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41" windowHeight="7752" firstSheet="1" activeTab="3"/>
  </bookViews>
  <sheets>
    <sheet name="Graphic" sheetId="1" r:id="rId1"/>
    <sheet name="Summary" sheetId="6" r:id="rId2"/>
    <sheet name="Conventional representation" sheetId="3" r:id="rId3"/>
    <sheet name="Matrix representation" sheetId="5" r:id="rId4"/>
  </sheets>
  <calcPr calcId="144525"/>
</workbook>
</file>

<file path=xl/sharedStrings.xml><?xml version="1.0" encoding="utf-8"?>
<sst xmlns="http://schemas.openxmlformats.org/spreadsheetml/2006/main" count="33" uniqueCount="18">
  <si>
    <t>Year</t>
  </si>
  <si>
    <t>Total ecosystem C (conventional representation)</t>
  </si>
  <si>
    <t>Total ecosystem C (matrix representation)</t>
  </si>
  <si>
    <t>conventional spinup</t>
  </si>
  <si>
    <t>matrix spinup</t>
  </si>
  <si>
    <t>Doy</t>
  </si>
  <si>
    <t>Cinput(gC/s)</t>
  </si>
  <si>
    <t>Foliage(gC/m2)</t>
  </si>
  <si>
    <t>Woody(gC/m2)</t>
  </si>
  <si>
    <t>Met_litter(gC/m2)</t>
  </si>
  <si>
    <t>Str_litter(gC/m2)</t>
  </si>
  <si>
    <t>Fast_soil(gC/m2)</t>
  </si>
  <si>
    <t>Slow_soil(gC/m2)</t>
  </si>
  <si>
    <t>Pass_soil(gC/m2)</t>
  </si>
  <si>
    <t>I(gC/m2/s)</t>
  </si>
  <si>
    <t>Residence time(yr)</t>
  </si>
  <si>
    <t>Capacity(gC/m2)</t>
  </si>
  <si>
    <t>Potential(gC/m2)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</si>
</sst>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12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3" borderId="6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0" fillId="17" borderId="4" applyNumberFormat="0" applyAlignment="0" applyProtection="0">
      <alignment vertical="center"/>
    </xf>
    <xf numFmtId="0" fontId="20" fillId="17" borderId="3" applyNumberFormat="0" applyAlignment="0" applyProtection="0">
      <alignment vertical="center"/>
    </xf>
    <xf numFmtId="0" fontId="15" fillId="27" borderId="7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252118038692"/>
          <c:y val="0.0459032989037086"/>
          <c:w val="0.729576069527872"/>
          <c:h val="0.706944762549374"/>
        </c:manualLayout>
      </c:layout>
      <c:scatterChart>
        <c:scatterStyle val="smooth"/>
        <c:varyColors val="0"/>
        <c:ser>
          <c:idx val="1"/>
          <c:order val="0"/>
          <c:tx>
            <c:strRef>
              <c:f>"Matrix representation"</c:f>
              <c:strCache>
                <c:ptCount val="1"/>
                <c:pt idx="0">
                  <c:v>Matrix representation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Summary!$G$2:$G$10001</c:f>
              <c:numCache>
                <c:formatCode>0.00E+00</c:formatCode>
                <c:ptCount val="10000"/>
                <c:pt idx="0">
                  <c:v>344.2914218723</c:v>
                </c:pt>
                <c:pt idx="1">
                  <c:v>974.831202355</c:v>
                </c:pt>
                <c:pt idx="2">
                  <c:v>1536.390837361</c:v>
                </c:pt>
                <c:pt idx="3">
                  <c:v>2052.012132836</c:v>
                </c:pt>
                <c:pt idx="4">
                  <c:v>2536.06187325</c:v>
                </c:pt>
                <c:pt idx="5">
                  <c:v>2996.87999025</c:v>
                </c:pt>
                <c:pt idx="6">
                  <c:v>3439.41933701</c:v>
                </c:pt>
                <c:pt idx="7">
                  <c:v>3866.72664857</c:v>
                </c:pt>
                <c:pt idx="8">
                  <c:v>4280.7553944</c:v>
                </c:pt>
                <c:pt idx="9">
                  <c:v>4682.81695302</c:v>
                </c:pt>
                <c:pt idx="10">
                  <c:v>5073.83506468</c:v>
                </c:pt>
                <c:pt idx="11">
                  <c:v>5454.49250979</c:v>
                </c:pt>
                <c:pt idx="12">
                  <c:v>5825.31750948</c:v>
                </c:pt>
                <c:pt idx="13">
                  <c:v>6186.7360944</c:v>
                </c:pt>
                <c:pt idx="14">
                  <c:v>6539.1046936</c:v>
                </c:pt>
                <c:pt idx="15">
                  <c:v>6882.7310098</c:v>
                </c:pt>
                <c:pt idx="16">
                  <c:v>7217.8877497</c:v>
                </c:pt>
                <c:pt idx="17">
                  <c:v>7544.8218427</c:v>
                </c:pt>
                <c:pt idx="18">
                  <c:v>7863.7608461</c:v>
                </c:pt>
                <c:pt idx="19">
                  <c:v>8174.9173036</c:v>
                </c:pt>
                <c:pt idx="20">
                  <c:v>8478.4920156</c:v>
                </c:pt>
                <c:pt idx="21">
                  <c:v>8774.6761938</c:v>
                </c:pt>
                <c:pt idx="22">
                  <c:v>9063.6531932</c:v>
                </c:pt>
                <c:pt idx="23">
                  <c:v>9345.5996711</c:v>
                </c:pt>
                <c:pt idx="24">
                  <c:v>9620.6865053</c:v>
                </c:pt>
                <c:pt idx="25">
                  <c:v>9889.0794239</c:v>
                </c:pt>
                <c:pt idx="26">
                  <c:v>10150.9395452</c:v>
                </c:pt>
                <c:pt idx="27">
                  <c:v>10406.4237304</c:v>
                </c:pt>
                <c:pt idx="28">
                  <c:v>10655.6848926</c:v>
                </c:pt>
                <c:pt idx="29">
                  <c:v>10898.872219</c:v>
                </c:pt>
                <c:pt idx="30">
                  <c:v>11136.1313522</c:v>
                </c:pt>
                <c:pt idx="31">
                  <c:v>11367.6045427</c:v>
                </c:pt>
                <c:pt idx="32">
                  <c:v>11593.4307865</c:v>
                </c:pt>
                <c:pt idx="33">
                  <c:v>11813.7458808</c:v>
                </c:pt>
                <c:pt idx="34">
                  <c:v>12028.6825769</c:v>
                </c:pt>
                <c:pt idx="35">
                  <c:v>12238.3706118</c:v>
                </c:pt>
                <c:pt idx="36">
                  <c:v>12442.9368322</c:v>
                </c:pt>
                <c:pt idx="37">
                  <c:v>12642.5052094</c:v>
                </c:pt>
                <c:pt idx="38">
                  <c:v>12837.1969119</c:v>
                </c:pt>
                <c:pt idx="39">
                  <c:v>13027.1303887</c:v>
                </c:pt>
                <c:pt idx="40">
                  <c:v>13212.4214423</c:v>
                </c:pt>
                <c:pt idx="41">
                  <c:v>13393.1832113</c:v>
                </c:pt>
                <c:pt idx="42">
                  <c:v>13569.5262929</c:v>
                </c:pt>
                <c:pt idx="43">
                  <c:v>13741.5587549</c:v>
                </c:pt>
                <c:pt idx="44">
                  <c:v>13909.3862087</c:v>
                </c:pt>
                <c:pt idx="45">
                  <c:v>14073.1118704</c:v>
                </c:pt>
                <c:pt idx="46">
                  <c:v>14232.8365439</c:v>
                </c:pt>
                <c:pt idx="47">
                  <c:v>14388.6587597</c:v>
                </c:pt>
                <c:pt idx="48">
                  <c:v>14540.6747316</c:v>
                </c:pt>
                <c:pt idx="49">
                  <c:v>14688.9785029</c:v>
                </c:pt>
                <c:pt idx="50">
                  <c:v>14833.6618739</c:v>
                </c:pt>
                <c:pt idx="51">
                  <c:v>14974.8145854</c:v>
                </c:pt>
                <c:pt idx="52">
                  <c:v>15112.5241972</c:v>
                </c:pt>
                <c:pt idx="53">
                  <c:v>15246.8762979</c:v>
                </c:pt>
                <c:pt idx="54">
                  <c:v>15377.9544309</c:v>
                </c:pt>
                <c:pt idx="55">
                  <c:v>15505.8401827</c:v>
                </c:pt>
                <c:pt idx="56">
                  <c:v>15630.6132077</c:v>
                </c:pt>
                <c:pt idx="57">
                  <c:v>15752.3513162</c:v>
                </c:pt>
                <c:pt idx="58">
                  <c:v>15871.1304159</c:v>
                </c:pt>
                <c:pt idx="59">
                  <c:v>15987.0246625</c:v>
                </c:pt>
                <c:pt idx="60">
                  <c:v>16100.1064428</c:v>
                </c:pt>
                <c:pt idx="61">
                  <c:v>16210.44639</c:v>
                </c:pt>
                <c:pt idx="62">
                  <c:v>16318.1134526</c:v>
                </c:pt>
                <c:pt idx="63">
                  <c:v>16423.1749643</c:v>
                </c:pt>
                <c:pt idx="64">
                  <c:v>16525.6966086</c:v>
                </c:pt>
                <c:pt idx="65">
                  <c:v>16625.742492</c:v>
                </c:pt>
                <c:pt idx="66">
                  <c:v>16723.375202</c:v>
                </c:pt>
                <c:pt idx="67">
                  <c:v>16818.6557645</c:v>
                </c:pt>
                <c:pt idx="68">
                  <c:v>16911.6437711</c:v>
                </c:pt>
                <c:pt idx="69">
                  <c:v>17002.3973561</c:v>
                </c:pt>
                <c:pt idx="70">
                  <c:v>17090.9732196</c:v>
                </c:pt>
                <c:pt idx="71">
                  <c:v>17177.4267358</c:v>
                </c:pt>
                <c:pt idx="72">
                  <c:v>17261.8118434</c:v>
                </c:pt>
                <c:pt idx="73">
                  <c:v>17344.1812565</c:v>
                </c:pt>
                <c:pt idx="74">
                  <c:v>17424.5863171</c:v>
                </c:pt>
                <c:pt idx="75">
                  <c:v>17503.0771782</c:v>
                </c:pt>
                <c:pt idx="76">
                  <c:v>17579.7027041</c:v>
                </c:pt>
                <c:pt idx="77">
                  <c:v>17654.5106103</c:v>
                </c:pt>
                <c:pt idx="78">
                  <c:v>17727.5473218</c:v>
                </c:pt>
                <c:pt idx="79">
                  <c:v>17798.8582467</c:v>
                </c:pt>
                <c:pt idx="80">
                  <c:v>17868.4876947</c:v>
                </c:pt>
                <c:pt idx="81">
                  <c:v>17936.4786668</c:v>
                </c:pt>
                <c:pt idx="82">
                  <c:v>18002.8733629</c:v>
                </c:pt>
                <c:pt idx="83">
                  <c:v>18067.7127281</c:v>
                </c:pt>
                <c:pt idx="84">
                  <c:v>18131.0368276</c:v>
                </c:pt>
                <c:pt idx="85">
                  <c:v>18192.8845881</c:v>
                </c:pt>
                <c:pt idx="86">
                  <c:v>18253.294058</c:v>
                </c:pt>
                <c:pt idx="87">
                  <c:v>18312.3023779</c:v>
                </c:pt>
                <c:pt idx="88">
                  <c:v>18369.94564</c:v>
                </c:pt>
                <c:pt idx="89">
                  <c:v>18426.2591167</c:v>
                </c:pt>
                <c:pt idx="90">
                  <c:v>18481.2772642</c:v>
                </c:pt>
                <c:pt idx="91">
                  <c:v>18535.033358</c:v>
                </c:pt>
                <c:pt idx="92">
                  <c:v>18587.5602466</c:v>
                </c:pt>
                <c:pt idx="93">
                  <c:v>18638.88955</c:v>
                </c:pt>
                <c:pt idx="94">
                  <c:v>18689.052579</c:v>
                </c:pt>
                <c:pt idx="95">
                  <c:v>18738.0793441</c:v>
                </c:pt>
                <c:pt idx="96">
                  <c:v>18785.9994401</c:v>
                </c:pt>
                <c:pt idx="97">
                  <c:v>18832.8415211</c:v>
                </c:pt>
                <c:pt idx="98">
                  <c:v>18878.6336711</c:v>
                </c:pt>
                <c:pt idx="99">
                  <c:v>18923.4031781</c:v>
                </c:pt>
                <c:pt idx="100">
                  <c:v>18967.1764981</c:v>
                </c:pt>
                <c:pt idx="101">
                  <c:v>19009.9796581</c:v>
                </c:pt>
                <c:pt idx="102">
                  <c:v>19051.8379681</c:v>
                </c:pt>
                <c:pt idx="103">
                  <c:v>19092.7759041</c:v>
                </c:pt>
                <c:pt idx="104">
                  <c:v>19132.8175071</c:v>
                </c:pt>
                <c:pt idx="105">
                  <c:v>19171.9861861</c:v>
                </c:pt>
                <c:pt idx="106">
                  <c:v>19210.3047181</c:v>
                </c:pt>
                <c:pt idx="107">
                  <c:v>19247.7951751</c:v>
                </c:pt>
                <c:pt idx="108">
                  <c:v>19284.4793541</c:v>
                </c:pt>
                <c:pt idx="109">
                  <c:v>19320.3781541</c:v>
                </c:pt>
                <c:pt idx="110">
                  <c:v>19355.5121131</c:v>
                </c:pt>
                <c:pt idx="111">
                  <c:v>19389.9014091</c:v>
                </c:pt>
                <c:pt idx="112">
                  <c:v>19423.5652681</c:v>
                </c:pt>
                <c:pt idx="113">
                  <c:v>19456.5228181</c:v>
                </c:pt>
                <c:pt idx="114">
                  <c:v>19488.7925601</c:v>
                </c:pt>
                <c:pt idx="115">
                  <c:v>19520.3924321</c:v>
                </c:pt>
                <c:pt idx="116">
                  <c:v>19551.3398841</c:v>
                </c:pt>
                <c:pt idx="117">
                  <c:v>19581.6522171</c:v>
                </c:pt>
                <c:pt idx="118">
                  <c:v>19611.3459321</c:v>
                </c:pt>
                <c:pt idx="119">
                  <c:v>19640.4373861</c:v>
                </c:pt>
                <c:pt idx="120">
                  <c:v>19668.9421241</c:v>
                </c:pt>
                <c:pt idx="121">
                  <c:v>19696.8757521</c:v>
                </c:pt>
                <c:pt idx="122">
                  <c:v>19724.2532091</c:v>
                </c:pt>
                <c:pt idx="123">
                  <c:v>19751.0889681</c:v>
                </c:pt>
                <c:pt idx="124">
                  <c:v>19777.3974041</c:v>
                </c:pt>
                <c:pt idx="125">
                  <c:v>19803.1921941</c:v>
                </c:pt>
                <c:pt idx="126">
                  <c:v>19828.4869971</c:v>
                </c:pt>
                <c:pt idx="127">
                  <c:v>19853.2947341</c:v>
                </c:pt>
                <c:pt idx="128">
                  <c:v>19877.6283731</c:v>
                </c:pt>
                <c:pt idx="129">
                  <c:v>19901.5003341</c:v>
                </c:pt>
                <c:pt idx="130">
                  <c:v>19924.9225691</c:v>
                </c:pt>
                <c:pt idx="131">
                  <c:v>19947.9071861</c:v>
                </c:pt>
                <c:pt idx="132">
                  <c:v>19970.4653471</c:v>
                </c:pt>
                <c:pt idx="133">
                  <c:v>19992.6085821</c:v>
                </c:pt>
                <c:pt idx="134">
                  <c:v>20014.3475271</c:v>
                </c:pt>
                <c:pt idx="135">
                  <c:v>20035.6929561</c:v>
                </c:pt>
                <c:pt idx="136">
                  <c:v>20056.6550161</c:v>
                </c:pt>
                <c:pt idx="137">
                  <c:v>20077.2440811</c:v>
                </c:pt>
                <c:pt idx="138">
                  <c:v>20097.4696641</c:v>
                </c:pt>
                <c:pt idx="139">
                  <c:v>20117.3414681</c:v>
                </c:pt>
                <c:pt idx="140">
                  <c:v>20136.8687061</c:v>
                </c:pt>
                <c:pt idx="141">
                  <c:v>20156.0604261</c:v>
                </c:pt>
                <c:pt idx="142">
                  <c:v>20174.9255191</c:v>
                </c:pt>
                <c:pt idx="143">
                  <c:v>20193.4724641</c:v>
                </c:pt>
                <c:pt idx="144">
                  <c:v>20211.7095931</c:v>
                </c:pt>
                <c:pt idx="145">
                  <c:v>20229.6451651</c:v>
                </c:pt>
                <c:pt idx="146">
                  <c:v>20247.2869611</c:v>
                </c:pt>
                <c:pt idx="147">
                  <c:v>20264.6426911</c:v>
                </c:pt>
                <c:pt idx="148">
                  <c:v>20281.7199381</c:v>
                </c:pt>
                <c:pt idx="149">
                  <c:v>20298.5259561</c:v>
                </c:pt>
                <c:pt idx="150">
                  <c:v>20315.0678211</c:v>
                </c:pt>
                <c:pt idx="151">
                  <c:v>20331.3524661</c:v>
                </c:pt>
                <c:pt idx="152">
                  <c:v>20347.3866511</c:v>
                </c:pt>
                <c:pt idx="153">
                  <c:v>20363.1769151</c:v>
                </c:pt>
                <c:pt idx="154">
                  <c:v>20378.7295831</c:v>
                </c:pt>
                <c:pt idx="155">
                  <c:v>20394.0509101</c:v>
                </c:pt>
                <c:pt idx="156">
                  <c:v>20409.1470211</c:v>
                </c:pt>
                <c:pt idx="157">
                  <c:v>20424.0236601</c:v>
                </c:pt>
                <c:pt idx="158">
                  <c:v>20438.6866991</c:v>
                </c:pt>
                <c:pt idx="159">
                  <c:v>20453.1415691</c:v>
                </c:pt>
                <c:pt idx="160">
                  <c:v>20467.3937591</c:v>
                </c:pt>
                <c:pt idx="161">
                  <c:v>20481.4485371</c:v>
                </c:pt>
                <c:pt idx="162">
                  <c:v>20495.3110821</c:v>
                </c:pt>
                <c:pt idx="163">
                  <c:v>20508.9863161</c:v>
                </c:pt>
                <c:pt idx="164">
                  <c:v>20522.4792551</c:v>
                </c:pt>
                <c:pt idx="165">
                  <c:v>20535.7945381</c:v>
                </c:pt>
                <c:pt idx="166">
                  <c:v>20548.9367171</c:v>
                </c:pt>
                <c:pt idx="167">
                  <c:v>20561.9103891</c:v>
                </c:pt>
                <c:pt idx="168">
                  <c:v>20574.7198601</c:v>
                </c:pt>
                <c:pt idx="169">
                  <c:v>20587.3693341</c:v>
                </c:pt>
                <c:pt idx="170">
                  <c:v>20599.8630931</c:v>
                </c:pt>
                <c:pt idx="171">
                  <c:v>20612.2051061</c:v>
                </c:pt>
                <c:pt idx="172">
                  <c:v>20624.3991911</c:v>
                </c:pt>
                <c:pt idx="173">
                  <c:v>20636.4492931</c:v>
                </c:pt>
                <c:pt idx="174">
                  <c:v>20648.3590751</c:v>
                </c:pt>
                <c:pt idx="175">
                  <c:v>20660.1320761</c:v>
                </c:pt>
                <c:pt idx="176">
                  <c:v>20671.7719171</c:v>
                </c:pt>
                <c:pt idx="177">
                  <c:v>20683.2819791</c:v>
                </c:pt>
                <c:pt idx="178">
                  <c:v>20694.6656091</c:v>
                </c:pt>
                <c:pt idx="179">
                  <c:v>20705.9260311</c:v>
                </c:pt>
                <c:pt idx="180">
                  <c:v>20717.0663601</c:v>
                </c:pt>
                <c:pt idx="181">
                  <c:v>20728.0897541</c:v>
                </c:pt>
                <c:pt idx="182">
                  <c:v>20738.9990891</c:v>
                </c:pt>
                <c:pt idx="183">
                  <c:v>20749.7973731</c:v>
                </c:pt>
                <c:pt idx="184">
                  <c:v>20760.4873211</c:v>
                </c:pt>
                <c:pt idx="185">
                  <c:v>20771.0717331</c:v>
                </c:pt>
                <c:pt idx="186">
                  <c:v>20781.5532811</c:v>
                </c:pt>
                <c:pt idx="187">
                  <c:v>20791.9345961</c:v>
                </c:pt>
                <c:pt idx="188">
                  <c:v>20802.2181581</c:v>
                </c:pt>
                <c:pt idx="189">
                  <c:v>20812.4064681</c:v>
                </c:pt>
                <c:pt idx="190">
                  <c:v>20822.5019071</c:v>
                </c:pt>
                <c:pt idx="191">
                  <c:v>20832.5068341</c:v>
                </c:pt>
                <c:pt idx="192">
                  <c:v>20842.4234991</c:v>
                </c:pt>
                <c:pt idx="193">
                  <c:v>20852.2541721</c:v>
                </c:pt>
                <c:pt idx="194">
                  <c:v>20862.0009211</c:v>
                </c:pt>
                <c:pt idx="195">
                  <c:v>20871.6658361</c:v>
                </c:pt>
                <c:pt idx="196">
                  <c:v>20881.2510151</c:v>
                </c:pt>
                <c:pt idx="197">
                  <c:v>20890.7583371</c:v>
                </c:pt>
                <c:pt idx="198">
                  <c:v>20900.1898291</c:v>
                </c:pt>
                <c:pt idx="199">
                  <c:v>20909.5473111</c:v>
                </c:pt>
                <c:pt idx="200">
                  <c:v>20918.8326401</c:v>
                </c:pt>
                <c:pt idx="201">
                  <c:v>20928.0475231</c:v>
                </c:pt>
                <c:pt idx="202">
                  <c:v>20937.1937691</c:v>
                </c:pt>
                <c:pt idx="203">
                  <c:v>20946.2730131</c:v>
                </c:pt>
                <c:pt idx="204">
                  <c:v>20955.2869031</c:v>
                </c:pt>
                <c:pt idx="205">
                  <c:v>20964.2370071</c:v>
                </c:pt>
                <c:pt idx="206">
                  <c:v>20973.1248691</c:v>
                </c:pt>
                <c:pt idx="207">
                  <c:v>20981.9520591</c:v>
                </c:pt>
                <c:pt idx="208">
                  <c:v>20990.7199301</c:v>
                </c:pt>
                <c:pt idx="209">
                  <c:v>20999.4300701</c:v>
                </c:pt>
                <c:pt idx="210">
                  <c:v>21008.0836841</c:v>
                </c:pt>
                <c:pt idx="211">
                  <c:v>21016.6821891</c:v>
                </c:pt>
                <c:pt idx="212">
                  <c:v>21025.2269901</c:v>
                </c:pt>
                <c:pt idx="213">
                  <c:v>21033.7192021</c:v>
                </c:pt>
                <c:pt idx="214">
                  <c:v>21042.1600711</c:v>
                </c:pt>
                <c:pt idx="215">
                  <c:v>21050.5509821</c:v>
                </c:pt>
                <c:pt idx="216">
                  <c:v>21058.8930201</c:v>
                </c:pt>
                <c:pt idx="217">
                  <c:v>21067.1872201</c:v>
                </c:pt>
                <c:pt idx="218">
                  <c:v>21075.4348171</c:v>
                </c:pt>
                <c:pt idx="219">
                  <c:v>21083.6368051</c:v>
                </c:pt>
                <c:pt idx="220">
                  <c:v>21091.7943701</c:v>
                </c:pt>
                <c:pt idx="221">
                  <c:v>21099.9084551</c:v>
                </c:pt>
                <c:pt idx="222">
                  <c:v>21107.9800041</c:v>
                </c:pt>
                <c:pt idx="223">
                  <c:v>21116.0100331</c:v>
                </c:pt>
                <c:pt idx="224">
                  <c:v>21123.9995151</c:v>
                </c:pt>
                <c:pt idx="225">
                  <c:v>21131.9493441</c:v>
                </c:pt>
                <c:pt idx="226">
                  <c:v>21139.8603631</c:v>
                </c:pt>
                <c:pt idx="227">
                  <c:v>21147.7335071</c:v>
                </c:pt>
                <c:pt idx="228">
                  <c:v>21155.5696801</c:v>
                </c:pt>
                <c:pt idx="229">
                  <c:v>21163.3694741</c:v>
                </c:pt>
                <c:pt idx="230">
                  <c:v>21171.1338941</c:v>
                </c:pt>
                <c:pt idx="231">
                  <c:v>21178.8636931</c:v>
                </c:pt>
                <c:pt idx="232">
                  <c:v>21186.5595931</c:v>
                </c:pt>
                <c:pt idx="233">
                  <c:v>21194.2222381</c:v>
                </c:pt>
                <c:pt idx="234">
                  <c:v>21201.8525421</c:v>
                </c:pt>
                <c:pt idx="235">
                  <c:v>21209.4509771</c:v>
                </c:pt>
                <c:pt idx="236">
                  <c:v>21217.0184571</c:v>
                </c:pt>
                <c:pt idx="237">
                  <c:v>21224.5554231</c:v>
                </c:pt>
                <c:pt idx="238">
                  <c:v>21232.0626191</c:v>
                </c:pt>
                <c:pt idx="239">
                  <c:v>21239.5407181</c:v>
                </c:pt>
                <c:pt idx="240">
                  <c:v>21246.9902121</c:v>
                </c:pt>
                <c:pt idx="241">
                  <c:v>21254.4117231</c:v>
                </c:pt>
                <c:pt idx="242">
                  <c:v>21261.8059251</c:v>
                </c:pt>
                <c:pt idx="243">
                  <c:v>21269.1732401</c:v>
                </c:pt>
                <c:pt idx="244">
                  <c:v>21276.5143191</c:v>
                </c:pt>
                <c:pt idx="245">
                  <c:v>21283.8296061</c:v>
                </c:pt>
                <c:pt idx="246">
                  <c:v>21291.1196621</c:v>
                </c:pt>
                <c:pt idx="247">
                  <c:v>21298.3850301</c:v>
                </c:pt>
                <c:pt idx="248">
                  <c:v>21305.6260321</c:v>
                </c:pt>
                <c:pt idx="249">
                  <c:v>21312.8433601</c:v>
                </c:pt>
                <c:pt idx="250">
                  <c:v>21320.0373461</c:v>
                </c:pt>
                <c:pt idx="251">
                  <c:v>21327.2084711</c:v>
                </c:pt>
                <c:pt idx="252">
                  <c:v>21334.3570981</c:v>
                </c:pt>
                <c:pt idx="253">
                  <c:v>21341.4837191</c:v>
                </c:pt>
                <c:pt idx="254">
                  <c:v>21348.5888051</c:v>
                </c:pt>
                <c:pt idx="255">
                  <c:v>21355.6726881</c:v>
                </c:pt>
                <c:pt idx="256">
                  <c:v>21362.7357301</c:v>
                </c:pt>
                <c:pt idx="257">
                  <c:v>21369.7783431</c:v>
                </c:pt>
                <c:pt idx="258">
                  <c:v>21376.8009771</c:v>
                </c:pt>
                <c:pt idx="259">
                  <c:v>21383.8038451</c:v>
                </c:pt>
                <c:pt idx="260">
                  <c:v>21390.7874481</c:v>
                </c:pt>
                <c:pt idx="261">
                  <c:v>21397.7519981</c:v>
                </c:pt>
                <c:pt idx="262">
                  <c:v>21404.6977751</c:v>
                </c:pt>
                <c:pt idx="263">
                  <c:v>21411.6253821</c:v>
                </c:pt>
                <c:pt idx="264">
                  <c:v>21418.5347801</c:v>
                </c:pt>
                <c:pt idx="265">
                  <c:v>21425.4265601</c:v>
                </c:pt>
                <c:pt idx="266">
                  <c:v>21432.3008831</c:v>
                </c:pt>
                <c:pt idx="267">
                  <c:v>21439.1580911</c:v>
                </c:pt>
                <c:pt idx="268">
                  <c:v>21445.9983451</c:v>
                </c:pt>
                <c:pt idx="269">
                  <c:v>21452.8220961</c:v>
                </c:pt>
                <c:pt idx="270">
                  <c:v>21459.6294941</c:v>
                </c:pt>
                <c:pt idx="271">
                  <c:v>21466.4208331</c:v>
                </c:pt>
                <c:pt idx="272">
                  <c:v>21473.1963611</c:v>
                </c:pt>
                <c:pt idx="273">
                  <c:v>21479.9563111</c:v>
                </c:pt>
                <c:pt idx="274">
                  <c:v>21486.7009841</c:v>
                </c:pt>
                <c:pt idx="275">
                  <c:v>21493.4304791</c:v>
                </c:pt>
                <c:pt idx="276">
                  <c:v>21500.1452201</c:v>
                </c:pt>
                <c:pt idx="277">
                  <c:v>21506.8452051</c:v>
                </c:pt>
                <c:pt idx="278">
                  <c:v>21513.5308171</c:v>
                </c:pt>
                <c:pt idx="279">
                  <c:v>21520.2022361</c:v>
                </c:pt>
                <c:pt idx="280">
                  <c:v>21526.8595741</c:v>
                </c:pt>
                <c:pt idx="281">
                  <c:v>21533.5031901</c:v>
                </c:pt>
                <c:pt idx="282">
                  <c:v>21540.1330461</c:v>
                </c:pt>
                <c:pt idx="283">
                  <c:v>21546.7495521</c:v>
                </c:pt>
                <c:pt idx="284">
                  <c:v>21553.3527301</c:v>
                </c:pt>
                <c:pt idx="285">
                  <c:v>21559.9428701</c:v>
                </c:pt>
                <c:pt idx="286">
                  <c:v>21566.5200121</c:v>
                </c:pt>
                <c:pt idx="287">
                  <c:v>21573.0845181</c:v>
                </c:pt>
                <c:pt idx="288">
                  <c:v>21579.6364391</c:v>
                </c:pt>
                <c:pt idx="289">
                  <c:v>21586.1759241</c:v>
                </c:pt>
                <c:pt idx="290">
                  <c:v>21592.7031051</c:v>
                </c:pt>
                <c:pt idx="291">
                  <c:v>21599.2182221</c:v>
                </c:pt>
                <c:pt idx="292">
                  <c:v>21605.7214161</c:v>
                </c:pt>
                <c:pt idx="293">
                  <c:v>21612.2127071</c:v>
                </c:pt>
                <c:pt idx="294">
                  <c:v>21618.6923271</c:v>
                </c:pt>
                <c:pt idx="295">
                  <c:v>21625.1604141</c:v>
                </c:pt>
                <c:pt idx="296">
                  <c:v>21631.6170721</c:v>
                </c:pt>
                <c:pt idx="297">
                  <c:v>21638.0625181</c:v>
                </c:pt>
                <c:pt idx="298">
                  <c:v>21644.4966851</c:v>
                </c:pt>
                <c:pt idx="299">
                  <c:v>21650.9198731</c:v>
                </c:pt>
                <c:pt idx="300">
                  <c:v>21657.3322021</c:v>
                </c:pt>
                <c:pt idx="301">
                  <c:v>21663.7336431</c:v>
                </c:pt>
                <c:pt idx="302">
                  <c:v>21670.1244661</c:v>
                </c:pt>
                <c:pt idx="303">
                  <c:v>21676.5047011</c:v>
                </c:pt>
                <c:pt idx="304">
                  <c:v>21682.8744101</c:v>
                </c:pt>
                <c:pt idx="305">
                  <c:v>21689.2337421</c:v>
                </c:pt>
                <c:pt idx="306">
                  <c:v>21695.5828181</c:v>
                </c:pt>
                <c:pt idx="307">
                  <c:v>21701.9218091</c:v>
                </c:pt>
                <c:pt idx="308">
                  <c:v>21708.2506341</c:v>
                </c:pt>
                <c:pt idx="309">
                  <c:v>21714.5695651</c:v>
                </c:pt>
                <c:pt idx="310">
                  <c:v>21720.8785711</c:v>
                </c:pt>
                <c:pt idx="311">
                  <c:v>21727.1777531</c:v>
                </c:pt>
                <c:pt idx="312">
                  <c:v>21733.4672811</c:v>
                </c:pt>
                <c:pt idx="313">
                  <c:v>21739.7471451</c:v>
                </c:pt>
                <c:pt idx="314">
                  <c:v>21746.0174271</c:v>
                </c:pt>
                <c:pt idx="315">
                  <c:v>21752.2782861</c:v>
                </c:pt>
                <c:pt idx="316">
                  <c:v>21758.5298031</c:v>
                </c:pt>
                <c:pt idx="317">
                  <c:v>21764.7719571</c:v>
                </c:pt>
                <c:pt idx="318">
                  <c:v>21771.0049001</c:v>
                </c:pt>
                <c:pt idx="319">
                  <c:v>21777.2287111</c:v>
                </c:pt>
                <c:pt idx="320">
                  <c:v>21783.4433511</c:v>
                </c:pt>
                <c:pt idx="321">
                  <c:v>21789.6490901</c:v>
                </c:pt>
                <c:pt idx="322">
                  <c:v>21795.8458081</c:v>
                </c:pt>
                <c:pt idx="323">
                  <c:v>21802.0336161</c:v>
                </c:pt>
                <c:pt idx="324">
                  <c:v>21808.2126241</c:v>
                </c:pt>
                <c:pt idx="325">
                  <c:v>21814.3828821</c:v>
                </c:pt>
                <c:pt idx="326">
                  <c:v>21820.5444301</c:v>
                </c:pt>
                <c:pt idx="327">
                  <c:v>21826.6974291</c:v>
                </c:pt>
                <c:pt idx="328">
                  <c:v>21832.8417491</c:v>
                </c:pt>
                <c:pt idx="329">
                  <c:v>21838.9775191</c:v>
                </c:pt>
                <c:pt idx="330">
                  <c:v>21845.1049011</c:v>
                </c:pt>
                <c:pt idx="331">
                  <c:v>21851.2238751</c:v>
                </c:pt>
                <c:pt idx="332">
                  <c:v>21857.3344501</c:v>
                </c:pt>
                <c:pt idx="333">
                  <c:v>21863.4366861</c:v>
                </c:pt>
                <c:pt idx="334">
                  <c:v>21869.5306351</c:v>
                </c:pt>
                <c:pt idx="335">
                  <c:v>21875.6164261</c:v>
                </c:pt>
                <c:pt idx="336">
                  <c:v>21881.6940501</c:v>
                </c:pt>
                <c:pt idx="337">
                  <c:v>21887.7636061</c:v>
                </c:pt>
                <c:pt idx="338">
                  <c:v>21893.8250551</c:v>
                </c:pt>
                <c:pt idx="339">
                  <c:v>21899.8784371</c:v>
                </c:pt>
                <c:pt idx="340">
                  <c:v>21905.9238921</c:v>
                </c:pt>
                <c:pt idx="341">
                  <c:v>21911.9613601</c:v>
                </c:pt>
                <c:pt idx="342">
                  <c:v>21917.9908911</c:v>
                </c:pt>
                <c:pt idx="343">
                  <c:v>21924.0126071</c:v>
                </c:pt>
                <c:pt idx="344">
                  <c:v>21930.0265451</c:v>
                </c:pt>
                <c:pt idx="345">
                  <c:v>21936.0326481</c:v>
                </c:pt>
                <c:pt idx="346">
                  <c:v>21942.0309751</c:v>
                </c:pt>
                <c:pt idx="347">
                  <c:v>21948.0217361</c:v>
                </c:pt>
                <c:pt idx="348">
                  <c:v>21954.0046411</c:v>
                </c:pt>
                <c:pt idx="349">
                  <c:v>21959.9800801</c:v>
                </c:pt>
                <c:pt idx="350">
                  <c:v>21965.9477541</c:v>
                </c:pt>
                <c:pt idx="351">
                  <c:v>21971.9080031</c:v>
                </c:pt>
                <c:pt idx="352">
                  <c:v>21977.8606461</c:v>
                </c:pt>
                <c:pt idx="353">
                  <c:v>21983.8058241</c:v>
                </c:pt>
                <c:pt idx="354">
                  <c:v>21989.7434671</c:v>
                </c:pt>
                <c:pt idx="355">
                  <c:v>21995.6737161</c:v>
                </c:pt>
                <c:pt idx="356">
                  <c:v>22001.5965691</c:v>
                </c:pt>
                <c:pt idx="357">
                  <c:v>22007.5119881</c:v>
                </c:pt>
                <c:pt idx="358">
                  <c:v>22013.4201821</c:v>
                </c:pt>
                <c:pt idx="359">
                  <c:v>22019.3208811</c:v>
                </c:pt>
                <c:pt idx="360">
                  <c:v>22025.2144061</c:v>
                </c:pt>
                <c:pt idx="361">
                  <c:v>22031.1005971</c:v>
                </c:pt>
                <c:pt idx="362">
                  <c:v>22036.9795741</c:v>
                </c:pt>
                <c:pt idx="363">
                  <c:v>22042.8513561</c:v>
                </c:pt>
                <c:pt idx="364">
                  <c:v>22048.7158841</c:v>
                </c:pt>
                <c:pt idx="365">
                  <c:v>22054.5733681</c:v>
                </c:pt>
                <c:pt idx="366">
                  <c:v>22060.4236191</c:v>
                </c:pt>
                <c:pt idx="367">
                  <c:v>22066.2667851</c:v>
                </c:pt>
                <c:pt idx="368">
                  <c:v>22072.1027781</c:v>
                </c:pt>
                <c:pt idx="369">
                  <c:v>22077.9318271</c:v>
                </c:pt>
                <c:pt idx="370">
                  <c:v>22083.7537521</c:v>
                </c:pt>
                <c:pt idx="371">
                  <c:v>22089.5686641</c:v>
                </c:pt>
                <c:pt idx="372">
                  <c:v>22095.3765921</c:v>
                </c:pt>
                <c:pt idx="373">
                  <c:v>22101.1775571</c:v>
                </c:pt>
                <c:pt idx="374">
                  <c:v>22106.9714691</c:v>
                </c:pt>
                <c:pt idx="375">
                  <c:v>22112.7584671</c:v>
                </c:pt>
                <c:pt idx="376">
                  <c:v>22118.5386621</c:v>
                </c:pt>
                <c:pt idx="377">
                  <c:v>22124.3118641</c:v>
                </c:pt>
                <c:pt idx="378">
                  <c:v>22130.0782021</c:v>
                </c:pt>
                <c:pt idx="379">
                  <c:v>22135.8376081</c:v>
                </c:pt>
                <c:pt idx="380">
                  <c:v>22141.5902611</c:v>
                </c:pt>
                <c:pt idx="381">
                  <c:v>22147.3360101</c:v>
                </c:pt>
                <c:pt idx="382">
                  <c:v>22153.0750771</c:v>
                </c:pt>
                <c:pt idx="383">
                  <c:v>22158.8072511</c:v>
                </c:pt>
                <c:pt idx="384">
                  <c:v>22164.5326821</c:v>
                </c:pt>
                <c:pt idx="385">
                  <c:v>22170.2513601</c:v>
                </c:pt>
                <c:pt idx="386">
                  <c:v>22175.9633161</c:v>
                </c:pt>
                <c:pt idx="387">
                  <c:v>22181.6685681</c:v>
                </c:pt>
                <c:pt idx="388">
                  <c:v>22187.3671191</c:v>
                </c:pt>
                <c:pt idx="389">
                  <c:v>22193.0588861</c:v>
                </c:pt>
                <c:pt idx="390">
                  <c:v>22198.7441011</c:v>
                </c:pt>
                <c:pt idx="391">
                  <c:v>22204.4225641</c:v>
                </c:pt>
                <c:pt idx="392">
                  <c:v>22210.0944841</c:v>
                </c:pt>
                <c:pt idx="393">
                  <c:v>22215.7597111</c:v>
                </c:pt>
                <c:pt idx="394">
                  <c:v>22221.4183171</c:v>
                </c:pt>
                <c:pt idx="395">
                  <c:v>22227.0703391</c:v>
                </c:pt>
                <c:pt idx="396">
                  <c:v>22232.7157801</c:v>
                </c:pt>
                <c:pt idx="397">
                  <c:v>22238.3546781</c:v>
                </c:pt>
                <c:pt idx="398">
                  <c:v>22243.9870141</c:v>
                </c:pt>
                <c:pt idx="399">
                  <c:v>22249.6128181</c:v>
                </c:pt>
                <c:pt idx="400">
                  <c:v>22255.2320991</c:v>
                </c:pt>
                <c:pt idx="401">
                  <c:v>22260.8447891</c:v>
                </c:pt>
                <c:pt idx="402">
                  <c:v>22266.4510661</c:v>
                </c:pt>
                <c:pt idx="403">
                  <c:v>22272.0507711</c:v>
                </c:pt>
                <c:pt idx="404">
                  <c:v>22277.6441041</c:v>
                </c:pt>
                <c:pt idx="405">
                  <c:v>22283.2308851</c:v>
                </c:pt>
                <c:pt idx="406">
                  <c:v>22288.8113341</c:v>
                </c:pt>
                <c:pt idx="407">
                  <c:v>22294.3852301</c:v>
                </c:pt>
                <c:pt idx="408">
                  <c:v>22299.9527251</c:v>
                </c:pt>
                <c:pt idx="409">
                  <c:v>22305.5138981</c:v>
                </c:pt>
                <c:pt idx="410">
                  <c:v>22311.0685891</c:v>
                </c:pt>
                <c:pt idx="411">
                  <c:v>22316.6168881</c:v>
                </c:pt>
                <c:pt idx="412">
                  <c:v>22322.1588151</c:v>
                </c:pt>
                <c:pt idx="413">
                  <c:v>22327.6943811</c:v>
                </c:pt>
                <c:pt idx="414">
                  <c:v>22333.2235941</c:v>
                </c:pt>
                <c:pt idx="415">
                  <c:v>22338.7464661</c:v>
                </c:pt>
                <c:pt idx="416">
                  <c:v>22344.2630161</c:v>
                </c:pt>
                <c:pt idx="417">
                  <c:v>22349.7732541</c:v>
                </c:pt>
                <c:pt idx="418">
                  <c:v>22355.2771701</c:v>
                </c:pt>
                <c:pt idx="419">
                  <c:v>22360.7748051</c:v>
                </c:pt>
                <c:pt idx="420">
                  <c:v>22366.2661471</c:v>
                </c:pt>
                <c:pt idx="421">
                  <c:v>22371.7512181</c:v>
                </c:pt>
                <c:pt idx="422">
                  <c:v>22377.2300081</c:v>
                </c:pt>
                <c:pt idx="423">
                  <c:v>22382.7024661</c:v>
                </c:pt>
                <c:pt idx="424">
                  <c:v>22388.1687721</c:v>
                </c:pt>
                <c:pt idx="425">
                  <c:v>22393.6288361</c:v>
                </c:pt>
                <c:pt idx="426">
                  <c:v>22399.0825891</c:v>
                </c:pt>
                <c:pt idx="427">
                  <c:v>22404.5302201</c:v>
                </c:pt>
                <c:pt idx="428">
                  <c:v>22409.9716491</c:v>
                </c:pt>
                <c:pt idx="429">
                  <c:v>22415.4067871</c:v>
                </c:pt>
                <c:pt idx="430">
                  <c:v>22420.8358141</c:v>
                </c:pt>
                <c:pt idx="431">
                  <c:v>22426.2585891</c:v>
                </c:pt>
                <c:pt idx="432">
                  <c:v>22431.6752921</c:v>
                </c:pt>
                <c:pt idx="433">
                  <c:v>22437.0857341</c:v>
                </c:pt>
                <c:pt idx="434">
                  <c:v>22442.4901241</c:v>
                </c:pt>
                <c:pt idx="435">
                  <c:v>22447.8882831</c:v>
                </c:pt>
                <c:pt idx="436">
                  <c:v>22453.2804101</c:v>
                </c:pt>
                <c:pt idx="437">
                  <c:v>22458.6663051</c:v>
                </c:pt>
                <c:pt idx="438">
                  <c:v>22464.0462001</c:v>
                </c:pt>
                <c:pt idx="439">
                  <c:v>22469.4198821</c:v>
                </c:pt>
                <c:pt idx="440">
                  <c:v>22474.7875841</c:v>
                </c:pt>
                <c:pt idx="441">
                  <c:v>22480.1490841</c:v>
                </c:pt>
                <c:pt idx="442">
                  <c:v>22485.5045221</c:v>
                </c:pt>
                <c:pt idx="443">
                  <c:v>22490.8539691</c:v>
                </c:pt>
                <c:pt idx="444">
                  <c:v>22496.1972751</c:v>
                </c:pt>
                <c:pt idx="445">
                  <c:v>22501.5345191</c:v>
                </c:pt>
                <c:pt idx="446">
                  <c:v>22506.8658321</c:v>
                </c:pt>
                <c:pt idx="447">
                  <c:v>22512.1910031</c:v>
                </c:pt>
                <c:pt idx="448">
                  <c:v>22517.5101531</c:v>
                </c:pt>
                <c:pt idx="449">
                  <c:v>22522.8233721</c:v>
                </c:pt>
                <c:pt idx="450">
                  <c:v>22528.1304791</c:v>
                </c:pt>
                <c:pt idx="451">
                  <c:v>22533.4316051</c:v>
                </c:pt>
                <c:pt idx="452">
                  <c:v>22538.7268101</c:v>
                </c:pt>
                <c:pt idx="453">
                  <c:v>22544.0159431</c:v>
                </c:pt>
                <c:pt idx="454">
                  <c:v>22549.2991151</c:v>
                </c:pt>
                <c:pt idx="455">
                  <c:v>22554.5762961</c:v>
                </c:pt>
                <c:pt idx="456">
                  <c:v>22559.8475151</c:v>
                </c:pt>
                <c:pt idx="457">
                  <c:v>22565.1128941</c:v>
                </c:pt>
                <c:pt idx="458">
                  <c:v>22570.3722101</c:v>
                </c:pt>
                <c:pt idx="459">
                  <c:v>22575.6255861</c:v>
                </c:pt>
                <c:pt idx="460">
                  <c:v>22580.8730601</c:v>
                </c:pt>
                <c:pt idx="461">
                  <c:v>22586.1146931</c:v>
                </c:pt>
                <c:pt idx="462">
                  <c:v>22591.3503041</c:v>
                </c:pt>
                <c:pt idx="463">
                  <c:v>22596.5800151</c:v>
                </c:pt>
                <c:pt idx="464">
                  <c:v>22601.8038241</c:v>
                </c:pt>
                <c:pt idx="465">
                  <c:v>22607.0217421</c:v>
                </c:pt>
                <c:pt idx="466">
                  <c:v>22612.2337781</c:v>
                </c:pt>
                <c:pt idx="467">
                  <c:v>22617.4400341</c:v>
                </c:pt>
                <c:pt idx="468">
                  <c:v>22622.6403181</c:v>
                </c:pt>
                <c:pt idx="469">
                  <c:v>22627.8347411</c:v>
                </c:pt>
                <c:pt idx="470">
                  <c:v>22633.0233131</c:v>
                </c:pt>
                <c:pt idx="471">
                  <c:v>22638.2060331</c:v>
                </c:pt>
                <c:pt idx="472">
                  <c:v>22643.3829221</c:v>
                </c:pt>
                <c:pt idx="473">
                  <c:v>22648.5539701</c:v>
                </c:pt>
                <c:pt idx="474">
                  <c:v>22653.7191871</c:v>
                </c:pt>
                <c:pt idx="475">
                  <c:v>22658.8786831</c:v>
                </c:pt>
                <c:pt idx="476">
                  <c:v>22664.0322971</c:v>
                </c:pt>
                <c:pt idx="477">
                  <c:v>22669.1800801</c:v>
                </c:pt>
                <c:pt idx="478">
                  <c:v>22674.3220721</c:v>
                </c:pt>
                <c:pt idx="479">
                  <c:v>22679.4582731</c:v>
                </c:pt>
                <c:pt idx="480">
                  <c:v>22684.5886931</c:v>
                </c:pt>
                <c:pt idx="481">
                  <c:v>22689.7133411</c:v>
                </c:pt>
                <c:pt idx="482">
                  <c:v>22694.8322191</c:v>
                </c:pt>
                <c:pt idx="483">
                  <c:v>22699.9453451</c:v>
                </c:pt>
                <c:pt idx="484">
                  <c:v>22705.0527101</c:v>
                </c:pt>
                <c:pt idx="485">
                  <c:v>22710.1543141</c:v>
                </c:pt>
                <c:pt idx="486">
                  <c:v>22715.2502961</c:v>
                </c:pt>
                <c:pt idx="487">
                  <c:v>22720.3404381</c:v>
                </c:pt>
                <c:pt idx="488">
                  <c:v>22725.4248581</c:v>
                </c:pt>
                <c:pt idx="489">
                  <c:v>22730.5035481</c:v>
                </c:pt>
                <c:pt idx="490">
                  <c:v>22735.5765261</c:v>
                </c:pt>
                <c:pt idx="491">
                  <c:v>22740.6438031</c:v>
                </c:pt>
                <c:pt idx="492">
                  <c:v>22745.7053791</c:v>
                </c:pt>
                <c:pt idx="493">
                  <c:v>22750.7612731</c:v>
                </c:pt>
                <c:pt idx="494">
                  <c:v>22755.8114871</c:v>
                </c:pt>
                <c:pt idx="495">
                  <c:v>22760.8560091</c:v>
                </c:pt>
                <c:pt idx="496">
                  <c:v>22765.8948611</c:v>
                </c:pt>
                <c:pt idx="497">
                  <c:v>22770.9280511</c:v>
                </c:pt>
                <c:pt idx="498">
                  <c:v>22775.9555801</c:v>
                </c:pt>
                <c:pt idx="499">
                  <c:v>22780.9774581</c:v>
                </c:pt>
                <c:pt idx="500">
                  <c:v>22785.9936851</c:v>
                </c:pt>
                <c:pt idx="501">
                  <c:v>22791.0042811</c:v>
                </c:pt>
                <c:pt idx="502">
                  <c:v>22796.0092451</c:v>
                </c:pt>
                <c:pt idx="503">
                  <c:v>22801.0085891</c:v>
                </c:pt>
                <c:pt idx="504">
                  <c:v>22806.0024111</c:v>
                </c:pt>
                <c:pt idx="505">
                  <c:v>22810.9905131</c:v>
                </c:pt>
                <c:pt idx="506">
                  <c:v>22815.9730231</c:v>
                </c:pt>
                <c:pt idx="507">
                  <c:v>22820.9499221</c:v>
                </c:pt>
                <c:pt idx="508">
                  <c:v>22825.9212301</c:v>
                </c:pt>
                <c:pt idx="509">
                  <c:v>22830.8869571</c:v>
                </c:pt>
                <c:pt idx="510">
                  <c:v>22835.8471131</c:v>
                </c:pt>
                <c:pt idx="511">
                  <c:v>22840.8016981</c:v>
                </c:pt>
                <c:pt idx="512">
                  <c:v>22845.7507121</c:v>
                </c:pt>
                <c:pt idx="513">
                  <c:v>22850.6941651</c:v>
                </c:pt>
                <c:pt idx="514">
                  <c:v>22855.6320661</c:v>
                </c:pt>
                <c:pt idx="515">
                  <c:v>22860.5644171</c:v>
                </c:pt>
                <c:pt idx="516">
                  <c:v>22865.4912361</c:v>
                </c:pt>
                <c:pt idx="517">
                  <c:v>22870.4125151</c:v>
                </c:pt>
                <c:pt idx="518">
                  <c:v>22875.3282721</c:v>
                </c:pt>
                <c:pt idx="519">
                  <c:v>22880.2385081</c:v>
                </c:pt>
                <c:pt idx="520">
                  <c:v>22885.1432141</c:v>
                </c:pt>
                <c:pt idx="521">
                  <c:v>22890.0424281</c:v>
                </c:pt>
                <c:pt idx="522">
                  <c:v>22894.9361411</c:v>
                </c:pt>
                <c:pt idx="523">
                  <c:v>22899.8243631</c:v>
                </c:pt>
                <c:pt idx="524">
                  <c:v>22904.7070841</c:v>
                </c:pt>
                <c:pt idx="525">
                  <c:v>22909.5843241</c:v>
                </c:pt>
                <c:pt idx="526">
                  <c:v>22914.4560931</c:v>
                </c:pt>
                <c:pt idx="527">
                  <c:v>22919.3223911</c:v>
                </c:pt>
                <c:pt idx="528">
                  <c:v>22924.1832281</c:v>
                </c:pt>
                <c:pt idx="529">
                  <c:v>22929.0386031</c:v>
                </c:pt>
                <c:pt idx="530">
                  <c:v>22933.8885281</c:v>
                </c:pt>
                <c:pt idx="531">
                  <c:v>22938.7330121</c:v>
                </c:pt>
                <c:pt idx="532">
                  <c:v>22943.5720541</c:v>
                </c:pt>
                <c:pt idx="533">
                  <c:v>22948.4056661</c:v>
                </c:pt>
                <c:pt idx="534">
                  <c:v>22953.2338471</c:v>
                </c:pt>
                <c:pt idx="535">
                  <c:v>22958.0566161</c:v>
                </c:pt>
                <c:pt idx="536">
                  <c:v>22962.8739751</c:v>
                </c:pt>
                <c:pt idx="537">
                  <c:v>22967.6859121</c:v>
                </c:pt>
                <c:pt idx="538">
                  <c:v>22972.4924591</c:v>
                </c:pt>
                <c:pt idx="539">
                  <c:v>22977.2936041</c:v>
                </c:pt>
                <c:pt idx="540">
                  <c:v>22982.0893691</c:v>
                </c:pt>
                <c:pt idx="541">
                  <c:v>22986.8797421</c:v>
                </c:pt>
                <c:pt idx="542">
                  <c:v>22991.6647451</c:v>
                </c:pt>
                <c:pt idx="543">
                  <c:v>22996.4443761</c:v>
                </c:pt>
                <c:pt idx="544">
                  <c:v>23001.2186361</c:v>
                </c:pt>
                <c:pt idx="545">
                  <c:v>23005.9875461</c:v>
                </c:pt>
                <c:pt idx="546">
                  <c:v>23010.7511041</c:v>
                </c:pt>
                <c:pt idx="547">
                  <c:v>23015.5093111</c:v>
                </c:pt>
                <c:pt idx="548">
                  <c:v>23020.2621781</c:v>
                </c:pt>
                <c:pt idx="549">
                  <c:v>23025.0097231</c:v>
                </c:pt>
                <c:pt idx="550">
                  <c:v>23029.7519271</c:v>
                </c:pt>
                <c:pt idx="551">
                  <c:v>23034.4888211</c:v>
                </c:pt>
                <c:pt idx="552">
                  <c:v>23039.2203931</c:v>
                </c:pt>
                <c:pt idx="553">
                  <c:v>23043.9466541</c:v>
                </c:pt>
                <c:pt idx="554">
                  <c:v>23048.6676041</c:v>
                </c:pt>
                <c:pt idx="555">
                  <c:v>23053.3832641</c:v>
                </c:pt>
                <c:pt idx="556">
                  <c:v>23058.0936421</c:v>
                </c:pt>
                <c:pt idx="557">
                  <c:v>23062.7987191</c:v>
                </c:pt>
                <c:pt idx="558">
                  <c:v>23067.4985261</c:v>
                </c:pt>
                <c:pt idx="559">
                  <c:v>23072.1930611</c:v>
                </c:pt>
                <c:pt idx="560">
                  <c:v>23076.8823151</c:v>
                </c:pt>
                <c:pt idx="561">
                  <c:v>23081.5663191</c:v>
                </c:pt>
                <c:pt idx="562">
                  <c:v>23086.2450711</c:v>
                </c:pt>
                <c:pt idx="563">
                  <c:v>23090.9185721</c:v>
                </c:pt>
                <c:pt idx="564">
                  <c:v>23095.5868131</c:v>
                </c:pt>
                <c:pt idx="565">
                  <c:v>23100.2498321</c:v>
                </c:pt>
                <c:pt idx="566">
                  <c:v>23104.9076201</c:v>
                </c:pt>
                <c:pt idx="567">
                  <c:v>23109.5601781</c:v>
                </c:pt>
                <c:pt idx="568">
                  <c:v>23114.2075141</c:v>
                </c:pt>
                <c:pt idx="569">
                  <c:v>23118.8496401</c:v>
                </c:pt>
                <c:pt idx="570">
                  <c:v>23123.4865541</c:v>
                </c:pt>
                <c:pt idx="571">
                  <c:v>23128.1182681</c:v>
                </c:pt>
                <c:pt idx="572">
                  <c:v>23132.7447801</c:v>
                </c:pt>
                <c:pt idx="573">
                  <c:v>23137.3661121</c:v>
                </c:pt>
                <c:pt idx="574">
                  <c:v>23141.9822521</c:v>
                </c:pt>
                <c:pt idx="575">
                  <c:v>23146.5932221</c:v>
                </c:pt>
                <c:pt idx="576">
                  <c:v>23151.1990011</c:v>
                </c:pt>
                <c:pt idx="577">
                  <c:v>23155.7996281</c:v>
                </c:pt>
                <c:pt idx="578">
                  <c:v>23160.3951951</c:v>
                </c:pt>
                <c:pt idx="579">
                  <c:v>23164.9855011</c:v>
                </c:pt>
                <c:pt idx="580">
                  <c:v>23169.5706551</c:v>
                </c:pt>
                <c:pt idx="581">
                  <c:v>23174.1506691</c:v>
                </c:pt>
                <c:pt idx="582">
                  <c:v>23178.7255421</c:v>
                </c:pt>
                <c:pt idx="583">
                  <c:v>23183.2952841</c:v>
                </c:pt>
                <c:pt idx="584">
                  <c:v>23187.8598951</c:v>
                </c:pt>
                <c:pt idx="585">
                  <c:v>23192.4194051</c:v>
                </c:pt>
                <c:pt idx="586">
                  <c:v>23196.9737841</c:v>
                </c:pt>
                <c:pt idx="587">
                  <c:v>23201.5230521</c:v>
                </c:pt>
                <c:pt idx="588">
                  <c:v>23206.0672191</c:v>
                </c:pt>
                <c:pt idx="589">
                  <c:v>23210.6062951</c:v>
                </c:pt>
                <c:pt idx="590">
                  <c:v>23215.1402801</c:v>
                </c:pt>
                <c:pt idx="591">
                  <c:v>23219.6691651</c:v>
                </c:pt>
                <c:pt idx="592">
                  <c:v>23224.1929781</c:v>
                </c:pt>
                <c:pt idx="593">
                  <c:v>23228.7117101</c:v>
                </c:pt>
                <c:pt idx="594">
                  <c:v>23233.2253811</c:v>
                </c:pt>
                <c:pt idx="595">
                  <c:v>23237.7339921</c:v>
                </c:pt>
                <c:pt idx="596">
                  <c:v>23242.2375311</c:v>
                </c:pt>
                <c:pt idx="597">
                  <c:v>23246.7360401</c:v>
                </c:pt>
                <c:pt idx="598">
                  <c:v>23251.2294881</c:v>
                </c:pt>
                <c:pt idx="599">
                  <c:v>23255.7178841</c:v>
                </c:pt>
                <c:pt idx="600">
                  <c:v>23260.2012701</c:v>
                </c:pt>
                <c:pt idx="601">
                  <c:v>23264.6796051</c:v>
                </c:pt>
                <c:pt idx="602">
                  <c:v>23269.1529281</c:v>
                </c:pt>
                <c:pt idx="603">
                  <c:v>23273.6212411</c:v>
                </c:pt>
                <c:pt idx="604">
                  <c:v>23278.0845231</c:v>
                </c:pt>
                <c:pt idx="605">
                  <c:v>23282.5428141</c:v>
                </c:pt>
                <c:pt idx="606">
                  <c:v>23286.9961041</c:v>
                </c:pt>
                <c:pt idx="607">
                  <c:v>23291.4443841</c:v>
                </c:pt>
                <c:pt idx="608">
                  <c:v>23295.8876821</c:v>
                </c:pt>
                <c:pt idx="609">
                  <c:v>23300.3259991</c:v>
                </c:pt>
                <c:pt idx="610">
                  <c:v>23304.7593351</c:v>
                </c:pt>
                <c:pt idx="611">
                  <c:v>23309.1877011</c:v>
                </c:pt>
                <c:pt idx="612">
                  <c:v>23313.6110951</c:v>
                </c:pt>
                <c:pt idx="613">
                  <c:v>23318.0295291</c:v>
                </c:pt>
                <c:pt idx="614">
                  <c:v>23322.4430121</c:v>
                </c:pt>
                <c:pt idx="615">
                  <c:v>23326.8515431</c:v>
                </c:pt>
                <c:pt idx="616">
                  <c:v>23331.2551241</c:v>
                </c:pt>
                <c:pt idx="617">
                  <c:v>23335.6537741</c:v>
                </c:pt>
                <c:pt idx="618">
                  <c:v>23340.0474731</c:v>
                </c:pt>
                <c:pt idx="619">
                  <c:v>23344.4362511</c:v>
                </c:pt>
                <c:pt idx="620">
                  <c:v>23348.8201181</c:v>
                </c:pt>
                <c:pt idx="621">
                  <c:v>23353.1990641</c:v>
                </c:pt>
                <c:pt idx="622">
                  <c:v>23357.5730891</c:v>
                </c:pt>
                <c:pt idx="623">
                  <c:v>23361.9422141</c:v>
                </c:pt>
                <c:pt idx="624">
                  <c:v>23366.3064271</c:v>
                </c:pt>
                <c:pt idx="625">
                  <c:v>23370.6657601</c:v>
                </c:pt>
                <c:pt idx="626">
                  <c:v>23375.0202011</c:v>
                </c:pt>
                <c:pt idx="627">
                  <c:v>23379.3697521</c:v>
                </c:pt>
                <c:pt idx="628">
                  <c:v>23383.7144321</c:v>
                </c:pt>
                <c:pt idx="629">
                  <c:v>23388.0542311</c:v>
                </c:pt>
                <c:pt idx="630">
                  <c:v>23392.3891691</c:v>
                </c:pt>
                <c:pt idx="631">
                  <c:v>23396.7192361</c:v>
                </c:pt>
                <c:pt idx="632">
                  <c:v>23401.0444521</c:v>
                </c:pt>
                <c:pt idx="633">
                  <c:v>23405.3648271</c:v>
                </c:pt>
                <c:pt idx="634">
                  <c:v>23409.6803421</c:v>
                </c:pt>
                <c:pt idx="635">
                  <c:v>23413.9910251</c:v>
                </c:pt>
                <c:pt idx="636">
                  <c:v>23418.2968581</c:v>
                </c:pt>
                <c:pt idx="637">
                  <c:v>23422.5978691</c:v>
                </c:pt>
                <c:pt idx="638">
                  <c:v>23426.8940601</c:v>
                </c:pt>
                <c:pt idx="639">
                  <c:v>23431.1854401</c:v>
                </c:pt>
                <c:pt idx="640">
                  <c:v>23435.4719991</c:v>
                </c:pt>
                <c:pt idx="641">
                  <c:v>23439.7537371</c:v>
                </c:pt>
                <c:pt idx="642">
                  <c:v>23444.0306941</c:v>
                </c:pt>
                <c:pt idx="643">
                  <c:v>23448.3028401</c:v>
                </c:pt>
                <c:pt idx="644">
                  <c:v>23452.5701961</c:v>
                </c:pt>
                <c:pt idx="645">
                  <c:v>23456.8327701</c:v>
                </c:pt>
                <c:pt idx="646">
                  <c:v>23461.0905541</c:v>
                </c:pt>
                <c:pt idx="647">
                  <c:v>23465.3435661</c:v>
                </c:pt>
                <c:pt idx="648">
                  <c:v>23469.5918081</c:v>
                </c:pt>
                <c:pt idx="649">
                  <c:v>23473.8352991</c:v>
                </c:pt>
                <c:pt idx="650">
                  <c:v>23478.0740091</c:v>
                </c:pt>
                <c:pt idx="651">
                  <c:v>23482.3079881</c:v>
                </c:pt>
                <c:pt idx="652">
                  <c:v>23486.5371971</c:v>
                </c:pt>
                <c:pt idx="653">
                  <c:v>23490.7616741</c:v>
                </c:pt>
                <c:pt idx="654">
                  <c:v>23494.9814001</c:v>
                </c:pt>
                <c:pt idx="655">
                  <c:v>23499.1964061</c:v>
                </c:pt>
                <c:pt idx="656">
                  <c:v>23503.4066811</c:v>
                </c:pt>
                <c:pt idx="657">
                  <c:v>23507.6122351</c:v>
                </c:pt>
                <c:pt idx="658">
                  <c:v>23511.8130671</c:v>
                </c:pt>
                <c:pt idx="659">
                  <c:v>23516.0091901</c:v>
                </c:pt>
                <c:pt idx="660">
                  <c:v>23520.2006111</c:v>
                </c:pt>
                <c:pt idx="661">
                  <c:v>23524.3873311</c:v>
                </c:pt>
                <c:pt idx="662">
                  <c:v>23528.5693511</c:v>
                </c:pt>
                <c:pt idx="663">
                  <c:v>23532.7466791</c:v>
                </c:pt>
                <c:pt idx="664">
                  <c:v>23536.9193271</c:v>
                </c:pt>
                <c:pt idx="665">
                  <c:v>23541.0872841</c:v>
                </c:pt>
                <c:pt idx="666">
                  <c:v>23545.2505801</c:v>
                </c:pt>
                <c:pt idx="667">
                  <c:v>23549.4092051</c:v>
                </c:pt>
                <c:pt idx="668">
                  <c:v>23553.5631491</c:v>
                </c:pt>
                <c:pt idx="669">
                  <c:v>23557.7124521</c:v>
                </c:pt>
                <c:pt idx="670">
                  <c:v>23561.8570851</c:v>
                </c:pt>
                <c:pt idx="671">
                  <c:v>23565.9970861</c:v>
                </c:pt>
                <c:pt idx="672">
                  <c:v>23570.1324371</c:v>
                </c:pt>
                <c:pt idx="673">
                  <c:v>23574.2631471</c:v>
                </c:pt>
                <c:pt idx="674">
                  <c:v>23578.3892261</c:v>
                </c:pt>
                <c:pt idx="675">
                  <c:v>23582.5106841</c:v>
                </c:pt>
                <c:pt idx="676">
                  <c:v>23586.6275111</c:v>
                </c:pt>
                <c:pt idx="677">
                  <c:v>23590.7397181</c:v>
                </c:pt>
                <c:pt idx="678">
                  <c:v>23594.8473231</c:v>
                </c:pt>
                <c:pt idx="679">
                  <c:v>23598.9503181</c:v>
                </c:pt>
                <c:pt idx="680">
                  <c:v>23603.0487021</c:v>
                </c:pt>
                <c:pt idx="681">
                  <c:v>23607.1425051</c:v>
                </c:pt>
                <c:pt idx="682">
                  <c:v>23611.2317071</c:v>
                </c:pt>
                <c:pt idx="683">
                  <c:v>23615.3163081</c:v>
                </c:pt>
                <c:pt idx="684">
                  <c:v>23619.3963591</c:v>
                </c:pt>
                <c:pt idx="685">
                  <c:v>23623.4718081</c:v>
                </c:pt>
                <c:pt idx="686">
                  <c:v>23627.5426971</c:v>
                </c:pt>
                <c:pt idx="687">
                  <c:v>23631.6090151</c:v>
                </c:pt>
                <c:pt idx="688">
                  <c:v>23635.6707821</c:v>
                </c:pt>
                <c:pt idx="689">
                  <c:v>23639.7279881</c:v>
                </c:pt>
                <c:pt idx="690">
                  <c:v>23643.7806341</c:v>
                </c:pt>
                <c:pt idx="691">
                  <c:v>23647.8287481</c:v>
                </c:pt>
                <c:pt idx="692">
                  <c:v>23651.8723121</c:v>
                </c:pt>
                <c:pt idx="693">
                  <c:v>23655.9113541</c:v>
                </c:pt>
                <c:pt idx="694">
                  <c:v>23659.9458461</c:v>
                </c:pt>
                <c:pt idx="695">
                  <c:v>23663.9758271</c:v>
                </c:pt>
                <c:pt idx="696">
                  <c:v>23668.0012981</c:v>
                </c:pt>
                <c:pt idx="697">
                  <c:v>23672.0222371</c:v>
                </c:pt>
                <c:pt idx="698">
                  <c:v>23676.0386661</c:v>
                </c:pt>
                <c:pt idx="699">
                  <c:v>23680.0505931</c:v>
                </c:pt>
                <c:pt idx="700">
                  <c:v>23684.0580301</c:v>
                </c:pt>
                <c:pt idx="701">
                  <c:v>23688.0609561</c:v>
                </c:pt>
                <c:pt idx="702">
                  <c:v>23692.0594121</c:v>
                </c:pt>
                <c:pt idx="703">
                  <c:v>23696.0533661</c:v>
                </c:pt>
                <c:pt idx="704">
                  <c:v>23700.0428501</c:v>
                </c:pt>
                <c:pt idx="705">
                  <c:v>23704.0278521</c:v>
                </c:pt>
                <c:pt idx="706">
                  <c:v>23708.0083841</c:v>
                </c:pt>
                <c:pt idx="707">
                  <c:v>23711.9844651</c:v>
                </c:pt>
                <c:pt idx="708">
                  <c:v>23715.9560751</c:v>
                </c:pt>
                <c:pt idx="709">
                  <c:v>23719.9232351</c:v>
                </c:pt>
                <c:pt idx="710">
                  <c:v>23723.8859431</c:v>
                </c:pt>
                <c:pt idx="711">
                  <c:v>23727.8442011</c:v>
                </c:pt>
                <c:pt idx="712">
                  <c:v>23731.7980381</c:v>
                </c:pt>
                <c:pt idx="713">
                  <c:v>23735.7474241</c:v>
                </c:pt>
                <c:pt idx="714">
                  <c:v>23739.6923791</c:v>
                </c:pt>
                <c:pt idx="715">
                  <c:v>23743.6329241</c:v>
                </c:pt>
                <c:pt idx="716">
                  <c:v>23747.5690271</c:v>
                </c:pt>
                <c:pt idx="717">
                  <c:v>23751.5007401</c:v>
                </c:pt>
                <c:pt idx="718">
                  <c:v>23755.4280321</c:v>
                </c:pt>
                <c:pt idx="719">
                  <c:v>23759.3509231</c:v>
                </c:pt>
                <c:pt idx="720">
                  <c:v>23763.2694041</c:v>
                </c:pt>
                <c:pt idx="721">
                  <c:v>23767.1834931</c:v>
                </c:pt>
                <c:pt idx="722">
                  <c:v>23771.0931921</c:v>
                </c:pt>
                <c:pt idx="723">
                  <c:v>23774.9985101</c:v>
                </c:pt>
                <c:pt idx="724">
                  <c:v>23778.8994471</c:v>
                </c:pt>
                <c:pt idx="725">
                  <c:v>23782.7960131</c:v>
                </c:pt>
                <c:pt idx="726">
                  <c:v>23786.6881981</c:v>
                </c:pt>
                <c:pt idx="727">
                  <c:v>23790.5760331</c:v>
                </c:pt>
                <c:pt idx="728">
                  <c:v>23794.4594971</c:v>
                </c:pt>
                <c:pt idx="729">
                  <c:v>23798.3386101</c:v>
                </c:pt>
                <c:pt idx="730">
                  <c:v>23802.2133621</c:v>
                </c:pt>
                <c:pt idx="731">
                  <c:v>23806.0837831</c:v>
                </c:pt>
                <c:pt idx="732">
                  <c:v>23809.9498441</c:v>
                </c:pt>
                <c:pt idx="733">
                  <c:v>23813.8115931</c:v>
                </c:pt>
                <c:pt idx="734">
                  <c:v>23817.6689921</c:v>
                </c:pt>
                <c:pt idx="735">
                  <c:v>23821.5220711</c:v>
                </c:pt>
                <c:pt idx="736">
                  <c:v>23825.3708281</c:v>
                </c:pt>
                <c:pt idx="737">
                  <c:v>23829.2152741</c:v>
                </c:pt>
                <c:pt idx="738">
                  <c:v>23833.0553901</c:v>
                </c:pt>
                <c:pt idx="739">
                  <c:v>23836.8912251</c:v>
                </c:pt>
                <c:pt idx="740">
                  <c:v>23840.7227391</c:v>
                </c:pt>
                <c:pt idx="741">
                  <c:v>23844.5499521</c:v>
                </c:pt>
                <c:pt idx="742">
                  <c:v>23848.3728951</c:v>
                </c:pt>
                <c:pt idx="743">
                  <c:v>23852.1915371</c:v>
                </c:pt>
                <c:pt idx="744">
                  <c:v>23856.0058871</c:v>
                </c:pt>
                <c:pt idx="745">
                  <c:v>23859.8159781</c:v>
                </c:pt>
                <c:pt idx="746">
                  <c:v>23863.6217771</c:v>
                </c:pt>
                <c:pt idx="747">
                  <c:v>23867.4233151</c:v>
                </c:pt>
                <c:pt idx="748">
                  <c:v>23871.2205931</c:v>
                </c:pt>
                <c:pt idx="749">
                  <c:v>23875.0136101</c:v>
                </c:pt>
                <c:pt idx="750">
                  <c:v>23878.8023761</c:v>
                </c:pt>
                <c:pt idx="751">
                  <c:v>23882.5868821</c:v>
                </c:pt>
                <c:pt idx="752">
                  <c:v>23886.3671461</c:v>
                </c:pt>
                <c:pt idx="753">
                  <c:v>23890.1431801</c:v>
                </c:pt>
                <c:pt idx="754">
                  <c:v>23893.9149731</c:v>
                </c:pt>
                <c:pt idx="755">
                  <c:v>23897.6825351</c:v>
                </c:pt>
                <c:pt idx="756">
                  <c:v>23901.4458761</c:v>
                </c:pt>
                <c:pt idx="757">
                  <c:v>23905.2049871</c:v>
                </c:pt>
                <c:pt idx="758">
                  <c:v>23908.9598871</c:v>
                </c:pt>
                <c:pt idx="759">
                  <c:v>23912.7105761</c:v>
                </c:pt>
                <c:pt idx="760">
                  <c:v>23916.4570641</c:v>
                </c:pt>
                <c:pt idx="761">
                  <c:v>23920.1993421</c:v>
                </c:pt>
                <c:pt idx="762">
                  <c:v>23923.9374181</c:v>
                </c:pt>
                <c:pt idx="763">
                  <c:v>23927.6713041</c:v>
                </c:pt>
                <c:pt idx="764">
                  <c:v>23931.4010091</c:v>
                </c:pt>
                <c:pt idx="765">
                  <c:v>23935.1265341</c:v>
                </c:pt>
                <c:pt idx="766">
                  <c:v>23938.8478671</c:v>
                </c:pt>
                <c:pt idx="767">
                  <c:v>23942.5650401</c:v>
                </c:pt>
                <c:pt idx="768">
                  <c:v>23946.2780421</c:v>
                </c:pt>
                <c:pt idx="769">
                  <c:v>23949.9868731</c:v>
                </c:pt>
                <c:pt idx="770">
                  <c:v>23953.6915441</c:v>
                </c:pt>
                <c:pt idx="771">
                  <c:v>23957.3920631</c:v>
                </c:pt>
                <c:pt idx="772">
                  <c:v>23961.0884321</c:v>
                </c:pt>
                <c:pt idx="773">
                  <c:v>23964.7806511</c:v>
                </c:pt>
                <c:pt idx="774">
                  <c:v>23968.4687381</c:v>
                </c:pt>
                <c:pt idx="775">
                  <c:v>23972.1526851</c:v>
                </c:pt>
                <c:pt idx="776">
                  <c:v>23975.8324901</c:v>
                </c:pt>
                <c:pt idx="777">
                  <c:v>23979.5081851</c:v>
                </c:pt>
                <c:pt idx="778">
                  <c:v>23983.1797401</c:v>
                </c:pt>
                <c:pt idx="779">
                  <c:v>23986.8471931</c:v>
                </c:pt>
                <c:pt idx="780">
                  <c:v>23990.5105161</c:v>
                </c:pt>
                <c:pt idx="781">
                  <c:v>23994.1697481</c:v>
                </c:pt>
                <c:pt idx="782">
                  <c:v>23997.8248591</c:v>
                </c:pt>
                <c:pt idx="783">
                  <c:v>24001.4758801</c:v>
                </c:pt>
                <c:pt idx="784">
                  <c:v>24005.1227991</c:v>
                </c:pt>
                <c:pt idx="785">
                  <c:v>24008.7656381</c:v>
                </c:pt>
                <c:pt idx="786">
                  <c:v>24012.4043861</c:v>
                </c:pt>
                <c:pt idx="787">
                  <c:v>24016.0390541</c:v>
                </c:pt>
                <c:pt idx="788">
                  <c:v>24019.6696511</c:v>
                </c:pt>
                <c:pt idx="789">
                  <c:v>24023.2961661</c:v>
                </c:pt>
                <c:pt idx="790">
                  <c:v>24026.9186221</c:v>
                </c:pt>
                <c:pt idx="791">
                  <c:v>24030.5370061</c:v>
                </c:pt>
                <c:pt idx="792">
                  <c:v>24034.1513301</c:v>
                </c:pt>
                <c:pt idx="793">
                  <c:v>24037.7616121</c:v>
                </c:pt>
                <c:pt idx="794">
                  <c:v>24041.3678451</c:v>
                </c:pt>
                <c:pt idx="795">
                  <c:v>24044.9700261</c:v>
                </c:pt>
                <c:pt idx="796">
                  <c:v>24048.5681671</c:v>
                </c:pt>
                <c:pt idx="797">
                  <c:v>24052.1622661</c:v>
                </c:pt>
                <c:pt idx="798">
                  <c:v>24055.7523461</c:v>
                </c:pt>
                <c:pt idx="799">
                  <c:v>24059.3384041</c:v>
                </c:pt>
                <c:pt idx="800">
                  <c:v>24062.9204211</c:v>
                </c:pt>
                <c:pt idx="801">
                  <c:v>24066.4984281</c:v>
                </c:pt>
                <c:pt idx="802">
                  <c:v>24070.0724241</c:v>
                </c:pt>
                <c:pt idx="803">
                  <c:v>24073.6424201</c:v>
                </c:pt>
                <c:pt idx="804">
                  <c:v>24077.2084041</c:v>
                </c:pt>
                <c:pt idx="805">
                  <c:v>24080.7703881</c:v>
                </c:pt>
                <c:pt idx="806">
                  <c:v>24084.3283811</c:v>
                </c:pt>
                <c:pt idx="807">
                  <c:v>24087.8823741</c:v>
                </c:pt>
                <c:pt idx="808">
                  <c:v>24091.4323851</c:v>
                </c:pt>
                <c:pt idx="809">
                  <c:v>24094.9784161</c:v>
                </c:pt>
                <c:pt idx="810">
                  <c:v>24098.5204761</c:v>
                </c:pt>
                <c:pt idx="811">
                  <c:v>24102.0585661</c:v>
                </c:pt>
                <c:pt idx="812">
                  <c:v>24105.5926751</c:v>
                </c:pt>
                <c:pt idx="813">
                  <c:v>24109.1228221</c:v>
                </c:pt>
                <c:pt idx="814">
                  <c:v>24112.6490101</c:v>
                </c:pt>
                <c:pt idx="815">
                  <c:v>24116.1712461</c:v>
                </c:pt>
                <c:pt idx="816">
                  <c:v>24119.6895321</c:v>
                </c:pt>
                <c:pt idx="817">
                  <c:v>24123.2038671</c:v>
                </c:pt>
                <c:pt idx="818">
                  <c:v>24126.7142611</c:v>
                </c:pt>
                <c:pt idx="819">
                  <c:v>24130.2207251</c:v>
                </c:pt>
                <c:pt idx="820">
                  <c:v>24133.7232571</c:v>
                </c:pt>
                <c:pt idx="821">
                  <c:v>24137.2218491</c:v>
                </c:pt>
                <c:pt idx="822">
                  <c:v>24140.7165311</c:v>
                </c:pt>
                <c:pt idx="823">
                  <c:v>24144.2072811</c:v>
                </c:pt>
                <c:pt idx="824">
                  <c:v>24147.6941211</c:v>
                </c:pt>
                <c:pt idx="825">
                  <c:v>24151.1770501</c:v>
                </c:pt>
                <c:pt idx="826">
                  <c:v>24154.6560791</c:v>
                </c:pt>
                <c:pt idx="827">
                  <c:v>24158.1311961</c:v>
                </c:pt>
                <c:pt idx="828">
                  <c:v>24161.6024131</c:v>
                </c:pt>
                <c:pt idx="829">
                  <c:v>24165.0697501</c:v>
                </c:pt>
                <c:pt idx="830">
                  <c:v>24168.5331951</c:v>
                </c:pt>
                <c:pt idx="831">
                  <c:v>24171.9927501</c:v>
                </c:pt>
                <c:pt idx="832">
                  <c:v>24175.4484241</c:v>
                </c:pt>
                <c:pt idx="833">
                  <c:v>24178.9002271</c:v>
                </c:pt>
                <c:pt idx="834">
                  <c:v>24182.3481601</c:v>
                </c:pt>
                <c:pt idx="835">
                  <c:v>24185.7922121</c:v>
                </c:pt>
                <c:pt idx="836">
                  <c:v>24189.2324231</c:v>
                </c:pt>
                <c:pt idx="837">
                  <c:v>24192.6687631</c:v>
                </c:pt>
                <c:pt idx="838">
                  <c:v>24196.1012431</c:v>
                </c:pt>
                <c:pt idx="839">
                  <c:v>24199.5298821</c:v>
                </c:pt>
                <c:pt idx="840">
                  <c:v>24202.9546711</c:v>
                </c:pt>
                <c:pt idx="841">
                  <c:v>24206.3756181</c:v>
                </c:pt>
                <c:pt idx="842">
                  <c:v>24209.7927351</c:v>
                </c:pt>
                <c:pt idx="843">
                  <c:v>24213.2060211</c:v>
                </c:pt>
                <c:pt idx="844">
                  <c:v>24216.6154771</c:v>
                </c:pt>
                <c:pt idx="845">
                  <c:v>24220.0211011</c:v>
                </c:pt>
                <c:pt idx="846">
                  <c:v>24223.4229151</c:v>
                </c:pt>
                <c:pt idx="847">
                  <c:v>24226.8208991</c:v>
                </c:pt>
                <c:pt idx="848">
                  <c:v>24230.2150911</c:v>
                </c:pt>
                <c:pt idx="849">
                  <c:v>24233.6054631</c:v>
                </c:pt>
                <c:pt idx="850">
                  <c:v>24236.9920341</c:v>
                </c:pt>
                <c:pt idx="851">
                  <c:v>24240.3748151</c:v>
                </c:pt>
                <c:pt idx="852">
                  <c:v>24243.7537951</c:v>
                </c:pt>
                <c:pt idx="853">
                  <c:v>24247.1289841</c:v>
                </c:pt>
                <c:pt idx="854">
                  <c:v>24250.5003921</c:v>
                </c:pt>
                <c:pt idx="855">
                  <c:v>24253.8680101</c:v>
                </c:pt>
                <c:pt idx="856">
                  <c:v>24257.2318561</c:v>
                </c:pt>
                <c:pt idx="857">
                  <c:v>24260.5919331</c:v>
                </c:pt>
                <c:pt idx="858">
                  <c:v>24263.9482481</c:v>
                </c:pt>
                <c:pt idx="859">
                  <c:v>24267.3007731</c:v>
                </c:pt>
                <c:pt idx="860">
                  <c:v>24270.6495571</c:v>
                </c:pt>
                <c:pt idx="861">
                  <c:v>24273.9945911</c:v>
                </c:pt>
                <c:pt idx="862">
                  <c:v>24277.3358631</c:v>
                </c:pt>
                <c:pt idx="863">
                  <c:v>24280.6733851</c:v>
                </c:pt>
                <c:pt idx="864">
                  <c:v>24284.0071771</c:v>
                </c:pt>
                <c:pt idx="865">
                  <c:v>24287.3372171</c:v>
                </c:pt>
                <c:pt idx="866">
                  <c:v>24290.6635271</c:v>
                </c:pt>
                <c:pt idx="867">
                  <c:v>24293.9861071</c:v>
                </c:pt>
                <c:pt idx="868">
                  <c:v>24297.3049551</c:v>
                </c:pt>
                <c:pt idx="869">
                  <c:v>24300.6200831</c:v>
                </c:pt>
                <c:pt idx="870">
                  <c:v>24303.9314901</c:v>
                </c:pt>
                <c:pt idx="871">
                  <c:v>24307.2391871</c:v>
                </c:pt>
                <c:pt idx="872">
                  <c:v>24310.5431821</c:v>
                </c:pt>
                <c:pt idx="873">
                  <c:v>24313.8434581</c:v>
                </c:pt>
                <c:pt idx="874">
                  <c:v>24317.1400421</c:v>
                </c:pt>
                <c:pt idx="875">
                  <c:v>24320.4329261</c:v>
                </c:pt>
                <c:pt idx="876">
                  <c:v>24323.7221191</c:v>
                </c:pt>
                <c:pt idx="877">
                  <c:v>24327.0076111</c:v>
                </c:pt>
                <c:pt idx="878">
                  <c:v>24330.2894231</c:v>
                </c:pt>
                <c:pt idx="879">
                  <c:v>24333.5675641</c:v>
                </c:pt>
                <c:pt idx="880">
                  <c:v>24336.8420241</c:v>
                </c:pt>
                <c:pt idx="881">
                  <c:v>24340.1128141</c:v>
                </c:pt>
                <c:pt idx="882">
                  <c:v>24343.3799221</c:v>
                </c:pt>
                <c:pt idx="883">
                  <c:v>24346.6433711</c:v>
                </c:pt>
                <c:pt idx="884">
                  <c:v>24349.9031681</c:v>
                </c:pt>
                <c:pt idx="885">
                  <c:v>24353.1593051</c:v>
                </c:pt>
                <c:pt idx="886">
                  <c:v>24356.4117911</c:v>
                </c:pt>
                <c:pt idx="887">
                  <c:v>24359.6606271</c:v>
                </c:pt>
                <c:pt idx="888">
                  <c:v>24362.9058221</c:v>
                </c:pt>
                <c:pt idx="889">
                  <c:v>24366.1473661</c:v>
                </c:pt>
                <c:pt idx="890">
                  <c:v>24369.3852891</c:v>
                </c:pt>
                <c:pt idx="891">
                  <c:v>24372.6195721</c:v>
                </c:pt>
                <c:pt idx="892">
                  <c:v>24375.8502341</c:v>
                </c:pt>
                <c:pt idx="893">
                  <c:v>24379.0772761</c:v>
                </c:pt>
                <c:pt idx="894">
                  <c:v>24382.3006861</c:v>
                </c:pt>
                <c:pt idx="895">
                  <c:v>24385.5204861</c:v>
                </c:pt>
                <c:pt idx="896">
                  <c:v>24388.7366761</c:v>
                </c:pt>
                <c:pt idx="897">
                  <c:v>24391.9492451</c:v>
                </c:pt>
                <c:pt idx="898">
                  <c:v>24395.1582331</c:v>
                </c:pt>
                <c:pt idx="899">
                  <c:v>24398.3636101</c:v>
                </c:pt>
                <c:pt idx="900">
                  <c:v>24401.5653971</c:v>
                </c:pt>
                <c:pt idx="901">
                  <c:v>24404.7635931</c:v>
                </c:pt>
                <c:pt idx="902">
                  <c:v>24407.9581981</c:v>
                </c:pt>
                <c:pt idx="903">
                  <c:v>24411.1492131</c:v>
                </c:pt>
                <c:pt idx="904">
                  <c:v>24414.3366571</c:v>
                </c:pt>
                <c:pt idx="905">
                  <c:v>24417.5205301</c:v>
                </c:pt>
                <c:pt idx="906">
                  <c:v>24420.7008331</c:v>
                </c:pt>
                <c:pt idx="907">
                  <c:v>24423.8775651</c:v>
                </c:pt>
                <c:pt idx="908">
                  <c:v>24427.0507271</c:v>
                </c:pt>
                <c:pt idx="909">
                  <c:v>24430.2203371</c:v>
                </c:pt>
                <c:pt idx="910">
                  <c:v>24433.3863871</c:v>
                </c:pt>
                <c:pt idx="911">
                  <c:v>24436.5488971</c:v>
                </c:pt>
                <c:pt idx="912">
                  <c:v>24439.7078561</c:v>
                </c:pt>
                <c:pt idx="913">
                  <c:v>24442.8632641</c:v>
                </c:pt>
                <c:pt idx="914">
                  <c:v>24446.0151411</c:v>
                </c:pt>
                <c:pt idx="915">
                  <c:v>24449.1634781</c:v>
                </c:pt>
                <c:pt idx="916">
                  <c:v>24452.3082841</c:v>
                </c:pt>
                <c:pt idx="917">
                  <c:v>24455.4495701</c:v>
                </c:pt>
                <c:pt idx="918">
                  <c:v>24458.5873241</c:v>
                </c:pt>
                <c:pt idx="919">
                  <c:v>24461.7215681</c:v>
                </c:pt>
                <c:pt idx="920">
                  <c:v>24464.8522921</c:v>
                </c:pt>
                <c:pt idx="921">
                  <c:v>24467.9794951</c:v>
                </c:pt>
                <c:pt idx="922">
                  <c:v>24471.1032071</c:v>
                </c:pt>
                <c:pt idx="923">
                  <c:v>24474.2234091</c:v>
                </c:pt>
                <c:pt idx="924">
                  <c:v>24477.3401091</c:v>
                </c:pt>
                <c:pt idx="925">
                  <c:v>24480.4533201</c:v>
                </c:pt>
                <c:pt idx="926">
                  <c:v>24483.5630291</c:v>
                </c:pt>
                <c:pt idx="927">
                  <c:v>24486.6692581</c:v>
                </c:pt>
                <c:pt idx="928">
                  <c:v>24489.7719961</c:v>
                </c:pt>
                <c:pt idx="929">
                  <c:v>24492.8712541</c:v>
                </c:pt>
                <c:pt idx="930">
                  <c:v>24495.9670511</c:v>
                </c:pt>
                <c:pt idx="931">
                  <c:v>24499.0593571</c:v>
                </c:pt>
                <c:pt idx="932">
                  <c:v>24502.1482131</c:v>
                </c:pt>
                <c:pt idx="933">
                  <c:v>24505.2335881</c:v>
                </c:pt>
                <c:pt idx="934">
                  <c:v>24508.3155121</c:v>
                </c:pt>
                <c:pt idx="935">
                  <c:v>24511.3939761</c:v>
                </c:pt>
                <c:pt idx="936">
                  <c:v>24514.4689891</c:v>
                </c:pt>
                <c:pt idx="937">
                  <c:v>24517.5405521</c:v>
                </c:pt>
                <c:pt idx="938">
                  <c:v>24520.6086741</c:v>
                </c:pt>
                <c:pt idx="939">
                  <c:v>24523.6733451</c:v>
                </c:pt>
                <c:pt idx="940">
                  <c:v>24526.7345851</c:v>
                </c:pt>
                <c:pt idx="941">
                  <c:v>24529.7923951</c:v>
                </c:pt>
                <c:pt idx="942">
                  <c:v>24532.8467651</c:v>
                </c:pt>
                <c:pt idx="943">
                  <c:v>24535.8977131</c:v>
                </c:pt>
                <c:pt idx="944">
                  <c:v>24538.9452511</c:v>
                </c:pt>
                <c:pt idx="945">
                  <c:v>24541.9893591</c:v>
                </c:pt>
                <c:pt idx="946">
                  <c:v>24545.0300551</c:v>
                </c:pt>
                <c:pt idx="947">
                  <c:v>24548.0673411</c:v>
                </c:pt>
                <c:pt idx="948">
                  <c:v>24551.1012271</c:v>
                </c:pt>
                <c:pt idx="949">
                  <c:v>24554.1316921</c:v>
                </c:pt>
                <c:pt idx="950">
                  <c:v>24557.1587861</c:v>
                </c:pt>
                <c:pt idx="951">
                  <c:v>24560.1824691</c:v>
                </c:pt>
                <c:pt idx="952">
                  <c:v>24563.2027521</c:v>
                </c:pt>
                <c:pt idx="953">
                  <c:v>24566.2196641</c:v>
                </c:pt>
                <c:pt idx="954">
                  <c:v>24569.2331761</c:v>
                </c:pt>
                <c:pt idx="955">
                  <c:v>24572.2433171</c:v>
                </c:pt>
                <c:pt idx="956">
                  <c:v>24575.2500881</c:v>
                </c:pt>
                <c:pt idx="957">
                  <c:v>24578.2534771</c:v>
                </c:pt>
                <c:pt idx="958">
                  <c:v>24581.2535061</c:v>
                </c:pt>
                <c:pt idx="959">
                  <c:v>24584.2501551</c:v>
                </c:pt>
                <c:pt idx="960">
                  <c:v>24587.2434631</c:v>
                </c:pt>
                <c:pt idx="961">
                  <c:v>24590.2334001</c:v>
                </c:pt>
                <c:pt idx="962">
                  <c:v>24593.2199871</c:v>
                </c:pt>
                <c:pt idx="963">
                  <c:v>24596.2032231</c:v>
                </c:pt>
                <c:pt idx="964">
                  <c:v>24599.1831081</c:v>
                </c:pt>
                <c:pt idx="965">
                  <c:v>24602.1596631</c:v>
                </c:pt>
                <c:pt idx="966">
                  <c:v>24605.1328771</c:v>
                </c:pt>
                <c:pt idx="967">
                  <c:v>24608.1027501</c:v>
                </c:pt>
                <c:pt idx="968">
                  <c:v>24611.0693031</c:v>
                </c:pt>
                <c:pt idx="969">
                  <c:v>24614.0325161</c:v>
                </c:pt>
                <c:pt idx="970">
                  <c:v>24616.9924171</c:v>
                </c:pt>
                <c:pt idx="971">
                  <c:v>24619.9489881</c:v>
                </c:pt>
                <c:pt idx="972">
                  <c:v>24622.9022491</c:v>
                </c:pt>
                <c:pt idx="973">
                  <c:v>24625.8521991</c:v>
                </c:pt>
                <c:pt idx="974">
                  <c:v>24628.7988281</c:v>
                </c:pt>
                <c:pt idx="975">
                  <c:v>24631.7421661</c:v>
                </c:pt>
                <c:pt idx="976">
                  <c:v>24634.6821941</c:v>
                </c:pt>
                <c:pt idx="977">
                  <c:v>24637.6189321</c:v>
                </c:pt>
                <c:pt idx="978">
                  <c:v>24640.5523681</c:v>
                </c:pt>
                <c:pt idx="979">
                  <c:v>24643.4825241</c:v>
                </c:pt>
                <c:pt idx="980">
                  <c:v>24646.4093901</c:v>
                </c:pt>
                <c:pt idx="981">
                  <c:v>24649.3329651</c:v>
                </c:pt>
                <c:pt idx="982">
                  <c:v>24652.2532691</c:v>
                </c:pt>
                <c:pt idx="983">
                  <c:v>24655.1703031</c:v>
                </c:pt>
                <c:pt idx="984">
                  <c:v>24658.0840561</c:v>
                </c:pt>
                <c:pt idx="985">
                  <c:v>24660.9945481</c:v>
                </c:pt>
                <c:pt idx="986">
                  <c:v>24663.9017701</c:v>
                </c:pt>
                <c:pt idx="987">
                  <c:v>24666.8057311</c:v>
                </c:pt>
                <c:pt idx="988">
                  <c:v>24669.7064321</c:v>
                </c:pt>
                <c:pt idx="989">
                  <c:v>24672.6038821</c:v>
                </c:pt>
                <c:pt idx="990">
                  <c:v>24675.4980911</c:v>
                </c:pt>
                <c:pt idx="991">
                  <c:v>24678.3890401</c:v>
                </c:pt>
                <c:pt idx="992">
                  <c:v>24681.2767581</c:v>
                </c:pt>
                <c:pt idx="993">
                  <c:v>24684.1612361</c:v>
                </c:pt>
                <c:pt idx="994">
                  <c:v>24687.0424731</c:v>
                </c:pt>
                <c:pt idx="995">
                  <c:v>24689.9204891</c:v>
                </c:pt>
                <c:pt idx="996">
                  <c:v>24692.7952651</c:v>
                </c:pt>
                <c:pt idx="997">
                  <c:v>24695.6668201</c:v>
                </c:pt>
                <c:pt idx="998">
                  <c:v>24698.5351651</c:v>
                </c:pt>
                <c:pt idx="999">
                  <c:v>24701.4002791</c:v>
                </c:pt>
                <c:pt idx="1000">
                  <c:v>24704.2621821</c:v>
                </c:pt>
                <c:pt idx="1001">
                  <c:v>24707.1208751</c:v>
                </c:pt>
                <c:pt idx="1002">
                  <c:v>24709.9763571</c:v>
                </c:pt>
                <c:pt idx="1003">
                  <c:v>24712.8286591</c:v>
                </c:pt>
                <c:pt idx="1004">
                  <c:v>24715.6777401</c:v>
                </c:pt>
                <c:pt idx="1005">
                  <c:v>24718.5236301</c:v>
                </c:pt>
                <c:pt idx="1006">
                  <c:v>24721.3663301</c:v>
                </c:pt>
                <c:pt idx="1007">
                  <c:v>24724.2058491</c:v>
                </c:pt>
                <c:pt idx="1008">
                  <c:v>24727.0421681</c:v>
                </c:pt>
                <c:pt idx="1009">
                  <c:v>24729.8753161</c:v>
                </c:pt>
                <c:pt idx="1010">
                  <c:v>24732.7052831</c:v>
                </c:pt>
                <c:pt idx="1011">
                  <c:v>24735.5320801</c:v>
                </c:pt>
                <c:pt idx="1012">
                  <c:v>24738.3557071</c:v>
                </c:pt>
                <c:pt idx="1013">
                  <c:v>24741.1761521</c:v>
                </c:pt>
                <c:pt idx="1014">
                  <c:v>24743.9934471</c:v>
                </c:pt>
                <c:pt idx="1015">
                  <c:v>24746.8075821</c:v>
                </c:pt>
                <c:pt idx="1016">
                  <c:v>24749.6185661</c:v>
                </c:pt>
                <c:pt idx="1017">
                  <c:v>24752.4263791</c:v>
                </c:pt>
                <c:pt idx="1018">
                  <c:v>24755.2310621</c:v>
                </c:pt>
                <c:pt idx="1019">
                  <c:v>24758.0325841</c:v>
                </c:pt>
                <c:pt idx="1020">
                  <c:v>24760.8309751</c:v>
                </c:pt>
                <c:pt idx="1021">
                  <c:v>24763.6262261</c:v>
                </c:pt>
                <c:pt idx="1022">
                  <c:v>24766.4183471</c:v>
                </c:pt>
                <c:pt idx="1023">
                  <c:v>24769.2073171</c:v>
                </c:pt>
                <c:pt idx="1024">
                  <c:v>24771.9931761</c:v>
                </c:pt>
                <c:pt idx="1025">
                  <c:v>24774.7759141</c:v>
                </c:pt>
                <c:pt idx="1026">
                  <c:v>24777.5555121</c:v>
                </c:pt>
                <c:pt idx="1027">
                  <c:v>24780.3320101</c:v>
                </c:pt>
                <c:pt idx="1028">
                  <c:v>24783.1053871</c:v>
                </c:pt>
                <c:pt idx="1029">
                  <c:v>24785.8756531</c:v>
                </c:pt>
                <c:pt idx="1030">
                  <c:v>24788.6428091</c:v>
                </c:pt>
                <c:pt idx="1031">
                  <c:v>24791.4068641</c:v>
                </c:pt>
                <c:pt idx="1032">
                  <c:v>24794.1678291</c:v>
                </c:pt>
                <c:pt idx="1033">
                  <c:v>24796.9256831</c:v>
                </c:pt>
                <c:pt idx="1034">
                  <c:v>24799.6804561</c:v>
                </c:pt>
                <c:pt idx="1035">
                  <c:v>24802.4321191</c:v>
                </c:pt>
                <c:pt idx="1036">
                  <c:v>24805.1807111</c:v>
                </c:pt>
                <c:pt idx="1037">
                  <c:v>24807.9262231</c:v>
                </c:pt>
                <c:pt idx="1038">
                  <c:v>24810.6686441</c:v>
                </c:pt>
                <c:pt idx="1039">
                  <c:v>24813.4080041</c:v>
                </c:pt>
                <c:pt idx="1040">
                  <c:v>24816.1442741</c:v>
                </c:pt>
                <c:pt idx="1041">
                  <c:v>24818.8774941</c:v>
                </c:pt>
                <c:pt idx="1042">
                  <c:v>24821.6076431</c:v>
                </c:pt>
                <c:pt idx="1043">
                  <c:v>24824.3347211</c:v>
                </c:pt>
                <c:pt idx="1044">
                  <c:v>24827.0587491</c:v>
                </c:pt>
                <c:pt idx="1045">
                  <c:v>24829.7797161</c:v>
                </c:pt>
                <c:pt idx="1046">
                  <c:v>24832.4976321</c:v>
                </c:pt>
                <c:pt idx="1047">
                  <c:v>24835.2125081</c:v>
                </c:pt>
                <c:pt idx="1048">
                  <c:v>24837.9243241</c:v>
                </c:pt>
                <c:pt idx="1049">
                  <c:v>24840.6331091</c:v>
                </c:pt>
                <c:pt idx="1050">
                  <c:v>24843.3388531</c:v>
                </c:pt>
                <c:pt idx="1051">
                  <c:v>24846.0415671</c:v>
                </c:pt>
                <c:pt idx="1052">
                  <c:v>24848.7412401</c:v>
                </c:pt>
                <c:pt idx="1053">
                  <c:v>24851.4379021</c:v>
                </c:pt>
                <c:pt idx="1054">
                  <c:v>24854.1315241</c:v>
                </c:pt>
                <c:pt idx="1055">
                  <c:v>24856.8221261</c:v>
                </c:pt>
                <c:pt idx="1056">
                  <c:v>24859.5097171</c:v>
                </c:pt>
                <c:pt idx="1057">
                  <c:v>24862.1942871</c:v>
                </c:pt>
                <c:pt idx="1058">
                  <c:v>24864.8758471</c:v>
                </c:pt>
                <c:pt idx="1059">
                  <c:v>24867.5544061</c:v>
                </c:pt>
                <c:pt idx="1060">
                  <c:v>24870.2299551</c:v>
                </c:pt>
                <c:pt idx="1061">
                  <c:v>24872.9025031</c:v>
                </c:pt>
                <c:pt idx="1062">
                  <c:v>24875.5720501</c:v>
                </c:pt>
                <c:pt idx="1063">
                  <c:v>24878.2386071</c:v>
                </c:pt>
                <c:pt idx="1064">
                  <c:v>24880.9021841</c:v>
                </c:pt>
                <c:pt idx="1065">
                  <c:v>24883.5627601</c:v>
                </c:pt>
                <c:pt idx="1066">
                  <c:v>24886.2203551</c:v>
                </c:pt>
                <c:pt idx="1067">
                  <c:v>24888.8749701</c:v>
                </c:pt>
                <c:pt idx="1068">
                  <c:v>24891.5266041</c:v>
                </c:pt>
                <c:pt idx="1069">
                  <c:v>24894.1752781</c:v>
                </c:pt>
                <c:pt idx="1070">
                  <c:v>24896.8209711</c:v>
                </c:pt>
                <c:pt idx="1071">
                  <c:v>24899.4636931</c:v>
                </c:pt>
                <c:pt idx="1072">
                  <c:v>24902.1034551</c:v>
                </c:pt>
                <c:pt idx="1073">
                  <c:v>24904.7402571</c:v>
                </c:pt>
                <c:pt idx="1074">
                  <c:v>24907.3740981</c:v>
                </c:pt>
                <c:pt idx="1075">
                  <c:v>24910.0049881</c:v>
                </c:pt>
                <c:pt idx="1076">
                  <c:v>24912.6329281</c:v>
                </c:pt>
                <c:pt idx="1077">
                  <c:v>24915.2579171</c:v>
                </c:pt>
                <c:pt idx="1078">
                  <c:v>24917.8799661</c:v>
                </c:pt>
                <c:pt idx="1079">
                  <c:v>24920.4990741</c:v>
                </c:pt>
                <c:pt idx="1080">
                  <c:v>24923.1152411</c:v>
                </c:pt>
                <c:pt idx="1081">
                  <c:v>24925.7284781</c:v>
                </c:pt>
                <c:pt idx="1082">
                  <c:v>24928.3387751</c:v>
                </c:pt>
                <c:pt idx="1083">
                  <c:v>24930.9461511</c:v>
                </c:pt>
                <c:pt idx="1084">
                  <c:v>24933.5506061</c:v>
                </c:pt>
                <c:pt idx="1085">
                  <c:v>24936.1521411</c:v>
                </c:pt>
                <c:pt idx="1086">
                  <c:v>24938.7507451</c:v>
                </c:pt>
                <c:pt idx="1087">
                  <c:v>24941.3464491</c:v>
                </c:pt>
                <c:pt idx="1088">
                  <c:v>24943.9392321</c:v>
                </c:pt>
                <c:pt idx="1089">
                  <c:v>24946.5291151</c:v>
                </c:pt>
                <c:pt idx="1090">
                  <c:v>24949.1160971</c:v>
                </c:pt>
                <c:pt idx="1091">
                  <c:v>24951.7001591</c:v>
                </c:pt>
                <c:pt idx="1092">
                  <c:v>24954.2813401</c:v>
                </c:pt>
                <c:pt idx="1093">
                  <c:v>24956.8596101</c:v>
                </c:pt>
                <c:pt idx="1094">
                  <c:v>24959.4350001</c:v>
                </c:pt>
                <c:pt idx="1095">
                  <c:v>24962.0075001</c:v>
                </c:pt>
                <c:pt idx="1096">
                  <c:v>24964.5771191</c:v>
                </c:pt>
                <c:pt idx="1097">
                  <c:v>24967.1438471</c:v>
                </c:pt>
                <c:pt idx="1098">
                  <c:v>24969.7077051</c:v>
                </c:pt>
                <c:pt idx="1099">
                  <c:v>24972.2686821</c:v>
                </c:pt>
                <c:pt idx="1100">
                  <c:v>24974.8267891</c:v>
                </c:pt>
                <c:pt idx="1101">
                  <c:v>24977.3820151</c:v>
                </c:pt>
                <c:pt idx="1102">
                  <c:v>24979.9344011</c:v>
                </c:pt>
                <c:pt idx="1103">
                  <c:v>24982.4838961</c:v>
                </c:pt>
                <c:pt idx="1104">
                  <c:v>24985.0305411</c:v>
                </c:pt>
                <c:pt idx="1105">
                  <c:v>24987.5743451</c:v>
                </c:pt>
                <c:pt idx="1106">
                  <c:v>24990.1152781</c:v>
                </c:pt>
                <c:pt idx="1107">
                  <c:v>24992.6533621</c:v>
                </c:pt>
                <c:pt idx="1108">
                  <c:v>24995.1886041</c:v>
                </c:pt>
                <c:pt idx="1109">
                  <c:v>24997.7210161</c:v>
                </c:pt>
                <c:pt idx="1110">
                  <c:v>25000.2505671</c:v>
                </c:pt>
                <c:pt idx="1111">
                  <c:v>25002.7772881</c:v>
                </c:pt>
                <c:pt idx="1112">
                  <c:v>25005.3011691</c:v>
                </c:pt>
                <c:pt idx="1113">
                  <c:v>25007.8222391</c:v>
                </c:pt>
                <c:pt idx="1114">
                  <c:v>25010.3404581</c:v>
                </c:pt>
                <c:pt idx="1115">
                  <c:v>25012.8558771</c:v>
                </c:pt>
                <c:pt idx="1116">
                  <c:v>25015.3684451</c:v>
                </c:pt>
                <c:pt idx="1117">
                  <c:v>25017.8782131</c:v>
                </c:pt>
                <c:pt idx="1118">
                  <c:v>25020.3851701</c:v>
                </c:pt>
                <c:pt idx="1119">
                  <c:v>25022.8893071</c:v>
                </c:pt>
                <c:pt idx="1120">
                  <c:v>25025.3906331</c:v>
                </c:pt>
                <c:pt idx="1121">
                  <c:v>25027.8891591</c:v>
                </c:pt>
                <c:pt idx="1122">
                  <c:v>25030.3848841</c:v>
                </c:pt>
                <c:pt idx="1123">
                  <c:v>25032.8778081</c:v>
                </c:pt>
                <c:pt idx="1124">
                  <c:v>25035.3679331</c:v>
                </c:pt>
                <c:pt idx="1125">
                  <c:v>25037.8552661</c:v>
                </c:pt>
                <c:pt idx="1126">
                  <c:v>25040.3398091</c:v>
                </c:pt>
                <c:pt idx="1127">
                  <c:v>25042.8215721</c:v>
                </c:pt>
                <c:pt idx="1128">
                  <c:v>25045.3005541</c:v>
                </c:pt>
                <c:pt idx="1129">
                  <c:v>25047.7767351</c:v>
                </c:pt>
                <c:pt idx="1130">
                  <c:v>25050.2501661</c:v>
                </c:pt>
                <c:pt idx="1131">
                  <c:v>25052.7208071</c:v>
                </c:pt>
                <c:pt idx="1132">
                  <c:v>25055.1886771</c:v>
                </c:pt>
                <c:pt idx="1133">
                  <c:v>25057.6537761</c:v>
                </c:pt>
                <c:pt idx="1134">
                  <c:v>25060.1161151</c:v>
                </c:pt>
                <c:pt idx="1135">
                  <c:v>25062.5756931</c:v>
                </c:pt>
                <c:pt idx="1136">
                  <c:v>25065.0325111</c:v>
                </c:pt>
                <c:pt idx="1137">
                  <c:v>25067.4865791</c:v>
                </c:pt>
                <c:pt idx="1138">
                  <c:v>25069.9378861</c:v>
                </c:pt>
                <c:pt idx="1139">
                  <c:v>25072.3864521</c:v>
                </c:pt>
                <c:pt idx="1140">
                  <c:v>25074.8322681</c:v>
                </c:pt>
                <c:pt idx="1141">
                  <c:v>25077.2753331</c:v>
                </c:pt>
                <c:pt idx="1142">
                  <c:v>25079.7156681</c:v>
                </c:pt>
                <c:pt idx="1143">
                  <c:v>25082.1532721</c:v>
                </c:pt>
                <c:pt idx="1144">
                  <c:v>25084.5881261</c:v>
                </c:pt>
                <c:pt idx="1145">
                  <c:v>25087.0202591</c:v>
                </c:pt>
                <c:pt idx="1146">
                  <c:v>25089.4496521</c:v>
                </c:pt>
                <c:pt idx="1147">
                  <c:v>25091.8763341</c:v>
                </c:pt>
                <c:pt idx="1148">
                  <c:v>25094.3002961</c:v>
                </c:pt>
                <c:pt idx="1149">
                  <c:v>25096.7215371</c:v>
                </c:pt>
                <c:pt idx="1150">
                  <c:v>25099.1400481</c:v>
                </c:pt>
                <c:pt idx="1151">
                  <c:v>25101.5558581</c:v>
                </c:pt>
                <c:pt idx="1152">
                  <c:v>25103.9689581</c:v>
                </c:pt>
                <c:pt idx="1153">
                  <c:v>25106.3793571</c:v>
                </c:pt>
                <c:pt idx="1154">
                  <c:v>25108.7870461</c:v>
                </c:pt>
                <c:pt idx="1155">
                  <c:v>25111.1920341</c:v>
                </c:pt>
                <c:pt idx="1156">
                  <c:v>25113.5943321</c:v>
                </c:pt>
                <c:pt idx="1157">
                  <c:v>25115.9939291</c:v>
                </c:pt>
                <c:pt idx="1158">
                  <c:v>25118.3908361</c:v>
                </c:pt>
                <c:pt idx="1159">
                  <c:v>25120.7850521</c:v>
                </c:pt>
                <c:pt idx="1160">
                  <c:v>25123.1765781</c:v>
                </c:pt>
                <c:pt idx="1161">
                  <c:v>25125.5654331</c:v>
                </c:pt>
                <c:pt idx="1162">
                  <c:v>25127.9515981</c:v>
                </c:pt>
                <c:pt idx="1163">
                  <c:v>25130.3351021</c:v>
                </c:pt>
                <c:pt idx="1164">
                  <c:v>25132.7159261</c:v>
                </c:pt>
                <c:pt idx="1165">
                  <c:v>25135.0940691</c:v>
                </c:pt>
                <c:pt idx="1166">
                  <c:v>25137.4695621</c:v>
                </c:pt>
                <c:pt idx="1167">
                  <c:v>25139.8423741</c:v>
                </c:pt>
                <c:pt idx="1168">
                  <c:v>25142.2125361</c:v>
                </c:pt>
                <c:pt idx="1169">
                  <c:v>25144.5800271</c:v>
                </c:pt>
                <c:pt idx="1170">
                  <c:v>25146.9448781</c:v>
                </c:pt>
                <c:pt idx="1171">
                  <c:v>25149.3070781</c:v>
                </c:pt>
                <c:pt idx="1172">
                  <c:v>25151.6666081</c:v>
                </c:pt>
                <c:pt idx="1173">
                  <c:v>25154.0235071</c:v>
                </c:pt>
                <c:pt idx="1174">
                  <c:v>25156.3777661</c:v>
                </c:pt>
                <c:pt idx="1175">
                  <c:v>25158.7293741</c:v>
                </c:pt>
                <c:pt idx="1176">
                  <c:v>25161.0783521</c:v>
                </c:pt>
                <c:pt idx="1177">
                  <c:v>25163.4246891</c:v>
                </c:pt>
                <c:pt idx="1178">
                  <c:v>25165.7683961</c:v>
                </c:pt>
                <c:pt idx="1179">
                  <c:v>25168.1094721</c:v>
                </c:pt>
                <c:pt idx="1180">
                  <c:v>25170.4479281</c:v>
                </c:pt>
                <c:pt idx="1181">
                  <c:v>25172.7837641</c:v>
                </c:pt>
                <c:pt idx="1182">
                  <c:v>25175.1169781</c:v>
                </c:pt>
                <c:pt idx="1183">
                  <c:v>25177.4475731</c:v>
                </c:pt>
                <c:pt idx="1184">
                  <c:v>25179.7755571</c:v>
                </c:pt>
                <c:pt idx="1185">
                  <c:v>25182.1009201</c:v>
                </c:pt>
                <c:pt idx="1186">
                  <c:v>25184.4236931</c:v>
                </c:pt>
                <c:pt idx="1187">
                  <c:v>25186.7438451</c:v>
                </c:pt>
                <c:pt idx="1188">
                  <c:v>25189.0614071</c:v>
                </c:pt>
                <c:pt idx="1189">
                  <c:v>25191.3763591</c:v>
                </c:pt>
                <c:pt idx="1190">
                  <c:v>25193.6887201</c:v>
                </c:pt>
                <c:pt idx="1191">
                  <c:v>25195.9984801</c:v>
                </c:pt>
                <c:pt idx="1192">
                  <c:v>25198.3056501</c:v>
                </c:pt>
                <c:pt idx="1193">
                  <c:v>25200.6102401</c:v>
                </c:pt>
                <c:pt idx="1194">
                  <c:v>25202.9122491</c:v>
                </c:pt>
                <c:pt idx="1195">
                  <c:v>25205.2116671</c:v>
                </c:pt>
                <c:pt idx="1196">
                  <c:v>25207.5085051</c:v>
                </c:pt>
                <c:pt idx="1197">
                  <c:v>25209.8027831</c:v>
                </c:pt>
                <c:pt idx="1198">
                  <c:v>25212.0944601</c:v>
                </c:pt>
                <c:pt idx="1199">
                  <c:v>25214.3835871</c:v>
                </c:pt>
                <c:pt idx="1200">
                  <c:v>25216.6701431</c:v>
                </c:pt>
                <c:pt idx="1201">
                  <c:v>25218.9541391</c:v>
                </c:pt>
                <c:pt idx="1202">
                  <c:v>25221.2355641</c:v>
                </c:pt>
                <c:pt idx="1203">
                  <c:v>25223.5144291</c:v>
                </c:pt>
                <c:pt idx="1204">
                  <c:v>25225.7907431</c:v>
                </c:pt>
                <c:pt idx="1205">
                  <c:v>25228.0645071</c:v>
                </c:pt>
                <c:pt idx="1206">
                  <c:v>25230.3357101</c:v>
                </c:pt>
                <c:pt idx="1207">
                  <c:v>25232.6043731</c:v>
                </c:pt>
                <c:pt idx="1208">
                  <c:v>25234.8704951</c:v>
                </c:pt>
                <c:pt idx="1209">
                  <c:v>25237.1340671</c:v>
                </c:pt>
                <c:pt idx="1210">
                  <c:v>25239.3951081</c:v>
                </c:pt>
                <c:pt idx="1211">
                  <c:v>25241.6536191</c:v>
                </c:pt>
                <c:pt idx="1212">
                  <c:v>25243.9095801</c:v>
                </c:pt>
                <c:pt idx="1213">
                  <c:v>25246.1630201</c:v>
                </c:pt>
                <c:pt idx="1214">
                  <c:v>25248.4139391</c:v>
                </c:pt>
                <c:pt idx="1215">
                  <c:v>25250.6623281</c:v>
                </c:pt>
                <c:pt idx="1216">
                  <c:v>25252.9081971</c:v>
                </c:pt>
                <c:pt idx="1217">
                  <c:v>25255.1515351</c:v>
                </c:pt>
                <c:pt idx="1218">
                  <c:v>25257.3923631</c:v>
                </c:pt>
                <c:pt idx="1219">
                  <c:v>25259.6306901</c:v>
                </c:pt>
                <c:pt idx="1220">
                  <c:v>25261.8664861</c:v>
                </c:pt>
                <c:pt idx="1221">
                  <c:v>25264.0997931</c:v>
                </c:pt>
                <c:pt idx="1222">
                  <c:v>25266.3305781</c:v>
                </c:pt>
                <c:pt idx="1223">
                  <c:v>25268.5588741</c:v>
                </c:pt>
                <c:pt idx="1224">
                  <c:v>25270.7846591</c:v>
                </c:pt>
                <c:pt idx="1225">
                  <c:v>25273.0079631</c:v>
                </c:pt>
                <c:pt idx="1226">
                  <c:v>25275.2287671</c:v>
                </c:pt>
                <c:pt idx="1227">
                  <c:v>25277.4470801</c:v>
                </c:pt>
                <c:pt idx="1228">
                  <c:v>25279.6629031</c:v>
                </c:pt>
                <c:pt idx="1229">
                  <c:v>25281.8762361</c:v>
                </c:pt>
                <c:pt idx="1230">
                  <c:v>25284.0870981</c:v>
                </c:pt>
                <c:pt idx="1231">
                  <c:v>25286.2954791</c:v>
                </c:pt>
                <c:pt idx="1232">
                  <c:v>25288.5013811</c:v>
                </c:pt>
                <c:pt idx="1233">
                  <c:v>25290.7048011</c:v>
                </c:pt>
                <c:pt idx="1234">
                  <c:v>25292.9057611</c:v>
                </c:pt>
                <c:pt idx="1235">
                  <c:v>25295.1042411</c:v>
                </c:pt>
                <c:pt idx="1236">
                  <c:v>25297.3002601</c:v>
                </c:pt>
                <c:pt idx="1237">
                  <c:v>25299.4938191</c:v>
                </c:pt>
                <c:pt idx="1238">
                  <c:v>25301.6849181</c:v>
                </c:pt>
                <c:pt idx="1239">
                  <c:v>25303.8735561</c:v>
                </c:pt>
                <c:pt idx="1240">
                  <c:v>25306.0597431</c:v>
                </c:pt>
                <c:pt idx="1241">
                  <c:v>25308.2434801</c:v>
                </c:pt>
                <c:pt idx="1242">
                  <c:v>25310.4247571</c:v>
                </c:pt>
                <c:pt idx="1243">
                  <c:v>25312.6035931</c:v>
                </c:pt>
                <c:pt idx="1244">
                  <c:v>25314.7799881</c:v>
                </c:pt>
                <c:pt idx="1245">
                  <c:v>25316.9539331</c:v>
                </c:pt>
                <c:pt idx="1246">
                  <c:v>25319.1254581</c:v>
                </c:pt>
                <c:pt idx="1247">
                  <c:v>25321.2945321</c:v>
                </c:pt>
                <c:pt idx="1248">
                  <c:v>25323.4611861</c:v>
                </c:pt>
                <c:pt idx="1249">
                  <c:v>25325.6253901</c:v>
                </c:pt>
                <c:pt idx="1250">
                  <c:v>25327.7871821</c:v>
                </c:pt>
                <c:pt idx="1251">
                  <c:v>25329.9465451</c:v>
                </c:pt>
                <c:pt idx="1252">
                  <c:v>25332.1034871</c:v>
                </c:pt>
                <c:pt idx="1253">
                  <c:v>25334.2580081</c:v>
                </c:pt>
                <c:pt idx="1254">
                  <c:v>25336.4101101</c:v>
                </c:pt>
                <c:pt idx="1255">
                  <c:v>25338.5598101</c:v>
                </c:pt>
                <c:pt idx="1256">
                  <c:v>25340.7070901</c:v>
                </c:pt>
                <c:pt idx="1257">
                  <c:v>25342.8519601</c:v>
                </c:pt>
                <c:pt idx="1258">
                  <c:v>25344.9944391</c:v>
                </c:pt>
                <c:pt idx="1259">
                  <c:v>25347.1344981</c:v>
                </c:pt>
                <c:pt idx="1260">
                  <c:v>25349.2721571</c:v>
                </c:pt>
                <c:pt idx="1261">
                  <c:v>25351.4074351</c:v>
                </c:pt>
                <c:pt idx="1262">
                  <c:v>25353.5403021</c:v>
                </c:pt>
                <c:pt idx="1263">
                  <c:v>25355.6707791</c:v>
                </c:pt>
                <c:pt idx="1264">
                  <c:v>25357.7988661</c:v>
                </c:pt>
                <c:pt idx="1265">
                  <c:v>25359.9245721</c:v>
                </c:pt>
                <c:pt idx="1266">
                  <c:v>25362.0478881</c:v>
                </c:pt>
                <c:pt idx="1267">
                  <c:v>25364.1688231</c:v>
                </c:pt>
                <c:pt idx="1268">
                  <c:v>25366.2873881</c:v>
                </c:pt>
                <c:pt idx="1269">
                  <c:v>25368.4035721</c:v>
                </c:pt>
                <c:pt idx="1270">
                  <c:v>25370.5173761</c:v>
                </c:pt>
                <c:pt idx="1271">
                  <c:v>25372.6288201</c:v>
                </c:pt>
                <c:pt idx="1272">
                  <c:v>25374.7378931</c:v>
                </c:pt>
                <c:pt idx="1273">
                  <c:v>25376.8445961</c:v>
                </c:pt>
                <c:pt idx="1274">
                  <c:v>25378.9489381</c:v>
                </c:pt>
                <c:pt idx="1275">
                  <c:v>25381.0509201</c:v>
                </c:pt>
                <c:pt idx="1276">
                  <c:v>25383.1505511</c:v>
                </c:pt>
                <c:pt idx="1277">
                  <c:v>25385.2478121</c:v>
                </c:pt>
                <c:pt idx="1278">
                  <c:v>25387.3427221</c:v>
                </c:pt>
                <c:pt idx="1279">
                  <c:v>25389.4353021</c:v>
                </c:pt>
                <c:pt idx="1280">
                  <c:v>25391.5255121</c:v>
                </c:pt>
                <c:pt idx="1281">
                  <c:v>25393.6133911</c:v>
                </c:pt>
                <c:pt idx="1282">
                  <c:v>25395.6989301</c:v>
                </c:pt>
                <c:pt idx="1283">
                  <c:v>25397.7821181</c:v>
                </c:pt>
                <c:pt idx="1284">
                  <c:v>25399.8629761</c:v>
                </c:pt>
                <c:pt idx="1285">
                  <c:v>25401.9415031</c:v>
                </c:pt>
                <c:pt idx="1286">
                  <c:v>25404.0177001</c:v>
                </c:pt>
                <c:pt idx="1287">
                  <c:v>25406.0915671</c:v>
                </c:pt>
                <c:pt idx="1288">
                  <c:v>25408.1631031</c:v>
                </c:pt>
                <c:pt idx="1289">
                  <c:v>25410.2323281</c:v>
                </c:pt>
                <c:pt idx="1290">
                  <c:v>25412.2992241</c:v>
                </c:pt>
                <c:pt idx="1291">
                  <c:v>25414.3637981</c:v>
                </c:pt>
                <c:pt idx="1292">
                  <c:v>25416.4260631</c:v>
                </c:pt>
                <c:pt idx="1293">
                  <c:v>25418.4860071</c:v>
                </c:pt>
                <c:pt idx="1294">
                  <c:v>25420.5436401</c:v>
                </c:pt>
                <c:pt idx="1295">
                  <c:v>25422.5989731</c:v>
                </c:pt>
                <c:pt idx="1296">
                  <c:v>25424.6519961</c:v>
                </c:pt>
                <c:pt idx="1297">
                  <c:v>25426.7027181</c:v>
                </c:pt>
                <c:pt idx="1298">
                  <c:v>25428.7511501</c:v>
                </c:pt>
                <c:pt idx="1299">
                  <c:v>25430.7972711</c:v>
                </c:pt>
                <c:pt idx="1300">
                  <c:v>25432.8411021</c:v>
                </c:pt>
                <c:pt idx="1301">
                  <c:v>25434.8826431</c:v>
                </c:pt>
                <c:pt idx="1302">
                  <c:v>25436.9218831</c:v>
                </c:pt>
                <c:pt idx="1303">
                  <c:v>25438.9588521</c:v>
                </c:pt>
                <c:pt idx="1304">
                  <c:v>25440.9935211</c:v>
                </c:pt>
                <c:pt idx="1305">
                  <c:v>25443.0259201</c:v>
                </c:pt>
                <c:pt idx="1306">
                  <c:v>25445.0560291</c:v>
                </c:pt>
                <c:pt idx="1307">
                  <c:v>25447.0838671</c:v>
                </c:pt>
                <c:pt idx="1308">
                  <c:v>25449.1094341</c:v>
                </c:pt>
                <c:pt idx="1309">
                  <c:v>25451.1327211</c:v>
                </c:pt>
                <c:pt idx="1310">
                  <c:v>25453.1537481</c:v>
                </c:pt>
                <c:pt idx="1311">
                  <c:v>25455.1724941</c:v>
                </c:pt>
                <c:pt idx="1312">
                  <c:v>25457.1890001</c:v>
                </c:pt>
                <c:pt idx="1313">
                  <c:v>25459.2032251</c:v>
                </c:pt>
                <c:pt idx="1314">
                  <c:v>25461.2151901</c:v>
                </c:pt>
                <c:pt idx="1315">
                  <c:v>25463.2249051</c:v>
                </c:pt>
                <c:pt idx="1316">
                  <c:v>25465.2323691</c:v>
                </c:pt>
                <c:pt idx="1317">
                  <c:v>25467.2375731</c:v>
                </c:pt>
                <c:pt idx="1318">
                  <c:v>25469.2405361</c:v>
                </c:pt>
                <c:pt idx="1319">
                  <c:v>25471.2412491</c:v>
                </c:pt>
                <c:pt idx="1320">
                  <c:v>25473.2397111</c:v>
                </c:pt>
                <c:pt idx="1321">
                  <c:v>25475.2359431</c:v>
                </c:pt>
                <c:pt idx="1322">
                  <c:v>25477.2299351</c:v>
                </c:pt>
                <c:pt idx="1323">
                  <c:v>25479.2216861</c:v>
                </c:pt>
                <c:pt idx="1324">
                  <c:v>25481.2111971</c:v>
                </c:pt>
                <c:pt idx="1325">
                  <c:v>25483.1984871</c:v>
                </c:pt>
                <c:pt idx="1326">
                  <c:v>25485.1835471</c:v>
                </c:pt>
                <c:pt idx="1327">
                  <c:v>25487.1663771</c:v>
                </c:pt>
                <c:pt idx="1328">
                  <c:v>25489.1469861</c:v>
                </c:pt>
                <c:pt idx="1329">
                  <c:v>25491.1253751</c:v>
                </c:pt>
                <c:pt idx="1330">
                  <c:v>25493.1015431</c:v>
                </c:pt>
                <c:pt idx="1331">
                  <c:v>25495.0754911</c:v>
                </c:pt>
                <c:pt idx="1332">
                  <c:v>25497.0472291</c:v>
                </c:pt>
                <c:pt idx="1333">
                  <c:v>25499.0167561</c:v>
                </c:pt>
                <c:pt idx="1334">
                  <c:v>25500.9840721</c:v>
                </c:pt>
                <c:pt idx="1335">
                  <c:v>25502.9491781</c:v>
                </c:pt>
                <c:pt idx="1336">
                  <c:v>25504.9120941</c:v>
                </c:pt>
                <c:pt idx="1337">
                  <c:v>25506.8727901</c:v>
                </c:pt>
                <c:pt idx="1338">
                  <c:v>25508.8312951</c:v>
                </c:pt>
                <c:pt idx="1339">
                  <c:v>25510.7876091</c:v>
                </c:pt>
                <c:pt idx="1340">
                  <c:v>25512.7417241</c:v>
                </c:pt>
                <c:pt idx="1341">
                  <c:v>25514.6936371</c:v>
                </c:pt>
                <c:pt idx="1342">
                  <c:v>25516.6433811</c:v>
                </c:pt>
                <c:pt idx="1343">
                  <c:v>25518.5909241</c:v>
                </c:pt>
                <c:pt idx="1344">
                  <c:v>25520.5362861</c:v>
                </c:pt>
                <c:pt idx="1345">
                  <c:v>25522.4794681</c:v>
                </c:pt>
                <c:pt idx="1346">
                  <c:v>25524.4204701</c:v>
                </c:pt>
                <c:pt idx="1347">
                  <c:v>25526.3592921</c:v>
                </c:pt>
                <c:pt idx="1348">
                  <c:v>25528.2959431</c:v>
                </c:pt>
                <c:pt idx="1349">
                  <c:v>25530.2304131</c:v>
                </c:pt>
                <c:pt idx="1350">
                  <c:v>25532.1627331</c:v>
                </c:pt>
                <c:pt idx="1351">
                  <c:v>25534.0928731</c:v>
                </c:pt>
                <c:pt idx="1352">
                  <c:v>25536.0208421</c:v>
                </c:pt>
                <c:pt idx="1353">
                  <c:v>25537.9466611</c:v>
                </c:pt>
                <c:pt idx="1354">
                  <c:v>25539.8703101</c:v>
                </c:pt>
                <c:pt idx="1355">
                  <c:v>25541.7918081</c:v>
                </c:pt>
                <c:pt idx="1356">
                  <c:v>25543.7111561</c:v>
                </c:pt>
                <c:pt idx="1357">
                  <c:v>25545.6283331</c:v>
                </c:pt>
                <c:pt idx="1358">
                  <c:v>25547.5433801</c:v>
                </c:pt>
                <c:pt idx="1359">
                  <c:v>25549.4562661</c:v>
                </c:pt>
                <c:pt idx="1360">
                  <c:v>25551.3670121</c:v>
                </c:pt>
                <c:pt idx="1361">
                  <c:v>25553.2756081</c:v>
                </c:pt>
                <c:pt idx="1362">
                  <c:v>25555.1820731</c:v>
                </c:pt>
                <c:pt idx="1363">
                  <c:v>25557.0863981</c:v>
                </c:pt>
                <c:pt idx="1364">
                  <c:v>25558.9885831</c:v>
                </c:pt>
                <c:pt idx="1365">
                  <c:v>25560.8886371</c:v>
                </c:pt>
                <c:pt idx="1366">
                  <c:v>25562.7865611</c:v>
                </c:pt>
                <c:pt idx="1367">
                  <c:v>25564.6823541</c:v>
                </c:pt>
                <c:pt idx="1368">
                  <c:v>25566.5760171</c:v>
                </c:pt>
                <c:pt idx="1369">
                  <c:v>25568.4675601</c:v>
                </c:pt>
                <c:pt idx="1370">
                  <c:v>25570.3569821</c:v>
                </c:pt>
                <c:pt idx="1371">
                  <c:v>25572.2442831</c:v>
                </c:pt>
                <c:pt idx="1372">
                  <c:v>25574.1294751</c:v>
                </c:pt>
                <c:pt idx="1373">
                  <c:v>25576.0125461</c:v>
                </c:pt>
                <c:pt idx="1374">
                  <c:v>25577.8935161</c:v>
                </c:pt>
                <c:pt idx="1375">
                  <c:v>25579.7723571</c:v>
                </c:pt>
                <c:pt idx="1376">
                  <c:v>25581.6490961</c:v>
                </c:pt>
                <c:pt idx="1377">
                  <c:v>25583.5237361</c:v>
                </c:pt>
                <c:pt idx="1378">
                  <c:v>25585.3962751</c:v>
                </c:pt>
                <c:pt idx="1379">
                  <c:v>25587.2667031</c:v>
                </c:pt>
                <c:pt idx="1380">
                  <c:v>25589.1350511</c:v>
                </c:pt>
                <c:pt idx="1381">
                  <c:v>25591.0012891</c:v>
                </c:pt>
                <c:pt idx="1382">
                  <c:v>25592.8654371</c:v>
                </c:pt>
                <c:pt idx="1383">
                  <c:v>25594.7274941</c:v>
                </c:pt>
                <c:pt idx="1384">
                  <c:v>25596.5874601</c:v>
                </c:pt>
                <c:pt idx="1385">
                  <c:v>25598.4453471</c:v>
                </c:pt>
                <c:pt idx="1386">
                  <c:v>25600.3011431</c:v>
                </c:pt>
                <c:pt idx="1387">
                  <c:v>25602.1548681</c:v>
                </c:pt>
                <c:pt idx="1388">
                  <c:v>25604.0065131</c:v>
                </c:pt>
                <c:pt idx="1389">
                  <c:v>25605.8560681</c:v>
                </c:pt>
                <c:pt idx="1390">
                  <c:v>25607.7035621</c:v>
                </c:pt>
                <c:pt idx="1391">
                  <c:v>25609.5489761</c:v>
                </c:pt>
                <c:pt idx="1392">
                  <c:v>25611.3923201</c:v>
                </c:pt>
                <c:pt idx="1393">
                  <c:v>25613.2335931</c:v>
                </c:pt>
                <c:pt idx="1394">
                  <c:v>25615.0728161</c:v>
                </c:pt>
                <c:pt idx="1395">
                  <c:v>25616.9099681</c:v>
                </c:pt>
                <c:pt idx="1396">
                  <c:v>25618.7450501</c:v>
                </c:pt>
                <c:pt idx="1397">
                  <c:v>25620.5780821</c:v>
                </c:pt>
                <c:pt idx="1398">
                  <c:v>25622.4090531</c:v>
                </c:pt>
                <c:pt idx="1399">
                  <c:v>25624.2379841</c:v>
                </c:pt>
                <c:pt idx="1400">
                  <c:v>25626.0648541</c:v>
                </c:pt>
                <c:pt idx="1401">
                  <c:v>25627.8896741</c:v>
                </c:pt>
                <c:pt idx="1402">
                  <c:v>25629.7124541</c:v>
                </c:pt>
                <c:pt idx="1403">
                  <c:v>25631.5331831</c:v>
                </c:pt>
                <c:pt idx="1404">
                  <c:v>25633.3518721</c:v>
                </c:pt>
                <c:pt idx="1405">
                  <c:v>25635.1685211</c:v>
                </c:pt>
                <c:pt idx="1406">
                  <c:v>25636.9831391</c:v>
                </c:pt>
                <c:pt idx="1407">
                  <c:v>25638.7957071</c:v>
                </c:pt>
                <c:pt idx="1408">
                  <c:v>25640.6062541</c:v>
                </c:pt>
                <c:pt idx="1409">
                  <c:v>25642.4147721</c:v>
                </c:pt>
                <c:pt idx="1410">
                  <c:v>25644.2212481</c:v>
                </c:pt>
                <c:pt idx="1411">
                  <c:v>25646.0257151</c:v>
                </c:pt>
                <c:pt idx="1412">
                  <c:v>25647.8281501</c:v>
                </c:pt>
                <c:pt idx="1413">
                  <c:v>25649.6285661</c:v>
                </c:pt>
                <c:pt idx="1414">
                  <c:v>25651.4269511</c:v>
                </c:pt>
                <c:pt idx="1415">
                  <c:v>25653.2233261</c:v>
                </c:pt>
                <c:pt idx="1416">
                  <c:v>25655.0177001</c:v>
                </c:pt>
                <c:pt idx="1417">
                  <c:v>25656.8100441</c:v>
                </c:pt>
                <c:pt idx="1418">
                  <c:v>25658.6003781</c:v>
                </c:pt>
                <c:pt idx="1419">
                  <c:v>25660.3887111</c:v>
                </c:pt>
                <c:pt idx="1420">
                  <c:v>25662.1750341</c:v>
                </c:pt>
                <c:pt idx="1421">
                  <c:v>25663.9593571</c:v>
                </c:pt>
                <c:pt idx="1422">
                  <c:v>25665.7416791</c:v>
                </c:pt>
                <c:pt idx="1423">
                  <c:v>25667.5220011</c:v>
                </c:pt>
                <c:pt idx="1424">
                  <c:v>25669.3003321</c:v>
                </c:pt>
                <c:pt idx="1425">
                  <c:v>25671.0766531</c:v>
                </c:pt>
                <c:pt idx="1426">
                  <c:v>25672.8509941</c:v>
                </c:pt>
                <c:pt idx="1427">
                  <c:v>25674.6233441</c:v>
                </c:pt>
                <c:pt idx="1428">
                  <c:v>25676.3937041</c:v>
                </c:pt>
                <c:pt idx="1429">
                  <c:v>25678.1620741</c:v>
                </c:pt>
                <c:pt idx="1430">
                  <c:v>25679.9284731</c:v>
                </c:pt>
                <c:pt idx="1431">
                  <c:v>25681.6928821</c:v>
                </c:pt>
                <c:pt idx="1432">
                  <c:v>25683.4553111</c:v>
                </c:pt>
                <c:pt idx="1433">
                  <c:v>25685.2157591</c:v>
                </c:pt>
                <c:pt idx="1434">
                  <c:v>25686.9742361</c:v>
                </c:pt>
                <c:pt idx="1435">
                  <c:v>25688.7307441</c:v>
                </c:pt>
                <c:pt idx="1436">
                  <c:v>25690.4852811</c:v>
                </c:pt>
                <c:pt idx="1437">
                  <c:v>25692.2378571</c:v>
                </c:pt>
                <c:pt idx="1438">
                  <c:v>25693.9884641</c:v>
                </c:pt>
                <c:pt idx="1439">
                  <c:v>25695.7371101</c:v>
                </c:pt>
                <c:pt idx="1440">
                  <c:v>25697.4837851</c:v>
                </c:pt>
                <c:pt idx="1441">
                  <c:v>25699.2285001</c:v>
                </c:pt>
                <c:pt idx="1442">
                  <c:v>25700.9712651</c:v>
                </c:pt>
                <c:pt idx="1443">
                  <c:v>25702.7120801</c:v>
                </c:pt>
                <c:pt idx="1444">
                  <c:v>25704.4509341</c:v>
                </c:pt>
                <c:pt idx="1445">
                  <c:v>25706.1878471</c:v>
                </c:pt>
                <c:pt idx="1446">
                  <c:v>25707.9228011</c:v>
                </c:pt>
                <c:pt idx="1447">
                  <c:v>25709.6558141</c:v>
                </c:pt>
                <c:pt idx="1448">
                  <c:v>25711.3868761</c:v>
                </c:pt>
                <c:pt idx="1449">
                  <c:v>25713.1159991</c:v>
                </c:pt>
                <c:pt idx="1450">
                  <c:v>25714.8431901</c:v>
                </c:pt>
                <c:pt idx="1451">
                  <c:v>25716.5684421</c:v>
                </c:pt>
                <c:pt idx="1452">
                  <c:v>25718.2917531</c:v>
                </c:pt>
                <c:pt idx="1453">
                  <c:v>25720.0131441</c:v>
                </c:pt>
                <c:pt idx="1454">
                  <c:v>25721.7325951</c:v>
                </c:pt>
                <c:pt idx="1455">
                  <c:v>25723.4501151</c:v>
                </c:pt>
                <c:pt idx="1456">
                  <c:v>25725.1657141</c:v>
                </c:pt>
                <c:pt idx="1457">
                  <c:v>25726.8793841</c:v>
                </c:pt>
                <c:pt idx="1458">
                  <c:v>25728.5911431</c:v>
                </c:pt>
                <c:pt idx="1459">
                  <c:v>25730.3009711</c:v>
                </c:pt>
                <c:pt idx="1460">
                  <c:v>25732.0088801</c:v>
                </c:pt>
                <c:pt idx="1461">
                  <c:v>25733.7148881</c:v>
                </c:pt>
                <c:pt idx="1462">
                  <c:v>25735.4189651</c:v>
                </c:pt>
                <c:pt idx="1463">
                  <c:v>25737.1211431</c:v>
                </c:pt>
                <c:pt idx="1464">
                  <c:v>25738.8213991</c:v>
                </c:pt>
                <c:pt idx="1465">
                  <c:v>25740.5197661</c:v>
                </c:pt>
                <c:pt idx="1466">
                  <c:v>25742.2162121</c:v>
                </c:pt>
                <c:pt idx="1467">
                  <c:v>25743.9107581</c:v>
                </c:pt>
                <c:pt idx="1468">
                  <c:v>25745.6034131</c:v>
                </c:pt>
                <c:pt idx="1469">
                  <c:v>25747.2941591</c:v>
                </c:pt>
                <c:pt idx="1470">
                  <c:v>25748.9830131</c:v>
                </c:pt>
                <c:pt idx="1471">
                  <c:v>25750.6699781</c:v>
                </c:pt>
                <c:pt idx="1472">
                  <c:v>25752.3550421</c:v>
                </c:pt>
                <c:pt idx="1473">
                  <c:v>25754.0382261</c:v>
                </c:pt>
                <c:pt idx="1474">
                  <c:v>25755.7195191</c:v>
                </c:pt>
                <c:pt idx="1475">
                  <c:v>25757.3989221</c:v>
                </c:pt>
                <c:pt idx="1476">
                  <c:v>25759.0764351</c:v>
                </c:pt>
                <c:pt idx="1477">
                  <c:v>25760.7520771</c:v>
                </c:pt>
                <c:pt idx="1478">
                  <c:v>25762.4258391</c:v>
                </c:pt>
                <c:pt idx="1479">
                  <c:v>25764.0977201</c:v>
                </c:pt>
                <c:pt idx="1480">
                  <c:v>25765.7677321</c:v>
                </c:pt>
                <c:pt idx="1481">
                  <c:v>25767.4358631</c:v>
                </c:pt>
                <c:pt idx="1482">
                  <c:v>25769.1021231</c:v>
                </c:pt>
                <c:pt idx="1483">
                  <c:v>25770.7665231</c:v>
                </c:pt>
                <c:pt idx="1484">
                  <c:v>25772.4290531</c:v>
                </c:pt>
                <c:pt idx="1485">
                  <c:v>25774.0897131</c:v>
                </c:pt>
                <c:pt idx="1486">
                  <c:v>25775.7485221</c:v>
                </c:pt>
                <c:pt idx="1487">
                  <c:v>25777.4054611</c:v>
                </c:pt>
                <c:pt idx="1488">
                  <c:v>25779.0605391</c:v>
                </c:pt>
                <c:pt idx="1489">
                  <c:v>25780.7137571</c:v>
                </c:pt>
                <c:pt idx="1490">
                  <c:v>25782.3651351</c:v>
                </c:pt>
                <c:pt idx="1491">
                  <c:v>25784.0146521</c:v>
                </c:pt>
                <c:pt idx="1492">
                  <c:v>25785.6623191</c:v>
                </c:pt>
                <c:pt idx="1493">
                  <c:v>25787.3081461</c:v>
                </c:pt>
                <c:pt idx="1494">
                  <c:v>25788.9521231</c:v>
                </c:pt>
                <c:pt idx="1495">
                  <c:v>25790.5942591</c:v>
                </c:pt>
                <c:pt idx="1496">
                  <c:v>25792.2345341</c:v>
                </c:pt>
                <c:pt idx="1497">
                  <c:v>25793.8729901</c:v>
                </c:pt>
                <c:pt idx="1498">
                  <c:v>25795.5096051</c:v>
                </c:pt>
                <c:pt idx="1499">
                  <c:v>25797.1443791</c:v>
                </c:pt>
                <c:pt idx="1500">
                  <c:v>25798.7773241</c:v>
                </c:pt>
                <c:pt idx="1501">
                  <c:v>25800.4084381</c:v>
                </c:pt>
                <c:pt idx="1502">
                  <c:v>25802.0377211</c:v>
                </c:pt>
                <c:pt idx="1503">
                  <c:v>25803.6651751</c:v>
                </c:pt>
                <c:pt idx="1504">
                  <c:v>25805.2907981</c:v>
                </c:pt>
                <c:pt idx="1505">
                  <c:v>25806.9146101</c:v>
                </c:pt>
                <c:pt idx="1506">
                  <c:v>25808.5365931</c:v>
                </c:pt>
                <c:pt idx="1507">
                  <c:v>25810.1567651</c:v>
                </c:pt>
                <c:pt idx="1508">
                  <c:v>25811.7751061</c:v>
                </c:pt>
                <c:pt idx="1509">
                  <c:v>25813.3916481</c:v>
                </c:pt>
                <c:pt idx="1510">
                  <c:v>25815.0063691</c:v>
                </c:pt>
                <c:pt idx="1511">
                  <c:v>25816.6192791</c:v>
                </c:pt>
                <c:pt idx="1512">
                  <c:v>25818.2303791</c:v>
                </c:pt>
                <c:pt idx="1513">
                  <c:v>25819.8396691</c:v>
                </c:pt>
                <c:pt idx="1514">
                  <c:v>25821.4471591</c:v>
                </c:pt>
                <c:pt idx="1515">
                  <c:v>25823.0528481</c:v>
                </c:pt>
                <c:pt idx="1516">
                  <c:v>25824.6567271</c:v>
                </c:pt>
                <c:pt idx="1517">
                  <c:v>25826.2588161</c:v>
                </c:pt>
                <c:pt idx="1518">
                  <c:v>25827.8591141</c:v>
                </c:pt>
                <c:pt idx="1519">
                  <c:v>25829.4576021</c:v>
                </c:pt>
                <c:pt idx="1520">
                  <c:v>25831.0542991</c:v>
                </c:pt>
                <c:pt idx="1521">
                  <c:v>25832.6492171</c:v>
                </c:pt>
                <c:pt idx="1522">
                  <c:v>25834.2423341</c:v>
                </c:pt>
                <c:pt idx="1523">
                  <c:v>25835.8336701</c:v>
                </c:pt>
                <c:pt idx="1524">
                  <c:v>25837.4232261</c:v>
                </c:pt>
                <c:pt idx="1525">
                  <c:v>25839.0109821</c:v>
                </c:pt>
                <c:pt idx="1526">
                  <c:v>25840.5969781</c:v>
                </c:pt>
                <c:pt idx="1527">
                  <c:v>25842.1811831</c:v>
                </c:pt>
                <c:pt idx="1528">
                  <c:v>25843.7636081</c:v>
                </c:pt>
                <c:pt idx="1529">
                  <c:v>25845.3442731</c:v>
                </c:pt>
                <c:pt idx="1530">
                  <c:v>25846.9231471</c:v>
                </c:pt>
                <c:pt idx="1531">
                  <c:v>25848.5002711</c:v>
                </c:pt>
                <c:pt idx="1532">
                  <c:v>25850.0756151</c:v>
                </c:pt>
                <c:pt idx="1533">
                  <c:v>25851.6491881</c:v>
                </c:pt>
                <c:pt idx="1534">
                  <c:v>25853.2210011</c:v>
                </c:pt>
                <c:pt idx="1535">
                  <c:v>25854.7910531</c:v>
                </c:pt>
                <c:pt idx="1536">
                  <c:v>25856.3593361</c:v>
                </c:pt>
                <c:pt idx="1537">
                  <c:v>25857.9258681</c:v>
                </c:pt>
                <c:pt idx="1538">
                  <c:v>25859.4906391</c:v>
                </c:pt>
                <c:pt idx="1539">
                  <c:v>25861.0536611</c:v>
                </c:pt>
                <c:pt idx="1540">
                  <c:v>25862.6149221</c:v>
                </c:pt>
                <c:pt idx="1541">
                  <c:v>25864.1744321</c:v>
                </c:pt>
                <c:pt idx="1542">
                  <c:v>25865.7322031</c:v>
                </c:pt>
                <c:pt idx="1543">
                  <c:v>25867.2882131</c:v>
                </c:pt>
                <c:pt idx="1544">
                  <c:v>25868.8424821</c:v>
                </c:pt>
                <c:pt idx="1545">
                  <c:v>25870.3950121</c:v>
                </c:pt>
                <c:pt idx="1546">
                  <c:v>25871.9458111</c:v>
                </c:pt>
                <c:pt idx="1547">
                  <c:v>25873.4948491</c:v>
                </c:pt>
                <c:pt idx="1548">
                  <c:v>25875.0421581</c:v>
                </c:pt>
                <c:pt idx="1549">
                  <c:v>25876.5877361</c:v>
                </c:pt>
                <c:pt idx="1550">
                  <c:v>25878.1315741</c:v>
                </c:pt>
                <c:pt idx="1551">
                  <c:v>25879.6736911</c:v>
                </c:pt>
                <c:pt idx="1552">
                  <c:v>25881.2140681</c:v>
                </c:pt>
                <c:pt idx="1553">
                  <c:v>25882.7527251</c:v>
                </c:pt>
                <c:pt idx="1554">
                  <c:v>25884.2896511</c:v>
                </c:pt>
                <c:pt idx="1555">
                  <c:v>25885.8248471</c:v>
                </c:pt>
                <c:pt idx="1556">
                  <c:v>25887.3583331</c:v>
                </c:pt>
                <c:pt idx="1557">
                  <c:v>25888.8900891</c:v>
                </c:pt>
                <c:pt idx="1558">
                  <c:v>25890.4201341</c:v>
                </c:pt>
                <c:pt idx="1559">
                  <c:v>25891.9484591</c:v>
                </c:pt>
                <c:pt idx="1560">
                  <c:v>25893.4750731</c:v>
                </c:pt>
                <c:pt idx="1561">
                  <c:v>25894.9999771</c:v>
                </c:pt>
                <c:pt idx="1562">
                  <c:v>25896.5231711</c:v>
                </c:pt>
                <c:pt idx="1563">
                  <c:v>25898.0446551</c:v>
                </c:pt>
                <c:pt idx="1564">
                  <c:v>25899.5644181</c:v>
                </c:pt>
                <c:pt idx="1565">
                  <c:v>25901.0825011</c:v>
                </c:pt>
                <c:pt idx="1566">
                  <c:v>25902.5988741</c:v>
                </c:pt>
                <c:pt idx="1567">
                  <c:v>25904.1135361</c:v>
                </c:pt>
                <c:pt idx="1568">
                  <c:v>25905.6265081</c:v>
                </c:pt>
                <c:pt idx="1569">
                  <c:v>25907.1377801</c:v>
                </c:pt>
                <c:pt idx="1570">
                  <c:v>25908.6473611</c:v>
                </c:pt>
                <c:pt idx="1571">
                  <c:v>25910.1552321</c:v>
                </c:pt>
                <c:pt idx="1572">
                  <c:v>25911.6614231</c:v>
                </c:pt>
                <c:pt idx="1573">
                  <c:v>25913.1659431</c:v>
                </c:pt>
                <c:pt idx="1574">
                  <c:v>25914.6687531</c:v>
                </c:pt>
                <c:pt idx="1575">
                  <c:v>25916.1698831</c:v>
                </c:pt>
                <c:pt idx="1576">
                  <c:v>25917.6693221</c:v>
                </c:pt>
                <c:pt idx="1577">
                  <c:v>25919.1670921</c:v>
                </c:pt>
                <c:pt idx="1578">
                  <c:v>25920.6631701</c:v>
                </c:pt>
                <c:pt idx="1579">
                  <c:v>25922.1575891</c:v>
                </c:pt>
                <c:pt idx="1580">
                  <c:v>25923.6503171</c:v>
                </c:pt>
                <c:pt idx="1581">
                  <c:v>25925.1413751</c:v>
                </c:pt>
                <c:pt idx="1582">
                  <c:v>25926.6307531</c:v>
                </c:pt>
                <c:pt idx="1583">
                  <c:v>25928.1184701</c:v>
                </c:pt>
                <c:pt idx="1584">
                  <c:v>25929.6045271</c:v>
                </c:pt>
                <c:pt idx="1585">
                  <c:v>25931.0889041</c:v>
                </c:pt>
                <c:pt idx="1586">
                  <c:v>25932.5716101</c:v>
                </c:pt>
                <c:pt idx="1587">
                  <c:v>25934.0526661</c:v>
                </c:pt>
                <c:pt idx="1588">
                  <c:v>25935.5320521</c:v>
                </c:pt>
                <c:pt idx="1589">
                  <c:v>25937.0097771</c:v>
                </c:pt>
                <c:pt idx="1590">
                  <c:v>25938.4858621</c:v>
                </c:pt>
                <c:pt idx="1591">
                  <c:v>25939.9602771</c:v>
                </c:pt>
                <c:pt idx="1592">
                  <c:v>25941.4330411</c:v>
                </c:pt>
                <c:pt idx="1593">
                  <c:v>25942.9041561</c:v>
                </c:pt>
                <c:pt idx="1594">
                  <c:v>25944.3736191</c:v>
                </c:pt>
                <c:pt idx="1595">
                  <c:v>25945.8414331</c:v>
                </c:pt>
                <c:pt idx="1596">
                  <c:v>25947.3075961</c:v>
                </c:pt>
                <c:pt idx="1597">
                  <c:v>25948.7721291</c:v>
                </c:pt>
                <c:pt idx="1598">
                  <c:v>25950.2350021</c:v>
                </c:pt>
                <c:pt idx="1599">
                  <c:v>25951.6962441</c:v>
                </c:pt>
                <c:pt idx="1600">
                  <c:v>25953.1558461</c:v>
                </c:pt>
                <c:pt idx="1601">
                  <c:v>25954.6138081</c:v>
                </c:pt>
                <c:pt idx="1602">
                  <c:v>25956.0701391</c:v>
                </c:pt>
                <c:pt idx="1603">
                  <c:v>25957.5248311</c:v>
                </c:pt>
                <c:pt idx="1604">
                  <c:v>25958.9779011</c:v>
                </c:pt>
                <c:pt idx="1605">
                  <c:v>25960.4293321</c:v>
                </c:pt>
                <c:pt idx="1606">
                  <c:v>25961.8791421</c:v>
                </c:pt>
                <c:pt idx="1607">
                  <c:v>25963.3273221</c:v>
                </c:pt>
                <c:pt idx="1608">
                  <c:v>25964.7738721</c:v>
                </c:pt>
                <c:pt idx="1609">
                  <c:v>25966.2188111</c:v>
                </c:pt>
                <c:pt idx="1610">
                  <c:v>25967.6621301</c:v>
                </c:pt>
                <c:pt idx="1611">
                  <c:v>25969.1038191</c:v>
                </c:pt>
                <c:pt idx="1612">
                  <c:v>25970.5438971</c:v>
                </c:pt>
                <c:pt idx="1613">
                  <c:v>25971.9823551</c:v>
                </c:pt>
                <c:pt idx="1614">
                  <c:v>25973.4192131</c:v>
                </c:pt>
                <c:pt idx="1615">
                  <c:v>25974.8544401</c:v>
                </c:pt>
                <c:pt idx="1616">
                  <c:v>25976.2880781</c:v>
                </c:pt>
                <c:pt idx="1617">
                  <c:v>25977.7200941</c:v>
                </c:pt>
                <c:pt idx="1618">
                  <c:v>25979.1505111</c:v>
                </c:pt>
                <c:pt idx="1619">
                  <c:v>25980.5793271</c:v>
                </c:pt>
                <c:pt idx="1620">
                  <c:v>25982.0065331</c:v>
                </c:pt>
                <c:pt idx="1621">
                  <c:v>25983.4321291</c:v>
                </c:pt>
                <c:pt idx="1622">
                  <c:v>25984.8561341</c:v>
                </c:pt>
                <c:pt idx="1623">
                  <c:v>25986.2785501</c:v>
                </c:pt>
                <c:pt idx="1624">
                  <c:v>25987.6993641</c:v>
                </c:pt>
                <c:pt idx="1625">
                  <c:v>25989.1185791</c:v>
                </c:pt>
                <c:pt idx="1626">
                  <c:v>25990.5362131</c:v>
                </c:pt>
                <c:pt idx="1627">
                  <c:v>25991.9522471</c:v>
                </c:pt>
                <c:pt idx="1628">
                  <c:v>25993.3667111</c:v>
                </c:pt>
                <c:pt idx="1629">
                  <c:v>25994.7795741</c:v>
                </c:pt>
                <c:pt idx="1630">
                  <c:v>25996.1908471</c:v>
                </c:pt>
                <c:pt idx="1631">
                  <c:v>25997.6005501</c:v>
                </c:pt>
                <c:pt idx="1632">
                  <c:v>25999.0086621</c:v>
                </c:pt>
                <c:pt idx="1633">
                  <c:v>26000.4152041</c:v>
                </c:pt>
                <c:pt idx="1634">
                  <c:v>26001.8201661</c:v>
                </c:pt>
                <c:pt idx="1635">
                  <c:v>26003.2235481</c:v>
                </c:pt>
                <c:pt idx="1636">
                  <c:v>26004.6253491</c:v>
                </c:pt>
                <c:pt idx="1637">
                  <c:v>26006.0255901</c:v>
                </c:pt>
                <c:pt idx="1638">
                  <c:v>26007.4242511</c:v>
                </c:pt>
                <c:pt idx="1639">
                  <c:v>26008.8213511</c:v>
                </c:pt>
                <c:pt idx="1640">
                  <c:v>26010.2168911</c:v>
                </c:pt>
                <c:pt idx="1641">
                  <c:v>26011.6108511</c:v>
                </c:pt>
                <c:pt idx="1642">
                  <c:v>26013.0032501</c:v>
                </c:pt>
                <c:pt idx="1643">
                  <c:v>26014.3941001</c:v>
                </c:pt>
                <c:pt idx="1644">
                  <c:v>26015.7833791</c:v>
                </c:pt>
                <c:pt idx="1645">
                  <c:v>26017.1710971</c:v>
                </c:pt>
                <c:pt idx="1646">
                  <c:v>26018.5572661</c:v>
                </c:pt>
                <c:pt idx="1647">
                  <c:v>26019.9418841</c:v>
                </c:pt>
                <c:pt idx="1648">
                  <c:v>26021.3249411</c:v>
                </c:pt>
                <c:pt idx="1649">
                  <c:v>26022.7064391</c:v>
                </c:pt>
                <c:pt idx="1650">
                  <c:v>26024.0864061</c:v>
                </c:pt>
                <c:pt idx="1651">
                  <c:v>26025.4648131</c:v>
                </c:pt>
                <c:pt idx="1652">
                  <c:v>26026.8416801</c:v>
                </c:pt>
                <c:pt idx="1653">
                  <c:v>26028.2169961</c:v>
                </c:pt>
                <c:pt idx="1654">
                  <c:v>26029.5907721</c:v>
                </c:pt>
                <c:pt idx="1655">
                  <c:v>26030.9630081</c:v>
                </c:pt>
                <c:pt idx="1656">
                  <c:v>26032.3337131</c:v>
                </c:pt>
                <c:pt idx="1657">
                  <c:v>26033.7028781</c:v>
                </c:pt>
                <c:pt idx="1658">
                  <c:v>26035.0704931</c:v>
                </c:pt>
                <c:pt idx="1659">
                  <c:v>26036.4365881</c:v>
                </c:pt>
                <c:pt idx="1660">
                  <c:v>26037.8011421</c:v>
                </c:pt>
                <c:pt idx="1661">
                  <c:v>26039.1641761</c:v>
                </c:pt>
                <c:pt idx="1662">
                  <c:v>26040.5256701</c:v>
                </c:pt>
                <c:pt idx="1663">
                  <c:v>26041.8856531</c:v>
                </c:pt>
                <c:pt idx="1664">
                  <c:v>26043.2440871</c:v>
                </c:pt>
                <c:pt idx="1665">
                  <c:v>26044.6010091</c:v>
                </c:pt>
                <c:pt idx="1666">
                  <c:v>26045.9564221</c:v>
                </c:pt>
                <c:pt idx="1667">
                  <c:v>26047.3103041</c:v>
                </c:pt>
                <c:pt idx="1668">
                  <c:v>26048.6626561</c:v>
                </c:pt>
                <c:pt idx="1669">
                  <c:v>26050.0135081</c:v>
                </c:pt>
                <c:pt idx="1670">
                  <c:v>26051.3628401</c:v>
                </c:pt>
                <c:pt idx="1671">
                  <c:v>26052.7106611</c:v>
                </c:pt>
                <c:pt idx="1672">
                  <c:v>26054.0569621</c:v>
                </c:pt>
                <c:pt idx="1673">
                  <c:v>26055.4017521</c:v>
                </c:pt>
                <c:pt idx="1674">
                  <c:v>26056.7450531</c:v>
                </c:pt>
                <c:pt idx="1675">
                  <c:v>26058.0868331</c:v>
                </c:pt>
                <c:pt idx="1676">
                  <c:v>26059.4271131</c:v>
                </c:pt>
                <c:pt idx="1677">
                  <c:v>26060.7658821</c:v>
                </c:pt>
                <c:pt idx="1678">
                  <c:v>26062.1031511</c:v>
                </c:pt>
                <c:pt idx="1679">
                  <c:v>26063.4389201</c:v>
                </c:pt>
                <c:pt idx="1680">
                  <c:v>26064.7731891</c:v>
                </c:pt>
                <c:pt idx="1681">
                  <c:v>26066.1059671</c:v>
                </c:pt>
                <c:pt idx="1682">
                  <c:v>26067.4372561</c:v>
                </c:pt>
                <c:pt idx="1683">
                  <c:v>26068.7670431</c:v>
                </c:pt>
                <c:pt idx="1684">
                  <c:v>26070.0953411</c:v>
                </c:pt>
                <c:pt idx="1685">
                  <c:v>26071.4221481</c:v>
                </c:pt>
                <c:pt idx="1686">
                  <c:v>26072.7474651</c:v>
                </c:pt>
                <c:pt idx="1687">
                  <c:v>26074.0713021</c:v>
                </c:pt>
                <c:pt idx="1688">
                  <c:v>26075.3936481</c:v>
                </c:pt>
                <c:pt idx="1689">
                  <c:v>26076.7145151</c:v>
                </c:pt>
                <c:pt idx="1690">
                  <c:v>26078.0339011</c:v>
                </c:pt>
                <c:pt idx="1691">
                  <c:v>26079.3518061</c:v>
                </c:pt>
                <c:pt idx="1692">
                  <c:v>26080.6682321</c:v>
                </c:pt>
                <c:pt idx="1693">
                  <c:v>26081.9831771</c:v>
                </c:pt>
                <c:pt idx="1694">
                  <c:v>26083.2966511</c:v>
                </c:pt>
                <c:pt idx="1695">
                  <c:v>26084.6086561</c:v>
                </c:pt>
                <c:pt idx="1696">
                  <c:v>26085.9191901</c:v>
                </c:pt>
                <c:pt idx="1697">
                  <c:v>26087.2282441</c:v>
                </c:pt>
                <c:pt idx="1698">
                  <c:v>26088.5358381</c:v>
                </c:pt>
                <c:pt idx="1699">
                  <c:v>26089.8419611</c:v>
                </c:pt>
                <c:pt idx="1700">
                  <c:v>26091.1466241</c:v>
                </c:pt>
                <c:pt idx="1701">
                  <c:v>26092.4498271</c:v>
                </c:pt>
                <c:pt idx="1702">
                  <c:v>26093.7515601</c:v>
                </c:pt>
                <c:pt idx="1703">
                  <c:v>26095.0518321</c:v>
                </c:pt>
                <c:pt idx="1704">
                  <c:v>26096.3506441</c:v>
                </c:pt>
                <c:pt idx="1705">
                  <c:v>26097.6480061</c:v>
                </c:pt>
                <c:pt idx="1706">
                  <c:v>26098.9439181</c:v>
                </c:pt>
                <c:pt idx="1707">
                  <c:v>26100.2383691</c:v>
                </c:pt>
                <c:pt idx="1708">
                  <c:v>26101.5313701</c:v>
                </c:pt>
                <c:pt idx="1709">
                  <c:v>26102.8229111</c:v>
                </c:pt>
                <c:pt idx="1710">
                  <c:v>26104.1130211</c:v>
                </c:pt>
                <c:pt idx="1711">
                  <c:v>26105.4016711</c:v>
                </c:pt>
                <c:pt idx="1712">
                  <c:v>26106.6888811</c:v>
                </c:pt>
                <c:pt idx="1713">
                  <c:v>26107.9746411</c:v>
                </c:pt>
                <c:pt idx="1714">
                  <c:v>26109.2589701</c:v>
                </c:pt>
                <c:pt idx="1715">
                  <c:v>26110.5418591</c:v>
                </c:pt>
                <c:pt idx="1716">
                  <c:v>26111.8232981</c:v>
                </c:pt>
                <c:pt idx="1717">
                  <c:v>26113.1033071</c:v>
                </c:pt>
                <c:pt idx="1718">
                  <c:v>26114.3818751</c:v>
                </c:pt>
                <c:pt idx="1719">
                  <c:v>26115.6590131</c:v>
                </c:pt>
                <c:pt idx="1720">
                  <c:v>26116.9347211</c:v>
                </c:pt>
                <c:pt idx="1721">
                  <c:v>26118.2089881</c:v>
                </c:pt>
                <c:pt idx="1722">
                  <c:v>26119.4818351</c:v>
                </c:pt>
                <c:pt idx="1723">
                  <c:v>26120.7532521</c:v>
                </c:pt>
                <c:pt idx="1724">
                  <c:v>26122.0232391</c:v>
                </c:pt>
                <c:pt idx="1725">
                  <c:v>26123.2918061</c:v>
                </c:pt>
                <c:pt idx="1726">
                  <c:v>26124.5589521</c:v>
                </c:pt>
                <c:pt idx="1727">
                  <c:v>26125.8246781</c:v>
                </c:pt>
                <c:pt idx="1728">
                  <c:v>26127.0889831</c:v>
                </c:pt>
                <c:pt idx="1729">
                  <c:v>26128.3518591</c:v>
                </c:pt>
                <c:pt idx="1730">
                  <c:v>26129.6133341</c:v>
                </c:pt>
                <c:pt idx="1731">
                  <c:v>26130.8733891</c:v>
                </c:pt>
                <c:pt idx="1732">
                  <c:v>26132.1320231</c:v>
                </c:pt>
                <c:pt idx="1733">
                  <c:v>26133.3892471</c:v>
                </c:pt>
                <c:pt idx="1734">
                  <c:v>26134.6450721</c:v>
                </c:pt>
                <c:pt idx="1735">
                  <c:v>26135.8994851</c:v>
                </c:pt>
                <c:pt idx="1736">
                  <c:v>26137.1524891</c:v>
                </c:pt>
                <c:pt idx="1737">
                  <c:v>26138.4040821</c:v>
                </c:pt>
                <c:pt idx="1738">
                  <c:v>26139.6542751</c:v>
                </c:pt>
                <c:pt idx="1739">
                  <c:v>26140.9030681</c:v>
                </c:pt>
                <c:pt idx="1740">
                  <c:v>26142.1504701</c:v>
                </c:pt>
                <c:pt idx="1741">
                  <c:v>26143.3964531</c:v>
                </c:pt>
                <c:pt idx="1742">
                  <c:v>26144.6410451</c:v>
                </c:pt>
                <c:pt idx="1743">
                  <c:v>26145.8842461</c:v>
                </c:pt>
                <c:pt idx="1744">
                  <c:v>26147.1260581</c:v>
                </c:pt>
                <c:pt idx="1745">
                  <c:v>26148.3664691</c:v>
                </c:pt>
                <c:pt idx="1746">
                  <c:v>26149.6054801</c:v>
                </c:pt>
                <c:pt idx="1747">
                  <c:v>26150.8431201</c:v>
                </c:pt>
                <c:pt idx="1748">
                  <c:v>26152.0793611</c:v>
                </c:pt>
                <c:pt idx="1749">
                  <c:v>26153.3142211</c:v>
                </c:pt>
                <c:pt idx="1750">
                  <c:v>26154.5476911</c:v>
                </c:pt>
                <c:pt idx="1751">
                  <c:v>26155.7797811</c:v>
                </c:pt>
                <c:pt idx="1752">
                  <c:v>26157.0104801</c:v>
                </c:pt>
                <c:pt idx="1753">
                  <c:v>26158.2398091</c:v>
                </c:pt>
                <c:pt idx="1754">
                  <c:v>26159.4677581</c:v>
                </c:pt>
                <c:pt idx="1755">
                  <c:v>26160.6943261</c:v>
                </c:pt>
                <c:pt idx="1756">
                  <c:v>26161.9195151</c:v>
                </c:pt>
                <c:pt idx="1757">
                  <c:v>26163.1433331</c:v>
                </c:pt>
                <c:pt idx="1758">
                  <c:v>26164.3657811</c:v>
                </c:pt>
                <c:pt idx="1759">
                  <c:v>26165.5868581</c:v>
                </c:pt>
                <c:pt idx="1760">
                  <c:v>26166.8065761</c:v>
                </c:pt>
                <c:pt idx="1761">
                  <c:v>26168.0249031</c:v>
                </c:pt>
                <c:pt idx="1762">
                  <c:v>26169.2418801</c:v>
                </c:pt>
                <c:pt idx="1763">
                  <c:v>26170.4574861</c:v>
                </c:pt>
                <c:pt idx="1764">
                  <c:v>26171.6717321</c:v>
                </c:pt>
                <c:pt idx="1765">
                  <c:v>26172.8846181</c:v>
                </c:pt>
                <c:pt idx="1766">
                  <c:v>26174.0961341</c:v>
                </c:pt>
                <c:pt idx="1767">
                  <c:v>26175.3063001</c:v>
                </c:pt>
                <c:pt idx="1768">
                  <c:v>26176.5150951</c:v>
                </c:pt>
                <c:pt idx="1769">
                  <c:v>26177.7225501</c:v>
                </c:pt>
                <c:pt idx="1770">
                  <c:v>26178.9286451</c:v>
                </c:pt>
                <c:pt idx="1771">
                  <c:v>26180.1333891</c:v>
                </c:pt>
                <c:pt idx="1772">
                  <c:v>26181.3367841</c:v>
                </c:pt>
                <c:pt idx="1773">
                  <c:v>26182.5388281</c:v>
                </c:pt>
                <c:pt idx="1774">
                  <c:v>26183.7395121</c:v>
                </c:pt>
                <c:pt idx="1775">
                  <c:v>26184.9388551</c:v>
                </c:pt>
                <c:pt idx="1776">
                  <c:v>26186.1368681</c:v>
                </c:pt>
                <c:pt idx="1777">
                  <c:v>26187.3335211</c:v>
                </c:pt>
                <c:pt idx="1778">
                  <c:v>26188.5288341</c:v>
                </c:pt>
                <c:pt idx="1779">
                  <c:v>26189.7228171</c:v>
                </c:pt>
                <c:pt idx="1780">
                  <c:v>26190.9154491</c:v>
                </c:pt>
                <c:pt idx="1781">
                  <c:v>26192.1067511</c:v>
                </c:pt>
                <c:pt idx="1782">
                  <c:v>26193.2967131</c:v>
                </c:pt>
                <c:pt idx="1783">
                  <c:v>26194.4853341</c:v>
                </c:pt>
                <c:pt idx="1784">
                  <c:v>26195.6726361</c:v>
                </c:pt>
                <c:pt idx="1785">
                  <c:v>26196.8585971</c:v>
                </c:pt>
                <c:pt idx="1786">
                  <c:v>26198.0432371</c:v>
                </c:pt>
                <c:pt idx="1787">
                  <c:v>26199.2265381</c:v>
                </c:pt>
                <c:pt idx="1788">
                  <c:v>26200.4085081</c:v>
                </c:pt>
                <c:pt idx="1789">
                  <c:v>26201.5891581</c:v>
                </c:pt>
                <c:pt idx="1790">
                  <c:v>26202.7684981</c:v>
                </c:pt>
                <c:pt idx="1791">
                  <c:v>26203.9464981</c:v>
                </c:pt>
                <c:pt idx="1792">
                  <c:v>26205.1231871</c:v>
                </c:pt>
                <c:pt idx="1793">
                  <c:v>26206.2985461</c:v>
                </c:pt>
                <c:pt idx="1794">
                  <c:v>26207.4725951</c:v>
                </c:pt>
                <c:pt idx="1795">
                  <c:v>26208.6453231</c:v>
                </c:pt>
                <c:pt idx="1796">
                  <c:v>26209.8167321</c:v>
                </c:pt>
                <c:pt idx="1797">
                  <c:v>26210.9868301</c:v>
                </c:pt>
                <c:pt idx="1798">
                  <c:v>26212.1556181</c:v>
                </c:pt>
                <c:pt idx="1799">
                  <c:v>26213.3230951</c:v>
                </c:pt>
                <c:pt idx="1800">
                  <c:v>26214.4892631</c:v>
                </c:pt>
                <c:pt idx="1801">
                  <c:v>26215.6541201</c:v>
                </c:pt>
                <c:pt idx="1802">
                  <c:v>26216.8176671</c:v>
                </c:pt>
                <c:pt idx="1803">
                  <c:v>26217.9799131</c:v>
                </c:pt>
                <c:pt idx="1804">
                  <c:v>26219.1408601</c:v>
                </c:pt>
                <c:pt idx="1805">
                  <c:v>26220.3005061</c:v>
                </c:pt>
                <c:pt idx="1806">
                  <c:v>26221.4588521</c:v>
                </c:pt>
                <c:pt idx="1807">
                  <c:v>26222.6158871</c:v>
                </c:pt>
                <c:pt idx="1808">
                  <c:v>26223.7716331</c:v>
                </c:pt>
                <c:pt idx="1809">
                  <c:v>26224.9260781</c:v>
                </c:pt>
                <c:pt idx="1810">
                  <c:v>26226.0792331</c:v>
                </c:pt>
                <c:pt idx="1811">
                  <c:v>26227.2310971</c:v>
                </c:pt>
                <c:pt idx="1812">
                  <c:v>26228.3816621</c:v>
                </c:pt>
                <c:pt idx="1813">
                  <c:v>26229.5309361</c:v>
                </c:pt>
                <c:pt idx="1814">
                  <c:v>26230.6789201</c:v>
                </c:pt>
                <c:pt idx="1815">
                  <c:v>26231.8256241</c:v>
                </c:pt>
                <c:pt idx="1816">
                  <c:v>26232.9710371</c:v>
                </c:pt>
                <c:pt idx="1817">
                  <c:v>26234.1151801</c:v>
                </c:pt>
                <c:pt idx="1818">
                  <c:v>26235.2580131</c:v>
                </c:pt>
                <c:pt idx="1819">
                  <c:v>26236.3995861</c:v>
                </c:pt>
                <c:pt idx="1820">
                  <c:v>26237.5398691</c:v>
                </c:pt>
                <c:pt idx="1821">
                  <c:v>26238.6788711</c:v>
                </c:pt>
                <c:pt idx="1822">
                  <c:v>26239.8166031</c:v>
                </c:pt>
                <c:pt idx="1823">
                  <c:v>26240.9530551</c:v>
                </c:pt>
                <c:pt idx="1824">
                  <c:v>26242.0882361</c:v>
                </c:pt>
                <c:pt idx="1825">
                  <c:v>26243.2221381</c:v>
                </c:pt>
                <c:pt idx="1826">
                  <c:v>26244.3547691</c:v>
                </c:pt>
                <c:pt idx="1827">
                  <c:v>26245.4861301</c:v>
                </c:pt>
                <c:pt idx="1828">
                  <c:v>26246.6162201</c:v>
                </c:pt>
                <c:pt idx="1829">
                  <c:v>26247.7450511</c:v>
                </c:pt>
                <c:pt idx="1830">
                  <c:v>26248.8726211</c:v>
                </c:pt>
                <c:pt idx="1831">
                  <c:v>26249.9989011</c:v>
                </c:pt>
                <c:pt idx="1832">
                  <c:v>26251.1239401</c:v>
                </c:pt>
                <c:pt idx="1833">
                  <c:v>26252.2477101</c:v>
                </c:pt>
                <c:pt idx="1834">
                  <c:v>26253.3702191</c:v>
                </c:pt>
                <c:pt idx="1835">
                  <c:v>26254.4914681</c:v>
                </c:pt>
                <c:pt idx="1836">
                  <c:v>26255.6114571</c:v>
                </c:pt>
                <c:pt idx="1837">
                  <c:v>26256.7301951</c:v>
                </c:pt>
                <c:pt idx="1838">
                  <c:v>26257.8476841</c:v>
                </c:pt>
                <c:pt idx="1839">
                  <c:v>26258.9639121</c:v>
                </c:pt>
                <c:pt idx="1840">
                  <c:v>26260.0788891</c:v>
                </c:pt>
                <c:pt idx="1841">
                  <c:v>26261.1926171</c:v>
                </c:pt>
                <c:pt idx="1842">
                  <c:v>26262.3050941</c:v>
                </c:pt>
                <c:pt idx="1843">
                  <c:v>26263.4163211</c:v>
                </c:pt>
                <c:pt idx="1844">
                  <c:v>26264.5263081</c:v>
                </c:pt>
                <c:pt idx="1845">
                  <c:v>26265.6350451</c:v>
                </c:pt>
                <c:pt idx="1846">
                  <c:v>26266.7425411</c:v>
                </c:pt>
                <c:pt idx="1847">
                  <c:v>26267.8487981</c:v>
                </c:pt>
                <c:pt idx="1848">
                  <c:v>26268.9538031</c:v>
                </c:pt>
                <c:pt idx="1849">
                  <c:v>26270.0575691</c:v>
                </c:pt>
                <c:pt idx="1850">
                  <c:v>26271.1601151</c:v>
                </c:pt>
                <c:pt idx="1851">
                  <c:v>26272.2614101</c:v>
                </c:pt>
                <c:pt idx="1852">
                  <c:v>26273.3614751</c:v>
                </c:pt>
                <c:pt idx="1853">
                  <c:v>26274.4603001</c:v>
                </c:pt>
                <c:pt idx="1854">
                  <c:v>26275.5579041</c:v>
                </c:pt>
                <c:pt idx="1855">
                  <c:v>26276.6542591</c:v>
                </c:pt>
                <c:pt idx="1856">
                  <c:v>26277.7494031</c:v>
                </c:pt>
                <c:pt idx="1857">
                  <c:v>26278.8433071</c:v>
                </c:pt>
                <c:pt idx="1858">
                  <c:v>26279.9359801</c:v>
                </c:pt>
                <c:pt idx="1859">
                  <c:v>26281.0274441</c:v>
                </c:pt>
                <c:pt idx="1860">
                  <c:v>26282.1176671</c:v>
                </c:pt>
                <c:pt idx="1861">
                  <c:v>26283.2066901</c:v>
                </c:pt>
                <c:pt idx="1862">
                  <c:v>26284.2944631</c:v>
                </c:pt>
                <c:pt idx="1863">
                  <c:v>26285.3810351</c:v>
                </c:pt>
                <c:pt idx="1864">
                  <c:v>26286.4663871</c:v>
                </c:pt>
                <c:pt idx="1865">
                  <c:v>26287.5505191</c:v>
                </c:pt>
                <c:pt idx="1866">
                  <c:v>26288.6334311</c:v>
                </c:pt>
                <c:pt idx="1867">
                  <c:v>26289.7151331</c:v>
                </c:pt>
                <c:pt idx="1868">
                  <c:v>26290.7956141</c:v>
                </c:pt>
                <c:pt idx="1869">
                  <c:v>26291.8748951</c:v>
                </c:pt>
                <c:pt idx="1870">
                  <c:v>26292.9529561</c:v>
                </c:pt>
                <c:pt idx="1871">
                  <c:v>26294.0298171</c:v>
                </c:pt>
                <c:pt idx="1872">
                  <c:v>26295.1054581</c:v>
                </c:pt>
                <c:pt idx="1873">
                  <c:v>26296.1799081</c:v>
                </c:pt>
                <c:pt idx="1874">
                  <c:v>26297.2531381</c:v>
                </c:pt>
                <c:pt idx="1875">
                  <c:v>26298.3251781</c:v>
                </c:pt>
                <c:pt idx="1876">
                  <c:v>26299.3959971</c:v>
                </c:pt>
                <c:pt idx="1877">
                  <c:v>26300.4656271</c:v>
                </c:pt>
                <c:pt idx="1878">
                  <c:v>26301.5340661</c:v>
                </c:pt>
                <c:pt idx="1879">
                  <c:v>26302.6012951</c:v>
                </c:pt>
                <c:pt idx="1880">
                  <c:v>26303.6673231</c:v>
                </c:pt>
                <c:pt idx="1881">
                  <c:v>26304.7321621</c:v>
                </c:pt>
                <c:pt idx="1882">
                  <c:v>26305.7958101</c:v>
                </c:pt>
                <c:pt idx="1883">
                  <c:v>26306.8582581</c:v>
                </c:pt>
                <c:pt idx="1884">
                  <c:v>26307.9195261</c:v>
                </c:pt>
                <c:pt idx="1885">
                  <c:v>26308.9795931</c:v>
                </c:pt>
                <c:pt idx="1886">
                  <c:v>26310.0384711</c:v>
                </c:pt>
                <c:pt idx="1887">
                  <c:v>26311.0961681</c:v>
                </c:pt>
                <c:pt idx="1888">
                  <c:v>26312.1526751</c:v>
                </c:pt>
                <c:pt idx="1889">
                  <c:v>26313.2080011</c:v>
                </c:pt>
                <c:pt idx="1890">
                  <c:v>26314.2621281</c:v>
                </c:pt>
                <c:pt idx="1891">
                  <c:v>26315.3150841</c:v>
                </c:pt>
                <c:pt idx="1892">
                  <c:v>26316.3668601</c:v>
                </c:pt>
                <c:pt idx="1893">
                  <c:v>26317.4174561</c:v>
                </c:pt>
                <c:pt idx="1894">
                  <c:v>26318.4668721</c:v>
                </c:pt>
                <c:pt idx="1895">
                  <c:v>26319.5151171</c:v>
                </c:pt>
                <c:pt idx="1896">
                  <c:v>26320.5621821</c:v>
                </c:pt>
                <c:pt idx="1897">
                  <c:v>26321.6080671</c:v>
                </c:pt>
                <c:pt idx="1898">
                  <c:v>26322.6527821</c:v>
                </c:pt>
                <c:pt idx="1899">
                  <c:v>26323.6963261</c:v>
                </c:pt>
                <c:pt idx="1900">
                  <c:v>26324.7387001</c:v>
                </c:pt>
                <c:pt idx="1901">
                  <c:v>26325.7799151</c:v>
                </c:pt>
                <c:pt idx="1902">
                  <c:v>26326.8199481</c:v>
                </c:pt>
                <c:pt idx="1903">
                  <c:v>26327.8588221</c:v>
                </c:pt>
                <c:pt idx="1904">
                  <c:v>26328.8965251</c:v>
                </c:pt>
                <c:pt idx="1905">
                  <c:v>26329.9330691</c:v>
                </c:pt>
                <c:pt idx="1906">
                  <c:v>26330.9684521</c:v>
                </c:pt>
                <c:pt idx="1907">
                  <c:v>26332.0026641</c:v>
                </c:pt>
                <c:pt idx="1908">
                  <c:v>26333.0357171</c:v>
                </c:pt>
                <c:pt idx="1909">
                  <c:v>26334.0676291</c:v>
                </c:pt>
                <c:pt idx="1910">
                  <c:v>26335.0983711</c:v>
                </c:pt>
                <c:pt idx="1911">
                  <c:v>26336.1279531</c:v>
                </c:pt>
                <c:pt idx="1912">
                  <c:v>26337.1563851</c:v>
                </c:pt>
                <c:pt idx="1913">
                  <c:v>26338.1836561</c:v>
                </c:pt>
                <c:pt idx="1914">
                  <c:v>26339.2097981</c:v>
                </c:pt>
                <c:pt idx="1915">
                  <c:v>26340.2347591</c:v>
                </c:pt>
                <c:pt idx="1916">
                  <c:v>26341.2585891</c:v>
                </c:pt>
                <c:pt idx="1917">
                  <c:v>26342.2812701</c:v>
                </c:pt>
                <c:pt idx="1918">
                  <c:v>26343.3028001</c:v>
                </c:pt>
                <c:pt idx="1919">
                  <c:v>26344.3231811</c:v>
                </c:pt>
                <c:pt idx="1920">
                  <c:v>26345.3424211</c:v>
                </c:pt>
                <c:pt idx="1921">
                  <c:v>26346.3605201</c:v>
                </c:pt>
                <c:pt idx="1922">
                  <c:v>26347.3774801</c:v>
                </c:pt>
                <c:pt idx="1923">
                  <c:v>26348.3932891</c:v>
                </c:pt>
                <c:pt idx="1924">
                  <c:v>26349.4079581</c:v>
                </c:pt>
                <c:pt idx="1925">
                  <c:v>26350.4215071</c:v>
                </c:pt>
                <c:pt idx="1926">
                  <c:v>26351.4339061</c:v>
                </c:pt>
                <c:pt idx="1927">
                  <c:v>26352.4451641</c:v>
                </c:pt>
                <c:pt idx="1928">
                  <c:v>26353.4552931</c:v>
                </c:pt>
                <c:pt idx="1929">
                  <c:v>26354.4642911</c:v>
                </c:pt>
                <c:pt idx="1930">
                  <c:v>26355.4721581</c:v>
                </c:pt>
                <c:pt idx="1931">
                  <c:v>26356.4788961</c:v>
                </c:pt>
                <c:pt idx="1932">
                  <c:v>26357.4845031</c:v>
                </c:pt>
                <c:pt idx="1933">
                  <c:v>26358.4889811</c:v>
                </c:pt>
                <c:pt idx="1934">
                  <c:v>26359.4923281</c:v>
                </c:pt>
                <c:pt idx="1935">
                  <c:v>26360.4945641</c:v>
                </c:pt>
                <c:pt idx="1936">
                  <c:v>26361.4956611</c:v>
                </c:pt>
                <c:pt idx="1937">
                  <c:v>26362.4956371</c:v>
                </c:pt>
                <c:pt idx="1938">
                  <c:v>26363.4945041</c:v>
                </c:pt>
                <c:pt idx="1939">
                  <c:v>26364.4922401</c:v>
                </c:pt>
                <c:pt idx="1940">
                  <c:v>26365.4888551</c:v>
                </c:pt>
                <c:pt idx="1941">
                  <c:v>26366.4843611</c:v>
                </c:pt>
                <c:pt idx="1942">
                  <c:v>26367.4787461</c:v>
                </c:pt>
                <c:pt idx="1943">
                  <c:v>26368.4720111</c:v>
                </c:pt>
                <c:pt idx="1944">
                  <c:v>26369.4641661</c:v>
                </c:pt>
                <c:pt idx="1945">
                  <c:v>26370.4552111</c:v>
                </c:pt>
                <c:pt idx="1946">
                  <c:v>26371.4451451</c:v>
                </c:pt>
                <c:pt idx="1947">
                  <c:v>26372.4339601</c:v>
                </c:pt>
                <c:pt idx="1948">
                  <c:v>26373.4216641</c:v>
                </c:pt>
                <c:pt idx="1949">
                  <c:v>26374.4082781</c:v>
                </c:pt>
                <c:pt idx="1950">
                  <c:v>26375.3937811</c:v>
                </c:pt>
                <c:pt idx="1951">
                  <c:v>26376.3781651</c:v>
                </c:pt>
                <c:pt idx="1952">
                  <c:v>26377.3614481</c:v>
                </c:pt>
                <c:pt idx="1953">
                  <c:v>26378.3436411</c:v>
                </c:pt>
                <c:pt idx="1954">
                  <c:v>26379.3247141</c:v>
                </c:pt>
                <c:pt idx="1955">
                  <c:v>26380.3047071</c:v>
                </c:pt>
                <c:pt idx="1956">
                  <c:v>26381.2835891</c:v>
                </c:pt>
                <c:pt idx="1957">
                  <c:v>26382.2613711</c:v>
                </c:pt>
                <c:pt idx="1958">
                  <c:v>26383.2380631</c:v>
                </c:pt>
                <c:pt idx="1959">
                  <c:v>26384.2136651</c:v>
                </c:pt>
                <c:pt idx="1960">
                  <c:v>26385.1881571</c:v>
                </c:pt>
                <c:pt idx="1961">
                  <c:v>26386.1615681</c:v>
                </c:pt>
                <c:pt idx="1962">
                  <c:v>26387.1338791</c:v>
                </c:pt>
                <c:pt idx="1963">
                  <c:v>26388.1051001</c:v>
                </c:pt>
                <c:pt idx="1964">
                  <c:v>26389.0752411</c:v>
                </c:pt>
                <c:pt idx="1965">
                  <c:v>26390.0442821</c:v>
                </c:pt>
                <c:pt idx="1966">
                  <c:v>26391.0122521</c:v>
                </c:pt>
                <c:pt idx="1967">
                  <c:v>26391.9791221</c:v>
                </c:pt>
                <c:pt idx="1968">
                  <c:v>26392.9449121</c:v>
                </c:pt>
                <c:pt idx="1969">
                  <c:v>26393.9096221</c:v>
                </c:pt>
                <c:pt idx="1970">
                  <c:v>26394.8732421</c:v>
                </c:pt>
                <c:pt idx="1971">
                  <c:v>26395.8357911</c:v>
                </c:pt>
                <c:pt idx="1972">
                  <c:v>26396.7972501</c:v>
                </c:pt>
                <c:pt idx="1973">
                  <c:v>26397.7576491</c:v>
                </c:pt>
                <c:pt idx="1974">
                  <c:v>26398.7169581</c:v>
                </c:pt>
                <c:pt idx="1975">
                  <c:v>26399.6751871</c:v>
                </c:pt>
                <c:pt idx="1976">
                  <c:v>26400.6323451</c:v>
                </c:pt>
                <c:pt idx="1977">
                  <c:v>26401.5884231</c:v>
                </c:pt>
                <c:pt idx="1978">
                  <c:v>26402.5434411</c:v>
                </c:pt>
                <c:pt idx="1979">
                  <c:v>26403.4973791</c:v>
                </c:pt>
                <c:pt idx="1980">
                  <c:v>26404.4502471</c:v>
                </c:pt>
                <c:pt idx="1981">
                  <c:v>26405.4020541</c:v>
                </c:pt>
                <c:pt idx="1982">
                  <c:v>26406.3527911</c:v>
                </c:pt>
                <c:pt idx="1983">
                  <c:v>26407.3024581</c:v>
                </c:pt>
                <c:pt idx="1984">
                  <c:v>26408.2510651</c:v>
                </c:pt>
                <c:pt idx="1985">
                  <c:v>26409.1986021</c:v>
                </c:pt>
                <c:pt idx="1986">
                  <c:v>26410.1450781</c:v>
                </c:pt>
                <c:pt idx="1987">
                  <c:v>26411.0904941</c:v>
                </c:pt>
                <c:pt idx="1988">
                  <c:v>26412.0348501</c:v>
                </c:pt>
                <c:pt idx="1989">
                  <c:v>26412.9781461</c:v>
                </c:pt>
                <c:pt idx="1990">
                  <c:v>26413.9203921</c:v>
                </c:pt>
                <c:pt idx="1991">
                  <c:v>26414.8615671</c:v>
                </c:pt>
                <c:pt idx="1992">
                  <c:v>26415.8016921</c:v>
                </c:pt>
                <c:pt idx="1993">
                  <c:v>26416.7407671</c:v>
                </c:pt>
                <c:pt idx="1994">
                  <c:v>26417.6787821</c:v>
                </c:pt>
                <c:pt idx="1995">
                  <c:v>26418.6157471</c:v>
                </c:pt>
                <c:pt idx="1996">
                  <c:v>26419.5516611</c:v>
                </c:pt>
                <c:pt idx="1997">
                  <c:v>26420.4865261</c:v>
                </c:pt>
                <c:pt idx="1998">
                  <c:v>26421.4203501</c:v>
                </c:pt>
                <c:pt idx="1999">
                  <c:v>26422.3531231</c:v>
                </c:pt>
                <c:pt idx="2000">
                  <c:v>26423.2848471</c:v>
                </c:pt>
                <c:pt idx="2001">
                  <c:v>26424.2155211</c:v>
                </c:pt>
                <c:pt idx="2002">
                  <c:v>26425.1451541</c:v>
                </c:pt>
                <c:pt idx="2003">
                  <c:v>26426.0737371</c:v>
                </c:pt>
                <c:pt idx="2004">
                  <c:v>26427.0012901</c:v>
                </c:pt>
                <c:pt idx="2005">
                  <c:v>26427.9278021</c:v>
                </c:pt>
                <c:pt idx="2006">
                  <c:v>26428.8532751</c:v>
                </c:pt>
                <c:pt idx="2007">
                  <c:v>26429.7777071</c:v>
                </c:pt>
                <c:pt idx="2008">
                  <c:v>26430.7011091</c:v>
                </c:pt>
                <c:pt idx="2009">
                  <c:v>26431.6234611</c:v>
                </c:pt>
                <c:pt idx="2010">
                  <c:v>26432.5447931</c:v>
                </c:pt>
                <c:pt idx="2011">
                  <c:v>26433.4650841</c:v>
                </c:pt>
                <c:pt idx="2012">
                  <c:v>26434.3843461</c:v>
                </c:pt>
                <c:pt idx="2013">
                  <c:v>26435.3025771</c:v>
                </c:pt>
                <c:pt idx="2014">
                  <c:v>26436.2197781</c:v>
                </c:pt>
                <c:pt idx="2015">
                  <c:v>26437.1359391</c:v>
                </c:pt>
                <c:pt idx="2016">
                  <c:v>26438.0510891</c:v>
                </c:pt>
                <c:pt idx="2017">
                  <c:v>26438.9652101</c:v>
                </c:pt>
                <c:pt idx="2018">
                  <c:v>26439.8783001</c:v>
                </c:pt>
                <c:pt idx="2019">
                  <c:v>26440.7903601</c:v>
                </c:pt>
                <c:pt idx="2020">
                  <c:v>26441.7014101</c:v>
                </c:pt>
                <c:pt idx="2021">
                  <c:v>26442.6114291</c:v>
                </c:pt>
                <c:pt idx="2022">
                  <c:v>26443.5204391</c:v>
                </c:pt>
                <c:pt idx="2023">
                  <c:v>26444.4284181</c:v>
                </c:pt>
                <c:pt idx="2024">
                  <c:v>26445.3353871</c:v>
                </c:pt>
                <c:pt idx="2025">
                  <c:v>26446.2413361</c:v>
                </c:pt>
                <c:pt idx="2026">
                  <c:v>26447.1462541</c:v>
                </c:pt>
                <c:pt idx="2027">
                  <c:v>26448.0501731</c:v>
                </c:pt>
                <c:pt idx="2028">
                  <c:v>26448.9530711</c:v>
                </c:pt>
                <c:pt idx="2029">
                  <c:v>26449.8549691</c:v>
                </c:pt>
                <c:pt idx="2030">
                  <c:v>26450.7558371</c:v>
                </c:pt>
                <c:pt idx="2031">
                  <c:v>26451.6557151</c:v>
                </c:pt>
                <c:pt idx="2032">
                  <c:v>26452.5545621</c:v>
                </c:pt>
                <c:pt idx="2033">
                  <c:v>26453.4524201</c:v>
                </c:pt>
                <c:pt idx="2034">
                  <c:v>26454.3492671</c:v>
                </c:pt>
                <c:pt idx="2035">
                  <c:v>26455.2451041</c:v>
                </c:pt>
                <c:pt idx="2036">
                  <c:v>26456.1399411</c:v>
                </c:pt>
                <c:pt idx="2037">
                  <c:v>26457.0337671</c:v>
                </c:pt>
                <c:pt idx="2038">
                  <c:v>26457.9265941</c:v>
                </c:pt>
                <c:pt idx="2039">
                  <c:v>26458.8184101</c:v>
                </c:pt>
                <c:pt idx="2040">
                  <c:v>26459.7092361</c:v>
                </c:pt>
                <c:pt idx="2041">
                  <c:v>26460.5990621</c:v>
                </c:pt>
                <c:pt idx="2042">
                  <c:v>26461.4878871</c:v>
                </c:pt>
                <c:pt idx="2043">
                  <c:v>26462.3757231</c:v>
                </c:pt>
                <c:pt idx="2044">
                  <c:v>26463.2625581</c:v>
                </c:pt>
                <c:pt idx="2045">
                  <c:v>26464.1483931</c:v>
                </c:pt>
                <c:pt idx="2046">
                  <c:v>26465.0332481</c:v>
                </c:pt>
                <c:pt idx="2047">
                  <c:v>26465.9171031</c:v>
                </c:pt>
                <c:pt idx="2048">
                  <c:v>26466.7999571</c:v>
                </c:pt>
                <c:pt idx="2049">
                  <c:v>26467.6818321</c:v>
                </c:pt>
                <c:pt idx="2050">
                  <c:v>26468.5627261</c:v>
                </c:pt>
                <c:pt idx="2051">
                  <c:v>26469.4426101</c:v>
                </c:pt>
                <c:pt idx="2052">
                  <c:v>26470.3215241</c:v>
                </c:pt>
                <c:pt idx="2053">
                  <c:v>26471.1994471</c:v>
                </c:pt>
                <c:pt idx="2054">
                  <c:v>26472.0763911</c:v>
                </c:pt>
                <c:pt idx="2055">
                  <c:v>26472.9523441</c:v>
                </c:pt>
                <c:pt idx="2056">
                  <c:v>26473.8273171</c:v>
                </c:pt>
                <c:pt idx="2057">
                  <c:v>26474.7013001</c:v>
                </c:pt>
                <c:pt idx="2058">
                  <c:v>26475.5743231</c:v>
                </c:pt>
                <c:pt idx="2059">
                  <c:v>26476.4463451</c:v>
                </c:pt>
                <c:pt idx="2060">
                  <c:v>26477.3173971</c:v>
                </c:pt>
                <c:pt idx="2061">
                  <c:v>26478.1874801</c:v>
                </c:pt>
                <c:pt idx="2062">
                  <c:v>26479.0565821</c:v>
                </c:pt>
                <c:pt idx="2063">
                  <c:v>26479.9247031</c:v>
                </c:pt>
                <c:pt idx="2064">
                  <c:v>26480.7918551</c:v>
                </c:pt>
                <c:pt idx="2065">
                  <c:v>26481.6580361</c:v>
                </c:pt>
                <c:pt idx="2066">
                  <c:v>26482.5232481</c:v>
                </c:pt>
                <c:pt idx="2067">
                  <c:v>26483.3874791</c:v>
                </c:pt>
                <c:pt idx="2068">
                  <c:v>26484.2507501</c:v>
                </c:pt>
                <c:pt idx="2069">
                  <c:v>26485.1130501</c:v>
                </c:pt>
                <c:pt idx="2070">
                  <c:v>26485.9743811</c:v>
                </c:pt>
                <c:pt idx="2071">
                  <c:v>26486.8347511</c:v>
                </c:pt>
                <c:pt idx="2072">
                  <c:v>26487.6941511</c:v>
                </c:pt>
                <c:pt idx="2073">
                  <c:v>26488.5525911</c:v>
                </c:pt>
                <c:pt idx="2074">
                  <c:v>26489.4100711</c:v>
                </c:pt>
                <c:pt idx="2075">
                  <c:v>26490.2665811</c:v>
                </c:pt>
                <c:pt idx="2076">
                  <c:v>26491.1221401</c:v>
                </c:pt>
                <c:pt idx="2077">
                  <c:v>26491.9767301</c:v>
                </c:pt>
                <c:pt idx="2078">
                  <c:v>26492.8303691</c:v>
                </c:pt>
                <c:pt idx="2079">
                  <c:v>26493.6830481</c:v>
                </c:pt>
                <c:pt idx="2080">
                  <c:v>26494.5347661</c:v>
                </c:pt>
                <c:pt idx="2081">
                  <c:v>26495.3855251</c:v>
                </c:pt>
                <c:pt idx="2082">
                  <c:v>26496.2353431</c:v>
                </c:pt>
                <c:pt idx="2083">
                  <c:v>26497.0842021</c:v>
                </c:pt>
                <c:pt idx="2084">
                  <c:v>26497.9321001</c:v>
                </c:pt>
                <c:pt idx="2085">
                  <c:v>26498.7790571</c:v>
                </c:pt>
                <c:pt idx="2086">
                  <c:v>26499.6250751</c:v>
                </c:pt>
                <c:pt idx="2087">
                  <c:v>26500.4701331</c:v>
                </c:pt>
                <c:pt idx="2088">
                  <c:v>26501.3142301</c:v>
                </c:pt>
                <c:pt idx="2089">
                  <c:v>26502.1573971</c:v>
                </c:pt>
                <c:pt idx="2090">
                  <c:v>26502.9996141</c:v>
                </c:pt>
                <c:pt idx="2091">
                  <c:v>26503.8408911</c:v>
                </c:pt>
                <c:pt idx="2092">
                  <c:v>26504.6812171</c:v>
                </c:pt>
                <c:pt idx="2093">
                  <c:v>26505.5206041</c:v>
                </c:pt>
                <c:pt idx="2094">
                  <c:v>26506.3590401</c:v>
                </c:pt>
                <c:pt idx="2095">
                  <c:v>26507.1965461</c:v>
                </c:pt>
                <c:pt idx="2096">
                  <c:v>26508.0331121</c:v>
                </c:pt>
                <c:pt idx="2097">
                  <c:v>26508.8687381</c:v>
                </c:pt>
                <c:pt idx="2098">
                  <c:v>26509.7034331</c:v>
                </c:pt>
                <c:pt idx="2099">
                  <c:v>26510.5371791</c:v>
                </c:pt>
                <c:pt idx="2100">
                  <c:v>26511.3700041</c:v>
                </c:pt>
                <c:pt idx="2101">
                  <c:v>26512.2018791</c:v>
                </c:pt>
                <c:pt idx="2102">
                  <c:v>26513.0328441</c:v>
                </c:pt>
                <c:pt idx="2103">
                  <c:v>26513.8628591</c:v>
                </c:pt>
                <c:pt idx="2104">
                  <c:v>26514.6919431</c:v>
                </c:pt>
                <c:pt idx="2105">
                  <c:v>26515.5201081</c:v>
                </c:pt>
                <c:pt idx="2106">
                  <c:v>26516.3473321</c:v>
                </c:pt>
                <c:pt idx="2107">
                  <c:v>26517.1736361</c:v>
                </c:pt>
                <c:pt idx="2108">
                  <c:v>26517.9990101</c:v>
                </c:pt>
                <c:pt idx="2109">
                  <c:v>26518.8234631</c:v>
                </c:pt>
                <c:pt idx="2110">
                  <c:v>26519.6469871</c:v>
                </c:pt>
                <c:pt idx="2111">
                  <c:v>26520.4695901</c:v>
                </c:pt>
                <c:pt idx="2112">
                  <c:v>26521.2912631</c:v>
                </c:pt>
                <c:pt idx="2113">
                  <c:v>26522.1120261</c:v>
                </c:pt>
                <c:pt idx="2114">
                  <c:v>26522.9318591</c:v>
                </c:pt>
                <c:pt idx="2115">
                  <c:v>26523.7507721</c:v>
                </c:pt>
                <c:pt idx="2116">
                  <c:v>26524.5687741</c:v>
                </c:pt>
                <c:pt idx="2117">
                  <c:v>26525.3858561</c:v>
                </c:pt>
                <c:pt idx="2118">
                  <c:v>26526.2020181</c:v>
                </c:pt>
                <c:pt idx="2119">
                  <c:v>26527.0172701</c:v>
                </c:pt>
                <c:pt idx="2120">
                  <c:v>26527.8316021</c:v>
                </c:pt>
                <c:pt idx="2121">
                  <c:v>26528.6450241</c:v>
                </c:pt>
                <c:pt idx="2122">
                  <c:v>26529.4575251</c:v>
                </c:pt>
                <c:pt idx="2123">
                  <c:v>26530.2691261</c:v>
                </c:pt>
                <c:pt idx="2124">
                  <c:v>26531.0798081</c:v>
                </c:pt>
                <c:pt idx="2125">
                  <c:v>26531.8895881</c:v>
                </c:pt>
                <c:pt idx="2126">
                  <c:v>26532.6984591</c:v>
                </c:pt>
                <c:pt idx="2127">
                  <c:v>26533.5064201</c:v>
                </c:pt>
                <c:pt idx="2128">
                  <c:v>26534.3134901</c:v>
                </c:pt>
                <c:pt idx="2129">
                  <c:v>26535.1196301</c:v>
                </c:pt>
                <c:pt idx="2130">
                  <c:v>26535.9248811</c:v>
                </c:pt>
                <c:pt idx="2131">
                  <c:v>26536.7292301</c:v>
                </c:pt>
                <c:pt idx="2132">
                  <c:v>26537.5326701</c:v>
                </c:pt>
                <c:pt idx="2133">
                  <c:v>26538.3352101</c:v>
                </c:pt>
                <c:pt idx="2134">
                  <c:v>26539.1368491</c:v>
                </c:pt>
                <c:pt idx="2135">
                  <c:v>26539.9375881</c:v>
                </c:pt>
                <c:pt idx="2136">
                  <c:v>26540.7374271</c:v>
                </c:pt>
                <c:pt idx="2137">
                  <c:v>26541.5363761</c:v>
                </c:pt>
                <c:pt idx="2138">
                  <c:v>26542.3344251</c:v>
                </c:pt>
                <c:pt idx="2139">
                  <c:v>26543.1315841</c:v>
                </c:pt>
                <c:pt idx="2140">
                  <c:v>26543.9278421</c:v>
                </c:pt>
                <c:pt idx="2141">
                  <c:v>26544.7232101</c:v>
                </c:pt>
                <c:pt idx="2142">
                  <c:v>26545.5176881</c:v>
                </c:pt>
                <c:pt idx="2143">
                  <c:v>26546.3112761</c:v>
                </c:pt>
                <c:pt idx="2144">
                  <c:v>26547.1039641</c:v>
                </c:pt>
                <c:pt idx="2145">
                  <c:v>26547.8957721</c:v>
                </c:pt>
                <c:pt idx="2146">
                  <c:v>26548.6866891</c:v>
                </c:pt>
                <c:pt idx="2147">
                  <c:v>26549.4767261</c:v>
                </c:pt>
                <c:pt idx="2148">
                  <c:v>26550.2658631</c:v>
                </c:pt>
                <c:pt idx="2149">
                  <c:v>26551.0541301</c:v>
                </c:pt>
                <c:pt idx="2150">
                  <c:v>26551.8414971</c:v>
                </c:pt>
                <c:pt idx="2151">
                  <c:v>26552.6279941</c:v>
                </c:pt>
                <c:pt idx="2152">
                  <c:v>26553.4136001</c:v>
                </c:pt>
                <c:pt idx="2153">
                  <c:v>26554.1983261</c:v>
                </c:pt>
                <c:pt idx="2154">
                  <c:v>26554.9821821</c:v>
                </c:pt>
                <c:pt idx="2155">
                  <c:v>26555.7651481</c:v>
                </c:pt>
                <c:pt idx="2156">
                  <c:v>26556.5472441</c:v>
                </c:pt>
                <c:pt idx="2157">
                  <c:v>26557.3284501</c:v>
                </c:pt>
                <c:pt idx="2158">
                  <c:v>26558.1087951</c:v>
                </c:pt>
                <c:pt idx="2159">
                  <c:v>26558.8882501</c:v>
                </c:pt>
                <c:pt idx="2160">
                  <c:v>26559.6668451</c:v>
                </c:pt>
                <c:pt idx="2161">
                  <c:v>26560.4445701</c:v>
                </c:pt>
                <c:pt idx="2162">
                  <c:v>26561.2213951</c:v>
                </c:pt>
                <c:pt idx="2163">
                  <c:v>26561.9973801</c:v>
                </c:pt>
                <c:pt idx="2164">
                  <c:v>26562.7724741</c:v>
                </c:pt>
                <c:pt idx="2165">
                  <c:v>26563.5467091</c:v>
                </c:pt>
                <c:pt idx="2166">
                  <c:v>26564.3200731</c:v>
                </c:pt>
                <c:pt idx="2167">
                  <c:v>26565.0925671</c:v>
                </c:pt>
                <c:pt idx="2168">
                  <c:v>26565.8642011</c:v>
                </c:pt>
                <c:pt idx="2169">
                  <c:v>26566.6349641</c:v>
                </c:pt>
                <c:pt idx="2170">
                  <c:v>26567.4048681</c:v>
                </c:pt>
                <c:pt idx="2171">
                  <c:v>26568.1739011</c:v>
                </c:pt>
                <c:pt idx="2172">
                  <c:v>26568.9420841</c:v>
                </c:pt>
                <c:pt idx="2173">
                  <c:v>26569.7093871</c:v>
                </c:pt>
                <c:pt idx="2174">
                  <c:v>26570.4758401</c:v>
                </c:pt>
                <c:pt idx="2175">
                  <c:v>26571.2414331</c:v>
                </c:pt>
                <c:pt idx="2176">
                  <c:v>26572.0061651</c:v>
                </c:pt>
                <c:pt idx="2177">
                  <c:v>26572.7700481</c:v>
                </c:pt>
                <c:pt idx="2178">
                  <c:v>26573.5330601</c:v>
                </c:pt>
                <c:pt idx="2179">
                  <c:v>26574.2952221</c:v>
                </c:pt>
                <c:pt idx="2180">
                  <c:v>26575.0565441</c:v>
                </c:pt>
                <c:pt idx="2181">
                  <c:v>26575.8169951</c:v>
                </c:pt>
                <c:pt idx="2182">
                  <c:v>26576.5765871</c:v>
                </c:pt>
                <c:pt idx="2183">
                  <c:v>26577.3353381</c:v>
                </c:pt>
                <c:pt idx="2184">
                  <c:v>26578.0932401</c:v>
                </c:pt>
                <c:pt idx="2185">
                  <c:v>26578.8502911</c:v>
                </c:pt>
                <c:pt idx="2186">
                  <c:v>26579.6064921</c:v>
                </c:pt>
                <c:pt idx="2187">
                  <c:v>26580.3618431</c:v>
                </c:pt>
                <c:pt idx="2188">
                  <c:v>26581.1163431</c:v>
                </c:pt>
                <c:pt idx="2189">
                  <c:v>26581.8700041</c:v>
                </c:pt>
                <c:pt idx="2190">
                  <c:v>26582.6228141</c:v>
                </c:pt>
                <c:pt idx="2191">
                  <c:v>26583.3747841</c:v>
                </c:pt>
                <c:pt idx="2192">
                  <c:v>26584.1259041</c:v>
                </c:pt>
                <c:pt idx="2193">
                  <c:v>26584.8761941</c:v>
                </c:pt>
                <c:pt idx="2194">
                  <c:v>26585.6256341</c:v>
                </c:pt>
                <c:pt idx="2195">
                  <c:v>26586.3742331</c:v>
                </c:pt>
                <c:pt idx="2196">
                  <c:v>26587.1219921</c:v>
                </c:pt>
                <c:pt idx="2197">
                  <c:v>26587.8689221</c:v>
                </c:pt>
                <c:pt idx="2198">
                  <c:v>26588.6150011</c:v>
                </c:pt>
                <c:pt idx="2199">
                  <c:v>26589.3602501</c:v>
                </c:pt>
                <c:pt idx="2200">
                  <c:v>26590.1046581</c:v>
                </c:pt>
                <c:pt idx="2201">
                  <c:v>26590.8482371</c:v>
                </c:pt>
                <c:pt idx="2202">
                  <c:v>26591.5909851</c:v>
                </c:pt>
                <c:pt idx="2203">
                  <c:v>26592.3328841</c:v>
                </c:pt>
                <c:pt idx="2204">
                  <c:v>26593.0739721</c:v>
                </c:pt>
                <c:pt idx="2205">
                  <c:v>26593.8142201</c:v>
                </c:pt>
                <c:pt idx="2206">
                  <c:v>26594.5536381</c:v>
                </c:pt>
                <c:pt idx="2207">
                  <c:v>26595.2922251</c:v>
                </c:pt>
                <c:pt idx="2208">
                  <c:v>26596.0299731</c:v>
                </c:pt>
                <c:pt idx="2209">
                  <c:v>26596.7669101</c:v>
                </c:pt>
                <c:pt idx="2210">
                  <c:v>26597.5030071</c:v>
                </c:pt>
                <c:pt idx="2211">
                  <c:v>26598.2382941</c:v>
                </c:pt>
                <c:pt idx="2212">
                  <c:v>26598.9727511</c:v>
                </c:pt>
                <c:pt idx="2213">
                  <c:v>26599.7063781</c:v>
                </c:pt>
                <c:pt idx="2214">
                  <c:v>26600.4391841</c:v>
                </c:pt>
                <c:pt idx="2215">
                  <c:v>26601.1711811</c:v>
                </c:pt>
                <c:pt idx="2216">
                  <c:v>26601.9023471</c:v>
                </c:pt>
                <c:pt idx="2217">
                  <c:v>26602.6326831</c:v>
                </c:pt>
                <c:pt idx="2218">
                  <c:v>26603.3622191</c:v>
                </c:pt>
                <c:pt idx="2219">
                  <c:v>26604.0909151</c:v>
                </c:pt>
                <c:pt idx="2220">
                  <c:v>26604.8188111</c:v>
                </c:pt>
                <c:pt idx="2221">
                  <c:v>26605.5458861</c:v>
                </c:pt>
                <c:pt idx="2222">
                  <c:v>26606.2721421</c:v>
                </c:pt>
                <c:pt idx="2223">
                  <c:v>26606.9975871</c:v>
                </c:pt>
                <c:pt idx="2224">
                  <c:v>26607.7222221</c:v>
                </c:pt>
                <c:pt idx="2225">
                  <c:v>26608.4460371</c:v>
                </c:pt>
                <c:pt idx="2226">
                  <c:v>26609.1690311</c:v>
                </c:pt>
                <c:pt idx="2227">
                  <c:v>26609.8912361</c:v>
                </c:pt>
                <c:pt idx="2228">
                  <c:v>26610.6126211</c:v>
                </c:pt>
                <c:pt idx="2229">
                  <c:v>26611.3331951</c:v>
                </c:pt>
                <c:pt idx="2230">
                  <c:v>26612.0529691</c:v>
                </c:pt>
                <c:pt idx="2231">
                  <c:v>26612.7719231</c:v>
                </c:pt>
                <c:pt idx="2232">
                  <c:v>26613.4900771</c:v>
                </c:pt>
                <c:pt idx="2233">
                  <c:v>26614.2074311</c:v>
                </c:pt>
                <c:pt idx="2234">
                  <c:v>26614.9239741</c:v>
                </c:pt>
                <c:pt idx="2235">
                  <c:v>26615.6397171</c:v>
                </c:pt>
                <c:pt idx="2236">
                  <c:v>26616.3546511</c:v>
                </c:pt>
                <c:pt idx="2237">
                  <c:v>26617.0687841</c:v>
                </c:pt>
                <c:pt idx="2238">
                  <c:v>26617.7821171</c:v>
                </c:pt>
                <c:pt idx="2239">
                  <c:v>26618.4946501</c:v>
                </c:pt>
                <c:pt idx="2240">
                  <c:v>26619.2063921</c:v>
                </c:pt>
                <c:pt idx="2241">
                  <c:v>26619.9173251</c:v>
                </c:pt>
                <c:pt idx="2242">
                  <c:v>26620.6274671</c:v>
                </c:pt>
                <c:pt idx="2243">
                  <c:v>26621.3368091</c:v>
                </c:pt>
                <c:pt idx="2244">
                  <c:v>26622.0453611</c:v>
                </c:pt>
                <c:pt idx="2245">
                  <c:v>26622.7531131</c:v>
                </c:pt>
                <c:pt idx="2246">
                  <c:v>26623.4600751</c:v>
                </c:pt>
                <c:pt idx="2247">
                  <c:v>26624.1662371</c:v>
                </c:pt>
                <c:pt idx="2248">
                  <c:v>26624.8716181</c:v>
                </c:pt>
                <c:pt idx="2249">
                  <c:v>26625.5761891</c:v>
                </c:pt>
                <c:pt idx="2250">
                  <c:v>26626.2799911</c:v>
                </c:pt>
                <c:pt idx="2251">
                  <c:v>26626.9829921</c:v>
                </c:pt>
                <c:pt idx="2252">
                  <c:v>26627.6852121</c:v>
                </c:pt>
                <c:pt idx="2253">
                  <c:v>26628.3866331</c:v>
                </c:pt>
                <c:pt idx="2254">
                  <c:v>26629.0872741</c:v>
                </c:pt>
                <c:pt idx="2255">
                  <c:v>26629.7871241</c:v>
                </c:pt>
                <c:pt idx="2256">
                  <c:v>26630.4862051</c:v>
                </c:pt>
                <c:pt idx="2257">
                  <c:v>26631.1844851</c:v>
                </c:pt>
                <c:pt idx="2258">
                  <c:v>26631.8819851</c:v>
                </c:pt>
                <c:pt idx="2259">
                  <c:v>26632.5787041</c:v>
                </c:pt>
                <c:pt idx="2260">
                  <c:v>26633.2746441</c:v>
                </c:pt>
                <c:pt idx="2261">
                  <c:v>26633.9698041</c:v>
                </c:pt>
                <c:pt idx="2262">
                  <c:v>26634.6641831</c:v>
                </c:pt>
                <c:pt idx="2263">
                  <c:v>26635.3577921</c:v>
                </c:pt>
                <c:pt idx="2264">
                  <c:v>26636.0506121</c:v>
                </c:pt>
                <c:pt idx="2265">
                  <c:v>26636.7426511</c:v>
                </c:pt>
                <c:pt idx="2266">
                  <c:v>26637.4339191</c:v>
                </c:pt>
                <c:pt idx="2267">
                  <c:v>26638.1244081</c:v>
                </c:pt>
                <c:pt idx="2268">
                  <c:v>26638.8141371</c:v>
                </c:pt>
                <c:pt idx="2269">
                  <c:v>26639.5030851</c:v>
                </c:pt>
                <c:pt idx="2270">
                  <c:v>26640.1912531</c:v>
                </c:pt>
                <c:pt idx="2271">
                  <c:v>26640.8786511</c:v>
                </c:pt>
                <c:pt idx="2272">
                  <c:v>26641.5652891</c:v>
                </c:pt>
                <c:pt idx="2273">
                  <c:v>26642.2511471</c:v>
                </c:pt>
                <c:pt idx="2274">
                  <c:v>26642.9362351</c:v>
                </c:pt>
                <c:pt idx="2275">
                  <c:v>26643.6205521</c:v>
                </c:pt>
                <c:pt idx="2276">
                  <c:v>26644.3041201</c:v>
                </c:pt>
                <c:pt idx="2277">
                  <c:v>26644.9868971</c:v>
                </c:pt>
                <c:pt idx="2278">
                  <c:v>26645.6689241</c:v>
                </c:pt>
                <c:pt idx="2279">
                  <c:v>26646.3501811</c:v>
                </c:pt>
                <c:pt idx="2280">
                  <c:v>26647.0306681</c:v>
                </c:pt>
                <c:pt idx="2281">
                  <c:v>26647.7104051</c:v>
                </c:pt>
                <c:pt idx="2282">
                  <c:v>26648.3893711</c:v>
                </c:pt>
                <c:pt idx="2283">
                  <c:v>26649.0675881</c:v>
                </c:pt>
                <c:pt idx="2284">
                  <c:v>26649.7450341</c:v>
                </c:pt>
                <c:pt idx="2285">
                  <c:v>26650.4217101</c:v>
                </c:pt>
                <c:pt idx="2286">
                  <c:v>26651.0976361</c:v>
                </c:pt>
                <c:pt idx="2287">
                  <c:v>26651.7728121</c:v>
                </c:pt>
                <c:pt idx="2288">
                  <c:v>26652.4472181</c:v>
                </c:pt>
                <c:pt idx="2289">
                  <c:v>26653.1208731</c:v>
                </c:pt>
                <c:pt idx="2290">
                  <c:v>26653.7937781</c:v>
                </c:pt>
                <c:pt idx="2291">
                  <c:v>26654.4659241</c:v>
                </c:pt>
                <c:pt idx="2292">
                  <c:v>26655.1373091</c:v>
                </c:pt>
                <c:pt idx="2293">
                  <c:v>26655.8079441</c:v>
                </c:pt>
                <c:pt idx="2294">
                  <c:v>26656.4778291</c:v>
                </c:pt>
                <c:pt idx="2295">
                  <c:v>26657.1469731</c:v>
                </c:pt>
                <c:pt idx="2296">
                  <c:v>26657.8153581</c:v>
                </c:pt>
                <c:pt idx="2297">
                  <c:v>26658.4829821</c:v>
                </c:pt>
                <c:pt idx="2298">
                  <c:v>26659.1498671</c:v>
                </c:pt>
                <c:pt idx="2299">
                  <c:v>26659.8160011</c:v>
                </c:pt>
                <c:pt idx="2300">
                  <c:v>26660.4814051</c:v>
                </c:pt>
                <c:pt idx="2301">
                  <c:v>26661.1460491</c:v>
                </c:pt>
                <c:pt idx="2302">
                  <c:v>26661.8099421</c:v>
                </c:pt>
                <c:pt idx="2303">
                  <c:v>26662.4730961</c:v>
                </c:pt>
                <c:pt idx="2304">
                  <c:v>26663.1355101</c:v>
                </c:pt>
                <c:pt idx="2305">
                  <c:v>26663.7971731</c:v>
                </c:pt>
                <c:pt idx="2306">
                  <c:v>26664.4580961</c:v>
                </c:pt>
                <c:pt idx="2307">
                  <c:v>26665.1182791</c:v>
                </c:pt>
                <c:pt idx="2308">
                  <c:v>26665.7777221</c:v>
                </c:pt>
                <c:pt idx="2309">
                  <c:v>26666.4364351</c:v>
                </c:pt>
                <c:pt idx="2310">
                  <c:v>26667.0943971</c:v>
                </c:pt>
                <c:pt idx="2311">
                  <c:v>26667.7516201</c:v>
                </c:pt>
                <c:pt idx="2312">
                  <c:v>26668.4081121</c:v>
                </c:pt>
                <c:pt idx="2313">
                  <c:v>26669.0638641</c:v>
                </c:pt>
                <c:pt idx="2314">
                  <c:v>26669.7188871</c:v>
                </c:pt>
                <c:pt idx="2315">
                  <c:v>26670.3731681</c:v>
                </c:pt>
                <c:pt idx="2316">
                  <c:v>26671.0267201</c:v>
                </c:pt>
                <c:pt idx="2317">
                  <c:v>26671.6795321</c:v>
                </c:pt>
                <c:pt idx="2318">
                  <c:v>26672.3316231</c:v>
                </c:pt>
                <c:pt idx="2319">
                  <c:v>26672.9829651</c:v>
                </c:pt>
                <c:pt idx="2320">
                  <c:v>26673.6335961</c:v>
                </c:pt>
                <c:pt idx="2321">
                  <c:v>26674.2834871</c:v>
                </c:pt>
                <c:pt idx="2322">
                  <c:v>26674.9326481</c:v>
                </c:pt>
                <c:pt idx="2323">
                  <c:v>26675.5810791</c:v>
                </c:pt>
                <c:pt idx="2324">
                  <c:v>26676.2287901</c:v>
                </c:pt>
                <c:pt idx="2325">
                  <c:v>26676.8757801</c:v>
                </c:pt>
                <c:pt idx="2326">
                  <c:v>26677.5220411</c:v>
                </c:pt>
                <c:pt idx="2327">
                  <c:v>26678.1675611</c:v>
                </c:pt>
                <c:pt idx="2328">
                  <c:v>26678.8123711</c:v>
                </c:pt>
                <c:pt idx="2329">
                  <c:v>26679.4564611</c:v>
                </c:pt>
                <c:pt idx="2330">
                  <c:v>26680.0998211</c:v>
                </c:pt>
                <c:pt idx="2331">
                  <c:v>26680.7424611</c:v>
                </c:pt>
                <c:pt idx="2332">
                  <c:v>26681.3843811</c:v>
                </c:pt>
                <c:pt idx="2333">
                  <c:v>26682.0255901</c:v>
                </c:pt>
                <c:pt idx="2334">
                  <c:v>26682.6660601</c:v>
                </c:pt>
                <c:pt idx="2335">
                  <c:v>26683.3058291</c:v>
                </c:pt>
                <c:pt idx="2336">
                  <c:v>26683.9448681</c:v>
                </c:pt>
                <c:pt idx="2337">
                  <c:v>26684.5831971</c:v>
                </c:pt>
                <c:pt idx="2338">
                  <c:v>26685.2208161</c:v>
                </c:pt>
                <c:pt idx="2339">
                  <c:v>26685.8577041</c:v>
                </c:pt>
                <c:pt idx="2340">
                  <c:v>26686.4938831</c:v>
                </c:pt>
                <c:pt idx="2341">
                  <c:v>26687.1293511</c:v>
                </c:pt>
                <c:pt idx="2342">
                  <c:v>26687.7641101</c:v>
                </c:pt>
                <c:pt idx="2343">
                  <c:v>26688.3981681</c:v>
                </c:pt>
                <c:pt idx="2344">
                  <c:v>26689.0314961</c:v>
                </c:pt>
                <c:pt idx="2345">
                  <c:v>26689.6641141</c:v>
                </c:pt>
                <c:pt idx="2346">
                  <c:v>26690.2960221</c:v>
                </c:pt>
                <c:pt idx="2347">
                  <c:v>26690.9272291</c:v>
                </c:pt>
                <c:pt idx="2348">
                  <c:v>26691.5577371</c:v>
                </c:pt>
                <c:pt idx="2349">
                  <c:v>26692.1875241</c:v>
                </c:pt>
                <c:pt idx="2350">
                  <c:v>26692.8166011</c:v>
                </c:pt>
                <c:pt idx="2351">
                  <c:v>26693.4449891</c:v>
                </c:pt>
                <c:pt idx="2352">
                  <c:v>26694.0726451</c:v>
                </c:pt>
                <c:pt idx="2353">
                  <c:v>26694.6996221</c:v>
                </c:pt>
                <c:pt idx="2354">
                  <c:v>26695.3258891</c:v>
                </c:pt>
                <c:pt idx="2355">
                  <c:v>26695.9514561</c:v>
                </c:pt>
                <c:pt idx="2356">
                  <c:v>26696.5763121</c:v>
                </c:pt>
                <c:pt idx="2357">
                  <c:v>26697.2004781</c:v>
                </c:pt>
                <c:pt idx="2358">
                  <c:v>26697.8239351</c:v>
                </c:pt>
                <c:pt idx="2359">
                  <c:v>26698.4467011</c:v>
                </c:pt>
                <c:pt idx="2360">
                  <c:v>26699.0687671</c:v>
                </c:pt>
                <c:pt idx="2361">
                  <c:v>26699.6901221</c:v>
                </c:pt>
                <c:pt idx="2362">
                  <c:v>26700.3107881</c:v>
                </c:pt>
                <c:pt idx="2363">
                  <c:v>26700.9307641</c:v>
                </c:pt>
                <c:pt idx="2364">
                  <c:v>26701.5500391</c:v>
                </c:pt>
                <c:pt idx="2365">
                  <c:v>26702.1686241</c:v>
                </c:pt>
                <c:pt idx="2366">
                  <c:v>26702.7865201</c:v>
                </c:pt>
                <c:pt idx="2367">
                  <c:v>26703.4037051</c:v>
                </c:pt>
                <c:pt idx="2368">
                  <c:v>26704.0202091</c:v>
                </c:pt>
                <c:pt idx="2369">
                  <c:v>26704.6360341</c:v>
                </c:pt>
                <c:pt idx="2370">
                  <c:v>26705.2511491</c:v>
                </c:pt>
                <c:pt idx="2371">
                  <c:v>26705.8655731</c:v>
                </c:pt>
                <c:pt idx="2372">
                  <c:v>26706.4793281</c:v>
                </c:pt>
                <c:pt idx="2373">
                  <c:v>26707.0923821</c:v>
                </c:pt>
                <c:pt idx="2374">
                  <c:v>26707.7047361</c:v>
                </c:pt>
                <c:pt idx="2375">
                  <c:v>26708.3164201</c:v>
                </c:pt>
                <c:pt idx="2376">
                  <c:v>26708.9274141</c:v>
                </c:pt>
                <c:pt idx="2377">
                  <c:v>26709.5377281</c:v>
                </c:pt>
                <c:pt idx="2378">
                  <c:v>26710.1473511</c:v>
                </c:pt>
                <c:pt idx="2379">
                  <c:v>26710.7562851</c:v>
                </c:pt>
                <c:pt idx="2380">
                  <c:v>26711.3645481</c:v>
                </c:pt>
                <c:pt idx="2381">
                  <c:v>26711.9721221</c:v>
                </c:pt>
                <c:pt idx="2382">
                  <c:v>26712.5790051</c:v>
                </c:pt>
                <c:pt idx="2383">
                  <c:v>26713.1852281</c:v>
                </c:pt>
                <c:pt idx="2384">
                  <c:v>26713.7907601</c:v>
                </c:pt>
                <c:pt idx="2385">
                  <c:v>26714.3956131</c:v>
                </c:pt>
                <c:pt idx="2386">
                  <c:v>26714.9997861</c:v>
                </c:pt>
                <c:pt idx="2387">
                  <c:v>26715.6032881</c:v>
                </c:pt>
                <c:pt idx="2388">
                  <c:v>26716.2061011</c:v>
                </c:pt>
                <c:pt idx="2389">
                  <c:v>26716.8082431</c:v>
                </c:pt>
                <c:pt idx="2390">
                  <c:v>26717.4097151</c:v>
                </c:pt>
                <c:pt idx="2391">
                  <c:v>26718.0105071</c:v>
                </c:pt>
                <c:pt idx="2392">
                  <c:v>26718.6106291</c:v>
                </c:pt>
                <c:pt idx="2393">
                  <c:v>26719.2100811</c:v>
                </c:pt>
                <c:pt idx="2394">
                  <c:v>26719.8088521</c:v>
                </c:pt>
                <c:pt idx="2395">
                  <c:v>26720.4069641</c:v>
                </c:pt>
                <c:pt idx="2396">
                  <c:v>26721.0043951</c:v>
                </c:pt>
                <c:pt idx="2397">
                  <c:v>26721.6011561</c:v>
                </c:pt>
                <c:pt idx="2398">
                  <c:v>26722.1972471</c:v>
                </c:pt>
                <c:pt idx="2399">
                  <c:v>26722.7926781</c:v>
                </c:pt>
                <c:pt idx="2400">
                  <c:v>26723.3874391</c:v>
                </c:pt>
                <c:pt idx="2401">
                  <c:v>26723.9815201</c:v>
                </c:pt>
                <c:pt idx="2402">
                  <c:v>26724.5749501</c:v>
                </c:pt>
                <c:pt idx="2403">
                  <c:v>26725.1677011</c:v>
                </c:pt>
                <c:pt idx="2404">
                  <c:v>26725.7598011</c:v>
                </c:pt>
                <c:pt idx="2405">
                  <c:v>26726.3512211</c:v>
                </c:pt>
                <c:pt idx="2406">
                  <c:v>26726.9419921</c:v>
                </c:pt>
                <c:pt idx="2407">
                  <c:v>26727.5321021</c:v>
                </c:pt>
                <c:pt idx="2408">
                  <c:v>26728.1215411</c:v>
                </c:pt>
                <c:pt idx="2409">
                  <c:v>26728.7103211</c:v>
                </c:pt>
                <c:pt idx="2410">
                  <c:v>26729.2984411</c:v>
                </c:pt>
                <c:pt idx="2411">
                  <c:v>26729.8859001</c:v>
                </c:pt>
                <c:pt idx="2412">
                  <c:v>26730.4727101</c:v>
                </c:pt>
                <c:pt idx="2413">
                  <c:v>26731.0588491</c:v>
                </c:pt>
                <c:pt idx="2414">
                  <c:v>26731.6443281</c:v>
                </c:pt>
                <c:pt idx="2415">
                  <c:v>26732.2291671</c:v>
                </c:pt>
                <c:pt idx="2416">
                  <c:v>26732.8133361</c:v>
                </c:pt>
                <c:pt idx="2417">
                  <c:v>26733.3968551</c:v>
                </c:pt>
                <c:pt idx="2418">
                  <c:v>26733.9797131</c:v>
                </c:pt>
                <c:pt idx="2419">
                  <c:v>26734.5619321</c:v>
                </c:pt>
                <c:pt idx="2420">
                  <c:v>26735.1434801</c:v>
                </c:pt>
                <c:pt idx="2421">
                  <c:v>26735.7243881</c:v>
                </c:pt>
                <c:pt idx="2422">
                  <c:v>26736.3046371</c:v>
                </c:pt>
                <c:pt idx="2423">
                  <c:v>26736.8842451</c:v>
                </c:pt>
                <c:pt idx="2424">
                  <c:v>26737.4631921</c:v>
                </c:pt>
                <c:pt idx="2425">
                  <c:v>26738.0415001</c:v>
                </c:pt>
                <c:pt idx="2426">
                  <c:v>26738.6191581</c:v>
                </c:pt>
                <c:pt idx="2427">
                  <c:v>26739.1961551</c:v>
                </c:pt>
                <c:pt idx="2428">
                  <c:v>26739.7725231</c:v>
                </c:pt>
                <c:pt idx="2429">
                  <c:v>26740.3482301</c:v>
                </c:pt>
                <c:pt idx="2430">
                  <c:v>26740.9233071</c:v>
                </c:pt>
                <c:pt idx="2431">
                  <c:v>26741.4977241</c:v>
                </c:pt>
                <c:pt idx="2432">
                  <c:v>26742.0715011</c:v>
                </c:pt>
                <c:pt idx="2433">
                  <c:v>26742.6446281</c:v>
                </c:pt>
                <c:pt idx="2434">
                  <c:v>26743.2171251</c:v>
                </c:pt>
                <c:pt idx="2435">
                  <c:v>26743.7889811</c:v>
                </c:pt>
                <c:pt idx="2436">
                  <c:v>26744.3601881</c:v>
                </c:pt>
                <c:pt idx="2437">
                  <c:v>26744.9307541</c:v>
                </c:pt>
                <c:pt idx="2438">
                  <c:v>26745.5006801</c:v>
                </c:pt>
                <c:pt idx="2439">
                  <c:v>26746.0699771</c:v>
                </c:pt>
                <c:pt idx="2440">
                  <c:v>26746.6386231</c:v>
                </c:pt>
                <c:pt idx="2441">
                  <c:v>26747.2066281</c:v>
                </c:pt>
                <c:pt idx="2442">
                  <c:v>26747.7740041</c:v>
                </c:pt>
                <c:pt idx="2443">
                  <c:v>26748.3407501</c:v>
                </c:pt>
                <c:pt idx="2444">
                  <c:v>26748.9068451</c:v>
                </c:pt>
                <c:pt idx="2445">
                  <c:v>26749.4723211</c:v>
                </c:pt>
                <c:pt idx="2446">
                  <c:v>26750.0371461</c:v>
                </c:pt>
                <c:pt idx="2447">
                  <c:v>26750.6013511</c:v>
                </c:pt>
                <c:pt idx="2448">
                  <c:v>26751.1649161</c:v>
                </c:pt>
                <c:pt idx="2449">
                  <c:v>26751.7278611</c:v>
                </c:pt>
                <c:pt idx="2450">
                  <c:v>26752.2901561</c:v>
                </c:pt>
                <c:pt idx="2451">
                  <c:v>26752.8518311</c:v>
                </c:pt>
                <c:pt idx="2452">
                  <c:v>26753.4128751</c:v>
                </c:pt>
                <c:pt idx="2453">
                  <c:v>26753.9732901</c:v>
                </c:pt>
                <c:pt idx="2454">
                  <c:v>26754.5330741</c:v>
                </c:pt>
                <c:pt idx="2455">
                  <c:v>26755.0922381</c:v>
                </c:pt>
                <c:pt idx="2456">
                  <c:v>26755.6507621</c:v>
                </c:pt>
                <c:pt idx="2457">
                  <c:v>26756.2086661</c:v>
                </c:pt>
                <c:pt idx="2458">
                  <c:v>26756.7659501</c:v>
                </c:pt>
                <c:pt idx="2459">
                  <c:v>26757.3226041</c:v>
                </c:pt>
                <c:pt idx="2460">
                  <c:v>26757.8786271</c:v>
                </c:pt>
                <c:pt idx="2461">
                  <c:v>26758.4340411</c:v>
                </c:pt>
                <c:pt idx="2462">
                  <c:v>26758.9888141</c:v>
                </c:pt>
                <c:pt idx="2463">
                  <c:v>26759.5429781</c:v>
                </c:pt>
                <c:pt idx="2464">
                  <c:v>26760.0965211</c:v>
                </c:pt>
                <c:pt idx="2465">
                  <c:v>26760.6494341</c:v>
                </c:pt>
                <c:pt idx="2466">
                  <c:v>26761.2017371</c:v>
                </c:pt>
                <c:pt idx="2467">
                  <c:v>26761.7534201</c:v>
                </c:pt>
                <c:pt idx="2468">
                  <c:v>26762.3044721</c:v>
                </c:pt>
                <c:pt idx="2469">
                  <c:v>26762.8549151</c:v>
                </c:pt>
                <c:pt idx="2470">
                  <c:v>26763.4047371</c:v>
                </c:pt>
                <c:pt idx="2471">
                  <c:v>26763.9539501</c:v>
                </c:pt>
                <c:pt idx="2472">
                  <c:v>26764.5025421</c:v>
                </c:pt>
                <c:pt idx="2473">
                  <c:v>26765.0505141</c:v>
                </c:pt>
                <c:pt idx="2474">
                  <c:v>26765.5978761</c:v>
                </c:pt>
                <c:pt idx="2475">
                  <c:v>26766.1446181</c:v>
                </c:pt>
                <c:pt idx="2476">
                  <c:v>26766.6907601</c:v>
                </c:pt>
                <c:pt idx="2477">
                  <c:v>26767.2362811</c:v>
                </c:pt>
                <c:pt idx="2478">
                  <c:v>26767.7811831</c:v>
                </c:pt>
                <c:pt idx="2479">
                  <c:v>26768.3254941</c:v>
                </c:pt>
                <c:pt idx="2480">
                  <c:v>26768.8691761</c:v>
                </c:pt>
                <c:pt idx="2481">
                  <c:v>26769.4122571</c:v>
                </c:pt>
                <c:pt idx="2482">
                  <c:v>26769.9547281</c:v>
                </c:pt>
                <c:pt idx="2483">
                  <c:v>26770.4965891</c:v>
                </c:pt>
                <c:pt idx="2484">
                  <c:v>26771.0378401</c:v>
                </c:pt>
                <c:pt idx="2485">
                  <c:v>26771.5784911</c:v>
                </c:pt>
                <c:pt idx="2486">
                  <c:v>26772.1185311</c:v>
                </c:pt>
                <c:pt idx="2487">
                  <c:v>26772.6579621</c:v>
                </c:pt>
                <c:pt idx="2488">
                  <c:v>26773.1967921</c:v>
                </c:pt>
                <c:pt idx="2489">
                  <c:v>26773.7350231</c:v>
                </c:pt>
                <c:pt idx="2490">
                  <c:v>26774.2726431</c:v>
                </c:pt>
                <c:pt idx="2491">
                  <c:v>26774.8096631</c:v>
                </c:pt>
                <c:pt idx="2492">
                  <c:v>26775.3460731</c:v>
                </c:pt>
                <c:pt idx="2493">
                  <c:v>26775.8818931</c:v>
                </c:pt>
                <c:pt idx="2494">
                  <c:v>26776.4171031</c:v>
                </c:pt>
                <c:pt idx="2495">
                  <c:v>26776.9517121</c:v>
                </c:pt>
                <c:pt idx="2496">
                  <c:v>26777.4857321</c:v>
                </c:pt>
                <c:pt idx="2497">
                  <c:v>26778.0191511</c:v>
                </c:pt>
                <c:pt idx="2498">
                  <c:v>26778.5519601</c:v>
                </c:pt>
                <c:pt idx="2499">
                  <c:v>26779.0841801</c:v>
                </c:pt>
                <c:pt idx="2500">
                  <c:v>26779.6157991</c:v>
                </c:pt>
                <c:pt idx="2501">
                  <c:v>26780.1468281</c:v>
                </c:pt>
                <c:pt idx="2502">
                  <c:v>26780.6772571</c:v>
                </c:pt>
                <c:pt idx="2503">
                  <c:v>26781.2070951</c:v>
                </c:pt>
                <c:pt idx="2504">
                  <c:v>26781.7363341</c:v>
                </c:pt>
                <c:pt idx="2505">
                  <c:v>26782.2649821</c:v>
                </c:pt>
                <c:pt idx="2506">
                  <c:v>26782.7930311</c:v>
                </c:pt>
                <c:pt idx="2507">
                  <c:v>26783.3204991</c:v>
                </c:pt>
                <c:pt idx="2508">
                  <c:v>26783.8473671</c:v>
                </c:pt>
                <c:pt idx="2509">
                  <c:v>26784.3736451</c:v>
                </c:pt>
                <c:pt idx="2510">
                  <c:v>26784.8993331</c:v>
                </c:pt>
                <c:pt idx="2511">
                  <c:v>26785.4244411</c:v>
                </c:pt>
                <c:pt idx="2512">
                  <c:v>26785.9489391</c:v>
                </c:pt>
                <c:pt idx="2513">
                  <c:v>26786.4728671</c:v>
                </c:pt>
                <c:pt idx="2514">
                  <c:v>26786.9962041</c:v>
                </c:pt>
                <c:pt idx="2515">
                  <c:v>26787.5189521</c:v>
                </c:pt>
                <c:pt idx="2516">
                  <c:v>26788.0411191</c:v>
                </c:pt>
                <c:pt idx="2517">
                  <c:v>26788.5626861</c:v>
                </c:pt>
                <c:pt idx="2518">
                  <c:v>26789.0836831</c:v>
                </c:pt>
                <c:pt idx="2519">
                  <c:v>26789.6040901</c:v>
                </c:pt>
                <c:pt idx="2520">
                  <c:v>26790.1239171</c:v>
                </c:pt>
                <c:pt idx="2521">
                  <c:v>26790.6431541</c:v>
                </c:pt>
                <c:pt idx="2522">
                  <c:v>26791.1618111</c:v>
                </c:pt>
                <c:pt idx="2523">
                  <c:v>26791.6798871</c:v>
                </c:pt>
                <c:pt idx="2524">
                  <c:v>26792.1973841</c:v>
                </c:pt>
                <c:pt idx="2525">
                  <c:v>26792.7143001</c:v>
                </c:pt>
                <c:pt idx="2526">
                  <c:v>26793.2306261</c:v>
                </c:pt>
                <c:pt idx="2527">
                  <c:v>26793.7463821</c:v>
                </c:pt>
                <c:pt idx="2528">
                  <c:v>26794.2615581</c:v>
                </c:pt>
                <c:pt idx="2529">
                  <c:v>26794.7761641</c:v>
                </c:pt>
                <c:pt idx="2530">
                  <c:v>26795.2901901</c:v>
                </c:pt>
                <c:pt idx="2531">
                  <c:v>26795.8036361</c:v>
                </c:pt>
                <c:pt idx="2532">
                  <c:v>26796.3165011</c:v>
                </c:pt>
                <c:pt idx="2533">
                  <c:v>26796.8287871</c:v>
                </c:pt>
                <c:pt idx="2534">
                  <c:v>26797.3405121</c:v>
                </c:pt>
                <c:pt idx="2535">
                  <c:v>26797.8516571</c:v>
                </c:pt>
                <c:pt idx="2536">
                  <c:v>26798.3622331</c:v>
                </c:pt>
                <c:pt idx="2537">
                  <c:v>26798.8722281</c:v>
                </c:pt>
                <c:pt idx="2538">
                  <c:v>26799.3816631</c:v>
                </c:pt>
                <c:pt idx="2539">
                  <c:v>26799.8905171</c:v>
                </c:pt>
                <c:pt idx="2540">
                  <c:v>26800.3988021</c:v>
                </c:pt>
                <c:pt idx="2541">
                  <c:v>26800.9065171</c:v>
                </c:pt>
                <c:pt idx="2542">
                  <c:v>26801.4136611</c:v>
                </c:pt>
                <c:pt idx="2543">
                  <c:v>26801.9202461</c:v>
                </c:pt>
                <c:pt idx="2544">
                  <c:v>26802.4262501</c:v>
                </c:pt>
                <c:pt idx="2545">
                  <c:v>26802.9316941</c:v>
                </c:pt>
                <c:pt idx="2546">
                  <c:v>26803.4365681</c:v>
                </c:pt>
                <c:pt idx="2547">
                  <c:v>26803.9408821</c:v>
                </c:pt>
                <c:pt idx="2548">
                  <c:v>26804.4446261</c:v>
                </c:pt>
                <c:pt idx="2549">
                  <c:v>26804.9478001</c:v>
                </c:pt>
                <c:pt idx="2550">
                  <c:v>26805.4504141</c:v>
                </c:pt>
                <c:pt idx="2551">
                  <c:v>26805.9524671</c:v>
                </c:pt>
                <c:pt idx="2552">
                  <c:v>26806.4539511</c:v>
                </c:pt>
                <c:pt idx="2553">
                  <c:v>26806.9548741</c:v>
                </c:pt>
                <c:pt idx="2554">
                  <c:v>26807.4552471</c:v>
                </c:pt>
                <c:pt idx="2555">
                  <c:v>26807.9550401</c:v>
                </c:pt>
                <c:pt idx="2556">
                  <c:v>26808.4542841</c:v>
                </c:pt>
                <c:pt idx="2557">
                  <c:v>26808.9529661</c:v>
                </c:pt>
                <c:pt idx="2558">
                  <c:v>26809.4510891</c:v>
                </c:pt>
                <c:pt idx="2559">
                  <c:v>26809.9486521</c:v>
                </c:pt>
                <c:pt idx="2560">
                  <c:v>26810.4456551</c:v>
                </c:pt>
                <c:pt idx="2561">
                  <c:v>26810.9420971</c:v>
                </c:pt>
                <c:pt idx="2562">
                  <c:v>26811.4379901</c:v>
                </c:pt>
                <c:pt idx="2563">
                  <c:v>26811.9333321</c:v>
                </c:pt>
                <c:pt idx="2564">
                  <c:v>26812.4281141</c:v>
                </c:pt>
                <c:pt idx="2565">
                  <c:v>26812.9223261</c:v>
                </c:pt>
                <c:pt idx="2566">
                  <c:v>26813.4159981</c:v>
                </c:pt>
                <c:pt idx="2567">
                  <c:v>26813.9091201</c:v>
                </c:pt>
                <c:pt idx="2568">
                  <c:v>26814.4016721</c:v>
                </c:pt>
                <c:pt idx="2569">
                  <c:v>26814.8936941</c:v>
                </c:pt>
                <c:pt idx="2570">
                  <c:v>26815.3851551</c:v>
                </c:pt>
                <c:pt idx="2571">
                  <c:v>26815.8760571</c:v>
                </c:pt>
                <c:pt idx="2572">
                  <c:v>26816.3664081</c:v>
                </c:pt>
                <c:pt idx="2573">
                  <c:v>26816.8562291</c:v>
                </c:pt>
                <c:pt idx="2574">
                  <c:v>26817.3454811</c:v>
                </c:pt>
                <c:pt idx="2575">
                  <c:v>26817.8341921</c:v>
                </c:pt>
                <c:pt idx="2576">
                  <c:v>26818.3223531</c:v>
                </c:pt>
                <c:pt idx="2577">
                  <c:v>26818.8099641</c:v>
                </c:pt>
                <c:pt idx="2578">
                  <c:v>26819.2970241</c:v>
                </c:pt>
                <c:pt idx="2579">
                  <c:v>26819.7835451</c:v>
                </c:pt>
                <c:pt idx="2580">
                  <c:v>26820.2695161</c:v>
                </c:pt>
                <c:pt idx="2581">
                  <c:v>26820.7549561</c:v>
                </c:pt>
                <c:pt idx="2582">
                  <c:v>26821.2398361</c:v>
                </c:pt>
                <c:pt idx="2583">
                  <c:v>26821.7241771</c:v>
                </c:pt>
                <c:pt idx="2584">
                  <c:v>26822.2079771</c:v>
                </c:pt>
                <c:pt idx="2585">
                  <c:v>26822.6912371</c:v>
                </c:pt>
                <c:pt idx="2586">
                  <c:v>26823.1739471</c:v>
                </c:pt>
                <c:pt idx="2587">
                  <c:v>26823.6561171</c:v>
                </c:pt>
                <c:pt idx="2588">
                  <c:v>26824.1377471</c:v>
                </c:pt>
                <c:pt idx="2589">
                  <c:v>26824.6188361</c:v>
                </c:pt>
                <c:pt idx="2590">
                  <c:v>26825.0993861</c:v>
                </c:pt>
                <c:pt idx="2591">
                  <c:v>26825.5794051</c:v>
                </c:pt>
                <c:pt idx="2592">
                  <c:v>26826.0588851</c:v>
                </c:pt>
                <c:pt idx="2593">
                  <c:v>26826.5378141</c:v>
                </c:pt>
                <c:pt idx="2594">
                  <c:v>26827.0162131</c:v>
                </c:pt>
                <c:pt idx="2595">
                  <c:v>26827.4940721</c:v>
                </c:pt>
                <c:pt idx="2596">
                  <c:v>26827.9714011</c:v>
                </c:pt>
                <c:pt idx="2597">
                  <c:v>26828.4481901</c:v>
                </c:pt>
                <c:pt idx="2598">
                  <c:v>26828.9244491</c:v>
                </c:pt>
                <c:pt idx="2599">
                  <c:v>26829.4001671</c:v>
                </c:pt>
                <c:pt idx="2600">
                  <c:v>26829.8753561</c:v>
                </c:pt>
                <c:pt idx="2601">
                  <c:v>26830.3500141</c:v>
                </c:pt>
                <c:pt idx="2602">
                  <c:v>26830.8241431</c:v>
                </c:pt>
                <c:pt idx="2603">
                  <c:v>26831.2977311</c:v>
                </c:pt>
                <c:pt idx="2604">
                  <c:v>26831.7707891</c:v>
                </c:pt>
                <c:pt idx="2605">
                  <c:v>26832.2433171</c:v>
                </c:pt>
                <c:pt idx="2606">
                  <c:v>26832.7153251</c:v>
                </c:pt>
                <c:pt idx="2607">
                  <c:v>26833.1867931</c:v>
                </c:pt>
                <c:pt idx="2608">
                  <c:v>26833.6577411</c:v>
                </c:pt>
                <c:pt idx="2609">
                  <c:v>26834.1281491</c:v>
                </c:pt>
                <c:pt idx="2610">
                  <c:v>26834.5980261</c:v>
                </c:pt>
                <c:pt idx="2611">
                  <c:v>26835.0673841</c:v>
                </c:pt>
                <c:pt idx="2612">
                  <c:v>26835.5362211</c:v>
                </c:pt>
                <c:pt idx="2613">
                  <c:v>26836.0045281</c:v>
                </c:pt>
                <c:pt idx="2614">
                  <c:v>26836.4723051</c:v>
                </c:pt>
                <c:pt idx="2615">
                  <c:v>26836.9395721</c:v>
                </c:pt>
                <c:pt idx="2616">
                  <c:v>26837.4062991</c:v>
                </c:pt>
                <c:pt idx="2617">
                  <c:v>26837.8725161</c:v>
                </c:pt>
                <c:pt idx="2618">
                  <c:v>26838.3382031</c:v>
                </c:pt>
                <c:pt idx="2619">
                  <c:v>26838.8033601</c:v>
                </c:pt>
                <c:pt idx="2620">
                  <c:v>26839.2680061</c:v>
                </c:pt>
                <c:pt idx="2621">
                  <c:v>26839.7321231</c:v>
                </c:pt>
                <c:pt idx="2622">
                  <c:v>26840.1957191</c:v>
                </c:pt>
                <c:pt idx="2623">
                  <c:v>26840.6588061</c:v>
                </c:pt>
                <c:pt idx="2624">
                  <c:v>26841.1213621</c:v>
                </c:pt>
                <c:pt idx="2625">
                  <c:v>26841.5834081</c:v>
                </c:pt>
                <c:pt idx="2626">
                  <c:v>26842.0449341</c:v>
                </c:pt>
                <c:pt idx="2627">
                  <c:v>26842.5059401</c:v>
                </c:pt>
                <c:pt idx="2628">
                  <c:v>26842.9664261</c:v>
                </c:pt>
                <c:pt idx="2629">
                  <c:v>26843.4264011</c:v>
                </c:pt>
                <c:pt idx="2630">
                  <c:v>26843.8858671</c:v>
                </c:pt>
                <c:pt idx="2631">
                  <c:v>26844.3448031</c:v>
                </c:pt>
                <c:pt idx="2632">
                  <c:v>26844.8032281</c:v>
                </c:pt>
                <c:pt idx="2633">
                  <c:v>26845.2611431</c:v>
                </c:pt>
                <c:pt idx="2634">
                  <c:v>26845.7185391</c:v>
                </c:pt>
                <c:pt idx="2635">
                  <c:v>26846.1754241</c:v>
                </c:pt>
                <c:pt idx="2636">
                  <c:v>26846.6317991</c:v>
                </c:pt>
                <c:pt idx="2637">
                  <c:v>26847.0876641</c:v>
                </c:pt>
                <c:pt idx="2638">
                  <c:v>26847.5430191</c:v>
                </c:pt>
                <c:pt idx="2639">
                  <c:v>26847.9978531</c:v>
                </c:pt>
                <c:pt idx="2640">
                  <c:v>26848.4521881</c:v>
                </c:pt>
                <c:pt idx="2641">
                  <c:v>26848.9060031</c:v>
                </c:pt>
                <c:pt idx="2642">
                  <c:v>26849.3593071</c:v>
                </c:pt>
                <c:pt idx="2643">
                  <c:v>26849.8121121</c:v>
                </c:pt>
                <c:pt idx="2644">
                  <c:v>26850.2644161</c:v>
                </c:pt>
                <c:pt idx="2645">
                  <c:v>26850.7162001</c:v>
                </c:pt>
                <c:pt idx="2646">
                  <c:v>26851.1674741</c:v>
                </c:pt>
                <c:pt idx="2647">
                  <c:v>26851.6182581</c:v>
                </c:pt>
                <c:pt idx="2648">
                  <c:v>26852.0685321</c:v>
                </c:pt>
                <c:pt idx="2649">
                  <c:v>26852.5182961</c:v>
                </c:pt>
                <c:pt idx="2650">
                  <c:v>26852.9675501</c:v>
                </c:pt>
                <c:pt idx="2651">
                  <c:v>26853.4163131</c:v>
                </c:pt>
                <c:pt idx="2652">
                  <c:v>26853.8645571</c:v>
                </c:pt>
                <c:pt idx="2653">
                  <c:v>26854.3123101</c:v>
                </c:pt>
                <c:pt idx="2654">
                  <c:v>26854.7595541</c:v>
                </c:pt>
                <c:pt idx="2655">
                  <c:v>26855.2063071</c:v>
                </c:pt>
                <c:pt idx="2656">
                  <c:v>26855.6525501</c:v>
                </c:pt>
                <c:pt idx="2657">
                  <c:v>26856.0982931</c:v>
                </c:pt>
                <c:pt idx="2658">
                  <c:v>26856.5435361</c:v>
                </c:pt>
                <c:pt idx="2659">
                  <c:v>26856.9882891</c:v>
                </c:pt>
                <c:pt idx="2660">
                  <c:v>26857.4325321</c:v>
                </c:pt>
                <c:pt idx="2661">
                  <c:v>26857.8762751</c:v>
                </c:pt>
                <c:pt idx="2662">
                  <c:v>26858.3195271</c:v>
                </c:pt>
                <c:pt idx="2663">
                  <c:v>26858.7622801</c:v>
                </c:pt>
                <c:pt idx="2664">
                  <c:v>26859.2045321</c:v>
                </c:pt>
                <c:pt idx="2665">
                  <c:v>26859.6462941</c:v>
                </c:pt>
                <c:pt idx="2666">
                  <c:v>26860.0875671</c:v>
                </c:pt>
                <c:pt idx="2667">
                  <c:v>26860.5283291</c:v>
                </c:pt>
                <c:pt idx="2668">
                  <c:v>26860.9686111</c:v>
                </c:pt>
                <c:pt idx="2669">
                  <c:v>26861.4083931</c:v>
                </c:pt>
                <c:pt idx="2670">
                  <c:v>26861.8476851</c:v>
                </c:pt>
                <c:pt idx="2671">
                  <c:v>26862.2864771</c:v>
                </c:pt>
                <c:pt idx="2672">
                  <c:v>26862.7247781</c:v>
                </c:pt>
                <c:pt idx="2673">
                  <c:v>26863.1626001</c:v>
                </c:pt>
                <c:pt idx="2674">
                  <c:v>26863.5999211</c:v>
                </c:pt>
                <c:pt idx="2675">
                  <c:v>26864.0367531</c:v>
                </c:pt>
                <c:pt idx="2676">
                  <c:v>26864.4730941</c:v>
                </c:pt>
                <c:pt idx="2677">
                  <c:v>26864.9089351</c:v>
                </c:pt>
                <c:pt idx="2678">
                  <c:v>26865.3443061</c:v>
                </c:pt>
                <c:pt idx="2679">
                  <c:v>26865.7791771</c:v>
                </c:pt>
                <c:pt idx="2680">
                  <c:v>26866.2135681</c:v>
                </c:pt>
                <c:pt idx="2681">
                  <c:v>26866.6474691</c:v>
                </c:pt>
                <c:pt idx="2682">
                  <c:v>26867.0808801</c:v>
                </c:pt>
                <c:pt idx="2683">
                  <c:v>26867.5138011</c:v>
                </c:pt>
                <c:pt idx="2684">
                  <c:v>26867.9462411</c:v>
                </c:pt>
                <c:pt idx="2685">
                  <c:v>26868.3782021</c:v>
                </c:pt>
                <c:pt idx="2686">
                  <c:v>26868.8096721</c:v>
                </c:pt>
                <c:pt idx="2687">
                  <c:v>26869.2406631</c:v>
                </c:pt>
                <c:pt idx="2688">
                  <c:v>26869.6711631</c:v>
                </c:pt>
                <c:pt idx="2689">
                  <c:v>26870.1011831</c:v>
                </c:pt>
                <c:pt idx="2690">
                  <c:v>26870.5307331</c:v>
                </c:pt>
                <c:pt idx="2691">
                  <c:v>26870.9597831</c:v>
                </c:pt>
                <c:pt idx="2692">
                  <c:v>26871.3883631</c:v>
                </c:pt>
                <c:pt idx="2693">
                  <c:v>26871.8164531</c:v>
                </c:pt>
                <c:pt idx="2694">
                  <c:v>26872.2440721</c:v>
                </c:pt>
                <c:pt idx="2695">
                  <c:v>26872.6712021</c:v>
                </c:pt>
                <c:pt idx="2696">
                  <c:v>26873.0978621</c:v>
                </c:pt>
                <c:pt idx="2697">
                  <c:v>26873.5240411</c:v>
                </c:pt>
                <c:pt idx="2698">
                  <c:v>26873.9497501</c:v>
                </c:pt>
                <c:pt idx="2699">
                  <c:v>26874.3749701</c:v>
                </c:pt>
                <c:pt idx="2700">
                  <c:v>26874.7997091</c:v>
                </c:pt>
                <c:pt idx="2701">
                  <c:v>26875.2239881</c:v>
                </c:pt>
                <c:pt idx="2702">
                  <c:v>26875.6477771</c:v>
                </c:pt>
                <c:pt idx="2703">
                  <c:v>26876.0710961</c:v>
                </c:pt>
                <c:pt idx="2704">
                  <c:v>26876.4939341</c:v>
                </c:pt>
                <c:pt idx="2705">
                  <c:v>26876.9163131</c:v>
                </c:pt>
                <c:pt idx="2706">
                  <c:v>26877.3382021</c:v>
                </c:pt>
                <c:pt idx="2707">
                  <c:v>26877.7596301</c:v>
                </c:pt>
                <c:pt idx="2708">
                  <c:v>26878.1805691</c:v>
                </c:pt>
                <c:pt idx="2709">
                  <c:v>26878.6010571</c:v>
                </c:pt>
                <c:pt idx="2710">
                  <c:v>26879.0210551</c:v>
                </c:pt>
                <c:pt idx="2711">
                  <c:v>26879.4405941</c:v>
                </c:pt>
                <c:pt idx="2712">
                  <c:v>26879.8596521</c:v>
                </c:pt>
                <c:pt idx="2713">
                  <c:v>26880.2782601</c:v>
                </c:pt>
                <c:pt idx="2714">
                  <c:v>26880.6963781</c:v>
                </c:pt>
                <c:pt idx="2715">
                  <c:v>26881.1140361</c:v>
                </c:pt>
                <c:pt idx="2716">
                  <c:v>26881.5312231</c:v>
                </c:pt>
                <c:pt idx="2717">
                  <c:v>26881.9479511</c:v>
                </c:pt>
                <c:pt idx="2718">
                  <c:v>26882.3641991</c:v>
                </c:pt>
                <c:pt idx="2719">
                  <c:v>26882.7799761</c:v>
                </c:pt>
                <c:pt idx="2720">
                  <c:v>26883.1953031</c:v>
                </c:pt>
                <c:pt idx="2721">
                  <c:v>26883.6101511</c:v>
                </c:pt>
                <c:pt idx="2722">
                  <c:v>26884.0245381</c:v>
                </c:pt>
                <c:pt idx="2723">
                  <c:v>26884.4384651</c:v>
                </c:pt>
                <c:pt idx="2724">
                  <c:v>26884.8519221</c:v>
                </c:pt>
                <c:pt idx="2725">
                  <c:v>26885.2649191</c:v>
                </c:pt>
                <c:pt idx="2726">
                  <c:v>26885.6774461</c:v>
                </c:pt>
                <c:pt idx="2727">
                  <c:v>26886.0895231</c:v>
                </c:pt>
                <c:pt idx="2728">
                  <c:v>26886.5011201</c:v>
                </c:pt>
                <c:pt idx="2729">
                  <c:v>26886.9122761</c:v>
                </c:pt>
                <c:pt idx="2730">
                  <c:v>26887.3229631</c:v>
                </c:pt>
                <c:pt idx="2731">
                  <c:v>26887.7331791</c:v>
                </c:pt>
                <c:pt idx="2732">
                  <c:v>26888.1429461</c:v>
                </c:pt>
                <c:pt idx="2733">
                  <c:v>26888.5522421</c:v>
                </c:pt>
                <c:pt idx="2734">
                  <c:v>26888.9610881</c:v>
                </c:pt>
                <c:pt idx="2735">
                  <c:v>26889.3694741</c:v>
                </c:pt>
                <c:pt idx="2736">
                  <c:v>26889.7774101</c:v>
                </c:pt>
                <c:pt idx="2737">
                  <c:v>26890.1848761</c:v>
                </c:pt>
                <c:pt idx="2738">
                  <c:v>26890.5918921</c:v>
                </c:pt>
                <c:pt idx="2739">
                  <c:v>26890.9984481</c:v>
                </c:pt>
                <c:pt idx="2740">
                  <c:v>26891.4045531</c:v>
                </c:pt>
                <c:pt idx="2741">
                  <c:v>26891.8101991</c:v>
                </c:pt>
                <c:pt idx="2742">
                  <c:v>26892.2153851</c:v>
                </c:pt>
                <c:pt idx="2743">
                  <c:v>26892.6201301</c:v>
                </c:pt>
                <c:pt idx="2744">
                  <c:v>26893.0244051</c:v>
                </c:pt>
                <c:pt idx="2745">
                  <c:v>26893.4282411</c:v>
                </c:pt>
                <c:pt idx="2746">
                  <c:v>26893.8316161</c:v>
                </c:pt>
                <c:pt idx="2747">
                  <c:v>26894.2345411</c:v>
                </c:pt>
                <c:pt idx="2748">
                  <c:v>26894.6370061</c:v>
                </c:pt>
                <c:pt idx="2749">
                  <c:v>26895.0390211</c:v>
                </c:pt>
                <c:pt idx="2750">
                  <c:v>26895.4406061</c:v>
                </c:pt>
                <c:pt idx="2751">
                  <c:v>26895.8417101</c:v>
                </c:pt>
                <c:pt idx="2752">
                  <c:v>26896.2423851</c:v>
                </c:pt>
                <c:pt idx="2753">
                  <c:v>26896.6426001</c:v>
                </c:pt>
                <c:pt idx="2754">
                  <c:v>26897.0423741</c:v>
                </c:pt>
                <c:pt idx="2755">
                  <c:v>26897.4416991</c:v>
                </c:pt>
                <c:pt idx="2756">
                  <c:v>26897.8405731</c:v>
                </c:pt>
                <c:pt idx="2757">
                  <c:v>26898.2389971</c:v>
                </c:pt>
                <c:pt idx="2758">
                  <c:v>26898.6369911</c:v>
                </c:pt>
                <c:pt idx="2759">
                  <c:v>26899.0345161</c:v>
                </c:pt>
                <c:pt idx="2760">
                  <c:v>26899.4316101</c:v>
                </c:pt>
                <c:pt idx="2761">
                  <c:v>26899.8282531</c:v>
                </c:pt>
                <c:pt idx="2762">
                  <c:v>26900.2244471</c:v>
                </c:pt>
                <c:pt idx="2763">
                  <c:v>26900.6202011</c:v>
                </c:pt>
                <c:pt idx="2764">
                  <c:v>26901.0155051</c:v>
                </c:pt>
                <c:pt idx="2765">
                  <c:v>26901.4103781</c:v>
                </c:pt>
                <c:pt idx="2766">
                  <c:v>26901.8048021</c:v>
                </c:pt>
                <c:pt idx="2767">
                  <c:v>26902.1987851</c:v>
                </c:pt>
                <c:pt idx="2768">
                  <c:v>26902.5923291</c:v>
                </c:pt>
                <c:pt idx="2769">
                  <c:v>26902.9854221</c:v>
                </c:pt>
                <c:pt idx="2770">
                  <c:v>26903.3780751</c:v>
                </c:pt>
                <c:pt idx="2771">
                  <c:v>26903.7702881</c:v>
                </c:pt>
                <c:pt idx="2772">
                  <c:v>26904.1620711</c:v>
                </c:pt>
                <c:pt idx="2773">
                  <c:v>26904.5534141</c:v>
                </c:pt>
                <c:pt idx="2774">
                  <c:v>26904.9443071</c:v>
                </c:pt>
                <c:pt idx="2775">
                  <c:v>26905.3347701</c:v>
                </c:pt>
                <c:pt idx="2776">
                  <c:v>26905.7247921</c:v>
                </c:pt>
                <c:pt idx="2777">
                  <c:v>26906.1143751</c:v>
                </c:pt>
                <c:pt idx="2778">
                  <c:v>26906.5035281</c:v>
                </c:pt>
                <c:pt idx="2779">
                  <c:v>26906.8922301</c:v>
                </c:pt>
                <c:pt idx="2780">
                  <c:v>26907.2805121</c:v>
                </c:pt>
                <c:pt idx="2781">
                  <c:v>26907.6683551</c:v>
                </c:pt>
                <c:pt idx="2782">
                  <c:v>26908.0557571</c:v>
                </c:pt>
                <c:pt idx="2783">
                  <c:v>26908.4427191</c:v>
                </c:pt>
                <c:pt idx="2784">
                  <c:v>26908.8292611</c:v>
                </c:pt>
                <c:pt idx="2785">
                  <c:v>26909.2153631</c:v>
                </c:pt>
                <c:pt idx="2786">
                  <c:v>26909.6010351</c:v>
                </c:pt>
                <c:pt idx="2787">
                  <c:v>26909.9862671</c:v>
                </c:pt>
                <c:pt idx="2788">
                  <c:v>26910.3710681</c:v>
                </c:pt>
                <c:pt idx="2789">
                  <c:v>26910.7554501</c:v>
                </c:pt>
                <c:pt idx="2790">
                  <c:v>26911.1393921</c:v>
                </c:pt>
                <c:pt idx="2791">
                  <c:v>26911.5229031</c:v>
                </c:pt>
                <c:pt idx="2792">
                  <c:v>26911.9059841</c:v>
                </c:pt>
                <c:pt idx="2793">
                  <c:v>26912.2886361</c:v>
                </c:pt>
                <c:pt idx="2794">
                  <c:v>26912.6708571</c:v>
                </c:pt>
                <c:pt idx="2795">
                  <c:v>26913.0526581</c:v>
                </c:pt>
                <c:pt idx="2796">
                  <c:v>26913.4340191</c:v>
                </c:pt>
                <c:pt idx="2797">
                  <c:v>26913.8149601</c:v>
                </c:pt>
                <c:pt idx="2798">
                  <c:v>26914.1954711</c:v>
                </c:pt>
                <c:pt idx="2799">
                  <c:v>26914.5755521</c:v>
                </c:pt>
                <c:pt idx="2800">
                  <c:v>26914.9552131</c:v>
                </c:pt>
                <c:pt idx="2801">
                  <c:v>26915.3344431</c:v>
                </c:pt>
                <c:pt idx="2802">
                  <c:v>26915.7132541</c:v>
                </c:pt>
                <c:pt idx="2803">
                  <c:v>26916.0916251</c:v>
                </c:pt>
                <c:pt idx="2804">
                  <c:v>26916.4695951</c:v>
                </c:pt>
                <c:pt idx="2805">
                  <c:v>26916.8471251</c:v>
                </c:pt>
                <c:pt idx="2806">
                  <c:v>26917.2242261</c:v>
                </c:pt>
                <c:pt idx="2807">
                  <c:v>26917.6009161</c:v>
                </c:pt>
                <c:pt idx="2808">
                  <c:v>26917.9771861</c:v>
                </c:pt>
                <c:pt idx="2809">
                  <c:v>26918.3530361</c:v>
                </c:pt>
                <c:pt idx="2810">
                  <c:v>26918.7284461</c:v>
                </c:pt>
                <c:pt idx="2811">
                  <c:v>26919.1034461</c:v>
                </c:pt>
                <c:pt idx="2812">
                  <c:v>26919.4780361</c:v>
                </c:pt>
                <c:pt idx="2813">
                  <c:v>26919.8521951</c:v>
                </c:pt>
                <c:pt idx="2814">
                  <c:v>26920.2259351</c:v>
                </c:pt>
                <c:pt idx="2815">
                  <c:v>26920.5992451</c:v>
                </c:pt>
                <c:pt idx="2816">
                  <c:v>26920.9721541</c:v>
                </c:pt>
                <c:pt idx="2817">
                  <c:v>26921.3446341</c:v>
                </c:pt>
                <c:pt idx="2818">
                  <c:v>26921.7166931</c:v>
                </c:pt>
                <c:pt idx="2819">
                  <c:v>26922.0883421</c:v>
                </c:pt>
                <c:pt idx="2820">
                  <c:v>26922.4595811</c:v>
                </c:pt>
                <c:pt idx="2821">
                  <c:v>26922.8303901</c:v>
                </c:pt>
                <c:pt idx="2822">
                  <c:v>26923.2007901</c:v>
                </c:pt>
                <c:pt idx="2823">
                  <c:v>26923.5707781</c:v>
                </c:pt>
                <c:pt idx="2824">
                  <c:v>26923.9403471</c:v>
                </c:pt>
                <c:pt idx="2825">
                  <c:v>26924.3095061</c:v>
                </c:pt>
                <c:pt idx="2826">
                  <c:v>26924.6782451</c:v>
                </c:pt>
                <c:pt idx="2827">
                  <c:v>26925.0465741</c:v>
                </c:pt>
                <c:pt idx="2828">
                  <c:v>26925.4144821</c:v>
                </c:pt>
                <c:pt idx="2829">
                  <c:v>26925.7819811</c:v>
                </c:pt>
                <c:pt idx="2830">
                  <c:v>26926.1490791</c:v>
                </c:pt>
                <c:pt idx="2831">
                  <c:v>26926.5157571</c:v>
                </c:pt>
                <c:pt idx="2832">
                  <c:v>26926.8820161</c:v>
                </c:pt>
                <c:pt idx="2833">
                  <c:v>26927.2478641</c:v>
                </c:pt>
                <c:pt idx="2834">
                  <c:v>26927.6133221</c:v>
                </c:pt>
                <c:pt idx="2835">
                  <c:v>26927.9783501</c:v>
                </c:pt>
                <c:pt idx="2836">
                  <c:v>26928.3429781</c:v>
                </c:pt>
                <c:pt idx="2837">
                  <c:v>26928.7071961</c:v>
                </c:pt>
                <c:pt idx="2838">
                  <c:v>26929.0710041</c:v>
                </c:pt>
                <c:pt idx="2839">
                  <c:v>26929.4344011</c:v>
                </c:pt>
                <c:pt idx="2840">
                  <c:v>26929.7973991</c:v>
                </c:pt>
                <c:pt idx="2841">
                  <c:v>26930.1599771</c:v>
                </c:pt>
                <c:pt idx="2842">
                  <c:v>26930.5221641</c:v>
                </c:pt>
                <c:pt idx="2843">
                  <c:v>26930.8839311</c:v>
                </c:pt>
                <c:pt idx="2844">
                  <c:v>26931.2452991</c:v>
                </c:pt>
                <c:pt idx="2845">
                  <c:v>26931.6062561</c:v>
                </c:pt>
                <c:pt idx="2846">
                  <c:v>26931.9668131</c:v>
                </c:pt>
                <c:pt idx="2847">
                  <c:v>26932.3269701</c:v>
                </c:pt>
                <c:pt idx="2848">
                  <c:v>26932.6867171</c:v>
                </c:pt>
                <c:pt idx="2849">
                  <c:v>26933.0460541</c:v>
                </c:pt>
                <c:pt idx="2850">
                  <c:v>26933.4050011</c:v>
                </c:pt>
                <c:pt idx="2851">
                  <c:v>26933.7635381</c:v>
                </c:pt>
                <c:pt idx="2852">
                  <c:v>26934.1216851</c:v>
                </c:pt>
                <c:pt idx="2853">
                  <c:v>26934.4794221</c:v>
                </c:pt>
                <c:pt idx="2854">
                  <c:v>26934.8367481</c:v>
                </c:pt>
                <c:pt idx="2855">
                  <c:v>26935.1936851</c:v>
                </c:pt>
                <c:pt idx="2856">
                  <c:v>26935.5502111</c:v>
                </c:pt>
                <c:pt idx="2857">
                  <c:v>26935.9063481</c:v>
                </c:pt>
                <c:pt idx="2858">
                  <c:v>26936.2620841</c:v>
                </c:pt>
                <c:pt idx="2859">
                  <c:v>26936.6174201</c:v>
                </c:pt>
                <c:pt idx="2860">
                  <c:v>26936.9723561</c:v>
                </c:pt>
                <c:pt idx="2861">
                  <c:v>26937.3268921</c:v>
                </c:pt>
                <c:pt idx="2862">
                  <c:v>26937.6810381</c:v>
                </c:pt>
                <c:pt idx="2863">
                  <c:v>26938.0347741</c:v>
                </c:pt>
                <c:pt idx="2864">
                  <c:v>26938.3881301</c:v>
                </c:pt>
                <c:pt idx="2865">
                  <c:v>26938.7410661</c:v>
                </c:pt>
                <c:pt idx="2866">
                  <c:v>26939.0936321</c:v>
                </c:pt>
                <c:pt idx="2867">
                  <c:v>26939.4457871</c:v>
                </c:pt>
                <c:pt idx="2868">
                  <c:v>26939.7975531</c:v>
                </c:pt>
                <c:pt idx="2869">
                  <c:v>26940.1489181</c:v>
                </c:pt>
                <c:pt idx="2870">
                  <c:v>26940.4999041</c:v>
                </c:pt>
                <c:pt idx="2871">
                  <c:v>26940.8504791</c:v>
                </c:pt>
                <c:pt idx="2872">
                  <c:v>26941.2006641</c:v>
                </c:pt>
                <c:pt idx="2873">
                  <c:v>26941.5504591</c:v>
                </c:pt>
                <c:pt idx="2874">
                  <c:v>26941.8998651</c:v>
                </c:pt>
                <c:pt idx="2875">
                  <c:v>26942.2488801</c:v>
                </c:pt>
                <c:pt idx="2876">
                  <c:v>26942.5974951</c:v>
                </c:pt>
                <c:pt idx="2877">
                  <c:v>26942.9457301</c:v>
                </c:pt>
                <c:pt idx="2878">
                  <c:v>26943.2935641</c:v>
                </c:pt>
                <c:pt idx="2879">
                  <c:v>26943.6410191</c:v>
                </c:pt>
                <c:pt idx="2880">
                  <c:v>26943.9880741</c:v>
                </c:pt>
                <c:pt idx="2881">
                  <c:v>26944.3347381</c:v>
                </c:pt>
                <c:pt idx="2882">
                  <c:v>26944.6810231</c:v>
                </c:pt>
                <c:pt idx="2883">
                  <c:v>26945.0269071</c:v>
                </c:pt>
                <c:pt idx="2884">
                  <c:v>26945.3724221</c:v>
                </c:pt>
                <c:pt idx="2885">
                  <c:v>26945.7175361</c:v>
                </c:pt>
                <c:pt idx="2886">
                  <c:v>26946.0622701</c:v>
                </c:pt>
                <c:pt idx="2887">
                  <c:v>26946.4066151</c:v>
                </c:pt>
                <c:pt idx="2888">
                  <c:v>26946.7505691</c:v>
                </c:pt>
                <c:pt idx="2889">
                  <c:v>26947.0941331</c:v>
                </c:pt>
                <c:pt idx="2890">
                  <c:v>26947.4373271</c:v>
                </c:pt>
                <c:pt idx="2891">
                  <c:v>26947.7801311</c:v>
                </c:pt>
                <c:pt idx="2892">
                  <c:v>26948.1225441</c:v>
                </c:pt>
                <c:pt idx="2893">
                  <c:v>26948.4645681</c:v>
                </c:pt>
                <c:pt idx="2894">
                  <c:v>26948.8062221</c:v>
                </c:pt>
                <c:pt idx="2895">
                  <c:v>26949.1474851</c:v>
                </c:pt>
                <c:pt idx="2896">
                  <c:v>26949.4883691</c:v>
                </c:pt>
                <c:pt idx="2897">
                  <c:v>26949.8288621</c:v>
                </c:pt>
                <c:pt idx="2898">
                  <c:v>26950.1689861</c:v>
                </c:pt>
                <c:pt idx="2899">
                  <c:v>26950.5087291</c:v>
                </c:pt>
                <c:pt idx="2900">
                  <c:v>26950.8480821</c:v>
                </c:pt>
                <c:pt idx="2901">
                  <c:v>26951.1870551</c:v>
                </c:pt>
                <c:pt idx="2902">
                  <c:v>26951.5256491</c:v>
                </c:pt>
                <c:pt idx="2903">
                  <c:v>26951.8638721</c:v>
                </c:pt>
                <c:pt idx="2904">
                  <c:v>26952.2017051</c:v>
                </c:pt>
                <c:pt idx="2905">
                  <c:v>26952.5391571</c:v>
                </c:pt>
                <c:pt idx="2906">
                  <c:v>26952.8762401</c:v>
                </c:pt>
                <c:pt idx="2907">
                  <c:v>26953.2129331</c:v>
                </c:pt>
                <c:pt idx="2908">
                  <c:v>26953.5492661</c:v>
                </c:pt>
                <c:pt idx="2909">
                  <c:v>26953.8852081</c:v>
                </c:pt>
                <c:pt idx="2910">
                  <c:v>26954.2207811</c:v>
                </c:pt>
                <c:pt idx="2911">
                  <c:v>26954.5559731</c:v>
                </c:pt>
                <c:pt idx="2912">
                  <c:v>26954.8907961</c:v>
                </c:pt>
                <c:pt idx="2913">
                  <c:v>26955.2252281</c:v>
                </c:pt>
                <c:pt idx="2914">
                  <c:v>26955.5593001</c:v>
                </c:pt>
                <c:pt idx="2915">
                  <c:v>26955.8929931</c:v>
                </c:pt>
                <c:pt idx="2916">
                  <c:v>26956.2263051</c:v>
                </c:pt>
                <c:pt idx="2917">
                  <c:v>26956.5592471</c:v>
                </c:pt>
                <c:pt idx="2918">
                  <c:v>26956.8918191</c:v>
                </c:pt>
                <c:pt idx="2919">
                  <c:v>26957.2240211</c:v>
                </c:pt>
                <c:pt idx="2920">
                  <c:v>26957.5558421</c:v>
                </c:pt>
                <c:pt idx="2921">
                  <c:v>26957.8872941</c:v>
                </c:pt>
                <c:pt idx="2922">
                  <c:v>26958.2183761</c:v>
                </c:pt>
                <c:pt idx="2923">
                  <c:v>26958.5490781</c:v>
                </c:pt>
                <c:pt idx="2924">
                  <c:v>26958.8794191</c:v>
                </c:pt>
                <c:pt idx="2925">
                  <c:v>26959.2093911</c:v>
                </c:pt>
                <c:pt idx="2926">
                  <c:v>26959.5389821</c:v>
                </c:pt>
                <c:pt idx="2927">
                  <c:v>26959.8682131</c:v>
                </c:pt>
                <c:pt idx="2928">
                  <c:v>26960.1970651</c:v>
                </c:pt>
                <c:pt idx="2929">
                  <c:v>26960.5255661</c:v>
                </c:pt>
                <c:pt idx="2930">
                  <c:v>26960.8536771</c:v>
                </c:pt>
                <c:pt idx="2931">
                  <c:v>26961.1814381</c:v>
                </c:pt>
                <c:pt idx="2932">
                  <c:v>26961.5088191</c:v>
                </c:pt>
                <c:pt idx="2933">
                  <c:v>26961.8358401</c:v>
                </c:pt>
                <c:pt idx="2934">
                  <c:v>26962.1624911</c:v>
                </c:pt>
                <c:pt idx="2935">
                  <c:v>26962.4887721</c:v>
                </c:pt>
                <c:pt idx="2936">
                  <c:v>26962.8146931</c:v>
                </c:pt>
                <c:pt idx="2937">
                  <c:v>26963.1402531</c:v>
                </c:pt>
                <c:pt idx="2938">
                  <c:v>26963.4654441</c:v>
                </c:pt>
                <c:pt idx="2939">
                  <c:v>26963.7902641</c:v>
                </c:pt>
                <c:pt idx="2940">
                  <c:v>26964.1147251</c:v>
                </c:pt>
                <c:pt idx="2941">
                  <c:v>26964.4388151</c:v>
                </c:pt>
                <c:pt idx="2942">
                  <c:v>26964.7625561</c:v>
                </c:pt>
                <c:pt idx="2943">
                  <c:v>26965.0859261</c:v>
                </c:pt>
                <c:pt idx="2944">
                  <c:v>26965.4089261</c:v>
                </c:pt>
                <c:pt idx="2945">
                  <c:v>26965.7315661</c:v>
                </c:pt>
                <c:pt idx="2946">
                  <c:v>26966.0538561</c:v>
                </c:pt>
                <c:pt idx="2947">
                  <c:v>26966.3757761</c:v>
                </c:pt>
                <c:pt idx="2948">
                  <c:v>26966.6973361</c:v>
                </c:pt>
                <c:pt idx="2949">
                  <c:v>26967.0185361</c:v>
                </c:pt>
                <c:pt idx="2950">
                  <c:v>26967.3393761</c:v>
                </c:pt>
                <c:pt idx="2951">
                  <c:v>26967.6598561</c:v>
                </c:pt>
                <c:pt idx="2952">
                  <c:v>26967.9799651</c:v>
                </c:pt>
                <c:pt idx="2953">
                  <c:v>26968.2997351</c:v>
                </c:pt>
                <c:pt idx="2954">
                  <c:v>26968.6191441</c:v>
                </c:pt>
                <c:pt idx="2955">
                  <c:v>26968.9381841</c:v>
                </c:pt>
                <c:pt idx="2956">
                  <c:v>26969.2568631</c:v>
                </c:pt>
                <c:pt idx="2957">
                  <c:v>26969.5751931</c:v>
                </c:pt>
                <c:pt idx="2958">
                  <c:v>26969.8931721</c:v>
                </c:pt>
                <c:pt idx="2959">
                  <c:v>26970.2107811</c:v>
                </c:pt>
                <c:pt idx="2960">
                  <c:v>26970.5280401</c:v>
                </c:pt>
                <c:pt idx="2961">
                  <c:v>26970.8449391</c:v>
                </c:pt>
                <c:pt idx="2962">
                  <c:v>26971.1614881</c:v>
                </c:pt>
                <c:pt idx="2963">
                  <c:v>26971.4776771</c:v>
                </c:pt>
                <c:pt idx="2964">
                  <c:v>26971.7935261</c:v>
                </c:pt>
                <c:pt idx="2965">
                  <c:v>26972.1090051</c:v>
                </c:pt>
                <c:pt idx="2966">
                  <c:v>26972.4241341</c:v>
                </c:pt>
                <c:pt idx="2967">
                  <c:v>26972.7389121</c:v>
                </c:pt>
                <c:pt idx="2968">
                  <c:v>26973.0533311</c:v>
                </c:pt>
                <c:pt idx="2969">
                  <c:v>26973.3673991</c:v>
                </c:pt>
                <c:pt idx="2970">
                  <c:v>26973.6811281</c:v>
                </c:pt>
                <c:pt idx="2971">
                  <c:v>26973.9944861</c:v>
                </c:pt>
                <c:pt idx="2972">
                  <c:v>26974.3075051</c:v>
                </c:pt>
                <c:pt idx="2973">
                  <c:v>26974.6201731</c:v>
                </c:pt>
                <c:pt idx="2974">
                  <c:v>26974.9324711</c:v>
                </c:pt>
                <c:pt idx="2975">
                  <c:v>26975.2444491</c:v>
                </c:pt>
                <c:pt idx="2976">
                  <c:v>26975.5560571</c:v>
                </c:pt>
                <c:pt idx="2977">
                  <c:v>26975.8673151</c:v>
                </c:pt>
                <c:pt idx="2978">
                  <c:v>26976.1782331</c:v>
                </c:pt>
                <c:pt idx="2979">
                  <c:v>26976.4888011</c:v>
                </c:pt>
                <c:pt idx="2980">
                  <c:v>26976.7990191</c:v>
                </c:pt>
                <c:pt idx="2981">
                  <c:v>26977.1088871</c:v>
                </c:pt>
                <c:pt idx="2982">
                  <c:v>26977.4184141</c:v>
                </c:pt>
                <c:pt idx="2983">
                  <c:v>26977.7275821</c:v>
                </c:pt>
                <c:pt idx="2984">
                  <c:v>26978.0364101</c:v>
                </c:pt>
                <c:pt idx="2985">
                  <c:v>26978.3448971</c:v>
                </c:pt>
                <c:pt idx="2986">
                  <c:v>26978.6530241</c:v>
                </c:pt>
                <c:pt idx="2987">
                  <c:v>26978.9608121</c:v>
                </c:pt>
                <c:pt idx="2988">
                  <c:v>26979.2682591</c:v>
                </c:pt>
                <c:pt idx="2989">
                  <c:v>26979.5753661</c:v>
                </c:pt>
                <c:pt idx="2990">
                  <c:v>26979.8821241</c:v>
                </c:pt>
                <c:pt idx="2991">
                  <c:v>26980.1885311</c:v>
                </c:pt>
                <c:pt idx="2992">
                  <c:v>26980.4945981</c:v>
                </c:pt>
                <c:pt idx="2993">
                  <c:v>26980.8003251</c:v>
                </c:pt>
                <c:pt idx="2994">
                  <c:v>26981.1057021</c:v>
                </c:pt>
                <c:pt idx="2995">
                  <c:v>26981.4107481</c:v>
                </c:pt>
                <c:pt idx="2996">
                  <c:v>26981.7154351</c:v>
                </c:pt>
                <c:pt idx="2997">
                  <c:v>26982.0198021</c:v>
                </c:pt>
                <c:pt idx="2998">
                  <c:v>26982.3238091</c:v>
                </c:pt>
                <c:pt idx="2999">
                  <c:v>26982.6274851</c:v>
                </c:pt>
                <c:pt idx="3000">
                  <c:v>26982.9308121</c:v>
                </c:pt>
                <c:pt idx="3001">
                  <c:v>26983.2338081</c:v>
                </c:pt>
                <c:pt idx="3002">
                  <c:v>26983.5364551</c:v>
                </c:pt>
                <c:pt idx="3003">
                  <c:v>26983.8387811</c:v>
                </c:pt>
                <c:pt idx="3004">
                  <c:v>26984.1407471</c:v>
                </c:pt>
                <c:pt idx="3005">
                  <c:v>26984.4423831</c:v>
                </c:pt>
                <c:pt idx="3006">
                  <c:v>26984.7436801</c:v>
                </c:pt>
                <c:pt idx="3007">
                  <c:v>26985.0446361</c:v>
                </c:pt>
                <c:pt idx="3008">
                  <c:v>26985.3452621</c:v>
                </c:pt>
                <c:pt idx="3009">
                  <c:v>26985.6455481</c:v>
                </c:pt>
                <c:pt idx="3010">
                  <c:v>26985.9454941</c:v>
                </c:pt>
                <c:pt idx="3011">
                  <c:v>26986.2450991</c:v>
                </c:pt>
                <c:pt idx="3012">
                  <c:v>26986.5443751</c:v>
                </c:pt>
                <c:pt idx="3013">
                  <c:v>26986.8433111</c:v>
                </c:pt>
                <c:pt idx="3014">
                  <c:v>26987.1419271</c:v>
                </c:pt>
                <c:pt idx="3015">
                  <c:v>26987.4401821</c:v>
                </c:pt>
                <c:pt idx="3016">
                  <c:v>26987.7381181</c:v>
                </c:pt>
                <c:pt idx="3017">
                  <c:v>26988.0357231</c:v>
                </c:pt>
                <c:pt idx="3018">
                  <c:v>26988.3329891</c:v>
                </c:pt>
                <c:pt idx="3019">
                  <c:v>26988.6299241</c:v>
                </c:pt>
                <c:pt idx="3020">
                  <c:v>26988.9265291</c:v>
                </c:pt>
                <c:pt idx="3021">
                  <c:v>26989.2227941</c:v>
                </c:pt>
                <c:pt idx="3022">
                  <c:v>26989.5187201</c:v>
                </c:pt>
                <c:pt idx="3023">
                  <c:v>26989.8143351</c:v>
                </c:pt>
                <c:pt idx="3024">
                  <c:v>26990.1096001</c:v>
                </c:pt>
                <c:pt idx="3025">
                  <c:v>26990.4045351</c:v>
                </c:pt>
                <c:pt idx="3026">
                  <c:v>26990.6991501</c:v>
                </c:pt>
                <c:pt idx="3027">
                  <c:v>26990.9934341</c:v>
                </c:pt>
                <c:pt idx="3028">
                  <c:v>26991.2873791</c:v>
                </c:pt>
                <c:pt idx="3029">
                  <c:v>26991.5809941</c:v>
                </c:pt>
                <c:pt idx="3030">
                  <c:v>26991.8742991</c:v>
                </c:pt>
                <c:pt idx="3031">
                  <c:v>26992.1672531</c:v>
                </c:pt>
                <c:pt idx="3032">
                  <c:v>26992.4598881</c:v>
                </c:pt>
                <c:pt idx="3033">
                  <c:v>26992.7521921</c:v>
                </c:pt>
                <c:pt idx="3034">
                  <c:v>26993.0441671</c:v>
                </c:pt>
                <c:pt idx="3035">
                  <c:v>26993.3358111</c:v>
                </c:pt>
                <c:pt idx="3036">
                  <c:v>26993.6271451</c:v>
                </c:pt>
                <c:pt idx="3037">
                  <c:v>26993.9181401</c:v>
                </c:pt>
                <c:pt idx="3038">
                  <c:v>26994.2088041</c:v>
                </c:pt>
                <c:pt idx="3039">
                  <c:v>26994.4991481</c:v>
                </c:pt>
                <c:pt idx="3040">
                  <c:v>26994.7891621</c:v>
                </c:pt>
                <c:pt idx="3041">
                  <c:v>26995.0788561</c:v>
                </c:pt>
                <c:pt idx="3042">
                  <c:v>26995.3682201</c:v>
                </c:pt>
                <c:pt idx="3043">
                  <c:v>26995.6572641</c:v>
                </c:pt>
                <c:pt idx="3044">
                  <c:v>26995.9459871</c:v>
                </c:pt>
                <c:pt idx="3045">
                  <c:v>26996.2343811</c:v>
                </c:pt>
                <c:pt idx="3046">
                  <c:v>26996.5224451</c:v>
                </c:pt>
                <c:pt idx="3047">
                  <c:v>26996.8101991</c:v>
                </c:pt>
                <c:pt idx="3048">
                  <c:v>26997.0976321</c:v>
                </c:pt>
                <c:pt idx="3049">
                  <c:v>26997.3847261</c:v>
                </c:pt>
                <c:pt idx="3050">
                  <c:v>26997.6715091</c:v>
                </c:pt>
                <c:pt idx="3051">
                  <c:v>26997.9579721</c:v>
                </c:pt>
                <c:pt idx="3052">
                  <c:v>26998.2441061</c:v>
                </c:pt>
                <c:pt idx="3053">
                  <c:v>26998.5299191</c:v>
                </c:pt>
                <c:pt idx="3054">
                  <c:v>26998.8154221</c:v>
                </c:pt>
                <c:pt idx="3055">
                  <c:v>26999.1005951</c:v>
                </c:pt>
                <c:pt idx="3056">
                  <c:v>26999.3854491</c:v>
                </c:pt>
                <c:pt idx="3057">
                  <c:v>26999.6699921</c:v>
                </c:pt>
                <c:pt idx="3058">
                  <c:v>26999.9542051</c:v>
                </c:pt>
                <c:pt idx="3059">
                  <c:v>27000.2381071</c:v>
                </c:pt>
                <c:pt idx="3060">
                  <c:v>27000.5216801</c:v>
                </c:pt>
                <c:pt idx="3061">
                  <c:v>27000.8049531</c:v>
                </c:pt>
                <c:pt idx="3062">
                  <c:v>27001.0878961</c:v>
                </c:pt>
                <c:pt idx="3063">
                  <c:v>27001.3705181</c:v>
                </c:pt>
                <c:pt idx="3064">
                  <c:v>27001.6528411</c:v>
                </c:pt>
                <c:pt idx="3065">
                  <c:v>27001.9348341</c:v>
                </c:pt>
                <c:pt idx="3066">
                  <c:v>27002.2165061</c:v>
                </c:pt>
                <c:pt idx="3067">
                  <c:v>27002.4978591</c:v>
                </c:pt>
                <c:pt idx="3068">
                  <c:v>27002.7789111</c:v>
                </c:pt>
                <c:pt idx="3069">
                  <c:v>27003.0596431</c:v>
                </c:pt>
                <c:pt idx="3070">
                  <c:v>27003.3400661</c:v>
                </c:pt>
                <c:pt idx="3071">
                  <c:v>27003.6201581</c:v>
                </c:pt>
                <c:pt idx="3072">
                  <c:v>27003.8999501</c:v>
                </c:pt>
                <c:pt idx="3073">
                  <c:v>27004.1794221</c:v>
                </c:pt>
                <c:pt idx="3074">
                  <c:v>27004.4585841</c:v>
                </c:pt>
                <c:pt idx="3075">
                  <c:v>27004.7374361</c:v>
                </c:pt>
                <c:pt idx="3076">
                  <c:v>27005.0159681</c:v>
                </c:pt>
                <c:pt idx="3077">
                  <c:v>27005.2941801</c:v>
                </c:pt>
                <c:pt idx="3078">
                  <c:v>27005.5720921</c:v>
                </c:pt>
                <c:pt idx="3079">
                  <c:v>27005.8496931</c:v>
                </c:pt>
                <c:pt idx="3080">
                  <c:v>27006.1269751</c:v>
                </c:pt>
                <c:pt idx="3081">
                  <c:v>27006.4039571</c:v>
                </c:pt>
                <c:pt idx="3082">
                  <c:v>27006.6806181</c:v>
                </c:pt>
                <c:pt idx="3083">
                  <c:v>27006.9569801</c:v>
                </c:pt>
                <c:pt idx="3084">
                  <c:v>27007.2330211</c:v>
                </c:pt>
                <c:pt idx="3085">
                  <c:v>27007.5087631</c:v>
                </c:pt>
                <c:pt idx="3086">
                  <c:v>27007.7841941</c:v>
                </c:pt>
                <c:pt idx="3087">
                  <c:v>27008.0593051</c:v>
                </c:pt>
                <c:pt idx="3088">
                  <c:v>27008.3341061</c:v>
                </c:pt>
                <c:pt idx="3089">
                  <c:v>27008.6086071</c:v>
                </c:pt>
                <c:pt idx="3090">
                  <c:v>27008.8827991</c:v>
                </c:pt>
                <c:pt idx="3091">
                  <c:v>27009.1566901</c:v>
                </c:pt>
                <c:pt idx="3092">
                  <c:v>27009.4302711</c:v>
                </c:pt>
                <c:pt idx="3093">
                  <c:v>27009.7035421</c:v>
                </c:pt>
                <c:pt idx="3094">
                  <c:v>27009.9765021</c:v>
                </c:pt>
                <c:pt idx="3095">
                  <c:v>27010.2491531</c:v>
                </c:pt>
                <c:pt idx="3096">
                  <c:v>27010.5215141</c:v>
                </c:pt>
                <c:pt idx="3097">
                  <c:v>27010.7935651</c:v>
                </c:pt>
                <c:pt idx="3098">
                  <c:v>27011.0653051</c:v>
                </c:pt>
                <c:pt idx="3099">
                  <c:v>27011.3367361</c:v>
                </c:pt>
                <c:pt idx="3100">
                  <c:v>27011.6078661</c:v>
                </c:pt>
                <c:pt idx="3101">
                  <c:v>27011.8786971</c:v>
                </c:pt>
                <c:pt idx="3102">
                  <c:v>27012.1492271</c:v>
                </c:pt>
                <c:pt idx="3103">
                  <c:v>27012.4194481</c:v>
                </c:pt>
                <c:pt idx="3104">
                  <c:v>27012.6893681</c:v>
                </c:pt>
                <c:pt idx="3105">
                  <c:v>27012.9589781</c:v>
                </c:pt>
                <c:pt idx="3106">
                  <c:v>27013.2282881</c:v>
                </c:pt>
                <c:pt idx="3107">
                  <c:v>27013.4972991</c:v>
                </c:pt>
                <c:pt idx="3108">
                  <c:v>27013.7660091</c:v>
                </c:pt>
                <c:pt idx="3109">
                  <c:v>27014.0344191</c:v>
                </c:pt>
                <c:pt idx="3110">
                  <c:v>27014.3025291</c:v>
                </c:pt>
                <c:pt idx="3111">
                  <c:v>27014.5703391</c:v>
                </c:pt>
                <c:pt idx="3112">
                  <c:v>27014.8378381</c:v>
                </c:pt>
                <c:pt idx="3113">
                  <c:v>27015.1050481</c:v>
                </c:pt>
                <c:pt idx="3114">
                  <c:v>27015.3719581</c:v>
                </c:pt>
                <c:pt idx="3115">
                  <c:v>27015.6385581</c:v>
                </c:pt>
                <c:pt idx="3116">
                  <c:v>27015.9048671</c:v>
                </c:pt>
                <c:pt idx="3117">
                  <c:v>27016.1708771</c:v>
                </c:pt>
                <c:pt idx="3118">
                  <c:v>27016.4365961</c:v>
                </c:pt>
                <c:pt idx="3119">
                  <c:v>27016.7020061</c:v>
                </c:pt>
                <c:pt idx="3120">
                  <c:v>27016.9671151</c:v>
                </c:pt>
                <c:pt idx="3121">
                  <c:v>27017.2319351</c:v>
                </c:pt>
                <c:pt idx="3122">
                  <c:v>27017.4964541</c:v>
                </c:pt>
                <c:pt idx="3123">
                  <c:v>27017.7606831</c:v>
                </c:pt>
                <c:pt idx="3124">
                  <c:v>27018.0246021</c:v>
                </c:pt>
                <c:pt idx="3125">
                  <c:v>27018.2882321</c:v>
                </c:pt>
                <c:pt idx="3126">
                  <c:v>27018.5515711</c:v>
                </c:pt>
                <c:pt idx="3127">
                  <c:v>27018.8146101</c:v>
                </c:pt>
                <c:pt idx="3128">
                  <c:v>27019.0773591</c:v>
                </c:pt>
                <c:pt idx="3129">
                  <c:v>27019.3398181</c:v>
                </c:pt>
                <c:pt idx="3130">
                  <c:v>27019.6019761</c:v>
                </c:pt>
                <c:pt idx="3131">
                  <c:v>27019.8638351</c:v>
                </c:pt>
                <c:pt idx="3132">
                  <c:v>27020.1254041</c:v>
                </c:pt>
                <c:pt idx="3133">
                  <c:v>27020.3866731</c:v>
                </c:pt>
                <c:pt idx="3134">
                  <c:v>27020.6476611</c:v>
                </c:pt>
                <c:pt idx="3135">
                  <c:v>27020.9083501</c:v>
                </c:pt>
                <c:pt idx="3136">
                  <c:v>27021.1687481</c:v>
                </c:pt>
                <c:pt idx="3137">
                  <c:v>27021.4288571</c:v>
                </c:pt>
                <c:pt idx="3138">
                  <c:v>27021.6886651</c:v>
                </c:pt>
                <c:pt idx="3139">
                  <c:v>27021.9481841</c:v>
                </c:pt>
                <c:pt idx="3140">
                  <c:v>27022.2074221</c:v>
                </c:pt>
                <c:pt idx="3141">
                  <c:v>27022.4663601</c:v>
                </c:pt>
                <c:pt idx="3142">
                  <c:v>27022.7250081</c:v>
                </c:pt>
                <c:pt idx="3143">
                  <c:v>27022.9833671</c:v>
                </c:pt>
                <c:pt idx="3144">
                  <c:v>27023.2414451</c:v>
                </c:pt>
                <c:pt idx="3145">
                  <c:v>27023.4992231</c:v>
                </c:pt>
                <c:pt idx="3146">
                  <c:v>27023.7567111</c:v>
                </c:pt>
                <c:pt idx="3147">
                  <c:v>27024.0139191</c:v>
                </c:pt>
                <c:pt idx="3148">
                  <c:v>27024.2708371</c:v>
                </c:pt>
                <c:pt idx="3149">
                  <c:v>27024.5274541</c:v>
                </c:pt>
                <c:pt idx="3150">
                  <c:v>27024.7837921</c:v>
                </c:pt>
                <c:pt idx="3151">
                  <c:v>27025.0398401</c:v>
                </c:pt>
                <c:pt idx="3152">
                  <c:v>27025.2956081</c:v>
                </c:pt>
                <c:pt idx="3153">
                  <c:v>27025.5510851</c:v>
                </c:pt>
                <c:pt idx="3154">
                  <c:v>27025.8062831</c:v>
                </c:pt>
                <c:pt idx="3155">
                  <c:v>27026.0611801</c:v>
                </c:pt>
                <c:pt idx="3156">
                  <c:v>27026.3157981</c:v>
                </c:pt>
                <c:pt idx="3157">
                  <c:v>27026.5701251</c:v>
                </c:pt>
                <c:pt idx="3158">
                  <c:v>27026.8241721</c:v>
                </c:pt>
                <c:pt idx="3159">
                  <c:v>27027.0779401</c:v>
                </c:pt>
                <c:pt idx="3160">
                  <c:v>27027.3314171</c:v>
                </c:pt>
                <c:pt idx="3161">
                  <c:v>27027.5846041</c:v>
                </c:pt>
                <c:pt idx="3162">
                  <c:v>27027.8375211</c:v>
                </c:pt>
                <c:pt idx="3163">
                  <c:v>27028.0901481</c:v>
                </c:pt>
                <c:pt idx="3164">
                  <c:v>27028.3424851</c:v>
                </c:pt>
                <c:pt idx="3165">
                  <c:v>27028.5945521</c:v>
                </c:pt>
                <c:pt idx="3166">
                  <c:v>27028.8463291</c:v>
                </c:pt>
                <c:pt idx="3167">
                  <c:v>27029.0978161</c:v>
                </c:pt>
                <c:pt idx="3168">
                  <c:v>27029.3490331</c:v>
                </c:pt>
                <c:pt idx="3169">
                  <c:v>27029.5999601</c:v>
                </c:pt>
                <c:pt idx="3170">
                  <c:v>27029.8506171</c:v>
                </c:pt>
                <c:pt idx="3171">
                  <c:v>27030.1009831</c:v>
                </c:pt>
                <c:pt idx="3172">
                  <c:v>27030.3510701</c:v>
                </c:pt>
                <c:pt idx="3173">
                  <c:v>27030.6008761</c:v>
                </c:pt>
                <c:pt idx="3174">
                  <c:v>27030.8504031</c:v>
                </c:pt>
                <c:pt idx="3175">
                  <c:v>27031.0996391</c:v>
                </c:pt>
                <c:pt idx="3176">
                  <c:v>27031.3486161</c:v>
                </c:pt>
                <c:pt idx="3177">
                  <c:v>27031.5973021</c:v>
                </c:pt>
                <c:pt idx="3178">
                  <c:v>27031.8457181</c:v>
                </c:pt>
                <c:pt idx="3179">
                  <c:v>27032.0938351</c:v>
                </c:pt>
                <c:pt idx="3180">
                  <c:v>27032.3416911</c:v>
                </c:pt>
                <c:pt idx="3181">
                  <c:v>27032.5892671</c:v>
                </c:pt>
                <c:pt idx="3182">
                  <c:v>27032.8365631</c:v>
                </c:pt>
                <c:pt idx="3183">
                  <c:v>27033.0835891</c:v>
                </c:pt>
                <c:pt idx="3184">
                  <c:v>27033.3303251</c:v>
                </c:pt>
                <c:pt idx="3185">
                  <c:v>27033.5767911</c:v>
                </c:pt>
                <c:pt idx="3186">
                  <c:v>27033.8229771</c:v>
                </c:pt>
                <c:pt idx="3187">
                  <c:v>27034.0688931</c:v>
                </c:pt>
                <c:pt idx="3188">
                  <c:v>27034.3145281</c:v>
                </c:pt>
                <c:pt idx="3189">
                  <c:v>27034.5598941</c:v>
                </c:pt>
                <c:pt idx="3190">
                  <c:v>27034.8049801</c:v>
                </c:pt>
                <c:pt idx="3191">
                  <c:v>27035.0497861</c:v>
                </c:pt>
                <c:pt idx="3192">
                  <c:v>27035.2943311</c:v>
                </c:pt>
                <c:pt idx="3193">
                  <c:v>27035.5385871</c:v>
                </c:pt>
                <c:pt idx="3194">
                  <c:v>27035.7825821</c:v>
                </c:pt>
                <c:pt idx="3195">
                  <c:v>27036.0262881</c:v>
                </c:pt>
                <c:pt idx="3196">
                  <c:v>27036.2697331</c:v>
                </c:pt>
                <c:pt idx="3197">
                  <c:v>27036.5128981</c:v>
                </c:pt>
                <c:pt idx="3198">
                  <c:v>27036.7557931</c:v>
                </c:pt>
                <c:pt idx="3199">
                  <c:v>27036.9984191</c:v>
                </c:pt>
                <c:pt idx="3200">
                  <c:v>27037.2407741</c:v>
                </c:pt>
                <c:pt idx="3201">
                  <c:v>27037.4828491</c:v>
                </c:pt>
                <c:pt idx="3202">
                  <c:v>27037.7246641</c:v>
                </c:pt>
                <c:pt idx="3203">
                  <c:v>27037.9661991</c:v>
                </c:pt>
                <c:pt idx="3204">
                  <c:v>27038.2074641</c:v>
                </c:pt>
                <c:pt idx="3205">
                  <c:v>27038.4484591</c:v>
                </c:pt>
                <c:pt idx="3206">
                  <c:v>27038.6891741</c:v>
                </c:pt>
                <c:pt idx="3207">
                  <c:v>27038.9296391</c:v>
                </c:pt>
                <c:pt idx="3208">
                  <c:v>27039.1698131</c:v>
                </c:pt>
                <c:pt idx="3209">
                  <c:v>27039.4097381</c:v>
                </c:pt>
                <c:pt idx="3210">
                  <c:v>27039.6493831</c:v>
                </c:pt>
                <c:pt idx="3211">
                  <c:v>27039.8887571</c:v>
                </c:pt>
                <c:pt idx="3212">
                  <c:v>27040.1278721</c:v>
                </c:pt>
                <c:pt idx="3213">
                  <c:v>27040.3667061</c:v>
                </c:pt>
                <c:pt idx="3214">
                  <c:v>27040.6052811</c:v>
                </c:pt>
                <c:pt idx="3215">
                  <c:v>27040.8435851</c:v>
                </c:pt>
                <c:pt idx="3216">
                  <c:v>27041.0816301</c:v>
                </c:pt>
                <c:pt idx="3217">
                  <c:v>27041.3194041</c:v>
                </c:pt>
                <c:pt idx="3218">
                  <c:v>27041.5569081</c:v>
                </c:pt>
                <c:pt idx="3219">
                  <c:v>27041.7941421</c:v>
                </c:pt>
                <c:pt idx="3220">
                  <c:v>27042.0311171</c:v>
                </c:pt>
                <c:pt idx="3221">
                  <c:v>27042.2678211</c:v>
                </c:pt>
                <c:pt idx="3222">
                  <c:v>27042.5042651</c:v>
                </c:pt>
                <c:pt idx="3223">
                  <c:v>27042.7404491</c:v>
                </c:pt>
                <c:pt idx="3224">
                  <c:v>27042.9763531</c:v>
                </c:pt>
                <c:pt idx="3225">
                  <c:v>27043.2119971</c:v>
                </c:pt>
                <c:pt idx="3226">
                  <c:v>27043.4473811</c:v>
                </c:pt>
                <c:pt idx="3227">
                  <c:v>27043.6824941</c:v>
                </c:pt>
                <c:pt idx="3228">
                  <c:v>27043.9173581</c:v>
                </c:pt>
                <c:pt idx="3229">
                  <c:v>27044.1519421</c:v>
                </c:pt>
                <c:pt idx="3230">
                  <c:v>27044.3862761</c:v>
                </c:pt>
                <c:pt idx="3231">
                  <c:v>27044.6203391</c:v>
                </c:pt>
                <c:pt idx="3232">
                  <c:v>27044.8541431</c:v>
                </c:pt>
                <c:pt idx="3233">
                  <c:v>27045.0876761</c:v>
                </c:pt>
                <c:pt idx="3234">
                  <c:v>27045.3209601</c:v>
                </c:pt>
                <c:pt idx="3235">
                  <c:v>27045.5539831</c:v>
                </c:pt>
                <c:pt idx="3236">
                  <c:v>27045.7867271</c:v>
                </c:pt>
                <c:pt idx="3237">
                  <c:v>27046.0192201</c:v>
                </c:pt>
                <c:pt idx="3238">
                  <c:v>27046.2514631</c:v>
                </c:pt>
                <c:pt idx="3239">
                  <c:v>27046.4834361</c:v>
                </c:pt>
                <c:pt idx="3240">
                  <c:v>27046.7151401</c:v>
                </c:pt>
                <c:pt idx="3241">
                  <c:v>27046.9466031</c:v>
                </c:pt>
                <c:pt idx="3242">
                  <c:v>27047.1777961</c:v>
                </c:pt>
                <c:pt idx="3243">
                  <c:v>27047.4087291</c:v>
                </c:pt>
                <c:pt idx="3244">
                  <c:v>27047.6394021</c:v>
                </c:pt>
                <c:pt idx="3245">
                  <c:v>27047.8698151</c:v>
                </c:pt>
                <c:pt idx="3246">
                  <c:v>27048.0999681</c:v>
                </c:pt>
                <c:pt idx="3247">
                  <c:v>27048.3298711</c:v>
                </c:pt>
                <c:pt idx="3248">
                  <c:v>27048.5595131</c:v>
                </c:pt>
                <c:pt idx="3249">
                  <c:v>27048.7889061</c:v>
                </c:pt>
                <c:pt idx="3250">
                  <c:v>27049.0180291</c:v>
                </c:pt>
                <c:pt idx="3251">
                  <c:v>27049.2468921</c:v>
                </c:pt>
                <c:pt idx="3252">
                  <c:v>27049.4755141</c:v>
                </c:pt>
                <c:pt idx="3253">
                  <c:v>27049.7038771</c:v>
                </c:pt>
                <c:pt idx="3254">
                  <c:v>27049.9319691</c:v>
                </c:pt>
                <c:pt idx="3255">
                  <c:v>27050.1598121</c:v>
                </c:pt>
                <c:pt idx="3256">
                  <c:v>27050.3874041</c:v>
                </c:pt>
                <c:pt idx="3257">
                  <c:v>27050.6147361</c:v>
                </c:pt>
                <c:pt idx="3258">
                  <c:v>27050.8418291</c:v>
                </c:pt>
                <c:pt idx="3259">
                  <c:v>27051.0686511</c:v>
                </c:pt>
                <c:pt idx="3260">
                  <c:v>27051.2952131</c:v>
                </c:pt>
                <c:pt idx="3261">
                  <c:v>27051.5215351</c:v>
                </c:pt>
                <c:pt idx="3262">
                  <c:v>27051.7475981</c:v>
                </c:pt>
                <c:pt idx="3263">
                  <c:v>27051.9734001</c:v>
                </c:pt>
                <c:pt idx="3264">
                  <c:v>27052.1989621</c:v>
                </c:pt>
                <c:pt idx="3265">
                  <c:v>27052.4242641</c:v>
                </c:pt>
                <c:pt idx="3266">
                  <c:v>27052.6493061</c:v>
                </c:pt>
                <c:pt idx="3267">
                  <c:v>27052.8741081</c:v>
                </c:pt>
                <c:pt idx="3268">
                  <c:v>27053.0986491</c:v>
                </c:pt>
                <c:pt idx="3269">
                  <c:v>27053.3229511</c:v>
                </c:pt>
                <c:pt idx="3270">
                  <c:v>27053.5469931</c:v>
                </c:pt>
                <c:pt idx="3271">
                  <c:v>27053.7707751</c:v>
                </c:pt>
                <c:pt idx="3272">
                  <c:v>27053.9943261</c:v>
                </c:pt>
                <c:pt idx="3273">
                  <c:v>27054.2176081</c:v>
                </c:pt>
                <c:pt idx="3274">
                  <c:v>27054.4406491</c:v>
                </c:pt>
                <c:pt idx="3275">
                  <c:v>27054.6634311</c:v>
                </c:pt>
                <c:pt idx="3276">
                  <c:v>27054.8859721</c:v>
                </c:pt>
                <c:pt idx="3277">
                  <c:v>27055.1082641</c:v>
                </c:pt>
                <c:pt idx="3278">
                  <c:v>27055.3302951</c:v>
                </c:pt>
                <c:pt idx="3279">
                  <c:v>27055.5520971</c:v>
                </c:pt>
                <c:pt idx="3280">
                  <c:v>27055.7736381</c:v>
                </c:pt>
                <c:pt idx="3281">
                  <c:v>27055.9949291</c:v>
                </c:pt>
                <c:pt idx="3282">
                  <c:v>27056.2159701</c:v>
                </c:pt>
                <c:pt idx="3283">
                  <c:v>27056.4367721</c:v>
                </c:pt>
                <c:pt idx="3284">
                  <c:v>27056.6573231</c:v>
                </c:pt>
                <c:pt idx="3285">
                  <c:v>27056.8776241</c:v>
                </c:pt>
                <c:pt idx="3286">
                  <c:v>27057.0976751</c:v>
                </c:pt>
                <c:pt idx="3287">
                  <c:v>27057.3174861</c:v>
                </c:pt>
                <c:pt idx="3288">
                  <c:v>27057.5370471</c:v>
                </c:pt>
                <c:pt idx="3289">
                  <c:v>27057.7563671</c:v>
                </c:pt>
                <c:pt idx="3290">
                  <c:v>27057.9754381</c:v>
                </c:pt>
                <c:pt idx="3291">
                  <c:v>27058.1942591</c:v>
                </c:pt>
                <c:pt idx="3292">
                  <c:v>27058.4128401</c:v>
                </c:pt>
                <c:pt idx="3293">
                  <c:v>27058.6311711</c:v>
                </c:pt>
                <c:pt idx="3294">
                  <c:v>27058.8492611</c:v>
                </c:pt>
                <c:pt idx="3295">
                  <c:v>27059.0671021</c:v>
                </c:pt>
                <c:pt idx="3296">
                  <c:v>27059.2847021</c:v>
                </c:pt>
                <c:pt idx="3297">
                  <c:v>27059.5020531</c:v>
                </c:pt>
                <c:pt idx="3298">
                  <c:v>27059.7191631</c:v>
                </c:pt>
                <c:pt idx="3299">
                  <c:v>27059.9360341</c:v>
                </c:pt>
                <c:pt idx="3300">
                  <c:v>27060.1526541</c:v>
                </c:pt>
                <c:pt idx="3301">
                  <c:v>27060.3690441</c:v>
                </c:pt>
                <c:pt idx="3302">
                  <c:v>27060.5851751</c:v>
                </c:pt>
                <c:pt idx="3303">
                  <c:v>27060.8010851</c:v>
                </c:pt>
                <c:pt idx="3304">
                  <c:v>27061.0167351</c:v>
                </c:pt>
                <c:pt idx="3305">
                  <c:v>27061.2321451</c:v>
                </c:pt>
                <c:pt idx="3306">
                  <c:v>27061.4473251</c:v>
                </c:pt>
                <c:pt idx="3307">
                  <c:v>27061.6622451</c:v>
                </c:pt>
                <c:pt idx="3308">
                  <c:v>27061.8769351</c:v>
                </c:pt>
                <c:pt idx="3309">
                  <c:v>27062.0913751</c:v>
                </c:pt>
                <c:pt idx="3310">
                  <c:v>27062.3055951</c:v>
                </c:pt>
                <c:pt idx="3311">
                  <c:v>27062.5195551</c:v>
                </c:pt>
                <c:pt idx="3312">
                  <c:v>27062.7332851</c:v>
                </c:pt>
                <c:pt idx="3313">
                  <c:v>27062.9467751</c:v>
                </c:pt>
                <c:pt idx="3314">
                  <c:v>27063.1600251</c:v>
                </c:pt>
                <c:pt idx="3315">
                  <c:v>27063.3730241</c:v>
                </c:pt>
                <c:pt idx="3316">
                  <c:v>27063.5858041</c:v>
                </c:pt>
                <c:pt idx="3317">
                  <c:v>27063.7983241</c:v>
                </c:pt>
                <c:pt idx="3318">
                  <c:v>27064.0106231</c:v>
                </c:pt>
                <c:pt idx="3319">
                  <c:v>27064.2226831</c:v>
                </c:pt>
                <c:pt idx="3320">
                  <c:v>27064.4345021</c:v>
                </c:pt>
                <c:pt idx="3321">
                  <c:v>27064.6460821</c:v>
                </c:pt>
                <c:pt idx="3322">
                  <c:v>27064.8574211</c:v>
                </c:pt>
                <c:pt idx="3323">
                  <c:v>27065.0685201</c:v>
                </c:pt>
                <c:pt idx="3324">
                  <c:v>27065.2793901</c:v>
                </c:pt>
                <c:pt idx="3325">
                  <c:v>27065.4900191</c:v>
                </c:pt>
                <c:pt idx="3326">
                  <c:v>27065.7004181</c:v>
                </c:pt>
                <c:pt idx="3327">
                  <c:v>27065.9105871</c:v>
                </c:pt>
                <c:pt idx="3328">
                  <c:v>27066.1205061</c:v>
                </c:pt>
                <c:pt idx="3329">
                  <c:v>27066.3301951</c:v>
                </c:pt>
                <c:pt idx="3330">
                  <c:v>27066.5396441</c:v>
                </c:pt>
                <c:pt idx="3331">
                  <c:v>27066.7488631</c:v>
                </c:pt>
                <c:pt idx="3332">
                  <c:v>27066.9578421</c:v>
                </c:pt>
                <c:pt idx="3333">
                  <c:v>27067.1666011</c:v>
                </c:pt>
                <c:pt idx="3334">
                  <c:v>27067.3751101</c:v>
                </c:pt>
                <c:pt idx="3335">
                  <c:v>27067.5833891</c:v>
                </c:pt>
                <c:pt idx="3336">
                  <c:v>27067.7914381</c:v>
                </c:pt>
                <c:pt idx="3337">
                  <c:v>27067.9992561</c:v>
                </c:pt>
                <c:pt idx="3338">
                  <c:v>27068.2068351</c:v>
                </c:pt>
                <c:pt idx="3339">
                  <c:v>27068.4141841</c:v>
                </c:pt>
                <c:pt idx="3340">
                  <c:v>27068.6213021</c:v>
                </c:pt>
                <c:pt idx="3341">
                  <c:v>27068.8281811</c:v>
                </c:pt>
                <c:pt idx="3342">
                  <c:v>27069.0348301</c:v>
                </c:pt>
                <c:pt idx="3343">
                  <c:v>27069.2412581</c:v>
                </c:pt>
                <c:pt idx="3344">
                  <c:v>27069.4474461</c:v>
                </c:pt>
                <c:pt idx="3345">
                  <c:v>27069.6533951</c:v>
                </c:pt>
                <c:pt idx="3346">
                  <c:v>27069.8591231</c:v>
                </c:pt>
                <c:pt idx="3347">
                  <c:v>27070.0646311</c:v>
                </c:pt>
                <c:pt idx="3348">
                  <c:v>27070.2698901</c:v>
                </c:pt>
                <c:pt idx="3349">
                  <c:v>27070.4749281</c:v>
                </c:pt>
                <c:pt idx="3350">
                  <c:v>27070.6797261</c:v>
                </c:pt>
                <c:pt idx="3351">
                  <c:v>27070.8843041</c:v>
                </c:pt>
                <c:pt idx="3352">
                  <c:v>27071.0886521</c:v>
                </c:pt>
                <c:pt idx="3353">
                  <c:v>27071.2927701</c:v>
                </c:pt>
                <c:pt idx="3354">
                  <c:v>27071.4966481</c:v>
                </c:pt>
                <c:pt idx="3355">
                  <c:v>27071.7003061</c:v>
                </c:pt>
                <c:pt idx="3356">
                  <c:v>27071.9037441</c:v>
                </c:pt>
                <c:pt idx="3357">
                  <c:v>27072.1069421</c:v>
                </c:pt>
                <c:pt idx="3358">
                  <c:v>27072.3099201</c:v>
                </c:pt>
                <c:pt idx="3359">
                  <c:v>27072.5126581</c:v>
                </c:pt>
                <c:pt idx="3360">
                  <c:v>27072.7151851</c:v>
                </c:pt>
                <c:pt idx="3361">
                  <c:v>27072.9174731</c:v>
                </c:pt>
                <c:pt idx="3362">
                  <c:v>27073.1195411</c:v>
                </c:pt>
                <c:pt idx="3363">
                  <c:v>27073.3213781</c:v>
                </c:pt>
                <c:pt idx="3364">
                  <c:v>27073.5229961</c:v>
                </c:pt>
                <c:pt idx="3365">
                  <c:v>27073.7243741</c:v>
                </c:pt>
                <c:pt idx="3366">
                  <c:v>27073.9255411</c:v>
                </c:pt>
                <c:pt idx="3367">
                  <c:v>27074.1264781</c:v>
                </c:pt>
                <c:pt idx="3368">
                  <c:v>27074.3271861</c:v>
                </c:pt>
                <c:pt idx="3369">
                  <c:v>27074.5276731</c:v>
                </c:pt>
                <c:pt idx="3370">
                  <c:v>27074.7279211</c:v>
                </c:pt>
                <c:pt idx="3371">
                  <c:v>27074.9279581</c:v>
                </c:pt>
                <c:pt idx="3372">
                  <c:v>27075.1277751</c:v>
                </c:pt>
                <c:pt idx="3373">
                  <c:v>27075.3273521</c:v>
                </c:pt>
                <c:pt idx="3374">
                  <c:v>27075.5267191</c:v>
                </c:pt>
                <c:pt idx="3375">
                  <c:v>27075.7258571</c:v>
                </c:pt>
                <c:pt idx="3376">
                  <c:v>27075.9247641</c:v>
                </c:pt>
                <c:pt idx="3377">
                  <c:v>27076.1234611</c:v>
                </c:pt>
                <c:pt idx="3378">
                  <c:v>27076.3219381</c:v>
                </c:pt>
                <c:pt idx="3379">
                  <c:v>27076.5201851</c:v>
                </c:pt>
                <c:pt idx="3380">
                  <c:v>27076.7182021</c:v>
                </c:pt>
                <c:pt idx="3381">
                  <c:v>27076.9160081</c:v>
                </c:pt>
                <c:pt idx="3382">
                  <c:v>27077.1135851</c:v>
                </c:pt>
                <c:pt idx="3383">
                  <c:v>27077.3109421</c:v>
                </c:pt>
                <c:pt idx="3384">
                  <c:v>27077.5080791</c:v>
                </c:pt>
                <c:pt idx="3385">
                  <c:v>27077.7049951</c:v>
                </c:pt>
                <c:pt idx="3386">
                  <c:v>27077.9016921</c:v>
                </c:pt>
                <c:pt idx="3387">
                  <c:v>27078.0981791</c:v>
                </c:pt>
                <c:pt idx="3388">
                  <c:v>27078.2944251</c:v>
                </c:pt>
                <c:pt idx="3389">
                  <c:v>27078.4904621</c:v>
                </c:pt>
                <c:pt idx="3390">
                  <c:v>27078.6862781</c:v>
                </c:pt>
                <c:pt idx="3391">
                  <c:v>27078.8818651</c:v>
                </c:pt>
                <c:pt idx="3392">
                  <c:v>27079.0772511</c:v>
                </c:pt>
                <c:pt idx="3393">
                  <c:v>27079.2724081</c:v>
                </c:pt>
                <c:pt idx="3394">
                  <c:v>27079.4673341</c:v>
                </c:pt>
                <c:pt idx="3395">
                  <c:v>27079.6620601</c:v>
                </c:pt>
                <c:pt idx="3396">
                  <c:v>27079.8565661</c:v>
                </c:pt>
                <c:pt idx="3397">
                  <c:v>27080.0508431</c:v>
                </c:pt>
                <c:pt idx="3398">
                  <c:v>27080.2449091</c:v>
                </c:pt>
                <c:pt idx="3399">
                  <c:v>27080.4387551</c:v>
                </c:pt>
                <c:pt idx="3400">
                  <c:v>27080.6323811</c:v>
                </c:pt>
                <c:pt idx="3401">
                  <c:v>27080.8257971</c:v>
                </c:pt>
                <c:pt idx="3402">
                  <c:v>27081.0189931</c:v>
                </c:pt>
                <c:pt idx="3403">
                  <c:v>27081.2119691</c:v>
                </c:pt>
                <c:pt idx="3404">
                  <c:v>27081.4047351</c:v>
                </c:pt>
                <c:pt idx="3405">
                  <c:v>27081.5972811</c:v>
                </c:pt>
                <c:pt idx="3406">
                  <c:v>27081.7896171</c:v>
                </c:pt>
                <c:pt idx="3407">
                  <c:v>27081.9817221</c:v>
                </c:pt>
                <c:pt idx="3408">
                  <c:v>27082.1736181</c:v>
                </c:pt>
                <c:pt idx="3409">
                  <c:v>27082.3653041</c:v>
                </c:pt>
                <c:pt idx="3410">
                  <c:v>27082.5567701</c:v>
                </c:pt>
                <c:pt idx="3411">
                  <c:v>27082.7480251</c:v>
                </c:pt>
                <c:pt idx="3412">
                  <c:v>27082.9390711</c:v>
                </c:pt>
                <c:pt idx="3413">
                  <c:v>27083.1298961</c:v>
                </c:pt>
                <c:pt idx="3414">
                  <c:v>27083.3205021</c:v>
                </c:pt>
                <c:pt idx="3415">
                  <c:v>27083.5109081</c:v>
                </c:pt>
                <c:pt idx="3416">
                  <c:v>27083.7010831</c:v>
                </c:pt>
                <c:pt idx="3417">
                  <c:v>27083.8910581</c:v>
                </c:pt>
                <c:pt idx="3418">
                  <c:v>27084.0808141</c:v>
                </c:pt>
                <c:pt idx="3419">
                  <c:v>27084.2703591</c:v>
                </c:pt>
                <c:pt idx="3420">
                  <c:v>27084.4596941</c:v>
                </c:pt>
                <c:pt idx="3421">
                  <c:v>27084.6488201</c:v>
                </c:pt>
                <c:pt idx="3422">
                  <c:v>27084.8377151</c:v>
                </c:pt>
                <c:pt idx="3423">
                  <c:v>27085.0264201</c:v>
                </c:pt>
                <c:pt idx="3424">
                  <c:v>27085.2148951</c:v>
                </c:pt>
                <c:pt idx="3425">
                  <c:v>27085.4031701</c:v>
                </c:pt>
                <c:pt idx="3426">
                  <c:v>27085.5912251</c:v>
                </c:pt>
                <c:pt idx="3427">
                  <c:v>27085.7790801</c:v>
                </c:pt>
                <c:pt idx="3428">
                  <c:v>27085.9667151</c:v>
                </c:pt>
                <c:pt idx="3429">
                  <c:v>27086.1541501</c:v>
                </c:pt>
                <c:pt idx="3430">
                  <c:v>27086.3413751</c:v>
                </c:pt>
                <c:pt idx="3431">
                  <c:v>27086.5283801</c:v>
                </c:pt>
                <c:pt idx="3432">
                  <c:v>27086.7151851</c:v>
                </c:pt>
                <c:pt idx="3433">
                  <c:v>27086.9017691</c:v>
                </c:pt>
                <c:pt idx="3434">
                  <c:v>27087.0881441</c:v>
                </c:pt>
                <c:pt idx="3435">
                  <c:v>27087.2743191</c:v>
                </c:pt>
                <c:pt idx="3436">
                  <c:v>27087.4602841</c:v>
                </c:pt>
                <c:pt idx="3437">
                  <c:v>27087.6460381</c:v>
                </c:pt>
                <c:pt idx="3438">
                  <c:v>27087.8315831</c:v>
                </c:pt>
                <c:pt idx="3439">
                  <c:v>27088.0169271</c:v>
                </c:pt>
                <c:pt idx="3440">
                  <c:v>27088.2020521</c:v>
                </c:pt>
                <c:pt idx="3441">
                  <c:v>27088.3869761</c:v>
                </c:pt>
                <c:pt idx="3442">
                  <c:v>27088.5716911</c:v>
                </c:pt>
                <c:pt idx="3443">
                  <c:v>27088.7561951</c:v>
                </c:pt>
                <c:pt idx="3444">
                  <c:v>27088.9404991</c:v>
                </c:pt>
                <c:pt idx="3445">
                  <c:v>27089.1245941</c:v>
                </c:pt>
                <c:pt idx="3446">
                  <c:v>27089.3084781</c:v>
                </c:pt>
                <c:pt idx="3447">
                  <c:v>27089.4921621</c:v>
                </c:pt>
                <c:pt idx="3448">
                  <c:v>27089.6756361</c:v>
                </c:pt>
                <c:pt idx="3449">
                  <c:v>27089.8589011</c:v>
                </c:pt>
                <c:pt idx="3450">
                  <c:v>27090.0419751</c:v>
                </c:pt>
                <c:pt idx="3451">
                  <c:v>27090.2248291</c:v>
                </c:pt>
                <c:pt idx="3452">
                  <c:v>27090.4074831</c:v>
                </c:pt>
                <c:pt idx="3453">
                  <c:v>27090.5899271</c:v>
                </c:pt>
                <c:pt idx="3454">
                  <c:v>27090.7721711</c:v>
                </c:pt>
                <c:pt idx="3455">
                  <c:v>27090.9542151</c:v>
                </c:pt>
                <c:pt idx="3456">
                  <c:v>27091.1360591</c:v>
                </c:pt>
                <c:pt idx="3457">
                  <c:v>27091.3176821</c:v>
                </c:pt>
                <c:pt idx="3458">
                  <c:v>27091.4991161</c:v>
                </c:pt>
                <c:pt idx="3459">
                  <c:v>27091.6803301</c:v>
                </c:pt>
                <c:pt idx="3460">
                  <c:v>27091.8613641</c:v>
                </c:pt>
                <c:pt idx="3461">
                  <c:v>27092.0421781</c:v>
                </c:pt>
                <c:pt idx="3462">
                  <c:v>27092.2227911</c:v>
                </c:pt>
                <c:pt idx="3463">
                  <c:v>27092.4032051</c:v>
                </c:pt>
                <c:pt idx="3464">
                  <c:v>27092.5834181</c:v>
                </c:pt>
                <c:pt idx="3465">
                  <c:v>27092.7634221</c:v>
                </c:pt>
                <c:pt idx="3466">
                  <c:v>27092.9432251</c:v>
                </c:pt>
                <c:pt idx="3467">
                  <c:v>27093.1228391</c:v>
                </c:pt>
                <c:pt idx="3468">
                  <c:v>27093.3022321</c:v>
                </c:pt>
                <c:pt idx="3469">
                  <c:v>27093.4814461</c:v>
                </c:pt>
                <c:pt idx="3470">
                  <c:v>27093.6604391</c:v>
                </c:pt>
                <c:pt idx="3471">
                  <c:v>27093.8392421</c:v>
                </c:pt>
                <c:pt idx="3472">
                  <c:v>27094.0178461</c:v>
                </c:pt>
                <c:pt idx="3473">
                  <c:v>27094.1962391</c:v>
                </c:pt>
                <c:pt idx="3474">
                  <c:v>27094.3744421</c:v>
                </c:pt>
                <c:pt idx="3475">
                  <c:v>27094.5524351</c:v>
                </c:pt>
                <c:pt idx="3476">
                  <c:v>27094.7302391</c:v>
                </c:pt>
                <c:pt idx="3477">
                  <c:v>27094.9078321</c:v>
                </c:pt>
                <c:pt idx="3478">
                  <c:v>27095.0852451</c:v>
                </c:pt>
                <c:pt idx="3479">
                  <c:v>27095.2624481</c:v>
                </c:pt>
                <c:pt idx="3480">
                  <c:v>27095.4394511</c:v>
                </c:pt>
                <c:pt idx="3481">
                  <c:v>27095.6162541</c:v>
                </c:pt>
                <c:pt idx="3482">
                  <c:v>27095.7928571</c:v>
                </c:pt>
                <c:pt idx="3483">
                  <c:v>27095.9692691</c:v>
                </c:pt>
                <c:pt idx="3484">
                  <c:v>27096.1454821</c:v>
                </c:pt>
                <c:pt idx="3485">
                  <c:v>27096.3214951</c:v>
                </c:pt>
                <c:pt idx="3486">
                  <c:v>27096.4973081</c:v>
                </c:pt>
                <c:pt idx="3487">
                  <c:v>27096.6729311</c:v>
                </c:pt>
                <c:pt idx="3488">
                  <c:v>27096.8483431</c:v>
                </c:pt>
                <c:pt idx="3489">
                  <c:v>27097.0235661</c:v>
                </c:pt>
                <c:pt idx="3490">
                  <c:v>27097.1985991</c:v>
                </c:pt>
                <c:pt idx="3491">
                  <c:v>27097.3734311</c:v>
                </c:pt>
                <c:pt idx="3492">
                  <c:v>27097.5480641</c:v>
                </c:pt>
                <c:pt idx="3493">
                  <c:v>27097.7225061</c:v>
                </c:pt>
                <c:pt idx="3494">
                  <c:v>27097.8967591</c:v>
                </c:pt>
                <c:pt idx="3495">
                  <c:v>27098.0708011</c:v>
                </c:pt>
                <c:pt idx="3496">
                  <c:v>27098.2446641</c:v>
                </c:pt>
                <c:pt idx="3497">
                  <c:v>27098.4183161</c:v>
                </c:pt>
                <c:pt idx="3498">
                  <c:v>27098.5917781</c:v>
                </c:pt>
                <c:pt idx="3499">
                  <c:v>27098.7650511</c:v>
                </c:pt>
                <c:pt idx="3500">
                  <c:v>27098.9381231</c:v>
                </c:pt>
                <c:pt idx="3501">
                  <c:v>27099.1110051</c:v>
                </c:pt>
                <c:pt idx="3502">
                  <c:v>27099.2836971</c:v>
                </c:pt>
                <c:pt idx="3503">
                  <c:v>27099.4561891</c:v>
                </c:pt>
                <c:pt idx="3504">
                  <c:v>27099.6284811</c:v>
                </c:pt>
                <c:pt idx="3505">
                  <c:v>27099.8005941</c:v>
                </c:pt>
                <c:pt idx="3506">
                  <c:v>27099.9725061</c:v>
                </c:pt>
                <c:pt idx="3507">
                  <c:v>27100.1442281</c:v>
                </c:pt>
                <c:pt idx="3508">
                  <c:v>27100.3157501</c:v>
                </c:pt>
                <c:pt idx="3509">
                  <c:v>27100.4870811</c:v>
                </c:pt>
                <c:pt idx="3510">
                  <c:v>27100.6582331</c:v>
                </c:pt>
                <c:pt idx="3511">
                  <c:v>27100.8291851</c:v>
                </c:pt>
                <c:pt idx="3512">
                  <c:v>27100.9999471</c:v>
                </c:pt>
                <c:pt idx="3513">
                  <c:v>27101.1705191</c:v>
                </c:pt>
                <c:pt idx="3514">
                  <c:v>27101.3408911</c:v>
                </c:pt>
                <c:pt idx="3515">
                  <c:v>27101.5110821</c:v>
                </c:pt>
                <c:pt idx="3516">
                  <c:v>27101.6810741</c:v>
                </c:pt>
                <c:pt idx="3517">
                  <c:v>27101.8508761</c:v>
                </c:pt>
                <c:pt idx="3518">
                  <c:v>27102.0204871</c:v>
                </c:pt>
                <c:pt idx="3519">
                  <c:v>27102.1899091</c:v>
                </c:pt>
                <c:pt idx="3520">
                  <c:v>27102.3591501</c:v>
                </c:pt>
                <c:pt idx="3521">
                  <c:v>27102.5281921</c:v>
                </c:pt>
                <c:pt idx="3522">
                  <c:v>27102.6970531</c:v>
                </c:pt>
                <c:pt idx="3523">
                  <c:v>27102.8657151</c:v>
                </c:pt>
                <c:pt idx="3524">
                  <c:v>27103.0341861</c:v>
                </c:pt>
                <c:pt idx="3525">
                  <c:v>27103.2024781</c:v>
                </c:pt>
                <c:pt idx="3526">
                  <c:v>27103.3705791</c:v>
                </c:pt>
                <c:pt idx="3527">
                  <c:v>27103.5384901</c:v>
                </c:pt>
                <c:pt idx="3528">
                  <c:v>27103.7062111</c:v>
                </c:pt>
                <c:pt idx="3529">
                  <c:v>27103.8737431</c:v>
                </c:pt>
                <c:pt idx="3530">
                  <c:v>27104.0410841</c:v>
                </c:pt>
                <c:pt idx="3531">
                  <c:v>27104.2082351</c:v>
                </c:pt>
                <c:pt idx="3532">
                  <c:v>27104.3752061</c:v>
                </c:pt>
                <c:pt idx="3533">
                  <c:v>27104.5419971</c:v>
                </c:pt>
                <c:pt idx="3534">
                  <c:v>27104.7085881</c:v>
                </c:pt>
                <c:pt idx="3535">
                  <c:v>27104.8749991</c:v>
                </c:pt>
                <c:pt idx="3536">
                  <c:v>27105.0412201</c:v>
                </c:pt>
                <c:pt idx="3537">
                  <c:v>27105.2072611</c:v>
                </c:pt>
                <c:pt idx="3538">
                  <c:v>27105.3731021</c:v>
                </c:pt>
                <c:pt idx="3539">
                  <c:v>27105.5387731</c:v>
                </c:pt>
                <c:pt idx="3540">
                  <c:v>27105.7042541</c:v>
                </c:pt>
                <c:pt idx="3541">
                  <c:v>27105.8695451</c:v>
                </c:pt>
                <c:pt idx="3542">
                  <c:v>27106.0346451</c:v>
                </c:pt>
                <c:pt idx="3543">
                  <c:v>27106.1995661</c:v>
                </c:pt>
                <c:pt idx="3544">
                  <c:v>27106.3643071</c:v>
                </c:pt>
                <c:pt idx="3545">
                  <c:v>27106.5288571</c:v>
                </c:pt>
                <c:pt idx="3546">
                  <c:v>27106.6932281</c:v>
                </c:pt>
                <c:pt idx="3547">
                  <c:v>27106.8574091</c:v>
                </c:pt>
                <c:pt idx="3548">
                  <c:v>27107.0214091</c:v>
                </c:pt>
                <c:pt idx="3549">
                  <c:v>27107.1852201</c:v>
                </c:pt>
                <c:pt idx="3550">
                  <c:v>27107.3488501</c:v>
                </c:pt>
                <c:pt idx="3551">
                  <c:v>27107.5123011</c:v>
                </c:pt>
                <c:pt idx="3552">
                  <c:v>27107.6755711</c:v>
                </c:pt>
                <c:pt idx="3553">
                  <c:v>27107.8386421</c:v>
                </c:pt>
                <c:pt idx="3554">
                  <c:v>27108.0015521</c:v>
                </c:pt>
                <c:pt idx="3555">
                  <c:v>27108.1642621</c:v>
                </c:pt>
                <c:pt idx="3556">
                  <c:v>27108.3267931</c:v>
                </c:pt>
                <c:pt idx="3557">
                  <c:v>27108.4891431</c:v>
                </c:pt>
                <c:pt idx="3558">
                  <c:v>27108.6513231</c:v>
                </c:pt>
                <c:pt idx="3559">
                  <c:v>27108.8133031</c:v>
                </c:pt>
                <c:pt idx="3560">
                  <c:v>27108.9751031</c:v>
                </c:pt>
                <c:pt idx="3561">
                  <c:v>27109.1367341</c:v>
                </c:pt>
                <c:pt idx="3562">
                  <c:v>27109.2981741</c:v>
                </c:pt>
                <c:pt idx="3563">
                  <c:v>27109.4594341</c:v>
                </c:pt>
                <c:pt idx="3564">
                  <c:v>27109.6205141</c:v>
                </c:pt>
                <c:pt idx="3565">
                  <c:v>27109.7814141</c:v>
                </c:pt>
                <c:pt idx="3566">
                  <c:v>27109.9421341</c:v>
                </c:pt>
                <c:pt idx="3567">
                  <c:v>27110.1026741</c:v>
                </c:pt>
                <c:pt idx="3568">
                  <c:v>27110.2630331</c:v>
                </c:pt>
                <c:pt idx="3569">
                  <c:v>27110.4232131</c:v>
                </c:pt>
                <c:pt idx="3570">
                  <c:v>27110.5832131</c:v>
                </c:pt>
                <c:pt idx="3571">
                  <c:v>27110.7430331</c:v>
                </c:pt>
                <c:pt idx="3572">
                  <c:v>27110.9026731</c:v>
                </c:pt>
                <c:pt idx="3573">
                  <c:v>27111.0621321</c:v>
                </c:pt>
                <c:pt idx="3574">
                  <c:v>27111.2214121</c:v>
                </c:pt>
                <c:pt idx="3575">
                  <c:v>27111.3805221</c:v>
                </c:pt>
                <c:pt idx="3576">
                  <c:v>27111.5394511</c:v>
                </c:pt>
                <c:pt idx="3577">
                  <c:v>27111.6981911</c:v>
                </c:pt>
                <c:pt idx="3578">
                  <c:v>27111.8567601</c:v>
                </c:pt>
                <c:pt idx="3579">
                  <c:v>27112.0151601</c:v>
                </c:pt>
                <c:pt idx="3580">
                  <c:v>27112.1733701</c:v>
                </c:pt>
                <c:pt idx="3581">
                  <c:v>27112.3314091</c:v>
                </c:pt>
                <c:pt idx="3582">
                  <c:v>27112.4892681</c:v>
                </c:pt>
                <c:pt idx="3583">
                  <c:v>27112.6469581</c:v>
                </c:pt>
                <c:pt idx="3584">
                  <c:v>27112.8044571</c:v>
                </c:pt>
                <c:pt idx="3585">
                  <c:v>27112.9617861</c:v>
                </c:pt>
                <c:pt idx="3586">
                  <c:v>27113.1189361</c:v>
                </c:pt>
                <c:pt idx="3587">
                  <c:v>27113.2759151</c:v>
                </c:pt>
                <c:pt idx="3588">
                  <c:v>27113.4327041</c:v>
                </c:pt>
                <c:pt idx="3589">
                  <c:v>27113.5893331</c:v>
                </c:pt>
                <c:pt idx="3590">
                  <c:v>27113.7457831</c:v>
                </c:pt>
                <c:pt idx="3591">
                  <c:v>27113.9020521</c:v>
                </c:pt>
                <c:pt idx="3592">
                  <c:v>27114.0581611</c:v>
                </c:pt>
                <c:pt idx="3593">
                  <c:v>27114.2140801</c:v>
                </c:pt>
                <c:pt idx="3594">
                  <c:v>27114.3698191</c:v>
                </c:pt>
                <c:pt idx="3595">
                  <c:v>27114.5253981</c:v>
                </c:pt>
                <c:pt idx="3596">
                  <c:v>27114.6807971</c:v>
                </c:pt>
                <c:pt idx="3597">
                  <c:v>27114.8360261</c:v>
                </c:pt>
                <c:pt idx="3598">
                  <c:v>27114.9910751</c:v>
                </c:pt>
                <c:pt idx="3599">
                  <c:v>27115.1459541</c:v>
                </c:pt>
                <c:pt idx="3600">
                  <c:v>27115.3006521</c:v>
                </c:pt>
                <c:pt idx="3601">
                  <c:v>27115.4551811</c:v>
                </c:pt>
                <c:pt idx="3602">
                  <c:v>27115.6095401</c:v>
                </c:pt>
                <c:pt idx="3603">
                  <c:v>27115.7637191</c:v>
                </c:pt>
                <c:pt idx="3604">
                  <c:v>27115.9177271</c:v>
                </c:pt>
                <c:pt idx="3605">
                  <c:v>27116.0715761</c:v>
                </c:pt>
                <c:pt idx="3606">
                  <c:v>27116.2252351</c:v>
                </c:pt>
                <c:pt idx="3607">
                  <c:v>27116.3787231</c:v>
                </c:pt>
                <c:pt idx="3608">
                  <c:v>27116.5320521</c:v>
                </c:pt>
                <c:pt idx="3609">
                  <c:v>27116.6851901</c:v>
                </c:pt>
                <c:pt idx="3610">
                  <c:v>27116.8381691</c:v>
                </c:pt>
                <c:pt idx="3611">
                  <c:v>27116.9909771</c:v>
                </c:pt>
                <c:pt idx="3612">
                  <c:v>27117.1436061</c:v>
                </c:pt>
                <c:pt idx="3613">
                  <c:v>27117.2960741</c:v>
                </c:pt>
                <c:pt idx="3614">
                  <c:v>27117.4483531</c:v>
                </c:pt>
                <c:pt idx="3615">
                  <c:v>27117.6004811</c:v>
                </c:pt>
                <c:pt idx="3616">
                  <c:v>27117.7524291</c:v>
                </c:pt>
                <c:pt idx="3617">
                  <c:v>27117.9042081</c:v>
                </c:pt>
                <c:pt idx="3618">
                  <c:v>27118.0558161</c:v>
                </c:pt>
                <c:pt idx="3619">
                  <c:v>27118.2072541</c:v>
                </c:pt>
                <c:pt idx="3620">
                  <c:v>27118.3585321</c:v>
                </c:pt>
                <c:pt idx="3621">
                  <c:v>27118.5096301</c:v>
                </c:pt>
                <c:pt idx="3622">
                  <c:v>27118.6605591</c:v>
                </c:pt>
                <c:pt idx="3623">
                  <c:v>27118.8113171</c:v>
                </c:pt>
                <c:pt idx="3624">
                  <c:v>27118.9619051</c:v>
                </c:pt>
                <c:pt idx="3625">
                  <c:v>27119.1123331</c:v>
                </c:pt>
                <c:pt idx="3626">
                  <c:v>27119.2625911</c:v>
                </c:pt>
                <c:pt idx="3627">
                  <c:v>27119.4126691</c:v>
                </c:pt>
                <c:pt idx="3628">
                  <c:v>27119.5625971</c:v>
                </c:pt>
                <c:pt idx="3629">
                  <c:v>27119.7123351</c:v>
                </c:pt>
                <c:pt idx="3630">
                  <c:v>27119.8619121</c:v>
                </c:pt>
                <c:pt idx="3631">
                  <c:v>27120.0113301</c:v>
                </c:pt>
                <c:pt idx="3632">
                  <c:v>27120.1605781</c:v>
                </c:pt>
                <c:pt idx="3633">
                  <c:v>27120.3096561</c:v>
                </c:pt>
                <c:pt idx="3634">
                  <c:v>27120.4585641</c:v>
                </c:pt>
                <c:pt idx="3635">
                  <c:v>27120.6073111</c:v>
                </c:pt>
                <c:pt idx="3636">
                  <c:v>27120.7558891</c:v>
                </c:pt>
                <c:pt idx="3637">
                  <c:v>27120.9042971</c:v>
                </c:pt>
                <c:pt idx="3638">
                  <c:v>27121.0525441</c:v>
                </c:pt>
                <c:pt idx="3639">
                  <c:v>27121.2006221</c:v>
                </c:pt>
                <c:pt idx="3640">
                  <c:v>27121.3485401</c:v>
                </c:pt>
                <c:pt idx="3641">
                  <c:v>27121.4962871</c:v>
                </c:pt>
                <c:pt idx="3642">
                  <c:v>27121.6438651</c:v>
                </c:pt>
                <c:pt idx="3643">
                  <c:v>27121.7912721</c:v>
                </c:pt>
                <c:pt idx="3644">
                  <c:v>27121.9385291</c:v>
                </c:pt>
                <c:pt idx="3645">
                  <c:v>27122.0856071</c:v>
                </c:pt>
                <c:pt idx="3646">
                  <c:v>27122.2325341</c:v>
                </c:pt>
                <c:pt idx="3647">
                  <c:v>27122.3792821</c:v>
                </c:pt>
                <c:pt idx="3648">
                  <c:v>27122.5258691</c:v>
                </c:pt>
                <c:pt idx="3649">
                  <c:v>27122.6723061</c:v>
                </c:pt>
                <c:pt idx="3650">
                  <c:v>27122.8185641</c:v>
                </c:pt>
                <c:pt idx="3651">
                  <c:v>27122.9646511</c:v>
                </c:pt>
                <c:pt idx="3652">
                  <c:v>27123.1105981</c:v>
                </c:pt>
                <c:pt idx="3653">
                  <c:v>27123.2563651</c:v>
                </c:pt>
                <c:pt idx="3654">
                  <c:v>27123.4019721</c:v>
                </c:pt>
                <c:pt idx="3655">
                  <c:v>27123.5474091</c:v>
                </c:pt>
                <c:pt idx="3656">
                  <c:v>27123.6926961</c:v>
                </c:pt>
                <c:pt idx="3657">
                  <c:v>27123.8378131</c:v>
                </c:pt>
                <c:pt idx="3658">
                  <c:v>27123.9827601</c:v>
                </c:pt>
                <c:pt idx="3659">
                  <c:v>27124.1275571</c:v>
                </c:pt>
                <c:pt idx="3660">
                  <c:v>27124.2721741</c:v>
                </c:pt>
                <c:pt idx="3661">
                  <c:v>27124.4166511</c:v>
                </c:pt>
                <c:pt idx="3662">
                  <c:v>27124.5609481</c:v>
                </c:pt>
                <c:pt idx="3663">
                  <c:v>27124.7051051</c:v>
                </c:pt>
                <c:pt idx="3664">
                  <c:v>27124.8490821</c:v>
                </c:pt>
                <c:pt idx="3665">
                  <c:v>27124.9928991</c:v>
                </c:pt>
                <c:pt idx="3666">
                  <c:v>27125.1365561</c:v>
                </c:pt>
                <c:pt idx="3667">
                  <c:v>27125.2800521</c:v>
                </c:pt>
                <c:pt idx="3668">
                  <c:v>27125.4233891</c:v>
                </c:pt>
                <c:pt idx="3669">
                  <c:v>27125.5665661</c:v>
                </c:pt>
                <c:pt idx="3670">
                  <c:v>27125.7095821</c:v>
                </c:pt>
                <c:pt idx="3671">
                  <c:v>27125.8524391</c:v>
                </c:pt>
                <c:pt idx="3672">
                  <c:v>27125.9951261</c:v>
                </c:pt>
                <c:pt idx="3673">
                  <c:v>27126.1376721</c:v>
                </c:pt>
                <c:pt idx="3674">
                  <c:v>27126.2800391</c:v>
                </c:pt>
                <c:pt idx="3675">
                  <c:v>27126.4222551</c:v>
                </c:pt>
                <c:pt idx="3676">
                  <c:v>27126.5643021</c:v>
                </c:pt>
                <c:pt idx="3677">
                  <c:v>27126.7061981</c:v>
                </c:pt>
                <c:pt idx="3678">
                  <c:v>27126.8479341</c:v>
                </c:pt>
                <c:pt idx="3679">
                  <c:v>27126.9895211</c:v>
                </c:pt>
                <c:pt idx="3680">
                  <c:v>27127.1309371</c:v>
                </c:pt>
                <c:pt idx="3681">
                  <c:v>27127.2722041</c:v>
                </c:pt>
                <c:pt idx="3682">
                  <c:v>27127.4133001</c:v>
                </c:pt>
                <c:pt idx="3683">
                  <c:v>27127.5542461</c:v>
                </c:pt>
                <c:pt idx="3684">
                  <c:v>27127.6950321</c:v>
                </c:pt>
                <c:pt idx="3685">
                  <c:v>27127.8356591</c:v>
                </c:pt>
                <c:pt idx="3686">
                  <c:v>27127.9761251</c:v>
                </c:pt>
                <c:pt idx="3687">
                  <c:v>27128.1164411</c:v>
                </c:pt>
                <c:pt idx="3688">
                  <c:v>27128.2565971</c:v>
                </c:pt>
                <c:pt idx="3689">
                  <c:v>27128.3965931</c:v>
                </c:pt>
                <c:pt idx="3690">
                  <c:v>27128.5364291</c:v>
                </c:pt>
                <c:pt idx="3691">
                  <c:v>27128.6761151</c:v>
                </c:pt>
                <c:pt idx="3692">
                  <c:v>27128.8156511</c:v>
                </c:pt>
                <c:pt idx="3693">
                  <c:v>27128.9550271</c:v>
                </c:pt>
                <c:pt idx="3694">
                  <c:v>27129.0942331</c:v>
                </c:pt>
                <c:pt idx="3695">
                  <c:v>27129.2332991</c:v>
                </c:pt>
                <c:pt idx="3696">
                  <c:v>27129.3721951</c:v>
                </c:pt>
                <c:pt idx="3697">
                  <c:v>27129.5109511</c:v>
                </c:pt>
                <c:pt idx="3698">
                  <c:v>27129.6495371</c:v>
                </c:pt>
                <c:pt idx="3699">
                  <c:v>27129.7879721</c:v>
                </c:pt>
                <c:pt idx="3700">
                  <c:v>27129.9262481</c:v>
                </c:pt>
                <c:pt idx="3701">
                  <c:v>27130.0643741</c:v>
                </c:pt>
                <c:pt idx="3702">
                  <c:v>27130.2023501</c:v>
                </c:pt>
                <c:pt idx="3703">
                  <c:v>27130.3401651</c:v>
                </c:pt>
                <c:pt idx="3704">
                  <c:v>27130.4778211</c:v>
                </c:pt>
                <c:pt idx="3705">
                  <c:v>27130.6153271</c:v>
                </c:pt>
                <c:pt idx="3706">
                  <c:v>27130.7526821</c:v>
                </c:pt>
                <c:pt idx="3707">
                  <c:v>27130.8898881</c:v>
                </c:pt>
                <c:pt idx="3708">
                  <c:v>27131.0269231</c:v>
                </c:pt>
                <c:pt idx="3709">
                  <c:v>27131.1638091</c:v>
                </c:pt>
                <c:pt idx="3710">
                  <c:v>27131.3005541</c:v>
                </c:pt>
                <c:pt idx="3711">
                  <c:v>27131.4371401</c:v>
                </c:pt>
                <c:pt idx="3712">
                  <c:v>27131.5735751</c:v>
                </c:pt>
                <c:pt idx="3713">
                  <c:v>27131.7098511</c:v>
                </c:pt>
                <c:pt idx="3714">
                  <c:v>27131.8459761</c:v>
                </c:pt>
                <c:pt idx="3715">
                  <c:v>27131.9819511</c:v>
                </c:pt>
                <c:pt idx="3716">
                  <c:v>27132.1177571</c:v>
                </c:pt>
                <c:pt idx="3717">
                  <c:v>27132.2534321</c:v>
                </c:pt>
                <c:pt idx="3718">
                  <c:v>27132.3889471</c:v>
                </c:pt>
                <c:pt idx="3719">
                  <c:v>27132.5243121</c:v>
                </c:pt>
                <c:pt idx="3720">
                  <c:v>27132.6595281</c:v>
                </c:pt>
                <c:pt idx="3721">
                  <c:v>27132.7945831</c:v>
                </c:pt>
                <c:pt idx="3722">
                  <c:v>27132.9294881</c:v>
                </c:pt>
                <c:pt idx="3723">
                  <c:v>27133.0642431</c:v>
                </c:pt>
                <c:pt idx="3724">
                  <c:v>27133.1988581</c:v>
                </c:pt>
                <c:pt idx="3725">
                  <c:v>27133.3333131</c:v>
                </c:pt>
                <c:pt idx="3726">
                  <c:v>27133.4676181</c:v>
                </c:pt>
                <c:pt idx="3727">
                  <c:v>27133.6017631</c:v>
                </c:pt>
                <c:pt idx="3728">
                  <c:v>27133.7357681</c:v>
                </c:pt>
                <c:pt idx="3729">
                  <c:v>27133.8696231</c:v>
                </c:pt>
                <c:pt idx="3730">
                  <c:v>27134.0033281</c:v>
                </c:pt>
                <c:pt idx="3731">
                  <c:v>27134.1368731</c:v>
                </c:pt>
                <c:pt idx="3732">
                  <c:v>27134.2702781</c:v>
                </c:pt>
                <c:pt idx="3733">
                  <c:v>27134.4035331</c:v>
                </c:pt>
                <c:pt idx="3734">
                  <c:v>27134.5366371</c:v>
                </c:pt>
                <c:pt idx="3735">
                  <c:v>27134.6695921</c:v>
                </c:pt>
                <c:pt idx="3736">
                  <c:v>27134.8023971</c:v>
                </c:pt>
                <c:pt idx="3737">
                  <c:v>27134.9350621</c:v>
                </c:pt>
                <c:pt idx="3738">
                  <c:v>27135.0675661</c:v>
                </c:pt>
                <c:pt idx="3739">
                  <c:v>27135.1999211</c:v>
                </c:pt>
                <c:pt idx="3740">
                  <c:v>27135.3321261</c:v>
                </c:pt>
                <c:pt idx="3741">
                  <c:v>27135.4641901</c:v>
                </c:pt>
                <c:pt idx="3742">
                  <c:v>27135.5961151</c:v>
                </c:pt>
                <c:pt idx="3743">
                  <c:v>27135.7278691</c:v>
                </c:pt>
                <c:pt idx="3744">
                  <c:v>27135.8594941</c:v>
                </c:pt>
                <c:pt idx="3745">
                  <c:v>27135.9909591</c:v>
                </c:pt>
                <c:pt idx="3746">
                  <c:v>27136.1222831</c:v>
                </c:pt>
                <c:pt idx="3747">
                  <c:v>27136.2534671</c:v>
                </c:pt>
                <c:pt idx="3748">
                  <c:v>27136.3844921</c:v>
                </c:pt>
                <c:pt idx="3749">
                  <c:v>27136.5153761</c:v>
                </c:pt>
                <c:pt idx="3750">
                  <c:v>27136.6461111</c:v>
                </c:pt>
                <c:pt idx="3751">
                  <c:v>27136.7766951</c:v>
                </c:pt>
                <c:pt idx="3752">
                  <c:v>27136.9071391</c:v>
                </c:pt>
                <c:pt idx="3753">
                  <c:v>27137.0374341</c:v>
                </c:pt>
                <c:pt idx="3754">
                  <c:v>27137.1675881</c:v>
                </c:pt>
                <c:pt idx="3755">
                  <c:v>27137.2975921</c:v>
                </c:pt>
                <c:pt idx="3756">
                  <c:v>27137.4274461</c:v>
                </c:pt>
                <c:pt idx="3757">
                  <c:v>27137.5571601</c:v>
                </c:pt>
                <c:pt idx="3758">
                  <c:v>27137.6867251</c:v>
                </c:pt>
                <c:pt idx="3759">
                  <c:v>27137.8161491</c:v>
                </c:pt>
                <c:pt idx="3760">
                  <c:v>27137.9454331</c:v>
                </c:pt>
                <c:pt idx="3761">
                  <c:v>27138.0745571</c:v>
                </c:pt>
                <c:pt idx="3762">
                  <c:v>27138.2035411</c:v>
                </c:pt>
                <c:pt idx="3763">
                  <c:v>27138.3323851</c:v>
                </c:pt>
                <c:pt idx="3764">
                  <c:v>27138.4610891</c:v>
                </c:pt>
                <c:pt idx="3765">
                  <c:v>27138.5896331</c:v>
                </c:pt>
                <c:pt idx="3766">
                  <c:v>27138.7180371</c:v>
                </c:pt>
                <c:pt idx="3767">
                  <c:v>27138.8463111</c:v>
                </c:pt>
                <c:pt idx="3768">
                  <c:v>27138.9744251</c:v>
                </c:pt>
                <c:pt idx="3769">
                  <c:v>27139.1024081</c:v>
                </c:pt>
                <c:pt idx="3770">
                  <c:v>27139.2302321</c:v>
                </c:pt>
                <c:pt idx="3771">
                  <c:v>27139.3579361</c:v>
                </c:pt>
                <c:pt idx="3772">
                  <c:v>27139.4854801</c:v>
                </c:pt>
                <c:pt idx="3773">
                  <c:v>27139.6128841</c:v>
                </c:pt>
                <c:pt idx="3774">
                  <c:v>27139.7401371</c:v>
                </c:pt>
                <c:pt idx="3775">
                  <c:v>27139.8672611</c:v>
                </c:pt>
                <c:pt idx="3776">
                  <c:v>27139.9942351</c:v>
                </c:pt>
                <c:pt idx="3777">
                  <c:v>27140.1210681</c:v>
                </c:pt>
                <c:pt idx="3778">
                  <c:v>27140.2477621</c:v>
                </c:pt>
                <c:pt idx="3779">
                  <c:v>27140.3743151</c:v>
                </c:pt>
                <c:pt idx="3780">
                  <c:v>27140.5007091</c:v>
                </c:pt>
                <c:pt idx="3781">
                  <c:v>27140.6269831</c:v>
                </c:pt>
                <c:pt idx="3782">
                  <c:v>27140.7531061</c:v>
                </c:pt>
                <c:pt idx="3783">
                  <c:v>27140.8790901</c:v>
                </c:pt>
                <c:pt idx="3784">
                  <c:v>27141.0049231</c:v>
                </c:pt>
                <c:pt idx="3785">
                  <c:v>27141.1306261</c:v>
                </c:pt>
                <c:pt idx="3786">
                  <c:v>27141.2561901</c:v>
                </c:pt>
                <c:pt idx="3787">
                  <c:v>27141.3816131</c:v>
                </c:pt>
                <c:pt idx="3788">
                  <c:v>27141.5068871</c:v>
                </c:pt>
                <c:pt idx="3789">
                  <c:v>27141.6320201</c:v>
                </c:pt>
                <c:pt idx="3790">
                  <c:v>27141.7570231</c:v>
                </c:pt>
                <c:pt idx="3791">
                  <c:v>27141.8818661</c:v>
                </c:pt>
                <c:pt idx="3792">
                  <c:v>27142.0065901</c:v>
                </c:pt>
                <c:pt idx="3793">
                  <c:v>27142.1311631</c:v>
                </c:pt>
                <c:pt idx="3794">
                  <c:v>27142.2555961</c:v>
                </c:pt>
                <c:pt idx="3795">
                  <c:v>27142.3798991</c:v>
                </c:pt>
                <c:pt idx="3796">
                  <c:v>27142.5040521</c:v>
                </c:pt>
                <c:pt idx="3797">
                  <c:v>27142.6280761</c:v>
                </c:pt>
                <c:pt idx="3798">
                  <c:v>27142.7519591</c:v>
                </c:pt>
                <c:pt idx="3799">
                  <c:v>27142.8756921</c:v>
                </c:pt>
                <c:pt idx="3800">
                  <c:v>27142.9992951</c:v>
                </c:pt>
                <c:pt idx="3801">
                  <c:v>27143.1227581</c:v>
                </c:pt>
                <c:pt idx="3802">
                  <c:v>27143.2460811</c:v>
                </c:pt>
                <c:pt idx="3803">
                  <c:v>27143.3692641</c:v>
                </c:pt>
                <c:pt idx="3804">
                  <c:v>27143.4923171</c:v>
                </c:pt>
                <c:pt idx="3805">
                  <c:v>27143.6152301</c:v>
                </c:pt>
                <c:pt idx="3806">
                  <c:v>27143.7380021</c:v>
                </c:pt>
                <c:pt idx="3807">
                  <c:v>27143.8606351</c:v>
                </c:pt>
                <c:pt idx="3808">
                  <c:v>27143.9831381</c:v>
                </c:pt>
                <c:pt idx="3809">
                  <c:v>27144.1054911</c:v>
                </c:pt>
                <c:pt idx="3810">
                  <c:v>27144.2277141</c:v>
                </c:pt>
                <c:pt idx="3811">
                  <c:v>27144.3498061</c:v>
                </c:pt>
                <c:pt idx="3812">
                  <c:v>27144.4717491</c:v>
                </c:pt>
                <c:pt idx="3813">
                  <c:v>27144.5935621</c:v>
                </c:pt>
                <c:pt idx="3814">
                  <c:v>27144.7152351</c:v>
                </c:pt>
                <c:pt idx="3815">
                  <c:v>27144.8367671</c:v>
                </c:pt>
                <c:pt idx="3816">
                  <c:v>27144.9581701</c:v>
                </c:pt>
                <c:pt idx="3817">
                  <c:v>27145.0794421</c:v>
                </c:pt>
                <c:pt idx="3818">
                  <c:v>27145.2005751</c:v>
                </c:pt>
                <c:pt idx="3819">
                  <c:v>27145.3215681</c:v>
                </c:pt>
                <c:pt idx="3820">
                  <c:v>27145.4424201</c:v>
                </c:pt>
                <c:pt idx="3821">
                  <c:v>27145.5631531</c:v>
                </c:pt>
                <c:pt idx="3822">
                  <c:v>27145.6837351</c:v>
                </c:pt>
                <c:pt idx="3823">
                  <c:v>27145.8041871</c:v>
                </c:pt>
                <c:pt idx="3824">
                  <c:v>27145.9245001</c:v>
                </c:pt>
                <c:pt idx="3825">
                  <c:v>27146.0446821</c:v>
                </c:pt>
                <c:pt idx="3826">
                  <c:v>27146.1647351</c:v>
                </c:pt>
                <c:pt idx="3827">
                  <c:v>27146.2846471</c:v>
                </c:pt>
                <c:pt idx="3828">
                  <c:v>27146.4044291</c:v>
                </c:pt>
                <c:pt idx="3829">
                  <c:v>27146.5240721</c:v>
                </c:pt>
                <c:pt idx="3830">
                  <c:v>27146.6435841</c:v>
                </c:pt>
                <c:pt idx="3831">
                  <c:v>27146.7629461</c:v>
                </c:pt>
                <c:pt idx="3832">
                  <c:v>27146.8821881</c:v>
                </c:pt>
                <c:pt idx="3833">
                  <c:v>27147.0013011</c:v>
                </c:pt>
                <c:pt idx="3834">
                  <c:v>27147.1202731</c:v>
                </c:pt>
                <c:pt idx="3835">
                  <c:v>27147.2391151</c:v>
                </c:pt>
                <c:pt idx="3836">
                  <c:v>27147.3578171</c:v>
                </c:pt>
                <c:pt idx="3837">
                  <c:v>27147.4763991</c:v>
                </c:pt>
                <c:pt idx="3838">
                  <c:v>27147.5948411</c:v>
                </c:pt>
                <c:pt idx="3839">
                  <c:v>27147.7131431</c:v>
                </c:pt>
                <c:pt idx="3840">
                  <c:v>27147.8313351</c:v>
                </c:pt>
                <c:pt idx="3841">
                  <c:v>27147.9493771</c:v>
                </c:pt>
                <c:pt idx="3842">
                  <c:v>27148.0672791</c:v>
                </c:pt>
                <c:pt idx="3843">
                  <c:v>27148.1850611</c:v>
                </c:pt>
                <c:pt idx="3844">
                  <c:v>27148.3027131</c:v>
                </c:pt>
                <c:pt idx="3845">
                  <c:v>27148.4202151</c:v>
                </c:pt>
                <c:pt idx="3846">
                  <c:v>27148.5376071</c:v>
                </c:pt>
                <c:pt idx="3847">
                  <c:v>27148.6548591</c:v>
                </c:pt>
                <c:pt idx="3848">
                  <c:v>27148.7719811</c:v>
                </c:pt>
                <c:pt idx="3849">
                  <c:v>27148.8889621</c:v>
                </c:pt>
                <c:pt idx="3850">
                  <c:v>27149.0058241</c:v>
                </c:pt>
                <c:pt idx="3851">
                  <c:v>27149.1225461</c:v>
                </c:pt>
                <c:pt idx="3852">
                  <c:v>27149.2391381</c:v>
                </c:pt>
                <c:pt idx="3853">
                  <c:v>27149.3556091</c:v>
                </c:pt>
                <c:pt idx="3854">
                  <c:v>27149.4719411</c:v>
                </c:pt>
                <c:pt idx="3855">
                  <c:v>27149.5881431</c:v>
                </c:pt>
                <c:pt idx="3856">
                  <c:v>27149.7042241</c:v>
                </c:pt>
                <c:pt idx="3857">
                  <c:v>27149.8201661</c:v>
                </c:pt>
                <c:pt idx="3858">
                  <c:v>27149.9359781</c:v>
                </c:pt>
                <c:pt idx="3859">
                  <c:v>27150.0516591</c:v>
                </c:pt>
                <c:pt idx="3860">
                  <c:v>27150.1672111</c:v>
                </c:pt>
                <c:pt idx="3861">
                  <c:v>27150.2826321</c:v>
                </c:pt>
                <c:pt idx="3862">
                  <c:v>27150.3979341</c:v>
                </c:pt>
                <c:pt idx="3863">
                  <c:v>27150.5130951</c:v>
                </c:pt>
                <c:pt idx="3864">
                  <c:v>27150.6281371</c:v>
                </c:pt>
                <c:pt idx="3865">
                  <c:v>27150.7430381</c:v>
                </c:pt>
                <c:pt idx="3866">
                  <c:v>27150.8578091</c:v>
                </c:pt>
                <c:pt idx="3867">
                  <c:v>27150.9724711</c:v>
                </c:pt>
                <c:pt idx="3868">
                  <c:v>27151.0869821</c:v>
                </c:pt>
                <c:pt idx="3869">
                  <c:v>27151.2013731</c:v>
                </c:pt>
                <c:pt idx="3870">
                  <c:v>27151.3156351</c:v>
                </c:pt>
                <c:pt idx="3871">
                  <c:v>27151.4297761</c:v>
                </c:pt>
                <c:pt idx="3872">
                  <c:v>27151.5437871</c:v>
                </c:pt>
                <c:pt idx="3873">
                  <c:v>27151.6576681</c:v>
                </c:pt>
                <c:pt idx="3874">
                  <c:v>27151.7714201</c:v>
                </c:pt>
                <c:pt idx="3875">
                  <c:v>27151.8850311</c:v>
                </c:pt>
                <c:pt idx="3876">
                  <c:v>27151.9985321</c:v>
                </c:pt>
                <c:pt idx="3877">
                  <c:v>27152.1119031</c:v>
                </c:pt>
                <c:pt idx="3878">
                  <c:v>27152.2251441</c:v>
                </c:pt>
                <c:pt idx="3879">
                  <c:v>27152.3382551</c:v>
                </c:pt>
                <c:pt idx="3880">
                  <c:v>27152.4512561</c:v>
                </c:pt>
                <c:pt idx="3881">
                  <c:v>27152.5641171</c:v>
                </c:pt>
                <c:pt idx="3882">
                  <c:v>27152.6768481</c:v>
                </c:pt>
                <c:pt idx="3883">
                  <c:v>27152.7894491</c:v>
                </c:pt>
                <c:pt idx="3884">
                  <c:v>27152.9019401</c:v>
                </c:pt>
                <c:pt idx="3885">
                  <c:v>27153.0143011</c:v>
                </c:pt>
                <c:pt idx="3886">
                  <c:v>27153.1265321</c:v>
                </c:pt>
                <c:pt idx="3887">
                  <c:v>27153.2386231</c:v>
                </c:pt>
                <c:pt idx="3888">
                  <c:v>27153.3506041</c:v>
                </c:pt>
                <c:pt idx="3889">
                  <c:v>27153.4624651</c:v>
                </c:pt>
                <c:pt idx="3890">
                  <c:v>27153.5741961</c:v>
                </c:pt>
                <c:pt idx="3891">
                  <c:v>27153.6857861</c:v>
                </c:pt>
                <c:pt idx="3892">
                  <c:v>27153.7972771</c:v>
                </c:pt>
                <c:pt idx="3893">
                  <c:v>27153.9086181</c:v>
                </c:pt>
                <c:pt idx="3894">
                  <c:v>27154.0198591</c:v>
                </c:pt>
                <c:pt idx="3895">
                  <c:v>27154.1309491</c:v>
                </c:pt>
                <c:pt idx="3896">
                  <c:v>27154.2419301</c:v>
                </c:pt>
                <c:pt idx="3897">
                  <c:v>27154.3527911</c:v>
                </c:pt>
                <c:pt idx="3898">
                  <c:v>27154.4635211</c:v>
                </c:pt>
                <c:pt idx="3899">
                  <c:v>27154.5741221</c:v>
                </c:pt>
                <c:pt idx="3900">
                  <c:v>27154.6846031</c:v>
                </c:pt>
                <c:pt idx="3901">
                  <c:v>27154.7949631</c:v>
                </c:pt>
                <c:pt idx="3902">
                  <c:v>27154.9051941</c:v>
                </c:pt>
                <c:pt idx="3903">
                  <c:v>27155.0152941</c:v>
                </c:pt>
                <c:pt idx="3904">
                  <c:v>27155.1252851</c:v>
                </c:pt>
                <c:pt idx="3905">
                  <c:v>27155.2351551</c:v>
                </c:pt>
                <c:pt idx="3906">
                  <c:v>27155.3448861</c:v>
                </c:pt>
                <c:pt idx="3907">
                  <c:v>27155.4545061</c:v>
                </c:pt>
                <c:pt idx="3908">
                  <c:v>27155.5639961</c:v>
                </c:pt>
                <c:pt idx="3909">
                  <c:v>27155.6733671</c:v>
                </c:pt>
                <c:pt idx="3910">
                  <c:v>27155.7826171</c:v>
                </c:pt>
                <c:pt idx="3911">
                  <c:v>27155.8917381</c:v>
                </c:pt>
                <c:pt idx="3912">
                  <c:v>27156.0007481</c:v>
                </c:pt>
                <c:pt idx="3913">
                  <c:v>27156.1096281</c:v>
                </c:pt>
                <c:pt idx="3914">
                  <c:v>27156.2183881</c:v>
                </c:pt>
                <c:pt idx="3915">
                  <c:v>27156.3270291</c:v>
                </c:pt>
                <c:pt idx="3916">
                  <c:v>27156.4355391</c:v>
                </c:pt>
                <c:pt idx="3917">
                  <c:v>27156.5439391</c:v>
                </c:pt>
                <c:pt idx="3918">
                  <c:v>27156.6521991</c:v>
                </c:pt>
                <c:pt idx="3919">
                  <c:v>27156.7603491</c:v>
                </c:pt>
                <c:pt idx="3920">
                  <c:v>27156.8683801</c:v>
                </c:pt>
                <c:pt idx="3921">
                  <c:v>27156.9762901</c:v>
                </c:pt>
                <c:pt idx="3922">
                  <c:v>27157.0840801</c:v>
                </c:pt>
                <c:pt idx="3923">
                  <c:v>27157.1917401</c:v>
                </c:pt>
                <c:pt idx="3924">
                  <c:v>27157.2992901</c:v>
                </c:pt>
                <c:pt idx="3925">
                  <c:v>27157.4067101</c:v>
                </c:pt>
                <c:pt idx="3926">
                  <c:v>27157.5140101</c:v>
                </c:pt>
                <c:pt idx="3927">
                  <c:v>27157.6212001</c:v>
                </c:pt>
                <c:pt idx="3928">
                  <c:v>27157.7282601</c:v>
                </c:pt>
                <c:pt idx="3929">
                  <c:v>27157.8352101</c:v>
                </c:pt>
                <c:pt idx="3930">
                  <c:v>27157.9420301</c:v>
                </c:pt>
                <c:pt idx="3931">
                  <c:v>27158.0487301</c:v>
                </c:pt>
                <c:pt idx="3932">
                  <c:v>27158.1553191</c:v>
                </c:pt>
                <c:pt idx="3933">
                  <c:v>27158.2617891</c:v>
                </c:pt>
                <c:pt idx="3934">
                  <c:v>27158.3681191</c:v>
                </c:pt>
                <c:pt idx="3935">
                  <c:v>27158.4743491</c:v>
                </c:pt>
                <c:pt idx="3936">
                  <c:v>27158.5804591</c:v>
                </c:pt>
                <c:pt idx="3937">
                  <c:v>27158.6864481</c:v>
                </c:pt>
                <c:pt idx="3938">
                  <c:v>27158.7923181</c:v>
                </c:pt>
                <c:pt idx="3939">
                  <c:v>27158.8980681</c:v>
                </c:pt>
                <c:pt idx="3940">
                  <c:v>27159.0036881</c:v>
                </c:pt>
                <c:pt idx="3941">
                  <c:v>27159.1092071</c:v>
                </c:pt>
                <c:pt idx="3942">
                  <c:v>27159.2146071</c:v>
                </c:pt>
                <c:pt idx="3943">
                  <c:v>27159.3198761</c:v>
                </c:pt>
                <c:pt idx="3944">
                  <c:v>27159.4250361</c:v>
                </c:pt>
                <c:pt idx="3945">
                  <c:v>27159.5300761</c:v>
                </c:pt>
                <c:pt idx="3946">
                  <c:v>27159.6349951</c:v>
                </c:pt>
                <c:pt idx="3947">
                  <c:v>27159.7398051</c:v>
                </c:pt>
                <c:pt idx="3948">
                  <c:v>27159.8444941</c:v>
                </c:pt>
                <c:pt idx="3949">
                  <c:v>27159.9490641</c:v>
                </c:pt>
                <c:pt idx="3950">
                  <c:v>27160.0535131</c:v>
                </c:pt>
                <c:pt idx="3951">
                  <c:v>27160.1578431</c:v>
                </c:pt>
                <c:pt idx="3952">
                  <c:v>27160.2620721</c:v>
                </c:pt>
                <c:pt idx="3953">
                  <c:v>27160.3661611</c:v>
                </c:pt>
                <c:pt idx="3954">
                  <c:v>27160.4701511</c:v>
                </c:pt>
                <c:pt idx="3955">
                  <c:v>27160.5740201</c:v>
                </c:pt>
                <c:pt idx="3956">
                  <c:v>27160.6777801</c:v>
                </c:pt>
                <c:pt idx="3957">
                  <c:v>27160.7814091</c:v>
                </c:pt>
                <c:pt idx="3958">
                  <c:v>27160.8849281</c:v>
                </c:pt>
                <c:pt idx="3959">
                  <c:v>27160.9883271</c:v>
                </c:pt>
                <c:pt idx="3960">
                  <c:v>27161.0916171</c:v>
                </c:pt>
                <c:pt idx="3961">
                  <c:v>27161.1947861</c:v>
                </c:pt>
                <c:pt idx="3962">
                  <c:v>27161.2978351</c:v>
                </c:pt>
                <c:pt idx="3963">
                  <c:v>27161.4007841</c:v>
                </c:pt>
                <c:pt idx="3964">
                  <c:v>27161.5036031</c:v>
                </c:pt>
                <c:pt idx="3965">
                  <c:v>27161.6063231</c:v>
                </c:pt>
                <c:pt idx="3966">
                  <c:v>27161.7089121</c:v>
                </c:pt>
                <c:pt idx="3967">
                  <c:v>27161.8113911</c:v>
                </c:pt>
                <c:pt idx="3968">
                  <c:v>27161.9137501</c:v>
                </c:pt>
                <c:pt idx="3969">
                  <c:v>27162.0159991</c:v>
                </c:pt>
                <c:pt idx="3970">
                  <c:v>27162.1181381</c:v>
                </c:pt>
                <c:pt idx="3971">
                  <c:v>27162.2201571</c:v>
                </c:pt>
                <c:pt idx="3972">
                  <c:v>27162.3220661</c:v>
                </c:pt>
                <c:pt idx="3973">
                  <c:v>27162.4238551</c:v>
                </c:pt>
                <c:pt idx="3974">
                  <c:v>27162.5255241</c:v>
                </c:pt>
                <c:pt idx="3975">
                  <c:v>27162.6270931</c:v>
                </c:pt>
                <c:pt idx="3976">
                  <c:v>27162.7285421</c:v>
                </c:pt>
                <c:pt idx="3977">
                  <c:v>27162.8298811</c:v>
                </c:pt>
                <c:pt idx="3978">
                  <c:v>27162.9310901</c:v>
                </c:pt>
                <c:pt idx="3979">
                  <c:v>27163.0321981</c:v>
                </c:pt>
                <c:pt idx="3980">
                  <c:v>27163.1331971</c:v>
                </c:pt>
                <c:pt idx="3981">
                  <c:v>27163.2340861</c:v>
                </c:pt>
                <c:pt idx="3982">
                  <c:v>27163.3348551</c:v>
                </c:pt>
                <c:pt idx="3983">
                  <c:v>27163.4355041</c:v>
                </c:pt>
                <c:pt idx="3984">
                  <c:v>27163.5360521</c:v>
                </c:pt>
                <c:pt idx="3985">
                  <c:v>27163.6364811</c:v>
                </c:pt>
                <c:pt idx="3986">
                  <c:v>27163.7367901</c:v>
                </c:pt>
                <c:pt idx="3987">
                  <c:v>27163.8370081</c:v>
                </c:pt>
                <c:pt idx="3988">
                  <c:v>27163.9370871</c:v>
                </c:pt>
                <c:pt idx="3989">
                  <c:v>27164.0370661</c:v>
                </c:pt>
                <c:pt idx="3990">
                  <c:v>27164.1369341</c:v>
                </c:pt>
                <c:pt idx="3991">
                  <c:v>27164.2366931</c:v>
                </c:pt>
                <c:pt idx="3992">
                  <c:v>27164.3363411</c:v>
                </c:pt>
                <c:pt idx="3993">
                  <c:v>27164.4358701</c:v>
                </c:pt>
                <c:pt idx="3994">
                  <c:v>27164.5352891</c:v>
                </c:pt>
                <c:pt idx="3995">
                  <c:v>27164.6345971</c:v>
                </c:pt>
                <c:pt idx="3996">
                  <c:v>27164.7337961</c:v>
                </c:pt>
                <c:pt idx="3997">
                  <c:v>27164.8328741</c:v>
                </c:pt>
                <c:pt idx="3998">
                  <c:v>27164.9318521</c:v>
                </c:pt>
                <c:pt idx="3999">
                  <c:v>27165.0307211</c:v>
                </c:pt>
                <c:pt idx="4000">
                  <c:v>27165.1294691</c:v>
                </c:pt>
                <c:pt idx="4001">
                  <c:v>27165.2281181</c:v>
                </c:pt>
                <c:pt idx="4002">
                  <c:v>27165.3266561</c:v>
                </c:pt>
                <c:pt idx="4003">
                  <c:v>27165.4250641</c:v>
                </c:pt>
                <c:pt idx="4004">
                  <c:v>27165.5233731</c:v>
                </c:pt>
                <c:pt idx="4005">
                  <c:v>27165.6215811</c:v>
                </c:pt>
                <c:pt idx="4006">
                  <c:v>27165.7196691</c:v>
                </c:pt>
                <c:pt idx="4007">
                  <c:v>27165.8176481</c:v>
                </c:pt>
                <c:pt idx="4008">
                  <c:v>27165.9155161</c:v>
                </c:pt>
                <c:pt idx="4009">
                  <c:v>27166.0132741</c:v>
                </c:pt>
                <c:pt idx="4010">
                  <c:v>27166.1109321</c:v>
                </c:pt>
                <c:pt idx="4011">
                  <c:v>27166.2084701</c:v>
                </c:pt>
                <c:pt idx="4012">
                  <c:v>27166.3058991</c:v>
                </c:pt>
                <c:pt idx="4013">
                  <c:v>27166.4032271</c:v>
                </c:pt>
                <c:pt idx="4014">
                  <c:v>27166.5004451</c:v>
                </c:pt>
                <c:pt idx="4015">
                  <c:v>27166.5975531</c:v>
                </c:pt>
                <c:pt idx="4016">
                  <c:v>27166.6945411</c:v>
                </c:pt>
                <c:pt idx="4017">
                  <c:v>27166.7914291</c:v>
                </c:pt>
                <c:pt idx="4018">
                  <c:v>27166.8882071</c:v>
                </c:pt>
                <c:pt idx="4019">
                  <c:v>27166.9848751</c:v>
                </c:pt>
                <c:pt idx="4020">
                  <c:v>27167.0814431</c:v>
                </c:pt>
                <c:pt idx="4021">
                  <c:v>27167.1778911</c:v>
                </c:pt>
                <c:pt idx="4022">
                  <c:v>27167.2742391</c:v>
                </c:pt>
                <c:pt idx="4023">
                  <c:v>27167.3704771</c:v>
                </c:pt>
                <c:pt idx="4024">
                  <c:v>27167.4666051</c:v>
                </c:pt>
                <c:pt idx="4025">
                  <c:v>27167.5626231</c:v>
                </c:pt>
                <c:pt idx="4026">
                  <c:v>27167.6585411</c:v>
                </c:pt>
                <c:pt idx="4027">
                  <c:v>27167.7543381</c:v>
                </c:pt>
                <c:pt idx="4028">
                  <c:v>27167.8500361</c:v>
                </c:pt>
                <c:pt idx="4029">
                  <c:v>27167.9456341</c:v>
                </c:pt>
                <c:pt idx="4030">
                  <c:v>27168.0411221</c:v>
                </c:pt>
                <c:pt idx="4031">
                  <c:v>27168.1365001</c:v>
                </c:pt>
                <c:pt idx="4032">
                  <c:v>27168.2317571</c:v>
                </c:pt>
                <c:pt idx="4033">
                  <c:v>27168.3269251</c:v>
                </c:pt>
                <c:pt idx="4034">
                  <c:v>27168.4219831</c:v>
                </c:pt>
                <c:pt idx="4035">
                  <c:v>27168.5169311</c:v>
                </c:pt>
                <c:pt idx="4036">
                  <c:v>27168.6117781</c:v>
                </c:pt>
                <c:pt idx="4037">
                  <c:v>27168.7065061</c:v>
                </c:pt>
                <c:pt idx="4038">
                  <c:v>27168.8011441</c:v>
                </c:pt>
                <c:pt idx="4039">
                  <c:v>27168.8956611</c:v>
                </c:pt>
                <c:pt idx="4040">
                  <c:v>27168.9900791</c:v>
                </c:pt>
                <c:pt idx="4041">
                  <c:v>27169.0843961</c:v>
                </c:pt>
                <c:pt idx="4042">
                  <c:v>27169.1786041</c:v>
                </c:pt>
                <c:pt idx="4043">
                  <c:v>27169.2727011</c:v>
                </c:pt>
                <c:pt idx="4044">
                  <c:v>27169.3666991</c:v>
                </c:pt>
                <c:pt idx="4045">
                  <c:v>27169.4605861</c:v>
                </c:pt>
                <c:pt idx="4046">
                  <c:v>27169.5543741</c:v>
                </c:pt>
                <c:pt idx="4047">
                  <c:v>27169.6480611</c:v>
                </c:pt>
                <c:pt idx="4048">
                  <c:v>27169.7416191</c:v>
                </c:pt>
                <c:pt idx="4049">
                  <c:v>27169.8350961</c:v>
                </c:pt>
                <c:pt idx="4050">
                  <c:v>27169.9284641</c:v>
                </c:pt>
                <c:pt idx="4051">
                  <c:v>27170.0217111</c:v>
                </c:pt>
                <c:pt idx="4052">
                  <c:v>27170.1148781</c:v>
                </c:pt>
                <c:pt idx="4053">
                  <c:v>27170.2079261</c:v>
                </c:pt>
                <c:pt idx="4054">
                  <c:v>27170.3008731</c:v>
                </c:pt>
                <c:pt idx="4055">
                  <c:v>27170.3937201</c:v>
                </c:pt>
                <c:pt idx="4056">
                  <c:v>27170.4864581</c:v>
                </c:pt>
                <c:pt idx="4057">
                  <c:v>27170.5790851</c:v>
                </c:pt>
                <c:pt idx="4058">
                  <c:v>27170.6716121</c:v>
                </c:pt>
                <c:pt idx="4059">
                  <c:v>27170.7640491</c:v>
                </c:pt>
                <c:pt idx="4060">
                  <c:v>27170.8563671</c:v>
                </c:pt>
                <c:pt idx="4061">
                  <c:v>27170.9485841</c:v>
                </c:pt>
                <c:pt idx="4062">
                  <c:v>27171.0407011</c:v>
                </c:pt>
                <c:pt idx="4063">
                  <c:v>27171.1327181</c:v>
                </c:pt>
                <c:pt idx="4064">
                  <c:v>27171.2246251</c:v>
                </c:pt>
                <c:pt idx="4065">
                  <c:v>27171.3164321</c:v>
                </c:pt>
                <c:pt idx="4066">
                  <c:v>27171.4081291</c:v>
                </c:pt>
                <c:pt idx="4067">
                  <c:v>27171.4997271</c:v>
                </c:pt>
                <c:pt idx="4068">
                  <c:v>27171.5912341</c:v>
                </c:pt>
                <c:pt idx="4069">
                  <c:v>27171.6826311</c:v>
                </c:pt>
                <c:pt idx="4070">
                  <c:v>27171.7739181</c:v>
                </c:pt>
                <c:pt idx="4071">
                  <c:v>27171.8651151</c:v>
                </c:pt>
                <c:pt idx="4072">
                  <c:v>27171.9561921</c:v>
                </c:pt>
                <c:pt idx="4073">
                  <c:v>27172.0471891</c:v>
                </c:pt>
                <c:pt idx="4074">
                  <c:v>27172.1380651</c:v>
                </c:pt>
                <c:pt idx="4075">
                  <c:v>27172.2288421</c:v>
                </c:pt>
                <c:pt idx="4076">
                  <c:v>27172.3195191</c:v>
                </c:pt>
                <c:pt idx="4077">
                  <c:v>27172.4101061</c:v>
                </c:pt>
                <c:pt idx="4078">
                  <c:v>27172.5005831</c:v>
                </c:pt>
                <c:pt idx="4079">
                  <c:v>27172.5909601</c:v>
                </c:pt>
                <c:pt idx="4080">
                  <c:v>27172.6812271</c:v>
                </c:pt>
                <c:pt idx="4081">
                  <c:v>27172.7714041</c:v>
                </c:pt>
                <c:pt idx="4082">
                  <c:v>27172.8614801</c:v>
                </c:pt>
                <c:pt idx="4083">
                  <c:v>27172.9514471</c:v>
                </c:pt>
                <c:pt idx="4084">
                  <c:v>27173.0413041</c:v>
                </c:pt>
                <c:pt idx="4085">
                  <c:v>27173.1310811</c:v>
                </c:pt>
                <c:pt idx="4086">
                  <c:v>27173.2207471</c:v>
                </c:pt>
                <c:pt idx="4087">
                  <c:v>27173.3103241</c:v>
                </c:pt>
                <c:pt idx="4088">
                  <c:v>27173.3997811</c:v>
                </c:pt>
                <c:pt idx="4089">
                  <c:v>27173.4891571</c:v>
                </c:pt>
                <c:pt idx="4090">
                  <c:v>27173.5784141</c:v>
                </c:pt>
                <c:pt idx="4091">
                  <c:v>27173.6675911</c:v>
                </c:pt>
                <c:pt idx="4092">
                  <c:v>27173.7566471</c:v>
                </c:pt>
                <c:pt idx="4093">
                  <c:v>27173.8456141</c:v>
                </c:pt>
                <c:pt idx="4094">
                  <c:v>27173.9344901</c:v>
                </c:pt>
                <c:pt idx="4095">
                  <c:v>27174.0232471</c:v>
                </c:pt>
                <c:pt idx="4096">
                  <c:v>27174.1119131</c:v>
                </c:pt>
                <c:pt idx="4097">
                  <c:v>27174.2004801</c:v>
                </c:pt>
                <c:pt idx="4098">
                  <c:v>27174.2889461</c:v>
                </c:pt>
                <c:pt idx="4099">
                  <c:v>27174.3773231</c:v>
                </c:pt>
                <c:pt idx="4100">
                  <c:v>27174.4655891</c:v>
                </c:pt>
                <c:pt idx="4101">
                  <c:v>27174.5537661</c:v>
                </c:pt>
                <c:pt idx="4102">
                  <c:v>27174.6418421</c:v>
                </c:pt>
                <c:pt idx="4103">
                  <c:v>27174.7298091</c:v>
                </c:pt>
                <c:pt idx="4104">
                  <c:v>27174.8176851</c:v>
                </c:pt>
                <c:pt idx="4105">
                  <c:v>27174.9054611</c:v>
                </c:pt>
                <c:pt idx="4106">
                  <c:v>27174.9931381</c:v>
                </c:pt>
                <c:pt idx="4107">
                  <c:v>27175.0807141</c:v>
                </c:pt>
                <c:pt idx="4108">
                  <c:v>27175.1682001</c:v>
                </c:pt>
                <c:pt idx="4109">
                  <c:v>27175.2555771</c:v>
                </c:pt>
                <c:pt idx="4110">
                  <c:v>27175.3428631</c:v>
                </c:pt>
                <c:pt idx="4111">
                  <c:v>27175.4300591</c:v>
                </c:pt>
                <c:pt idx="4112">
                  <c:v>27175.5171451</c:v>
                </c:pt>
                <c:pt idx="4113">
                  <c:v>27175.6041311</c:v>
                </c:pt>
                <c:pt idx="4114">
                  <c:v>27175.6910281</c:v>
                </c:pt>
                <c:pt idx="4115">
                  <c:v>27175.7778241</c:v>
                </c:pt>
                <c:pt idx="4116">
                  <c:v>27175.8645301</c:v>
                </c:pt>
                <c:pt idx="4117">
                  <c:v>27175.9511261</c:v>
                </c:pt>
                <c:pt idx="4118">
                  <c:v>27176.0376321</c:v>
                </c:pt>
                <c:pt idx="4119">
                  <c:v>27176.1240381</c:v>
                </c:pt>
                <c:pt idx="4120">
                  <c:v>27176.2103541</c:v>
                </c:pt>
                <c:pt idx="4121">
                  <c:v>27176.2965611</c:v>
                </c:pt>
                <c:pt idx="4122">
                  <c:v>27176.3826771</c:v>
                </c:pt>
                <c:pt idx="4123">
                  <c:v>27176.4687031</c:v>
                </c:pt>
                <c:pt idx="4124">
                  <c:v>27176.5546291</c:v>
                </c:pt>
                <c:pt idx="4125">
                  <c:v>27176.6404551</c:v>
                </c:pt>
                <c:pt idx="4126">
                  <c:v>27176.7261911</c:v>
                </c:pt>
                <c:pt idx="4127">
                  <c:v>27176.8118171</c:v>
                </c:pt>
                <c:pt idx="4128">
                  <c:v>27176.8973631</c:v>
                </c:pt>
                <c:pt idx="4129">
                  <c:v>27176.9828081</c:v>
                </c:pt>
                <c:pt idx="4130">
                  <c:v>27177.0681541</c:v>
                </c:pt>
                <c:pt idx="4131">
                  <c:v>27177.1534101</c:v>
                </c:pt>
                <c:pt idx="4132">
                  <c:v>27177.2385661</c:v>
                </c:pt>
                <c:pt idx="4133">
                  <c:v>27177.3236221</c:v>
                </c:pt>
                <c:pt idx="4134">
                  <c:v>27177.4085881</c:v>
                </c:pt>
                <c:pt idx="4135">
                  <c:v>27177.4934541</c:v>
                </c:pt>
                <c:pt idx="4136">
                  <c:v>27177.5782391</c:v>
                </c:pt>
                <c:pt idx="4137">
                  <c:v>27177.6629251</c:v>
                </c:pt>
                <c:pt idx="4138">
                  <c:v>27177.7475011</c:v>
                </c:pt>
                <c:pt idx="4139">
                  <c:v>27177.8319871</c:v>
                </c:pt>
                <c:pt idx="4140">
                  <c:v>27177.9163821</c:v>
                </c:pt>
                <c:pt idx="4141">
                  <c:v>27178.0006881</c:v>
                </c:pt>
                <c:pt idx="4142">
                  <c:v>27178.0848941</c:v>
                </c:pt>
                <c:pt idx="4143">
                  <c:v>27178.1690001</c:v>
                </c:pt>
                <c:pt idx="4144">
                  <c:v>27178.2530251</c:v>
                </c:pt>
                <c:pt idx="4145">
                  <c:v>27178.3369511</c:v>
                </c:pt>
                <c:pt idx="4146">
                  <c:v>27178.4207761</c:v>
                </c:pt>
                <c:pt idx="4147">
                  <c:v>27178.5045121</c:v>
                </c:pt>
                <c:pt idx="4148">
                  <c:v>27178.5881481</c:v>
                </c:pt>
                <c:pt idx="4149">
                  <c:v>27178.6716931</c:v>
                </c:pt>
                <c:pt idx="4150">
                  <c:v>27178.7551591</c:v>
                </c:pt>
                <c:pt idx="4151">
                  <c:v>27178.8385141</c:v>
                </c:pt>
                <c:pt idx="4152">
                  <c:v>27178.9217801</c:v>
                </c:pt>
                <c:pt idx="4153">
                  <c:v>27179.0049451</c:v>
                </c:pt>
                <c:pt idx="4154">
                  <c:v>27179.0880411</c:v>
                </c:pt>
                <c:pt idx="4155">
                  <c:v>27179.1710261</c:v>
                </c:pt>
                <c:pt idx="4156">
                  <c:v>27179.2539121</c:v>
                </c:pt>
                <c:pt idx="4157">
                  <c:v>27179.3367171</c:v>
                </c:pt>
                <c:pt idx="4158">
                  <c:v>27179.4194131</c:v>
                </c:pt>
                <c:pt idx="4159">
                  <c:v>27179.5020281</c:v>
                </c:pt>
                <c:pt idx="4160">
                  <c:v>27179.5845531</c:v>
                </c:pt>
                <c:pt idx="4161">
                  <c:v>27179.6669891</c:v>
                </c:pt>
                <c:pt idx="4162">
                  <c:v>27179.7493241</c:v>
                </c:pt>
                <c:pt idx="4163">
                  <c:v>27179.8315691</c:v>
                </c:pt>
                <c:pt idx="4164">
                  <c:v>27179.9137251</c:v>
                </c:pt>
                <c:pt idx="4165">
                  <c:v>27179.9957901</c:v>
                </c:pt>
                <c:pt idx="4166">
                  <c:v>27180.0777551</c:v>
                </c:pt>
                <c:pt idx="4167">
                  <c:v>27180.1596211</c:v>
                </c:pt>
                <c:pt idx="4168">
                  <c:v>27180.2414161</c:v>
                </c:pt>
                <c:pt idx="4169">
                  <c:v>27180.3231011</c:v>
                </c:pt>
                <c:pt idx="4170">
                  <c:v>27180.4047161</c:v>
                </c:pt>
                <c:pt idx="4171">
                  <c:v>27180.4862211</c:v>
                </c:pt>
                <c:pt idx="4172">
                  <c:v>27180.5676371</c:v>
                </c:pt>
                <c:pt idx="4173">
                  <c:v>27180.6489621</c:v>
                </c:pt>
                <c:pt idx="4174">
                  <c:v>27180.7301971</c:v>
                </c:pt>
                <c:pt idx="4175">
                  <c:v>27180.8113421</c:v>
                </c:pt>
                <c:pt idx="4176">
                  <c:v>27180.8923971</c:v>
                </c:pt>
                <c:pt idx="4177">
                  <c:v>27180.9733521</c:v>
                </c:pt>
                <c:pt idx="4178">
                  <c:v>27181.0542271</c:v>
                </c:pt>
                <c:pt idx="4179">
                  <c:v>27181.1350121</c:v>
                </c:pt>
                <c:pt idx="4180">
                  <c:v>27181.2157071</c:v>
                </c:pt>
                <c:pt idx="4181">
                  <c:v>27181.2963121</c:v>
                </c:pt>
                <c:pt idx="4182">
                  <c:v>27181.3768171</c:v>
                </c:pt>
                <c:pt idx="4183">
                  <c:v>27181.4572321</c:v>
                </c:pt>
                <c:pt idx="4184">
                  <c:v>27181.5375671</c:v>
                </c:pt>
                <c:pt idx="4185">
                  <c:v>27181.6178021</c:v>
                </c:pt>
                <c:pt idx="4186">
                  <c:v>27181.6979571</c:v>
                </c:pt>
                <c:pt idx="4187">
                  <c:v>27181.7780121</c:v>
                </c:pt>
                <c:pt idx="4188">
                  <c:v>27181.8579871</c:v>
                </c:pt>
                <c:pt idx="4189">
                  <c:v>27181.9378621</c:v>
                </c:pt>
                <c:pt idx="4190">
                  <c:v>27182.0176571</c:v>
                </c:pt>
                <c:pt idx="4191">
                  <c:v>27182.0973521</c:v>
                </c:pt>
                <c:pt idx="4192">
                  <c:v>27182.1769671</c:v>
                </c:pt>
                <c:pt idx="4193">
                  <c:v>27182.2564811</c:v>
                </c:pt>
                <c:pt idx="4194">
                  <c:v>27182.3359161</c:v>
                </c:pt>
                <c:pt idx="4195">
                  <c:v>27182.4152711</c:v>
                </c:pt>
                <c:pt idx="4196">
                  <c:v>27182.4945261</c:v>
                </c:pt>
                <c:pt idx="4197">
                  <c:v>27182.5736901</c:v>
                </c:pt>
                <c:pt idx="4198">
                  <c:v>27182.6527651</c:v>
                </c:pt>
                <c:pt idx="4199">
                  <c:v>27182.7317501</c:v>
                </c:pt>
                <c:pt idx="4200">
                  <c:v>27182.8106451</c:v>
                </c:pt>
                <c:pt idx="4201">
                  <c:v>27182.8894591</c:v>
                </c:pt>
                <c:pt idx="4202">
                  <c:v>27182.9681841</c:v>
                </c:pt>
                <c:pt idx="4203">
                  <c:v>27183.0468291</c:v>
                </c:pt>
                <c:pt idx="4204">
                  <c:v>27183.1253631</c:v>
                </c:pt>
                <c:pt idx="4205">
                  <c:v>27183.2038281</c:v>
                </c:pt>
                <c:pt idx="4206">
                  <c:v>27183.2821921</c:v>
                </c:pt>
                <c:pt idx="4207">
                  <c:v>27183.3604771</c:v>
                </c:pt>
                <c:pt idx="4208">
                  <c:v>27183.4386721</c:v>
                </c:pt>
                <c:pt idx="4209">
                  <c:v>27183.5167861</c:v>
                </c:pt>
                <c:pt idx="4210">
                  <c:v>27183.5948011</c:v>
                </c:pt>
                <c:pt idx="4211">
                  <c:v>27183.6727351</c:v>
                </c:pt>
                <c:pt idx="4212">
                  <c:v>27183.7505801</c:v>
                </c:pt>
                <c:pt idx="4213">
                  <c:v>27183.8283341</c:v>
                </c:pt>
                <c:pt idx="4214">
                  <c:v>27183.9059991</c:v>
                </c:pt>
                <c:pt idx="4215">
                  <c:v>27183.9835831</c:v>
                </c:pt>
                <c:pt idx="4216">
                  <c:v>27184.0610781</c:v>
                </c:pt>
                <c:pt idx="4217">
                  <c:v>27184.1384921</c:v>
                </c:pt>
                <c:pt idx="4218">
                  <c:v>27184.2158061</c:v>
                </c:pt>
                <c:pt idx="4219">
                  <c:v>27184.2930511</c:v>
                </c:pt>
                <c:pt idx="4220">
                  <c:v>27184.3701951</c:v>
                </c:pt>
                <c:pt idx="4221">
                  <c:v>27184.4472601</c:v>
                </c:pt>
                <c:pt idx="4222">
                  <c:v>27184.5242341</c:v>
                </c:pt>
                <c:pt idx="4223">
                  <c:v>27184.6011281</c:v>
                </c:pt>
                <c:pt idx="4224">
                  <c:v>27184.6779231</c:v>
                </c:pt>
                <c:pt idx="4225">
                  <c:v>27184.7546471</c:v>
                </c:pt>
                <c:pt idx="4226">
                  <c:v>27184.8312811</c:v>
                </c:pt>
                <c:pt idx="4227">
                  <c:v>27184.9078251</c:v>
                </c:pt>
                <c:pt idx="4228">
                  <c:v>27184.9842901</c:v>
                </c:pt>
                <c:pt idx="4229">
                  <c:v>27185.0606541</c:v>
                </c:pt>
                <c:pt idx="4230">
                  <c:v>27185.1369481</c:v>
                </c:pt>
                <c:pt idx="4231">
                  <c:v>27185.2131421</c:v>
                </c:pt>
                <c:pt idx="4232">
                  <c:v>27185.2892571</c:v>
                </c:pt>
                <c:pt idx="4233">
                  <c:v>27185.3653011</c:v>
                </c:pt>
                <c:pt idx="4234">
                  <c:v>27185.4412451</c:v>
                </c:pt>
                <c:pt idx="4235">
                  <c:v>27185.5170991</c:v>
                </c:pt>
                <c:pt idx="4236">
                  <c:v>27185.5928731</c:v>
                </c:pt>
                <c:pt idx="4237">
                  <c:v>27185.6685671</c:v>
                </c:pt>
                <c:pt idx="4238">
                  <c:v>27185.7441811</c:v>
                </c:pt>
                <c:pt idx="4239">
                  <c:v>27185.8197051</c:v>
                </c:pt>
                <c:pt idx="4240">
                  <c:v>27185.8951391</c:v>
                </c:pt>
                <c:pt idx="4241">
                  <c:v>27185.9704841</c:v>
                </c:pt>
                <c:pt idx="4242">
                  <c:v>27186.0457481</c:v>
                </c:pt>
                <c:pt idx="4243">
                  <c:v>27186.1209321</c:v>
                </c:pt>
                <c:pt idx="4244">
                  <c:v>27186.1960361</c:v>
                </c:pt>
                <c:pt idx="4245">
                  <c:v>27186.2710501</c:v>
                </c:pt>
                <c:pt idx="4246">
                  <c:v>27186.3459741</c:v>
                </c:pt>
                <c:pt idx="4247">
                  <c:v>27186.4208271</c:v>
                </c:pt>
                <c:pt idx="4248">
                  <c:v>27186.4955911</c:v>
                </c:pt>
                <c:pt idx="4249">
                  <c:v>27186.5702651</c:v>
                </c:pt>
                <c:pt idx="4250">
                  <c:v>27186.6448691</c:v>
                </c:pt>
                <c:pt idx="4251">
                  <c:v>27186.7193731</c:v>
                </c:pt>
                <c:pt idx="4252">
                  <c:v>27186.7938071</c:v>
                </c:pt>
                <c:pt idx="4253">
                  <c:v>27186.8681511</c:v>
                </c:pt>
                <c:pt idx="4254">
                  <c:v>27186.9424051</c:v>
                </c:pt>
                <c:pt idx="4255">
                  <c:v>27187.0165881</c:v>
                </c:pt>
                <c:pt idx="4256">
                  <c:v>27187.0906821</c:v>
                </c:pt>
                <c:pt idx="4257">
                  <c:v>27187.1646861</c:v>
                </c:pt>
                <c:pt idx="4258">
                  <c:v>27187.2386201</c:v>
                </c:pt>
                <c:pt idx="4259">
                  <c:v>27187.3124641</c:v>
                </c:pt>
                <c:pt idx="4260">
                  <c:v>27187.3862171</c:v>
                </c:pt>
                <c:pt idx="4261">
                  <c:v>27187.4599011</c:v>
                </c:pt>
                <c:pt idx="4262">
                  <c:v>27187.5334951</c:v>
                </c:pt>
                <c:pt idx="4263">
                  <c:v>27187.6070191</c:v>
                </c:pt>
                <c:pt idx="4264">
                  <c:v>27187.6804421</c:v>
                </c:pt>
                <c:pt idx="4265">
                  <c:v>27187.7537961</c:v>
                </c:pt>
                <c:pt idx="4266">
                  <c:v>27187.8270701</c:v>
                </c:pt>
                <c:pt idx="4267">
                  <c:v>27187.9002531</c:v>
                </c:pt>
                <c:pt idx="4268">
                  <c:v>27187.9733471</c:v>
                </c:pt>
                <c:pt idx="4269">
                  <c:v>27188.0463801</c:v>
                </c:pt>
                <c:pt idx="4270">
                  <c:v>27188.1193141</c:v>
                </c:pt>
                <c:pt idx="4271">
                  <c:v>27188.1921681</c:v>
                </c:pt>
                <c:pt idx="4272">
                  <c:v>27188.2649511</c:v>
                </c:pt>
                <c:pt idx="4273">
                  <c:v>27188.3376451</c:v>
                </c:pt>
                <c:pt idx="4274">
                  <c:v>27188.4102481</c:v>
                </c:pt>
                <c:pt idx="4275">
                  <c:v>27188.4827821</c:v>
                </c:pt>
                <c:pt idx="4276">
                  <c:v>27188.5552351</c:v>
                </c:pt>
                <c:pt idx="4277">
                  <c:v>27188.6276091</c:v>
                </c:pt>
                <c:pt idx="4278">
                  <c:v>27188.6998921</c:v>
                </c:pt>
                <c:pt idx="4279">
                  <c:v>27188.7720961</c:v>
                </c:pt>
                <c:pt idx="4280">
                  <c:v>27188.8442191</c:v>
                </c:pt>
                <c:pt idx="4281">
                  <c:v>27188.9162631</c:v>
                </c:pt>
                <c:pt idx="4282">
                  <c:v>27188.9882261</c:v>
                </c:pt>
                <c:pt idx="4283">
                  <c:v>27189.0601091</c:v>
                </c:pt>
                <c:pt idx="4284">
                  <c:v>27189.1319131</c:v>
                </c:pt>
                <c:pt idx="4285">
                  <c:v>27189.2036361</c:v>
                </c:pt>
                <c:pt idx="4286">
                  <c:v>27189.2752791</c:v>
                </c:pt>
                <c:pt idx="4287">
                  <c:v>27189.3468331</c:v>
                </c:pt>
                <c:pt idx="4288">
                  <c:v>27189.4183161</c:v>
                </c:pt>
                <c:pt idx="4289">
                  <c:v>27189.4897191</c:v>
                </c:pt>
                <c:pt idx="4290">
                  <c:v>27189.5610431</c:v>
                </c:pt>
                <c:pt idx="4291">
                  <c:v>27189.6322761</c:v>
                </c:pt>
                <c:pt idx="4292">
                  <c:v>27189.7034391</c:v>
                </c:pt>
                <c:pt idx="4293">
                  <c:v>27189.7745231</c:v>
                </c:pt>
                <c:pt idx="4294">
                  <c:v>27189.8455261</c:v>
                </c:pt>
                <c:pt idx="4295">
                  <c:v>27189.9164491</c:v>
                </c:pt>
                <c:pt idx="4296">
                  <c:v>27189.9872821</c:v>
                </c:pt>
                <c:pt idx="4297">
                  <c:v>27190.0580451</c:v>
                </c:pt>
                <c:pt idx="4298">
                  <c:v>27190.1287291</c:v>
                </c:pt>
                <c:pt idx="4299">
                  <c:v>27190.1993321</c:v>
                </c:pt>
                <c:pt idx="4300">
                  <c:v>27190.2698551</c:v>
                </c:pt>
                <c:pt idx="4301">
                  <c:v>27190.3403081</c:v>
                </c:pt>
                <c:pt idx="4302">
                  <c:v>27190.4106711</c:v>
                </c:pt>
                <c:pt idx="4303">
                  <c:v>27190.4809541</c:v>
                </c:pt>
                <c:pt idx="4304">
                  <c:v>27190.5511671</c:v>
                </c:pt>
                <c:pt idx="4305">
                  <c:v>27190.6212901</c:v>
                </c:pt>
                <c:pt idx="4306">
                  <c:v>27190.6913431</c:v>
                </c:pt>
                <c:pt idx="4307">
                  <c:v>27190.7613161</c:v>
                </c:pt>
                <c:pt idx="4308">
                  <c:v>27190.8312091</c:v>
                </c:pt>
                <c:pt idx="4309">
                  <c:v>27190.9010321</c:v>
                </c:pt>
                <c:pt idx="4310">
                  <c:v>27190.9707651</c:v>
                </c:pt>
                <c:pt idx="4311">
                  <c:v>27191.0404281</c:v>
                </c:pt>
                <c:pt idx="4312">
                  <c:v>27191.1100111</c:v>
                </c:pt>
                <c:pt idx="4313">
                  <c:v>27191.1795141</c:v>
                </c:pt>
                <c:pt idx="4314">
                  <c:v>27191.2489371</c:v>
                </c:pt>
                <c:pt idx="4315">
                  <c:v>27191.3182901</c:v>
                </c:pt>
                <c:pt idx="4316">
                  <c:v>27191.3875631</c:v>
                </c:pt>
                <c:pt idx="4317">
                  <c:v>27191.4567461</c:v>
                </c:pt>
                <c:pt idx="4318">
                  <c:v>27191.5258691</c:v>
                </c:pt>
                <c:pt idx="4319">
                  <c:v>27191.5948921</c:v>
                </c:pt>
                <c:pt idx="4320">
                  <c:v>27191.6638651</c:v>
                </c:pt>
                <c:pt idx="4321">
                  <c:v>27191.7327371</c:v>
                </c:pt>
                <c:pt idx="4322">
                  <c:v>27191.8015401</c:v>
                </c:pt>
                <c:pt idx="4323">
                  <c:v>27191.8702731</c:v>
                </c:pt>
                <c:pt idx="4324">
                  <c:v>27191.9389261</c:v>
                </c:pt>
                <c:pt idx="4325">
                  <c:v>27192.0074891</c:v>
                </c:pt>
                <c:pt idx="4326">
                  <c:v>27192.0759911</c:v>
                </c:pt>
                <c:pt idx="4327">
                  <c:v>27192.1444141</c:v>
                </c:pt>
                <c:pt idx="4328">
                  <c:v>27192.2127571</c:v>
                </c:pt>
                <c:pt idx="4329">
                  <c:v>27192.2810201</c:v>
                </c:pt>
                <c:pt idx="4330">
                  <c:v>27192.3492121</c:v>
                </c:pt>
                <c:pt idx="4331">
                  <c:v>27192.4173251</c:v>
                </c:pt>
                <c:pt idx="4332">
                  <c:v>27192.4853681</c:v>
                </c:pt>
                <c:pt idx="4333">
                  <c:v>27192.5533201</c:v>
                </c:pt>
                <c:pt idx="4334">
                  <c:v>27192.6212131</c:v>
                </c:pt>
                <c:pt idx="4335">
                  <c:v>27192.6890061</c:v>
                </c:pt>
                <c:pt idx="4336">
                  <c:v>27192.7567481</c:v>
                </c:pt>
                <c:pt idx="4337">
                  <c:v>27192.8244011</c:v>
                </c:pt>
                <c:pt idx="4338">
                  <c:v>27192.8919841</c:v>
                </c:pt>
                <c:pt idx="4339">
                  <c:v>27192.9594861</c:v>
                </c:pt>
                <c:pt idx="4340">
                  <c:v>27193.0269191</c:v>
                </c:pt>
                <c:pt idx="4341">
                  <c:v>27193.0942611</c:v>
                </c:pt>
                <c:pt idx="4342">
                  <c:v>27193.1615441</c:v>
                </c:pt>
                <c:pt idx="4343">
                  <c:v>27193.2287461</c:v>
                </c:pt>
                <c:pt idx="4344">
                  <c:v>27193.2958791</c:v>
                </c:pt>
                <c:pt idx="4345">
                  <c:v>27193.3629211</c:v>
                </c:pt>
                <c:pt idx="4346">
                  <c:v>27193.4299041</c:v>
                </c:pt>
                <c:pt idx="4347">
                  <c:v>27193.4968061</c:v>
                </c:pt>
                <c:pt idx="4348">
                  <c:v>27193.5636291</c:v>
                </c:pt>
                <c:pt idx="4349">
                  <c:v>27193.6303811</c:v>
                </c:pt>
                <c:pt idx="4350">
                  <c:v>27193.6970641</c:v>
                </c:pt>
                <c:pt idx="4351">
                  <c:v>27193.7636561</c:v>
                </c:pt>
                <c:pt idx="4352">
                  <c:v>27193.8301881</c:v>
                </c:pt>
                <c:pt idx="4353">
                  <c:v>27193.8966411</c:v>
                </c:pt>
                <c:pt idx="4354">
                  <c:v>27193.9630131</c:v>
                </c:pt>
                <c:pt idx="4355">
                  <c:v>27194.0293151</c:v>
                </c:pt>
                <c:pt idx="4356">
                  <c:v>27194.0955481</c:v>
                </c:pt>
                <c:pt idx="4357">
                  <c:v>27194.1617001</c:v>
                </c:pt>
                <c:pt idx="4358">
                  <c:v>27194.2277821</c:v>
                </c:pt>
                <c:pt idx="4359">
                  <c:v>27194.2937951</c:v>
                </c:pt>
                <c:pt idx="4360">
                  <c:v>27194.3597271</c:v>
                </c:pt>
                <c:pt idx="4361">
                  <c:v>27194.4255791</c:v>
                </c:pt>
                <c:pt idx="4362">
                  <c:v>27194.4913621</c:v>
                </c:pt>
                <c:pt idx="4363">
                  <c:v>27194.5570741</c:v>
                </c:pt>
                <c:pt idx="4364">
                  <c:v>27194.6227161</c:v>
                </c:pt>
                <c:pt idx="4365">
                  <c:v>27194.6882781</c:v>
                </c:pt>
                <c:pt idx="4366">
                  <c:v>27194.7537711</c:v>
                </c:pt>
                <c:pt idx="4367">
                  <c:v>27194.8191831</c:v>
                </c:pt>
                <c:pt idx="4368">
                  <c:v>27194.8845251</c:v>
                </c:pt>
                <c:pt idx="4369">
                  <c:v>27194.9497971</c:v>
                </c:pt>
                <c:pt idx="4370">
                  <c:v>27195.0149991</c:v>
                </c:pt>
                <c:pt idx="4371">
                  <c:v>27195.0801111</c:v>
                </c:pt>
                <c:pt idx="4372">
                  <c:v>27195.1451631</c:v>
                </c:pt>
                <c:pt idx="4373">
                  <c:v>27195.2101461</c:v>
                </c:pt>
                <c:pt idx="4374">
                  <c:v>27195.2750481</c:v>
                </c:pt>
                <c:pt idx="4375">
                  <c:v>27195.3398801</c:v>
                </c:pt>
                <c:pt idx="4376">
                  <c:v>27195.4046321</c:v>
                </c:pt>
                <c:pt idx="4377">
                  <c:v>27195.4693241</c:v>
                </c:pt>
                <c:pt idx="4378">
                  <c:v>27195.5339361</c:v>
                </c:pt>
                <c:pt idx="4379">
                  <c:v>27195.5984881</c:v>
                </c:pt>
                <c:pt idx="4380">
                  <c:v>27195.6629501</c:v>
                </c:pt>
                <c:pt idx="4381">
                  <c:v>27195.7273421</c:v>
                </c:pt>
                <c:pt idx="4382">
                  <c:v>27195.7916641</c:v>
                </c:pt>
                <c:pt idx="4383">
                  <c:v>27195.8559161</c:v>
                </c:pt>
                <c:pt idx="4384">
                  <c:v>27195.9200981</c:v>
                </c:pt>
                <c:pt idx="4385">
                  <c:v>27195.9842101</c:v>
                </c:pt>
                <c:pt idx="4386">
                  <c:v>27196.0482521</c:v>
                </c:pt>
                <c:pt idx="4387">
                  <c:v>27196.1122141</c:v>
                </c:pt>
                <c:pt idx="4388">
                  <c:v>27196.1761061</c:v>
                </c:pt>
                <c:pt idx="4389">
                  <c:v>27196.2399281</c:v>
                </c:pt>
                <c:pt idx="4390">
                  <c:v>27196.3036791</c:v>
                </c:pt>
                <c:pt idx="4391">
                  <c:v>27196.3673511</c:v>
                </c:pt>
                <c:pt idx="4392">
                  <c:v>27196.4309631</c:v>
                </c:pt>
                <c:pt idx="4393">
                  <c:v>27196.4944951</c:v>
                </c:pt>
                <c:pt idx="4394">
                  <c:v>27196.5579671</c:v>
                </c:pt>
                <c:pt idx="4395">
                  <c:v>27196.6213491</c:v>
                </c:pt>
                <c:pt idx="4396">
                  <c:v>27196.6846701</c:v>
                </c:pt>
                <c:pt idx="4397">
                  <c:v>27196.7479221</c:v>
                </c:pt>
                <c:pt idx="4398">
                  <c:v>27196.8111041</c:v>
                </c:pt>
                <c:pt idx="4399">
                  <c:v>27196.8742061</c:v>
                </c:pt>
                <c:pt idx="4400">
                  <c:v>27196.9372571</c:v>
                </c:pt>
                <c:pt idx="4401">
                  <c:v>27197.0002191</c:v>
                </c:pt>
                <c:pt idx="4402">
                  <c:v>27197.0631111</c:v>
                </c:pt>
                <c:pt idx="4403">
                  <c:v>27197.1259431</c:v>
                </c:pt>
                <c:pt idx="4404">
                  <c:v>27197.1886941</c:v>
                </c:pt>
                <c:pt idx="4405">
                  <c:v>27197.2513761</c:v>
                </c:pt>
                <c:pt idx="4406">
                  <c:v>27197.3139981</c:v>
                </c:pt>
                <c:pt idx="4407">
                  <c:v>27197.3765391</c:v>
                </c:pt>
                <c:pt idx="4408">
                  <c:v>27197.4390111</c:v>
                </c:pt>
                <c:pt idx="4409">
                  <c:v>27197.5014231</c:v>
                </c:pt>
                <c:pt idx="4410">
                  <c:v>27197.5637541</c:v>
                </c:pt>
                <c:pt idx="4411">
                  <c:v>27197.6260261</c:v>
                </c:pt>
                <c:pt idx="4412">
                  <c:v>27197.6882071</c:v>
                </c:pt>
                <c:pt idx="4413">
                  <c:v>27197.7503391</c:v>
                </c:pt>
                <c:pt idx="4414">
                  <c:v>27197.8124011</c:v>
                </c:pt>
                <c:pt idx="4415">
                  <c:v>27197.8743821</c:v>
                </c:pt>
                <c:pt idx="4416">
                  <c:v>27197.9362941</c:v>
                </c:pt>
                <c:pt idx="4417">
                  <c:v>27197.9981451</c:v>
                </c:pt>
                <c:pt idx="4418">
                  <c:v>27198.0599171</c:v>
                </c:pt>
                <c:pt idx="4419">
                  <c:v>27198.1216281</c:v>
                </c:pt>
                <c:pt idx="4420">
                  <c:v>27198.1832701</c:v>
                </c:pt>
                <c:pt idx="4421">
                  <c:v>27198.2448411</c:v>
                </c:pt>
                <c:pt idx="4422">
                  <c:v>27198.3063431</c:v>
                </c:pt>
                <c:pt idx="4423">
                  <c:v>27198.3677741</c:v>
                </c:pt>
                <c:pt idx="4424">
                  <c:v>27198.4291361</c:v>
                </c:pt>
                <c:pt idx="4425">
                  <c:v>27198.4904271</c:v>
                </c:pt>
                <c:pt idx="4426">
                  <c:v>27198.5516481</c:v>
                </c:pt>
                <c:pt idx="4427">
                  <c:v>27198.6128201</c:v>
                </c:pt>
                <c:pt idx="4428">
                  <c:v>27198.6739011</c:v>
                </c:pt>
                <c:pt idx="4429">
                  <c:v>27198.7349231</c:v>
                </c:pt>
                <c:pt idx="4430">
                  <c:v>27198.7958741</c:v>
                </c:pt>
                <c:pt idx="4431">
                  <c:v>27198.8567551</c:v>
                </c:pt>
                <c:pt idx="4432">
                  <c:v>27198.9175671</c:v>
                </c:pt>
                <c:pt idx="4433">
                  <c:v>27198.9783181</c:v>
                </c:pt>
                <c:pt idx="4434">
                  <c:v>27199.0389891</c:v>
                </c:pt>
                <c:pt idx="4435">
                  <c:v>27199.0996001</c:v>
                </c:pt>
                <c:pt idx="4436">
                  <c:v>27199.1601421</c:v>
                </c:pt>
                <c:pt idx="4437">
                  <c:v>27199.2206231</c:v>
                </c:pt>
                <c:pt idx="4438">
                  <c:v>27199.2810341</c:v>
                </c:pt>
                <c:pt idx="4439">
                  <c:v>27199.3413661</c:v>
                </c:pt>
                <c:pt idx="4440">
                  <c:v>27199.4016371</c:v>
                </c:pt>
                <c:pt idx="4441">
                  <c:v>27199.4618381</c:v>
                </c:pt>
                <c:pt idx="4442">
                  <c:v>27199.5219691</c:v>
                </c:pt>
                <c:pt idx="4443">
                  <c:v>27199.5820401</c:v>
                </c:pt>
                <c:pt idx="4444">
                  <c:v>27199.6420521</c:v>
                </c:pt>
                <c:pt idx="4445">
                  <c:v>27199.7019731</c:v>
                </c:pt>
                <c:pt idx="4446">
                  <c:v>27199.7618441</c:v>
                </c:pt>
                <c:pt idx="4447">
                  <c:v>27199.8216451</c:v>
                </c:pt>
                <c:pt idx="4448">
                  <c:v>27199.8813761</c:v>
                </c:pt>
                <c:pt idx="4449">
                  <c:v>27199.9410371</c:v>
                </c:pt>
                <c:pt idx="4450">
                  <c:v>27200.0006381</c:v>
                </c:pt>
                <c:pt idx="4451">
                  <c:v>27200.0601801</c:v>
                </c:pt>
                <c:pt idx="4452">
                  <c:v>27200.1196411</c:v>
                </c:pt>
                <c:pt idx="4453">
                  <c:v>27200.1790321</c:v>
                </c:pt>
                <c:pt idx="4454">
                  <c:v>27200.2383631</c:v>
                </c:pt>
                <c:pt idx="4455">
                  <c:v>27200.2976341</c:v>
                </c:pt>
                <c:pt idx="4456">
                  <c:v>27200.3568351</c:v>
                </c:pt>
                <c:pt idx="4457">
                  <c:v>27200.4159661</c:v>
                </c:pt>
                <c:pt idx="4458">
                  <c:v>27200.4750271</c:v>
                </c:pt>
                <c:pt idx="4459">
                  <c:v>27200.5340281</c:v>
                </c:pt>
                <c:pt idx="4460">
                  <c:v>27200.5929591</c:v>
                </c:pt>
                <c:pt idx="4461">
                  <c:v>27200.6518301</c:v>
                </c:pt>
                <c:pt idx="4462">
                  <c:v>27200.7106311</c:v>
                </c:pt>
                <c:pt idx="4463">
                  <c:v>27200.7693621</c:v>
                </c:pt>
                <c:pt idx="4464">
                  <c:v>27200.8280331</c:v>
                </c:pt>
                <c:pt idx="4465">
                  <c:v>27200.8866441</c:v>
                </c:pt>
                <c:pt idx="4466">
                  <c:v>27200.9451741</c:v>
                </c:pt>
                <c:pt idx="4467">
                  <c:v>27201.0036451</c:v>
                </c:pt>
                <c:pt idx="4468">
                  <c:v>27201.0620561</c:v>
                </c:pt>
                <c:pt idx="4469">
                  <c:v>27201.1203971</c:v>
                </c:pt>
                <c:pt idx="4470">
                  <c:v>27201.1786681</c:v>
                </c:pt>
                <c:pt idx="4471">
                  <c:v>27201.2368791</c:v>
                </c:pt>
                <c:pt idx="4472">
                  <c:v>27201.2950201</c:v>
                </c:pt>
                <c:pt idx="4473">
                  <c:v>27201.3531101</c:v>
                </c:pt>
                <c:pt idx="4474">
                  <c:v>27201.4111211</c:v>
                </c:pt>
                <c:pt idx="4475">
                  <c:v>27201.4690721</c:v>
                </c:pt>
                <c:pt idx="4476">
                  <c:v>27201.5269531</c:v>
                </c:pt>
                <c:pt idx="4477">
                  <c:v>27201.5847741</c:v>
                </c:pt>
                <c:pt idx="4478">
                  <c:v>27201.6425241</c:v>
                </c:pt>
                <c:pt idx="4479">
                  <c:v>27201.7002151</c:v>
                </c:pt>
                <c:pt idx="4480">
                  <c:v>27201.7578461</c:v>
                </c:pt>
                <c:pt idx="4481">
                  <c:v>27201.8154071</c:v>
                </c:pt>
                <c:pt idx="4482">
                  <c:v>27201.8728971</c:v>
                </c:pt>
                <c:pt idx="4483">
                  <c:v>27201.9303281</c:v>
                </c:pt>
                <c:pt idx="4484">
                  <c:v>27201.9877091</c:v>
                </c:pt>
                <c:pt idx="4485">
                  <c:v>27202.0450091</c:v>
                </c:pt>
                <c:pt idx="4486">
                  <c:v>27202.1022501</c:v>
                </c:pt>
                <c:pt idx="4487">
                  <c:v>27202.1594211</c:v>
                </c:pt>
                <c:pt idx="4488">
                  <c:v>27202.2165311</c:v>
                </c:pt>
                <c:pt idx="4489">
                  <c:v>27202.2735721</c:v>
                </c:pt>
                <c:pt idx="4490">
                  <c:v>27202.3305631</c:v>
                </c:pt>
                <c:pt idx="4491">
                  <c:v>27202.3874731</c:v>
                </c:pt>
                <c:pt idx="4492">
                  <c:v>27202.4443341</c:v>
                </c:pt>
                <c:pt idx="4493">
                  <c:v>27202.5011141</c:v>
                </c:pt>
                <c:pt idx="4494">
                  <c:v>27202.5578451</c:v>
                </c:pt>
                <c:pt idx="4495">
                  <c:v>27202.6145161</c:v>
                </c:pt>
                <c:pt idx="4496">
                  <c:v>27202.6711161</c:v>
                </c:pt>
                <c:pt idx="4497">
                  <c:v>27202.7276471</c:v>
                </c:pt>
                <c:pt idx="4498">
                  <c:v>27202.7841171</c:v>
                </c:pt>
                <c:pt idx="4499">
                  <c:v>27202.8405381</c:v>
                </c:pt>
                <c:pt idx="4500">
                  <c:v>27202.8968781</c:v>
                </c:pt>
                <c:pt idx="4501">
                  <c:v>27202.9531591</c:v>
                </c:pt>
                <c:pt idx="4502">
                  <c:v>27203.0093791</c:v>
                </c:pt>
                <c:pt idx="4503">
                  <c:v>27203.0655401</c:v>
                </c:pt>
                <c:pt idx="4504">
                  <c:v>27203.1216301</c:v>
                </c:pt>
                <c:pt idx="4505">
                  <c:v>27203.1776611</c:v>
                </c:pt>
                <c:pt idx="4506">
                  <c:v>27203.2336311</c:v>
                </c:pt>
                <c:pt idx="4507">
                  <c:v>27203.2895411</c:v>
                </c:pt>
                <c:pt idx="4508">
                  <c:v>27203.3453821</c:v>
                </c:pt>
                <c:pt idx="4509">
                  <c:v>27203.4011521</c:v>
                </c:pt>
                <c:pt idx="4510">
                  <c:v>27203.4568731</c:v>
                </c:pt>
                <c:pt idx="4511">
                  <c:v>27203.5125331</c:v>
                </c:pt>
                <c:pt idx="4512">
                  <c:v>27203.5681231</c:v>
                </c:pt>
                <c:pt idx="4513">
                  <c:v>27203.6236541</c:v>
                </c:pt>
                <c:pt idx="4514">
                  <c:v>27203.6791241</c:v>
                </c:pt>
                <c:pt idx="4515">
                  <c:v>27203.7345241</c:v>
                </c:pt>
                <c:pt idx="4516">
                  <c:v>27203.7898651</c:v>
                </c:pt>
                <c:pt idx="4517">
                  <c:v>27203.8451551</c:v>
                </c:pt>
                <c:pt idx="4518">
                  <c:v>27203.9003751</c:v>
                </c:pt>
                <c:pt idx="4519">
                  <c:v>27203.9555261</c:v>
                </c:pt>
                <c:pt idx="4520">
                  <c:v>27204.0106261</c:v>
                </c:pt>
                <c:pt idx="4521">
                  <c:v>27204.0656561</c:v>
                </c:pt>
                <c:pt idx="4522">
                  <c:v>27204.1206361</c:v>
                </c:pt>
                <c:pt idx="4523">
                  <c:v>27204.1755471</c:v>
                </c:pt>
                <c:pt idx="4524">
                  <c:v>27204.2303971</c:v>
                </c:pt>
                <c:pt idx="4525">
                  <c:v>27204.2851771</c:v>
                </c:pt>
                <c:pt idx="4526">
                  <c:v>27204.3399071</c:v>
                </c:pt>
                <c:pt idx="4527">
                  <c:v>27204.3945771</c:v>
                </c:pt>
                <c:pt idx="4528">
                  <c:v>27204.4491681</c:v>
                </c:pt>
                <c:pt idx="4529">
                  <c:v>27204.5037181</c:v>
                </c:pt>
                <c:pt idx="4530">
                  <c:v>27204.5582081</c:v>
                </c:pt>
                <c:pt idx="4531">
                  <c:v>27204.6126181</c:v>
                </c:pt>
                <c:pt idx="4532">
                  <c:v>27204.6669781</c:v>
                </c:pt>
                <c:pt idx="4533">
                  <c:v>27204.7212781</c:v>
                </c:pt>
                <c:pt idx="4534">
                  <c:v>27204.7755181</c:v>
                </c:pt>
                <c:pt idx="4535">
                  <c:v>27204.8296881</c:v>
                </c:pt>
                <c:pt idx="4536">
                  <c:v>27204.8837991</c:v>
                </c:pt>
                <c:pt idx="4537">
                  <c:v>27204.9378591</c:v>
                </c:pt>
                <c:pt idx="4538">
                  <c:v>27204.9918491</c:v>
                </c:pt>
                <c:pt idx="4539">
                  <c:v>27205.0457791</c:v>
                </c:pt>
                <c:pt idx="4540">
                  <c:v>27205.0996591</c:v>
                </c:pt>
                <c:pt idx="4541">
                  <c:v>27205.1534791</c:v>
                </c:pt>
                <c:pt idx="4542">
                  <c:v>27205.2072291</c:v>
                </c:pt>
                <c:pt idx="4543">
                  <c:v>27205.2609191</c:v>
                </c:pt>
                <c:pt idx="4544">
                  <c:v>27205.3145491</c:v>
                </c:pt>
                <c:pt idx="4545">
                  <c:v>27205.3681191</c:v>
                </c:pt>
                <c:pt idx="4546">
                  <c:v>27205.4216391</c:v>
                </c:pt>
                <c:pt idx="4547">
                  <c:v>27205.4750891</c:v>
                </c:pt>
                <c:pt idx="4548">
                  <c:v>27205.5284791</c:v>
                </c:pt>
                <c:pt idx="4549">
                  <c:v>27205.5818091</c:v>
                </c:pt>
                <c:pt idx="4550">
                  <c:v>27205.6350791</c:v>
                </c:pt>
                <c:pt idx="4551">
                  <c:v>27205.6882881</c:v>
                </c:pt>
                <c:pt idx="4552">
                  <c:v>27205.7414381</c:v>
                </c:pt>
                <c:pt idx="4553">
                  <c:v>27205.7945381</c:v>
                </c:pt>
                <c:pt idx="4554">
                  <c:v>27205.8475681</c:v>
                </c:pt>
                <c:pt idx="4555">
                  <c:v>27205.9005481</c:v>
                </c:pt>
                <c:pt idx="4556">
                  <c:v>27205.9534581</c:v>
                </c:pt>
                <c:pt idx="4557">
                  <c:v>27206.0063081</c:v>
                </c:pt>
                <c:pt idx="4558">
                  <c:v>27206.0591081</c:v>
                </c:pt>
                <c:pt idx="4559">
                  <c:v>27206.1118371</c:v>
                </c:pt>
                <c:pt idx="4560">
                  <c:v>27206.1645271</c:v>
                </c:pt>
                <c:pt idx="4561">
                  <c:v>27206.2171471</c:v>
                </c:pt>
                <c:pt idx="4562">
                  <c:v>27206.2696971</c:v>
                </c:pt>
                <c:pt idx="4563">
                  <c:v>27206.3222071</c:v>
                </c:pt>
                <c:pt idx="4564">
                  <c:v>27206.3746361</c:v>
                </c:pt>
                <c:pt idx="4565">
                  <c:v>27206.4270261</c:v>
                </c:pt>
                <c:pt idx="4566">
                  <c:v>27206.4793461</c:v>
                </c:pt>
                <c:pt idx="4567">
                  <c:v>27206.5316061</c:v>
                </c:pt>
                <c:pt idx="4568">
                  <c:v>27206.5838251</c:v>
                </c:pt>
                <c:pt idx="4569">
                  <c:v>27206.6359651</c:v>
                </c:pt>
                <c:pt idx="4570">
                  <c:v>27206.6880551</c:v>
                </c:pt>
                <c:pt idx="4571">
                  <c:v>27206.7400941</c:v>
                </c:pt>
                <c:pt idx="4572">
                  <c:v>27206.7920641</c:v>
                </c:pt>
                <c:pt idx="4573">
                  <c:v>27206.8439741</c:v>
                </c:pt>
                <c:pt idx="4574">
                  <c:v>27206.8958341</c:v>
                </c:pt>
                <c:pt idx="4575">
                  <c:v>27206.9476231</c:v>
                </c:pt>
                <c:pt idx="4576">
                  <c:v>27206.9993631</c:v>
                </c:pt>
                <c:pt idx="4577">
                  <c:v>27207.0510621</c:v>
                </c:pt>
                <c:pt idx="4578">
                  <c:v>27207.1026821</c:v>
                </c:pt>
                <c:pt idx="4579">
                  <c:v>27207.1542521</c:v>
                </c:pt>
                <c:pt idx="4580">
                  <c:v>27207.2057511</c:v>
                </c:pt>
                <c:pt idx="4581">
                  <c:v>27207.2572011</c:v>
                </c:pt>
                <c:pt idx="4582">
                  <c:v>27207.3085901</c:v>
                </c:pt>
                <c:pt idx="4583">
                  <c:v>27207.3599301</c:v>
                </c:pt>
                <c:pt idx="4584">
                  <c:v>27207.4112101</c:v>
                </c:pt>
                <c:pt idx="4585">
                  <c:v>27207.4624291</c:v>
                </c:pt>
                <c:pt idx="4586">
                  <c:v>27207.5135891</c:v>
                </c:pt>
                <c:pt idx="4587">
                  <c:v>27207.5646881</c:v>
                </c:pt>
                <c:pt idx="4588">
                  <c:v>27207.6157381</c:v>
                </c:pt>
                <c:pt idx="4589">
                  <c:v>27207.6667371</c:v>
                </c:pt>
                <c:pt idx="4590">
                  <c:v>27207.7176771</c:v>
                </c:pt>
                <c:pt idx="4591">
                  <c:v>27207.7685461</c:v>
                </c:pt>
                <c:pt idx="4592">
                  <c:v>27207.8193661</c:v>
                </c:pt>
                <c:pt idx="4593">
                  <c:v>27207.8701251</c:v>
                </c:pt>
                <c:pt idx="4594">
                  <c:v>27207.9208351</c:v>
                </c:pt>
                <c:pt idx="4595">
                  <c:v>27207.9714741</c:v>
                </c:pt>
                <c:pt idx="4596">
                  <c:v>27208.0220731</c:v>
                </c:pt>
                <c:pt idx="4597">
                  <c:v>27208.0726031</c:v>
                </c:pt>
                <c:pt idx="4598">
                  <c:v>27208.1230821</c:v>
                </c:pt>
                <c:pt idx="4599">
                  <c:v>27208.1735021</c:v>
                </c:pt>
                <c:pt idx="4600">
                  <c:v>27208.2238611</c:v>
                </c:pt>
                <c:pt idx="4601">
                  <c:v>27208.2741801</c:v>
                </c:pt>
                <c:pt idx="4602">
                  <c:v>27208.3244301</c:v>
                </c:pt>
                <c:pt idx="4603">
                  <c:v>27208.3746191</c:v>
                </c:pt>
                <c:pt idx="4604">
                  <c:v>27208.4247681</c:v>
                </c:pt>
                <c:pt idx="4605">
                  <c:v>27208.4748481</c:v>
                </c:pt>
                <c:pt idx="4606">
                  <c:v>27208.5248771</c:v>
                </c:pt>
                <c:pt idx="4607">
                  <c:v>27208.5748461</c:v>
                </c:pt>
                <c:pt idx="4608">
                  <c:v>27208.6247661</c:v>
                </c:pt>
                <c:pt idx="4609">
                  <c:v>27208.6746151</c:v>
                </c:pt>
                <c:pt idx="4610">
                  <c:v>27208.7244241</c:v>
                </c:pt>
                <c:pt idx="4611">
                  <c:v>27208.7741741</c:v>
                </c:pt>
                <c:pt idx="4612">
                  <c:v>27208.8238631</c:v>
                </c:pt>
                <c:pt idx="4613">
                  <c:v>27208.8734921</c:v>
                </c:pt>
                <c:pt idx="4614">
                  <c:v>27208.9230811</c:v>
                </c:pt>
                <c:pt idx="4615">
                  <c:v>27208.9726011</c:v>
                </c:pt>
                <c:pt idx="4616">
                  <c:v>27209.0220701</c:v>
                </c:pt>
                <c:pt idx="4617">
                  <c:v>27209.0714891</c:v>
                </c:pt>
                <c:pt idx="4618">
                  <c:v>27209.1208481</c:v>
                </c:pt>
                <c:pt idx="4619">
                  <c:v>27209.1701471</c:v>
                </c:pt>
                <c:pt idx="4620">
                  <c:v>27209.2193971</c:v>
                </c:pt>
                <c:pt idx="4621">
                  <c:v>27209.2685861</c:v>
                </c:pt>
                <c:pt idx="4622">
                  <c:v>27209.3177251</c:v>
                </c:pt>
                <c:pt idx="4623">
                  <c:v>27209.3668041</c:v>
                </c:pt>
                <c:pt idx="4624">
                  <c:v>27209.4158331</c:v>
                </c:pt>
                <c:pt idx="4625">
                  <c:v>27209.4648021</c:v>
                </c:pt>
                <c:pt idx="4626">
                  <c:v>27209.5137211</c:v>
                </c:pt>
                <c:pt idx="4627">
                  <c:v>27209.5625911</c:v>
                </c:pt>
                <c:pt idx="4628">
                  <c:v>27209.6113901</c:v>
                </c:pt>
                <c:pt idx="4629">
                  <c:v>27209.6601491</c:v>
                </c:pt>
                <c:pt idx="4630">
                  <c:v>27209.7088381</c:v>
                </c:pt>
                <c:pt idx="4631">
                  <c:v>27209.7574771</c:v>
                </c:pt>
                <c:pt idx="4632">
                  <c:v>27209.8060761</c:v>
                </c:pt>
                <c:pt idx="4633">
                  <c:v>27209.8546051</c:v>
                </c:pt>
                <c:pt idx="4634">
                  <c:v>27209.9030841</c:v>
                </c:pt>
                <c:pt idx="4635">
                  <c:v>27209.9515131</c:v>
                </c:pt>
                <c:pt idx="4636">
                  <c:v>27209.9998821</c:v>
                </c:pt>
                <c:pt idx="4637">
                  <c:v>27210.0481911</c:v>
                </c:pt>
                <c:pt idx="4638">
                  <c:v>27210.0964601</c:v>
                </c:pt>
                <c:pt idx="4639">
                  <c:v>27210.1446691</c:v>
                </c:pt>
                <c:pt idx="4640">
                  <c:v>27210.1928281</c:v>
                </c:pt>
                <c:pt idx="4641">
                  <c:v>27210.2409271</c:v>
                </c:pt>
                <c:pt idx="4642">
                  <c:v>27210.2889661</c:v>
                </c:pt>
                <c:pt idx="4643">
                  <c:v>27210.3369651</c:v>
                </c:pt>
                <c:pt idx="4644">
                  <c:v>27210.3848941</c:v>
                </c:pt>
                <c:pt idx="4645">
                  <c:v>27210.4327831</c:v>
                </c:pt>
                <c:pt idx="4646">
                  <c:v>27210.4806121</c:v>
                </c:pt>
                <c:pt idx="4647">
                  <c:v>27210.5283911</c:v>
                </c:pt>
                <c:pt idx="4648">
                  <c:v>27210.5761191</c:v>
                </c:pt>
                <c:pt idx="4649">
                  <c:v>27210.6237881</c:v>
                </c:pt>
                <c:pt idx="4650">
                  <c:v>27210.6714071</c:v>
                </c:pt>
                <c:pt idx="4651">
                  <c:v>27210.7189761</c:v>
                </c:pt>
                <c:pt idx="4652">
                  <c:v>27210.7664751</c:v>
                </c:pt>
                <c:pt idx="4653">
                  <c:v>27210.8139341</c:v>
                </c:pt>
                <c:pt idx="4654">
                  <c:v>27210.8613431</c:v>
                </c:pt>
                <c:pt idx="4655">
                  <c:v>27210.9086911</c:v>
                </c:pt>
                <c:pt idx="4656">
                  <c:v>27210.9559801</c:v>
                </c:pt>
                <c:pt idx="4657">
                  <c:v>27211.0032291</c:v>
                </c:pt>
                <c:pt idx="4658">
                  <c:v>27211.0504281</c:v>
                </c:pt>
                <c:pt idx="4659">
                  <c:v>27211.0975571</c:v>
                </c:pt>
                <c:pt idx="4660">
                  <c:v>27211.1446451</c:v>
                </c:pt>
                <c:pt idx="4661">
                  <c:v>27211.1916741</c:v>
                </c:pt>
                <c:pt idx="4662">
                  <c:v>27211.2386631</c:v>
                </c:pt>
                <c:pt idx="4663">
                  <c:v>27211.2855821</c:v>
                </c:pt>
                <c:pt idx="4664">
                  <c:v>27211.3324601</c:v>
                </c:pt>
                <c:pt idx="4665">
                  <c:v>27211.3792791</c:v>
                </c:pt>
                <c:pt idx="4666">
                  <c:v>27211.4260581</c:v>
                </c:pt>
                <c:pt idx="4667">
                  <c:v>27211.4727671</c:v>
                </c:pt>
                <c:pt idx="4668">
                  <c:v>27211.5194351</c:v>
                </c:pt>
                <c:pt idx="4669">
                  <c:v>27211.5660541</c:v>
                </c:pt>
                <c:pt idx="4670">
                  <c:v>27211.6126131</c:v>
                </c:pt>
                <c:pt idx="4671">
                  <c:v>27211.6591111</c:v>
                </c:pt>
                <c:pt idx="4672">
                  <c:v>27211.7055701</c:v>
                </c:pt>
                <c:pt idx="4673">
                  <c:v>27211.7519791</c:v>
                </c:pt>
                <c:pt idx="4674">
                  <c:v>27211.7983271</c:v>
                </c:pt>
                <c:pt idx="4675">
                  <c:v>27211.8446261</c:v>
                </c:pt>
                <c:pt idx="4676">
                  <c:v>27211.8908741</c:v>
                </c:pt>
                <c:pt idx="4677">
                  <c:v>27211.9370631</c:v>
                </c:pt>
                <c:pt idx="4678">
                  <c:v>27211.9832121</c:v>
                </c:pt>
                <c:pt idx="4679">
                  <c:v>27212.0293001</c:v>
                </c:pt>
                <c:pt idx="4680">
                  <c:v>27212.0753391</c:v>
                </c:pt>
                <c:pt idx="4681">
                  <c:v>27212.1213271</c:v>
                </c:pt>
                <c:pt idx="4682">
                  <c:v>27212.1672661</c:v>
                </c:pt>
                <c:pt idx="4683">
                  <c:v>27212.2131551</c:v>
                </c:pt>
                <c:pt idx="4684">
                  <c:v>27212.2589931</c:v>
                </c:pt>
                <c:pt idx="4685">
                  <c:v>27212.3047721</c:v>
                </c:pt>
                <c:pt idx="4686">
                  <c:v>27212.3505101</c:v>
                </c:pt>
                <c:pt idx="4687">
                  <c:v>27212.3961891</c:v>
                </c:pt>
                <c:pt idx="4688">
                  <c:v>27212.4418171</c:v>
                </c:pt>
                <c:pt idx="4689">
                  <c:v>27212.4873961</c:v>
                </c:pt>
                <c:pt idx="4690">
                  <c:v>27212.5329241</c:v>
                </c:pt>
                <c:pt idx="4691">
                  <c:v>27212.5783931</c:v>
                </c:pt>
                <c:pt idx="4692">
                  <c:v>27212.6238211</c:v>
                </c:pt>
                <c:pt idx="4693">
                  <c:v>27212.6692001</c:v>
                </c:pt>
                <c:pt idx="4694">
                  <c:v>27212.7145181</c:v>
                </c:pt>
                <c:pt idx="4695">
                  <c:v>27212.7597861</c:v>
                </c:pt>
                <c:pt idx="4696">
                  <c:v>27212.8050151</c:v>
                </c:pt>
                <c:pt idx="4697">
                  <c:v>27212.8501831</c:v>
                </c:pt>
                <c:pt idx="4698">
                  <c:v>27212.8953021</c:v>
                </c:pt>
                <c:pt idx="4699">
                  <c:v>27212.9403701</c:v>
                </c:pt>
                <c:pt idx="4700">
                  <c:v>27212.9853981</c:v>
                </c:pt>
                <c:pt idx="4701">
                  <c:v>27213.0303571</c:v>
                </c:pt>
                <c:pt idx="4702">
                  <c:v>27213.0752751</c:v>
                </c:pt>
                <c:pt idx="4703">
                  <c:v>27213.1201441</c:v>
                </c:pt>
                <c:pt idx="4704">
                  <c:v>27213.1649621</c:v>
                </c:pt>
                <c:pt idx="4705">
                  <c:v>27213.2097201</c:v>
                </c:pt>
                <c:pt idx="4706">
                  <c:v>27213.2544491</c:v>
                </c:pt>
                <c:pt idx="4707">
                  <c:v>27213.2991071</c:v>
                </c:pt>
                <c:pt idx="4708">
                  <c:v>27213.3437251</c:v>
                </c:pt>
                <c:pt idx="4709">
                  <c:v>27213.3882841</c:v>
                </c:pt>
                <c:pt idx="4710">
                  <c:v>27213.4328121</c:v>
                </c:pt>
                <c:pt idx="4711">
                  <c:v>27213.4772801</c:v>
                </c:pt>
                <c:pt idx="4712">
                  <c:v>27213.5216881</c:v>
                </c:pt>
                <c:pt idx="4713">
                  <c:v>27213.5660571</c:v>
                </c:pt>
                <c:pt idx="4714">
                  <c:v>27213.6103751</c:v>
                </c:pt>
                <c:pt idx="4715">
                  <c:v>27213.6546431</c:v>
                </c:pt>
                <c:pt idx="4716">
                  <c:v>27213.6988611</c:v>
                </c:pt>
                <c:pt idx="4717">
                  <c:v>27213.7430301</c:v>
                </c:pt>
                <c:pt idx="4718">
                  <c:v>27213.7871481</c:v>
                </c:pt>
                <c:pt idx="4719">
                  <c:v>27213.8312161</c:v>
                </c:pt>
                <c:pt idx="4720">
                  <c:v>27213.8752341</c:v>
                </c:pt>
                <c:pt idx="4721">
                  <c:v>27213.9192021</c:v>
                </c:pt>
                <c:pt idx="4722">
                  <c:v>27213.9631311</c:v>
                </c:pt>
                <c:pt idx="4723">
                  <c:v>27214.0069891</c:v>
                </c:pt>
                <c:pt idx="4724">
                  <c:v>27214.0508171</c:v>
                </c:pt>
                <c:pt idx="4725">
                  <c:v>27214.0945951</c:v>
                </c:pt>
                <c:pt idx="4726">
                  <c:v>27214.1383231</c:v>
                </c:pt>
                <c:pt idx="4727">
                  <c:v>27214.1819911</c:v>
                </c:pt>
                <c:pt idx="4728">
                  <c:v>27214.2256201</c:v>
                </c:pt>
                <c:pt idx="4729">
                  <c:v>27214.2691981</c:v>
                </c:pt>
                <c:pt idx="4730">
                  <c:v>27214.3127161</c:v>
                </c:pt>
                <c:pt idx="4731">
                  <c:v>27214.3562041</c:v>
                </c:pt>
                <c:pt idx="4732">
                  <c:v>27214.3996421</c:v>
                </c:pt>
                <c:pt idx="4733">
                  <c:v>27214.4430101</c:v>
                </c:pt>
                <c:pt idx="4734">
                  <c:v>27214.4863481</c:v>
                </c:pt>
                <c:pt idx="4735">
                  <c:v>27214.5296361</c:v>
                </c:pt>
                <c:pt idx="4736">
                  <c:v>27214.5728741</c:v>
                </c:pt>
                <c:pt idx="4737">
                  <c:v>27214.6160521</c:v>
                </c:pt>
                <c:pt idx="4738">
                  <c:v>27214.6592001</c:v>
                </c:pt>
                <c:pt idx="4739">
                  <c:v>27214.7022881</c:v>
                </c:pt>
                <c:pt idx="4740">
                  <c:v>27214.7453261</c:v>
                </c:pt>
                <c:pt idx="4741">
                  <c:v>27214.7883241</c:v>
                </c:pt>
                <c:pt idx="4742">
                  <c:v>27214.8312721</c:v>
                </c:pt>
                <c:pt idx="4743">
                  <c:v>27214.8741601</c:v>
                </c:pt>
                <c:pt idx="4744">
                  <c:v>27214.9170181</c:v>
                </c:pt>
                <c:pt idx="4745">
                  <c:v>27214.9598161</c:v>
                </c:pt>
                <c:pt idx="4746">
                  <c:v>27215.0025741</c:v>
                </c:pt>
                <c:pt idx="4747">
                  <c:v>27215.0452721</c:v>
                </c:pt>
                <c:pt idx="4748">
                  <c:v>27215.0879301</c:v>
                </c:pt>
                <c:pt idx="4749">
                  <c:v>27215.1305481</c:v>
                </c:pt>
                <c:pt idx="4750">
                  <c:v>27215.1731161</c:v>
                </c:pt>
                <c:pt idx="4751">
                  <c:v>27215.2156241</c:v>
                </c:pt>
                <c:pt idx="4752">
                  <c:v>27215.2580921</c:v>
                </c:pt>
                <c:pt idx="4753">
                  <c:v>27215.3005101</c:v>
                </c:pt>
                <c:pt idx="4754">
                  <c:v>27215.3428781</c:v>
                </c:pt>
                <c:pt idx="4755">
                  <c:v>27215.3852061</c:v>
                </c:pt>
                <c:pt idx="4756">
                  <c:v>27215.4274841</c:v>
                </c:pt>
                <c:pt idx="4757">
                  <c:v>27215.4697111</c:v>
                </c:pt>
                <c:pt idx="4758">
                  <c:v>27215.5118991</c:v>
                </c:pt>
                <c:pt idx="4759">
                  <c:v>27215.5540271</c:v>
                </c:pt>
                <c:pt idx="4760">
                  <c:v>27215.5961151</c:v>
                </c:pt>
                <c:pt idx="4761">
                  <c:v>27215.6381531</c:v>
                </c:pt>
                <c:pt idx="4762">
                  <c:v>27215.6801511</c:v>
                </c:pt>
                <c:pt idx="4763">
                  <c:v>27215.7220991</c:v>
                </c:pt>
                <c:pt idx="4764">
                  <c:v>27215.7639961</c:v>
                </c:pt>
                <c:pt idx="4765">
                  <c:v>27215.8058441</c:v>
                </c:pt>
                <c:pt idx="4766">
                  <c:v>27215.8476521</c:v>
                </c:pt>
                <c:pt idx="4767">
                  <c:v>27215.8894101</c:v>
                </c:pt>
                <c:pt idx="4768">
                  <c:v>27215.9311171</c:v>
                </c:pt>
                <c:pt idx="4769">
                  <c:v>27215.9727851</c:v>
                </c:pt>
                <c:pt idx="4770">
                  <c:v>27216.0144031</c:v>
                </c:pt>
                <c:pt idx="4771">
                  <c:v>27216.0559711</c:v>
                </c:pt>
                <c:pt idx="4772">
                  <c:v>27216.0974981</c:v>
                </c:pt>
                <c:pt idx="4773">
                  <c:v>27216.1389661</c:v>
                </c:pt>
                <c:pt idx="4774">
                  <c:v>27216.1804041</c:v>
                </c:pt>
                <c:pt idx="4775">
                  <c:v>27216.2217921</c:v>
                </c:pt>
                <c:pt idx="4776">
                  <c:v>27216.2631291</c:v>
                </c:pt>
                <c:pt idx="4777">
                  <c:v>27216.3044171</c:v>
                </c:pt>
                <c:pt idx="4778">
                  <c:v>27216.3456751</c:v>
                </c:pt>
                <c:pt idx="4779">
                  <c:v>27216.3868621</c:v>
                </c:pt>
                <c:pt idx="4780">
                  <c:v>27216.4280201</c:v>
                </c:pt>
                <c:pt idx="4781">
                  <c:v>27216.4691281</c:v>
                </c:pt>
                <c:pt idx="4782">
                  <c:v>27216.5101851</c:v>
                </c:pt>
                <c:pt idx="4783">
                  <c:v>27216.5512031</c:v>
                </c:pt>
                <c:pt idx="4784">
                  <c:v>27216.5921611</c:v>
                </c:pt>
                <c:pt idx="4785">
                  <c:v>27216.6330981</c:v>
                </c:pt>
                <c:pt idx="4786">
                  <c:v>27216.6739761</c:v>
                </c:pt>
                <c:pt idx="4787">
                  <c:v>27216.7148041</c:v>
                </c:pt>
                <c:pt idx="4788">
                  <c:v>27216.7555811</c:v>
                </c:pt>
                <c:pt idx="4789">
                  <c:v>27216.7963191</c:v>
                </c:pt>
                <c:pt idx="4790">
                  <c:v>27216.8370161</c:v>
                </c:pt>
                <c:pt idx="4791">
                  <c:v>27216.8776641</c:v>
                </c:pt>
                <c:pt idx="4792">
                  <c:v>27216.9182711</c:v>
                </c:pt>
                <c:pt idx="4793">
                  <c:v>27216.9588291</c:v>
                </c:pt>
                <c:pt idx="4794">
                  <c:v>27216.9993471</c:v>
                </c:pt>
                <c:pt idx="4795">
                  <c:v>27217.0398141</c:v>
                </c:pt>
                <c:pt idx="4796">
                  <c:v>27217.0802221</c:v>
                </c:pt>
                <c:pt idx="4797">
                  <c:v>27217.1205991</c:v>
                </c:pt>
                <c:pt idx="4798">
                  <c:v>27217.1609271</c:v>
                </c:pt>
                <c:pt idx="4799">
                  <c:v>27217.2012141</c:v>
                </c:pt>
                <c:pt idx="4800">
                  <c:v>27217.2414521</c:v>
                </c:pt>
                <c:pt idx="4801">
                  <c:v>27217.2816491</c:v>
                </c:pt>
                <c:pt idx="4802">
                  <c:v>27217.3218071</c:v>
                </c:pt>
                <c:pt idx="4803">
                  <c:v>27217.3619041</c:v>
                </c:pt>
                <c:pt idx="4804">
                  <c:v>27217.4019621</c:v>
                </c:pt>
                <c:pt idx="4805">
                  <c:v>27217.4419791</c:v>
                </c:pt>
                <c:pt idx="4806">
                  <c:v>27217.4819571</c:v>
                </c:pt>
                <c:pt idx="4807">
                  <c:v>27217.5218741</c:v>
                </c:pt>
                <c:pt idx="4808">
                  <c:v>27217.5617511</c:v>
                </c:pt>
                <c:pt idx="4809">
                  <c:v>27217.6015991</c:v>
                </c:pt>
                <c:pt idx="4810">
                  <c:v>27217.6413761</c:v>
                </c:pt>
                <c:pt idx="4811">
                  <c:v>27217.6811341</c:v>
                </c:pt>
                <c:pt idx="4812">
                  <c:v>27217.7208211</c:v>
                </c:pt>
                <c:pt idx="4813">
                  <c:v>27217.7604881</c:v>
                </c:pt>
                <c:pt idx="4814">
                  <c:v>27217.8000961</c:v>
                </c:pt>
                <c:pt idx="4815">
                  <c:v>27217.8396631</c:v>
                </c:pt>
                <c:pt idx="4816">
                  <c:v>27217.8791911</c:v>
                </c:pt>
                <c:pt idx="4817">
                  <c:v>27217.9186681</c:v>
                </c:pt>
                <c:pt idx="4818">
                  <c:v>27217.9581051</c:v>
                </c:pt>
                <c:pt idx="4819">
                  <c:v>27217.9975031</c:v>
                </c:pt>
                <c:pt idx="4820">
                  <c:v>27218.0368401</c:v>
                </c:pt>
                <c:pt idx="4821">
                  <c:v>27218.0761371</c:v>
                </c:pt>
                <c:pt idx="4822">
                  <c:v>27218.1154051</c:v>
                </c:pt>
                <c:pt idx="4823">
                  <c:v>27218.1546221</c:v>
                </c:pt>
                <c:pt idx="4824">
                  <c:v>27218.1937891</c:v>
                </c:pt>
                <c:pt idx="4825">
                  <c:v>27218.2329161</c:v>
                </c:pt>
                <c:pt idx="4826">
                  <c:v>27218.2720041</c:v>
                </c:pt>
                <c:pt idx="4827">
                  <c:v>27218.3110411</c:v>
                </c:pt>
                <c:pt idx="4828">
                  <c:v>27218.3500281</c:v>
                </c:pt>
                <c:pt idx="4829">
                  <c:v>27218.3889761</c:v>
                </c:pt>
                <c:pt idx="4830">
                  <c:v>27218.4278831</c:v>
                </c:pt>
                <c:pt idx="4831">
                  <c:v>27218.4667601</c:v>
                </c:pt>
                <c:pt idx="4832">
                  <c:v>27218.5055771</c:v>
                </c:pt>
                <c:pt idx="4833">
                  <c:v>27218.5443551</c:v>
                </c:pt>
                <c:pt idx="4834">
                  <c:v>27218.5830921</c:v>
                </c:pt>
                <c:pt idx="4835">
                  <c:v>27218.6217791</c:v>
                </c:pt>
                <c:pt idx="4836">
                  <c:v>27218.6604261</c:v>
                </c:pt>
                <c:pt idx="4837">
                  <c:v>27218.6990331</c:v>
                </c:pt>
                <c:pt idx="4838">
                  <c:v>27218.7375911</c:v>
                </c:pt>
                <c:pt idx="4839">
                  <c:v>27218.7761081</c:v>
                </c:pt>
                <c:pt idx="4840">
                  <c:v>27218.8145751</c:v>
                </c:pt>
                <c:pt idx="4841">
                  <c:v>27218.8530021</c:v>
                </c:pt>
                <c:pt idx="4842">
                  <c:v>27218.8913891</c:v>
                </c:pt>
                <c:pt idx="4843">
                  <c:v>27218.9297361</c:v>
                </c:pt>
                <c:pt idx="4844">
                  <c:v>27218.9680431</c:v>
                </c:pt>
                <c:pt idx="4845">
                  <c:v>27219.0063011</c:v>
                </c:pt>
                <c:pt idx="4846">
                  <c:v>27219.0445081</c:v>
                </c:pt>
                <c:pt idx="4847">
                  <c:v>27219.0826851</c:v>
                </c:pt>
                <c:pt idx="4848">
                  <c:v>27219.1208121</c:v>
                </c:pt>
                <c:pt idx="4849">
                  <c:v>27219.1588991</c:v>
                </c:pt>
                <c:pt idx="4850">
                  <c:v>27219.1969461</c:v>
                </c:pt>
                <c:pt idx="4851">
                  <c:v>27219.2349531</c:v>
                </c:pt>
                <c:pt idx="4852">
                  <c:v>27219.2729001</c:v>
                </c:pt>
                <c:pt idx="4853">
                  <c:v>27219.3108171</c:v>
                </c:pt>
                <c:pt idx="4854">
                  <c:v>27219.3486941</c:v>
                </c:pt>
                <c:pt idx="4855">
                  <c:v>27219.3865211</c:v>
                </c:pt>
                <c:pt idx="4856">
                  <c:v>27219.4243191</c:v>
                </c:pt>
                <c:pt idx="4857">
                  <c:v>27219.4620661</c:v>
                </c:pt>
                <c:pt idx="4858">
                  <c:v>27219.4997731</c:v>
                </c:pt>
                <c:pt idx="4859">
                  <c:v>27219.5374301</c:v>
                </c:pt>
                <c:pt idx="4860">
                  <c:v>27219.5750471</c:v>
                </c:pt>
                <c:pt idx="4861">
                  <c:v>27219.6126241</c:v>
                </c:pt>
                <c:pt idx="4862">
                  <c:v>27219.6501611</c:v>
                </c:pt>
                <c:pt idx="4863">
                  <c:v>27219.6876581</c:v>
                </c:pt>
                <c:pt idx="4864">
                  <c:v>27219.7251051</c:v>
                </c:pt>
                <c:pt idx="4865">
                  <c:v>27219.7625121</c:v>
                </c:pt>
                <c:pt idx="4866">
                  <c:v>27219.7998891</c:v>
                </c:pt>
                <c:pt idx="4867">
                  <c:v>27219.8372051</c:v>
                </c:pt>
                <c:pt idx="4868">
                  <c:v>27219.8744921</c:v>
                </c:pt>
                <c:pt idx="4869">
                  <c:v>27219.9117291</c:v>
                </c:pt>
                <c:pt idx="4870">
                  <c:v>27219.9489261</c:v>
                </c:pt>
                <c:pt idx="4871">
                  <c:v>27219.9860931</c:v>
                </c:pt>
                <c:pt idx="4872">
                  <c:v>27220.0232101</c:v>
                </c:pt>
                <c:pt idx="4873">
                  <c:v>27220.0602771</c:v>
                </c:pt>
                <c:pt idx="4874">
                  <c:v>27220.0973141</c:v>
                </c:pt>
                <c:pt idx="4875">
                  <c:v>27220.1343011</c:v>
                </c:pt>
                <c:pt idx="4876">
                  <c:v>27220.1712481</c:v>
                </c:pt>
                <c:pt idx="4877">
                  <c:v>27220.2081651</c:v>
                </c:pt>
                <c:pt idx="4878">
                  <c:v>27220.2450311</c:v>
                </c:pt>
                <c:pt idx="4879">
                  <c:v>27220.2818481</c:v>
                </c:pt>
                <c:pt idx="4880">
                  <c:v>27220.3186351</c:v>
                </c:pt>
                <c:pt idx="4881">
                  <c:v>27220.3553821</c:v>
                </c:pt>
                <c:pt idx="4882">
                  <c:v>27220.3920891</c:v>
                </c:pt>
                <c:pt idx="4883">
                  <c:v>27220.4287461</c:v>
                </c:pt>
                <c:pt idx="4884">
                  <c:v>27220.4653631</c:v>
                </c:pt>
                <c:pt idx="4885">
                  <c:v>27220.5019491</c:v>
                </c:pt>
                <c:pt idx="4886">
                  <c:v>27220.5384861</c:v>
                </c:pt>
                <c:pt idx="4887">
                  <c:v>27220.5749831</c:v>
                </c:pt>
                <c:pt idx="4888">
                  <c:v>27220.6114301</c:v>
                </c:pt>
                <c:pt idx="4889">
                  <c:v>27220.6478471</c:v>
                </c:pt>
                <c:pt idx="4890">
                  <c:v>27220.6842231</c:v>
                </c:pt>
                <c:pt idx="4891">
                  <c:v>27220.7205601</c:v>
                </c:pt>
                <c:pt idx="4892">
                  <c:v>27220.7568471</c:v>
                </c:pt>
                <c:pt idx="4893">
                  <c:v>27220.7931041</c:v>
                </c:pt>
                <c:pt idx="4894">
                  <c:v>27220.8293201</c:v>
                </c:pt>
                <c:pt idx="4895">
                  <c:v>27220.8654871</c:v>
                </c:pt>
                <c:pt idx="4896">
                  <c:v>27220.9016141</c:v>
                </c:pt>
                <c:pt idx="4897">
                  <c:v>27220.9377111</c:v>
                </c:pt>
                <c:pt idx="4898">
                  <c:v>27220.9737571</c:v>
                </c:pt>
                <c:pt idx="4899">
                  <c:v>27221.0097641</c:v>
                </c:pt>
                <c:pt idx="4900">
                  <c:v>27221.0457311</c:v>
                </c:pt>
                <c:pt idx="4901">
                  <c:v>27221.0816571</c:v>
                </c:pt>
                <c:pt idx="4902">
                  <c:v>27221.1175441</c:v>
                </c:pt>
                <c:pt idx="4903">
                  <c:v>27221.1534011</c:v>
                </c:pt>
                <c:pt idx="4904">
                  <c:v>27221.1891971</c:v>
                </c:pt>
                <c:pt idx="4905">
                  <c:v>27221.2249741</c:v>
                </c:pt>
                <c:pt idx="4906">
                  <c:v>27221.2606911</c:v>
                </c:pt>
                <c:pt idx="4907">
                  <c:v>27221.2963771</c:v>
                </c:pt>
                <c:pt idx="4908">
                  <c:v>27221.3320341</c:v>
                </c:pt>
                <c:pt idx="4909">
                  <c:v>27221.3676311</c:v>
                </c:pt>
                <c:pt idx="4910">
                  <c:v>27221.4031971</c:v>
                </c:pt>
                <c:pt idx="4911">
                  <c:v>27221.4387341</c:v>
                </c:pt>
                <c:pt idx="4912">
                  <c:v>27221.4742211</c:v>
                </c:pt>
                <c:pt idx="4913">
                  <c:v>27221.5096571</c:v>
                </c:pt>
                <c:pt idx="4914">
                  <c:v>27221.5450641</c:v>
                </c:pt>
                <c:pt idx="4915">
                  <c:v>27221.5804401</c:v>
                </c:pt>
                <c:pt idx="4916">
                  <c:v>27221.6157671</c:v>
                </c:pt>
                <c:pt idx="4917">
                  <c:v>27221.6510541</c:v>
                </c:pt>
                <c:pt idx="4918">
                  <c:v>27221.6863001</c:v>
                </c:pt>
                <c:pt idx="4919">
                  <c:v>27221.7215171</c:v>
                </c:pt>
                <c:pt idx="4920">
                  <c:v>27221.7566831</c:v>
                </c:pt>
                <c:pt idx="4921">
                  <c:v>27221.7918101</c:v>
                </c:pt>
                <c:pt idx="4922">
                  <c:v>27221.8268961</c:v>
                </c:pt>
                <c:pt idx="4923">
                  <c:v>27221.8619531</c:v>
                </c:pt>
                <c:pt idx="4924">
                  <c:v>27221.8969691</c:v>
                </c:pt>
                <c:pt idx="4925">
                  <c:v>27221.9319361</c:v>
                </c:pt>
                <c:pt idx="4926">
                  <c:v>27221.9668721</c:v>
                </c:pt>
                <c:pt idx="4927">
                  <c:v>27222.0017691</c:v>
                </c:pt>
                <c:pt idx="4928">
                  <c:v>27222.0366251</c:v>
                </c:pt>
                <c:pt idx="4929">
                  <c:v>27222.0714421</c:v>
                </c:pt>
                <c:pt idx="4930">
                  <c:v>27222.1062181</c:v>
                </c:pt>
                <c:pt idx="4931">
                  <c:v>27222.1409551</c:v>
                </c:pt>
                <c:pt idx="4932">
                  <c:v>27222.1756611</c:v>
                </c:pt>
                <c:pt idx="4933">
                  <c:v>27222.2103281</c:v>
                </c:pt>
                <c:pt idx="4934">
                  <c:v>27222.2449341</c:v>
                </c:pt>
                <c:pt idx="4935">
                  <c:v>27222.2795211</c:v>
                </c:pt>
                <c:pt idx="4936">
                  <c:v>27222.3140671</c:v>
                </c:pt>
                <c:pt idx="4937">
                  <c:v>27222.3485741</c:v>
                </c:pt>
                <c:pt idx="4938">
                  <c:v>27222.3830401</c:v>
                </c:pt>
                <c:pt idx="4939">
                  <c:v>27222.4174661</c:v>
                </c:pt>
                <c:pt idx="4940">
                  <c:v>27222.4518631</c:v>
                </c:pt>
                <c:pt idx="4941">
                  <c:v>27222.4862091</c:v>
                </c:pt>
                <c:pt idx="4942">
                  <c:v>27222.5205161</c:v>
                </c:pt>
                <c:pt idx="4943">
                  <c:v>27222.5548021</c:v>
                </c:pt>
                <c:pt idx="4944">
                  <c:v>27222.5890281</c:v>
                </c:pt>
                <c:pt idx="4945">
                  <c:v>27222.6232251</c:v>
                </c:pt>
                <c:pt idx="4946">
                  <c:v>27222.6573811</c:v>
                </c:pt>
                <c:pt idx="4947">
                  <c:v>27222.6915071</c:v>
                </c:pt>
                <c:pt idx="4948">
                  <c:v>27222.7255941</c:v>
                </c:pt>
                <c:pt idx="4949">
                  <c:v>27222.7596301</c:v>
                </c:pt>
                <c:pt idx="4950">
                  <c:v>27222.7936361</c:v>
                </c:pt>
                <c:pt idx="4951">
                  <c:v>27222.8276031</c:v>
                </c:pt>
                <c:pt idx="4952">
                  <c:v>27222.8615291</c:v>
                </c:pt>
                <c:pt idx="4953">
                  <c:v>27222.8954251</c:v>
                </c:pt>
                <c:pt idx="4954">
                  <c:v>27222.9292821</c:v>
                </c:pt>
                <c:pt idx="4955">
                  <c:v>27222.9630981</c:v>
                </c:pt>
                <c:pt idx="4956">
                  <c:v>27222.9968741</c:v>
                </c:pt>
                <c:pt idx="4957">
                  <c:v>27223.0306111</c:v>
                </c:pt>
                <c:pt idx="4958">
                  <c:v>27223.0643071</c:v>
                </c:pt>
                <c:pt idx="4959">
                  <c:v>27223.0979831</c:v>
                </c:pt>
                <c:pt idx="4960">
                  <c:v>27223.1315991</c:v>
                </c:pt>
                <c:pt idx="4961">
                  <c:v>27223.1651861</c:v>
                </c:pt>
                <c:pt idx="4962">
                  <c:v>27223.1987521</c:v>
                </c:pt>
                <c:pt idx="4963">
                  <c:v>27223.2322581</c:v>
                </c:pt>
                <c:pt idx="4964">
                  <c:v>27223.2657341</c:v>
                </c:pt>
                <c:pt idx="4965">
                  <c:v>27223.2991711</c:v>
                </c:pt>
                <c:pt idx="4966">
                  <c:v>27223.3325671</c:v>
                </c:pt>
                <c:pt idx="4967">
                  <c:v>27223.3659331</c:v>
                </c:pt>
                <c:pt idx="4968">
                  <c:v>27223.3992491</c:v>
                </c:pt>
                <c:pt idx="4969">
                  <c:v>27223.4325461</c:v>
                </c:pt>
                <c:pt idx="4970">
                  <c:v>27223.4658021</c:v>
                </c:pt>
                <c:pt idx="4971">
                  <c:v>27223.4990181</c:v>
                </c:pt>
                <c:pt idx="4972">
                  <c:v>27223.5321941</c:v>
                </c:pt>
                <c:pt idx="4973">
                  <c:v>27223.5653301</c:v>
                </c:pt>
                <c:pt idx="4974">
                  <c:v>27223.5984361</c:v>
                </c:pt>
                <c:pt idx="4975">
                  <c:v>27223.6315031</c:v>
                </c:pt>
                <c:pt idx="4976">
                  <c:v>27223.6645191</c:v>
                </c:pt>
                <c:pt idx="4977">
                  <c:v>27223.6975051</c:v>
                </c:pt>
                <c:pt idx="4978">
                  <c:v>27223.7304611</c:v>
                </c:pt>
                <c:pt idx="4979">
                  <c:v>27223.7633771</c:v>
                </c:pt>
                <c:pt idx="4980">
                  <c:v>27223.7962631</c:v>
                </c:pt>
                <c:pt idx="4981">
                  <c:v>27223.8291091</c:v>
                </c:pt>
                <c:pt idx="4982">
                  <c:v>27223.8619161</c:v>
                </c:pt>
                <c:pt idx="4983">
                  <c:v>27223.8946721</c:v>
                </c:pt>
                <c:pt idx="4984">
                  <c:v>27223.9274081</c:v>
                </c:pt>
                <c:pt idx="4985">
                  <c:v>27223.9601041</c:v>
                </c:pt>
                <c:pt idx="4986">
                  <c:v>27223.9927701</c:v>
                </c:pt>
                <c:pt idx="4987">
                  <c:v>27224.0253861</c:v>
                </c:pt>
                <c:pt idx="4988">
                  <c:v>27224.0579721</c:v>
                </c:pt>
                <c:pt idx="4989">
                  <c:v>27224.0905281</c:v>
                </c:pt>
                <c:pt idx="4990">
                  <c:v>27224.1230341</c:v>
                </c:pt>
                <c:pt idx="4991">
                  <c:v>27224.1555101</c:v>
                </c:pt>
                <c:pt idx="4992">
                  <c:v>27224.1879561</c:v>
                </c:pt>
                <c:pt idx="4993">
                  <c:v>27224.2203521</c:v>
                </c:pt>
                <c:pt idx="4994">
                  <c:v>27224.2527281</c:v>
                </c:pt>
                <c:pt idx="4995">
                  <c:v>27224.2850541</c:v>
                </c:pt>
                <c:pt idx="4996">
                  <c:v>27224.3173501</c:v>
                </c:pt>
                <c:pt idx="4997">
                  <c:v>27224.3496161</c:v>
                </c:pt>
                <c:pt idx="4998">
                  <c:v>27224.3818321</c:v>
                </c:pt>
                <c:pt idx="4999">
                  <c:v>27224.4140281</c:v>
                </c:pt>
                <c:pt idx="5000">
                  <c:v>27224.4461741</c:v>
                </c:pt>
                <c:pt idx="5001">
                  <c:v>27224.4782801</c:v>
                </c:pt>
                <c:pt idx="5002">
                  <c:v>27224.5103661</c:v>
                </c:pt>
                <c:pt idx="5003">
                  <c:v>27224.5424021</c:v>
                </c:pt>
                <c:pt idx="5004">
                  <c:v>27224.5744081</c:v>
                </c:pt>
                <c:pt idx="5005">
                  <c:v>27224.6063841</c:v>
                </c:pt>
                <c:pt idx="5006">
                  <c:v>27224.6383101</c:v>
                </c:pt>
                <c:pt idx="5007">
                  <c:v>27224.6702161</c:v>
                </c:pt>
                <c:pt idx="5008">
                  <c:v>27224.7020721</c:v>
                </c:pt>
                <c:pt idx="5009">
                  <c:v>27224.7338981</c:v>
                </c:pt>
                <c:pt idx="5010">
                  <c:v>27224.7656941</c:v>
                </c:pt>
                <c:pt idx="5011">
                  <c:v>27224.7974501</c:v>
                </c:pt>
                <c:pt idx="5012">
                  <c:v>27224.8291661</c:v>
                </c:pt>
                <c:pt idx="5013">
                  <c:v>27224.8608521</c:v>
                </c:pt>
                <c:pt idx="5014">
                  <c:v>27224.8924981</c:v>
                </c:pt>
                <c:pt idx="5015">
                  <c:v>27224.9241241</c:v>
                </c:pt>
                <c:pt idx="5016">
                  <c:v>27224.9556991</c:v>
                </c:pt>
                <c:pt idx="5017">
                  <c:v>27224.9872351</c:v>
                </c:pt>
                <c:pt idx="5018">
                  <c:v>27225.0187411</c:v>
                </c:pt>
                <c:pt idx="5019">
                  <c:v>27225.0502171</c:v>
                </c:pt>
                <c:pt idx="5020">
                  <c:v>27225.0816531</c:v>
                </c:pt>
                <c:pt idx="5021">
                  <c:v>27225.1130491</c:v>
                </c:pt>
                <c:pt idx="5022">
                  <c:v>27225.1444151</c:v>
                </c:pt>
                <c:pt idx="5023">
                  <c:v>27225.1757501</c:v>
                </c:pt>
                <c:pt idx="5024">
                  <c:v>27225.2070461</c:v>
                </c:pt>
                <c:pt idx="5025">
                  <c:v>27225.2383021</c:v>
                </c:pt>
                <c:pt idx="5026">
                  <c:v>27225.2695281</c:v>
                </c:pt>
                <c:pt idx="5027">
                  <c:v>27225.3007241</c:v>
                </c:pt>
                <c:pt idx="5028">
                  <c:v>27225.3318801</c:v>
                </c:pt>
                <c:pt idx="5029">
                  <c:v>27225.3630051</c:v>
                </c:pt>
                <c:pt idx="5030">
                  <c:v>27225.3940911</c:v>
                </c:pt>
                <c:pt idx="5031">
                  <c:v>27225.4251371</c:v>
                </c:pt>
                <c:pt idx="5032">
                  <c:v>27225.4561531</c:v>
                </c:pt>
                <c:pt idx="5033">
                  <c:v>27225.4871281</c:v>
                </c:pt>
                <c:pt idx="5034">
                  <c:v>27225.5180741</c:v>
                </c:pt>
                <c:pt idx="5035">
                  <c:v>27225.5489901</c:v>
                </c:pt>
                <c:pt idx="5036">
                  <c:v>27225.5798761</c:v>
                </c:pt>
                <c:pt idx="5037">
                  <c:v>27225.6107121</c:v>
                </c:pt>
                <c:pt idx="5038">
                  <c:v>27225.6415171</c:v>
                </c:pt>
                <c:pt idx="5039">
                  <c:v>27225.6722931</c:v>
                </c:pt>
                <c:pt idx="5040">
                  <c:v>27225.7030391</c:v>
                </c:pt>
                <c:pt idx="5041">
                  <c:v>27225.7337341</c:v>
                </c:pt>
                <c:pt idx="5042">
                  <c:v>27225.7644101</c:v>
                </c:pt>
                <c:pt idx="5043">
                  <c:v>27225.7950461</c:v>
                </c:pt>
                <c:pt idx="5044">
                  <c:v>27225.8256421</c:v>
                </c:pt>
                <c:pt idx="5045">
                  <c:v>27225.8562071</c:v>
                </c:pt>
                <c:pt idx="5046">
                  <c:v>27225.8867431</c:v>
                </c:pt>
                <c:pt idx="5047">
                  <c:v>27225.9172391</c:v>
                </c:pt>
                <c:pt idx="5048">
                  <c:v>27225.9477041</c:v>
                </c:pt>
                <c:pt idx="5049">
                  <c:v>27225.9781301</c:v>
                </c:pt>
                <c:pt idx="5050">
                  <c:v>27226.0085361</c:v>
                </c:pt>
                <c:pt idx="5051">
                  <c:v>27226.0388911</c:v>
                </c:pt>
                <c:pt idx="5052">
                  <c:v>27226.0692171</c:v>
                </c:pt>
                <c:pt idx="5053">
                  <c:v>27226.0995131</c:v>
                </c:pt>
                <c:pt idx="5054">
                  <c:v>27226.1297681</c:v>
                </c:pt>
                <c:pt idx="5055">
                  <c:v>27226.1600041</c:v>
                </c:pt>
                <c:pt idx="5056">
                  <c:v>27226.1901901</c:v>
                </c:pt>
                <c:pt idx="5057">
                  <c:v>27226.2203551</c:v>
                </c:pt>
                <c:pt idx="5058">
                  <c:v>27226.2504711</c:v>
                </c:pt>
                <c:pt idx="5059">
                  <c:v>27226.2805561</c:v>
                </c:pt>
                <c:pt idx="5060">
                  <c:v>27226.3106221</c:v>
                </c:pt>
                <c:pt idx="5061">
                  <c:v>27226.3406481</c:v>
                </c:pt>
                <c:pt idx="5062">
                  <c:v>27226.3706331</c:v>
                </c:pt>
                <c:pt idx="5063">
                  <c:v>27226.4005791</c:v>
                </c:pt>
                <c:pt idx="5064">
                  <c:v>27226.4305141</c:v>
                </c:pt>
                <c:pt idx="5065">
                  <c:v>27226.4604001</c:v>
                </c:pt>
                <c:pt idx="5066">
                  <c:v>27226.4902551</c:v>
                </c:pt>
                <c:pt idx="5067">
                  <c:v>27226.5200711</c:v>
                </c:pt>
                <c:pt idx="5068">
                  <c:v>27226.5498671</c:v>
                </c:pt>
                <c:pt idx="5069">
                  <c:v>27226.5796221</c:v>
                </c:pt>
                <c:pt idx="5070">
                  <c:v>27226.6093381</c:v>
                </c:pt>
                <c:pt idx="5071">
                  <c:v>27226.6390231</c:v>
                </c:pt>
                <c:pt idx="5072">
                  <c:v>27226.6686791</c:v>
                </c:pt>
                <c:pt idx="5073">
                  <c:v>27226.6983041</c:v>
                </c:pt>
                <c:pt idx="5074">
                  <c:v>27226.7278901</c:v>
                </c:pt>
                <c:pt idx="5075">
                  <c:v>27226.7574451</c:v>
                </c:pt>
                <c:pt idx="5076">
                  <c:v>27226.7869611</c:v>
                </c:pt>
                <c:pt idx="5077">
                  <c:v>27226.8164561</c:v>
                </c:pt>
                <c:pt idx="5078">
                  <c:v>27226.8459121</c:v>
                </c:pt>
                <c:pt idx="5079">
                  <c:v>27226.8753271</c:v>
                </c:pt>
                <c:pt idx="5080">
                  <c:v>27226.9047231</c:v>
                </c:pt>
                <c:pt idx="5081">
                  <c:v>27226.9340781</c:v>
                </c:pt>
                <c:pt idx="5082">
                  <c:v>27226.9634041</c:v>
                </c:pt>
                <c:pt idx="5083">
                  <c:v>27226.9926991</c:v>
                </c:pt>
                <c:pt idx="5084">
                  <c:v>27227.0219551</c:v>
                </c:pt>
                <c:pt idx="5085">
                  <c:v>27227.0511801</c:v>
                </c:pt>
                <c:pt idx="5086">
                  <c:v>27227.0803751</c:v>
                </c:pt>
                <c:pt idx="5087">
                  <c:v>27227.1095211</c:v>
                </c:pt>
                <c:pt idx="5088">
                  <c:v>27227.1386561</c:v>
                </c:pt>
                <c:pt idx="5089">
                  <c:v>27227.1677521</c:v>
                </c:pt>
                <c:pt idx="5090">
                  <c:v>27227.1968171</c:v>
                </c:pt>
                <c:pt idx="5091">
                  <c:v>27227.2258431</c:v>
                </c:pt>
                <c:pt idx="5092">
                  <c:v>27227.2548381</c:v>
                </c:pt>
                <c:pt idx="5093">
                  <c:v>27227.2838031</c:v>
                </c:pt>
                <c:pt idx="5094">
                  <c:v>27227.3127391</c:v>
                </c:pt>
                <c:pt idx="5095">
                  <c:v>27227.3416341</c:v>
                </c:pt>
                <c:pt idx="5096">
                  <c:v>27227.3704991</c:v>
                </c:pt>
                <c:pt idx="5097">
                  <c:v>27227.3993351</c:v>
                </c:pt>
                <c:pt idx="5098">
                  <c:v>27227.4281401</c:v>
                </c:pt>
                <c:pt idx="5099">
                  <c:v>27227.4569061</c:v>
                </c:pt>
                <c:pt idx="5100">
                  <c:v>27227.4856411</c:v>
                </c:pt>
                <c:pt idx="5101">
                  <c:v>27227.5143461</c:v>
                </c:pt>
                <c:pt idx="5102">
                  <c:v>27227.5430221</c:v>
                </c:pt>
                <c:pt idx="5103">
                  <c:v>27227.5716571</c:v>
                </c:pt>
                <c:pt idx="5104">
                  <c:v>27227.6002721</c:v>
                </c:pt>
                <c:pt idx="5105">
                  <c:v>27227.6288481</c:v>
                </c:pt>
                <c:pt idx="5106">
                  <c:v>27227.6573931</c:v>
                </c:pt>
                <c:pt idx="5107">
                  <c:v>27227.6859081</c:v>
                </c:pt>
                <c:pt idx="5108">
                  <c:v>27227.7143841</c:v>
                </c:pt>
                <c:pt idx="5109">
                  <c:v>27227.7428291</c:v>
                </c:pt>
                <c:pt idx="5110">
                  <c:v>27227.7712441</c:v>
                </c:pt>
                <c:pt idx="5111">
                  <c:v>27227.7996291</c:v>
                </c:pt>
                <c:pt idx="5112">
                  <c:v>27227.8279851</c:v>
                </c:pt>
                <c:pt idx="5113">
                  <c:v>27227.8563101</c:v>
                </c:pt>
                <c:pt idx="5114">
                  <c:v>27227.8845951</c:v>
                </c:pt>
                <c:pt idx="5115">
                  <c:v>27227.9128511</c:v>
                </c:pt>
                <c:pt idx="5116">
                  <c:v>27227.9410761</c:v>
                </c:pt>
                <c:pt idx="5117">
                  <c:v>27227.9692711</c:v>
                </c:pt>
                <c:pt idx="5118">
                  <c:v>27227.9974361</c:v>
                </c:pt>
                <c:pt idx="5119">
                  <c:v>27228.0255621</c:v>
                </c:pt>
                <c:pt idx="5120">
                  <c:v>27228.0536671</c:v>
                </c:pt>
                <c:pt idx="5121">
                  <c:v>27228.0817421</c:v>
                </c:pt>
                <c:pt idx="5122">
                  <c:v>27228.1097771</c:v>
                </c:pt>
                <c:pt idx="5123">
                  <c:v>27228.1377721</c:v>
                </c:pt>
                <c:pt idx="5124">
                  <c:v>27228.1657481</c:v>
                </c:pt>
                <c:pt idx="5125">
                  <c:v>27228.1936931</c:v>
                </c:pt>
                <c:pt idx="5126">
                  <c:v>27228.2215981</c:v>
                </c:pt>
                <c:pt idx="5127">
                  <c:v>27228.2494831</c:v>
                </c:pt>
                <c:pt idx="5128">
                  <c:v>27228.2773291</c:v>
                </c:pt>
                <c:pt idx="5129">
                  <c:v>27228.3051541</c:v>
                </c:pt>
                <c:pt idx="5130">
                  <c:v>27228.3329291</c:v>
                </c:pt>
                <c:pt idx="5131">
                  <c:v>27228.3606841</c:v>
                </c:pt>
                <c:pt idx="5132">
                  <c:v>27228.3884091</c:v>
                </c:pt>
                <c:pt idx="5133">
                  <c:v>27228.4161041</c:v>
                </c:pt>
                <c:pt idx="5134">
                  <c:v>27228.4437601</c:v>
                </c:pt>
                <c:pt idx="5135">
                  <c:v>27228.4713951</c:v>
                </c:pt>
                <c:pt idx="5136">
                  <c:v>27228.4989901</c:v>
                </c:pt>
                <c:pt idx="5137">
                  <c:v>27228.5265651</c:v>
                </c:pt>
                <c:pt idx="5138">
                  <c:v>27228.5541001</c:v>
                </c:pt>
                <c:pt idx="5139">
                  <c:v>27228.5816051</c:v>
                </c:pt>
                <c:pt idx="5140">
                  <c:v>27228.6090801</c:v>
                </c:pt>
                <c:pt idx="5141">
                  <c:v>27228.6365351</c:v>
                </c:pt>
                <c:pt idx="5142">
                  <c:v>27228.6639511</c:v>
                </c:pt>
                <c:pt idx="5143">
                  <c:v>27228.6913361</c:v>
                </c:pt>
                <c:pt idx="5144">
                  <c:v>27228.7186711</c:v>
                </c:pt>
                <c:pt idx="5145">
                  <c:v>27228.7459961</c:v>
                </c:pt>
                <c:pt idx="5146">
                  <c:v>27228.7732911</c:v>
                </c:pt>
                <c:pt idx="5147">
                  <c:v>27228.8005561</c:v>
                </c:pt>
                <c:pt idx="5148">
                  <c:v>27228.8277911</c:v>
                </c:pt>
                <c:pt idx="5149">
                  <c:v>27228.8549761</c:v>
                </c:pt>
                <c:pt idx="5150">
                  <c:v>27228.8821511</c:v>
                </c:pt>
                <c:pt idx="5151">
                  <c:v>27228.9092961</c:v>
                </c:pt>
                <c:pt idx="5152">
                  <c:v>27228.9364011</c:v>
                </c:pt>
                <c:pt idx="5153">
                  <c:v>27228.9634761</c:v>
                </c:pt>
                <c:pt idx="5154">
                  <c:v>27228.9905211</c:v>
                </c:pt>
                <c:pt idx="5155">
                  <c:v>27229.0175461</c:v>
                </c:pt>
                <c:pt idx="5156">
                  <c:v>27229.0445211</c:v>
                </c:pt>
                <c:pt idx="5157">
                  <c:v>27229.0714871</c:v>
                </c:pt>
                <c:pt idx="5158">
                  <c:v>27229.0984121</c:v>
                </c:pt>
                <c:pt idx="5159">
                  <c:v>27229.1253071</c:v>
                </c:pt>
                <c:pt idx="5160">
                  <c:v>27229.1521721</c:v>
                </c:pt>
                <c:pt idx="5161">
                  <c:v>27229.1790071</c:v>
                </c:pt>
                <c:pt idx="5162">
                  <c:v>27229.2058121</c:v>
                </c:pt>
                <c:pt idx="5163">
                  <c:v>27229.2325971</c:v>
                </c:pt>
                <c:pt idx="5164">
                  <c:v>27229.2593421</c:v>
                </c:pt>
                <c:pt idx="5165">
                  <c:v>27229.2860571</c:v>
                </c:pt>
                <c:pt idx="5166">
                  <c:v>27229.3127411</c:v>
                </c:pt>
                <c:pt idx="5167">
                  <c:v>27229.3393961</c:v>
                </c:pt>
                <c:pt idx="5168">
                  <c:v>27229.3660211</c:v>
                </c:pt>
                <c:pt idx="5169">
                  <c:v>27229.3926161</c:v>
                </c:pt>
                <c:pt idx="5170">
                  <c:v>27229.4191811</c:v>
                </c:pt>
                <c:pt idx="5171">
                  <c:v>27229.4457161</c:v>
                </c:pt>
                <c:pt idx="5172">
                  <c:v>27229.4722311</c:v>
                </c:pt>
                <c:pt idx="5173">
                  <c:v>27229.4987061</c:v>
                </c:pt>
                <c:pt idx="5174">
                  <c:v>27229.5251511</c:v>
                </c:pt>
                <c:pt idx="5175">
                  <c:v>27229.5515661</c:v>
                </c:pt>
                <c:pt idx="5176">
                  <c:v>27229.5779511</c:v>
                </c:pt>
                <c:pt idx="5177">
                  <c:v>27229.6043061</c:v>
                </c:pt>
                <c:pt idx="5178">
                  <c:v>27229.6306511</c:v>
                </c:pt>
                <c:pt idx="5179">
                  <c:v>27229.6569461</c:v>
                </c:pt>
                <c:pt idx="5180">
                  <c:v>27229.6832111</c:v>
                </c:pt>
                <c:pt idx="5181">
                  <c:v>27229.7094551</c:v>
                </c:pt>
                <c:pt idx="5182">
                  <c:v>27229.7356701</c:v>
                </c:pt>
                <c:pt idx="5183">
                  <c:v>27229.7618451</c:v>
                </c:pt>
                <c:pt idx="5184">
                  <c:v>27229.7880001</c:v>
                </c:pt>
                <c:pt idx="5185">
                  <c:v>27229.8141151</c:v>
                </c:pt>
                <c:pt idx="5186">
                  <c:v>27229.8402201</c:v>
                </c:pt>
                <c:pt idx="5187">
                  <c:v>27229.8662851</c:v>
                </c:pt>
                <c:pt idx="5188">
                  <c:v>27229.8923101</c:v>
                </c:pt>
                <c:pt idx="5189">
                  <c:v>27229.9183141</c:v>
                </c:pt>
                <c:pt idx="5190">
                  <c:v>27229.9442891</c:v>
                </c:pt>
                <c:pt idx="5191">
                  <c:v>27229.9702441</c:v>
                </c:pt>
                <c:pt idx="5192">
                  <c:v>27229.9961591</c:v>
                </c:pt>
                <c:pt idx="5193">
                  <c:v>27230.0220441</c:v>
                </c:pt>
                <c:pt idx="5194">
                  <c:v>27230.0479091</c:v>
                </c:pt>
                <c:pt idx="5195">
                  <c:v>27230.0737331</c:v>
                </c:pt>
                <c:pt idx="5196">
                  <c:v>27230.0995381</c:v>
                </c:pt>
                <c:pt idx="5197">
                  <c:v>27230.1253131</c:v>
                </c:pt>
                <c:pt idx="5198">
                  <c:v>27230.1510581</c:v>
                </c:pt>
                <c:pt idx="5199">
                  <c:v>27230.1767731</c:v>
                </c:pt>
                <c:pt idx="5200">
                  <c:v>27230.2024571</c:v>
                </c:pt>
                <c:pt idx="5201">
                  <c:v>27230.2281221</c:v>
                </c:pt>
                <c:pt idx="5202">
                  <c:v>27230.2537471</c:v>
                </c:pt>
                <c:pt idx="5203">
                  <c:v>27230.2793521</c:v>
                </c:pt>
                <c:pt idx="5204">
                  <c:v>27230.3049261</c:v>
                </c:pt>
                <c:pt idx="5205">
                  <c:v>27230.3304711</c:v>
                </c:pt>
                <c:pt idx="5206">
                  <c:v>27230.3559861</c:v>
                </c:pt>
                <c:pt idx="5207">
                  <c:v>27230.3814711</c:v>
                </c:pt>
                <c:pt idx="5208">
                  <c:v>27230.4069151</c:v>
                </c:pt>
                <c:pt idx="5209">
                  <c:v>27230.4323501</c:v>
                </c:pt>
                <c:pt idx="5210">
                  <c:v>27230.4577551</c:v>
                </c:pt>
                <c:pt idx="5211">
                  <c:v>27230.4831301</c:v>
                </c:pt>
                <c:pt idx="5212">
                  <c:v>27230.5084641</c:v>
                </c:pt>
                <c:pt idx="5213">
                  <c:v>27230.5337791</c:v>
                </c:pt>
                <c:pt idx="5214">
                  <c:v>27230.5590641</c:v>
                </c:pt>
                <c:pt idx="5215">
                  <c:v>27230.5843281</c:v>
                </c:pt>
                <c:pt idx="5216">
                  <c:v>27230.6095531</c:v>
                </c:pt>
                <c:pt idx="5217">
                  <c:v>27230.6347581</c:v>
                </c:pt>
                <c:pt idx="5218">
                  <c:v>27230.6599331</c:v>
                </c:pt>
                <c:pt idx="5219">
                  <c:v>27230.6850671</c:v>
                </c:pt>
                <c:pt idx="5220">
                  <c:v>27230.7101921</c:v>
                </c:pt>
                <c:pt idx="5221">
                  <c:v>27230.7352871</c:v>
                </c:pt>
                <c:pt idx="5222">
                  <c:v>27230.7603411</c:v>
                </c:pt>
                <c:pt idx="5223">
                  <c:v>27230.7853761</c:v>
                </c:pt>
                <c:pt idx="5224">
                  <c:v>27230.8103711</c:v>
                </c:pt>
                <c:pt idx="5225">
                  <c:v>27230.8353551</c:v>
                </c:pt>
                <c:pt idx="5226">
                  <c:v>27230.8603001</c:v>
                </c:pt>
                <c:pt idx="5227">
                  <c:v>27230.8852151</c:v>
                </c:pt>
                <c:pt idx="5228">
                  <c:v>27230.9101191</c:v>
                </c:pt>
                <c:pt idx="5229">
                  <c:v>27230.9349741</c:v>
                </c:pt>
                <c:pt idx="5230">
                  <c:v>27230.9598181</c:v>
                </c:pt>
                <c:pt idx="5231">
                  <c:v>27230.9846231</c:v>
                </c:pt>
                <c:pt idx="5232">
                  <c:v>27231.0094081</c:v>
                </c:pt>
                <c:pt idx="5233">
                  <c:v>27231.0341521</c:v>
                </c:pt>
                <c:pt idx="5234">
                  <c:v>27231.0588771</c:v>
                </c:pt>
                <c:pt idx="5235">
                  <c:v>27231.0835821</c:v>
                </c:pt>
                <c:pt idx="5236">
                  <c:v>27231.1082461</c:v>
                </c:pt>
                <c:pt idx="5237">
                  <c:v>27231.1328911</c:v>
                </c:pt>
                <c:pt idx="5238">
                  <c:v>27231.1575051</c:v>
                </c:pt>
                <c:pt idx="5239">
                  <c:v>27231.1820901</c:v>
                </c:pt>
                <c:pt idx="5240">
                  <c:v>27231.2066541</c:v>
                </c:pt>
                <c:pt idx="5241">
                  <c:v>27231.2311791</c:v>
                </c:pt>
                <c:pt idx="5242">
                  <c:v>27231.2556841</c:v>
                </c:pt>
                <c:pt idx="5243">
                  <c:v>27231.2801681</c:v>
                </c:pt>
                <c:pt idx="5244">
                  <c:v>27231.3046131</c:v>
                </c:pt>
                <c:pt idx="5245">
                  <c:v>27231.3290271</c:v>
                </c:pt>
                <c:pt idx="5246">
                  <c:v>27231.3534221</c:v>
                </c:pt>
                <c:pt idx="5247">
                  <c:v>27231.3777961</c:v>
                </c:pt>
                <c:pt idx="5248">
                  <c:v>27231.4021311</c:v>
                </c:pt>
                <c:pt idx="5249">
                  <c:v>27231.4264451</c:v>
                </c:pt>
                <c:pt idx="5250">
                  <c:v>27231.4507301</c:v>
                </c:pt>
                <c:pt idx="5251">
                  <c:v>27231.4749841</c:v>
                </c:pt>
                <c:pt idx="5252">
                  <c:v>27231.4992291</c:v>
                </c:pt>
                <c:pt idx="5253">
                  <c:v>27231.5234241</c:v>
                </c:pt>
                <c:pt idx="5254">
                  <c:v>27231.5475981</c:v>
                </c:pt>
                <c:pt idx="5255">
                  <c:v>27231.5717531</c:v>
                </c:pt>
                <c:pt idx="5256">
                  <c:v>27231.5958671</c:v>
                </c:pt>
                <c:pt idx="5257">
                  <c:v>27231.6199611</c:v>
                </c:pt>
                <c:pt idx="5258">
                  <c:v>27231.6440361</c:v>
                </c:pt>
                <c:pt idx="5259">
                  <c:v>27231.6680701</c:v>
                </c:pt>
                <c:pt idx="5260">
                  <c:v>27231.6920851</c:v>
                </c:pt>
                <c:pt idx="5261">
                  <c:v>27231.7160691</c:v>
                </c:pt>
                <c:pt idx="5262">
                  <c:v>27231.7400341</c:v>
                </c:pt>
                <c:pt idx="5263">
                  <c:v>27231.7639681</c:v>
                </c:pt>
                <c:pt idx="5264">
                  <c:v>27231.7878731</c:v>
                </c:pt>
                <c:pt idx="5265">
                  <c:v>27231.8117571</c:v>
                </c:pt>
                <c:pt idx="5266">
                  <c:v>27231.8356121</c:v>
                </c:pt>
                <c:pt idx="5267">
                  <c:v>27231.8594361</c:v>
                </c:pt>
                <c:pt idx="5268">
                  <c:v>27231.8832311</c:v>
                </c:pt>
                <c:pt idx="5269">
                  <c:v>27231.9070051</c:v>
                </c:pt>
                <c:pt idx="5270">
                  <c:v>27231.9307591</c:v>
                </c:pt>
                <c:pt idx="5271">
                  <c:v>27231.9544741</c:v>
                </c:pt>
                <c:pt idx="5272">
                  <c:v>27231.9781681</c:v>
                </c:pt>
                <c:pt idx="5273">
                  <c:v>27232.0018431</c:v>
                </c:pt>
                <c:pt idx="5274">
                  <c:v>27232.0254671</c:v>
                </c:pt>
                <c:pt idx="5275">
                  <c:v>27232.0490811</c:v>
                </c:pt>
                <c:pt idx="5276">
                  <c:v>27232.0726761</c:v>
                </c:pt>
                <c:pt idx="5277">
                  <c:v>27232.0962401</c:v>
                </c:pt>
                <c:pt idx="5278">
                  <c:v>27232.1197751</c:v>
                </c:pt>
                <c:pt idx="5279">
                  <c:v>27232.1432691</c:v>
                </c:pt>
                <c:pt idx="5280">
                  <c:v>27232.1667531</c:v>
                </c:pt>
                <c:pt idx="5281">
                  <c:v>27232.1902081</c:v>
                </c:pt>
                <c:pt idx="5282">
                  <c:v>27232.2136421</c:v>
                </c:pt>
                <c:pt idx="5283">
                  <c:v>27232.2370371</c:v>
                </c:pt>
                <c:pt idx="5284">
                  <c:v>27232.2604211</c:v>
                </c:pt>
                <c:pt idx="5285">
                  <c:v>27232.2837751</c:v>
                </c:pt>
                <c:pt idx="5286">
                  <c:v>27232.3070901</c:v>
                </c:pt>
                <c:pt idx="5287">
                  <c:v>27232.3303841</c:v>
                </c:pt>
                <c:pt idx="5288">
                  <c:v>27232.3536681</c:v>
                </c:pt>
                <c:pt idx="5289">
                  <c:v>27232.3769031</c:v>
                </c:pt>
                <c:pt idx="5290">
                  <c:v>27232.4001271</c:v>
                </c:pt>
                <c:pt idx="5291">
                  <c:v>27232.4233111</c:v>
                </c:pt>
                <c:pt idx="5292">
                  <c:v>27232.4464861</c:v>
                </c:pt>
                <c:pt idx="5293">
                  <c:v>27232.4696301</c:v>
                </c:pt>
                <c:pt idx="5294">
                  <c:v>27232.4927341</c:v>
                </c:pt>
                <c:pt idx="5295">
                  <c:v>27232.5158281</c:v>
                </c:pt>
                <c:pt idx="5296">
                  <c:v>27232.5388931</c:v>
                </c:pt>
                <c:pt idx="5297">
                  <c:v>27232.5619371</c:v>
                </c:pt>
                <c:pt idx="5298">
                  <c:v>27232.5849411</c:v>
                </c:pt>
                <c:pt idx="5299">
                  <c:v>27232.6079261</c:v>
                </c:pt>
                <c:pt idx="5300">
                  <c:v>27232.6308901</c:v>
                </c:pt>
                <c:pt idx="5301">
                  <c:v>27232.6538241</c:v>
                </c:pt>
                <c:pt idx="5302">
                  <c:v>27232.6767281</c:v>
                </c:pt>
                <c:pt idx="5303">
                  <c:v>27232.6996231</c:v>
                </c:pt>
                <c:pt idx="5304">
                  <c:v>27232.7224671</c:v>
                </c:pt>
                <c:pt idx="5305">
                  <c:v>27232.7453011</c:v>
                </c:pt>
                <c:pt idx="5306">
                  <c:v>27232.7681151</c:v>
                </c:pt>
                <c:pt idx="5307">
                  <c:v>27232.7908901</c:v>
                </c:pt>
                <c:pt idx="5308">
                  <c:v>27232.8136341</c:v>
                </c:pt>
                <c:pt idx="5309">
                  <c:v>27232.8363781</c:v>
                </c:pt>
                <c:pt idx="5310">
                  <c:v>27232.8590721</c:v>
                </c:pt>
                <c:pt idx="5311">
                  <c:v>27232.8817471</c:v>
                </c:pt>
                <c:pt idx="5312">
                  <c:v>27232.9044111</c:v>
                </c:pt>
                <c:pt idx="5313">
                  <c:v>27232.9270351</c:v>
                </c:pt>
                <c:pt idx="5314">
                  <c:v>27232.9496291</c:v>
                </c:pt>
                <c:pt idx="5315">
                  <c:v>27232.9722141</c:v>
                </c:pt>
                <c:pt idx="5316">
                  <c:v>27232.9947681</c:v>
                </c:pt>
                <c:pt idx="5317">
                  <c:v>27233.0172921</c:v>
                </c:pt>
                <c:pt idx="5318">
                  <c:v>27233.0397861</c:v>
                </c:pt>
                <c:pt idx="5319">
                  <c:v>27233.0622601</c:v>
                </c:pt>
                <c:pt idx="5320">
                  <c:v>27233.0847241</c:v>
                </c:pt>
                <c:pt idx="5321">
                  <c:v>27233.1071491</c:v>
                </c:pt>
                <c:pt idx="5322">
                  <c:v>27233.1295431</c:v>
                </c:pt>
                <c:pt idx="5323">
                  <c:v>27233.1519171</c:v>
                </c:pt>
                <c:pt idx="5324">
                  <c:v>27233.1742611</c:v>
                </c:pt>
                <c:pt idx="5325">
                  <c:v>27233.1965851</c:v>
                </c:pt>
                <c:pt idx="5326">
                  <c:v>27233.2188991</c:v>
                </c:pt>
                <c:pt idx="5327">
                  <c:v>27233.2411741</c:v>
                </c:pt>
                <c:pt idx="5328">
                  <c:v>27233.2634181</c:v>
                </c:pt>
                <c:pt idx="5329">
                  <c:v>27233.2856421</c:v>
                </c:pt>
                <c:pt idx="5330">
                  <c:v>27233.3078461</c:v>
                </c:pt>
                <c:pt idx="5331">
                  <c:v>27233.3300201</c:v>
                </c:pt>
                <c:pt idx="5332">
                  <c:v>27233.3521641</c:v>
                </c:pt>
                <c:pt idx="5333">
                  <c:v>27233.3742881</c:v>
                </c:pt>
                <c:pt idx="5334">
                  <c:v>27233.3963931</c:v>
                </c:pt>
                <c:pt idx="5335">
                  <c:v>27233.4184671</c:v>
                </c:pt>
                <c:pt idx="5336">
                  <c:v>27233.4405211</c:v>
                </c:pt>
                <c:pt idx="5337">
                  <c:v>27233.4625451</c:v>
                </c:pt>
                <c:pt idx="5338">
                  <c:v>27233.4845491</c:v>
                </c:pt>
                <c:pt idx="5339">
                  <c:v>27233.5065231</c:v>
                </c:pt>
                <c:pt idx="5340">
                  <c:v>27233.5284771</c:v>
                </c:pt>
                <c:pt idx="5341">
                  <c:v>27233.5504111</c:v>
                </c:pt>
                <c:pt idx="5342">
                  <c:v>27233.5723051</c:v>
                </c:pt>
                <c:pt idx="5343">
                  <c:v>27233.5941791</c:v>
                </c:pt>
                <c:pt idx="5344">
                  <c:v>27233.6160341</c:v>
                </c:pt>
                <c:pt idx="5345">
                  <c:v>27233.6378681</c:v>
                </c:pt>
                <c:pt idx="5346">
                  <c:v>27233.6596721</c:v>
                </c:pt>
                <c:pt idx="5347">
                  <c:v>27233.6814561</c:v>
                </c:pt>
                <c:pt idx="5348">
                  <c:v>27233.7032101</c:v>
                </c:pt>
                <c:pt idx="5349">
                  <c:v>27233.7249341</c:v>
                </c:pt>
                <c:pt idx="5350">
                  <c:v>27233.7466481</c:v>
                </c:pt>
                <c:pt idx="5351">
                  <c:v>27233.7683321</c:v>
                </c:pt>
                <c:pt idx="5352">
                  <c:v>27233.7899961</c:v>
                </c:pt>
                <c:pt idx="5353">
                  <c:v>27233.8116201</c:v>
                </c:pt>
                <c:pt idx="5354">
                  <c:v>27233.8332341</c:v>
                </c:pt>
                <c:pt idx="5355">
                  <c:v>27233.8548181</c:v>
                </c:pt>
                <c:pt idx="5356">
                  <c:v>27233.8763821</c:v>
                </c:pt>
                <c:pt idx="5357">
                  <c:v>27233.8979161</c:v>
                </c:pt>
                <c:pt idx="5358">
                  <c:v>27233.9194301</c:v>
                </c:pt>
                <c:pt idx="5359">
                  <c:v>27233.9409241</c:v>
                </c:pt>
                <c:pt idx="5360">
                  <c:v>27233.9623781</c:v>
                </c:pt>
                <c:pt idx="5361">
                  <c:v>27233.9838221</c:v>
                </c:pt>
                <c:pt idx="5362">
                  <c:v>27234.0052461</c:v>
                </c:pt>
                <c:pt idx="5363">
                  <c:v>27234.0266301</c:v>
                </c:pt>
                <c:pt idx="5364">
                  <c:v>27234.0480041</c:v>
                </c:pt>
                <c:pt idx="5365">
                  <c:v>27234.0693481</c:v>
                </c:pt>
                <c:pt idx="5366">
                  <c:v>27234.0906721</c:v>
                </c:pt>
                <c:pt idx="5367">
                  <c:v>27234.1119761</c:v>
                </c:pt>
                <c:pt idx="5368">
                  <c:v>27234.1332401</c:v>
                </c:pt>
                <c:pt idx="5369">
                  <c:v>27234.1544941</c:v>
                </c:pt>
                <c:pt idx="5370">
                  <c:v>27234.1757181</c:v>
                </c:pt>
                <c:pt idx="5371">
                  <c:v>27234.1969221</c:v>
                </c:pt>
                <c:pt idx="5372">
                  <c:v>27234.2180961</c:v>
                </c:pt>
                <c:pt idx="5373">
                  <c:v>27234.2392501</c:v>
                </c:pt>
                <c:pt idx="5374">
                  <c:v>27234.2603741</c:v>
                </c:pt>
                <c:pt idx="5375">
                  <c:v>27234.2814881</c:v>
                </c:pt>
                <c:pt idx="5376">
                  <c:v>27234.3025711</c:v>
                </c:pt>
                <c:pt idx="5377">
                  <c:v>27234.3236351</c:v>
                </c:pt>
                <c:pt idx="5378">
                  <c:v>27234.3446591</c:v>
                </c:pt>
                <c:pt idx="5379">
                  <c:v>27234.3656731</c:v>
                </c:pt>
                <c:pt idx="5380">
                  <c:v>27234.3866671</c:v>
                </c:pt>
                <c:pt idx="5381">
                  <c:v>27234.4076311</c:v>
                </c:pt>
                <c:pt idx="5382">
                  <c:v>27234.4285751</c:v>
                </c:pt>
                <c:pt idx="5383">
                  <c:v>27234.4494891</c:v>
                </c:pt>
                <c:pt idx="5384">
                  <c:v>27234.4703831</c:v>
                </c:pt>
                <c:pt idx="5385">
                  <c:v>27234.4912571</c:v>
                </c:pt>
                <c:pt idx="5386">
                  <c:v>27234.5121011</c:v>
                </c:pt>
                <c:pt idx="5387">
                  <c:v>27234.5329241</c:v>
                </c:pt>
                <c:pt idx="5388">
                  <c:v>27234.5537281</c:v>
                </c:pt>
                <c:pt idx="5389">
                  <c:v>27234.5745121</c:v>
                </c:pt>
                <c:pt idx="5390">
                  <c:v>27234.5952561</c:v>
                </c:pt>
                <c:pt idx="5391">
                  <c:v>27234.6159901</c:v>
                </c:pt>
                <c:pt idx="5392">
                  <c:v>27234.6367041</c:v>
                </c:pt>
                <c:pt idx="5393">
                  <c:v>27234.6573881</c:v>
                </c:pt>
                <c:pt idx="5394">
                  <c:v>27234.6780411</c:v>
                </c:pt>
                <c:pt idx="5395">
                  <c:v>27234.6986751</c:v>
                </c:pt>
                <c:pt idx="5396">
                  <c:v>27234.7192891</c:v>
                </c:pt>
                <c:pt idx="5397">
                  <c:v>27234.7398931</c:v>
                </c:pt>
                <c:pt idx="5398">
                  <c:v>27234.7604571</c:v>
                </c:pt>
                <c:pt idx="5399">
                  <c:v>27234.7810011</c:v>
                </c:pt>
                <c:pt idx="5400">
                  <c:v>27234.8015241</c:v>
                </c:pt>
                <c:pt idx="5401">
                  <c:v>27234.8220281</c:v>
                </c:pt>
                <c:pt idx="5402">
                  <c:v>27234.8425021</c:v>
                </c:pt>
                <c:pt idx="5403">
                  <c:v>27234.8629561</c:v>
                </c:pt>
                <c:pt idx="5404">
                  <c:v>27234.8833901</c:v>
                </c:pt>
                <c:pt idx="5405">
                  <c:v>27234.9038041</c:v>
                </c:pt>
                <c:pt idx="5406">
                  <c:v>27234.9241871</c:v>
                </c:pt>
                <c:pt idx="5407">
                  <c:v>27234.9445411</c:v>
                </c:pt>
                <c:pt idx="5408">
                  <c:v>27234.9648851</c:v>
                </c:pt>
                <c:pt idx="5409">
                  <c:v>27234.9851991</c:v>
                </c:pt>
                <c:pt idx="5410">
                  <c:v>27235.0054921</c:v>
                </c:pt>
                <c:pt idx="5411">
                  <c:v>27235.0257661</c:v>
                </c:pt>
                <c:pt idx="5412">
                  <c:v>27235.0460101</c:v>
                </c:pt>
                <c:pt idx="5413">
                  <c:v>27235.0662341</c:v>
                </c:pt>
                <c:pt idx="5414">
                  <c:v>27235.0864381</c:v>
                </c:pt>
                <c:pt idx="5415">
                  <c:v>27235.1066211</c:v>
                </c:pt>
                <c:pt idx="5416">
                  <c:v>27235.1267851</c:v>
                </c:pt>
                <c:pt idx="5417">
                  <c:v>27235.1469191</c:v>
                </c:pt>
                <c:pt idx="5418">
                  <c:v>27235.1670331</c:v>
                </c:pt>
                <c:pt idx="5419">
                  <c:v>27235.1871161</c:v>
                </c:pt>
                <c:pt idx="5420">
                  <c:v>27235.2071801</c:v>
                </c:pt>
                <c:pt idx="5421">
                  <c:v>27235.2272241</c:v>
                </c:pt>
                <c:pt idx="5422">
                  <c:v>27235.2472481</c:v>
                </c:pt>
                <c:pt idx="5423">
                  <c:v>27235.2672511</c:v>
                </c:pt>
                <c:pt idx="5424">
                  <c:v>27235.2872251</c:v>
                </c:pt>
                <c:pt idx="5425">
                  <c:v>27235.3071891</c:v>
                </c:pt>
                <c:pt idx="5426">
                  <c:v>27235.3271221</c:v>
                </c:pt>
                <c:pt idx="5427">
                  <c:v>27235.3470161</c:v>
                </c:pt>
                <c:pt idx="5428">
                  <c:v>27235.3669101</c:v>
                </c:pt>
                <c:pt idx="5429">
                  <c:v>27235.3867741</c:v>
                </c:pt>
                <c:pt idx="5430">
                  <c:v>27235.4066271</c:v>
                </c:pt>
                <c:pt idx="5431">
                  <c:v>27235.4264411</c:v>
                </c:pt>
                <c:pt idx="5432">
                  <c:v>27235.4462351</c:v>
                </c:pt>
                <c:pt idx="5433">
                  <c:v>27235.4660181</c:v>
                </c:pt>
                <c:pt idx="5434">
                  <c:v>27235.4857721</c:v>
                </c:pt>
                <c:pt idx="5435">
                  <c:v>27235.5054961</c:v>
                </c:pt>
                <c:pt idx="5436">
                  <c:v>27235.5252091</c:v>
                </c:pt>
                <c:pt idx="5437">
                  <c:v>27235.5449031</c:v>
                </c:pt>
                <c:pt idx="5438">
                  <c:v>27235.5645771</c:v>
                </c:pt>
                <c:pt idx="5439">
                  <c:v>27235.5842101</c:v>
                </c:pt>
                <c:pt idx="5440">
                  <c:v>27235.6038341</c:v>
                </c:pt>
                <c:pt idx="5441">
                  <c:v>27235.6234281</c:v>
                </c:pt>
                <c:pt idx="5442">
                  <c:v>27235.6430111</c:v>
                </c:pt>
                <c:pt idx="5443">
                  <c:v>27235.6625751</c:v>
                </c:pt>
                <c:pt idx="5444">
                  <c:v>27235.6820991</c:v>
                </c:pt>
                <c:pt idx="5445">
                  <c:v>27235.7016121</c:v>
                </c:pt>
                <c:pt idx="5446">
                  <c:v>27235.7211061</c:v>
                </c:pt>
                <c:pt idx="5447">
                  <c:v>27235.7405691</c:v>
                </c:pt>
                <c:pt idx="5448">
                  <c:v>27235.7600231</c:v>
                </c:pt>
                <c:pt idx="5449">
                  <c:v>27235.7794371</c:v>
                </c:pt>
                <c:pt idx="5450">
                  <c:v>27235.7988501</c:v>
                </c:pt>
                <c:pt idx="5451">
                  <c:v>27235.8182241</c:v>
                </c:pt>
                <c:pt idx="5452">
                  <c:v>27235.8375881</c:v>
                </c:pt>
                <c:pt idx="5453">
                  <c:v>27235.8569211</c:v>
                </c:pt>
                <c:pt idx="5454">
                  <c:v>27235.8762451</c:v>
                </c:pt>
                <c:pt idx="5455">
                  <c:v>27235.8955281</c:v>
                </c:pt>
                <c:pt idx="5456">
                  <c:v>27235.9148121</c:v>
                </c:pt>
                <c:pt idx="5457">
                  <c:v>27235.9340561</c:v>
                </c:pt>
                <c:pt idx="5458">
                  <c:v>27235.9532891</c:v>
                </c:pt>
                <c:pt idx="5459">
                  <c:v>27235.9724931</c:v>
                </c:pt>
                <c:pt idx="5460">
                  <c:v>27235.9916761</c:v>
                </c:pt>
                <c:pt idx="5461">
                  <c:v>27236.0108501</c:v>
                </c:pt>
                <c:pt idx="5462">
                  <c:v>27236.0299831</c:v>
                </c:pt>
                <c:pt idx="5463">
                  <c:v>27236.0491171</c:v>
                </c:pt>
                <c:pt idx="5464">
                  <c:v>27236.0682111</c:v>
                </c:pt>
                <c:pt idx="5465">
                  <c:v>27236.0872841</c:v>
                </c:pt>
                <c:pt idx="5466">
                  <c:v>27236.1063481</c:v>
                </c:pt>
                <c:pt idx="5467">
                  <c:v>27236.1253811</c:v>
                </c:pt>
                <c:pt idx="5468">
                  <c:v>27236.1443951</c:v>
                </c:pt>
                <c:pt idx="5469">
                  <c:v>27236.1633981</c:v>
                </c:pt>
                <c:pt idx="5470">
                  <c:v>27236.1823621</c:v>
                </c:pt>
                <c:pt idx="5471">
                  <c:v>27236.2013151</c:v>
                </c:pt>
                <c:pt idx="5472">
                  <c:v>27236.2202491</c:v>
                </c:pt>
                <c:pt idx="5473">
                  <c:v>27236.2391521</c:v>
                </c:pt>
                <c:pt idx="5474">
                  <c:v>27236.2580461</c:v>
                </c:pt>
                <c:pt idx="5475">
                  <c:v>27236.2769091</c:v>
                </c:pt>
                <c:pt idx="5476">
                  <c:v>27236.2957531</c:v>
                </c:pt>
                <c:pt idx="5477">
                  <c:v>27236.3145761</c:v>
                </c:pt>
                <c:pt idx="5478">
                  <c:v>27236.3333801</c:v>
                </c:pt>
                <c:pt idx="5479">
                  <c:v>27236.3521631</c:v>
                </c:pt>
                <c:pt idx="5480">
                  <c:v>27236.3709171</c:v>
                </c:pt>
                <c:pt idx="5481">
                  <c:v>27236.3896701</c:v>
                </c:pt>
                <c:pt idx="5482">
                  <c:v>27236.4083841</c:v>
                </c:pt>
                <c:pt idx="5483">
                  <c:v>27236.4270771</c:v>
                </c:pt>
                <c:pt idx="5484">
                  <c:v>27236.4457511</c:v>
                </c:pt>
                <c:pt idx="5485">
                  <c:v>27236.4644041</c:v>
                </c:pt>
                <c:pt idx="5486">
                  <c:v>27236.4830381</c:v>
                </c:pt>
                <c:pt idx="5487">
                  <c:v>27236.5016511</c:v>
                </c:pt>
                <c:pt idx="5488">
                  <c:v>27236.5202551</c:v>
                </c:pt>
                <c:pt idx="5489">
                  <c:v>27236.5388281</c:v>
                </c:pt>
                <c:pt idx="5490">
                  <c:v>27236.5573821</c:v>
                </c:pt>
                <c:pt idx="5491">
                  <c:v>27236.5759051</c:v>
                </c:pt>
                <c:pt idx="5492">
                  <c:v>27236.5944191</c:v>
                </c:pt>
                <c:pt idx="5493">
                  <c:v>27236.6129021</c:v>
                </c:pt>
                <c:pt idx="5494">
                  <c:v>27236.6313761</c:v>
                </c:pt>
                <c:pt idx="5495">
                  <c:v>27236.6498191</c:v>
                </c:pt>
                <c:pt idx="5496">
                  <c:v>27236.6682421</c:v>
                </c:pt>
                <c:pt idx="5497">
                  <c:v>27236.6866561</c:v>
                </c:pt>
                <c:pt idx="5498">
                  <c:v>27236.7050391</c:v>
                </c:pt>
                <c:pt idx="5499">
                  <c:v>27236.7234031</c:v>
                </c:pt>
                <c:pt idx="5500">
                  <c:v>27236.7417461</c:v>
                </c:pt>
                <c:pt idx="5501">
                  <c:v>27236.7600691</c:v>
                </c:pt>
                <c:pt idx="5502">
                  <c:v>27236.7783731</c:v>
                </c:pt>
                <c:pt idx="5503">
                  <c:v>27236.7966561</c:v>
                </c:pt>
                <c:pt idx="5504">
                  <c:v>27236.8149201</c:v>
                </c:pt>
                <c:pt idx="5505">
                  <c:v>27236.8331531</c:v>
                </c:pt>
                <c:pt idx="5506">
                  <c:v>27236.8513771</c:v>
                </c:pt>
                <c:pt idx="5507">
                  <c:v>27236.8695801</c:v>
                </c:pt>
                <c:pt idx="5508">
                  <c:v>27236.8877631</c:v>
                </c:pt>
                <c:pt idx="5509">
                  <c:v>27236.9059171</c:v>
                </c:pt>
                <c:pt idx="5510">
                  <c:v>27236.9240601</c:v>
                </c:pt>
                <c:pt idx="5511">
                  <c:v>27236.9421831</c:v>
                </c:pt>
                <c:pt idx="5512">
                  <c:v>27236.9602871</c:v>
                </c:pt>
                <c:pt idx="5513">
                  <c:v>27236.9783501</c:v>
                </c:pt>
                <c:pt idx="5514">
                  <c:v>27236.9964141</c:v>
                </c:pt>
                <c:pt idx="5515">
                  <c:v>27237.0144571</c:v>
                </c:pt>
                <c:pt idx="5516">
                  <c:v>27237.0324701</c:v>
                </c:pt>
                <c:pt idx="5517">
                  <c:v>27237.0504741</c:v>
                </c:pt>
                <c:pt idx="5518">
                  <c:v>27237.0684471</c:v>
                </c:pt>
                <c:pt idx="5519">
                  <c:v>27237.0864001</c:v>
                </c:pt>
                <c:pt idx="5520">
                  <c:v>27237.1043441</c:v>
                </c:pt>
                <c:pt idx="5521">
                  <c:v>27237.1222571</c:v>
                </c:pt>
                <c:pt idx="5522">
                  <c:v>27237.1401501</c:v>
                </c:pt>
                <c:pt idx="5523">
                  <c:v>27237.1580341</c:v>
                </c:pt>
                <c:pt idx="5524">
                  <c:v>27237.1758871</c:v>
                </c:pt>
                <c:pt idx="5525">
                  <c:v>27237.1937201</c:v>
                </c:pt>
                <c:pt idx="5526">
                  <c:v>27237.2115441</c:v>
                </c:pt>
                <c:pt idx="5527">
                  <c:v>27237.2293371</c:v>
                </c:pt>
                <c:pt idx="5528">
                  <c:v>27237.2471101</c:v>
                </c:pt>
                <c:pt idx="5529">
                  <c:v>27237.2648741</c:v>
                </c:pt>
                <c:pt idx="5530">
                  <c:v>27237.2826071</c:v>
                </c:pt>
                <c:pt idx="5531">
                  <c:v>27237.3003201</c:v>
                </c:pt>
                <c:pt idx="5532">
                  <c:v>27237.3180231</c:v>
                </c:pt>
                <c:pt idx="5533">
                  <c:v>27237.3356971</c:v>
                </c:pt>
                <c:pt idx="5534">
                  <c:v>27237.3533601</c:v>
                </c:pt>
                <c:pt idx="5535">
                  <c:v>27237.3709931</c:v>
                </c:pt>
                <c:pt idx="5536">
                  <c:v>27237.3886071</c:v>
                </c:pt>
                <c:pt idx="5537">
                  <c:v>27237.4062101</c:v>
                </c:pt>
                <c:pt idx="5538">
                  <c:v>27237.4237831</c:v>
                </c:pt>
                <c:pt idx="5539">
                  <c:v>27237.4413461</c:v>
                </c:pt>
                <c:pt idx="5540">
                  <c:v>27237.4588801</c:v>
                </c:pt>
                <c:pt idx="5541">
                  <c:v>27237.4764031</c:v>
                </c:pt>
                <c:pt idx="5542">
                  <c:v>27237.4938961</c:v>
                </c:pt>
                <c:pt idx="5543">
                  <c:v>27237.5113901</c:v>
                </c:pt>
                <c:pt idx="5544">
                  <c:v>27237.5288431</c:v>
                </c:pt>
                <c:pt idx="5545">
                  <c:v>27237.5462861</c:v>
                </c:pt>
                <c:pt idx="5546">
                  <c:v>27237.5637091</c:v>
                </c:pt>
                <c:pt idx="5547">
                  <c:v>27237.5811131</c:v>
                </c:pt>
                <c:pt idx="5548">
                  <c:v>27237.5984861</c:v>
                </c:pt>
                <c:pt idx="5549">
                  <c:v>27237.6158591</c:v>
                </c:pt>
                <c:pt idx="5550">
                  <c:v>27237.6331921</c:v>
                </c:pt>
                <c:pt idx="5551">
                  <c:v>27237.6505151</c:v>
                </c:pt>
                <c:pt idx="5552">
                  <c:v>27237.6678291</c:v>
                </c:pt>
                <c:pt idx="5553">
                  <c:v>27237.6851121</c:v>
                </c:pt>
                <c:pt idx="5554">
                  <c:v>27237.7023751</c:v>
                </c:pt>
                <c:pt idx="5555">
                  <c:v>27237.7196181</c:v>
                </c:pt>
                <c:pt idx="5556">
                  <c:v>27237.7368421</c:v>
                </c:pt>
                <c:pt idx="5557">
                  <c:v>27237.7540651</c:v>
                </c:pt>
                <c:pt idx="5558">
                  <c:v>27237.7712481</c:v>
                </c:pt>
                <c:pt idx="5559">
                  <c:v>27237.7884111</c:v>
                </c:pt>
                <c:pt idx="5560">
                  <c:v>27237.8055641</c:v>
                </c:pt>
                <c:pt idx="5561">
                  <c:v>27237.8226981</c:v>
                </c:pt>
                <c:pt idx="5562">
                  <c:v>27237.8398011</c:v>
                </c:pt>
                <c:pt idx="5563">
                  <c:v>27237.8569041</c:v>
                </c:pt>
                <c:pt idx="5564">
                  <c:v>27237.8739671</c:v>
                </c:pt>
                <c:pt idx="5565">
                  <c:v>27237.8910201</c:v>
                </c:pt>
                <c:pt idx="5566">
                  <c:v>27237.9080531</c:v>
                </c:pt>
                <c:pt idx="5567">
                  <c:v>27237.9250771</c:v>
                </c:pt>
                <c:pt idx="5568">
                  <c:v>27237.9420701</c:v>
                </c:pt>
                <c:pt idx="5569">
                  <c:v>27237.9590431</c:v>
                </c:pt>
                <c:pt idx="5570">
                  <c:v>27237.9760061</c:v>
                </c:pt>
                <c:pt idx="5571">
                  <c:v>27237.9929391</c:v>
                </c:pt>
                <c:pt idx="5572">
                  <c:v>27238.0098721</c:v>
                </c:pt>
                <c:pt idx="5573">
                  <c:v>27238.0267661</c:v>
                </c:pt>
                <c:pt idx="5574">
                  <c:v>27238.0436491</c:v>
                </c:pt>
                <c:pt idx="5575">
                  <c:v>27238.0605121</c:v>
                </c:pt>
                <c:pt idx="5576">
                  <c:v>27238.0773551</c:v>
                </c:pt>
                <c:pt idx="5577">
                  <c:v>27238.0941781</c:v>
                </c:pt>
                <c:pt idx="5578">
                  <c:v>27238.1109911</c:v>
                </c:pt>
                <c:pt idx="5579">
                  <c:v>27238.1277841</c:v>
                </c:pt>
                <c:pt idx="5580">
                  <c:v>27238.1445481</c:v>
                </c:pt>
                <c:pt idx="5581">
                  <c:v>27238.1613011</c:v>
                </c:pt>
                <c:pt idx="5582">
                  <c:v>27238.1780241</c:v>
                </c:pt>
                <c:pt idx="5583">
                  <c:v>27238.1947371</c:v>
                </c:pt>
                <c:pt idx="5584">
                  <c:v>27238.2114301</c:v>
                </c:pt>
                <c:pt idx="5585">
                  <c:v>27238.2281131</c:v>
                </c:pt>
                <c:pt idx="5586">
                  <c:v>27238.2447661</c:v>
                </c:pt>
                <c:pt idx="5587">
                  <c:v>27238.2613991</c:v>
                </c:pt>
                <c:pt idx="5588">
                  <c:v>27238.2780221</c:v>
                </c:pt>
                <c:pt idx="5589">
                  <c:v>27238.2946251</c:v>
                </c:pt>
                <c:pt idx="5590">
                  <c:v>27238.3111991</c:v>
                </c:pt>
                <c:pt idx="5591">
                  <c:v>27238.3277721</c:v>
                </c:pt>
                <c:pt idx="5592">
                  <c:v>27238.3443151</c:v>
                </c:pt>
                <c:pt idx="5593">
                  <c:v>27238.3608381</c:v>
                </c:pt>
                <c:pt idx="5594">
                  <c:v>27238.3773511</c:v>
                </c:pt>
                <c:pt idx="5595">
                  <c:v>27238.3938341</c:v>
                </c:pt>
                <c:pt idx="5596">
                  <c:v>27238.4103071</c:v>
                </c:pt>
                <c:pt idx="5597">
                  <c:v>27238.4267601</c:v>
                </c:pt>
                <c:pt idx="5598">
                  <c:v>27238.4431931</c:v>
                </c:pt>
                <c:pt idx="5599">
                  <c:v>27238.4596061</c:v>
                </c:pt>
                <c:pt idx="5600">
                  <c:v>27238.4760091</c:v>
                </c:pt>
                <c:pt idx="5601">
                  <c:v>27238.4923921</c:v>
                </c:pt>
                <c:pt idx="5602">
                  <c:v>27238.5087451</c:v>
                </c:pt>
                <c:pt idx="5603">
                  <c:v>27238.5250781</c:v>
                </c:pt>
                <c:pt idx="5604">
                  <c:v>27238.5414111</c:v>
                </c:pt>
                <c:pt idx="5605">
                  <c:v>27238.5577151</c:v>
                </c:pt>
                <c:pt idx="5606">
                  <c:v>27238.5739981</c:v>
                </c:pt>
                <c:pt idx="5607">
                  <c:v>27238.5902711</c:v>
                </c:pt>
                <c:pt idx="5608">
                  <c:v>27238.6065241</c:v>
                </c:pt>
                <c:pt idx="5609">
                  <c:v>27238.6227471</c:v>
                </c:pt>
                <c:pt idx="5610">
                  <c:v>27238.6389601</c:v>
                </c:pt>
                <c:pt idx="5611">
                  <c:v>27238.6551631</c:v>
                </c:pt>
                <c:pt idx="5612">
                  <c:v>27238.6713461</c:v>
                </c:pt>
                <c:pt idx="5613">
                  <c:v>27238.6874991</c:v>
                </c:pt>
                <c:pt idx="5614">
                  <c:v>27238.7036321</c:v>
                </c:pt>
                <c:pt idx="5615">
                  <c:v>27238.7197651</c:v>
                </c:pt>
                <c:pt idx="5616">
                  <c:v>27238.7358681</c:v>
                </c:pt>
                <c:pt idx="5617">
                  <c:v>27238.7519611</c:v>
                </c:pt>
                <c:pt idx="5618">
                  <c:v>27238.7680241</c:v>
                </c:pt>
                <c:pt idx="5619">
                  <c:v>27238.7840771</c:v>
                </c:pt>
                <c:pt idx="5620">
                  <c:v>27238.8001101</c:v>
                </c:pt>
                <c:pt idx="5621">
                  <c:v>27238.8161231</c:v>
                </c:pt>
                <c:pt idx="5622">
                  <c:v>27238.8321161</c:v>
                </c:pt>
                <c:pt idx="5623">
                  <c:v>27238.8480991</c:v>
                </c:pt>
                <c:pt idx="5624">
                  <c:v>27238.8640621</c:v>
                </c:pt>
                <c:pt idx="5625">
                  <c:v>27238.8800051</c:v>
                </c:pt>
                <c:pt idx="5626">
                  <c:v>27238.8959281</c:v>
                </c:pt>
                <c:pt idx="5627">
                  <c:v>27238.9118311</c:v>
                </c:pt>
                <c:pt idx="5628">
                  <c:v>27238.9277231</c:v>
                </c:pt>
                <c:pt idx="5629">
                  <c:v>27238.9436061</c:v>
                </c:pt>
                <c:pt idx="5630">
                  <c:v>27238.9594491</c:v>
                </c:pt>
                <c:pt idx="5631">
                  <c:v>27238.9752921</c:v>
                </c:pt>
                <c:pt idx="5632">
                  <c:v>27238.9911151</c:v>
                </c:pt>
                <c:pt idx="5633">
                  <c:v>27239.0069081</c:v>
                </c:pt>
                <c:pt idx="5634">
                  <c:v>27239.0226911</c:v>
                </c:pt>
                <c:pt idx="5635">
                  <c:v>27239.0384541</c:v>
                </c:pt>
                <c:pt idx="5636">
                  <c:v>27239.0542071</c:v>
                </c:pt>
                <c:pt idx="5637">
                  <c:v>27239.0699301</c:v>
                </c:pt>
                <c:pt idx="5638">
                  <c:v>27239.0856531</c:v>
                </c:pt>
                <c:pt idx="5639">
                  <c:v>27239.1013361</c:v>
                </c:pt>
                <c:pt idx="5640">
                  <c:v>27239.1170191</c:v>
                </c:pt>
                <c:pt idx="5641">
                  <c:v>27239.1326721</c:v>
                </c:pt>
                <c:pt idx="5642">
                  <c:v>27239.1483251</c:v>
                </c:pt>
                <c:pt idx="5643">
                  <c:v>27239.1639381</c:v>
                </c:pt>
                <c:pt idx="5644">
                  <c:v>27239.1795501</c:v>
                </c:pt>
                <c:pt idx="5645">
                  <c:v>27239.1951331</c:v>
                </c:pt>
                <c:pt idx="5646">
                  <c:v>27239.2107161</c:v>
                </c:pt>
                <c:pt idx="5647">
                  <c:v>27239.2262691</c:v>
                </c:pt>
                <c:pt idx="5648">
                  <c:v>27239.2418121</c:v>
                </c:pt>
                <c:pt idx="5649">
                  <c:v>27239.2573251</c:v>
                </c:pt>
                <c:pt idx="5650">
                  <c:v>27239.2728281</c:v>
                </c:pt>
                <c:pt idx="5651">
                  <c:v>27239.2883111</c:v>
                </c:pt>
                <c:pt idx="5652">
                  <c:v>27239.3037741</c:v>
                </c:pt>
                <c:pt idx="5653">
                  <c:v>27239.3192261</c:v>
                </c:pt>
                <c:pt idx="5654">
                  <c:v>27239.3346591</c:v>
                </c:pt>
                <c:pt idx="5655">
                  <c:v>27239.3500721</c:v>
                </c:pt>
                <c:pt idx="5656">
                  <c:v>27239.3654751</c:v>
                </c:pt>
                <c:pt idx="5657">
                  <c:v>27239.3808581</c:v>
                </c:pt>
                <c:pt idx="5658">
                  <c:v>27239.3962211</c:v>
                </c:pt>
                <c:pt idx="5659">
                  <c:v>27239.4115641</c:v>
                </c:pt>
                <c:pt idx="5660">
                  <c:v>27239.4268971</c:v>
                </c:pt>
                <c:pt idx="5661">
                  <c:v>27239.4422091</c:v>
                </c:pt>
                <c:pt idx="5662">
                  <c:v>27239.4575021</c:v>
                </c:pt>
                <c:pt idx="5663">
                  <c:v>27239.4727751</c:v>
                </c:pt>
                <c:pt idx="5664">
                  <c:v>27239.4880381</c:v>
                </c:pt>
                <c:pt idx="5665">
                  <c:v>27239.5032911</c:v>
                </c:pt>
                <c:pt idx="5666">
                  <c:v>27239.5185141</c:v>
                </c:pt>
                <c:pt idx="5667">
                  <c:v>27239.5337161</c:v>
                </c:pt>
                <c:pt idx="5668">
                  <c:v>27239.5489091</c:v>
                </c:pt>
                <c:pt idx="5669">
                  <c:v>27239.5640921</c:v>
                </c:pt>
                <c:pt idx="5670">
                  <c:v>27239.5792451</c:v>
                </c:pt>
                <c:pt idx="5671">
                  <c:v>27239.5943881</c:v>
                </c:pt>
                <c:pt idx="5672">
                  <c:v>27239.6095111</c:v>
                </c:pt>
                <c:pt idx="5673">
                  <c:v>27239.6246231</c:v>
                </c:pt>
                <c:pt idx="5674">
                  <c:v>27239.6397061</c:v>
                </c:pt>
                <c:pt idx="5675">
                  <c:v>27239.6547791</c:v>
                </c:pt>
                <c:pt idx="5676">
                  <c:v>27239.6698321</c:v>
                </c:pt>
                <c:pt idx="5677">
                  <c:v>27239.6848751</c:v>
                </c:pt>
                <c:pt idx="5678">
                  <c:v>27239.6998971</c:v>
                </c:pt>
                <c:pt idx="5679">
                  <c:v>27239.7149101</c:v>
                </c:pt>
                <c:pt idx="5680">
                  <c:v>27239.7298931</c:v>
                </c:pt>
                <c:pt idx="5681">
                  <c:v>27239.7448661</c:v>
                </c:pt>
                <c:pt idx="5682">
                  <c:v>27239.7598191</c:v>
                </c:pt>
                <c:pt idx="5683">
                  <c:v>27239.7747611</c:v>
                </c:pt>
                <c:pt idx="5684">
                  <c:v>27239.7896841</c:v>
                </c:pt>
                <c:pt idx="5685">
                  <c:v>27239.8045871</c:v>
                </c:pt>
                <c:pt idx="5686">
                  <c:v>27239.8194701</c:v>
                </c:pt>
                <c:pt idx="5687">
                  <c:v>27239.8343421</c:v>
                </c:pt>
                <c:pt idx="5688">
                  <c:v>27239.8492051</c:v>
                </c:pt>
                <c:pt idx="5689">
                  <c:v>27239.8640481</c:v>
                </c:pt>
                <c:pt idx="5690">
                  <c:v>27239.8788611</c:v>
                </c:pt>
                <c:pt idx="5691">
                  <c:v>27239.8936741</c:v>
                </c:pt>
                <c:pt idx="5692">
                  <c:v>27239.9084561</c:v>
                </c:pt>
                <c:pt idx="5693">
                  <c:v>27239.9232291</c:v>
                </c:pt>
                <c:pt idx="5694">
                  <c:v>27239.9379821</c:v>
                </c:pt>
                <c:pt idx="5695">
                  <c:v>27239.9527251</c:v>
                </c:pt>
                <c:pt idx="5696">
                  <c:v>27239.9674471</c:v>
                </c:pt>
                <c:pt idx="5697">
                  <c:v>27239.9821501</c:v>
                </c:pt>
                <c:pt idx="5698">
                  <c:v>27239.9968431</c:v>
                </c:pt>
                <c:pt idx="5699">
                  <c:v>27240.0115151</c:v>
                </c:pt>
                <c:pt idx="5700">
                  <c:v>27240.0261681</c:v>
                </c:pt>
                <c:pt idx="5701">
                  <c:v>27240.0408111</c:v>
                </c:pt>
                <c:pt idx="5702">
                  <c:v>27240.0554341</c:v>
                </c:pt>
                <c:pt idx="5703">
                  <c:v>27240.0700361</c:v>
                </c:pt>
                <c:pt idx="5704">
                  <c:v>27240.0846291</c:v>
                </c:pt>
                <c:pt idx="5705">
                  <c:v>27240.0992021</c:v>
                </c:pt>
                <c:pt idx="5706">
                  <c:v>27240.1137551</c:v>
                </c:pt>
                <c:pt idx="5707">
                  <c:v>27240.1282971</c:v>
                </c:pt>
                <c:pt idx="5708">
                  <c:v>27240.1428301</c:v>
                </c:pt>
                <c:pt idx="5709">
                  <c:v>27240.1573431</c:v>
                </c:pt>
                <c:pt idx="5710">
                  <c:v>27240.1718351</c:v>
                </c:pt>
                <c:pt idx="5711">
                  <c:v>27240.1863081</c:v>
                </c:pt>
                <c:pt idx="5712">
                  <c:v>27240.2007611</c:v>
                </c:pt>
                <c:pt idx="5713">
                  <c:v>27240.2152031</c:v>
                </c:pt>
                <c:pt idx="5714">
                  <c:v>27240.2296361</c:v>
                </c:pt>
                <c:pt idx="5715">
                  <c:v>27240.2440491</c:v>
                </c:pt>
                <c:pt idx="5716">
                  <c:v>27240.2584521</c:v>
                </c:pt>
                <c:pt idx="5717">
                  <c:v>27240.2728241</c:v>
                </c:pt>
                <c:pt idx="5718">
                  <c:v>27240.2871871</c:v>
                </c:pt>
                <c:pt idx="5719">
                  <c:v>27240.3015301</c:v>
                </c:pt>
                <c:pt idx="5720">
                  <c:v>27240.3158621</c:v>
                </c:pt>
                <c:pt idx="5721">
                  <c:v>27240.3301851</c:v>
                </c:pt>
                <c:pt idx="5722">
                  <c:v>27240.3444881</c:v>
                </c:pt>
                <c:pt idx="5723">
                  <c:v>27240.3587601</c:v>
                </c:pt>
                <c:pt idx="5724">
                  <c:v>27240.3730331</c:v>
                </c:pt>
                <c:pt idx="5725">
                  <c:v>27240.3872861</c:v>
                </c:pt>
                <c:pt idx="5726">
                  <c:v>27240.4015181</c:v>
                </c:pt>
                <c:pt idx="5727">
                  <c:v>27240.4157311</c:v>
                </c:pt>
                <c:pt idx="5728">
                  <c:v>27240.4299331</c:v>
                </c:pt>
                <c:pt idx="5729">
                  <c:v>27240.4441261</c:v>
                </c:pt>
                <c:pt idx="5730">
                  <c:v>27240.4582891</c:v>
                </c:pt>
                <c:pt idx="5731">
                  <c:v>27240.4724511</c:v>
                </c:pt>
                <c:pt idx="5732">
                  <c:v>27240.4865941</c:v>
                </c:pt>
                <c:pt idx="5733">
                  <c:v>27240.5007071</c:v>
                </c:pt>
                <c:pt idx="5734">
                  <c:v>27240.5148191</c:v>
                </c:pt>
                <c:pt idx="5735">
                  <c:v>27240.5289121</c:v>
                </c:pt>
                <c:pt idx="5736">
                  <c:v>27240.5429851</c:v>
                </c:pt>
                <c:pt idx="5737">
                  <c:v>27240.5570471</c:v>
                </c:pt>
                <c:pt idx="5738">
                  <c:v>27240.5711001</c:v>
                </c:pt>
                <c:pt idx="5739">
                  <c:v>27240.5851221</c:v>
                </c:pt>
                <c:pt idx="5740">
                  <c:v>27240.5991351</c:v>
                </c:pt>
                <c:pt idx="5741">
                  <c:v>27240.6131281</c:v>
                </c:pt>
                <c:pt idx="5742">
                  <c:v>27240.6271101</c:v>
                </c:pt>
                <c:pt idx="5743">
                  <c:v>27240.6410831</c:v>
                </c:pt>
                <c:pt idx="5744">
                  <c:v>27240.6550251</c:v>
                </c:pt>
                <c:pt idx="5745">
                  <c:v>27240.6689681</c:v>
                </c:pt>
                <c:pt idx="5746">
                  <c:v>27240.6828811</c:v>
                </c:pt>
                <c:pt idx="5747">
                  <c:v>27240.6967931</c:v>
                </c:pt>
                <c:pt idx="5748">
                  <c:v>27240.7106661</c:v>
                </c:pt>
                <c:pt idx="5749">
                  <c:v>27240.7245481</c:v>
                </c:pt>
                <c:pt idx="5750">
                  <c:v>27240.7384011</c:v>
                </c:pt>
                <c:pt idx="5751">
                  <c:v>27240.7522441</c:v>
                </c:pt>
                <c:pt idx="5752">
                  <c:v>27240.7660761</c:v>
                </c:pt>
                <c:pt idx="5753">
                  <c:v>27240.7798791</c:v>
                </c:pt>
                <c:pt idx="5754">
                  <c:v>27240.7936711</c:v>
                </c:pt>
                <c:pt idx="5755">
                  <c:v>27240.8074541</c:v>
                </c:pt>
                <c:pt idx="5756">
                  <c:v>27240.8212161</c:v>
                </c:pt>
                <c:pt idx="5757">
                  <c:v>27240.8349691</c:v>
                </c:pt>
                <c:pt idx="5758">
                  <c:v>27240.8486921</c:v>
                </c:pt>
                <c:pt idx="5759">
                  <c:v>27240.8624141</c:v>
                </c:pt>
                <c:pt idx="5760">
                  <c:v>27240.8761171</c:v>
                </c:pt>
                <c:pt idx="5761">
                  <c:v>27240.8898091</c:v>
                </c:pt>
                <c:pt idx="5762">
                  <c:v>27240.9034721</c:v>
                </c:pt>
                <c:pt idx="5763">
                  <c:v>27240.9171341</c:v>
                </c:pt>
                <c:pt idx="5764">
                  <c:v>27240.9307771</c:v>
                </c:pt>
                <c:pt idx="5765">
                  <c:v>27240.9443891</c:v>
                </c:pt>
                <c:pt idx="5766">
                  <c:v>27240.9580121</c:v>
                </c:pt>
                <c:pt idx="5767">
                  <c:v>27240.9716041</c:v>
                </c:pt>
                <c:pt idx="5768">
                  <c:v>27240.9851871</c:v>
                </c:pt>
                <c:pt idx="5769">
                  <c:v>27240.9987491</c:v>
                </c:pt>
                <c:pt idx="5770">
                  <c:v>27241.0122921</c:v>
                </c:pt>
                <c:pt idx="5771">
                  <c:v>27241.0258351</c:v>
                </c:pt>
                <c:pt idx="5772">
                  <c:v>27241.0393471</c:v>
                </c:pt>
                <c:pt idx="5773">
                  <c:v>27241.0528501</c:v>
                </c:pt>
                <c:pt idx="5774">
                  <c:v>27241.0663421</c:v>
                </c:pt>
                <c:pt idx="5775">
                  <c:v>27241.0798151</c:v>
                </c:pt>
                <c:pt idx="5776">
                  <c:v>27241.0932671</c:v>
                </c:pt>
                <c:pt idx="5777">
                  <c:v>27241.1067201</c:v>
                </c:pt>
                <c:pt idx="5778">
                  <c:v>27241.1201421</c:v>
                </c:pt>
                <c:pt idx="5779">
                  <c:v>27241.1335551</c:v>
                </c:pt>
                <c:pt idx="5780">
                  <c:v>27241.1469471</c:v>
                </c:pt>
                <c:pt idx="5781">
                  <c:v>27241.1603401</c:v>
                </c:pt>
                <c:pt idx="5782">
                  <c:v>27241.1737021</c:v>
                </c:pt>
                <c:pt idx="5783">
                  <c:v>27241.1870551</c:v>
                </c:pt>
                <c:pt idx="5784">
                  <c:v>27241.2003871</c:v>
                </c:pt>
                <c:pt idx="5785">
                  <c:v>27241.2137201</c:v>
                </c:pt>
                <c:pt idx="5786">
                  <c:v>27241.2270221</c:v>
                </c:pt>
                <c:pt idx="5787">
                  <c:v>27241.2403151</c:v>
                </c:pt>
                <c:pt idx="5788">
                  <c:v>27241.2535971</c:v>
                </c:pt>
                <c:pt idx="5789">
                  <c:v>27241.2668491</c:v>
                </c:pt>
                <c:pt idx="5790">
                  <c:v>27241.2801121</c:v>
                </c:pt>
                <c:pt idx="5791">
                  <c:v>27241.2933441</c:v>
                </c:pt>
                <c:pt idx="5792">
                  <c:v>27241.3065571</c:v>
                </c:pt>
                <c:pt idx="5793">
                  <c:v>27241.3197591</c:v>
                </c:pt>
                <c:pt idx="5794">
                  <c:v>27241.3329521</c:v>
                </c:pt>
                <c:pt idx="5795">
                  <c:v>27241.3461341</c:v>
                </c:pt>
                <c:pt idx="5796">
                  <c:v>27241.3592871</c:v>
                </c:pt>
                <c:pt idx="5797">
                  <c:v>27241.3724291</c:v>
                </c:pt>
                <c:pt idx="5798">
                  <c:v>27241.3855621</c:v>
                </c:pt>
                <c:pt idx="5799">
                  <c:v>27241.3986741</c:v>
                </c:pt>
                <c:pt idx="5800">
                  <c:v>27241.4117761</c:v>
                </c:pt>
                <c:pt idx="5801">
                  <c:v>27241.4248591</c:v>
                </c:pt>
                <c:pt idx="5802">
                  <c:v>27241.4379311</c:v>
                </c:pt>
                <c:pt idx="5803">
                  <c:v>27241.4509841</c:v>
                </c:pt>
                <c:pt idx="5804">
                  <c:v>27241.4640361</c:v>
                </c:pt>
                <c:pt idx="5805">
                  <c:v>27241.4770591</c:v>
                </c:pt>
                <c:pt idx="5806">
                  <c:v>27241.4900711</c:v>
                </c:pt>
                <c:pt idx="5807">
                  <c:v>27241.5030731</c:v>
                </c:pt>
                <c:pt idx="5808">
                  <c:v>27241.5160561</c:v>
                </c:pt>
                <c:pt idx="5809">
                  <c:v>27241.5290181</c:v>
                </c:pt>
                <c:pt idx="5810">
                  <c:v>27241.5419811</c:v>
                </c:pt>
                <c:pt idx="5811">
                  <c:v>27241.5549131</c:v>
                </c:pt>
                <c:pt idx="5812">
                  <c:v>27241.5678461</c:v>
                </c:pt>
                <c:pt idx="5813">
                  <c:v>27241.5807481</c:v>
                </c:pt>
                <c:pt idx="5814">
                  <c:v>27241.5936501</c:v>
                </c:pt>
                <c:pt idx="5815">
                  <c:v>27241.6065331</c:v>
                </c:pt>
                <c:pt idx="5816">
                  <c:v>27241.6193951</c:v>
                </c:pt>
                <c:pt idx="5817">
                  <c:v>27241.6322481</c:v>
                </c:pt>
                <c:pt idx="5818">
                  <c:v>27241.6450901</c:v>
                </c:pt>
                <c:pt idx="5819">
                  <c:v>27241.6579121</c:v>
                </c:pt>
                <c:pt idx="5820">
                  <c:v>27241.6707251</c:v>
                </c:pt>
                <c:pt idx="5821">
                  <c:v>27241.6835171</c:v>
                </c:pt>
                <c:pt idx="5822">
                  <c:v>27241.6962991</c:v>
                </c:pt>
                <c:pt idx="5823">
                  <c:v>27241.7090721</c:v>
                </c:pt>
                <c:pt idx="5824">
                  <c:v>27241.7218241</c:v>
                </c:pt>
                <c:pt idx="5825">
                  <c:v>27241.7345571</c:v>
                </c:pt>
                <c:pt idx="5826">
                  <c:v>27241.7472791</c:v>
                </c:pt>
                <c:pt idx="5827">
                  <c:v>27241.7599811</c:v>
                </c:pt>
                <c:pt idx="5828">
                  <c:v>27241.7726841</c:v>
                </c:pt>
                <c:pt idx="5829">
                  <c:v>27241.7853661</c:v>
                </c:pt>
                <c:pt idx="5830">
                  <c:v>27241.7980281</c:v>
                </c:pt>
                <c:pt idx="5831">
                  <c:v>27241.8106911</c:v>
                </c:pt>
                <c:pt idx="5832">
                  <c:v>27241.8233231</c:v>
                </c:pt>
                <c:pt idx="5833">
                  <c:v>27241.8359561</c:v>
                </c:pt>
                <c:pt idx="5834">
                  <c:v>27241.8485581</c:v>
                </c:pt>
                <c:pt idx="5835">
                  <c:v>27241.8611501</c:v>
                </c:pt>
                <c:pt idx="5836">
                  <c:v>27241.8737331</c:v>
                </c:pt>
                <c:pt idx="5837">
                  <c:v>27241.8863051</c:v>
                </c:pt>
                <c:pt idx="5838">
                  <c:v>27241.8988571</c:v>
                </c:pt>
                <c:pt idx="5839">
                  <c:v>27241.9114001</c:v>
                </c:pt>
                <c:pt idx="5840">
                  <c:v>27241.9239221</c:v>
                </c:pt>
                <c:pt idx="5841">
                  <c:v>27241.9364341</c:v>
                </c:pt>
                <c:pt idx="5842">
                  <c:v>27241.9489271</c:v>
                </c:pt>
                <c:pt idx="5843">
                  <c:v>27241.9614191</c:v>
                </c:pt>
                <c:pt idx="5844">
                  <c:v>27241.9738811</c:v>
                </c:pt>
                <c:pt idx="5845">
                  <c:v>27241.9863341</c:v>
                </c:pt>
                <c:pt idx="5846">
                  <c:v>27241.9987761</c:v>
                </c:pt>
                <c:pt idx="5847">
                  <c:v>27242.0112081</c:v>
                </c:pt>
                <c:pt idx="5848">
                  <c:v>27242.0236101</c:v>
                </c:pt>
                <c:pt idx="5849">
                  <c:v>27242.0360131</c:v>
                </c:pt>
                <c:pt idx="5850">
                  <c:v>27242.0484051</c:v>
                </c:pt>
                <c:pt idx="5851">
                  <c:v>27242.0607771</c:v>
                </c:pt>
                <c:pt idx="5852">
                  <c:v>27242.0731301</c:v>
                </c:pt>
                <c:pt idx="5853">
                  <c:v>27242.0854821</c:v>
                </c:pt>
                <c:pt idx="5854">
                  <c:v>27242.0978141</c:v>
                </c:pt>
                <c:pt idx="5855">
                  <c:v>27242.1101171</c:v>
                </c:pt>
                <c:pt idx="5856">
                  <c:v>27242.1224291</c:v>
                </c:pt>
                <c:pt idx="5857">
                  <c:v>27242.1347211</c:v>
                </c:pt>
                <c:pt idx="5858">
                  <c:v>27242.1469831</c:v>
                </c:pt>
                <c:pt idx="5859">
                  <c:v>27242.1592561</c:v>
                </c:pt>
                <c:pt idx="5860">
                  <c:v>27242.1714981</c:v>
                </c:pt>
                <c:pt idx="5861">
                  <c:v>27242.1837301</c:v>
                </c:pt>
                <c:pt idx="5862">
                  <c:v>27242.1959531</c:v>
                </c:pt>
                <c:pt idx="5863">
                  <c:v>27242.2081651</c:v>
                </c:pt>
                <c:pt idx="5864">
                  <c:v>27242.2203471</c:v>
                </c:pt>
                <c:pt idx="5865">
                  <c:v>27242.2325291</c:v>
                </c:pt>
                <c:pt idx="5866">
                  <c:v>27242.2447021</c:v>
                </c:pt>
                <c:pt idx="5867">
                  <c:v>27242.2568441</c:v>
                </c:pt>
                <c:pt idx="5868">
                  <c:v>27242.2689861</c:v>
                </c:pt>
                <c:pt idx="5869">
                  <c:v>27242.2811081</c:v>
                </c:pt>
                <c:pt idx="5870">
                  <c:v>27242.2932211</c:v>
                </c:pt>
                <c:pt idx="5871">
                  <c:v>27242.3053131</c:v>
                </c:pt>
                <c:pt idx="5872">
                  <c:v>27242.3174051</c:v>
                </c:pt>
                <c:pt idx="5873">
                  <c:v>27242.3294771</c:v>
                </c:pt>
                <c:pt idx="5874">
                  <c:v>27242.3415301</c:v>
                </c:pt>
                <c:pt idx="5875">
                  <c:v>27242.3535721</c:v>
                </c:pt>
                <c:pt idx="5876">
                  <c:v>27242.3656041</c:v>
                </c:pt>
                <c:pt idx="5877">
                  <c:v>27242.3776161</c:v>
                </c:pt>
                <c:pt idx="5878">
                  <c:v>27242.3896191</c:v>
                </c:pt>
                <c:pt idx="5879">
                  <c:v>27242.4016111</c:v>
                </c:pt>
                <c:pt idx="5880">
                  <c:v>27242.4135831</c:v>
                </c:pt>
                <c:pt idx="5881">
                  <c:v>27242.4255451</c:v>
                </c:pt>
                <c:pt idx="5882">
                  <c:v>27242.4374981</c:v>
                </c:pt>
                <c:pt idx="5883">
                  <c:v>27242.4494301</c:v>
                </c:pt>
                <c:pt idx="5884">
                  <c:v>27242.4613521</c:v>
                </c:pt>
                <c:pt idx="5885">
                  <c:v>27242.4732641</c:v>
                </c:pt>
                <c:pt idx="5886">
                  <c:v>27242.4851571</c:v>
                </c:pt>
                <c:pt idx="5887">
                  <c:v>27242.4970391</c:v>
                </c:pt>
                <c:pt idx="5888">
                  <c:v>27242.5089111</c:v>
                </c:pt>
                <c:pt idx="5889">
                  <c:v>27242.5207631</c:v>
                </c:pt>
                <c:pt idx="5890">
                  <c:v>27242.5326051</c:v>
                </c:pt>
                <c:pt idx="5891">
                  <c:v>27242.5444281</c:v>
                </c:pt>
                <c:pt idx="5892">
                  <c:v>27242.5562501</c:v>
                </c:pt>
                <c:pt idx="5893">
                  <c:v>27242.5680521</c:v>
                </c:pt>
                <c:pt idx="5894">
                  <c:v>27242.5798441</c:v>
                </c:pt>
                <c:pt idx="5895">
                  <c:v>27242.5916161</c:v>
                </c:pt>
                <c:pt idx="5896">
                  <c:v>27242.6033791</c:v>
                </c:pt>
                <c:pt idx="5897">
                  <c:v>27242.6151311</c:v>
                </c:pt>
                <c:pt idx="5898">
                  <c:v>27242.6268631</c:v>
                </c:pt>
                <c:pt idx="5899">
                  <c:v>27242.6385851</c:v>
                </c:pt>
                <c:pt idx="5900">
                  <c:v>27242.6502971</c:v>
                </c:pt>
                <c:pt idx="5901">
                  <c:v>27242.6619891</c:v>
                </c:pt>
                <c:pt idx="5902">
                  <c:v>27242.6736821</c:v>
                </c:pt>
                <c:pt idx="5903">
                  <c:v>27242.6853541</c:v>
                </c:pt>
                <c:pt idx="5904">
                  <c:v>27242.6970061</c:v>
                </c:pt>
                <c:pt idx="5905">
                  <c:v>27242.7086581</c:v>
                </c:pt>
                <c:pt idx="5906">
                  <c:v>27242.7202801</c:v>
                </c:pt>
                <c:pt idx="5907">
                  <c:v>27242.7319021</c:v>
                </c:pt>
                <c:pt idx="5908">
                  <c:v>27242.7435051</c:v>
                </c:pt>
                <c:pt idx="5909">
                  <c:v>27242.7550971</c:v>
                </c:pt>
                <c:pt idx="5910">
                  <c:v>27242.7666791</c:v>
                </c:pt>
                <c:pt idx="5911">
                  <c:v>27242.7782411</c:v>
                </c:pt>
                <c:pt idx="5912">
                  <c:v>27242.7898031</c:v>
                </c:pt>
                <c:pt idx="5913">
                  <c:v>27242.8013351</c:v>
                </c:pt>
                <c:pt idx="5914">
                  <c:v>27242.8128581</c:v>
                </c:pt>
                <c:pt idx="5915">
                  <c:v>27242.8243701</c:v>
                </c:pt>
                <c:pt idx="5916">
                  <c:v>27242.8358821</c:v>
                </c:pt>
                <c:pt idx="5917">
                  <c:v>27242.8473641</c:v>
                </c:pt>
                <c:pt idx="5918">
                  <c:v>27242.8588461</c:v>
                </c:pt>
                <c:pt idx="5919">
                  <c:v>27242.8702981</c:v>
                </c:pt>
                <c:pt idx="5920">
                  <c:v>27242.8817601</c:v>
                </c:pt>
                <c:pt idx="5921">
                  <c:v>27242.8931931</c:v>
                </c:pt>
                <c:pt idx="5922">
                  <c:v>27242.9046151</c:v>
                </c:pt>
                <c:pt idx="5923">
                  <c:v>27242.9160271</c:v>
                </c:pt>
                <c:pt idx="5924">
                  <c:v>27242.9274191</c:v>
                </c:pt>
                <c:pt idx="5925">
                  <c:v>27242.9388211</c:v>
                </c:pt>
                <c:pt idx="5926">
                  <c:v>27242.9501931</c:v>
                </c:pt>
                <c:pt idx="5927">
                  <c:v>27242.9615451</c:v>
                </c:pt>
                <c:pt idx="5928">
                  <c:v>27242.9728971</c:v>
                </c:pt>
                <c:pt idx="5929">
                  <c:v>27242.9842301</c:v>
                </c:pt>
                <c:pt idx="5930">
                  <c:v>27242.9955521</c:v>
                </c:pt>
                <c:pt idx="5931">
                  <c:v>27243.0068641</c:v>
                </c:pt>
                <c:pt idx="5932">
                  <c:v>27243.0181661</c:v>
                </c:pt>
                <c:pt idx="5933">
                  <c:v>27243.0294481</c:v>
                </c:pt>
                <c:pt idx="5934">
                  <c:v>27243.0407101</c:v>
                </c:pt>
                <c:pt idx="5935">
                  <c:v>27243.0519721</c:v>
                </c:pt>
                <c:pt idx="5936">
                  <c:v>27243.0632141</c:v>
                </c:pt>
                <c:pt idx="5937">
                  <c:v>27243.0744461</c:v>
                </c:pt>
                <c:pt idx="5938">
                  <c:v>27243.0856681</c:v>
                </c:pt>
                <c:pt idx="5939">
                  <c:v>27243.0968811</c:v>
                </c:pt>
                <c:pt idx="5940">
                  <c:v>27243.1080731</c:v>
                </c:pt>
                <c:pt idx="5941">
                  <c:v>27243.1192651</c:v>
                </c:pt>
                <c:pt idx="5942">
                  <c:v>27243.1304371</c:v>
                </c:pt>
                <c:pt idx="5943">
                  <c:v>27243.1415891</c:v>
                </c:pt>
                <c:pt idx="5944">
                  <c:v>27243.1527411</c:v>
                </c:pt>
                <c:pt idx="5945">
                  <c:v>27243.1638731</c:v>
                </c:pt>
                <c:pt idx="5946">
                  <c:v>27243.1749951</c:v>
                </c:pt>
                <c:pt idx="5947">
                  <c:v>27243.1860971</c:v>
                </c:pt>
                <c:pt idx="5948">
                  <c:v>27243.1971891</c:v>
                </c:pt>
                <c:pt idx="5949">
                  <c:v>27243.2082811</c:v>
                </c:pt>
                <c:pt idx="5950">
                  <c:v>27243.2193431</c:v>
                </c:pt>
                <c:pt idx="5951">
                  <c:v>27243.2304051</c:v>
                </c:pt>
                <c:pt idx="5952">
                  <c:v>27243.2414471</c:v>
                </c:pt>
                <c:pt idx="5953">
                  <c:v>27243.2524901</c:v>
                </c:pt>
                <c:pt idx="5954">
                  <c:v>27243.2635121</c:v>
                </c:pt>
                <c:pt idx="5955">
                  <c:v>27243.2745141</c:v>
                </c:pt>
                <c:pt idx="5956">
                  <c:v>27243.2855161</c:v>
                </c:pt>
                <c:pt idx="5957">
                  <c:v>27243.2964981</c:v>
                </c:pt>
                <c:pt idx="5958">
                  <c:v>27243.3074701</c:v>
                </c:pt>
                <c:pt idx="5959">
                  <c:v>27243.3184321</c:v>
                </c:pt>
                <c:pt idx="5960">
                  <c:v>27243.3293741</c:v>
                </c:pt>
                <c:pt idx="5961">
                  <c:v>27243.3403161</c:v>
                </c:pt>
                <c:pt idx="5962">
                  <c:v>27243.3512381</c:v>
                </c:pt>
                <c:pt idx="5963">
                  <c:v>27243.3621401</c:v>
                </c:pt>
                <c:pt idx="5964">
                  <c:v>27243.3730421</c:v>
                </c:pt>
                <c:pt idx="5965">
                  <c:v>27243.3839241</c:v>
                </c:pt>
                <c:pt idx="5966">
                  <c:v>27243.3947961</c:v>
                </c:pt>
                <c:pt idx="5967">
                  <c:v>27243.4056581</c:v>
                </c:pt>
                <c:pt idx="5968">
                  <c:v>27243.4165101</c:v>
                </c:pt>
                <c:pt idx="5969">
                  <c:v>27243.4273521</c:v>
                </c:pt>
                <c:pt idx="5970">
                  <c:v>27243.4381741</c:v>
                </c:pt>
                <c:pt idx="5971">
                  <c:v>27243.4489961</c:v>
                </c:pt>
                <c:pt idx="5972">
                  <c:v>27243.4597881</c:v>
                </c:pt>
                <c:pt idx="5973">
                  <c:v>27243.4705701</c:v>
                </c:pt>
                <c:pt idx="5974">
                  <c:v>27243.4813521</c:v>
                </c:pt>
                <c:pt idx="5975">
                  <c:v>27243.4921241</c:v>
                </c:pt>
                <c:pt idx="5976">
                  <c:v>27243.5028761</c:v>
                </c:pt>
                <c:pt idx="5977">
                  <c:v>27243.5136181</c:v>
                </c:pt>
                <c:pt idx="5978">
                  <c:v>27243.5243501</c:v>
                </c:pt>
                <c:pt idx="5979">
                  <c:v>27243.5350521</c:v>
                </c:pt>
                <c:pt idx="5980">
                  <c:v>27243.5457641</c:v>
                </c:pt>
                <c:pt idx="5981">
                  <c:v>27243.5564561</c:v>
                </c:pt>
                <c:pt idx="5982">
                  <c:v>27243.5671381</c:v>
                </c:pt>
                <c:pt idx="5983">
                  <c:v>27243.5778101</c:v>
                </c:pt>
                <c:pt idx="5984">
                  <c:v>27243.5884521</c:v>
                </c:pt>
                <c:pt idx="5985">
                  <c:v>27243.5991041</c:v>
                </c:pt>
                <c:pt idx="5986">
                  <c:v>27243.6097361</c:v>
                </c:pt>
                <c:pt idx="5987">
                  <c:v>27243.6203581</c:v>
                </c:pt>
                <c:pt idx="5988">
                  <c:v>27243.6309601</c:v>
                </c:pt>
                <c:pt idx="5989">
                  <c:v>27243.6415621</c:v>
                </c:pt>
                <c:pt idx="5990">
                  <c:v>27243.6521441</c:v>
                </c:pt>
                <c:pt idx="5991">
                  <c:v>27243.6627261</c:v>
                </c:pt>
                <c:pt idx="5992">
                  <c:v>27243.6732781</c:v>
                </c:pt>
                <c:pt idx="5993">
                  <c:v>27243.6838301</c:v>
                </c:pt>
                <c:pt idx="5994">
                  <c:v>27243.6943721</c:v>
                </c:pt>
                <c:pt idx="5995">
                  <c:v>27243.7048941</c:v>
                </c:pt>
                <c:pt idx="5996">
                  <c:v>27243.7154061</c:v>
                </c:pt>
                <c:pt idx="5997">
                  <c:v>27243.7259081</c:v>
                </c:pt>
                <c:pt idx="5998">
                  <c:v>27243.7364001</c:v>
                </c:pt>
                <c:pt idx="5999">
                  <c:v>27243.7468721</c:v>
                </c:pt>
                <c:pt idx="6000">
                  <c:v>27243.7573441</c:v>
                </c:pt>
                <c:pt idx="6001">
                  <c:v>27243.7678061</c:v>
                </c:pt>
                <c:pt idx="6002">
                  <c:v>27243.7782381</c:v>
                </c:pt>
                <c:pt idx="6003">
                  <c:v>27243.7886791</c:v>
                </c:pt>
                <c:pt idx="6004">
                  <c:v>27243.7991011</c:v>
                </c:pt>
                <c:pt idx="6005">
                  <c:v>27243.8095031</c:v>
                </c:pt>
                <c:pt idx="6006">
                  <c:v>27243.8198951</c:v>
                </c:pt>
                <c:pt idx="6007">
                  <c:v>27243.8302871</c:v>
                </c:pt>
                <c:pt idx="6008">
                  <c:v>27243.8406591</c:v>
                </c:pt>
                <c:pt idx="6009">
                  <c:v>27243.8510211</c:v>
                </c:pt>
                <c:pt idx="6010">
                  <c:v>27243.8613731</c:v>
                </c:pt>
                <c:pt idx="6011">
                  <c:v>27243.8717051</c:v>
                </c:pt>
                <c:pt idx="6012">
                  <c:v>27243.8820371</c:v>
                </c:pt>
                <c:pt idx="6013">
                  <c:v>27243.8923491</c:v>
                </c:pt>
                <c:pt idx="6014">
                  <c:v>27243.9026511</c:v>
                </c:pt>
                <c:pt idx="6015">
                  <c:v>27243.9129531</c:v>
                </c:pt>
                <c:pt idx="6016">
                  <c:v>27243.9232251</c:v>
                </c:pt>
                <c:pt idx="6017">
                  <c:v>27243.9334961</c:v>
                </c:pt>
                <c:pt idx="6018">
                  <c:v>27243.9437481</c:v>
                </c:pt>
                <c:pt idx="6019">
                  <c:v>27243.9540001</c:v>
                </c:pt>
                <c:pt idx="6020">
                  <c:v>27243.9642321</c:v>
                </c:pt>
                <c:pt idx="6021">
                  <c:v>27243.9744541</c:v>
                </c:pt>
                <c:pt idx="6022">
                  <c:v>27243.9846761</c:v>
                </c:pt>
                <c:pt idx="6023">
                  <c:v>27243.9948681</c:v>
                </c:pt>
                <c:pt idx="6024">
                  <c:v>27244.0050601</c:v>
                </c:pt>
                <c:pt idx="6025">
                  <c:v>27244.0152321</c:v>
                </c:pt>
                <c:pt idx="6026">
                  <c:v>27244.0254041</c:v>
                </c:pt>
                <c:pt idx="6027">
                  <c:v>27244.0355551</c:v>
                </c:pt>
                <c:pt idx="6028">
                  <c:v>27244.0456971</c:v>
                </c:pt>
                <c:pt idx="6029">
                  <c:v>27244.0558291</c:v>
                </c:pt>
                <c:pt idx="6030">
                  <c:v>27244.0659511</c:v>
                </c:pt>
                <c:pt idx="6031">
                  <c:v>27244.0760531</c:v>
                </c:pt>
                <c:pt idx="6032">
                  <c:v>27244.0861651</c:v>
                </c:pt>
                <c:pt idx="6033">
                  <c:v>27244.0962371</c:v>
                </c:pt>
                <c:pt idx="6034">
                  <c:v>27244.1063191</c:v>
                </c:pt>
                <c:pt idx="6035">
                  <c:v>27244.1163811</c:v>
                </c:pt>
                <c:pt idx="6036">
                  <c:v>27244.1264421</c:v>
                </c:pt>
                <c:pt idx="6037">
                  <c:v>27244.1364741</c:v>
                </c:pt>
                <c:pt idx="6038">
                  <c:v>27244.1464961</c:v>
                </c:pt>
                <c:pt idx="6039">
                  <c:v>27244.1565281</c:v>
                </c:pt>
                <c:pt idx="6040">
                  <c:v>27244.1665301</c:v>
                </c:pt>
                <c:pt idx="6041">
                  <c:v>27244.1765321</c:v>
                </c:pt>
                <c:pt idx="6042">
                  <c:v>27244.1865141</c:v>
                </c:pt>
                <c:pt idx="6043">
                  <c:v>27244.1964851</c:v>
                </c:pt>
                <c:pt idx="6044">
                  <c:v>27244.2064471</c:v>
                </c:pt>
                <c:pt idx="6045">
                  <c:v>27244.2163991</c:v>
                </c:pt>
                <c:pt idx="6046">
                  <c:v>27244.2263411</c:v>
                </c:pt>
                <c:pt idx="6047">
                  <c:v>27244.2362631</c:v>
                </c:pt>
                <c:pt idx="6048">
                  <c:v>27244.2461951</c:v>
                </c:pt>
                <c:pt idx="6049">
                  <c:v>27244.2560971</c:v>
                </c:pt>
                <c:pt idx="6050">
                  <c:v>27244.2659881</c:v>
                </c:pt>
                <c:pt idx="6051">
                  <c:v>27244.2758801</c:v>
                </c:pt>
                <c:pt idx="6052">
                  <c:v>27244.2857421</c:v>
                </c:pt>
                <c:pt idx="6053">
                  <c:v>27244.2956041</c:v>
                </c:pt>
                <c:pt idx="6054">
                  <c:v>27244.3054661</c:v>
                </c:pt>
                <c:pt idx="6055">
                  <c:v>27244.3152981</c:v>
                </c:pt>
                <c:pt idx="6056">
                  <c:v>27244.3251291</c:v>
                </c:pt>
                <c:pt idx="6057">
                  <c:v>27244.3349511</c:v>
                </c:pt>
                <c:pt idx="6058">
                  <c:v>27244.3447531</c:v>
                </c:pt>
                <c:pt idx="6059">
                  <c:v>27244.3545451</c:v>
                </c:pt>
                <c:pt idx="6060">
                  <c:v>27244.3643371</c:v>
                </c:pt>
                <c:pt idx="6061">
                  <c:v>27244.3741091</c:v>
                </c:pt>
                <c:pt idx="6062">
                  <c:v>27244.3838701</c:v>
                </c:pt>
                <c:pt idx="6063">
                  <c:v>27244.3936321</c:v>
                </c:pt>
                <c:pt idx="6064">
                  <c:v>27244.4033741</c:v>
                </c:pt>
                <c:pt idx="6065">
                  <c:v>27244.4130961</c:v>
                </c:pt>
                <c:pt idx="6066">
                  <c:v>27244.4228281</c:v>
                </c:pt>
                <c:pt idx="6067">
                  <c:v>27244.4325291</c:v>
                </c:pt>
                <c:pt idx="6068">
                  <c:v>27244.4422211</c:v>
                </c:pt>
                <c:pt idx="6069">
                  <c:v>27244.4519131</c:v>
                </c:pt>
                <c:pt idx="6070">
                  <c:v>27244.4615951</c:v>
                </c:pt>
                <c:pt idx="6071">
                  <c:v>27244.4712571</c:v>
                </c:pt>
                <c:pt idx="6072">
                  <c:v>27244.4809081</c:v>
                </c:pt>
                <c:pt idx="6073">
                  <c:v>27244.4905501</c:v>
                </c:pt>
                <c:pt idx="6074">
                  <c:v>27244.5001921</c:v>
                </c:pt>
                <c:pt idx="6075">
                  <c:v>27244.5098041</c:v>
                </c:pt>
                <c:pt idx="6076">
                  <c:v>27244.5194161</c:v>
                </c:pt>
                <c:pt idx="6077">
                  <c:v>27244.5290171</c:v>
                </c:pt>
                <c:pt idx="6078">
                  <c:v>27244.5385991</c:v>
                </c:pt>
                <c:pt idx="6079">
                  <c:v>27244.5481911</c:v>
                </c:pt>
                <c:pt idx="6080">
                  <c:v>27244.5577531</c:v>
                </c:pt>
                <c:pt idx="6081">
                  <c:v>27244.5673151</c:v>
                </c:pt>
                <c:pt idx="6082">
                  <c:v>27244.5768561</c:v>
                </c:pt>
                <c:pt idx="6083">
                  <c:v>27244.5863881</c:v>
                </c:pt>
                <c:pt idx="6084">
                  <c:v>27244.5959201</c:v>
                </c:pt>
                <c:pt idx="6085">
                  <c:v>27244.6054421</c:v>
                </c:pt>
                <c:pt idx="6086">
                  <c:v>27244.6149431</c:v>
                </c:pt>
                <c:pt idx="6087">
                  <c:v>27244.6244351</c:v>
                </c:pt>
                <c:pt idx="6088">
                  <c:v>27244.6339171</c:v>
                </c:pt>
                <c:pt idx="6089">
                  <c:v>27244.6433791</c:v>
                </c:pt>
                <c:pt idx="6090">
                  <c:v>27244.6528411</c:v>
                </c:pt>
                <c:pt idx="6091">
                  <c:v>27244.6623021</c:v>
                </c:pt>
                <c:pt idx="6092">
                  <c:v>27244.6717441</c:v>
                </c:pt>
                <c:pt idx="6093">
                  <c:v>27244.6811661</c:v>
                </c:pt>
                <c:pt idx="6094">
                  <c:v>27244.6905881</c:v>
                </c:pt>
                <c:pt idx="6095">
                  <c:v>27244.6999891</c:v>
                </c:pt>
                <c:pt idx="6096">
                  <c:v>27244.7093911</c:v>
                </c:pt>
                <c:pt idx="6097">
                  <c:v>27244.7187731</c:v>
                </c:pt>
                <c:pt idx="6098">
                  <c:v>27244.7281551</c:v>
                </c:pt>
                <c:pt idx="6099">
                  <c:v>27244.7375161</c:v>
                </c:pt>
                <c:pt idx="6100">
                  <c:v>27244.7468881</c:v>
                </c:pt>
                <c:pt idx="6101">
                  <c:v>27244.7562301</c:v>
                </c:pt>
                <c:pt idx="6102">
                  <c:v>27244.7655621</c:v>
                </c:pt>
                <c:pt idx="6103">
                  <c:v>27244.7748831</c:v>
                </c:pt>
                <c:pt idx="6104">
                  <c:v>27244.7841951</c:v>
                </c:pt>
                <c:pt idx="6105">
                  <c:v>27244.7934971</c:v>
                </c:pt>
                <c:pt idx="6106">
                  <c:v>27244.8027981</c:v>
                </c:pt>
                <c:pt idx="6107">
                  <c:v>27244.8120801</c:v>
                </c:pt>
                <c:pt idx="6108">
                  <c:v>27244.8213521</c:v>
                </c:pt>
                <c:pt idx="6109">
                  <c:v>27244.8306141</c:v>
                </c:pt>
                <c:pt idx="6110">
                  <c:v>27244.8398551</c:v>
                </c:pt>
                <c:pt idx="6111">
                  <c:v>27244.8490971</c:v>
                </c:pt>
                <c:pt idx="6112">
                  <c:v>27244.8583291</c:v>
                </c:pt>
                <c:pt idx="6113">
                  <c:v>27244.8675511</c:v>
                </c:pt>
                <c:pt idx="6114">
                  <c:v>27244.8767621</c:v>
                </c:pt>
                <c:pt idx="6115">
                  <c:v>27244.8859641</c:v>
                </c:pt>
                <c:pt idx="6116">
                  <c:v>27244.8951461</c:v>
                </c:pt>
                <c:pt idx="6117">
                  <c:v>27244.9043271</c:v>
                </c:pt>
                <c:pt idx="6118">
                  <c:v>27244.9134991</c:v>
                </c:pt>
                <c:pt idx="6119">
                  <c:v>27244.9226611</c:v>
                </c:pt>
                <c:pt idx="6120">
                  <c:v>27244.9318031</c:v>
                </c:pt>
                <c:pt idx="6121">
                  <c:v>27244.9409441</c:v>
                </c:pt>
                <c:pt idx="6122">
                  <c:v>27244.9500761</c:v>
                </c:pt>
                <c:pt idx="6123">
                  <c:v>27244.9591881</c:v>
                </c:pt>
                <c:pt idx="6124">
                  <c:v>27244.9682991</c:v>
                </c:pt>
                <c:pt idx="6125">
                  <c:v>27244.9773911</c:v>
                </c:pt>
                <c:pt idx="6126">
                  <c:v>27244.9864831</c:v>
                </c:pt>
                <c:pt idx="6127">
                  <c:v>27244.9955541</c:v>
                </c:pt>
                <c:pt idx="6128">
                  <c:v>27245.0046261</c:v>
                </c:pt>
                <c:pt idx="6129">
                  <c:v>27245.0136781</c:v>
                </c:pt>
                <c:pt idx="6130">
                  <c:v>27245.0227191</c:v>
                </c:pt>
                <c:pt idx="6131">
                  <c:v>27245.0317611</c:v>
                </c:pt>
                <c:pt idx="6132">
                  <c:v>27245.0407831</c:v>
                </c:pt>
                <c:pt idx="6133">
                  <c:v>27245.0498041</c:v>
                </c:pt>
                <c:pt idx="6134">
                  <c:v>27245.0588061</c:v>
                </c:pt>
                <c:pt idx="6135">
                  <c:v>27245.0678081</c:v>
                </c:pt>
                <c:pt idx="6136">
                  <c:v>27245.0767901</c:v>
                </c:pt>
                <c:pt idx="6137">
                  <c:v>27245.0857611</c:v>
                </c:pt>
                <c:pt idx="6138">
                  <c:v>27245.0947231</c:v>
                </c:pt>
                <c:pt idx="6139">
                  <c:v>27245.1036751</c:v>
                </c:pt>
                <c:pt idx="6140">
                  <c:v>27245.1126261</c:v>
                </c:pt>
                <c:pt idx="6141">
                  <c:v>27245.1215581</c:v>
                </c:pt>
                <c:pt idx="6142">
                  <c:v>27245.1304901</c:v>
                </c:pt>
                <c:pt idx="6143">
                  <c:v>27245.1394011</c:v>
                </c:pt>
                <c:pt idx="6144">
                  <c:v>27245.1483131</c:v>
                </c:pt>
                <c:pt idx="6145">
                  <c:v>27245.1571951</c:v>
                </c:pt>
                <c:pt idx="6146">
                  <c:v>27245.1660861</c:v>
                </c:pt>
                <c:pt idx="6147">
                  <c:v>27245.1749581</c:v>
                </c:pt>
                <c:pt idx="6148">
                  <c:v>27245.1838291</c:v>
                </c:pt>
                <c:pt idx="6149">
                  <c:v>27245.1926811</c:v>
                </c:pt>
                <c:pt idx="6150">
                  <c:v>27245.2015231</c:v>
                </c:pt>
                <c:pt idx="6151">
                  <c:v>27245.2103641</c:v>
                </c:pt>
                <c:pt idx="6152">
                  <c:v>27245.2191861</c:v>
                </c:pt>
                <c:pt idx="6153">
                  <c:v>27245.2280081</c:v>
                </c:pt>
                <c:pt idx="6154">
                  <c:v>27245.2368091</c:v>
                </c:pt>
                <c:pt idx="6155">
                  <c:v>27245.2456011</c:v>
                </c:pt>
                <c:pt idx="6156">
                  <c:v>27245.2543931</c:v>
                </c:pt>
                <c:pt idx="6157">
                  <c:v>27245.2631641</c:v>
                </c:pt>
                <c:pt idx="6158">
                  <c:v>27245.2719361</c:v>
                </c:pt>
                <c:pt idx="6159">
                  <c:v>27245.2806881</c:v>
                </c:pt>
                <c:pt idx="6160">
                  <c:v>27245.2894291</c:v>
                </c:pt>
                <c:pt idx="6161">
                  <c:v>27245.2981711</c:v>
                </c:pt>
                <c:pt idx="6162">
                  <c:v>27245.3069021</c:v>
                </c:pt>
                <c:pt idx="6163">
                  <c:v>27245.3156141</c:v>
                </c:pt>
                <c:pt idx="6164">
                  <c:v>27245.3243261</c:v>
                </c:pt>
                <c:pt idx="6165">
                  <c:v>27245.3330271</c:v>
                </c:pt>
                <c:pt idx="6166">
                  <c:v>27245.3417091</c:v>
                </c:pt>
                <c:pt idx="6167">
                  <c:v>27245.3503811</c:v>
                </c:pt>
                <c:pt idx="6168">
                  <c:v>27245.3590521</c:v>
                </c:pt>
                <c:pt idx="6169">
                  <c:v>27245.3677141</c:v>
                </c:pt>
                <c:pt idx="6170">
                  <c:v>27245.3763551</c:v>
                </c:pt>
                <c:pt idx="6171">
                  <c:v>27245.3849971</c:v>
                </c:pt>
                <c:pt idx="6172">
                  <c:v>27245.3936391</c:v>
                </c:pt>
                <c:pt idx="6173">
                  <c:v>27245.4022501</c:v>
                </c:pt>
                <c:pt idx="6174">
                  <c:v>27245.4108621</c:v>
                </c:pt>
                <c:pt idx="6175">
                  <c:v>27245.4194631</c:v>
                </c:pt>
                <c:pt idx="6176">
                  <c:v>27245.4280451</c:v>
                </c:pt>
                <c:pt idx="6177">
                  <c:v>27245.4366371</c:v>
                </c:pt>
                <c:pt idx="6178">
                  <c:v>27245.4452081</c:v>
                </c:pt>
                <c:pt idx="6179">
                  <c:v>27245.4537601</c:v>
                </c:pt>
                <c:pt idx="6180">
                  <c:v>27245.4623211</c:v>
                </c:pt>
                <c:pt idx="6181">
                  <c:v>27245.4708631</c:v>
                </c:pt>
                <c:pt idx="6182">
                  <c:v>27245.4793951</c:v>
                </c:pt>
                <c:pt idx="6183">
                  <c:v>27245.4879161</c:v>
                </c:pt>
                <c:pt idx="6184">
                  <c:v>27245.4964381</c:v>
                </c:pt>
                <c:pt idx="6185">
                  <c:v>27245.5049391</c:v>
                </c:pt>
                <c:pt idx="6186">
                  <c:v>27245.5134311</c:v>
                </c:pt>
                <c:pt idx="6187">
                  <c:v>27245.5219121</c:v>
                </c:pt>
                <c:pt idx="6188">
                  <c:v>27245.5303941</c:v>
                </c:pt>
                <c:pt idx="6189">
                  <c:v>27245.5388661</c:v>
                </c:pt>
                <c:pt idx="6190">
                  <c:v>27245.5473171</c:v>
                </c:pt>
                <c:pt idx="6191">
                  <c:v>27245.5557691</c:v>
                </c:pt>
                <c:pt idx="6192">
                  <c:v>27245.5642001</c:v>
                </c:pt>
                <c:pt idx="6193">
                  <c:v>27245.5726321</c:v>
                </c:pt>
                <c:pt idx="6194">
                  <c:v>27245.5810541</c:v>
                </c:pt>
                <c:pt idx="6195">
                  <c:v>27245.5894651</c:v>
                </c:pt>
                <c:pt idx="6196">
                  <c:v>27245.5978671</c:v>
                </c:pt>
                <c:pt idx="6197">
                  <c:v>27245.6062481</c:v>
                </c:pt>
                <c:pt idx="6198">
                  <c:v>27245.6146401</c:v>
                </c:pt>
                <c:pt idx="6199">
                  <c:v>27245.6230011</c:v>
                </c:pt>
                <c:pt idx="6200">
                  <c:v>27245.6313731</c:v>
                </c:pt>
                <c:pt idx="6201">
                  <c:v>27245.6397141</c:v>
                </c:pt>
                <c:pt idx="6202">
                  <c:v>27245.6480661</c:v>
                </c:pt>
                <c:pt idx="6203">
                  <c:v>27245.6563981</c:v>
                </c:pt>
                <c:pt idx="6204">
                  <c:v>27245.6647291</c:v>
                </c:pt>
                <c:pt idx="6205">
                  <c:v>27245.6730511</c:v>
                </c:pt>
                <c:pt idx="6206">
                  <c:v>27245.6813421</c:v>
                </c:pt>
                <c:pt idx="6207">
                  <c:v>27245.6896541</c:v>
                </c:pt>
                <c:pt idx="6208">
                  <c:v>27245.6979351</c:v>
                </c:pt>
                <c:pt idx="6209">
                  <c:v>27245.7062171</c:v>
                </c:pt>
                <c:pt idx="6210">
                  <c:v>27245.7144781</c:v>
                </c:pt>
                <c:pt idx="6211">
                  <c:v>27245.7227501</c:v>
                </c:pt>
                <c:pt idx="6212">
                  <c:v>27245.7309911</c:v>
                </c:pt>
                <c:pt idx="6213">
                  <c:v>27245.7392231</c:v>
                </c:pt>
                <c:pt idx="6214">
                  <c:v>27245.7474651</c:v>
                </c:pt>
                <c:pt idx="6215">
                  <c:v>27245.7556861</c:v>
                </c:pt>
                <c:pt idx="6216">
                  <c:v>27245.7639081</c:v>
                </c:pt>
                <c:pt idx="6217">
                  <c:v>27245.7720991</c:v>
                </c:pt>
                <c:pt idx="6218">
                  <c:v>27245.7803011</c:v>
                </c:pt>
                <c:pt idx="6219">
                  <c:v>27245.7884821</c:v>
                </c:pt>
                <c:pt idx="6220">
                  <c:v>27245.7966641</c:v>
                </c:pt>
                <c:pt idx="6221">
                  <c:v>27245.8048351</c:v>
                </c:pt>
                <c:pt idx="6222">
                  <c:v>27245.8129971</c:v>
                </c:pt>
                <c:pt idx="6223">
                  <c:v>27245.8211381</c:v>
                </c:pt>
                <c:pt idx="6224">
                  <c:v>27245.8292801</c:v>
                </c:pt>
                <c:pt idx="6225">
                  <c:v>27245.8374111</c:v>
                </c:pt>
                <c:pt idx="6226">
                  <c:v>27245.8455331</c:v>
                </c:pt>
                <c:pt idx="6227">
                  <c:v>27245.8536541</c:v>
                </c:pt>
                <c:pt idx="6228">
                  <c:v>27245.8617561</c:v>
                </c:pt>
                <c:pt idx="6229">
                  <c:v>27245.8698371</c:v>
                </c:pt>
                <c:pt idx="6230">
                  <c:v>27245.8779291</c:v>
                </c:pt>
                <c:pt idx="6231">
                  <c:v>27245.8860101</c:v>
                </c:pt>
                <c:pt idx="6232">
                  <c:v>27245.8940821</c:v>
                </c:pt>
                <c:pt idx="6233">
                  <c:v>27245.9021331</c:v>
                </c:pt>
                <c:pt idx="6234">
                  <c:v>27245.9101851</c:v>
                </c:pt>
                <c:pt idx="6235">
                  <c:v>27245.9182261</c:v>
                </c:pt>
                <c:pt idx="6236">
                  <c:v>27245.9262581</c:v>
                </c:pt>
                <c:pt idx="6237">
                  <c:v>27245.9342791</c:v>
                </c:pt>
                <c:pt idx="6238">
                  <c:v>27245.9422911</c:v>
                </c:pt>
                <c:pt idx="6239">
                  <c:v>27245.9502921</c:v>
                </c:pt>
                <c:pt idx="6240">
                  <c:v>27245.9582841</c:v>
                </c:pt>
                <c:pt idx="6241">
                  <c:v>27245.9662851</c:v>
                </c:pt>
                <c:pt idx="6242">
                  <c:v>27245.9742571</c:v>
                </c:pt>
                <c:pt idx="6243">
                  <c:v>27245.9822181</c:v>
                </c:pt>
                <c:pt idx="6244">
                  <c:v>27245.9901901</c:v>
                </c:pt>
                <c:pt idx="6245">
                  <c:v>27245.9981311</c:v>
                </c:pt>
                <c:pt idx="6246">
                  <c:v>27246.0060731</c:v>
                </c:pt>
                <c:pt idx="6247">
                  <c:v>27246.0140141</c:v>
                </c:pt>
                <c:pt idx="6248">
                  <c:v>27246.0219361</c:v>
                </c:pt>
                <c:pt idx="6249">
                  <c:v>27246.0298471</c:v>
                </c:pt>
                <c:pt idx="6250">
                  <c:v>27246.0377591</c:v>
                </c:pt>
                <c:pt idx="6251">
                  <c:v>27246.0456501</c:v>
                </c:pt>
                <c:pt idx="6252">
                  <c:v>27246.0535421</c:v>
                </c:pt>
                <c:pt idx="6253">
                  <c:v>27246.0614131</c:v>
                </c:pt>
                <c:pt idx="6254">
                  <c:v>27246.0692951</c:v>
                </c:pt>
                <c:pt idx="6255">
                  <c:v>27246.0771561</c:v>
                </c:pt>
                <c:pt idx="6256">
                  <c:v>27246.0850071</c:v>
                </c:pt>
                <c:pt idx="6257">
                  <c:v>27246.0928591</c:v>
                </c:pt>
                <c:pt idx="6258">
                  <c:v>27246.1006901</c:v>
                </c:pt>
                <c:pt idx="6259">
                  <c:v>27246.1085121</c:v>
                </c:pt>
                <c:pt idx="6260">
                  <c:v>27246.1163331</c:v>
                </c:pt>
                <c:pt idx="6261">
                  <c:v>27246.1241451</c:v>
                </c:pt>
                <c:pt idx="6262">
                  <c:v>27246.1319461</c:v>
                </c:pt>
                <c:pt idx="6263">
                  <c:v>27246.1397381</c:v>
                </c:pt>
                <c:pt idx="6264">
                  <c:v>27246.1475191</c:v>
                </c:pt>
                <c:pt idx="6265">
                  <c:v>27246.1552911</c:v>
                </c:pt>
                <c:pt idx="6266">
                  <c:v>27246.1630621</c:v>
                </c:pt>
                <c:pt idx="6267">
                  <c:v>27246.1708131</c:v>
                </c:pt>
                <c:pt idx="6268">
                  <c:v>27246.1785651</c:v>
                </c:pt>
                <c:pt idx="6269">
                  <c:v>27246.1862961</c:v>
                </c:pt>
                <c:pt idx="6270">
                  <c:v>27246.1940281</c:v>
                </c:pt>
                <c:pt idx="6271">
                  <c:v>27246.2017591</c:v>
                </c:pt>
                <c:pt idx="6272">
                  <c:v>27246.2094711</c:v>
                </c:pt>
                <c:pt idx="6273">
                  <c:v>27246.2171721</c:v>
                </c:pt>
                <c:pt idx="6274">
                  <c:v>27246.2248641</c:v>
                </c:pt>
                <c:pt idx="6275">
                  <c:v>27246.2325551</c:v>
                </c:pt>
                <c:pt idx="6276">
                  <c:v>27246.2402361</c:v>
                </c:pt>
                <c:pt idx="6277">
                  <c:v>27246.2479081</c:v>
                </c:pt>
                <c:pt idx="6278">
                  <c:v>27246.2555691</c:v>
                </c:pt>
                <c:pt idx="6279">
                  <c:v>27246.2632211</c:v>
                </c:pt>
                <c:pt idx="6280">
                  <c:v>27246.2708621</c:v>
                </c:pt>
                <c:pt idx="6281">
                  <c:v>27246.2784931</c:v>
                </c:pt>
                <c:pt idx="6282">
                  <c:v>27246.2861351</c:v>
                </c:pt>
                <c:pt idx="6283">
                  <c:v>27246.2937461</c:v>
                </c:pt>
                <c:pt idx="6284">
                  <c:v>27246.3013581</c:v>
                </c:pt>
                <c:pt idx="6285">
                  <c:v>27246.3089591</c:v>
                </c:pt>
                <c:pt idx="6286">
                  <c:v>27246.3165511</c:v>
                </c:pt>
                <c:pt idx="6287">
                  <c:v>27246.3241321</c:v>
                </c:pt>
                <c:pt idx="6288">
                  <c:v>27246.3317131</c:v>
                </c:pt>
                <c:pt idx="6289">
                  <c:v>27246.3392751</c:v>
                </c:pt>
                <c:pt idx="6290">
                  <c:v>27246.3468361</c:v>
                </c:pt>
                <c:pt idx="6291">
                  <c:v>27246.3543981</c:v>
                </c:pt>
                <c:pt idx="6292">
                  <c:v>27246.3619391</c:v>
                </c:pt>
                <c:pt idx="6293">
                  <c:v>27246.3694701</c:v>
                </c:pt>
                <c:pt idx="6294">
                  <c:v>27246.3769921</c:v>
                </c:pt>
                <c:pt idx="6295">
                  <c:v>27246.3845131</c:v>
                </c:pt>
                <c:pt idx="6296">
                  <c:v>27246.3920151</c:v>
                </c:pt>
                <c:pt idx="6297">
                  <c:v>27246.3995161</c:v>
                </c:pt>
                <c:pt idx="6298">
                  <c:v>27246.4070071</c:v>
                </c:pt>
                <c:pt idx="6299">
                  <c:v>27246.4144891</c:v>
                </c:pt>
                <c:pt idx="6300">
                  <c:v>27246.4219601</c:v>
                </c:pt>
                <c:pt idx="6301">
                  <c:v>27246.4294321</c:v>
                </c:pt>
                <c:pt idx="6302">
                  <c:v>27246.4368931</c:v>
                </c:pt>
                <c:pt idx="6303">
                  <c:v>27246.4443341</c:v>
                </c:pt>
                <c:pt idx="6304">
                  <c:v>27246.4517761</c:v>
                </c:pt>
                <c:pt idx="6305">
                  <c:v>27246.4592171</c:v>
                </c:pt>
                <c:pt idx="6306">
                  <c:v>27246.4666491</c:v>
                </c:pt>
                <c:pt idx="6307">
                  <c:v>27246.4740601</c:v>
                </c:pt>
                <c:pt idx="6308">
                  <c:v>27246.4814711</c:v>
                </c:pt>
                <c:pt idx="6309">
                  <c:v>27246.4888731</c:v>
                </c:pt>
                <c:pt idx="6310">
                  <c:v>27246.4962641</c:v>
                </c:pt>
                <c:pt idx="6311">
                  <c:v>27246.5036451</c:v>
                </c:pt>
                <c:pt idx="6312">
                  <c:v>27246.5110171</c:v>
                </c:pt>
                <c:pt idx="6313">
                  <c:v>27246.5183881</c:v>
                </c:pt>
                <c:pt idx="6314">
                  <c:v>27246.5257401</c:v>
                </c:pt>
                <c:pt idx="6315">
                  <c:v>27246.5330911</c:v>
                </c:pt>
                <c:pt idx="6316">
                  <c:v>27246.5404321</c:v>
                </c:pt>
                <c:pt idx="6317">
                  <c:v>27246.5477741</c:v>
                </c:pt>
                <c:pt idx="6318">
                  <c:v>27246.5550951</c:v>
                </c:pt>
                <c:pt idx="6319">
                  <c:v>27246.5624161</c:v>
                </c:pt>
                <c:pt idx="6320">
                  <c:v>27246.5697181</c:v>
                </c:pt>
                <c:pt idx="6321">
                  <c:v>27246.5770091</c:v>
                </c:pt>
                <c:pt idx="6322">
                  <c:v>27246.5843101</c:v>
                </c:pt>
                <c:pt idx="6323">
                  <c:v>27246.5915921</c:v>
                </c:pt>
                <c:pt idx="6324">
                  <c:v>27246.5988631</c:v>
                </c:pt>
                <c:pt idx="6325">
                  <c:v>27246.6061351</c:v>
                </c:pt>
                <c:pt idx="6326">
                  <c:v>27246.6133961</c:v>
                </c:pt>
                <c:pt idx="6327">
                  <c:v>27246.6206471</c:v>
                </c:pt>
                <c:pt idx="6328">
                  <c:v>27246.6278891</c:v>
                </c:pt>
                <c:pt idx="6329">
                  <c:v>27246.6351301</c:v>
                </c:pt>
                <c:pt idx="6330">
                  <c:v>27246.6423611</c:v>
                </c:pt>
                <c:pt idx="6331">
                  <c:v>27246.6495731</c:v>
                </c:pt>
                <c:pt idx="6332">
                  <c:v>27246.6567941</c:v>
                </c:pt>
                <c:pt idx="6333">
                  <c:v>27246.6639951</c:v>
                </c:pt>
                <c:pt idx="6334">
                  <c:v>27246.6711871</c:v>
                </c:pt>
                <c:pt idx="6335">
                  <c:v>27246.6783781</c:v>
                </c:pt>
                <c:pt idx="6336">
                  <c:v>27246.6855491</c:v>
                </c:pt>
                <c:pt idx="6337">
                  <c:v>27246.6927211</c:v>
                </c:pt>
                <c:pt idx="6338">
                  <c:v>27246.6998821</c:v>
                </c:pt>
                <c:pt idx="6339">
                  <c:v>27246.7070431</c:v>
                </c:pt>
                <c:pt idx="6340">
                  <c:v>27246.7141851</c:v>
                </c:pt>
                <c:pt idx="6341">
                  <c:v>27246.7213261</c:v>
                </c:pt>
                <c:pt idx="6342">
                  <c:v>27246.7284571</c:v>
                </c:pt>
                <c:pt idx="6343">
                  <c:v>27246.7355791</c:v>
                </c:pt>
                <c:pt idx="6344">
                  <c:v>27246.7426901</c:v>
                </c:pt>
                <c:pt idx="6345">
                  <c:v>27246.7498011</c:v>
                </c:pt>
                <c:pt idx="6346">
                  <c:v>27246.7569031</c:v>
                </c:pt>
                <c:pt idx="6347">
                  <c:v>27246.7639941</c:v>
                </c:pt>
                <c:pt idx="6348">
                  <c:v>27246.7710751</c:v>
                </c:pt>
                <c:pt idx="6349">
                  <c:v>27246.7781471</c:v>
                </c:pt>
                <c:pt idx="6350">
                  <c:v>27246.7852181</c:v>
                </c:pt>
                <c:pt idx="6351">
                  <c:v>27246.7922691</c:v>
                </c:pt>
                <c:pt idx="6352">
                  <c:v>27246.7993211</c:v>
                </c:pt>
                <c:pt idx="6353">
                  <c:v>27246.8063721</c:v>
                </c:pt>
                <c:pt idx="6354">
                  <c:v>27246.8134031</c:v>
                </c:pt>
                <c:pt idx="6355">
                  <c:v>27246.8204351</c:v>
                </c:pt>
                <c:pt idx="6356">
                  <c:v>27246.8274561</c:v>
                </c:pt>
                <c:pt idx="6357">
                  <c:v>27246.8344571</c:v>
                </c:pt>
                <c:pt idx="6358">
                  <c:v>27246.8414681</c:v>
                </c:pt>
                <c:pt idx="6359">
                  <c:v>27246.8484601</c:v>
                </c:pt>
                <c:pt idx="6360">
                  <c:v>27246.8554511</c:v>
                </c:pt>
                <c:pt idx="6361">
                  <c:v>27246.8624321</c:v>
                </c:pt>
                <c:pt idx="6362">
                  <c:v>27246.8694041</c:v>
                </c:pt>
                <c:pt idx="6363">
                  <c:v>27246.8763651</c:v>
                </c:pt>
                <c:pt idx="6364">
                  <c:v>27246.8833261</c:v>
                </c:pt>
                <c:pt idx="6365">
                  <c:v>27246.8902781</c:v>
                </c:pt>
                <c:pt idx="6366">
                  <c:v>27246.8972091</c:v>
                </c:pt>
                <c:pt idx="6367">
                  <c:v>27246.9041501</c:v>
                </c:pt>
                <c:pt idx="6368">
                  <c:v>27246.9110711</c:v>
                </c:pt>
                <c:pt idx="6369">
                  <c:v>27246.9179931</c:v>
                </c:pt>
                <c:pt idx="6370">
                  <c:v>27246.9248941</c:v>
                </c:pt>
                <c:pt idx="6371">
                  <c:v>27246.9318051</c:v>
                </c:pt>
                <c:pt idx="6372">
                  <c:v>27246.9386971</c:v>
                </c:pt>
                <c:pt idx="6373">
                  <c:v>27246.9455881</c:v>
                </c:pt>
                <c:pt idx="6374">
                  <c:v>27246.9524591</c:v>
                </c:pt>
                <c:pt idx="6375">
                  <c:v>27246.9593401</c:v>
                </c:pt>
                <c:pt idx="6376">
                  <c:v>27246.9662021</c:v>
                </c:pt>
                <c:pt idx="6377">
                  <c:v>27246.9730631</c:v>
                </c:pt>
                <c:pt idx="6378">
                  <c:v>27246.9799041</c:v>
                </c:pt>
                <c:pt idx="6379">
                  <c:v>27246.9867451</c:v>
                </c:pt>
                <c:pt idx="6380">
                  <c:v>27246.9935871</c:v>
                </c:pt>
                <c:pt idx="6381">
                  <c:v>27247.0003981</c:v>
                </c:pt>
                <c:pt idx="6382">
                  <c:v>27247.0072191</c:v>
                </c:pt>
                <c:pt idx="6383">
                  <c:v>27247.0140311</c:v>
                </c:pt>
                <c:pt idx="6384">
                  <c:v>27247.0208421</c:v>
                </c:pt>
                <c:pt idx="6385">
                  <c:v>27247.0276231</c:v>
                </c:pt>
                <c:pt idx="6386">
                  <c:v>27247.0344141</c:v>
                </c:pt>
                <c:pt idx="6387">
                  <c:v>27247.0411961</c:v>
                </c:pt>
                <c:pt idx="6388">
                  <c:v>27247.0479671</c:v>
                </c:pt>
                <c:pt idx="6389">
                  <c:v>27247.0547381</c:v>
                </c:pt>
                <c:pt idx="6390">
                  <c:v>27247.0614891</c:v>
                </c:pt>
                <c:pt idx="6391">
                  <c:v>27247.0682411</c:v>
                </c:pt>
                <c:pt idx="6392">
                  <c:v>27247.0749821</c:v>
                </c:pt>
                <c:pt idx="6393">
                  <c:v>27247.0817231</c:v>
                </c:pt>
                <c:pt idx="6394">
                  <c:v>27247.0884341</c:v>
                </c:pt>
                <c:pt idx="6395">
                  <c:v>27247.0951661</c:v>
                </c:pt>
                <c:pt idx="6396">
                  <c:v>27247.1018771</c:v>
                </c:pt>
                <c:pt idx="6397">
                  <c:v>27247.1085781</c:v>
                </c:pt>
                <c:pt idx="6398">
                  <c:v>27247.1152691</c:v>
                </c:pt>
                <c:pt idx="6399">
                  <c:v>27247.1219611</c:v>
                </c:pt>
                <c:pt idx="6400">
                  <c:v>27247.1286421</c:v>
                </c:pt>
                <c:pt idx="6401">
                  <c:v>27247.1353231</c:v>
                </c:pt>
                <c:pt idx="6402">
                  <c:v>27247.1419741</c:v>
                </c:pt>
                <c:pt idx="6403">
                  <c:v>27247.1486461</c:v>
                </c:pt>
                <c:pt idx="6404">
                  <c:v>27247.1552971</c:v>
                </c:pt>
                <c:pt idx="6405">
                  <c:v>27247.1619381</c:v>
                </c:pt>
                <c:pt idx="6406">
                  <c:v>27247.1685791</c:v>
                </c:pt>
                <c:pt idx="6407">
                  <c:v>27247.1752011</c:v>
                </c:pt>
                <c:pt idx="6408">
                  <c:v>27247.1818221</c:v>
                </c:pt>
                <c:pt idx="6409">
                  <c:v>27247.1884431</c:v>
                </c:pt>
                <c:pt idx="6410">
                  <c:v>27247.1950441</c:v>
                </c:pt>
                <c:pt idx="6411">
                  <c:v>27247.2016461</c:v>
                </c:pt>
                <c:pt idx="6412">
                  <c:v>27247.2082371</c:v>
                </c:pt>
                <c:pt idx="6413">
                  <c:v>27247.2148181</c:v>
                </c:pt>
                <c:pt idx="6414">
                  <c:v>27247.2213891</c:v>
                </c:pt>
                <c:pt idx="6415">
                  <c:v>27247.2279701</c:v>
                </c:pt>
                <c:pt idx="6416">
                  <c:v>27247.2345321</c:v>
                </c:pt>
                <c:pt idx="6417">
                  <c:v>27247.2410831</c:v>
                </c:pt>
                <c:pt idx="6418">
                  <c:v>27247.2476341</c:v>
                </c:pt>
                <c:pt idx="6419">
                  <c:v>27247.2541751</c:v>
                </c:pt>
                <c:pt idx="6420">
                  <c:v>27247.2607071</c:v>
                </c:pt>
                <c:pt idx="6421">
                  <c:v>27247.2672281</c:v>
                </c:pt>
                <c:pt idx="6422">
                  <c:v>27247.2737491</c:v>
                </c:pt>
                <c:pt idx="6423">
                  <c:v>27247.2802601</c:v>
                </c:pt>
                <c:pt idx="6424">
                  <c:v>27247.2867711</c:v>
                </c:pt>
                <c:pt idx="6425">
                  <c:v>27247.2932631</c:v>
                </c:pt>
                <c:pt idx="6426">
                  <c:v>27247.2997541</c:v>
                </c:pt>
                <c:pt idx="6427">
                  <c:v>27247.3062351</c:v>
                </c:pt>
                <c:pt idx="6428">
                  <c:v>27247.3127061</c:v>
                </c:pt>
                <c:pt idx="6429">
                  <c:v>27247.3191771</c:v>
                </c:pt>
                <c:pt idx="6430">
                  <c:v>27247.3256391</c:v>
                </c:pt>
                <c:pt idx="6431">
                  <c:v>27247.3320901</c:v>
                </c:pt>
                <c:pt idx="6432">
                  <c:v>27247.3385311</c:v>
                </c:pt>
                <c:pt idx="6433">
                  <c:v>27247.3449821</c:v>
                </c:pt>
                <c:pt idx="6434">
                  <c:v>27247.3514031</c:v>
                </c:pt>
                <c:pt idx="6435">
                  <c:v>27247.3578351</c:v>
                </c:pt>
                <c:pt idx="6436">
                  <c:v>27247.3642461</c:v>
                </c:pt>
                <c:pt idx="6437">
                  <c:v>27247.3706571</c:v>
                </c:pt>
                <c:pt idx="6438">
                  <c:v>27247.3770581</c:v>
                </c:pt>
                <c:pt idx="6439">
                  <c:v>27247.3834491</c:v>
                </c:pt>
                <c:pt idx="6440">
                  <c:v>27247.3898411</c:v>
                </c:pt>
                <c:pt idx="6441">
                  <c:v>27247.3962221</c:v>
                </c:pt>
                <c:pt idx="6442">
                  <c:v>27247.4025931</c:v>
                </c:pt>
                <c:pt idx="6443">
                  <c:v>27247.4089641</c:v>
                </c:pt>
                <c:pt idx="6444">
                  <c:v>27247.4153251</c:v>
                </c:pt>
                <c:pt idx="6445">
                  <c:v>27247.4216771</c:v>
                </c:pt>
                <c:pt idx="6446">
                  <c:v>27247.4280281</c:v>
                </c:pt>
                <c:pt idx="6447">
                  <c:v>27247.4343591</c:v>
                </c:pt>
                <c:pt idx="6448">
                  <c:v>27247.4406901</c:v>
                </c:pt>
                <c:pt idx="6449">
                  <c:v>27247.4470111</c:v>
                </c:pt>
                <c:pt idx="6450">
                  <c:v>27247.4533221</c:v>
                </c:pt>
                <c:pt idx="6451">
                  <c:v>27247.4596441</c:v>
                </c:pt>
                <c:pt idx="6452">
                  <c:v>27247.4659351</c:v>
                </c:pt>
                <c:pt idx="6453">
                  <c:v>27247.4722461</c:v>
                </c:pt>
                <c:pt idx="6454">
                  <c:v>27247.4785271</c:v>
                </c:pt>
                <c:pt idx="6455">
                  <c:v>27247.4848081</c:v>
                </c:pt>
                <c:pt idx="6456">
                  <c:v>27247.4910791</c:v>
                </c:pt>
                <c:pt idx="6457">
                  <c:v>27247.4973511</c:v>
                </c:pt>
                <c:pt idx="6458">
                  <c:v>27247.5036121</c:v>
                </c:pt>
                <c:pt idx="6459">
                  <c:v>27247.5098631</c:v>
                </c:pt>
                <c:pt idx="6460">
                  <c:v>27247.5161141</c:v>
                </c:pt>
                <c:pt idx="6461">
                  <c:v>27247.5223451</c:v>
                </c:pt>
                <c:pt idx="6462">
                  <c:v>27247.5285761</c:v>
                </c:pt>
                <c:pt idx="6463">
                  <c:v>27247.5348081</c:v>
                </c:pt>
                <c:pt idx="6464">
                  <c:v>27247.5410291</c:v>
                </c:pt>
                <c:pt idx="6465">
                  <c:v>27247.5472301</c:v>
                </c:pt>
                <c:pt idx="6466">
                  <c:v>27247.5534411</c:v>
                </c:pt>
                <c:pt idx="6467">
                  <c:v>27247.5596321</c:v>
                </c:pt>
                <c:pt idx="6468">
                  <c:v>27247.5658331</c:v>
                </c:pt>
                <c:pt idx="6469">
                  <c:v>27247.5720151</c:v>
                </c:pt>
                <c:pt idx="6470">
                  <c:v>27247.5781861</c:v>
                </c:pt>
                <c:pt idx="6471">
                  <c:v>27247.5843671</c:v>
                </c:pt>
                <c:pt idx="6472">
                  <c:v>27247.5905181</c:v>
                </c:pt>
                <c:pt idx="6473">
                  <c:v>27247.5966791</c:v>
                </c:pt>
                <c:pt idx="6474">
                  <c:v>27247.6028301</c:v>
                </c:pt>
                <c:pt idx="6475">
                  <c:v>27247.6089711</c:v>
                </c:pt>
                <c:pt idx="6476">
                  <c:v>27247.6151031</c:v>
                </c:pt>
                <c:pt idx="6477">
                  <c:v>27247.6212341</c:v>
                </c:pt>
                <c:pt idx="6478">
                  <c:v>27247.6273551</c:v>
                </c:pt>
                <c:pt idx="6479">
                  <c:v>27247.6334661</c:v>
                </c:pt>
                <c:pt idx="6480">
                  <c:v>27247.6395771</c:v>
                </c:pt>
                <c:pt idx="6481">
                  <c:v>27247.6456781</c:v>
                </c:pt>
                <c:pt idx="6482">
                  <c:v>27247.6517691</c:v>
                </c:pt>
                <c:pt idx="6483">
                  <c:v>27247.6578611</c:v>
                </c:pt>
                <c:pt idx="6484">
                  <c:v>27247.6639421</c:v>
                </c:pt>
                <c:pt idx="6485">
                  <c:v>27247.6700131</c:v>
                </c:pt>
                <c:pt idx="6486">
                  <c:v>27247.6760741</c:v>
                </c:pt>
                <c:pt idx="6487">
                  <c:v>27247.6821451</c:v>
                </c:pt>
                <c:pt idx="6488">
                  <c:v>27247.6881961</c:v>
                </c:pt>
                <c:pt idx="6489">
                  <c:v>27247.6942371</c:v>
                </c:pt>
                <c:pt idx="6490">
                  <c:v>27247.7002781</c:v>
                </c:pt>
                <c:pt idx="6491">
                  <c:v>27247.7063101</c:v>
                </c:pt>
                <c:pt idx="6492">
                  <c:v>27247.7123311</c:v>
                </c:pt>
                <c:pt idx="6493">
                  <c:v>27247.7183521</c:v>
                </c:pt>
                <c:pt idx="6494">
                  <c:v>27247.7243731</c:v>
                </c:pt>
                <c:pt idx="6495">
                  <c:v>27247.7303741</c:v>
                </c:pt>
                <c:pt idx="6496">
                  <c:v>27247.7363751</c:v>
                </c:pt>
                <c:pt idx="6497">
                  <c:v>27247.7423561</c:v>
                </c:pt>
                <c:pt idx="6498">
                  <c:v>27247.7483571</c:v>
                </c:pt>
                <c:pt idx="6499">
                  <c:v>27247.7543291</c:v>
                </c:pt>
                <c:pt idx="6500">
                  <c:v>27247.7603001</c:v>
                </c:pt>
                <c:pt idx="6501">
                  <c:v>27247.7662611</c:v>
                </c:pt>
                <c:pt idx="6502">
                  <c:v>27247.7722321</c:v>
                </c:pt>
                <c:pt idx="6503">
                  <c:v>27247.7781831</c:v>
                </c:pt>
                <c:pt idx="6504">
                  <c:v>27247.7841241</c:v>
                </c:pt>
                <c:pt idx="6505">
                  <c:v>27247.7900551</c:v>
                </c:pt>
                <c:pt idx="6506">
                  <c:v>27247.7959961</c:v>
                </c:pt>
                <c:pt idx="6507">
                  <c:v>27247.8019171</c:v>
                </c:pt>
                <c:pt idx="6508">
                  <c:v>27247.8078391</c:v>
                </c:pt>
                <c:pt idx="6509">
                  <c:v>27247.8137501</c:v>
                </c:pt>
                <c:pt idx="6510">
                  <c:v>27247.8196511</c:v>
                </c:pt>
                <c:pt idx="6511">
                  <c:v>27247.8255621</c:v>
                </c:pt>
                <c:pt idx="6512">
                  <c:v>27247.8314531</c:v>
                </c:pt>
                <c:pt idx="6513">
                  <c:v>27247.8373341</c:v>
                </c:pt>
                <c:pt idx="6514">
                  <c:v>27247.8432051</c:v>
                </c:pt>
                <c:pt idx="6515">
                  <c:v>27247.8490761</c:v>
                </c:pt>
                <c:pt idx="6516">
                  <c:v>27247.8549571</c:v>
                </c:pt>
                <c:pt idx="6517">
                  <c:v>27247.8608081</c:v>
                </c:pt>
                <c:pt idx="6518">
                  <c:v>27247.8666591</c:v>
                </c:pt>
                <c:pt idx="6519">
                  <c:v>27247.8725111</c:v>
                </c:pt>
                <c:pt idx="6520">
                  <c:v>27247.8783421</c:v>
                </c:pt>
                <c:pt idx="6521">
                  <c:v>27247.8841731</c:v>
                </c:pt>
                <c:pt idx="6522">
                  <c:v>27247.8900141</c:v>
                </c:pt>
                <c:pt idx="6523">
                  <c:v>27247.8958251</c:v>
                </c:pt>
                <c:pt idx="6524">
                  <c:v>27247.9016461</c:v>
                </c:pt>
                <c:pt idx="6525">
                  <c:v>27247.9074471</c:v>
                </c:pt>
                <c:pt idx="6526">
                  <c:v>27247.9132481</c:v>
                </c:pt>
                <c:pt idx="6527">
                  <c:v>27247.9190391</c:v>
                </c:pt>
                <c:pt idx="6528">
                  <c:v>27247.9248301</c:v>
                </c:pt>
                <c:pt idx="6529">
                  <c:v>27247.9306111</c:v>
                </c:pt>
                <c:pt idx="6530">
                  <c:v>27247.9363821</c:v>
                </c:pt>
                <c:pt idx="6531">
                  <c:v>27247.9421541</c:v>
                </c:pt>
                <c:pt idx="6532">
                  <c:v>27247.9479151</c:v>
                </c:pt>
                <c:pt idx="6533">
                  <c:v>27247.9536661</c:v>
                </c:pt>
                <c:pt idx="6534">
                  <c:v>27247.9594171</c:v>
                </c:pt>
                <c:pt idx="6535">
                  <c:v>27247.9651581</c:v>
                </c:pt>
                <c:pt idx="6536">
                  <c:v>27247.9708991</c:v>
                </c:pt>
                <c:pt idx="6537">
                  <c:v>27247.9766301</c:v>
                </c:pt>
                <c:pt idx="6538">
                  <c:v>27247.9823511</c:v>
                </c:pt>
                <c:pt idx="6539">
                  <c:v>27247.9880621</c:v>
                </c:pt>
                <c:pt idx="6540">
                  <c:v>27247.9937731</c:v>
                </c:pt>
                <c:pt idx="6541">
                  <c:v>27247.9994741</c:v>
                </c:pt>
                <c:pt idx="6542">
                  <c:v>27248.0051751</c:v>
                </c:pt>
                <c:pt idx="6543">
                  <c:v>27248.0108661</c:v>
                </c:pt>
                <c:pt idx="6544">
                  <c:v>27248.0165471</c:v>
                </c:pt>
                <c:pt idx="6545">
                  <c:v>27248.0222181</c:v>
                </c:pt>
                <c:pt idx="6546">
                  <c:v>27248.0278901</c:v>
                </c:pt>
                <c:pt idx="6547">
                  <c:v>27248.0335711</c:v>
                </c:pt>
                <c:pt idx="6548">
                  <c:v>27248.0392321</c:v>
                </c:pt>
                <c:pt idx="6549">
                  <c:v>27248.0448831</c:v>
                </c:pt>
                <c:pt idx="6550">
                  <c:v>27248.0505241</c:v>
                </c:pt>
                <c:pt idx="6551">
                  <c:v>27248.0561651</c:v>
                </c:pt>
                <c:pt idx="6552">
                  <c:v>27248.0617961</c:v>
                </c:pt>
                <c:pt idx="6553">
                  <c:v>27248.0674271</c:v>
                </c:pt>
                <c:pt idx="6554">
                  <c:v>27248.0730481</c:v>
                </c:pt>
                <c:pt idx="6555">
                  <c:v>27248.0786591</c:v>
                </c:pt>
                <c:pt idx="6556">
                  <c:v>27248.0842701</c:v>
                </c:pt>
                <c:pt idx="6557">
                  <c:v>27248.0898711</c:v>
                </c:pt>
                <c:pt idx="6558">
                  <c:v>27248.0954621</c:v>
                </c:pt>
                <c:pt idx="6559">
                  <c:v>27248.1010531</c:v>
                </c:pt>
                <c:pt idx="6560">
                  <c:v>27248.1066341</c:v>
                </c:pt>
                <c:pt idx="6561">
                  <c:v>27248.1122151</c:v>
                </c:pt>
                <c:pt idx="6562">
                  <c:v>27248.1177861</c:v>
                </c:pt>
                <c:pt idx="6563">
                  <c:v>27248.1233471</c:v>
                </c:pt>
                <c:pt idx="6564">
                  <c:v>27248.1289081</c:v>
                </c:pt>
                <c:pt idx="6565">
                  <c:v>27248.1344591</c:v>
                </c:pt>
                <c:pt idx="6566">
                  <c:v>27248.1400001</c:v>
                </c:pt>
                <c:pt idx="6567">
                  <c:v>27248.1455411</c:v>
                </c:pt>
                <c:pt idx="6568">
                  <c:v>27248.1510731</c:v>
                </c:pt>
                <c:pt idx="6569">
                  <c:v>27248.1566041</c:v>
                </c:pt>
                <c:pt idx="6570">
                  <c:v>27248.1621251</c:v>
                </c:pt>
                <c:pt idx="6571">
                  <c:v>27248.1676361</c:v>
                </c:pt>
                <c:pt idx="6572">
                  <c:v>27248.1731471</c:v>
                </c:pt>
                <c:pt idx="6573">
                  <c:v>27248.1786481</c:v>
                </c:pt>
                <c:pt idx="6574">
                  <c:v>27248.1841491</c:v>
                </c:pt>
                <c:pt idx="6575">
                  <c:v>27248.1896401</c:v>
                </c:pt>
                <c:pt idx="6576">
                  <c:v>27248.1951211</c:v>
                </c:pt>
                <c:pt idx="6577">
                  <c:v>27248.2006021</c:v>
                </c:pt>
                <c:pt idx="6578">
                  <c:v>27248.2060731</c:v>
                </c:pt>
                <c:pt idx="6579">
                  <c:v>27248.2115341</c:v>
                </c:pt>
                <c:pt idx="6580">
                  <c:v>27248.2169951</c:v>
                </c:pt>
                <c:pt idx="6581">
                  <c:v>27248.2224461</c:v>
                </c:pt>
                <c:pt idx="6582">
                  <c:v>27248.2278971</c:v>
                </c:pt>
                <c:pt idx="6583">
                  <c:v>27248.2333381</c:v>
                </c:pt>
                <c:pt idx="6584">
                  <c:v>27248.2387691</c:v>
                </c:pt>
                <c:pt idx="6585">
                  <c:v>27248.2442001</c:v>
                </c:pt>
                <c:pt idx="6586">
                  <c:v>27248.2496311</c:v>
                </c:pt>
                <c:pt idx="6587">
                  <c:v>27248.2550421</c:v>
                </c:pt>
                <c:pt idx="6588">
                  <c:v>27248.2604531</c:v>
                </c:pt>
                <c:pt idx="6589">
                  <c:v>27248.2658641</c:v>
                </c:pt>
                <c:pt idx="6590">
                  <c:v>27248.2712551</c:v>
                </c:pt>
                <c:pt idx="6591">
                  <c:v>27248.2766561</c:v>
                </c:pt>
                <c:pt idx="6592">
                  <c:v>27248.2820371</c:v>
                </c:pt>
                <c:pt idx="6593">
                  <c:v>27248.2874081</c:v>
                </c:pt>
                <c:pt idx="6594">
                  <c:v>27248.2927891</c:v>
                </c:pt>
                <c:pt idx="6595">
                  <c:v>27248.2981501</c:v>
                </c:pt>
                <c:pt idx="6596">
                  <c:v>27248.3035211</c:v>
                </c:pt>
                <c:pt idx="6597">
                  <c:v>27248.3088721</c:v>
                </c:pt>
                <c:pt idx="6598">
                  <c:v>27248.3142231</c:v>
                </c:pt>
                <c:pt idx="6599">
                  <c:v>27248.3195741</c:v>
                </c:pt>
                <c:pt idx="6600">
                  <c:v>27248.3249051</c:v>
                </c:pt>
                <c:pt idx="6601">
                  <c:v>27248.3302461</c:v>
                </c:pt>
                <c:pt idx="6602">
                  <c:v>27248.3355671</c:v>
                </c:pt>
                <c:pt idx="6603">
                  <c:v>27248.3408781</c:v>
                </c:pt>
                <c:pt idx="6604">
                  <c:v>27248.3461991</c:v>
                </c:pt>
                <c:pt idx="6605">
                  <c:v>27248.3515101</c:v>
                </c:pt>
                <c:pt idx="6606">
                  <c:v>27248.3568111</c:v>
                </c:pt>
                <c:pt idx="6607">
                  <c:v>27248.3621121</c:v>
                </c:pt>
                <c:pt idx="6608">
                  <c:v>27248.3674031</c:v>
                </c:pt>
                <c:pt idx="6609">
                  <c:v>27248.3726841</c:v>
                </c:pt>
                <c:pt idx="6610">
                  <c:v>27248.3779651</c:v>
                </c:pt>
                <c:pt idx="6611">
                  <c:v>27248.3832261</c:v>
                </c:pt>
                <c:pt idx="6612">
                  <c:v>27248.3884971</c:v>
                </c:pt>
                <c:pt idx="6613">
                  <c:v>27248.3937581</c:v>
                </c:pt>
                <c:pt idx="6614">
                  <c:v>27248.3990191</c:v>
                </c:pt>
                <c:pt idx="6615">
                  <c:v>27248.4042701</c:v>
                </c:pt>
                <c:pt idx="6616">
                  <c:v>27248.4095111</c:v>
                </c:pt>
                <c:pt idx="6617">
                  <c:v>27248.4147521</c:v>
                </c:pt>
                <c:pt idx="6618">
                  <c:v>27248.4199731</c:v>
                </c:pt>
                <c:pt idx="6619">
                  <c:v>27248.4252041</c:v>
                </c:pt>
                <c:pt idx="6620">
                  <c:v>27248.4304251</c:v>
                </c:pt>
                <c:pt idx="6621">
                  <c:v>27248.4356361</c:v>
                </c:pt>
                <c:pt idx="6622">
                  <c:v>27248.4408471</c:v>
                </c:pt>
                <c:pt idx="6623">
                  <c:v>27248.4460471</c:v>
                </c:pt>
                <c:pt idx="6624">
                  <c:v>27248.4512381</c:v>
                </c:pt>
                <c:pt idx="6625">
                  <c:v>27248.4564291</c:v>
                </c:pt>
                <c:pt idx="6626">
                  <c:v>27248.4616201</c:v>
                </c:pt>
                <c:pt idx="6627">
                  <c:v>27248.4668011</c:v>
                </c:pt>
                <c:pt idx="6628">
                  <c:v>27248.4719721</c:v>
                </c:pt>
                <c:pt idx="6629">
                  <c:v>27248.4771331</c:v>
                </c:pt>
                <c:pt idx="6630">
                  <c:v>27248.4822941</c:v>
                </c:pt>
                <c:pt idx="6631">
                  <c:v>27248.4874551</c:v>
                </c:pt>
                <c:pt idx="6632">
                  <c:v>27248.4926061</c:v>
                </c:pt>
                <c:pt idx="6633">
                  <c:v>27248.4977471</c:v>
                </c:pt>
                <c:pt idx="6634">
                  <c:v>27248.5028781</c:v>
                </c:pt>
                <c:pt idx="6635">
                  <c:v>27248.5080191</c:v>
                </c:pt>
                <c:pt idx="6636">
                  <c:v>27248.5131501</c:v>
                </c:pt>
                <c:pt idx="6637">
                  <c:v>27248.5182711</c:v>
                </c:pt>
                <c:pt idx="6638">
                  <c:v>27248.5233821</c:v>
                </c:pt>
                <c:pt idx="6639">
                  <c:v>27248.5284931</c:v>
                </c:pt>
                <c:pt idx="6640">
                  <c:v>27248.5335941</c:v>
                </c:pt>
                <c:pt idx="6641">
                  <c:v>27248.5386951</c:v>
                </c:pt>
                <c:pt idx="6642">
                  <c:v>27248.5437861</c:v>
                </c:pt>
                <c:pt idx="6643">
                  <c:v>27248.5488671</c:v>
                </c:pt>
                <c:pt idx="6644">
                  <c:v>27248.5539481</c:v>
                </c:pt>
                <c:pt idx="6645">
                  <c:v>27248.5590291</c:v>
                </c:pt>
                <c:pt idx="6646">
                  <c:v>27248.5640991</c:v>
                </c:pt>
                <c:pt idx="6647">
                  <c:v>27248.5691601</c:v>
                </c:pt>
                <c:pt idx="6648">
                  <c:v>27248.5742211</c:v>
                </c:pt>
                <c:pt idx="6649">
                  <c:v>27248.5792721</c:v>
                </c:pt>
                <c:pt idx="6650">
                  <c:v>27248.5843231</c:v>
                </c:pt>
                <c:pt idx="6651">
                  <c:v>27248.5893541</c:v>
                </c:pt>
                <c:pt idx="6652">
                  <c:v>27248.5943951</c:v>
                </c:pt>
                <c:pt idx="6653">
                  <c:v>27248.5994261</c:v>
                </c:pt>
                <c:pt idx="6654">
                  <c:v>27248.6044571</c:v>
                </c:pt>
                <c:pt idx="6655">
                  <c:v>27248.6094681</c:v>
                </c:pt>
                <c:pt idx="6656">
                  <c:v>27248.6144791</c:v>
                </c:pt>
                <c:pt idx="6657">
                  <c:v>27248.6194901</c:v>
                </c:pt>
                <c:pt idx="6658">
                  <c:v>27248.6244911</c:v>
                </c:pt>
                <c:pt idx="6659">
                  <c:v>27248.6294921</c:v>
                </c:pt>
                <c:pt idx="6660">
                  <c:v>27248.6344831</c:v>
                </c:pt>
                <c:pt idx="6661">
                  <c:v>27248.6394641</c:v>
                </c:pt>
                <c:pt idx="6662">
                  <c:v>27248.6444441</c:v>
                </c:pt>
                <c:pt idx="6663">
                  <c:v>27248.6494151</c:v>
                </c:pt>
                <c:pt idx="6664">
                  <c:v>27248.6543861</c:v>
                </c:pt>
                <c:pt idx="6665">
                  <c:v>27248.6593471</c:v>
                </c:pt>
                <c:pt idx="6666">
                  <c:v>27248.6643081</c:v>
                </c:pt>
                <c:pt idx="6667">
                  <c:v>27248.6692591</c:v>
                </c:pt>
                <c:pt idx="6668">
                  <c:v>27248.6742001</c:v>
                </c:pt>
                <c:pt idx="6669">
                  <c:v>27248.6791411</c:v>
                </c:pt>
                <c:pt idx="6670">
                  <c:v>27248.6840821</c:v>
                </c:pt>
                <c:pt idx="6671">
                  <c:v>27248.6890131</c:v>
                </c:pt>
                <c:pt idx="6672">
                  <c:v>27248.6939341</c:v>
                </c:pt>
                <c:pt idx="6673">
                  <c:v>27248.6988551</c:v>
                </c:pt>
                <c:pt idx="6674">
                  <c:v>27248.7037661</c:v>
                </c:pt>
                <c:pt idx="6675">
                  <c:v>27248.7086661</c:v>
                </c:pt>
                <c:pt idx="6676">
                  <c:v>27248.7135771</c:v>
                </c:pt>
                <c:pt idx="6677">
                  <c:v>27248.7184681</c:v>
                </c:pt>
                <c:pt idx="6678">
                  <c:v>27248.7233591</c:v>
                </c:pt>
                <c:pt idx="6679">
                  <c:v>27248.7282501</c:v>
                </c:pt>
                <c:pt idx="6680">
                  <c:v>27248.7331211</c:v>
                </c:pt>
                <c:pt idx="6681">
                  <c:v>27248.7380021</c:v>
                </c:pt>
                <c:pt idx="6682">
                  <c:v>27248.7428731</c:v>
                </c:pt>
                <c:pt idx="6683">
                  <c:v>27248.7477241</c:v>
                </c:pt>
                <c:pt idx="6684">
                  <c:v>27248.7525851</c:v>
                </c:pt>
                <c:pt idx="6685">
                  <c:v>27248.7574461</c:v>
                </c:pt>
                <c:pt idx="6686">
                  <c:v>27248.7622861</c:v>
                </c:pt>
                <c:pt idx="6687">
                  <c:v>27248.7671271</c:v>
                </c:pt>
                <c:pt idx="6688">
                  <c:v>27248.7719681</c:v>
                </c:pt>
                <c:pt idx="6689">
                  <c:v>27248.7767991</c:v>
                </c:pt>
                <c:pt idx="6690">
                  <c:v>27248.7816201</c:v>
                </c:pt>
                <c:pt idx="6691">
                  <c:v>27248.7864411</c:v>
                </c:pt>
                <c:pt idx="6692">
                  <c:v>27248.7912521</c:v>
                </c:pt>
                <c:pt idx="6693">
                  <c:v>27248.7960731</c:v>
                </c:pt>
                <c:pt idx="6694">
                  <c:v>27248.8008641</c:v>
                </c:pt>
                <c:pt idx="6695">
                  <c:v>27248.8056651</c:v>
                </c:pt>
                <c:pt idx="6696">
                  <c:v>27248.8104651</c:v>
                </c:pt>
                <c:pt idx="6697">
                  <c:v>27248.8152461</c:v>
                </c:pt>
                <c:pt idx="6698">
                  <c:v>27248.8200371</c:v>
                </c:pt>
                <c:pt idx="6699">
                  <c:v>27248.8248081</c:v>
                </c:pt>
                <c:pt idx="6700">
                  <c:v>27248.8295791</c:v>
                </c:pt>
                <c:pt idx="6701">
                  <c:v>27248.8343401</c:v>
                </c:pt>
                <c:pt idx="6702">
                  <c:v>27248.8391011</c:v>
                </c:pt>
                <c:pt idx="6703">
                  <c:v>27248.8438621</c:v>
                </c:pt>
                <c:pt idx="6704">
                  <c:v>27248.8486131</c:v>
                </c:pt>
                <c:pt idx="6705">
                  <c:v>27248.8533631</c:v>
                </c:pt>
                <c:pt idx="6706">
                  <c:v>27248.8580941</c:v>
                </c:pt>
                <c:pt idx="6707">
                  <c:v>27248.8628351</c:v>
                </c:pt>
                <c:pt idx="6708">
                  <c:v>27248.8675661</c:v>
                </c:pt>
                <c:pt idx="6709">
                  <c:v>27248.8722871</c:v>
                </c:pt>
                <c:pt idx="6710">
                  <c:v>27248.8770081</c:v>
                </c:pt>
                <c:pt idx="6711">
                  <c:v>27248.8817091</c:v>
                </c:pt>
                <c:pt idx="6712">
                  <c:v>27248.8864201</c:v>
                </c:pt>
                <c:pt idx="6713">
                  <c:v>27248.8911201</c:v>
                </c:pt>
                <c:pt idx="6714">
                  <c:v>27248.8958211</c:v>
                </c:pt>
                <c:pt idx="6715">
                  <c:v>27248.9005121</c:v>
                </c:pt>
                <c:pt idx="6716">
                  <c:v>27248.9052031</c:v>
                </c:pt>
                <c:pt idx="6717">
                  <c:v>27248.9098741</c:v>
                </c:pt>
                <c:pt idx="6718">
                  <c:v>27248.9145551</c:v>
                </c:pt>
                <c:pt idx="6719">
                  <c:v>27248.9192361</c:v>
                </c:pt>
                <c:pt idx="6720">
                  <c:v>27248.9238971</c:v>
                </c:pt>
                <c:pt idx="6721">
                  <c:v>27248.9285571</c:v>
                </c:pt>
                <c:pt idx="6722">
                  <c:v>27248.9332081</c:v>
                </c:pt>
                <c:pt idx="6723">
                  <c:v>27248.9378591</c:v>
                </c:pt>
                <c:pt idx="6724">
                  <c:v>27248.9425001</c:v>
                </c:pt>
                <c:pt idx="6725">
                  <c:v>27248.9471511</c:v>
                </c:pt>
                <c:pt idx="6726">
                  <c:v>27248.9517721</c:v>
                </c:pt>
                <c:pt idx="6727">
                  <c:v>27248.9564131</c:v>
                </c:pt>
                <c:pt idx="6728">
                  <c:v>27248.9610231</c:v>
                </c:pt>
                <c:pt idx="6729">
                  <c:v>27248.9656541</c:v>
                </c:pt>
                <c:pt idx="6730">
                  <c:v>27248.9702551</c:v>
                </c:pt>
                <c:pt idx="6731">
                  <c:v>27248.9748761</c:v>
                </c:pt>
                <c:pt idx="6732">
                  <c:v>27248.9794671</c:v>
                </c:pt>
                <c:pt idx="6733">
                  <c:v>27248.9840781</c:v>
                </c:pt>
                <c:pt idx="6734">
                  <c:v>27248.9886591</c:v>
                </c:pt>
                <c:pt idx="6735">
                  <c:v>27248.9932591</c:v>
                </c:pt>
                <c:pt idx="6736">
                  <c:v>27248.9978301</c:v>
                </c:pt>
                <c:pt idx="6737">
                  <c:v>27249.0024111</c:v>
                </c:pt>
                <c:pt idx="6738">
                  <c:v>27249.0069821</c:v>
                </c:pt>
                <c:pt idx="6739">
                  <c:v>27249.0115531</c:v>
                </c:pt>
                <c:pt idx="6740">
                  <c:v>27249.0161141</c:v>
                </c:pt>
                <c:pt idx="6741">
                  <c:v>27249.0206751</c:v>
                </c:pt>
                <c:pt idx="6742">
                  <c:v>27249.0252251</c:v>
                </c:pt>
                <c:pt idx="6743">
                  <c:v>27249.0297761</c:v>
                </c:pt>
                <c:pt idx="6744">
                  <c:v>27249.0343071</c:v>
                </c:pt>
                <c:pt idx="6745">
                  <c:v>27249.0388581</c:v>
                </c:pt>
                <c:pt idx="6746">
                  <c:v>27249.0433791</c:v>
                </c:pt>
                <c:pt idx="6747">
                  <c:v>27249.0479001</c:v>
                </c:pt>
                <c:pt idx="6748">
                  <c:v>27249.0524301</c:v>
                </c:pt>
                <c:pt idx="6749">
                  <c:v>27249.0569411</c:v>
                </c:pt>
                <c:pt idx="6750">
                  <c:v>27249.0614521</c:v>
                </c:pt>
                <c:pt idx="6751">
                  <c:v>27249.0659631</c:v>
                </c:pt>
                <c:pt idx="6752">
                  <c:v>27249.0704641</c:v>
                </c:pt>
                <c:pt idx="6753">
                  <c:v>27249.0749551</c:v>
                </c:pt>
                <c:pt idx="6754">
                  <c:v>27249.0794561</c:v>
                </c:pt>
                <c:pt idx="6755">
                  <c:v>27249.0839361</c:v>
                </c:pt>
                <c:pt idx="6756">
                  <c:v>27249.0884071</c:v>
                </c:pt>
                <c:pt idx="6757">
                  <c:v>27249.0928881</c:v>
                </c:pt>
                <c:pt idx="6758">
                  <c:v>27249.0973591</c:v>
                </c:pt>
                <c:pt idx="6759">
                  <c:v>27249.1018301</c:v>
                </c:pt>
                <c:pt idx="6760">
                  <c:v>27249.1062911</c:v>
                </c:pt>
                <c:pt idx="6761">
                  <c:v>27249.1107511</c:v>
                </c:pt>
                <c:pt idx="6762">
                  <c:v>27249.1151921</c:v>
                </c:pt>
                <c:pt idx="6763">
                  <c:v>27249.1196331</c:v>
                </c:pt>
                <c:pt idx="6764">
                  <c:v>27249.1240841</c:v>
                </c:pt>
                <c:pt idx="6765">
                  <c:v>27249.1285151</c:v>
                </c:pt>
                <c:pt idx="6766">
                  <c:v>27249.1329551</c:v>
                </c:pt>
                <c:pt idx="6767">
                  <c:v>27249.1373761</c:v>
                </c:pt>
                <c:pt idx="6768">
                  <c:v>27249.1417871</c:v>
                </c:pt>
                <c:pt idx="6769">
                  <c:v>27249.1462181</c:v>
                </c:pt>
                <c:pt idx="6770">
                  <c:v>27249.1506191</c:v>
                </c:pt>
                <c:pt idx="6771">
                  <c:v>27249.1550301</c:v>
                </c:pt>
                <c:pt idx="6772">
                  <c:v>27249.1594301</c:v>
                </c:pt>
                <c:pt idx="6773">
                  <c:v>27249.1638211</c:v>
                </c:pt>
                <c:pt idx="6774">
                  <c:v>27249.1682221</c:v>
                </c:pt>
                <c:pt idx="6775">
                  <c:v>27249.1726031</c:v>
                </c:pt>
                <c:pt idx="6776">
                  <c:v>27249.1769941</c:v>
                </c:pt>
                <c:pt idx="6777">
                  <c:v>27249.1813651</c:v>
                </c:pt>
                <c:pt idx="6778">
                  <c:v>27249.1857351</c:v>
                </c:pt>
                <c:pt idx="6779">
                  <c:v>27249.1901061</c:v>
                </c:pt>
                <c:pt idx="6780">
                  <c:v>27249.1944571</c:v>
                </c:pt>
                <c:pt idx="6781">
                  <c:v>27249.1988181</c:v>
                </c:pt>
                <c:pt idx="6782">
                  <c:v>27249.2031691</c:v>
                </c:pt>
                <c:pt idx="6783">
                  <c:v>27249.2075191</c:v>
                </c:pt>
                <c:pt idx="6784">
                  <c:v>27249.2118701</c:v>
                </c:pt>
                <c:pt idx="6785">
                  <c:v>27249.2162011</c:v>
                </c:pt>
                <c:pt idx="6786">
                  <c:v>27249.2205321</c:v>
                </c:pt>
                <c:pt idx="6787">
                  <c:v>27249.2248631</c:v>
                </c:pt>
                <c:pt idx="6788">
                  <c:v>27249.2291831</c:v>
                </c:pt>
                <c:pt idx="6789">
                  <c:v>27249.2334941</c:v>
                </c:pt>
                <c:pt idx="6790">
                  <c:v>27249.2378151</c:v>
                </c:pt>
                <c:pt idx="6791">
                  <c:v>27249.2421261</c:v>
                </c:pt>
                <c:pt idx="6792">
                  <c:v>27249.2464171</c:v>
                </c:pt>
                <c:pt idx="6793">
                  <c:v>27249.2507271</c:v>
                </c:pt>
                <c:pt idx="6794">
                  <c:v>27249.2550181</c:v>
                </c:pt>
                <c:pt idx="6795">
                  <c:v>27249.2592991</c:v>
                </c:pt>
                <c:pt idx="6796">
                  <c:v>27249.2635901</c:v>
                </c:pt>
                <c:pt idx="6797">
                  <c:v>27249.2678711</c:v>
                </c:pt>
                <c:pt idx="6798">
                  <c:v>27249.2721411</c:v>
                </c:pt>
                <c:pt idx="6799">
                  <c:v>27249.2764221</c:v>
                </c:pt>
                <c:pt idx="6800">
                  <c:v>27249.2806831</c:v>
                </c:pt>
                <c:pt idx="6801">
                  <c:v>27249.2849341</c:v>
                </c:pt>
                <c:pt idx="6802">
                  <c:v>27249.2891951</c:v>
                </c:pt>
                <c:pt idx="6803">
                  <c:v>27249.2934451</c:v>
                </c:pt>
                <c:pt idx="6804">
                  <c:v>27249.2976861</c:v>
                </c:pt>
                <c:pt idx="6805">
                  <c:v>27249.3019271</c:v>
                </c:pt>
                <c:pt idx="6806">
                  <c:v>27249.3061681</c:v>
                </c:pt>
                <c:pt idx="6807">
                  <c:v>27249.3103991</c:v>
                </c:pt>
                <c:pt idx="6808">
                  <c:v>27249.3146191</c:v>
                </c:pt>
                <c:pt idx="6809">
                  <c:v>27249.3188501</c:v>
                </c:pt>
                <c:pt idx="6810">
                  <c:v>27249.3230711</c:v>
                </c:pt>
                <c:pt idx="6811">
                  <c:v>27249.3272821</c:v>
                </c:pt>
                <c:pt idx="6812">
                  <c:v>27249.3314831</c:v>
                </c:pt>
                <c:pt idx="6813">
                  <c:v>27249.3356931</c:v>
                </c:pt>
                <c:pt idx="6814">
                  <c:v>27249.3398841</c:v>
                </c:pt>
                <c:pt idx="6815">
                  <c:v>27249.3440751</c:v>
                </c:pt>
                <c:pt idx="6816">
                  <c:v>27249.3482761</c:v>
                </c:pt>
                <c:pt idx="6817">
                  <c:v>27249.3524561</c:v>
                </c:pt>
                <c:pt idx="6818">
                  <c:v>27249.3566371</c:v>
                </c:pt>
                <c:pt idx="6819">
                  <c:v>27249.3608081</c:v>
                </c:pt>
                <c:pt idx="6820">
                  <c:v>27249.3649891</c:v>
                </c:pt>
                <c:pt idx="6821">
                  <c:v>27249.3691501</c:v>
                </c:pt>
                <c:pt idx="6822">
                  <c:v>27249.3733101</c:v>
                </c:pt>
                <c:pt idx="6823">
                  <c:v>27249.3774611</c:v>
                </c:pt>
                <c:pt idx="6824">
                  <c:v>27249.3816221</c:v>
                </c:pt>
                <c:pt idx="6825">
                  <c:v>27249.3857631</c:v>
                </c:pt>
                <c:pt idx="6826">
                  <c:v>27249.3899031</c:v>
                </c:pt>
                <c:pt idx="6827">
                  <c:v>27249.3940341</c:v>
                </c:pt>
                <c:pt idx="6828">
                  <c:v>27249.3981751</c:v>
                </c:pt>
                <c:pt idx="6829">
                  <c:v>27249.4023061</c:v>
                </c:pt>
                <c:pt idx="6830">
                  <c:v>27249.4064261</c:v>
                </c:pt>
                <c:pt idx="6831">
                  <c:v>27249.4105471</c:v>
                </c:pt>
                <c:pt idx="6832">
                  <c:v>27249.4146681</c:v>
                </c:pt>
                <c:pt idx="6833">
                  <c:v>27249.4187691</c:v>
                </c:pt>
                <c:pt idx="6834">
                  <c:v>27249.4228801</c:v>
                </c:pt>
                <c:pt idx="6835">
                  <c:v>27249.4269701</c:v>
                </c:pt>
                <c:pt idx="6836">
                  <c:v>27249.4310811</c:v>
                </c:pt>
                <c:pt idx="6837">
                  <c:v>27249.4351721</c:v>
                </c:pt>
                <c:pt idx="6838">
                  <c:v>27249.4392531</c:v>
                </c:pt>
                <c:pt idx="6839">
                  <c:v>27249.4433331</c:v>
                </c:pt>
                <c:pt idx="6840">
                  <c:v>27249.4474041</c:v>
                </c:pt>
                <c:pt idx="6841">
                  <c:v>27249.4514851</c:v>
                </c:pt>
                <c:pt idx="6842">
                  <c:v>27249.4555561</c:v>
                </c:pt>
                <c:pt idx="6843">
                  <c:v>27249.4596161</c:v>
                </c:pt>
                <c:pt idx="6844">
                  <c:v>27249.4636771</c:v>
                </c:pt>
                <c:pt idx="6845">
                  <c:v>27249.4677281</c:v>
                </c:pt>
                <c:pt idx="6846">
                  <c:v>27249.4717891</c:v>
                </c:pt>
                <c:pt idx="6847">
                  <c:v>27249.4758291</c:v>
                </c:pt>
                <c:pt idx="6848">
                  <c:v>27249.4798701</c:v>
                </c:pt>
                <c:pt idx="6849">
                  <c:v>27249.4839011</c:v>
                </c:pt>
                <c:pt idx="6850">
                  <c:v>27249.4879321</c:v>
                </c:pt>
                <c:pt idx="6851">
                  <c:v>27249.4919721</c:v>
                </c:pt>
                <c:pt idx="6852">
                  <c:v>27249.4959931</c:v>
                </c:pt>
                <c:pt idx="6853">
                  <c:v>27249.5000141</c:v>
                </c:pt>
                <c:pt idx="6854">
                  <c:v>27249.5040251</c:v>
                </c:pt>
                <c:pt idx="6855">
                  <c:v>27249.5080251</c:v>
                </c:pt>
                <c:pt idx="6856">
                  <c:v>27249.5120461</c:v>
                </c:pt>
                <c:pt idx="6857">
                  <c:v>27249.5160471</c:v>
                </c:pt>
                <c:pt idx="6858">
                  <c:v>27249.5200381</c:v>
                </c:pt>
                <c:pt idx="6859">
                  <c:v>27249.5240281</c:v>
                </c:pt>
                <c:pt idx="6860">
                  <c:v>27249.5280091</c:v>
                </c:pt>
                <c:pt idx="6861">
                  <c:v>27249.5319901</c:v>
                </c:pt>
                <c:pt idx="6862">
                  <c:v>27249.5359811</c:v>
                </c:pt>
                <c:pt idx="6863">
                  <c:v>27249.5399511</c:v>
                </c:pt>
                <c:pt idx="6864">
                  <c:v>27249.5439221</c:v>
                </c:pt>
                <c:pt idx="6865">
                  <c:v>27249.5478831</c:v>
                </c:pt>
                <c:pt idx="6866">
                  <c:v>27249.5518441</c:v>
                </c:pt>
                <c:pt idx="6867">
                  <c:v>27249.5557941</c:v>
                </c:pt>
                <c:pt idx="6868">
                  <c:v>27249.5597451</c:v>
                </c:pt>
                <c:pt idx="6869">
                  <c:v>27249.5637061</c:v>
                </c:pt>
                <c:pt idx="6870">
                  <c:v>27249.5676471</c:v>
                </c:pt>
                <c:pt idx="6871">
                  <c:v>27249.5715871</c:v>
                </c:pt>
                <c:pt idx="6872">
                  <c:v>27249.5755181</c:v>
                </c:pt>
                <c:pt idx="6873">
                  <c:v>27249.5794391</c:v>
                </c:pt>
                <c:pt idx="6874">
                  <c:v>27249.5833691</c:v>
                </c:pt>
                <c:pt idx="6875">
                  <c:v>27249.5872901</c:v>
                </c:pt>
                <c:pt idx="6876">
                  <c:v>27249.5912111</c:v>
                </c:pt>
                <c:pt idx="6877">
                  <c:v>27249.5951221</c:v>
                </c:pt>
                <c:pt idx="6878">
                  <c:v>27249.5990321</c:v>
                </c:pt>
                <c:pt idx="6879">
                  <c:v>27249.6029331</c:v>
                </c:pt>
                <c:pt idx="6880">
                  <c:v>27249.6068241</c:v>
                </c:pt>
                <c:pt idx="6881">
                  <c:v>27249.6107251</c:v>
                </c:pt>
                <c:pt idx="6882">
                  <c:v>27249.6146151</c:v>
                </c:pt>
                <c:pt idx="6883">
                  <c:v>27249.6184961</c:v>
                </c:pt>
                <c:pt idx="6884">
                  <c:v>27249.6223771</c:v>
                </c:pt>
                <c:pt idx="6885">
                  <c:v>27249.6262571</c:v>
                </c:pt>
                <c:pt idx="6886">
                  <c:v>27249.6301281</c:v>
                </c:pt>
                <c:pt idx="6887">
                  <c:v>27249.6339991</c:v>
                </c:pt>
                <c:pt idx="6888">
                  <c:v>27249.6378601</c:v>
                </c:pt>
                <c:pt idx="6889">
                  <c:v>27249.6417201</c:v>
                </c:pt>
                <c:pt idx="6890">
                  <c:v>27249.6455711</c:v>
                </c:pt>
                <c:pt idx="6891">
                  <c:v>27249.6494221</c:v>
                </c:pt>
                <c:pt idx="6892">
                  <c:v>27249.6532721</c:v>
                </c:pt>
                <c:pt idx="6893">
                  <c:v>27249.6571131</c:v>
                </c:pt>
                <c:pt idx="6894">
                  <c:v>27249.6609541</c:v>
                </c:pt>
                <c:pt idx="6895">
                  <c:v>27249.6647851</c:v>
                </c:pt>
                <c:pt idx="6896">
                  <c:v>27249.6686251</c:v>
                </c:pt>
                <c:pt idx="6897">
                  <c:v>27249.6724461</c:v>
                </c:pt>
                <c:pt idx="6898">
                  <c:v>27249.6762671</c:v>
                </c:pt>
                <c:pt idx="6899">
                  <c:v>27249.6800771</c:v>
                </c:pt>
                <c:pt idx="6900">
                  <c:v>27249.6838981</c:v>
                </c:pt>
                <c:pt idx="6901">
                  <c:v>27249.6876991</c:v>
                </c:pt>
                <c:pt idx="6902">
                  <c:v>27249.6915001</c:v>
                </c:pt>
                <c:pt idx="6903">
                  <c:v>27249.6953001</c:v>
                </c:pt>
                <c:pt idx="6904">
                  <c:v>27249.6991011</c:v>
                </c:pt>
                <c:pt idx="6905">
                  <c:v>27249.7028921</c:v>
                </c:pt>
                <c:pt idx="6906">
                  <c:v>27249.7066721</c:v>
                </c:pt>
                <c:pt idx="6907">
                  <c:v>27249.7104531</c:v>
                </c:pt>
                <c:pt idx="6908">
                  <c:v>27249.7142341</c:v>
                </c:pt>
                <c:pt idx="6909">
                  <c:v>27249.7180051</c:v>
                </c:pt>
                <c:pt idx="6910">
                  <c:v>27249.7217751</c:v>
                </c:pt>
                <c:pt idx="6911">
                  <c:v>27249.7255461</c:v>
                </c:pt>
                <c:pt idx="6912">
                  <c:v>27249.7293171</c:v>
                </c:pt>
                <c:pt idx="6913">
                  <c:v>27249.7330671</c:v>
                </c:pt>
                <c:pt idx="6914">
                  <c:v>27249.7368181</c:v>
                </c:pt>
                <c:pt idx="6915">
                  <c:v>27249.7405691</c:v>
                </c:pt>
                <c:pt idx="6916">
                  <c:v>27249.7443091</c:v>
                </c:pt>
                <c:pt idx="6917">
                  <c:v>27249.7480501</c:v>
                </c:pt>
                <c:pt idx="6918">
                  <c:v>27249.7517911</c:v>
                </c:pt>
                <c:pt idx="6919">
                  <c:v>27249.7555221</c:v>
                </c:pt>
                <c:pt idx="6920">
                  <c:v>27249.7592521</c:v>
                </c:pt>
                <c:pt idx="6921">
                  <c:v>27249.7629731</c:v>
                </c:pt>
                <c:pt idx="6922">
                  <c:v>27249.7666941</c:v>
                </c:pt>
                <c:pt idx="6923">
                  <c:v>27249.7704041</c:v>
                </c:pt>
                <c:pt idx="6924">
                  <c:v>27249.7741151</c:v>
                </c:pt>
                <c:pt idx="6925">
                  <c:v>27249.7778261</c:v>
                </c:pt>
                <c:pt idx="6926">
                  <c:v>27249.7815261</c:v>
                </c:pt>
                <c:pt idx="6927">
                  <c:v>27249.7852271</c:v>
                </c:pt>
                <c:pt idx="6928">
                  <c:v>27249.7889181</c:v>
                </c:pt>
                <c:pt idx="6929">
                  <c:v>27249.7926081</c:v>
                </c:pt>
                <c:pt idx="6930">
                  <c:v>27249.7962991</c:v>
                </c:pt>
                <c:pt idx="6931">
                  <c:v>27249.7999801</c:v>
                </c:pt>
                <c:pt idx="6932">
                  <c:v>27249.8036511</c:v>
                </c:pt>
                <c:pt idx="6933">
                  <c:v>27249.8073311</c:v>
                </c:pt>
                <c:pt idx="6934">
                  <c:v>27249.8110021</c:v>
                </c:pt>
                <c:pt idx="6935">
                  <c:v>27249.8146631</c:v>
                </c:pt>
                <c:pt idx="6936">
                  <c:v>27249.8183231</c:v>
                </c:pt>
                <c:pt idx="6937">
                  <c:v>27249.8219841</c:v>
                </c:pt>
                <c:pt idx="6938">
                  <c:v>27249.8256351</c:v>
                </c:pt>
                <c:pt idx="6939">
                  <c:v>27249.8292851</c:v>
                </c:pt>
                <c:pt idx="6940">
                  <c:v>27249.8329261</c:v>
                </c:pt>
                <c:pt idx="6941">
                  <c:v>27249.8365671</c:v>
                </c:pt>
                <c:pt idx="6942">
                  <c:v>27249.8402071</c:v>
                </c:pt>
                <c:pt idx="6943">
                  <c:v>27249.8438381</c:v>
                </c:pt>
                <c:pt idx="6944">
                  <c:v>27249.8474691</c:v>
                </c:pt>
                <c:pt idx="6945">
                  <c:v>27249.8510891</c:v>
                </c:pt>
                <c:pt idx="6946">
                  <c:v>27249.8547101</c:v>
                </c:pt>
                <c:pt idx="6947">
                  <c:v>27249.8583311</c:v>
                </c:pt>
                <c:pt idx="6948">
                  <c:v>27249.8619411</c:v>
                </c:pt>
                <c:pt idx="6949">
                  <c:v>27249.8655521</c:v>
                </c:pt>
                <c:pt idx="6950">
                  <c:v>27249.8691431</c:v>
                </c:pt>
                <c:pt idx="6951">
                  <c:v>27249.8727431</c:v>
                </c:pt>
                <c:pt idx="6952">
                  <c:v>27249.8763441</c:v>
                </c:pt>
                <c:pt idx="6953">
                  <c:v>27249.8799351</c:v>
                </c:pt>
                <c:pt idx="6954">
                  <c:v>27249.8835251</c:v>
                </c:pt>
                <c:pt idx="6955">
                  <c:v>27249.8871061</c:v>
                </c:pt>
                <c:pt idx="6956">
                  <c:v>27249.8906871</c:v>
                </c:pt>
                <c:pt idx="6957">
                  <c:v>27249.8942671</c:v>
                </c:pt>
                <c:pt idx="6958">
                  <c:v>27249.8978381</c:v>
                </c:pt>
                <c:pt idx="6959">
                  <c:v>27249.9014091</c:v>
                </c:pt>
                <c:pt idx="6960">
                  <c:v>27249.9049691</c:v>
                </c:pt>
                <c:pt idx="6961">
                  <c:v>27249.9085301</c:v>
                </c:pt>
                <c:pt idx="6962">
                  <c:v>27249.9120911</c:v>
                </c:pt>
                <c:pt idx="6963">
                  <c:v>27249.9156411</c:v>
                </c:pt>
                <c:pt idx="6964">
                  <c:v>27249.9191921</c:v>
                </c:pt>
                <c:pt idx="6965">
                  <c:v>27249.9227331</c:v>
                </c:pt>
                <c:pt idx="6966">
                  <c:v>27249.9262831</c:v>
                </c:pt>
                <c:pt idx="6967">
                  <c:v>27249.9298041</c:v>
                </c:pt>
                <c:pt idx="6968">
                  <c:v>27249.9333351</c:v>
                </c:pt>
                <c:pt idx="6969">
                  <c:v>27249.9368651</c:v>
                </c:pt>
                <c:pt idx="6970">
                  <c:v>27249.9403961</c:v>
                </c:pt>
                <c:pt idx="6971">
                  <c:v>27249.9439171</c:v>
                </c:pt>
                <c:pt idx="6972">
                  <c:v>27249.9474271</c:v>
                </c:pt>
                <c:pt idx="6973">
                  <c:v>27249.9509481</c:v>
                </c:pt>
                <c:pt idx="6974">
                  <c:v>27249.9544591</c:v>
                </c:pt>
                <c:pt idx="6975">
                  <c:v>27249.9579591</c:v>
                </c:pt>
                <c:pt idx="6976">
                  <c:v>27249.9614601</c:v>
                </c:pt>
                <c:pt idx="6977">
                  <c:v>27249.9649611</c:v>
                </c:pt>
                <c:pt idx="6978">
                  <c:v>27249.9684411</c:v>
                </c:pt>
                <c:pt idx="6979">
                  <c:v>27249.9719321</c:v>
                </c:pt>
                <c:pt idx="6980">
                  <c:v>27249.9754231</c:v>
                </c:pt>
                <c:pt idx="6981">
                  <c:v>27249.9789031</c:v>
                </c:pt>
                <c:pt idx="6982">
                  <c:v>27249.9823741</c:v>
                </c:pt>
                <c:pt idx="6983">
                  <c:v>27249.9858541</c:v>
                </c:pt>
                <c:pt idx="6984">
                  <c:v>27249.9893251</c:v>
                </c:pt>
                <c:pt idx="6985">
                  <c:v>27249.9927861</c:v>
                </c:pt>
                <c:pt idx="6986">
                  <c:v>27249.9962561</c:v>
                </c:pt>
                <c:pt idx="6987">
                  <c:v>27249.9996971</c:v>
                </c:pt>
                <c:pt idx="6988">
                  <c:v>27250.0031581</c:v>
                </c:pt>
                <c:pt idx="6989">
                  <c:v>27250.0066081</c:v>
                </c:pt>
                <c:pt idx="6990">
                  <c:v>27250.0100591</c:v>
                </c:pt>
                <c:pt idx="6991">
                  <c:v>27250.0135001</c:v>
                </c:pt>
                <c:pt idx="6992">
                  <c:v>27250.0169401</c:v>
                </c:pt>
                <c:pt idx="6993">
                  <c:v>27250.0203711</c:v>
                </c:pt>
                <c:pt idx="6994">
                  <c:v>27250.0237921</c:v>
                </c:pt>
                <c:pt idx="6995">
                  <c:v>27250.0272221</c:v>
                </c:pt>
                <c:pt idx="6996">
                  <c:v>27250.0306531</c:v>
                </c:pt>
                <c:pt idx="6997">
                  <c:v>27250.0340731</c:v>
                </c:pt>
                <c:pt idx="6998">
                  <c:v>27250.0374841</c:v>
                </c:pt>
                <c:pt idx="6999">
                  <c:v>27250.0408951</c:v>
                </c:pt>
                <c:pt idx="7000">
                  <c:v>27250.0443051</c:v>
                </c:pt>
                <c:pt idx="7001">
                  <c:v>27250.0477061</c:v>
                </c:pt>
                <c:pt idx="7002">
                  <c:v>27250.0511071</c:v>
                </c:pt>
                <c:pt idx="7003">
                  <c:v>27250.0544971</c:v>
                </c:pt>
                <c:pt idx="7004">
                  <c:v>27250.0578981</c:v>
                </c:pt>
                <c:pt idx="7005">
                  <c:v>27250.0612891</c:v>
                </c:pt>
                <c:pt idx="7006">
                  <c:v>27250.0646691</c:v>
                </c:pt>
                <c:pt idx="7007">
                  <c:v>27250.0680601</c:v>
                </c:pt>
                <c:pt idx="7008">
                  <c:v>27250.0714201</c:v>
                </c:pt>
                <c:pt idx="7009">
                  <c:v>27250.0748011</c:v>
                </c:pt>
                <c:pt idx="7010">
                  <c:v>27250.0781721</c:v>
                </c:pt>
                <c:pt idx="7011">
                  <c:v>27250.0815421</c:v>
                </c:pt>
                <c:pt idx="7012">
                  <c:v>27250.0849031</c:v>
                </c:pt>
                <c:pt idx="7013">
                  <c:v>27250.0882541</c:v>
                </c:pt>
                <c:pt idx="7014">
                  <c:v>27250.0916041</c:v>
                </c:pt>
                <c:pt idx="7015">
                  <c:v>27250.0949651</c:v>
                </c:pt>
                <c:pt idx="7016">
                  <c:v>27250.0983051</c:v>
                </c:pt>
                <c:pt idx="7017">
                  <c:v>27250.1016561</c:v>
                </c:pt>
                <c:pt idx="7018">
                  <c:v>27250.1049971</c:v>
                </c:pt>
                <c:pt idx="7019">
                  <c:v>27250.1083271</c:v>
                </c:pt>
                <c:pt idx="7020">
                  <c:v>27250.1116581</c:v>
                </c:pt>
                <c:pt idx="7021">
                  <c:v>27250.1149891</c:v>
                </c:pt>
                <c:pt idx="7022">
                  <c:v>27250.1183091</c:v>
                </c:pt>
                <c:pt idx="7023">
                  <c:v>27250.1216401</c:v>
                </c:pt>
                <c:pt idx="7024">
                  <c:v>27250.1249401</c:v>
                </c:pt>
                <c:pt idx="7025">
                  <c:v>27250.1282611</c:v>
                </c:pt>
                <c:pt idx="7026">
                  <c:v>27250.1315721</c:v>
                </c:pt>
                <c:pt idx="7027">
                  <c:v>27250.1348821</c:v>
                </c:pt>
                <c:pt idx="7028">
                  <c:v>27250.1381831</c:v>
                </c:pt>
                <c:pt idx="7029">
                  <c:v>27250.1414731</c:v>
                </c:pt>
                <c:pt idx="7030">
                  <c:v>27250.1447741</c:v>
                </c:pt>
                <c:pt idx="7031">
                  <c:v>27250.1480651</c:v>
                </c:pt>
                <c:pt idx="7032">
                  <c:v>27250.1513551</c:v>
                </c:pt>
                <c:pt idx="7033">
                  <c:v>27250.1546361</c:v>
                </c:pt>
                <c:pt idx="7034">
                  <c:v>27250.1579171</c:v>
                </c:pt>
                <c:pt idx="7035">
                  <c:v>27250.1611871</c:v>
                </c:pt>
                <c:pt idx="7036">
                  <c:v>27250.1644681</c:v>
                </c:pt>
                <c:pt idx="7037">
                  <c:v>27250.1677381</c:v>
                </c:pt>
                <c:pt idx="7038">
                  <c:v>27250.1709991</c:v>
                </c:pt>
                <c:pt idx="7039">
                  <c:v>27250.1742601</c:v>
                </c:pt>
                <c:pt idx="7040">
                  <c:v>27250.1775201</c:v>
                </c:pt>
                <c:pt idx="7041">
                  <c:v>27250.1807711</c:v>
                </c:pt>
                <c:pt idx="7042">
                  <c:v>27250.1840211</c:v>
                </c:pt>
                <c:pt idx="7043">
                  <c:v>27250.1872721</c:v>
                </c:pt>
                <c:pt idx="7044">
                  <c:v>27250.1905131</c:v>
                </c:pt>
                <c:pt idx="7045">
                  <c:v>27250.1937531</c:v>
                </c:pt>
                <c:pt idx="7046">
                  <c:v>27250.1969941</c:v>
                </c:pt>
                <c:pt idx="7047">
                  <c:v>27250.2002141</c:v>
                </c:pt>
                <c:pt idx="7048">
                  <c:v>27250.2034551</c:v>
                </c:pt>
                <c:pt idx="7049">
                  <c:v>27250.2066761</c:v>
                </c:pt>
                <c:pt idx="7050">
                  <c:v>27250.2099061</c:v>
                </c:pt>
                <c:pt idx="7051">
                  <c:v>27250.2131171</c:v>
                </c:pt>
                <c:pt idx="7052">
                  <c:v>27250.2163271</c:v>
                </c:pt>
                <c:pt idx="7053">
                  <c:v>27250.2195481</c:v>
                </c:pt>
                <c:pt idx="7054">
                  <c:v>27250.2227491</c:v>
                </c:pt>
                <c:pt idx="7055">
                  <c:v>27250.2259491</c:v>
                </c:pt>
                <c:pt idx="7056">
                  <c:v>27250.2291501</c:v>
                </c:pt>
                <c:pt idx="7057">
                  <c:v>27250.2323501</c:v>
                </c:pt>
                <c:pt idx="7058">
                  <c:v>27250.2355411</c:v>
                </c:pt>
                <c:pt idx="7059">
                  <c:v>27250.2387321</c:v>
                </c:pt>
                <c:pt idx="7060">
                  <c:v>27250.2419121</c:v>
                </c:pt>
                <c:pt idx="7061">
                  <c:v>27250.2451031</c:v>
                </c:pt>
                <c:pt idx="7062">
                  <c:v>27250.2482731</c:v>
                </c:pt>
                <c:pt idx="7063">
                  <c:v>27250.2514541</c:v>
                </c:pt>
                <c:pt idx="7064">
                  <c:v>27250.2546251</c:v>
                </c:pt>
                <c:pt idx="7065">
                  <c:v>27250.2577951</c:v>
                </c:pt>
                <c:pt idx="7066">
                  <c:v>27250.2609561</c:v>
                </c:pt>
                <c:pt idx="7067">
                  <c:v>27250.2641161</c:v>
                </c:pt>
                <c:pt idx="7068">
                  <c:v>27250.2672771</c:v>
                </c:pt>
                <c:pt idx="7069">
                  <c:v>27250.2704271</c:v>
                </c:pt>
                <c:pt idx="7070">
                  <c:v>27250.2735781</c:v>
                </c:pt>
                <c:pt idx="7071">
                  <c:v>27250.2767291</c:v>
                </c:pt>
                <c:pt idx="7072">
                  <c:v>27250.2798691</c:v>
                </c:pt>
                <c:pt idx="7073">
                  <c:v>27250.2830001</c:v>
                </c:pt>
                <c:pt idx="7074">
                  <c:v>27250.2861401</c:v>
                </c:pt>
                <c:pt idx="7075">
                  <c:v>27250.2892811</c:v>
                </c:pt>
                <c:pt idx="7076">
                  <c:v>27250.2924021</c:v>
                </c:pt>
                <c:pt idx="7077">
                  <c:v>27250.2955321</c:v>
                </c:pt>
                <c:pt idx="7078">
                  <c:v>27250.2986531</c:v>
                </c:pt>
                <c:pt idx="7079">
                  <c:v>27250.3017631</c:v>
                </c:pt>
                <c:pt idx="7080">
                  <c:v>27250.3048841</c:v>
                </c:pt>
                <c:pt idx="7081">
                  <c:v>27250.3079951</c:v>
                </c:pt>
                <c:pt idx="7082">
                  <c:v>27250.3111051</c:v>
                </c:pt>
                <c:pt idx="7083">
                  <c:v>27250.3142061</c:v>
                </c:pt>
                <c:pt idx="7084">
                  <c:v>27250.3173161</c:v>
                </c:pt>
                <c:pt idx="7085">
                  <c:v>27250.3204171</c:v>
                </c:pt>
                <c:pt idx="7086">
                  <c:v>27250.3234971</c:v>
                </c:pt>
                <c:pt idx="7087">
                  <c:v>27250.3265981</c:v>
                </c:pt>
                <c:pt idx="7088">
                  <c:v>27250.3296791</c:v>
                </c:pt>
                <c:pt idx="7089">
                  <c:v>27250.3327591</c:v>
                </c:pt>
                <c:pt idx="7090">
                  <c:v>27250.3358401</c:v>
                </c:pt>
                <c:pt idx="7091">
                  <c:v>27250.3389201</c:v>
                </c:pt>
                <c:pt idx="7092">
                  <c:v>27250.3419911</c:v>
                </c:pt>
                <c:pt idx="7093">
                  <c:v>27250.3450611</c:v>
                </c:pt>
                <c:pt idx="7094">
                  <c:v>27250.3481321</c:v>
                </c:pt>
                <c:pt idx="7095">
                  <c:v>27250.3511931</c:v>
                </c:pt>
                <c:pt idx="7096">
                  <c:v>27250.3542531</c:v>
                </c:pt>
                <c:pt idx="7097">
                  <c:v>27250.3573141</c:v>
                </c:pt>
                <c:pt idx="7098">
                  <c:v>27250.3603541</c:v>
                </c:pt>
                <c:pt idx="7099">
                  <c:v>27250.3634151</c:v>
                </c:pt>
                <c:pt idx="7100">
                  <c:v>27250.3664651</c:v>
                </c:pt>
                <c:pt idx="7101">
                  <c:v>27250.3694961</c:v>
                </c:pt>
                <c:pt idx="7102">
                  <c:v>27250.3725371</c:v>
                </c:pt>
                <c:pt idx="7103">
                  <c:v>27250.3755771</c:v>
                </c:pt>
                <c:pt idx="7104">
                  <c:v>27250.3786081</c:v>
                </c:pt>
                <c:pt idx="7105">
                  <c:v>27250.3816381</c:v>
                </c:pt>
                <c:pt idx="7106">
                  <c:v>27250.3846591</c:v>
                </c:pt>
                <c:pt idx="7107">
                  <c:v>27250.3876791</c:v>
                </c:pt>
                <c:pt idx="7108">
                  <c:v>27250.3907001</c:v>
                </c:pt>
                <c:pt idx="7109">
                  <c:v>27250.3937101</c:v>
                </c:pt>
                <c:pt idx="7110">
                  <c:v>27250.3967311</c:v>
                </c:pt>
                <c:pt idx="7111">
                  <c:v>27250.3997421</c:v>
                </c:pt>
                <c:pt idx="7112">
                  <c:v>27250.4027421</c:v>
                </c:pt>
                <c:pt idx="7113">
                  <c:v>27250.4057431</c:v>
                </c:pt>
                <c:pt idx="7114">
                  <c:v>27250.4087431</c:v>
                </c:pt>
                <c:pt idx="7115">
                  <c:v>27250.4117341</c:v>
                </c:pt>
                <c:pt idx="7116">
                  <c:v>27250.4147341</c:v>
                </c:pt>
                <c:pt idx="7117">
                  <c:v>27250.4177151</c:v>
                </c:pt>
                <c:pt idx="7118">
                  <c:v>27250.4207061</c:v>
                </c:pt>
                <c:pt idx="7119">
                  <c:v>27250.4236861</c:v>
                </c:pt>
                <c:pt idx="7120">
                  <c:v>27250.4266571</c:v>
                </c:pt>
                <c:pt idx="7121">
                  <c:v>27250.4296371</c:v>
                </c:pt>
                <c:pt idx="7122">
                  <c:v>27250.4326081</c:v>
                </c:pt>
                <c:pt idx="7123">
                  <c:v>27250.4355781</c:v>
                </c:pt>
                <c:pt idx="7124">
                  <c:v>27250.4385391</c:v>
                </c:pt>
                <c:pt idx="7125">
                  <c:v>27250.4414991</c:v>
                </c:pt>
                <c:pt idx="7126">
                  <c:v>27250.4444601</c:v>
                </c:pt>
                <c:pt idx="7127">
                  <c:v>27250.4474201</c:v>
                </c:pt>
                <c:pt idx="7128">
                  <c:v>27250.4503611</c:v>
                </c:pt>
                <c:pt idx="7129">
                  <c:v>27250.4533221</c:v>
                </c:pt>
                <c:pt idx="7130">
                  <c:v>27250.4562521</c:v>
                </c:pt>
                <c:pt idx="7131">
                  <c:v>27250.4592031</c:v>
                </c:pt>
                <c:pt idx="7132">
                  <c:v>27250.4621431</c:v>
                </c:pt>
                <c:pt idx="7133">
                  <c:v>27250.4650741</c:v>
                </c:pt>
                <c:pt idx="7134">
                  <c:v>27250.4680141</c:v>
                </c:pt>
                <c:pt idx="7135">
                  <c:v>27250.4709351</c:v>
                </c:pt>
                <c:pt idx="7136">
                  <c:v>27250.4738651</c:v>
                </c:pt>
                <c:pt idx="7137">
                  <c:v>27250.4767761</c:v>
                </c:pt>
                <c:pt idx="7138">
                  <c:v>27250.4796971</c:v>
                </c:pt>
                <c:pt idx="7139">
                  <c:v>27250.4826171</c:v>
                </c:pt>
                <c:pt idx="7140">
                  <c:v>27250.4855281</c:v>
                </c:pt>
                <c:pt idx="7141">
                  <c:v>27250.4884381</c:v>
                </c:pt>
                <c:pt idx="7142">
                  <c:v>27250.4913391</c:v>
                </c:pt>
                <c:pt idx="7143">
                  <c:v>27250.4942491</c:v>
                </c:pt>
                <c:pt idx="7144">
                  <c:v>27250.4971501</c:v>
                </c:pt>
                <c:pt idx="7145">
                  <c:v>27250.5000401</c:v>
                </c:pt>
                <c:pt idx="7146">
                  <c:v>27250.5029411</c:v>
                </c:pt>
                <c:pt idx="7147">
                  <c:v>27250.5058211</c:v>
                </c:pt>
                <c:pt idx="7148">
                  <c:v>27250.5087121</c:v>
                </c:pt>
                <c:pt idx="7149">
                  <c:v>27250.5115921</c:v>
                </c:pt>
                <c:pt idx="7150">
                  <c:v>27250.5144731</c:v>
                </c:pt>
                <c:pt idx="7151">
                  <c:v>27250.5173541</c:v>
                </c:pt>
                <c:pt idx="7152">
                  <c:v>27250.5202241</c:v>
                </c:pt>
                <c:pt idx="7153">
                  <c:v>27250.5230951</c:v>
                </c:pt>
                <c:pt idx="7154">
                  <c:v>27250.5259551</c:v>
                </c:pt>
                <c:pt idx="7155">
                  <c:v>27250.5288261</c:v>
                </c:pt>
                <c:pt idx="7156">
                  <c:v>27250.5316761</c:v>
                </c:pt>
                <c:pt idx="7157">
                  <c:v>27250.5345371</c:v>
                </c:pt>
                <c:pt idx="7158">
                  <c:v>27250.5373871</c:v>
                </c:pt>
                <c:pt idx="7159">
                  <c:v>27250.5402481</c:v>
                </c:pt>
                <c:pt idx="7160">
                  <c:v>27250.5430981</c:v>
                </c:pt>
                <c:pt idx="7161">
                  <c:v>27250.5459391</c:v>
                </c:pt>
                <c:pt idx="7162">
                  <c:v>27250.5487791</c:v>
                </c:pt>
                <c:pt idx="7163">
                  <c:v>27250.5516101</c:v>
                </c:pt>
                <c:pt idx="7164">
                  <c:v>27250.5544501</c:v>
                </c:pt>
                <c:pt idx="7165">
                  <c:v>27250.5572811</c:v>
                </c:pt>
                <c:pt idx="7166">
                  <c:v>27250.5601111</c:v>
                </c:pt>
                <c:pt idx="7167">
                  <c:v>27250.5629321</c:v>
                </c:pt>
                <c:pt idx="7168">
                  <c:v>27250.5657631</c:v>
                </c:pt>
                <c:pt idx="7169">
                  <c:v>27250.5685731</c:v>
                </c:pt>
                <c:pt idx="7170">
                  <c:v>27250.5713941</c:v>
                </c:pt>
                <c:pt idx="7171">
                  <c:v>27250.5742041</c:v>
                </c:pt>
                <c:pt idx="7172">
                  <c:v>27250.5770151</c:v>
                </c:pt>
                <c:pt idx="7173">
                  <c:v>27250.5798151</c:v>
                </c:pt>
                <c:pt idx="7174">
                  <c:v>27250.5826261</c:v>
                </c:pt>
                <c:pt idx="7175">
                  <c:v>27250.5854261</c:v>
                </c:pt>
                <c:pt idx="7176">
                  <c:v>27250.5882171</c:v>
                </c:pt>
                <c:pt idx="7177">
                  <c:v>27250.5910171</c:v>
                </c:pt>
                <c:pt idx="7178">
                  <c:v>27250.5938081</c:v>
                </c:pt>
                <c:pt idx="7179">
                  <c:v>27250.5965981</c:v>
                </c:pt>
                <c:pt idx="7180">
                  <c:v>27250.5993791</c:v>
                </c:pt>
                <c:pt idx="7181">
                  <c:v>27250.6021591</c:v>
                </c:pt>
                <c:pt idx="7182">
                  <c:v>27250.6049301</c:v>
                </c:pt>
                <c:pt idx="7183">
                  <c:v>27250.6077101</c:v>
                </c:pt>
                <c:pt idx="7184">
                  <c:v>27250.6104811</c:v>
                </c:pt>
                <c:pt idx="7185">
                  <c:v>27250.6132511</c:v>
                </c:pt>
                <c:pt idx="7186">
                  <c:v>27250.6160121</c:v>
                </c:pt>
                <c:pt idx="7187">
                  <c:v>27250.6187821</c:v>
                </c:pt>
                <c:pt idx="7188">
                  <c:v>27250.6215331</c:v>
                </c:pt>
                <c:pt idx="7189">
                  <c:v>27250.6243031</c:v>
                </c:pt>
                <c:pt idx="7190">
                  <c:v>27250.6270441</c:v>
                </c:pt>
                <c:pt idx="7191">
                  <c:v>27250.6298041</c:v>
                </c:pt>
                <c:pt idx="7192">
                  <c:v>27250.6325451</c:v>
                </c:pt>
                <c:pt idx="7193">
                  <c:v>27250.6352951</c:v>
                </c:pt>
                <c:pt idx="7194">
                  <c:v>27250.6380261</c:v>
                </c:pt>
                <c:pt idx="7195">
                  <c:v>27250.6407771</c:v>
                </c:pt>
                <c:pt idx="7196">
                  <c:v>27250.6435071</c:v>
                </c:pt>
                <c:pt idx="7197">
                  <c:v>27250.6462381</c:v>
                </c:pt>
                <c:pt idx="7198">
                  <c:v>27250.6489681</c:v>
                </c:pt>
                <c:pt idx="7199">
                  <c:v>27250.6516891</c:v>
                </c:pt>
                <c:pt idx="7200">
                  <c:v>27250.6544091</c:v>
                </c:pt>
                <c:pt idx="7201">
                  <c:v>27250.6571301</c:v>
                </c:pt>
                <c:pt idx="7202">
                  <c:v>27250.6598501</c:v>
                </c:pt>
                <c:pt idx="7203">
                  <c:v>27250.6625611</c:v>
                </c:pt>
                <c:pt idx="7204">
                  <c:v>27250.6652711</c:v>
                </c:pt>
                <c:pt idx="7205">
                  <c:v>27250.6679721</c:v>
                </c:pt>
                <c:pt idx="7206">
                  <c:v>27250.6706821</c:v>
                </c:pt>
                <c:pt idx="7207">
                  <c:v>27250.6733831</c:v>
                </c:pt>
                <c:pt idx="7208">
                  <c:v>27250.6760831</c:v>
                </c:pt>
                <c:pt idx="7209">
                  <c:v>27250.6787741</c:v>
                </c:pt>
                <c:pt idx="7210">
                  <c:v>27250.6814741</c:v>
                </c:pt>
                <c:pt idx="7211">
                  <c:v>27250.6841551</c:v>
                </c:pt>
                <c:pt idx="7212">
                  <c:v>27250.6868451</c:v>
                </c:pt>
                <c:pt idx="7213">
                  <c:v>27250.6895261</c:v>
                </c:pt>
                <c:pt idx="7214">
                  <c:v>27250.6922061</c:v>
                </c:pt>
                <c:pt idx="7215">
                  <c:v>27250.6948871</c:v>
                </c:pt>
                <c:pt idx="7216">
                  <c:v>27250.6975571</c:v>
                </c:pt>
                <c:pt idx="7217">
                  <c:v>27250.7002281</c:v>
                </c:pt>
                <c:pt idx="7218">
                  <c:v>27250.7028981</c:v>
                </c:pt>
                <c:pt idx="7219">
                  <c:v>27250.7055691</c:v>
                </c:pt>
                <c:pt idx="7220">
                  <c:v>27250.7082191</c:v>
                </c:pt>
                <c:pt idx="7221">
                  <c:v>27250.7108901</c:v>
                </c:pt>
                <c:pt idx="7222">
                  <c:v>27250.7135401</c:v>
                </c:pt>
                <c:pt idx="7223">
                  <c:v>27250.7162011</c:v>
                </c:pt>
                <c:pt idx="7224">
                  <c:v>27250.7188411</c:v>
                </c:pt>
                <c:pt idx="7225">
                  <c:v>27250.7214921</c:v>
                </c:pt>
                <c:pt idx="7226">
                  <c:v>27250.7241321</c:v>
                </c:pt>
                <c:pt idx="7227">
                  <c:v>27250.7267731</c:v>
                </c:pt>
                <c:pt idx="7228">
                  <c:v>27250.7294131</c:v>
                </c:pt>
                <c:pt idx="7229">
                  <c:v>27250.7320541</c:v>
                </c:pt>
                <c:pt idx="7230">
                  <c:v>27250.7346841</c:v>
                </c:pt>
                <c:pt idx="7231">
                  <c:v>27250.7373151</c:v>
                </c:pt>
                <c:pt idx="7232">
                  <c:v>27250.7399351</c:v>
                </c:pt>
                <c:pt idx="7233">
                  <c:v>27250.7425651</c:v>
                </c:pt>
                <c:pt idx="7234">
                  <c:v>27250.7451761</c:v>
                </c:pt>
                <c:pt idx="7235">
                  <c:v>27250.7478061</c:v>
                </c:pt>
                <c:pt idx="7236">
                  <c:v>27250.7504171</c:v>
                </c:pt>
                <c:pt idx="7237">
                  <c:v>27250.7530271</c:v>
                </c:pt>
                <c:pt idx="7238">
                  <c:v>27250.7556381</c:v>
                </c:pt>
                <c:pt idx="7239">
                  <c:v>27250.7582381</c:v>
                </c:pt>
                <c:pt idx="7240">
                  <c:v>27250.7608491</c:v>
                </c:pt>
                <c:pt idx="7241">
                  <c:v>27250.7634391</c:v>
                </c:pt>
                <c:pt idx="7242">
                  <c:v>27250.7660501</c:v>
                </c:pt>
                <c:pt idx="7243">
                  <c:v>27250.7686401</c:v>
                </c:pt>
                <c:pt idx="7244">
                  <c:v>27250.7712211</c:v>
                </c:pt>
                <c:pt idx="7245">
                  <c:v>27250.7738211</c:v>
                </c:pt>
                <c:pt idx="7246">
                  <c:v>27250.7764021</c:v>
                </c:pt>
                <c:pt idx="7247">
                  <c:v>27250.7789921</c:v>
                </c:pt>
                <c:pt idx="7248">
                  <c:v>27250.7815631</c:v>
                </c:pt>
                <c:pt idx="7249">
                  <c:v>27250.7841331</c:v>
                </c:pt>
                <c:pt idx="7250">
                  <c:v>27250.7867141</c:v>
                </c:pt>
                <c:pt idx="7251">
                  <c:v>27250.7892841</c:v>
                </c:pt>
                <c:pt idx="7252">
                  <c:v>27250.7918551</c:v>
                </c:pt>
                <c:pt idx="7253">
                  <c:v>27250.7944151</c:v>
                </c:pt>
                <c:pt idx="7254">
                  <c:v>27250.7969761</c:v>
                </c:pt>
                <c:pt idx="7255">
                  <c:v>27250.7995461</c:v>
                </c:pt>
                <c:pt idx="7256">
                  <c:v>27250.8020971</c:v>
                </c:pt>
                <c:pt idx="7257">
                  <c:v>27250.8046571</c:v>
                </c:pt>
                <c:pt idx="7258">
                  <c:v>27250.8072081</c:v>
                </c:pt>
                <c:pt idx="7259">
                  <c:v>27250.8097481</c:v>
                </c:pt>
                <c:pt idx="7260">
                  <c:v>27250.8122981</c:v>
                </c:pt>
                <c:pt idx="7261">
                  <c:v>27250.8148391</c:v>
                </c:pt>
                <c:pt idx="7262">
                  <c:v>27250.8173691</c:v>
                </c:pt>
                <c:pt idx="7263">
                  <c:v>27250.8199201</c:v>
                </c:pt>
                <c:pt idx="7264">
                  <c:v>27250.8224501</c:v>
                </c:pt>
                <c:pt idx="7265">
                  <c:v>27250.8249811</c:v>
                </c:pt>
                <c:pt idx="7266">
                  <c:v>27250.8275111</c:v>
                </c:pt>
                <c:pt idx="7267">
                  <c:v>27250.8300321</c:v>
                </c:pt>
                <c:pt idx="7268">
                  <c:v>27250.8325621</c:v>
                </c:pt>
                <c:pt idx="7269">
                  <c:v>27250.8350731</c:v>
                </c:pt>
                <c:pt idx="7270">
                  <c:v>27250.8375831</c:v>
                </c:pt>
                <c:pt idx="7271">
                  <c:v>27250.8401041</c:v>
                </c:pt>
                <c:pt idx="7272">
                  <c:v>27250.8426141</c:v>
                </c:pt>
                <c:pt idx="7273">
                  <c:v>27250.8451351</c:v>
                </c:pt>
                <c:pt idx="7274">
                  <c:v>27250.8476351</c:v>
                </c:pt>
                <c:pt idx="7275">
                  <c:v>27250.8501361</c:v>
                </c:pt>
                <c:pt idx="7276">
                  <c:v>27250.8526361</c:v>
                </c:pt>
                <c:pt idx="7277">
                  <c:v>27250.8551361</c:v>
                </c:pt>
                <c:pt idx="7278">
                  <c:v>27250.8576271</c:v>
                </c:pt>
                <c:pt idx="7279">
                  <c:v>27250.8601171</c:v>
                </c:pt>
                <c:pt idx="7280">
                  <c:v>27250.8626081</c:v>
                </c:pt>
                <c:pt idx="7281">
                  <c:v>27250.8650881</c:v>
                </c:pt>
                <c:pt idx="7282">
                  <c:v>27250.8675791</c:v>
                </c:pt>
                <c:pt idx="7283">
                  <c:v>27250.8700591</c:v>
                </c:pt>
                <c:pt idx="7284">
                  <c:v>27250.8725301</c:v>
                </c:pt>
                <c:pt idx="7285">
                  <c:v>27250.8750101</c:v>
                </c:pt>
                <c:pt idx="7286">
                  <c:v>27250.8774811</c:v>
                </c:pt>
                <c:pt idx="7287">
                  <c:v>27250.8799411</c:v>
                </c:pt>
                <c:pt idx="7288">
                  <c:v>27250.8824221</c:v>
                </c:pt>
                <c:pt idx="7289">
                  <c:v>27250.8848821</c:v>
                </c:pt>
                <c:pt idx="7290">
                  <c:v>27250.8873321</c:v>
                </c:pt>
                <c:pt idx="7291">
                  <c:v>27250.8898031</c:v>
                </c:pt>
                <c:pt idx="7292">
                  <c:v>27250.8922531</c:v>
                </c:pt>
                <c:pt idx="7293">
                  <c:v>27250.8947041</c:v>
                </c:pt>
                <c:pt idx="7294">
                  <c:v>27250.8971541</c:v>
                </c:pt>
                <c:pt idx="7295">
                  <c:v>27250.8996051</c:v>
                </c:pt>
                <c:pt idx="7296">
                  <c:v>27250.9020451</c:v>
                </c:pt>
                <c:pt idx="7297">
                  <c:v>27250.9044961</c:v>
                </c:pt>
                <c:pt idx="7298">
                  <c:v>27250.9069261</c:v>
                </c:pt>
                <c:pt idx="7299">
                  <c:v>27250.9093571</c:v>
                </c:pt>
                <c:pt idx="7300">
                  <c:v>27250.9117971</c:v>
                </c:pt>
                <c:pt idx="7301">
                  <c:v>27250.9142271</c:v>
                </c:pt>
                <c:pt idx="7302">
                  <c:v>27250.9166581</c:v>
                </c:pt>
                <c:pt idx="7303">
                  <c:v>27250.9190881</c:v>
                </c:pt>
                <c:pt idx="7304">
                  <c:v>27250.9215091</c:v>
                </c:pt>
                <c:pt idx="7305">
                  <c:v>27250.9239191</c:v>
                </c:pt>
                <c:pt idx="7306">
                  <c:v>27250.9263501</c:v>
                </c:pt>
                <c:pt idx="7307">
                  <c:v>27250.9287601</c:v>
                </c:pt>
                <c:pt idx="7308">
                  <c:v>27250.9311711</c:v>
                </c:pt>
                <c:pt idx="7309">
                  <c:v>27250.9335811</c:v>
                </c:pt>
                <c:pt idx="7310">
                  <c:v>27250.9359821</c:v>
                </c:pt>
                <c:pt idx="7311">
                  <c:v>27250.9383821</c:v>
                </c:pt>
                <c:pt idx="7312">
                  <c:v>27250.9407921</c:v>
                </c:pt>
                <c:pt idx="7313">
                  <c:v>27250.9431931</c:v>
                </c:pt>
                <c:pt idx="7314">
                  <c:v>27250.9455831</c:v>
                </c:pt>
                <c:pt idx="7315">
                  <c:v>27250.9479741</c:v>
                </c:pt>
                <c:pt idx="7316">
                  <c:v>27250.9503741</c:v>
                </c:pt>
                <c:pt idx="7317">
                  <c:v>27250.9527551</c:v>
                </c:pt>
                <c:pt idx="7318">
                  <c:v>27250.9551351</c:v>
                </c:pt>
                <c:pt idx="7319">
                  <c:v>27250.9575261</c:v>
                </c:pt>
                <c:pt idx="7320">
                  <c:v>27250.9599061</c:v>
                </c:pt>
                <c:pt idx="7321">
                  <c:v>27250.9622761</c:v>
                </c:pt>
                <c:pt idx="7322">
                  <c:v>27250.9646471</c:v>
                </c:pt>
                <c:pt idx="7323">
                  <c:v>27250.9670271</c:v>
                </c:pt>
                <c:pt idx="7324">
                  <c:v>27250.9693881</c:v>
                </c:pt>
                <c:pt idx="7325">
                  <c:v>27250.9717581</c:v>
                </c:pt>
                <c:pt idx="7326">
                  <c:v>27250.9741291</c:v>
                </c:pt>
                <c:pt idx="7327">
                  <c:v>27250.9764791</c:v>
                </c:pt>
                <c:pt idx="7328">
                  <c:v>27250.9788401</c:v>
                </c:pt>
                <c:pt idx="7329">
                  <c:v>27250.9811901</c:v>
                </c:pt>
                <c:pt idx="7330">
                  <c:v>27250.9835501</c:v>
                </c:pt>
                <c:pt idx="7331">
                  <c:v>27250.9859011</c:v>
                </c:pt>
                <c:pt idx="7332">
                  <c:v>27250.9882411</c:v>
                </c:pt>
                <c:pt idx="7333">
                  <c:v>27250.9906021</c:v>
                </c:pt>
                <c:pt idx="7334">
                  <c:v>27250.9929321</c:v>
                </c:pt>
                <c:pt idx="7335">
                  <c:v>27250.9952731</c:v>
                </c:pt>
                <c:pt idx="7336">
                  <c:v>27250.9976131</c:v>
                </c:pt>
                <c:pt idx="7337">
                  <c:v>27250.9999531</c:v>
                </c:pt>
                <c:pt idx="7338">
                  <c:v>27251.0022841</c:v>
                </c:pt>
                <c:pt idx="7339">
                  <c:v>27251.0046041</c:v>
                </c:pt>
                <c:pt idx="7340">
                  <c:v>27251.0069351</c:v>
                </c:pt>
                <c:pt idx="7341">
                  <c:v>27251.0092651</c:v>
                </c:pt>
                <c:pt idx="7342">
                  <c:v>27251.0115761</c:v>
                </c:pt>
                <c:pt idx="7343">
                  <c:v>27251.0138961</c:v>
                </c:pt>
                <c:pt idx="7344">
                  <c:v>27251.0162061</c:v>
                </c:pt>
                <c:pt idx="7345">
                  <c:v>27251.0185271</c:v>
                </c:pt>
                <c:pt idx="7346">
                  <c:v>27251.0208371</c:v>
                </c:pt>
                <c:pt idx="7347">
                  <c:v>27251.0231481</c:v>
                </c:pt>
                <c:pt idx="7348">
                  <c:v>27251.0254481</c:v>
                </c:pt>
                <c:pt idx="7349">
                  <c:v>27251.0277591</c:v>
                </c:pt>
                <c:pt idx="7350">
                  <c:v>27251.0300591</c:v>
                </c:pt>
                <c:pt idx="7351">
                  <c:v>27251.0323501</c:v>
                </c:pt>
                <c:pt idx="7352">
                  <c:v>27251.0346501</c:v>
                </c:pt>
                <c:pt idx="7353">
                  <c:v>27251.0369501</c:v>
                </c:pt>
                <c:pt idx="7354">
                  <c:v>27251.0392411</c:v>
                </c:pt>
                <c:pt idx="7355">
                  <c:v>27251.0415211</c:v>
                </c:pt>
                <c:pt idx="7356">
                  <c:v>27251.0438021</c:v>
                </c:pt>
                <c:pt idx="7357">
                  <c:v>27251.0460921</c:v>
                </c:pt>
                <c:pt idx="7358">
                  <c:v>27251.0483721</c:v>
                </c:pt>
                <c:pt idx="7359">
                  <c:v>27251.0506431</c:v>
                </c:pt>
                <c:pt idx="7360">
                  <c:v>27251.0529231</c:v>
                </c:pt>
                <c:pt idx="7361">
                  <c:v>27251.0552041</c:v>
                </c:pt>
                <c:pt idx="7362">
                  <c:v>27251.0574641</c:v>
                </c:pt>
                <c:pt idx="7363">
                  <c:v>27251.0597351</c:v>
                </c:pt>
                <c:pt idx="7364">
                  <c:v>27251.0619951</c:v>
                </c:pt>
                <c:pt idx="7365">
                  <c:v>27251.0642651</c:v>
                </c:pt>
                <c:pt idx="7366">
                  <c:v>27251.0665261</c:v>
                </c:pt>
                <c:pt idx="7367">
                  <c:v>27251.0687761</c:v>
                </c:pt>
                <c:pt idx="7368">
                  <c:v>27251.0710271</c:v>
                </c:pt>
                <c:pt idx="7369">
                  <c:v>27251.0732771</c:v>
                </c:pt>
                <c:pt idx="7370">
                  <c:v>27251.0755381</c:v>
                </c:pt>
                <c:pt idx="7371">
                  <c:v>27251.0777881</c:v>
                </c:pt>
                <c:pt idx="7372">
                  <c:v>27251.0800281</c:v>
                </c:pt>
                <c:pt idx="7373">
                  <c:v>27251.0822691</c:v>
                </c:pt>
                <c:pt idx="7374">
                  <c:v>27251.0845091</c:v>
                </c:pt>
                <c:pt idx="7375">
                  <c:v>27251.0867501</c:v>
                </c:pt>
                <c:pt idx="7376">
                  <c:v>27251.0889801</c:v>
                </c:pt>
                <c:pt idx="7377">
                  <c:v>27251.0912101</c:v>
                </c:pt>
                <c:pt idx="7378">
                  <c:v>27251.0934411</c:v>
                </c:pt>
                <c:pt idx="7379">
                  <c:v>27251.0956711</c:v>
                </c:pt>
                <c:pt idx="7380">
                  <c:v>27251.0978921</c:v>
                </c:pt>
                <c:pt idx="7381">
                  <c:v>27251.1001121</c:v>
                </c:pt>
                <c:pt idx="7382">
                  <c:v>27251.1023331</c:v>
                </c:pt>
                <c:pt idx="7383">
                  <c:v>27251.1045431</c:v>
                </c:pt>
                <c:pt idx="7384">
                  <c:v>27251.1067731</c:v>
                </c:pt>
                <c:pt idx="7385">
                  <c:v>27251.1089841</c:v>
                </c:pt>
                <c:pt idx="7386">
                  <c:v>27251.1111841</c:v>
                </c:pt>
                <c:pt idx="7387">
                  <c:v>27251.1133951</c:v>
                </c:pt>
                <c:pt idx="7388">
                  <c:v>27251.1155951</c:v>
                </c:pt>
                <c:pt idx="7389">
                  <c:v>27251.1178051</c:v>
                </c:pt>
                <c:pt idx="7390">
                  <c:v>27251.1200061</c:v>
                </c:pt>
                <c:pt idx="7391">
                  <c:v>27251.1221961</c:v>
                </c:pt>
                <c:pt idx="7392">
                  <c:v>27251.1243971</c:v>
                </c:pt>
                <c:pt idx="7393">
                  <c:v>27251.1265871</c:v>
                </c:pt>
                <c:pt idx="7394">
                  <c:v>27251.1287771</c:v>
                </c:pt>
                <c:pt idx="7395">
                  <c:v>27251.1309681</c:v>
                </c:pt>
                <c:pt idx="7396">
                  <c:v>27251.1331481</c:v>
                </c:pt>
                <c:pt idx="7397">
                  <c:v>27251.1353291</c:v>
                </c:pt>
                <c:pt idx="7398">
                  <c:v>27251.1375091</c:v>
                </c:pt>
                <c:pt idx="7399">
                  <c:v>27251.1396901</c:v>
                </c:pt>
                <c:pt idx="7400">
                  <c:v>27251.1418701</c:v>
                </c:pt>
                <c:pt idx="7401">
                  <c:v>27251.1440401</c:v>
                </c:pt>
                <c:pt idx="7402">
                  <c:v>27251.1462111</c:v>
                </c:pt>
                <c:pt idx="7403">
                  <c:v>27251.1483711</c:v>
                </c:pt>
                <c:pt idx="7404">
                  <c:v>27251.1505421</c:v>
                </c:pt>
                <c:pt idx="7405">
                  <c:v>27251.1527121</c:v>
                </c:pt>
                <c:pt idx="7406">
                  <c:v>27251.1548621</c:v>
                </c:pt>
                <c:pt idx="7407">
                  <c:v>27251.1570231</c:v>
                </c:pt>
                <c:pt idx="7408">
                  <c:v>27251.1591731</c:v>
                </c:pt>
                <c:pt idx="7409">
                  <c:v>27251.1613341</c:v>
                </c:pt>
                <c:pt idx="7410">
                  <c:v>27251.1634741</c:v>
                </c:pt>
                <c:pt idx="7411">
                  <c:v>27251.1656341</c:v>
                </c:pt>
                <c:pt idx="7412">
                  <c:v>27251.1677751</c:v>
                </c:pt>
                <c:pt idx="7413">
                  <c:v>27251.1699251</c:v>
                </c:pt>
                <c:pt idx="7414">
                  <c:v>27251.1720661</c:v>
                </c:pt>
                <c:pt idx="7415">
                  <c:v>27251.1741961</c:v>
                </c:pt>
                <c:pt idx="7416">
                  <c:v>27251.1763361</c:v>
                </c:pt>
                <c:pt idx="7417">
                  <c:v>27251.1784771</c:v>
                </c:pt>
                <c:pt idx="7418">
                  <c:v>27251.1806071</c:v>
                </c:pt>
                <c:pt idx="7419">
                  <c:v>27251.1827381</c:v>
                </c:pt>
                <c:pt idx="7420">
                  <c:v>27251.1848581</c:v>
                </c:pt>
                <c:pt idx="7421">
                  <c:v>27251.1869781</c:v>
                </c:pt>
                <c:pt idx="7422">
                  <c:v>27251.1890991</c:v>
                </c:pt>
                <c:pt idx="7423">
                  <c:v>27251.1912291</c:v>
                </c:pt>
                <c:pt idx="7424">
                  <c:v>27251.1933501</c:v>
                </c:pt>
                <c:pt idx="7425">
                  <c:v>27251.1954601</c:v>
                </c:pt>
                <c:pt idx="7426">
                  <c:v>27251.1975701</c:v>
                </c:pt>
                <c:pt idx="7427">
                  <c:v>27251.1996811</c:v>
                </c:pt>
                <c:pt idx="7428">
                  <c:v>27251.2017911</c:v>
                </c:pt>
                <c:pt idx="7429">
                  <c:v>27251.2038911</c:v>
                </c:pt>
                <c:pt idx="7430">
                  <c:v>27251.2060021</c:v>
                </c:pt>
                <c:pt idx="7431">
                  <c:v>27251.2081021</c:v>
                </c:pt>
                <c:pt idx="7432">
                  <c:v>27251.2102031</c:v>
                </c:pt>
                <c:pt idx="7433">
                  <c:v>27251.2122931</c:v>
                </c:pt>
                <c:pt idx="7434">
                  <c:v>27251.2143831</c:v>
                </c:pt>
                <c:pt idx="7435">
                  <c:v>27251.2164741</c:v>
                </c:pt>
                <c:pt idx="7436">
                  <c:v>27251.2185641</c:v>
                </c:pt>
                <c:pt idx="7437">
                  <c:v>27251.2206651</c:v>
                </c:pt>
                <c:pt idx="7438">
                  <c:v>27251.2227451</c:v>
                </c:pt>
                <c:pt idx="7439">
                  <c:v>27251.2248251</c:v>
                </c:pt>
                <c:pt idx="7440">
                  <c:v>27251.2269061</c:v>
                </c:pt>
                <c:pt idx="7441">
                  <c:v>27251.2289761</c:v>
                </c:pt>
                <c:pt idx="7442">
                  <c:v>27251.2310571</c:v>
                </c:pt>
                <c:pt idx="7443">
                  <c:v>27251.2331271</c:v>
                </c:pt>
                <c:pt idx="7444">
                  <c:v>27251.2351971</c:v>
                </c:pt>
                <c:pt idx="7445">
                  <c:v>27251.2372681</c:v>
                </c:pt>
                <c:pt idx="7446">
                  <c:v>27251.2393381</c:v>
                </c:pt>
                <c:pt idx="7447">
                  <c:v>27251.2413981</c:v>
                </c:pt>
                <c:pt idx="7448">
                  <c:v>27251.2434591</c:v>
                </c:pt>
                <c:pt idx="7449">
                  <c:v>27251.2455091</c:v>
                </c:pt>
                <c:pt idx="7450">
                  <c:v>27251.2475701</c:v>
                </c:pt>
                <c:pt idx="7451">
                  <c:v>27251.2496201</c:v>
                </c:pt>
                <c:pt idx="7452">
                  <c:v>27251.2516701</c:v>
                </c:pt>
                <c:pt idx="7453">
                  <c:v>27251.2537211</c:v>
                </c:pt>
                <c:pt idx="7454">
                  <c:v>27251.2557811</c:v>
                </c:pt>
                <c:pt idx="7455">
                  <c:v>27251.2578221</c:v>
                </c:pt>
                <c:pt idx="7456">
                  <c:v>27251.2598621</c:v>
                </c:pt>
                <c:pt idx="7457">
                  <c:v>27251.2619021</c:v>
                </c:pt>
                <c:pt idx="7458">
                  <c:v>27251.2639431</c:v>
                </c:pt>
                <c:pt idx="7459">
                  <c:v>27251.2659731</c:v>
                </c:pt>
                <c:pt idx="7460">
                  <c:v>27251.2680031</c:v>
                </c:pt>
                <c:pt idx="7461">
                  <c:v>27251.2700341</c:v>
                </c:pt>
                <c:pt idx="7462">
                  <c:v>27251.2720641</c:v>
                </c:pt>
                <c:pt idx="7463">
                  <c:v>27251.2741051</c:v>
                </c:pt>
                <c:pt idx="7464">
                  <c:v>27251.2761251</c:v>
                </c:pt>
                <c:pt idx="7465">
                  <c:v>27251.2781451</c:v>
                </c:pt>
                <c:pt idx="7466">
                  <c:v>27251.2801661</c:v>
                </c:pt>
                <c:pt idx="7467">
                  <c:v>27251.2821761</c:v>
                </c:pt>
                <c:pt idx="7468">
                  <c:v>27251.2841961</c:v>
                </c:pt>
                <c:pt idx="7469">
                  <c:v>27251.2862071</c:v>
                </c:pt>
                <c:pt idx="7470">
                  <c:v>27251.2882171</c:v>
                </c:pt>
                <c:pt idx="7471">
                  <c:v>27251.2902281</c:v>
                </c:pt>
                <c:pt idx="7472">
                  <c:v>27251.2922281</c:v>
                </c:pt>
                <c:pt idx="7473">
                  <c:v>27251.2942381</c:v>
                </c:pt>
                <c:pt idx="7474">
                  <c:v>27251.2962491</c:v>
                </c:pt>
                <c:pt idx="7475">
                  <c:v>27251.2982391</c:v>
                </c:pt>
                <c:pt idx="7476">
                  <c:v>27251.3002391</c:v>
                </c:pt>
                <c:pt idx="7477">
                  <c:v>27251.3022301</c:v>
                </c:pt>
                <c:pt idx="7478">
                  <c:v>27251.3042301</c:v>
                </c:pt>
                <c:pt idx="7479">
                  <c:v>27251.3062211</c:v>
                </c:pt>
                <c:pt idx="7480">
                  <c:v>27251.3082011</c:v>
                </c:pt>
                <c:pt idx="7481">
                  <c:v>27251.3101911</c:v>
                </c:pt>
                <c:pt idx="7482">
                  <c:v>27251.3121721</c:v>
                </c:pt>
                <c:pt idx="7483">
                  <c:v>27251.3141521</c:v>
                </c:pt>
                <c:pt idx="7484">
                  <c:v>27251.3161321</c:v>
                </c:pt>
                <c:pt idx="7485">
                  <c:v>27251.3181131</c:v>
                </c:pt>
                <c:pt idx="7486">
                  <c:v>27251.3200931</c:v>
                </c:pt>
                <c:pt idx="7487">
                  <c:v>27251.3220631</c:v>
                </c:pt>
                <c:pt idx="7488">
                  <c:v>27251.3240341</c:v>
                </c:pt>
                <c:pt idx="7489">
                  <c:v>27251.3260041</c:v>
                </c:pt>
                <c:pt idx="7490">
                  <c:v>27251.3279651</c:v>
                </c:pt>
                <c:pt idx="7491">
                  <c:v>27251.3299351</c:v>
                </c:pt>
                <c:pt idx="7492">
                  <c:v>27251.3318951</c:v>
                </c:pt>
                <c:pt idx="7493">
                  <c:v>27251.3338561</c:v>
                </c:pt>
                <c:pt idx="7494">
                  <c:v>27251.3358061</c:v>
                </c:pt>
                <c:pt idx="7495">
                  <c:v>27251.3377661</c:v>
                </c:pt>
                <c:pt idx="7496">
                  <c:v>27251.3397171</c:v>
                </c:pt>
                <c:pt idx="7497">
                  <c:v>27251.3416671</c:v>
                </c:pt>
                <c:pt idx="7498">
                  <c:v>27251.3436181</c:v>
                </c:pt>
                <c:pt idx="7499">
                  <c:v>27251.3455581</c:v>
                </c:pt>
                <c:pt idx="7500">
                  <c:v>27251.3475081</c:v>
                </c:pt>
                <c:pt idx="7501">
                  <c:v>27251.3494491</c:v>
                </c:pt>
                <c:pt idx="7502">
                  <c:v>27251.3513991</c:v>
                </c:pt>
                <c:pt idx="7503">
                  <c:v>27251.3533291</c:v>
                </c:pt>
                <c:pt idx="7504">
                  <c:v>27251.3552701</c:v>
                </c:pt>
                <c:pt idx="7505">
                  <c:v>27251.3572001</c:v>
                </c:pt>
                <c:pt idx="7506">
                  <c:v>27251.3591301</c:v>
                </c:pt>
                <c:pt idx="7507">
                  <c:v>27251.3610611</c:v>
                </c:pt>
                <c:pt idx="7508">
                  <c:v>27251.3629811</c:v>
                </c:pt>
                <c:pt idx="7509">
                  <c:v>27251.3649111</c:v>
                </c:pt>
                <c:pt idx="7510">
                  <c:v>27251.3668321</c:v>
                </c:pt>
                <c:pt idx="7511">
                  <c:v>27251.3687521</c:v>
                </c:pt>
                <c:pt idx="7512">
                  <c:v>27251.3706731</c:v>
                </c:pt>
                <c:pt idx="7513">
                  <c:v>27251.3725831</c:v>
                </c:pt>
                <c:pt idx="7514">
                  <c:v>27251.3745031</c:v>
                </c:pt>
                <c:pt idx="7515">
                  <c:v>27251.3764141</c:v>
                </c:pt>
                <c:pt idx="7516">
                  <c:v>27251.3783241</c:v>
                </c:pt>
                <c:pt idx="7517">
                  <c:v>27251.3802241</c:v>
                </c:pt>
                <c:pt idx="7518">
                  <c:v>27251.3821351</c:v>
                </c:pt>
                <c:pt idx="7519">
                  <c:v>27251.3840351</c:v>
                </c:pt>
                <c:pt idx="7520">
                  <c:v>27251.3859351</c:v>
                </c:pt>
                <c:pt idx="7521">
                  <c:v>27251.3878361</c:v>
                </c:pt>
                <c:pt idx="7522">
                  <c:v>27251.3897361</c:v>
                </c:pt>
                <c:pt idx="7523">
                  <c:v>27251.3916261</c:v>
                </c:pt>
                <c:pt idx="7524">
                  <c:v>27251.3935171</c:v>
                </c:pt>
                <c:pt idx="7525">
                  <c:v>27251.3954071</c:v>
                </c:pt>
                <c:pt idx="7526">
                  <c:v>27251.3972981</c:v>
                </c:pt>
                <c:pt idx="7527">
                  <c:v>27251.3991881</c:v>
                </c:pt>
                <c:pt idx="7528">
                  <c:v>27251.4010681</c:v>
                </c:pt>
                <c:pt idx="7529">
                  <c:v>27251.4029591</c:v>
                </c:pt>
                <c:pt idx="7530">
                  <c:v>27251.4048391</c:v>
                </c:pt>
                <c:pt idx="7531">
                  <c:v>27251.4067191</c:v>
                </c:pt>
                <c:pt idx="7532">
                  <c:v>27251.4085901</c:v>
                </c:pt>
                <c:pt idx="7533">
                  <c:v>27251.4104601</c:v>
                </c:pt>
                <c:pt idx="7534">
                  <c:v>27251.4123401</c:v>
                </c:pt>
                <c:pt idx="7535">
                  <c:v>27251.4142011</c:v>
                </c:pt>
                <c:pt idx="7536">
                  <c:v>27251.4160711</c:v>
                </c:pt>
                <c:pt idx="7537">
                  <c:v>27251.4179411</c:v>
                </c:pt>
                <c:pt idx="7538">
                  <c:v>27251.4198021</c:v>
                </c:pt>
                <c:pt idx="7539">
                  <c:v>27251.4216621</c:v>
                </c:pt>
                <c:pt idx="7540">
                  <c:v>27251.4235221</c:v>
                </c:pt>
                <c:pt idx="7541">
                  <c:v>27251.4253731</c:v>
                </c:pt>
                <c:pt idx="7542">
                  <c:v>27251.4272331</c:v>
                </c:pt>
                <c:pt idx="7543">
                  <c:v>27251.4290831</c:v>
                </c:pt>
                <c:pt idx="7544">
                  <c:v>27251.4309341</c:v>
                </c:pt>
                <c:pt idx="7545">
                  <c:v>27251.4327841</c:v>
                </c:pt>
                <c:pt idx="7546">
                  <c:v>27251.4346341</c:v>
                </c:pt>
                <c:pt idx="7547">
                  <c:v>27251.4364751</c:v>
                </c:pt>
                <c:pt idx="7548">
                  <c:v>27251.4383151</c:v>
                </c:pt>
                <c:pt idx="7549">
                  <c:v>27251.4401561</c:v>
                </c:pt>
                <c:pt idx="7550">
                  <c:v>27251.4419961</c:v>
                </c:pt>
                <c:pt idx="7551">
                  <c:v>27251.4438361</c:v>
                </c:pt>
                <c:pt idx="7552">
                  <c:v>27251.4456671</c:v>
                </c:pt>
                <c:pt idx="7553">
                  <c:v>27251.4474971</c:v>
                </c:pt>
                <c:pt idx="7554">
                  <c:v>27251.4493271</c:v>
                </c:pt>
                <c:pt idx="7555">
                  <c:v>27251.4511581</c:v>
                </c:pt>
                <c:pt idx="7556">
                  <c:v>27251.4529781</c:v>
                </c:pt>
                <c:pt idx="7557">
                  <c:v>27251.4548081</c:v>
                </c:pt>
                <c:pt idx="7558">
                  <c:v>27251.4566291</c:v>
                </c:pt>
                <c:pt idx="7559">
                  <c:v>27251.4584491</c:v>
                </c:pt>
                <c:pt idx="7560">
                  <c:v>27251.4602691</c:v>
                </c:pt>
                <c:pt idx="7561">
                  <c:v>27251.4620801</c:v>
                </c:pt>
                <c:pt idx="7562">
                  <c:v>27251.4638901</c:v>
                </c:pt>
                <c:pt idx="7563">
                  <c:v>27251.4657101</c:v>
                </c:pt>
                <c:pt idx="7564">
                  <c:v>27251.4675211</c:v>
                </c:pt>
                <c:pt idx="7565">
                  <c:v>27251.4693211</c:v>
                </c:pt>
                <c:pt idx="7566">
                  <c:v>27251.4711311</c:v>
                </c:pt>
                <c:pt idx="7567">
                  <c:v>27251.4729321</c:v>
                </c:pt>
                <c:pt idx="7568">
                  <c:v>27251.4747221</c:v>
                </c:pt>
                <c:pt idx="7569">
                  <c:v>27251.4765221</c:v>
                </c:pt>
                <c:pt idx="7570">
                  <c:v>27251.4783231</c:v>
                </c:pt>
                <c:pt idx="7571">
                  <c:v>27251.4801131</c:v>
                </c:pt>
                <c:pt idx="7572">
                  <c:v>27251.4819131</c:v>
                </c:pt>
                <c:pt idx="7573">
                  <c:v>27251.4837041</c:v>
                </c:pt>
                <c:pt idx="7574">
                  <c:v>27251.4854941</c:v>
                </c:pt>
                <c:pt idx="7575">
                  <c:v>27251.4872841</c:v>
                </c:pt>
                <c:pt idx="7576">
                  <c:v>27251.4890651</c:v>
                </c:pt>
                <c:pt idx="7577">
                  <c:v>27251.4908451</c:v>
                </c:pt>
                <c:pt idx="7578">
                  <c:v>27251.4926351</c:v>
                </c:pt>
                <c:pt idx="7579">
                  <c:v>27251.4944161</c:v>
                </c:pt>
                <c:pt idx="7580">
                  <c:v>27251.4961861</c:v>
                </c:pt>
                <c:pt idx="7581">
                  <c:v>27251.4979661</c:v>
                </c:pt>
                <c:pt idx="7582">
                  <c:v>27251.4997371</c:v>
                </c:pt>
                <c:pt idx="7583">
                  <c:v>27251.5015071</c:v>
                </c:pt>
                <c:pt idx="7584">
                  <c:v>27251.5032771</c:v>
                </c:pt>
                <c:pt idx="7585">
                  <c:v>27251.5050481</c:v>
                </c:pt>
                <c:pt idx="7586">
                  <c:v>27251.5068181</c:v>
                </c:pt>
                <c:pt idx="7587">
                  <c:v>27251.5085781</c:v>
                </c:pt>
                <c:pt idx="7588">
                  <c:v>27251.5103391</c:v>
                </c:pt>
                <c:pt idx="7589">
                  <c:v>27251.5120991</c:v>
                </c:pt>
                <c:pt idx="7590">
                  <c:v>27251.5138591</c:v>
                </c:pt>
                <c:pt idx="7591">
                  <c:v>27251.5156101</c:v>
                </c:pt>
                <c:pt idx="7592">
                  <c:v>27251.5173701</c:v>
                </c:pt>
                <c:pt idx="7593">
                  <c:v>27251.5191201</c:v>
                </c:pt>
                <c:pt idx="7594">
                  <c:v>27251.5208711</c:v>
                </c:pt>
                <c:pt idx="7595">
                  <c:v>27251.5226111</c:v>
                </c:pt>
                <c:pt idx="7596">
                  <c:v>27251.5243511</c:v>
                </c:pt>
                <c:pt idx="7597">
                  <c:v>27251.5261021</c:v>
                </c:pt>
                <c:pt idx="7598">
                  <c:v>27251.5278421</c:v>
                </c:pt>
                <c:pt idx="7599">
                  <c:v>27251.5295821</c:v>
                </c:pt>
                <c:pt idx="7600">
                  <c:v>27251.5313221</c:v>
                </c:pt>
                <c:pt idx="7601">
                  <c:v>27251.5330531</c:v>
                </c:pt>
                <c:pt idx="7602">
                  <c:v>27251.5347931</c:v>
                </c:pt>
                <c:pt idx="7603">
                  <c:v>27251.5365231</c:v>
                </c:pt>
                <c:pt idx="7604">
                  <c:v>27251.5382541</c:v>
                </c:pt>
                <c:pt idx="7605">
                  <c:v>27251.5399841</c:v>
                </c:pt>
                <c:pt idx="7606">
                  <c:v>27251.5417041</c:v>
                </c:pt>
                <c:pt idx="7607">
                  <c:v>27251.5434351</c:v>
                </c:pt>
                <c:pt idx="7608">
                  <c:v>27251.5451551</c:v>
                </c:pt>
                <c:pt idx="7609">
                  <c:v>27251.5468751</c:v>
                </c:pt>
                <c:pt idx="7610">
                  <c:v>27251.5485961</c:v>
                </c:pt>
                <c:pt idx="7611">
                  <c:v>27251.5503161</c:v>
                </c:pt>
                <c:pt idx="7612">
                  <c:v>27251.5520161</c:v>
                </c:pt>
                <c:pt idx="7613">
                  <c:v>27251.5537371</c:v>
                </c:pt>
                <c:pt idx="7614">
                  <c:v>27251.5554471</c:v>
                </c:pt>
                <c:pt idx="7615">
                  <c:v>27251.5571571</c:v>
                </c:pt>
                <c:pt idx="7616">
                  <c:v>27251.5588581</c:v>
                </c:pt>
                <c:pt idx="7617">
                  <c:v>27251.5605681</c:v>
                </c:pt>
                <c:pt idx="7618">
                  <c:v>27251.5622681</c:v>
                </c:pt>
                <c:pt idx="7619">
                  <c:v>27251.5639791</c:v>
                </c:pt>
                <c:pt idx="7620">
                  <c:v>27251.5656791</c:v>
                </c:pt>
                <c:pt idx="7621">
                  <c:v>27251.5673691</c:v>
                </c:pt>
                <c:pt idx="7622">
                  <c:v>27251.5690701</c:v>
                </c:pt>
                <c:pt idx="7623">
                  <c:v>27251.5707601</c:v>
                </c:pt>
                <c:pt idx="7624">
                  <c:v>27251.5724601</c:v>
                </c:pt>
                <c:pt idx="7625">
                  <c:v>27251.5741401</c:v>
                </c:pt>
                <c:pt idx="7626">
                  <c:v>27251.5758211</c:v>
                </c:pt>
                <c:pt idx="7627">
                  <c:v>27251.5775111</c:v>
                </c:pt>
                <c:pt idx="7628">
                  <c:v>27251.5792011</c:v>
                </c:pt>
                <c:pt idx="7629">
                  <c:v>27251.5808821</c:v>
                </c:pt>
                <c:pt idx="7630">
                  <c:v>27251.5825621</c:v>
                </c:pt>
                <c:pt idx="7631">
                  <c:v>27251.5842421</c:v>
                </c:pt>
                <c:pt idx="7632">
                  <c:v>27251.5859231</c:v>
                </c:pt>
                <c:pt idx="7633">
                  <c:v>27251.5875931</c:v>
                </c:pt>
                <c:pt idx="7634">
                  <c:v>27251.5892631</c:v>
                </c:pt>
                <c:pt idx="7635">
                  <c:v>27251.5909441</c:v>
                </c:pt>
                <c:pt idx="7636">
                  <c:v>27251.5926141</c:v>
                </c:pt>
                <c:pt idx="7637">
                  <c:v>27251.5942641</c:v>
                </c:pt>
                <c:pt idx="7638">
                  <c:v>27251.5959351</c:v>
                </c:pt>
                <c:pt idx="7639">
                  <c:v>27251.5975951</c:v>
                </c:pt>
                <c:pt idx="7640">
                  <c:v>27251.5992651</c:v>
                </c:pt>
                <c:pt idx="7641">
                  <c:v>27251.6009251</c:v>
                </c:pt>
                <c:pt idx="7642">
                  <c:v>27251.6025761</c:v>
                </c:pt>
                <c:pt idx="7643">
                  <c:v>27251.6042361</c:v>
                </c:pt>
                <c:pt idx="7644">
                  <c:v>27251.6058961</c:v>
                </c:pt>
                <c:pt idx="7645">
                  <c:v>27251.6075471</c:v>
                </c:pt>
                <c:pt idx="7646">
                  <c:v>27251.6091971</c:v>
                </c:pt>
                <c:pt idx="7647">
                  <c:v>27251.6108371</c:v>
                </c:pt>
                <c:pt idx="7648">
                  <c:v>27251.6124881</c:v>
                </c:pt>
                <c:pt idx="7649">
                  <c:v>27251.6141281</c:v>
                </c:pt>
                <c:pt idx="7650">
                  <c:v>27251.6157781</c:v>
                </c:pt>
                <c:pt idx="7651">
                  <c:v>27251.6174191</c:v>
                </c:pt>
                <c:pt idx="7652">
                  <c:v>27251.6190591</c:v>
                </c:pt>
                <c:pt idx="7653">
                  <c:v>27251.6206991</c:v>
                </c:pt>
                <c:pt idx="7654">
                  <c:v>27251.6223291</c:v>
                </c:pt>
                <c:pt idx="7655">
                  <c:v>27251.6239701</c:v>
                </c:pt>
                <c:pt idx="7656">
                  <c:v>27251.6255901</c:v>
                </c:pt>
                <c:pt idx="7657">
                  <c:v>27251.6272201</c:v>
                </c:pt>
                <c:pt idx="7658">
                  <c:v>27251.6288511</c:v>
                </c:pt>
                <c:pt idx="7659">
                  <c:v>27251.6304811</c:v>
                </c:pt>
                <c:pt idx="7660">
                  <c:v>27251.6321111</c:v>
                </c:pt>
                <c:pt idx="7661">
                  <c:v>27251.6337321</c:v>
                </c:pt>
                <c:pt idx="7662">
                  <c:v>27251.6353521</c:v>
                </c:pt>
                <c:pt idx="7663">
                  <c:v>27251.6369721</c:v>
                </c:pt>
                <c:pt idx="7664">
                  <c:v>27251.6385821</c:v>
                </c:pt>
                <c:pt idx="7665">
                  <c:v>27251.6402031</c:v>
                </c:pt>
                <c:pt idx="7666">
                  <c:v>27251.6418131</c:v>
                </c:pt>
                <c:pt idx="7667">
                  <c:v>27251.6434231</c:v>
                </c:pt>
                <c:pt idx="7668">
                  <c:v>27251.6450341</c:v>
                </c:pt>
                <c:pt idx="7669">
                  <c:v>27251.6466441</c:v>
                </c:pt>
                <c:pt idx="7670">
                  <c:v>27251.6482541</c:v>
                </c:pt>
                <c:pt idx="7671">
                  <c:v>27251.6498651</c:v>
                </c:pt>
                <c:pt idx="7672">
                  <c:v>27251.6514551</c:v>
                </c:pt>
                <c:pt idx="7673">
                  <c:v>27251.6530551</c:v>
                </c:pt>
                <c:pt idx="7674">
                  <c:v>27251.6546551</c:v>
                </c:pt>
                <c:pt idx="7675">
                  <c:v>27251.6562561</c:v>
                </c:pt>
                <c:pt idx="7676">
                  <c:v>27251.6578561</c:v>
                </c:pt>
                <c:pt idx="7677">
                  <c:v>27251.6594461</c:v>
                </c:pt>
                <c:pt idx="7678">
                  <c:v>27251.6610471</c:v>
                </c:pt>
                <c:pt idx="7679">
                  <c:v>27251.6626371</c:v>
                </c:pt>
                <c:pt idx="7680">
                  <c:v>27251.6642171</c:v>
                </c:pt>
                <c:pt idx="7681">
                  <c:v>27251.6658081</c:v>
                </c:pt>
                <c:pt idx="7682">
                  <c:v>27251.6673881</c:v>
                </c:pt>
                <c:pt idx="7683">
                  <c:v>27251.6689781</c:v>
                </c:pt>
                <c:pt idx="7684">
                  <c:v>27251.6705581</c:v>
                </c:pt>
                <c:pt idx="7685">
                  <c:v>27251.6721391</c:v>
                </c:pt>
                <c:pt idx="7686">
                  <c:v>27251.6737191</c:v>
                </c:pt>
                <c:pt idx="7687">
                  <c:v>27251.6752891</c:v>
                </c:pt>
                <c:pt idx="7688">
                  <c:v>27251.6768601</c:v>
                </c:pt>
                <c:pt idx="7689">
                  <c:v>27251.6784401</c:v>
                </c:pt>
                <c:pt idx="7690">
                  <c:v>27251.6800101</c:v>
                </c:pt>
                <c:pt idx="7691">
                  <c:v>27251.6815811</c:v>
                </c:pt>
                <c:pt idx="7692">
                  <c:v>27251.6831511</c:v>
                </c:pt>
                <c:pt idx="7693">
                  <c:v>27251.6847211</c:v>
                </c:pt>
                <c:pt idx="7694">
                  <c:v>27251.6862711</c:v>
                </c:pt>
                <c:pt idx="7695">
                  <c:v>27251.6878321</c:v>
                </c:pt>
                <c:pt idx="7696">
                  <c:v>27251.6894021</c:v>
                </c:pt>
                <c:pt idx="7697">
                  <c:v>27251.6909621</c:v>
                </c:pt>
                <c:pt idx="7698">
                  <c:v>27251.6925131</c:v>
                </c:pt>
                <c:pt idx="7699">
                  <c:v>27251.6940731</c:v>
                </c:pt>
                <c:pt idx="7700">
                  <c:v>27251.6956131</c:v>
                </c:pt>
                <c:pt idx="7701">
                  <c:v>27251.6971731</c:v>
                </c:pt>
                <c:pt idx="7702">
                  <c:v>27251.6987241</c:v>
                </c:pt>
                <c:pt idx="7703">
                  <c:v>27251.7002741</c:v>
                </c:pt>
                <c:pt idx="7704">
                  <c:v>27251.7018241</c:v>
                </c:pt>
                <c:pt idx="7705">
                  <c:v>27251.7033651</c:v>
                </c:pt>
                <c:pt idx="7706">
                  <c:v>27251.7049151</c:v>
                </c:pt>
                <c:pt idx="7707">
                  <c:v>27251.7064451</c:v>
                </c:pt>
                <c:pt idx="7708">
                  <c:v>27251.7079851</c:v>
                </c:pt>
                <c:pt idx="7709">
                  <c:v>27251.7095261</c:v>
                </c:pt>
                <c:pt idx="7710">
                  <c:v>27251.7110661</c:v>
                </c:pt>
                <c:pt idx="7711">
                  <c:v>27251.7125961</c:v>
                </c:pt>
                <c:pt idx="7712">
                  <c:v>27251.7141371</c:v>
                </c:pt>
                <c:pt idx="7713">
                  <c:v>27251.7156571</c:v>
                </c:pt>
                <c:pt idx="7714">
                  <c:v>27251.7171871</c:v>
                </c:pt>
                <c:pt idx="7715">
                  <c:v>27251.7187171</c:v>
                </c:pt>
                <c:pt idx="7716">
                  <c:v>27251.7202481</c:v>
                </c:pt>
                <c:pt idx="7717">
                  <c:v>27251.7217681</c:v>
                </c:pt>
                <c:pt idx="7718">
                  <c:v>27251.7232881</c:v>
                </c:pt>
                <c:pt idx="7719">
                  <c:v>27251.7248091</c:v>
                </c:pt>
                <c:pt idx="7720">
                  <c:v>27251.7263291</c:v>
                </c:pt>
                <c:pt idx="7721">
                  <c:v>27251.7278491</c:v>
                </c:pt>
                <c:pt idx="7722">
                  <c:v>27251.7293591</c:v>
                </c:pt>
                <c:pt idx="7723">
                  <c:v>27251.7308801</c:v>
                </c:pt>
                <c:pt idx="7724">
                  <c:v>27251.7323801</c:v>
                </c:pt>
                <c:pt idx="7725">
                  <c:v>27251.7338901</c:v>
                </c:pt>
                <c:pt idx="7726">
                  <c:v>27251.7354011</c:v>
                </c:pt>
                <c:pt idx="7727">
                  <c:v>27251.7369111</c:v>
                </c:pt>
                <c:pt idx="7728">
                  <c:v>27251.7384211</c:v>
                </c:pt>
                <c:pt idx="7729">
                  <c:v>27251.7399311</c:v>
                </c:pt>
                <c:pt idx="7730">
                  <c:v>27251.7414221</c:v>
                </c:pt>
                <c:pt idx="7731">
                  <c:v>27251.7429221</c:v>
                </c:pt>
                <c:pt idx="7732">
                  <c:v>27251.7444221</c:v>
                </c:pt>
                <c:pt idx="7733">
                  <c:v>27251.7459221</c:v>
                </c:pt>
                <c:pt idx="7734">
                  <c:v>27251.7474231</c:v>
                </c:pt>
                <c:pt idx="7735">
                  <c:v>27251.7489031</c:v>
                </c:pt>
                <c:pt idx="7736">
                  <c:v>27251.7503931</c:v>
                </c:pt>
                <c:pt idx="7737">
                  <c:v>27251.7518941</c:v>
                </c:pt>
                <c:pt idx="7738">
                  <c:v>27251.7533841</c:v>
                </c:pt>
                <c:pt idx="7739">
                  <c:v>27251.7548741</c:v>
                </c:pt>
                <c:pt idx="7740">
                  <c:v>27251.7563441</c:v>
                </c:pt>
                <c:pt idx="7741">
                  <c:v>27251.7578351</c:v>
                </c:pt>
                <c:pt idx="7742">
                  <c:v>27251.7593151</c:v>
                </c:pt>
                <c:pt idx="7743">
                  <c:v>27251.7607951</c:v>
                </c:pt>
                <c:pt idx="7744">
                  <c:v>27251.7622761</c:v>
                </c:pt>
                <c:pt idx="7745">
                  <c:v>27251.7637461</c:v>
                </c:pt>
                <c:pt idx="7746">
                  <c:v>27251.7652261</c:v>
                </c:pt>
                <c:pt idx="7747">
                  <c:v>27251.7666961</c:v>
                </c:pt>
                <c:pt idx="7748">
                  <c:v>27251.7681771</c:v>
                </c:pt>
                <c:pt idx="7749">
                  <c:v>27251.7696471</c:v>
                </c:pt>
                <c:pt idx="7750">
                  <c:v>27251.7711071</c:v>
                </c:pt>
                <c:pt idx="7751">
                  <c:v>27251.7725771</c:v>
                </c:pt>
                <c:pt idx="7752">
                  <c:v>27251.7740481</c:v>
                </c:pt>
                <c:pt idx="7753">
                  <c:v>27251.7755081</c:v>
                </c:pt>
                <c:pt idx="7754">
                  <c:v>27251.7769781</c:v>
                </c:pt>
                <c:pt idx="7755">
                  <c:v>27251.7784291</c:v>
                </c:pt>
                <c:pt idx="7756">
                  <c:v>27251.7798891</c:v>
                </c:pt>
                <c:pt idx="7757">
                  <c:v>27251.7813491</c:v>
                </c:pt>
                <c:pt idx="7758">
                  <c:v>27251.7827991</c:v>
                </c:pt>
                <c:pt idx="7759">
                  <c:v>27251.7842601</c:v>
                </c:pt>
                <c:pt idx="7760">
                  <c:v>27251.7857001</c:v>
                </c:pt>
                <c:pt idx="7761">
                  <c:v>27251.7871601</c:v>
                </c:pt>
                <c:pt idx="7762">
                  <c:v>27251.7886101</c:v>
                </c:pt>
                <c:pt idx="7763">
                  <c:v>27251.7900611</c:v>
                </c:pt>
                <c:pt idx="7764">
                  <c:v>27251.7915111</c:v>
                </c:pt>
                <c:pt idx="7765">
                  <c:v>27251.7929411</c:v>
                </c:pt>
                <c:pt idx="7766">
                  <c:v>27251.7943921</c:v>
                </c:pt>
                <c:pt idx="7767">
                  <c:v>27251.7958321</c:v>
                </c:pt>
                <c:pt idx="7768">
                  <c:v>27251.7972721</c:v>
                </c:pt>
                <c:pt idx="7769">
                  <c:v>27251.7987021</c:v>
                </c:pt>
                <c:pt idx="7770">
                  <c:v>27251.8001431</c:v>
                </c:pt>
                <c:pt idx="7771">
                  <c:v>27251.8015731</c:v>
                </c:pt>
                <c:pt idx="7772">
                  <c:v>27251.8030131</c:v>
                </c:pt>
                <c:pt idx="7773">
                  <c:v>27251.8044431</c:v>
                </c:pt>
                <c:pt idx="7774">
                  <c:v>27251.8058641</c:v>
                </c:pt>
                <c:pt idx="7775">
                  <c:v>27251.8072941</c:v>
                </c:pt>
                <c:pt idx="7776">
                  <c:v>27251.8087241</c:v>
                </c:pt>
                <c:pt idx="7777">
                  <c:v>27251.8101541</c:v>
                </c:pt>
                <c:pt idx="7778">
                  <c:v>27251.8115651</c:v>
                </c:pt>
                <c:pt idx="7779">
                  <c:v>27251.8129951</c:v>
                </c:pt>
                <c:pt idx="7780">
                  <c:v>27251.8144151</c:v>
                </c:pt>
                <c:pt idx="7781">
                  <c:v>27251.8158361</c:v>
                </c:pt>
                <c:pt idx="7782">
                  <c:v>27251.8172561</c:v>
                </c:pt>
                <c:pt idx="7783">
                  <c:v>27251.8186661</c:v>
                </c:pt>
                <c:pt idx="7784">
                  <c:v>27251.8200761</c:v>
                </c:pt>
                <c:pt idx="7785">
                  <c:v>27251.8214971</c:v>
                </c:pt>
                <c:pt idx="7786">
                  <c:v>27251.8229071</c:v>
                </c:pt>
                <c:pt idx="7787">
                  <c:v>27251.8243071</c:v>
                </c:pt>
                <c:pt idx="7788">
                  <c:v>27251.8257171</c:v>
                </c:pt>
                <c:pt idx="7789">
                  <c:v>27251.8271281</c:v>
                </c:pt>
                <c:pt idx="7790">
                  <c:v>27251.8285281</c:v>
                </c:pt>
                <c:pt idx="7791">
                  <c:v>27251.8299281</c:v>
                </c:pt>
                <c:pt idx="7792">
                  <c:v>27251.8313281</c:v>
                </c:pt>
                <c:pt idx="7793">
                  <c:v>27251.8327291</c:v>
                </c:pt>
                <c:pt idx="7794">
                  <c:v>27251.8341291</c:v>
                </c:pt>
                <c:pt idx="7795">
                  <c:v>27251.8355191</c:v>
                </c:pt>
                <c:pt idx="7796">
                  <c:v>27251.8369191</c:v>
                </c:pt>
                <c:pt idx="7797">
                  <c:v>27251.8383101</c:v>
                </c:pt>
                <c:pt idx="7798">
                  <c:v>27251.8397101</c:v>
                </c:pt>
                <c:pt idx="7799">
                  <c:v>27251.8410901</c:v>
                </c:pt>
                <c:pt idx="7800">
                  <c:v>27251.8424801</c:v>
                </c:pt>
                <c:pt idx="7801">
                  <c:v>27251.8438711</c:v>
                </c:pt>
                <c:pt idx="7802">
                  <c:v>27251.8452611</c:v>
                </c:pt>
                <c:pt idx="7803">
                  <c:v>27251.8466311</c:v>
                </c:pt>
                <c:pt idx="7804">
                  <c:v>27251.8480221</c:v>
                </c:pt>
                <c:pt idx="7805">
                  <c:v>27251.8494021</c:v>
                </c:pt>
                <c:pt idx="7806">
                  <c:v>27251.8507821</c:v>
                </c:pt>
                <c:pt idx="7807">
                  <c:v>27251.8521521</c:v>
                </c:pt>
                <c:pt idx="7808">
                  <c:v>27251.8535331</c:v>
                </c:pt>
                <c:pt idx="7809">
                  <c:v>27251.8549131</c:v>
                </c:pt>
                <c:pt idx="7810">
                  <c:v>27251.8562831</c:v>
                </c:pt>
                <c:pt idx="7811">
                  <c:v>27251.8576531</c:v>
                </c:pt>
                <c:pt idx="7812">
                  <c:v>27251.8590241</c:v>
                </c:pt>
                <c:pt idx="7813">
                  <c:v>27251.8603941</c:v>
                </c:pt>
                <c:pt idx="7814">
                  <c:v>27251.8617641</c:v>
                </c:pt>
                <c:pt idx="7815">
                  <c:v>27251.8631241</c:v>
                </c:pt>
                <c:pt idx="7816">
                  <c:v>27251.8644851</c:v>
                </c:pt>
                <c:pt idx="7817">
                  <c:v>27251.8658551</c:v>
                </c:pt>
                <c:pt idx="7818">
                  <c:v>27251.8672151</c:v>
                </c:pt>
                <c:pt idx="7819">
                  <c:v>27251.8685651</c:v>
                </c:pt>
                <c:pt idx="7820">
                  <c:v>27251.8699261</c:v>
                </c:pt>
                <c:pt idx="7821">
                  <c:v>27251.8712861</c:v>
                </c:pt>
                <c:pt idx="7822">
                  <c:v>27251.8726461</c:v>
                </c:pt>
                <c:pt idx="7823">
                  <c:v>27251.8739861</c:v>
                </c:pt>
                <c:pt idx="7824">
                  <c:v>27251.8753471</c:v>
                </c:pt>
                <c:pt idx="7825">
                  <c:v>27251.8766971</c:v>
                </c:pt>
                <c:pt idx="7826">
                  <c:v>27251.8780471</c:v>
                </c:pt>
                <c:pt idx="7827">
                  <c:v>27251.8793871</c:v>
                </c:pt>
                <c:pt idx="7828">
                  <c:v>27251.8807381</c:v>
                </c:pt>
                <c:pt idx="7829">
                  <c:v>27251.8820781</c:v>
                </c:pt>
                <c:pt idx="7830">
                  <c:v>27251.8834181</c:v>
                </c:pt>
                <c:pt idx="7831">
                  <c:v>27251.8847581</c:v>
                </c:pt>
                <c:pt idx="7832">
                  <c:v>27251.8860991</c:v>
                </c:pt>
                <c:pt idx="7833">
                  <c:v>27251.8874491</c:v>
                </c:pt>
                <c:pt idx="7834">
                  <c:v>27251.8887691</c:v>
                </c:pt>
                <c:pt idx="7835">
                  <c:v>27251.8901091</c:v>
                </c:pt>
                <c:pt idx="7836">
                  <c:v>27251.8914501</c:v>
                </c:pt>
                <c:pt idx="7837">
                  <c:v>27251.8927801</c:v>
                </c:pt>
                <c:pt idx="7838">
                  <c:v>27251.8941101</c:v>
                </c:pt>
                <c:pt idx="7839">
                  <c:v>27251.8954401</c:v>
                </c:pt>
                <c:pt idx="7840">
                  <c:v>27251.8967711</c:v>
                </c:pt>
                <c:pt idx="7841">
                  <c:v>27251.8980911</c:v>
                </c:pt>
                <c:pt idx="7842">
                  <c:v>27251.8994111</c:v>
                </c:pt>
                <c:pt idx="7843">
                  <c:v>27251.9007411</c:v>
                </c:pt>
                <c:pt idx="7844">
                  <c:v>27251.9020621</c:v>
                </c:pt>
                <c:pt idx="7845">
                  <c:v>27251.9033821</c:v>
                </c:pt>
                <c:pt idx="7846">
                  <c:v>27251.9047021</c:v>
                </c:pt>
                <c:pt idx="7847">
                  <c:v>27251.9060221</c:v>
                </c:pt>
                <c:pt idx="7848">
                  <c:v>27251.9073331</c:v>
                </c:pt>
                <c:pt idx="7849">
                  <c:v>27251.9086431</c:v>
                </c:pt>
                <c:pt idx="7850">
                  <c:v>27251.9099631</c:v>
                </c:pt>
                <c:pt idx="7851">
                  <c:v>27251.9112731</c:v>
                </c:pt>
                <c:pt idx="7852">
                  <c:v>27251.9125741</c:v>
                </c:pt>
                <c:pt idx="7853">
                  <c:v>27251.9138841</c:v>
                </c:pt>
                <c:pt idx="7854">
                  <c:v>27251.9151941</c:v>
                </c:pt>
                <c:pt idx="7855">
                  <c:v>27251.9164941</c:v>
                </c:pt>
                <c:pt idx="7856">
                  <c:v>27251.9178051</c:v>
                </c:pt>
                <c:pt idx="7857">
                  <c:v>27251.9191051</c:v>
                </c:pt>
                <c:pt idx="7858">
                  <c:v>27251.9204151</c:v>
                </c:pt>
                <c:pt idx="7859">
                  <c:v>27251.9217051</c:v>
                </c:pt>
                <c:pt idx="7860">
                  <c:v>27251.9230051</c:v>
                </c:pt>
                <c:pt idx="7861">
                  <c:v>27251.9243061</c:v>
                </c:pt>
                <c:pt idx="7862">
                  <c:v>27251.9255961</c:v>
                </c:pt>
                <c:pt idx="7863">
                  <c:v>27251.9268861</c:v>
                </c:pt>
                <c:pt idx="7864">
                  <c:v>27251.9281861</c:v>
                </c:pt>
                <c:pt idx="7865">
                  <c:v>27251.9294671</c:v>
                </c:pt>
                <c:pt idx="7866">
                  <c:v>27251.9307671</c:v>
                </c:pt>
                <c:pt idx="7867">
                  <c:v>27251.9320571</c:v>
                </c:pt>
                <c:pt idx="7868">
                  <c:v>27251.9333471</c:v>
                </c:pt>
                <c:pt idx="7869">
                  <c:v>27251.9346181</c:v>
                </c:pt>
                <c:pt idx="7870">
                  <c:v>27251.9359081</c:v>
                </c:pt>
                <c:pt idx="7871">
                  <c:v>27251.9371881</c:v>
                </c:pt>
                <c:pt idx="7872">
                  <c:v>27251.9384681</c:v>
                </c:pt>
                <c:pt idx="7873">
                  <c:v>27251.9397491</c:v>
                </c:pt>
                <c:pt idx="7874">
                  <c:v>27251.9410291</c:v>
                </c:pt>
                <c:pt idx="7875">
                  <c:v>27251.9422991</c:v>
                </c:pt>
                <c:pt idx="7876">
                  <c:v>27251.9435791</c:v>
                </c:pt>
                <c:pt idx="7877">
                  <c:v>27251.9448501</c:v>
                </c:pt>
                <c:pt idx="7878">
                  <c:v>27251.9461301</c:v>
                </c:pt>
                <c:pt idx="7879">
                  <c:v>27251.9473901</c:v>
                </c:pt>
                <c:pt idx="7880">
                  <c:v>27251.9486701</c:v>
                </c:pt>
                <c:pt idx="7881">
                  <c:v>27251.9499411</c:v>
                </c:pt>
                <c:pt idx="7882">
                  <c:v>27251.9512011</c:v>
                </c:pt>
                <c:pt idx="7883">
                  <c:v>27251.9524611</c:v>
                </c:pt>
                <c:pt idx="7884">
                  <c:v>27251.9537311</c:v>
                </c:pt>
                <c:pt idx="7885">
                  <c:v>27251.9549811</c:v>
                </c:pt>
                <c:pt idx="7886">
                  <c:v>27251.9562521</c:v>
                </c:pt>
                <c:pt idx="7887">
                  <c:v>27251.9575121</c:v>
                </c:pt>
                <c:pt idx="7888">
                  <c:v>27251.9587621</c:v>
                </c:pt>
                <c:pt idx="7889">
                  <c:v>27251.9600221</c:v>
                </c:pt>
                <c:pt idx="7890">
                  <c:v>27251.9612831</c:v>
                </c:pt>
                <c:pt idx="7891">
                  <c:v>27251.9625331</c:v>
                </c:pt>
                <c:pt idx="7892">
                  <c:v>27251.9637831</c:v>
                </c:pt>
                <c:pt idx="7893">
                  <c:v>27251.9650431</c:v>
                </c:pt>
                <c:pt idx="7894">
                  <c:v>27251.9662841</c:v>
                </c:pt>
                <c:pt idx="7895">
                  <c:v>27251.9675341</c:v>
                </c:pt>
                <c:pt idx="7896">
                  <c:v>27251.9687841</c:v>
                </c:pt>
                <c:pt idx="7897">
                  <c:v>27251.9700241</c:v>
                </c:pt>
                <c:pt idx="7898">
                  <c:v>27251.9712641</c:v>
                </c:pt>
                <c:pt idx="7899">
                  <c:v>27251.9725151</c:v>
                </c:pt>
                <c:pt idx="7900">
                  <c:v>27251.9737551</c:v>
                </c:pt>
                <c:pt idx="7901">
                  <c:v>27251.9749951</c:v>
                </c:pt>
                <c:pt idx="7902">
                  <c:v>27251.9762351</c:v>
                </c:pt>
                <c:pt idx="7903">
                  <c:v>27251.9774761</c:v>
                </c:pt>
                <c:pt idx="7904">
                  <c:v>27251.9787061</c:v>
                </c:pt>
                <c:pt idx="7905">
                  <c:v>27251.9799361</c:v>
                </c:pt>
                <c:pt idx="7906">
                  <c:v>27251.9811761</c:v>
                </c:pt>
                <c:pt idx="7907">
                  <c:v>27251.9823971</c:v>
                </c:pt>
                <c:pt idx="7908">
                  <c:v>27251.9836371</c:v>
                </c:pt>
                <c:pt idx="7909">
                  <c:v>27251.9848671</c:v>
                </c:pt>
                <c:pt idx="7910">
                  <c:v>27251.9860871</c:v>
                </c:pt>
                <c:pt idx="7911">
                  <c:v>27251.9873171</c:v>
                </c:pt>
                <c:pt idx="7912">
                  <c:v>27251.9885481</c:v>
                </c:pt>
                <c:pt idx="7913">
                  <c:v>27251.9897581</c:v>
                </c:pt>
                <c:pt idx="7914">
                  <c:v>27251.9909881</c:v>
                </c:pt>
                <c:pt idx="7915">
                  <c:v>27251.9922081</c:v>
                </c:pt>
                <c:pt idx="7916">
                  <c:v>27251.9934191</c:v>
                </c:pt>
                <c:pt idx="7917">
                  <c:v>27251.9946391</c:v>
                </c:pt>
                <c:pt idx="7918">
                  <c:v>27251.9958591</c:v>
                </c:pt>
                <c:pt idx="7919">
                  <c:v>27251.9970691</c:v>
                </c:pt>
                <c:pt idx="7920">
                  <c:v>27251.9982901</c:v>
                </c:pt>
                <c:pt idx="7921">
                  <c:v>27251.9995001</c:v>
                </c:pt>
                <c:pt idx="7922">
                  <c:v>27252.0007101</c:v>
                </c:pt>
                <c:pt idx="7923">
                  <c:v>27252.0019201</c:v>
                </c:pt>
                <c:pt idx="7924">
                  <c:v>27252.0031201</c:v>
                </c:pt>
                <c:pt idx="7925">
                  <c:v>27252.0043311</c:v>
                </c:pt>
                <c:pt idx="7926">
                  <c:v>27252.0055411</c:v>
                </c:pt>
                <c:pt idx="7927">
                  <c:v>27252.0067411</c:v>
                </c:pt>
                <c:pt idx="7928">
                  <c:v>27252.0079411</c:v>
                </c:pt>
                <c:pt idx="7929">
                  <c:v>27252.0091521</c:v>
                </c:pt>
                <c:pt idx="7930">
                  <c:v>27252.0103421</c:v>
                </c:pt>
                <c:pt idx="7931">
                  <c:v>27252.0115421</c:v>
                </c:pt>
                <c:pt idx="7932">
                  <c:v>27252.0127421</c:v>
                </c:pt>
                <c:pt idx="7933">
                  <c:v>27252.0139321</c:v>
                </c:pt>
                <c:pt idx="7934">
                  <c:v>27252.0151331</c:v>
                </c:pt>
                <c:pt idx="7935">
                  <c:v>27252.0163331</c:v>
                </c:pt>
                <c:pt idx="7936">
                  <c:v>27252.0175131</c:v>
                </c:pt>
                <c:pt idx="7937">
                  <c:v>27252.0187131</c:v>
                </c:pt>
                <c:pt idx="7938">
                  <c:v>27252.0199041</c:v>
                </c:pt>
                <c:pt idx="7939">
                  <c:v>27252.0210841</c:v>
                </c:pt>
                <c:pt idx="7940">
                  <c:v>27252.0222741</c:v>
                </c:pt>
                <c:pt idx="7941">
                  <c:v>27252.0234641</c:v>
                </c:pt>
                <c:pt idx="7942">
                  <c:v>27252.0246441</c:v>
                </c:pt>
                <c:pt idx="7943">
                  <c:v>27252.0258251</c:v>
                </c:pt>
                <c:pt idx="7944">
                  <c:v>27252.0270051</c:v>
                </c:pt>
                <c:pt idx="7945">
                  <c:v>27252.0281851</c:v>
                </c:pt>
                <c:pt idx="7946">
                  <c:v>27252.0293651</c:v>
                </c:pt>
                <c:pt idx="7947">
                  <c:v>27252.0305361</c:v>
                </c:pt>
                <c:pt idx="7948">
                  <c:v>27252.0317161</c:v>
                </c:pt>
                <c:pt idx="7949">
                  <c:v>27252.0328961</c:v>
                </c:pt>
                <c:pt idx="7950">
                  <c:v>27252.0340661</c:v>
                </c:pt>
                <c:pt idx="7951">
                  <c:v>27252.0352361</c:v>
                </c:pt>
                <c:pt idx="7952">
                  <c:v>27252.0364171</c:v>
                </c:pt>
                <c:pt idx="7953">
                  <c:v>27252.0375771</c:v>
                </c:pt>
                <c:pt idx="7954">
                  <c:v>27252.0387471</c:v>
                </c:pt>
                <c:pt idx="7955">
                  <c:v>27252.0399071</c:v>
                </c:pt>
                <c:pt idx="7956">
                  <c:v>27252.0410781</c:v>
                </c:pt>
                <c:pt idx="7957">
                  <c:v>27252.0422481</c:v>
                </c:pt>
                <c:pt idx="7958">
                  <c:v>27252.0434081</c:v>
                </c:pt>
                <c:pt idx="7959">
                  <c:v>27252.0445681</c:v>
                </c:pt>
                <c:pt idx="7960">
                  <c:v>27252.0457281</c:v>
                </c:pt>
                <c:pt idx="7961">
                  <c:v>27252.0468891</c:v>
                </c:pt>
                <c:pt idx="7962">
                  <c:v>27252.0480491</c:v>
                </c:pt>
                <c:pt idx="7963">
                  <c:v>27252.0491991</c:v>
                </c:pt>
                <c:pt idx="7964">
                  <c:v>27252.0503591</c:v>
                </c:pt>
                <c:pt idx="7965">
                  <c:v>27252.0515091</c:v>
                </c:pt>
                <c:pt idx="7966">
                  <c:v>27252.0526601</c:v>
                </c:pt>
                <c:pt idx="7967">
                  <c:v>27252.0538101</c:v>
                </c:pt>
                <c:pt idx="7968">
                  <c:v>27252.0549701</c:v>
                </c:pt>
                <c:pt idx="7969">
                  <c:v>27252.0561101</c:v>
                </c:pt>
                <c:pt idx="7970">
                  <c:v>27252.0572611</c:v>
                </c:pt>
                <c:pt idx="7971">
                  <c:v>27252.0584011</c:v>
                </c:pt>
                <c:pt idx="7972">
                  <c:v>27252.0595511</c:v>
                </c:pt>
                <c:pt idx="7973">
                  <c:v>27252.0607011</c:v>
                </c:pt>
                <c:pt idx="7974">
                  <c:v>27252.0618311</c:v>
                </c:pt>
                <c:pt idx="7975">
                  <c:v>27252.0629821</c:v>
                </c:pt>
                <c:pt idx="7976">
                  <c:v>27252.0641221</c:v>
                </c:pt>
                <c:pt idx="7977">
                  <c:v>27252.0652521</c:v>
                </c:pt>
                <c:pt idx="7978">
                  <c:v>27252.0663921</c:v>
                </c:pt>
                <c:pt idx="7979">
                  <c:v>27252.0675221</c:v>
                </c:pt>
                <c:pt idx="7980">
                  <c:v>27252.0686631</c:v>
                </c:pt>
                <c:pt idx="7981">
                  <c:v>27252.0698031</c:v>
                </c:pt>
                <c:pt idx="7982">
                  <c:v>27252.0709231</c:v>
                </c:pt>
                <c:pt idx="7983">
                  <c:v>27252.0720631</c:v>
                </c:pt>
                <c:pt idx="7984">
                  <c:v>27252.0731931</c:v>
                </c:pt>
                <c:pt idx="7985">
                  <c:v>27252.0743141</c:v>
                </c:pt>
                <c:pt idx="7986">
                  <c:v>27252.0754441</c:v>
                </c:pt>
                <c:pt idx="7987">
                  <c:v>27252.0765641</c:v>
                </c:pt>
                <c:pt idx="7988">
                  <c:v>27252.0776941</c:v>
                </c:pt>
                <c:pt idx="7989">
                  <c:v>27252.0788251</c:v>
                </c:pt>
                <c:pt idx="7990">
                  <c:v>27252.0799351</c:v>
                </c:pt>
                <c:pt idx="7991">
                  <c:v>27252.0810651</c:v>
                </c:pt>
                <c:pt idx="7992">
                  <c:v>27252.0821751</c:v>
                </c:pt>
                <c:pt idx="7993">
                  <c:v>27252.0832951</c:v>
                </c:pt>
                <c:pt idx="7994">
                  <c:v>27252.0844161</c:v>
                </c:pt>
                <c:pt idx="7995">
                  <c:v>27252.0855261</c:v>
                </c:pt>
                <c:pt idx="7996">
                  <c:v>27252.0866461</c:v>
                </c:pt>
                <c:pt idx="7997">
                  <c:v>27252.0877561</c:v>
                </c:pt>
                <c:pt idx="7998">
                  <c:v>27252.0888661</c:v>
                </c:pt>
                <c:pt idx="7999">
                  <c:v>27252.0899871</c:v>
                </c:pt>
                <c:pt idx="8000">
                  <c:v>27252.0910871</c:v>
                </c:pt>
                <c:pt idx="8001">
                  <c:v>27252.0921971</c:v>
                </c:pt>
                <c:pt idx="8002">
                  <c:v>27252.0932971</c:v>
                </c:pt>
                <c:pt idx="8003">
                  <c:v>27252.0944071</c:v>
                </c:pt>
                <c:pt idx="8004">
                  <c:v>27252.0955181</c:v>
                </c:pt>
                <c:pt idx="8005">
                  <c:v>27252.0966181</c:v>
                </c:pt>
                <c:pt idx="8006">
                  <c:v>27252.0977181</c:v>
                </c:pt>
                <c:pt idx="8007">
                  <c:v>27252.0988181</c:v>
                </c:pt>
                <c:pt idx="8008">
                  <c:v>27252.0999181</c:v>
                </c:pt>
                <c:pt idx="8009">
                  <c:v>27252.1010191</c:v>
                </c:pt>
                <c:pt idx="8010">
                  <c:v>27252.1021091</c:v>
                </c:pt>
                <c:pt idx="8011">
                  <c:v>27252.1032091</c:v>
                </c:pt>
                <c:pt idx="8012">
                  <c:v>27252.1042991</c:v>
                </c:pt>
                <c:pt idx="8013">
                  <c:v>27252.1053991</c:v>
                </c:pt>
                <c:pt idx="8014">
                  <c:v>27252.1064901</c:v>
                </c:pt>
                <c:pt idx="8015">
                  <c:v>27252.1075801</c:v>
                </c:pt>
                <c:pt idx="8016">
                  <c:v>27252.1086701</c:v>
                </c:pt>
                <c:pt idx="8017">
                  <c:v>27252.1097601</c:v>
                </c:pt>
                <c:pt idx="8018">
                  <c:v>27252.1108511</c:v>
                </c:pt>
                <c:pt idx="8019">
                  <c:v>27252.1119411</c:v>
                </c:pt>
                <c:pt idx="8020">
                  <c:v>27252.1130111</c:v>
                </c:pt>
                <c:pt idx="8021">
                  <c:v>27252.1141011</c:v>
                </c:pt>
                <c:pt idx="8022">
                  <c:v>27252.1151811</c:v>
                </c:pt>
                <c:pt idx="8023">
                  <c:v>27252.1162621</c:v>
                </c:pt>
                <c:pt idx="8024">
                  <c:v>27252.1173521</c:v>
                </c:pt>
                <c:pt idx="8025">
                  <c:v>27252.1184221</c:v>
                </c:pt>
                <c:pt idx="8026">
                  <c:v>27252.1195021</c:v>
                </c:pt>
                <c:pt idx="8027">
                  <c:v>27252.1205721</c:v>
                </c:pt>
                <c:pt idx="8028">
                  <c:v>27252.1216531</c:v>
                </c:pt>
                <c:pt idx="8029">
                  <c:v>27252.1227231</c:v>
                </c:pt>
                <c:pt idx="8030">
                  <c:v>27252.1237931</c:v>
                </c:pt>
                <c:pt idx="8031">
                  <c:v>27252.1248731</c:v>
                </c:pt>
                <c:pt idx="8032">
                  <c:v>27252.1259331</c:v>
                </c:pt>
                <c:pt idx="8033">
                  <c:v>27252.1270141</c:v>
                </c:pt>
                <c:pt idx="8034">
                  <c:v>27252.1280741</c:v>
                </c:pt>
                <c:pt idx="8035">
                  <c:v>27252.1291441</c:v>
                </c:pt>
                <c:pt idx="8036">
                  <c:v>27252.1302041</c:v>
                </c:pt>
                <c:pt idx="8037">
                  <c:v>27252.1312741</c:v>
                </c:pt>
                <c:pt idx="8038">
                  <c:v>27252.1323351</c:v>
                </c:pt>
                <c:pt idx="8039">
                  <c:v>27252.1333951</c:v>
                </c:pt>
                <c:pt idx="8040">
                  <c:v>27252.1344651</c:v>
                </c:pt>
                <c:pt idx="8041">
                  <c:v>27252.1355151</c:v>
                </c:pt>
                <c:pt idx="8042">
                  <c:v>27252.1365751</c:v>
                </c:pt>
                <c:pt idx="8043">
                  <c:v>27252.1376361</c:v>
                </c:pt>
                <c:pt idx="8044">
                  <c:v>27252.1386861</c:v>
                </c:pt>
                <c:pt idx="8045">
                  <c:v>27252.1397461</c:v>
                </c:pt>
                <c:pt idx="8046">
                  <c:v>27252.1407961</c:v>
                </c:pt>
                <c:pt idx="8047">
                  <c:v>27252.1418561</c:v>
                </c:pt>
                <c:pt idx="8048">
                  <c:v>27252.1428961</c:v>
                </c:pt>
                <c:pt idx="8049">
                  <c:v>27252.1439471</c:v>
                </c:pt>
                <c:pt idx="8050">
                  <c:v>27252.1450071</c:v>
                </c:pt>
                <c:pt idx="8051">
                  <c:v>27252.1460471</c:v>
                </c:pt>
                <c:pt idx="8052">
                  <c:v>27252.1470971</c:v>
                </c:pt>
                <c:pt idx="8053">
                  <c:v>27252.1481371</c:v>
                </c:pt>
                <c:pt idx="8054">
                  <c:v>27252.1491881</c:v>
                </c:pt>
                <c:pt idx="8055">
                  <c:v>27252.1502281</c:v>
                </c:pt>
                <c:pt idx="8056">
                  <c:v>27252.1512681</c:v>
                </c:pt>
                <c:pt idx="8057">
                  <c:v>27252.1523081</c:v>
                </c:pt>
                <c:pt idx="8058">
                  <c:v>27252.1533481</c:v>
                </c:pt>
                <c:pt idx="8059">
                  <c:v>27252.1543891</c:v>
                </c:pt>
                <c:pt idx="8060">
                  <c:v>27252.1554191</c:v>
                </c:pt>
                <c:pt idx="8061">
                  <c:v>27252.1564591</c:v>
                </c:pt>
                <c:pt idx="8062">
                  <c:v>27252.1574891</c:v>
                </c:pt>
                <c:pt idx="8063">
                  <c:v>27252.1585291</c:v>
                </c:pt>
                <c:pt idx="8064">
                  <c:v>27252.1595601</c:v>
                </c:pt>
                <c:pt idx="8065">
                  <c:v>27252.1605901</c:v>
                </c:pt>
                <c:pt idx="8066">
                  <c:v>27252.1616301</c:v>
                </c:pt>
                <c:pt idx="8067">
                  <c:v>27252.1626501</c:v>
                </c:pt>
                <c:pt idx="8068">
                  <c:v>27252.1636801</c:v>
                </c:pt>
                <c:pt idx="8069">
                  <c:v>27252.1647011</c:v>
                </c:pt>
                <c:pt idx="8070">
                  <c:v>27252.1657311</c:v>
                </c:pt>
                <c:pt idx="8071">
                  <c:v>27252.1667511</c:v>
                </c:pt>
                <c:pt idx="8072">
                  <c:v>27252.1677811</c:v>
                </c:pt>
                <c:pt idx="8073">
                  <c:v>27252.1688011</c:v>
                </c:pt>
                <c:pt idx="8074">
                  <c:v>27252.1698221</c:v>
                </c:pt>
                <c:pt idx="8075">
                  <c:v>27252.1708421</c:v>
                </c:pt>
                <c:pt idx="8076">
                  <c:v>27252.1718621</c:v>
                </c:pt>
                <c:pt idx="8077">
                  <c:v>27252.1728821</c:v>
                </c:pt>
                <c:pt idx="8078">
                  <c:v>27252.1738921</c:v>
                </c:pt>
                <c:pt idx="8079">
                  <c:v>27252.1749121</c:v>
                </c:pt>
                <c:pt idx="8080">
                  <c:v>27252.1759231</c:v>
                </c:pt>
                <c:pt idx="8081">
                  <c:v>27252.1769431</c:v>
                </c:pt>
                <c:pt idx="8082">
                  <c:v>27252.1779431</c:v>
                </c:pt>
                <c:pt idx="8083">
                  <c:v>27252.1789631</c:v>
                </c:pt>
                <c:pt idx="8084">
                  <c:v>27252.1799731</c:v>
                </c:pt>
                <c:pt idx="8085">
                  <c:v>27252.1809741</c:v>
                </c:pt>
                <c:pt idx="8086">
                  <c:v>27252.1819941</c:v>
                </c:pt>
                <c:pt idx="8087">
                  <c:v>27252.1829941</c:v>
                </c:pt>
                <c:pt idx="8088">
                  <c:v>27252.1840041</c:v>
                </c:pt>
                <c:pt idx="8089">
                  <c:v>27252.1849941</c:v>
                </c:pt>
                <c:pt idx="8090">
                  <c:v>27252.1860051</c:v>
                </c:pt>
                <c:pt idx="8091">
                  <c:v>27252.1870051</c:v>
                </c:pt>
                <c:pt idx="8092">
                  <c:v>27252.1880051</c:v>
                </c:pt>
                <c:pt idx="8093">
                  <c:v>27252.1890051</c:v>
                </c:pt>
                <c:pt idx="8094">
                  <c:v>27252.1900051</c:v>
                </c:pt>
                <c:pt idx="8095">
                  <c:v>27252.1910051</c:v>
                </c:pt>
                <c:pt idx="8096">
                  <c:v>27252.1919961</c:v>
                </c:pt>
                <c:pt idx="8097">
                  <c:v>27252.1929961</c:v>
                </c:pt>
                <c:pt idx="8098">
                  <c:v>27252.1939861</c:v>
                </c:pt>
                <c:pt idx="8099">
                  <c:v>27252.1949761</c:v>
                </c:pt>
                <c:pt idx="8100">
                  <c:v>27252.1959661</c:v>
                </c:pt>
                <c:pt idx="8101">
                  <c:v>27252.1969671</c:v>
                </c:pt>
                <c:pt idx="8102">
                  <c:v>27252.1979471</c:v>
                </c:pt>
                <c:pt idx="8103">
                  <c:v>27252.1989371</c:v>
                </c:pt>
                <c:pt idx="8104">
                  <c:v>27252.1999171</c:v>
                </c:pt>
                <c:pt idx="8105">
                  <c:v>27252.2009071</c:v>
                </c:pt>
                <c:pt idx="8106">
                  <c:v>27252.2018871</c:v>
                </c:pt>
                <c:pt idx="8107">
                  <c:v>27252.2028781</c:v>
                </c:pt>
                <c:pt idx="8108">
                  <c:v>27252.2038581</c:v>
                </c:pt>
                <c:pt idx="8109">
                  <c:v>27252.2048481</c:v>
                </c:pt>
                <c:pt idx="8110">
                  <c:v>27252.2058281</c:v>
                </c:pt>
                <c:pt idx="8111">
                  <c:v>27252.2067981</c:v>
                </c:pt>
                <c:pt idx="8112">
                  <c:v>27252.2077891</c:v>
                </c:pt>
                <c:pt idx="8113">
                  <c:v>27252.2087591</c:v>
                </c:pt>
                <c:pt idx="8114">
                  <c:v>27252.2097391</c:v>
                </c:pt>
                <c:pt idx="8115">
                  <c:v>27252.2107091</c:v>
                </c:pt>
                <c:pt idx="8116">
                  <c:v>27252.2116891</c:v>
                </c:pt>
                <c:pt idx="8117">
                  <c:v>27252.2126591</c:v>
                </c:pt>
                <c:pt idx="8118">
                  <c:v>27252.2136301</c:v>
                </c:pt>
                <c:pt idx="8119">
                  <c:v>27252.2146001</c:v>
                </c:pt>
                <c:pt idx="8120">
                  <c:v>27252.2155701</c:v>
                </c:pt>
                <c:pt idx="8121">
                  <c:v>27252.2165301</c:v>
                </c:pt>
                <c:pt idx="8122">
                  <c:v>27252.2175101</c:v>
                </c:pt>
                <c:pt idx="8123">
                  <c:v>27252.2184711</c:v>
                </c:pt>
                <c:pt idx="8124">
                  <c:v>27252.2194411</c:v>
                </c:pt>
                <c:pt idx="8125">
                  <c:v>27252.2204011</c:v>
                </c:pt>
                <c:pt idx="8126">
                  <c:v>27252.2213611</c:v>
                </c:pt>
                <c:pt idx="8127">
                  <c:v>27252.2223311</c:v>
                </c:pt>
                <c:pt idx="8128">
                  <c:v>27252.2232911</c:v>
                </c:pt>
                <c:pt idx="8129">
                  <c:v>27252.2242521</c:v>
                </c:pt>
                <c:pt idx="8130">
                  <c:v>27252.2252021</c:v>
                </c:pt>
                <c:pt idx="8131">
                  <c:v>27252.2261721</c:v>
                </c:pt>
                <c:pt idx="8132">
                  <c:v>27252.2271221</c:v>
                </c:pt>
                <c:pt idx="8133">
                  <c:v>27252.2280821</c:v>
                </c:pt>
                <c:pt idx="8134">
                  <c:v>27252.2290331</c:v>
                </c:pt>
                <c:pt idx="8135">
                  <c:v>27252.2299831</c:v>
                </c:pt>
                <c:pt idx="8136">
                  <c:v>27252.2309331</c:v>
                </c:pt>
                <c:pt idx="8137">
                  <c:v>27252.2318931</c:v>
                </c:pt>
                <c:pt idx="8138">
                  <c:v>27252.2328331</c:v>
                </c:pt>
                <c:pt idx="8139">
                  <c:v>27252.2337931</c:v>
                </c:pt>
                <c:pt idx="8140">
                  <c:v>27252.2347341</c:v>
                </c:pt>
                <c:pt idx="8141">
                  <c:v>27252.2356841</c:v>
                </c:pt>
                <c:pt idx="8142">
                  <c:v>27252.2366241</c:v>
                </c:pt>
                <c:pt idx="8143">
                  <c:v>27252.2375741</c:v>
                </c:pt>
                <c:pt idx="8144">
                  <c:v>27252.2385141</c:v>
                </c:pt>
                <c:pt idx="8145">
                  <c:v>27252.2394641</c:v>
                </c:pt>
                <c:pt idx="8146">
                  <c:v>27252.2403951</c:v>
                </c:pt>
                <c:pt idx="8147">
                  <c:v>27252.2413451</c:v>
                </c:pt>
                <c:pt idx="8148">
                  <c:v>27252.2422751</c:v>
                </c:pt>
                <c:pt idx="8149">
                  <c:v>27252.2432251</c:v>
                </c:pt>
                <c:pt idx="8150">
                  <c:v>27252.2441551</c:v>
                </c:pt>
                <c:pt idx="8151">
                  <c:v>27252.2450961</c:v>
                </c:pt>
                <c:pt idx="8152">
                  <c:v>27252.2460261</c:v>
                </c:pt>
                <c:pt idx="8153">
                  <c:v>27252.2469661</c:v>
                </c:pt>
                <c:pt idx="8154">
                  <c:v>27252.2478961</c:v>
                </c:pt>
                <c:pt idx="8155">
                  <c:v>27252.2488261</c:v>
                </c:pt>
                <c:pt idx="8156">
                  <c:v>27252.2497561</c:v>
                </c:pt>
                <c:pt idx="8157">
                  <c:v>27252.2506871</c:v>
                </c:pt>
                <c:pt idx="8158">
                  <c:v>27252.2516171</c:v>
                </c:pt>
                <c:pt idx="8159">
                  <c:v>27252.2525471</c:v>
                </c:pt>
                <c:pt idx="8160">
                  <c:v>27252.2534671</c:v>
                </c:pt>
                <c:pt idx="8161">
                  <c:v>27252.2543971</c:v>
                </c:pt>
                <c:pt idx="8162">
                  <c:v>27252.2553171</c:v>
                </c:pt>
                <c:pt idx="8163">
                  <c:v>27252.2562481</c:v>
                </c:pt>
                <c:pt idx="8164">
                  <c:v>27252.2571681</c:v>
                </c:pt>
                <c:pt idx="8165">
                  <c:v>27252.2580981</c:v>
                </c:pt>
                <c:pt idx="8166">
                  <c:v>27252.2590081</c:v>
                </c:pt>
                <c:pt idx="8167">
                  <c:v>27252.2599381</c:v>
                </c:pt>
                <c:pt idx="8168">
                  <c:v>27252.2608481</c:v>
                </c:pt>
                <c:pt idx="8169">
                  <c:v>27252.2617691</c:v>
                </c:pt>
                <c:pt idx="8170">
                  <c:v>27252.2626791</c:v>
                </c:pt>
                <c:pt idx="8171">
                  <c:v>27252.2636091</c:v>
                </c:pt>
                <c:pt idx="8172">
                  <c:v>27252.2645191</c:v>
                </c:pt>
                <c:pt idx="8173">
                  <c:v>27252.2654291</c:v>
                </c:pt>
                <c:pt idx="8174">
                  <c:v>27252.2663391</c:v>
                </c:pt>
                <c:pt idx="8175">
                  <c:v>27252.2672601</c:v>
                </c:pt>
                <c:pt idx="8176">
                  <c:v>27252.2681601</c:v>
                </c:pt>
                <c:pt idx="8177">
                  <c:v>27252.2690801</c:v>
                </c:pt>
                <c:pt idx="8178">
                  <c:v>27252.2699801</c:v>
                </c:pt>
                <c:pt idx="8179">
                  <c:v>27252.2708901</c:v>
                </c:pt>
                <c:pt idx="8180">
                  <c:v>27252.2717911</c:v>
                </c:pt>
                <c:pt idx="8181">
                  <c:v>27252.2727011</c:v>
                </c:pt>
                <c:pt idx="8182">
                  <c:v>27252.2736011</c:v>
                </c:pt>
                <c:pt idx="8183">
                  <c:v>27252.2745111</c:v>
                </c:pt>
                <c:pt idx="8184">
                  <c:v>27252.2754111</c:v>
                </c:pt>
                <c:pt idx="8185">
                  <c:v>27252.2763211</c:v>
                </c:pt>
                <c:pt idx="8186">
                  <c:v>27252.2772121</c:v>
                </c:pt>
                <c:pt idx="8187">
                  <c:v>27252.2781221</c:v>
                </c:pt>
                <c:pt idx="8188">
                  <c:v>27252.2790121</c:v>
                </c:pt>
                <c:pt idx="8189">
                  <c:v>27252.2799121</c:v>
                </c:pt>
                <c:pt idx="8190">
                  <c:v>27252.2808021</c:v>
                </c:pt>
                <c:pt idx="8191">
                  <c:v>27252.2817021</c:v>
                </c:pt>
                <c:pt idx="8192">
                  <c:v>27252.2825931</c:v>
                </c:pt>
                <c:pt idx="8193">
                  <c:v>27252.2834931</c:v>
                </c:pt>
                <c:pt idx="8194">
                  <c:v>27252.2843831</c:v>
                </c:pt>
                <c:pt idx="8195">
                  <c:v>27252.2852731</c:v>
                </c:pt>
                <c:pt idx="8196">
                  <c:v>27252.2861631</c:v>
                </c:pt>
                <c:pt idx="8197">
                  <c:v>27252.2870531</c:v>
                </c:pt>
                <c:pt idx="8198">
                  <c:v>27252.2879441</c:v>
                </c:pt>
                <c:pt idx="8199">
                  <c:v>27252.2888341</c:v>
                </c:pt>
                <c:pt idx="8200">
                  <c:v>27252.2897141</c:v>
                </c:pt>
                <c:pt idx="8201">
                  <c:v>27252.2906041</c:v>
                </c:pt>
                <c:pt idx="8202">
                  <c:v>27252.2914841</c:v>
                </c:pt>
                <c:pt idx="8203">
                  <c:v>27252.2923741</c:v>
                </c:pt>
                <c:pt idx="8204">
                  <c:v>27252.2932551</c:v>
                </c:pt>
                <c:pt idx="8205">
                  <c:v>27252.2941351</c:v>
                </c:pt>
                <c:pt idx="8206">
                  <c:v>27252.2950151</c:v>
                </c:pt>
                <c:pt idx="8207">
                  <c:v>27252.2958851</c:v>
                </c:pt>
                <c:pt idx="8208">
                  <c:v>27252.2967751</c:v>
                </c:pt>
                <c:pt idx="8209">
                  <c:v>27252.2976451</c:v>
                </c:pt>
                <c:pt idx="8210">
                  <c:v>27252.2985251</c:v>
                </c:pt>
                <c:pt idx="8211">
                  <c:v>27252.2993961</c:v>
                </c:pt>
                <c:pt idx="8212">
                  <c:v>27252.3002761</c:v>
                </c:pt>
                <c:pt idx="8213">
                  <c:v>27252.3011461</c:v>
                </c:pt>
                <c:pt idx="8214">
                  <c:v>27252.3020261</c:v>
                </c:pt>
                <c:pt idx="8215">
                  <c:v>27252.3028861</c:v>
                </c:pt>
                <c:pt idx="8216">
                  <c:v>27252.3037661</c:v>
                </c:pt>
                <c:pt idx="8217">
                  <c:v>27252.3046271</c:v>
                </c:pt>
                <c:pt idx="8218">
                  <c:v>27252.3055071</c:v>
                </c:pt>
                <c:pt idx="8219">
                  <c:v>27252.3063671</c:v>
                </c:pt>
                <c:pt idx="8220">
                  <c:v>27252.3072371</c:v>
                </c:pt>
                <c:pt idx="8221">
                  <c:v>27252.3080971</c:v>
                </c:pt>
                <c:pt idx="8222">
                  <c:v>27252.3089671</c:v>
                </c:pt>
                <c:pt idx="8223">
                  <c:v>27252.3098281</c:v>
                </c:pt>
                <c:pt idx="8224">
                  <c:v>27252.3106981</c:v>
                </c:pt>
                <c:pt idx="8225">
                  <c:v>27252.3115581</c:v>
                </c:pt>
                <c:pt idx="8226">
                  <c:v>27252.3124081</c:v>
                </c:pt>
                <c:pt idx="8227">
                  <c:v>27252.3132781</c:v>
                </c:pt>
                <c:pt idx="8228">
                  <c:v>27252.3141281</c:v>
                </c:pt>
                <c:pt idx="8229">
                  <c:v>27252.3149991</c:v>
                </c:pt>
                <c:pt idx="8230">
                  <c:v>27252.3158491</c:v>
                </c:pt>
                <c:pt idx="8231">
                  <c:v>27252.3167091</c:v>
                </c:pt>
                <c:pt idx="8232">
                  <c:v>27252.3175591</c:v>
                </c:pt>
                <c:pt idx="8233">
                  <c:v>27252.3184191</c:v>
                </c:pt>
                <c:pt idx="8234">
                  <c:v>27252.3192691</c:v>
                </c:pt>
                <c:pt idx="8235">
                  <c:v>27252.3201201</c:v>
                </c:pt>
                <c:pt idx="8236">
                  <c:v>27252.3209701</c:v>
                </c:pt>
                <c:pt idx="8237">
                  <c:v>27252.3218301</c:v>
                </c:pt>
                <c:pt idx="8238">
                  <c:v>27252.3226701</c:v>
                </c:pt>
                <c:pt idx="8239">
                  <c:v>27252.3235101</c:v>
                </c:pt>
                <c:pt idx="8240">
                  <c:v>27252.3243701</c:v>
                </c:pt>
                <c:pt idx="8241">
                  <c:v>27252.3252101</c:v>
                </c:pt>
                <c:pt idx="8242">
                  <c:v>27252.3260611</c:v>
                </c:pt>
                <c:pt idx="8243">
                  <c:v>27252.3269011</c:v>
                </c:pt>
                <c:pt idx="8244">
                  <c:v>27252.3277511</c:v>
                </c:pt>
                <c:pt idx="8245">
                  <c:v>27252.3285911</c:v>
                </c:pt>
                <c:pt idx="8246">
                  <c:v>27252.3294311</c:v>
                </c:pt>
                <c:pt idx="8247">
                  <c:v>27252.3302711</c:v>
                </c:pt>
                <c:pt idx="8248">
                  <c:v>27252.3311121</c:v>
                </c:pt>
                <c:pt idx="8249">
                  <c:v>27252.3319521</c:v>
                </c:pt>
                <c:pt idx="8250">
                  <c:v>27252.3327921</c:v>
                </c:pt>
                <c:pt idx="8251">
                  <c:v>27252.3336221</c:v>
                </c:pt>
                <c:pt idx="8252">
                  <c:v>27252.3344621</c:v>
                </c:pt>
                <c:pt idx="8253">
                  <c:v>27252.3353021</c:v>
                </c:pt>
                <c:pt idx="8254">
                  <c:v>27252.3361321</c:v>
                </c:pt>
                <c:pt idx="8255">
                  <c:v>27252.3369631</c:v>
                </c:pt>
                <c:pt idx="8256">
                  <c:v>27252.3377931</c:v>
                </c:pt>
                <c:pt idx="8257">
                  <c:v>27252.3386331</c:v>
                </c:pt>
                <c:pt idx="8258">
                  <c:v>27252.3394531</c:v>
                </c:pt>
                <c:pt idx="8259">
                  <c:v>27252.3402931</c:v>
                </c:pt>
                <c:pt idx="8260">
                  <c:v>27252.3411131</c:v>
                </c:pt>
                <c:pt idx="8261">
                  <c:v>27252.3419441</c:v>
                </c:pt>
                <c:pt idx="8262">
                  <c:v>27252.3427741</c:v>
                </c:pt>
                <c:pt idx="8263">
                  <c:v>27252.3435941</c:v>
                </c:pt>
                <c:pt idx="8264">
                  <c:v>27252.3444241</c:v>
                </c:pt>
                <c:pt idx="8265">
                  <c:v>27252.3452441</c:v>
                </c:pt>
                <c:pt idx="8266">
                  <c:v>27252.3460741</c:v>
                </c:pt>
                <c:pt idx="8267">
                  <c:v>27252.3468951</c:v>
                </c:pt>
                <c:pt idx="8268">
                  <c:v>27252.3477151</c:v>
                </c:pt>
                <c:pt idx="8269">
                  <c:v>27252.3485351</c:v>
                </c:pt>
                <c:pt idx="8270">
                  <c:v>27252.3493551</c:v>
                </c:pt>
                <c:pt idx="8271">
                  <c:v>27252.3501751</c:v>
                </c:pt>
                <c:pt idx="8272">
                  <c:v>27252.3509851</c:v>
                </c:pt>
                <c:pt idx="8273">
                  <c:v>27252.3518051</c:v>
                </c:pt>
                <c:pt idx="8274">
                  <c:v>27252.3526161</c:v>
                </c:pt>
                <c:pt idx="8275">
                  <c:v>27252.3534361</c:v>
                </c:pt>
                <c:pt idx="8276">
                  <c:v>27252.3542461</c:v>
                </c:pt>
                <c:pt idx="8277">
                  <c:v>27252.3550661</c:v>
                </c:pt>
                <c:pt idx="8278">
                  <c:v>27252.3558761</c:v>
                </c:pt>
                <c:pt idx="8279">
                  <c:v>27252.3566761</c:v>
                </c:pt>
                <c:pt idx="8280">
                  <c:v>27252.3574961</c:v>
                </c:pt>
                <c:pt idx="8281">
                  <c:v>27252.3583071</c:v>
                </c:pt>
                <c:pt idx="8282">
                  <c:v>27252.3591171</c:v>
                </c:pt>
                <c:pt idx="8283">
                  <c:v>27252.3599171</c:v>
                </c:pt>
                <c:pt idx="8284">
                  <c:v>27252.3607271</c:v>
                </c:pt>
                <c:pt idx="8285">
                  <c:v>27252.3615371</c:v>
                </c:pt>
                <c:pt idx="8286">
                  <c:v>27252.3623471</c:v>
                </c:pt>
                <c:pt idx="8287">
                  <c:v>27252.3631381</c:v>
                </c:pt>
                <c:pt idx="8288">
                  <c:v>27252.3639381</c:v>
                </c:pt>
                <c:pt idx="8289">
                  <c:v>27252.3647481</c:v>
                </c:pt>
                <c:pt idx="8290">
                  <c:v>27252.3655481</c:v>
                </c:pt>
                <c:pt idx="8291">
                  <c:v>27252.3663481</c:v>
                </c:pt>
                <c:pt idx="8292">
                  <c:v>27252.3671481</c:v>
                </c:pt>
                <c:pt idx="8293">
                  <c:v>27252.3679481</c:v>
                </c:pt>
                <c:pt idx="8294">
                  <c:v>27252.3687491</c:v>
                </c:pt>
                <c:pt idx="8295">
                  <c:v>27252.3695391</c:v>
                </c:pt>
                <c:pt idx="8296">
                  <c:v>27252.3703391</c:v>
                </c:pt>
                <c:pt idx="8297">
                  <c:v>27252.3711291</c:v>
                </c:pt>
                <c:pt idx="8298">
                  <c:v>27252.3719291</c:v>
                </c:pt>
                <c:pt idx="8299">
                  <c:v>27252.3727191</c:v>
                </c:pt>
                <c:pt idx="8300">
                  <c:v>27252.3735191</c:v>
                </c:pt>
                <c:pt idx="8301">
                  <c:v>27252.3743001</c:v>
                </c:pt>
                <c:pt idx="8302">
                  <c:v>27252.3750901</c:v>
                </c:pt>
                <c:pt idx="8303">
                  <c:v>27252.3758801</c:v>
                </c:pt>
                <c:pt idx="8304">
                  <c:v>27252.3766701</c:v>
                </c:pt>
                <c:pt idx="8305">
                  <c:v>27252.3774601</c:v>
                </c:pt>
                <c:pt idx="8306">
                  <c:v>27252.3782401</c:v>
                </c:pt>
                <c:pt idx="8307">
                  <c:v>27252.3790401</c:v>
                </c:pt>
                <c:pt idx="8308">
                  <c:v>27252.3798211</c:v>
                </c:pt>
                <c:pt idx="8309">
                  <c:v>27252.3806011</c:v>
                </c:pt>
                <c:pt idx="8310">
                  <c:v>27252.3813911</c:v>
                </c:pt>
                <c:pt idx="8311">
                  <c:v>27252.3821611</c:v>
                </c:pt>
                <c:pt idx="8312">
                  <c:v>27252.3829511</c:v>
                </c:pt>
                <c:pt idx="8313">
                  <c:v>27252.3837311</c:v>
                </c:pt>
                <c:pt idx="8314">
                  <c:v>27252.3845121</c:v>
                </c:pt>
                <c:pt idx="8315">
                  <c:v>27252.3852921</c:v>
                </c:pt>
                <c:pt idx="8316">
                  <c:v>27252.3860621</c:v>
                </c:pt>
                <c:pt idx="8317">
                  <c:v>27252.3868421</c:v>
                </c:pt>
                <c:pt idx="8318">
                  <c:v>27252.3876221</c:v>
                </c:pt>
                <c:pt idx="8319">
                  <c:v>27252.3884021</c:v>
                </c:pt>
                <c:pt idx="8320">
                  <c:v>27252.3891721</c:v>
                </c:pt>
                <c:pt idx="8321">
                  <c:v>27252.3899531</c:v>
                </c:pt>
                <c:pt idx="8322">
                  <c:v>27252.3907231</c:v>
                </c:pt>
                <c:pt idx="8323">
                  <c:v>27252.3914831</c:v>
                </c:pt>
                <c:pt idx="8324">
                  <c:v>27252.3922631</c:v>
                </c:pt>
                <c:pt idx="8325">
                  <c:v>27252.3930331</c:v>
                </c:pt>
                <c:pt idx="8326">
                  <c:v>27252.3938031</c:v>
                </c:pt>
                <c:pt idx="8327">
                  <c:v>27252.3945731</c:v>
                </c:pt>
                <c:pt idx="8328">
                  <c:v>27252.3953341</c:v>
                </c:pt>
                <c:pt idx="8329">
                  <c:v>27252.3961041</c:v>
                </c:pt>
                <c:pt idx="8330">
                  <c:v>27252.3968641</c:v>
                </c:pt>
                <c:pt idx="8331">
                  <c:v>27252.3976341</c:v>
                </c:pt>
                <c:pt idx="8332">
                  <c:v>27252.3983941</c:v>
                </c:pt>
                <c:pt idx="8333">
                  <c:v>27252.3991641</c:v>
                </c:pt>
                <c:pt idx="8334">
                  <c:v>27252.3999241</c:v>
                </c:pt>
                <c:pt idx="8335">
                  <c:v>27252.4006851</c:v>
                </c:pt>
                <c:pt idx="8336">
                  <c:v>27252.4014551</c:v>
                </c:pt>
                <c:pt idx="8337">
                  <c:v>27252.4022051</c:v>
                </c:pt>
                <c:pt idx="8338">
                  <c:v>27252.4029751</c:v>
                </c:pt>
                <c:pt idx="8339">
                  <c:v>27252.4037251</c:v>
                </c:pt>
                <c:pt idx="8340">
                  <c:v>27252.4044751</c:v>
                </c:pt>
                <c:pt idx="8341">
                  <c:v>27252.4052451</c:v>
                </c:pt>
                <c:pt idx="8342">
                  <c:v>27252.4059961</c:v>
                </c:pt>
                <c:pt idx="8343">
                  <c:v>27252.4067561</c:v>
                </c:pt>
                <c:pt idx="8344">
                  <c:v>27252.4075061</c:v>
                </c:pt>
                <c:pt idx="8345">
                  <c:v>27252.4082661</c:v>
                </c:pt>
                <c:pt idx="8346">
                  <c:v>27252.4090161</c:v>
                </c:pt>
                <c:pt idx="8347">
                  <c:v>27252.4097561</c:v>
                </c:pt>
                <c:pt idx="8348">
                  <c:v>27252.4105161</c:v>
                </c:pt>
                <c:pt idx="8349">
                  <c:v>27252.4112661</c:v>
                </c:pt>
                <c:pt idx="8350">
                  <c:v>27252.4120171</c:v>
                </c:pt>
                <c:pt idx="8351">
                  <c:v>27252.4127571</c:v>
                </c:pt>
                <c:pt idx="8352">
                  <c:v>27252.4135071</c:v>
                </c:pt>
                <c:pt idx="8353">
                  <c:v>27252.4142571</c:v>
                </c:pt>
                <c:pt idx="8354">
                  <c:v>27252.4149971</c:v>
                </c:pt>
                <c:pt idx="8355">
                  <c:v>27252.4157471</c:v>
                </c:pt>
                <c:pt idx="8356">
                  <c:v>27252.4164871</c:v>
                </c:pt>
                <c:pt idx="8357">
                  <c:v>27252.4172281</c:v>
                </c:pt>
                <c:pt idx="8358">
                  <c:v>27252.4179781</c:v>
                </c:pt>
                <c:pt idx="8359">
                  <c:v>27252.4187181</c:v>
                </c:pt>
                <c:pt idx="8360">
                  <c:v>27252.4194581</c:v>
                </c:pt>
                <c:pt idx="8361">
                  <c:v>27252.4201981</c:v>
                </c:pt>
                <c:pt idx="8362">
                  <c:v>27252.4209281</c:v>
                </c:pt>
                <c:pt idx="8363">
                  <c:v>27252.4216781</c:v>
                </c:pt>
                <c:pt idx="8364">
                  <c:v>27252.4224091</c:v>
                </c:pt>
                <c:pt idx="8365">
                  <c:v>27252.4231491</c:v>
                </c:pt>
                <c:pt idx="8366">
                  <c:v>27252.4238791</c:v>
                </c:pt>
                <c:pt idx="8367">
                  <c:v>27252.4246091</c:v>
                </c:pt>
                <c:pt idx="8368">
                  <c:v>27252.4253491</c:v>
                </c:pt>
                <c:pt idx="8369">
                  <c:v>27252.4260791</c:v>
                </c:pt>
                <c:pt idx="8370">
                  <c:v>27252.4268191</c:v>
                </c:pt>
                <c:pt idx="8371">
                  <c:v>27252.4275501</c:v>
                </c:pt>
                <c:pt idx="8372">
                  <c:v>27252.4282801</c:v>
                </c:pt>
                <c:pt idx="8373">
                  <c:v>27252.4290101</c:v>
                </c:pt>
                <c:pt idx="8374">
                  <c:v>27252.4297401</c:v>
                </c:pt>
                <c:pt idx="8375">
                  <c:v>27252.4304701</c:v>
                </c:pt>
                <c:pt idx="8376">
                  <c:v>27252.4311901</c:v>
                </c:pt>
                <c:pt idx="8377">
                  <c:v>27252.4319201</c:v>
                </c:pt>
                <c:pt idx="8378">
                  <c:v>27252.4326501</c:v>
                </c:pt>
                <c:pt idx="8379">
                  <c:v>27252.4333711</c:v>
                </c:pt>
                <c:pt idx="8380">
                  <c:v>27252.4341011</c:v>
                </c:pt>
                <c:pt idx="8381">
                  <c:v>27252.4348211</c:v>
                </c:pt>
                <c:pt idx="8382">
                  <c:v>27252.4355411</c:v>
                </c:pt>
                <c:pt idx="8383">
                  <c:v>27252.4362711</c:v>
                </c:pt>
                <c:pt idx="8384">
                  <c:v>27252.4369811</c:v>
                </c:pt>
                <c:pt idx="8385">
                  <c:v>27252.4377011</c:v>
                </c:pt>
                <c:pt idx="8386">
                  <c:v>27252.4384221</c:v>
                </c:pt>
                <c:pt idx="8387">
                  <c:v>27252.4391421</c:v>
                </c:pt>
                <c:pt idx="8388">
                  <c:v>27252.4398621</c:v>
                </c:pt>
                <c:pt idx="8389">
                  <c:v>27252.4405821</c:v>
                </c:pt>
                <c:pt idx="8390">
                  <c:v>27252.4412921</c:v>
                </c:pt>
                <c:pt idx="8391">
                  <c:v>27252.4420121</c:v>
                </c:pt>
                <c:pt idx="8392">
                  <c:v>27252.4427221</c:v>
                </c:pt>
                <c:pt idx="8393">
                  <c:v>27252.4434421</c:v>
                </c:pt>
                <c:pt idx="8394">
                  <c:v>27252.4441531</c:v>
                </c:pt>
                <c:pt idx="8395">
                  <c:v>27252.4448631</c:v>
                </c:pt>
                <c:pt idx="8396">
                  <c:v>27252.4455731</c:v>
                </c:pt>
                <c:pt idx="8397">
                  <c:v>27252.4462831</c:v>
                </c:pt>
                <c:pt idx="8398">
                  <c:v>27252.4470031</c:v>
                </c:pt>
                <c:pt idx="8399">
                  <c:v>27252.4477031</c:v>
                </c:pt>
                <c:pt idx="8400">
                  <c:v>27252.4484131</c:v>
                </c:pt>
                <c:pt idx="8401">
                  <c:v>27252.4491241</c:v>
                </c:pt>
                <c:pt idx="8402">
                  <c:v>27252.4498241</c:v>
                </c:pt>
                <c:pt idx="8403">
                  <c:v>27252.4505241</c:v>
                </c:pt>
                <c:pt idx="8404">
                  <c:v>27252.4512341</c:v>
                </c:pt>
                <c:pt idx="8405">
                  <c:v>27252.4519341</c:v>
                </c:pt>
                <c:pt idx="8406">
                  <c:v>27252.4526441</c:v>
                </c:pt>
                <c:pt idx="8407">
                  <c:v>27252.4533441</c:v>
                </c:pt>
                <c:pt idx="8408">
                  <c:v>27252.4540441</c:v>
                </c:pt>
                <c:pt idx="8409">
                  <c:v>27252.4547551</c:v>
                </c:pt>
                <c:pt idx="8410">
                  <c:v>27252.4554451</c:v>
                </c:pt>
                <c:pt idx="8411">
                  <c:v>27252.4561551</c:v>
                </c:pt>
                <c:pt idx="8412">
                  <c:v>27252.4568451</c:v>
                </c:pt>
                <c:pt idx="8413">
                  <c:v>27252.4575451</c:v>
                </c:pt>
                <c:pt idx="8414">
                  <c:v>27252.4582451</c:v>
                </c:pt>
                <c:pt idx="8415">
                  <c:v>27252.4589351</c:v>
                </c:pt>
                <c:pt idx="8416">
                  <c:v>27252.4596361</c:v>
                </c:pt>
                <c:pt idx="8417">
                  <c:v>27252.4603361</c:v>
                </c:pt>
                <c:pt idx="8418">
                  <c:v>27252.4610261</c:v>
                </c:pt>
                <c:pt idx="8419">
                  <c:v>27252.4617261</c:v>
                </c:pt>
                <c:pt idx="8420">
                  <c:v>27252.4624061</c:v>
                </c:pt>
                <c:pt idx="8421">
                  <c:v>27252.4630961</c:v>
                </c:pt>
                <c:pt idx="8422">
                  <c:v>27252.4637961</c:v>
                </c:pt>
                <c:pt idx="8423">
                  <c:v>27252.4644861</c:v>
                </c:pt>
                <c:pt idx="8424">
                  <c:v>27252.4651671</c:v>
                </c:pt>
                <c:pt idx="8425">
                  <c:v>27252.4658671</c:v>
                </c:pt>
                <c:pt idx="8426">
                  <c:v>27252.4665471</c:v>
                </c:pt>
                <c:pt idx="8427">
                  <c:v>27252.4672371</c:v>
                </c:pt>
                <c:pt idx="8428">
                  <c:v>27252.4679171</c:v>
                </c:pt>
                <c:pt idx="8429">
                  <c:v>27252.4686071</c:v>
                </c:pt>
                <c:pt idx="8430">
                  <c:v>27252.4692971</c:v>
                </c:pt>
                <c:pt idx="8431">
                  <c:v>27252.4699771</c:v>
                </c:pt>
                <c:pt idx="8432">
                  <c:v>27252.4706581</c:v>
                </c:pt>
                <c:pt idx="8433">
                  <c:v>27252.4713481</c:v>
                </c:pt>
                <c:pt idx="8434">
                  <c:v>27252.4720181</c:v>
                </c:pt>
                <c:pt idx="8435">
                  <c:v>27252.4727081</c:v>
                </c:pt>
                <c:pt idx="8436">
                  <c:v>27252.4733881</c:v>
                </c:pt>
                <c:pt idx="8437">
                  <c:v>27252.4740581</c:v>
                </c:pt>
                <c:pt idx="8438">
                  <c:v>27252.4747481</c:v>
                </c:pt>
                <c:pt idx="8439">
                  <c:v>27252.4754181</c:v>
                </c:pt>
                <c:pt idx="8440">
                  <c:v>27252.4760891</c:v>
                </c:pt>
                <c:pt idx="8441">
                  <c:v>27252.4767791</c:v>
                </c:pt>
                <c:pt idx="8442">
                  <c:v>27252.4774491</c:v>
                </c:pt>
                <c:pt idx="8443">
                  <c:v>27252.4781191</c:v>
                </c:pt>
                <c:pt idx="8444">
                  <c:v>27252.4787991</c:v>
                </c:pt>
                <c:pt idx="8445">
                  <c:v>27252.4794691</c:v>
                </c:pt>
                <c:pt idx="8446">
                  <c:v>27252.4801491</c:v>
                </c:pt>
                <c:pt idx="8447">
                  <c:v>27252.4808191</c:v>
                </c:pt>
                <c:pt idx="8448">
                  <c:v>27252.4814801</c:v>
                </c:pt>
                <c:pt idx="8449">
                  <c:v>27252.4821601</c:v>
                </c:pt>
                <c:pt idx="8450">
                  <c:v>27252.4828301</c:v>
                </c:pt>
                <c:pt idx="8451">
                  <c:v>27252.4834901</c:v>
                </c:pt>
                <c:pt idx="8452">
                  <c:v>27252.4841601</c:v>
                </c:pt>
                <c:pt idx="8453">
                  <c:v>27252.4848301</c:v>
                </c:pt>
                <c:pt idx="8454">
                  <c:v>27252.4854901</c:v>
                </c:pt>
                <c:pt idx="8455">
                  <c:v>27252.4861601</c:v>
                </c:pt>
                <c:pt idx="8456">
                  <c:v>27252.4868211</c:v>
                </c:pt>
                <c:pt idx="8457">
                  <c:v>27252.4874911</c:v>
                </c:pt>
                <c:pt idx="8458">
                  <c:v>27252.4881511</c:v>
                </c:pt>
                <c:pt idx="8459">
                  <c:v>27252.4888111</c:v>
                </c:pt>
                <c:pt idx="8460">
                  <c:v>27252.4894811</c:v>
                </c:pt>
                <c:pt idx="8461">
                  <c:v>27252.4901411</c:v>
                </c:pt>
                <c:pt idx="8462">
                  <c:v>27252.4908011</c:v>
                </c:pt>
                <c:pt idx="8463">
                  <c:v>27252.4914611</c:v>
                </c:pt>
                <c:pt idx="8464">
                  <c:v>27252.4921221</c:v>
                </c:pt>
                <c:pt idx="8465">
                  <c:v>27252.4927721</c:v>
                </c:pt>
                <c:pt idx="8466">
                  <c:v>27252.4934421</c:v>
                </c:pt>
                <c:pt idx="8467">
                  <c:v>27252.4940921</c:v>
                </c:pt>
                <c:pt idx="8468">
                  <c:v>27252.4947421</c:v>
                </c:pt>
                <c:pt idx="8469">
                  <c:v>27252.4954021</c:v>
                </c:pt>
                <c:pt idx="8470">
                  <c:v>27252.4960521</c:v>
                </c:pt>
                <c:pt idx="8471">
                  <c:v>27252.4967221</c:v>
                </c:pt>
                <c:pt idx="8472">
                  <c:v>27252.4973631</c:v>
                </c:pt>
                <c:pt idx="8473">
                  <c:v>27252.4980131</c:v>
                </c:pt>
                <c:pt idx="8474">
                  <c:v>27252.4986731</c:v>
                </c:pt>
                <c:pt idx="8475">
                  <c:v>27252.4993231</c:v>
                </c:pt>
                <c:pt idx="8476">
                  <c:v>27252.4999731</c:v>
                </c:pt>
                <c:pt idx="8477">
                  <c:v>27252.5006231</c:v>
                </c:pt>
                <c:pt idx="8478">
                  <c:v>27252.5012731</c:v>
                </c:pt>
                <c:pt idx="8479">
                  <c:v>27252.5019131</c:v>
                </c:pt>
                <c:pt idx="8480">
                  <c:v>27252.5025641</c:v>
                </c:pt>
                <c:pt idx="8481">
                  <c:v>27252.5032141</c:v>
                </c:pt>
                <c:pt idx="8482">
                  <c:v>27252.5038541</c:v>
                </c:pt>
                <c:pt idx="8483">
                  <c:v>27252.5045041</c:v>
                </c:pt>
                <c:pt idx="8484">
                  <c:v>27252.5051441</c:v>
                </c:pt>
                <c:pt idx="8485">
                  <c:v>27252.5057841</c:v>
                </c:pt>
                <c:pt idx="8486">
                  <c:v>27252.5064341</c:v>
                </c:pt>
                <c:pt idx="8487">
                  <c:v>27252.5070741</c:v>
                </c:pt>
                <c:pt idx="8488">
                  <c:v>27252.5077241</c:v>
                </c:pt>
                <c:pt idx="8489">
                  <c:v>27252.5083651</c:v>
                </c:pt>
                <c:pt idx="8490">
                  <c:v>27252.5089951</c:v>
                </c:pt>
                <c:pt idx="8491">
                  <c:v>27252.5096451</c:v>
                </c:pt>
                <c:pt idx="8492">
                  <c:v>27252.5102751</c:v>
                </c:pt>
                <c:pt idx="8493">
                  <c:v>27252.5109151</c:v>
                </c:pt>
                <c:pt idx="8494">
                  <c:v>27252.5115551</c:v>
                </c:pt>
                <c:pt idx="8495">
                  <c:v>27252.5121851</c:v>
                </c:pt>
                <c:pt idx="8496">
                  <c:v>27252.5128251</c:v>
                </c:pt>
                <c:pt idx="8497">
                  <c:v>27252.5134661</c:v>
                </c:pt>
                <c:pt idx="8498">
                  <c:v>27252.5140961</c:v>
                </c:pt>
                <c:pt idx="8499">
                  <c:v>27252.5147261</c:v>
                </c:pt>
                <c:pt idx="8500">
                  <c:v>27252.5153661</c:v>
                </c:pt>
                <c:pt idx="8501">
                  <c:v>27252.5159961</c:v>
                </c:pt>
                <c:pt idx="8502">
                  <c:v>27252.5166261</c:v>
                </c:pt>
                <c:pt idx="8503">
                  <c:v>27252.5172561</c:v>
                </c:pt>
                <c:pt idx="8504">
                  <c:v>27252.5178861</c:v>
                </c:pt>
                <c:pt idx="8505">
                  <c:v>27252.5185061</c:v>
                </c:pt>
                <c:pt idx="8506">
                  <c:v>27252.5191471</c:v>
                </c:pt>
                <c:pt idx="8507">
                  <c:v>27252.5197671</c:v>
                </c:pt>
                <c:pt idx="8508">
                  <c:v>27252.5203971</c:v>
                </c:pt>
                <c:pt idx="8509">
                  <c:v>27252.5210271</c:v>
                </c:pt>
                <c:pt idx="8510">
                  <c:v>27252.5216471</c:v>
                </c:pt>
                <c:pt idx="8511">
                  <c:v>27252.5222771</c:v>
                </c:pt>
                <c:pt idx="8512">
                  <c:v>27252.5229071</c:v>
                </c:pt>
                <c:pt idx="8513">
                  <c:v>27252.5235271</c:v>
                </c:pt>
                <c:pt idx="8514">
                  <c:v>27252.5241481</c:v>
                </c:pt>
                <c:pt idx="8515">
                  <c:v>27252.5247781</c:v>
                </c:pt>
                <c:pt idx="8516">
                  <c:v>27252.5253881</c:v>
                </c:pt>
                <c:pt idx="8517">
                  <c:v>27252.5260081</c:v>
                </c:pt>
                <c:pt idx="8518">
                  <c:v>27252.5266381</c:v>
                </c:pt>
                <c:pt idx="8519">
                  <c:v>27252.5272481</c:v>
                </c:pt>
                <c:pt idx="8520">
                  <c:v>27252.5278681</c:v>
                </c:pt>
                <c:pt idx="8521">
                  <c:v>27252.5284881</c:v>
                </c:pt>
                <c:pt idx="8522">
                  <c:v>27252.5291081</c:v>
                </c:pt>
                <c:pt idx="8523">
                  <c:v>27252.5297191</c:v>
                </c:pt>
                <c:pt idx="8524">
                  <c:v>27252.5303391</c:v>
                </c:pt>
                <c:pt idx="8525">
                  <c:v>27252.5309591</c:v>
                </c:pt>
                <c:pt idx="8526">
                  <c:v>27252.5315691</c:v>
                </c:pt>
                <c:pt idx="8527">
                  <c:v>27252.5321891</c:v>
                </c:pt>
                <c:pt idx="8528">
                  <c:v>27252.5327991</c:v>
                </c:pt>
                <c:pt idx="8529">
                  <c:v>27252.5334091</c:v>
                </c:pt>
                <c:pt idx="8530">
                  <c:v>27252.5340291</c:v>
                </c:pt>
                <c:pt idx="8531">
                  <c:v>27252.5346291</c:v>
                </c:pt>
                <c:pt idx="8532">
                  <c:v>27252.5352401</c:v>
                </c:pt>
                <c:pt idx="8533">
                  <c:v>27252.5358601</c:v>
                </c:pt>
                <c:pt idx="8534">
                  <c:v>27252.5364601</c:v>
                </c:pt>
                <c:pt idx="8535">
                  <c:v>27252.5370701</c:v>
                </c:pt>
                <c:pt idx="8536">
                  <c:v>27252.5376801</c:v>
                </c:pt>
                <c:pt idx="8537">
                  <c:v>27252.5382901</c:v>
                </c:pt>
                <c:pt idx="8538">
                  <c:v>27252.5388901</c:v>
                </c:pt>
                <c:pt idx="8539">
                  <c:v>27252.5395001</c:v>
                </c:pt>
                <c:pt idx="8540">
                  <c:v>27252.5401111</c:v>
                </c:pt>
                <c:pt idx="8541">
                  <c:v>27252.5407111</c:v>
                </c:pt>
                <c:pt idx="8542">
                  <c:v>27252.5413211</c:v>
                </c:pt>
                <c:pt idx="8543">
                  <c:v>27252.5419211</c:v>
                </c:pt>
                <c:pt idx="8544">
                  <c:v>27252.5425211</c:v>
                </c:pt>
                <c:pt idx="8545">
                  <c:v>27252.5431211</c:v>
                </c:pt>
                <c:pt idx="8546">
                  <c:v>27252.5437211</c:v>
                </c:pt>
                <c:pt idx="8547">
                  <c:v>27252.5443211</c:v>
                </c:pt>
                <c:pt idx="8548">
                  <c:v>27252.5449311</c:v>
                </c:pt>
                <c:pt idx="8549">
                  <c:v>27252.5455221</c:v>
                </c:pt>
                <c:pt idx="8550">
                  <c:v>27252.5461221</c:v>
                </c:pt>
                <c:pt idx="8551">
                  <c:v>27252.5467221</c:v>
                </c:pt>
                <c:pt idx="8552">
                  <c:v>27252.5473121</c:v>
                </c:pt>
                <c:pt idx="8553">
                  <c:v>27252.5479121</c:v>
                </c:pt>
                <c:pt idx="8554">
                  <c:v>27252.5485121</c:v>
                </c:pt>
                <c:pt idx="8555">
                  <c:v>27252.5491021</c:v>
                </c:pt>
                <c:pt idx="8556">
                  <c:v>27252.5496921</c:v>
                </c:pt>
                <c:pt idx="8557">
                  <c:v>27252.5502921</c:v>
                </c:pt>
                <c:pt idx="8558">
                  <c:v>27252.5508831</c:v>
                </c:pt>
                <c:pt idx="8559">
                  <c:v>27252.5514731</c:v>
                </c:pt>
                <c:pt idx="8560">
                  <c:v>27252.5520731</c:v>
                </c:pt>
                <c:pt idx="8561">
                  <c:v>27252.5526631</c:v>
                </c:pt>
                <c:pt idx="8562">
                  <c:v>27252.5532531</c:v>
                </c:pt>
                <c:pt idx="8563">
                  <c:v>27252.5538431</c:v>
                </c:pt>
                <c:pt idx="8564">
                  <c:v>27252.5544331</c:v>
                </c:pt>
                <c:pt idx="8565">
                  <c:v>27252.5550131</c:v>
                </c:pt>
                <c:pt idx="8566">
                  <c:v>27252.5556131</c:v>
                </c:pt>
                <c:pt idx="8567">
                  <c:v>27252.5561941</c:v>
                </c:pt>
                <c:pt idx="8568">
                  <c:v>27252.5567741</c:v>
                </c:pt>
                <c:pt idx="8569">
                  <c:v>27252.5573641</c:v>
                </c:pt>
                <c:pt idx="8570">
                  <c:v>27252.5579541</c:v>
                </c:pt>
                <c:pt idx="8571">
                  <c:v>27252.5585341</c:v>
                </c:pt>
                <c:pt idx="8572">
                  <c:v>27252.5591141</c:v>
                </c:pt>
                <c:pt idx="8573">
                  <c:v>27252.5597041</c:v>
                </c:pt>
                <c:pt idx="8574">
                  <c:v>27252.5602841</c:v>
                </c:pt>
                <c:pt idx="8575">
                  <c:v>27252.5608641</c:v>
                </c:pt>
                <c:pt idx="8576">
                  <c:v>27252.5614541</c:v>
                </c:pt>
                <c:pt idx="8577">
                  <c:v>27252.5620251</c:v>
                </c:pt>
                <c:pt idx="8578">
                  <c:v>27252.5626051</c:v>
                </c:pt>
                <c:pt idx="8579">
                  <c:v>27252.5631951</c:v>
                </c:pt>
                <c:pt idx="8580">
                  <c:v>27252.5637651</c:v>
                </c:pt>
                <c:pt idx="8581">
                  <c:v>27252.5643451</c:v>
                </c:pt>
                <c:pt idx="8582">
                  <c:v>27252.5649251</c:v>
                </c:pt>
                <c:pt idx="8583">
                  <c:v>27252.5654951</c:v>
                </c:pt>
                <c:pt idx="8584">
                  <c:v>27252.5660751</c:v>
                </c:pt>
                <c:pt idx="8585">
                  <c:v>27252.5666551</c:v>
                </c:pt>
                <c:pt idx="8586">
                  <c:v>27252.5672261</c:v>
                </c:pt>
                <c:pt idx="8587">
                  <c:v>27252.5677961</c:v>
                </c:pt>
                <c:pt idx="8588">
                  <c:v>27252.5683661</c:v>
                </c:pt>
                <c:pt idx="8589">
                  <c:v>27252.5689461</c:v>
                </c:pt>
                <c:pt idx="8590">
                  <c:v>27252.5695161</c:v>
                </c:pt>
                <c:pt idx="8591">
                  <c:v>27252.5700861</c:v>
                </c:pt>
                <c:pt idx="8592">
                  <c:v>27252.5706661</c:v>
                </c:pt>
                <c:pt idx="8593">
                  <c:v>27252.5712261</c:v>
                </c:pt>
                <c:pt idx="8594">
                  <c:v>27252.5717961</c:v>
                </c:pt>
                <c:pt idx="8595">
                  <c:v>27252.5723771</c:v>
                </c:pt>
                <c:pt idx="8596">
                  <c:v>27252.5729371</c:v>
                </c:pt>
                <c:pt idx="8597">
                  <c:v>27252.5734971</c:v>
                </c:pt>
                <c:pt idx="8598">
                  <c:v>27252.5740771</c:v>
                </c:pt>
                <c:pt idx="8599">
                  <c:v>27252.5746371</c:v>
                </c:pt>
                <c:pt idx="8600">
                  <c:v>27252.5751971</c:v>
                </c:pt>
                <c:pt idx="8601">
                  <c:v>27252.5757671</c:v>
                </c:pt>
                <c:pt idx="8602">
                  <c:v>27252.5763371</c:v>
                </c:pt>
                <c:pt idx="8603">
                  <c:v>27252.5768971</c:v>
                </c:pt>
                <c:pt idx="8604">
                  <c:v>27252.5774571</c:v>
                </c:pt>
                <c:pt idx="8605">
                  <c:v>27252.5780281</c:v>
                </c:pt>
                <c:pt idx="8606">
                  <c:v>27252.5785881</c:v>
                </c:pt>
                <c:pt idx="8607">
                  <c:v>27252.5791481</c:v>
                </c:pt>
                <c:pt idx="8608">
                  <c:v>27252.5797081</c:v>
                </c:pt>
                <c:pt idx="8609">
                  <c:v>27252.5802681</c:v>
                </c:pt>
                <c:pt idx="8610">
                  <c:v>27252.5808281</c:v>
                </c:pt>
                <c:pt idx="8611">
                  <c:v>27252.5813881</c:v>
                </c:pt>
                <c:pt idx="8612">
                  <c:v>27252.5819481</c:v>
                </c:pt>
                <c:pt idx="8613">
                  <c:v>27252.5824981</c:v>
                </c:pt>
                <c:pt idx="8614">
                  <c:v>27252.5830591</c:v>
                </c:pt>
                <c:pt idx="8615">
                  <c:v>27252.5836191</c:v>
                </c:pt>
                <c:pt idx="8616">
                  <c:v>27252.5841691</c:v>
                </c:pt>
                <c:pt idx="8617">
                  <c:v>27252.5847191</c:v>
                </c:pt>
                <c:pt idx="8618">
                  <c:v>27252.5852791</c:v>
                </c:pt>
                <c:pt idx="8619">
                  <c:v>27252.5858391</c:v>
                </c:pt>
                <c:pt idx="8620">
                  <c:v>27252.5863891</c:v>
                </c:pt>
                <c:pt idx="8621">
                  <c:v>27252.5869391</c:v>
                </c:pt>
                <c:pt idx="8622">
                  <c:v>27252.5874891</c:v>
                </c:pt>
                <c:pt idx="8623">
                  <c:v>27252.5880391</c:v>
                </c:pt>
                <c:pt idx="8624">
                  <c:v>27252.5885901</c:v>
                </c:pt>
                <c:pt idx="8625">
                  <c:v>27252.5891501</c:v>
                </c:pt>
                <c:pt idx="8626">
                  <c:v>27252.5896901</c:v>
                </c:pt>
                <c:pt idx="8627">
                  <c:v>27252.5902401</c:v>
                </c:pt>
                <c:pt idx="8628">
                  <c:v>27252.5907901</c:v>
                </c:pt>
                <c:pt idx="8629">
                  <c:v>27252.5913401</c:v>
                </c:pt>
                <c:pt idx="8630">
                  <c:v>27252.5918801</c:v>
                </c:pt>
                <c:pt idx="8631">
                  <c:v>27252.5924401</c:v>
                </c:pt>
                <c:pt idx="8632">
                  <c:v>27252.5929801</c:v>
                </c:pt>
                <c:pt idx="8633">
                  <c:v>27252.5935201</c:v>
                </c:pt>
                <c:pt idx="8634">
                  <c:v>27252.5940611</c:v>
                </c:pt>
                <c:pt idx="8635">
                  <c:v>27252.5946111</c:v>
                </c:pt>
                <c:pt idx="8636">
                  <c:v>27252.5951511</c:v>
                </c:pt>
                <c:pt idx="8637">
                  <c:v>27252.5956911</c:v>
                </c:pt>
                <c:pt idx="8638">
                  <c:v>27252.5962411</c:v>
                </c:pt>
                <c:pt idx="8639">
                  <c:v>27252.5967811</c:v>
                </c:pt>
                <c:pt idx="8640">
                  <c:v>27252.5973211</c:v>
                </c:pt>
                <c:pt idx="8641">
                  <c:v>27252.5978611</c:v>
                </c:pt>
                <c:pt idx="8642">
                  <c:v>27252.5984011</c:v>
                </c:pt>
                <c:pt idx="8643">
                  <c:v>27252.5989411</c:v>
                </c:pt>
                <c:pt idx="8644">
                  <c:v>27252.5994721</c:v>
                </c:pt>
                <c:pt idx="8645">
                  <c:v>27252.6000221</c:v>
                </c:pt>
                <c:pt idx="8646">
                  <c:v>27252.6005521</c:v>
                </c:pt>
                <c:pt idx="8647">
                  <c:v>27252.6010921</c:v>
                </c:pt>
                <c:pt idx="8648">
                  <c:v>27252.6016321</c:v>
                </c:pt>
                <c:pt idx="8649">
                  <c:v>27252.6021621</c:v>
                </c:pt>
                <c:pt idx="8650">
                  <c:v>27252.6027021</c:v>
                </c:pt>
                <c:pt idx="8651">
                  <c:v>27252.6032321</c:v>
                </c:pt>
                <c:pt idx="8652">
                  <c:v>27252.6037721</c:v>
                </c:pt>
                <c:pt idx="8653">
                  <c:v>27252.6043021</c:v>
                </c:pt>
                <c:pt idx="8654">
                  <c:v>27252.6048331</c:v>
                </c:pt>
                <c:pt idx="8655">
                  <c:v>27252.6053731</c:v>
                </c:pt>
                <c:pt idx="8656">
                  <c:v>27252.6058931</c:v>
                </c:pt>
                <c:pt idx="8657">
                  <c:v>27252.6064231</c:v>
                </c:pt>
                <c:pt idx="8658">
                  <c:v>27252.6069531</c:v>
                </c:pt>
                <c:pt idx="8659">
                  <c:v>27252.6074931</c:v>
                </c:pt>
                <c:pt idx="8660">
                  <c:v>27252.6080131</c:v>
                </c:pt>
                <c:pt idx="8661">
                  <c:v>27252.6085431</c:v>
                </c:pt>
                <c:pt idx="8662">
                  <c:v>27252.6090731</c:v>
                </c:pt>
                <c:pt idx="8663">
                  <c:v>27252.6096031</c:v>
                </c:pt>
                <c:pt idx="8664">
                  <c:v>27252.6101241</c:v>
                </c:pt>
                <c:pt idx="8665">
                  <c:v>27252.6106441</c:v>
                </c:pt>
                <c:pt idx="8666">
                  <c:v>27252.6111841</c:v>
                </c:pt>
                <c:pt idx="8667">
                  <c:v>27252.6117041</c:v>
                </c:pt>
                <c:pt idx="8668">
                  <c:v>27252.6122241</c:v>
                </c:pt>
                <c:pt idx="8669">
                  <c:v>27252.6127541</c:v>
                </c:pt>
                <c:pt idx="8670">
                  <c:v>27252.6132741</c:v>
                </c:pt>
                <c:pt idx="8671">
                  <c:v>27252.6137941</c:v>
                </c:pt>
                <c:pt idx="8672">
                  <c:v>27252.6143141</c:v>
                </c:pt>
                <c:pt idx="8673">
                  <c:v>27252.6148441</c:v>
                </c:pt>
                <c:pt idx="8674">
                  <c:v>27252.6153551</c:v>
                </c:pt>
                <c:pt idx="8675">
                  <c:v>27252.6158751</c:v>
                </c:pt>
                <c:pt idx="8676">
                  <c:v>27252.6164051</c:v>
                </c:pt>
                <c:pt idx="8677">
                  <c:v>27252.6169151</c:v>
                </c:pt>
                <c:pt idx="8678">
                  <c:v>27252.6174351</c:v>
                </c:pt>
                <c:pt idx="8679">
                  <c:v>27252.6179451</c:v>
                </c:pt>
                <c:pt idx="8680">
                  <c:v>27252.6184751</c:v>
                </c:pt>
                <c:pt idx="8681">
                  <c:v>27252.6189851</c:v>
                </c:pt>
                <c:pt idx="8682">
                  <c:v>27252.6195051</c:v>
                </c:pt>
                <c:pt idx="8683">
                  <c:v>27252.6200251</c:v>
                </c:pt>
                <c:pt idx="8684">
                  <c:v>27252.6205361</c:v>
                </c:pt>
                <c:pt idx="8685">
                  <c:v>27252.6210461</c:v>
                </c:pt>
                <c:pt idx="8686">
                  <c:v>27252.6215561</c:v>
                </c:pt>
                <c:pt idx="8687">
                  <c:v>27252.6220761</c:v>
                </c:pt>
                <c:pt idx="8688">
                  <c:v>27252.6225861</c:v>
                </c:pt>
                <c:pt idx="8689">
                  <c:v>27252.6230961</c:v>
                </c:pt>
                <c:pt idx="8690">
                  <c:v>27252.6236061</c:v>
                </c:pt>
                <c:pt idx="8691">
                  <c:v>27252.6241261</c:v>
                </c:pt>
                <c:pt idx="8692">
                  <c:v>27252.6246361</c:v>
                </c:pt>
                <c:pt idx="8693">
                  <c:v>27252.6251361</c:v>
                </c:pt>
                <c:pt idx="8694">
                  <c:v>27252.6256561</c:v>
                </c:pt>
                <c:pt idx="8695">
                  <c:v>27252.6261571</c:v>
                </c:pt>
                <c:pt idx="8696">
                  <c:v>27252.6266671</c:v>
                </c:pt>
                <c:pt idx="8697">
                  <c:v>27252.6271671</c:v>
                </c:pt>
                <c:pt idx="8698">
                  <c:v>27252.6276871</c:v>
                </c:pt>
                <c:pt idx="8699">
                  <c:v>27252.6281871</c:v>
                </c:pt>
                <c:pt idx="8700">
                  <c:v>27252.6286871</c:v>
                </c:pt>
                <c:pt idx="8701">
                  <c:v>27252.6291971</c:v>
                </c:pt>
                <c:pt idx="8702">
                  <c:v>27252.6297071</c:v>
                </c:pt>
                <c:pt idx="8703">
                  <c:v>27252.6302071</c:v>
                </c:pt>
                <c:pt idx="8704">
                  <c:v>27252.6307071</c:v>
                </c:pt>
                <c:pt idx="8705">
                  <c:v>27252.6312171</c:v>
                </c:pt>
                <c:pt idx="8706">
                  <c:v>27252.6317181</c:v>
                </c:pt>
                <c:pt idx="8707">
                  <c:v>27252.6322181</c:v>
                </c:pt>
                <c:pt idx="8708">
                  <c:v>27252.6327181</c:v>
                </c:pt>
                <c:pt idx="8709">
                  <c:v>27252.6332181</c:v>
                </c:pt>
                <c:pt idx="8710">
                  <c:v>27252.6337181</c:v>
                </c:pt>
                <c:pt idx="8711">
                  <c:v>27252.6342181</c:v>
                </c:pt>
                <c:pt idx="8712">
                  <c:v>27252.6347181</c:v>
                </c:pt>
                <c:pt idx="8713">
                  <c:v>27252.6352181</c:v>
                </c:pt>
                <c:pt idx="8714">
                  <c:v>27252.6357181</c:v>
                </c:pt>
                <c:pt idx="8715">
                  <c:v>27252.6362081</c:v>
                </c:pt>
                <c:pt idx="8716">
                  <c:v>27252.6367091</c:v>
                </c:pt>
                <c:pt idx="8717">
                  <c:v>27252.6372091</c:v>
                </c:pt>
                <c:pt idx="8718">
                  <c:v>27252.6376991</c:v>
                </c:pt>
                <c:pt idx="8719">
                  <c:v>27252.6381891</c:v>
                </c:pt>
                <c:pt idx="8720">
                  <c:v>27252.6386891</c:v>
                </c:pt>
                <c:pt idx="8721">
                  <c:v>27252.6391891</c:v>
                </c:pt>
                <c:pt idx="8722">
                  <c:v>27252.6396791</c:v>
                </c:pt>
                <c:pt idx="8723">
                  <c:v>27252.6401691</c:v>
                </c:pt>
                <c:pt idx="8724">
                  <c:v>27252.6406691</c:v>
                </c:pt>
                <c:pt idx="8725">
                  <c:v>27252.6411491</c:v>
                </c:pt>
                <c:pt idx="8726">
                  <c:v>27252.6416391</c:v>
                </c:pt>
                <c:pt idx="8727">
                  <c:v>27252.6421401</c:v>
                </c:pt>
                <c:pt idx="8728">
                  <c:v>27252.6426301</c:v>
                </c:pt>
                <c:pt idx="8729">
                  <c:v>27252.6431201</c:v>
                </c:pt>
                <c:pt idx="8730">
                  <c:v>27252.6436001</c:v>
                </c:pt>
                <c:pt idx="8731">
                  <c:v>27252.6441001</c:v>
                </c:pt>
                <c:pt idx="8732">
                  <c:v>27252.6445801</c:v>
                </c:pt>
                <c:pt idx="8733">
                  <c:v>27252.6450701</c:v>
                </c:pt>
                <c:pt idx="8734">
                  <c:v>27252.6455501</c:v>
                </c:pt>
                <c:pt idx="8735">
                  <c:v>27252.6460401</c:v>
                </c:pt>
                <c:pt idx="8736">
                  <c:v>27252.6465301</c:v>
                </c:pt>
                <c:pt idx="8737">
                  <c:v>27252.6470101</c:v>
                </c:pt>
                <c:pt idx="8738">
                  <c:v>27252.6474911</c:v>
                </c:pt>
                <c:pt idx="8739">
                  <c:v>27252.6479811</c:v>
                </c:pt>
                <c:pt idx="8740">
                  <c:v>27252.6484611</c:v>
                </c:pt>
                <c:pt idx="8741">
                  <c:v>27252.6489411</c:v>
                </c:pt>
                <c:pt idx="8742">
                  <c:v>27252.6494211</c:v>
                </c:pt>
                <c:pt idx="8743">
                  <c:v>27252.6499111</c:v>
                </c:pt>
                <c:pt idx="8744">
                  <c:v>27252.6503911</c:v>
                </c:pt>
                <c:pt idx="8745">
                  <c:v>27252.6508711</c:v>
                </c:pt>
                <c:pt idx="8746">
                  <c:v>27252.6513611</c:v>
                </c:pt>
                <c:pt idx="8747">
                  <c:v>27252.6518311</c:v>
                </c:pt>
                <c:pt idx="8748">
                  <c:v>27252.6523111</c:v>
                </c:pt>
                <c:pt idx="8749">
                  <c:v>27252.6527921</c:v>
                </c:pt>
                <c:pt idx="8750">
                  <c:v>27252.6532721</c:v>
                </c:pt>
                <c:pt idx="8751">
                  <c:v>27252.6537521</c:v>
                </c:pt>
                <c:pt idx="8752">
                  <c:v>27252.6542221</c:v>
                </c:pt>
                <c:pt idx="8753">
                  <c:v>27252.6547021</c:v>
                </c:pt>
                <c:pt idx="8754">
                  <c:v>27252.6551821</c:v>
                </c:pt>
                <c:pt idx="8755">
                  <c:v>27252.6556521</c:v>
                </c:pt>
                <c:pt idx="8756">
                  <c:v>27252.6561221</c:v>
                </c:pt>
                <c:pt idx="8757">
                  <c:v>27252.6566021</c:v>
                </c:pt>
                <c:pt idx="8758">
                  <c:v>27252.6570821</c:v>
                </c:pt>
                <c:pt idx="8759">
                  <c:v>27252.6575521</c:v>
                </c:pt>
                <c:pt idx="8760">
                  <c:v>27252.6580221</c:v>
                </c:pt>
                <c:pt idx="8761">
                  <c:v>27252.6584931</c:v>
                </c:pt>
                <c:pt idx="8762">
                  <c:v>27252.6589731</c:v>
                </c:pt>
                <c:pt idx="8763">
                  <c:v>27252.6594431</c:v>
                </c:pt>
                <c:pt idx="8764">
                  <c:v>27252.6599031</c:v>
                </c:pt>
                <c:pt idx="8765">
                  <c:v>27252.6603731</c:v>
                </c:pt>
                <c:pt idx="8766">
                  <c:v>27252.6608531</c:v>
                </c:pt>
                <c:pt idx="8767">
                  <c:v>27252.6613131</c:v>
                </c:pt>
                <c:pt idx="8768">
                  <c:v>27252.6617831</c:v>
                </c:pt>
                <c:pt idx="8769">
                  <c:v>27252.6622531</c:v>
                </c:pt>
                <c:pt idx="8770">
                  <c:v>27252.6627231</c:v>
                </c:pt>
                <c:pt idx="8771">
                  <c:v>27252.6631831</c:v>
                </c:pt>
                <c:pt idx="8772">
                  <c:v>27252.6636541</c:v>
                </c:pt>
                <c:pt idx="8773">
                  <c:v>27252.6641141</c:v>
                </c:pt>
                <c:pt idx="8774">
                  <c:v>27252.6645841</c:v>
                </c:pt>
                <c:pt idx="8775">
                  <c:v>27252.6650541</c:v>
                </c:pt>
                <c:pt idx="8776">
                  <c:v>27252.6655141</c:v>
                </c:pt>
                <c:pt idx="8777">
                  <c:v>27252.6659741</c:v>
                </c:pt>
                <c:pt idx="8778">
                  <c:v>27252.6664441</c:v>
                </c:pt>
                <c:pt idx="8779">
                  <c:v>27252.6669041</c:v>
                </c:pt>
                <c:pt idx="8780">
                  <c:v>27252.6673641</c:v>
                </c:pt>
                <c:pt idx="8781">
                  <c:v>27252.6678241</c:v>
                </c:pt>
                <c:pt idx="8782">
                  <c:v>27252.6682941</c:v>
                </c:pt>
                <c:pt idx="8783">
                  <c:v>27252.6687541</c:v>
                </c:pt>
                <c:pt idx="8784">
                  <c:v>27252.6692051</c:v>
                </c:pt>
                <c:pt idx="8785">
                  <c:v>27252.6696651</c:v>
                </c:pt>
                <c:pt idx="8786">
                  <c:v>27252.6701351</c:v>
                </c:pt>
                <c:pt idx="8787">
                  <c:v>27252.6705851</c:v>
                </c:pt>
                <c:pt idx="8788">
                  <c:v>27252.6710451</c:v>
                </c:pt>
                <c:pt idx="8789">
                  <c:v>27252.6715051</c:v>
                </c:pt>
                <c:pt idx="8790">
                  <c:v>27252.6719651</c:v>
                </c:pt>
                <c:pt idx="8791">
                  <c:v>27252.6724151</c:v>
                </c:pt>
                <c:pt idx="8792">
                  <c:v>27252.6728751</c:v>
                </c:pt>
                <c:pt idx="8793">
                  <c:v>27252.6733251</c:v>
                </c:pt>
                <c:pt idx="8794">
                  <c:v>27252.6737851</c:v>
                </c:pt>
                <c:pt idx="8795">
                  <c:v>27252.6742361</c:v>
                </c:pt>
                <c:pt idx="8796">
                  <c:v>27252.6746961</c:v>
                </c:pt>
                <c:pt idx="8797">
                  <c:v>27252.6751461</c:v>
                </c:pt>
                <c:pt idx="8798">
                  <c:v>27252.6756061</c:v>
                </c:pt>
                <c:pt idx="8799">
                  <c:v>27252.6760561</c:v>
                </c:pt>
                <c:pt idx="8800">
                  <c:v>27252.6765061</c:v>
                </c:pt>
                <c:pt idx="8801">
                  <c:v>27252.6769561</c:v>
                </c:pt>
                <c:pt idx="8802">
                  <c:v>27252.6774061</c:v>
                </c:pt>
                <c:pt idx="8803">
                  <c:v>27252.6778561</c:v>
                </c:pt>
                <c:pt idx="8804">
                  <c:v>27252.6783061</c:v>
                </c:pt>
                <c:pt idx="8805">
                  <c:v>27252.6787561</c:v>
                </c:pt>
                <c:pt idx="8806">
                  <c:v>27252.6792061</c:v>
                </c:pt>
                <c:pt idx="8807">
                  <c:v>27252.6796571</c:v>
                </c:pt>
                <c:pt idx="8808">
                  <c:v>27252.6801071</c:v>
                </c:pt>
                <c:pt idx="8809">
                  <c:v>27252.6805471</c:v>
                </c:pt>
                <c:pt idx="8810">
                  <c:v>27252.6809971</c:v>
                </c:pt>
                <c:pt idx="8811">
                  <c:v>27252.6814471</c:v>
                </c:pt>
                <c:pt idx="8812">
                  <c:v>27252.6818871</c:v>
                </c:pt>
                <c:pt idx="8813">
                  <c:v>27252.6823371</c:v>
                </c:pt>
                <c:pt idx="8814">
                  <c:v>27252.6827871</c:v>
                </c:pt>
                <c:pt idx="8815">
                  <c:v>27252.6832271</c:v>
                </c:pt>
                <c:pt idx="8816">
                  <c:v>27252.6836671</c:v>
                </c:pt>
                <c:pt idx="8817">
                  <c:v>27252.6841071</c:v>
                </c:pt>
                <c:pt idx="8818">
                  <c:v>27252.6845571</c:v>
                </c:pt>
                <c:pt idx="8819">
                  <c:v>27252.6849981</c:v>
                </c:pt>
                <c:pt idx="8820">
                  <c:v>27252.6854381</c:v>
                </c:pt>
                <c:pt idx="8821">
                  <c:v>27252.6858781</c:v>
                </c:pt>
                <c:pt idx="8822">
                  <c:v>27252.6863281</c:v>
                </c:pt>
                <c:pt idx="8823">
                  <c:v>27252.6867681</c:v>
                </c:pt>
                <c:pt idx="8824">
                  <c:v>27252.6872081</c:v>
                </c:pt>
                <c:pt idx="8825">
                  <c:v>27252.6876381</c:v>
                </c:pt>
                <c:pt idx="8826">
                  <c:v>27252.6880781</c:v>
                </c:pt>
                <c:pt idx="8827">
                  <c:v>27252.6885281</c:v>
                </c:pt>
                <c:pt idx="8828">
                  <c:v>27252.6889581</c:v>
                </c:pt>
                <c:pt idx="8829">
                  <c:v>27252.6893981</c:v>
                </c:pt>
                <c:pt idx="8830">
                  <c:v>27252.6898281</c:v>
                </c:pt>
                <c:pt idx="8831">
                  <c:v>27252.6902681</c:v>
                </c:pt>
                <c:pt idx="8832">
                  <c:v>27252.6907091</c:v>
                </c:pt>
                <c:pt idx="8833">
                  <c:v>27252.6911391</c:v>
                </c:pt>
                <c:pt idx="8834">
                  <c:v>27252.6915691</c:v>
                </c:pt>
                <c:pt idx="8835">
                  <c:v>27252.6920191</c:v>
                </c:pt>
                <c:pt idx="8836">
                  <c:v>27252.6924491</c:v>
                </c:pt>
                <c:pt idx="8837">
                  <c:v>27252.6928791</c:v>
                </c:pt>
                <c:pt idx="8838">
                  <c:v>27252.6933091</c:v>
                </c:pt>
                <c:pt idx="8839">
                  <c:v>27252.6937491</c:v>
                </c:pt>
                <c:pt idx="8840">
                  <c:v>27252.6941791</c:v>
                </c:pt>
                <c:pt idx="8841">
                  <c:v>27252.6946091</c:v>
                </c:pt>
                <c:pt idx="8842">
                  <c:v>27252.6950391</c:v>
                </c:pt>
                <c:pt idx="8843">
                  <c:v>27252.6954691</c:v>
                </c:pt>
                <c:pt idx="8844">
                  <c:v>27252.6959001</c:v>
                </c:pt>
                <c:pt idx="8845">
                  <c:v>27252.6963301</c:v>
                </c:pt>
                <c:pt idx="8846">
                  <c:v>27252.6967601</c:v>
                </c:pt>
                <c:pt idx="8847">
                  <c:v>27252.6971901</c:v>
                </c:pt>
                <c:pt idx="8848">
                  <c:v>27252.6976201</c:v>
                </c:pt>
                <c:pt idx="8849">
                  <c:v>27252.6980501</c:v>
                </c:pt>
                <c:pt idx="8850">
                  <c:v>27252.6984701</c:v>
                </c:pt>
                <c:pt idx="8851">
                  <c:v>27252.6989001</c:v>
                </c:pt>
                <c:pt idx="8852">
                  <c:v>27252.6993301</c:v>
                </c:pt>
                <c:pt idx="8853">
                  <c:v>27252.6997501</c:v>
                </c:pt>
                <c:pt idx="8854">
                  <c:v>27252.7001801</c:v>
                </c:pt>
                <c:pt idx="8855">
                  <c:v>27252.7006001</c:v>
                </c:pt>
                <c:pt idx="8856">
                  <c:v>27252.7010311</c:v>
                </c:pt>
                <c:pt idx="8857">
                  <c:v>27252.7014511</c:v>
                </c:pt>
                <c:pt idx="8858">
                  <c:v>27252.7018711</c:v>
                </c:pt>
                <c:pt idx="8859">
                  <c:v>27252.7023011</c:v>
                </c:pt>
                <c:pt idx="8860">
                  <c:v>27252.7027211</c:v>
                </c:pt>
                <c:pt idx="8861">
                  <c:v>27252.7031511</c:v>
                </c:pt>
                <c:pt idx="8862">
                  <c:v>27252.7035611</c:v>
                </c:pt>
                <c:pt idx="8863">
                  <c:v>27252.7039811</c:v>
                </c:pt>
                <c:pt idx="8864">
                  <c:v>27252.7044011</c:v>
                </c:pt>
                <c:pt idx="8865">
                  <c:v>27252.7048311</c:v>
                </c:pt>
                <c:pt idx="8866">
                  <c:v>27252.7052511</c:v>
                </c:pt>
                <c:pt idx="8867">
                  <c:v>27252.7056611</c:v>
                </c:pt>
                <c:pt idx="8868">
                  <c:v>27252.7060811</c:v>
                </c:pt>
                <c:pt idx="8869">
                  <c:v>27252.7065021</c:v>
                </c:pt>
                <c:pt idx="8870">
                  <c:v>27252.7069221</c:v>
                </c:pt>
                <c:pt idx="8871">
                  <c:v>27252.7073421</c:v>
                </c:pt>
                <c:pt idx="8872">
                  <c:v>27252.7077521</c:v>
                </c:pt>
                <c:pt idx="8873">
                  <c:v>27252.7081721</c:v>
                </c:pt>
                <c:pt idx="8874">
                  <c:v>27252.7085921</c:v>
                </c:pt>
                <c:pt idx="8875">
                  <c:v>27252.7090021</c:v>
                </c:pt>
                <c:pt idx="8876">
                  <c:v>27252.7094221</c:v>
                </c:pt>
                <c:pt idx="8877">
                  <c:v>27252.7098321</c:v>
                </c:pt>
                <c:pt idx="8878">
                  <c:v>27252.7102521</c:v>
                </c:pt>
                <c:pt idx="8879">
                  <c:v>27252.7106621</c:v>
                </c:pt>
                <c:pt idx="8880">
                  <c:v>27252.7110721</c:v>
                </c:pt>
                <c:pt idx="8881">
                  <c:v>27252.7114821</c:v>
                </c:pt>
                <c:pt idx="8882">
                  <c:v>27252.7118931</c:v>
                </c:pt>
                <c:pt idx="8883">
                  <c:v>27252.7123131</c:v>
                </c:pt>
                <c:pt idx="8884">
                  <c:v>27252.7127231</c:v>
                </c:pt>
                <c:pt idx="8885">
                  <c:v>27252.7131331</c:v>
                </c:pt>
                <c:pt idx="8886">
                  <c:v>27252.7135431</c:v>
                </c:pt>
                <c:pt idx="8887">
                  <c:v>27252.7139631</c:v>
                </c:pt>
                <c:pt idx="8888">
                  <c:v>27252.7143631</c:v>
                </c:pt>
                <c:pt idx="8889">
                  <c:v>27252.7147731</c:v>
                </c:pt>
                <c:pt idx="8890">
                  <c:v>27252.7151831</c:v>
                </c:pt>
                <c:pt idx="8891">
                  <c:v>27252.7155831</c:v>
                </c:pt>
                <c:pt idx="8892">
                  <c:v>27252.7160031</c:v>
                </c:pt>
                <c:pt idx="8893">
                  <c:v>27252.7164031</c:v>
                </c:pt>
                <c:pt idx="8894">
                  <c:v>27252.7168131</c:v>
                </c:pt>
                <c:pt idx="8895">
                  <c:v>27252.7172141</c:v>
                </c:pt>
                <c:pt idx="8896">
                  <c:v>27252.7176241</c:v>
                </c:pt>
                <c:pt idx="8897">
                  <c:v>27252.7180341</c:v>
                </c:pt>
                <c:pt idx="8898">
                  <c:v>27252.7184341</c:v>
                </c:pt>
                <c:pt idx="8899">
                  <c:v>27252.7188341</c:v>
                </c:pt>
                <c:pt idx="8900">
                  <c:v>27252.7192341</c:v>
                </c:pt>
                <c:pt idx="8901">
                  <c:v>27252.7196541</c:v>
                </c:pt>
                <c:pt idx="8902">
                  <c:v>27252.7200541</c:v>
                </c:pt>
                <c:pt idx="8903">
                  <c:v>27252.7204541</c:v>
                </c:pt>
                <c:pt idx="8904">
                  <c:v>27252.7208541</c:v>
                </c:pt>
                <c:pt idx="8905">
                  <c:v>27252.7212541</c:v>
                </c:pt>
                <c:pt idx="8906">
                  <c:v>27252.7216641</c:v>
                </c:pt>
                <c:pt idx="8907">
                  <c:v>27252.7220541</c:v>
                </c:pt>
                <c:pt idx="8908">
                  <c:v>27252.7224541</c:v>
                </c:pt>
                <c:pt idx="8909">
                  <c:v>27252.7228551</c:v>
                </c:pt>
                <c:pt idx="8910">
                  <c:v>27252.7232651</c:v>
                </c:pt>
                <c:pt idx="8911">
                  <c:v>27252.7236551</c:v>
                </c:pt>
                <c:pt idx="8912">
                  <c:v>27252.7240551</c:v>
                </c:pt>
                <c:pt idx="8913">
                  <c:v>27252.7244551</c:v>
                </c:pt>
                <c:pt idx="8914">
                  <c:v>27252.7248451</c:v>
                </c:pt>
                <c:pt idx="8915">
                  <c:v>27252.7252551</c:v>
                </c:pt>
                <c:pt idx="8916">
                  <c:v>27252.7256451</c:v>
                </c:pt>
                <c:pt idx="8917">
                  <c:v>27252.7260451</c:v>
                </c:pt>
                <c:pt idx="8918">
                  <c:v>27252.7264351</c:v>
                </c:pt>
                <c:pt idx="8919">
                  <c:v>27252.7268351</c:v>
                </c:pt>
                <c:pt idx="8920">
                  <c:v>27252.7272351</c:v>
                </c:pt>
                <c:pt idx="8921">
                  <c:v>27252.7276251</c:v>
                </c:pt>
                <c:pt idx="8922">
                  <c:v>27252.7280161</c:v>
                </c:pt>
                <c:pt idx="8923">
                  <c:v>27252.7284061</c:v>
                </c:pt>
                <c:pt idx="8924">
                  <c:v>27252.7288061</c:v>
                </c:pt>
                <c:pt idx="8925">
                  <c:v>27252.7291961</c:v>
                </c:pt>
                <c:pt idx="8926">
                  <c:v>27252.7295861</c:v>
                </c:pt>
                <c:pt idx="8927">
                  <c:v>27252.7299761</c:v>
                </c:pt>
                <c:pt idx="8928">
                  <c:v>27252.7303661</c:v>
                </c:pt>
                <c:pt idx="8929">
                  <c:v>27252.7307661</c:v>
                </c:pt>
                <c:pt idx="8930">
                  <c:v>27252.7311561</c:v>
                </c:pt>
                <c:pt idx="8931">
                  <c:v>27252.7315461</c:v>
                </c:pt>
                <c:pt idx="8932">
                  <c:v>27252.7319361</c:v>
                </c:pt>
                <c:pt idx="8933">
                  <c:v>27252.7323261</c:v>
                </c:pt>
                <c:pt idx="8934">
                  <c:v>27252.7327161</c:v>
                </c:pt>
                <c:pt idx="8935">
                  <c:v>27252.7331061</c:v>
                </c:pt>
                <c:pt idx="8936">
                  <c:v>27252.7334871</c:v>
                </c:pt>
                <c:pt idx="8937">
                  <c:v>27252.7338771</c:v>
                </c:pt>
                <c:pt idx="8938">
                  <c:v>27252.7342671</c:v>
                </c:pt>
                <c:pt idx="8939">
                  <c:v>27252.7346571</c:v>
                </c:pt>
                <c:pt idx="8940">
                  <c:v>27252.7350371</c:v>
                </c:pt>
                <c:pt idx="8941">
                  <c:v>27252.7354271</c:v>
                </c:pt>
                <c:pt idx="8942">
                  <c:v>27252.7358071</c:v>
                </c:pt>
                <c:pt idx="8943">
                  <c:v>27252.7361971</c:v>
                </c:pt>
                <c:pt idx="8944">
                  <c:v>27252.7365771</c:v>
                </c:pt>
                <c:pt idx="8945">
                  <c:v>27252.7369671</c:v>
                </c:pt>
                <c:pt idx="8946">
                  <c:v>27252.7373471</c:v>
                </c:pt>
                <c:pt idx="8947">
                  <c:v>27252.7377271</c:v>
                </c:pt>
                <c:pt idx="8948">
                  <c:v>27252.7381171</c:v>
                </c:pt>
                <c:pt idx="8949">
                  <c:v>27252.7384971</c:v>
                </c:pt>
                <c:pt idx="8950">
                  <c:v>27252.7388781</c:v>
                </c:pt>
                <c:pt idx="8951">
                  <c:v>27252.7392581</c:v>
                </c:pt>
                <c:pt idx="8952">
                  <c:v>27252.7396381</c:v>
                </c:pt>
                <c:pt idx="8953">
                  <c:v>27252.7400281</c:v>
                </c:pt>
                <c:pt idx="8954">
                  <c:v>27252.7403981</c:v>
                </c:pt>
                <c:pt idx="8955">
                  <c:v>27252.7407781</c:v>
                </c:pt>
                <c:pt idx="8956">
                  <c:v>27252.7411581</c:v>
                </c:pt>
                <c:pt idx="8957">
                  <c:v>27252.7415481</c:v>
                </c:pt>
                <c:pt idx="8958">
                  <c:v>27252.7419181</c:v>
                </c:pt>
                <c:pt idx="8959">
                  <c:v>27252.7422981</c:v>
                </c:pt>
                <c:pt idx="8960">
                  <c:v>27252.7426681</c:v>
                </c:pt>
                <c:pt idx="8961">
                  <c:v>27252.7430481</c:v>
                </c:pt>
                <c:pt idx="8962">
                  <c:v>27252.7434281</c:v>
                </c:pt>
                <c:pt idx="8963">
                  <c:v>27252.7438081</c:v>
                </c:pt>
                <c:pt idx="8964">
                  <c:v>27252.7441791</c:v>
                </c:pt>
                <c:pt idx="8965">
                  <c:v>27252.7445591</c:v>
                </c:pt>
                <c:pt idx="8966">
                  <c:v>27252.7449291</c:v>
                </c:pt>
                <c:pt idx="8967">
                  <c:v>27252.7453091</c:v>
                </c:pt>
                <c:pt idx="8968">
                  <c:v>27252.7456791</c:v>
                </c:pt>
                <c:pt idx="8969">
                  <c:v>27252.7460591</c:v>
                </c:pt>
                <c:pt idx="8970">
                  <c:v>27252.7464291</c:v>
                </c:pt>
                <c:pt idx="8971">
                  <c:v>27252.7467991</c:v>
                </c:pt>
                <c:pt idx="8972">
                  <c:v>27252.7471791</c:v>
                </c:pt>
                <c:pt idx="8973">
                  <c:v>27252.7475491</c:v>
                </c:pt>
                <c:pt idx="8974">
                  <c:v>27252.7479191</c:v>
                </c:pt>
                <c:pt idx="8975">
                  <c:v>27252.7482891</c:v>
                </c:pt>
                <c:pt idx="8976">
                  <c:v>27252.7486591</c:v>
                </c:pt>
                <c:pt idx="8977">
                  <c:v>27252.7490391</c:v>
                </c:pt>
                <c:pt idx="8978">
                  <c:v>27252.7494001</c:v>
                </c:pt>
                <c:pt idx="8979">
                  <c:v>27252.7497701</c:v>
                </c:pt>
                <c:pt idx="8980">
                  <c:v>27252.7501401</c:v>
                </c:pt>
                <c:pt idx="8981">
                  <c:v>27252.7505101</c:v>
                </c:pt>
                <c:pt idx="8982">
                  <c:v>27252.7508801</c:v>
                </c:pt>
                <c:pt idx="8983">
                  <c:v>27252.7512501</c:v>
                </c:pt>
                <c:pt idx="8984">
                  <c:v>27252.7516101</c:v>
                </c:pt>
                <c:pt idx="8985">
                  <c:v>27252.7519801</c:v>
                </c:pt>
                <c:pt idx="8986">
                  <c:v>27252.7523401</c:v>
                </c:pt>
                <c:pt idx="8987">
                  <c:v>27252.7527201</c:v>
                </c:pt>
                <c:pt idx="8988">
                  <c:v>27252.7530801</c:v>
                </c:pt>
                <c:pt idx="8989">
                  <c:v>27252.7534501</c:v>
                </c:pt>
                <c:pt idx="8990">
                  <c:v>27252.7538101</c:v>
                </c:pt>
                <c:pt idx="8991">
                  <c:v>27252.7541701</c:v>
                </c:pt>
                <c:pt idx="8992">
                  <c:v>27252.7545401</c:v>
                </c:pt>
                <c:pt idx="8993">
                  <c:v>27252.7549111</c:v>
                </c:pt>
                <c:pt idx="8994">
                  <c:v>27252.7552711</c:v>
                </c:pt>
                <c:pt idx="8995">
                  <c:v>27252.7556311</c:v>
                </c:pt>
                <c:pt idx="8996">
                  <c:v>27252.7559911</c:v>
                </c:pt>
                <c:pt idx="8997">
                  <c:v>27252.7563611</c:v>
                </c:pt>
                <c:pt idx="8998">
                  <c:v>27252.7567211</c:v>
                </c:pt>
                <c:pt idx="8999">
                  <c:v>27252.7570811</c:v>
                </c:pt>
                <c:pt idx="9000">
                  <c:v>27252.7574411</c:v>
                </c:pt>
                <c:pt idx="9001">
                  <c:v>27252.7578011</c:v>
                </c:pt>
                <c:pt idx="9002">
                  <c:v>27252.7581711</c:v>
                </c:pt>
                <c:pt idx="9003">
                  <c:v>27252.7585211</c:v>
                </c:pt>
                <c:pt idx="9004">
                  <c:v>27252.7588811</c:v>
                </c:pt>
                <c:pt idx="9005">
                  <c:v>27252.7592411</c:v>
                </c:pt>
                <c:pt idx="9006">
                  <c:v>27252.7596011</c:v>
                </c:pt>
                <c:pt idx="9007">
                  <c:v>27252.7599611</c:v>
                </c:pt>
                <c:pt idx="9008">
                  <c:v>27252.7603221</c:v>
                </c:pt>
                <c:pt idx="9009">
                  <c:v>27252.7606721</c:v>
                </c:pt>
                <c:pt idx="9010">
                  <c:v>27252.7610321</c:v>
                </c:pt>
                <c:pt idx="9011">
                  <c:v>27252.7613821</c:v>
                </c:pt>
                <c:pt idx="9012">
                  <c:v>27252.7617421</c:v>
                </c:pt>
                <c:pt idx="9013">
                  <c:v>27252.7621021</c:v>
                </c:pt>
                <c:pt idx="9014">
                  <c:v>27252.7624621</c:v>
                </c:pt>
                <c:pt idx="9015">
                  <c:v>27252.7628121</c:v>
                </c:pt>
                <c:pt idx="9016">
                  <c:v>27252.7631621</c:v>
                </c:pt>
                <c:pt idx="9017">
                  <c:v>27252.7635121</c:v>
                </c:pt>
                <c:pt idx="9018">
                  <c:v>27252.7638821</c:v>
                </c:pt>
                <c:pt idx="9019">
                  <c:v>27252.7642321</c:v>
                </c:pt>
                <c:pt idx="9020">
                  <c:v>27252.7645821</c:v>
                </c:pt>
                <c:pt idx="9021">
                  <c:v>27252.7649321</c:v>
                </c:pt>
                <c:pt idx="9022">
                  <c:v>27252.7652821</c:v>
                </c:pt>
                <c:pt idx="9023">
                  <c:v>27252.7656431</c:v>
                </c:pt>
                <c:pt idx="9024">
                  <c:v>27252.7659931</c:v>
                </c:pt>
                <c:pt idx="9025">
                  <c:v>27252.7663431</c:v>
                </c:pt>
                <c:pt idx="9026">
                  <c:v>27252.7666931</c:v>
                </c:pt>
                <c:pt idx="9027">
                  <c:v>27252.7670431</c:v>
                </c:pt>
                <c:pt idx="9028">
                  <c:v>27252.7673931</c:v>
                </c:pt>
                <c:pt idx="9029">
                  <c:v>27252.7677431</c:v>
                </c:pt>
                <c:pt idx="9030">
                  <c:v>27252.7680931</c:v>
                </c:pt>
                <c:pt idx="9031">
                  <c:v>27252.7684331</c:v>
                </c:pt>
                <c:pt idx="9032">
                  <c:v>27252.7687831</c:v>
                </c:pt>
                <c:pt idx="9033">
                  <c:v>27252.7691331</c:v>
                </c:pt>
                <c:pt idx="9034">
                  <c:v>27252.7694831</c:v>
                </c:pt>
                <c:pt idx="9035">
                  <c:v>27252.7698331</c:v>
                </c:pt>
                <c:pt idx="9036">
                  <c:v>27252.7701731</c:v>
                </c:pt>
                <c:pt idx="9037">
                  <c:v>27252.7705231</c:v>
                </c:pt>
                <c:pt idx="9038">
                  <c:v>27252.7708641</c:v>
                </c:pt>
                <c:pt idx="9039">
                  <c:v>27252.7712241</c:v>
                </c:pt>
                <c:pt idx="9040">
                  <c:v>27252.7715641</c:v>
                </c:pt>
                <c:pt idx="9041">
                  <c:v>27252.7719041</c:v>
                </c:pt>
                <c:pt idx="9042">
                  <c:v>27252.7722441</c:v>
                </c:pt>
                <c:pt idx="9043">
                  <c:v>27252.7725941</c:v>
                </c:pt>
                <c:pt idx="9044">
                  <c:v>27252.7729441</c:v>
                </c:pt>
                <c:pt idx="9045">
                  <c:v>27252.7732841</c:v>
                </c:pt>
                <c:pt idx="9046">
                  <c:v>27252.7736241</c:v>
                </c:pt>
                <c:pt idx="9047">
                  <c:v>27252.7739641</c:v>
                </c:pt>
                <c:pt idx="9048">
                  <c:v>27252.7743041</c:v>
                </c:pt>
                <c:pt idx="9049">
                  <c:v>27252.7746441</c:v>
                </c:pt>
                <c:pt idx="9050">
                  <c:v>27252.7749941</c:v>
                </c:pt>
                <c:pt idx="9051">
                  <c:v>27252.7753341</c:v>
                </c:pt>
                <c:pt idx="9052">
                  <c:v>27252.7756741</c:v>
                </c:pt>
                <c:pt idx="9053">
                  <c:v>27252.7760141</c:v>
                </c:pt>
                <c:pt idx="9054">
                  <c:v>27252.7763551</c:v>
                </c:pt>
                <c:pt idx="9055">
                  <c:v>27252.7766951</c:v>
                </c:pt>
                <c:pt idx="9056">
                  <c:v>27252.7770351</c:v>
                </c:pt>
                <c:pt idx="9057">
                  <c:v>27252.7773751</c:v>
                </c:pt>
                <c:pt idx="9058">
                  <c:v>27252.7777051</c:v>
                </c:pt>
                <c:pt idx="9059">
                  <c:v>27252.7780451</c:v>
                </c:pt>
                <c:pt idx="9060">
                  <c:v>27252.7783951</c:v>
                </c:pt>
                <c:pt idx="9061">
                  <c:v>27252.7787251</c:v>
                </c:pt>
                <c:pt idx="9062">
                  <c:v>27252.7790651</c:v>
                </c:pt>
                <c:pt idx="9063">
                  <c:v>27252.7793951</c:v>
                </c:pt>
                <c:pt idx="9064">
                  <c:v>27252.7797351</c:v>
                </c:pt>
                <c:pt idx="9065">
                  <c:v>27252.7800651</c:v>
                </c:pt>
                <c:pt idx="9066">
                  <c:v>27252.7804051</c:v>
                </c:pt>
                <c:pt idx="9067">
                  <c:v>27252.7807451</c:v>
                </c:pt>
                <c:pt idx="9068">
                  <c:v>27252.7810751</c:v>
                </c:pt>
                <c:pt idx="9069">
                  <c:v>27252.7814051</c:v>
                </c:pt>
                <c:pt idx="9070">
                  <c:v>27252.7817361</c:v>
                </c:pt>
                <c:pt idx="9071">
                  <c:v>27252.7820761</c:v>
                </c:pt>
                <c:pt idx="9072">
                  <c:v>27252.7824161</c:v>
                </c:pt>
                <c:pt idx="9073">
                  <c:v>27252.7827461</c:v>
                </c:pt>
                <c:pt idx="9074">
                  <c:v>27252.7830761</c:v>
                </c:pt>
                <c:pt idx="9075">
                  <c:v>27252.7834061</c:v>
                </c:pt>
                <c:pt idx="9076">
                  <c:v>27252.7837361</c:v>
                </c:pt>
                <c:pt idx="9077">
                  <c:v>27252.7840761</c:v>
                </c:pt>
                <c:pt idx="9078">
                  <c:v>27252.7844061</c:v>
                </c:pt>
                <c:pt idx="9079">
                  <c:v>27252.7847261</c:v>
                </c:pt>
                <c:pt idx="9080">
                  <c:v>27252.7850561</c:v>
                </c:pt>
                <c:pt idx="9081">
                  <c:v>27252.7853861</c:v>
                </c:pt>
                <c:pt idx="9082">
                  <c:v>27252.7857261</c:v>
                </c:pt>
                <c:pt idx="9083">
                  <c:v>27252.7860561</c:v>
                </c:pt>
                <c:pt idx="9084">
                  <c:v>27252.7863761</c:v>
                </c:pt>
                <c:pt idx="9085">
                  <c:v>27252.7867061</c:v>
                </c:pt>
                <c:pt idx="9086">
                  <c:v>27252.7870371</c:v>
                </c:pt>
                <c:pt idx="9087">
                  <c:v>27252.7873571</c:v>
                </c:pt>
                <c:pt idx="9088">
                  <c:v>27252.7876971</c:v>
                </c:pt>
                <c:pt idx="9089">
                  <c:v>27252.7880171</c:v>
                </c:pt>
                <c:pt idx="9090">
                  <c:v>27252.7883471</c:v>
                </c:pt>
                <c:pt idx="9091">
                  <c:v>27252.7886671</c:v>
                </c:pt>
                <c:pt idx="9092">
                  <c:v>27252.7889871</c:v>
                </c:pt>
                <c:pt idx="9093">
                  <c:v>27252.7893171</c:v>
                </c:pt>
                <c:pt idx="9094">
                  <c:v>27252.7896471</c:v>
                </c:pt>
                <c:pt idx="9095">
                  <c:v>27252.7899671</c:v>
                </c:pt>
                <c:pt idx="9096">
                  <c:v>27252.7902971</c:v>
                </c:pt>
                <c:pt idx="9097">
                  <c:v>27252.7906171</c:v>
                </c:pt>
                <c:pt idx="9098">
                  <c:v>27252.7909371</c:v>
                </c:pt>
                <c:pt idx="9099">
                  <c:v>27252.7912671</c:v>
                </c:pt>
                <c:pt idx="9100">
                  <c:v>27252.7915871</c:v>
                </c:pt>
                <c:pt idx="9101">
                  <c:v>27252.7919071</c:v>
                </c:pt>
                <c:pt idx="9102">
                  <c:v>27252.7922281</c:v>
                </c:pt>
                <c:pt idx="9103">
                  <c:v>27252.7925481</c:v>
                </c:pt>
                <c:pt idx="9104">
                  <c:v>27252.7928681</c:v>
                </c:pt>
                <c:pt idx="9105">
                  <c:v>27252.7931981</c:v>
                </c:pt>
                <c:pt idx="9106">
                  <c:v>27252.7935181</c:v>
                </c:pt>
                <c:pt idx="9107">
                  <c:v>27252.7938381</c:v>
                </c:pt>
                <c:pt idx="9108">
                  <c:v>27252.7941581</c:v>
                </c:pt>
                <c:pt idx="9109">
                  <c:v>27252.7944781</c:v>
                </c:pt>
                <c:pt idx="9110">
                  <c:v>27252.7947881</c:v>
                </c:pt>
                <c:pt idx="9111">
                  <c:v>27252.7951181</c:v>
                </c:pt>
                <c:pt idx="9112">
                  <c:v>27252.7954381</c:v>
                </c:pt>
                <c:pt idx="9113">
                  <c:v>27252.7957481</c:v>
                </c:pt>
                <c:pt idx="9114">
                  <c:v>27252.7960681</c:v>
                </c:pt>
                <c:pt idx="9115">
                  <c:v>27252.7963781</c:v>
                </c:pt>
                <c:pt idx="9116">
                  <c:v>27252.7966981</c:v>
                </c:pt>
                <c:pt idx="9117">
                  <c:v>27252.7970181</c:v>
                </c:pt>
                <c:pt idx="9118">
                  <c:v>27252.7973381</c:v>
                </c:pt>
                <c:pt idx="9119">
                  <c:v>27252.7976491</c:v>
                </c:pt>
                <c:pt idx="9120">
                  <c:v>27252.7979691</c:v>
                </c:pt>
                <c:pt idx="9121">
                  <c:v>27252.7982791</c:v>
                </c:pt>
                <c:pt idx="9122">
                  <c:v>27252.7985991</c:v>
                </c:pt>
                <c:pt idx="9123">
                  <c:v>27252.7989191</c:v>
                </c:pt>
                <c:pt idx="9124">
                  <c:v>27252.7992291</c:v>
                </c:pt>
                <c:pt idx="9125">
                  <c:v>27252.7995391</c:v>
                </c:pt>
                <c:pt idx="9126">
                  <c:v>27252.7998491</c:v>
                </c:pt>
                <c:pt idx="9127">
                  <c:v>27252.8001591</c:v>
                </c:pt>
                <c:pt idx="9128">
                  <c:v>27252.8004891</c:v>
                </c:pt>
                <c:pt idx="9129">
                  <c:v>27252.8007991</c:v>
                </c:pt>
                <c:pt idx="9130">
                  <c:v>27252.8011091</c:v>
                </c:pt>
                <c:pt idx="9131">
                  <c:v>27252.8014191</c:v>
                </c:pt>
                <c:pt idx="9132">
                  <c:v>27252.8017291</c:v>
                </c:pt>
                <c:pt idx="9133">
                  <c:v>27252.8020391</c:v>
                </c:pt>
                <c:pt idx="9134">
                  <c:v>27252.8023591</c:v>
                </c:pt>
                <c:pt idx="9135">
                  <c:v>27252.8026591</c:v>
                </c:pt>
                <c:pt idx="9136">
                  <c:v>27252.8029701</c:v>
                </c:pt>
                <c:pt idx="9137">
                  <c:v>27252.8032801</c:v>
                </c:pt>
                <c:pt idx="9138">
                  <c:v>27252.8035901</c:v>
                </c:pt>
                <c:pt idx="9139">
                  <c:v>27252.8038901</c:v>
                </c:pt>
                <c:pt idx="9140">
                  <c:v>27252.8042101</c:v>
                </c:pt>
                <c:pt idx="9141">
                  <c:v>27252.8045201</c:v>
                </c:pt>
                <c:pt idx="9142">
                  <c:v>27252.8048201</c:v>
                </c:pt>
                <c:pt idx="9143">
                  <c:v>27252.8051301</c:v>
                </c:pt>
                <c:pt idx="9144">
                  <c:v>27252.8054401</c:v>
                </c:pt>
                <c:pt idx="9145">
                  <c:v>27252.8057401</c:v>
                </c:pt>
                <c:pt idx="9146">
                  <c:v>27252.8060601</c:v>
                </c:pt>
                <c:pt idx="9147">
                  <c:v>27252.8063601</c:v>
                </c:pt>
                <c:pt idx="9148">
                  <c:v>27252.8066601</c:v>
                </c:pt>
                <c:pt idx="9149">
                  <c:v>27252.8069701</c:v>
                </c:pt>
                <c:pt idx="9150">
                  <c:v>27252.8072701</c:v>
                </c:pt>
                <c:pt idx="9151">
                  <c:v>27252.8075801</c:v>
                </c:pt>
                <c:pt idx="9152">
                  <c:v>27252.8078901</c:v>
                </c:pt>
                <c:pt idx="9153">
                  <c:v>27252.8081901</c:v>
                </c:pt>
                <c:pt idx="9154">
                  <c:v>27252.8084911</c:v>
                </c:pt>
                <c:pt idx="9155">
                  <c:v>27252.8087911</c:v>
                </c:pt>
                <c:pt idx="9156">
                  <c:v>27252.8091011</c:v>
                </c:pt>
                <c:pt idx="9157">
                  <c:v>27252.8094011</c:v>
                </c:pt>
                <c:pt idx="9158">
                  <c:v>27252.8097111</c:v>
                </c:pt>
                <c:pt idx="9159">
                  <c:v>27252.8100111</c:v>
                </c:pt>
                <c:pt idx="9160">
                  <c:v>27252.8103111</c:v>
                </c:pt>
                <c:pt idx="9161">
                  <c:v>27252.8106111</c:v>
                </c:pt>
                <c:pt idx="9162">
                  <c:v>27252.8109111</c:v>
                </c:pt>
                <c:pt idx="9163">
                  <c:v>27252.8112111</c:v>
                </c:pt>
                <c:pt idx="9164">
                  <c:v>27252.8115211</c:v>
                </c:pt>
                <c:pt idx="9165">
                  <c:v>27252.8118111</c:v>
                </c:pt>
                <c:pt idx="9166">
                  <c:v>27252.8121111</c:v>
                </c:pt>
                <c:pt idx="9167">
                  <c:v>27252.8124111</c:v>
                </c:pt>
                <c:pt idx="9168">
                  <c:v>27252.8127111</c:v>
                </c:pt>
                <c:pt idx="9169">
                  <c:v>27252.8130011</c:v>
                </c:pt>
                <c:pt idx="9170">
                  <c:v>27252.8133011</c:v>
                </c:pt>
                <c:pt idx="9171">
                  <c:v>27252.8136111</c:v>
                </c:pt>
                <c:pt idx="9172">
                  <c:v>27252.8139021</c:v>
                </c:pt>
                <c:pt idx="9173">
                  <c:v>27252.8142021</c:v>
                </c:pt>
                <c:pt idx="9174">
                  <c:v>27252.8145021</c:v>
                </c:pt>
                <c:pt idx="9175">
                  <c:v>27252.8147921</c:v>
                </c:pt>
                <c:pt idx="9176">
                  <c:v>27252.8150821</c:v>
                </c:pt>
                <c:pt idx="9177">
                  <c:v>27252.8153921</c:v>
                </c:pt>
                <c:pt idx="9178">
                  <c:v>27252.8156821</c:v>
                </c:pt>
                <c:pt idx="9179">
                  <c:v>27252.8159821</c:v>
                </c:pt>
                <c:pt idx="9180">
                  <c:v>27252.8162721</c:v>
                </c:pt>
                <c:pt idx="9181">
                  <c:v>27252.8165621</c:v>
                </c:pt>
                <c:pt idx="9182">
                  <c:v>27252.8168621</c:v>
                </c:pt>
                <c:pt idx="9183">
                  <c:v>27252.8171621</c:v>
                </c:pt>
                <c:pt idx="9184">
                  <c:v>27252.8174521</c:v>
                </c:pt>
                <c:pt idx="9185">
                  <c:v>27252.8177421</c:v>
                </c:pt>
                <c:pt idx="9186">
                  <c:v>27252.8180321</c:v>
                </c:pt>
                <c:pt idx="9187">
                  <c:v>27252.8183321</c:v>
                </c:pt>
                <c:pt idx="9188">
                  <c:v>27252.8186221</c:v>
                </c:pt>
                <c:pt idx="9189">
                  <c:v>27252.8189221</c:v>
                </c:pt>
                <c:pt idx="9190">
                  <c:v>27252.8192131</c:v>
                </c:pt>
                <c:pt idx="9191">
                  <c:v>27252.8195031</c:v>
                </c:pt>
                <c:pt idx="9192">
                  <c:v>27252.8197931</c:v>
                </c:pt>
                <c:pt idx="9193">
                  <c:v>27252.8200831</c:v>
                </c:pt>
                <c:pt idx="9194">
                  <c:v>27252.8203631</c:v>
                </c:pt>
                <c:pt idx="9195">
                  <c:v>27252.8206531</c:v>
                </c:pt>
                <c:pt idx="9196">
                  <c:v>27252.8209531</c:v>
                </c:pt>
                <c:pt idx="9197">
                  <c:v>27252.8212431</c:v>
                </c:pt>
                <c:pt idx="9198">
                  <c:v>27252.8215331</c:v>
                </c:pt>
                <c:pt idx="9199">
                  <c:v>27252.8218131</c:v>
                </c:pt>
                <c:pt idx="9200">
                  <c:v>27252.8221031</c:v>
                </c:pt>
                <c:pt idx="9201">
                  <c:v>27252.8223931</c:v>
                </c:pt>
                <c:pt idx="9202">
                  <c:v>27252.8226831</c:v>
                </c:pt>
                <c:pt idx="9203">
                  <c:v>27252.8229731</c:v>
                </c:pt>
                <c:pt idx="9204">
                  <c:v>27252.8232631</c:v>
                </c:pt>
                <c:pt idx="9205">
                  <c:v>27252.8235431</c:v>
                </c:pt>
                <c:pt idx="9206">
                  <c:v>27252.8238331</c:v>
                </c:pt>
                <c:pt idx="9207">
                  <c:v>27252.8241131</c:v>
                </c:pt>
                <c:pt idx="9208">
                  <c:v>27252.8244131</c:v>
                </c:pt>
                <c:pt idx="9209">
                  <c:v>27252.8246941</c:v>
                </c:pt>
                <c:pt idx="9210">
                  <c:v>27252.8249741</c:v>
                </c:pt>
                <c:pt idx="9211">
                  <c:v>27252.8252641</c:v>
                </c:pt>
                <c:pt idx="9212">
                  <c:v>27252.8255441</c:v>
                </c:pt>
                <c:pt idx="9213">
                  <c:v>27252.8258241</c:v>
                </c:pt>
                <c:pt idx="9214">
                  <c:v>27252.8261041</c:v>
                </c:pt>
                <c:pt idx="9215">
                  <c:v>27252.8264041</c:v>
                </c:pt>
                <c:pt idx="9216">
                  <c:v>27252.8266841</c:v>
                </c:pt>
                <c:pt idx="9217">
                  <c:v>27252.8269641</c:v>
                </c:pt>
                <c:pt idx="9218">
                  <c:v>27252.8272441</c:v>
                </c:pt>
                <c:pt idx="9219">
                  <c:v>27252.8275241</c:v>
                </c:pt>
                <c:pt idx="9220">
                  <c:v>27252.8278041</c:v>
                </c:pt>
                <c:pt idx="9221">
                  <c:v>27252.8280941</c:v>
                </c:pt>
                <c:pt idx="9222">
                  <c:v>27252.8283741</c:v>
                </c:pt>
                <c:pt idx="9223">
                  <c:v>27252.8286541</c:v>
                </c:pt>
                <c:pt idx="9224">
                  <c:v>27252.8289341</c:v>
                </c:pt>
                <c:pt idx="9225">
                  <c:v>27252.8292141</c:v>
                </c:pt>
                <c:pt idx="9226">
                  <c:v>27252.8294941</c:v>
                </c:pt>
                <c:pt idx="9227">
                  <c:v>27252.8297751</c:v>
                </c:pt>
                <c:pt idx="9228">
                  <c:v>27252.8300651</c:v>
                </c:pt>
                <c:pt idx="9229">
                  <c:v>27252.8303351</c:v>
                </c:pt>
                <c:pt idx="9230">
                  <c:v>27252.8306151</c:v>
                </c:pt>
                <c:pt idx="9231">
                  <c:v>27252.8308951</c:v>
                </c:pt>
                <c:pt idx="9232">
                  <c:v>27252.8311751</c:v>
                </c:pt>
                <c:pt idx="9233">
                  <c:v>27252.8314451</c:v>
                </c:pt>
                <c:pt idx="9234">
                  <c:v>27252.8317251</c:v>
                </c:pt>
                <c:pt idx="9235">
                  <c:v>27252.8320051</c:v>
                </c:pt>
                <c:pt idx="9236">
                  <c:v>27252.8322851</c:v>
                </c:pt>
                <c:pt idx="9237">
                  <c:v>27252.8325551</c:v>
                </c:pt>
                <c:pt idx="9238">
                  <c:v>27252.8328351</c:v>
                </c:pt>
                <c:pt idx="9239">
                  <c:v>27252.8331051</c:v>
                </c:pt>
                <c:pt idx="9240">
                  <c:v>27252.8333851</c:v>
                </c:pt>
                <c:pt idx="9241">
                  <c:v>27252.8336651</c:v>
                </c:pt>
                <c:pt idx="9242">
                  <c:v>27252.8339451</c:v>
                </c:pt>
                <c:pt idx="9243">
                  <c:v>27252.8342151</c:v>
                </c:pt>
                <c:pt idx="9244">
                  <c:v>27252.8344851</c:v>
                </c:pt>
                <c:pt idx="9245">
                  <c:v>27252.8347651</c:v>
                </c:pt>
                <c:pt idx="9246">
                  <c:v>27252.8350351</c:v>
                </c:pt>
                <c:pt idx="9247">
                  <c:v>27252.8353061</c:v>
                </c:pt>
                <c:pt idx="9248">
                  <c:v>27252.8355861</c:v>
                </c:pt>
                <c:pt idx="9249">
                  <c:v>27252.8358561</c:v>
                </c:pt>
                <c:pt idx="9250">
                  <c:v>27252.8361361</c:v>
                </c:pt>
                <c:pt idx="9251">
                  <c:v>27252.8364061</c:v>
                </c:pt>
                <c:pt idx="9252">
                  <c:v>27252.8366761</c:v>
                </c:pt>
                <c:pt idx="9253">
                  <c:v>27252.8369461</c:v>
                </c:pt>
                <c:pt idx="9254">
                  <c:v>27252.8372161</c:v>
                </c:pt>
                <c:pt idx="9255">
                  <c:v>27252.8374961</c:v>
                </c:pt>
                <c:pt idx="9256">
                  <c:v>27252.8377661</c:v>
                </c:pt>
                <c:pt idx="9257">
                  <c:v>27252.8380361</c:v>
                </c:pt>
                <c:pt idx="9258">
                  <c:v>27252.8382961</c:v>
                </c:pt>
                <c:pt idx="9259">
                  <c:v>27252.8385661</c:v>
                </c:pt>
                <c:pt idx="9260">
                  <c:v>27252.8388361</c:v>
                </c:pt>
                <c:pt idx="9261">
                  <c:v>27252.8391161</c:v>
                </c:pt>
                <c:pt idx="9262">
                  <c:v>27252.8393861</c:v>
                </c:pt>
                <c:pt idx="9263">
                  <c:v>27252.8396461</c:v>
                </c:pt>
                <c:pt idx="9264">
                  <c:v>27252.8399161</c:v>
                </c:pt>
                <c:pt idx="9265">
                  <c:v>27252.8401861</c:v>
                </c:pt>
                <c:pt idx="9266">
                  <c:v>27252.8404461</c:v>
                </c:pt>
                <c:pt idx="9267">
                  <c:v>27252.8407171</c:v>
                </c:pt>
                <c:pt idx="9268">
                  <c:v>27252.8409971</c:v>
                </c:pt>
                <c:pt idx="9269">
                  <c:v>27252.8412571</c:v>
                </c:pt>
                <c:pt idx="9270">
                  <c:v>27252.8415271</c:v>
                </c:pt>
                <c:pt idx="9271">
                  <c:v>27252.8417871</c:v>
                </c:pt>
                <c:pt idx="9272">
                  <c:v>27252.8420571</c:v>
                </c:pt>
                <c:pt idx="9273">
                  <c:v>27252.8423171</c:v>
                </c:pt>
                <c:pt idx="9274">
                  <c:v>27252.8425871</c:v>
                </c:pt>
                <c:pt idx="9275">
                  <c:v>27252.8428571</c:v>
                </c:pt>
                <c:pt idx="9276">
                  <c:v>27252.8431171</c:v>
                </c:pt>
                <c:pt idx="9277">
                  <c:v>27252.8433871</c:v>
                </c:pt>
                <c:pt idx="9278">
                  <c:v>27252.8436471</c:v>
                </c:pt>
                <c:pt idx="9279">
                  <c:v>27252.8439071</c:v>
                </c:pt>
                <c:pt idx="9280">
                  <c:v>27252.8441671</c:v>
                </c:pt>
                <c:pt idx="9281">
                  <c:v>27252.8444371</c:v>
                </c:pt>
                <c:pt idx="9282">
                  <c:v>27252.8447071</c:v>
                </c:pt>
                <c:pt idx="9283">
                  <c:v>27252.8449671</c:v>
                </c:pt>
                <c:pt idx="9284">
                  <c:v>27252.8452271</c:v>
                </c:pt>
                <c:pt idx="9285">
                  <c:v>27252.8454871</c:v>
                </c:pt>
                <c:pt idx="9286">
                  <c:v>27252.8457471</c:v>
                </c:pt>
                <c:pt idx="9287">
                  <c:v>27252.8460081</c:v>
                </c:pt>
                <c:pt idx="9288">
                  <c:v>27252.8462681</c:v>
                </c:pt>
                <c:pt idx="9289">
                  <c:v>27252.8465381</c:v>
                </c:pt>
                <c:pt idx="9290">
                  <c:v>27252.8467981</c:v>
                </c:pt>
                <c:pt idx="9291">
                  <c:v>27252.8470581</c:v>
                </c:pt>
                <c:pt idx="9292">
                  <c:v>27252.8473181</c:v>
                </c:pt>
                <c:pt idx="9293">
                  <c:v>27252.8475781</c:v>
                </c:pt>
                <c:pt idx="9294">
                  <c:v>27252.8478381</c:v>
                </c:pt>
                <c:pt idx="9295">
                  <c:v>27252.8480881</c:v>
                </c:pt>
                <c:pt idx="9296">
                  <c:v>27252.8483581</c:v>
                </c:pt>
                <c:pt idx="9297">
                  <c:v>27252.8486181</c:v>
                </c:pt>
                <c:pt idx="9298">
                  <c:v>27252.8488781</c:v>
                </c:pt>
                <c:pt idx="9299">
                  <c:v>27252.8491281</c:v>
                </c:pt>
                <c:pt idx="9300">
                  <c:v>27252.8493881</c:v>
                </c:pt>
                <c:pt idx="9301">
                  <c:v>27252.8496381</c:v>
                </c:pt>
                <c:pt idx="9302">
                  <c:v>27252.8498981</c:v>
                </c:pt>
                <c:pt idx="9303">
                  <c:v>27252.8501681</c:v>
                </c:pt>
                <c:pt idx="9304">
                  <c:v>27252.8504181</c:v>
                </c:pt>
                <c:pt idx="9305">
                  <c:v>27252.8506781</c:v>
                </c:pt>
                <c:pt idx="9306">
                  <c:v>27252.8509281</c:v>
                </c:pt>
                <c:pt idx="9307">
                  <c:v>27252.8511881</c:v>
                </c:pt>
                <c:pt idx="9308">
                  <c:v>27252.8514391</c:v>
                </c:pt>
                <c:pt idx="9309">
                  <c:v>27252.8516891</c:v>
                </c:pt>
                <c:pt idx="9310">
                  <c:v>27252.8519491</c:v>
                </c:pt>
                <c:pt idx="9311">
                  <c:v>27252.8522091</c:v>
                </c:pt>
                <c:pt idx="9312">
                  <c:v>27252.8524591</c:v>
                </c:pt>
                <c:pt idx="9313">
                  <c:v>27252.8527191</c:v>
                </c:pt>
                <c:pt idx="9314">
                  <c:v>27252.8529691</c:v>
                </c:pt>
                <c:pt idx="9315">
                  <c:v>27252.8532191</c:v>
                </c:pt>
                <c:pt idx="9316">
                  <c:v>27252.8534691</c:v>
                </c:pt>
                <c:pt idx="9317">
                  <c:v>27252.8537191</c:v>
                </c:pt>
                <c:pt idx="9318">
                  <c:v>27252.8539891</c:v>
                </c:pt>
                <c:pt idx="9319">
                  <c:v>27252.8542391</c:v>
                </c:pt>
                <c:pt idx="9320">
                  <c:v>27252.8544891</c:v>
                </c:pt>
                <c:pt idx="9321">
                  <c:v>27252.8547391</c:v>
                </c:pt>
                <c:pt idx="9322">
                  <c:v>27252.8549891</c:v>
                </c:pt>
                <c:pt idx="9323">
                  <c:v>27252.8552391</c:v>
                </c:pt>
                <c:pt idx="9324">
                  <c:v>27252.8554891</c:v>
                </c:pt>
                <c:pt idx="9325">
                  <c:v>27252.8557491</c:v>
                </c:pt>
                <c:pt idx="9326">
                  <c:v>27252.8559991</c:v>
                </c:pt>
                <c:pt idx="9327">
                  <c:v>27252.8562491</c:v>
                </c:pt>
                <c:pt idx="9328">
                  <c:v>27252.8564891</c:v>
                </c:pt>
                <c:pt idx="9329">
                  <c:v>27252.8567401</c:v>
                </c:pt>
                <c:pt idx="9330">
                  <c:v>27252.8569901</c:v>
                </c:pt>
                <c:pt idx="9331">
                  <c:v>27252.8572401</c:v>
                </c:pt>
                <c:pt idx="9332">
                  <c:v>27252.8574901</c:v>
                </c:pt>
                <c:pt idx="9333">
                  <c:v>27252.8577401</c:v>
                </c:pt>
                <c:pt idx="9334">
                  <c:v>27252.8579901</c:v>
                </c:pt>
                <c:pt idx="9335">
                  <c:v>27252.8582401</c:v>
                </c:pt>
                <c:pt idx="9336">
                  <c:v>27252.8584801</c:v>
                </c:pt>
                <c:pt idx="9337">
                  <c:v>27252.8587301</c:v>
                </c:pt>
                <c:pt idx="9338">
                  <c:v>27252.8589701</c:v>
                </c:pt>
                <c:pt idx="9339">
                  <c:v>27252.8592201</c:v>
                </c:pt>
                <c:pt idx="9340">
                  <c:v>27252.8594701</c:v>
                </c:pt>
                <c:pt idx="9341">
                  <c:v>27252.8597201</c:v>
                </c:pt>
                <c:pt idx="9342">
                  <c:v>27252.8599601</c:v>
                </c:pt>
                <c:pt idx="9343">
                  <c:v>27252.8602101</c:v>
                </c:pt>
                <c:pt idx="9344">
                  <c:v>27252.8604501</c:v>
                </c:pt>
                <c:pt idx="9345">
                  <c:v>27252.8607001</c:v>
                </c:pt>
                <c:pt idx="9346">
                  <c:v>27252.8609401</c:v>
                </c:pt>
                <c:pt idx="9347">
                  <c:v>27252.8611801</c:v>
                </c:pt>
                <c:pt idx="9348">
                  <c:v>27252.8614401</c:v>
                </c:pt>
                <c:pt idx="9349">
                  <c:v>27252.8616801</c:v>
                </c:pt>
                <c:pt idx="9350">
                  <c:v>27252.8619201</c:v>
                </c:pt>
                <c:pt idx="9351">
                  <c:v>27252.8621611</c:v>
                </c:pt>
                <c:pt idx="9352">
                  <c:v>27252.8624111</c:v>
                </c:pt>
                <c:pt idx="9353">
                  <c:v>27252.8626511</c:v>
                </c:pt>
                <c:pt idx="9354">
                  <c:v>27252.8628911</c:v>
                </c:pt>
                <c:pt idx="9355">
                  <c:v>27252.8631411</c:v>
                </c:pt>
                <c:pt idx="9356">
                  <c:v>27252.8633811</c:v>
                </c:pt>
                <c:pt idx="9357">
                  <c:v>27252.8636211</c:v>
                </c:pt>
                <c:pt idx="9358">
                  <c:v>27252.8638611</c:v>
                </c:pt>
                <c:pt idx="9359">
                  <c:v>27252.8641011</c:v>
                </c:pt>
                <c:pt idx="9360">
                  <c:v>27252.8643411</c:v>
                </c:pt>
                <c:pt idx="9361">
                  <c:v>27252.8645811</c:v>
                </c:pt>
                <c:pt idx="9362">
                  <c:v>27252.8648211</c:v>
                </c:pt>
                <c:pt idx="9363">
                  <c:v>27252.8650711</c:v>
                </c:pt>
                <c:pt idx="9364">
                  <c:v>27252.8653111</c:v>
                </c:pt>
                <c:pt idx="9365">
                  <c:v>27252.8655511</c:v>
                </c:pt>
                <c:pt idx="9366">
                  <c:v>27252.8657911</c:v>
                </c:pt>
                <c:pt idx="9367">
                  <c:v>27252.8660211</c:v>
                </c:pt>
                <c:pt idx="9368">
                  <c:v>27252.8662611</c:v>
                </c:pt>
                <c:pt idx="9369">
                  <c:v>27252.8665011</c:v>
                </c:pt>
                <c:pt idx="9370">
                  <c:v>27252.8667511</c:v>
                </c:pt>
                <c:pt idx="9371">
                  <c:v>27252.8669811</c:v>
                </c:pt>
                <c:pt idx="9372">
                  <c:v>27252.8672211</c:v>
                </c:pt>
                <c:pt idx="9373">
                  <c:v>27252.8674521</c:v>
                </c:pt>
                <c:pt idx="9374">
                  <c:v>27252.8676921</c:v>
                </c:pt>
                <c:pt idx="9375">
                  <c:v>27252.8679321</c:v>
                </c:pt>
                <c:pt idx="9376">
                  <c:v>27252.8681621</c:v>
                </c:pt>
                <c:pt idx="9377">
                  <c:v>27252.8684021</c:v>
                </c:pt>
                <c:pt idx="9378">
                  <c:v>27252.8686421</c:v>
                </c:pt>
                <c:pt idx="9379">
                  <c:v>27252.8688821</c:v>
                </c:pt>
                <c:pt idx="9380">
                  <c:v>27252.8691121</c:v>
                </c:pt>
                <c:pt idx="9381">
                  <c:v>27252.8693521</c:v>
                </c:pt>
                <c:pt idx="9382">
                  <c:v>27252.8695821</c:v>
                </c:pt>
                <c:pt idx="9383">
                  <c:v>27252.8698121</c:v>
                </c:pt>
                <c:pt idx="9384">
                  <c:v>27252.8700521</c:v>
                </c:pt>
                <c:pt idx="9385">
                  <c:v>27252.8702821</c:v>
                </c:pt>
                <c:pt idx="9386">
                  <c:v>27252.8705221</c:v>
                </c:pt>
                <c:pt idx="9387">
                  <c:v>27252.8707621</c:v>
                </c:pt>
                <c:pt idx="9388">
                  <c:v>27252.8709921</c:v>
                </c:pt>
                <c:pt idx="9389">
                  <c:v>27252.8712221</c:v>
                </c:pt>
                <c:pt idx="9390">
                  <c:v>27252.8714521</c:v>
                </c:pt>
                <c:pt idx="9391">
                  <c:v>27252.8716821</c:v>
                </c:pt>
                <c:pt idx="9392">
                  <c:v>27252.8719121</c:v>
                </c:pt>
                <c:pt idx="9393">
                  <c:v>27252.8721521</c:v>
                </c:pt>
                <c:pt idx="9394">
                  <c:v>27252.8723921</c:v>
                </c:pt>
                <c:pt idx="9395">
                  <c:v>27252.8726221</c:v>
                </c:pt>
                <c:pt idx="9396">
                  <c:v>27252.8728531</c:v>
                </c:pt>
                <c:pt idx="9397">
                  <c:v>27252.8730831</c:v>
                </c:pt>
                <c:pt idx="9398">
                  <c:v>27252.8733131</c:v>
                </c:pt>
                <c:pt idx="9399">
                  <c:v>27252.8735431</c:v>
                </c:pt>
                <c:pt idx="9400">
                  <c:v>27252.8737731</c:v>
                </c:pt>
                <c:pt idx="9401">
                  <c:v>27252.8739931</c:v>
                </c:pt>
                <c:pt idx="9402">
                  <c:v>27252.8742331</c:v>
                </c:pt>
                <c:pt idx="9403">
                  <c:v>27252.8744631</c:v>
                </c:pt>
                <c:pt idx="9404">
                  <c:v>27252.8746931</c:v>
                </c:pt>
                <c:pt idx="9405">
                  <c:v>27252.8749231</c:v>
                </c:pt>
                <c:pt idx="9406">
                  <c:v>27252.8751531</c:v>
                </c:pt>
                <c:pt idx="9407">
                  <c:v>27252.8753731</c:v>
                </c:pt>
                <c:pt idx="9408">
                  <c:v>27252.8756031</c:v>
                </c:pt>
                <c:pt idx="9409">
                  <c:v>27252.8758331</c:v>
                </c:pt>
                <c:pt idx="9410">
                  <c:v>27252.8760631</c:v>
                </c:pt>
                <c:pt idx="9411">
                  <c:v>27252.8762931</c:v>
                </c:pt>
                <c:pt idx="9412">
                  <c:v>27252.8765231</c:v>
                </c:pt>
                <c:pt idx="9413">
                  <c:v>27252.8767431</c:v>
                </c:pt>
                <c:pt idx="9414">
                  <c:v>27252.8769731</c:v>
                </c:pt>
                <c:pt idx="9415">
                  <c:v>27252.8771931</c:v>
                </c:pt>
                <c:pt idx="9416">
                  <c:v>27252.8774231</c:v>
                </c:pt>
                <c:pt idx="9417">
                  <c:v>27252.8776431</c:v>
                </c:pt>
                <c:pt idx="9418">
                  <c:v>27252.8778831</c:v>
                </c:pt>
                <c:pt idx="9419">
                  <c:v>27252.8781041</c:v>
                </c:pt>
                <c:pt idx="9420">
                  <c:v>27252.8783341</c:v>
                </c:pt>
                <c:pt idx="9421">
                  <c:v>27252.8785541</c:v>
                </c:pt>
                <c:pt idx="9422">
                  <c:v>27252.8787741</c:v>
                </c:pt>
                <c:pt idx="9423">
                  <c:v>27252.8790041</c:v>
                </c:pt>
                <c:pt idx="9424">
                  <c:v>27252.8792241</c:v>
                </c:pt>
                <c:pt idx="9425">
                  <c:v>27252.8794441</c:v>
                </c:pt>
                <c:pt idx="9426">
                  <c:v>27252.8796841</c:v>
                </c:pt>
                <c:pt idx="9427">
                  <c:v>27252.8799041</c:v>
                </c:pt>
                <c:pt idx="9428">
                  <c:v>27252.8801241</c:v>
                </c:pt>
                <c:pt idx="9429">
                  <c:v>27252.8803441</c:v>
                </c:pt>
                <c:pt idx="9430">
                  <c:v>27252.8805741</c:v>
                </c:pt>
                <c:pt idx="9431">
                  <c:v>27252.8807941</c:v>
                </c:pt>
                <c:pt idx="9432">
                  <c:v>27252.8810141</c:v>
                </c:pt>
                <c:pt idx="9433">
                  <c:v>27252.8812341</c:v>
                </c:pt>
                <c:pt idx="9434">
                  <c:v>27252.8814641</c:v>
                </c:pt>
                <c:pt idx="9435">
                  <c:v>27252.8816841</c:v>
                </c:pt>
                <c:pt idx="9436">
                  <c:v>27252.8819041</c:v>
                </c:pt>
                <c:pt idx="9437">
                  <c:v>27252.8821241</c:v>
                </c:pt>
                <c:pt idx="9438">
                  <c:v>27252.8823441</c:v>
                </c:pt>
                <c:pt idx="9439">
                  <c:v>27252.8825641</c:v>
                </c:pt>
                <c:pt idx="9440">
                  <c:v>27252.8827841</c:v>
                </c:pt>
                <c:pt idx="9441">
                  <c:v>27252.8830041</c:v>
                </c:pt>
                <c:pt idx="9442">
                  <c:v>27252.8832241</c:v>
                </c:pt>
                <c:pt idx="9443">
                  <c:v>27252.8834451</c:v>
                </c:pt>
                <c:pt idx="9444">
                  <c:v>27252.8836651</c:v>
                </c:pt>
                <c:pt idx="9445">
                  <c:v>27252.8838851</c:v>
                </c:pt>
                <c:pt idx="9446">
                  <c:v>27252.8841051</c:v>
                </c:pt>
                <c:pt idx="9447">
                  <c:v>27252.8843251</c:v>
                </c:pt>
                <c:pt idx="9448">
                  <c:v>27252.8845351</c:v>
                </c:pt>
                <c:pt idx="9449">
                  <c:v>27252.8847551</c:v>
                </c:pt>
                <c:pt idx="9450">
                  <c:v>27252.8849751</c:v>
                </c:pt>
                <c:pt idx="9451">
                  <c:v>27252.8851951</c:v>
                </c:pt>
                <c:pt idx="9452">
                  <c:v>27252.8854151</c:v>
                </c:pt>
                <c:pt idx="9453">
                  <c:v>27252.8856351</c:v>
                </c:pt>
                <c:pt idx="9454">
                  <c:v>27252.8858451</c:v>
                </c:pt>
                <c:pt idx="9455">
                  <c:v>27252.8860651</c:v>
                </c:pt>
                <c:pt idx="9456">
                  <c:v>27252.8862751</c:v>
                </c:pt>
                <c:pt idx="9457">
                  <c:v>27252.8864951</c:v>
                </c:pt>
                <c:pt idx="9458">
                  <c:v>27252.8867051</c:v>
                </c:pt>
                <c:pt idx="9459">
                  <c:v>27252.8869251</c:v>
                </c:pt>
                <c:pt idx="9460">
                  <c:v>27252.8871451</c:v>
                </c:pt>
                <c:pt idx="9461">
                  <c:v>27252.8873551</c:v>
                </c:pt>
                <c:pt idx="9462">
                  <c:v>27252.8875751</c:v>
                </c:pt>
                <c:pt idx="9463">
                  <c:v>27252.8877851</c:v>
                </c:pt>
                <c:pt idx="9464">
                  <c:v>27252.8880051</c:v>
                </c:pt>
                <c:pt idx="9465">
                  <c:v>27252.8882151</c:v>
                </c:pt>
                <c:pt idx="9466">
                  <c:v>27252.8884251</c:v>
                </c:pt>
                <c:pt idx="9467">
                  <c:v>27252.8886351</c:v>
                </c:pt>
                <c:pt idx="9468">
                  <c:v>27252.8888661</c:v>
                </c:pt>
                <c:pt idx="9469">
                  <c:v>27252.8890761</c:v>
                </c:pt>
                <c:pt idx="9470">
                  <c:v>27252.8892861</c:v>
                </c:pt>
                <c:pt idx="9471">
                  <c:v>27252.8894961</c:v>
                </c:pt>
                <c:pt idx="9472">
                  <c:v>27252.8897061</c:v>
                </c:pt>
                <c:pt idx="9473">
                  <c:v>27252.8899261</c:v>
                </c:pt>
                <c:pt idx="9474">
                  <c:v>27252.8901361</c:v>
                </c:pt>
                <c:pt idx="9475">
                  <c:v>27252.8903461</c:v>
                </c:pt>
                <c:pt idx="9476">
                  <c:v>27252.8905561</c:v>
                </c:pt>
                <c:pt idx="9477">
                  <c:v>27252.8907761</c:v>
                </c:pt>
                <c:pt idx="9478">
                  <c:v>27252.8909861</c:v>
                </c:pt>
                <c:pt idx="9479">
                  <c:v>27252.8911961</c:v>
                </c:pt>
                <c:pt idx="9480">
                  <c:v>27252.8914061</c:v>
                </c:pt>
                <c:pt idx="9481">
                  <c:v>27252.8916161</c:v>
                </c:pt>
                <c:pt idx="9482">
                  <c:v>27252.8918261</c:v>
                </c:pt>
                <c:pt idx="9483">
                  <c:v>27252.8920261</c:v>
                </c:pt>
                <c:pt idx="9484">
                  <c:v>27252.8922361</c:v>
                </c:pt>
                <c:pt idx="9485">
                  <c:v>27252.8924461</c:v>
                </c:pt>
                <c:pt idx="9486">
                  <c:v>27252.8926661</c:v>
                </c:pt>
                <c:pt idx="9487">
                  <c:v>27252.8928761</c:v>
                </c:pt>
                <c:pt idx="9488">
                  <c:v>27252.8930861</c:v>
                </c:pt>
                <c:pt idx="9489">
                  <c:v>27252.8932861</c:v>
                </c:pt>
                <c:pt idx="9490">
                  <c:v>27252.8934961</c:v>
                </c:pt>
                <c:pt idx="9491">
                  <c:v>27252.8937061</c:v>
                </c:pt>
                <c:pt idx="9492">
                  <c:v>27252.8939061</c:v>
                </c:pt>
                <c:pt idx="9493">
                  <c:v>27252.8941161</c:v>
                </c:pt>
                <c:pt idx="9494">
                  <c:v>27252.8943271</c:v>
                </c:pt>
                <c:pt idx="9495">
                  <c:v>27252.8945371</c:v>
                </c:pt>
                <c:pt idx="9496">
                  <c:v>27252.8947471</c:v>
                </c:pt>
                <c:pt idx="9497">
                  <c:v>27252.8949471</c:v>
                </c:pt>
                <c:pt idx="9498">
                  <c:v>27252.8951571</c:v>
                </c:pt>
                <c:pt idx="9499">
                  <c:v>27252.8953571</c:v>
                </c:pt>
                <c:pt idx="9500">
                  <c:v>27252.8955671</c:v>
                </c:pt>
                <c:pt idx="9501">
                  <c:v>27252.8957671</c:v>
                </c:pt>
                <c:pt idx="9502">
                  <c:v>27252.8959771</c:v>
                </c:pt>
                <c:pt idx="9503">
                  <c:v>27252.8961871</c:v>
                </c:pt>
                <c:pt idx="9504">
                  <c:v>27252.8963971</c:v>
                </c:pt>
                <c:pt idx="9505">
                  <c:v>27252.8965971</c:v>
                </c:pt>
                <c:pt idx="9506">
                  <c:v>27252.8967971</c:v>
                </c:pt>
                <c:pt idx="9507">
                  <c:v>27252.8970071</c:v>
                </c:pt>
                <c:pt idx="9508">
                  <c:v>27252.8972071</c:v>
                </c:pt>
                <c:pt idx="9509">
                  <c:v>27252.8974071</c:v>
                </c:pt>
                <c:pt idx="9510">
                  <c:v>27252.8976171</c:v>
                </c:pt>
                <c:pt idx="9511">
                  <c:v>27252.8978171</c:v>
                </c:pt>
                <c:pt idx="9512">
                  <c:v>27252.8980171</c:v>
                </c:pt>
                <c:pt idx="9513">
                  <c:v>27252.8982271</c:v>
                </c:pt>
                <c:pt idx="9514">
                  <c:v>27252.8984271</c:v>
                </c:pt>
                <c:pt idx="9515">
                  <c:v>27252.8986371</c:v>
                </c:pt>
                <c:pt idx="9516">
                  <c:v>27252.8988371</c:v>
                </c:pt>
                <c:pt idx="9517">
                  <c:v>27252.8990371</c:v>
                </c:pt>
                <c:pt idx="9518">
                  <c:v>27252.8992371</c:v>
                </c:pt>
                <c:pt idx="9519">
                  <c:v>27252.8994371</c:v>
                </c:pt>
                <c:pt idx="9520">
                  <c:v>27252.8996381</c:v>
                </c:pt>
                <c:pt idx="9521">
                  <c:v>27252.8998381</c:v>
                </c:pt>
                <c:pt idx="9522">
                  <c:v>27252.9000481</c:v>
                </c:pt>
                <c:pt idx="9523">
                  <c:v>27252.9002481</c:v>
                </c:pt>
                <c:pt idx="9524">
                  <c:v>27252.9004481</c:v>
                </c:pt>
                <c:pt idx="9525">
                  <c:v>27252.9006481</c:v>
                </c:pt>
                <c:pt idx="9526">
                  <c:v>27252.9008481</c:v>
                </c:pt>
                <c:pt idx="9527">
                  <c:v>27252.9010481</c:v>
                </c:pt>
                <c:pt idx="9528">
                  <c:v>27252.9012381</c:v>
                </c:pt>
                <c:pt idx="9529">
                  <c:v>27252.9014381</c:v>
                </c:pt>
                <c:pt idx="9530">
                  <c:v>27252.9016381</c:v>
                </c:pt>
                <c:pt idx="9531">
                  <c:v>27252.9018481</c:v>
                </c:pt>
                <c:pt idx="9532">
                  <c:v>27252.9020481</c:v>
                </c:pt>
                <c:pt idx="9533">
                  <c:v>27252.9022381</c:v>
                </c:pt>
                <c:pt idx="9534">
                  <c:v>27252.9024381</c:v>
                </c:pt>
                <c:pt idx="9535">
                  <c:v>27252.9026381</c:v>
                </c:pt>
                <c:pt idx="9536">
                  <c:v>27252.9028381</c:v>
                </c:pt>
                <c:pt idx="9537">
                  <c:v>27252.9030281</c:v>
                </c:pt>
                <c:pt idx="9538">
                  <c:v>27252.9032281</c:v>
                </c:pt>
                <c:pt idx="9539">
                  <c:v>27252.9034181</c:v>
                </c:pt>
                <c:pt idx="9540">
                  <c:v>27252.9036281</c:v>
                </c:pt>
                <c:pt idx="9541">
                  <c:v>27252.9038281</c:v>
                </c:pt>
                <c:pt idx="9542">
                  <c:v>27252.9040181</c:v>
                </c:pt>
                <c:pt idx="9543">
                  <c:v>27252.9042181</c:v>
                </c:pt>
                <c:pt idx="9544">
                  <c:v>27252.9044081</c:v>
                </c:pt>
                <c:pt idx="9545">
                  <c:v>27252.9046081</c:v>
                </c:pt>
                <c:pt idx="9546">
                  <c:v>27252.9047981</c:v>
                </c:pt>
                <c:pt idx="9547">
                  <c:v>27252.9049991</c:v>
                </c:pt>
                <c:pt idx="9548">
                  <c:v>27252.9051891</c:v>
                </c:pt>
                <c:pt idx="9549">
                  <c:v>27252.9053791</c:v>
                </c:pt>
                <c:pt idx="9550">
                  <c:v>27252.9055891</c:v>
                </c:pt>
                <c:pt idx="9551">
                  <c:v>27252.9057791</c:v>
                </c:pt>
                <c:pt idx="9552">
                  <c:v>27252.9059691</c:v>
                </c:pt>
                <c:pt idx="9553">
                  <c:v>27252.9061691</c:v>
                </c:pt>
                <c:pt idx="9554">
                  <c:v>27252.9063591</c:v>
                </c:pt>
                <c:pt idx="9555">
                  <c:v>27252.9065491</c:v>
                </c:pt>
                <c:pt idx="9556">
                  <c:v>27252.9067491</c:v>
                </c:pt>
                <c:pt idx="9557">
                  <c:v>27252.9069391</c:v>
                </c:pt>
                <c:pt idx="9558">
                  <c:v>27252.9071291</c:v>
                </c:pt>
                <c:pt idx="9559">
                  <c:v>27252.9073291</c:v>
                </c:pt>
                <c:pt idx="9560">
                  <c:v>27252.9075191</c:v>
                </c:pt>
                <c:pt idx="9561">
                  <c:v>27252.9077091</c:v>
                </c:pt>
                <c:pt idx="9562">
                  <c:v>27252.9079091</c:v>
                </c:pt>
                <c:pt idx="9563">
                  <c:v>27252.9080991</c:v>
                </c:pt>
                <c:pt idx="9564">
                  <c:v>27252.9082891</c:v>
                </c:pt>
                <c:pt idx="9565">
                  <c:v>27252.9084791</c:v>
                </c:pt>
                <c:pt idx="9566">
                  <c:v>27252.9086691</c:v>
                </c:pt>
                <c:pt idx="9567">
                  <c:v>27252.9088591</c:v>
                </c:pt>
                <c:pt idx="9568">
                  <c:v>27252.9090491</c:v>
                </c:pt>
                <c:pt idx="9569">
                  <c:v>27252.9092491</c:v>
                </c:pt>
                <c:pt idx="9570">
                  <c:v>27252.9094391</c:v>
                </c:pt>
                <c:pt idx="9571">
                  <c:v>27252.9096291</c:v>
                </c:pt>
                <c:pt idx="9572">
                  <c:v>27252.9098191</c:v>
                </c:pt>
                <c:pt idx="9573">
                  <c:v>27252.9099991</c:v>
                </c:pt>
                <c:pt idx="9574">
                  <c:v>27252.9101891</c:v>
                </c:pt>
                <c:pt idx="9575">
                  <c:v>27252.9103801</c:v>
                </c:pt>
                <c:pt idx="9576">
                  <c:v>27252.9105701</c:v>
                </c:pt>
                <c:pt idx="9577">
                  <c:v>27252.9107601</c:v>
                </c:pt>
                <c:pt idx="9578">
                  <c:v>27252.9109501</c:v>
                </c:pt>
                <c:pt idx="9579">
                  <c:v>27252.9111401</c:v>
                </c:pt>
                <c:pt idx="9580">
                  <c:v>27252.9113301</c:v>
                </c:pt>
                <c:pt idx="9581">
                  <c:v>27252.9115201</c:v>
                </c:pt>
                <c:pt idx="9582">
                  <c:v>27252.9117001</c:v>
                </c:pt>
                <c:pt idx="9583">
                  <c:v>27252.9118901</c:v>
                </c:pt>
                <c:pt idx="9584">
                  <c:v>27252.9120801</c:v>
                </c:pt>
                <c:pt idx="9585">
                  <c:v>27252.9122601</c:v>
                </c:pt>
                <c:pt idx="9586">
                  <c:v>27252.9124501</c:v>
                </c:pt>
                <c:pt idx="9587">
                  <c:v>27252.9126401</c:v>
                </c:pt>
                <c:pt idx="9588">
                  <c:v>27252.9128301</c:v>
                </c:pt>
                <c:pt idx="9589">
                  <c:v>27252.9130201</c:v>
                </c:pt>
                <c:pt idx="9590">
                  <c:v>27252.9132001</c:v>
                </c:pt>
                <c:pt idx="9591">
                  <c:v>27252.9133901</c:v>
                </c:pt>
                <c:pt idx="9592">
                  <c:v>27252.9135701</c:v>
                </c:pt>
                <c:pt idx="9593">
                  <c:v>27252.9137601</c:v>
                </c:pt>
                <c:pt idx="9594">
                  <c:v>27252.9139401</c:v>
                </c:pt>
                <c:pt idx="9595">
                  <c:v>27252.9141201</c:v>
                </c:pt>
                <c:pt idx="9596">
                  <c:v>27252.9143101</c:v>
                </c:pt>
                <c:pt idx="9597">
                  <c:v>27252.9144901</c:v>
                </c:pt>
                <c:pt idx="9598">
                  <c:v>27252.9146901</c:v>
                </c:pt>
                <c:pt idx="9599">
                  <c:v>27252.9148701</c:v>
                </c:pt>
                <c:pt idx="9600">
                  <c:v>27252.9150501</c:v>
                </c:pt>
                <c:pt idx="9601">
                  <c:v>27252.9152401</c:v>
                </c:pt>
                <c:pt idx="9602">
                  <c:v>27252.9154201</c:v>
                </c:pt>
                <c:pt idx="9603">
                  <c:v>27252.9156001</c:v>
                </c:pt>
                <c:pt idx="9604">
                  <c:v>27252.9157811</c:v>
                </c:pt>
                <c:pt idx="9605">
                  <c:v>27252.9159711</c:v>
                </c:pt>
                <c:pt idx="9606">
                  <c:v>27252.9161511</c:v>
                </c:pt>
                <c:pt idx="9607">
                  <c:v>27252.9163311</c:v>
                </c:pt>
                <c:pt idx="9608">
                  <c:v>27252.9165211</c:v>
                </c:pt>
                <c:pt idx="9609">
                  <c:v>27252.9167011</c:v>
                </c:pt>
                <c:pt idx="9610">
                  <c:v>27252.9168811</c:v>
                </c:pt>
                <c:pt idx="9611">
                  <c:v>27252.9170611</c:v>
                </c:pt>
                <c:pt idx="9612">
                  <c:v>27252.9172411</c:v>
                </c:pt>
                <c:pt idx="9613">
                  <c:v>27252.9174211</c:v>
                </c:pt>
                <c:pt idx="9614">
                  <c:v>27252.9176111</c:v>
                </c:pt>
                <c:pt idx="9615">
                  <c:v>27252.9177911</c:v>
                </c:pt>
                <c:pt idx="9616">
                  <c:v>27252.9179711</c:v>
                </c:pt>
                <c:pt idx="9617">
                  <c:v>27252.9181411</c:v>
                </c:pt>
                <c:pt idx="9618">
                  <c:v>27252.9183311</c:v>
                </c:pt>
                <c:pt idx="9619">
                  <c:v>27252.9185111</c:v>
                </c:pt>
                <c:pt idx="9620">
                  <c:v>27252.9186911</c:v>
                </c:pt>
                <c:pt idx="9621">
                  <c:v>27252.9188711</c:v>
                </c:pt>
                <c:pt idx="9622">
                  <c:v>27252.9190511</c:v>
                </c:pt>
                <c:pt idx="9623">
                  <c:v>27252.9192311</c:v>
                </c:pt>
                <c:pt idx="9624">
                  <c:v>27252.9194111</c:v>
                </c:pt>
                <c:pt idx="9625">
                  <c:v>27252.9195911</c:v>
                </c:pt>
                <c:pt idx="9626">
                  <c:v>27252.9197611</c:v>
                </c:pt>
                <c:pt idx="9627">
                  <c:v>27252.9199411</c:v>
                </c:pt>
                <c:pt idx="9628">
                  <c:v>27252.9201311</c:v>
                </c:pt>
                <c:pt idx="9629">
                  <c:v>27252.9203111</c:v>
                </c:pt>
                <c:pt idx="9630">
                  <c:v>27252.9204811</c:v>
                </c:pt>
                <c:pt idx="9631">
                  <c:v>27252.9206611</c:v>
                </c:pt>
                <c:pt idx="9632">
                  <c:v>27252.9208411</c:v>
                </c:pt>
                <c:pt idx="9633">
                  <c:v>27252.9210121</c:v>
                </c:pt>
                <c:pt idx="9634">
                  <c:v>27252.9211921</c:v>
                </c:pt>
                <c:pt idx="9635">
                  <c:v>27252.9213721</c:v>
                </c:pt>
                <c:pt idx="9636">
                  <c:v>27252.9215421</c:v>
                </c:pt>
                <c:pt idx="9637">
                  <c:v>27252.9217221</c:v>
                </c:pt>
                <c:pt idx="9638">
                  <c:v>27252.9218921</c:v>
                </c:pt>
                <c:pt idx="9639">
                  <c:v>27252.9220821</c:v>
                </c:pt>
                <c:pt idx="9640">
                  <c:v>27252.9222521</c:v>
                </c:pt>
                <c:pt idx="9641">
                  <c:v>27252.9224321</c:v>
                </c:pt>
                <c:pt idx="9642">
                  <c:v>27252.9226021</c:v>
                </c:pt>
                <c:pt idx="9643">
                  <c:v>27252.9227821</c:v>
                </c:pt>
                <c:pt idx="9644">
                  <c:v>27252.9229521</c:v>
                </c:pt>
                <c:pt idx="9645">
                  <c:v>27252.9231321</c:v>
                </c:pt>
                <c:pt idx="9646">
                  <c:v>27252.9233021</c:v>
                </c:pt>
                <c:pt idx="9647">
                  <c:v>27252.9234721</c:v>
                </c:pt>
                <c:pt idx="9648">
                  <c:v>27252.9236521</c:v>
                </c:pt>
                <c:pt idx="9649">
                  <c:v>27252.9238321</c:v>
                </c:pt>
                <c:pt idx="9650">
                  <c:v>27252.9240021</c:v>
                </c:pt>
                <c:pt idx="9651">
                  <c:v>27252.9241821</c:v>
                </c:pt>
                <c:pt idx="9652">
                  <c:v>27252.9243521</c:v>
                </c:pt>
                <c:pt idx="9653">
                  <c:v>27252.9245221</c:v>
                </c:pt>
                <c:pt idx="9654">
                  <c:v>27252.9246921</c:v>
                </c:pt>
                <c:pt idx="9655">
                  <c:v>27252.9248721</c:v>
                </c:pt>
                <c:pt idx="9656">
                  <c:v>27252.9250421</c:v>
                </c:pt>
                <c:pt idx="9657">
                  <c:v>27252.9252121</c:v>
                </c:pt>
                <c:pt idx="9658">
                  <c:v>27252.9253821</c:v>
                </c:pt>
                <c:pt idx="9659">
                  <c:v>27252.9255521</c:v>
                </c:pt>
                <c:pt idx="9660">
                  <c:v>27252.9257321</c:v>
                </c:pt>
                <c:pt idx="9661">
                  <c:v>27252.9259121</c:v>
                </c:pt>
                <c:pt idx="9662">
                  <c:v>27252.9260821</c:v>
                </c:pt>
                <c:pt idx="9663">
                  <c:v>27252.9262521</c:v>
                </c:pt>
                <c:pt idx="9664">
                  <c:v>27252.9264231</c:v>
                </c:pt>
                <c:pt idx="9665">
                  <c:v>27252.9265931</c:v>
                </c:pt>
                <c:pt idx="9666">
                  <c:v>27252.9267631</c:v>
                </c:pt>
                <c:pt idx="9667">
                  <c:v>27252.9269331</c:v>
                </c:pt>
                <c:pt idx="9668">
                  <c:v>27252.9271031</c:v>
                </c:pt>
                <c:pt idx="9669">
                  <c:v>27252.9272731</c:v>
                </c:pt>
                <c:pt idx="9670">
                  <c:v>27252.9274431</c:v>
                </c:pt>
                <c:pt idx="9671">
                  <c:v>27252.9276231</c:v>
                </c:pt>
                <c:pt idx="9672">
                  <c:v>27252.9277831</c:v>
                </c:pt>
                <c:pt idx="9673">
                  <c:v>27252.9279531</c:v>
                </c:pt>
                <c:pt idx="9674">
                  <c:v>27252.9281231</c:v>
                </c:pt>
                <c:pt idx="9675">
                  <c:v>27252.9282931</c:v>
                </c:pt>
                <c:pt idx="9676">
                  <c:v>27252.9284631</c:v>
                </c:pt>
                <c:pt idx="9677">
                  <c:v>27252.9286331</c:v>
                </c:pt>
                <c:pt idx="9678">
                  <c:v>27252.9287931</c:v>
                </c:pt>
                <c:pt idx="9679">
                  <c:v>27252.9289631</c:v>
                </c:pt>
                <c:pt idx="9680">
                  <c:v>27252.9291331</c:v>
                </c:pt>
                <c:pt idx="9681">
                  <c:v>27252.9293031</c:v>
                </c:pt>
                <c:pt idx="9682">
                  <c:v>27252.9294731</c:v>
                </c:pt>
                <c:pt idx="9683">
                  <c:v>27252.9296431</c:v>
                </c:pt>
                <c:pt idx="9684">
                  <c:v>27252.9298131</c:v>
                </c:pt>
                <c:pt idx="9685">
                  <c:v>27252.9299731</c:v>
                </c:pt>
                <c:pt idx="9686">
                  <c:v>27252.9301431</c:v>
                </c:pt>
                <c:pt idx="9687">
                  <c:v>27252.9303131</c:v>
                </c:pt>
                <c:pt idx="9688">
                  <c:v>27252.9304731</c:v>
                </c:pt>
                <c:pt idx="9689">
                  <c:v>27252.9306431</c:v>
                </c:pt>
                <c:pt idx="9690">
                  <c:v>27252.9308031</c:v>
                </c:pt>
                <c:pt idx="9691">
                  <c:v>27252.9309731</c:v>
                </c:pt>
                <c:pt idx="9692">
                  <c:v>27252.9311331</c:v>
                </c:pt>
                <c:pt idx="9693">
                  <c:v>27252.9313131</c:v>
                </c:pt>
                <c:pt idx="9694">
                  <c:v>27252.9314731</c:v>
                </c:pt>
                <c:pt idx="9695">
                  <c:v>27252.9316431</c:v>
                </c:pt>
                <c:pt idx="9696">
                  <c:v>27252.9318041</c:v>
                </c:pt>
                <c:pt idx="9697">
                  <c:v>27252.9319741</c:v>
                </c:pt>
                <c:pt idx="9698">
                  <c:v>27252.9321341</c:v>
                </c:pt>
                <c:pt idx="9699">
                  <c:v>27252.9323041</c:v>
                </c:pt>
                <c:pt idx="9700">
                  <c:v>27252.9324641</c:v>
                </c:pt>
                <c:pt idx="9701">
                  <c:v>27252.9326241</c:v>
                </c:pt>
                <c:pt idx="9702">
                  <c:v>27252.9327941</c:v>
                </c:pt>
                <c:pt idx="9703">
                  <c:v>27252.9329541</c:v>
                </c:pt>
                <c:pt idx="9704">
                  <c:v>27252.9331241</c:v>
                </c:pt>
                <c:pt idx="9705">
                  <c:v>27252.9332841</c:v>
                </c:pt>
                <c:pt idx="9706">
                  <c:v>27252.9334541</c:v>
                </c:pt>
                <c:pt idx="9707">
                  <c:v>27252.9336141</c:v>
                </c:pt>
                <c:pt idx="9708">
                  <c:v>27252.9337741</c:v>
                </c:pt>
                <c:pt idx="9709">
                  <c:v>27252.9339341</c:v>
                </c:pt>
                <c:pt idx="9710">
                  <c:v>27252.9341041</c:v>
                </c:pt>
                <c:pt idx="9711">
                  <c:v>27252.9342641</c:v>
                </c:pt>
                <c:pt idx="9712">
                  <c:v>27252.9344241</c:v>
                </c:pt>
                <c:pt idx="9713">
                  <c:v>27252.9345841</c:v>
                </c:pt>
                <c:pt idx="9714">
                  <c:v>27252.9347441</c:v>
                </c:pt>
                <c:pt idx="9715">
                  <c:v>27252.9349141</c:v>
                </c:pt>
                <c:pt idx="9716">
                  <c:v>27252.9350741</c:v>
                </c:pt>
                <c:pt idx="9717">
                  <c:v>27252.9352341</c:v>
                </c:pt>
                <c:pt idx="9718">
                  <c:v>27252.9353941</c:v>
                </c:pt>
                <c:pt idx="9719">
                  <c:v>27252.9355541</c:v>
                </c:pt>
                <c:pt idx="9720">
                  <c:v>27252.9357141</c:v>
                </c:pt>
                <c:pt idx="9721">
                  <c:v>27252.9358741</c:v>
                </c:pt>
                <c:pt idx="9722">
                  <c:v>27252.9360341</c:v>
                </c:pt>
                <c:pt idx="9723">
                  <c:v>27252.9361941</c:v>
                </c:pt>
                <c:pt idx="9724">
                  <c:v>27252.9363541</c:v>
                </c:pt>
                <c:pt idx="9725">
                  <c:v>27252.9365141</c:v>
                </c:pt>
                <c:pt idx="9726">
                  <c:v>27252.9366741</c:v>
                </c:pt>
                <c:pt idx="9727">
                  <c:v>27252.9368441</c:v>
                </c:pt>
                <c:pt idx="9728">
                  <c:v>27252.9370041</c:v>
                </c:pt>
                <c:pt idx="9729">
                  <c:v>27252.9371651</c:v>
                </c:pt>
                <c:pt idx="9730">
                  <c:v>27252.9373251</c:v>
                </c:pt>
                <c:pt idx="9731">
                  <c:v>27252.9374751</c:v>
                </c:pt>
                <c:pt idx="9732">
                  <c:v>27252.9376351</c:v>
                </c:pt>
                <c:pt idx="9733">
                  <c:v>27252.9377951</c:v>
                </c:pt>
                <c:pt idx="9734">
                  <c:v>27252.9379551</c:v>
                </c:pt>
                <c:pt idx="9735">
                  <c:v>27252.9381051</c:v>
                </c:pt>
                <c:pt idx="9736">
                  <c:v>27252.9382651</c:v>
                </c:pt>
                <c:pt idx="9737">
                  <c:v>27252.9384251</c:v>
                </c:pt>
                <c:pt idx="9738">
                  <c:v>27252.9385951</c:v>
                </c:pt>
                <c:pt idx="9739">
                  <c:v>27252.9387451</c:v>
                </c:pt>
                <c:pt idx="9740">
                  <c:v>27252.9389051</c:v>
                </c:pt>
                <c:pt idx="9741">
                  <c:v>27252.9390651</c:v>
                </c:pt>
                <c:pt idx="9742">
                  <c:v>27252.9392151</c:v>
                </c:pt>
                <c:pt idx="9743">
                  <c:v>27252.9393751</c:v>
                </c:pt>
                <c:pt idx="9744">
                  <c:v>27252.9395251</c:v>
                </c:pt>
                <c:pt idx="9745">
                  <c:v>27252.9396851</c:v>
                </c:pt>
                <c:pt idx="9746">
                  <c:v>27252.9398351</c:v>
                </c:pt>
                <c:pt idx="9747">
                  <c:v>27252.9399951</c:v>
                </c:pt>
                <c:pt idx="9748">
                  <c:v>27252.9401551</c:v>
                </c:pt>
                <c:pt idx="9749">
                  <c:v>27252.9403051</c:v>
                </c:pt>
                <c:pt idx="9750">
                  <c:v>27252.9404651</c:v>
                </c:pt>
                <c:pt idx="9751">
                  <c:v>27252.9406251</c:v>
                </c:pt>
                <c:pt idx="9752">
                  <c:v>27252.9407751</c:v>
                </c:pt>
                <c:pt idx="9753">
                  <c:v>27252.9409351</c:v>
                </c:pt>
                <c:pt idx="9754">
                  <c:v>27252.9410851</c:v>
                </c:pt>
                <c:pt idx="9755">
                  <c:v>27252.9412451</c:v>
                </c:pt>
                <c:pt idx="9756">
                  <c:v>27252.9413951</c:v>
                </c:pt>
                <c:pt idx="9757">
                  <c:v>27252.9415451</c:v>
                </c:pt>
                <c:pt idx="9758">
                  <c:v>27252.9417051</c:v>
                </c:pt>
                <c:pt idx="9759">
                  <c:v>27252.9418551</c:v>
                </c:pt>
                <c:pt idx="9760">
                  <c:v>27252.9420051</c:v>
                </c:pt>
                <c:pt idx="9761">
                  <c:v>27252.9421651</c:v>
                </c:pt>
                <c:pt idx="9762">
                  <c:v>27252.9423251</c:v>
                </c:pt>
                <c:pt idx="9763">
                  <c:v>27252.9424761</c:v>
                </c:pt>
                <c:pt idx="9764">
                  <c:v>27252.9426261</c:v>
                </c:pt>
                <c:pt idx="9765">
                  <c:v>27252.9427861</c:v>
                </c:pt>
                <c:pt idx="9766">
                  <c:v>27252.9429361</c:v>
                </c:pt>
                <c:pt idx="9767">
                  <c:v>27252.9430861</c:v>
                </c:pt>
                <c:pt idx="9768">
                  <c:v>27252.9432361</c:v>
                </c:pt>
                <c:pt idx="9769">
                  <c:v>27252.9433861</c:v>
                </c:pt>
                <c:pt idx="9770">
                  <c:v>27252.9435361</c:v>
                </c:pt>
                <c:pt idx="9771">
                  <c:v>27252.9436961</c:v>
                </c:pt>
                <c:pt idx="9772">
                  <c:v>27252.9438461</c:v>
                </c:pt>
                <c:pt idx="9773">
                  <c:v>27252.9439961</c:v>
                </c:pt>
                <c:pt idx="9774">
                  <c:v>27252.9441561</c:v>
                </c:pt>
                <c:pt idx="9775">
                  <c:v>27252.9443061</c:v>
                </c:pt>
                <c:pt idx="9776">
                  <c:v>27252.9444561</c:v>
                </c:pt>
                <c:pt idx="9777">
                  <c:v>27252.9446061</c:v>
                </c:pt>
                <c:pt idx="9778">
                  <c:v>27252.9447561</c:v>
                </c:pt>
                <c:pt idx="9779">
                  <c:v>27252.9449061</c:v>
                </c:pt>
                <c:pt idx="9780">
                  <c:v>27252.9450561</c:v>
                </c:pt>
                <c:pt idx="9781">
                  <c:v>27252.9452061</c:v>
                </c:pt>
                <c:pt idx="9782">
                  <c:v>27252.9453561</c:v>
                </c:pt>
                <c:pt idx="9783">
                  <c:v>27252.9455061</c:v>
                </c:pt>
                <c:pt idx="9784">
                  <c:v>27252.9456561</c:v>
                </c:pt>
                <c:pt idx="9785">
                  <c:v>27252.9457961</c:v>
                </c:pt>
                <c:pt idx="9786">
                  <c:v>27252.9459561</c:v>
                </c:pt>
                <c:pt idx="9787">
                  <c:v>27252.9461061</c:v>
                </c:pt>
                <c:pt idx="9788">
                  <c:v>27252.9462561</c:v>
                </c:pt>
                <c:pt idx="9789">
                  <c:v>27252.9464061</c:v>
                </c:pt>
                <c:pt idx="9790">
                  <c:v>27252.9465561</c:v>
                </c:pt>
                <c:pt idx="9791">
                  <c:v>27252.9466961</c:v>
                </c:pt>
                <c:pt idx="9792">
                  <c:v>27252.9468461</c:v>
                </c:pt>
                <c:pt idx="9793">
                  <c:v>27252.9469961</c:v>
                </c:pt>
                <c:pt idx="9794">
                  <c:v>27252.9471461</c:v>
                </c:pt>
                <c:pt idx="9795">
                  <c:v>27252.9472861</c:v>
                </c:pt>
                <c:pt idx="9796">
                  <c:v>27252.9474361</c:v>
                </c:pt>
                <c:pt idx="9797">
                  <c:v>27252.9475861</c:v>
                </c:pt>
                <c:pt idx="9798">
                  <c:v>27252.9477261</c:v>
                </c:pt>
                <c:pt idx="9799">
                  <c:v>27252.9478871</c:v>
                </c:pt>
                <c:pt idx="9800">
                  <c:v>27252.9480371</c:v>
                </c:pt>
                <c:pt idx="9801">
                  <c:v>27252.9481771</c:v>
                </c:pt>
                <c:pt idx="9802">
                  <c:v>27252.9483271</c:v>
                </c:pt>
                <c:pt idx="9803">
                  <c:v>27252.9484771</c:v>
                </c:pt>
                <c:pt idx="9804">
                  <c:v>27252.9486171</c:v>
                </c:pt>
                <c:pt idx="9805">
                  <c:v>27252.9487671</c:v>
                </c:pt>
                <c:pt idx="9806">
                  <c:v>27252.9489071</c:v>
                </c:pt>
                <c:pt idx="9807">
                  <c:v>27252.9490571</c:v>
                </c:pt>
                <c:pt idx="9808">
                  <c:v>27252.9491971</c:v>
                </c:pt>
                <c:pt idx="9809">
                  <c:v>27252.9493471</c:v>
                </c:pt>
                <c:pt idx="9810">
                  <c:v>27252.9494871</c:v>
                </c:pt>
                <c:pt idx="9811">
                  <c:v>27252.9496471</c:v>
                </c:pt>
                <c:pt idx="9812">
                  <c:v>27252.9497871</c:v>
                </c:pt>
                <c:pt idx="9813">
                  <c:v>27252.9499271</c:v>
                </c:pt>
                <c:pt idx="9814">
                  <c:v>27252.9500771</c:v>
                </c:pt>
                <c:pt idx="9815">
                  <c:v>27252.9502171</c:v>
                </c:pt>
                <c:pt idx="9816">
                  <c:v>27252.9503671</c:v>
                </c:pt>
                <c:pt idx="9817">
                  <c:v>27252.9505071</c:v>
                </c:pt>
                <c:pt idx="9818">
                  <c:v>27252.9506471</c:v>
                </c:pt>
                <c:pt idx="9819">
                  <c:v>27252.9507971</c:v>
                </c:pt>
                <c:pt idx="9820">
                  <c:v>27252.9509371</c:v>
                </c:pt>
                <c:pt idx="9821">
                  <c:v>27252.9510771</c:v>
                </c:pt>
                <c:pt idx="9822">
                  <c:v>27252.9512271</c:v>
                </c:pt>
                <c:pt idx="9823">
                  <c:v>27252.9513671</c:v>
                </c:pt>
                <c:pt idx="9824">
                  <c:v>27252.9515171</c:v>
                </c:pt>
                <c:pt idx="9825">
                  <c:v>27252.9516571</c:v>
                </c:pt>
                <c:pt idx="9826">
                  <c:v>27252.9517971</c:v>
                </c:pt>
                <c:pt idx="9827">
                  <c:v>27252.9519471</c:v>
                </c:pt>
                <c:pt idx="9828">
                  <c:v>27252.9520871</c:v>
                </c:pt>
                <c:pt idx="9829">
                  <c:v>27252.9522271</c:v>
                </c:pt>
                <c:pt idx="9830">
                  <c:v>27252.9523671</c:v>
                </c:pt>
                <c:pt idx="9831">
                  <c:v>27252.9525071</c:v>
                </c:pt>
                <c:pt idx="9832">
                  <c:v>27252.9526471</c:v>
                </c:pt>
                <c:pt idx="9833">
                  <c:v>27252.9527971</c:v>
                </c:pt>
                <c:pt idx="9834">
                  <c:v>27252.9529371</c:v>
                </c:pt>
                <c:pt idx="9835">
                  <c:v>27252.9530771</c:v>
                </c:pt>
                <c:pt idx="9836">
                  <c:v>27252.9532181</c:v>
                </c:pt>
                <c:pt idx="9837">
                  <c:v>27252.9533681</c:v>
                </c:pt>
                <c:pt idx="9838">
                  <c:v>27252.9535081</c:v>
                </c:pt>
                <c:pt idx="9839">
                  <c:v>27252.9536481</c:v>
                </c:pt>
                <c:pt idx="9840">
                  <c:v>27252.9537881</c:v>
                </c:pt>
                <c:pt idx="9841">
                  <c:v>27252.9539281</c:v>
                </c:pt>
                <c:pt idx="9842">
                  <c:v>27252.9540681</c:v>
                </c:pt>
                <c:pt idx="9843">
                  <c:v>27252.9542081</c:v>
                </c:pt>
                <c:pt idx="9844">
                  <c:v>27252.9543481</c:v>
                </c:pt>
                <c:pt idx="9845">
                  <c:v>27252.9544881</c:v>
                </c:pt>
                <c:pt idx="9846">
                  <c:v>27252.9546181</c:v>
                </c:pt>
                <c:pt idx="9847">
                  <c:v>27252.9547581</c:v>
                </c:pt>
                <c:pt idx="9848">
                  <c:v>27252.9548981</c:v>
                </c:pt>
                <c:pt idx="9849">
                  <c:v>27252.9550381</c:v>
                </c:pt>
                <c:pt idx="9850">
                  <c:v>27252.9551881</c:v>
                </c:pt>
                <c:pt idx="9851">
                  <c:v>27252.9553281</c:v>
                </c:pt>
                <c:pt idx="9852">
                  <c:v>27252.9554581</c:v>
                </c:pt>
                <c:pt idx="9853">
                  <c:v>27252.9555981</c:v>
                </c:pt>
                <c:pt idx="9854">
                  <c:v>27252.9557381</c:v>
                </c:pt>
                <c:pt idx="9855">
                  <c:v>27252.9558781</c:v>
                </c:pt>
                <c:pt idx="9856">
                  <c:v>27252.9560181</c:v>
                </c:pt>
                <c:pt idx="9857">
                  <c:v>27252.9561481</c:v>
                </c:pt>
                <c:pt idx="9858">
                  <c:v>27252.9562881</c:v>
                </c:pt>
                <c:pt idx="9859">
                  <c:v>27252.9564281</c:v>
                </c:pt>
                <c:pt idx="9860">
                  <c:v>27252.9565581</c:v>
                </c:pt>
                <c:pt idx="9861">
                  <c:v>27252.9566981</c:v>
                </c:pt>
                <c:pt idx="9862">
                  <c:v>27252.9568381</c:v>
                </c:pt>
                <c:pt idx="9863">
                  <c:v>27252.9569781</c:v>
                </c:pt>
                <c:pt idx="9864">
                  <c:v>27252.9571181</c:v>
                </c:pt>
                <c:pt idx="9865">
                  <c:v>27252.9572581</c:v>
                </c:pt>
                <c:pt idx="9866">
                  <c:v>27252.9573881</c:v>
                </c:pt>
                <c:pt idx="9867">
                  <c:v>27252.9575281</c:v>
                </c:pt>
                <c:pt idx="9868">
                  <c:v>27252.9576581</c:v>
                </c:pt>
                <c:pt idx="9869">
                  <c:v>27252.9577981</c:v>
                </c:pt>
                <c:pt idx="9870">
                  <c:v>27252.9579281</c:v>
                </c:pt>
                <c:pt idx="9871">
                  <c:v>27252.9580681</c:v>
                </c:pt>
                <c:pt idx="9872">
                  <c:v>27252.9581981</c:v>
                </c:pt>
                <c:pt idx="9873">
                  <c:v>27252.9583381</c:v>
                </c:pt>
                <c:pt idx="9874">
                  <c:v>27252.9584681</c:v>
                </c:pt>
                <c:pt idx="9875">
                  <c:v>27252.9586091</c:v>
                </c:pt>
                <c:pt idx="9876">
                  <c:v>27252.9587391</c:v>
                </c:pt>
                <c:pt idx="9877">
                  <c:v>27252.9588891</c:v>
                </c:pt>
                <c:pt idx="9878">
                  <c:v>27252.9590191</c:v>
                </c:pt>
                <c:pt idx="9879">
                  <c:v>27252.9591491</c:v>
                </c:pt>
                <c:pt idx="9880">
                  <c:v>27252.9592891</c:v>
                </c:pt>
                <c:pt idx="9881">
                  <c:v>27252.9594191</c:v>
                </c:pt>
                <c:pt idx="9882">
                  <c:v>27252.9595591</c:v>
                </c:pt>
                <c:pt idx="9883">
                  <c:v>27252.9596891</c:v>
                </c:pt>
                <c:pt idx="9884">
                  <c:v>27252.9598191</c:v>
                </c:pt>
                <c:pt idx="9885">
                  <c:v>27252.9599491</c:v>
                </c:pt>
                <c:pt idx="9886">
                  <c:v>27252.9600891</c:v>
                </c:pt>
                <c:pt idx="9887">
                  <c:v>27252.9602191</c:v>
                </c:pt>
                <c:pt idx="9888">
                  <c:v>27252.9603491</c:v>
                </c:pt>
                <c:pt idx="9889">
                  <c:v>27252.9604891</c:v>
                </c:pt>
                <c:pt idx="9890">
                  <c:v>27252.9606191</c:v>
                </c:pt>
                <c:pt idx="9891">
                  <c:v>27252.9607591</c:v>
                </c:pt>
                <c:pt idx="9892">
                  <c:v>27252.9608891</c:v>
                </c:pt>
                <c:pt idx="9893">
                  <c:v>27252.9610191</c:v>
                </c:pt>
                <c:pt idx="9894">
                  <c:v>27252.9611591</c:v>
                </c:pt>
                <c:pt idx="9895">
                  <c:v>27252.9612891</c:v>
                </c:pt>
                <c:pt idx="9896">
                  <c:v>27252.9614191</c:v>
                </c:pt>
                <c:pt idx="9897">
                  <c:v>27252.9615491</c:v>
                </c:pt>
                <c:pt idx="9898">
                  <c:v>27252.9616791</c:v>
                </c:pt>
                <c:pt idx="9899">
                  <c:v>27252.9618091</c:v>
                </c:pt>
                <c:pt idx="9900">
                  <c:v>27252.9619391</c:v>
                </c:pt>
                <c:pt idx="9901">
                  <c:v>27252.9620691</c:v>
                </c:pt>
                <c:pt idx="9902">
                  <c:v>27252.9621991</c:v>
                </c:pt>
                <c:pt idx="9903">
                  <c:v>27252.9623291</c:v>
                </c:pt>
                <c:pt idx="9904">
                  <c:v>27252.9624691</c:v>
                </c:pt>
                <c:pt idx="9905">
                  <c:v>27252.9625991</c:v>
                </c:pt>
                <c:pt idx="9906">
                  <c:v>27252.9627291</c:v>
                </c:pt>
                <c:pt idx="9907">
                  <c:v>27252.9628591</c:v>
                </c:pt>
                <c:pt idx="9908">
                  <c:v>27252.9629891</c:v>
                </c:pt>
                <c:pt idx="9909">
                  <c:v>27252.9631191</c:v>
                </c:pt>
                <c:pt idx="9910">
                  <c:v>27252.9632491</c:v>
                </c:pt>
                <c:pt idx="9911">
                  <c:v>27252.9633791</c:v>
                </c:pt>
                <c:pt idx="9912">
                  <c:v>27252.9635091</c:v>
                </c:pt>
                <c:pt idx="9913">
                  <c:v>27252.9636391</c:v>
                </c:pt>
                <c:pt idx="9914">
                  <c:v>27252.9637691</c:v>
                </c:pt>
                <c:pt idx="9915">
                  <c:v>27252.9638991</c:v>
                </c:pt>
                <c:pt idx="9916">
                  <c:v>27252.9640301</c:v>
                </c:pt>
                <c:pt idx="9917">
                  <c:v>27252.9641501</c:v>
                </c:pt>
                <c:pt idx="9918">
                  <c:v>27252.9642801</c:v>
                </c:pt>
                <c:pt idx="9919">
                  <c:v>27252.9644201</c:v>
                </c:pt>
                <c:pt idx="9920">
                  <c:v>27252.9645501</c:v>
                </c:pt>
                <c:pt idx="9921">
                  <c:v>27252.9646801</c:v>
                </c:pt>
                <c:pt idx="9922">
                  <c:v>27252.9648001</c:v>
                </c:pt>
                <c:pt idx="9923">
                  <c:v>27252.9649301</c:v>
                </c:pt>
                <c:pt idx="9924">
                  <c:v>27252.9650601</c:v>
                </c:pt>
                <c:pt idx="9925">
                  <c:v>27252.9651901</c:v>
                </c:pt>
                <c:pt idx="9926">
                  <c:v>27252.9653101</c:v>
                </c:pt>
                <c:pt idx="9927">
                  <c:v>27252.9654401</c:v>
                </c:pt>
                <c:pt idx="9928">
                  <c:v>27252.9655701</c:v>
                </c:pt>
                <c:pt idx="9929">
                  <c:v>27252.9656901</c:v>
                </c:pt>
                <c:pt idx="9930">
                  <c:v>27252.9658201</c:v>
                </c:pt>
                <c:pt idx="9931">
                  <c:v>27252.9659501</c:v>
                </c:pt>
                <c:pt idx="9932">
                  <c:v>27252.9660701</c:v>
                </c:pt>
                <c:pt idx="9933">
                  <c:v>27252.9662101</c:v>
                </c:pt>
                <c:pt idx="9934">
                  <c:v>27252.9663301</c:v>
                </c:pt>
                <c:pt idx="9935">
                  <c:v>27252.9664601</c:v>
                </c:pt>
                <c:pt idx="9936">
                  <c:v>27252.9665801</c:v>
                </c:pt>
                <c:pt idx="9937">
                  <c:v>27252.9667101</c:v>
                </c:pt>
                <c:pt idx="9938">
                  <c:v>27252.9668401</c:v>
                </c:pt>
                <c:pt idx="9939">
                  <c:v>27252.9669601</c:v>
                </c:pt>
                <c:pt idx="9940">
                  <c:v>27252.9670901</c:v>
                </c:pt>
                <c:pt idx="9941">
                  <c:v>27252.9672101</c:v>
                </c:pt>
                <c:pt idx="9942">
                  <c:v>27252.9673401</c:v>
                </c:pt>
                <c:pt idx="9943">
                  <c:v>27252.9674601</c:v>
                </c:pt>
                <c:pt idx="9944">
                  <c:v>27252.9675801</c:v>
                </c:pt>
                <c:pt idx="9945">
                  <c:v>27252.9677101</c:v>
                </c:pt>
                <c:pt idx="9946">
                  <c:v>27252.9678301</c:v>
                </c:pt>
                <c:pt idx="9947">
                  <c:v>27252.9679601</c:v>
                </c:pt>
                <c:pt idx="9948">
                  <c:v>27252.9680901</c:v>
                </c:pt>
                <c:pt idx="9949">
                  <c:v>27252.9682201</c:v>
                </c:pt>
                <c:pt idx="9950">
                  <c:v>27252.9683401</c:v>
                </c:pt>
                <c:pt idx="9951">
                  <c:v>27252.9684601</c:v>
                </c:pt>
                <c:pt idx="9952">
                  <c:v>27252.9685901</c:v>
                </c:pt>
                <c:pt idx="9953">
                  <c:v>27252.9687101</c:v>
                </c:pt>
                <c:pt idx="9954">
                  <c:v>27252.9688301</c:v>
                </c:pt>
                <c:pt idx="9955">
                  <c:v>27252.9689601</c:v>
                </c:pt>
                <c:pt idx="9956">
                  <c:v>27252.9690801</c:v>
                </c:pt>
                <c:pt idx="9957">
                  <c:v>27252.9692001</c:v>
                </c:pt>
                <c:pt idx="9958">
                  <c:v>27252.9693211</c:v>
                </c:pt>
                <c:pt idx="9959">
                  <c:v>27252.9694511</c:v>
                </c:pt>
                <c:pt idx="9960">
                  <c:v>27252.9695711</c:v>
                </c:pt>
                <c:pt idx="9961">
                  <c:v>27252.9696911</c:v>
                </c:pt>
                <c:pt idx="9962">
                  <c:v>27252.9698111</c:v>
                </c:pt>
                <c:pt idx="9963">
                  <c:v>27252.9699411</c:v>
                </c:pt>
                <c:pt idx="9964">
                  <c:v>27252.9700711</c:v>
                </c:pt>
                <c:pt idx="9965">
                  <c:v>27252.9701911</c:v>
                </c:pt>
                <c:pt idx="9966">
                  <c:v>27252.9703111</c:v>
                </c:pt>
                <c:pt idx="9967">
                  <c:v>27252.9704311</c:v>
                </c:pt>
                <c:pt idx="9968">
                  <c:v>27252.9705511</c:v>
                </c:pt>
                <c:pt idx="9969">
                  <c:v>27252.9706711</c:v>
                </c:pt>
                <c:pt idx="9970">
                  <c:v>27252.9707911</c:v>
                </c:pt>
                <c:pt idx="9971">
                  <c:v>27252.9709111</c:v>
                </c:pt>
                <c:pt idx="9972">
                  <c:v>27252.9710311</c:v>
                </c:pt>
                <c:pt idx="9973">
                  <c:v>27252.9711611</c:v>
                </c:pt>
                <c:pt idx="9974">
                  <c:v>27252.9712811</c:v>
                </c:pt>
                <c:pt idx="9975">
                  <c:v>27252.9714011</c:v>
                </c:pt>
                <c:pt idx="9976">
                  <c:v>27252.9715211</c:v>
                </c:pt>
                <c:pt idx="9977">
                  <c:v>27252.9716411</c:v>
                </c:pt>
                <c:pt idx="9978">
                  <c:v>27252.9717711</c:v>
                </c:pt>
                <c:pt idx="9979">
                  <c:v>27252.9718911</c:v>
                </c:pt>
                <c:pt idx="9980">
                  <c:v>27252.9720111</c:v>
                </c:pt>
                <c:pt idx="9981">
                  <c:v>27252.9721211</c:v>
                </c:pt>
                <c:pt idx="9982">
                  <c:v>27252.9722411</c:v>
                </c:pt>
                <c:pt idx="9983">
                  <c:v>27252.9723611</c:v>
                </c:pt>
                <c:pt idx="9984">
                  <c:v>27252.9724811</c:v>
                </c:pt>
                <c:pt idx="9985">
                  <c:v>27252.9726011</c:v>
                </c:pt>
                <c:pt idx="9986">
                  <c:v>27252.9727211</c:v>
                </c:pt>
                <c:pt idx="9987">
                  <c:v>27252.9728411</c:v>
                </c:pt>
                <c:pt idx="9988">
                  <c:v>27252.9729611</c:v>
                </c:pt>
                <c:pt idx="9989">
                  <c:v>27252.9730811</c:v>
                </c:pt>
                <c:pt idx="9990">
                  <c:v>27252.9731911</c:v>
                </c:pt>
                <c:pt idx="9991">
                  <c:v>27252.9733111</c:v>
                </c:pt>
                <c:pt idx="9992">
                  <c:v>27252.9734311</c:v>
                </c:pt>
                <c:pt idx="9993">
                  <c:v>27252.9735611</c:v>
                </c:pt>
                <c:pt idx="9994">
                  <c:v>27252.9736811</c:v>
                </c:pt>
                <c:pt idx="9995">
                  <c:v>27252.9737911</c:v>
                </c:pt>
                <c:pt idx="9996">
                  <c:v>27252.9739111</c:v>
                </c:pt>
                <c:pt idx="9997">
                  <c:v>27252.9740311</c:v>
                </c:pt>
                <c:pt idx="9998">
                  <c:v>27252.9741411</c:v>
                </c:pt>
                <c:pt idx="9999">
                  <c:v>27252.9742611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"Conventional representation"</c:f>
              <c:strCache>
                <c:ptCount val="1"/>
                <c:pt idx="0">
                  <c:v>Conventional representation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Summary!$A$2:$A$10001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Summary!$C$2:$C$10001</c:f>
              <c:numCache>
                <c:formatCode>0.00E+00</c:formatCode>
                <c:ptCount val="10000"/>
                <c:pt idx="0">
                  <c:v>344.2914218723</c:v>
                </c:pt>
                <c:pt idx="1">
                  <c:v>974.831202355</c:v>
                </c:pt>
                <c:pt idx="2">
                  <c:v>1536.390837361</c:v>
                </c:pt>
                <c:pt idx="3">
                  <c:v>2052.012132836</c:v>
                </c:pt>
                <c:pt idx="4">
                  <c:v>2536.06187325</c:v>
                </c:pt>
                <c:pt idx="5">
                  <c:v>2996.87999025</c:v>
                </c:pt>
                <c:pt idx="6">
                  <c:v>3439.41933701</c:v>
                </c:pt>
                <c:pt idx="7">
                  <c:v>3866.72664857</c:v>
                </c:pt>
                <c:pt idx="8">
                  <c:v>4280.7553944</c:v>
                </c:pt>
                <c:pt idx="9">
                  <c:v>4682.81695302</c:v>
                </c:pt>
                <c:pt idx="10">
                  <c:v>5073.83506468</c:v>
                </c:pt>
                <c:pt idx="11">
                  <c:v>5454.49250979</c:v>
                </c:pt>
                <c:pt idx="12">
                  <c:v>5825.31750948</c:v>
                </c:pt>
                <c:pt idx="13">
                  <c:v>6186.7360944</c:v>
                </c:pt>
                <c:pt idx="14">
                  <c:v>6539.1046936</c:v>
                </c:pt>
                <c:pt idx="15">
                  <c:v>6882.7310098</c:v>
                </c:pt>
                <c:pt idx="16">
                  <c:v>7217.8877497</c:v>
                </c:pt>
                <c:pt idx="17">
                  <c:v>7544.8218427</c:v>
                </c:pt>
                <c:pt idx="18">
                  <c:v>7863.7608461</c:v>
                </c:pt>
                <c:pt idx="19">
                  <c:v>8174.9173036</c:v>
                </c:pt>
                <c:pt idx="20">
                  <c:v>8478.4920156</c:v>
                </c:pt>
                <c:pt idx="21">
                  <c:v>8774.6761938</c:v>
                </c:pt>
                <c:pt idx="22">
                  <c:v>9063.6531932</c:v>
                </c:pt>
                <c:pt idx="23">
                  <c:v>9345.5996711</c:v>
                </c:pt>
                <c:pt idx="24">
                  <c:v>9620.6865053</c:v>
                </c:pt>
                <c:pt idx="25">
                  <c:v>9889.0794239</c:v>
                </c:pt>
                <c:pt idx="26">
                  <c:v>10150.9395452</c:v>
                </c:pt>
                <c:pt idx="27">
                  <c:v>10406.4237304</c:v>
                </c:pt>
                <c:pt idx="28">
                  <c:v>10655.6848926</c:v>
                </c:pt>
                <c:pt idx="29">
                  <c:v>10898.872219</c:v>
                </c:pt>
                <c:pt idx="30">
                  <c:v>11136.1313522</c:v>
                </c:pt>
                <c:pt idx="31">
                  <c:v>11367.6045427</c:v>
                </c:pt>
                <c:pt idx="32">
                  <c:v>11593.4307865</c:v>
                </c:pt>
                <c:pt idx="33">
                  <c:v>11813.7458808</c:v>
                </c:pt>
                <c:pt idx="34">
                  <c:v>12028.6825769</c:v>
                </c:pt>
                <c:pt idx="35">
                  <c:v>12238.3706118</c:v>
                </c:pt>
                <c:pt idx="36">
                  <c:v>12442.9368322</c:v>
                </c:pt>
                <c:pt idx="37">
                  <c:v>12642.5052094</c:v>
                </c:pt>
                <c:pt idx="38">
                  <c:v>12837.1969119</c:v>
                </c:pt>
                <c:pt idx="39">
                  <c:v>13027.1303887</c:v>
                </c:pt>
                <c:pt idx="40">
                  <c:v>13212.4214423</c:v>
                </c:pt>
                <c:pt idx="41">
                  <c:v>13393.1832113</c:v>
                </c:pt>
                <c:pt idx="42">
                  <c:v>13569.5262929</c:v>
                </c:pt>
                <c:pt idx="43">
                  <c:v>13741.5587549</c:v>
                </c:pt>
                <c:pt idx="44">
                  <c:v>13909.3862087</c:v>
                </c:pt>
                <c:pt idx="45">
                  <c:v>14073.1118704</c:v>
                </c:pt>
                <c:pt idx="46">
                  <c:v>14232.8365439</c:v>
                </c:pt>
                <c:pt idx="47">
                  <c:v>14388.6587597</c:v>
                </c:pt>
                <c:pt idx="48">
                  <c:v>14540.6747316</c:v>
                </c:pt>
                <c:pt idx="49">
                  <c:v>14688.9785029</c:v>
                </c:pt>
                <c:pt idx="50">
                  <c:v>14833.6618739</c:v>
                </c:pt>
                <c:pt idx="51">
                  <c:v>14974.8145854</c:v>
                </c:pt>
                <c:pt idx="52">
                  <c:v>15112.5241972</c:v>
                </c:pt>
                <c:pt idx="53">
                  <c:v>15246.8762979</c:v>
                </c:pt>
                <c:pt idx="54">
                  <c:v>15377.9544309</c:v>
                </c:pt>
                <c:pt idx="55">
                  <c:v>15505.8401827</c:v>
                </c:pt>
                <c:pt idx="56">
                  <c:v>15630.6132077</c:v>
                </c:pt>
                <c:pt idx="57">
                  <c:v>15752.3513162</c:v>
                </c:pt>
                <c:pt idx="58">
                  <c:v>15871.1304159</c:v>
                </c:pt>
                <c:pt idx="59">
                  <c:v>15987.0246625</c:v>
                </c:pt>
                <c:pt idx="60">
                  <c:v>16100.1064428</c:v>
                </c:pt>
                <c:pt idx="61">
                  <c:v>16210.44639</c:v>
                </c:pt>
                <c:pt idx="62">
                  <c:v>16318.1134526</c:v>
                </c:pt>
                <c:pt idx="63">
                  <c:v>16423.1749643</c:v>
                </c:pt>
                <c:pt idx="64">
                  <c:v>16525.6966086</c:v>
                </c:pt>
                <c:pt idx="65">
                  <c:v>16625.742492</c:v>
                </c:pt>
                <c:pt idx="66">
                  <c:v>16723.375202</c:v>
                </c:pt>
                <c:pt idx="67">
                  <c:v>16818.6557645</c:v>
                </c:pt>
                <c:pt idx="68">
                  <c:v>16911.6437711</c:v>
                </c:pt>
                <c:pt idx="69">
                  <c:v>17002.3973561</c:v>
                </c:pt>
                <c:pt idx="70">
                  <c:v>17090.9732196</c:v>
                </c:pt>
                <c:pt idx="71">
                  <c:v>17177.4267358</c:v>
                </c:pt>
                <c:pt idx="72">
                  <c:v>17261.8118434</c:v>
                </c:pt>
                <c:pt idx="73">
                  <c:v>17344.1812565</c:v>
                </c:pt>
                <c:pt idx="74">
                  <c:v>17424.5863171</c:v>
                </c:pt>
                <c:pt idx="75">
                  <c:v>17503.0771782</c:v>
                </c:pt>
                <c:pt idx="76">
                  <c:v>17579.7027041</c:v>
                </c:pt>
                <c:pt idx="77">
                  <c:v>17654.5106103</c:v>
                </c:pt>
                <c:pt idx="78">
                  <c:v>17727.5473218</c:v>
                </c:pt>
                <c:pt idx="79">
                  <c:v>17798.8582467</c:v>
                </c:pt>
                <c:pt idx="80">
                  <c:v>17868.4876947</c:v>
                </c:pt>
                <c:pt idx="81">
                  <c:v>17936.4786668</c:v>
                </c:pt>
                <c:pt idx="82">
                  <c:v>18002.8733629</c:v>
                </c:pt>
                <c:pt idx="83">
                  <c:v>18067.7127281</c:v>
                </c:pt>
                <c:pt idx="84">
                  <c:v>18131.0368276</c:v>
                </c:pt>
                <c:pt idx="85">
                  <c:v>18192.8845881</c:v>
                </c:pt>
                <c:pt idx="86">
                  <c:v>18253.294058</c:v>
                </c:pt>
                <c:pt idx="87">
                  <c:v>18312.3023779</c:v>
                </c:pt>
                <c:pt idx="88">
                  <c:v>18369.94564</c:v>
                </c:pt>
                <c:pt idx="89">
                  <c:v>18426.2591167</c:v>
                </c:pt>
                <c:pt idx="90">
                  <c:v>18481.2772642</c:v>
                </c:pt>
                <c:pt idx="91">
                  <c:v>18535.033358</c:v>
                </c:pt>
                <c:pt idx="92">
                  <c:v>18587.5602466</c:v>
                </c:pt>
                <c:pt idx="93">
                  <c:v>18638.88955</c:v>
                </c:pt>
                <c:pt idx="94">
                  <c:v>18689.052579</c:v>
                </c:pt>
                <c:pt idx="95">
                  <c:v>18738.0793441</c:v>
                </c:pt>
                <c:pt idx="96">
                  <c:v>18785.9994401</c:v>
                </c:pt>
                <c:pt idx="97">
                  <c:v>18832.8415211</c:v>
                </c:pt>
                <c:pt idx="98">
                  <c:v>18878.6336711</c:v>
                </c:pt>
                <c:pt idx="99">
                  <c:v>18923.4031781</c:v>
                </c:pt>
                <c:pt idx="100">
                  <c:v>18967.1764981</c:v>
                </c:pt>
                <c:pt idx="101">
                  <c:v>19009.9796581</c:v>
                </c:pt>
                <c:pt idx="102">
                  <c:v>19051.8379681</c:v>
                </c:pt>
                <c:pt idx="103">
                  <c:v>19092.7759041</c:v>
                </c:pt>
                <c:pt idx="104">
                  <c:v>19132.8175071</c:v>
                </c:pt>
                <c:pt idx="105">
                  <c:v>19171.9861861</c:v>
                </c:pt>
                <c:pt idx="106">
                  <c:v>19210.3047181</c:v>
                </c:pt>
                <c:pt idx="107">
                  <c:v>19247.7951751</c:v>
                </c:pt>
                <c:pt idx="108">
                  <c:v>19284.4793541</c:v>
                </c:pt>
                <c:pt idx="109">
                  <c:v>19320.3781541</c:v>
                </c:pt>
                <c:pt idx="110">
                  <c:v>19355.5121131</c:v>
                </c:pt>
                <c:pt idx="111">
                  <c:v>19389.9014091</c:v>
                </c:pt>
                <c:pt idx="112">
                  <c:v>19423.5652681</c:v>
                </c:pt>
                <c:pt idx="113">
                  <c:v>19456.5228181</c:v>
                </c:pt>
                <c:pt idx="114">
                  <c:v>19488.7925601</c:v>
                </c:pt>
                <c:pt idx="115">
                  <c:v>19520.3924321</c:v>
                </c:pt>
                <c:pt idx="116">
                  <c:v>19551.3398841</c:v>
                </c:pt>
                <c:pt idx="117">
                  <c:v>19581.6522171</c:v>
                </c:pt>
                <c:pt idx="118">
                  <c:v>19611.3459321</c:v>
                </c:pt>
                <c:pt idx="119">
                  <c:v>19640.4373861</c:v>
                </c:pt>
                <c:pt idx="120">
                  <c:v>19668.9421241</c:v>
                </c:pt>
                <c:pt idx="121">
                  <c:v>19696.8757521</c:v>
                </c:pt>
                <c:pt idx="122">
                  <c:v>19724.2532091</c:v>
                </c:pt>
                <c:pt idx="123">
                  <c:v>19751.0889681</c:v>
                </c:pt>
                <c:pt idx="124">
                  <c:v>19777.3974041</c:v>
                </c:pt>
                <c:pt idx="125">
                  <c:v>19803.1921941</c:v>
                </c:pt>
                <c:pt idx="126">
                  <c:v>19828.4869971</c:v>
                </c:pt>
                <c:pt idx="127">
                  <c:v>19853.2947341</c:v>
                </c:pt>
                <c:pt idx="128">
                  <c:v>19877.6283731</c:v>
                </c:pt>
                <c:pt idx="129">
                  <c:v>19901.5003341</c:v>
                </c:pt>
                <c:pt idx="130">
                  <c:v>19924.9225691</c:v>
                </c:pt>
                <c:pt idx="131">
                  <c:v>19947.9071861</c:v>
                </c:pt>
                <c:pt idx="132">
                  <c:v>19970.4653471</c:v>
                </c:pt>
                <c:pt idx="133">
                  <c:v>19992.6085821</c:v>
                </c:pt>
                <c:pt idx="134">
                  <c:v>20014.3475271</c:v>
                </c:pt>
                <c:pt idx="135">
                  <c:v>20035.6929561</c:v>
                </c:pt>
                <c:pt idx="136">
                  <c:v>20056.6550161</c:v>
                </c:pt>
                <c:pt idx="137">
                  <c:v>20077.2440811</c:v>
                </c:pt>
                <c:pt idx="138">
                  <c:v>20097.4696641</c:v>
                </c:pt>
                <c:pt idx="139">
                  <c:v>20117.3414681</c:v>
                </c:pt>
                <c:pt idx="140">
                  <c:v>20136.8687061</c:v>
                </c:pt>
                <c:pt idx="141">
                  <c:v>20156.0604261</c:v>
                </c:pt>
                <c:pt idx="142">
                  <c:v>20174.9255191</c:v>
                </c:pt>
                <c:pt idx="143">
                  <c:v>20193.4724641</c:v>
                </c:pt>
                <c:pt idx="144">
                  <c:v>20211.7095931</c:v>
                </c:pt>
                <c:pt idx="145">
                  <c:v>20229.6451651</c:v>
                </c:pt>
                <c:pt idx="146">
                  <c:v>20247.2869611</c:v>
                </c:pt>
                <c:pt idx="147">
                  <c:v>20264.6426911</c:v>
                </c:pt>
                <c:pt idx="148">
                  <c:v>20281.7199381</c:v>
                </c:pt>
                <c:pt idx="149">
                  <c:v>20298.5259561</c:v>
                </c:pt>
                <c:pt idx="150">
                  <c:v>20315.0678211</c:v>
                </c:pt>
                <c:pt idx="151">
                  <c:v>20331.3524661</c:v>
                </c:pt>
                <c:pt idx="152">
                  <c:v>20347.3866511</c:v>
                </c:pt>
                <c:pt idx="153">
                  <c:v>20363.1769151</c:v>
                </c:pt>
                <c:pt idx="154">
                  <c:v>20378.7295831</c:v>
                </c:pt>
                <c:pt idx="155">
                  <c:v>20394.0509101</c:v>
                </c:pt>
                <c:pt idx="156">
                  <c:v>20409.1470211</c:v>
                </c:pt>
                <c:pt idx="157">
                  <c:v>20424.0236601</c:v>
                </c:pt>
                <c:pt idx="158">
                  <c:v>20438.6866991</c:v>
                </c:pt>
                <c:pt idx="159">
                  <c:v>20453.1415691</c:v>
                </c:pt>
                <c:pt idx="160">
                  <c:v>20467.3937591</c:v>
                </c:pt>
                <c:pt idx="161">
                  <c:v>20481.4485371</c:v>
                </c:pt>
                <c:pt idx="162">
                  <c:v>20495.3110821</c:v>
                </c:pt>
                <c:pt idx="163">
                  <c:v>20508.9863161</c:v>
                </c:pt>
                <c:pt idx="164">
                  <c:v>20522.4792551</c:v>
                </c:pt>
                <c:pt idx="165">
                  <c:v>20535.7945381</c:v>
                </c:pt>
                <c:pt idx="166">
                  <c:v>20548.9367171</c:v>
                </c:pt>
                <c:pt idx="167">
                  <c:v>20561.9103891</c:v>
                </c:pt>
                <c:pt idx="168">
                  <c:v>20574.7198601</c:v>
                </c:pt>
                <c:pt idx="169">
                  <c:v>20587.3693341</c:v>
                </c:pt>
                <c:pt idx="170">
                  <c:v>20599.8630931</c:v>
                </c:pt>
                <c:pt idx="171">
                  <c:v>20612.2051061</c:v>
                </c:pt>
                <c:pt idx="172">
                  <c:v>20624.3991911</c:v>
                </c:pt>
                <c:pt idx="173">
                  <c:v>20636.4492931</c:v>
                </c:pt>
                <c:pt idx="174">
                  <c:v>20648.3590751</c:v>
                </c:pt>
                <c:pt idx="175">
                  <c:v>20660.1320761</c:v>
                </c:pt>
                <c:pt idx="176">
                  <c:v>20671.7719171</c:v>
                </c:pt>
                <c:pt idx="177">
                  <c:v>20683.2819791</c:v>
                </c:pt>
                <c:pt idx="178">
                  <c:v>20694.6656091</c:v>
                </c:pt>
                <c:pt idx="179">
                  <c:v>20705.9260311</c:v>
                </c:pt>
                <c:pt idx="180">
                  <c:v>20717.0663601</c:v>
                </c:pt>
                <c:pt idx="181">
                  <c:v>20728.0897541</c:v>
                </c:pt>
                <c:pt idx="182">
                  <c:v>20738.9990891</c:v>
                </c:pt>
                <c:pt idx="183">
                  <c:v>20749.7973731</c:v>
                </c:pt>
                <c:pt idx="184">
                  <c:v>20760.4873211</c:v>
                </c:pt>
                <c:pt idx="185">
                  <c:v>20771.0717331</c:v>
                </c:pt>
                <c:pt idx="186">
                  <c:v>20781.5532811</c:v>
                </c:pt>
                <c:pt idx="187">
                  <c:v>20791.9345961</c:v>
                </c:pt>
                <c:pt idx="188">
                  <c:v>20802.2181581</c:v>
                </c:pt>
                <c:pt idx="189">
                  <c:v>20812.4064681</c:v>
                </c:pt>
                <c:pt idx="190">
                  <c:v>20822.5019071</c:v>
                </c:pt>
                <c:pt idx="191">
                  <c:v>20832.5068341</c:v>
                </c:pt>
                <c:pt idx="192">
                  <c:v>20842.4234991</c:v>
                </c:pt>
                <c:pt idx="193">
                  <c:v>20852.2541721</c:v>
                </c:pt>
                <c:pt idx="194">
                  <c:v>20862.0009211</c:v>
                </c:pt>
                <c:pt idx="195">
                  <c:v>20871.6658361</c:v>
                </c:pt>
                <c:pt idx="196">
                  <c:v>20881.2510151</c:v>
                </c:pt>
                <c:pt idx="197">
                  <c:v>20890.7583371</c:v>
                </c:pt>
                <c:pt idx="198">
                  <c:v>20900.1898291</c:v>
                </c:pt>
                <c:pt idx="199">
                  <c:v>20909.5473111</c:v>
                </c:pt>
                <c:pt idx="200">
                  <c:v>20918.8326401</c:v>
                </c:pt>
                <c:pt idx="201">
                  <c:v>20928.0475231</c:v>
                </c:pt>
                <c:pt idx="202">
                  <c:v>20937.1937691</c:v>
                </c:pt>
                <c:pt idx="203">
                  <c:v>20946.2730131</c:v>
                </c:pt>
                <c:pt idx="204">
                  <c:v>20955.2869031</c:v>
                </c:pt>
                <c:pt idx="205">
                  <c:v>20964.2370071</c:v>
                </c:pt>
                <c:pt idx="206">
                  <c:v>20973.1248691</c:v>
                </c:pt>
                <c:pt idx="207">
                  <c:v>20981.9520591</c:v>
                </c:pt>
                <c:pt idx="208">
                  <c:v>20990.7199301</c:v>
                </c:pt>
                <c:pt idx="209">
                  <c:v>20999.4300701</c:v>
                </c:pt>
                <c:pt idx="210">
                  <c:v>21008.0836841</c:v>
                </c:pt>
                <c:pt idx="211">
                  <c:v>21016.6821891</c:v>
                </c:pt>
                <c:pt idx="212">
                  <c:v>21025.2269901</c:v>
                </c:pt>
                <c:pt idx="213">
                  <c:v>21033.7192021</c:v>
                </c:pt>
                <c:pt idx="214">
                  <c:v>21042.1600711</c:v>
                </c:pt>
                <c:pt idx="215">
                  <c:v>21050.5509821</c:v>
                </c:pt>
                <c:pt idx="216">
                  <c:v>21058.8930201</c:v>
                </c:pt>
                <c:pt idx="217">
                  <c:v>21067.1872201</c:v>
                </c:pt>
                <c:pt idx="218">
                  <c:v>21075.4348171</c:v>
                </c:pt>
                <c:pt idx="219">
                  <c:v>21083.6368051</c:v>
                </c:pt>
                <c:pt idx="220">
                  <c:v>21091.7943701</c:v>
                </c:pt>
                <c:pt idx="221">
                  <c:v>21099.9084551</c:v>
                </c:pt>
                <c:pt idx="222">
                  <c:v>21107.9800041</c:v>
                </c:pt>
                <c:pt idx="223">
                  <c:v>21116.0100331</c:v>
                </c:pt>
                <c:pt idx="224">
                  <c:v>21123.9995151</c:v>
                </c:pt>
                <c:pt idx="225">
                  <c:v>21131.9493441</c:v>
                </c:pt>
                <c:pt idx="226">
                  <c:v>21139.8603631</c:v>
                </c:pt>
                <c:pt idx="227">
                  <c:v>21147.7335071</c:v>
                </c:pt>
                <c:pt idx="228">
                  <c:v>21155.5696801</c:v>
                </c:pt>
                <c:pt idx="229">
                  <c:v>21163.3694741</c:v>
                </c:pt>
                <c:pt idx="230">
                  <c:v>21171.1338941</c:v>
                </c:pt>
                <c:pt idx="231">
                  <c:v>21178.8636931</c:v>
                </c:pt>
                <c:pt idx="232">
                  <c:v>21186.5595931</c:v>
                </c:pt>
                <c:pt idx="233">
                  <c:v>21194.2222381</c:v>
                </c:pt>
                <c:pt idx="234">
                  <c:v>21201.8525421</c:v>
                </c:pt>
                <c:pt idx="235">
                  <c:v>21209.4509771</c:v>
                </c:pt>
                <c:pt idx="236">
                  <c:v>21217.0184571</c:v>
                </c:pt>
                <c:pt idx="237">
                  <c:v>21224.5554231</c:v>
                </c:pt>
                <c:pt idx="238">
                  <c:v>21232.0626191</c:v>
                </c:pt>
                <c:pt idx="239">
                  <c:v>21239.5407181</c:v>
                </c:pt>
                <c:pt idx="240">
                  <c:v>21246.9902121</c:v>
                </c:pt>
                <c:pt idx="241">
                  <c:v>21254.4117231</c:v>
                </c:pt>
                <c:pt idx="242">
                  <c:v>21261.8059251</c:v>
                </c:pt>
                <c:pt idx="243">
                  <c:v>21269.1732401</c:v>
                </c:pt>
                <c:pt idx="244">
                  <c:v>21276.5143191</c:v>
                </c:pt>
                <c:pt idx="245">
                  <c:v>21283.8296061</c:v>
                </c:pt>
                <c:pt idx="246">
                  <c:v>21291.1196621</c:v>
                </c:pt>
                <c:pt idx="247">
                  <c:v>21298.3850301</c:v>
                </c:pt>
                <c:pt idx="248">
                  <c:v>21305.6260321</c:v>
                </c:pt>
                <c:pt idx="249">
                  <c:v>21312.8433601</c:v>
                </c:pt>
                <c:pt idx="250">
                  <c:v>21320.0373461</c:v>
                </c:pt>
                <c:pt idx="251">
                  <c:v>21327.2084711</c:v>
                </c:pt>
                <c:pt idx="252">
                  <c:v>21334.3570981</c:v>
                </c:pt>
                <c:pt idx="253">
                  <c:v>21341.4837191</c:v>
                </c:pt>
                <c:pt idx="254">
                  <c:v>21348.5888051</c:v>
                </c:pt>
                <c:pt idx="255">
                  <c:v>21355.6726881</c:v>
                </c:pt>
                <c:pt idx="256">
                  <c:v>21362.7357301</c:v>
                </c:pt>
                <c:pt idx="257">
                  <c:v>21369.7783431</c:v>
                </c:pt>
                <c:pt idx="258">
                  <c:v>21376.8009771</c:v>
                </c:pt>
                <c:pt idx="259">
                  <c:v>21383.8038451</c:v>
                </c:pt>
                <c:pt idx="260">
                  <c:v>21390.7874481</c:v>
                </c:pt>
                <c:pt idx="261">
                  <c:v>21397.7519981</c:v>
                </c:pt>
                <c:pt idx="262">
                  <c:v>21404.6977751</c:v>
                </c:pt>
                <c:pt idx="263">
                  <c:v>21411.6253821</c:v>
                </c:pt>
                <c:pt idx="264">
                  <c:v>21418.5347801</c:v>
                </c:pt>
                <c:pt idx="265">
                  <c:v>21425.4265601</c:v>
                </c:pt>
                <c:pt idx="266">
                  <c:v>21432.3008831</c:v>
                </c:pt>
                <c:pt idx="267">
                  <c:v>21439.1580911</c:v>
                </c:pt>
                <c:pt idx="268">
                  <c:v>21445.9983451</c:v>
                </c:pt>
                <c:pt idx="269">
                  <c:v>21452.8220961</c:v>
                </c:pt>
                <c:pt idx="270">
                  <c:v>21459.6294941</c:v>
                </c:pt>
                <c:pt idx="271">
                  <c:v>21466.4208331</c:v>
                </c:pt>
                <c:pt idx="272">
                  <c:v>21473.1963611</c:v>
                </c:pt>
                <c:pt idx="273">
                  <c:v>21479.9563111</c:v>
                </c:pt>
                <c:pt idx="274">
                  <c:v>21486.7009841</c:v>
                </c:pt>
                <c:pt idx="275">
                  <c:v>21493.4304791</c:v>
                </c:pt>
                <c:pt idx="276">
                  <c:v>21500.1452201</c:v>
                </c:pt>
                <c:pt idx="277">
                  <c:v>21506.8452051</c:v>
                </c:pt>
                <c:pt idx="278">
                  <c:v>21513.5308171</c:v>
                </c:pt>
                <c:pt idx="279">
                  <c:v>21520.2022361</c:v>
                </c:pt>
                <c:pt idx="280">
                  <c:v>21526.8595741</c:v>
                </c:pt>
                <c:pt idx="281">
                  <c:v>21533.5031901</c:v>
                </c:pt>
                <c:pt idx="282">
                  <c:v>21540.1330461</c:v>
                </c:pt>
                <c:pt idx="283">
                  <c:v>21546.7495521</c:v>
                </c:pt>
                <c:pt idx="284">
                  <c:v>21553.3527301</c:v>
                </c:pt>
                <c:pt idx="285">
                  <c:v>21559.9428701</c:v>
                </c:pt>
                <c:pt idx="286">
                  <c:v>21566.5200121</c:v>
                </c:pt>
                <c:pt idx="287">
                  <c:v>21573.0845181</c:v>
                </c:pt>
                <c:pt idx="288">
                  <c:v>21579.6364391</c:v>
                </c:pt>
                <c:pt idx="289">
                  <c:v>21586.1759241</c:v>
                </c:pt>
                <c:pt idx="290">
                  <c:v>21592.7031051</c:v>
                </c:pt>
                <c:pt idx="291">
                  <c:v>21599.2182221</c:v>
                </c:pt>
                <c:pt idx="292">
                  <c:v>21605.7214161</c:v>
                </c:pt>
                <c:pt idx="293">
                  <c:v>21612.2127071</c:v>
                </c:pt>
                <c:pt idx="294">
                  <c:v>21618.6923271</c:v>
                </c:pt>
                <c:pt idx="295">
                  <c:v>21625.1604141</c:v>
                </c:pt>
                <c:pt idx="296">
                  <c:v>21631.6170721</c:v>
                </c:pt>
                <c:pt idx="297">
                  <c:v>21638.0625181</c:v>
                </c:pt>
                <c:pt idx="298">
                  <c:v>21644.4966851</c:v>
                </c:pt>
                <c:pt idx="299">
                  <c:v>21650.9198731</c:v>
                </c:pt>
                <c:pt idx="300">
                  <c:v>21657.3322021</c:v>
                </c:pt>
                <c:pt idx="301">
                  <c:v>21663.7336431</c:v>
                </c:pt>
                <c:pt idx="302">
                  <c:v>21670.1244661</c:v>
                </c:pt>
                <c:pt idx="303">
                  <c:v>21676.5047011</c:v>
                </c:pt>
                <c:pt idx="304">
                  <c:v>21682.8744101</c:v>
                </c:pt>
                <c:pt idx="305">
                  <c:v>21689.2337421</c:v>
                </c:pt>
                <c:pt idx="306">
                  <c:v>21695.5828181</c:v>
                </c:pt>
                <c:pt idx="307">
                  <c:v>21701.9218091</c:v>
                </c:pt>
                <c:pt idx="308">
                  <c:v>21708.2506341</c:v>
                </c:pt>
                <c:pt idx="309">
                  <c:v>21714.5695651</c:v>
                </c:pt>
                <c:pt idx="310">
                  <c:v>21720.8785711</c:v>
                </c:pt>
                <c:pt idx="311">
                  <c:v>21727.1777531</c:v>
                </c:pt>
                <c:pt idx="312">
                  <c:v>21733.4672811</c:v>
                </c:pt>
                <c:pt idx="313">
                  <c:v>21739.7471451</c:v>
                </c:pt>
                <c:pt idx="314">
                  <c:v>21746.0174271</c:v>
                </c:pt>
                <c:pt idx="315">
                  <c:v>21752.2782861</c:v>
                </c:pt>
                <c:pt idx="316">
                  <c:v>21758.5298031</c:v>
                </c:pt>
                <c:pt idx="317">
                  <c:v>21764.7719571</c:v>
                </c:pt>
                <c:pt idx="318">
                  <c:v>21771.0049001</c:v>
                </c:pt>
                <c:pt idx="319">
                  <c:v>21777.2287111</c:v>
                </c:pt>
                <c:pt idx="320">
                  <c:v>21783.4433511</c:v>
                </c:pt>
                <c:pt idx="321">
                  <c:v>21789.6490901</c:v>
                </c:pt>
                <c:pt idx="322">
                  <c:v>21795.8458081</c:v>
                </c:pt>
                <c:pt idx="323">
                  <c:v>21802.0336161</c:v>
                </c:pt>
                <c:pt idx="324">
                  <c:v>21808.2126241</c:v>
                </c:pt>
                <c:pt idx="325">
                  <c:v>21814.3828821</c:v>
                </c:pt>
                <c:pt idx="326">
                  <c:v>21820.5444301</c:v>
                </c:pt>
                <c:pt idx="327">
                  <c:v>21826.6974291</c:v>
                </c:pt>
                <c:pt idx="328">
                  <c:v>21832.8417491</c:v>
                </c:pt>
                <c:pt idx="329">
                  <c:v>21838.9775191</c:v>
                </c:pt>
                <c:pt idx="330">
                  <c:v>21845.1049011</c:v>
                </c:pt>
                <c:pt idx="331">
                  <c:v>21851.2238751</c:v>
                </c:pt>
                <c:pt idx="332">
                  <c:v>21857.3344501</c:v>
                </c:pt>
                <c:pt idx="333">
                  <c:v>21863.4366861</c:v>
                </c:pt>
                <c:pt idx="334">
                  <c:v>21869.5306351</c:v>
                </c:pt>
                <c:pt idx="335">
                  <c:v>21875.6164261</c:v>
                </c:pt>
                <c:pt idx="336">
                  <c:v>21881.6940501</c:v>
                </c:pt>
                <c:pt idx="337">
                  <c:v>21887.7636061</c:v>
                </c:pt>
                <c:pt idx="338">
                  <c:v>21893.8250551</c:v>
                </c:pt>
                <c:pt idx="339">
                  <c:v>21899.8784371</c:v>
                </c:pt>
                <c:pt idx="340">
                  <c:v>21905.9238921</c:v>
                </c:pt>
                <c:pt idx="341">
                  <c:v>21911.9613601</c:v>
                </c:pt>
                <c:pt idx="342">
                  <c:v>21917.9908911</c:v>
                </c:pt>
                <c:pt idx="343">
                  <c:v>21924.0126071</c:v>
                </c:pt>
                <c:pt idx="344">
                  <c:v>21930.0265451</c:v>
                </c:pt>
                <c:pt idx="345">
                  <c:v>21936.0326481</c:v>
                </c:pt>
                <c:pt idx="346">
                  <c:v>21942.0309751</c:v>
                </c:pt>
                <c:pt idx="347">
                  <c:v>21948.0217361</c:v>
                </c:pt>
                <c:pt idx="348">
                  <c:v>21954.0046411</c:v>
                </c:pt>
                <c:pt idx="349">
                  <c:v>21959.9800801</c:v>
                </c:pt>
                <c:pt idx="350">
                  <c:v>21965.9477541</c:v>
                </c:pt>
                <c:pt idx="351">
                  <c:v>21971.9080031</c:v>
                </c:pt>
                <c:pt idx="352">
                  <c:v>21977.8606461</c:v>
                </c:pt>
                <c:pt idx="353">
                  <c:v>21983.8058241</c:v>
                </c:pt>
                <c:pt idx="354">
                  <c:v>21989.7434671</c:v>
                </c:pt>
                <c:pt idx="355">
                  <c:v>21995.6737161</c:v>
                </c:pt>
                <c:pt idx="356">
                  <c:v>22001.5965691</c:v>
                </c:pt>
                <c:pt idx="357">
                  <c:v>22007.5119881</c:v>
                </c:pt>
                <c:pt idx="358">
                  <c:v>22013.4201821</c:v>
                </c:pt>
                <c:pt idx="359">
                  <c:v>22019.3208811</c:v>
                </c:pt>
                <c:pt idx="360">
                  <c:v>22025.2144061</c:v>
                </c:pt>
                <c:pt idx="361">
                  <c:v>22031.1005971</c:v>
                </c:pt>
                <c:pt idx="362">
                  <c:v>22036.9795741</c:v>
                </c:pt>
                <c:pt idx="363">
                  <c:v>22042.8513561</c:v>
                </c:pt>
                <c:pt idx="364">
                  <c:v>22048.7158841</c:v>
                </c:pt>
                <c:pt idx="365">
                  <c:v>22054.5733681</c:v>
                </c:pt>
                <c:pt idx="366">
                  <c:v>22060.4236191</c:v>
                </c:pt>
                <c:pt idx="367">
                  <c:v>22066.2667851</c:v>
                </c:pt>
                <c:pt idx="368">
                  <c:v>22072.1027781</c:v>
                </c:pt>
                <c:pt idx="369">
                  <c:v>22077.9318271</c:v>
                </c:pt>
                <c:pt idx="370">
                  <c:v>22083.7537521</c:v>
                </c:pt>
                <c:pt idx="371">
                  <c:v>22089.5686641</c:v>
                </c:pt>
                <c:pt idx="372">
                  <c:v>22095.3765921</c:v>
                </c:pt>
                <c:pt idx="373">
                  <c:v>22101.1775571</c:v>
                </c:pt>
                <c:pt idx="374">
                  <c:v>22106.9714691</c:v>
                </c:pt>
                <c:pt idx="375">
                  <c:v>22112.7584671</c:v>
                </c:pt>
                <c:pt idx="376">
                  <c:v>22118.5386621</c:v>
                </c:pt>
                <c:pt idx="377">
                  <c:v>22124.3118641</c:v>
                </c:pt>
                <c:pt idx="378">
                  <c:v>22130.0782021</c:v>
                </c:pt>
                <c:pt idx="379">
                  <c:v>22135.8376081</c:v>
                </c:pt>
                <c:pt idx="380">
                  <c:v>22141.5902611</c:v>
                </c:pt>
                <c:pt idx="381">
                  <c:v>22147.3360101</c:v>
                </c:pt>
                <c:pt idx="382">
                  <c:v>22153.0750771</c:v>
                </c:pt>
                <c:pt idx="383">
                  <c:v>22158.8072511</c:v>
                </c:pt>
                <c:pt idx="384">
                  <c:v>22164.5326821</c:v>
                </c:pt>
                <c:pt idx="385">
                  <c:v>22170.2513601</c:v>
                </c:pt>
                <c:pt idx="386">
                  <c:v>22175.9633161</c:v>
                </c:pt>
                <c:pt idx="387">
                  <c:v>22181.6685681</c:v>
                </c:pt>
                <c:pt idx="388">
                  <c:v>22187.3671191</c:v>
                </c:pt>
                <c:pt idx="389">
                  <c:v>22193.0588861</c:v>
                </c:pt>
                <c:pt idx="390">
                  <c:v>22198.7441011</c:v>
                </c:pt>
                <c:pt idx="391">
                  <c:v>22204.4225641</c:v>
                </c:pt>
                <c:pt idx="392">
                  <c:v>22210.0944841</c:v>
                </c:pt>
                <c:pt idx="393">
                  <c:v>22215.7597111</c:v>
                </c:pt>
                <c:pt idx="394">
                  <c:v>22221.4183171</c:v>
                </c:pt>
                <c:pt idx="395">
                  <c:v>22227.0703391</c:v>
                </c:pt>
                <c:pt idx="396">
                  <c:v>22232.7157801</c:v>
                </c:pt>
                <c:pt idx="397">
                  <c:v>22238.3546781</c:v>
                </c:pt>
                <c:pt idx="398">
                  <c:v>22243.9870141</c:v>
                </c:pt>
                <c:pt idx="399">
                  <c:v>22249.6128181</c:v>
                </c:pt>
                <c:pt idx="400">
                  <c:v>22255.2320991</c:v>
                </c:pt>
                <c:pt idx="401">
                  <c:v>22260.8447891</c:v>
                </c:pt>
                <c:pt idx="402">
                  <c:v>22266.4510661</c:v>
                </c:pt>
                <c:pt idx="403">
                  <c:v>22272.0507711</c:v>
                </c:pt>
                <c:pt idx="404">
                  <c:v>22277.6441041</c:v>
                </c:pt>
                <c:pt idx="405">
                  <c:v>22283.2308851</c:v>
                </c:pt>
                <c:pt idx="406">
                  <c:v>22288.8113341</c:v>
                </c:pt>
                <c:pt idx="407">
                  <c:v>22294.3852301</c:v>
                </c:pt>
                <c:pt idx="408">
                  <c:v>22299.9527251</c:v>
                </c:pt>
                <c:pt idx="409">
                  <c:v>22305.5138981</c:v>
                </c:pt>
                <c:pt idx="410">
                  <c:v>22311.0685891</c:v>
                </c:pt>
                <c:pt idx="411">
                  <c:v>22316.6168881</c:v>
                </c:pt>
                <c:pt idx="412">
                  <c:v>22322.1588151</c:v>
                </c:pt>
                <c:pt idx="413">
                  <c:v>22327.6943811</c:v>
                </c:pt>
                <c:pt idx="414">
                  <c:v>22333.2235941</c:v>
                </c:pt>
                <c:pt idx="415">
                  <c:v>22338.7464661</c:v>
                </c:pt>
                <c:pt idx="416">
                  <c:v>22344.2630161</c:v>
                </c:pt>
                <c:pt idx="417">
                  <c:v>22349.7732541</c:v>
                </c:pt>
                <c:pt idx="418">
                  <c:v>22355.2771701</c:v>
                </c:pt>
                <c:pt idx="419">
                  <c:v>22360.7748051</c:v>
                </c:pt>
                <c:pt idx="420">
                  <c:v>22366.2661471</c:v>
                </c:pt>
                <c:pt idx="421">
                  <c:v>22371.7512181</c:v>
                </c:pt>
                <c:pt idx="422">
                  <c:v>22377.2300081</c:v>
                </c:pt>
                <c:pt idx="423">
                  <c:v>22382.7024661</c:v>
                </c:pt>
                <c:pt idx="424">
                  <c:v>22388.1687721</c:v>
                </c:pt>
                <c:pt idx="425">
                  <c:v>22393.6288361</c:v>
                </c:pt>
                <c:pt idx="426">
                  <c:v>22399.0825891</c:v>
                </c:pt>
                <c:pt idx="427">
                  <c:v>22404.5302201</c:v>
                </c:pt>
                <c:pt idx="428">
                  <c:v>22409.9716491</c:v>
                </c:pt>
                <c:pt idx="429">
                  <c:v>22415.4067871</c:v>
                </c:pt>
                <c:pt idx="430">
                  <c:v>22420.8358141</c:v>
                </c:pt>
                <c:pt idx="431">
                  <c:v>22426.2585891</c:v>
                </c:pt>
                <c:pt idx="432">
                  <c:v>22431.6752921</c:v>
                </c:pt>
                <c:pt idx="433">
                  <c:v>22437.0857341</c:v>
                </c:pt>
                <c:pt idx="434">
                  <c:v>22442.4901241</c:v>
                </c:pt>
                <c:pt idx="435">
                  <c:v>22447.8882831</c:v>
                </c:pt>
                <c:pt idx="436">
                  <c:v>22453.2804101</c:v>
                </c:pt>
                <c:pt idx="437">
                  <c:v>22458.6663051</c:v>
                </c:pt>
                <c:pt idx="438">
                  <c:v>22464.0462001</c:v>
                </c:pt>
                <c:pt idx="439">
                  <c:v>22469.4198821</c:v>
                </c:pt>
                <c:pt idx="440">
                  <c:v>22474.7875841</c:v>
                </c:pt>
                <c:pt idx="441">
                  <c:v>22480.1490841</c:v>
                </c:pt>
                <c:pt idx="442">
                  <c:v>22485.5045221</c:v>
                </c:pt>
                <c:pt idx="443">
                  <c:v>22490.8539691</c:v>
                </c:pt>
                <c:pt idx="444">
                  <c:v>22496.1972751</c:v>
                </c:pt>
                <c:pt idx="445">
                  <c:v>22501.5345191</c:v>
                </c:pt>
                <c:pt idx="446">
                  <c:v>22506.8658321</c:v>
                </c:pt>
                <c:pt idx="447">
                  <c:v>22512.1910031</c:v>
                </c:pt>
                <c:pt idx="448">
                  <c:v>22517.5101531</c:v>
                </c:pt>
                <c:pt idx="449">
                  <c:v>22522.8233721</c:v>
                </c:pt>
                <c:pt idx="450">
                  <c:v>22528.1304791</c:v>
                </c:pt>
                <c:pt idx="451">
                  <c:v>22533.4316051</c:v>
                </c:pt>
                <c:pt idx="452">
                  <c:v>22538.7268101</c:v>
                </c:pt>
                <c:pt idx="453">
                  <c:v>22544.0159431</c:v>
                </c:pt>
                <c:pt idx="454">
                  <c:v>22549.2991151</c:v>
                </c:pt>
                <c:pt idx="455">
                  <c:v>22554.5762961</c:v>
                </c:pt>
                <c:pt idx="456">
                  <c:v>22559.8475151</c:v>
                </c:pt>
                <c:pt idx="457">
                  <c:v>22565.1128941</c:v>
                </c:pt>
                <c:pt idx="458">
                  <c:v>22570.3722101</c:v>
                </c:pt>
                <c:pt idx="459">
                  <c:v>22575.6255861</c:v>
                </c:pt>
                <c:pt idx="460">
                  <c:v>22580.8730601</c:v>
                </c:pt>
                <c:pt idx="461">
                  <c:v>22586.1146931</c:v>
                </c:pt>
                <c:pt idx="462">
                  <c:v>22591.3503041</c:v>
                </c:pt>
                <c:pt idx="463">
                  <c:v>22596.5800151</c:v>
                </c:pt>
                <c:pt idx="464">
                  <c:v>22601.8038241</c:v>
                </c:pt>
                <c:pt idx="465">
                  <c:v>22607.0217421</c:v>
                </c:pt>
                <c:pt idx="466">
                  <c:v>22612.2337781</c:v>
                </c:pt>
                <c:pt idx="467">
                  <c:v>22617.4400341</c:v>
                </c:pt>
                <c:pt idx="468">
                  <c:v>22622.6403181</c:v>
                </c:pt>
                <c:pt idx="469">
                  <c:v>22627.8347411</c:v>
                </c:pt>
                <c:pt idx="470">
                  <c:v>22633.0233131</c:v>
                </c:pt>
                <c:pt idx="471">
                  <c:v>22638.2060331</c:v>
                </c:pt>
                <c:pt idx="472">
                  <c:v>22643.3829221</c:v>
                </c:pt>
                <c:pt idx="473">
                  <c:v>22648.5539701</c:v>
                </c:pt>
                <c:pt idx="474">
                  <c:v>22653.7191871</c:v>
                </c:pt>
                <c:pt idx="475">
                  <c:v>22658.8786831</c:v>
                </c:pt>
                <c:pt idx="476">
                  <c:v>22664.0322971</c:v>
                </c:pt>
                <c:pt idx="477">
                  <c:v>22669.1800801</c:v>
                </c:pt>
                <c:pt idx="478">
                  <c:v>22674.3220721</c:v>
                </c:pt>
                <c:pt idx="479">
                  <c:v>22679.4582731</c:v>
                </c:pt>
                <c:pt idx="480">
                  <c:v>22684.5886931</c:v>
                </c:pt>
                <c:pt idx="481">
                  <c:v>22689.7133411</c:v>
                </c:pt>
                <c:pt idx="482">
                  <c:v>22694.8322191</c:v>
                </c:pt>
                <c:pt idx="483">
                  <c:v>22699.9453451</c:v>
                </c:pt>
                <c:pt idx="484">
                  <c:v>22705.0527101</c:v>
                </c:pt>
                <c:pt idx="485">
                  <c:v>22710.1543141</c:v>
                </c:pt>
                <c:pt idx="486">
                  <c:v>22715.2502961</c:v>
                </c:pt>
                <c:pt idx="487">
                  <c:v>22720.3404381</c:v>
                </c:pt>
                <c:pt idx="488">
                  <c:v>22725.4248581</c:v>
                </c:pt>
                <c:pt idx="489">
                  <c:v>22730.5035481</c:v>
                </c:pt>
                <c:pt idx="490">
                  <c:v>22735.5765261</c:v>
                </c:pt>
                <c:pt idx="491">
                  <c:v>22740.6438031</c:v>
                </c:pt>
                <c:pt idx="492">
                  <c:v>22745.7053791</c:v>
                </c:pt>
                <c:pt idx="493">
                  <c:v>22750.7612731</c:v>
                </c:pt>
                <c:pt idx="494">
                  <c:v>22755.8114871</c:v>
                </c:pt>
                <c:pt idx="495">
                  <c:v>22760.8560091</c:v>
                </c:pt>
                <c:pt idx="496">
                  <c:v>22765.8948611</c:v>
                </c:pt>
                <c:pt idx="497">
                  <c:v>22770.9280511</c:v>
                </c:pt>
                <c:pt idx="498">
                  <c:v>22775.9555801</c:v>
                </c:pt>
                <c:pt idx="499">
                  <c:v>22780.9774581</c:v>
                </c:pt>
                <c:pt idx="500">
                  <c:v>22785.9936851</c:v>
                </c:pt>
                <c:pt idx="501">
                  <c:v>22791.0042811</c:v>
                </c:pt>
                <c:pt idx="502">
                  <c:v>22796.0092451</c:v>
                </c:pt>
                <c:pt idx="503">
                  <c:v>22801.0085891</c:v>
                </c:pt>
                <c:pt idx="504">
                  <c:v>22806.0024111</c:v>
                </c:pt>
                <c:pt idx="505">
                  <c:v>22810.9905131</c:v>
                </c:pt>
                <c:pt idx="506">
                  <c:v>22815.9730231</c:v>
                </c:pt>
                <c:pt idx="507">
                  <c:v>22820.9499221</c:v>
                </c:pt>
                <c:pt idx="508">
                  <c:v>22825.9212301</c:v>
                </c:pt>
                <c:pt idx="509">
                  <c:v>22830.8869571</c:v>
                </c:pt>
                <c:pt idx="510">
                  <c:v>22835.8471131</c:v>
                </c:pt>
                <c:pt idx="511">
                  <c:v>22840.8016981</c:v>
                </c:pt>
                <c:pt idx="512">
                  <c:v>22845.7507121</c:v>
                </c:pt>
                <c:pt idx="513">
                  <c:v>22850.6941651</c:v>
                </c:pt>
                <c:pt idx="514">
                  <c:v>22855.6320661</c:v>
                </c:pt>
                <c:pt idx="515">
                  <c:v>22860.5644171</c:v>
                </c:pt>
                <c:pt idx="516">
                  <c:v>22865.4912361</c:v>
                </c:pt>
                <c:pt idx="517">
                  <c:v>22870.4125151</c:v>
                </c:pt>
                <c:pt idx="518">
                  <c:v>22875.3282721</c:v>
                </c:pt>
                <c:pt idx="519">
                  <c:v>22880.2385081</c:v>
                </c:pt>
                <c:pt idx="520">
                  <c:v>22885.1432141</c:v>
                </c:pt>
                <c:pt idx="521">
                  <c:v>22890.0424281</c:v>
                </c:pt>
                <c:pt idx="522">
                  <c:v>22894.9361411</c:v>
                </c:pt>
                <c:pt idx="523">
                  <c:v>22899.8243631</c:v>
                </c:pt>
                <c:pt idx="524">
                  <c:v>22904.7070841</c:v>
                </c:pt>
                <c:pt idx="525">
                  <c:v>22909.5843241</c:v>
                </c:pt>
                <c:pt idx="526">
                  <c:v>22914.4560931</c:v>
                </c:pt>
                <c:pt idx="527">
                  <c:v>22919.3223911</c:v>
                </c:pt>
                <c:pt idx="528">
                  <c:v>22924.1832281</c:v>
                </c:pt>
                <c:pt idx="529">
                  <c:v>22929.0386031</c:v>
                </c:pt>
                <c:pt idx="530">
                  <c:v>22933.8885281</c:v>
                </c:pt>
                <c:pt idx="531">
                  <c:v>22938.7330121</c:v>
                </c:pt>
                <c:pt idx="532">
                  <c:v>22943.5720541</c:v>
                </c:pt>
                <c:pt idx="533">
                  <c:v>22948.4056661</c:v>
                </c:pt>
                <c:pt idx="534">
                  <c:v>22953.2338471</c:v>
                </c:pt>
                <c:pt idx="535">
                  <c:v>22958.0566161</c:v>
                </c:pt>
                <c:pt idx="536">
                  <c:v>22962.8739751</c:v>
                </c:pt>
                <c:pt idx="537">
                  <c:v>22967.6859121</c:v>
                </c:pt>
                <c:pt idx="538">
                  <c:v>22972.4924591</c:v>
                </c:pt>
                <c:pt idx="539">
                  <c:v>22977.2936041</c:v>
                </c:pt>
                <c:pt idx="540">
                  <c:v>22982.0893691</c:v>
                </c:pt>
                <c:pt idx="541">
                  <c:v>22986.8797421</c:v>
                </c:pt>
                <c:pt idx="542">
                  <c:v>22991.6647451</c:v>
                </c:pt>
                <c:pt idx="543">
                  <c:v>22996.4443761</c:v>
                </c:pt>
                <c:pt idx="544">
                  <c:v>23001.2186361</c:v>
                </c:pt>
                <c:pt idx="545">
                  <c:v>23005.9875461</c:v>
                </c:pt>
                <c:pt idx="546">
                  <c:v>23010.7511041</c:v>
                </c:pt>
                <c:pt idx="547">
                  <c:v>23015.5093111</c:v>
                </c:pt>
                <c:pt idx="548">
                  <c:v>23020.2621781</c:v>
                </c:pt>
                <c:pt idx="549">
                  <c:v>23025.0097231</c:v>
                </c:pt>
                <c:pt idx="550">
                  <c:v>23029.7519271</c:v>
                </c:pt>
                <c:pt idx="551">
                  <c:v>23034.4888211</c:v>
                </c:pt>
                <c:pt idx="552">
                  <c:v>23039.2203931</c:v>
                </c:pt>
                <c:pt idx="553">
                  <c:v>23043.9466541</c:v>
                </c:pt>
                <c:pt idx="554">
                  <c:v>23048.6676041</c:v>
                </c:pt>
                <c:pt idx="555">
                  <c:v>23053.3832641</c:v>
                </c:pt>
                <c:pt idx="556">
                  <c:v>23058.0936421</c:v>
                </c:pt>
                <c:pt idx="557">
                  <c:v>23062.7987191</c:v>
                </c:pt>
                <c:pt idx="558">
                  <c:v>23067.4985261</c:v>
                </c:pt>
                <c:pt idx="559">
                  <c:v>23072.1930611</c:v>
                </c:pt>
                <c:pt idx="560">
                  <c:v>23076.8823151</c:v>
                </c:pt>
                <c:pt idx="561">
                  <c:v>23081.5663191</c:v>
                </c:pt>
                <c:pt idx="562">
                  <c:v>23086.2450711</c:v>
                </c:pt>
                <c:pt idx="563">
                  <c:v>23090.9185721</c:v>
                </c:pt>
                <c:pt idx="564">
                  <c:v>23095.5868131</c:v>
                </c:pt>
                <c:pt idx="565">
                  <c:v>23100.2498321</c:v>
                </c:pt>
                <c:pt idx="566">
                  <c:v>23104.9076201</c:v>
                </c:pt>
                <c:pt idx="567">
                  <c:v>23109.5601781</c:v>
                </c:pt>
                <c:pt idx="568">
                  <c:v>23114.2075141</c:v>
                </c:pt>
                <c:pt idx="569">
                  <c:v>23118.8496401</c:v>
                </c:pt>
                <c:pt idx="570">
                  <c:v>23123.4865541</c:v>
                </c:pt>
                <c:pt idx="571">
                  <c:v>23128.1182681</c:v>
                </c:pt>
                <c:pt idx="572">
                  <c:v>23132.7447801</c:v>
                </c:pt>
                <c:pt idx="573">
                  <c:v>23137.3661121</c:v>
                </c:pt>
                <c:pt idx="574">
                  <c:v>23141.9822521</c:v>
                </c:pt>
                <c:pt idx="575">
                  <c:v>23146.5932221</c:v>
                </c:pt>
                <c:pt idx="576">
                  <c:v>23151.1990011</c:v>
                </c:pt>
                <c:pt idx="577">
                  <c:v>23155.7996281</c:v>
                </c:pt>
                <c:pt idx="578">
                  <c:v>23160.3951951</c:v>
                </c:pt>
                <c:pt idx="579">
                  <c:v>23164.9855011</c:v>
                </c:pt>
                <c:pt idx="580">
                  <c:v>23169.5706551</c:v>
                </c:pt>
                <c:pt idx="581">
                  <c:v>23174.1506691</c:v>
                </c:pt>
                <c:pt idx="582">
                  <c:v>23178.7255421</c:v>
                </c:pt>
                <c:pt idx="583">
                  <c:v>23183.2952841</c:v>
                </c:pt>
                <c:pt idx="584">
                  <c:v>23187.8598951</c:v>
                </c:pt>
                <c:pt idx="585">
                  <c:v>23192.4194051</c:v>
                </c:pt>
                <c:pt idx="586">
                  <c:v>23196.9737841</c:v>
                </c:pt>
                <c:pt idx="587">
                  <c:v>23201.5230521</c:v>
                </c:pt>
                <c:pt idx="588">
                  <c:v>23206.0672191</c:v>
                </c:pt>
                <c:pt idx="589">
                  <c:v>23210.6062951</c:v>
                </c:pt>
                <c:pt idx="590">
                  <c:v>23215.1402801</c:v>
                </c:pt>
                <c:pt idx="591">
                  <c:v>23219.6691651</c:v>
                </c:pt>
                <c:pt idx="592">
                  <c:v>23224.1929781</c:v>
                </c:pt>
                <c:pt idx="593">
                  <c:v>23228.7117101</c:v>
                </c:pt>
                <c:pt idx="594">
                  <c:v>23233.2253811</c:v>
                </c:pt>
                <c:pt idx="595">
                  <c:v>23237.7339921</c:v>
                </c:pt>
                <c:pt idx="596">
                  <c:v>23242.2375311</c:v>
                </c:pt>
                <c:pt idx="597">
                  <c:v>23246.7360401</c:v>
                </c:pt>
                <c:pt idx="598">
                  <c:v>23251.2294881</c:v>
                </c:pt>
                <c:pt idx="599">
                  <c:v>23255.7178841</c:v>
                </c:pt>
                <c:pt idx="600">
                  <c:v>23260.2012701</c:v>
                </c:pt>
                <c:pt idx="601">
                  <c:v>23264.6796051</c:v>
                </c:pt>
                <c:pt idx="602">
                  <c:v>23269.1529281</c:v>
                </c:pt>
                <c:pt idx="603">
                  <c:v>23273.6212411</c:v>
                </c:pt>
                <c:pt idx="604">
                  <c:v>23278.0845231</c:v>
                </c:pt>
                <c:pt idx="605">
                  <c:v>23282.5428141</c:v>
                </c:pt>
                <c:pt idx="606">
                  <c:v>23286.9961041</c:v>
                </c:pt>
                <c:pt idx="607">
                  <c:v>23291.4443841</c:v>
                </c:pt>
                <c:pt idx="608">
                  <c:v>23295.8876821</c:v>
                </c:pt>
                <c:pt idx="609">
                  <c:v>23300.3259991</c:v>
                </c:pt>
                <c:pt idx="610">
                  <c:v>23304.7593351</c:v>
                </c:pt>
                <c:pt idx="611">
                  <c:v>23309.1877011</c:v>
                </c:pt>
                <c:pt idx="612">
                  <c:v>23313.6110951</c:v>
                </c:pt>
                <c:pt idx="613">
                  <c:v>23318.0295291</c:v>
                </c:pt>
                <c:pt idx="614">
                  <c:v>23322.4430121</c:v>
                </c:pt>
                <c:pt idx="615">
                  <c:v>23326.8515431</c:v>
                </c:pt>
                <c:pt idx="616">
                  <c:v>23331.2551241</c:v>
                </c:pt>
                <c:pt idx="617">
                  <c:v>23335.6537741</c:v>
                </c:pt>
                <c:pt idx="618">
                  <c:v>23340.0474731</c:v>
                </c:pt>
                <c:pt idx="619">
                  <c:v>23344.4362511</c:v>
                </c:pt>
                <c:pt idx="620">
                  <c:v>23348.8201181</c:v>
                </c:pt>
                <c:pt idx="621">
                  <c:v>23353.1990641</c:v>
                </c:pt>
                <c:pt idx="622">
                  <c:v>23357.5730891</c:v>
                </c:pt>
                <c:pt idx="623">
                  <c:v>23361.9422141</c:v>
                </c:pt>
                <c:pt idx="624">
                  <c:v>23366.3064271</c:v>
                </c:pt>
                <c:pt idx="625">
                  <c:v>23370.6657601</c:v>
                </c:pt>
                <c:pt idx="626">
                  <c:v>23375.0202011</c:v>
                </c:pt>
                <c:pt idx="627">
                  <c:v>23379.3697521</c:v>
                </c:pt>
                <c:pt idx="628">
                  <c:v>23383.7144321</c:v>
                </c:pt>
                <c:pt idx="629">
                  <c:v>23388.0542311</c:v>
                </c:pt>
                <c:pt idx="630">
                  <c:v>23392.3891691</c:v>
                </c:pt>
                <c:pt idx="631">
                  <c:v>23396.7192361</c:v>
                </c:pt>
                <c:pt idx="632">
                  <c:v>23401.0444521</c:v>
                </c:pt>
                <c:pt idx="633">
                  <c:v>23405.3648271</c:v>
                </c:pt>
                <c:pt idx="634">
                  <c:v>23409.6803421</c:v>
                </c:pt>
                <c:pt idx="635">
                  <c:v>23413.9910251</c:v>
                </c:pt>
                <c:pt idx="636">
                  <c:v>23418.2968581</c:v>
                </c:pt>
                <c:pt idx="637">
                  <c:v>23422.5978691</c:v>
                </c:pt>
                <c:pt idx="638">
                  <c:v>23426.8940601</c:v>
                </c:pt>
                <c:pt idx="639">
                  <c:v>23431.1854401</c:v>
                </c:pt>
                <c:pt idx="640">
                  <c:v>23435.4719991</c:v>
                </c:pt>
                <c:pt idx="641">
                  <c:v>23439.7537371</c:v>
                </c:pt>
                <c:pt idx="642">
                  <c:v>23444.0306941</c:v>
                </c:pt>
                <c:pt idx="643">
                  <c:v>23448.3028401</c:v>
                </c:pt>
                <c:pt idx="644">
                  <c:v>23452.5701961</c:v>
                </c:pt>
                <c:pt idx="645">
                  <c:v>23456.8327701</c:v>
                </c:pt>
                <c:pt idx="646">
                  <c:v>23461.0905541</c:v>
                </c:pt>
                <c:pt idx="647">
                  <c:v>23465.3435661</c:v>
                </c:pt>
                <c:pt idx="648">
                  <c:v>23469.5918081</c:v>
                </c:pt>
                <c:pt idx="649">
                  <c:v>23473.8352991</c:v>
                </c:pt>
                <c:pt idx="650">
                  <c:v>23478.0740091</c:v>
                </c:pt>
                <c:pt idx="651">
                  <c:v>23482.3079881</c:v>
                </c:pt>
                <c:pt idx="652">
                  <c:v>23486.5371971</c:v>
                </c:pt>
                <c:pt idx="653">
                  <c:v>23490.7616741</c:v>
                </c:pt>
                <c:pt idx="654">
                  <c:v>23494.9814001</c:v>
                </c:pt>
                <c:pt idx="655">
                  <c:v>23499.1964061</c:v>
                </c:pt>
                <c:pt idx="656">
                  <c:v>23503.4066811</c:v>
                </c:pt>
                <c:pt idx="657">
                  <c:v>23507.6122351</c:v>
                </c:pt>
                <c:pt idx="658">
                  <c:v>23511.8130671</c:v>
                </c:pt>
                <c:pt idx="659">
                  <c:v>23516.0091901</c:v>
                </c:pt>
                <c:pt idx="660">
                  <c:v>23520.2006111</c:v>
                </c:pt>
                <c:pt idx="661">
                  <c:v>23524.3873311</c:v>
                </c:pt>
                <c:pt idx="662">
                  <c:v>23528.5693511</c:v>
                </c:pt>
                <c:pt idx="663">
                  <c:v>23532.7466791</c:v>
                </c:pt>
                <c:pt idx="664">
                  <c:v>23536.9193271</c:v>
                </c:pt>
                <c:pt idx="665">
                  <c:v>23541.0872841</c:v>
                </c:pt>
                <c:pt idx="666">
                  <c:v>23545.2505801</c:v>
                </c:pt>
                <c:pt idx="667">
                  <c:v>23549.4092051</c:v>
                </c:pt>
                <c:pt idx="668">
                  <c:v>23553.5631491</c:v>
                </c:pt>
                <c:pt idx="669">
                  <c:v>23557.7124521</c:v>
                </c:pt>
                <c:pt idx="670">
                  <c:v>23561.8570851</c:v>
                </c:pt>
                <c:pt idx="671">
                  <c:v>23565.9970861</c:v>
                </c:pt>
                <c:pt idx="672">
                  <c:v>23570.1324371</c:v>
                </c:pt>
                <c:pt idx="673">
                  <c:v>23574.2631471</c:v>
                </c:pt>
                <c:pt idx="674">
                  <c:v>23578.3892261</c:v>
                </c:pt>
                <c:pt idx="675">
                  <c:v>23582.5106841</c:v>
                </c:pt>
                <c:pt idx="676">
                  <c:v>23586.6275111</c:v>
                </c:pt>
                <c:pt idx="677">
                  <c:v>23590.7397181</c:v>
                </c:pt>
                <c:pt idx="678">
                  <c:v>23594.8473231</c:v>
                </c:pt>
                <c:pt idx="679">
                  <c:v>23598.9503181</c:v>
                </c:pt>
                <c:pt idx="680">
                  <c:v>23603.0487021</c:v>
                </c:pt>
                <c:pt idx="681">
                  <c:v>23607.1425051</c:v>
                </c:pt>
                <c:pt idx="682">
                  <c:v>23611.2317071</c:v>
                </c:pt>
                <c:pt idx="683">
                  <c:v>23615.3163081</c:v>
                </c:pt>
                <c:pt idx="684">
                  <c:v>23619.3963591</c:v>
                </c:pt>
                <c:pt idx="685">
                  <c:v>23623.4718081</c:v>
                </c:pt>
                <c:pt idx="686">
                  <c:v>23627.5426971</c:v>
                </c:pt>
                <c:pt idx="687">
                  <c:v>23631.6090151</c:v>
                </c:pt>
                <c:pt idx="688">
                  <c:v>23635.6707821</c:v>
                </c:pt>
                <c:pt idx="689">
                  <c:v>23639.7279881</c:v>
                </c:pt>
                <c:pt idx="690">
                  <c:v>23643.7806341</c:v>
                </c:pt>
                <c:pt idx="691">
                  <c:v>23647.8287481</c:v>
                </c:pt>
                <c:pt idx="692">
                  <c:v>23651.8723121</c:v>
                </c:pt>
                <c:pt idx="693">
                  <c:v>23655.9113541</c:v>
                </c:pt>
                <c:pt idx="694">
                  <c:v>23659.9458461</c:v>
                </c:pt>
                <c:pt idx="695">
                  <c:v>23663.9758271</c:v>
                </c:pt>
                <c:pt idx="696">
                  <c:v>23668.0012981</c:v>
                </c:pt>
                <c:pt idx="697">
                  <c:v>23672.0222371</c:v>
                </c:pt>
                <c:pt idx="698">
                  <c:v>23676.0386661</c:v>
                </c:pt>
                <c:pt idx="699">
                  <c:v>23680.0505931</c:v>
                </c:pt>
                <c:pt idx="700">
                  <c:v>23684.0580301</c:v>
                </c:pt>
                <c:pt idx="701">
                  <c:v>23688.0609561</c:v>
                </c:pt>
                <c:pt idx="702">
                  <c:v>23692.0594121</c:v>
                </c:pt>
                <c:pt idx="703">
                  <c:v>23696.0533661</c:v>
                </c:pt>
                <c:pt idx="704">
                  <c:v>23700.0428501</c:v>
                </c:pt>
                <c:pt idx="705">
                  <c:v>23704.0278521</c:v>
                </c:pt>
                <c:pt idx="706">
                  <c:v>23708.0083841</c:v>
                </c:pt>
                <c:pt idx="707">
                  <c:v>23711.9844651</c:v>
                </c:pt>
                <c:pt idx="708">
                  <c:v>23715.9560751</c:v>
                </c:pt>
                <c:pt idx="709">
                  <c:v>23719.9232351</c:v>
                </c:pt>
                <c:pt idx="710">
                  <c:v>23723.8859431</c:v>
                </c:pt>
                <c:pt idx="711">
                  <c:v>23727.8442011</c:v>
                </c:pt>
                <c:pt idx="712">
                  <c:v>23731.7980381</c:v>
                </c:pt>
                <c:pt idx="713">
                  <c:v>23735.7474241</c:v>
                </c:pt>
                <c:pt idx="714">
                  <c:v>23739.6923791</c:v>
                </c:pt>
                <c:pt idx="715">
                  <c:v>23743.6329241</c:v>
                </c:pt>
                <c:pt idx="716">
                  <c:v>23747.5690271</c:v>
                </c:pt>
                <c:pt idx="717">
                  <c:v>23751.5007401</c:v>
                </c:pt>
                <c:pt idx="718">
                  <c:v>23755.4280321</c:v>
                </c:pt>
                <c:pt idx="719">
                  <c:v>23759.3509231</c:v>
                </c:pt>
                <c:pt idx="720">
                  <c:v>23763.2694041</c:v>
                </c:pt>
                <c:pt idx="721">
                  <c:v>23767.1834931</c:v>
                </c:pt>
                <c:pt idx="722">
                  <c:v>23771.0931921</c:v>
                </c:pt>
                <c:pt idx="723">
                  <c:v>23774.9985101</c:v>
                </c:pt>
                <c:pt idx="724">
                  <c:v>23778.8994471</c:v>
                </c:pt>
                <c:pt idx="725">
                  <c:v>23782.7960131</c:v>
                </c:pt>
                <c:pt idx="726">
                  <c:v>23786.6881981</c:v>
                </c:pt>
                <c:pt idx="727">
                  <c:v>23790.5760331</c:v>
                </c:pt>
                <c:pt idx="728">
                  <c:v>23794.4594971</c:v>
                </c:pt>
                <c:pt idx="729">
                  <c:v>23798.3386101</c:v>
                </c:pt>
                <c:pt idx="730">
                  <c:v>23802.2133621</c:v>
                </c:pt>
                <c:pt idx="731">
                  <c:v>23806.0837831</c:v>
                </c:pt>
                <c:pt idx="732">
                  <c:v>23809.9498441</c:v>
                </c:pt>
                <c:pt idx="733">
                  <c:v>23813.8115931</c:v>
                </c:pt>
                <c:pt idx="734">
                  <c:v>23817.6689921</c:v>
                </c:pt>
                <c:pt idx="735">
                  <c:v>23821.5220711</c:v>
                </c:pt>
                <c:pt idx="736">
                  <c:v>23825.3708281</c:v>
                </c:pt>
                <c:pt idx="737">
                  <c:v>23829.2152741</c:v>
                </c:pt>
                <c:pt idx="738">
                  <c:v>23833.0553901</c:v>
                </c:pt>
                <c:pt idx="739">
                  <c:v>23836.8912251</c:v>
                </c:pt>
                <c:pt idx="740">
                  <c:v>23840.7227391</c:v>
                </c:pt>
                <c:pt idx="741">
                  <c:v>23844.5499521</c:v>
                </c:pt>
                <c:pt idx="742">
                  <c:v>23848.3728951</c:v>
                </c:pt>
                <c:pt idx="743">
                  <c:v>23852.1915371</c:v>
                </c:pt>
                <c:pt idx="744">
                  <c:v>23856.0058871</c:v>
                </c:pt>
                <c:pt idx="745">
                  <c:v>23859.8159781</c:v>
                </c:pt>
                <c:pt idx="746">
                  <c:v>23863.6217771</c:v>
                </c:pt>
                <c:pt idx="747">
                  <c:v>23867.4233151</c:v>
                </c:pt>
                <c:pt idx="748">
                  <c:v>23871.2205931</c:v>
                </c:pt>
                <c:pt idx="749">
                  <c:v>23875.0136101</c:v>
                </c:pt>
                <c:pt idx="750">
                  <c:v>23878.8023761</c:v>
                </c:pt>
                <c:pt idx="751">
                  <c:v>23882.5868821</c:v>
                </c:pt>
                <c:pt idx="752">
                  <c:v>23886.3671461</c:v>
                </c:pt>
                <c:pt idx="753">
                  <c:v>23890.1431801</c:v>
                </c:pt>
                <c:pt idx="754">
                  <c:v>23893.9149731</c:v>
                </c:pt>
                <c:pt idx="755">
                  <c:v>23897.6825351</c:v>
                </c:pt>
                <c:pt idx="756">
                  <c:v>23901.4458761</c:v>
                </c:pt>
                <c:pt idx="757">
                  <c:v>23905.2049871</c:v>
                </c:pt>
                <c:pt idx="758">
                  <c:v>23908.9598871</c:v>
                </c:pt>
                <c:pt idx="759">
                  <c:v>23912.7105761</c:v>
                </c:pt>
                <c:pt idx="760">
                  <c:v>23916.4570641</c:v>
                </c:pt>
                <c:pt idx="761">
                  <c:v>23920.1993421</c:v>
                </c:pt>
                <c:pt idx="762">
                  <c:v>23923.9374181</c:v>
                </c:pt>
                <c:pt idx="763">
                  <c:v>23927.6713041</c:v>
                </c:pt>
                <c:pt idx="764">
                  <c:v>23931.4010091</c:v>
                </c:pt>
                <c:pt idx="765">
                  <c:v>23935.1265341</c:v>
                </c:pt>
                <c:pt idx="766">
                  <c:v>23938.8478671</c:v>
                </c:pt>
                <c:pt idx="767">
                  <c:v>23942.5650401</c:v>
                </c:pt>
                <c:pt idx="768">
                  <c:v>23946.2780421</c:v>
                </c:pt>
                <c:pt idx="769">
                  <c:v>23949.9868731</c:v>
                </c:pt>
                <c:pt idx="770">
                  <c:v>23953.6915441</c:v>
                </c:pt>
                <c:pt idx="771">
                  <c:v>23957.3920631</c:v>
                </c:pt>
                <c:pt idx="772">
                  <c:v>23961.0884321</c:v>
                </c:pt>
                <c:pt idx="773">
                  <c:v>23964.7806511</c:v>
                </c:pt>
                <c:pt idx="774">
                  <c:v>23968.4687381</c:v>
                </c:pt>
                <c:pt idx="775">
                  <c:v>23972.1526851</c:v>
                </c:pt>
                <c:pt idx="776">
                  <c:v>23975.8324901</c:v>
                </c:pt>
                <c:pt idx="777">
                  <c:v>23979.5081851</c:v>
                </c:pt>
                <c:pt idx="778">
                  <c:v>23983.1797401</c:v>
                </c:pt>
                <c:pt idx="779">
                  <c:v>23986.8471931</c:v>
                </c:pt>
                <c:pt idx="780">
                  <c:v>23990.5105161</c:v>
                </c:pt>
                <c:pt idx="781">
                  <c:v>23994.1697481</c:v>
                </c:pt>
                <c:pt idx="782">
                  <c:v>23997.8248591</c:v>
                </c:pt>
                <c:pt idx="783">
                  <c:v>24001.4758801</c:v>
                </c:pt>
                <c:pt idx="784">
                  <c:v>24005.1227991</c:v>
                </c:pt>
                <c:pt idx="785">
                  <c:v>24008.7656381</c:v>
                </c:pt>
                <c:pt idx="786">
                  <c:v>24012.4043861</c:v>
                </c:pt>
                <c:pt idx="787">
                  <c:v>24016.0390541</c:v>
                </c:pt>
                <c:pt idx="788">
                  <c:v>24019.6696511</c:v>
                </c:pt>
                <c:pt idx="789">
                  <c:v>24023.2961661</c:v>
                </c:pt>
                <c:pt idx="790">
                  <c:v>24026.9186221</c:v>
                </c:pt>
                <c:pt idx="791">
                  <c:v>24030.5370061</c:v>
                </c:pt>
                <c:pt idx="792">
                  <c:v>24034.1513301</c:v>
                </c:pt>
                <c:pt idx="793">
                  <c:v>24037.7616121</c:v>
                </c:pt>
                <c:pt idx="794">
                  <c:v>24041.3678451</c:v>
                </c:pt>
                <c:pt idx="795">
                  <c:v>24044.9700261</c:v>
                </c:pt>
                <c:pt idx="796">
                  <c:v>24048.5681671</c:v>
                </c:pt>
                <c:pt idx="797">
                  <c:v>24052.1622661</c:v>
                </c:pt>
                <c:pt idx="798">
                  <c:v>24055.7523461</c:v>
                </c:pt>
                <c:pt idx="799">
                  <c:v>24059.3384041</c:v>
                </c:pt>
                <c:pt idx="800">
                  <c:v>24062.9204211</c:v>
                </c:pt>
                <c:pt idx="801">
                  <c:v>24066.4984281</c:v>
                </c:pt>
                <c:pt idx="802">
                  <c:v>24070.0724241</c:v>
                </c:pt>
                <c:pt idx="803">
                  <c:v>24073.6424201</c:v>
                </c:pt>
                <c:pt idx="804">
                  <c:v>24077.2084041</c:v>
                </c:pt>
                <c:pt idx="805">
                  <c:v>24080.7703881</c:v>
                </c:pt>
                <c:pt idx="806">
                  <c:v>24084.3283811</c:v>
                </c:pt>
                <c:pt idx="807">
                  <c:v>24087.8823741</c:v>
                </c:pt>
                <c:pt idx="808">
                  <c:v>24091.4323851</c:v>
                </c:pt>
                <c:pt idx="809">
                  <c:v>24094.9784161</c:v>
                </c:pt>
                <c:pt idx="810">
                  <c:v>24098.5204761</c:v>
                </c:pt>
                <c:pt idx="811">
                  <c:v>24102.0585661</c:v>
                </c:pt>
                <c:pt idx="812">
                  <c:v>24105.5926751</c:v>
                </c:pt>
                <c:pt idx="813">
                  <c:v>24109.1228221</c:v>
                </c:pt>
                <c:pt idx="814">
                  <c:v>24112.6490101</c:v>
                </c:pt>
                <c:pt idx="815">
                  <c:v>24116.1712461</c:v>
                </c:pt>
                <c:pt idx="816">
                  <c:v>24119.6895321</c:v>
                </c:pt>
                <c:pt idx="817">
                  <c:v>24123.2038671</c:v>
                </c:pt>
                <c:pt idx="818">
                  <c:v>24126.7142611</c:v>
                </c:pt>
                <c:pt idx="819">
                  <c:v>24130.2207251</c:v>
                </c:pt>
                <c:pt idx="820">
                  <c:v>24133.7232571</c:v>
                </c:pt>
                <c:pt idx="821">
                  <c:v>24137.2218491</c:v>
                </c:pt>
                <c:pt idx="822">
                  <c:v>24140.7165311</c:v>
                </c:pt>
                <c:pt idx="823">
                  <c:v>24144.2072811</c:v>
                </c:pt>
                <c:pt idx="824">
                  <c:v>24147.6941211</c:v>
                </c:pt>
                <c:pt idx="825">
                  <c:v>24151.1770501</c:v>
                </c:pt>
                <c:pt idx="826">
                  <c:v>24154.6560791</c:v>
                </c:pt>
                <c:pt idx="827">
                  <c:v>24158.1311961</c:v>
                </c:pt>
                <c:pt idx="828">
                  <c:v>24161.6024131</c:v>
                </c:pt>
                <c:pt idx="829">
                  <c:v>24165.0697501</c:v>
                </c:pt>
                <c:pt idx="830">
                  <c:v>24168.5331951</c:v>
                </c:pt>
                <c:pt idx="831">
                  <c:v>24171.9927501</c:v>
                </c:pt>
                <c:pt idx="832">
                  <c:v>24175.4484241</c:v>
                </c:pt>
                <c:pt idx="833">
                  <c:v>24178.9002271</c:v>
                </c:pt>
                <c:pt idx="834">
                  <c:v>24182.3481601</c:v>
                </c:pt>
                <c:pt idx="835">
                  <c:v>24185.7922121</c:v>
                </c:pt>
                <c:pt idx="836">
                  <c:v>24189.2324231</c:v>
                </c:pt>
                <c:pt idx="837">
                  <c:v>24192.6687631</c:v>
                </c:pt>
                <c:pt idx="838">
                  <c:v>24196.1012431</c:v>
                </c:pt>
                <c:pt idx="839">
                  <c:v>24199.5298821</c:v>
                </c:pt>
                <c:pt idx="840">
                  <c:v>24202.9546711</c:v>
                </c:pt>
                <c:pt idx="841">
                  <c:v>24206.3756181</c:v>
                </c:pt>
                <c:pt idx="842">
                  <c:v>24209.7927351</c:v>
                </c:pt>
                <c:pt idx="843">
                  <c:v>24213.2060211</c:v>
                </c:pt>
                <c:pt idx="844">
                  <c:v>24216.6154771</c:v>
                </c:pt>
                <c:pt idx="845">
                  <c:v>24220.0211011</c:v>
                </c:pt>
                <c:pt idx="846">
                  <c:v>24223.4229151</c:v>
                </c:pt>
                <c:pt idx="847">
                  <c:v>24226.8208991</c:v>
                </c:pt>
                <c:pt idx="848">
                  <c:v>24230.2150911</c:v>
                </c:pt>
                <c:pt idx="849">
                  <c:v>24233.6054631</c:v>
                </c:pt>
                <c:pt idx="850">
                  <c:v>24236.9920341</c:v>
                </c:pt>
                <c:pt idx="851">
                  <c:v>24240.3748151</c:v>
                </c:pt>
                <c:pt idx="852">
                  <c:v>24243.7537951</c:v>
                </c:pt>
                <c:pt idx="853">
                  <c:v>24247.1289841</c:v>
                </c:pt>
                <c:pt idx="854">
                  <c:v>24250.5003921</c:v>
                </c:pt>
                <c:pt idx="855">
                  <c:v>24253.8680101</c:v>
                </c:pt>
                <c:pt idx="856">
                  <c:v>24257.2318561</c:v>
                </c:pt>
                <c:pt idx="857">
                  <c:v>24260.5919331</c:v>
                </c:pt>
                <c:pt idx="858">
                  <c:v>24263.9482481</c:v>
                </c:pt>
                <c:pt idx="859">
                  <c:v>24267.3007731</c:v>
                </c:pt>
                <c:pt idx="860">
                  <c:v>24270.6495571</c:v>
                </c:pt>
                <c:pt idx="861">
                  <c:v>24273.9945911</c:v>
                </c:pt>
                <c:pt idx="862">
                  <c:v>24277.3358631</c:v>
                </c:pt>
                <c:pt idx="863">
                  <c:v>24280.6733851</c:v>
                </c:pt>
                <c:pt idx="864">
                  <c:v>24284.0071771</c:v>
                </c:pt>
                <c:pt idx="865">
                  <c:v>24287.3372171</c:v>
                </c:pt>
                <c:pt idx="866">
                  <c:v>24290.6635271</c:v>
                </c:pt>
                <c:pt idx="867">
                  <c:v>24293.9861071</c:v>
                </c:pt>
                <c:pt idx="868">
                  <c:v>24297.3049551</c:v>
                </c:pt>
                <c:pt idx="869">
                  <c:v>24300.6200831</c:v>
                </c:pt>
                <c:pt idx="870">
                  <c:v>24303.9314901</c:v>
                </c:pt>
                <c:pt idx="871">
                  <c:v>24307.2391871</c:v>
                </c:pt>
                <c:pt idx="872">
                  <c:v>24310.5431821</c:v>
                </c:pt>
                <c:pt idx="873">
                  <c:v>24313.8434581</c:v>
                </c:pt>
                <c:pt idx="874">
                  <c:v>24317.1400421</c:v>
                </c:pt>
                <c:pt idx="875">
                  <c:v>24320.4329261</c:v>
                </c:pt>
                <c:pt idx="876">
                  <c:v>24323.7221191</c:v>
                </c:pt>
                <c:pt idx="877">
                  <c:v>24327.0076111</c:v>
                </c:pt>
                <c:pt idx="878">
                  <c:v>24330.2894231</c:v>
                </c:pt>
                <c:pt idx="879">
                  <c:v>24333.5675641</c:v>
                </c:pt>
                <c:pt idx="880">
                  <c:v>24336.8420241</c:v>
                </c:pt>
                <c:pt idx="881">
                  <c:v>24340.1128141</c:v>
                </c:pt>
                <c:pt idx="882">
                  <c:v>24343.3799221</c:v>
                </c:pt>
                <c:pt idx="883">
                  <c:v>24346.6433711</c:v>
                </c:pt>
                <c:pt idx="884">
                  <c:v>24349.9031681</c:v>
                </c:pt>
                <c:pt idx="885">
                  <c:v>24353.1593051</c:v>
                </c:pt>
                <c:pt idx="886">
                  <c:v>24356.4117911</c:v>
                </c:pt>
                <c:pt idx="887">
                  <c:v>24359.6606271</c:v>
                </c:pt>
                <c:pt idx="888">
                  <c:v>24362.9058221</c:v>
                </c:pt>
                <c:pt idx="889">
                  <c:v>24366.1473661</c:v>
                </c:pt>
                <c:pt idx="890">
                  <c:v>24369.3852891</c:v>
                </c:pt>
                <c:pt idx="891">
                  <c:v>24372.6195721</c:v>
                </c:pt>
                <c:pt idx="892">
                  <c:v>24375.8502341</c:v>
                </c:pt>
                <c:pt idx="893">
                  <c:v>24379.0772761</c:v>
                </c:pt>
                <c:pt idx="894">
                  <c:v>24382.3006861</c:v>
                </c:pt>
                <c:pt idx="895">
                  <c:v>24385.5204861</c:v>
                </c:pt>
                <c:pt idx="896">
                  <c:v>24388.7366761</c:v>
                </c:pt>
                <c:pt idx="897">
                  <c:v>24391.9492451</c:v>
                </c:pt>
                <c:pt idx="898">
                  <c:v>24395.1582331</c:v>
                </c:pt>
                <c:pt idx="899">
                  <c:v>24398.3636101</c:v>
                </c:pt>
                <c:pt idx="900">
                  <c:v>24401.5653971</c:v>
                </c:pt>
                <c:pt idx="901">
                  <c:v>24404.7635931</c:v>
                </c:pt>
                <c:pt idx="902">
                  <c:v>24407.9581981</c:v>
                </c:pt>
                <c:pt idx="903">
                  <c:v>24411.1492131</c:v>
                </c:pt>
                <c:pt idx="904">
                  <c:v>24414.3366571</c:v>
                </c:pt>
                <c:pt idx="905">
                  <c:v>24417.5205301</c:v>
                </c:pt>
                <c:pt idx="906">
                  <c:v>24420.7008331</c:v>
                </c:pt>
                <c:pt idx="907">
                  <c:v>24423.8775651</c:v>
                </c:pt>
                <c:pt idx="908">
                  <c:v>24427.0507271</c:v>
                </c:pt>
                <c:pt idx="909">
                  <c:v>24430.2203371</c:v>
                </c:pt>
                <c:pt idx="910">
                  <c:v>24433.3863871</c:v>
                </c:pt>
                <c:pt idx="911">
                  <c:v>24436.5488971</c:v>
                </c:pt>
                <c:pt idx="912">
                  <c:v>24439.7078561</c:v>
                </c:pt>
                <c:pt idx="913">
                  <c:v>24442.8632641</c:v>
                </c:pt>
                <c:pt idx="914">
                  <c:v>24446.0151411</c:v>
                </c:pt>
                <c:pt idx="915">
                  <c:v>24449.1634781</c:v>
                </c:pt>
                <c:pt idx="916">
                  <c:v>24452.3082841</c:v>
                </c:pt>
                <c:pt idx="917">
                  <c:v>24455.4495701</c:v>
                </c:pt>
                <c:pt idx="918">
                  <c:v>24458.5873241</c:v>
                </c:pt>
                <c:pt idx="919">
                  <c:v>24461.7215681</c:v>
                </c:pt>
                <c:pt idx="920">
                  <c:v>24464.8522921</c:v>
                </c:pt>
                <c:pt idx="921">
                  <c:v>24467.9794951</c:v>
                </c:pt>
                <c:pt idx="922">
                  <c:v>24471.1032071</c:v>
                </c:pt>
                <c:pt idx="923">
                  <c:v>24474.2234091</c:v>
                </c:pt>
                <c:pt idx="924">
                  <c:v>24477.3401091</c:v>
                </c:pt>
                <c:pt idx="925">
                  <c:v>24480.4533201</c:v>
                </c:pt>
                <c:pt idx="926">
                  <c:v>24483.5630291</c:v>
                </c:pt>
                <c:pt idx="927">
                  <c:v>24486.6692581</c:v>
                </c:pt>
                <c:pt idx="928">
                  <c:v>24489.7719961</c:v>
                </c:pt>
                <c:pt idx="929">
                  <c:v>24492.8712541</c:v>
                </c:pt>
                <c:pt idx="930">
                  <c:v>24495.9670511</c:v>
                </c:pt>
                <c:pt idx="931">
                  <c:v>24499.0593571</c:v>
                </c:pt>
                <c:pt idx="932">
                  <c:v>24502.1482131</c:v>
                </c:pt>
                <c:pt idx="933">
                  <c:v>24505.2335881</c:v>
                </c:pt>
                <c:pt idx="934">
                  <c:v>24508.3155121</c:v>
                </c:pt>
                <c:pt idx="935">
                  <c:v>24511.3939761</c:v>
                </c:pt>
                <c:pt idx="936">
                  <c:v>24514.4689891</c:v>
                </c:pt>
                <c:pt idx="937">
                  <c:v>24517.5405521</c:v>
                </c:pt>
                <c:pt idx="938">
                  <c:v>24520.6086741</c:v>
                </c:pt>
                <c:pt idx="939">
                  <c:v>24523.6733451</c:v>
                </c:pt>
                <c:pt idx="940">
                  <c:v>24526.7345851</c:v>
                </c:pt>
                <c:pt idx="941">
                  <c:v>24529.7923951</c:v>
                </c:pt>
                <c:pt idx="942">
                  <c:v>24532.8467651</c:v>
                </c:pt>
                <c:pt idx="943">
                  <c:v>24535.8977131</c:v>
                </c:pt>
                <c:pt idx="944">
                  <c:v>24538.9452511</c:v>
                </c:pt>
                <c:pt idx="945">
                  <c:v>24541.9893591</c:v>
                </c:pt>
                <c:pt idx="946">
                  <c:v>24545.0300551</c:v>
                </c:pt>
                <c:pt idx="947">
                  <c:v>24548.0673411</c:v>
                </c:pt>
                <c:pt idx="948">
                  <c:v>24551.1012271</c:v>
                </c:pt>
                <c:pt idx="949">
                  <c:v>24554.1316921</c:v>
                </c:pt>
                <c:pt idx="950">
                  <c:v>24557.1587861</c:v>
                </c:pt>
                <c:pt idx="951">
                  <c:v>24560.1824691</c:v>
                </c:pt>
                <c:pt idx="952">
                  <c:v>24563.2027521</c:v>
                </c:pt>
                <c:pt idx="953">
                  <c:v>24566.2196641</c:v>
                </c:pt>
                <c:pt idx="954">
                  <c:v>24569.2331761</c:v>
                </c:pt>
                <c:pt idx="955">
                  <c:v>24572.2433171</c:v>
                </c:pt>
                <c:pt idx="956">
                  <c:v>24575.2500881</c:v>
                </c:pt>
                <c:pt idx="957">
                  <c:v>24578.2534771</c:v>
                </c:pt>
                <c:pt idx="958">
                  <c:v>24581.2535061</c:v>
                </c:pt>
                <c:pt idx="959">
                  <c:v>24584.2501551</c:v>
                </c:pt>
                <c:pt idx="960">
                  <c:v>24587.2434631</c:v>
                </c:pt>
                <c:pt idx="961">
                  <c:v>24590.2334001</c:v>
                </c:pt>
                <c:pt idx="962">
                  <c:v>24593.2199871</c:v>
                </c:pt>
                <c:pt idx="963">
                  <c:v>24596.2032231</c:v>
                </c:pt>
                <c:pt idx="964">
                  <c:v>24599.1831081</c:v>
                </c:pt>
                <c:pt idx="965">
                  <c:v>24602.1596631</c:v>
                </c:pt>
                <c:pt idx="966">
                  <c:v>24605.1328771</c:v>
                </c:pt>
                <c:pt idx="967">
                  <c:v>24608.1027501</c:v>
                </c:pt>
                <c:pt idx="968">
                  <c:v>24611.0693031</c:v>
                </c:pt>
                <c:pt idx="969">
                  <c:v>24614.0325161</c:v>
                </c:pt>
                <c:pt idx="970">
                  <c:v>24616.9924171</c:v>
                </c:pt>
                <c:pt idx="971">
                  <c:v>24619.9489881</c:v>
                </c:pt>
                <c:pt idx="972">
                  <c:v>24622.9022491</c:v>
                </c:pt>
                <c:pt idx="973">
                  <c:v>24625.8521991</c:v>
                </c:pt>
                <c:pt idx="974">
                  <c:v>24628.7988281</c:v>
                </c:pt>
                <c:pt idx="975">
                  <c:v>24631.7421661</c:v>
                </c:pt>
                <c:pt idx="976">
                  <c:v>24634.6821941</c:v>
                </c:pt>
                <c:pt idx="977">
                  <c:v>24637.6189321</c:v>
                </c:pt>
                <c:pt idx="978">
                  <c:v>24640.5523681</c:v>
                </c:pt>
                <c:pt idx="979">
                  <c:v>24643.4825241</c:v>
                </c:pt>
                <c:pt idx="980">
                  <c:v>24646.4093901</c:v>
                </c:pt>
                <c:pt idx="981">
                  <c:v>24649.3329651</c:v>
                </c:pt>
                <c:pt idx="982">
                  <c:v>24652.2532691</c:v>
                </c:pt>
                <c:pt idx="983">
                  <c:v>24655.1703031</c:v>
                </c:pt>
                <c:pt idx="984">
                  <c:v>24658.0840561</c:v>
                </c:pt>
                <c:pt idx="985">
                  <c:v>24660.9945481</c:v>
                </c:pt>
                <c:pt idx="986">
                  <c:v>24663.9017701</c:v>
                </c:pt>
                <c:pt idx="987">
                  <c:v>24666.8057311</c:v>
                </c:pt>
                <c:pt idx="988">
                  <c:v>24669.7064321</c:v>
                </c:pt>
                <c:pt idx="989">
                  <c:v>24672.6038821</c:v>
                </c:pt>
                <c:pt idx="990">
                  <c:v>24675.4980911</c:v>
                </c:pt>
                <c:pt idx="991">
                  <c:v>24678.3890401</c:v>
                </c:pt>
                <c:pt idx="992">
                  <c:v>24681.2767581</c:v>
                </c:pt>
                <c:pt idx="993">
                  <c:v>24684.1612361</c:v>
                </c:pt>
                <c:pt idx="994">
                  <c:v>24687.0424731</c:v>
                </c:pt>
                <c:pt idx="995">
                  <c:v>24689.9204891</c:v>
                </c:pt>
                <c:pt idx="996">
                  <c:v>24692.7952651</c:v>
                </c:pt>
                <c:pt idx="997">
                  <c:v>24695.6668201</c:v>
                </c:pt>
                <c:pt idx="998">
                  <c:v>24698.5351651</c:v>
                </c:pt>
                <c:pt idx="999">
                  <c:v>24701.4002791</c:v>
                </c:pt>
                <c:pt idx="1000">
                  <c:v>24704.2621821</c:v>
                </c:pt>
                <c:pt idx="1001">
                  <c:v>24707.1208751</c:v>
                </c:pt>
                <c:pt idx="1002">
                  <c:v>24709.9763571</c:v>
                </c:pt>
                <c:pt idx="1003">
                  <c:v>24712.8286591</c:v>
                </c:pt>
                <c:pt idx="1004">
                  <c:v>24715.6777401</c:v>
                </c:pt>
                <c:pt idx="1005">
                  <c:v>24718.5236301</c:v>
                </c:pt>
                <c:pt idx="1006">
                  <c:v>24721.3663301</c:v>
                </c:pt>
                <c:pt idx="1007">
                  <c:v>24724.2058491</c:v>
                </c:pt>
                <c:pt idx="1008">
                  <c:v>24727.0421681</c:v>
                </c:pt>
                <c:pt idx="1009">
                  <c:v>24729.8753161</c:v>
                </c:pt>
                <c:pt idx="1010">
                  <c:v>24732.7052831</c:v>
                </c:pt>
                <c:pt idx="1011">
                  <c:v>24735.5320801</c:v>
                </c:pt>
                <c:pt idx="1012">
                  <c:v>24738.3557071</c:v>
                </c:pt>
                <c:pt idx="1013">
                  <c:v>24741.1761521</c:v>
                </c:pt>
                <c:pt idx="1014">
                  <c:v>24743.9934471</c:v>
                </c:pt>
                <c:pt idx="1015">
                  <c:v>24746.8075821</c:v>
                </c:pt>
                <c:pt idx="1016">
                  <c:v>24749.6185661</c:v>
                </c:pt>
                <c:pt idx="1017">
                  <c:v>24752.4263791</c:v>
                </c:pt>
                <c:pt idx="1018">
                  <c:v>24755.2310621</c:v>
                </c:pt>
                <c:pt idx="1019">
                  <c:v>24758.0325841</c:v>
                </c:pt>
                <c:pt idx="1020">
                  <c:v>24760.8309751</c:v>
                </c:pt>
                <c:pt idx="1021">
                  <c:v>24763.6262261</c:v>
                </c:pt>
                <c:pt idx="1022">
                  <c:v>24766.4183471</c:v>
                </c:pt>
                <c:pt idx="1023">
                  <c:v>24769.2073171</c:v>
                </c:pt>
                <c:pt idx="1024">
                  <c:v>24771.9931761</c:v>
                </c:pt>
                <c:pt idx="1025">
                  <c:v>24774.7759141</c:v>
                </c:pt>
                <c:pt idx="1026">
                  <c:v>24777.5555121</c:v>
                </c:pt>
                <c:pt idx="1027">
                  <c:v>24780.3320101</c:v>
                </c:pt>
                <c:pt idx="1028">
                  <c:v>24783.1053871</c:v>
                </c:pt>
                <c:pt idx="1029">
                  <c:v>24785.8756531</c:v>
                </c:pt>
                <c:pt idx="1030">
                  <c:v>24788.6428091</c:v>
                </c:pt>
                <c:pt idx="1031">
                  <c:v>24791.4068641</c:v>
                </c:pt>
                <c:pt idx="1032">
                  <c:v>24794.1678291</c:v>
                </c:pt>
                <c:pt idx="1033">
                  <c:v>24796.9256831</c:v>
                </c:pt>
                <c:pt idx="1034">
                  <c:v>24799.6804561</c:v>
                </c:pt>
                <c:pt idx="1035">
                  <c:v>24802.4321191</c:v>
                </c:pt>
                <c:pt idx="1036">
                  <c:v>24805.1807111</c:v>
                </c:pt>
                <c:pt idx="1037">
                  <c:v>24807.9262231</c:v>
                </c:pt>
                <c:pt idx="1038">
                  <c:v>24810.6686441</c:v>
                </c:pt>
                <c:pt idx="1039">
                  <c:v>24813.4080041</c:v>
                </c:pt>
                <c:pt idx="1040">
                  <c:v>24816.1442741</c:v>
                </c:pt>
                <c:pt idx="1041">
                  <c:v>24818.8774941</c:v>
                </c:pt>
                <c:pt idx="1042">
                  <c:v>24821.6076431</c:v>
                </c:pt>
                <c:pt idx="1043">
                  <c:v>24824.3347211</c:v>
                </c:pt>
                <c:pt idx="1044">
                  <c:v>24827.0587491</c:v>
                </c:pt>
                <c:pt idx="1045">
                  <c:v>24829.7797161</c:v>
                </c:pt>
                <c:pt idx="1046">
                  <c:v>24832.4976321</c:v>
                </c:pt>
                <c:pt idx="1047">
                  <c:v>24835.2125081</c:v>
                </c:pt>
                <c:pt idx="1048">
                  <c:v>24837.9243241</c:v>
                </c:pt>
                <c:pt idx="1049">
                  <c:v>24840.6331091</c:v>
                </c:pt>
                <c:pt idx="1050">
                  <c:v>24843.3388531</c:v>
                </c:pt>
                <c:pt idx="1051">
                  <c:v>24846.0415671</c:v>
                </c:pt>
                <c:pt idx="1052">
                  <c:v>24848.7412401</c:v>
                </c:pt>
                <c:pt idx="1053">
                  <c:v>24851.4379021</c:v>
                </c:pt>
                <c:pt idx="1054">
                  <c:v>24854.1315241</c:v>
                </c:pt>
                <c:pt idx="1055">
                  <c:v>24856.8221261</c:v>
                </c:pt>
                <c:pt idx="1056">
                  <c:v>24859.5097171</c:v>
                </c:pt>
                <c:pt idx="1057">
                  <c:v>24862.1942871</c:v>
                </c:pt>
                <c:pt idx="1058">
                  <c:v>24864.8758471</c:v>
                </c:pt>
                <c:pt idx="1059">
                  <c:v>24867.5544061</c:v>
                </c:pt>
                <c:pt idx="1060">
                  <c:v>24870.2299551</c:v>
                </c:pt>
                <c:pt idx="1061">
                  <c:v>24872.9025031</c:v>
                </c:pt>
                <c:pt idx="1062">
                  <c:v>24875.5720501</c:v>
                </c:pt>
                <c:pt idx="1063">
                  <c:v>24878.2386071</c:v>
                </c:pt>
                <c:pt idx="1064">
                  <c:v>24880.9021841</c:v>
                </c:pt>
                <c:pt idx="1065">
                  <c:v>24883.5627601</c:v>
                </c:pt>
                <c:pt idx="1066">
                  <c:v>24886.2203551</c:v>
                </c:pt>
                <c:pt idx="1067">
                  <c:v>24888.8749701</c:v>
                </c:pt>
                <c:pt idx="1068">
                  <c:v>24891.5266041</c:v>
                </c:pt>
                <c:pt idx="1069">
                  <c:v>24894.1752781</c:v>
                </c:pt>
                <c:pt idx="1070">
                  <c:v>24896.8209711</c:v>
                </c:pt>
                <c:pt idx="1071">
                  <c:v>24899.4636931</c:v>
                </c:pt>
                <c:pt idx="1072">
                  <c:v>24902.1034551</c:v>
                </c:pt>
                <c:pt idx="1073">
                  <c:v>24904.7402571</c:v>
                </c:pt>
                <c:pt idx="1074">
                  <c:v>24907.3740981</c:v>
                </c:pt>
                <c:pt idx="1075">
                  <c:v>24910.0049881</c:v>
                </c:pt>
                <c:pt idx="1076">
                  <c:v>24912.6329281</c:v>
                </c:pt>
                <c:pt idx="1077">
                  <c:v>24915.2579171</c:v>
                </c:pt>
                <c:pt idx="1078">
                  <c:v>24917.8799661</c:v>
                </c:pt>
                <c:pt idx="1079">
                  <c:v>24920.4990741</c:v>
                </c:pt>
                <c:pt idx="1080">
                  <c:v>24923.1152411</c:v>
                </c:pt>
                <c:pt idx="1081">
                  <c:v>24925.7284781</c:v>
                </c:pt>
                <c:pt idx="1082">
                  <c:v>24928.3387751</c:v>
                </c:pt>
                <c:pt idx="1083">
                  <c:v>24930.9461511</c:v>
                </c:pt>
                <c:pt idx="1084">
                  <c:v>24933.5506061</c:v>
                </c:pt>
                <c:pt idx="1085">
                  <c:v>24936.1521411</c:v>
                </c:pt>
                <c:pt idx="1086">
                  <c:v>24938.7507451</c:v>
                </c:pt>
                <c:pt idx="1087">
                  <c:v>24941.3464491</c:v>
                </c:pt>
                <c:pt idx="1088">
                  <c:v>24943.9392321</c:v>
                </c:pt>
                <c:pt idx="1089">
                  <c:v>24946.5291151</c:v>
                </c:pt>
                <c:pt idx="1090">
                  <c:v>24949.1160971</c:v>
                </c:pt>
                <c:pt idx="1091">
                  <c:v>24951.7001591</c:v>
                </c:pt>
                <c:pt idx="1092">
                  <c:v>24954.2813401</c:v>
                </c:pt>
                <c:pt idx="1093">
                  <c:v>24956.8596101</c:v>
                </c:pt>
                <c:pt idx="1094">
                  <c:v>24959.4350001</c:v>
                </c:pt>
                <c:pt idx="1095">
                  <c:v>24962.0075001</c:v>
                </c:pt>
                <c:pt idx="1096">
                  <c:v>24964.5771191</c:v>
                </c:pt>
                <c:pt idx="1097">
                  <c:v>24967.1438471</c:v>
                </c:pt>
                <c:pt idx="1098">
                  <c:v>24969.7077051</c:v>
                </c:pt>
                <c:pt idx="1099">
                  <c:v>24972.2686821</c:v>
                </c:pt>
                <c:pt idx="1100">
                  <c:v>24974.8267891</c:v>
                </c:pt>
                <c:pt idx="1101">
                  <c:v>24977.3820151</c:v>
                </c:pt>
                <c:pt idx="1102">
                  <c:v>24979.9344011</c:v>
                </c:pt>
                <c:pt idx="1103">
                  <c:v>24982.4838961</c:v>
                </c:pt>
                <c:pt idx="1104">
                  <c:v>24985.0305411</c:v>
                </c:pt>
                <c:pt idx="1105">
                  <c:v>24987.5743451</c:v>
                </c:pt>
                <c:pt idx="1106">
                  <c:v>24990.1152781</c:v>
                </c:pt>
                <c:pt idx="1107">
                  <c:v>24992.6533621</c:v>
                </c:pt>
                <c:pt idx="1108">
                  <c:v>24995.1886041</c:v>
                </c:pt>
                <c:pt idx="1109">
                  <c:v>24997.7210161</c:v>
                </c:pt>
                <c:pt idx="1110">
                  <c:v>25000.2505671</c:v>
                </c:pt>
                <c:pt idx="1111">
                  <c:v>25002.7772881</c:v>
                </c:pt>
                <c:pt idx="1112">
                  <c:v>25005.3011691</c:v>
                </c:pt>
                <c:pt idx="1113">
                  <c:v>25007.8222391</c:v>
                </c:pt>
                <c:pt idx="1114">
                  <c:v>25010.3404581</c:v>
                </c:pt>
                <c:pt idx="1115">
                  <c:v>25012.8558771</c:v>
                </c:pt>
                <c:pt idx="1116">
                  <c:v>25015.3684451</c:v>
                </c:pt>
                <c:pt idx="1117">
                  <c:v>25017.8782131</c:v>
                </c:pt>
                <c:pt idx="1118">
                  <c:v>25020.3851701</c:v>
                </c:pt>
                <c:pt idx="1119">
                  <c:v>25022.8893071</c:v>
                </c:pt>
                <c:pt idx="1120">
                  <c:v>25025.3906331</c:v>
                </c:pt>
                <c:pt idx="1121">
                  <c:v>25027.8891591</c:v>
                </c:pt>
                <c:pt idx="1122">
                  <c:v>25030.3848841</c:v>
                </c:pt>
                <c:pt idx="1123">
                  <c:v>25032.8778081</c:v>
                </c:pt>
                <c:pt idx="1124">
                  <c:v>25035.3679331</c:v>
                </c:pt>
                <c:pt idx="1125">
                  <c:v>25037.8552661</c:v>
                </c:pt>
                <c:pt idx="1126">
                  <c:v>25040.3398091</c:v>
                </c:pt>
                <c:pt idx="1127">
                  <c:v>25042.8215721</c:v>
                </c:pt>
                <c:pt idx="1128">
                  <c:v>25045.3005541</c:v>
                </c:pt>
                <c:pt idx="1129">
                  <c:v>25047.7767351</c:v>
                </c:pt>
                <c:pt idx="1130">
                  <c:v>25050.2501661</c:v>
                </c:pt>
                <c:pt idx="1131">
                  <c:v>25052.7208071</c:v>
                </c:pt>
                <c:pt idx="1132">
                  <c:v>25055.1886771</c:v>
                </c:pt>
                <c:pt idx="1133">
                  <c:v>25057.6537761</c:v>
                </c:pt>
                <c:pt idx="1134">
                  <c:v>25060.1161151</c:v>
                </c:pt>
                <c:pt idx="1135">
                  <c:v>25062.5756931</c:v>
                </c:pt>
                <c:pt idx="1136">
                  <c:v>25065.0325111</c:v>
                </c:pt>
                <c:pt idx="1137">
                  <c:v>25067.4865791</c:v>
                </c:pt>
                <c:pt idx="1138">
                  <c:v>25069.9378861</c:v>
                </c:pt>
                <c:pt idx="1139">
                  <c:v>25072.3864521</c:v>
                </c:pt>
                <c:pt idx="1140">
                  <c:v>25074.8322681</c:v>
                </c:pt>
                <c:pt idx="1141">
                  <c:v>25077.2753331</c:v>
                </c:pt>
                <c:pt idx="1142">
                  <c:v>25079.7156681</c:v>
                </c:pt>
                <c:pt idx="1143">
                  <c:v>25082.1532721</c:v>
                </c:pt>
                <c:pt idx="1144">
                  <c:v>25084.5881261</c:v>
                </c:pt>
                <c:pt idx="1145">
                  <c:v>25087.0202591</c:v>
                </c:pt>
                <c:pt idx="1146">
                  <c:v>25089.4496521</c:v>
                </c:pt>
                <c:pt idx="1147">
                  <c:v>25091.8763341</c:v>
                </c:pt>
                <c:pt idx="1148">
                  <c:v>25094.3002961</c:v>
                </c:pt>
                <c:pt idx="1149">
                  <c:v>25096.7215371</c:v>
                </c:pt>
                <c:pt idx="1150">
                  <c:v>25099.1400481</c:v>
                </c:pt>
                <c:pt idx="1151">
                  <c:v>25101.5558581</c:v>
                </c:pt>
                <c:pt idx="1152">
                  <c:v>25103.9689581</c:v>
                </c:pt>
                <c:pt idx="1153">
                  <c:v>25106.3793571</c:v>
                </c:pt>
                <c:pt idx="1154">
                  <c:v>25108.7870461</c:v>
                </c:pt>
                <c:pt idx="1155">
                  <c:v>25111.1920341</c:v>
                </c:pt>
                <c:pt idx="1156">
                  <c:v>25113.5943321</c:v>
                </c:pt>
                <c:pt idx="1157">
                  <c:v>25115.9939291</c:v>
                </c:pt>
                <c:pt idx="1158">
                  <c:v>25118.3908361</c:v>
                </c:pt>
                <c:pt idx="1159">
                  <c:v>25120.7850521</c:v>
                </c:pt>
                <c:pt idx="1160">
                  <c:v>25123.1765781</c:v>
                </c:pt>
                <c:pt idx="1161">
                  <c:v>25125.5654331</c:v>
                </c:pt>
                <c:pt idx="1162">
                  <c:v>25127.9515981</c:v>
                </c:pt>
                <c:pt idx="1163">
                  <c:v>25130.3351021</c:v>
                </c:pt>
                <c:pt idx="1164">
                  <c:v>25132.7159261</c:v>
                </c:pt>
                <c:pt idx="1165">
                  <c:v>25135.0940691</c:v>
                </c:pt>
                <c:pt idx="1166">
                  <c:v>25137.4695621</c:v>
                </c:pt>
                <c:pt idx="1167">
                  <c:v>25139.8423741</c:v>
                </c:pt>
                <c:pt idx="1168">
                  <c:v>25142.2125361</c:v>
                </c:pt>
                <c:pt idx="1169">
                  <c:v>25144.5800271</c:v>
                </c:pt>
                <c:pt idx="1170">
                  <c:v>25146.9448781</c:v>
                </c:pt>
                <c:pt idx="1171">
                  <c:v>25149.3070781</c:v>
                </c:pt>
                <c:pt idx="1172">
                  <c:v>25151.6666081</c:v>
                </c:pt>
                <c:pt idx="1173">
                  <c:v>25154.0235071</c:v>
                </c:pt>
                <c:pt idx="1174">
                  <c:v>25156.3777661</c:v>
                </c:pt>
                <c:pt idx="1175">
                  <c:v>25158.7293741</c:v>
                </c:pt>
                <c:pt idx="1176">
                  <c:v>25161.0783521</c:v>
                </c:pt>
                <c:pt idx="1177">
                  <c:v>25163.4246891</c:v>
                </c:pt>
                <c:pt idx="1178">
                  <c:v>25165.7683961</c:v>
                </c:pt>
                <c:pt idx="1179">
                  <c:v>25168.1094721</c:v>
                </c:pt>
                <c:pt idx="1180">
                  <c:v>25170.4479281</c:v>
                </c:pt>
                <c:pt idx="1181">
                  <c:v>25172.7837641</c:v>
                </c:pt>
                <c:pt idx="1182">
                  <c:v>25175.1169781</c:v>
                </c:pt>
                <c:pt idx="1183">
                  <c:v>25177.4475731</c:v>
                </c:pt>
                <c:pt idx="1184">
                  <c:v>25179.7755571</c:v>
                </c:pt>
                <c:pt idx="1185">
                  <c:v>25182.1009201</c:v>
                </c:pt>
                <c:pt idx="1186">
                  <c:v>25184.4236931</c:v>
                </c:pt>
                <c:pt idx="1187">
                  <c:v>25186.7438451</c:v>
                </c:pt>
                <c:pt idx="1188">
                  <c:v>25189.0614071</c:v>
                </c:pt>
                <c:pt idx="1189">
                  <c:v>25191.3763591</c:v>
                </c:pt>
                <c:pt idx="1190">
                  <c:v>25193.6887201</c:v>
                </c:pt>
                <c:pt idx="1191">
                  <c:v>25195.9984801</c:v>
                </c:pt>
                <c:pt idx="1192">
                  <c:v>25198.3056501</c:v>
                </c:pt>
                <c:pt idx="1193">
                  <c:v>25200.6102401</c:v>
                </c:pt>
                <c:pt idx="1194">
                  <c:v>25202.9122491</c:v>
                </c:pt>
                <c:pt idx="1195">
                  <c:v>25205.2116671</c:v>
                </c:pt>
                <c:pt idx="1196">
                  <c:v>25207.5085051</c:v>
                </c:pt>
                <c:pt idx="1197">
                  <c:v>25209.8027831</c:v>
                </c:pt>
                <c:pt idx="1198">
                  <c:v>25212.0944601</c:v>
                </c:pt>
                <c:pt idx="1199">
                  <c:v>25214.3835871</c:v>
                </c:pt>
                <c:pt idx="1200">
                  <c:v>25216.6701431</c:v>
                </c:pt>
                <c:pt idx="1201">
                  <c:v>25218.9541391</c:v>
                </c:pt>
                <c:pt idx="1202">
                  <c:v>25221.2355641</c:v>
                </c:pt>
                <c:pt idx="1203">
                  <c:v>25223.5144291</c:v>
                </c:pt>
                <c:pt idx="1204">
                  <c:v>25225.7907431</c:v>
                </c:pt>
                <c:pt idx="1205">
                  <c:v>25228.0645071</c:v>
                </c:pt>
                <c:pt idx="1206">
                  <c:v>25230.3357101</c:v>
                </c:pt>
                <c:pt idx="1207">
                  <c:v>25232.6043731</c:v>
                </c:pt>
                <c:pt idx="1208">
                  <c:v>25234.8704951</c:v>
                </c:pt>
                <c:pt idx="1209">
                  <c:v>25237.1340671</c:v>
                </c:pt>
                <c:pt idx="1210">
                  <c:v>25239.3951081</c:v>
                </c:pt>
                <c:pt idx="1211">
                  <c:v>25241.6536191</c:v>
                </c:pt>
                <c:pt idx="1212">
                  <c:v>25243.9095801</c:v>
                </c:pt>
                <c:pt idx="1213">
                  <c:v>25246.1630201</c:v>
                </c:pt>
                <c:pt idx="1214">
                  <c:v>25248.4139391</c:v>
                </c:pt>
                <c:pt idx="1215">
                  <c:v>25250.6623281</c:v>
                </c:pt>
                <c:pt idx="1216">
                  <c:v>25252.9081971</c:v>
                </c:pt>
                <c:pt idx="1217">
                  <c:v>25255.1515351</c:v>
                </c:pt>
                <c:pt idx="1218">
                  <c:v>25257.3923631</c:v>
                </c:pt>
                <c:pt idx="1219">
                  <c:v>25259.6306901</c:v>
                </c:pt>
                <c:pt idx="1220">
                  <c:v>25261.8664861</c:v>
                </c:pt>
                <c:pt idx="1221">
                  <c:v>25264.0997931</c:v>
                </c:pt>
                <c:pt idx="1222">
                  <c:v>25266.3305781</c:v>
                </c:pt>
                <c:pt idx="1223">
                  <c:v>25268.5588741</c:v>
                </c:pt>
                <c:pt idx="1224">
                  <c:v>25270.7846591</c:v>
                </c:pt>
                <c:pt idx="1225">
                  <c:v>25273.0079631</c:v>
                </c:pt>
                <c:pt idx="1226">
                  <c:v>25275.2287671</c:v>
                </c:pt>
                <c:pt idx="1227">
                  <c:v>25277.4470801</c:v>
                </c:pt>
                <c:pt idx="1228">
                  <c:v>25279.6629031</c:v>
                </c:pt>
                <c:pt idx="1229">
                  <c:v>25281.8762361</c:v>
                </c:pt>
                <c:pt idx="1230">
                  <c:v>25284.0870981</c:v>
                </c:pt>
                <c:pt idx="1231">
                  <c:v>25286.2954791</c:v>
                </c:pt>
                <c:pt idx="1232">
                  <c:v>25288.5013811</c:v>
                </c:pt>
                <c:pt idx="1233">
                  <c:v>25290.7048011</c:v>
                </c:pt>
                <c:pt idx="1234">
                  <c:v>25292.9057611</c:v>
                </c:pt>
                <c:pt idx="1235">
                  <c:v>25295.1042411</c:v>
                </c:pt>
                <c:pt idx="1236">
                  <c:v>25297.3002601</c:v>
                </c:pt>
                <c:pt idx="1237">
                  <c:v>25299.4938191</c:v>
                </c:pt>
                <c:pt idx="1238">
                  <c:v>25301.6849181</c:v>
                </c:pt>
                <c:pt idx="1239">
                  <c:v>25303.8735561</c:v>
                </c:pt>
                <c:pt idx="1240">
                  <c:v>25306.0597431</c:v>
                </c:pt>
                <c:pt idx="1241">
                  <c:v>25308.2434801</c:v>
                </c:pt>
                <c:pt idx="1242">
                  <c:v>25310.4247571</c:v>
                </c:pt>
                <c:pt idx="1243">
                  <c:v>25312.6035931</c:v>
                </c:pt>
                <c:pt idx="1244">
                  <c:v>25314.7799881</c:v>
                </c:pt>
                <c:pt idx="1245">
                  <c:v>25316.9539331</c:v>
                </c:pt>
                <c:pt idx="1246">
                  <c:v>25319.1254581</c:v>
                </c:pt>
                <c:pt idx="1247">
                  <c:v>25321.2945321</c:v>
                </c:pt>
                <c:pt idx="1248">
                  <c:v>25323.4611861</c:v>
                </c:pt>
                <c:pt idx="1249">
                  <c:v>25325.6253901</c:v>
                </c:pt>
                <c:pt idx="1250">
                  <c:v>25327.7871821</c:v>
                </c:pt>
                <c:pt idx="1251">
                  <c:v>25329.9465451</c:v>
                </c:pt>
                <c:pt idx="1252">
                  <c:v>25332.1034871</c:v>
                </c:pt>
                <c:pt idx="1253">
                  <c:v>25334.2580081</c:v>
                </c:pt>
                <c:pt idx="1254">
                  <c:v>25336.4101101</c:v>
                </c:pt>
                <c:pt idx="1255">
                  <c:v>25338.5598101</c:v>
                </c:pt>
                <c:pt idx="1256">
                  <c:v>25340.7070901</c:v>
                </c:pt>
                <c:pt idx="1257">
                  <c:v>25342.8519601</c:v>
                </c:pt>
                <c:pt idx="1258">
                  <c:v>25344.9944391</c:v>
                </c:pt>
                <c:pt idx="1259">
                  <c:v>25347.1344981</c:v>
                </c:pt>
                <c:pt idx="1260">
                  <c:v>25349.2721571</c:v>
                </c:pt>
                <c:pt idx="1261">
                  <c:v>25351.4074351</c:v>
                </c:pt>
                <c:pt idx="1262">
                  <c:v>25353.5403021</c:v>
                </c:pt>
                <c:pt idx="1263">
                  <c:v>25355.6707791</c:v>
                </c:pt>
                <c:pt idx="1264">
                  <c:v>25357.7988661</c:v>
                </c:pt>
                <c:pt idx="1265">
                  <c:v>25359.9245721</c:v>
                </c:pt>
                <c:pt idx="1266">
                  <c:v>25362.0478881</c:v>
                </c:pt>
                <c:pt idx="1267">
                  <c:v>25364.1688231</c:v>
                </c:pt>
                <c:pt idx="1268">
                  <c:v>25366.2873881</c:v>
                </c:pt>
                <c:pt idx="1269">
                  <c:v>25368.4035721</c:v>
                </c:pt>
                <c:pt idx="1270">
                  <c:v>25370.5173761</c:v>
                </c:pt>
                <c:pt idx="1271">
                  <c:v>25372.6288201</c:v>
                </c:pt>
                <c:pt idx="1272">
                  <c:v>25374.7378931</c:v>
                </c:pt>
                <c:pt idx="1273">
                  <c:v>25376.8445961</c:v>
                </c:pt>
                <c:pt idx="1274">
                  <c:v>25378.9489381</c:v>
                </c:pt>
                <c:pt idx="1275">
                  <c:v>25381.0509201</c:v>
                </c:pt>
                <c:pt idx="1276">
                  <c:v>25383.1505511</c:v>
                </c:pt>
                <c:pt idx="1277">
                  <c:v>25385.2478121</c:v>
                </c:pt>
                <c:pt idx="1278">
                  <c:v>25387.3427221</c:v>
                </c:pt>
                <c:pt idx="1279">
                  <c:v>25389.4353021</c:v>
                </c:pt>
                <c:pt idx="1280">
                  <c:v>25391.5255121</c:v>
                </c:pt>
                <c:pt idx="1281">
                  <c:v>25393.6133911</c:v>
                </c:pt>
                <c:pt idx="1282">
                  <c:v>25395.6989301</c:v>
                </c:pt>
                <c:pt idx="1283">
                  <c:v>25397.7821181</c:v>
                </c:pt>
                <c:pt idx="1284">
                  <c:v>25399.8629761</c:v>
                </c:pt>
                <c:pt idx="1285">
                  <c:v>25401.9415031</c:v>
                </c:pt>
                <c:pt idx="1286">
                  <c:v>25404.0177001</c:v>
                </c:pt>
                <c:pt idx="1287">
                  <c:v>25406.0915671</c:v>
                </c:pt>
                <c:pt idx="1288">
                  <c:v>25408.1631031</c:v>
                </c:pt>
                <c:pt idx="1289">
                  <c:v>25410.2323281</c:v>
                </c:pt>
                <c:pt idx="1290">
                  <c:v>25412.2992241</c:v>
                </c:pt>
                <c:pt idx="1291">
                  <c:v>25414.3637981</c:v>
                </c:pt>
                <c:pt idx="1292">
                  <c:v>25416.4260631</c:v>
                </c:pt>
                <c:pt idx="1293">
                  <c:v>25418.4860071</c:v>
                </c:pt>
                <c:pt idx="1294">
                  <c:v>25420.5436401</c:v>
                </c:pt>
                <c:pt idx="1295">
                  <c:v>25422.5989731</c:v>
                </c:pt>
                <c:pt idx="1296">
                  <c:v>25424.6519961</c:v>
                </c:pt>
                <c:pt idx="1297">
                  <c:v>25426.7027181</c:v>
                </c:pt>
                <c:pt idx="1298">
                  <c:v>25428.7511501</c:v>
                </c:pt>
                <c:pt idx="1299">
                  <c:v>25430.7972711</c:v>
                </c:pt>
                <c:pt idx="1300">
                  <c:v>25432.8411021</c:v>
                </c:pt>
                <c:pt idx="1301">
                  <c:v>25434.8826431</c:v>
                </c:pt>
                <c:pt idx="1302">
                  <c:v>25436.9218831</c:v>
                </c:pt>
                <c:pt idx="1303">
                  <c:v>25438.9588521</c:v>
                </c:pt>
                <c:pt idx="1304">
                  <c:v>25440.9935211</c:v>
                </c:pt>
                <c:pt idx="1305">
                  <c:v>25443.0259201</c:v>
                </c:pt>
                <c:pt idx="1306">
                  <c:v>25445.0560291</c:v>
                </c:pt>
                <c:pt idx="1307">
                  <c:v>25447.0838671</c:v>
                </c:pt>
                <c:pt idx="1308">
                  <c:v>25449.1094341</c:v>
                </c:pt>
                <c:pt idx="1309">
                  <c:v>25451.1327211</c:v>
                </c:pt>
                <c:pt idx="1310">
                  <c:v>25453.1537481</c:v>
                </c:pt>
                <c:pt idx="1311">
                  <c:v>25455.1724941</c:v>
                </c:pt>
                <c:pt idx="1312">
                  <c:v>25457.1890001</c:v>
                </c:pt>
                <c:pt idx="1313">
                  <c:v>25459.2032251</c:v>
                </c:pt>
                <c:pt idx="1314">
                  <c:v>25461.2151901</c:v>
                </c:pt>
                <c:pt idx="1315">
                  <c:v>25463.2249051</c:v>
                </c:pt>
                <c:pt idx="1316">
                  <c:v>25465.2323691</c:v>
                </c:pt>
                <c:pt idx="1317">
                  <c:v>25467.2375731</c:v>
                </c:pt>
                <c:pt idx="1318">
                  <c:v>25469.2405361</c:v>
                </c:pt>
                <c:pt idx="1319">
                  <c:v>25471.2412491</c:v>
                </c:pt>
                <c:pt idx="1320">
                  <c:v>25473.2397111</c:v>
                </c:pt>
                <c:pt idx="1321">
                  <c:v>25475.2359431</c:v>
                </c:pt>
                <c:pt idx="1322">
                  <c:v>25477.2299351</c:v>
                </c:pt>
                <c:pt idx="1323">
                  <c:v>25479.2216861</c:v>
                </c:pt>
                <c:pt idx="1324">
                  <c:v>25481.2111971</c:v>
                </c:pt>
                <c:pt idx="1325">
                  <c:v>25483.1984871</c:v>
                </c:pt>
                <c:pt idx="1326">
                  <c:v>25485.1835471</c:v>
                </c:pt>
                <c:pt idx="1327">
                  <c:v>25487.1663771</c:v>
                </c:pt>
                <c:pt idx="1328">
                  <c:v>25489.1469861</c:v>
                </c:pt>
                <c:pt idx="1329">
                  <c:v>25491.1253751</c:v>
                </c:pt>
                <c:pt idx="1330">
                  <c:v>25493.1015431</c:v>
                </c:pt>
                <c:pt idx="1331">
                  <c:v>25495.0754911</c:v>
                </c:pt>
                <c:pt idx="1332">
                  <c:v>25497.0472291</c:v>
                </c:pt>
                <c:pt idx="1333">
                  <c:v>25499.0167561</c:v>
                </c:pt>
                <c:pt idx="1334">
                  <c:v>25500.9840721</c:v>
                </c:pt>
                <c:pt idx="1335">
                  <c:v>25502.9491781</c:v>
                </c:pt>
                <c:pt idx="1336">
                  <c:v>25504.9120941</c:v>
                </c:pt>
                <c:pt idx="1337">
                  <c:v>25506.8727901</c:v>
                </c:pt>
                <c:pt idx="1338">
                  <c:v>25508.8312951</c:v>
                </c:pt>
                <c:pt idx="1339">
                  <c:v>25510.7876091</c:v>
                </c:pt>
                <c:pt idx="1340">
                  <c:v>25512.7417241</c:v>
                </c:pt>
                <c:pt idx="1341">
                  <c:v>25514.6936371</c:v>
                </c:pt>
                <c:pt idx="1342">
                  <c:v>25516.6433811</c:v>
                </c:pt>
                <c:pt idx="1343">
                  <c:v>25518.5909241</c:v>
                </c:pt>
                <c:pt idx="1344">
                  <c:v>25520.5362861</c:v>
                </c:pt>
                <c:pt idx="1345">
                  <c:v>25522.4794681</c:v>
                </c:pt>
                <c:pt idx="1346">
                  <c:v>25524.4204701</c:v>
                </c:pt>
                <c:pt idx="1347">
                  <c:v>25526.3592921</c:v>
                </c:pt>
                <c:pt idx="1348">
                  <c:v>25528.2959431</c:v>
                </c:pt>
                <c:pt idx="1349">
                  <c:v>25530.2304131</c:v>
                </c:pt>
                <c:pt idx="1350">
                  <c:v>25532.1627331</c:v>
                </c:pt>
                <c:pt idx="1351">
                  <c:v>25534.0928731</c:v>
                </c:pt>
                <c:pt idx="1352">
                  <c:v>25536.0208421</c:v>
                </c:pt>
                <c:pt idx="1353">
                  <c:v>25537.9466611</c:v>
                </c:pt>
                <c:pt idx="1354">
                  <c:v>25539.8703101</c:v>
                </c:pt>
                <c:pt idx="1355">
                  <c:v>25541.7918081</c:v>
                </c:pt>
                <c:pt idx="1356">
                  <c:v>25543.7111561</c:v>
                </c:pt>
                <c:pt idx="1357">
                  <c:v>25545.6283331</c:v>
                </c:pt>
                <c:pt idx="1358">
                  <c:v>25547.5433801</c:v>
                </c:pt>
                <c:pt idx="1359">
                  <c:v>25549.4562661</c:v>
                </c:pt>
                <c:pt idx="1360">
                  <c:v>25551.3670121</c:v>
                </c:pt>
                <c:pt idx="1361">
                  <c:v>25553.2756081</c:v>
                </c:pt>
                <c:pt idx="1362">
                  <c:v>25555.1820731</c:v>
                </c:pt>
                <c:pt idx="1363">
                  <c:v>25557.0863981</c:v>
                </c:pt>
                <c:pt idx="1364">
                  <c:v>25558.9885831</c:v>
                </c:pt>
                <c:pt idx="1365">
                  <c:v>25560.8886371</c:v>
                </c:pt>
                <c:pt idx="1366">
                  <c:v>25562.7865611</c:v>
                </c:pt>
                <c:pt idx="1367">
                  <c:v>25564.6823541</c:v>
                </c:pt>
                <c:pt idx="1368">
                  <c:v>25566.5760171</c:v>
                </c:pt>
                <c:pt idx="1369">
                  <c:v>25568.4675601</c:v>
                </c:pt>
                <c:pt idx="1370">
                  <c:v>25570.3569821</c:v>
                </c:pt>
                <c:pt idx="1371">
                  <c:v>25572.2442831</c:v>
                </c:pt>
                <c:pt idx="1372">
                  <c:v>25574.1294751</c:v>
                </c:pt>
                <c:pt idx="1373">
                  <c:v>25576.0125461</c:v>
                </c:pt>
                <c:pt idx="1374">
                  <c:v>25577.8935161</c:v>
                </c:pt>
                <c:pt idx="1375">
                  <c:v>25579.7723571</c:v>
                </c:pt>
                <c:pt idx="1376">
                  <c:v>25581.6490961</c:v>
                </c:pt>
                <c:pt idx="1377">
                  <c:v>25583.5237361</c:v>
                </c:pt>
                <c:pt idx="1378">
                  <c:v>25585.3962751</c:v>
                </c:pt>
                <c:pt idx="1379">
                  <c:v>25587.2667031</c:v>
                </c:pt>
                <c:pt idx="1380">
                  <c:v>25589.1350511</c:v>
                </c:pt>
                <c:pt idx="1381">
                  <c:v>25591.0012891</c:v>
                </c:pt>
                <c:pt idx="1382">
                  <c:v>25592.8654371</c:v>
                </c:pt>
                <c:pt idx="1383">
                  <c:v>25594.7274941</c:v>
                </c:pt>
                <c:pt idx="1384">
                  <c:v>25596.5874601</c:v>
                </c:pt>
                <c:pt idx="1385">
                  <c:v>25598.4453471</c:v>
                </c:pt>
                <c:pt idx="1386">
                  <c:v>25600.3011431</c:v>
                </c:pt>
                <c:pt idx="1387">
                  <c:v>25602.1548681</c:v>
                </c:pt>
                <c:pt idx="1388">
                  <c:v>25604.0065131</c:v>
                </c:pt>
                <c:pt idx="1389">
                  <c:v>25605.8560681</c:v>
                </c:pt>
                <c:pt idx="1390">
                  <c:v>25607.7035621</c:v>
                </c:pt>
                <c:pt idx="1391">
                  <c:v>25609.5489761</c:v>
                </c:pt>
                <c:pt idx="1392">
                  <c:v>25611.3923201</c:v>
                </c:pt>
                <c:pt idx="1393">
                  <c:v>25613.2335931</c:v>
                </c:pt>
                <c:pt idx="1394">
                  <c:v>25615.0728161</c:v>
                </c:pt>
                <c:pt idx="1395">
                  <c:v>25616.9099681</c:v>
                </c:pt>
                <c:pt idx="1396">
                  <c:v>25618.7450501</c:v>
                </c:pt>
                <c:pt idx="1397">
                  <c:v>25620.5780821</c:v>
                </c:pt>
                <c:pt idx="1398">
                  <c:v>25622.4090531</c:v>
                </c:pt>
                <c:pt idx="1399">
                  <c:v>25624.2379841</c:v>
                </c:pt>
                <c:pt idx="1400">
                  <c:v>25626.0648541</c:v>
                </c:pt>
                <c:pt idx="1401">
                  <c:v>25627.8896741</c:v>
                </c:pt>
                <c:pt idx="1402">
                  <c:v>25629.7124541</c:v>
                </c:pt>
                <c:pt idx="1403">
                  <c:v>25631.5331831</c:v>
                </c:pt>
                <c:pt idx="1404">
                  <c:v>25633.3518721</c:v>
                </c:pt>
                <c:pt idx="1405">
                  <c:v>25635.1685211</c:v>
                </c:pt>
                <c:pt idx="1406">
                  <c:v>25636.9831391</c:v>
                </c:pt>
                <c:pt idx="1407">
                  <c:v>25638.7957071</c:v>
                </c:pt>
                <c:pt idx="1408">
                  <c:v>25640.6062541</c:v>
                </c:pt>
                <c:pt idx="1409">
                  <c:v>25642.4147721</c:v>
                </c:pt>
                <c:pt idx="1410">
                  <c:v>25644.2212481</c:v>
                </c:pt>
                <c:pt idx="1411">
                  <c:v>25646.0257151</c:v>
                </c:pt>
                <c:pt idx="1412">
                  <c:v>25647.8281501</c:v>
                </c:pt>
                <c:pt idx="1413">
                  <c:v>25649.6285661</c:v>
                </c:pt>
                <c:pt idx="1414">
                  <c:v>25651.4269511</c:v>
                </c:pt>
                <c:pt idx="1415">
                  <c:v>25653.2233261</c:v>
                </c:pt>
                <c:pt idx="1416">
                  <c:v>25655.0177001</c:v>
                </c:pt>
                <c:pt idx="1417">
                  <c:v>25656.8100441</c:v>
                </c:pt>
                <c:pt idx="1418">
                  <c:v>25658.6003781</c:v>
                </c:pt>
                <c:pt idx="1419">
                  <c:v>25660.3887111</c:v>
                </c:pt>
                <c:pt idx="1420">
                  <c:v>25662.1750341</c:v>
                </c:pt>
                <c:pt idx="1421">
                  <c:v>25663.9593571</c:v>
                </c:pt>
                <c:pt idx="1422">
                  <c:v>25665.7416791</c:v>
                </c:pt>
                <c:pt idx="1423">
                  <c:v>25667.5220011</c:v>
                </c:pt>
                <c:pt idx="1424">
                  <c:v>25669.3003321</c:v>
                </c:pt>
                <c:pt idx="1425">
                  <c:v>25671.0766531</c:v>
                </c:pt>
                <c:pt idx="1426">
                  <c:v>25672.8509941</c:v>
                </c:pt>
                <c:pt idx="1427">
                  <c:v>25674.6233441</c:v>
                </c:pt>
                <c:pt idx="1428">
                  <c:v>25676.3937041</c:v>
                </c:pt>
                <c:pt idx="1429">
                  <c:v>25678.1620741</c:v>
                </c:pt>
                <c:pt idx="1430">
                  <c:v>25679.9284731</c:v>
                </c:pt>
                <c:pt idx="1431">
                  <c:v>25681.6928821</c:v>
                </c:pt>
                <c:pt idx="1432">
                  <c:v>25683.4553111</c:v>
                </c:pt>
                <c:pt idx="1433">
                  <c:v>25685.2157591</c:v>
                </c:pt>
                <c:pt idx="1434">
                  <c:v>25686.9742361</c:v>
                </c:pt>
                <c:pt idx="1435">
                  <c:v>25688.7307441</c:v>
                </c:pt>
                <c:pt idx="1436">
                  <c:v>25690.4852811</c:v>
                </c:pt>
                <c:pt idx="1437">
                  <c:v>25692.2378571</c:v>
                </c:pt>
                <c:pt idx="1438">
                  <c:v>25693.9884641</c:v>
                </c:pt>
                <c:pt idx="1439">
                  <c:v>25695.7371101</c:v>
                </c:pt>
                <c:pt idx="1440">
                  <c:v>25697.4837851</c:v>
                </c:pt>
                <c:pt idx="1441">
                  <c:v>25699.2285001</c:v>
                </c:pt>
                <c:pt idx="1442">
                  <c:v>25700.9712651</c:v>
                </c:pt>
                <c:pt idx="1443">
                  <c:v>25702.7120801</c:v>
                </c:pt>
                <c:pt idx="1444">
                  <c:v>25704.4509341</c:v>
                </c:pt>
                <c:pt idx="1445">
                  <c:v>25706.1878471</c:v>
                </c:pt>
                <c:pt idx="1446">
                  <c:v>25707.9228011</c:v>
                </c:pt>
                <c:pt idx="1447">
                  <c:v>25709.6558141</c:v>
                </c:pt>
                <c:pt idx="1448">
                  <c:v>25711.3868761</c:v>
                </c:pt>
                <c:pt idx="1449">
                  <c:v>25713.1159991</c:v>
                </c:pt>
                <c:pt idx="1450">
                  <c:v>25714.8431901</c:v>
                </c:pt>
                <c:pt idx="1451">
                  <c:v>25716.5684421</c:v>
                </c:pt>
                <c:pt idx="1452">
                  <c:v>25718.2917531</c:v>
                </c:pt>
                <c:pt idx="1453">
                  <c:v>25720.0131441</c:v>
                </c:pt>
                <c:pt idx="1454">
                  <c:v>25721.7325951</c:v>
                </c:pt>
                <c:pt idx="1455">
                  <c:v>25723.4501151</c:v>
                </c:pt>
                <c:pt idx="1456">
                  <c:v>25725.1657141</c:v>
                </c:pt>
                <c:pt idx="1457">
                  <c:v>25726.8793841</c:v>
                </c:pt>
                <c:pt idx="1458">
                  <c:v>25728.5911431</c:v>
                </c:pt>
                <c:pt idx="1459">
                  <c:v>25730.3009711</c:v>
                </c:pt>
                <c:pt idx="1460">
                  <c:v>25732.0088801</c:v>
                </c:pt>
                <c:pt idx="1461">
                  <c:v>25733.7148881</c:v>
                </c:pt>
                <c:pt idx="1462">
                  <c:v>25735.4189651</c:v>
                </c:pt>
                <c:pt idx="1463">
                  <c:v>25737.1211431</c:v>
                </c:pt>
                <c:pt idx="1464">
                  <c:v>25738.8213991</c:v>
                </c:pt>
                <c:pt idx="1465">
                  <c:v>25740.5197661</c:v>
                </c:pt>
                <c:pt idx="1466">
                  <c:v>25742.2162121</c:v>
                </c:pt>
                <c:pt idx="1467">
                  <c:v>25743.9107581</c:v>
                </c:pt>
                <c:pt idx="1468">
                  <c:v>25745.6034131</c:v>
                </c:pt>
                <c:pt idx="1469">
                  <c:v>25747.2941591</c:v>
                </c:pt>
                <c:pt idx="1470">
                  <c:v>25748.9830131</c:v>
                </c:pt>
                <c:pt idx="1471">
                  <c:v>25750.6699781</c:v>
                </c:pt>
                <c:pt idx="1472">
                  <c:v>25752.3550421</c:v>
                </c:pt>
                <c:pt idx="1473">
                  <c:v>25754.0382261</c:v>
                </c:pt>
                <c:pt idx="1474">
                  <c:v>25755.7195191</c:v>
                </c:pt>
                <c:pt idx="1475">
                  <c:v>25757.3989221</c:v>
                </c:pt>
                <c:pt idx="1476">
                  <c:v>25759.0764351</c:v>
                </c:pt>
                <c:pt idx="1477">
                  <c:v>25760.7520771</c:v>
                </c:pt>
                <c:pt idx="1478">
                  <c:v>25762.4258391</c:v>
                </c:pt>
                <c:pt idx="1479">
                  <c:v>25764.0977201</c:v>
                </c:pt>
                <c:pt idx="1480">
                  <c:v>25765.7677321</c:v>
                </c:pt>
                <c:pt idx="1481">
                  <c:v>25767.4358631</c:v>
                </c:pt>
                <c:pt idx="1482">
                  <c:v>25769.1021231</c:v>
                </c:pt>
                <c:pt idx="1483">
                  <c:v>25770.7665231</c:v>
                </c:pt>
                <c:pt idx="1484">
                  <c:v>25772.4290531</c:v>
                </c:pt>
                <c:pt idx="1485">
                  <c:v>25774.0897131</c:v>
                </c:pt>
                <c:pt idx="1486">
                  <c:v>25775.7485221</c:v>
                </c:pt>
                <c:pt idx="1487">
                  <c:v>25777.4054611</c:v>
                </c:pt>
                <c:pt idx="1488">
                  <c:v>25779.0605391</c:v>
                </c:pt>
                <c:pt idx="1489">
                  <c:v>25780.7137571</c:v>
                </c:pt>
                <c:pt idx="1490">
                  <c:v>25782.3651351</c:v>
                </c:pt>
                <c:pt idx="1491">
                  <c:v>25784.0146521</c:v>
                </c:pt>
                <c:pt idx="1492">
                  <c:v>25785.6623191</c:v>
                </c:pt>
                <c:pt idx="1493">
                  <c:v>25787.3081461</c:v>
                </c:pt>
                <c:pt idx="1494">
                  <c:v>25788.9521231</c:v>
                </c:pt>
                <c:pt idx="1495">
                  <c:v>25790.5942591</c:v>
                </c:pt>
                <c:pt idx="1496">
                  <c:v>25792.2345341</c:v>
                </c:pt>
                <c:pt idx="1497">
                  <c:v>25793.8729901</c:v>
                </c:pt>
                <c:pt idx="1498">
                  <c:v>25795.5096051</c:v>
                </c:pt>
                <c:pt idx="1499">
                  <c:v>25797.1443791</c:v>
                </c:pt>
                <c:pt idx="1500">
                  <c:v>25798.7773241</c:v>
                </c:pt>
                <c:pt idx="1501">
                  <c:v>25800.4084381</c:v>
                </c:pt>
                <c:pt idx="1502">
                  <c:v>25802.0377211</c:v>
                </c:pt>
                <c:pt idx="1503">
                  <c:v>25803.6651751</c:v>
                </c:pt>
                <c:pt idx="1504">
                  <c:v>25805.2907981</c:v>
                </c:pt>
                <c:pt idx="1505">
                  <c:v>25806.9146101</c:v>
                </c:pt>
                <c:pt idx="1506">
                  <c:v>25808.5365931</c:v>
                </c:pt>
                <c:pt idx="1507">
                  <c:v>25810.1567651</c:v>
                </c:pt>
                <c:pt idx="1508">
                  <c:v>25811.7751061</c:v>
                </c:pt>
                <c:pt idx="1509">
                  <c:v>25813.3916481</c:v>
                </c:pt>
                <c:pt idx="1510">
                  <c:v>25815.0063691</c:v>
                </c:pt>
                <c:pt idx="1511">
                  <c:v>25816.6192791</c:v>
                </c:pt>
                <c:pt idx="1512">
                  <c:v>25818.2303791</c:v>
                </c:pt>
                <c:pt idx="1513">
                  <c:v>25819.8396691</c:v>
                </c:pt>
                <c:pt idx="1514">
                  <c:v>25821.4471591</c:v>
                </c:pt>
                <c:pt idx="1515">
                  <c:v>25823.0528481</c:v>
                </c:pt>
                <c:pt idx="1516">
                  <c:v>25824.6567271</c:v>
                </c:pt>
                <c:pt idx="1517">
                  <c:v>25826.2588161</c:v>
                </c:pt>
                <c:pt idx="1518">
                  <c:v>25827.8591141</c:v>
                </c:pt>
                <c:pt idx="1519">
                  <c:v>25829.4576021</c:v>
                </c:pt>
                <c:pt idx="1520">
                  <c:v>25831.0542991</c:v>
                </c:pt>
                <c:pt idx="1521">
                  <c:v>25832.6492171</c:v>
                </c:pt>
                <c:pt idx="1522">
                  <c:v>25834.2423341</c:v>
                </c:pt>
                <c:pt idx="1523">
                  <c:v>25835.8336701</c:v>
                </c:pt>
                <c:pt idx="1524">
                  <c:v>25837.4232261</c:v>
                </c:pt>
                <c:pt idx="1525">
                  <c:v>25839.0109821</c:v>
                </c:pt>
                <c:pt idx="1526">
                  <c:v>25840.5969781</c:v>
                </c:pt>
                <c:pt idx="1527">
                  <c:v>25842.1811831</c:v>
                </c:pt>
                <c:pt idx="1528">
                  <c:v>25843.7636081</c:v>
                </c:pt>
                <c:pt idx="1529">
                  <c:v>25845.3442731</c:v>
                </c:pt>
                <c:pt idx="1530">
                  <c:v>25846.9231471</c:v>
                </c:pt>
                <c:pt idx="1531">
                  <c:v>25848.5002711</c:v>
                </c:pt>
                <c:pt idx="1532">
                  <c:v>25850.0756151</c:v>
                </c:pt>
                <c:pt idx="1533">
                  <c:v>25851.6491881</c:v>
                </c:pt>
                <c:pt idx="1534">
                  <c:v>25853.2210011</c:v>
                </c:pt>
                <c:pt idx="1535">
                  <c:v>25854.7910531</c:v>
                </c:pt>
                <c:pt idx="1536">
                  <c:v>25856.3593361</c:v>
                </c:pt>
                <c:pt idx="1537">
                  <c:v>25857.9258681</c:v>
                </c:pt>
                <c:pt idx="1538">
                  <c:v>25859.4906391</c:v>
                </c:pt>
                <c:pt idx="1539">
                  <c:v>25861.0536611</c:v>
                </c:pt>
                <c:pt idx="1540">
                  <c:v>25862.6149221</c:v>
                </c:pt>
                <c:pt idx="1541">
                  <c:v>25864.1744321</c:v>
                </c:pt>
                <c:pt idx="1542">
                  <c:v>25865.7322031</c:v>
                </c:pt>
                <c:pt idx="1543">
                  <c:v>25867.2882131</c:v>
                </c:pt>
                <c:pt idx="1544">
                  <c:v>25868.8424821</c:v>
                </c:pt>
                <c:pt idx="1545">
                  <c:v>25870.3950121</c:v>
                </c:pt>
                <c:pt idx="1546">
                  <c:v>25871.9458111</c:v>
                </c:pt>
                <c:pt idx="1547">
                  <c:v>25873.4948491</c:v>
                </c:pt>
                <c:pt idx="1548">
                  <c:v>25875.0421581</c:v>
                </c:pt>
                <c:pt idx="1549">
                  <c:v>25876.5877361</c:v>
                </c:pt>
                <c:pt idx="1550">
                  <c:v>25878.1315741</c:v>
                </c:pt>
                <c:pt idx="1551">
                  <c:v>25879.6736911</c:v>
                </c:pt>
                <c:pt idx="1552">
                  <c:v>25881.2140681</c:v>
                </c:pt>
                <c:pt idx="1553">
                  <c:v>25882.7527251</c:v>
                </c:pt>
                <c:pt idx="1554">
                  <c:v>25884.2896511</c:v>
                </c:pt>
                <c:pt idx="1555">
                  <c:v>25885.8248471</c:v>
                </c:pt>
                <c:pt idx="1556">
                  <c:v>25887.3583331</c:v>
                </c:pt>
                <c:pt idx="1557">
                  <c:v>25888.8900891</c:v>
                </c:pt>
                <c:pt idx="1558">
                  <c:v>25890.4201341</c:v>
                </c:pt>
                <c:pt idx="1559">
                  <c:v>25891.9484591</c:v>
                </c:pt>
                <c:pt idx="1560">
                  <c:v>25893.4750731</c:v>
                </c:pt>
                <c:pt idx="1561">
                  <c:v>25894.9999771</c:v>
                </c:pt>
                <c:pt idx="1562">
                  <c:v>25896.5231711</c:v>
                </c:pt>
                <c:pt idx="1563">
                  <c:v>25898.0446551</c:v>
                </c:pt>
                <c:pt idx="1564">
                  <c:v>25899.5644181</c:v>
                </c:pt>
                <c:pt idx="1565">
                  <c:v>25901.0825011</c:v>
                </c:pt>
                <c:pt idx="1566">
                  <c:v>25902.5988741</c:v>
                </c:pt>
                <c:pt idx="1567">
                  <c:v>25904.1135361</c:v>
                </c:pt>
                <c:pt idx="1568">
                  <c:v>25905.6265081</c:v>
                </c:pt>
                <c:pt idx="1569">
                  <c:v>25907.1377801</c:v>
                </c:pt>
                <c:pt idx="1570">
                  <c:v>25908.6473611</c:v>
                </c:pt>
                <c:pt idx="1571">
                  <c:v>25910.1552321</c:v>
                </c:pt>
                <c:pt idx="1572">
                  <c:v>25911.6614231</c:v>
                </c:pt>
                <c:pt idx="1573">
                  <c:v>25913.1659431</c:v>
                </c:pt>
                <c:pt idx="1574">
                  <c:v>25914.6687531</c:v>
                </c:pt>
                <c:pt idx="1575">
                  <c:v>25916.1698831</c:v>
                </c:pt>
                <c:pt idx="1576">
                  <c:v>25917.6693221</c:v>
                </c:pt>
                <c:pt idx="1577">
                  <c:v>25919.1670921</c:v>
                </c:pt>
                <c:pt idx="1578">
                  <c:v>25920.6631701</c:v>
                </c:pt>
                <c:pt idx="1579">
                  <c:v>25922.1575891</c:v>
                </c:pt>
                <c:pt idx="1580">
                  <c:v>25923.6503171</c:v>
                </c:pt>
                <c:pt idx="1581">
                  <c:v>25925.1413751</c:v>
                </c:pt>
                <c:pt idx="1582">
                  <c:v>25926.6307531</c:v>
                </c:pt>
                <c:pt idx="1583">
                  <c:v>25928.1184701</c:v>
                </c:pt>
                <c:pt idx="1584">
                  <c:v>25929.6045271</c:v>
                </c:pt>
                <c:pt idx="1585">
                  <c:v>25931.0889041</c:v>
                </c:pt>
                <c:pt idx="1586">
                  <c:v>25932.5716101</c:v>
                </c:pt>
                <c:pt idx="1587">
                  <c:v>25934.0526661</c:v>
                </c:pt>
                <c:pt idx="1588">
                  <c:v>25935.5320521</c:v>
                </c:pt>
                <c:pt idx="1589">
                  <c:v>25937.0097771</c:v>
                </c:pt>
                <c:pt idx="1590">
                  <c:v>25938.4858621</c:v>
                </c:pt>
                <c:pt idx="1591">
                  <c:v>25939.9602771</c:v>
                </c:pt>
                <c:pt idx="1592">
                  <c:v>25941.4330411</c:v>
                </c:pt>
                <c:pt idx="1593">
                  <c:v>25942.9041561</c:v>
                </c:pt>
                <c:pt idx="1594">
                  <c:v>25944.3736191</c:v>
                </c:pt>
                <c:pt idx="1595">
                  <c:v>25945.8414331</c:v>
                </c:pt>
                <c:pt idx="1596">
                  <c:v>25947.3075961</c:v>
                </c:pt>
                <c:pt idx="1597">
                  <c:v>25948.7721291</c:v>
                </c:pt>
                <c:pt idx="1598">
                  <c:v>25950.2350021</c:v>
                </c:pt>
                <c:pt idx="1599">
                  <c:v>25951.6962441</c:v>
                </c:pt>
                <c:pt idx="1600">
                  <c:v>25953.1558461</c:v>
                </c:pt>
                <c:pt idx="1601">
                  <c:v>25954.6138081</c:v>
                </c:pt>
                <c:pt idx="1602">
                  <c:v>25956.0701391</c:v>
                </c:pt>
                <c:pt idx="1603">
                  <c:v>25957.5248311</c:v>
                </c:pt>
                <c:pt idx="1604">
                  <c:v>25958.9779011</c:v>
                </c:pt>
                <c:pt idx="1605">
                  <c:v>25960.4293321</c:v>
                </c:pt>
                <c:pt idx="1606">
                  <c:v>25961.8791421</c:v>
                </c:pt>
                <c:pt idx="1607">
                  <c:v>25963.3273221</c:v>
                </c:pt>
                <c:pt idx="1608">
                  <c:v>25964.7738721</c:v>
                </c:pt>
                <c:pt idx="1609">
                  <c:v>25966.2188111</c:v>
                </c:pt>
                <c:pt idx="1610">
                  <c:v>25967.6621301</c:v>
                </c:pt>
                <c:pt idx="1611">
                  <c:v>25969.1038191</c:v>
                </c:pt>
                <c:pt idx="1612">
                  <c:v>25970.5438971</c:v>
                </c:pt>
                <c:pt idx="1613">
                  <c:v>25971.9823551</c:v>
                </c:pt>
                <c:pt idx="1614">
                  <c:v>25973.4192131</c:v>
                </c:pt>
                <c:pt idx="1615">
                  <c:v>25974.8544401</c:v>
                </c:pt>
                <c:pt idx="1616">
                  <c:v>25976.2880781</c:v>
                </c:pt>
                <c:pt idx="1617">
                  <c:v>25977.7200941</c:v>
                </c:pt>
                <c:pt idx="1618">
                  <c:v>25979.1505111</c:v>
                </c:pt>
                <c:pt idx="1619">
                  <c:v>25980.5793271</c:v>
                </c:pt>
                <c:pt idx="1620">
                  <c:v>25982.0065331</c:v>
                </c:pt>
                <c:pt idx="1621">
                  <c:v>25983.4321291</c:v>
                </c:pt>
                <c:pt idx="1622">
                  <c:v>25984.8561341</c:v>
                </c:pt>
                <c:pt idx="1623">
                  <c:v>25986.2785501</c:v>
                </c:pt>
                <c:pt idx="1624">
                  <c:v>25987.6993641</c:v>
                </c:pt>
                <c:pt idx="1625">
                  <c:v>25989.1185791</c:v>
                </c:pt>
                <c:pt idx="1626">
                  <c:v>25990.5362131</c:v>
                </c:pt>
                <c:pt idx="1627">
                  <c:v>25991.9522471</c:v>
                </c:pt>
                <c:pt idx="1628">
                  <c:v>25993.3667111</c:v>
                </c:pt>
                <c:pt idx="1629">
                  <c:v>25994.7795741</c:v>
                </c:pt>
                <c:pt idx="1630">
                  <c:v>25996.1908471</c:v>
                </c:pt>
                <c:pt idx="1631">
                  <c:v>25997.6005501</c:v>
                </c:pt>
                <c:pt idx="1632">
                  <c:v>25999.0086621</c:v>
                </c:pt>
                <c:pt idx="1633">
                  <c:v>26000.4152041</c:v>
                </c:pt>
                <c:pt idx="1634">
                  <c:v>26001.8201661</c:v>
                </c:pt>
                <c:pt idx="1635">
                  <c:v>26003.2235481</c:v>
                </c:pt>
                <c:pt idx="1636">
                  <c:v>26004.6253491</c:v>
                </c:pt>
                <c:pt idx="1637">
                  <c:v>26006.0255901</c:v>
                </c:pt>
                <c:pt idx="1638">
                  <c:v>26007.4242511</c:v>
                </c:pt>
                <c:pt idx="1639">
                  <c:v>26008.8213511</c:v>
                </c:pt>
                <c:pt idx="1640">
                  <c:v>26010.2168911</c:v>
                </c:pt>
                <c:pt idx="1641">
                  <c:v>26011.6108511</c:v>
                </c:pt>
                <c:pt idx="1642">
                  <c:v>26013.0032501</c:v>
                </c:pt>
                <c:pt idx="1643">
                  <c:v>26014.3941001</c:v>
                </c:pt>
                <c:pt idx="1644">
                  <c:v>26015.7833791</c:v>
                </c:pt>
                <c:pt idx="1645">
                  <c:v>26017.1710971</c:v>
                </c:pt>
                <c:pt idx="1646">
                  <c:v>26018.5572661</c:v>
                </c:pt>
                <c:pt idx="1647">
                  <c:v>26019.9418841</c:v>
                </c:pt>
                <c:pt idx="1648">
                  <c:v>26021.3249411</c:v>
                </c:pt>
                <c:pt idx="1649">
                  <c:v>26022.7064391</c:v>
                </c:pt>
                <c:pt idx="1650">
                  <c:v>26024.0864061</c:v>
                </c:pt>
                <c:pt idx="1651">
                  <c:v>26025.4648131</c:v>
                </c:pt>
                <c:pt idx="1652">
                  <c:v>26026.8416801</c:v>
                </c:pt>
                <c:pt idx="1653">
                  <c:v>26028.2169961</c:v>
                </c:pt>
                <c:pt idx="1654">
                  <c:v>26029.5907721</c:v>
                </c:pt>
                <c:pt idx="1655">
                  <c:v>26030.9630081</c:v>
                </c:pt>
                <c:pt idx="1656">
                  <c:v>26032.3337131</c:v>
                </c:pt>
                <c:pt idx="1657">
                  <c:v>26033.7028781</c:v>
                </c:pt>
                <c:pt idx="1658">
                  <c:v>26035.0704931</c:v>
                </c:pt>
                <c:pt idx="1659">
                  <c:v>26036.4365881</c:v>
                </c:pt>
                <c:pt idx="1660">
                  <c:v>26037.8011421</c:v>
                </c:pt>
                <c:pt idx="1661">
                  <c:v>26039.1641761</c:v>
                </c:pt>
                <c:pt idx="1662">
                  <c:v>26040.5256701</c:v>
                </c:pt>
                <c:pt idx="1663">
                  <c:v>26041.8856531</c:v>
                </c:pt>
                <c:pt idx="1664">
                  <c:v>26043.2440871</c:v>
                </c:pt>
                <c:pt idx="1665">
                  <c:v>26044.6010091</c:v>
                </c:pt>
                <c:pt idx="1666">
                  <c:v>26045.9564221</c:v>
                </c:pt>
                <c:pt idx="1667">
                  <c:v>26047.3103041</c:v>
                </c:pt>
                <c:pt idx="1668">
                  <c:v>26048.6626561</c:v>
                </c:pt>
                <c:pt idx="1669">
                  <c:v>26050.0135081</c:v>
                </c:pt>
                <c:pt idx="1670">
                  <c:v>26051.3628401</c:v>
                </c:pt>
                <c:pt idx="1671">
                  <c:v>26052.7106611</c:v>
                </c:pt>
                <c:pt idx="1672">
                  <c:v>26054.0569621</c:v>
                </c:pt>
                <c:pt idx="1673">
                  <c:v>26055.4017521</c:v>
                </c:pt>
                <c:pt idx="1674">
                  <c:v>26056.7450531</c:v>
                </c:pt>
                <c:pt idx="1675">
                  <c:v>26058.0868331</c:v>
                </c:pt>
                <c:pt idx="1676">
                  <c:v>26059.4271131</c:v>
                </c:pt>
                <c:pt idx="1677">
                  <c:v>26060.7658821</c:v>
                </c:pt>
                <c:pt idx="1678">
                  <c:v>26062.1031511</c:v>
                </c:pt>
                <c:pt idx="1679">
                  <c:v>26063.4389201</c:v>
                </c:pt>
                <c:pt idx="1680">
                  <c:v>26064.7731891</c:v>
                </c:pt>
                <c:pt idx="1681">
                  <c:v>26066.1059671</c:v>
                </c:pt>
                <c:pt idx="1682">
                  <c:v>26067.4372561</c:v>
                </c:pt>
                <c:pt idx="1683">
                  <c:v>26068.7670431</c:v>
                </c:pt>
                <c:pt idx="1684">
                  <c:v>26070.0953411</c:v>
                </c:pt>
                <c:pt idx="1685">
                  <c:v>26071.4221481</c:v>
                </c:pt>
                <c:pt idx="1686">
                  <c:v>26072.7474651</c:v>
                </c:pt>
                <c:pt idx="1687">
                  <c:v>26074.0713021</c:v>
                </c:pt>
                <c:pt idx="1688">
                  <c:v>26075.3936481</c:v>
                </c:pt>
                <c:pt idx="1689">
                  <c:v>26076.7145151</c:v>
                </c:pt>
                <c:pt idx="1690">
                  <c:v>26078.0339011</c:v>
                </c:pt>
                <c:pt idx="1691">
                  <c:v>26079.3518061</c:v>
                </c:pt>
                <c:pt idx="1692">
                  <c:v>26080.6682321</c:v>
                </c:pt>
                <c:pt idx="1693">
                  <c:v>26081.9831771</c:v>
                </c:pt>
                <c:pt idx="1694">
                  <c:v>26083.2966511</c:v>
                </c:pt>
                <c:pt idx="1695">
                  <c:v>26084.6086561</c:v>
                </c:pt>
                <c:pt idx="1696">
                  <c:v>26085.9191901</c:v>
                </c:pt>
                <c:pt idx="1697">
                  <c:v>26087.2282441</c:v>
                </c:pt>
                <c:pt idx="1698">
                  <c:v>26088.5358381</c:v>
                </c:pt>
                <c:pt idx="1699">
                  <c:v>26089.8419611</c:v>
                </c:pt>
                <c:pt idx="1700">
                  <c:v>26091.1466241</c:v>
                </c:pt>
                <c:pt idx="1701">
                  <c:v>26092.4498271</c:v>
                </c:pt>
                <c:pt idx="1702">
                  <c:v>26093.7515601</c:v>
                </c:pt>
                <c:pt idx="1703">
                  <c:v>26095.0518321</c:v>
                </c:pt>
                <c:pt idx="1704">
                  <c:v>26096.3506441</c:v>
                </c:pt>
                <c:pt idx="1705">
                  <c:v>26097.6480061</c:v>
                </c:pt>
                <c:pt idx="1706">
                  <c:v>26098.9439181</c:v>
                </c:pt>
                <c:pt idx="1707">
                  <c:v>26100.2383691</c:v>
                </c:pt>
                <c:pt idx="1708">
                  <c:v>26101.5313701</c:v>
                </c:pt>
                <c:pt idx="1709">
                  <c:v>26102.8229111</c:v>
                </c:pt>
                <c:pt idx="1710">
                  <c:v>26104.1130211</c:v>
                </c:pt>
                <c:pt idx="1711">
                  <c:v>26105.4016711</c:v>
                </c:pt>
                <c:pt idx="1712">
                  <c:v>26106.6888811</c:v>
                </c:pt>
                <c:pt idx="1713">
                  <c:v>26107.9746411</c:v>
                </c:pt>
                <c:pt idx="1714">
                  <c:v>26109.2589701</c:v>
                </c:pt>
                <c:pt idx="1715">
                  <c:v>26110.5418591</c:v>
                </c:pt>
                <c:pt idx="1716">
                  <c:v>26111.8232981</c:v>
                </c:pt>
                <c:pt idx="1717">
                  <c:v>26113.1033071</c:v>
                </c:pt>
                <c:pt idx="1718">
                  <c:v>26114.3818751</c:v>
                </c:pt>
                <c:pt idx="1719">
                  <c:v>26115.6590131</c:v>
                </c:pt>
                <c:pt idx="1720">
                  <c:v>26116.9347211</c:v>
                </c:pt>
                <c:pt idx="1721">
                  <c:v>26118.2089881</c:v>
                </c:pt>
                <c:pt idx="1722">
                  <c:v>26119.4818351</c:v>
                </c:pt>
                <c:pt idx="1723">
                  <c:v>26120.7532521</c:v>
                </c:pt>
                <c:pt idx="1724">
                  <c:v>26122.0232391</c:v>
                </c:pt>
                <c:pt idx="1725">
                  <c:v>26123.2918061</c:v>
                </c:pt>
                <c:pt idx="1726">
                  <c:v>26124.5589521</c:v>
                </c:pt>
                <c:pt idx="1727">
                  <c:v>26125.8246781</c:v>
                </c:pt>
                <c:pt idx="1728">
                  <c:v>26127.0889831</c:v>
                </c:pt>
                <c:pt idx="1729">
                  <c:v>26128.3518591</c:v>
                </c:pt>
                <c:pt idx="1730">
                  <c:v>26129.6133341</c:v>
                </c:pt>
                <c:pt idx="1731">
                  <c:v>26130.8733891</c:v>
                </c:pt>
                <c:pt idx="1732">
                  <c:v>26132.1320231</c:v>
                </c:pt>
                <c:pt idx="1733">
                  <c:v>26133.3892471</c:v>
                </c:pt>
                <c:pt idx="1734">
                  <c:v>26134.6450721</c:v>
                </c:pt>
                <c:pt idx="1735">
                  <c:v>26135.8994851</c:v>
                </c:pt>
                <c:pt idx="1736">
                  <c:v>26137.1524891</c:v>
                </c:pt>
                <c:pt idx="1737">
                  <c:v>26138.4040821</c:v>
                </c:pt>
                <c:pt idx="1738">
                  <c:v>26139.6542751</c:v>
                </c:pt>
                <c:pt idx="1739">
                  <c:v>26140.9030681</c:v>
                </c:pt>
                <c:pt idx="1740">
                  <c:v>26142.1504701</c:v>
                </c:pt>
                <c:pt idx="1741">
                  <c:v>26143.3964531</c:v>
                </c:pt>
                <c:pt idx="1742">
                  <c:v>26144.6410451</c:v>
                </c:pt>
                <c:pt idx="1743">
                  <c:v>26145.8842461</c:v>
                </c:pt>
                <c:pt idx="1744">
                  <c:v>26147.1260581</c:v>
                </c:pt>
                <c:pt idx="1745">
                  <c:v>26148.3664691</c:v>
                </c:pt>
                <c:pt idx="1746">
                  <c:v>26149.6054801</c:v>
                </c:pt>
                <c:pt idx="1747">
                  <c:v>26150.8431201</c:v>
                </c:pt>
                <c:pt idx="1748">
                  <c:v>26152.0793611</c:v>
                </c:pt>
                <c:pt idx="1749">
                  <c:v>26153.3142211</c:v>
                </c:pt>
                <c:pt idx="1750">
                  <c:v>26154.5476911</c:v>
                </c:pt>
                <c:pt idx="1751">
                  <c:v>26155.7797811</c:v>
                </c:pt>
                <c:pt idx="1752">
                  <c:v>26157.0104801</c:v>
                </c:pt>
                <c:pt idx="1753">
                  <c:v>26158.2398091</c:v>
                </c:pt>
                <c:pt idx="1754">
                  <c:v>26159.4677581</c:v>
                </c:pt>
                <c:pt idx="1755">
                  <c:v>26160.6943261</c:v>
                </c:pt>
                <c:pt idx="1756">
                  <c:v>26161.9195151</c:v>
                </c:pt>
                <c:pt idx="1757">
                  <c:v>26163.1433331</c:v>
                </c:pt>
                <c:pt idx="1758">
                  <c:v>26164.3657811</c:v>
                </c:pt>
                <c:pt idx="1759">
                  <c:v>26165.5868581</c:v>
                </c:pt>
                <c:pt idx="1760">
                  <c:v>26166.8065761</c:v>
                </c:pt>
                <c:pt idx="1761">
                  <c:v>26168.0249031</c:v>
                </c:pt>
                <c:pt idx="1762">
                  <c:v>26169.2418801</c:v>
                </c:pt>
                <c:pt idx="1763">
                  <c:v>26170.4574861</c:v>
                </c:pt>
                <c:pt idx="1764">
                  <c:v>26171.6717321</c:v>
                </c:pt>
                <c:pt idx="1765">
                  <c:v>26172.8846181</c:v>
                </c:pt>
                <c:pt idx="1766">
                  <c:v>26174.0961341</c:v>
                </c:pt>
                <c:pt idx="1767">
                  <c:v>26175.3063001</c:v>
                </c:pt>
                <c:pt idx="1768">
                  <c:v>26176.5150951</c:v>
                </c:pt>
                <c:pt idx="1769">
                  <c:v>26177.7225501</c:v>
                </c:pt>
                <c:pt idx="1770">
                  <c:v>26178.9286451</c:v>
                </c:pt>
                <c:pt idx="1771">
                  <c:v>26180.1333891</c:v>
                </c:pt>
                <c:pt idx="1772">
                  <c:v>26181.3367841</c:v>
                </c:pt>
                <c:pt idx="1773">
                  <c:v>26182.5388281</c:v>
                </c:pt>
                <c:pt idx="1774">
                  <c:v>26183.7395121</c:v>
                </c:pt>
                <c:pt idx="1775">
                  <c:v>26184.9388551</c:v>
                </c:pt>
                <c:pt idx="1776">
                  <c:v>26186.1368681</c:v>
                </c:pt>
                <c:pt idx="1777">
                  <c:v>26187.3335211</c:v>
                </c:pt>
                <c:pt idx="1778">
                  <c:v>26188.5288341</c:v>
                </c:pt>
                <c:pt idx="1779">
                  <c:v>26189.7228171</c:v>
                </c:pt>
                <c:pt idx="1780">
                  <c:v>26190.9154491</c:v>
                </c:pt>
                <c:pt idx="1781">
                  <c:v>26192.1067511</c:v>
                </c:pt>
                <c:pt idx="1782">
                  <c:v>26193.2967131</c:v>
                </c:pt>
                <c:pt idx="1783">
                  <c:v>26194.4853341</c:v>
                </c:pt>
                <c:pt idx="1784">
                  <c:v>26195.6726361</c:v>
                </c:pt>
                <c:pt idx="1785">
                  <c:v>26196.8585971</c:v>
                </c:pt>
                <c:pt idx="1786">
                  <c:v>26198.0432371</c:v>
                </c:pt>
                <c:pt idx="1787">
                  <c:v>26199.2265381</c:v>
                </c:pt>
                <c:pt idx="1788">
                  <c:v>26200.4085081</c:v>
                </c:pt>
                <c:pt idx="1789">
                  <c:v>26201.5891581</c:v>
                </c:pt>
                <c:pt idx="1790">
                  <c:v>26202.7684981</c:v>
                </c:pt>
                <c:pt idx="1791">
                  <c:v>26203.9464981</c:v>
                </c:pt>
                <c:pt idx="1792">
                  <c:v>26205.1231871</c:v>
                </c:pt>
                <c:pt idx="1793">
                  <c:v>26206.2985461</c:v>
                </c:pt>
                <c:pt idx="1794">
                  <c:v>26207.4725951</c:v>
                </c:pt>
                <c:pt idx="1795">
                  <c:v>26208.6453231</c:v>
                </c:pt>
                <c:pt idx="1796">
                  <c:v>26209.8167321</c:v>
                </c:pt>
                <c:pt idx="1797">
                  <c:v>26210.9868301</c:v>
                </c:pt>
                <c:pt idx="1798">
                  <c:v>26212.1556181</c:v>
                </c:pt>
                <c:pt idx="1799">
                  <c:v>26213.3230951</c:v>
                </c:pt>
                <c:pt idx="1800">
                  <c:v>26214.4892631</c:v>
                </c:pt>
                <c:pt idx="1801">
                  <c:v>26215.6541201</c:v>
                </c:pt>
                <c:pt idx="1802">
                  <c:v>26216.8176671</c:v>
                </c:pt>
                <c:pt idx="1803">
                  <c:v>26217.9799131</c:v>
                </c:pt>
                <c:pt idx="1804">
                  <c:v>26219.1408601</c:v>
                </c:pt>
                <c:pt idx="1805">
                  <c:v>26220.3005061</c:v>
                </c:pt>
                <c:pt idx="1806">
                  <c:v>26221.4588521</c:v>
                </c:pt>
                <c:pt idx="1807">
                  <c:v>26222.6158871</c:v>
                </c:pt>
                <c:pt idx="1808">
                  <c:v>26223.7716331</c:v>
                </c:pt>
                <c:pt idx="1809">
                  <c:v>26224.9260781</c:v>
                </c:pt>
                <c:pt idx="1810">
                  <c:v>26226.0792331</c:v>
                </c:pt>
                <c:pt idx="1811">
                  <c:v>26227.2310971</c:v>
                </c:pt>
                <c:pt idx="1812">
                  <c:v>26228.3816621</c:v>
                </c:pt>
                <c:pt idx="1813">
                  <c:v>26229.5309361</c:v>
                </c:pt>
                <c:pt idx="1814">
                  <c:v>26230.6789201</c:v>
                </c:pt>
                <c:pt idx="1815">
                  <c:v>26231.8256241</c:v>
                </c:pt>
                <c:pt idx="1816">
                  <c:v>26232.9710371</c:v>
                </c:pt>
                <c:pt idx="1817">
                  <c:v>26234.1151801</c:v>
                </c:pt>
                <c:pt idx="1818">
                  <c:v>26235.2580131</c:v>
                </c:pt>
                <c:pt idx="1819">
                  <c:v>26236.3995861</c:v>
                </c:pt>
                <c:pt idx="1820">
                  <c:v>26237.5398691</c:v>
                </c:pt>
                <c:pt idx="1821">
                  <c:v>26238.6788711</c:v>
                </c:pt>
                <c:pt idx="1822">
                  <c:v>26239.8166031</c:v>
                </c:pt>
                <c:pt idx="1823">
                  <c:v>26240.9530551</c:v>
                </c:pt>
                <c:pt idx="1824">
                  <c:v>26242.0882361</c:v>
                </c:pt>
                <c:pt idx="1825">
                  <c:v>26243.2221381</c:v>
                </c:pt>
                <c:pt idx="1826">
                  <c:v>26244.3547691</c:v>
                </c:pt>
                <c:pt idx="1827">
                  <c:v>26245.4861301</c:v>
                </c:pt>
                <c:pt idx="1828">
                  <c:v>26246.6162201</c:v>
                </c:pt>
                <c:pt idx="1829">
                  <c:v>26247.7450511</c:v>
                </c:pt>
                <c:pt idx="1830">
                  <c:v>26248.8726211</c:v>
                </c:pt>
                <c:pt idx="1831">
                  <c:v>26249.9989011</c:v>
                </c:pt>
                <c:pt idx="1832">
                  <c:v>26251.1239401</c:v>
                </c:pt>
                <c:pt idx="1833">
                  <c:v>26252.2477101</c:v>
                </c:pt>
                <c:pt idx="1834">
                  <c:v>26253.3702191</c:v>
                </c:pt>
                <c:pt idx="1835">
                  <c:v>26254.4914681</c:v>
                </c:pt>
                <c:pt idx="1836">
                  <c:v>26255.6114571</c:v>
                </c:pt>
                <c:pt idx="1837">
                  <c:v>26256.7301951</c:v>
                </c:pt>
                <c:pt idx="1838">
                  <c:v>26257.8476841</c:v>
                </c:pt>
                <c:pt idx="1839">
                  <c:v>26258.9639121</c:v>
                </c:pt>
                <c:pt idx="1840">
                  <c:v>26260.0788891</c:v>
                </c:pt>
                <c:pt idx="1841">
                  <c:v>26261.1926171</c:v>
                </c:pt>
                <c:pt idx="1842">
                  <c:v>26262.3050941</c:v>
                </c:pt>
                <c:pt idx="1843">
                  <c:v>26263.4163211</c:v>
                </c:pt>
                <c:pt idx="1844">
                  <c:v>26264.5263081</c:v>
                </c:pt>
                <c:pt idx="1845">
                  <c:v>26265.6350451</c:v>
                </c:pt>
                <c:pt idx="1846">
                  <c:v>26266.7425411</c:v>
                </c:pt>
                <c:pt idx="1847">
                  <c:v>26267.8487981</c:v>
                </c:pt>
                <c:pt idx="1848">
                  <c:v>26268.9538031</c:v>
                </c:pt>
                <c:pt idx="1849">
                  <c:v>26270.0575691</c:v>
                </c:pt>
                <c:pt idx="1850">
                  <c:v>26271.1601151</c:v>
                </c:pt>
                <c:pt idx="1851">
                  <c:v>26272.2614101</c:v>
                </c:pt>
                <c:pt idx="1852">
                  <c:v>26273.3614751</c:v>
                </c:pt>
                <c:pt idx="1853">
                  <c:v>26274.4603001</c:v>
                </c:pt>
                <c:pt idx="1854">
                  <c:v>26275.5579041</c:v>
                </c:pt>
                <c:pt idx="1855">
                  <c:v>26276.6542591</c:v>
                </c:pt>
                <c:pt idx="1856">
                  <c:v>26277.7494031</c:v>
                </c:pt>
                <c:pt idx="1857">
                  <c:v>26278.8433071</c:v>
                </c:pt>
                <c:pt idx="1858">
                  <c:v>26279.9359801</c:v>
                </c:pt>
                <c:pt idx="1859">
                  <c:v>26281.0274441</c:v>
                </c:pt>
                <c:pt idx="1860">
                  <c:v>26282.1176671</c:v>
                </c:pt>
                <c:pt idx="1861">
                  <c:v>26283.2066901</c:v>
                </c:pt>
                <c:pt idx="1862">
                  <c:v>26284.2944631</c:v>
                </c:pt>
                <c:pt idx="1863">
                  <c:v>26285.3810351</c:v>
                </c:pt>
                <c:pt idx="1864">
                  <c:v>26286.4663871</c:v>
                </c:pt>
                <c:pt idx="1865">
                  <c:v>26287.5505191</c:v>
                </c:pt>
                <c:pt idx="1866">
                  <c:v>26288.6334311</c:v>
                </c:pt>
                <c:pt idx="1867">
                  <c:v>26289.7151331</c:v>
                </c:pt>
                <c:pt idx="1868">
                  <c:v>26290.7956141</c:v>
                </c:pt>
                <c:pt idx="1869">
                  <c:v>26291.8748951</c:v>
                </c:pt>
                <c:pt idx="1870">
                  <c:v>26292.9529561</c:v>
                </c:pt>
                <c:pt idx="1871">
                  <c:v>26294.0298171</c:v>
                </c:pt>
                <c:pt idx="1872">
                  <c:v>26295.1054581</c:v>
                </c:pt>
                <c:pt idx="1873">
                  <c:v>26296.1799081</c:v>
                </c:pt>
                <c:pt idx="1874">
                  <c:v>26297.2531381</c:v>
                </c:pt>
                <c:pt idx="1875">
                  <c:v>26298.3251781</c:v>
                </c:pt>
                <c:pt idx="1876">
                  <c:v>26299.3959971</c:v>
                </c:pt>
                <c:pt idx="1877">
                  <c:v>26300.4656271</c:v>
                </c:pt>
                <c:pt idx="1878">
                  <c:v>26301.5340661</c:v>
                </c:pt>
                <c:pt idx="1879">
                  <c:v>26302.6012951</c:v>
                </c:pt>
                <c:pt idx="1880">
                  <c:v>26303.6673231</c:v>
                </c:pt>
                <c:pt idx="1881">
                  <c:v>26304.7321621</c:v>
                </c:pt>
                <c:pt idx="1882">
                  <c:v>26305.7958101</c:v>
                </c:pt>
                <c:pt idx="1883">
                  <c:v>26306.8582581</c:v>
                </c:pt>
                <c:pt idx="1884">
                  <c:v>26307.9195261</c:v>
                </c:pt>
                <c:pt idx="1885">
                  <c:v>26308.9795931</c:v>
                </c:pt>
                <c:pt idx="1886">
                  <c:v>26310.0384711</c:v>
                </c:pt>
                <c:pt idx="1887">
                  <c:v>26311.0961681</c:v>
                </c:pt>
                <c:pt idx="1888">
                  <c:v>26312.1526751</c:v>
                </c:pt>
                <c:pt idx="1889">
                  <c:v>26313.2080011</c:v>
                </c:pt>
                <c:pt idx="1890">
                  <c:v>26314.2621281</c:v>
                </c:pt>
                <c:pt idx="1891">
                  <c:v>26315.3150841</c:v>
                </c:pt>
                <c:pt idx="1892">
                  <c:v>26316.3668601</c:v>
                </c:pt>
                <c:pt idx="1893">
                  <c:v>26317.4174561</c:v>
                </c:pt>
                <c:pt idx="1894">
                  <c:v>26318.4668721</c:v>
                </c:pt>
                <c:pt idx="1895">
                  <c:v>26319.5151171</c:v>
                </c:pt>
                <c:pt idx="1896">
                  <c:v>26320.5621821</c:v>
                </c:pt>
                <c:pt idx="1897">
                  <c:v>26321.6080671</c:v>
                </c:pt>
                <c:pt idx="1898">
                  <c:v>26322.6527821</c:v>
                </c:pt>
                <c:pt idx="1899">
                  <c:v>26323.6963261</c:v>
                </c:pt>
                <c:pt idx="1900">
                  <c:v>26324.7387001</c:v>
                </c:pt>
                <c:pt idx="1901">
                  <c:v>26325.7799151</c:v>
                </c:pt>
                <c:pt idx="1902">
                  <c:v>26326.8199481</c:v>
                </c:pt>
                <c:pt idx="1903">
                  <c:v>26327.8588221</c:v>
                </c:pt>
                <c:pt idx="1904">
                  <c:v>26328.8965251</c:v>
                </c:pt>
                <c:pt idx="1905">
                  <c:v>26329.9330691</c:v>
                </c:pt>
                <c:pt idx="1906">
                  <c:v>26330.9684521</c:v>
                </c:pt>
                <c:pt idx="1907">
                  <c:v>26332.0026641</c:v>
                </c:pt>
                <c:pt idx="1908">
                  <c:v>26333.0357171</c:v>
                </c:pt>
                <c:pt idx="1909">
                  <c:v>26334.0676291</c:v>
                </c:pt>
                <c:pt idx="1910">
                  <c:v>26335.0983711</c:v>
                </c:pt>
                <c:pt idx="1911">
                  <c:v>26336.1279531</c:v>
                </c:pt>
                <c:pt idx="1912">
                  <c:v>26337.1563851</c:v>
                </c:pt>
                <c:pt idx="1913">
                  <c:v>26338.1836561</c:v>
                </c:pt>
                <c:pt idx="1914">
                  <c:v>26339.2097981</c:v>
                </c:pt>
                <c:pt idx="1915">
                  <c:v>26340.2347591</c:v>
                </c:pt>
                <c:pt idx="1916">
                  <c:v>26341.2585891</c:v>
                </c:pt>
                <c:pt idx="1917">
                  <c:v>26342.2812701</c:v>
                </c:pt>
                <c:pt idx="1918">
                  <c:v>26343.3028001</c:v>
                </c:pt>
                <c:pt idx="1919">
                  <c:v>26344.3231811</c:v>
                </c:pt>
                <c:pt idx="1920">
                  <c:v>26345.3424211</c:v>
                </c:pt>
                <c:pt idx="1921">
                  <c:v>26346.3605201</c:v>
                </c:pt>
                <c:pt idx="1922">
                  <c:v>26347.3774801</c:v>
                </c:pt>
                <c:pt idx="1923">
                  <c:v>26348.3932891</c:v>
                </c:pt>
                <c:pt idx="1924">
                  <c:v>26349.4079581</c:v>
                </c:pt>
                <c:pt idx="1925">
                  <c:v>26350.4215071</c:v>
                </c:pt>
                <c:pt idx="1926">
                  <c:v>26351.4339061</c:v>
                </c:pt>
                <c:pt idx="1927">
                  <c:v>26352.4451641</c:v>
                </c:pt>
                <c:pt idx="1928">
                  <c:v>26353.4552931</c:v>
                </c:pt>
                <c:pt idx="1929">
                  <c:v>26354.4642911</c:v>
                </c:pt>
                <c:pt idx="1930">
                  <c:v>26355.4721581</c:v>
                </c:pt>
                <c:pt idx="1931">
                  <c:v>26356.4788961</c:v>
                </c:pt>
                <c:pt idx="1932">
                  <c:v>26357.4845031</c:v>
                </c:pt>
                <c:pt idx="1933">
                  <c:v>26358.4889811</c:v>
                </c:pt>
                <c:pt idx="1934">
                  <c:v>26359.4923281</c:v>
                </c:pt>
                <c:pt idx="1935">
                  <c:v>26360.4945641</c:v>
                </c:pt>
                <c:pt idx="1936">
                  <c:v>26361.4956611</c:v>
                </c:pt>
                <c:pt idx="1937">
                  <c:v>26362.4956371</c:v>
                </c:pt>
                <c:pt idx="1938">
                  <c:v>26363.4945041</c:v>
                </c:pt>
                <c:pt idx="1939">
                  <c:v>26364.4922401</c:v>
                </c:pt>
                <c:pt idx="1940">
                  <c:v>26365.4888551</c:v>
                </c:pt>
                <c:pt idx="1941">
                  <c:v>26366.4843611</c:v>
                </c:pt>
                <c:pt idx="1942">
                  <c:v>26367.4787461</c:v>
                </c:pt>
                <c:pt idx="1943">
                  <c:v>26368.4720111</c:v>
                </c:pt>
                <c:pt idx="1944">
                  <c:v>26369.4641661</c:v>
                </c:pt>
                <c:pt idx="1945">
                  <c:v>26370.4552111</c:v>
                </c:pt>
                <c:pt idx="1946">
                  <c:v>26371.4451451</c:v>
                </c:pt>
                <c:pt idx="1947">
                  <c:v>26372.4339601</c:v>
                </c:pt>
                <c:pt idx="1948">
                  <c:v>26373.4216641</c:v>
                </c:pt>
                <c:pt idx="1949">
                  <c:v>26374.4082781</c:v>
                </c:pt>
                <c:pt idx="1950">
                  <c:v>26375.3937811</c:v>
                </c:pt>
                <c:pt idx="1951">
                  <c:v>26376.3781651</c:v>
                </c:pt>
                <c:pt idx="1952">
                  <c:v>26377.3614481</c:v>
                </c:pt>
                <c:pt idx="1953">
                  <c:v>26378.3436411</c:v>
                </c:pt>
                <c:pt idx="1954">
                  <c:v>26379.3247141</c:v>
                </c:pt>
                <c:pt idx="1955">
                  <c:v>26380.3047071</c:v>
                </c:pt>
                <c:pt idx="1956">
                  <c:v>26381.2835891</c:v>
                </c:pt>
                <c:pt idx="1957">
                  <c:v>26382.2613711</c:v>
                </c:pt>
                <c:pt idx="1958">
                  <c:v>26383.2380631</c:v>
                </c:pt>
                <c:pt idx="1959">
                  <c:v>26384.2136651</c:v>
                </c:pt>
                <c:pt idx="1960">
                  <c:v>26385.1881571</c:v>
                </c:pt>
                <c:pt idx="1961">
                  <c:v>26386.1615681</c:v>
                </c:pt>
                <c:pt idx="1962">
                  <c:v>26387.1338791</c:v>
                </c:pt>
                <c:pt idx="1963">
                  <c:v>26388.1051001</c:v>
                </c:pt>
                <c:pt idx="1964">
                  <c:v>26389.0752411</c:v>
                </c:pt>
                <c:pt idx="1965">
                  <c:v>26390.0442821</c:v>
                </c:pt>
                <c:pt idx="1966">
                  <c:v>26391.0122521</c:v>
                </c:pt>
                <c:pt idx="1967">
                  <c:v>26391.9791221</c:v>
                </c:pt>
                <c:pt idx="1968">
                  <c:v>26392.9449121</c:v>
                </c:pt>
                <c:pt idx="1969">
                  <c:v>26393.9096221</c:v>
                </c:pt>
                <c:pt idx="1970">
                  <c:v>26394.8732421</c:v>
                </c:pt>
                <c:pt idx="1971">
                  <c:v>26395.8357911</c:v>
                </c:pt>
                <c:pt idx="1972">
                  <c:v>26396.7972501</c:v>
                </c:pt>
                <c:pt idx="1973">
                  <c:v>26397.7576491</c:v>
                </c:pt>
                <c:pt idx="1974">
                  <c:v>26398.7169581</c:v>
                </c:pt>
                <c:pt idx="1975">
                  <c:v>26399.6751871</c:v>
                </c:pt>
                <c:pt idx="1976">
                  <c:v>26400.6323451</c:v>
                </c:pt>
                <c:pt idx="1977">
                  <c:v>26401.5884231</c:v>
                </c:pt>
                <c:pt idx="1978">
                  <c:v>26402.5434411</c:v>
                </c:pt>
                <c:pt idx="1979">
                  <c:v>26403.4973791</c:v>
                </c:pt>
                <c:pt idx="1980">
                  <c:v>26404.4502471</c:v>
                </c:pt>
                <c:pt idx="1981">
                  <c:v>26405.4020541</c:v>
                </c:pt>
                <c:pt idx="1982">
                  <c:v>26406.3527911</c:v>
                </c:pt>
                <c:pt idx="1983">
                  <c:v>26407.3024581</c:v>
                </c:pt>
                <c:pt idx="1984">
                  <c:v>26408.2510651</c:v>
                </c:pt>
                <c:pt idx="1985">
                  <c:v>26409.1986021</c:v>
                </c:pt>
                <c:pt idx="1986">
                  <c:v>26410.1450781</c:v>
                </c:pt>
                <c:pt idx="1987">
                  <c:v>26411.0904941</c:v>
                </c:pt>
                <c:pt idx="1988">
                  <c:v>26412.0348501</c:v>
                </c:pt>
                <c:pt idx="1989">
                  <c:v>26412.9781461</c:v>
                </c:pt>
                <c:pt idx="1990">
                  <c:v>26413.9203921</c:v>
                </c:pt>
                <c:pt idx="1991">
                  <c:v>26414.8615671</c:v>
                </c:pt>
                <c:pt idx="1992">
                  <c:v>26415.8016921</c:v>
                </c:pt>
                <c:pt idx="1993">
                  <c:v>26416.7407671</c:v>
                </c:pt>
                <c:pt idx="1994">
                  <c:v>26417.6787821</c:v>
                </c:pt>
                <c:pt idx="1995">
                  <c:v>26418.6157471</c:v>
                </c:pt>
                <c:pt idx="1996">
                  <c:v>26419.5516611</c:v>
                </c:pt>
                <c:pt idx="1997">
                  <c:v>26420.4865261</c:v>
                </c:pt>
                <c:pt idx="1998">
                  <c:v>26421.4203501</c:v>
                </c:pt>
                <c:pt idx="1999">
                  <c:v>26422.3531231</c:v>
                </c:pt>
                <c:pt idx="2000">
                  <c:v>26423.2848471</c:v>
                </c:pt>
                <c:pt idx="2001">
                  <c:v>26424.2155211</c:v>
                </c:pt>
                <c:pt idx="2002">
                  <c:v>26425.1451541</c:v>
                </c:pt>
                <c:pt idx="2003">
                  <c:v>26426.0737371</c:v>
                </c:pt>
                <c:pt idx="2004">
                  <c:v>26427.0012901</c:v>
                </c:pt>
                <c:pt idx="2005">
                  <c:v>26427.9278021</c:v>
                </c:pt>
                <c:pt idx="2006">
                  <c:v>26428.8532751</c:v>
                </c:pt>
                <c:pt idx="2007">
                  <c:v>26429.7777071</c:v>
                </c:pt>
                <c:pt idx="2008">
                  <c:v>26430.7011091</c:v>
                </c:pt>
                <c:pt idx="2009">
                  <c:v>26431.6234611</c:v>
                </c:pt>
                <c:pt idx="2010">
                  <c:v>26432.5447931</c:v>
                </c:pt>
                <c:pt idx="2011">
                  <c:v>26433.4650841</c:v>
                </c:pt>
                <c:pt idx="2012">
                  <c:v>26434.3843461</c:v>
                </c:pt>
                <c:pt idx="2013">
                  <c:v>26435.3025771</c:v>
                </c:pt>
                <c:pt idx="2014">
                  <c:v>26436.2197781</c:v>
                </c:pt>
                <c:pt idx="2015">
                  <c:v>26437.1359391</c:v>
                </c:pt>
                <c:pt idx="2016">
                  <c:v>26438.0510891</c:v>
                </c:pt>
                <c:pt idx="2017">
                  <c:v>26438.9652101</c:v>
                </c:pt>
                <c:pt idx="2018">
                  <c:v>26439.8783001</c:v>
                </c:pt>
                <c:pt idx="2019">
                  <c:v>26440.7903601</c:v>
                </c:pt>
                <c:pt idx="2020">
                  <c:v>26441.7014101</c:v>
                </c:pt>
                <c:pt idx="2021">
                  <c:v>26442.6114291</c:v>
                </c:pt>
                <c:pt idx="2022">
                  <c:v>26443.5204391</c:v>
                </c:pt>
                <c:pt idx="2023">
                  <c:v>26444.4284181</c:v>
                </c:pt>
                <c:pt idx="2024">
                  <c:v>26445.3353871</c:v>
                </c:pt>
                <c:pt idx="2025">
                  <c:v>26446.2413361</c:v>
                </c:pt>
                <c:pt idx="2026">
                  <c:v>26447.1462541</c:v>
                </c:pt>
                <c:pt idx="2027">
                  <c:v>26448.0501731</c:v>
                </c:pt>
                <c:pt idx="2028">
                  <c:v>26448.9530711</c:v>
                </c:pt>
                <c:pt idx="2029">
                  <c:v>26449.8549691</c:v>
                </c:pt>
                <c:pt idx="2030">
                  <c:v>26450.7558371</c:v>
                </c:pt>
                <c:pt idx="2031">
                  <c:v>26451.6557151</c:v>
                </c:pt>
                <c:pt idx="2032">
                  <c:v>26452.5545621</c:v>
                </c:pt>
                <c:pt idx="2033">
                  <c:v>26453.4524201</c:v>
                </c:pt>
                <c:pt idx="2034">
                  <c:v>26454.3492671</c:v>
                </c:pt>
                <c:pt idx="2035">
                  <c:v>26455.2451041</c:v>
                </c:pt>
                <c:pt idx="2036">
                  <c:v>26456.1399411</c:v>
                </c:pt>
                <c:pt idx="2037">
                  <c:v>26457.0337671</c:v>
                </c:pt>
                <c:pt idx="2038">
                  <c:v>26457.9265941</c:v>
                </c:pt>
                <c:pt idx="2039">
                  <c:v>26458.8184101</c:v>
                </c:pt>
                <c:pt idx="2040">
                  <c:v>26459.7092361</c:v>
                </c:pt>
                <c:pt idx="2041">
                  <c:v>26460.5990621</c:v>
                </c:pt>
                <c:pt idx="2042">
                  <c:v>26461.4878871</c:v>
                </c:pt>
                <c:pt idx="2043">
                  <c:v>26462.3757231</c:v>
                </c:pt>
                <c:pt idx="2044">
                  <c:v>26463.2625581</c:v>
                </c:pt>
                <c:pt idx="2045">
                  <c:v>26464.1483931</c:v>
                </c:pt>
                <c:pt idx="2046">
                  <c:v>26465.0332481</c:v>
                </c:pt>
                <c:pt idx="2047">
                  <c:v>26465.9171031</c:v>
                </c:pt>
                <c:pt idx="2048">
                  <c:v>26466.7999571</c:v>
                </c:pt>
                <c:pt idx="2049">
                  <c:v>26467.6818321</c:v>
                </c:pt>
                <c:pt idx="2050">
                  <c:v>26468.5627261</c:v>
                </c:pt>
                <c:pt idx="2051">
                  <c:v>26469.4426101</c:v>
                </c:pt>
                <c:pt idx="2052">
                  <c:v>26470.3215241</c:v>
                </c:pt>
                <c:pt idx="2053">
                  <c:v>26471.1994471</c:v>
                </c:pt>
                <c:pt idx="2054">
                  <c:v>26472.0763911</c:v>
                </c:pt>
                <c:pt idx="2055">
                  <c:v>26472.9523441</c:v>
                </c:pt>
                <c:pt idx="2056">
                  <c:v>26473.8273171</c:v>
                </c:pt>
                <c:pt idx="2057">
                  <c:v>26474.7013001</c:v>
                </c:pt>
                <c:pt idx="2058">
                  <c:v>26475.5743231</c:v>
                </c:pt>
                <c:pt idx="2059">
                  <c:v>26476.4463451</c:v>
                </c:pt>
                <c:pt idx="2060">
                  <c:v>26477.3173971</c:v>
                </c:pt>
                <c:pt idx="2061">
                  <c:v>26478.1874801</c:v>
                </c:pt>
                <c:pt idx="2062">
                  <c:v>26479.0565821</c:v>
                </c:pt>
                <c:pt idx="2063">
                  <c:v>26479.9247031</c:v>
                </c:pt>
                <c:pt idx="2064">
                  <c:v>26480.7918551</c:v>
                </c:pt>
                <c:pt idx="2065">
                  <c:v>26481.6580361</c:v>
                </c:pt>
                <c:pt idx="2066">
                  <c:v>26482.5232481</c:v>
                </c:pt>
                <c:pt idx="2067">
                  <c:v>26483.3874791</c:v>
                </c:pt>
                <c:pt idx="2068">
                  <c:v>26484.2507501</c:v>
                </c:pt>
                <c:pt idx="2069">
                  <c:v>26485.1130501</c:v>
                </c:pt>
                <c:pt idx="2070">
                  <c:v>26485.9743811</c:v>
                </c:pt>
                <c:pt idx="2071">
                  <c:v>26486.8347511</c:v>
                </c:pt>
                <c:pt idx="2072">
                  <c:v>26487.6941511</c:v>
                </c:pt>
                <c:pt idx="2073">
                  <c:v>26488.5525911</c:v>
                </c:pt>
                <c:pt idx="2074">
                  <c:v>26489.4100711</c:v>
                </c:pt>
                <c:pt idx="2075">
                  <c:v>26490.2665811</c:v>
                </c:pt>
                <c:pt idx="2076">
                  <c:v>26491.1221401</c:v>
                </c:pt>
                <c:pt idx="2077">
                  <c:v>26491.9767301</c:v>
                </c:pt>
                <c:pt idx="2078">
                  <c:v>26492.8303691</c:v>
                </c:pt>
                <c:pt idx="2079">
                  <c:v>26493.6830481</c:v>
                </c:pt>
                <c:pt idx="2080">
                  <c:v>26494.5347661</c:v>
                </c:pt>
                <c:pt idx="2081">
                  <c:v>26495.3855251</c:v>
                </c:pt>
                <c:pt idx="2082">
                  <c:v>26496.2353431</c:v>
                </c:pt>
                <c:pt idx="2083">
                  <c:v>26497.0842021</c:v>
                </c:pt>
                <c:pt idx="2084">
                  <c:v>26497.9321001</c:v>
                </c:pt>
                <c:pt idx="2085">
                  <c:v>26498.7790571</c:v>
                </c:pt>
                <c:pt idx="2086">
                  <c:v>26499.6250751</c:v>
                </c:pt>
                <c:pt idx="2087">
                  <c:v>26500.4701331</c:v>
                </c:pt>
                <c:pt idx="2088">
                  <c:v>26501.3142301</c:v>
                </c:pt>
                <c:pt idx="2089">
                  <c:v>26502.1573971</c:v>
                </c:pt>
                <c:pt idx="2090">
                  <c:v>26502.9996141</c:v>
                </c:pt>
                <c:pt idx="2091">
                  <c:v>26503.8408911</c:v>
                </c:pt>
                <c:pt idx="2092">
                  <c:v>26504.6812171</c:v>
                </c:pt>
                <c:pt idx="2093">
                  <c:v>26505.5206041</c:v>
                </c:pt>
                <c:pt idx="2094">
                  <c:v>26506.3590401</c:v>
                </c:pt>
                <c:pt idx="2095">
                  <c:v>26507.1965461</c:v>
                </c:pt>
                <c:pt idx="2096">
                  <c:v>26508.0331121</c:v>
                </c:pt>
                <c:pt idx="2097">
                  <c:v>26508.8687381</c:v>
                </c:pt>
                <c:pt idx="2098">
                  <c:v>26509.7034331</c:v>
                </c:pt>
                <c:pt idx="2099">
                  <c:v>26510.5371791</c:v>
                </c:pt>
                <c:pt idx="2100">
                  <c:v>26511.3700041</c:v>
                </c:pt>
                <c:pt idx="2101">
                  <c:v>26512.2018791</c:v>
                </c:pt>
                <c:pt idx="2102">
                  <c:v>26513.0328441</c:v>
                </c:pt>
                <c:pt idx="2103">
                  <c:v>26513.8628591</c:v>
                </c:pt>
                <c:pt idx="2104">
                  <c:v>26514.6919431</c:v>
                </c:pt>
                <c:pt idx="2105">
                  <c:v>26515.5201081</c:v>
                </c:pt>
                <c:pt idx="2106">
                  <c:v>26516.3473321</c:v>
                </c:pt>
                <c:pt idx="2107">
                  <c:v>26517.1736361</c:v>
                </c:pt>
                <c:pt idx="2108">
                  <c:v>26517.9990101</c:v>
                </c:pt>
                <c:pt idx="2109">
                  <c:v>26518.8234631</c:v>
                </c:pt>
                <c:pt idx="2110">
                  <c:v>26519.6469871</c:v>
                </c:pt>
                <c:pt idx="2111">
                  <c:v>26520.4695901</c:v>
                </c:pt>
                <c:pt idx="2112">
                  <c:v>26521.2912631</c:v>
                </c:pt>
                <c:pt idx="2113">
                  <c:v>26522.1120261</c:v>
                </c:pt>
                <c:pt idx="2114">
                  <c:v>26522.9318591</c:v>
                </c:pt>
                <c:pt idx="2115">
                  <c:v>26523.7507721</c:v>
                </c:pt>
                <c:pt idx="2116">
                  <c:v>26524.5687741</c:v>
                </c:pt>
                <c:pt idx="2117">
                  <c:v>26525.3858561</c:v>
                </c:pt>
                <c:pt idx="2118">
                  <c:v>26526.2020181</c:v>
                </c:pt>
                <c:pt idx="2119">
                  <c:v>26527.0172701</c:v>
                </c:pt>
                <c:pt idx="2120">
                  <c:v>26527.8316021</c:v>
                </c:pt>
                <c:pt idx="2121">
                  <c:v>26528.6450241</c:v>
                </c:pt>
                <c:pt idx="2122">
                  <c:v>26529.4575251</c:v>
                </c:pt>
                <c:pt idx="2123">
                  <c:v>26530.2691261</c:v>
                </c:pt>
                <c:pt idx="2124">
                  <c:v>26531.0798081</c:v>
                </c:pt>
                <c:pt idx="2125">
                  <c:v>26531.8895881</c:v>
                </c:pt>
                <c:pt idx="2126">
                  <c:v>26532.6984591</c:v>
                </c:pt>
                <c:pt idx="2127">
                  <c:v>26533.5064201</c:v>
                </c:pt>
                <c:pt idx="2128">
                  <c:v>26534.3134901</c:v>
                </c:pt>
                <c:pt idx="2129">
                  <c:v>26535.1196301</c:v>
                </c:pt>
                <c:pt idx="2130">
                  <c:v>26535.9248811</c:v>
                </c:pt>
                <c:pt idx="2131">
                  <c:v>26536.7292301</c:v>
                </c:pt>
                <c:pt idx="2132">
                  <c:v>26537.5326701</c:v>
                </c:pt>
                <c:pt idx="2133">
                  <c:v>26538.3352101</c:v>
                </c:pt>
                <c:pt idx="2134">
                  <c:v>26539.1368491</c:v>
                </c:pt>
                <c:pt idx="2135">
                  <c:v>26539.9375881</c:v>
                </c:pt>
                <c:pt idx="2136">
                  <c:v>26540.7374271</c:v>
                </c:pt>
                <c:pt idx="2137">
                  <c:v>26541.5363761</c:v>
                </c:pt>
                <c:pt idx="2138">
                  <c:v>26542.3344251</c:v>
                </c:pt>
                <c:pt idx="2139">
                  <c:v>26543.1315841</c:v>
                </c:pt>
                <c:pt idx="2140">
                  <c:v>26543.9278421</c:v>
                </c:pt>
                <c:pt idx="2141">
                  <c:v>26544.7232101</c:v>
                </c:pt>
                <c:pt idx="2142">
                  <c:v>26545.5176881</c:v>
                </c:pt>
                <c:pt idx="2143">
                  <c:v>26546.3112761</c:v>
                </c:pt>
                <c:pt idx="2144">
                  <c:v>26547.1039641</c:v>
                </c:pt>
                <c:pt idx="2145">
                  <c:v>26547.8957721</c:v>
                </c:pt>
                <c:pt idx="2146">
                  <c:v>26548.6866891</c:v>
                </c:pt>
                <c:pt idx="2147">
                  <c:v>26549.4767261</c:v>
                </c:pt>
                <c:pt idx="2148">
                  <c:v>26550.2658631</c:v>
                </c:pt>
                <c:pt idx="2149">
                  <c:v>26551.0541301</c:v>
                </c:pt>
                <c:pt idx="2150">
                  <c:v>26551.8414971</c:v>
                </c:pt>
                <c:pt idx="2151">
                  <c:v>26552.6279941</c:v>
                </c:pt>
                <c:pt idx="2152">
                  <c:v>26553.4136001</c:v>
                </c:pt>
                <c:pt idx="2153">
                  <c:v>26554.1983261</c:v>
                </c:pt>
                <c:pt idx="2154">
                  <c:v>26554.9821821</c:v>
                </c:pt>
                <c:pt idx="2155">
                  <c:v>26555.7651481</c:v>
                </c:pt>
                <c:pt idx="2156">
                  <c:v>26556.5472441</c:v>
                </c:pt>
                <c:pt idx="2157">
                  <c:v>26557.3284501</c:v>
                </c:pt>
                <c:pt idx="2158">
                  <c:v>26558.1087951</c:v>
                </c:pt>
                <c:pt idx="2159">
                  <c:v>26558.8882501</c:v>
                </c:pt>
                <c:pt idx="2160">
                  <c:v>26559.6668451</c:v>
                </c:pt>
                <c:pt idx="2161">
                  <c:v>26560.4445701</c:v>
                </c:pt>
                <c:pt idx="2162">
                  <c:v>26561.2213951</c:v>
                </c:pt>
                <c:pt idx="2163">
                  <c:v>26561.9973801</c:v>
                </c:pt>
                <c:pt idx="2164">
                  <c:v>26562.7724741</c:v>
                </c:pt>
                <c:pt idx="2165">
                  <c:v>26563.5467091</c:v>
                </c:pt>
                <c:pt idx="2166">
                  <c:v>26564.3200731</c:v>
                </c:pt>
                <c:pt idx="2167">
                  <c:v>26565.0925671</c:v>
                </c:pt>
                <c:pt idx="2168">
                  <c:v>26565.8642011</c:v>
                </c:pt>
                <c:pt idx="2169">
                  <c:v>26566.6349641</c:v>
                </c:pt>
                <c:pt idx="2170">
                  <c:v>26567.4048681</c:v>
                </c:pt>
                <c:pt idx="2171">
                  <c:v>26568.1739011</c:v>
                </c:pt>
                <c:pt idx="2172">
                  <c:v>26568.9420841</c:v>
                </c:pt>
                <c:pt idx="2173">
                  <c:v>26569.7093871</c:v>
                </c:pt>
                <c:pt idx="2174">
                  <c:v>26570.4758401</c:v>
                </c:pt>
                <c:pt idx="2175">
                  <c:v>26571.2414331</c:v>
                </c:pt>
                <c:pt idx="2176">
                  <c:v>26572.0061651</c:v>
                </c:pt>
                <c:pt idx="2177">
                  <c:v>26572.7700481</c:v>
                </c:pt>
                <c:pt idx="2178">
                  <c:v>26573.5330601</c:v>
                </c:pt>
                <c:pt idx="2179">
                  <c:v>26574.2952221</c:v>
                </c:pt>
                <c:pt idx="2180">
                  <c:v>26575.0565441</c:v>
                </c:pt>
                <c:pt idx="2181">
                  <c:v>26575.8169951</c:v>
                </c:pt>
                <c:pt idx="2182">
                  <c:v>26576.5765871</c:v>
                </c:pt>
                <c:pt idx="2183">
                  <c:v>26577.3353381</c:v>
                </c:pt>
                <c:pt idx="2184">
                  <c:v>26578.0932401</c:v>
                </c:pt>
                <c:pt idx="2185">
                  <c:v>26578.8502911</c:v>
                </c:pt>
                <c:pt idx="2186">
                  <c:v>26579.6064921</c:v>
                </c:pt>
                <c:pt idx="2187">
                  <c:v>26580.3618431</c:v>
                </c:pt>
                <c:pt idx="2188">
                  <c:v>26581.1163431</c:v>
                </c:pt>
                <c:pt idx="2189">
                  <c:v>26581.8700041</c:v>
                </c:pt>
                <c:pt idx="2190">
                  <c:v>26582.6228141</c:v>
                </c:pt>
                <c:pt idx="2191">
                  <c:v>26583.3747841</c:v>
                </c:pt>
                <c:pt idx="2192">
                  <c:v>26584.1259041</c:v>
                </c:pt>
                <c:pt idx="2193">
                  <c:v>26584.8761941</c:v>
                </c:pt>
                <c:pt idx="2194">
                  <c:v>26585.6256341</c:v>
                </c:pt>
                <c:pt idx="2195">
                  <c:v>26586.3742331</c:v>
                </c:pt>
                <c:pt idx="2196">
                  <c:v>26587.1219921</c:v>
                </c:pt>
                <c:pt idx="2197">
                  <c:v>26587.8689221</c:v>
                </c:pt>
                <c:pt idx="2198">
                  <c:v>26588.6150011</c:v>
                </c:pt>
                <c:pt idx="2199">
                  <c:v>26589.3602501</c:v>
                </c:pt>
                <c:pt idx="2200">
                  <c:v>26590.1046581</c:v>
                </c:pt>
                <c:pt idx="2201">
                  <c:v>26590.8482371</c:v>
                </c:pt>
                <c:pt idx="2202">
                  <c:v>26591.5909851</c:v>
                </c:pt>
                <c:pt idx="2203">
                  <c:v>26592.3328841</c:v>
                </c:pt>
                <c:pt idx="2204">
                  <c:v>26593.0739721</c:v>
                </c:pt>
                <c:pt idx="2205">
                  <c:v>26593.8142201</c:v>
                </c:pt>
                <c:pt idx="2206">
                  <c:v>26594.5536381</c:v>
                </c:pt>
                <c:pt idx="2207">
                  <c:v>26595.2922251</c:v>
                </c:pt>
                <c:pt idx="2208">
                  <c:v>26596.0299731</c:v>
                </c:pt>
                <c:pt idx="2209">
                  <c:v>26596.7669101</c:v>
                </c:pt>
                <c:pt idx="2210">
                  <c:v>26597.5030071</c:v>
                </c:pt>
                <c:pt idx="2211">
                  <c:v>26598.2382941</c:v>
                </c:pt>
                <c:pt idx="2212">
                  <c:v>26598.9727511</c:v>
                </c:pt>
                <c:pt idx="2213">
                  <c:v>26599.7063781</c:v>
                </c:pt>
                <c:pt idx="2214">
                  <c:v>26600.4391841</c:v>
                </c:pt>
                <c:pt idx="2215">
                  <c:v>26601.1711811</c:v>
                </c:pt>
                <c:pt idx="2216">
                  <c:v>26601.9023471</c:v>
                </c:pt>
                <c:pt idx="2217">
                  <c:v>26602.6326831</c:v>
                </c:pt>
                <c:pt idx="2218">
                  <c:v>26603.3622191</c:v>
                </c:pt>
                <c:pt idx="2219">
                  <c:v>26604.0909151</c:v>
                </c:pt>
                <c:pt idx="2220">
                  <c:v>26604.8188111</c:v>
                </c:pt>
                <c:pt idx="2221">
                  <c:v>26605.5458861</c:v>
                </c:pt>
                <c:pt idx="2222">
                  <c:v>26606.2721421</c:v>
                </c:pt>
                <c:pt idx="2223">
                  <c:v>26606.9975871</c:v>
                </c:pt>
                <c:pt idx="2224">
                  <c:v>26607.7222221</c:v>
                </c:pt>
                <c:pt idx="2225">
                  <c:v>26608.4460371</c:v>
                </c:pt>
                <c:pt idx="2226">
                  <c:v>26609.1690311</c:v>
                </c:pt>
                <c:pt idx="2227">
                  <c:v>26609.8912361</c:v>
                </c:pt>
                <c:pt idx="2228">
                  <c:v>26610.6126211</c:v>
                </c:pt>
                <c:pt idx="2229">
                  <c:v>26611.3331951</c:v>
                </c:pt>
                <c:pt idx="2230">
                  <c:v>26612.0529691</c:v>
                </c:pt>
                <c:pt idx="2231">
                  <c:v>26612.7719231</c:v>
                </c:pt>
                <c:pt idx="2232">
                  <c:v>26613.4900771</c:v>
                </c:pt>
                <c:pt idx="2233">
                  <c:v>26614.2074311</c:v>
                </c:pt>
                <c:pt idx="2234">
                  <c:v>26614.9239741</c:v>
                </c:pt>
                <c:pt idx="2235">
                  <c:v>26615.6397171</c:v>
                </c:pt>
                <c:pt idx="2236">
                  <c:v>26616.3546511</c:v>
                </c:pt>
                <c:pt idx="2237">
                  <c:v>26617.0687841</c:v>
                </c:pt>
                <c:pt idx="2238">
                  <c:v>26617.7821171</c:v>
                </c:pt>
                <c:pt idx="2239">
                  <c:v>26618.4946501</c:v>
                </c:pt>
                <c:pt idx="2240">
                  <c:v>26619.2063921</c:v>
                </c:pt>
                <c:pt idx="2241">
                  <c:v>26619.9173251</c:v>
                </c:pt>
                <c:pt idx="2242">
                  <c:v>26620.6274671</c:v>
                </c:pt>
                <c:pt idx="2243">
                  <c:v>26621.3368091</c:v>
                </c:pt>
                <c:pt idx="2244">
                  <c:v>26622.0453611</c:v>
                </c:pt>
                <c:pt idx="2245">
                  <c:v>26622.7531131</c:v>
                </c:pt>
                <c:pt idx="2246">
                  <c:v>26623.4600751</c:v>
                </c:pt>
                <c:pt idx="2247">
                  <c:v>26624.1662371</c:v>
                </c:pt>
                <c:pt idx="2248">
                  <c:v>26624.8716181</c:v>
                </c:pt>
                <c:pt idx="2249">
                  <c:v>26625.5761891</c:v>
                </c:pt>
                <c:pt idx="2250">
                  <c:v>26626.2799911</c:v>
                </c:pt>
                <c:pt idx="2251">
                  <c:v>26626.9829921</c:v>
                </c:pt>
                <c:pt idx="2252">
                  <c:v>26627.6852121</c:v>
                </c:pt>
                <c:pt idx="2253">
                  <c:v>26628.3866331</c:v>
                </c:pt>
                <c:pt idx="2254">
                  <c:v>26629.0872741</c:v>
                </c:pt>
                <c:pt idx="2255">
                  <c:v>26629.7871241</c:v>
                </c:pt>
                <c:pt idx="2256">
                  <c:v>26630.4862051</c:v>
                </c:pt>
                <c:pt idx="2257">
                  <c:v>26631.1844851</c:v>
                </c:pt>
                <c:pt idx="2258">
                  <c:v>26631.8819851</c:v>
                </c:pt>
                <c:pt idx="2259">
                  <c:v>26632.5787041</c:v>
                </c:pt>
                <c:pt idx="2260">
                  <c:v>26633.2746441</c:v>
                </c:pt>
                <c:pt idx="2261">
                  <c:v>26633.9698041</c:v>
                </c:pt>
                <c:pt idx="2262">
                  <c:v>26634.6641831</c:v>
                </c:pt>
                <c:pt idx="2263">
                  <c:v>26635.3577921</c:v>
                </c:pt>
                <c:pt idx="2264">
                  <c:v>26636.0506121</c:v>
                </c:pt>
                <c:pt idx="2265">
                  <c:v>26636.7426511</c:v>
                </c:pt>
                <c:pt idx="2266">
                  <c:v>26637.4339191</c:v>
                </c:pt>
                <c:pt idx="2267">
                  <c:v>26638.1244081</c:v>
                </c:pt>
                <c:pt idx="2268">
                  <c:v>26638.8141371</c:v>
                </c:pt>
                <c:pt idx="2269">
                  <c:v>26639.5030851</c:v>
                </c:pt>
                <c:pt idx="2270">
                  <c:v>26640.1912531</c:v>
                </c:pt>
                <c:pt idx="2271">
                  <c:v>26640.8786511</c:v>
                </c:pt>
                <c:pt idx="2272">
                  <c:v>26641.5652891</c:v>
                </c:pt>
                <c:pt idx="2273">
                  <c:v>26642.2511471</c:v>
                </c:pt>
                <c:pt idx="2274">
                  <c:v>26642.9362351</c:v>
                </c:pt>
                <c:pt idx="2275">
                  <c:v>26643.6205521</c:v>
                </c:pt>
                <c:pt idx="2276">
                  <c:v>26644.3041201</c:v>
                </c:pt>
                <c:pt idx="2277">
                  <c:v>26644.9868971</c:v>
                </c:pt>
                <c:pt idx="2278">
                  <c:v>26645.6689241</c:v>
                </c:pt>
                <c:pt idx="2279">
                  <c:v>26646.3501811</c:v>
                </c:pt>
                <c:pt idx="2280">
                  <c:v>26647.0306681</c:v>
                </c:pt>
                <c:pt idx="2281">
                  <c:v>26647.7104051</c:v>
                </c:pt>
                <c:pt idx="2282">
                  <c:v>26648.3893711</c:v>
                </c:pt>
                <c:pt idx="2283">
                  <c:v>26649.0675881</c:v>
                </c:pt>
                <c:pt idx="2284">
                  <c:v>26649.7450341</c:v>
                </c:pt>
                <c:pt idx="2285">
                  <c:v>26650.4217101</c:v>
                </c:pt>
                <c:pt idx="2286">
                  <c:v>26651.0976361</c:v>
                </c:pt>
                <c:pt idx="2287">
                  <c:v>26651.7728121</c:v>
                </c:pt>
                <c:pt idx="2288">
                  <c:v>26652.4472181</c:v>
                </c:pt>
                <c:pt idx="2289">
                  <c:v>26653.1208731</c:v>
                </c:pt>
                <c:pt idx="2290">
                  <c:v>26653.7937781</c:v>
                </c:pt>
                <c:pt idx="2291">
                  <c:v>26654.4659241</c:v>
                </c:pt>
                <c:pt idx="2292">
                  <c:v>26655.1373091</c:v>
                </c:pt>
                <c:pt idx="2293">
                  <c:v>26655.8079441</c:v>
                </c:pt>
                <c:pt idx="2294">
                  <c:v>26656.4778291</c:v>
                </c:pt>
                <c:pt idx="2295">
                  <c:v>26657.1469731</c:v>
                </c:pt>
                <c:pt idx="2296">
                  <c:v>26657.8153581</c:v>
                </c:pt>
                <c:pt idx="2297">
                  <c:v>26658.4829821</c:v>
                </c:pt>
                <c:pt idx="2298">
                  <c:v>26659.1498671</c:v>
                </c:pt>
                <c:pt idx="2299">
                  <c:v>26659.8160011</c:v>
                </c:pt>
                <c:pt idx="2300">
                  <c:v>26660.4814051</c:v>
                </c:pt>
                <c:pt idx="2301">
                  <c:v>26661.1460491</c:v>
                </c:pt>
                <c:pt idx="2302">
                  <c:v>26661.8099421</c:v>
                </c:pt>
                <c:pt idx="2303">
                  <c:v>26662.4730961</c:v>
                </c:pt>
                <c:pt idx="2304">
                  <c:v>26663.1355101</c:v>
                </c:pt>
                <c:pt idx="2305">
                  <c:v>26663.7971731</c:v>
                </c:pt>
                <c:pt idx="2306">
                  <c:v>26664.4580961</c:v>
                </c:pt>
                <c:pt idx="2307">
                  <c:v>26665.1182791</c:v>
                </c:pt>
                <c:pt idx="2308">
                  <c:v>26665.7777221</c:v>
                </c:pt>
                <c:pt idx="2309">
                  <c:v>26666.4364351</c:v>
                </c:pt>
                <c:pt idx="2310">
                  <c:v>26667.0943971</c:v>
                </c:pt>
                <c:pt idx="2311">
                  <c:v>26667.7516201</c:v>
                </c:pt>
                <c:pt idx="2312">
                  <c:v>26668.4081121</c:v>
                </c:pt>
                <c:pt idx="2313">
                  <c:v>26669.0638641</c:v>
                </c:pt>
                <c:pt idx="2314">
                  <c:v>26669.7188871</c:v>
                </c:pt>
                <c:pt idx="2315">
                  <c:v>26670.3731681</c:v>
                </c:pt>
                <c:pt idx="2316">
                  <c:v>26671.0267201</c:v>
                </c:pt>
                <c:pt idx="2317">
                  <c:v>26671.6795321</c:v>
                </c:pt>
                <c:pt idx="2318">
                  <c:v>26672.3316231</c:v>
                </c:pt>
                <c:pt idx="2319">
                  <c:v>26672.9829651</c:v>
                </c:pt>
                <c:pt idx="2320">
                  <c:v>26673.6335961</c:v>
                </c:pt>
                <c:pt idx="2321">
                  <c:v>26674.2834871</c:v>
                </c:pt>
                <c:pt idx="2322">
                  <c:v>26674.9326481</c:v>
                </c:pt>
                <c:pt idx="2323">
                  <c:v>26675.5810791</c:v>
                </c:pt>
                <c:pt idx="2324">
                  <c:v>26676.2287901</c:v>
                </c:pt>
                <c:pt idx="2325">
                  <c:v>26676.8757801</c:v>
                </c:pt>
                <c:pt idx="2326">
                  <c:v>26677.5220411</c:v>
                </c:pt>
                <c:pt idx="2327">
                  <c:v>26678.1675611</c:v>
                </c:pt>
                <c:pt idx="2328">
                  <c:v>26678.8123711</c:v>
                </c:pt>
                <c:pt idx="2329">
                  <c:v>26679.4564611</c:v>
                </c:pt>
                <c:pt idx="2330">
                  <c:v>26680.0998211</c:v>
                </c:pt>
                <c:pt idx="2331">
                  <c:v>26680.7424611</c:v>
                </c:pt>
                <c:pt idx="2332">
                  <c:v>26681.3843811</c:v>
                </c:pt>
                <c:pt idx="2333">
                  <c:v>26682.0255901</c:v>
                </c:pt>
                <c:pt idx="2334">
                  <c:v>26682.6660601</c:v>
                </c:pt>
                <c:pt idx="2335">
                  <c:v>26683.3058291</c:v>
                </c:pt>
                <c:pt idx="2336">
                  <c:v>26683.9448681</c:v>
                </c:pt>
                <c:pt idx="2337">
                  <c:v>26684.5831971</c:v>
                </c:pt>
                <c:pt idx="2338">
                  <c:v>26685.2208161</c:v>
                </c:pt>
                <c:pt idx="2339">
                  <c:v>26685.8577041</c:v>
                </c:pt>
                <c:pt idx="2340">
                  <c:v>26686.4938831</c:v>
                </c:pt>
                <c:pt idx="2341">
                  <c:v>26687.1293511</c:v>
                </c:pt>
                <c:pt idx="2342">
                  <c:v>26687.7641101</c:v>
                </c:pt>
                <c:pt idx="2343">
                  <c:v>26688.3981681</c:v>
                </c:pt>
                <c:pt idx="2344">
                  <c:v>26689.0314961</c:v>
                </c:pt>
                <c:pt idx="2345">
                  <c:v>26689.6641141</c:v>
                </c:pt>
                <c:pt idx="2346">
                  <c:v>26690.2960221</c:v>
                </c:pt>
                <c:pt idx="2347">
                  <c:v>26690.9272291</c:v>
                </c:pt>
                <c:pt idx="2348">
                  <c:v>26691.5577371</c:v>
                </c:pt>
                <c:pt idx="2349">
                  <c:v>26692.1875241</c:v>
                </c:pt>
                <c:pt idx="2350">
                  <c:v>26692.8166011</c:v>
                </c:pt>
                <c:pt idx="2351">
                  <c:v>26693.4449891</c:v>
                </c:pt>
                <c:pt idx="2352">
                  <c:v>26694.0726451</c:v>
                </c:pt>
                <c:pt idx="2353">
                  <c:v>26694.6996221</c:v>
                </c:pt>
                <c:pt idx="2354">
                  <c:v>26695.3258891</c:v>
                </c:pt>
                <c:pt idx="2355">
                  <c:v>26695.9514561</c:v>
                </c:pt>
                <c:pt idx="2356">
                  <c:v>26696.5763121</c:v>
                </c:pt>
                <c:pt idx="2357">
                  <c:v>26697.2004781</c:v>
                </c:pt>
                <c:pt idx="2358">
                  <c:v>26697.8239351</c:v>
                </c:pt>
                <c:pt idx="2359">
                  <c:v>26698.4467011</c:v>
                </c:pt>
                <c:pt idx="2360">
                  <c:v>26699.0687671</c:v>
                </c:pt>
                <c:pt idx="2361">
                  <c:v>26699.6901221</c:v>
                </c:pt>
                <c:pt idx="2362">
                  <c:v>26700.3107881</c:v>
                </c:pt>
                <c:pt idx="2363">
                  <c:v>26700.9307641</c:v>
                </c:pt>
                <c:pt idx="2364">
                  <c:v>26701.5500391</c:v>
                </c:pt>
                <c:pt idx="2365">
                  <c:v>26702.1686241</c:v>
                </c:pt>
                <c:pt idx="2366">
                  <c:v>26702.7865201</c:v>
                </c:pt>
                <c:pt idx="2367">
                  <c:v>26703.4037051</c:v>
                </c:pt>
                <c:pt idx="2368">
                  <c:v>26704.0202091</c:v>
                </c:pt>
                <c:pt idx="2369">
                  <c:v>26704.6360341</c:v>
                </c:pt>
                <c:pt idx="2370">
                  <c:v>26705.2511491</c:v>
                </c:pt>
                <c:pt idx="2371">
                  <c:v>26705.8655731</c:v>
                </c:pt>
                <c:pt idx="2372">
                  <c:v>26706.4793281</c:v>
                </c:pt>
                <c:pt idx="2373">
                  <c:v>26707.0923821</c:v>
                </c:pt>
                <c:pt idx="2374">
                  <c:v>26707.7047361</c:v>
                </c:pt>
                <c:pt idx="2375">
                  <c:v>26708.3164201</c:v>
                </c:pt>
                <c:pt idx="2376">
                  <c:v>26708.9274141</c:v>
                </c:pt>
                <c:pt idx="2377">
                  <c:v>26709.5377281</c:v>
                </c:pt>
                <c:pt idx="2378">
                  <c:v>26710.1473511</c:v>
                </c:pt>
                <c:pt idx="2379">
                  <c:v>26710.7562851</c:v>
                </c:pt>
                <c:pt idx="2380">
                  <c:v>26711.3645481</c:v>
                </c:pt>
                <c:pt idx="2381">
                  <c:v>26711.9721221</c:v>
                </c:pt>
                <c:pt idx="2382">
                  <c:v>26712.5790051</c:v>
                </c:pt>
                <c:pt idx="2383">
                  <c:v>26713.1852281</c:v>
                </c:pt>
                <c:pt idx="2384">
                  <c:v>26713.7907601</c:v>
                </c:pt>
                <c:pt idx="2385">
                  <c:v>26714.3956131</c:v>
                </c:pt>
                <c:pt idx="2386">
                  <c:v>26714.9997861</c:v>
                </c:pt>
                <c:pt idx="2387">
                  <c:v>26715.6032881</c:v>
                </c:pt>
                <c:pt idx="2388">
                  <c:v>26716.2061011</c:v>
                </c:pt>
                <c:pt idx="2389">
                  <c:v>26716.8082431</c:v>
                </c:pt>
                <c:pt idx="2390">
                  <c:v>26717.4097151</c:v>
                </c:pt>
                <c:pt idx="2391">
                  <c:v>26718.0105071</c:v>
                </c:pt>
                <c:pt idx="2392">
                  <c:v>26718.6106291</c:v>
                </c:pt>
                <c:pt idx="2393">
                  <c:v>26719.2100811</c:v>
                </c:pt>
                <c:pt idx="2394">
                  <c:v>26719.8088521</c:v>
                </c:pt>
                <c:pt idx="2395">
                  <c:v>26720.4069641</c:v>
                </c:pt>
                <c:pt idx="2396">
                  <c:v>26721.0043951</c:v>
                </c:pt>
                <c:pt idx="2397">
                  <c:v>26721.6011561</c:v>
                </c:pt>
                <c:pt idx="2398">
                  <c:v>26722.1972471</c:v>
                </c:pt>
                <c:pt idx="2399">
                  <c:v>26722.7926781</c:v>
                </c:pt>
                <c:pt idx="2400">
                  <c:v>26723.3874391</c:v>
                </c:pt>
                <c:pt idx="2401">
                  <c:v>26723.9815201</c:v>
                </c:pt>
                <c:pt idx="2402">
                  <c:v>26724.5749501</c:v>
                </c:pt>
                <c:pt idx="2403">
                  <c:v>26725.1677011</c:v>
                </c:pt>
                <c:pt idx="2404">
                  <c:v>26725.7598011</c:v>
                </c:pt>
                <c:pt idx="2405">
                  <c:v>26726.3512211</c:v>
                </c:pt>
                <c:pt idx="2406">
                  <c:v>26726.9419921</c:v>
                </c:pt>
                <c:pt idx="2407">
                  <c:v>26727.5321021</c:v>
                </c:pt>
                <c:pt idx="2408">
                  <c:v>26728.1215411</c:v>
                </c:pt>
                <c:pt idx="2409">
                  <c:v>26728.7103211</c:v>
                </c:pt>
                <c:pt idx="2410">
                  <c:v>26729.2984411</c:v>
                </c:pt>
                <c:pt idx="2411">
                  <c:v>26729.8859001</c:v>
                </c:pt>
                <c:pt idx="2412">
                  <c:v>26730.4727101</c:v>
                </c:pt>
                <c:pt idx="2413">
                  <c:v>26731.0588491</c:v>
                </c:pt>
                <c:pt idx="2414">
                  <c:v>26731.6443281</c:v>
                </c:pt>
                <c:pt idx="2415">
                  <c:v>26732.2291671</c:v>
                </c:pt>
                <c:pt idx="2416">
                  <c:v>26732.8133361</c:v>
                </c:pt>
                <c:pt idx="2417">
                  <c:v>26733.3968551</c:v>
                </c:pt>
                <c:pt idx="2418">
                  <c:v>26733.9797131</c:v>
                </c:pt>
                <c:pt idx="2419">
                  <c:v>26734.5619321</c:v>
                </c:pt>
                <c:pt idx="2420">
                  <c:v>26735.1434801</c:v>
                </c:pt>
                <c:pt idx="2421">
                  <c:v>26735.7243881</c:v>
                </c:pt>
                <c:pt idx="2422">
                  <c:v>26736.3046371</c:v>
                </c:pt>
                <c:pt idx="2423">
                  <c:v>26736.8842451</c:v>
                </c:pt>
                <c:pt idx="2424">
                  <c:v>26737.4631921</c:v>
                </c:pt>
                <c:pt idx="2425">
                  <c:v>26738.0415001</c:v>
                </c:pt>
                <c:pt idx="2426">
                  <c:v>26738.6191581</c:v>
                </c:pt>
                <c:pt idx="2427">
                  <c:v>26739.1961551</c:v>
                </c:pt>
                <c:pt idx="2428">
                  <c:v>26739.7725231</c:v>
                </c:pt>
                <c:pt idx="2429">
                  <c:v>26740.3482301</c:v>
                </c:pt>
                <c:pt idx="2430">
                  <c:v>26740.9233071</c:v>
                </c:pt>
                <c:pt idx="2431">
                  <c:v>26741.4977241</c:v>
                </c:pt>
                <c:pt idx="2432">
                  <c:v>26742.0715011</c:v>
                </c:pt>
                <c:pt idx="2433">
                  <c:v>26742.6446281</c:v>
                </c:pt>
                <c:pt idx="2434">
                  <c:v>26743.2171251</c:v>
                </c:pt>
                <c:pt idx="2435">
                  <c:v>26743.7889811</c:v>
                </c:pt>
                <c:pt idx="2436">
                  <c:v>26744.3601881</c:v>
                </c:pt>
                <c:pt idx="2437">
                  <c:v>26744.9307541</c:v>
                </c:pt>
                <c:pt idx="2438">
                  <c:v>26745.5006801</c:v>
                </c:pt>
                <c:pt idx="2439">
                  <c:v>26746.0699771</c:v>
                </c:pt>
                <c:pt idx="2440">
                  <c:v>26746.6386231</c:v>
                </c:pt>
                <c:pt idx="2441">
                  <c:v>26747.2066281</c:v>
                </c:pt>
                <c:pt idx="2442">
                  <c:v>26747.7740041</c:v>
                </c:pt>
                <c:pt idx="2443">
                  <c:v>26748.3407501</c:v>
                </c:pt>
                <c:pt idx="2444">
                  <c:v>26748.9068451</c:v>
                </c:pt>
                <c:pt idx="2445">
                  <c:v>26749.4723211</c:v>
                </c:pt>
                <c:pt idx="2446">
                  <c:v>26750.0371461</c:v>
                </c:pt>
                <c:pt idx="2447">
                  <c:v>26750.6013511</c:v>
                </c:pt>
                <c:pt idx="2448">
                  <c:v>26751.1649161</c:v>
                </c:pt>
                <c:pt idx="2449">
                  <c:v>26751.7278611</c:v>
                </c:pt>
                <c:pt idx="2450">
                  <c:v>26752.2901561</c:v>
                </c:pt>
                <c:pt idx="2451">
                  <c:v>26752.8518311</c:v>
                </c:pt>
                <c:pt idx="2452">
                  <c:v>26753.4128751</c:v>
                </c:pt>
                <c:pt idx="2453">
                  <c:v>26753.9732901</c:v>
                </c:pt>
                <c:pt idx="2454">
                  <c:v>26754.5330741</c:v>
                </c:pt>
                <c:pt idx="2455">
                  <c:v>26755.0922381</c:v>
                </c:pt>
                <c:pt idx="2456">
                  <c:v>26755.6507621</c:v>
                </c:pt>
                <c:pt idx="2457">
                  <c:v>26756.2086661</c:v>
                </c:pt>
                <c:pt idx="2458">
                  <c:v>26756.7659501</c:v>
                </c:pt>
                <c:pt idx="2459">
                  <c:v>26757.3226041</c:v>
                </c:pt>
                <c:pt idx="2460">
                  <c:v>26757.8786271</c:v>
                </c:pt>
                <c:pt idx="2461">
                  <c:v>26758.4340411</c:v>
                </c:pt>
                <c:pt idx="2462">
                  <c:v>26758.9888141</c:v>
                </c:pt>
                <c:pt idx="2463">
                  <c:v>26759.5429781</c:v>
                </c:pt>
                <c:pt idx="2464">
                  <c:v>26760.0965211</c:v>
                </c:pt>
                <c:pt idx="2465">
                  <c:v>26760.6494341</c:v>
                </c:pt>
                <c:pt idx="2466">
                  <c:v>26761.2017371</c:v>
                </c:pt>
                <c:pt idx="2467">
                  <c:v>26761.7534201</c:v>
                </c:pt>
                <c:pt idx="2468">
                  <c:v>26762.3044721</c:v>
                </c:pt>
                <c:pt idx="2469">
                  <c:v>26762.8549151</c:v>
                </c:pt>
                <c:pt idx="2470">
                  <c:v>26763.4047371</c:v>
                </c:pt>
                <c:pt idx="2471">
                  <c:v>26763.9539501</c:v>
                </c:pt>
                <c:pt idx="2472">
                  <c:v>26764.5025421</c:v>
                </c:pt>
                <c:pt idx="2473">
                  <c:v>26765.0505141</c:v>
                </c:pt>
                <c:pt idx="2474">
                  <c:v>26765.5978761</c:v>
                </c:pt>
                <c:pt idx="2475">
                  <c:v>26766.1446181</c:v>
                </c:pt>
                <c:pt idx="2476">
                  <c:v>26766.6907601</c:v>
                </c:pt>
                <c:pt idx="2477">
                  <c:v>26767.2362811</c:v>
                </c:pt>
                <c:pt idx="2478">
                  <c:v>26767.7811831</c:v>
                </c:pt>
                <c:pt idx="2479">
                  <c:v>26768.3254941</c:v>
                </c:pt>
                <c:pt idx="2480">
                  <c:v>26768.8691761</c:v>
                </c:pt>
                <c:pt idx="2481">
                  <c:v>26769.4122571</c:v>
                </c:pt>
                <c:pt idx="2482">
                  <c:v>26769.9547281</c:v>
                </c:pt>
                <c:pt idx="2483">
                  <c:v>26770.4965891</c:v>
                </c:pt>
                <c:pt idx="2484">
                  <c:v>26771.0378401</c:v>
                </c:pt>
                <c:pt idx="2485">
                  <c:v>26771.5784911</c:v>
                </c:pt>
                <c:pt idx="2486">
                  <c:v>26772.1185311</c:v>
                </c:pt>
                <c:pt idx="2487">
                  <c:v>26772.6579621</c:v>
                </c:pt>
                <c:pt idx="2488">
                  <c:v>26773.1967921</c:v>
                </c:pt>
                <c:pt idx="2489">
                  <c:v>26773.7350231</c:v>
                </c:pt>
                <c:pt idx="2490">
                  <c:v>26774.2726431</c:v>
                </c:pt>
                <c:pt idx="2491">
                  <c:v>26774.8096631</c:v>
                </c:pt>
                <c:pt idx="2492">
                  <c:v>26775.3460731</c:v>
                </c:pt>
                <c:pt idx="2493">
                  <c:v>26775.8818931</c:v>
                </c:pt>
                <c:pt idx="2494">
                  <c:v>26776.4171031</c:v>
                </c:pt>
                <c:pt idx="2495">
                  <c:v>26776.9517121</c:v>
                </c:pt>
                <c:pt idx="2496">
                  <c:v>26777.4857321</c:v>
                </c:pt>
                <c:pt idx="2497">
                  <c:v>26778.0191511</c:v>
                </c:pt>
                <c:pt idx="2498">
                  <c:v>26778.5519601</c:v>
                </c:pt>
                <c:pt idx="2499">
                  <c:v>26779.0841801</c:v>
                </c:pt>
                <c:pt idx="2500">
                  <c:v>26779.6157991</c:v>
                </c:pt>
                <c:pt idx="2501">
                  <c:v>26780.1468281</c:v>
                </c:pt>
                <c:pt idx="2502">
                  <c:v>26780.6772571</c:v>
                </c:pt>
                <c:pt idx="2503">
                  <c:v>26781.2070951</c:v>
                </c:pt>
                <c:pt idx="2504">
                  <c:v>26781.7363341</c:v>
                </c:pt>
                <c:pt idx="2505">
                  <c:v>26782.2649821</c:v>
                </c:pt>
                <c:pt idx="2506">
                  <c:v>26782.7930311</c:v>
                </c:pt>
                <c:pt idx="2507">
                  <c:v>26783.3204991</c:v>
                </c:pt>
                <c:pt idx="2508">
                  <c:v>26783.8473671</c:v>
                </c:pt>
                <c:pt idx="2509">
                  <c:v>26784.3736451</c:v>
                </c:pt>
                <c:pt idx="2510">
                  <c:v>26784.8993331</c:v>
                </c:pt>
                <c:pt idx="2511">
                  <c:v>26785.4244411</c:v>
                </c:pt>
                <c:pt idx="2512">
                  <c:v>26785.9489391</c:v>
                </c:pt>
                <c:pt idx="2513">
                  <c:v>26786.4728671</c:v>
                </c:pt>
                <c:pt idx="2514">
                  <c:v>26786.9962041</c:v>
                </c:pt>
                <c:pt idx="2515">
                  <c:v>26787.5189521</c:v>
                </c:pt>
                <c:pt idx="2516">
                  <c:v>26788.0411191</c:v>
                </c:pt>
                <c:pt idx="2517">
                  <c:v>26788.5626861</c:v>
                </c:pt>
                <c:pt idx="2518">
                  <c:v>26789.0836831</c:v>
                </c:pt>
                <c:pt idx="2519">
                  <c:v>26789.6040901</c:v>
                </c:pt>
                <c:pt idx="2520">
                  <c:v>26790.1239171</c:v>
                </c:pt>
                <c:pt idx="2521">
                  <c:v>26790.6431541</c:v>
                </c:pt>
                <c:pt idx="2522">
                  <c:v>26791.1618111</c:v>
                </c:pt>
                <c:pt idx="2523">
                  <c:v>26791.6798871</c:v>
                </c:pt>
                <c:pt idx="2524">
                  <c:v>26792.1973841</c:v>
                </c:pt>
                <c:pt idx="2525">
                  <c:v>26792.7143001</c:v>
                </c:pt>
                <c:pt idx="2526">
                  <c:v>26793.2306261</c:v>
                </c:pt>
                <c:pt idx="2527">
                  <c:v>26793.7463821</c:v>
                </c:pt>
                <c:pt idx="2528">
                  <c:v>26794.2615581</c:v>
                </c:pt>
                <c:pt idx="2529">
                  <c:v>26794.7761641</c:v>
                </c:pt>
                <c:pt idx="2530">
                  <c:v>26795.2901901</c:v>
                </c:pt>
                <c:pt idx="2531">
                  <c:v>26795.8036361</c:v>
                </c:pt>
                <c:pt idx="2532">
                  <c:v>26796.3165011</c:v>
                </c:pt>
                <c:pt idx="2533">
                  <c:v>26796.8287871</c:v>
                </c:pt>
                <c:pt idx="2534">
                  <c:v>26797.3405121</c:v>
                </c:pt>
                <c:pt idx="2535">
                  <c:v>26797.8516571</c:v>
                </c:pt>
                <c:pt idx="2536">
                  <c:v>26798.3622331</c:v>
                </c:pt>
                <c:pt idx="2537">
                  <c:v>26798.8722281</c:v>
                </c:pt>
                <c:pt idx="2538">
                  <c:v>26799.3816631</c:v>
                </c:pt>
                <c:pt idx="2539">
                  <c:v>26799.8905171</c:v>
                </c:pt>
                <c:pt idx="2540">
                  <c:v>26800.3988021</c:v>
                </c:pt>
                <c:pt idx="2541">
                  <c:v>26800.9065171</c:v>
                </c:pt>
                <c:pt idx="2542">
                  <c:v>26801.4136611</c:v>
                </c:pt>
                <c:pt idx="2543">
                  <c:v>26801.9202461</c:v>
                </c:pt>
                <c:pt idx="2544">
                  <c:v>26802.4262501</c:v>
                </c:pt>
                <c:pt idx="2545">
                  <c:v>26802.9316941</c:v>
                </c:pt>
                <c:pt idx="2546">
                  <c:v>26803.4365681</c:v>
                </c:pt>
                <c:pt idx="2547">
                  <c:v>26803.9408821</c:v>
                </c:pt>
                <c:pt idx="2548">
                  <c:v>26804.4446261</c:v>
                </c:pt>
                <c:pt idx="2549">
                  <c:v>26804.9478001</c:v>
                </c:pt>
                <c:pt idx="2550">
                  <c:v>26805.4504141</c:v>
                </c:pt>
                <c:pt idx="2551">
                  <c:v>26805.9524671</c:v>
                </c:pt>
                <c:pt idx="2552">
                  <c:v>26806.4539511</c:v>
                </c:pt>
                <c:pt idx="2553">
                  <c:v>26806.9548741</c:v>
                </c:pt>
                <c:pt idx="2554">
                  <c:v>26807.4552471</c:v>
                </c:pt>
                <c:pt idx="2555">
                  <c:v>26807.9550401</c:v>
                </c:pt>
                <c:pt idx="2556">
                  <c:v>26808.4542841</c:v>
                </c:pt>
                <c:pt idx="2557">
                  <c:v>26808.9529661</c:v>
                </c:pt>
                <c:pt idx="2558">
                  <c:v>26809.4510891</c:v>
                </c:pt>
                <c:pt idx="2559">
                  <c:v>26809.9486521</c:v>
                </c:pt>
                <c:pt idx="2560">
                  <c:v>26810.4456551</c:v>
                </c:pt>
                <c:pt idx="2561">
                  <c:v>26810.9420971</c:v>
                </c:pt>
                <c:pt idx="2562">
                  <c:v>26811.4379901</c:v>
                </c:pt>
                <c:pt idx="2563">
                  <c:v>26811.9333321</c:v>
                </c:pt>
                <c:pt idx="2564">
                  <c:v>26812.4281141</c:v>
                </c:pt>
                <c:pt idx="2565">
                  <c:v>26812.9223261</c:v>
                </c:pt>
                <c:pt idx="2566">
                  <c:v>26813.4159981</c:v>
                </c:pt>
                <c:pt idx="2567">
                  <c:v>26813.9091201</c:v>
                </c:pt>
                <c:pt idx="2568">
                  <c:v>26814.4016721</c:v>
                </c:pt>
                <c:pt idx="2569">
                  <c:v>26814.8936941</c:v>
                </c:pt>
                <c:pt idx="2570">
                  <c:v>26815.3851551</c:v>
                </c:pt>
                <c:pt idx="2571">
                  <c:v>26815.8760571</c:v>
                </c:pt>
                <c:pt idx="2572">
                  <c:v>26816.3664081</c:v>
                </c:pt>
                <c:pt idx="2573">
                  <c:v>26816.8562291</c:v>
                </c:pt>
                <c:pt idx="2574">
                  <c:v>26817.3454811</c:v>
                </c:pt>
                <c:pt idx="2575">
                  <c:v>26817.8341921</c:v>
                </c:pt>
                <c:pt idx="2576">
                  <c:v>26818.3223531</c:v>
                </c:pt>
                <c:pt idx="2577">
                  <c:v>26818.8099641</c:v>
                </c:pt>
                <c:pt idx="2578">
                  <c:v>26819.2970241</c:v>
                </c:pt>
                <c:pt idx="2579">
                  <c:v>26819.7835451</c:v>
                </c:pt>
                <c:pt idx="2580">
                  <c:v>26820.2695161</c:v>
                </c:pt>
                <c:pt idx="2581">
                  <c:v>26820.7549561</c:v>
                </c:pt>
                <c:pt idx="2582">
                  <c:v>26821.2398361</c:v>
                </c:pt>
                <c:pt idx="2583">
                  <c:v>26821.7241771</c:v>
                </c:pt>
                <c:pt idx="2584">
                  <c:v>26822.2079771</c:v>
                </c:pt>
                <c:pt idx="2585">
                  <c:v>26822.6912371</c:v>
                </c:pt>
                <c:pt idx="2586">
                  <c:v>26823.1739471</c:v>
                </c:pt>
                <c:pt idx="2587">
                  <c:v>26823.6561171</c:v>
                </c:pt>
                <c:pt idx="2588">
                  <c:v>26824.1377471</c:v>
                </c:pt>
                <c:pt idx="2589">
                  <c:v>26824.6188361</c:v>
                </c:pt>
                <c:pt idx="2590">
                  <c:v>26825.0993861</c:v>
                </c:pt>
                <c:pt idx="2591">
                  <c:v>26825.5794051</c:v>
                </c:pt>
                <c:pt idx="2592">
                  <c:v>26826.0588851</c:v>
                </c:pt>
                <c:pt idx="2593">
                  <c:v>26826.5378141</c:v>
                </c:pt>
                <c:pt idx="2594">
                  <c:v>26827.0162131</c:v>
                </c:pt>
                <c:pt idx="2595">
                  <c:v>26827.4940721</c:v>
                </c:pt>
                <c:pt idx="2596">
                  <c:v>26827.9714011</c:v>
                </c:pt>
                <c:pt idx="2597">
                  <c:v>26828.4481901</c:v>
                </c:pt>
                <c:pt idx="2598">
                  <c:v>26828.9244491</c:v>
                </c:pt>
                <c:pt idx="2599">
                  <c:v>26829.4001671</c:v>
                </c:pt>
                <c:pt idx="2600">
                  <c:v>26829.8753561</c:v>
                </c:pt>
                <c:pt idx="2601">
                  <c:v>26830.3500141</c:v>
                </c:pt>
                <c:pt idx="2602">
                  <c:v>26830.8241431</c:v>
                </c:pt>
                <c:pt idx="2603">
                  <c:v>26831.2977311</c:v>
                </c:pt>
                <c:pt idx="2604">
                  <c:v>26831.7707891</c:v>
                </c:pt>
                <c:pt idx="2605">
                  <c:v>26832.2433171</c:v>
                </c:pt>
                <c:pt idx="2606">
                  <c:v>26832.7153251</c:v>
                </c:pt>
                <c:pt idx="2607">
                  <c:v>26833.1867931</c:v>
                </c:pt>
                <c:pt idx="2608">
                  <c:v>26833.6577411</c:v>
                </c:pt>
                <c:pt idx="2609">
                  <c:v>26834.1281491</c:v>
                </c:pt>
                <c:pt idx="2610">
                  <c:v>26834.5980261</c:v>
                </c:pt>
                <c:pt idx="2611">
                  <c:v>26835.0673841</c:v>
                </c:pt>
                <c:pt idx="2612">
                  <c:v>26835.5362211</c:v>
                </c:pt>
                <c:pt idx="2613">
                  <c:v>26836.0045281</c:v>
                </c:pt>
                <c:pt idx="2614">
                  <c:v>26836.4723051</c:v>
                </c:pt>
                <c:pt idx="2615">
                  <c:v>26836.9395721</c:v>
                </c:pt>
                <c:pt idx="2616">
                  <c:v>26837.4062991</c:v>
                </c:pt>
                <c:pt idx="2617">
                  <c:v>26837.8725161</c:v>
                </c:pt>
                <c:pt idx="2618">
                  <c:v>26838.3382031</c:v>
                </c:pt>
                <c:pt idx="2619">
                  <c:v>26838.8033601</c:v>
                </c:pt>
                <c:pt idx="2620">
                  <c:v>26839.2680061</c:v>
                </c:pt>
                <c:pt idx="2621">
                  <c:v>26839.7321231</c:v>
                </c:pt>
                <c:pt idx="2622">
                  <c:v>26840.1957191</c:v>
                </c:pt>
                <c:pt idx="2623">
                  <c:v>26840.6588061</c:v>
                </c:pt>
                <c:pt idx="2624">
                  <c:v>26841.1213621</c:v>
                </c:pt>
                <c:pt idx="2625">
                  <c:v>26841.5834081</c:v>
                </c:pt>
                <c:pt idx="2626">
                  <c:v>26842.0449341</c:v>
                </c:pt>
                <c:pt idx="2627">
                  <c:v>26842.5059401</c:v>
                </c:pt>
                <c:pt idx="2628">
                  <c:v>26842.9664261</c:v>
                </c:pt>
                <c:pt idx="2629">
                  <c:v>26843.4264011</c:v>
                </c:pt>
                <c:pt idx="2630">
                  <c:v>26843.8858671</c:v>
                </c:pt>
                <c:pt idx="2631">
                  <c:v>26844.3448031</c:v>
                </c:pt>
                <c:pt idx="2632">
                  <c:v>26844.8032281</c:v>
                </c:pt>
                <c:pt idx="2633">
                  <c:v>26845.2611431</c:v>
                </c:pt>
                <c:pt idx="2634">
                  <c:v>26845.7185391</c:v>
                </c:pt>
                <c:pt idx="2635">
                  <c:v>26846.1754241</c:v>
                </c:pt>
                <c:pt idx="2636">
                  <c:v>26846.6317991</c:v>
                </c:pt>
                <c:pt idx="2637">
                  <c:v>26847.0876641</c:v>
                </c:pt>
                <c:pt idx="2638">
                  <c:v>26847.5430191</c:v>
                </c:pt>
                <c:pt idx="2639">
                  <c:v>26847.9978531</c:v>
                </c:pt>
                <c:pt idx="2640">
                  <c:v>26848.4521881</c:v>
                </c:pt>
                <c:pt idx="2641">
                  <c:v>26848.9060031</c:v>
                </c:pt>
                <c:pt idx="2642">
                  <c:v>26849.3593071</c:v>
                </c:pt>
                <c:pt idx="2643">
                  <c:v>26849.8121121</c:v>
                </c:pt>
                <c:pt idx="2644">
                  <c:v>26850.2644161</c:v>
                </c:pt>
                <c:pt idx="2645">
                  <c:v>26850.7162001</c:v>
                </c:pt>
                <c:pt idx="2646">
                  <c:v>26851.1674741</c:v>
                </c:pt>
                <c:pt idx="2647">
                  <c:v>26851.6182581</c:v>
                </c:pt>
                <c:pt idx="2648">
                  <c:v>26852.0685321</c:v>
                </c:pt>
                <c:pt idx="2649">
                  <c:v>26852.5182961</c:v>
                </c:pt>
                <c:pt idx="2650">
                  <c:v>26852.9675501</c:v>
                </c:pt>
                <c:pt idx="2651">
                  <c:v>26853.4163131</c:v>
                </c:pt>
                <c:pt idx="2652">
                  <c:v>26853.8645571</c:v>
                </c:pt>
                <c:pt idx="2653">
                  <c:v>26854.3123101</c:v>
                </c:pt>
                <c:pt idx="2654">
                  <c:v>26854.7595541</c:v>
                </c:pt>
                <c:pt idx="2655">
                  <c:v>26855.2063071</c:v>
                </c:pt>
                <c:pt idx="2656">
                  <c:v>26855.6525501</c:v>
                </c:pt>
                <c:pt idx="2657">
                  <c:v>26856.0982931</c:v>
                </c:pt>
                <c:pt idx="2658">
                  <c:v>26856.5435361</c:v>
                </c:pt>
                <c:pt idx="2659">
                  <c:v>26856.9882891</c:v>
                </c:pt>
                <c:pt idx="2660">
                  <c:v>26857.4325321</c:v>
                </c:pt>
                <c:pt idx="2661">
                  <c:v>26857.8762751</c:v>
                </c:pt>
                <c:pt idx="2662">
                  <c:v>26858.3195271</c:v>
                </c:pt>
                <c:pt idx="2663">
                  <c:v>26858.7622801</c:v>
                </c:pt>
                <c:pt idx="2664">
                  <c:v>26859.2045321</c:v>
                </c:pt>
                <c:pt idx="2665">
                  <c:v>26859.6462941</c:v>
                </c:pt>
                <c:pt idx="2666">
                  <c:v>26860.0875671</c:v>
                </c:pt>
                <c:pt idx="2667">
                  <c:v>26860.5283291</c:v>
                </c:pt>
                <c:pt idx="2668">
                  <c:v>26860.9686111</c:v>
                </c:pt>
                <c:pt idx="2669">
                  <c:v>26861.4083931</c:v>
                </c:pt>
                <c:pt idx="2670">
                  <c:v>26861.8476851</c:v>
                </c:pt>
                <c:pt idx="2671">
                  <c:v>26862.2864771</c:v>
                </c:pt>
                <c:pt idx="2672">
                  <c:v>26862.7247781</c:v>
                </c:pt>
                <c:pt idx="2673">
                  <c:v>26863.1626001</c:v>
                </c:pt>
                <c:pt idx="2674">
                  <c:v>26863.5999211</c:v>
                </c:pt>
                <c:pt idx="2675">
                  <c:v>26864.0367531</c:v>
                </c:pt>
                <c:pt idx="2676">
                  <c:v>26864.4730941</c:v>
                </c:pt>
                <c:pt idx="2677">
                  <c:v>26864.9089351</c:v>
                </c:pt>
                <c:pt idx="2678">
                  <c:v>26865.3443061</c:v>
                </c:pt>
                <c:pt idx="2679">
                  <c:v>26865.7791771</c:v>
                </c:pt>
                <c:pt idx="2680">
                  <c:v>26866.2135681</c:v>
                </c:pt>
                <c:pt idx="2681">
                  <c:v>26866.6474691</c:v>
                </c:pt>
                <c:pt idx="2682">
                  <c:v>26867.0808801</c:v>
                </c:pt>
                <c:pt idx="2683">
                  <c:v>26867.5138011</c:v>
                </c:pt>
                <c:pt idx="2684">
                  <c:v>26867.9462411</c:v>
                </c:pt>
                <c:pt idx="2685">
                  <c:v>26868.3782021</c:v>
                </c:pt>
                <c:pt idx="2686">
                  <c:v>26868.8096721</c:v>
                </c:pt>
                <c:pt idx="2687">
                  <c:v>26869.2406631</c:v>
                </c:pt>
                <c:pt idx="2688">
                  <c:v>26869.6711631</c:v>
                </c:pt>
                <c:pt idx="2689">
                  <c:v>26870.1011831</c:v>
                </c:pt>
                <c:pt idx="2690">
                  <c:v>26870.5307331</c:v>
                </c:pt>
                <c:pt idx="2691">
                  <c:v>26870.9597831</c:v>
                </c:pt>
                <c:pt idx="2692">
                  <c:v>26871.3883631</c:v>
                </c:pt>
                <c:pt idx="2693">
                  <c:v>26871.8164531</c:v>
                </c:pt>
                <c:pt idx="2694">
                  <c:v>26872.2440721</c:v>
                </c:pt>
                <c:pt idx="2695">
                  <c:v>26872.6712021</c:v>
                </c:pt>
                <c:pt idx="2696">
                  <c:v>26873.0978621</c:v>
                </c:pt>
                <c:pt idx="2697">
                  <c:v>26873.5240411</c:v>
                </c:pt>
                <c:pt idx="2698">
                  <c:v>26873.9497501</c:v>
                </c:pt>
                <c:pt idx="2699">
                  <c:v>26874.3749701</c:v>
                </c:pt>
                <c:pt idx="2700">
                  <c:v>26874.7997091</c:v>
                </c:pt>
                <c:pt idx="2701">
                  <c:v>26875.2239881</c:v>
                </c:pt>
                <c:pt idx="2702">
                  <c:v>26875.6477771</c:v>
                </c:pt>
                <c:pt idx="2703">
                  <c:v>26876.0710961</c:v>
                </c:pt>
                <c:pt idx="2704">
                  <c:v>26876.4939341</c:v>
                </c:pt>
                <c:pt idx="2705">
                  <c:v>26876.9163131</c:v>
                </c:pt>
                <c:pt idx="2706">
                  <c:v>26877.3382021</c:v>
                </c:pt>
                <c:pt idx="2707">
                  <c:v>26877.7596301</c:v>
                </c:pt>
                <c:pt idx="2708">
                  <c:v>26878.1805691</c:v>
                </c:pt>
                <c:pt idx="2709">
                  <c:v>26878.6010571</c:v>
                </c:pt>
                <c:pt idx="2710">
                  <c:v>26879.0210551</c:v>
                </c:pt>
                <c:pt idx="2711">
                  <c:v>26879.4405941</c:v>
                </c:pt>
                <c:pt idx="2712">
                  <c:v>26879.8596521</c:v>
                </c:pt>
                <c:pt idx="2713">
                  <c:v>26880.2782601</c:v>
                </c:pt>
                <c:pt idx="2714">
                  <c:v>26880.6963781</c:v>
                </c:pt>
                <c:pt idx="2715">
                  <c:v>26881.1140361</c:v>
                </c:pt>
                <c:pt idx="2716">
                  <c:v>26881.5312231</c:v>
                </c:pt>
                <c:pt idx="2717">
                  <c:v>26881.9479511</c:v>
                </c:pt>
                <c:pt idx="2718">
                  <c:v>26882.3641991</c:v>
                </c:pt>
                <c:pt idx="2719">
                  <c:v>26882.7799761</c:v>
                </c:pt>
                <c:pt idx="2720">
                  <c:v>26883.1953031</c:v>
                </c:pt>
                <c:pt idx="2721">
                  <c:v>26883.6101511</c:v>
                </c:pt>
                <c:pt idx="2722">
                  <c:v>26884.0245381</c:v>
                </c:pt>
                <c:pt idx="2723">
                  <c:v>26884.4384651</c:v>
                </c:pt>
                <c:pt idx="2724">
                  <c:v>26884.8519221</c:v>
                </c:pt>
                <c:pt idx="2725">
                  <c:v>26885.2649191</c:v>
                </c:pt>
                <c:pt idx="2726">
                  <c:v>26885.6774461</c:v>
                </c:pt>
                <c:pt idx="2727">
                  <c:v>26886.0895231</c:v>
                </c:pt>
                <c:pt idx="2728">
                  <c:v>26886.5011201</c:v>
                </c:pt>
                <c:pt idx="2729">
                  <c:v>26886.9122761</c:v>
                </c:pt>
                <c:pt idx="2730">
                  <c:v>26887.3229631</c:v>
                </c:pt>
                <c:pt idx="2731">
                  <c:v>26887.7331791</c:v>
                </c:pt>
                <c:pt idx="2732">
                  <c:v>26888.1429461</c:v>
                </c:pt>
                <c:pt idx="2733">
                  <c:v>26888.5522421</c:v>
                </c:pt>
                <c:pt idx="2734">
                  <c:v>26888.9610881</c:v>
                </c:pt>
                <c:pt idx="2735">
                  <c:v>26889.3694741</c:v>
                </c:pt>
                <c:pt idx="2736">
                  <c:v>26889.7774101</c:v>
                </c:pt>
                <c:pt idx="2737">
                  <c:v>26890.1848761</c:v>
                </c:pt>
                <c:pt idx="2738">
                  <c:v>26890.5918921</c:v>
                </c:pt>
                <c:pt idx="2739">
                  <c:v>26890.9984481</c:v>
                </c:pt>
                <c:pt idx="2740">
                  <c:v>26891.4045531</c:v>
                </c:pt>
                <c:pt idx="2741">
                  <c:v>26891.8101991</c:v>
                </c:pt>
                <c:pt idx="2742">
                  <c:v>26892.2153851</c:v>
                </c:pt>
                <c:pt idx="2743">
                  <c:v>26892.6201301</c:v>
                </c:pt>
                <c:pt idx="2744">
                  <c:v>26893.0244051</c:v>
                </c:pt>
                <c:pt idx="2745">
                  <c:v>26893.4282411</c:v>
                </c:pt>
                <c:pt idx="2746">
                  <c:v>26893.8316161</c:v>
                </c:pt>
                <c:pt idx="2747">
                  <c:v>26894.2345411</c:v>
                </c:pt>
                <c:pt idx="2748">
                  <c:v>26894.6370061</c:v>
                </c:pt>
                <c:pt idx="2749">
                  <c:v>26895.0390211</c:v>
                </c:pt>
                <c:pt idx="2750">
                  <c:v>26895.4406061</c:v>
                </c:pt>
                <c:pt idx="2751">
                  <c:v>26895.8417101</c:v>
                </c:pt>
                <c:pt idx="2752">
                  <c:v>26896.2423851</c:v>
                </c:pt>
                <c:pt idx="2753">
                  <c:v>26896.6426001</c:v>
                </c:pt>
                <c:pt idx="2754">
                  <c:v>26897.0423741</c:v>
                </c:pt>
                <c:pt idx="2755">
                  <c:v>26897.4416991</c:v>
                </c:pt>
                <c:pt idx="2756">
                  <c:v>26897.8405731</c:v>
                </c:pt>
                <c:pt idx="2757">
                  <c:v>26898.2389971</c:v>
                </c:pt>
                <c:pt idx="2758">
                  <c:v>26898.6369911</c:v>
                </c:pt>
                <c:pt idx="2759">
                  <c:v>26899.0345161</c:v>
                </c:pt>
                <c:pt idx="2760">
                  <c:v>26899.4316101</c:v>
                </c:pt>
                <c:pt idx="2761">
                  <c:v>26899.8282531</c:v>
                </c:pt>
                <c:pt idx="2762">
                  <c:v>26900.2244471</c:v>
                </c:pt>
                <c:pt idx="2763">
                  <c:v>26900.6202011</c:v>
                </c:pt>
                <c:pt idx="2764">
                  <c:v>26901.0155051</c:v>
                </c:pt>
                <c:pt idx="2765">
                  <c:v>26901.4103781</c:v>
                </c:pt>
                <c:pt idx="2766">
                  <c:v>26901.8048021</c:v>
                </c:pt>
                <c:pt idx="2767">
                  <c:v>26902.1987851</c:v>
                </c:pt>
                <c:pt idx="2768">
                  <c:v>26902.5923291</c:v>
                </c:pt>
                <c:pt idx="2769">
                  <c:v>26902.9854221</c:v>
                </c:pt>
                <c:pt idx="2770">
                  <c:v>26903.3780751</c:v>
                </c:pt>
                <c:pt idx="2771">
                  <c:v>26903.7702881</c:v>
                </c:pt>
                <c:pt idx="2772">
                  <c:v>26904.1620711</c:v>
                </c:pt>
                <c:pt idx="2773">
                  <c:v>26904.5534141</c:v>
                </c:pt>
                <c:pt idx="2774">
                  <c:v>26904.9443071</c:v>
                </c:pt>
                <c:pt idx="2775">
                  <c:v>26905.3347701</c:v>
                </c:pt>
                <c:pt idx="2776">
                  <c:v>26905.7247921</c:v>
                </c:pt>
                <c:pt idx="2777">
                  <c:v>26906.1143751</c:v>
                </c:pt>
                <c:pt idx="2778">
                  <c:v>26906.5035281</c:v>
                </c:pt>
                <c:pt idx="2779">
                  <c:v>26906.8922301</c:v>
                </c:pt>
                <c:pt idx="2780">
                  <c:v>26907.2805121</c:v>
                </c:pt>
                <c:pt idx="2781">
                  <c:v>26907.6683551</c:v>
                </c:pt>
                <c:pt idx="2782">
                  <c:v>26908.0557571</c:v>
                </c:pt>
                <c:pt idx="2783">
                  <c:v>26908.4427191</c:v>
                </c:pt>
                <c:pt idx="2784">
                  <c:v>26908.8292611</c:v>
                </c:pt>
                <c:pt idx="2785">
                  <c:v>26909.2153631</c:v>
                </c:pt>
                <c:pt idx="2786">
                  <c:v>26909.6010351</c:v>
                </c:pt>
                <c:pt idx="2787">
                  <c:v>26909.9862671</c:v>
                </c:pt>
                <c:pt idx="2788">
                  <c:v>26910.3710681</c:v>
                </c:pt>
                <c:pt idx="2789">
                  <c:v>26910.7554501</c:v>
                </c:pt>
                <c:pt idx="2790">
                  <c:v>26911.1393921</c:v>
                </c:pt>
                <c:pt idx="2791">
                  <c:v>26911.5229031</c:v>
                </c:pt>
                <c:pt idx="2792">
                  <c:v>26911.9059841</c:v>
                </c:pt>
                <c:pt idx="2793">
                  <c:v>26912.2886361</c:v>
                </c:pt>
                <c:pt idx="2794">
                  <c:v>26912.6708571</c:v>
                </c:pt>
                <c:pt idx="2795">
                  <c:v>26913.0526581</c:v>
                </c:pt>
                <c:pt idx="2796">
                  <c:v>26913.4340191</c:v>
                </c:pt>
                <c:pt idx="2797">
                  <c:v>26913.8149601</c:v>
                </c:pt>
                <c:pt idx="2798">
                  <c:v>26914.1954711</c:v>
                </c:pt>
                <c:pt idx="2799">
                  <c:v>26914.5755521</c:v>
                </c:pt>
                <c:pt idx="2800">
                  <c:v>26914.9552131</c:v>
                </c:pt>
                <c:pt idx="2801">
                  <c:v>26915.3344431</c:v>
                </c:pt>
                <c:pt idx="2802">
                  <c:v>26915.7132541</c:v>
                </c:pt>
                <c:pt idx="2803">
                  <c:v>26916.0916251</c:v>
                </c:pt>
                <c:pt idx="2804">
                  <c:v>26916.4695951</c:v>
                </c:pt>
                <c:pt idx="2805">
                  <c:v>26916.8471251</c:v>
                </c:pt>
                <c:pt idx="2806">
                  <c:v>26917.2242261</c:v>
                </c:pt>
                <c:pt idx="2807">
                  <c:v>26917.6009161</c:v>
                </c:pt>
                <c:pt idx="2808">
                  <c:v>26917.9771861</c:v>
                </c:pt>
                <c:pt idx="2809">
                  <c:v>26918.3530361</c:v>
                </c:pt>
                <c:pt idx="2810">
                  <c:v>26918.7284461</c:v>
                </c:pt>
                <c:pt idx="2811">
                  <c:v>26919.1034461</c:v>
                </c:pt>
                <c:pt idx="2812">
                  <c:v>26919.4780361</c:v>
                </c:pt>
                <c:pt idx="2813">
                  <c:v>26919.8521951</c:v>
                </c:pt>
                <c:pt idx="2814">
                  <c:v>26920.2259351</c:v>
                </c:pt>
                <c:pt idx="2815">
                  <c:v>26920.5992451</c:v>
                </c:pt>
                <c:pt idx="2816">
                  <c:v>26920.9721541</c:v>
                </c:pt>
                <c:pt idx="2817">
                  <c:v>26921.3446341</c:v>
                </c:pt>
                <c:pt idx="2818">
                  <c:v>26921.7166931</c:v>
                </c:pt>
                <c:pt idx="2819">
                  <c:v>26922.0883421</c:v>
                </c:pt>
                <c:pt idx="2820">
                  <c:v>26922.4595811</c:v>
                </c:pt>
                <c:pt idx="2821">
                  <c:v>26922.8303901</c:v>
                </c:pt>
                <c:pt idx="2822">
                  <c:v>26923.2007901</c:v>
                </c:pt>
                <c:pt idx="2823">
                  <c:v>26923.5707781</c:v>
                </c:pt>
                <c:pt idx="2824">
                  <c:v>26923.9403471</c:v>
                </c:pt>
                <c:pt idx="2825">
                  <c:v>26924.3095061</c:v>
                </c:pt>
                <c:pt idx="2826">
                  <c:v>26924.6782451</c:v>
                </c:pt>
                <c:pt idx="2827">
                  <c:v>26925.0465741</c:v>
                </c:pt>
                <c:pt idx="2828">
                  <c:v>26925.4144821</c:v>
                </c:pt>
                <c:pt idx="2829">
                  <c:v>26925.7819811</c:v>
                </c:pt>
                <c:pt idx="2830">
                  <c:v>26926.1490791</c:v>
                </c:pt>
                <c:pt idx="2831">
                  <c:v>26926.5157571</c:v>
                </c:pt>
                <c:pt idx="2832">
                  <c:v>26926.8820161</c:v>
                </c:pt>
                <c:pt idx="2833">
                  <c:v>26927.2478641</c:v>
                </c:pt>
                <c:pt idx="2834">
                  <c:v>26927.6133221</c:v>
                </c:pt>
                <c:pt idx="2835">
                  <c:v>26927.9783501</c:v>
                </c:pt>
                <c:pt idx="2836">
                  <c:v>26928.3429781</c:v>
                </c:pt>
                <c:pt idx="2837">
                  <c:v>26928.7071961</c:v>
                </c:pt>
                <c:pt idx="2838">
                  <c:v>26929.0710041</c:v>
                </c:pt>
                <c:pt idx="2839">
                  <c:v>26929.4344011</c:v>
                </c:pt>
                <c:pt idx="2840">
                  <c:v>26929.7973991</c:v>
                </c:pt>
                <c:pt idx="2841">
                  <c:v>26930.1599771</c:v>
                </c:pt>
                <c:pt idx="2842">
                  <c:v>26930.5221641</c:v>
                </c:pt>
                <c:pt idx="2843">
                  <c:v>26930.8839311</c:v>
                </c:pt>
                <c:pt idx="2844">
                  <c:v>26931.2452991</c:v>
                </c:pt>
                <c:pt idx="2845">
                  <c:v>26931.6062561</c:v>
                </c:pt>
                <c:pt idx="2846">
                  <c:v>26931.9668131</c:v>
                </c:pt>
                <c:pt idx="2847">
                  <c:v>26932.3269701</c:v>
                </c:pt>
                <c:pt idx="2848">
                  <c:v>26932.6867171</c:v>
                </c:pt>
                <c:pt idx="2849">
                  <c:v>26933.0460541</c:v>
                </c:pt>
                <c:pt idx="2850">
                  <c:v>26933.4050011</c:v>
                </c:pt>
                <c:pt idx="2851">
                  <c:v>26933.7635381</c:v>
                </c:pt>
                <c:pt idx="2852">
                  <c:v>26934.1216851</c:v>
                </c:pt>
                <c:pt idx="2853">
                  <c:v>26934.4794221</c:v>
                </c:pt>
                <c:pt idx="2854">
                  <c:v>26934.8367481</c:v>
                </c:pt>
                <c:pt idx="2855">
                  <c:v>26935.1936851</c:v>
                </c:pt>
                <c:pt idx="2856">
                  <c:v>26935.5502111</c:v>
                </c:pt>
                <c:pt idx="2857">
                  <c:v>26935.9063481</c:v>
                </c:pt>
                <c:pt idx="2858">
                  <c:v>26936.2620841</c:v>
                </c:pt>
                <c:pt idx="2859">
                  <c:v>26936.6174201</c:v>
                </c:pt>
                <c:pt idx="2860">
                  <c:v>26936.9723561</c:v>
                </c:pt>
                <c:pt idx="2861">
                  <c:v>26937.3268921</c:v>
                </c:pt>
                <c:pt idx="2862">
                  <c:v>26937.6810381</c:v>
                </c:pt>
                <c:pt idx="2863">
                  <c:v>26938.0347741</c:v>
                </c:pt>
                <c:pt idx="2864">
                  <c:v>26938.3881301</c:v>
                </c:pt>
                <c:pt idx="2865">
                  <c:v>26938.7410661</c:v>
                </c:pt>
                <c:pt idx="2866">
                  <c:v>26939.0936321</c:v>
                </c:pt>
                <c:pt idx="2867">
                  <c:v>26939.4457871</c:v>
                </c:pt>
                <c:pt idx="2868">
                  <c:v>26939.7975531</c:v>
                </c:pt>
                <c:pt idx="2869">
                  <c:v>26940.1489181</c:v>
                </c:pt>
                <c:pt idx="2870">
                  <c:v>26940.4999041</c:v>
                </c:pt>
                <c:pt idx="2871">
                  <c:v>26940.8504791</c:v>
                </c:pt>
                <c:pt idx="2872">
                  <c:v>26941.2006641</c:v>
                </c:pt>
                <c:pt idx="2873">
                  <c:v>26941.5504591</c:v>
                </c:pt>
                <c:pt idx="2874">
                  <c:v>26941.8998651</c:v>
                </c:pt>
                <c:pt idx="2875">
                  <c:v>26942.2488801</c:v>
                </c:pt>
                <c:pt idx="2876">
                  <c:v>26942.5974951</c:v>
                </c:pt>
                <c:pt idx="2877">
                  <c:v>26942.9457301</c:v>
                </c:pt>
                <c:pt idx="2878">
                  <c:v>26943.2935641</c:v>
                </c:pt>
                <c:pt idx="2879">
                  <c:v>26943.6410191</c:v>
                </c:pt>
                <c:pt idx="2880">
                  <c:v>26943.9880741</c:v>
                </c:pt>
                <c:pt idx="2881">
                  <c:v>26944.3347381</c:v>
                </c:pt>
                <c:pt idx="2882">
                  <c:v>26944.6810231</c:v>
                </c:pt>
                <c:pt idx="2883">
                  <c:v>26945.0269071</c:v>
                </c:pt>
                <c:pt idx="2884">
                  <c:v>26945.3724221</c:v>
                </c:pt>
                <c:pt idx="2885">
                  <c:v>26945.7175361</c:v>
                </c:pt>
                <c:pt idx="2886">
                  <c:v>26946.0622701</c:v>
                </c:pt>
                <c:pt idx="2887">
                  <c:v>26946.4066151</c:v>
                </c:pt>
                <c:pt idx="2888">
                  <c:v>26946.7505691</c:v>
                </c:pt>
                <c:pt idx="2889">
                  <c:v>26947.0941331</c:v>
                </c:pt>
                <c:pt idx="2890">
                  <c:v>26947.4373271</c:v>
                </c:pt>
                <c:pt idx="2891">
                  <c:v>26947.7801311</c:v>
                </c:pt>
                <c:pt idx="2892">
                  <c:v>26948.1225441</c:v>
                </c:pt>
                <c:pt idx="2893">
                  <c:v>26948.4645681</c:v>
                </c:pt>
                <c:pt idx="2894">
                  <c:v>26948.8062221</c:v>
                </c:pt>
                <c:pt idx="2895">
                  <c:v>26949.1474851</c:v>
                </c:pt>
                <c:pt idx="2896">
                  <c:v>26949.4883691</c:v>
                </c:pt>
                <c:pt idx="2897">
                  <c:v>26949.8288621</c:v>
                </c:pt>
                <c:pt idx="2898">
                  <c:v>26950.1689861</c:v>
                </c:pt>
                <c:pt idx="2899">
                  <c:v>26950.5087291</c:v>
                </c:pt>
                <c:pt idx="2900">
                  <c:v>26950.8480821</c:v>
                </c:pt>
                <c:pt idx="2901">
                  <c:v>26951.1870551</c:v>
                </c:pt>
                <c:pt idx="2902">
                  <c:v>26951.5256491</c:v>
                </c:pt>
                <c:pt idx="2903">
                  <c:v>26951.8638721</c:v>
                </c:pt>
                <c:pt idx="2904">
                  <c:v>26952.2017051</c:v>
                </c:pt>
                <c:pt idx="2905">
                  <c:v>26952.5391571</c:v>
                </c:pt>
                <c:pt idx="2906">
                  <c:v>26952.8762401</c:v>
                </c:pt>
                <c:pt idx="2907">
                  <c:v>26953.2129331</c:v>
                </c:pt>
                <c:pt idx="2908">
                  <c:v>26953.5492661</c:v>
                </c:pt>
                <c:pt idx="2909">
                  <c:v>26953.8852081</c:v>
                </c:pt>
                <c:pt idx="2910">
                  <c:v>26954.2207811</c:v>
                </c:pt>
                <c:pt idx="2911">
                  <c:v>26954.5559731</c:v>
                </c:pt>
                <c:pt idx="2912">
                  <c:v>26954.8907961</c:v>
                </c:pt>
                <c:pt idx="2913">
                  <c:v>26955.2252281</c:v>
                </c:pt>
                <c:pt idx="2914">
                  <c:v>26955.5593001</c:v>
                </c:pt>
                <c:pt idx="2915">
                  <c:v>26955.8929931</c:v>
                </c:pt>
                <c:pt idx="2916">
                  <c:v>26956.2263051</c:v>
                </c:pt>
                <c:pt idx="2917">
                  <c:v>26956.5592471</c:v>
                </c:pt>
                <c:pt idx="2918">
                  <c:v>26956.8918191</c:v>
                </c:pt>
                <c:pt idx="2919">
                  <c:v>26957.2240211</c:v>
                </c:pt>
                <c:pt idx="2920">
                  <c:v>26957.5558421</c:v>
                </c:pt>
                <c:pt idx="2921">
                  <c:v>26957.8872941</c:v>
                </c:pt>
                <c:pt idx="2922">
                  <c:v>26958.2183761</c:v>
                </c:pt>
                <c:pt idx="2923">
                  <c:v>26958.5490781</c:v>
                </c:pt>
                <c:pt idx="2924">
                  <c:v>26958.8794191</c:v>
                </c:pt>
                <c:pt idx="2925">
                  <c:v>26959.2093911</c:v>
                </c:pt>
                <c:pt idx="2926">
                  <c:v>26959.5389821</c:v>
                </c:pt>
                <c:pt idx="2927">
                  <c:v>26959.8682131</c:v>
                </c:pt>
                <c:pt idx="2928">
                  <c:v>26960.1970651</c:v>
                </c:pt>
                <c:pt idx="2929">
                  <c:v>26960.5255661</c:v>
                </c:pt>
                <c:pt idx="2930">
                  <c:v>26960.8536771</c:v>
                </c:pt>
                <c:pt idx="2931">
                  <c:v>26961.1814381</c:v>
                </c:pt>
                <c:pt idx="2932">
                  <c:v>26961.5088191</c:v>
                </c:pt>
                <c:pt idx="2933">
                  <c:v>26961.8358401</c:v>
                </c:pt>
                <c:pt idx="2934">
                  <c:v>26962.1624911</c:v>
                </c:pt>
                <c:pt idx="2935">
                  <c:v>26962.4887721</c:v>
                </c:pt>
                <c:pt idx="2936">
                  <c:v>26962.8146931</c:v>
                </c:pt>
                <c:pt idx="2937">
                  <c:v>26963.1402531</c:v>
                </c:pt>
                <c:pt idx="2938">
                  <c:v>26963.4654441</c:v>
                </c:pt>
                <c:pt idx="2939">
                  <c:v>26963.7902641</c:v>
                </c:pt>
                <c:pt idx="2940">
                  <c:v>26964.1147251</c:v>
                </c:pt>
                <c:pt idx="2941">
                  <c:v>26964.4388151</c:v>
                </c:pt>
                <c:pt idx="2942">
                  <c:v>26964.7625561</c:v>
                </c:pt>
                <c:pt idx="2943">
                  <c:v>26965.0859261</c:v>
                </c:pt>
                <c:pt idx="2944">
                  <c:v>26965.4089261</c:v>
                </c:pt>
                <c:pt idx="2945">
                  <c:v>26965.7315661</c:v>
                </c:pt>
                <c:pt idx="2946">
                  <c:v>26966.0538561</c:v>
                </c:pt>
                <c:pt idx="2947">
                  <c:v>26966.3757761</c:v>
                </c:pt>
                <c:pt idx="2948">
                  <c:v>26966.6973361</c:v>
                </c:pt>
                <c:pt idx="2949">
                  <c:v>26967.0185361</c:v>
                </c:pt>
                <c:pt idx="2950">
                  <c:v>26967.3393761</c:v>
                </c:pt>
                <c:pt idx="2951">
                  <c:v>26967.6598561</c:v>
                </c:pt>
                <c:pt idx="2952">
                  <c:v>26967.9799651</c:v>
                </c:pt>
                <c:pt idx="2953">
                  <c:v>26968.2997351</c:v>
                </c:pt>
                <c:pt idx="2954">
                  <c:v>26968.6191441</c:v>
                </c:pt>
                <c:pt idx="2955">
                  <c:v>26968.9381841</c:v>
                </c:pt>
                <c:pt idx="2956">
                  <c:v>26969.2568631</c:v>
                </c:pt>
                <c:pt idx="2957">
                  <c:v>26969.5751931</c:v>
                </c:pt>
                <c:pt idx="2958">
                  <c:v>26969.8931721</c:v>
                </c:pt>
                <c:pt idx="2959">
                  <c:v>26970.2107811</c:v>
                </c:pt>
                <c:pt idx="2960">
                  <c:v>26970.5280401</c:v>
                </c:pt>
                <c:pt idx="2961">
                  <c:v>26970.8449391</c:v>
                </c:pt>
                <c:pt idx="2962">
                  <c:v>26971.1614881</c:v>
                </c:pt>
                <c:pt idx="2963">
                  <c:v>26971.4776771</c:v>
                </c:pt>
                <c:pt idx="2964">
                  <c:v>26971.7935261</c:v>
                </c:pt>
                <c:pt idx="2965">
                  <c:v>26972.1090051</c:v>
                </c:pt>
                <c:pt idx="2966">
                  <c:v>26972.4241341</c:v>
                </c:pt>
                <c:pt idx="2967">
                  <c:v>26972.7389121</c:v>
                </c:pt>
                <c:pt idx="2968">
                  <c:v>26973.0533311</c:v>
                </c:pt>
                <c:pt idx="2969">
                  <c:v>26973.3673991</c:v>
                </c:pt>
                <c:pt idx="2970">
                  <c:v>26973.6811281</c:v>
                </c:pt>
                <c:pt idx="2971">
                  <c:v>26973.9944861</c:v>
                </c:pt>
                <c:pt idx="2972">
                  <c:v>26974.3075051</c:v>
                </c:pt>
                <c:pt idx="2973">
                  <c:v>26974.6201731</c:v>
                </c:pt>
                <c:pt idx="2974">
                  <c:v>26974.9324711</c:v>
                </c:pt>
                <c:pt idx="2975">
                  <c:v>26975.2444491</c:v>
                </c:pt>
                <c:pt idx="2976">
                  <c:v>26975.5560571</c:v>
                </c:pt>
                <c:pt idx="2977">
                  <c:v>26975.8673151</c:v>
                </c:pt>
                <c:pt idx="2978">
                  <c:v>26976.1782331</c:v>
                </c:pt>
                <c:pt idx="2979">
                  <c:v>26976.4888011</c:v>
                </c:pt>
                <c:pt idx="2980">
                  <c:v>26976.7990191</c:v>
                </c:pt>
                <c:pt idx="2981">
                  <c:v>26977.1088871</c:v>
                </c:pt>
                <c:pt idx="2982">
                  <c:v>26977.4184141</c:v>
                </c:pt>
                <c:pt idx="2983">
                  <c:v>26977.7275821</c:v>
                </c:pt>
                <c:pt idx="2984">
                  <c:v>26978.0364101</c:v>
                </c:pt>
                <c:pt idx="2985">
                  <c:v>26978.3448971</c:v>
                </c:pt>
                <c:pt idx="2986">
                  <c:v>26978.6530241</c:v>
                </c:pt>
                <c:pt idx="2987">
                  <c:v>26978.9608121</c:v>
                </c:pt>
                <c:pt idx="2988">
                  <c:v>26979.2682591</c:v>
                </c:pt>
                <c:pt idx="2989">
                  <c:v>26979.5753661</c:v>
                </c:pt>
                <c:pt idx="2990">
                  <c:v>26979.8821241</c:v>
                </c:pt>
                <c:pt idx="2991">
                  <c:v>26980.1885311</c:v>
                </c:pt>
                <c:pt idx="2992">
                  <c:v>26980.4945981</c:v>
                </c:pt>
                <c:pt idx="2993">
                  <c:v>26980.8003251</c:v>
                </c:pt>
                <c:pt idx="2994">
                  <c:v>26981.1057021</c:v>
                </c:pt>
                <c:pt idx="2995">
                  <c:v>26981.4107481</c:v>
                </c:pt>
                <c:pt idx="2996">
                  <c:v>26981.7154351</c:v>
                </c:pt>
                <c:pt idx="2997">
                  <c:v>26982.0198021</c:v>
                </c:pt>
                <c:pt idx="2998">
                  <c:v>26982.3238091</c:v>
                </c:pt>
                <c:pt idx="2999">
                  <c:v>26982.6274851</c:v>
                </c:pt>
                <c:pt idx="3000">
                  <c:v>26982.9308121</c:v>
                </c:pt>
                <c:pt idx="3001">
                  <c:v>26983.2338081</c:v>
                </c:pt>
                <c:pt idx="3002">
                  <c:v>26983.5364551</c:v>
                </c:pt>
                <c:pt idx="3003">
                  <c:v>26983.8387811</c:v>
                </c:pt>
                <c:pt idx="3004">
                  <c:v>26984.1407471</c:v>
                </c:pt>
                <c:pt idx="3005">
                  <c:v>26984.4423831</c:v>
                </c:pt>
                <c:pt idx="3006">
                  <c:v>26984.7436801</c:v>
                </c:pt>
                <c:pt idx="3007">
                  <c:v>26985.0446361</c:v>
                </c:pt>
                <c:pt idx="3008">
                  <c:v>26985.3452621</c:v>
                </c:pt>
                <c:pt idx="3009">
                  <c:v>26985.6455481</c:v>
                </c:pt>
                <c:pt idx="3010">
                  <c:v>26985.9454941</c:v>
                </c:pt>
                <c:pt idx="3011">
                  <c:v>26986.2450991</c:v>
                </c:pt>
                <c:pt idx="3012">
                  <c:v>26986.5443751</c:v>
                </c:pt>
                <c:pt idx="3013">
                  <c:v>26986.8433111</c:v>
                </c:pt>
                <c:pt idx="3014">
                  <c:v>26987.1419271</c:v>
                </c:pt>
                <c:pt idx="3015">
                  <c:v>26987.4401821</c:v>
                </c:pt>
                <c:pt idx="3016">
                  <c:v>26987.7381181</c:v>
                </c:pt>
                <c:pt idx="3017">
                  <c:v>26988.0357231</c:v>
                </c:pt>
                <c:pt idx="3018">
                  <c:v>26988.3329891</c:v>
                </c:pt>
                <c:pt idx="3019">
                  <c:v>26988.6299241</c:v>
                </c:pt>
                <c:pt idx="3020">
                  <c:v>26988.9265291</c:v>
                </c:pt>
                <c:pt idx="3021">
                  <c:v>26989.2227941</c:v>
                </c:pt>
                <c:pt idx="3022">
                  <c:v>26989.5187201</c:v>
                </c:pt>
                <c:pt idx="3023">
                  <c:v>26989.8143351</c:v>
                </c:pt>
                <c:pt idx="3024">
                  <c:v>26990.1096001</c:v>
                </c:pt>
                <c:pt idx="3025">
                  <c:v>26990.4045351</c:v>
                </c:pt>
                <c:pt idx="3026">
                  <c:v>26990.6991501</c:v>
                </c:pt>
                <c:pt idx="3027">
                  <c:v>26990.9934341</c:v>
                </c:pt>
                <c:pt idx="3028">
                  <c:v>26991.2873791</c:v>
                </c:pt>
                <c:pt idx="3029">
                  <c:v>26991.5809941</c:v>
                </c:pt>
                <c:pt idx="3030">
                  <c:v>26991.8742991</c:v>
                </c:pt>
                <c:pt idx="3031">
                  <c:v>26992.1672531</c:v>
                </c:pt>
                <c:pt idx="3032">
                  <c:v>26992.4598881</c:v>
                </c:pt>
                <c:pt idx="3033">
                  <c:v>26992.7521921</c:v>
                </c:pt>
                <c:pt idx="3034">
                  <c:v>26993.0441671</c:v>
                </c:pt>
                <c:pt idx="3035">
                  <c:v>26993.3358111</c:v>
                </c:pt>
                <c:pt idx="3036">
                  <c:v>26993.6271451</c:v>
                </c:pt>
                <c:pt idx="3037">
                  <c:v>26993.9181401</c:v>
                </c:pt>
                <c:pt idx="3038">
                  <c:v>26994.2088041</c:v>
                </c:pt>
                <c:pt idx="3039">
                  <c:v>26994.4991481</c:v>
                </c:pt>
                <c:pt idx="3040">
                  <c:v>26994.7891621</c:v>
                </c:pt>
                <c:pt idx="3041">
                  <c:v>26995.0788561</c:v>
                </c:pt>
                <c:pt idx="3042">
                  <c:v>26995.3682201</c:v>
                </c:pt>
                <c:pt idx="3043">
                  <c:v>26995.6572641</c:v>
                </c:pt>
                <c:pt idx="3044">
                  <c:v>26995.9459871</c:v>
                </c:pt>
                <c:pt idx="3045">
                  <c:v>26996.2343811</c:v>
                </c:pt>
                <c:pt idx="3046">
                  <c:v>26996.5224451</c:v>
                </c:pt>
                <c:pt idx="3047">
                  <c:v>26996.8101991</c:v>
                </c:pt>
                <c:pt idx="3048">
                  <c:v>26997.0976321</c:v>
                </c:pt>
                <c:pt idx="3049">
                  <c:v>26997.3847261</c:v>
                </c:pt>
                <c:pt idx="3050">
                  <c:v>26997.6715091</c:v>
                </c:pt>
                <c:pt idx="3051">
                  <c:v>26997.9579721</c:v>
                </c:pt>
                <c:pt idx="3052">
                  <c:v>26998.2441061</c:v>
                </c:pt>
                <c:pt idx="3053">
                  <c:v>26998.5299191</c:v>
                </c:pt>
                <c:pt idx="3054">
                  <c:v>26998.8154221</c:v>
                </c:pt>
                <c:pt idx="3055">
                  <c:v>26999.1005951</c:v>
                </c:pt>
                <c:pt idx="3056">
                  <c:v>26999.3854491</c:v>
                </c:pt>
                <c:pt idx="3057">
                  <c:v>26999.6699921</c:v>
                </c:pt>
                <c:pt idx="3058">
                  <c:v>26999.9542051</c:v>
                </c:pt>
                <c:pt idx="3059">
                  <c:v>27000.2381071</c:v>
                </c:pt>
                <c:pt idx="3060">
                  <c:v>27000.5216801</c:v>
                </c:pt>
                <c:pt idx="3061">
                  <c:v>27000.8049531</c:v>
                </c:pt>
                <c:pt idx="3062">
                  <c:v>27001.0878961</c:v>
                </c:pt>
                <c:pt idx="3063">
                  <c:v>27001.3705181</c:v>
                </c:pt>
                <c:pt idx="3064">
                  <c:v>27001.6528411</c:v>
                </c:pt>
                <c:pt idx="3065">
                  <c:v>27001.9348341</c:v>
                </c:pt>
                <c:pt idx="3066">
                  <c:v>27002.2165061</c:v>
                </c:pt>
                <c:pt idx="3067">
                  <c:v>27002.4978591</c:v>
                </c:pt>
                <c:pt idx="3068">
                  <c:v>27002.7789111</c:v>
                </c:pt>
                <c:pt idx="3069">
                  <c:v>27003.0596431</c:v>
                </c:pt>
                <c:pt idx="3070">
                  <c:v>27003.3400661</c:v>
                </c:pt>
                <c:pt idx="3071">
                  <c:v>27003.6201581</c:v>
                </c:pt>
                <c:pt idx="3072">
                  <c:v>27003.8999501</c:v>
                </c:pt>
                <c:pt idx="3073">
                  <c:v>27004.1794221</c:v>
                </c:pt>
                <c:pt idx="3074">
                  <c:v>27004.4585841</c:v>
                </c:pt>
                <c:pt idx="3075">
                  <c:v>27004.7374361</c:v>
                </c:pt>
                <c:pt idx="3076">
                  <c:v>27005.0159681</c:v>
                </c:pt>
                <c:pt idx="3077">
                  <c:v>27005.2941801</c:v>
                </c:pt>
                <c:pt idx="3078">
                  <c:v>27005.5720921</c:v>
                </c:pt>
                <c:pt idx="3079">
                  <c:v>27005.8496931</c:v>
                </c:pt>
                <c:pt idx="3080">
                  <c:v>27006.1269751</c:v>
                </c:pt>
                <c:pt idx="3081">
                  <c:v>27006.4039571</c:v>
                </c:pt>
                <c:pt idx="3082">
                  <c:v>27006.6806181</c:v>
                </c:pt>
                <c:pt idx="3083">
                  <c:v>27006.9569801</c:v>
                </c:pt>
                <c:pt idx="3084">
                  <c:v>27007.2330211</c:v>
                </c:pt>
                <c:pt idx="3085">
                  <c:v>27007.5087631</c:v>
                </c:pt>
                <c:pt idx="3086">
                  <c:v>27007.7841941</c:v>
                </c:pt>
                <c:pt idx="3087">
                  <c:v>27008.0593051</c:v>
                </c:pt>
                <c:pt idx="3088">
                  <c:v>27008.3341061</c:v>
                </c:pt>
                <c:pt idx="3089">
                  <c:v>27008.6086071</c:v>
                </c:pt>
                <c:pt idx="3090">
                  <c:v>27008.8827991</c:v>
                </c:pt>
                <c:pt idx="3091">
                  <c:v>27009.1566901</c:v>
                </c:pt>
                <c:pt idx="3092">
                  <c:v>27009.4302711</c:v>
                </c:pt>
                <c:pt idx="3093">
                  <c:v>27009.7035421</c:v>
                </c:pt>
                <c:pt idx="3094">
                  <c:v>27009.9765021</c:v>
                </c:pt>
                <c:pt idx="3095">
                  <c:v>27010.2491531</c:v>
                </c:pt>
                <c:pt idx="3096">
                  <c:v>27010.5215141</c:v>
                </c:pt>
                <c:pt idx="3097">
                  <c:v>27010.7935651</c:v>
                </c:pt>
                <c:pt idx="3098">
                  <c:v>27011.0653051</c:v>
                </c:pt>
                <c:pt idx="3099">
                  <c:v>27011.3367361</c:v>
                </c:pt>
                <c:pt idx="3100">
                  <c:v>27011.6078661</c:v>
                </c:pt>
                <c:pt idx="3101">
                  <c:v>27011.8786971</c:v>
                </c:pt>
                <c:pt idx="3102">
                  <c:v>27012.1492271</c:v>
                </c:pt>
                <c:pt idx="3103">
                  <c:v>27012.4194481</c:v>
                </c:pt>
                <c:pt idx="3104">
                  <c:v>27012.6893681</c:v>
                </c:pt>
                <c:pt idx="3105">
                  <c:v>27012.9589781</c:v>
                </c:pt>
                <c:pt idx="3106">
                  <c:v>27013.2282881</c:v>
                </c:pt>
                <c:pt idx="3107">
                  <c:v>27013.4972991</c:v>
                </c:pt>
                <c:pt idx="3108">
                  <c:v>27013.7660091</c:v>
                </c:pt>
                <c:pt idx="3109">
                  <c:v>27014.0344191</c:v>
                </c:pt>
                <c:pt idx="3110">
                  <c:v>27014.3025291</c:v>
                </c:pt>
                <c:pt idx="3111">
                  <c:v>27014.5703391</c:v>
                </c:pt>
                <c:pt idx="3112">
                  <c:v>27014.8378381</c:v>
                </c:pt>
                <c:pt idx="3113">
                  <c:v>27015.1050481</c:v>
                </c:pt>
                <c:pt idx="3114">
                  <c:v>27015.3719581</c:v>
                </c:pt>
                <c:pt idx="3115">
                  <c:v>27015.6385581</c:v>
                </c:pt>
                <c:pt idx="3116">
                  <c:v>27015.9048671</c:v>
                </c:pt>
                <c:pt idx="3117">
                  <c:v>27016.1708771</c:v>
                </c:pt>
                <c:pt idx="3118">
                  <c:v>27016.4365961</c:v>
                </c:pt>
                <c:pt idx="3119">
                  <c:v>27016.7020061</c:v>
                </c:pt>
                <c:pt idx="3120">
                  <c:v>27016.9671151</c:v>
                </c:pt>
                <c:pt idx="3121">
                  <c:v>27017.2319351</c:v>
                </c:pt>
                <c:pt idx="3122">
                  <c:v>27017.4964541</c:v>
                </c:pt>
                <c:pt idx="3123">
                  <c:v>27017.7606831</c:v>
                </c:pt>
                <c:pt idx="3124">
                  <c:v>27018.0246021</c:v>
                </c:pt>
                <c:pt idx="3125">
                  <c:v>27018.2882321</c:v>
                </c:pt>
                <c:pt idx="3126">
                  <c:v>27018.5515711</c:v>
                </c:pt>
                <c:pt idx="3127">
                  <c:v>27018.8146101</c:v>
                </c:pt>
                <c:pt idx="3128">
                  <c:v>27019.0773591</c:v>
                </c:pt>
                <c:pt idx="3129">
                  <c:v>27019.3398181</c:v>
                </c:pt>
                <c:pt idx="3130">
                  <c:v>27019.6019761</c:v>
                </c:pt>
                <c:pt idx="3131">
                  <c:v>27019.8638351</c:v>
                </c:pt>
                <c:pt idx="3132">
                  <c:v>27020.1254041</c:v>
                </c:pt>
                <c:pt idx="3133">
                  <c:v>27020.3866731</c:v>
                </c:pt>
                <c:pt idx="3134">
                  <c:v>27020.6476611</c:v>
                </c:pt>
                <c:pt idx="3135">
                  <c:v>27020.9083501</c:v>
                </c:pt>
                <c:pt idx="3136">
                  <c:v>27021.1687481</c:v>
                </c:pt>
                <c:pt idx="3137">
                  <c:v>27021.4288571</c:v>
                </c:pt>
                <c:pt idx="3138">
                  <c:v>27021.6886651</c:v>
                </c:pt>
                <c:pt idx="3139">
                  <c:v>27021.9481841</c:v>
                </c:pt>
                <c:pt idx="3140">
                  <c:v>27022.2074221</c:v>
                </c:pt>
                <c:pt idx="3141">
                  <c:v>27022.4663601</c:v>
                </c:pt>
                <c:pt idx="3142">
                  <c:v>27022.7250081</c:v>
                </c:pt>
                <c:pt idx="3143">
                  <c:v>27022.9833671</c:v>
                </c:pt>
                <c:pt idx="3144">
                  <c:v>27023.2414451</c:v>
                </c:pt>
                <c:pt idx="3145">
                  <c:v>27023.4992231</c:v>
                </c:pt>
                <c:pt idx="3146">
                  <c:v>27023.7567111</c:v>
                </c:pt>
                <c:pt idx="3147">
                  <c:v>27024.0139191</c:v>
                </c:pt>
                <c:pt idx="3148">
                  <c:v>27024.2708371</c:v>
                </c:pt>
                <c:pt idx="3149">
                  <c:v>27024.5274541</c:v>
                </c:pt>
                <c:pt idx="3150">
                  <c:v>27024.7837921</c:v>
                </c:pt>
                <c:pt idx="3151">
                  <c:v>27025.0398401</c:v>
                </c:pt>
                <c:pt idx="3152">
                  <c:v>27025.2956081</c:v>
                </c:pt>
                <c:pt idx="3153">
                  <c:v>27025.5510851</c:v>
                </c:pt>
                <c:pt idx="3154">
                  <c:v>27025.8062831</c:v>
                </c:pt>
                <c:pt idx="3155">
                  <c:v>27026.0611801</c:v>
                </c:pt>
                <c:pt idx="3156">
                  <c:v>27026.3157981</c:v>
                </c:pt>
                <c:pt idx="3157">
                  <c:v>27026.5701251</c:v>
                </c:pt>
                <c:pt idx="3158">
                  <c:v>27026.8241721</c:v>
                </c:pt>
                <c:pt idx="3159">
                  <c:v>27027.0779401</c:v>
                </c:pt>
                <c:pt idx="3160">
                  <c:v>27027.3314171</c:v>
                </c:pt>
                <c:pt idx="3161">
                  <c:v>27027.5846041</c:v>
                </c:pt>
                <c:pt idx="3162">
                  <c:v>27027.8375211</c:v>
                </c:pt>
                <c:pt idx="3163">
                  <c:v>27028.0901481</c:v>
                </c:pt>
                <c:pt idx="3164">
                  <c:v>27028.3424851</c:v>
                </c:pt>
                <c:pt idx="3165">
                  <c:v>27028.5945521</c:v>
                </c:pt>
                <c:pt idx="3166">
                  <c:v>27028.8463291</c:v>
                </c:pt>
                <c:pt idx="3167">
                  <c:v>27029.0978161</c:v>
                </c:pt>
                <c:pt idx="3168">
                  <c:v>27029.3490331</c:v>
                </c:pt>
                <c:pt idx="3169">
                  <c:v>27029.5999601</c:v>
                </c:pt>
                <c:pt idx="3170">
                  <c:v>27029.8506171</c:v>
                </c:pt>
                <c:pt idx="3171">
                  <c:v>27030.1009831</c:v>
                </c:pt>
                <c:pt idx="3172">
                  <c:v>27030.3510701</c:v>
                </c:pt>
                <c:pt idx="3173">
                  <c:v>27030.6008761</c:v>
                </c:pt>
                <c:pt idx="3174">
                  <c:v>27030.8504031</c:v>
                </c:pt>
                <c:pt idx="3175">
                  <c:v>27031.0996391</c:v>
                </c:pt>
                <c:pt idx="3176">
                  <c:v>27031.3486161</c:v>
                </c:pt>
                <c:pt idx="3177">
                  <c:v>27031.5973021</c:v>
                </c:pt>
                <c:pt idx="3178">
                  <c:v>27031.8457181</c:v>
                </c:pt>
                <c:pt idx="3179">
                  <c:v>27032.0938351</c:v>
                </c:pt>
                <c:pt idx="3180">
                  <c:v>27032.3416911</c:v>
                </c:pt>
                <c:pt idx="3181">
                  <c:v>27032.5892671</c:v>
                </c:pt>
                <c:pt idx="3182">
                  <c:v>27032.8365631</c:v>
                </c:pt>
                <c:pt idx="3183">
                  <c:v>27033.0835891</c:v>
                </c:pt>
                <c:pt idx="3184">
                  <c:v>27033.3303251</c:v>
                </c:pt>
                <c:pt idx="3185">
                  <c:v>27033.5767911</c:v>
                </c:pt>
                <c:pt idx="3186">
                  <c:v>27033.8229771</c:v>
                </c:pt>
                <c:pt idx="3187">
                  <c:v>27034.0688931</c:v>
                </c:pt>
                <c:pt idx="3188">
                  <c:v>27034.3145281</c:v>
                </c:pt>
                <c:pt idx="3189">
                  <c:v>27034.5598941</c:v>
                </c:pt>
                <c:pt idx="3190">
                  <c:v>27034.8049801</c:v>
                </c:pt>
                <c:pt idx="3191">
                  <c:v>27035.0497861</c:v>
                </c:pt>
                <c:pt idx="3192">
                  <c:v>27035.2943311</c:v>
                </c:pt>
                <c:pt idx="3193">
                  <c:v>27035.5385871</c:v>
                </c:pt>
                <c:pt idx="3194">
                  <c:v>27035.7825821</c:v>
                </c:pt>
                <c:pt idx="3195">
                  <c:v>27036.0262881</c:v>
                </c:pt>
                <c:pt idx="3196">
                  <c:v>27036.2697331</c:v>
                </c:pt>
                <c:pt idx="3197">
                  <c:v>27036.5128981</c:v>
                </c:pt>
                <c:pt idx="3198">
                  <c:v>27036.7557931</c:v>
                </c:pt>
                <c:pt idx="3199">
                  <c:v>27036.9984191</c:v>
                </c:pt>
                <c:pt idx="3200">
                  <c:v>27037.2407741</c:v>
                </c:pt>
                <c:pt idx="3201">
                  <c:v>27037.4828491</c:v>
                </c:pt>
                <c:pt idx="3202">
                  <c:v>27037.7246641</c:v>
                </c:pt>
                <c:pt idx="3203">
                  <c:v>27037.9661991</c:v>
                </c:pt>
                <c:pt idx="3204">
                  <c:v>27038.2074641</c:v>
                </c:pt>
                <c:pt idx="3205">
                  <c:v>27038.4484591</c:v>
                </c:pt>
                <c:pt idx="3206">
                  <c:v>27038.6891741</c:v>
                </c:pt>
                <c:pt idx="3207">
                  <c:v>27038.9296391</c:v>
                </c:pt>
                <c:pt idx="3208">
                  <c:v>27039.1698131</c:v>
                </c:pt>
                <c:pt idx="3209">
                  <c:v>27039.4097381</c:v>
                </c:pt>
                <c:pt idx="3210">
                  <c:v>27039.6493831</c:v>
                </c:pt>
                <c:pt idx="3211">
                  <c:v>27039.8887571</c:v>
                </c:pt>
                <c:pt idx="3212">
                  <c:v>27040.1278721</c:v>
                </c:pt>
                <c:pt idx="3213">
                  <c:v>27040.3667061</c:v>
                </c:pt>
                <c:pt idx="3214">
                  <c:v>27040.6052811</c:v>
                </c:pt>
                <c:pt idx="3215">
                  <c:v>27040.8435851</c:v>
                </c:pt>
                <c:pt idx="3216">
                  <c:v>27041.0816301</c:v>
                </c:pt>
                <c:pt idx="3217">
                  <c:v>27041.3194041</c:v>
                </c:pt>
                <c:pt idx="3218">
                  <c:v>27041.5569081</c:v>
                </c:pt>
                <c:pt idx="3219">
                  <c:v>27041.7941421</c:v>
                </c:pt>
                <c:pt idx="3220">
                  <c:v>27042.0311171</c:v>
                </c:pt>
                <c:pt idx="3221">
                  <c:v>27042.2678211</c:v>
                </c:pt>
                <c:pt idx="3222">
                  <c:v>27042.5042651</c:v>
                </c:pt>
                <c:pt idx="3223">
                  <c:v>27042.7404491</c:v>
                </c:pt>
                <c:pt idx="3224">
                  <c:v>27042.9763531</c:v>
                </c:pt>
                <c:pt idx="3225">
                  <c:v>27043.2119971</c:v>
                </c:pt>
                <c:pt idx="3226">
                  <c:v>27043.4473811</c:v>
                </c:pt>
                <c:pt idx="3227">
                  <c:v>27043.6824941</c:v>
                </c:pt>
                <c:pt idx="3228">
                  <c:v>27043.9173581</c:v>
                </c:pt>
                <c:pt idx="3229">
                  <c:v>27044.1519421</c:v>
                </c:pt>
                <c:pt idx="3230">
                  <c:v>27044.3862761</c:v>
                </c:pt>
                <c:pt idx="3231">
                  <c:v>27044.6203391</c:v>
                </c:pt>
                <c:pt idx="3232">
                  <c:v>27044.8541431</c:v>
                </c:pt>
                <c:pt idx="3233">
                  <c:v>27045.0876761</c:v>
                </c:pt>
                <c:pt idx="3234">
                  <c:v>27045.3209601</c:v>
                </c:pt>
                <c:pt idx="3235">
                  <c:v>27045.5539831</c:v>
                </c:pt>
                <c:pt idx="3236">
                  <c:v>27045.7867271</c:v>
                </c:pt>
                <c:pt idx="3237">
                  <c:v>27046.0192201</c:v>
                </c:pt>
                <c:pt idx="3238">
                  <c:v>27046.2514631</c:v>
                </c:pt>
                <c:pt idx="3239">
                  <c:v>27046.4834361</c:v>
                </c:pt>
                <c:pt idx="3240">
                  <c:v>27046.7151401</c:v>
                </c:pt>
                <c:pt idx="3241">
                  <c:v>27046.9466031</c:v>
                </c:pt>
                <c:pt idx="3242">
                  <c:v>27047.1777961</c:v>
                </c:pt>
                <c:pt idx="3243">
                  <c:v>27047.4087291</c:v>
                </c:pt>
                <c:pt idx="3244">
                  <c:v>27047.6394021</c:v>
                </c:pt>
                <c:pt idx="3245">
                  <c:v>27047.8698151</c:v>
                </c:pt>
                <c:pt idx="3246">
                  <c:v>27048.0999681</c:v>
                </c:pt>
                <c:pt idx="3247">
                  <c:v>27048.3298711</c:v>
                </c:pt>
                <c:pt idx="3248">
                  <c:v>27048.5595131</c:v>
                </c:pt>
                <c:pt idx="3249">
                  <c:v>27048.7889061</c:v>
                </c:pt>
                <c:pt idx="3250">
                  <c:v>27049.0180291</c:v>
                </c:pt>
                <c:pt idx="3251">
                  <c:v>27049.2468921</c:v>
                </c:pt>
                <c:pt idx="3252">
                  <c:v>27049.4755141</c:v>
                </c:pt>
                <c:pt idx="3253">
                  <c:v>27049.7038771</c:v>
                </c:pt>
                <c:pt idx="3254">
                  <c:v>27049.9319691</c:v>
                </c:pt>
                <c:pt idx="3255">
                  <c:v>27050.1598121</c:v>
                </c:pt>
                <c:pt idx="3256">
                  <c:v>27050.3874041</c:v>
                </c:pt>
                <c:pt idx="3257">
                  <c:v>27050.6147361</c:v>
                </c:pt>
                <c:pt idx="3258">
                  <c:v>27050.8418291</c:v>
                </c:pt>
                <c:pt idx="3259">
                  <c:v>27051.0686511</c:v>
                </c:pt>
                <c:pt idx="3260">
                  <c:v>27051.2952131</c:v>
                </c:pt>
                <c:pt idx="3261">
                  <c:v>27051.5215351</c:v>
                </c:pt>
                <c:pt idx="3262">
                  <c:v>27051.7475981</c:v>
                </c:pt>
                <c:pt idx="3263">
                  <c:v>27051.9734001</c:v>
                </c:pt>
                <c:pt idx="3264">
                  <c:v>27052.1989621</c:v>
                </c:pt>
                <c:pt idx="3265">
                  <c:v>27052.4242641</c:v>
                </c:pt>
                <c:pt idx="3266">
                  <c:v>27052.6493061</c:v>
                </c:pt>
                <c:pt idx="3267">
                  <c:v>27052.8741081</c:v>
                </c:pt>
                <c:pt idx="3268">
                  <c:v>27053.0986491</c:v>
                </c:pt>
                <c:pt idx="3269">
                  <c:v>27053.3229511</c:v>
                </c:pt>
                <c:pt idx="3270">
                  <c:v>27053.5469931</c:v>
                </c:pt>
                <c:pt idx="3271">
                  <c:v>27053.7707751</c:v>
                </c:pt>
                <c:pt idx="3272">
                  <c:v>27053.9943261</c:v>
                </c:pt>
                <c:pt idx="3273">
                  <c:v>27054.2176081</c:v>
                </c:pt>
                <c:pt idx="3274">
                  <c:v>27054.4406491</c:v>
                </c:pt>
                <c:pt idx="3275">
                  <c:v>27054.6634311</c:v>
                </c:pt>
                <c:pt idx="3276">
                  <c:v>27054.8859721</c:v>
                </c:pt>
                <c:pt idx="3277">
                  <c:v>27055.1082641</c:v>
                </c:pt>
                <c:pt idx="3278">
                  <c:v>27055.3302951</c:v>
                </c:pt>
                <c:pt idx="3279">
                  <c:v>27055.5520971</c:v>
                </c:pt>
                <c:pt idx="3280">
                  <c:v>27055.7736381</c:v>
                </c:pt>
                <c:pt idx="3281">
                  <c:v>27055.9949291</c:v>
                </c:pt>
                <c:pt idx="3282">
                  <c:v>27056.2159701</c:v>
                </c:pt>
                <c:pt idx="3283">
                  <c:v>27056.4367721</c:v>
                </c:pt>
                <c:pt idx="3284">
                  <c:v>27056.6573231</c:v>
                </c:pt>
                <c:pt idx="3285">
                  <c:v>27056.8776241</c:v>
                </c:pt>
                <c:pt idx="3286">
                  <c:v>27057.0976751</c:v>
                </c:pt>
                <c:pt idx="3287">
                  <c:v>27057.3174861</c:v>
                </c:pt>
                <c:pt idx="3288">
                  <c:v>27057.5370471</c:v>
                </c:pt>
                <c:pt idx="3289">
                  <c:v>27057.7563671</c:v>
                </c:pt>
                <c:pt idx="3290">
                  <c:v>27057.9754381</c:v>
                </c:pt>
                <c:pt idx="3291">
                  <c:v>27058.1942591</c:v>
                </c:pt>
                <c:pt idx="3292">
                  <c:v>27058.4128401</c:v>
                </c:pt>
                <c:pt idx="3293">
                  <c:v>27058.6311711</c:v>
                </c:pt>
                <c:pt idx="3294">
                  <c:v>27058.8492611</c:v>
                </c:pt>
                <c:pt idx="3295">
                  <c:v>27059.0671021</c:v>
                </c:pt>
                <c:pt idx="3296">
                  <c:v>27059.2847021</c:v>
                </c:pt>
                <c:pt idx="3297">
                  <c:v>27059.5020531</c:v>
                </c:pt>
                <c:pt idx="3298">
                  <c:v>27059.7191631</c:v>
                </c:pt>
                <c:pt idx="3299">
                  <c:v>27059.9360341</c:v>
                </c:pt>
                <c:pt idx="3300">
                  <c:v>27060.1526541</c:v>
                </c:pt>
                <c:pt idx="3301">
                  <c:v>27060.3690441</c:v>
                </c:pt>
                <c:pt idx="3302">
                  <c:v>27060.5851751</c:v>
                </c:pt>
                <c:pt idx="3303">
                  <c:v>27060.8010851</c:v>
                </c:pt>
                <c:pt idx="3304">
                  <c:v>27061.0167351</c:v>
                </c:pt>
                <c:pt idx="3305">
                  <c:v>27061.2321451</c:v>
                </c:pt>
                <c:pt idx="3306">
                  <c:v>27061.4473251</c:v>
                </c:pt>
                <c:pt idx="3307">
                  <c:v>27061.6622451</c:v>
                </c:pt>
                <c:pt idx="3308">
                  <c:v>27061.8769351</c:v>
                </c:pt>
                <c:pt idx="3309">
                  <c:v>27062.0913751</c:v>
                </c:pt>
                <c:pt idx="3310">
                  <c:v>27062.3055951</c:v>
                </c:pt>
                <c:pt idx="3311">
                  <c:v>27062.5195551</c:v>
                </c:pt>
                <c:pt idx="3312">
                  <c:v>27062.7332851</c:v>
                </c:pt>
                <c:pt idx="3313">
                  <c:v>27062.9467751</c:v>
                </c:pt>
                <c:pt idx="3314">
                  <c:v>27063.1600251</c:v>
                </c:pt>
                <c:pt idx="3315">
                  <c:v>27063.3730241</c:v>
                </c:pt>
                <c:pt idx="3316">
                  <c:v>27063.5858041</c:v>
                </c:pt>
                <c:pt idx="3317">
                  <c:v>27063.7983241</c:v>
                </c:pt>
                <c:pt idx="3318">
                  <c:v>27064.0106231</c:v>
                </c:pt>
                <c:pt idx="3319">
                  <c:v>27064.2226831</c:v>
                </c:pt>
                <c:pt idx="3320">
                  <c:v>27064.4345021</c:v>
                </c:pt>
                <c:pt idx="3321">
                  <c:v>27064.6460821</c:v>
                </c:pt>
                <c:pt idx="3322">
                  <c:v>27064.8574211</c:v>
                </c:pt>
                <c:pt idx="3323">
                  <c:v>27065.0685201</c:v>
                </c:pt>
                <c:pt idx="3324">
                  <c:v>27065.2793901</c:v>
                </c:pt>
                <c:pt idx="3325">
                  <c:v>27065.4900191</c:v>
                </c:pt>
                <c:pt idx="3326">
                  <c:v>27065.7004181</c:v>
                </c:pt>
                <c:pt idx="3327">
                  <c:v>27065.9105871</c:v>
                </c:pt>
                <c:pt idx="3328">
                  <c:v>27066.1205061</c:v>
                </c:pt>
                <c:pt idx="3329">
                  <c:v>27066.3301951</c:v>
                </c:pt>
                <c:pt idx="3330">
                  <c:v>27066.5396441</c:v>
                </c:pt>
                <c:pt idx="3331">
                  <c:v>27066.7488631</c:v>
                </c:pt>
                <c:pt idx="3332">
                  <c:v>27066.9578421</c:v>
                </c:pt>
                <c:pt idx="3333">
                  <c:v>27067.1666011</c:v>
                </c:pt>
                <c:pt idx="3334">
                  <c:v>27067.3751101</c:v>
                </c:pt>
                <c:pt idx="3335">
                  <c:v>27067.5833891</c:v>
                </c:pt>
                <c:pt idx="3336">
                  <c:v>27067.7914381</c:v>
                </c:pt>
                <c:pt idx="3337">
                  <c:v>27067.9992561</c:v>
                </c:pt>
                <c:pt idx="3338">
                  <c:v>27068.2068351</c:v>
                </c:pt>
                <c:pt idx="3339">
                  <c:v>27068.4141841</c:v>
                </c:pt>
                <c:pt idx="3340">
                  <c:v>27068.6213021</c:v>
                </c:pt>
                <c:pt idx="3341">
                  <c:v>27068.8281811</c:v>
                </c:pt>
                <c:pt idx="3342">
                  <c:v>27069.0348301</c:v>
                </c:pt>
                <c:pt idx="3343">
                  <c:v>27069.2412581</c:v>
                </c:pt>
                <c:pt idx="3344">
                  <c:v>27069.4474461</c:v>
                </c:pt>
                <c:pt idx="3345">
                  <c:v>27069.6533951</c:v>
                </c:pt>
                <c:pt idx="3346">
                  <c:v>27069.8591231</c:v>
                </c:pt>
                <c:pt idx="3347">
                  <c:v>27070.0646311</c:v>
                </c:pt>
                <c:pt idx="3348">
                  <c:v>27070.2698901</c:v>
                </c:pt>
                <c:pt idx="3349">
                  <c:v>27070.4749281</c:v>
                </c:pt>
                <c:pt idx="3350">
                  <c:v>27070.6797261</c:v>
                </c:pt>
                <c:pt idx="3351">
                  <c:v>27070.8843041</c:v>
                </c:pt>
                <c:pt idx="3352">
                  <c:v>27071.0886521</c:v>
                </c:pt>
                <c:pt idx="3353">
                  <c:v>27071.2927701</c:v>
                </c:pt>
                <c:pt idx="3354">
                  <c:v>27071.4966481</c:v>
                </c:pt>
                <c:pt idx="3355">
                  <c:v>27071.7003061</c:v>
                </c:pt>
                <c:pt idx="3356">
                  <c:v>27071.9037441</c:v>
                </c:pt>
                <c:pt idx="3357">
                  <c:v>27072.1069421</c:v>
                </c:pt>
                <c:pt idx="3358">
                  <c:v>27072.3099201</c:v>
                </c:pt>
                <c:pt idx="3359">
                  <c:v>27072.5126581</c:v>
                </c:pt>
                <c:pt idx="3360">
                  <c:v>27072.7151851</c:v>
                </c:pt>
                <c:pt idx="3361">
                  <c:v>27072.9174731</c:v>
                </c:pt>
                <c:pt idx="3362">
                  <c:v>27073.1195411</c:v>
                </c:pt>
                <c:pt idx="3363">
                  <c:v>27073.3213781</c:v>
                </c:pt>
                <c:pt idx="3364">
                  <c:v>27073.5229961</c:v>
                </c:pt>
                <c:pt idx="3365">
                  <c:v>27073.7243741</c:v>
                </c:pt>
                <c:pt idx="3366">
                  <c:v>27073.9255411</c:v>
                </c:pt>
                <c:pt idx="3367">
                  <c:v>27074.1264781</c:v>
                </c:pt>
                <c:pt idx="3368">
                  <c:v>27074.3271861</c:v>
                </c:pt>
                <c:pt idx="3369">
                  <c:v>27074.5276731</c:v>
                </c:pt>
                <c:pt idx="3370">
                  <c:v>27074.7279211</c:v>
                </c:pt>
                <c:pt idx="3371">
                  <c:v>27074.9279581</c:v>
                </c:pt>
                <c:pt idx="3372">
                  <c:v>27075.1277751</c:v>
                </c:pt>
                <c:pt idx="3373">
                  <c:v>27075.3273521</c:v>
                </c:pt>
                <c:pt idx="3374">
                  <c:v>27075.5267191</c:v>
                </c:pt>
                <c:pt idx="3375">
                  <c:v>27075.7258571</c:v>
                </c:pt>
                <c:pt idx="3376">
                  <c:v>27075.9247641</c:v>
                </c:pt>
                <c:pt idx="3377">
                  <c:v>27076.1234611</c:v>
                </c:pt>
                <c:pt idx="3378">
                  <c:v>27076.3219381</c:v>
                </c:pt>
                <c:pt idx="3379">
                  <c:v>27076.5201851</c:v>
                </c:pt>
                <c:pt idx="3380">
                  <c:v>27076.7182021</c:v>
                </c:pt>
                <c:pt idx="3381">
                  <c:v>27076.9160081</c:v>
                </c:pt>
                <c:pt idx="3382">
                  <c:v>27077.1135851</c:v>
                </c:pt>
                <c:pt idx="3383">
                  <c:v>27077.3109421</c:v>
                </c:pt>
                <c:pt idx="3384">
                  <c:v>27077.5080791</c:v>
                </c:pt>
                <c:pt idx="3385">
                  <c:v>27077.7049951</c:v>
                </c:pt>
                <c:pt idx="3386">
                  <c:v>27077.9016921</c:v>
                </c:pt>
                <c:pt idx="3387">
                  <c:v>27078.0981791</c:v>
                </c:pt>
                <c:pt idx="3388">
                  <c:v>27078.2944251</c:v>
                </c:pt>
                <c:pt idx="3389">
                  <c:v>27078.4904621</c:v>
                </c:pt>
                <c:pt idx="3390">
                  <c:v>27078.6862781</c:v>
                </c:pt>
                <c:pt idx="3391">
                  <c:v>27078.8818651</c:v>
                </c:pt>
                <c:pt idx="3392">
                  <c:v>27079.0772511</c:v>
                </c:pt>
                <c:pt idx="3393">
                  <c:v>27079.2724081</c:v>
                </c:pt>
                <c:pt idx="3394">
                  <c:v>27079.4673341</c:v>
                </c:pt>
                <c:pt idx="3395">
                  <c:v>27079.6620601</c:v>
                </c:pt>
                <c:pt idx="3396">
                  <c:v>27079.8565661</c:v>
                </c:pt>
                <c:pt idx="3397">
                  <c:v>27080.0508431</c:v>
                </c:pt>
                <c:pt idx="3398">
                  <c:v>27080.2449091</c:v>
                </c:pt>
                <c:pt idx="3399">
                  <c:v>27080.4387551</c:v>
                </c:pt>
                <c:pt idx="3400">
                  <c:v>27080.6323811</c:v>
                </c:pt>
                <c:pt idx="3401">
                  <c:v>27080.8257971</c:v>
                </c:pt>
                <c:pt idx="3402">
                  <c:v>27081.0189931</c:v>
                </c:pt>
                <c:pt idx="3403">
                  <c:v>27081.2119691</c:v>
                </c:pt>
                <c:pt idx="3404">
                  <c:v>27081.4047351</c:v>
                </c:pt>
                <c:pt idx="3405">
                  <c:v>27081.5972811</c:v>
                </c:pt>
                <c:pt idx="3406">
                  <c:v>27081.7896171</c:v>
                </c:pt>
                <c:pt idx="3407">
                  <c:v>27081.9817221</c:v>
                </c:pt>
                <c:pt idx="3408">
                  <c:v>27082.1736181</c:v>
                </c:pt>
                <c:pt idx="3409">
                  <c:v>27082.3653041</c:v>
                </c:pt>
                <c:pt idx="3410">
                  <c:v>27082.5567701</c:v>
                </c:pt>
                <c:pt idx="3411">
                  <c:v>27082.7480251</c:v>
                </c:pt>
                <c:pt idx="3412">
                  <c:v>27082.9390711</c:v>
                </c:pt>
                <c:pt idx="3413">
                  <c:v>27083.1298961</c:v>
                </c:pt>
                <c:pt idx="3414">
                  <c:v>27083.3205021</c:v>
                </c:pt>
                <c:pt idx="3415">
                  <c:v>27083.5109081</c:v>
                </c:pt>
                <c:pt idx="3416">
                  <c:v>27083.7010831</c:v>
                </c:pt>
                <c:pt idx="3417">
                  <c:v>27083.8910581</c:v>
                </c:pt>
                <c:pt idx="3418">
                  <c:v>27084.0808141</c:v>
                </c:pt>
                <c:pt idx="3419">
                  <c:v>27084.2703591</c:v>
                </c:pt>
                <c:pt idx="3420">
                  <c:v>27084.4596941</c:v>
                </c:pt>
                <c:pt idx="3421">
                  <c:v>27084.6488201</c:v>
                </c:pt>
                <c:pt idx="3422">
                  <c:v>27084.8377151</c:v>
                </c:pt>
                <c:pt idx="3423">
                  <c:v>27085.0264201</c:v>
                </c:pt>
                <c:pt idx="3424">
                  <c:v>27085.2148951</c:v>
                </c:pt>
                <c:pt idx="3425">
                  <c:v>27085.4031701</c:v>
                </c:pt>
                <c:pt idx="3426">
                  <c:v>27085.5912251</c:v>
                </c:pt>
                <c:pt idx="3427">
                  <c:v>27085.7790801</c:v>
                </c:pt>
                <c:pt idx="3428">
                  <c:v>27085.9667151</c:v>
                </c:pt>
                <c:pt idx="3429">
                  <c:v>27086.1541501</c:v>
                </c:pt>
                <c:pt idx="3430">
                  <c:v>27086.3413751</c:v>
                </c:pt>
                <c:pt idx="3431">
                  <c:v>27086.5283801</c:v>
                </c:pt>
                <c:pt idx="3432">
                  <c:v>27086.7151851</c:v>
                </c:pt>
                <c:pt idx="3433">
                  <c:v>27086.9017691</c:v>
                </c:pt>
                <c:pt idx="3434">
                  <c:v>27087.0881441</c:v>
                </c:pt>
                <c:pt idx="3435">
                  <c:v>27087.2743191</c:v>
                </c:pt>
                <c:pt idx="3436">
                  <c:v>27087.4602841</c:v>
                </c:pt>
                <c:pt idx="3437">
                  <c:v>27087.6460381</c:v>
                </c:pt>
                <c:pt idx="3438">
                  <c:v>27087.8315831</c:v>
                </c:pt>
                <c:pt idx="3439">
                  <c:v>27088.0169271</c:v>
                </c:pt>
                <c:pt idx="3440">
                  <c:v>27088.2020521</c:v>
                </c:pt>
                <c:pt idx="3441">
                  <c:v>27088.3869761</c:v>
                </c:pt>
                <c:pt idx="3442">
                  <c:v>27088.5716911</c:v>
                </c:pt>
                <c:pt idx="3443">
                  <c:v>27088.7561951</c:v>
                </c:pt>
                <c:pt idx="3444">
                  <c:v>27088.9404991</c:v>
                </c:pt>
                <c:pt idx="3445">
                  <c:v>27089.1245941</c:v>
                </c:pt>
                <c:pt idx="3446">
                  <c:v>27089.3084781</c:v>
                </c:pt>
                <c:pt idx="3447">
                  <c:v>27089.4921621</c:v>
                </c:pt>
                <c:pt idx="3448">
                  <c:v>27089.6756361</c:v>
                </c:pt>
                <c:pt idx="3449">
                  <c:v>27089.8589011</c:v>
                </c:pt>
                <c:pt idx="3450">
                  <c:v>27090.0419751</c:v>
                </c:pt>
                <c:pt idx="3451">
                  <c:v>27090.2248291</c:v>
                </c:pt>
                <c:pt idx="3452">
                  <c:v>27090.4074831</c:v>
                </c:pt>
                <c:pt idx="3453">
                  <c:v>27090.5899271</c:v>
                </c:pt>
                <c:pt idx="3454">
                  <c:v>27090.7721711</c:v>
                </c:pt>
                <c:pt idx="3455">
                  <c:v>27090.9542151</c:v>
                </c:pt>
                <c:pt idx="3456">
                  <c:v>27091.1360591</c:v>
                </c:pt>
                <c:pt idx="3457">
                  <c:v>27091.3176821</c:v>
                </c:pt>
                <c:pt idx="3458">
                  <c:v>27091.4991161</c:v>
                </c:pt>
                <c:pt idx="3459">
                  <c:v>27091.6803301</c:v>
                </c:pt>
                <c:pt idx="3460">
                  <c:v>27091.8613641</c:v>
                </c:pt>
                <c:pt idx="3461">
                  <c:v>27092.0421781</c:v>
                </c:pt>
                <c:pt idx="3462">
                  <c:v>27092.2227911</c:v>
                </c:pt>
                <c:pt idx="3463">
                  <c:v>27092.4032051</c:v>
                </c:pt>
                <c:pt idx="3464">
                  <c:v>27092.5834181</c:v>
                </c:pt>
                <c:pt idx="3465">
                  <c:v>27092.7634221</c:v>
                </c:pt>
                <c:pt idx="3466">
                  <c:v>27092.9432251</c:v>
                </c:pt>
                <c:pt idx="3467">
                  <c:v>27093.1228391</c:v>
                </c:pt>
                <c:pt idx="3468">
                  <c:v>27093.3022321</c:v>
                </c:pt>
                <c:pt idx="3469">
                  <c:v>27093.4814461</c:v>
                </c:pt>
                <c:pt idx="3470">
                  <c:v>27093.6604391</c:v>
                </c:pt>
                <c:pt idx="3471">
                  <c:v>27093.8392421</c:v>
                </c:pt>
                <c:pt idx="3472">
                  <c:v>27094.0178461</c:v>
                </c:pt>
                <c:pt idx="3473">
                  <c:v>27094.1962391</c:v>
                </c:pt>
                <c:pt idx="3474">
                  <c:v>27094.3744421</c:v>
                </c:pt>
                <c:pt idx="3475">
                  <c:v>27094.5524351</c:v>
                </c:pt>
                <c:pt idx="3476">
                  <c:v>27094.7302391</c:v>
                </c:pt>
                <c:pt idx="3477">
                  <c:v>27094.9078321</c:v>
                </c:pt>
                <c:pt idx="3478">
                  <c:v>27095.0852451</c:v>
                </c:pt>
                <c:pt idx="3479">
                  <c:v>27095.2624481</c:v>
                </c:pt>
                <c:pt idx="3480">
                  <c:v>27095.4394511</c:v>
                </c:pt>
                <c:pt idx="3481">
                  <c:v>27095.6162541</c:v>
                </c:pt>
                <c:pt idx="3482">
                  <c:v>27095.7928571</c:v>
                </c:pt>
                <c:pt idx="3483">
                  <c:v>27095.9692691</c:v>
                </c:pt>
                <c:pt idx="3484">
                  <c:v>27096.1454821</c:v>
                </c:pt>
                <c:pt idx="3485">
                  <c:v>27096.3214951</c:v>
                </c:pt>
                <c:pt idx="3486">
                  <c:v>27096.4973081</c:v>
                </c:pt>
                <c:pt idx="3487">
                  <c:v>27096.6729311</c:v>
                </c:pt>
                <c:pt idx="3488">
                  <c:v>27096.8483431</c:v>
                </c:pt>
                <c:pt idx="3489">
                  <c:v>27097.0235661</c:v>
                </c:pt>
                <c:pt idx="3490">
                  <c:v>27097.1985991</c:v>
                </c:pt>
                <c:pt idx="3491">
                  <c:v>27097.3734311</c:v>
                </c:pt>
                <c:pt idx="3492">
                  <c:v>27097.5480641</c:v>
                </c:pt>
                <c:pt idx="3493">
                  <c:v>27097.7225061</c:v>
                </c:pt>
                <c:pt idx="3494">
                  <c:v>27097.8967591</c:v>
                </c:pt>
                <c:pt idx="3495">
                  <c:v>27098.0708011</c:v>
                </c:pt>
                <c:pt idx="3496">
                  <c:v>27098.2446641</c:v>
                </c:pt>
                <c:pt idx="3497">
                  <c:v>27098.4183161</c:v>
                </c:pt>
                <c:pt idx="3498">
                  <c:v>27098.5917781</c:v>
                </c:pt>
                <c:pt idx="3499">
                  <c:v>27098.7650511</c:v>
                </c:pt>
                <c:pt idx="3500">
                  <c:v>27098.9381231</c:v>
                </c:pt>
                <c:pt idx="3501">
                  <c:v>27099.1110051</c:v>
                </c:pt>
                <c:pt idx="3502">
                  <c:v>27099.2836971</c:v>
                </c:pt>
                <c:pt idx="3503">
                  <c:v>27099.4561891</c:v>
                </c:pt>
                <c:pt idx="3504">
                  <c:v>27099.6284811</c:v>
                </c:pt>
                <c:pt idx="3505">
                  <c:v>27099.8005941</c:v>
                </c:pt>
                <c:pt idx="3506">
                  <c:v>27099.9725061</c:v>
                </c:pt>
                <c:pt idx="3507">
                  <c:v>27100.1442281</c:v>
                </c:pt>
                <c:pt idx="3508">
                  <c:v>27100.3157501</c:v>
                </c:pt>
                <c:pt idx="3509">
                  <c:v>27100.4870811</c:v>
                </c:pt>
                <c:pt idx="3510">
                  <c:v>27100.6582331</c:v>
                </c:pt>
                <c:pt idx="3511">
                  <c:v>27100.8291851</c:v>
                </c:pt>
                <c:pt idx="3512">
                  <c:v>27100.9999471</c:v>
                </c:pt>
                <c:pt idx="3513">
                  <c:v>27101.1705191</c:v>
                </c:pt>
                <c:pt idx="3514">
                  <c:v>27101.3408911</c:v>
                </c:pt>
                <c:pt idx="3515">
                  <c:v>27101.5110821</c:v>
                </c:pt>
                <c:pt idx="3516">
                  <c:v>27101.6810741</c:v>
                </c:pt>
                <c:pt idx="3517">
                  <c:v>27101.8508761</c:v>
                </c:pt>
                <c:pt idx="3518">
                  <c:v>27102.0204871</c:v>
                </c:pt>
                <c:pt idx="3519">
                  <c:v>27102.1899091</c:v>
                </c:pt>
                <c:pt idx="3520">
                  <c:v>27102.3591501</c:v>
                </c:pt>
                <c:pt idx="3521">
                  <c:v>27102.5281921</c:v>
                </c:pt>
                <c:pt idx="3522">
                  <c:v>27102.6970531</c:v>
                </c:pt>
                <c:pt idx="3523">
                  <c:v>27102.8657151</c:v>
                </c:pt>
                <c:pt idx="3524">
                  <c:v>27103.0341861</c:v>
                </c:pt>
                <c:pt idx="3525">
                  <c:v>27103.2024781</c:v>
                </c:pt>
                <c:pt idx="3526">
                  <c:v>27103.3705791</c:v>
                </c:pt>
                <c:pt idx="3527">
                  <c:v>27103.5384901</c:v>
                </c:pt>
                <c:pt idx="3528">
                  <c:v>27103.7062111</c:v>
                </c:pt>
                <c:pt idx="3529">
                  <c:v>27103.8737431</c:v>
                </c:pt>
                <c:pt idx="3530">
                  <c:v>27104.0410841</c:v>
                </c:pt>
                <c:pt idx="3531">
                  <c:v>27104.2082351</c:v>
                </c:pt>
                <c:pt idx="3532">
                  <c:v>27104.3752061</c:v>
                </c:pt>
                <c:pt idx="3533">
                  <c:v>27104.5419971</c:v>
                </c:pt>
                <c:pt idx="3534">
                  <c:v>27104.7085881</c:v>
                </c:pt>
                <c:pt idx="3535">
                  <c:v>27104.8749991</c:v>
                </c:pt>
                <c:pt idx="3536">
                  <c:v>27105.0412201</c:v>
                </c:pt>
                <c:pt idx="3537">
                  <c:v>27105.2072611</c:v>
                </c:pt>
                <c:pt idx="3538">
                  <c:v>27105.3731021</c:v>
                </c:pt>
                <c:pt idx="3539">
                  <c:v>27105.5387731</c:v>
                </c:pt>
                <c:pt idx="3540">
                  <c:v>27105.7042541</c:v>
                </c:pt>
                <c:pt idx="3541">
                  <c:v>27105.8695451</c:v>
                </c:pt>
                <c:pt idx="3542">
                  <c:v>27106.0346451</c:v>
                </c:pt>
                <c:pt idx="3543">
                  <c:v>27106.1995661</c:v>
                </c:pt>
                <c:pt idx="3544">
                  <c:v>27106.3643071</c:v>
                </c:pt>
                <c:pt idx="3545">
                  <c:v>27106.5288571</c:v>
                </c:pt>
                <c:pt idx="3546">
                  <c:v>27106.6932281</c:v>
                </c:pt>
                <c:pt idx="3547">
                  <c:v>27106.8574091</c:v>
                </c:pt>
                <c:pt idx="3548">
                  <c:v>27107.0214091</c:v>
                </c:pt>
                <c:pt idx="3549">
                  <c:v>27107.1852201</c:v>
                </c:pt>
                <c:pt idx="3550">
                  <c:v>27107.3488501</c:v>
                </c:pt>
                <c:pt idx="3551">
                  <c:v>27107.5123011</c:v>
                </c:pt>
                <c:pt idx="3552">
                  <c:v>27107.6755711</c:v>
                </c:pt>
                <c:pt idx="3553">
                  <c:v>27107.8386421</c:v>
                </c:pt>
                <c:pt idx="3554">
                  <c:v>27108.0015521</c:v>
                </c:pt>
                <c:pt idx="3555">
                  <c:v>27108.1642621</c:v>
                </c:pt>
                <c:pt idx="3556">
                  <c:v>27108.3267931</c:v>
                </c:pt>
                <c:pt idx="3557">
                  <c:v>27108.4891431</c:v>
                </c:pt>
                <c:pt idx="3558">
                  <c:v>27108.6513231</c:v>
                </c:pt>
                <c:pt idx="3559">
                  <c:v>27108.8133031</c:v>
                </c:pt>
                <c:pt idx="3560">
                  <c:v>27108.9751031</c:v>
                </c:pt>
                <c:pt idx="3561">
                  <c:v>27109.1367341</c:v>
                </c:pt>
                <c:pt idx="3562">
                  <c:v>27109.2981741</c:v>
                </c:pt>
                <c:pt idx="3563">
                  <c:v>27109.4594341</c:v>
                </c:pt>
                <c:pt idx="3564">
                  <c:v>27109.6205141</c:v>
                </c:pt>
                <c:pt idx="3565">
                  <c:v>27109.7814141</c:v>
                </c:pt>
                <c:pt idx="3566">
                  <c:v>27109.9421341</c:v>
                </c:pt>
                <c:pt idx="3567">
                  <c:v>27110.1026741</c:v>
                </c:pt>
                <c:pt idx="3568">
                  <c:v>27110.2630331</c:v>
                </c:pt>
                <c:pt idx="3569">
                  <c:v>27110.4232131</c:v>
                </c:pt>
                <c:pt idx="3570">
                  <c:v>27110.5832131</c:v>
                </c:pt>
                <c:pt idx="3571">
                  <c:v>27110.7430331</c:v>
                </c:pt>
                <c:pt idx="3572">
                  <c:v>27110.9026731</c:v>
                </c:pt>
                <c:pt idx="3573">
                  <c:v>27111.0621321</c:v>
                </c:pt>
                <c:pt idx="3574">
                  <c:v>27111.2214121</c:v>
                </c:pt>
                <c:pt idx="3575">
                  <c:v>27111.3805221</c:v>
                </c:pt>
                <c:pt idx="3576">
                  <c:v>27111.5394511</c:v>
                </c:pt>
                <c:pt idx="3577">
                  <c:v>27111.6981911</c:v>
                </c:pt>
                <c:pt idx="3578">
                  <c:v>27111.8567601</c:v>
                </c:pt>
                <c:pt idx="3579">
                  <c:v>27112.0151601</c:v>
                </c:pt>
                <c:pt idx="3580">
                  <c:v>27112.1733701</c:v>
                </c:pt>
                <c:pt idx="3581">
                  <c:v>27112.3314091</c:v>
                </c:pt>
                <c:pt idx="3582">
                  <c:v>27112.4892681</c:v>
                </c:pt>
                <c:pt idx="3583">
                  <c:v>27112.6469581</c:v>
                </c:pt>
                <c:pt idx="3584">
                  <c:v>27112.8044571</c:v>
                </c:pt>
                <c:pt idx="3585">
                  <c:v>27112.9617861</c:v>
                </c:pt>
                <c:pt idx="3586">
                  <c:v>27113.1189361</c:v>
                </c:pt>
                <c:pt idx="3587">
                  <c:v>27113.2759151</c:v>
                </c:pt>
                <c:pt idx="3588">
                  <c:v>27113.4327041</c:v>
                </c:pt>
                <c:pt idx="3589">
                  <c:v>27113.5893331</c:v>
                </c:pt>
                <c:pt idx="3590">
                  <c:v>27113.7457831</c:v>
                </c:pt>
                <c:pt idx="3591">
                  <c:v>27113.9020521</c:v>
                </c:pt>
                <c:pt idx="3592">
                  <c:v>27114.0581611</c:v>
                </c:pt>
                <c:pt idx="3593">
                  <c:v>27114.2140801</c:v>
                </c:pt>
                <c:pt idx="3594">
                  <c:v>27114.3698191</c:v>
                </c:pt>
                <c:pt idx="3595">
                  <c:v>27114.5253981</c:v>
                </c:pt>
                <c:pt idx="3596">
                  <c:v>27114.6807971</c:v>
                </c:pt>
                <c:pt idx="3597">
                  <c:v>27114.8360261</c:v>
                </c:pt>
                <c:pt idx="3598">
                  <c:v>27114.9910751</c:v>
                </c:pt>
                <c:pt idx="3599">
                  <c:v>27115.1459541</c:v>
                </c:pt>
                <c:pt idx="3600">
                  <c:v>27115.3006521</c:v>
                </c:pt>
                <c:pt idx="3601">
                  <c:v>27115.4551811</c:v>
                </c:pt>
                <c:pt idx="3602">
                  <c:v>27115.6095401</c:v>
                </c:pt>
                <c:pt idx="3603">
                  <c:v>27115.7637191</c:v>
                </c:pt>
                <c:pt idx="3604">
                  <c:v>27115.9177271</c:v>
                </c:pt>
                <c:pt idx="3605">
                  <c:v>27116.0715761</c:v>
                </c:pt>
                <c:pt idx="3606">
                  <c:v>27116.2252351</c:v>
                </c:pt>
                <c:pt idx="3607">
                  <c:v>27116.3787231</c:v>
                </c:pt>
                <c:pt idx="3608">
                  <c:v>27116.5320521</c:v>
                </c:pt>
                <c:pt idx="3609">
                  <c:v>27116.6851901</c:v>
                </c:pt>
                <c:pt idx="3610">
                  <c:v>27116.8381691</c:v>
                </c:pt>
                <c:pt idx="3611">
                  <c:v>27116.9909771</c:v>
                </c:pt>
                <c:pt idx="3612">
                  <c:v>27117.1436061</c:v>
                </c:pt>
                <c:pt idx="3613">
                  <c:v>27117.2960741</c:v>
                </c:pt>
                <c:pt idx="3614">
                  <c:v>27117.4483531</c:v>
                </c:pt>
                <c:pt idx="3615">
                  <c:v>27117.6004811</c:v>
                </c:pt>
                <c:pt idx="3616">
                  <c:v>27117.7524291</c:v>
                </c:pt>
                <c:pt idx="3617">
                  <c:v>27117.9042081</c:v>
                </c:pt>
                <c:pt idx="3618">
                  <c:v>27118.0558161</c:v>
                </c:pt>
                <c:pt idx="3619">
                  <c:v>27118.2072541</c:v>
                </c:pt>
                <c:pt idx="3620">
                  <c:v>27118.3585321</c:v>
                </c:pt>
                <c:pt idx="3621">
                  <c:v>27118.5096301</c:v>
                </c:pt>
                <c:pt idx="3622">
                  <c:v>27118.6605591</c:v>
                </c:pt>
                <c:pt idx="3623">
                  <c:v>27118.8113171</c:v>
                </c:pt>
                <c:pt idx="3624">
                  <c:v>27118.9619051</c:v>
                </c:pt>
                <c:pt idx="3625">
                  <c:v>27119.1123331</c:v>
                </c:pt>
                <c:pt idx="3626">
                  <c:v>27119.2625911</c:v>
                </c:pt>
                <c:pt idx="3627">
                  <c:v>27119.4126691</c:v>
                </c:pt>
                <c:pt idx="3628">
                  <c:v>27119.5625971</c:v>
                </c:pt>
                <c:pt idx="3629">
                  <c:v>27119.7123351</c:v>
                </c:pt>
                <c:pt idx="3630">
                  <c:v>27119.8619121</c:v>
                </c:pt>
                <c:pt idx="3631">
                  <c:v>27120.0113301</c:v>
                </c:pt>
                <c:pt idx="3632">
                  <c:v>27120.1605781</c:v>
                </c:pt>
                <c:pt idx="3633">
                  <c:v>27120.3096561</c:v>
                </c:pt>
                <c:pt idx="3634">
                  <c:v>27120.4585641</c:v>
                </c:pt>
                <c:pt idx="3635">
                  <c:v>27120.6073111</c:v>
                </c:pt>
                <c:pt idx="3636">
                  <c:v>27120.7558891</c:v>
                </c:pt>
                <c:pt idx="3637">
                  <c:v>27120.9042971</c:v>
                </c:pt>
                <c:pt idx="3638">
                  <c:v>27121.0525441</c:v>
                </c:pt>
                <c:pt idx="3639">
                  <c:v>27121.2006221</c:v>
                </c:pt>
                <c:pt idx="3640">
                  <c:v>27121.3485401</c:v>
                </c:pt>
                <c:pt idx="3641">
                  <c:v>27121.4962871</c:v>
                </c:pt>
                <c:pt idx="3642">
                  <c:v>27121.6438651</c:v>
                </c:pt>
                <c:pt idx="3643">
                  <c:v>27121.7912721</c:v>
                </c:pt>
                <c:pt idx="3644">
                  <c:v>27121.9385291</c:v>
                </c:pt>
                <c:pt idx="3645">
                  <c:v>27122.0856071</c:v>
                </c:pt>
                <c:pt idx="3646">
                  <c:v>27122.2325341</c:v>
                </c:pt>
                <c:pt idx="3647">
                  <c:v>27122.3792821</c:v>
                </c:pt>
                <c:pt idx="3648">
                  <c:v>27122.5258691</c:v>
                </c:pt>
                <c:pt idx="3649">
                  <c:v>27122.6723061</c:v>
                </c:pt>
                <c:pt idx="3650">
                  <c:v>27122.8185641</c:v>
                </c:pt>
                <c:pt idx="3651">
                  <c:v>27122.9646511</c:v>
                </c:pt>
                <c:pt idx="3652">
                  <c:v>27123.1105981</c:v>
                </c:pt>
                <c:pt idx="3653">
                  <c:v>27123.2563651</c:v>
                </c:pt>
                <c:pt idx="3654">
                  <c:v>27123.4019721</c:v>
                </c:pt>
                <c:pt idx="3655">
                  <c:v>27123.5474091</c:v>
                </c:pt>
                <c:pt idx="3656">
                  <c:v>27123.6926961</c:v>
                </c:pt>
                <c:pt idx="3657">
                  <c:v>27123.8378131</c:v>
                </c:pt>
                <c:pt idx="3658">
                  <c:v>27123.9827601</c:v>
                </c:pt>
                <c:pt idx="3659">
                  <c:v>27124.1275571</c:v>
                </c:pt>
                <c:pt idx="3660">
                  <c:v>27124.2721741</c:v>
                </c:pt>
                <c:pt idx="3661">
                  <c:v>27124.4166511</c:v>
                </c:pt>
                <c:pt idx="3662">
                  <c:v>27124.5609481</c:v>
                </c:pt>
                <c:pt idx="3663">
                  <c:v>27124.7051051</c:v>
                </c:pt>
                <c:pt idx="3664">
                  <c:v>27124.8490821</c:v>
                </c:pt>
                <c:pt idx="3665">
                  <c:v>27124.9928991</c:v>
                </c:pt>
                <c:pt idx="3666">
                  <c:v>27125.1365561</c:v>
                </c:pt>
                <c:pt idx="3667">
                  <c:v>27125.2800521</c:v>
                </c:pt>
                <c:pt idx="3668">
                  <c:v>27125.4233891</c:v>
                </c:pt>
                <c:pt idx="3669">
                  <c:v>27125.5665661</c:v>
                </c:pt>
                <c:pt idx="3670">
                  <c:v>27125.7095821</c:v>
                </c:pt>
                <c:pt idx="3671">
                  <c:v>27125.8524391</c:v>
                </c:pt>
                <c:pt idx="3672">
                  <c:v>27125.9951261</c:v>
                </c:pt>
                <c:pt idx="3673">
                  <c:v>27126.1376721</c:v>
                </c:pt>
                <c:pt idx="3674">
                  <c:v>27126.2800391</c:v>
                </c:pt>
                <c:pt idx="3675">
                  <c:v>27126.4222551</c:v>
                </c:pt>
                <c:pt idx="3676">
                  <c:v>27126.5643021</c:v>
                </c:pt>
                <c:pt idx="3677">
                  <c:v>27126.7061981</c:v>
                </c:pt>
                <c:pt idx="3678">
                  <c:v>27126.8479341</c:v>
                </c:pt>
                <c:pt idx="3679">
                  <c:v>27126.9895211</c:v>
                </c:pt>
                <c:pt idx="3680">
                  <c:v>27127.1309371</c:v>
                </c:pt>
                <c:pt idx="3681">
                  <c:v>27127.2722041</c:v>
                </c:pt>
                <c:pt idx="3682">
                  <c:v>27127.4133001</c:v>
                </c:pt>
                <c:pt idx="3683">
                  <c:v>27127.5542461</c:v>
                </c:pt>
                <c:pt idx="3684">
                  <c:v>27127.6950321</c:v>
                </c:pt>
                <c:pt idx="3685">
                  <c:v>27127.8356591</c:v>
                </c:pt>
                <c:pt idx="3686">
                  <c:v>27127.9761251</c:v>
                </c:pt>
                <c:pt idx="3687">
                  <c:v>27128.1164411</c:v>
                </c:pt>
                <c:pt idx="3688">
                  <c:v>27128.2565971</c:v>
                </c:pt>
                <c:pt idx="3689">
                  <c:v>27128.3965931</c:v>
                </c:pt>
                <c:pt idx="3690">
                  <c:v>27128.5364291</c:v>
                </c:pt>
                <c:pt idx="3691">
                  <c:v>27128.6761151</c:v>
                </c:pt>
                <c:pt idx="3692">
                  <c:v>27128.8156511</c:v>
                </c:pt>
                <c:pt idx="3693">
                  <c:v>27128.9550271</c:v>
                </c:pt>
                <c:pt idx="3694">
                  <c:v>27129.0942331</c:v>
                </c:pt>
                <c:pt idx="3695">
                  <c:v>27129.2332991</c:v>
                </c:pt>
                <c:pt idx="3696">
                  <c:v>27129.3721951</c:v>
                </c:pt>
                <c:pt idx="3697">
                  <c:v>27129.5109511</c:v>
                </c:pt>
                <c:pt idx="3698">
                  <c:v>27129.6495371</c:v>
                </c:pt>
                <c:pt idx="3699">
                  <c:v>27129.7879721</c:v>
                </c:pt>
                <c:pt idx="3700">
                  <c:v>27129.9262481</c:v>
                </c:pt>
                <c:pt idx="3701">
                  <c:v>27130.0643741</c:v>
                </c:pt>
                <c:pt idx="3702">
                  <c:v>27130.2023501</c:v>
                </c:pt>
                <c:pt idx="3703">
                  <c:v>27130.3401651</c:v>
                </c:pt>
                <c:pt idx="3704">
                  <c:v>27130.4778211</c:v>
                </c:pt>
                <c:pt idx="3705">
                  <c:v>27130.6153271</c:v>
                </c:pt>
                <c:pt idx="3706">
                  <c:v>27130.7526821</c:v>
                </c:pt>
                <c:pt idx="3707">
                  <c:v>27130.8898881</c:v>
                </c:pt>
                <c:pt idx="3708">
                  <c:v>27131.0269231</c:v>
                </c:pt>
                <c:pt idx="3709">
                  <c:v>27131.1638091</c:v>
                </c:pt>
                <c:pt idx="3710">
                  <c:v>27131.3005541</c:v>
                </c:pt>
                <c:pt idx="3711">
                  <c:v>27131.4371401</c:v>
                </c:pt>
                <c:pt idx="3712">
                  <c:v>27131.5735751</c:v>
                </c:pt>
                <c:pt idx="3713">
                  <c:v>27131.7098511</c:v>
                </c:pt>
                <c:pt idx="3714">
                  <c:v>27131.8459761</c:v>
                </c:pt>
                <c:pt idx="3715">
                  <c:v>27131.9819511</c:v>
                </c:pt>
                <c:pt idx="3716">
                  <c:v>27132.1177571</c:v>
                </c:pt>
                <c:pt idx="3717">
                  <c:v>27132.2534321</c:v>
                </c:pt>
                <c:pt idx="3718">
                  <c:v>27132.3889471</c:v>
                </c:pt>
                <c:pt idx="3719">
                  <c:v>27132.5243121</c:v>
                </c:pt>
                <c:pt idx="3720">
                  <c:v>27132.6595281</c:v>
                </c:pt>
                <c:pt idx="3721">
                  <c:v>27132.7945831</c:v>
                </c:pt>
                <c:pt idx="3722">
                  <c:v>27132.9294881</c:v>
                </c:pt>
                <c:pt idx="3723">
                  <c:v>27133.0642431</c:v>
                </c:pt>
                <c:pt idx="3724">
                  <c:v>27133.1988581</c:v>
                </c:pt>
                <c:pt idx="3725">
                  <c:v>27133.3333131</c:v>
                </c:pt>
                <c:pt idx="3726">
                  <c:v>27133.4676181</c:v>
                </c:pt>
                <c:pt idx="3727">
                  <c:v>27133.6017631</c:v>
                </c:pt>
                <c:pt idx="3728">
                  <c:v>27133.7357681</c:v>
                </c:pt>
                <c:pt idx="3729">
                  <c:v>27133.8696231</c:v>
                </c:pt>
                <c:pt idx="3730">
                  <c:v>27134.0033281</c:v>
                </c:pt>
                <c:pt idx="3731">
                  <c:v>27134.1368731</c:v>
                </c:pt>
                <c:pt idx="3732">
                  <c:v>27134.2702781</c:v>
                </c:pt>
                <c:pt idx="3733">
                  <c:v>27134.4035331</c:v>
                </c:pt>
                <c:pt idx="3734">
                  <c:v>27134.5366371</c:v>
                </c:pt>
                <c:pt idx="3735">
                  <c:v>27134.6695921</c:v>
                </c:pt>
                <c:pt idx="3736">
                  <c:v>27134.8023971</c:v>
                </c:pt>
                <c:pt idx="3737">
                  <c:v>27134.9350621</c:v>
                </c:pt>
                <c:pt idx="3738">
                  <c:v>27135.0675661</c:v>
                </c:pt>
                <c:pt idx="3739">
                  <c:v>27135.1999211</c:v>
                </c:pt>
                <c:pt idx="3740">
                  <c:v>27135.3321261</c:v>
                </c:pt>
                <c:pt idx="3741">
                  <c:v>27135.4641901</c:v>
                </c:pt>
                <c:pt idx="3742">
                  <c:v>27135.5961151</c:v>
                </c:pt>
                <c:pt idx="3743">
                  <c:v>27135.7278691</c:v>
                </c:pt>
                <c:pt idx="3744">
                  <c:v>27135.8594941</c:v>
                </c:pt>
                <c:pt idx="3745">
                  <c:v>27135.9909591</c:v>
                </c:pt>
                <c:pt idx="3746">
                  <c:v>27136.1222831</c:v>
                </c:pt>
                <c:pt idx="3747">
                  <c:v>27136.2534671</c:v>
                </c:pt>
                <c:pt idx="3748">
                  <c:v>27136.3844921</c:v>
                </c:pt>
                <c:pt idx="3749">
                  <c:v>27136.5153761</c:v>
                </c:pt>
                <c:pt idx="3750">
                  <c:v>27136.6461111</c:v>
                </c:pt>
                <c:pt idx="3751">
                  <c:v>27136.7766951</c:v>
                </c:pt>
                <c:pt idx="3752">
                  <c:v>27136.9071391</c:v>
                </c:pt>
                <c:pt idx="3753">
                  <c:v>27137.0374341</c:v>
                </c:pt>
                <c:pt idx="3754">
                  <c:v>27137.1675881</c:v>
                </c:pt>
                <c:pt idx="3755">
                  <c:v>27137.2975921</c:v>
                </c:pt>
                <c:pt idx="3756">
                  <c:v>27137.4274461</c:v>
                </c:pt>
                <c:pt idx="3757">
                  <c:v>27137.5571601</c:v>
                </c:pt>
                <c:pt idx="3758">
                  <c:v>27137.6867251</c:v>
                </c:pt>
                <c:pt idx="3759">
                  <c:v>27137.8161491</c:v>
                </c:pt>
                <c:pt idx="3760">
                  <c:v>27137.9454331</c:v>
                </c:pt>
                <c:pt idx="3761">
                  <c:v>27138.0745571</c:v>
                </c:pt>
                <c:pt idx="3762">
                  <c:v>27138.2035411</c:v>
                </c:pt>
                <c:pt idx="3763">
                  <c:v>27138.3323851</c:v>
                </c:pt>
                <c:pt idx="3764">
                  <c:v>27138.4610891</c:v>
                </c:pt>
                <c:pt idx="3765">
                  <c:v>27138.5896331</c:v>
                </c:pt>
                <c:pt idx="3766">
                  <c:v>27138.7180371</c:v>
                </c:pt>
                <c:pt idx="3767">
                  <c:v>27138.8463111</c:v>
                </c:pt>
                <c:pt idx="3768">
                  <c:v>27138.9744251</c:v>
                </c:pt>
                <c:pt idx="3769">
                  <c:v>27139.1024081</c:v>
                </c:pt>
                <c:pt idx="3770">
                  <c:v>27139.2302321</c:v>
                </c:pt>
                <c:pt idx="3771">
                  <c:v>27139.3579361</c:v>
                </c:pt>
                <c:pt idx="3772">
                  <c:v>27139.4854801</c:v>
                </c:pt>
                <c:pt idx="3773">
                  <c:v>27139.6128841</c:v>
                </c:pt>
                <c:pt idx="3774">
                  <c:v>27139.7401371</c:v>
                </c:pt>
                <c:pt idx="3775">
                  <c:v>27139.8672611</c:v>
                </c:pt>
                <c:pt idx="3776">
                  <c:v>27139.9942351</c:v>
                </c:pt>
                <c:pt idx="3777">
                  <c:v>27140.1210681</c:v>
                </c:pt>
                <c:pt idx="3778">
                  <c:v>27140.2477621</c:v>
                </c:pt>
                <c:pt idx="3779">
                  <c:v>27140.3743151</c:v>
                </c:pt>
                <c:pt idx="3780">
                  <c:v>27140.5007091</c:v>
                </c:pt>
                <c:pt idx="3781">
                  <c:v>27140.6269831</c:v>
                </c:pt>
                <c:pt idx="3782">
                  <c:v>27140.7531061</c:v>
                </c:pt>
                <c:pt idx="3783">
                  <c:v>27140.8790901</c:v>
                </c:pt>
                <c:pt idx="3784">
                  <c:v>27141.0049231</c:v>
                </c:pt>
                <c:pt idx="3785">
                  <c:v>27141.1306261</c:v>
                </c:pt>
                <c:pt idx="3786">
                  <c:v>27141.2561901</c:v>
                </c:pt>
                <c:pt idx="3787">
                  <c:v>27141.3816131</c:v>
                </c:pt>
                <c:pt idx="3788">
                  <c:v>27141.5068871</c:v>
                </c:pt>
                <c:pt idx="3789">
                  <c:v>27141.6320201</c:v>
                </c:pt>
                <c:pt idx="3790">
                  <c:v>27141.7570231</c:v>
                </c:pt>
                <c:pt idx="3791">
                  <c:v>27141.8818661</c:v>
                </c:pt>
                <c:pt idx="3792">
                  <c:v>27142.0065901</c:v>
                </c:pt>
                <c:pt idx="3793">
                  <c:v>27142.1311631</c:v>
                </c:pt>
                <c:pt idx="3794">
                  <c:v>27142.2555961</c:v>
                </c:pt>
                <c:pt idx="3795">
                  <c:v>27142.3798991</c:v>
                </c:pt>
                <c:pt idx="3796">
                  <c:v>27142.5040521</c:v>
                </c:pt>
                <c:pt idx="3797">
                  <c:v>27142.6280761</c:v>
                </c:pt>
                <c:pt idx="3798">
                  <c:v>27142.7519591</c:v>
                </c:pt>
                <c:pt idx="3799">
                  <c:v>27142.8756921</c:v>
                </c:pt>
                <c:pt idx="3800">
                  <c:v>27142.9992951</c:v>
                </c:pt>
                <c:pt idx="3801">
                  <c:v>27143.1227581</c:v>
                </c:pt>
                <c:pt idx="3802">
                  <c:v>27143.2460811</c:v>
                </c:pt>
                <c:pt idx="3803">
                  <c:v>27143.3692641</c:v>
                </c:pt>
                <c:pt idx="3804">
                  <c:v>27143.4923171</c:v>
                </c:pt>
                <c:pt idx="3805">
                  <c:v>27143.6152301</c:v>
                </c:pt>
                <c:pt idx="3806">
                  <c:v>27143.7380021</c:v>
                </c:pt>
                <c:pt idx="3807">
                  <c:v>27143.8606351</c:v>
                </c:pt>
                <c:pt idx="3808">
                  <c:v>27143.9831381</c:v>
                </c:pt>
                <c:pt idx="3809">
                  <c:v>27144.1054911</c:v>
                </c:pt>
                <c:pt idx="3810">
                  <c:v>27144.2277141</c:v>
                </c:pt>
                <c:pt idx="3811">
                  <c:v>27144.3498061</c:v>
                </c:pt>
                <c:pt idx="3812">
                  <c:v>27144.4717491</c:v>
                </c:pt>
                <c:pt idx="3813">
                  <c:v>27144.5935621</c:v>
                </c:pt>
                <c:pt idx="3814">
                  <c:v>27144.7152351</c:v>
                </c:pt>
                <c:pt idx="3815">
                  <c:v>27144.8367671</c:v>
                </c:pt>
                <c:pt idx="3816">
                  <c:v>27144.9581701</c:v>
                </c:pt>
                <c:pt idx="3817">
                  <c:v>27145.0794421</c:v>
                </c:pt>
                <c:pt idx="3818">
                  <c:v>27145.2005751</c:v>
                </c:pt>
                <c:pt idx="3819">
                  <c:v>27145.3215681</c:v>
                </c:pt>
                <c:pt idx="3820">
                  <c:v>27145.4424201</c:v>
                </c:pt>
                <c:pt idx="3821">
                  <c:v>27145.5631531</c:v>
                </c:pt>
                <c:pt idx="3822">
                  <c:v>27145.6837351</c:v>
                </c:pt>
                <c:pt idx="3823">
                  <c:v>27145.8041871</c:v>
                </c:pt>
                <c:pt idx="3824">
                  <c:v>27145.9245001</c:v>
                </c:pt>
                <c:pt idx="3825">
                  <c:v>27146.0446821</c:v>
                </c:pt>
                <c:pt idx="3826">
                  <c:v>27146.1647351</c:v>
                </c:pt>
                <c:pt idx="3827">
                  <c:v>27146.2846471</c:v>
                </c:pt>
                <c:pt idx="3828">
                  <c:v>27146.4044291</c:v>
                </c:pt>
                <c:pt idx="3829">
                  <c:v>27146.5240721</c:v>
                </c:pt>
                <c:pt idx="3830">
                  <c:v>27146.6435841</c:v>
                </c:pt>
                <c:pt idx="3831">
                  <c:v>27146.7629461</c:v>
                </c:pt>
                <c:pt idx="3832">
                  <c:v>27146.8821881</c:v>
                </c:pt>
                <c:pt idx="3833">
                  <c:v>27147.0013011</c:v>
                </c:pt>
                <c:pt idx="3834">
                  <c:v>27147.1202731</c:v>
                </c:pt>
                <c:pt idx="3835">
                  <c:v>27147.2391151</c:v>
                </c:pt>
                <c:pt idx="3836">
                  <c:v>27147.3578171</c:v>
                </c:pt>
                <c:pt idx="3837">
                  <c:v>27147.4763991</c:v>
                </c:pt>
                <c:pt idx="3838">
                  <c:v>27147.5948411</c:v>
                </c:pt>
                <c:pt idx="3839">
                  <c:v>27147.7131431</c:v>
                </c:pt>
                <c:pt idx="3840">
                  <c:v>27147.8313351</c:v>
                </c:pt>
                <c:pt idx="3841">
                  <c:v>27147.9493771</c:v>
                </c:pt>
                <c:pt idx="3842">
                  <c:v>27148.0672791</c:v>
                </c:pt>
                <c:pt idx="3843">
                  <c:v>27148.1850611</c:v>
                </c:pt>
                <c:pt idx="3844">
                  <c:v>27148.3027131</c:v>
                </c:pt>
                <c:pt idx="3845">
                  <c:v>27148.4202151</c:v>
                </c:pt>
                <c:pt idx="3846">
                  <c:v>27148.5376071</c:v>
                </c:pt>
                <c:pt idx="3847">
                  <c:v>27148.6548591</c:v>
                </c:pt>
                <c:pt idx="3848">
                  <c:v>27148.7719811</c:v>
                </c:pt>
                <c:pt idx="3849">
                  <c:v>27148.8889621</c:v>
                </c:pt>
                <c:pt idx="3850">
                  <c:v>27149.0058241</c:v>
                </c:pt>
                <c:pt idx="3851">
                  <c:v>27149.1225461</c:v>
                </c:pt>
                <c:pt idx="3852">
                  <c:v>27149.2391381</c:v>
                </c:pt>
                <c:pt idx="3853">
                  <c:v>27149.3556091</c:v>
                </c:pt>
                <c:pt idx="3854">
                  <c:v>27149.4719411</c:v>
                </c:pt>
                <c:pt idx="3855">
                  <c:v>27149.5881431</c:v>
                </c:pt>
                <c:pt idx="3856">
                  <c:v>27149.7042241</c:v>
                </c:pt>
                <c:pt idx="3857">
                  <c:v>27149.8201661</c:v>
                </c:pt>
                <c:pt idx="3858">
                  <c:v>27149.9359781</c:v>
                </c:pt>
                <c:pt idx="3859">
                  <c:v>27150.0516591</c:v>
                </c:pt>
                <c:pt idx="3860">
                  <c:v>27150.1672111</c:v>
                </c:pt>
                <c:pt idx="3861">
                  <c:v>27150.2826321</c:v>
                </c:pt>
                <c:pt idx="3862">
                  <c:v>27150.3979341</c:v>
                </c:pt>
                <c:pt idx="3863">
                  <c:v>27150.5130951</c:v>
                </c:pt>
                <c:pt idx="3864">
                  <c:v>27150.6281371</c:v>
                </c:pt>
                <c:pt idx="3865">
                  <c:v>27150.7430381</c:v>
                </c:pt>
                <c:pt idx="3866">
                  <c:v>27150.8578091</c:v>
                </c:pt>
                <c:pt idx="3867">
                  <c:v>27150.9724711</c:v>
                </c:pt>
                <c:pt idx="3868">
                  <c:v>27151.0869821</c:v>
                </c:pt>
                <c:pt idx="3869">
                  <c:v>27151.2013731</c:v>
                </c:pt>
                <c:pt idx="3870">
                  <c:v>27151.3156351</c:v>
                </c:pt>
                <c:pt idx="3871">
                  <c:v>27151.4297761</c:v>
                </c:pt>
                <c:pt idx="3872">
                  <c:v>27151.5437871</c:v>
                </c:pt>
                <c:pt idx="3873">
                  <c:v>27151.6576681</c:v>
                </c:pt>
                <c:pt idx="3874">
                  <c:v>27151.7714201</c:v>
                </c:pt>
                <c:pt idx="3875">
                  <c:v>27151.8850311</c:v>
                </c:pt>
                <c:pt idx="3876">
                  <c:v>27151.9985321</c:v>
                </c:pt>
                <c:pt idx="3877">
                  <c:v>27152.1119031</c:v>
                </c:pt>
                <c:pt idx="3878">
                  <c:v>27152.2251441</c:v>
                </c:pt>
                <c:pt idx="3879">
                  <c:v>27152.3382551</c:v>
                </c:pt>
                <c:pt idx="3880">
                  <c:v>27152.4512561</c:v>
                </c:pt>
                <c:pt idx="3881">
                  <c:v>27152.5641171</c:v>
                </c:pt>
                <c:pt idx="3882">
                  <c:v>27152.6768481</c:v>
                </c:pt>
                <c:pt idx="3883">
                  <c:v>27152.7894491</c:v>
                </c:pt>
                <c:pt idx="3884">
                  <c:v>27152.9019401</c:v>
                </c:pt>
                <c:pt idx="3885">
                  <c:v>27153.0143011</c:v>
                </c:pt>
                <c:pt idx="3886">
                  <c:v>27153.1265321</c:v>
                </c:pt>
                <c:pt idx="3887">
                  <c:v>27153.2386231</c:v>
                </c:pt>
                <c:pt idx="3888">
                  <c:v>27153.3506041</c:v>
                </c:pt>
                <c:pt idx="3889">
                  <c:v>27153.4624651</c:v>
                </c:pt>
                <c:pt idx="3890">
                  <c:v>27153.5741961</c:v>
                </c:pt>
                <c:pt idx="3891">
                  <c:v>27153.6857861</c:v>
                </c:pt>
                <c:pt idx="3892">
                  <c:v>27153.7972771</c:v>
                </c:pt>
                <c:pt idx="3893">
                  <c:v>27153.9086181</c:v>
                </c:pt>
                <c:pt idx="3894">
                  <c:v>27154.0198591</c:v>
                </c:pt>
                <c:pt idx="3895">
                  <c:v>27154.1309491</c:v>
                </c:pt>
                <c:pt idx="3896">
                  <c:v>27154.2419301</c:v>
                </c:pt>
                <c:pt idx="3897">
                  <c:v>27154.3527911</c:v>
                </c:pt>
                <c:pt idx="3898">
                  <c:v>27154.4635211</c:v>
                </c:pt>
                <c:pt idx="3899">
                  <c:v>27154.5741221</c:v>
                </c:pt>
                <c:pt idx="3900">
                  <c:v>27154.6846031</c:v>
                </c:pt>
                <c:pt idx="3901">
                  <c:v>27154.7949631</c:v>
                </c:pt>
                <c:pt idx="3902">
                  <c:v>27154.9051941</c:v>
                </c:pt>
                <c:pt idx="3903">
                  <c:v>27155.0152941</c:v>
                </c:pt>
                <c:pt idx="3904">
                  <c:v>27155.1252851</c:v>
                </c:pt>
                <c:pt idx="3905">
                  <c:v>27155.2351551</c:v>
                </c:pt>
                <c:pt idx="3906">
                  <c:v>27155.3448861</c:v>
                </c:pt>
                <c:pt idx="3907">
                  <c:v>27155.4545061</c:v>
                </c:pt>
                <c:pt idx="3908">
                  <c:v>27155.5639961</c:v>
                </c:pt>
                <c:pt idx="3909">
                  <c:v>27155.6733671</c:v>
                </c:pt>
                <c:pt idx="3910">
                  <c:v>27155.7826171</c:v>
                </c:pt>
                <c:pt idx="3911">
                  <c:v>27155.8917381</c:v>
                </c:pt>
                <c:pt idx="3912">
                  <c:v>27156.0007481</c:v>
                </c:pt>
                <c:pt idx="3913">
                  <c:v>27156.1096281</c:v>
                </c:pt>
                <c:pt idx="3914">
                  <c:v>27156.2183881</c:v>
                </c:pt>
                <c:pt idx="3915">
                  <c:v>27156.3270291</c:v>
                </c:pt>
                <c:pt idx="3916">
                  <c:v>27156.4355391</c:v>
                </c:pt>
                <c:pt idx="3917">
                  <c:v>27156.5439391</c:v>
                </c:pt>
                <c:pt idx="3918">
                  <c:v>27156.6521991</c:v>
                </c:pt>
                <c:pt idx="3919">
                  <c:v>27156.7603491</c:v>
                </c:pt>
                <c:pt idx="3920">
                  <c:v>27156.8683801</c:v>
                </c:pt>
                <c:pt idx="3921">
                  <c:v>27156.9762901</c:v>
                </c:pt>
                <c:pt idx="3922">
                  <c:v>27157.0840801</c:v>
                </c:pt>
                <c:pt idx="3923">
                  <c:v>27157.1917401</c:v>
                </c:pt>
                <c:pt idx="3924">
                  <c:v>27157.2992901</c:v>
                </c:pt>
                <c:pt idx="3925">
                  <c:v>27157.4067101</c:v>
                </c:pt>
                <c:pt idx="3926">
                  <c:v>27157.5140101</c:v>
                </c:pt>
                <c:pt idx="3927">
                  <c:v>27157.6212001</c:v>
                </c:pt>
                <c:pt idx="3928">
                  <c:v>27157.7282601</c:v>
                </c:pt>
                <c:pt idx="3929">
                  <c:v>27157.8352101</c:v>
                </c:pt>
                <c:pt idx="3930">
                  <c:v>27157.9420301</c:v>
                </c:pt>
                <c:pt idx="3931">
                  <c:v>27158.0487301</c:v>
                </c:pt>
                <c:pt idx="3932">
                  <c:v>27158.1553191</c:v>
                </c:pt>
                <c:pt idx="3933">
                  <c:v>27158.2617891</c:v>
                </c:pt>
                <c:pt idx="3934">
                  <c:v>27158.3681191</c:v>
                </c:pt>
                <c:pt idx="3935">
                  <c:v>27158.4743491</c:v>
                </c:pt>
                <c:pt idx="3936">
                  <c:v>27158.5804591</c:v>
                </c:pt>
                <c:pt idx="3937">
                  <c:v>27158.6864481</c:v>
                </c:pt>
                <c:pt idx="3938">
                  <c:v>27158.7923181</c:v>
                </c:pt>
                <c:pt idx="3939">
                  <c:v>27158.8980681</c:v>
                </c:pt>
                <c:pt idx="3940">
                  <c:v>27159.0036881</c:v>
                </c:pt>
                <c:pt idx="3941">
                  <c:v>27159.1092071</c:v>
                </c:pt>
                <c:pt idx="3942">
                  <c:v>27159.2146071</c:v>
                </c:pt>
                <c:pt idx="3943">
                  <c:v>27159.3198761</c:v>
                </c:pt>
                <c:pt idx="3944">
                  <c:v>27159.4250361</c:v>
                </c:pt>
                <c:pt idx="3945">
                  <c:v>27159.5300761</c:v>
                </c:pt>
                <c:pt idx="3946">
                  <c:v>27159.6349951</c:v>
                </c:pt>
                <c:pt idx="3947">
                  <c:v>27159.7398051</c:v>
                </c:pt>
                <c:pt idx="3948">
                  <c:v>27159.8444941</c:v>
                </c:pt>
                <c:pt idx="3949">
                  <c:v>27159.9490641</c:v>
                </c:pt>
                <c:pt idx="3950">
                  <c:v>27160.0535131</c:v>
                </c:pt>
                <c:pt idx="3951">
                  <c:v>27160.1578431</c:v>
                </c:pt>
                <c:pt idx="3952">
                  <c:v>27160.2620721</c:v>
                </c:pt>
                <c:pt idx="3953">
                  <c:v>27160.3661611</c:v>
                </c:pt>
                <c:pt idx="3954">
                  <c:v>27160.4701511</c:v>
                </c:pt>
                <c:pt idx="3955">
                  <c:v>27160.5740201</c:v>
                </c:pt>
                <c:pt idx="3956">
                  <c:v>27160.6777801</c:v>
                </c:pt>
                <c:pt idx="3957">
                  <c:v>27160.7814091</c:v>
                </c:pt>
                <c:pt idx="3958">
                  <c:v>27160.8849281</c:v>
                </c:pt>
                <c:pt idx="3959">
                  <c:v>27160.9883271</c:v>
                </c:pt>
                <c:pt idx="3960">
                  <c:v>27161.0916171</c:v>
                </c:pt>
                <c:pt idx="3961">
                  <c:v>27161.1947861</c:v>
                </c:pt>
                <c:pt idx="3962">
                  <c:v>27161.2978351</c:v>
                </c:pt>
                <c:pt idx="3963">
                  <c:v>27161.4007841</c:v>
                </c:pt>
                <c:pt idx="3964">
                  <c:v>27161.5036031</c:v>
                </c:pt>
                <c:pt idx="3965">
                  <c:v>27161.6063231</c:v>
                </c:pt>
                <c:pt idx="3966">
                  <c:v>27161.7089121</c:v>
                </c:pt>
                <c:pt idx="3967">
                  <c:v>27161.8113911</c:v>
                </c:pt>
                <c:pt idx="3968">
                  <c:v>27161.9137501</c:v>
                </c:pt>
                <c:pt idx="3969">
                  <c:v>27162.0159991</c:v>
                </c:pt>
                <c:pt idx="3970">
                  <c:v>27162.1181381</c:v>
                </c:pt>
                <c:pt idx="3971">
                  <c:v>27162.2201571</c:v>
                </c:pt>
                <c:pt idx="3972">
                  <c:v>27162.3220661</c:v>
                </c:pt>
                <c:pt idx="3973">
                  <c:v>27162.4238551</c:v>
                </c:pt>
                <c:pt idx="3974">
                  <c:v>27162.5255241</c:v>
                </c:pt>
                <c:pt idx="3975">
                  <c:v>27162.6270931</c:v>
                </c:pt>
                <c:pt idx="3976">
                  <c:v>27162.7285421</c:v>
                </c:pt>
                <c:pt idx="3977">
                  <c:v>27162.8298811</c:v>
                </c:pt>
                <c:pt idx="3978">
                  <c:v>27162.9310901</c:v>
                </c:pt>
                <c:pt idx="3979">
                  <c:v>27163.0321981</c:v>
                </c:pt>
                <c:pt idx="3980">
                  <c:v>27163.1331971</c:v>
                </c:pt>
                <c:pt idx="3981">
                  <c:v>27163.2340861</c:v>
                </c:pt>
                <c:pt idx="3982">
                  <c:v>27163.3348551</c:v>
                </c:pt>
                <c:pt idx="3983">
                  <c:v>27163.4355041</c:v>
                </c:pt>
                <c:pt idx="3984">
                  <c:v>27163.5360521</c:v>
                </c:pt>
                <c:pt idx="3985">
                  <c:v>27163.6364811</c:v>
                </c:pt>
                <c:pt idx="3986">
                  <c:v>27163.7367901</c:v>
                </c:pt>
                <c:pt idx="3987">
                  <c:v>27163.8370081</c:v>
                </c:pt>
                <c:pt idx="3988">
                  <c:v>27163.9370871</c:v>
                </c:pt>
                <c:pt idx="3989">
                  <c:v>27164.0370661</c:v>
                </c:pt>
                <c:pt idx="3990">
                  <c:v>27164.1369341</c:v>
                </c:pt>
                <c:pt idx="3991">
                  <c:v>27164.2366931</c:v>
                </c:pt>
                <c:pt idx="3992">
                  <c:v>27164.3363411</c:v>
                </c:pt>
                <c:pt idx="3993">
                  <c:v>27164.4358701</c:v>
                </c:pt>
                <c:pt idx="3994">
                  <c:v>27164.5352891</c:v>
                </c:pt>
                <c:pt idx="3995">
                  <c:v>27164.6345971</c:v>
                </c:pt>
                <c:pt idx="3996">
                  <c:v>27164.7337961</c:v>
                </c:pt>
                <c:pt idx="3997">
                  <c:v>27164.8328741</c:v>
                </c:pt>
                <c:pt idx="3998">
                  <c:v>27164.9318521</c:v>
                </c:pt>
                <c:pt idx="3999">
                  <c:v>27165.0307211</c:v>
                </c:pt>
                <c:pt idx="4000">
                  <c:v>27165.1294691</c:v>
                </c:pt>
                <c:pt idx="4001">
                  <c:v>27165.2281181</c:v>
                </c:pt>
                <c:pt idx="4002">
                  <c:v>27165.3266561</c:v>
                </c:pt>
                <c:pt idx="4003">
                  <c:v>27165.4250641</c:v>
                </c:pt>
                <c:pt idx="4004">
                  <c:v>27165.5233731</c:v>
                </c:pt>
                <c:pt idx="4005">
                  <c:v>27165.6215811</c:v>
                </c:pt>
                <c:pt idx="4006">
                  <c:v>27165.7196691</c:v>
                </c:pt>
                <c:pt idx="4007">
                  <c:v>27165.8176481</c:v>
                </c:pt>
                <c:pt idx="4008">
                  <c:v>27165.9155161</c:v>
                </c:pt>
                <c:pt idx="4009">
                  <c:v>27166.0132741</c:v>
                </c:pt>
                <c:pt idx="4010">
                  <c:v>27166.1109321</c:v>
                </c:pt>
                <c:pt idx="4011">
                  <c:v>27166.2084701</c:v>
                </c:pt>
                <c:pt idx="4012">
                  <c:v>27166.3058991</c:v>
                </c:pt>
                <c:pt idx="4013">
                  <c:v>27166.4032271</c:v>
                </c:pt>
                <c:pt idx="4014">
                  <c:v>27166.5004451</c:v>
                </c:pt>
                <c:pt idx="4015">
                  <c:v>27166.5975531</c:v>
                </c:pt>
                <c:pt idx="4016">
                  <c:v>27166.6945411</c:v>
                </c:pt>
                <c:pt idx="4017">
                  <c:v>27166.7914291</c:v>
                </c:pt>
                <c:pt idx="4018">
                  <c:v>27166.8882071</c:v>
                </c:pt>
                <c:pt idx="4019">
                  <c:v>27166.9848751</c:v>
                </c:pt>
                <c:pt idx="4020">
                  <c:v>27167.0814431</c:v>
                </c:pt>
                <c:pt idx="4021">
                  <c:v>27167.1778911</c:v>
                </c:pt>
                <c:pt idx="4022">
                  <c:v>27167.2742391</c:v>
                </c:pt>
                <c:pt idx="4023">
                  <c:v>27167.3704771</c:v>
                </c:pt>
                <c:pt idx="4024">
                  <c:v>27167.4666051</c:v>
                </c:pt>
                <c:pt idx="4025">
                  <c:v>27167.5626231</c:v>
                </c:pt>
                <c:pt idx="4026">
                  <c:v>27167.6585411</c:v>
                </c:pt>
                <c:pt idx="4027">
                  <c:v>27167.7543381</c:v>
                </c:pt>
                <c:pt idx="4028">
                  <c:v>27167.8500361</c:v>
                </c:pt>
                <c:pt idx="4029">
                  <c:v>27167.9456341</c:v>
                </c:pt>
                <c:pt idx="4030">
                  <c:v>27168.0411221</c:v>
                </c:pt>
                <c:pt idx="4031">
                  <c:v>27168.1365001</c:v>
                </c:pt>
                <c:pt idx="4032">
                  <c:v>27168.2317571</c:v>
                </c:pt>
                <c:pt idx="4033">
                  <c:v>27168.3269251</c:v>
                </c:pt>
                <c:pt idx="4034">
                  <c:v>27168.4219831</c:v>
                </c:pt>
                <c:pt idx="4035">
                  <c:v>27168.5169311</c:v>
                </c:pt>
                <c:pt idx="4036">
                  <c:v>27168.6117781</c:v>
                </c:pt>
                <c:pt idx="4037">
                  <c:v>27168.7065061</c:v>
                </c:pt>
                <c:pt idx="4038">
                  <c:v>27168.8011441</c:v>
                </c:pt>
                <c:pt idx="4039">
                  <c:v>27168.8956611</c:v>
                </c:pt>
                <c:pt idx="4040">
                  <c:v>27168.9900791</c:v>
                </c:pt>
                <c:pt idx="4041">
                  <c:v>27169.0843961</c:v>
                </c:pt>
                <c:pt idx="4042">
                  <c:v>27169.1786041</c:v>
                </c:pt>
                <c:pt idx="4043">
                  <c:v>27169.2727011</c:v>
                </c:pt>
                <c:pt idx="4044">
                  <c:v>27169.3666991</c:v>
                </c:pt>
                <c:pt idx="4045">
                  <c:v>27169.4605861</c:v>
                </c:pt>
                <c:pt idx="4046">
                  <c:v>27169.5543741</c:v>
                </c:pt>
                <c:pt idx="4047">
                  <c:v>27169.6480611</c:v>
                </c:pt>
                <c:pt idx="4048">
                  <c:v>27169.7416191</c:v>
                </c:pt>
                <c:pt idx="4049">
                  <c:v>27169.8350961</c:v>
                </c:pt>
                <c:pt idx="4050">
                  <c:v>27169.9284641</c:v>
                </c:pt>
                <c:pt idx="4051">
                  <c:v>27170.0217111</c:v>
                </c:pt>
                <c:pt idx="4052">
                  <c:v>27170.1148781</c:v>
                </c:pt>
                <c:pt idx="4053">
                  <c:v>27170.2079261</c:v>
                </c:pt>
                <c:pt idx="4054">
                  <c:v>27170.3008731</c:v>
                </c:pt>
                <c:pt idx="4055">
                  <c:v>27170.3937201</c:v>
                </c:pt>
                <c:pt idx="4056">
                  <c:v>27170.4864581</c:v>
                </c:pt>
                <c:pt idx="4057">
                  <c:v>27170.5790851</c:v>
                </c:pt>
                <c:pt idx="4058">
                  <c:v>27170.6716121</c:v>
                </c:pt>
                <c:pt idx="4059">
                  <c:v>27170.7640491</c:v>
                </c:pt>
                <c:pt idx="4060">
                  <c:v>27170.8563671</c:v>
                </c:pt>
                <c:pt idx="4061">
                  <c:v>27170.9485841</c:v>
                </c:pt>
                <c:pt idx="4062">
                  <c:v>27171.0407011</c:v>
                </c:pt>
                <c:pt idx="4063">
                  <c:v>27171.1327181</c:v>
                </c:pt>
                <c:pt idx="4064">
                  <c:v>27171.2246251</c:v>
                </c:pt>
                <c:pt idx="4065">
                  <c:v>27171.3164321</c:v>
                </c:pt>
                <c:pt idx="4066">
                  <c:v>27171.4081291</c:v>
                </c:pt>
                <c:pt idx="4067">
                  <c:v>27171.4997271</c:v>
                </c:pt>
                <c:pt idx="4068">
                  <c:v>27171.5912341</c:v>
                </c:pt>
                <c:pt idx="4069">
                  <c:v>27171.6826311</c:v>
                </c:pt>
                <c:pt idx="4070">
                  <c:v>27171.7739181</c:v>
                </c:pt>
                <c:pt idx="4071">
                  <c:v>27171.8651151</c:v>
                </c:pt>
                <c:pt idx="4072">
                  <c:v>27171.9561921</c:v>
                </c:pt>
                <c:pt idx="4073">
                  <c:v>27172.0471891</c:v>
                </c:pt>
                <c:pt idx="4074">
                  <c:v>27172.1380651</c:v>
                </c:pt>
                <c:pt idx="4075">
                  <c:v>27172.2288421</c:v>
                </c:pt>
                <c:pt idx="4076">
                  <c:v>27172.3195191</c:v>
                </c:pt>
                <c:pt idx="4077">
                  <c:v>27172.4101061</c:v>
                </c:pt>
                <c:pt idx="4078">
                  <c:v>27172.5005831</c:v>
                </c:pt>
                <c:pt idx="4079">
                  <c:v>27172.5909601</c:v>
                </c:pt>
                <c:pt idx="4080">
                  <c:v>27172.6812271</c:v>
                </c:pt>
                <c:pt idx="4081">
                  <c:v>27172.7714041</c:v>
                </c:pt>
                <c:pt idx="4082">
                  <c:v>27172.8614801</c:v>
                </c:pt>
                <c:pt idx="4083">
                  <c:v>27172.9514471</c:v>
                </c:pt>
                <c:pt idx="4084">
                  <c:v>27173.0413041</c:v>
                </c:pt>
                <c:pt idx="4085">
                  <c:v>27173.1310811</c:v>
                </c:pt>
                <c:pt idx="4086">
                  <c:v>27173.2207471</c:v>
                </c:pt>
                <c:pt idx="4087">
                  <c:v>27173.3103241</c:v>
                </c:pt>
                <c:pt idx="4088">
                  <c:v>27173.3997811</c:v>
                </c:pt>
                <c:pt idx="4089">
                  <c:v>27173.4891571</c:v>
                </c:pt>
                <c:pt idx="4090">
                  <c:v>27173.5784141</c:v>
                </c:pt>
                <c:pt idx="4091">
                  <c:v>27173.6675911</c:v>
                </c:pt>
                <c:pt idx="4092">
                  <c:v>27173.7566471</c:v>
                </c:pt>
                <c:pt idx="4093">
                  <c:v>27173.8456141</c:v>
                </c:pt>
                <c:pt idx="4094">
                  <c:v>27173.9344901</c:v>
                </c:pt>
                <c:pt idx="4095">
                  <c:v>27174.0232471</c:v>
                </c:pt>
                <c:pt idx="4096">
                  <c:v>27174.1119131</c:v>
                </c:pt>
                <c:pt idx="4097">
                  <c:v>27174.2004801</c:v>
                </c:pt>
                <c:pt idx="4098">
                  <c:v>27174.2889461</c:v>
                </c:pt>
                <c:pt idx="4099">
                  <c:v>27174.3773231</c:v>
                </c:pt>
                <c:pt idx="4100">
                  <c:v>27174.4655891</c:v>
                </c:pt>
                <c:pt idx="4101">
                  <c:v>27174.5537661</c:v>
                </c:pt>
                <c:pt idx="4102">
                  <c:v>27174.6418421</c:v>
                </c:pt>
                <c:pt idx="4103">
                  <c:v>27174.7298091</c:v>
                </c:pt>
                <c:pt idx="4104">
                  <c:v>27174.8176851</c:v>
                </c:pt>
                <c:pt idx="4105">
                  <c:v>27174.9054611</c:v>
                </c:pt>
                <c:pt idx="4106">
                  <c:v>27174.9931381</c:v>
                </c:pt>
                <c:pt idx="4107">
                  <c:v>27175.0807141</c:v>
                </c:pt>
                <c:pt idx="4108">
                  <c:v>27175.1682001</c:v>
                </c:pt>
                <c:pt idx="4109">
                  <c:v>27175.2555771</c:v>
                </c:pt>
                <c:pt idx="4110">
                  <c:v>27175.3428631</c:v>
                </c:pt>
                <c:pt idx="4111">
                  <c:v>27175.4300591</c:v>
                </c:pt>
                <c:pt idx="4112">
                  <c:v>27175.5171451</c:v>
                </c:pt>
                <c:pt idx="4113">
                  <c:v>27175.6041311</c:v>
                </c:pt>
                <c:pt idx="4114">
                  <c:v>27175.6910281</c:v>
                </c:pt>
                <c:pt idx="4115">
                  <c:v>27175.7778241</c:v>
                </c:pt>
                <c:pt idx="4116">
                  <c:v>27175.8645301</c:v>
                </c:pt>
                <c:pt idx="4117">
                  <c:v>27175.9511261</c:v>
                </c:pt>
                <c:pt idx="4118">
                  <c:v>27176.0376321</c:v>
                </c:pt>
                <c:pt idx="4119">
                  <c:v>27176.1240381</c:v>
                </c:pt>
                <c:pt idx="4120">
                  <c:v>27176.2103541</c:v>
                </c:pt>
                <c:pt idx="4121">
                  <c:v>27176.2965611</c:v>
                </c:pt>
                <c:pt idx="4122">
                  <c:v>27176.3826771</c:v>
                </c:pt>
                <c:pt idx="4123">
                  <c:v>27176.4687031</c:v>
                </c:pt>
                <c:pt idx="4124">
                  <c:v>27176.5546291</c:v>
                </c:pt>
                <c:pt idx="4125">
                  <c:v>27176.6404551</c:v>
                </c:pt>
                <c:pt idx="4126">
                  <c:v>27176.7261911</c:v>
                </c:pt>
                <c:pt idx="4127">
                  <c:v>27176.8118171</c:v>
                </c:pt>
                <c:pt idx="4128">
                  <c:v>27176.8973631</c:v>
                </c:pt>
                <c:pt idx="4129">
                  <c:v>27176.9828081</c:v>
                </c:pt>
                <c:pt idx="4130">
                  <c:v>27177.0681541</c:v>
                </c:pt>
                <c:pt idx="4131">
                  <c:v>27177.1534101</c:v>
                </c:pt>
                <c:pt idx="4132">
                  <c:v>27177.2385661</c:v>
                </c:pt>
                <c:pt idx="4133">
                  <c:v>27177.3236221</c:v>
                </c:pt>
                <c:pt idx="4134">
                  <c:v>27177.4085881</c:v>
                </c:pt>
                <c:pt idx="4135">
                  <c:v>27177.4934541</c:v>
                </c:pt>
                <c:pt idx="4136">
                  <c:v>27177.5782391</c:v>
                </c:pt>
                <c:pt idx="4137">
                  <c:v>27177.6629251</c:v>
                </c:pt>
                <c:pt idx="4138">
                  <c:v>27177.7475011</c:v>
                </c:pt>
                <c:pt idx="4139">
                  <c:v>27177.8319871</c:v>
                </c:pt>
                <c:pt idx="4140">
                  <c:v>27177.9163821</c:v>
                </c:pt>
                <c:pt idx="4141">
                  <c:v>27178.0006881</c:v>
                </c:pt>
                <c:pt idx="4142">
                  <c:v>27178.0848941</c:v>
                </c:pt>
                <c:pt idx="4143">
                  <c:v>27178.1690001</c:v>
                </c:pt>
                <c:pt idx="4144">
                  <c:v>27178.2530251</c:v>
                </c:pt>
                <c:pt idx="4145">
                  <c:v>27178.3369511</c:v>
                </c:pt>
                <c:pt idx="4146">
                  <c:v>27178.4207761</c:v>
                </c:pt>
                <c:pt idx="4147">
                  <c:v>27178.5045121</c:v>
                </c:pt>
                <c:pt idx="4148">
                  <c:v>27178.5881481</c:v>
                </c:pt>
                <c:pt idx="4149">
                  <c:v>27178.6716931</c:v>
                </c:pt>
                <c:pt idx="4150">
                  <c:v>27178.7551591</c:v>
                </c:pt>
                <c:pt idx="4151">
                  <c:v>27178.8385141</c:v>
                </c:pt>
                <c:pt idx="4152">
                  <c:v>27178.9217801</c:v>
                </c:pt>
                <c:pt idx="4153">
                  <c:v>27179.0049451</c:v>
                </c:pt>
                <c:pt idx="4154">
                  <c:v>27179.0880411</c:v>
                </c:pt>
                <c:pt idx="4155">
                  <c:v>27179.1710261</c:v>
                </c:pt>
                <c:pt idx="4156">
                  <c:v>27179.2539121</c:v>
                </c:pt>
                <c:pt idx="4157">
                  <c:v>27179.3367171</c:v>
                </c:pt>
                <c:pt idx="4158">
                  <c:v>27179.4194131</c:v>
                </c:pt>
                <c:pt idx="4159">
                  <c:v>27179.5020281</c:v>
                </c:pt>
                <c:pt idx="4160">
                  <c:v>27179.5845531</c:v>
                </c:pt>
                <c:pt idx="4161">
                  <c:v>27179.6669891</c:v>
                </c:pt>
                <c:pt idx="4162">
                  <c:v>27179.7493241</c:v>
                </c:pt>
                <c:pt idx="4163">
                  <c:v>27179.8315691</c:v>
                </c:pt>
                <c:pt idx="4164">
                  <c:v>27179.9137251</c:v>
                </c:pt>
                <c:pt idx="4165">
                  <c:v>27179.9957901</c:v>
                </c:pt>
                <c:pt idx="4166">
                  <c:v>27180.0777551</c:v>
                </c:pt>
                <c:pt idx="4167">
                  <c:v>27180.1596211</c:v>
                </c:pt>
                <c:pt idx="4168">
                  <c:v>27180.2414161</c:v>
                </c:pt>
                <c:pt idx="4169">
                  <c:v>27180.3231011</c:v>
                </c:pt>
                <c:pt idx="4170">
                  <c:v>27180.4047161</c:v>
                </c:pt>
                <c:pt idx="4171">
                  <c:v>27180.4862211</c:v>
                </c:pt>
                <c:pt idx="4172">
                  <c:v>27180.5676371</c:v>
                </c:pt>
                <c:pt idx="4173">
                  <c:v>27180.6489621</c:v>
                </c:pt>
                <c:pt idx="4174">
                  <c:v>27180.7301971</c:v>
                </c:pt>
                <c:pt idx="4175">
                  <c:v>27180.8113421</c:v>
                </c:pt>
                <c:pt idx="4176">
                  <c:v>27180.8923971</c:v>
                </c:pt>
                <c:pt idx="4177">
                  <c:v>27180.9733521</c:v>
                </c:pt>
                <c:pt idx="4178">
                  <c:v>27181.0542271</c:v>
                </c:pt>
                <c:pt idx="4179">
                  <c:v>27181.1350121</c:v>
                </c:pt>
                <c:pt idx="4180">
                  <c:v>27181.2157071</c:v>
                </c:pt>
                <c:pt idx="4181">
                  <c:v>27181.2963121</c:v>
                </c:pt>
                <c:pt idx="4182">
                  <c:v>27181.3768171</c:v>
                </c:pt>
                <c:pt idx="4183">
                  <c:v>27181.4572321</c:v>
                </c:pt>
                <c:pt idx="4184">
                  <c:v>27181.5375671</c:v>
                </c:pt>
                <c:pt idx="4185">
                  <c:v>27181.6178021</c:v>
                </c:pt>
                <c:pt idx="4186">
                  <c:v>27181.6979571</c:v>
                </c:pt>
                <c:pt idx="4187">
                  <c:v>27181.7780121</c:v>
                </c:pt>
                <c:pt idx="4188">
                  <c:v>27181.8579871</c:v>
                </c:pt>
                <c:pt idx="4189">
                  <c:v>27181.9378621</c:v>
                </c:pt>
                <c:pt idx="4190">
                  <c:v>27182.0176571</c:v>
                </c:pt>
                <c:pt idx="4191">
                  <c:v>27182.0973521</c:v>
                </c:pt>
                <c:pt idx="4192">
                  <c:v>27182.1769671</c:v>
                </c:pt>
                <c:pt idx="4193">
                  <c:v>27182.2564811</c:v>
                </c:pt>
                <c:pt idx="4194">
                  <c:v>27182.3359161</c:v>
                </c:pt>
                <c:pt idx="4195">
                  <c:v>27182.4152711</c:v>
                </c:pt>
                <c:pt idx="4196">
                  <c:v>27182.4945261</c:v>
                </c:pt>
                <c:pt idx="4197">
                  <c:v>27182.5736901</c:v>
                </c:pt>
                <c:pt idx="4198">
                  <c:v>27182.6527651</c:v>
                </c:pt>
                <c:pt idx="4199">
                  <c:v>27182.7317501</c:v>
                </c:pt>
                <c:pt idx="4200">
                  <c:v>27182.8106451</c:v>
                </c:pt>
                <c:pt idx="4201">
                  <c:v>27182.8894591</c:v>
                </c:pt>
                <c:pt idx="4202">
                  <c:v>27182.9681841</c:v>
                </c:pt>
                <c:pt idx="4203">
                  <c:v>27183.0468291</c:v>
                </c:pt>
                <c:pt idx="4204">
                  <c:v>27183.1253631</c:v>
                </c:pt>
                <c:pt idx="4205">
                  <c:v>27183.2038281</c:v>
                </c:pt>
                <c:pt idx="4206">
                  <c:v>27183.2821921</c:v>
                </c:pt>
                <c:pt idx="4207">
                  <c:v>27183.3604771</c:v>
                </c:pt>
                <c:pt idx="4208">
                  <c:v>27183.4386721</c:v>
                </c:pt>
                <c:pt idx="4209">
                  <c:v>27183.5167861</c:v>
                </c:pt>
                <c:pt idx="4210">
                  <c:v>27183.5948011</c:v>
                </c:pt>
                <c:pt idx="4211">
                  <c:v>27183.6727351</c:v>
                </c:pt>
                <c:pt idx="4212">
                  <c:v>27183.7505801</c:v>
                </c:pt>
                <c:pt idx="4213">
                  <c:v>27183.8283341</c:v>
                </c:pt>
                <c:pt idx="4214">
                  <c:v>27183.9059991</c:v>
                </c:pt>
                <c:pt idx="4215">
                  <c:v>27183.9835831</c:v>
                </c:pt>
                <c:pt idx="4216">
                  <c:v>27184.0610781</c:v>
                </c:pt>
                <c:pt idx="4217">
                  <c:v>27184.1384921</c:v>
                </c:pt>
                <c:pt idx="4218">
                  <c:v>27184.2158061</c:v>
                </c:pt>
                <c:pt idx="4219">
                  <c:v>27184.2930511</c:v>
                </c:pt>
                <c:pt idx="4220">
                  <c:v>27184.3701951</c:v>
                </c:pt>
                <c:pt idx="4221">
                  <c:v>27184.4472601</c:v>
                </c:pt>
                <c:pt idx="4222">
                  <c:v>27184.5242341</c:v>
                </c:pt>
                <c:pt idx="4223">
                  <c:v>27184.6011281</c:v>
                </c:pt>
                <c:pt idx="4224">
                  <c:v>27184.6779231</c:v>
                </c:pt>
                <c:pt idx="4225">
                  <c:v>27184.7546471</c:v>
                </c:pt>
                <c:pt idx="4226">
                  <c:v>27184.8312811</c:v>
                </c:pt>
                <c:pt idx="4227">
                  <c:v>27184.9078251</c:v>
                </c:pt>
                <c:pt idx="4228">
                  <c:v>27184.9842901</c:v>
                </c:pt>
                <c:pt idx="4229">
                  <c:v>27185.0606541</c:v>
                </c:pt>
                <c:pt idx="4230">
                  <c:v>27185.1369481</c:v>
                </c:pt>
                <c:pt idx="4231">
                  <c:v>27185.2131421</c:v>
                </c:pt>
                <c:pt idx="4232">
                  <c:v>27185.2892571</c:v>
                </c:pt>
                <c:pt idx="4233">
                  <c:v>27185.3653011</c:v>
                </c:pt>
                <c:pt idx="4234">
                  <c:v>27185.4412451</c:v>
                </c:pt>
                <c:pt idx="4235">
                  <c:v>27185.5170991</c:v>
                </c:pt>
                <c:pt idx="4236">
                  <c:v>27185.5928731</c:v>
                </c:pt>
                <c:pt idx="4237">
                  <c:v>27185.6685671</c:v>
                </c:pt>
                <c:pt idx="4238">
                  <c:v>27185.7441811</c:v>
                </c:pt>
                <c:pt idx="4239">
                  <c:v>27185.8197051</c:v>
                </c:pt>
                <c:pt idx="4240">
                  <c:v>27185.8951391</c:v>
                </c:pt>
                <c:pt idx="4241">
                  <c:v>27185.9704841</c:v>
                </c:pt>
                <c:pt idx="4242">
                  <c:v>27186.0457481</c:v>
                </c:pt>
                <c:pt idx="4243">
                  <c:v>27186.1209321</c:v>
                </c:pt>
                <c:pt idx="4244">
                  <c:v>27186.1960361</c:v>
                </c:pt>
                <c:pt idx="4245">
                  <c:v>27186.2710501</c:v>
                </c:pt>
                <c:pt idx="4246">
                  <c:v>27186.3459741</c:v>
                </c:pt>
                <c:pt idx="4247">
                  <c:v>27186.4208271</c:v>
                </c:pt>
                <c:pt idx="4248">
                  <c:v>27186.4955911</c:v>
                </c:pt>
                <c:pt idx="4249">
                  <c:v>27186.5702651</c:v>
                </c:pt>
                <c:pt idx="4250">
                  <c:v>27186.6448691</c:v>
                </c:pt>
                <c:pt idx="4251">
                  <c:v>27186.7193731</c:v>
                </c:pt>
                <c:pt idx="4252">
                  <c:v>27186.7938071</c:v>
                </c:pt>
                <c:pt idx="4253">
                  <c:v>27186.8681511</c:v>
                </c:pt>
                <c:pt idx="4254">
                  <c:v>27186.9424051</c:v>
                </c:pt>
                <c:pt idx="4255">
                  <c:v>27187.0165881</c:v>
                </c:pt>
                <c:pt idx="4256">
                  <c:v>27187.0906821</c:v>
                </c:pt>
                <c:pt idx="4257">
                  <c:v>27187.1646861</c:v>
                </c:pt>
                <c:pt idx="4258">
                  <c:v>27187.2386201</c:v>
                </c:pt>
                <c:pt idx="4259">
                  <c:v>27187.3124641</c:v>
                </c:pt>
                <c:pt idx="4260">
                  <c:v>27187.3862171</c:v>
                </c:pt>
                <c:pt idx="4261">
                  <c:v>27187.4599011</c:v>
                </c:pt>
                <c:pt idx="4262">
                  <c:v>27187.5334951</c:v>
                </c:pt>
                <c:pt idx="4263">
                  <c:v>27187.6070191</c:v>
                </c:pt>
                <c:pt idx="4264">
                  <c:v>27187.6804421</c:v>
                </c:pt>
                <c:pt idx="4265">
                  <c:v>27187.7537961</c:v>
                </c:pt>
                <c:pt idx="4266">
                  <c:v>27187.8270701</c:v>
                </c:pt>
                <c:pt idx="4267">
                  <c:v>27187.9002531</c:v>
                </c:pt>
                <c:pt idx="4268">
                  <c:v>27187.9733471</c:v>
                </c:pt>
                <c:pt idx="4269">
                  <c:v>27188.0463801</c:v>
                </c:pt>
                <c:pt idx="4270">
                  <c:v>27188.1193141</c:v>
                </c:pt>
                <c:pt idx="4271">
                  <c:v>27188.1921681</c:v>
                </c:pt>
                <c:pt idx="4272">
                  <c:v>27188.2649511</c:v>
                </c:pt>
                <c:pt idx="4273">
                  <c:v>27188.3376451</c:v>
                </c:pt>
                <c:pt idx="4274">
                  <c:v>27188.4102481</c:v>
                </c:pt>
                <c:pt idx="4275">
                  <c:v>27188.4827821</c:v>
                </c:pt>
                <c:pt idx="4276">
                  <c:v>27188.5552351</c:v>
                </c:pt>
                <c:pt idx="4277">
                  <c:v>27188.6276091</c:v>
                </c:pt>
                <c:pt idx="4278">
                  <c:v>27188.6998921</c:v>
                </c:pt>
                <c:pt idx="4279">
                  <c:v>27188.7720961</c:v>
                </c:pt>
                <c:pt idx="4280">
                  <c:v>27188.8442191</c:v>
                </c:pt>
                <c:pt idx="4281">
                  <c:v>27188.9162631</c:v>
                </c:pt>
                <c:pt idx="4282">
                  <c:v>27188.9882261</c:v>
                </c:pt>
                <c:pt idx="4283">
                  <c:v>27189.0601091</c:v>
                </c:pt>
                <c:pt idx="4284">
                  <c:v>27189.1319131</c:v>
                </c:pt>
                <c:pt idx="4285">
                  <c:v>27189.2036361</c:v>
                </c:pt>
                <c:pt idx="4286">
                  <c:v>27189.2752791</c:v>
                </c:pt>
                <c:pt idx="4287">
                  <c:v>27189.3468331</c:v>
                </c:pt>
                <c:pt idx="4288">
                  <c:v>27189.4183161</c:v>
                </c:pt>
                <c:pt idx="4289">
                  <c:v>27189.4897191</c:v>
                </c:pt>
                <c:pt idx="4290">
                  <c:v>27189.5610431</c:v>
                </c:pt>
                <c:pt idx="4291">
                  <c:v>27189.6322761</c:v>
                </c:pt>
                <c:pt idx="4292">
                  <c:v>27189.7034391</c:v>
                </c:pt>
                <c:pt idx="4293">
                  <c:v>27189.7745231</c:v>
                </c:pt>
                <c:pt idx="4294">
                  <c:v>27189.8455261</c:v>
                </c:pt>
                <c:pt idx="4295">
                  <c:v>27189.9164491</c:v>
                </c:pt>
                <c:pt idx="4296">
                  <c:v>27189.9872821</c:v>
                </c:pt>
                <c:pt idx="4297">
                  <c:v>27190.0580451</c:v>
                </c:pt>
                <c:pt idx="4298">
                  <c:v>27190.1287291</c:v>
                </c:pt>
                <c:pt idx="4299">
                  <c:v>27190.1993321</c:v>
                </c:pt>
                <c:pt idx="4300">
                  <c:v>27190.2698551</c:v>
                </c:pt>
                <c:pt idx="4301">
                  <c:v>27190.3403081</c:v>
                </c:pt>
                <c:pt idx="4302">
                  <c:v>27190.4106711</c:v>
                </c:pt>
                <c:pt idx="4303">
                  <c:v>27190.4809541</c:v>
                </c:pt>
                <c:pt idx="4304">
                  <c:v>27190.5511671</c:v>
                </c:pt>
                <c:pt idx="4305">
                  <c:v>27190.6212901</c:v>
                </c:pt>
                <c:pt idx="4306">
                  <c:v>27190.6913431</c:v>
                </c:pt>
                <c:pt idx="4307">
                  <c:v>27190.7613161</c:v>
                </c:pt>
                <c:pt idx="4308">
                  <c:v>27190.8312091</c:v>
                </c:pt>
                <c:pt idx="4309">
                  <c:v>27190.9010321</c:v>
                </c:pt>
                <c:pt idx="4310">
                  <c:v>27190.9707651</c:v>
                </c:pt>
                <c:pt idx="4311">
                  <c:v>27191.0404281</c:v>
                </c:pt>
                <c:pt idx="4312">
                  <c:v>27191.1100111</c:v>
                </c:pt>
                <c:pt idx="4313">
                  <c:v>27191.1795141</c:v>
                </c:pt>
                <c:pt idx="4314">
                  <c:v>27191.2489371</c:v>
                </c:pt>
                <c:pt idx="4315">
                  <c:v>27191.3182901</c:v>
                </c:pt>
                <c:pt idx="4316">
                  <c:v>27191.3875631</c:v>
                </c:pt>
                <c:pt idx="4317">
                  <c:v>27191.4567461</c:v>
                </c:pt>
                <c:pt idx="4318">
                  <c:v>27191.5258691</c:v>
                </c:pt>
                <c:pt idx="4319">
                  <c:v>27191.5948921</c:v>
                </c:pt>
                <c:pt idx="4320">
                  <c:v>27191.6638651</c:v>
                </c:pt>
                <c:pt idx="4321">
                  <c:v>27191.7327371</c:v>
                </c:pt>
                <c:pt idx="4322">
                  <c:v>27191.8015401</c:v>
                </c:pt>
                <c:pt idx="4323">
                  <c:v>27191.8702731</c:v>
                </c:pt>
                <c:pt idx="4324">
                  <c:v>27191.9389261</c:v>
                </c:pt>
                <c:pt idx="4325">
                  <c:v>27192.0074891</c:v>
                </c:pt>
                <c:pt idx="4326">
                  <c:v>27192.0759911</c:v>
                </c:pt>
                <c:pt idx="4327">
                  <c:v>27192.1444141</c:v>
                </c:pt>
                <c:pt idx="4328">
                  <c:v>27192.2127571</c:v>
                </c:pt>
                <c:pt idx="4329">
                  <c:v>27192.2810201</c:v>
                </c:pt>
                <c:pt idx="4330">
                  <c:v>27192.3492121</c:v>
                </c:pt>
                <c:pt idx="4331">
                  <c:v>27192.4173251</c:v>
                </c:pt>
                <c:pt idx="4332">
                  <c:v>27192.4853681</c:v>
                </c:pt>
                <c:pt idx="4333">
                  <c:v>27192.5533201</c:v>
                </c:pt>
                <c:pt idx="4334">
                  <c:v>27192.6212131</c:v>
                </c:pt>
                <c:pt idx="4335">
                  <c:v>27192.6890061</c:v>
                </c:pt>
                <c:pt idx="4336">
                  <c:v>27192.7567481</c:v>
                </c:pt>
                <c:pt idx="4337">
                  <c:v>27192.8244011</c:v>
                </c:pt>
                <c:pt idx="4338">
                  <c:v>27192.8919841</c:v>
                </c:pt>
                <c:pt idx="4339">
                  <c:v>27192.9594861</c:v>
                </c:pt>
                <c:pt idx="4340">
                  <c:v>27193.0269191</c:v>
                </c:pt>
                <c:pt idx="4341">
                  <c:v>27193.0942611</c:v>
                </c:pt>
                <c:pt idx="4342">
                  <c:v>27193.1615441</c:v>
                </c:pt>
                <c:pt idx="4343">
                  <c:v>27193.2287461</c:v>
                </c:pt>
                <c:pt idx="4344">
                  <c:v>27193.2958791</c:v>
                </c:pt>
                <c:pt idx="4345">
                  <c:v>27193.3629211</c:v>
                </c:pt>
                <c:pt idx="4346">
                  <c:v>27193.4299041</c:v>
                </c:pt>
                <c:pt idx="4347">
                  <c:v>27193.4968061</c:v>
                </c:pt>
                <c:pt idx="4348">
                  <c:v>27193.5636291</c:v>
                </c:pt>
                <c:pt idx="4349">
                  <c:v>27193.6303811</c:v>
                </c:pt>
                <c:pt idx="4350">
                  <c:v>27193.6970641</c:v>
                </c:pt>
                <c:pt idx="4351">
                  <c:v>27193.7636561</c:v>
                </c:pt>
                <c:pt idx="4352">
                  <c:v>27193.8301881</c:v>
                </c:pt>
                <c:pt idx="4353">
                  <c:v>27193.8966411</c:v>
                </c:pt>
                <c:pt idx="4354">
                  <c:v>27193.9630131</c:v>
                </c:pt>
                <c:pt idx="4355">
                  <c:v>27194.0293151</c:v>
                </c:pt>
                <c:pt idx="4356">
                  <c:v>27194.0955481</c:v>
                </c:pt>
                <c:pt idx="4357">
                  <c:v>27194.1617001</c:v>
                </c:pt>
                <c:pt idx="4358">
                  <c:v>27194.2277821</c:v>
                </c:pt>
                <c:pt idx="4359">
                  <c:v>27194.2937951</c:v>
                </c:pt>
                <c:pt idx="4360">
                  <c:v>27194.3597271</c:v>
                </c:pt>
                <c:pt idx="4361">
                  <c:v>27194.4255791</c:v>
                </c:pt>
                <c:pt idx="4362">
                  <c:v>27194.4913621</c:v>
                </c:pt>
                <c:pt idx="4363">
                  <c:v>27194.5570741</c:v>
                </c:pt>
                <c:pt idx="4364">
                  <c:v>27194.6227161</c:v>
                </c:pt>
                <c:pt idx="4365">
                  <c:v>27194.6882781</c:v>
                </c:pt>
                <c:pt idx="4366">
                  <c:v>27194.7537711</c:v>
                </c:pt>
                <c:pt idx="4367">
                  <c:v>27194.8191831</c:v>
                </c:pt>
                <c:pt idx="4368">
                  <c:v>27194.8845251</c:v>
                </c:pt>
                <c:pt idx="4369">
                  <c:v>27194.9497971</c:v>
                </c:pt>
                <c:pt idx="4370">
                  <c:v>27195.0149991</c:v>
                </c:pt>
                <c:pt idx="4371">
                  <c:v>27195.0801111</c:v>
                </c:pt>
                <c:pt idx="4372">
                  <c:v>27195.1451631</c:v>
                </c:pt>
                <c:pt idx="4373">
                  <c:v>27195.2101461</c:v>
                </c:pt>
                <c:pt idx="4374">
                  <c:v>27195.2750481</c:v>
                </c:pt>
                <c:pt idx="4375">
                  <c:v>27195.3398801</c:v>
                </c:pt>
                <c:pt idx="4376">
                  <c:v>27195.4046321</c:v>
                </c:pt>
                <c:pt idx="4377">
                  <c:v>27195.4693241</c:v>
                </c:pt>
                <c:pt idx="4378">
                  <c:v>27195.5339361</c:v>
                </c:pt>
                <c:pt idx="4379">
                  <c:v>27195.5984881</c:v>
                </c:pt>
                <c:pt idx="4380">
                  <c:v>27195.6629501</c:v>
                </c:pt>
                <c:pt idx="4381">
                  <c:v>27195.7273421</c:v>
                </c:pt>
                <c:pt idx="4382">
                  <c:v>27195.7916641</c:v>
                </c:pt>
                <c:pt idx="4383">
                  <c:v>27195.8559161</c:v>
                </c:pt>
                <c:pt idx="4384">
                  <c:v>27195.9200981</c:v>
                </c:pt>
                <c:pt idx="4385">
                  <c:v>27195.9842101</c:v>
                </c:pt>
                <c:pt idx="4386">
                  <c:v>27196.0482521</c:v>
                </c:pt>
                <c:pt idx="4387">
                  <c:v>27196.1122141</c:v>
                </c:pt>
                <c:pt idx="4388">
                  <c:v>27196.1761061</c:v>
                </c:pt>
                <c:pt idx="4389">
                  <c:v>27196.2399281</c:v>
                </c:pt>
                <c:pt idx="4390">
                  <c:v>27196.3036791</c:v>
                </c:pt>
                <c:pt idx="4391">
                  <c:v>27196.3673511</c:v>
                </c:pt>
                <c:pt idx="4392">
                  <c:v>27196.4309631</c:v>
                </c:pt>
                <c:pt idx="4393">
                  <c:v>27196.4944951</c:v>
                </c:pt>
                <c:pt idx="4394">
                  <c:v>27196.5579671</c:v>
                </c:pt>
                <c:pt idx="4395">
                  <c:v>27196.6213491</c:v>
                </c:pt>
                <c:pt idx="4396">
                  <c:v>27196.6846701</c:v>
                </c:pt>
                <c:pt idx="4397">
                  <c:v>27196.7479221</c:v>
                </c:pt>
                <c:pt idx="4398">
                  <c:v>27196.8111041</c:v>
                </c:pt>
                <c:pt idx="4399">
                  <c:v>27196.8742061</c:v>
                </c:pt>
                <c:pt idx="4400">
                  <c:v>27196.9372571</c:v>
                </c:pt>
                <c:pt idx="4401">
                  <c:v>27197.0002191</c:v>
                </c:pt>
                <c:pt idx="4402">
                  <c:v>27197.0631111</c:v>
                </c:pt>
                <c:pt idx="4403">
                  <c:v>27197.1259431</c:v>
                </c:pt>
                <c:pt idx="4404">
                  <c:v>27197.1886941</c:v>
                </c:pt>
                <c:pt idx="4405">
                  <c:v>27197.2513761</c:v>
                </c:pt>
                <c:pt idx="4406">
                  <c:v>27197.3139981</c:v>
                </c:pt>
                <c:pt idx="4407">
                  <c:v>27197.3765391</c:v>
                </c:pt>
                <c:pt idx="4408">
                  <c:v>27197.4390111</c:v>
                </c:pt>
                <c:pt idx="4409">
                  <c:v>27197.5014231</c:v>
                </c:pt>
                <c:pt idx="4410">
                  <c:v>27197.5637541</c:v>
                </c:pt>
                <c:pt idx="4411">
                  <c:v>27197.6260261</c:v>
                </c:pt>
                <c:pt idx="4412">
                  <c:v>27197.6882071</c:v>
                </c:pt>
                <c:pt idx="4413">
                  <c:v>27197.7503391</c:v>
                </c:pt>
                <c:pt idx="4414">
                  <c:v>27197.8124011</c:v>
                </c:pt>
                <c:pt idx="4415">
                  <c:v>27197.8743821</c:v>
                </c:pt>
                <c:pt idx="4416">
                  <c:v>27197.9362941</c:v>
                </c:pt>
                <c:pt idx="4417">
                  <c:v>27197.9981451</c:v>
                </c:pt>
                <c:pt idx="4418">
                  <c:v>27198.0599171</c:v>
                </c:pt>
                <c:pt idx="4419">
                  <c:v>27198.1216281</c:v>
                </c:pt>
                <c:pt idx="4420">
                  <c:v>27198.1832701</c:v>
                </c:pt>
                <c:pt idx="4421">
                  <c:v>27198.2448411</c:v>
                </c:pt>
                <c:pt idx="4422">
                  <c:v>27198.3063431</c:v>
                </c:pt>
                <c:pt idx="4423">
                  <c:v>27198.3677741</c:v>
                </c:pt>
                <c:pt idx="4424">
                  <c:v>27198.4291361</c:v>
                </c:pt>
                <c:pt idx="4425">
                  <c:v>27198.4904271</c:v>
                </c:pt>
                <c:pt idx="4426">
                  <c:v>27198.5516481</c:v>
                </c:pt>
                <c:pt idx="4427">
                  <c:v>27198.6128201</c:v>
                </c:pt>
                <c:pt idx="4428">
                  <c:v>27198.6739011</c:v>
                </c:pt>
                <c:pt idx="4429">
                  <c:v>27198.7349231</c:v>
                </c:pt>
                <c:pt idx="4430">
                  <c:v>27198.7958741</c:v>
                </c:pt>
                <c:pt idx="4431">
                  <c:v>27198.8567551</c:v>
                </c:pt>
                <c:pt idx="4432">
                  <c:v>27198.9175671</c:v>
                </c:pt>
                <c:pt idx="4433">
                  <c:v>27198.9783181</c:v>
                </c:pt>
                <c:pt idx="4434">
                  <c:v>27199.0389891</c:v>
                </c:pt>
                <c:pt idx="4435">
                  <c:v>27199.0996001</c:v>
                </c:pt>
                <c:pt idx="4436">
                  <c:v>27199.1601421</c:v>
                </c:pt>
                <c:pt idx="4437">
                  <c:v>27199.2206231</c:v>
                </c:pt>
                <c:pt idx="4438">
                  <c:v>27199.2810341</c:v>
                </c:pt>
                <c:pt idx="4439">
                  <c:v>27199.3413661</c:v>
                </c:pt>
                <c:pt idx="4440">
                  <c:v>27199.4016371</c:v>
                </c:pt>
                <c:pt idx="4441">
                  <c:v>27199.4618381</c:v>
                </c:pt>
                <c:pt idx="4442">
                  <c:v>27199.5219691</c:v>
                </c:pt>
                <c:pt idx="4443">
                  <c:v>27199.5820401</c:v>
                </c:pt>
                <c:pt idx="4444">
                  <c:v>27199.6420521</c:v>
                </c:pt>
                <c:pt idx="4445">
                  <c:v>27199.7019731</c:v>
                </c:pt>
                <c:pt idx="4446">
                  <c:v>27199.7618441</c:v>
                </c:pt>
                <c:pt idx="4447">
                  <c:v>27199.8216451</c:v>
                </c:pt>
                <c:pt idx="4448">
                  <c:v>27199.8813761</c:v>
                </c:pt>
                <c:pt idx="4449">
                  <c:v>27199.9410371</c:v>
                </c:pt>
                <c:pt idx="4450">
                  <c:v>27200.0006381</c:v>
                </c:pt>
                <c:pt idx="4451">
                  <c:v>27200.0601801</c:v>
                </c:pt>
                <c:pt idx="4452">
                  <c:v>27200.1196411</c:v>
                </c:pt>
                <c:pt idx="4453">
                  <c:v>27200.1790321</c:v>
                </c:pt>
                <c:pt idx="4454">
                  <c:v>27200.2383631</c:v>
                </c:pt>
                <c:pt idx="4455">
                  <c:v>27200.2976341</c:v>
                </c:pt>
                <c:pt idx="4456">
                  <c:v>27200.3568351</c:v>
                </c:pt>
                <c:pt idx="4457">
                  <c:v>27200.4159661</c:v>
                </c:pt>
                <c:pt idx="4458">
                  <c:v>27200.4750271</c:v>
                </c:pt>
                <c:pt idx="4459">
                  <c:v>27200.5340281</c:v>
                </c:pt>
                <c:pt idx="4460">
                  <c:v>27200.5929591</c:v>
                </c:pt>
                <c:pt idx="4461">
                  <c:v>27200.6518301</c:v>
                </c:pt>
                <c:pt idx="4462">
                  <c:v>27200.7106311</c:v>
                </c:pt>
                <c:pt idx="4463">
                  <c:v>27200.7693621</c:v>
                </c:pt>
                <c:pt idx="4464">
                  <c:v>27200.8280331</c:v>
                </c:pt>
                <c:pt idx="4465">
                  <c:v>27200.8866441</c:v>
                </c:pt>
                <c:pt idx="4466">
                  <c:v>27200.9451741</c:v>
                </c:pt>
                <c:pt idx="4467">
                  <c:v>27201.0036451</c:v>
                </c:pt>
                <c:pt idx="4468">
                  <c:v>27201.0620561</c:v>
                </c:pt>
                <c:pt idx="4469">
                  <c:v>27201.1203971</c:v>
                </c:pt>
                <c:pt idx="4470">
                  <c:v>27201.1786681</c:v>
                </c:pt>
                <c:pt idx="4471">
                  <c:v>27201.2368791</c:v>
                </c:pt>
                <c:pt idx="4472">
                  <c:v>27201.2950201</c:v>
                </c:pt>
                <c:pt idx="4473">
                  <c:v>27201.3531101</c:v>
                </c:pt>
                <c:pt idx="4474">
                  <c:v>27201.4111211</c:v>
                </c:pt>
                <c:pt idx="4475">
                  <c:v>27201.4690721</c:v>
                </c:pt>
                <c:pt idx="4476">
                  <c:v>27201.5269531</c:v>
                </c:pt>
                <c:pt idx="4477">
                  <c:v>27201.5847741</c:v>
                </c:pt>
                <c:pt idx="4478">
                  <c:v>27201.6425241</c:v>
                </c:pt>
                <c:pt idx="4479">
                  <c:v>27201.7002151</c:v>
                </c:pt>
                <c:pt idx="4480">
                  <c:v>27201.7578461</c:v>
                </c:pt>
                <c:pt idx="4481">
                  <c:v>27201.8154071</c:v>
                </c:pt>
                <c:pt idx="4482">
                  <c:v>27201.8728971</c:v>
                </c:pt>
                <c:pt idx="4483">
                  <c:v>27201.9303281</c:v>
                </c:pt>
                <c:pt idx="4484">
                  <c:v>27201.9877091</c:v>
                </c:pt>
                <c:pt idx="4485">
                  <c:v>27202.0450091</c:v>
                </c:pt>
                <c:pt idx="4486">
                  <c:v>27202.1022501</c:v>
                </c:pt>
                <c:pt idx="4487">
                  <c:v>27202.1594211</c:v>
                </c:pt>
                <c:pt idx="4488">
                  <c:v>27202.2165311</c:v>
                </c:pt>
                <c:pt idx="4489">
                  <c:v>27202.2735721</c:v>
                </c:pt>
                <c:pt idx="4490">
                  <c:v>27202.3305631</c:v>
                </c:pt>
                <c:pt idx="4491">
                  <c:v>27202.3874731</c:v>
                </c:pt>
                <c:pt idx="4492">
                  <c:v>27202.4443341</c:v>
                </c:pt>
                <c:pt idx="4493">
                  <c:v>27202.5011141</c:v>
                </c:pt>
                <c:pt idx="4494">
                  <c:v>27202.5578451</c:v>
                </c:pt>
                <c:pt idx="4495">
                  <c:v>27202.6145161</c:v>
                </c:pt>
                <c:pt idx="4496">
                  <c:v>27202.6711161</c:v>
                </c:pt>
                <c:pt idx="4497">
                  <c:v>27202.7276471</c:v>
                </c:pt>
                <c:pt idx="4498">
                  <c:v>27202.7841171</c:v>
                </c:pt>
                <c:pt idx="4499">
                  <c:v>27202.8405381</c:v>
                </c:pt>
                <c:pt idx="4500">
                  <c:v>27202.8968781</c:v>
                </c:pt>
                <c:pt idx="4501">
                  <c:v>27202.9531591</c:v>
                </c:pt>
                <c:pt idx="4502">
                  <c:v>27203.0093791</c:v>
                </c:pt>
                <c:pt idx="4503">
                  <c:v>27203.0655401</c:v>
                </c:pt>
                <c:pt idx="4504">
                  <c:v>27203.1216301</c:v>
                </c:pt>
                <c:pt idx="4505">
                  <c:v>27203.1776611</c:v>
                </c:pt>
                <c:pt idx="4506">
                  <c:v>27203.2336311</c:v>
                </c:pt>
                <c:pt idx="4507">
                  <c:v>27203.2895411</c:v>
                </c:pt>
                <c:pt idx="4508">
                  <c:v>27203.3453821</c:v>
                </c:pt>
                <c:pt idx="4509">
                  <c:v>27203.4011521</c:v>
                </c:pt>
                <c:pt idx="4510">
                  <c:v>27203.4568731</c:v>
                </c:pt>
                <c:pt idx="4511">
                  <c:v>27203.5125331</c:v>
                </c:pt>
                <c:pt idx="4512">
                  <c:v>27203.5681231</c:v>
                </c:pt>
                <c:pt idx="4513">
                  <c:v>27203.6236541</c:v>
                </c:pt>
                <c:pt idx="4514">
                  <c:v>27203.6791241</c:v>
                </c:pt>
                <c:pt idx="4515">
                  <c:v>27203.7345241</c:v>
                </c:pt>
                <c:pt idx="4516">
                  <c:v>27203.7898651</c:v>
                </c:pt>
                <c:pt idx="4517">
                  <c:v>27203.8451551</c:v>
                </c:pt>
                <c:pt idx="4518">
                  <c:v>27203.9003751</c:v>
                </c:pt>
                <c:pt idx="4519">
                  <c:v>27203.9555261</c:v>
                </c:pt>
                <c:pt idx="4520">
                  <c:v>27204.0106261</c:v>
                </c:pt>
                <c:pt idx="4521">
                  <c:v>27204.0656561</c:v>
                </c:pt>
                <c:pt idx="4522">
                  <c:v>27204.1206361</c:v>
                </c:pt>
                <c:pt idx="4523">
                  <c:v>27204.1755471</c:v>
                </c:pt>
                <c:pt idx="4524">
                  <c:v>27204.2303971</c:v>
                </c:pt>
                <c:pt idx="4525">
                  <c:v>27204.2851771</c:v>
                </c:pt>
                <c:pt idx="4526">
                  <c:v>27204.3399071</c:v>
                </c:pt>
                <c:pt idx="4527">
                  <c:v>27204.3945771</c:v>
                </c:pt>
                <c:pt idx="4528">
                  <c:v>27204.4491681</c:v>
                </c:pt>
                <c:pt idx="4529">
                  <c:v>27204.5037181</c:v>
                </c:pt>
                <c:pt idx="4530">
                  <c:v>27204.5582081</c:v>
                </c:pt>
                <c:pt idx="4531">
                  <c:v>27204.6126181</c:v>
                </c:pt>
                <c:pt idx="4532">
                  <c:v>27204.6669781</c:v>
                </c:pt>
                <c:pt idx="4533">
                  <c:v>27204.7212781</c:v>
                </c:pt>
                <c:pt idx="4534">
                  <c:v>27204.7755181</c:v>
                </c:pt>
                <c:pt idx="4535">
                  <c:v>27204.8296881</c:v>
                </c:pt>
                <c:pt idx="4536">
                  <c:v>27204.8837991</c:v>
                </c:pt>
                <c:pt idx="4537">
                  <c:v>27204.9378591</c:v>
                </c:pt>
                <c:pt idx="4538">
                  <c:v>27204.9918491</c:v>
                </c:pt>
                <c:pt idx="4539">
                  <c:v>27205.0457791</c:v>
                </c:pt>
                <c:pt idx="4540">
                  <c:v>27205.0996591</c:v>
                </c:pt>
                <c:pt idx="4541">
                  <c:v>27205.1534791</c:v>
                </c:pt>
                <c:pt idx="4542">
                  <c:v>27205.2072291</c:v>
                </c:pt>
                <c:pt idx="4543">
                  <c:v>27205.2609191</c:v>
                </c:pt>
                <c:pt idx="4544">
                  <c:v>27205.3145491</c:v>
                </c:pt>
                <c:pt idx="4545">
                  <c:v>27205.3681191</c:v>
                </c:pt>
                <c:pt idx="4546">
                  <c:v>27205.4216391</c:v>
                </c:pt>
                <c:pt idx="4547">
                  <c:v>27205.4750891</c:v>
                </c:pt>
                <c:pt idx="4548">
                  <c:v>27205.5284791</c:v>
                </c:pt>
                <c:pt idx="4549">
                  <c:v>27205.5818091</c:v>
                </c:pt>
                <c:pt idx="4550">
                  <c:v>27205.6350791</c:v>
                </c:pt>
                <c:pt idx="4551">
                  <c:v>27205.6882881</c:v>
                </c:pt>
                <c:pt idx="4552">
                  <c:v>27205.7414381</c:v>
                </c:pt>
                <c:pt idx="4553">
                  <c:v>27205.7945381</c:v>
                </c:pt>
                <c:pt idx="4554">
                  <c:v>27205.8475681</c:v>
                </c:pt>
                <c:pt idx="4555">
                  <c:v>27205.9005481</c:v>
                </c:pt>
                <c:pt idx="4556">
                  <c:v>27205.9534581</c:v>
                </c:pt>
                <c:pt idx="4557">
                  <c:v>27206.0063081</c:v>
                </c:pt>
                <c:pt idx="4558">
                  <c:v>27206.0591081</c:v>
                </c:pt>
                <c:pt idx="4559">
                  <c:v>27206.1118371</c:v>
                </c:pt>
                <c:pt idx="4560">
                  <c:v>27206.1645271</c:v>
                </c:pt>
                <c:pt idx="4561">
                  <c:v>27206.2171471</c:v>
                </c:pt>
                <c:pt idx="4562">
                  <c:v>27206.2696971</c:v>
                </c:pt>
                <c:pt idx="4563">
                  <c:v>27206.3222071</c:v>
                </c:pt>
                <c:pt idx="4564">
                  <c:v>27206.3746361</c:v>
                </c:pt>
                <c:pt idx="4565">
                  <c:v>27206.4270261</c:v>
                </c:pt>
                <c:pt idx="4566">
                  <c:v>27206.4793461</c:v>
                </c:pt>
                <c:pt idx="4567">
                  <c:v>27206.5316061</c:v>
                </c:pt>
                <c:pt idx="4568">
                  <c:v>27206.5838251</c:v>
                </c:pt>
                <c:pt idx="4569">
                  <c:v>27206.6359651</c:v>
                </c:pt>
                <c:pt idx="4570">
                  <c:v>27206.6880551</c:v>
                </c:pt>
                <c:pt idx="4571">
                  <c:v>27206.7400941</c:v>
                </c:pt>
                <c:pt idx="4572">
                  <c:v>27206.7920641</c:v>
                </c:pt>
                <c:pt idx="4573">
                  <c:v>27206.8439741</c:v>
                </c:pt>
                <c:pt idx="4574">
                  <c:v>27206.8958341</c:v>
                </c:pt>
                <c:pt idx="4575">
                  <c:v>27206.9476231</c:v>
                </c:pt>
                <c:pt idx="4576">
                  <c:v>27206.9993631</c:v>
                </c:pt>
                <c:pt idx="4577">
                  <c:v>27207.0510621</c:v>
                </c:pt>
                <c:pt idx="4578">
                  <c:v>27207.1026821</c:v>
                </c:pt>
                <c:pt idx="4579">
                  <c:v>27207.1542521</c:v>
                </c:pt>
                <c:pt idx="4580">
                  <c:v>27207.2057511</c:v>
                </c:pt>
                <c:pt idx="4581">
                  <c:v>27207.2572011</c:v>
                </c:pt>
                <c:pt idx="4582">
                  <c:v>27207.3085901</c:v>
                </c:pt>
                <c:pt idx="4583">
                  <c:v>27207.3599301</c:v>
                </c:pt>
                <c:pt idx="4584">
                  <c:v>27207.4112101</c:v>
                </c:pt>
                <c:pt idx="4585">
                  <c:v>27207.4624291</c:v>
                </c:pt>
                <c:pt idx="4586">
                  <c:v>27207.5135891</c:v>
                </c:pt>
                <c:pt idx="4587">
                  <c:v>27207.5646881</c:v>
                </c:pt>
                <c:pt idx="4588">
                  <c:v>27207.6157381</c:v>
                </c:pt>
                <c:pt idx="4589">
                  <c:v>27207.6667371</c:v>
                </c:pt>
                <c:pt idx="4590">
                  <c:v>27207.7176771</c:v>
                </c:pt>
                <c:pt idx="4591">
                  <c:v>27207.7685461</c:v>
                </c:pt>
                <c:pt idx="4592">
                  <c:v>27207.8193661</c:v>
                </c:pt>
                <c:pt idx="4593">
                  <c:v>27207.8701251</c:v>
                </c:pt>
                <c:pt idx="4594">
                  <c:v>27207.9208351</c:v>
                </c:pt>
                <c:pt idx="4595">
                  <c:v>27207.9714741</c:v>
                </c:pt>
                <c:pt idx="4596">
                  <c:v>27208.0220731</c:v>
                </c:pt>
                <c:pt idx="4597">
                  <c:v>27208.0726031</c:v>
                </c:pt>
                <c:pt idx="4598">
                  <c:v>27208.1230821</c:v>
                </c:pt>
                <c:pt idx="4599">
                  <c:v>27208.1735021</c:v>
                </c:pt>
                <c:pt idx="4600">
                  <c:v>27208.2238611</c:v>
                </c:pt>
                <c:pt idx="4601">
                  <c:v>27208.2741801</c:v>
                </c:pt>
                <c:pt idx="4602">
                  <c:v>27208.3244301</c:v>
                </c:pt>
                <c:pt idx="4603">
                  <c:v>27208.3746191</c:v>
                </c:pt>
                <c:pt idx="4604">
                  <c:v>27208.4247681</c:v>
                </c:pt>
                <c:pt idx="4605">
                  <c:v>27208.4748481</c:v>
                </c:pt>
                <c:pt idx="4606">
                  <c:v>27208.5248771</c:v>
                </c:pt>
                <c:pt idx="4607">
                  <c:v>27208.5748461</c:v>
                </c:pt>
                <c:pt idx="4608">
                  <c:v>27208.6247661</c:v>
                </c:pt>
                <c:pt idx="4609">
                  <c:v>27208.6746151</c:v>
                </c:pt>
                <c:pt idx="4610">
                  <c:v>27208.7244241</c:v>
                </c:pt>
                <c:pt idx="4611">
                  <c:v>27208.7741741</c:v>
                </c:pt>
                <c:pt idx="4612">
                  <c:v>27208.8238631</c:v>
                </c:pt>
                <c:pt idx="4613">
                  <c:v>27208.8734921</c:v>
                </c:pt>
                <c:pt idx="4614">
                  <c:v>27208.9230811</c:v>
                </c:pt>
                <c:pt idx="4615">
                  <c:v>27208.9726011</c:v>
                </c:pt>
                <c:pt idx="4616">
                  <c:v>27209.0220701</c:v>
                </c:pt>
                <c:pt idx="4617">
                  <c:v>27209.0714891</c:v>
                </c:pt>
                <c:pt idx="4618">
                  <c:v>27209.1208481</c:v>
                </c:pt>
                <c:pt idx="4619">
                  <c:v>27209.1701471</c:v>
                </c:pt>
                <c:pt idx="4620">
                  <c:v>27209.2193971</c:v>
                </c:pt>
                <c:pt idx="4621">
                  <c:v>27209.2685861</c:v>
                </c:pt>
                <c:pt idx="4622">
                  <c:v>27209.3177251</c:v>
                </c:pt>
                <c:pt idx="4623">
                  <c:v>27209.3668041</c:v>
                </c:pt>
                <c:pt idx="4624">
                  <c:v>27209.4158331</c:v>
                </c:pt>
                <c:pt idx="4625">
                  <c:v>27209.4648021</c:v>
                </c:pt>
                <c:pt idx="4626">
                  <c:v>27209.5137211</c:v>
                </c:pt>
                <c:pt idx="4627">
                  <c:v>27209.5625911</c:v>
                </c:pt>
                <c:pt idx="4628">
                  <c:v>27209.6113901</c:v>
                </c:pt>
                <c:pt idx="4629">
                  <c:v>27209.6601491</c:v>
                </c:pt>
                <c:pt idx="4630">
                  <c:v>27209.7088381</c:v>
                </c:pt>
                <c:pt idx="4631">
                  <c:v>27209.7574771</c:v>
                </c:pt>
                <c:pt idx="4632">
                  <c:v>27209.8060761</c:v>
                </c:pt>
                <c:pt idx="4633">
                  <c:v>27209.8546051</c:v>
                </c:pt>
                <c:pt idx="4634">
                  <c:v>27209.9030841</c:v>
                </c:pt>
                <c:pt idx="4635">
                  <c:v>27209.9515131</c:v>
                </c:pt>
                <c:pt idx="4636">
                  <c:v>27209.9998821</c:v>
                </c:pt>
                <c:pt idx="4637">
                  <c:v>27210.0481911</c:v>
                </c:pt>
                <c:pt idx="4638">
                  <c:v>27210.0964601</c:v>
                </c:pt>
                <c:pt idx="4639">
                  <c:v>27210.1446691</c:v>
                </c:pt>
                <c:pt idx="4640">
                  <c:v>27210.1928281</c:v>
                </c:pt>
                <c:pt idx="4641">
                  <c:v>27210.2409271</c:v>
                </c:pt>
                <c:pt idx="4642">
                  <c:v>27210.2889661</c:v>
                </c:pt>
                <c:pt idx="4643">
                  <c:v>27210.3369651</c:v>
                </c:pt>
                <c:pt idx="4644">
                  <c:v>27210.3848941</c:v>
                </c:pt>
                <c:pt idx="4645">
                  <c:v>27210.4327831</c:v>
                </c:pt>
                <c:pt idx="4646">
                  <c:v>27210.4806121</c:v>
                </c:pt>
                <c:pt idx="4647">
                  <c:v>27210.5283911</c:v>
                </c:pt>
                <c:pt idx="4648">
                  <c:v>27210.5761191</c:v>
                </c:pt>
                <c:pt idx="4649">
                  <c:v>27210.6237881</c:v>
                </c:pt>
                <c:pt idx="4650">
                  <c:v>27210.6714071</c:v>
                </c:pt>
                <c:pt idx="4651">
                  <c:v>27210.7189761</c:v>
                </c:pt>
                <c:pt idx="4652">
                  <c:v>27210.7664751</c:v>
                </c:pt>
                <c:pt idx="4653">
                  <c:v>27210.8139341</c:v>
                </c:pt>
                <c:pt idx="4654">
                  <c:v>27210.8613431</c:v>
                </c:pt>
                <c:pt idx="4655">
                  <c:v>27210.9086911</c:v>
                </c:pt>
                <c:pt idx="4656">
                  <c:v>27210.9559801</c:v>
                </c:pt>
                <c:pt idx="4657">
                  <c:v>27211.0032291</c:v>
                </c:pt>
                <c:pt idx="4658">
                  <c:v>27211.0504281</c:v>
                </c:pt>
                <c:pt idx="4659">
                  <c:v>27211.0975571</c:v>
                </c:pt>
                <c:pt idx="4660">
                  <c:v>27211.1446451</c:v>
                </c:pt>
                <c:pt idx="4661">
                  <c:v>27211.1916741</c:v>
                </c:pt>
                <c:pt idx="4662">
                  <c:v>27211.2386631</c:v>
                </c:pt>
                <c:pt idx="4663">
                  <c:v>27211.2855821</c:v>
                </c:pt>
                <c:pt idx="4664">
                  <c:v>27211.3324601</c:v>
                </c:pt>
                <c:pt idx="4665">
                  <c:v>27211.3792791</c:v>
                </c:pt>
                <c:pt idx="4666">
                  <c:v>27211.4260581</c:v>
                </c:pt>
                <c:pt idx="4667">
                  <c:v>27211.4727671</c:v>
                </c:pt>
                <c:pt idx="4668">
                  <c:v>27211.5194351</c:v>
                </c:pt>
                <c:pt idx="4669">
                  <c:v>27211.5660541</c:v>
                </c:pt>
                <c:pt idx="4670">
                  <c:v>27211.6126131</c:v>
                </c:pt>
                <c:pt idx="4671">
                  <c:v>27211.6591111</c:v>
                </c:pt>
                <c:pt idx="4672">
                  <c:v>27211.7055701</c:v>
                </c:pt>
                <c:pt idx="4673">
                  <c:v>27211.7519791</c:v>
                </c:pt>
                <c:pt idx="4674">
                  <c:v>27211.7983271</c:v>
                </c:pt>
                <c:pt idx="4675">
                  <c:v>27211.8446261</c:v>
                </c:pt>
                <c:pt idx="4676">
                  <c:v>27211.8908741</c:v>
                </c:pt>
                <c:pt idx="4677">
                  <c:v>27211.9370631</c:v>
                </c:pt>
                <c:pt idx="4678">
                  <c:v>27211.9832121</c:v>
                </c:pt>
                <c:pt idx="4679">
                  <c:v>27212.0293001</c:v>
                </c:pt>
                <c:pt idx="4680">
                  <c:v>27212.0753391</c:v>
                </c:pt>
                <c:pt idx="4681">
                  <c:v>27212.1213271</c:v>
                </c:pt>
                <c:pt idx="4682">
                  <c:v>27212.1672661</c:v>
                </c:pt>
                <c:pt idx="4683">
                  <c:v>27212.2131551</c:v>
                </c:pt>
                <c:pt idx="4684">
                  <c:v>27212.2589931</c:v>
                </c:pt>
                <c:pt idx="4685">
                  <c:v>27212.3047721</c:v>
                </c:pt>
                <c:pt idx="4686">
                  <c:v>27212.3505101</c:v>
                </c:pt>
                <c:pt idx="4687">
                  <c:v>27212.3961891</c:v>
                </c:pt>
                <c:pt idx="4688">
                  <c:v>27212.4418171</c:v>
                </c:pt>
                <c:pt idx="4689">
                  <c:v>27212.4873961</c:v>
                </c:pt>
                <c:pt idx="4690">
                  <c:v>27212.5329241</c:v>
                </c:pt>
                <c:pt idx="4691">
                  <c:v>27212.5783931</c:v>
                </c:pt>
                <c:pt idx="4692">
                  <c:v>27212.6238211</c:v>
                </c:pt>
                <c:pt idx="4693">
                  <c:v>27212.6692001</c:v>
                </c:pt>
                <c:pt idx="4694">
                  <c:v>27212.7145181</c:v>
                </c:pt>
                <c:pt idx="4695">
                  <c:v>27212.7597861</c:v>
                </c:pt>
                <c:pt idx="4696">
                  <c:v>27212.8050151</c:v>
                </c:pt>
                <c:pt idx="4697">
                  <c:v>27212.8501831</c:v>
                </c:pt>
                <c:pt idx="4698">
                  <c:v>27212.8953021</c:v>
                </c:pt>
                <c:pt idx="4699">
                  <c:v>27212.9403701</c:v>
                </c:pt>
                <c:pt idx="4700">
                  <c:v>27212.9853981</c:v>
                </c:pt>
                <c:pt idx="4701">
                  <c:v>27213.0303571</c:v>
                </c:pt>
                <c:pt idx="4702">
                  <c:v>27213.0752751</c:v>
                </c:pt>
                <c:pt idx="4703">
                  <c:v>27213.1201441</c:v>
                </c:pt>
                <c:pt idx="4704">
                  <c:v>27213.1649621</c:v>
                </c:pt>
                <c:pt idx="4705">
                  <c:v>27213.2097201</c:v>
                </c:pt>
                <c:pt idx="4706">
                  <c:v>27213.2544491</c:v>
                </c:pt>
                <c:pt idx="4707">
                  <c:v>27213.2991071</c:v>
                </c:pt>
                <c:pt idx="4708">
                  <c:v>27213.3437251</c:v>
                </c:pt>
                <c:pt idx="4709">
                  <c:v>27213.3882841</c:v>
                </c:pt>
                <c:pt idx="4710">
                  <c:v>27213.4328121</c:v>
                </c:pt>
                <c:pt idx="4711">
                  <c:v>27213.4772801</c:v>
                </c:pt>
                <c:pt idx="4712">
                  <c:v>27213.5216881</c:v>
                </c:pt>
                <c:pt idx="4713">
                  <c:v>27213.5660571</c:v>
                </c:pt>
                <c:pt idx="4714">
                  <c:v>27213.6103751</c:v>
                </c:pt>
                <c:pt idx="4715">
                  <c:v>27213.6546431</c:v>
                </c:pt>
                <c:pt idx="4716">
                  <c:v>27213.6988611</c:v>
                </c:pt>
                <c:pt idx="4717">
                  <c:v>27213.7430301</c:v>
                </c:pt>
                <c:pt idx="4718">
                  <c:v>27213.7871481</c:v>
                </c:pt>
                <c:pt idx="4719">
                  <c:v>27213.8312161</c:v>
                </c:pt>
                <c:pt idx="4720">
                  <c:v>27213.8752341</c:v>
                </c:pt>
                <c:pt idx="4721">
                  <c:v>27213.9192021</c:v>
                </c:pt>
                <c:pt idx="4722">
                  <c:v>27213.9631311</c:v>
                </c:pt>
                <c:pt idx="4723">
                  <c:v>27214.0069891</c:v>
                </c:pt>
                <c:pt idx="4724">
                  <c:v>27214.0508171</c:v>
                </c:pt>
                <c:pt idx="4725">
                  <c:v>27214.0945951</c:v>
                </c:pt>
                <c:pt idx="4726">
                  <c:v>27214.1383231</c:v>
                </c:pt>
                <c:pt idx="4727">
                  <c:v>27214.1819911</c:v>
                </c:pt>
                <c:pt idx="4728">
                  <c:v>27214.2256201</c:v>
                </c:pt>
                <c:pt idx="4729">
                  <c:v>27214.2691981</c:v>
                </c:pt>
                <c:pt idx="4730">
                  <c:v>27214.3127161</c:v>
                </c:pt>
                <c:pt idx="4731">
                  <c:v>27214.3562041</c:v>
                </c:pt>
                <c:pt idx="4732">
                  <c:v>27214.3996421</c:v>
                </c:pt>
                <c:pt idx="4733">
                  <c:v>27214.4430101</c:v>
                </c:pt>
                <c:pt idx="4734">
                  <c:v>27214.4863481</c:v>
                </c:pt>
                <c:pt idx="4735">
                  <c:v>27214.5296361</c:v>
                </c:pt>
                <c:pt idx="4736">
                  <c:v>27214.5728741</c:v>
                </c:pt>
                <c:pt idx="4737">
                  <c:v>27214.6160521</c:v>
                </c:pt>
                <c:pt idx="4738">
                  <c:v>27214.6592001</c:v>
                </c:pt>
                <c:pt idx="4739">
                  <c:v>27214.7022881</c:v>
                </c:pt>
                <c:pt idx="4740">
                  <c:v>27214.7453261</c:v>
                </c:pt>
                <c:pt idx="4741">
                  <c:v>27214.7883241</c:v>
                </c:pt>
                <c:pt idx="4742">
                  <c:v>27214.8312721</c:v>
                </c:pt>
                <c:pt idx="4743">
                  <c:v>27214.8741601</c:v>
                </c:pt>
                <c:pt idx="4744">
                  <c:v>27214.9170181</c:v>
                </c:pt>
                <c:pt idx="4745">
                  <c:v>27214.9598161</c:v>
                </c:pt>
                <c:pt idx="4746">
                  <c:v>27215.0025741</c:v>
                </c:pt>
                <c:pt idx="4747">
                  <c:v>27215.0452721</c:v>
                </c:pt>
                <c:pt idx="4748">
                  <c:v>27215.0879301</c:v>
                </c:pt>
                <c:pt idx="4749">
                  <c:v>27215.1305481</c:v>
                </c:pt>
                <c:pt idx="4750">
                  <c:v>27215.1731161</c:v>
                </c:pt>
                <c:pt idx="4751">
                  <c:v>27215.2156241</c:v>
                </c:pt>
                <c:pt idx="4752">
                  <c:v>27215.2580921</c:v>
                </c:pt>
                <c:pt idx="4753">
                  <c:v>27215.3005101</c:v>
                </c:pt>
                <c:pt idx="4754">
                  <c:v>27215.3428781</c:v>
                </c:pt>
                <c:pt idx="4755">
                  <c:v>27215.3852061</c:v>
                </c:pt>
                <c:pt idx="4756">
                  <c:v>27215.4274841</c:v>
                </c:pt>
                <c:pt idx="4757">
                  <c:v>27215.4697111</c:v>
                </c:pt>
                <c:pt idx="4758">
                  <c:v>27215.5118991</c:v>
                </c:pt>
                <c:pt idx="4759">
                  <c:v>27215.5540271</c:v>
                </c:pt>
                <c:pt idx="4760">
                  <c:v>27215.5961151</c:v>
                </c:pt>
                <c:pt idx="4761">
                  <c:v>27215.6381531</c:v>
                </c:pt>
                <c:pt idx="4762">
                  <c:v>27215.6801511</c:v>
                </c:pt>
                <c:pt idx="4763">
                  <c:v>27215.7220991</c:v>
                </c:pt>
                <c:pt idx="4764">
                  <c:v>27215.7639961</c:v>
                </c:pt>
                <c:pt idx="4765">
                  <c:v>27215.8058441</c:v>
                </c:pt>
                <c:pt idx="4766">
                  <c:v>27215.8476521</c:v>
                </c:pt>
                <c:pt idx="4767">
                  <c:v>27215.8894101</c:v>
                </c:pt>
                <c:pt idx="4768">
                  <c:v>27215.9311171</c:v>
                </c:pt>
                <c:pt idx="4769">
                  <c:v>27215.9727851</c:v>
                </c:pt>
                <c:pt idx="4770">
                  <c:v>27216.0144031</c:v>
                </c:pt>
                <c:pt idx="4771">
                  <c:v>27216.0559711</c:v>
                </c:pt>
                <c:pt idx="4772">
                  <c:v>27216.0974981</c:v>
                </c:pt>
                <c:pt idx="4773">
                  <c:v>27216.1389661</c:v>
                </c:pt>
                <c:pt idx="4774">
                  <c:v>27216.1804041</c:v>
                </c:pt>
                <c:pt idx="4775">
                  <c:v>27216.2217921</c:v>
                </c:pt>
                <c:pt idx="4776">
                  <c:v>27216.2631291</c:v>
                </c:pt>
                <c:pt idx="4777">
                  <c:v>27216.3044171</c:v>
                </c:pt>
                <c:pt idx="4778">
                  <c:v>27216.3456751</c:v>
                </c:pt>
                <c:pt idx="4779">
                  <c:v>27216.3868621</c:v>
                </c:pt>
                <c:pt idx="4780">
                  <c:v>27216.4280201</c:v>
                </c:pt>
                <c:pt idx="4781">
                  <c:v>27216.4691281</c:v>
                </c:pt>
                <c:pt idx="4782">
                  <c:v>27216.5101851</c:v>
                </c:pt>
                <c:pt idx="4783">
                  <c:v>27216.5512031</c:v>
                </c:pt>
                <c:pt idx="4784">
                  <c:v>27216.5921611</c:v>
                </c:pt>
                <c:pt idx="4785">
                  <c:v>27216.6330981</c:v>
                </c:pt>
                <c:pt idx="4786">
                  <c:v>27216.6739761</c:v>
                </c:pt>
                <c:pt idx="4787">
                  <c:v>27216.7148041</c:v>
                </c:pt>
                <c:pt idx="4788">
                  <c:v>27216.7555811</c:v>
                </c:pt>
                <c:pt idx="4789">
                  <c:v>27216.7963191</c:v>
                </c:pt>
                <c:pt idx="4790">
                  <c:v>27216.8370161</c:v>
                </c:pt>
                <c:pt idx="4791">
                  <c:v>27216.8776641</c:v>
                </c:pt>
                <c:pt idx="4792">
                  <c:v>27216.9182711</c:v>
                </c:pt>
                <c:pt idx="4793">
                  <c:v>27216.9588291</c:v>
                </c:pt>
                <c:pt idx="4794">
                  <c:v>27216.9993471</c:v>
                </c:pt>
                <c:pt idx="4795">
                  <c:v>27217.0398141</c:v>
                </c:pt>
                <c:pt idx="4796">
                  <c:v>27217.0802221</c:v>
                </c:pt>
                <c:pt idx="4797">
                  <c:v>27217.1205991</c:v>
                </c:pt>
                <c:pt idx="4798">
                  <c:v>27217.1609271</c:v>
                </c:pt>
                <c:pt idx="4799">
                  <c:v>27217.2012141</c:v>
                </c:pt>
                <c:pt idx="4800">
                  <c:v>27217.2414521</c:v>
                </c:pt>
                <c:pt idx="4801">
                  <c:v>27217.2816491</c:v>
                </c:pt>
                <c:pt idx="4802">
                  <c:v>27217.3218071</c:v>
                </c:pt>
                <c:pt idx="4803">
                  <c:v>27217.3619041</c:v>
                </c:pt>
                <c:pt idx="4804">
                  <c:v>27217.4019621</c:v>
                </c:pt>
                <c:pt idx="4805">
                  <c:v>27217.4419791</c:v>
                </c:pt>
                <c:pt idx="4806">
                  <c:v>27217.4819571</c:v>
                </c:pt>
                <c:pt idx="4807">
                  <c:v>27217.5218741</c:v>
                </c:pt>
                <c:pt idx="4808">
                  <c:v>27217.5617511</c:v>
                </c:pt>
                <c:pt idx="4809">
                  <c:v>27217.6015991</c:v>
                </c:pt>
                <c:pt idx="4810">
                  <c:v>27217.6413761</c:v>
                </c:pt>
                <c:pt idx="4811">
                  <c:v>27217.6811341</c:v>
                </c:pt>
                <c:pt idx="4812">
                  <c:v>27217.7208211</c:v>
                </c:pt>
                <c:pt idx="4813">
                  <c:v>27217.7604881</c:v>
                </c:pt>
                <c:pt idx="4814">
                  <c:v>27217.8000961</c:v>
                </c:pt>
                <c:pt idx="4815">
                  <c:v>27217.8396631</c:v>
                </c:pt>
                <c:pt idx="4816">
                  <c:v>27217.8791911</c:v>
                </c:pt>
                <c:pt idx="4817">
                  <c:v>27217.9186681</c:v>
                </c:pt>
                <c:pt idx="4818">
                  <c:v>27217.9581051</c:v>
                </c:pt>
                <c:pt idx="4819">
                  <c:v>27217.9975031</c:v>
                </c:pt>
                <c:pt idx="4820">
                  <c:v>27218.0368401</c:v>
                </c:pt>
                <c:pt idx="4821">
                  <c:v>27218.0761371</c:v>
                </c:pt>
                <c:pt idx="4822">
                  <c:v>27218.1154051</c:v>
                </c:pt>
                <c:pt idx="4823">
                  <c:v>27218.1546221</c:v>
                </c:pt>
                <c:pt idx="4824">
                  <c:v>27218.1937891</c:v>
                </c:pt>
                <c:pt idx="4825">
                  <c:v>27218.2329161</c:v>
                </c:pt>
                <c:pt idx="4826">
                  <c:v>27218.2720041</c:v>
                </c:pt>
                <c:pt idx="4827">
                  <c:v>27218.3110411</c:v>
                </c:pt>
                <c:pt idx="4828">
                  <c:v>27218.3500281</c:v>
                </c:pt>
                <c:pt idx="4829">
                  <c:v>27218.3889761</c:v>
                </c:pt>
                <c:pt idx="4830">
                  <c:v>27218.4278831</c:v>
                </c:pt>
                <c:pt idx="4831">
                  <c:v>27218.4667601</c:v>
                </c:pt>
                <c:pt idx="4832">
                  <c:v>27218.5055771</c:v>
                </c:pt>
                <c:pt idx="4833">
                  <c:v>27218.5443551</c:v>
                </c:pt>
                <c:pt idx="4834">
                  <c:v>27218.5830921</c:v>
                </c:pt>
                <c:pt idx="4835">
                  <c:v>27218.6217791</c:v>
                </c:pt>
                <c:pt idx="4836">
                  <c:v>27218.6604261</c:v>
                </c:pt>
                <c:pt idx="4837">
                  <c:v>27218.6990331</c:v>
                </c:pt>
                <c:pt idx="4838">
                  <c:v>27218.7375911</c:v>
                </c:pt>
                <c:pt idx="4839">
                  <c:v>27218.7761081</c:v>
                </c:pt>
                <c:pt idx="4840">
                  <c:v>27218.8145751</c:v>
                </c:pt>
                <c:pt idx="4841">
                  <c:v>27218.8530021</c:v>
                </c:pt>
                <c:pt idx="4842">
                  <c:v>27218.8913891</c:v>
                </c:pt>
                <c:pt idx="4843">
                  <c:v>27218.9297361</c:v>
                </c:pt>
                <c:pt idx="4844">
                  <c:v>27218.9680431</c:v>
                </c:pt>
                <c:pt idx="4845">
                  <c:v>27219.0063011</c:v>
                </c:pt>
                <c:pt idx="4846">
                  <c:v>27219.0445081</c:v>
                </c:pt>
                <c:pt idx="4847">
                  <c:v>27219.0826851</c:v>
                </c:pt>
                <c:pt idx="4848">
                  <c:v>27219.1208121</c:v>
                </c:pt>
                <c:pt idx="4849">
                  <c:v>27219.1588991</c:v>
                </c:pt>
                <c:pt idx="4850">
                  <c:v>27219.1969461</c:v>
                </c:pt>
                <c:pt idx="4851">
                  <c:v>27219.2349531</c:v>
                </c:pt>
                <c:pt idx="4852">
                  <c:v>27219.2729001</c:v>
                </c:pt>
                <c:pt idx="4853">
                  <c:v>27219.3108171</c:v>
                </c:pt>
                <c:pt idx="4854">
                  <c:v>27219.3486941</c:v>
                </c:pt>
                <c:pt idx="4855">
                  <c:v>27219.3865211</c:v>
                </c:pt>
                <c:pt idx="4856">
                  <c:v>27219.4243191</c:v>
                </c:pt>
                <c:pt idx="4857">
                  <c:v>27219.4620661</c:v>
                </c:pt>
                <c:pt idx="4858">
                  <c:v>27219.4997731</c:v>
                </c:pt>
                <c:pt idx="4859">
                  <c:v>27219.5374301</c:v>
                </c:pt>
                <c:pt idx="4860">
                  <c:v>27219.5750471</c:v>
                </c:pt>
                <c:pt idx="4861">
                  <c:v>27219.6126241</c:v>
                </c:pt>
                <c:pt idx="4862">
                  <c:v>27219.6501611</c:v>
                </c:pt>
                <c:pt idx="4863">
                  <c:v>27219.6876581</c:v>
                </c:pt>
                <c:pt idx="4864">
                  <c:v>27219.7251051</c:v>
                </c:pt>
                <c:pt idx="4865">
                  <c:v>27219.7625121</c:v>
                </c:pt>
                <c:pt idx="4866">
                  <c:v>27219.7998891</c:v>
                </c:pt>
                <c:pt idx="4867">
                  <c:v>27219.8372051</c:v>
                </c:pt>
                <c:pt idx="4868">
                  <c:v>27219.8744921</c:v>
                </c:pt>
                <c:pt idx="4869">
                  <c:v>27219.9117291</c:v>
                </c:pt>
                <c:pt idx="4870">
                  <c:v>27219.9489261</c:v>
                </c:pt>
                <c:pt idx="4871">
                  <c:v>27219.9860931</c:v>
                </c:pt>
                <c:pt idx="4872">
                  <c:v>27220.0232101</c:v>
                </c:pt>
                <c:pt idx="4873">
                  <c:v>27220.0602771</c:v>
                </c:pt>
                <c:pt idx="4874">
                  <c:v>27220.0973141</c:v>
                </c:pt>
                <c:pt idx="4875">
                  <c:v>27220.1343011</c:v>
                </c:pt>
                <c:pt idx="4876">
                  <c:v>27220.1712481</c:v>
                </c:pt>
                <c:pt idx="4877">
                  <c:v>27220.2081651</c:v>
                </c:pt>
                <c:pt idx="4878">
                  <c:v>27220.2450311</c:v>
                </c:pt>
                <c:pt idx="4879">
                  <c:v>27220.2818481</c:v>
                </c:pt>
                <c:pt idx="4880">
                  <c:v>27220.3186351</c:v>
                </c:pt>
                <c:pt idx="4881">
                  <c:v>27220.3553821</c:v>
                </c:pt>
                <c:pt idx="4882">
                  <c:v>27220.3920891</c:v>
                </c:pt>
                <c:pt idx="4883">
                  <c:v>27220.4287461</c:v>
                </c:pt>
                <c:pt idx="4884">
                  <c:v>27220.4653631</c:v>
                </c:pt>
                <c:pt idx="4885">
                  <c:v>27220.5019491</c:v>
                </c:pt>
                <c:pt idx="4886">
                  <c:v>27220.5384861</c:v>
                </c:pt>
                <c:pt idx="4887">
                  <c:v>27220.5749831</c:v>
                </c:pt>
                <c:pt idx="4888">
                  <c:v>27220.6114301</c:v>
                </c:pt>
                <c:pt idx="4889">
                  <c:v>27220.6478471</c:v>
                </c:pt>
                <c:pt idx="4890">
                  <c:v>27220.6842231</c:v>
                </c:pt>
                <c:pt idx="4891">
                  <c:v>27220.7205601</c:v>
                </c:pt>
                <c:pt idx="4892">
                  <c:v>27220.7568471</c:v>
                </c:pt>
                <c:pt idx="4893">
                  <c:v>27220.7931041</c:v>
                </c:pt>
                <c:pt idx="4894">
                  <c:v>27220.8293201</c:v>
                </c:pt>
                <c:pt idx="4895">
                  <c:v>27220.8654871</c:v>
                </c:pt>
                <c:pt idx="4896">
                  <c:v>27220.9016141</c:v>
                </c:pt>
                <c:pt idx="4897">
                  <c:v>27220.9377111</c:v>
                </c:pt>
                <c:pt idx="4898">
                  <c:v>27220.9737571</c:v>
                </c:pt>
                <c:pt idx="4899">
                  <c:v>27221.0097641</c:v>
                </c:pt>
                <c:pt idx="4900">
                  <c:v>27221.0457311</c:v>
                </c:pt>
                <c:pt idx="4901">
                  <c:v>27221.0816571</c:v>
                </c:pt>
                <c:pt idx="4902">
                  <c:v>27221.1175441</c:v>
                </c:pt>
                <c:pt idx="4903">
                  <c:v>27221.1534011</c:v>
                </c:pt>
                <c:pt idx="4904">
                  <c:v>27221.1891971</c:v>
                </c:pt>
                <c:pt idx="4905">
                  <c:v>27221.2249741</c:v>
                </c:pt>
                <c:pt idx="4906">
                  <c:v>27221.2606911</c:v>
                </c:pt>
                <c:pt idx="4907">
                  <c:v>27221.2963771</c:v>
                </c:pt>
                <c:pt idx="4908">
                  <c:v>27221.3320341</c:v>
                </c:pt>
                <c:pt idx="4909">
                  <c:v>27221.3676311</c:v>
                </c:pt>
                <c:pt idx="4910">
                  <c:v>27221.4031971</c:v>
                </c:pt>
                <c:pt idx="4911">
                  <c:v>27221.4387341</c:v>
                </c:pt>
                <c:pt idx="4912">
                  <c:v>27221.4742211</c:v>
                </c:pt>
                <c:pt idx="4913">
                  <c:v>27221.5096571</c:v>
                </c:pt>
                <c:pt idx="4914">
                  <c:v>27221.5450641</c:v>
                </c:pt>
                <c:pt idx="4915">
                  <c:v>27221.5804401</c:v>
                </c:pt>
                <c:pt idx="4916">
                  <c:v>27221.6157671</c:v>
                </c:pt>
                <c:pt idx="4917">
                  <c:v>27221.6510541</c:v>
                </c:pt>
                <c:pt idx="4918">
                  <c:v>27221.6863001</c:v>
                </c:pt>
                <c:pt idx="4919">
                  <c:v>27221.7215171</c:v>
                </c:pt>
                <c:pt idx="4920">
                  <c:v>27221.7566831</c:v>
                </c:pt>
                <c:pt idx="4921">
                  <c:v>27221.7918101</c:v>
                </c:pt>
                <c:pt idx="4922">
                  <c:v>27221.8268961</c:v>
                </c:pt>
                <c:pt idx="4923">
                  <c:v>27221.8619531</c:v>
                </c:pt>
                <c:pt idx="4924">
                  <c:v>27221.8969691</c:v>
                </c:pt>
                <c:pt idx="4925">
                  <c:v>27221.9319361</c:v>
                </c:pt>
                <c:pt idx="4926">
                  <c:v>27221.9668721</c:v>
                </c:pt>
                <c:pt idx="4927">
                  <c:v>27222.0017691</c:v>
                </c:pt>
                <c:pt idx="4928">
                  <c:v>27222.0366251</c:v>
                </c:pt>
                <c:pt idx="4929">
                  <c:v>27222.0714421</c:v>
                </c:pt>
                <c:pt idx="4930">
                  <c:v>27222.1062181</c:v>
                </c:pt>
                <c:pt idx="4931">
                  <c:v>27222.1409551</c:v>
                </c:pt>
                <c:pt idx="4932">
                  <c:v>27222.1756611</c:v>
                </c:pt>
                <c:pt idx="4933">
                  <c:v>27222.2103281</c:v>
                </c:pt>
                <c:pt idx="4934">
                  <c:v>27222.2449341</c:v>
                </c:pt>
                <c:pt idx="4935">
                  <c:v>27222.2795211</c:v>
                </c:pt>
                <c:pt idx="4936">
                  <c:v>27222.3140671</c:v>
                </c:pt>
                <c:pt idx="4937">
                  <c:v>27222.3485741</c:v>
                </c:pt>
                <c:pt idx="4938">
                  <c:v>27222.3830401</c:v>
                </c:pt>
                <c:pt idx="4939">
                  <c:v>27222.4174661</c:v>
                </c:pt>
                <c:pt idx="4940">
                  <c:v>27222.4518631</c:v>
                </c:pt>
                <c:pt idx="4941">
                  <c:v>27222.4862091</c:v>
                </c:pt>
                <c:pt idx="4942">
                  <c:v>27222.5205161</c:v>
                </c:pt>
                <c:pt idx="4943">
                  <c:v>27222.5548021</c:v>
                </c:pt>
                <c:pt idx="4944">
                  <c:v>27222.5890281</c:v>
                </c:pt>
                <c:pt idx="4945">
                  <c:v>27222.6232251</c:v>
                </c:pt>
                <c:pt idx="4946">
                  <c:v>27222.6573811</c:v>
                </c:pt>
                <c:pt idx="4947">
                  <c:v>27222.6915071</c:v>
                </c:pt>
                <c:pt idx="4948">
                  <c:v>27222.7255941</c:v>
                </c:pt>
                <c:pt idx="4949">
                  <c:v>27222.7596301</c:v>
                </c:pt>
                <c:pt idx="4950">
                  <c:v>27222.7936361</c:v>
                </c:pt>
                <c:pt idx="4951">
                  <c:v>27222.8276031</c:v>
                </c:pt>
                <c:pt idx="4952">
                  <c:v>27222.8615291</c:v>
                </c:pt>
                <c:pt idx="4953">
                  <c:v>27222.8954251</c:v>
                </c:pt>
                <c:pt idx="4954">
                  <c:v>27222.9292821</c:v>
                </c:pt>
                <c:pt idx="4955">
                  <c:v>27222.9630981</c:v>
                </c:pt>
                <c:pt idx="4956">
                  <c:v>27222.9968741</c:v>
                </c:pt>
                <c:pt idx="4957">
                  <c:v>27223.0306111</c:v>
                </c:pt>
                <c:pt idx="4958">
                  <c:v>27223.0643071</c:v>
                </c:pt>
                <c:pt idx="4959">
                  <c:v>27223.0979831</c:v>
                </c:pt>
                <c:pt idx="4960">
                  <c:v>27223.1315991</c:v>
                </c:pt>
                <c:pt idx="4961">
                  <c:v>27223.1651861</c:v>
                </c:pt>
                <c:pt idx="4962">
                  <c:v>27223.1987521</c:v>
                </c:pt>
                <c:pt idx="4963">
                  <c:v>27223.2322581</c:v>
                </c:pt>
                <c:pt idx="4964">
                  <c:v>27223.2657341</c:v>
                </c:pt>
                <c:pt idx="4965">
                  <c:v>27223.2991711</c:v>
                </c:pt>
                <c:pt idx="4966">
                  <c:v>27223.3325671</c:v>
                </c:pt>
                <c:pt idx="4967">
                  <c:v>27223.3659331</c:v>
                </c:pt>
                <c:pt idx="4968">
                  <c:v>27223.3992491</c:v>
                </c:pt>
                <c:pt idx="4969">
                  <c:v>27223.4325461</c:v>
                </c:pt>
                <c:pt idx="4970">
                  <c:v>27223.4658021</c:v>
                </c:pt>
                <c:pt idx="4971">
                  <c:v>27223.4990181</c:v>
                </c:pt>
                <c:pt idx="4972">
                  <c:v>27223.5321941</c:v>
                </c:pt>
                <c:pt idx="4973">
                  <c:v>27223.5653301</c:v>
                </c:pt>
                <c:pt idx="4974">
                  <c:v>27223.5984361</c:v>
                </c:pt>
                <c:pt idx="4975">
                  <c:v>27223.6315031</c:v>
                </c:pt>
                <c:pt idx="4976">
                  <c:v>27223.6645191</c:v>
                </c:pt>
                <c:pt idx="4977">
                  <c:v>27223.6975051</c:v>
                </c:pt>
                <c:pt idx="4978">
                  <c:v>27223.7304611</c:v>
                </c:pt>
                <c:pt idx="4979">
                  <c:v>27223.7633771</c:v>
                </c:pt>
                <c:pt idx="4980">
                  <c:v>27223.7962631</c:v>
                </c:pt>
                <c:pt idx="4981">
                  <c:v>27223.8291091</c:v>
                </c:pt>
                <c:pt idx="4982">
                  <c:v>27223.8619161</c:v>
                </c:pt>
                <c:pt idx="4983">
                  <c:v>27223.8946721</c:v>
                </c:pt>
                <c:pt idx="4984">
                  <c:v>27223.9274081</c:v>
                </c:pt>
                <c:pt idx="4985">
                  <c:v>27223.9601041</c:v>
                </c:pt>
                <c:pt idx="4986">
                  <c:v>27223.9927701</c:v>
                </c:pt>
                <c:pt idx="4987">
                  <c:v>27224.0253861</c:v>
                </c:pt>
                <c:pt idx="4988">
                  <c:v>27224.0579721</c:v>
                </c:pt>
                <c:pt idx="4989">
                  <c:v>27224.0905281</c:v>
                </c:pt>
                <c:pt idx="4990">
                  <c:v>27224.1230341</c:v>
                </c:pt>
                <c:pt idx="4991">
                  <c:v>27224.1555101</c:v>
                </c:pt>
                <c:pt idx="4992">
                  <c:v>27224.1879561</c:v>
                </c:pt>
                <c:pt idx="4993">
                  <c:v>27224.2203521</c:v>
                </c:pt>
                <c:pt idx="4994">
                  <c:v>27224.2527281</c:v>
                </c:pt>
                <c:pt idx="4995">
                  <c:v>27224.2850541</c:v>
                </c:pt>
                <c:pt idx="4996">
                  <c:v>27224.3173501</c:v>
                </c:pt>
                <c:pt idx="4997">
                  <c:v>27224.3496161</c:v>
                </c:pt>
                <c:pt idx="4998">
                  <c:v>27224.3818321</c:v>
                </c:pt>
                <c:pt idx="4999">
                  <c:v>27224.4140281</c:v>
                </c:pt>
                <c:pt idx="5000">
                  <c:v>27224.4461741</c:v>
                </c:pt>
                <c:pt idx="5001">
                  <c:v>27224.4782801</c:v>
                </c:pt>
                <c:pt idx="5002">
                  <c:v>27224.5103661</c:v>
                </c:pt>
                <c:pt idx="5003">
                  <c:v>27224.5424021</c:v>
                </c:pt>
                <c:pt idx="5004">
                  <c:v>27224.5744081</c:v>
                </c:pt>
                <c:pt idx="5005">
                  <c:v>27224.6063841</c:v>
                </c:pt>
                <c:pt idx="5006">
                  <c:v>27224.6383101</c:v>
                </c:pt>
                <c:pt idx="5007">
                  <c:v>27224.6702161</c:v>
                </c:pt>
                <c:pt idx="5008">
                  <c:v>27224.7020721</c:v>
                </c:pt>
                <c:pt idx="5009">
                  <c:v>27224.7338981</c:v>
                </c:pt>
                <c:pt idx="5010">
                  <c:v>27224.7656941</c:v>
                </c:pt>
                <c:pt idx="5011">
                  <c:v>27224.7974501</c:v>
                </c:pt>
                <c:pt idx="5012">
                  <c:v>27224.8291661</c:v>
                </c:pt>
                <c:pt idx="5013">
                  <c:v>27224.8608521</c:v>
                </c:pt>
                <c:pt idx="5014">
                  <c:v>27224.8924981</c:v>
                </c:pt>
                <c:pt idx="5015">
                  <c:v>27224.9241241</c:v>
                </c:pt>
                <c:pt idx="5016">
                  <c:v>27224.9556991</c:v>
                </c:pt>
                <c:pt idx="5017">
                  <c:v>27224.9872351</c:v>
                </c:pt>
                <c:pt idx="5018">
                  <c:v>27225.0187411</c:v>
                </c:pt>
                <c:pt idx="5019">
                  <c:v>27225.0502171</c:v>
                </c:pt>
                <c:pt idx="5020">
                  <c:v>27225.0816531</c:v>
                </c:pt>
                <c:pt idx="5021">
                  <c:v>27225.1130491</c:v>
                </c:pt>
                <c:pt idx="5022">
                  <c:v>27225.1444151</c:v>
                </c:pt>
                <c:pt idx="5023">
                  <c:v>27225.1757501</c:v>
                </c:pt>
                <c:pt idx="5024">
                  <c:v>27225.2070461</c:v>
                </c:pt>
                <c:pt idx="5025">
                  <c:v>27225.2383021</c:v>
                </c:pt>
                <c:pt idx="5026">
                  <c:v>27225.2695281</c:v>
                </c:pt>
                <c:pt idx="5027">
                  <c:v>27225.3007241</c:v>
                </c:pt>
                <c:pt idx="5028">
                  <c:v>27225.3318801</c:v>
                </c:pt>
                <c:pt idx="5029">
                  <c:v>27225.3630051</c:v>
                </c:pt>
                <c:pt idx="5030">
                  <c:v>27225.3940911</c:v>
                </c:pt>
                <c:pt idx="5031">
                  <c:v>27225.4251371</c:v>
                </c:pt>
                <c:pt idx="5032">
                  <c:v>27225.4561531</c:v>
                </c:pt>
                <c:pt idx="5033">
                  <c:v>27225.4871281</c:v>
                </c:pt>
                <c:pt idx="5034">
                  <c:v>27225.5180741</c:v>
                </c:pt>
                <c:pt idx="5035">
                  <c:v>27225.5489901</c:v>
                </c:pt>
                <c:pt idx="5036">
                  <c:v>27225.5798761</c:v>
                </c:pt>
                <c:pt idx="5037">
                  <c:v>27225.6107121</c:v>
                </c:pt>
                <c:pt idx="5038">
                  <c:v>27225.6415171</c:v>
                </c:pt>
                <c:pt idx="5039">
                  <c:v>27225.6722931</c:v>
                </c:pt>
                <c:pt idx="5040">
                  <c:v>27225.7030391</c:v>
                </c:pt>
                <c:pt idx="5041">
                  <c:v>27225.7337341</c:v>
                </c:pt>
                <c:pt idx="5042">
                  <c:v>27225.7644101</c:v>
                </c:pt>
                <c:pt idx="5043">
                  <c:v>27225.7950461</c:v>
                </c:pt>
                <c:pt idx="5044">
                  <c:v>27225.8256421</c:v>
                </c:pt>
                <c:pt idx="5045">
                  <c:v>27225.8562071</c:v>
                </c:pt>
                <c:pt idx="5046">
                  <c:v>27225.8867431</c:v>
                </c:pt>
                <c:pt idx="5047">
                  <c:v>27225.9172391</c:v>
                </c:pt>
                <c:pt idx="5048">
                  <c:v>27225.9477041</c:v>
                </c:pt>
                <c:pt idx="5049">
                  <c:v>27225.9781301</c:v>
                </c:pt>
                <c:pt idx="5050">
                  <c:v>27226.0085361</c:v>
                </c:pt>
                <c:pt idx="5051">
                  <c:v>27226.0388911</c:v>
                </c:pt>
                <c:pt idx="5052">
                  <c:v>27226.0692171</c:v>
                </c:pt>
                <c:pt idx="5053">
                  <c:v>27226.0995131</c:v>
                </c:pt>
                <c:pt idx="5054">
                  <c:v>27226.1297681</c:v>
                </c:pt>
                <c:pt idx="5055">
                  <c:v>27226.1600041</c:v>
                </c:pt>
                <c:pt idx="5056">
                  <c:v>27226.1901901</c:v>
                </c:pt>
                <c:pt idx="5057">
                  <c:v>27226.2203551</c:v>
                </c:pt>
                <c:pt idx="5058">
                  <c:v>27226.2504711</c:v>
                </c:pt>
                <c:pt idx="5059">
                  <c:v>27226.2805561</c:v>
                </c:pt>
                <c:pt idx="5060">
                  <c:v>27226.3106221</c:v>
                </c:pt>
                <c:pt idx="5061">
                  <c:v>27226.3406481</c:v>
                </c:pt>
                <c:pt idx="5062">
                  <c:v>27226.3706331</c:v>
                </c:pt>
                <c:pt idx="5063">
                  <c:v>27226.4005791</c:v>
                </c:pt>
                <c:pt idx="5064">
                  <c:v>27226.4305141</c:v>
                </c:pt>
                <c:pt idx="5065">
                  <c:v>27226.4604001</c:v>
                </c:pt>
                <c:pt idx="5066">
                  <c:v>27226.4902551</c:v>
                </c:pt>
                <c:pt idx="5067">
                  <c:v>27226.5200711</c:v>
                </c:pt>
                <c:pt idx="5068">
                  <c:v>27226.5498671</c:v>
                </c:pt>
                <c:pt idx="5069">
                  <c:v>27226.5796221</c:v>
                </c:pt>
                <c:pt idx="5070">
                  <c:v>27226.6093381</c:v>
                </c:pt>
                <c:pt idx="5071">
                  <c:v>27226.6390231</c:v>
                </c:pt>
                <c:pt idx="5072">
                  <c:v>27226.6686791</c:v>
                </c:pt>
                <c:pt idx="5073">
                  <c:v>27226.6983041</c:v>
                </c:pt>
                <c:pt idx="5074">
                  <c:v>27226.7278901</c:v>
                </c:pt>
                <c:pt idx="5075">
                  <c:v>27226.7574451</c:v>
                </c:pt>
                <c:pt idx="5076">
                  <c:v>27226.7869611</c:v>
                </c:pt>
                <c:pt idx="5077">
                  <c:v>27226.8164561</c:v>
                </c:pt>
                <c:pt idx="5078">
                  <c:v>27226.8459121</c:v>
                </c:pt>
                <c:pt idx="5079">
                  <c:v>27226.8753271</c:v>
                </c:pt>
                <c:pt idx="5080">
                  <c:v>27226.9047231</c:v>
                </c:pt>
                <c:pt idx="5081">
                  <c:v>27226.9340781</c:v>
                </c:pt>
                <c:pt idx="5082">
                  <c:v>27226.9634041</c:v>
                </c:pt>
                <c:pt idx="5083">
                  <c:v>27226.9926991</c:v>
                </c:pt>
                <c:pt idx="5084">
                  <c:v>27227.0219551</c:v>
                </c:pt>
                <c:pt idx="5085">
                  <c:v>27227.0511801</c:v>
                </c:pt>
                <c:pt idx="5086">
                  <c:v>27227.0803751</c:v>
                </c:pt>
                <c:pt idx="5087">
                  <c:v>27227.1095211</c:v>
                </c:pt>
                <c:pt idx="5088">
                  <c:v>27227.1386561</c:v>
                </c:pt>
                <c:pt idx="5089">
                  <c:v>27227.1677521</c:v>
                </c:pt>
                <c:pt idx="5090">
                  <c:v>27227.1968171</c:v>
                </c:pt>
                <c:pt idx="5091">
                  <c:v>27227.2258431</c:v>
                </c:pt>
                <c:pt idx="5092">
                  <c:v>27227.2548381</c:v>
                </c:pt>
                <c:pt idx="5093">
                  <c:v>27227.2838031</c:v>
                </c:pt>
                <c:pt idx="5094">
                  <c:v>27227.3127391</c:v>
                </c:pt>
                <c:pt idx="5095">
                  <c:v>27227.3416341</c:v>
                </c:pt>
                <c:pt idx="5096">
                  <c:v>27227.3704991</c:v>
                </c:pt>
                <c:pt idx="5097">
                  <c:v>27227.3993351</c:v>
                </c:pt>
                <c:pt idx="5098">
                  <c:v>27227.4281401</c:v>
                </c:pt>
                <c:pt idx="5099">
                  <c:v>27227.4569061</c:v>
                </c:pt>
                <c:pt idx="5100">
                  <c:v>27227.4856411</c:v>
                </c:pt>
                <c:pt idx="5101">
                  <c:v>27227.5143461</c:v>
                </c:pt>
                <c:pt idx="5102">
                  <c:v>27227.5430221</c:v>
                </c:pt>
                <c:pt idx="5103">
                  <c:v>27227.5716571</c:v>
                </c:pt>
                <c:pt idx="5104">
                  <c:v>27227.6002721</c:v>
                </c:pt>
                <c:pt idx="5105">
                  <c:v>27227.6288481</c:v>
                </c:pt>
                <c:pt idx="5106">
                  <c:v>27227.6573931</c:v>
                </c:pt>
                <c:pt idx="5107">
                  <c:v>27227.6859081</c:v>
                </c:pt>
                <c:pt idx="5108">
                  <c:v>27227.7143841</c:v>
                </c:pt>
                <c:pt idx="5109">
                  <c:v>27227.7428291</c:v>
                </c:pt>
                <c:pt idx="5110">
                  <c:v>27227.7712441</c:v>
                </c:pt>
                <c:pt idx="5111">
                  <c:v>27227.7996291</c:v>
                </c:pt>
                <c:pt idx="5112">
                  <c:v>27227.8279851</c:v>
                </c:pt>
                <c:pt idx="5113">
                  <c:v>27227.8563101</c:v>
                </c:pt>
                <c:pt idx="5114">
                  <c:v>27227.8845951</c:v>
                </c:pt>
                <c:pt idx="5115">
                  <c:v>27227.9128511</c:v>
                </c:pt>
                <c:pt idx="5116">
                  <c:v>27227.9410761</c:v>
                </c:pt>
                <c:pt idx="5117">
                  <c:v>27227.9692711</c:v>
                </c:pt>
                <c:pt idx="5118">
                  <c:v>27227.9974361</c:v>
                </c:pt>
                <c:pt idx="5119">
                  <c:v>27228.0255621</c:v>
                </c:pt>
                <c:pt idx="5120">
                  <c:v>27228.0536671</c:v>
                </c:pt>
                <c:pt idx="5121">
                  <c:v>27228.0817421</c:v>
                </c:pt>
                <c:pt idx="5122">
                  <c:v>27228.1097771</c:v>
                </c:pt>
                <c:pt idx="5123">
                  <c:v>27228.1377721</c:v>
                </c:pt>
                <c:pt idx="5124">
                  <c:v>27228.1657481</c:v>
                </c:pt>
                <c:pt idx="5125">
                  <c:v>27228.1936931</c:v>
                </c:pt>
                <c:pt idx="5126">
                  <c:v>27228.2215981</c:v>
                </c:pt>
                <c:pt idx="5127">
                  <c:v>27228.2494831</c:v>
                </c:pt>
                <c:pt idx="5128">
                  <c:v>27228.2773291</c:v>
                </c:pt>
                <c:pt idx="5129">
                  <c:v>27228.3051541</c:v>
                </c:pt>
                <c:pt idx="5130">
                  <c:v>27228.3329291</c:v>
                </c:pt>
                <c:pt idx="5131">
                  <c:v>27228.3606841</c:v>
                </c:pt>
                <c:pt idx="5132">
                  <c:v>27228.3884091</c:v>
                </c:pt>
                <c:pt idx="5133">
                  <c:v>27228.4161041</c:v>
                </c:pt>
                <c:pt idx="5134">
                  <c:v>27228.4437601</c:v>
                </c:pt>
                <c:pt idx="5135">
                  <c:v>27228.4713951</c:v>
                </c:pt>
                <c:pt idx="5136">
                  <c:v>27228.4989901</c:v>
                </c:pt>
                <c:pt idx="5137">
                  <c:v>27228.5265651</c:v>
                </c:pt>
                <c:pt idx="5138">
                  <c:v>27228.5541001</c:v>
                </c:pt>
                <c:pt idx="5139">
                  <c:v>27228.5816051</c:v>
                </c:pt>
                <c:pt idx="5140">
                  <c:v>27228.6090801</c:v>
                </c:pt>
                <c:pt idx="5141">
                  <c:v>27228.6365351</c:v>
                </c:pt>
                <c:pt idx="5142">
                  <c:v>27228.6639511</c:v>
                </c:pt>
                <c:pt idx="5143">
                  <c:v>27228.6913361</c:v>
                </c:pt>
                <c:pt idx="5144">
                  <c:v>27228.7186711</c:v>
                </c:pt>
                <c:pt idx="5145">
                  <c:v>27228.7459961</c:v>
                </c:pt>
                <c:pt idx="5146">
                  <c:v>27228.7732911</c:v>
                </c:pt>
                <c:pt idx="5147">
                  <c:v>27228.8005561</c:v>
                </c:pt>
                <c:pt idx="5148">
                  <c:v>27228.8277911</c:v>
                </c:pt>
                <c:pt idx="5149">
                  <c:v>27228.8549761</c:v>
                </c:pt>
                <c:pt idx="5150">
                  <c:v>27228.8821511</c:v>
                </c:pt>
                <c:pt idx="5151">
                  <c:v>27228.9092961</c:v>
                </c:pt>
                <c:pt idx="5152">
                  <c:v>27228.9364011</c:v>
                </c:pt>
                <c:pt idx="5153">
                  <c:v>27228.9634761</c:v>
                </c:pt>
                <c:pt idx="5154">
                  <c:v>27228.9905211</c:v>
                </c:pt>
                <c:pt idx="5155">
                  <c:v>27229.0175461</c:v>
                </c:pt>
                <c:pt idx="5156">
                  <c:v>27229.0445211</c:v>
                </c:pt>
                <c:pt idx="5157">
                  <c:v>27229.0714871</c:v>
                </c:pt>
                <c:pt idx="5158">
                  <c:v>27229.0984121</c:v>
                </c:pt>
                <c:pt idx="5159">
                  <c:v>27229.1253071</c:v>
                </c:pt>
                <c:pt idx="5160">
                  <c:v>27229.1521721</c:v>
                </c:pt>
                <c:pt idx="5161">
                  <c:v>27229.1790071</c:v>
                </c:pt>
                <c:pt idx="5162">
                  <c:v>27229.2058121</c:v>
                </c:pt>
                <c:pt idx="5163">
                  <c:v>27229.2325971</c:v>
                </c:pt>
                <c:pt idx="5164">
                  <c:v>27229.2593421</c:v>
                </c:pt>
                <c:pt idx="5165">
                  <c:v>27229.2860571</c:v>
                </c:pt>
                <c:pt idx="5166">
                  <c:v>27229.3127411</c:v>
                </c:pt>
                <c:pt idx="5167">
                  <c:v>27229.3393961</c:v>
                </c:pt>
                <c:pt idx="5168">
                  <c:v>27229.3660211</c:v>
                </c:pt>
                <c:pt idx="5169">
                  <c:v>27229.3926161</c:v>
                </c:pt>
                <c:pt idx="5170">
                  <c:v>27229.4191811</c:v>
                </c:pt>
                <c:pt idx="5171">
                  <c:v>27229.4457161</c:v>
                </c:pt>
                <c:pt idx="5172">
                  <c:v>27229.4722311</c:v>
                </c:pt>
                <c:pt idx="5173">
                  <c:v>27229.4987061</c:v>
                </c:pt>
                <c:pt idx="5174">
                  <c:v>27229.5251511</c:v>
                </c:pt>
                <c:pt idx="5175">
                  <c:v>27229.5515661</c:v>
                </c:pt>
                <c:pt idx="5176">
                  <c:v>27229.5779511</c:v>
                </c:pt>
                <c:pt idx="5177">
                  <c:v>27229.6043061</c:v>
                </c:pt>
                <c:pt idx="5178">
                  <c:v>27229.6306511</c:v>
                </c:pt>
                <c:pt idx="5179">
                  <c:v>27229.6569461</c:v>
                </c:pt>
                <c:pt idx="5180">
                  <c:v>27229.6832111</c:v>
                </c:pt>
                <c:pt idx="5181">
                  <c:v>27229.7094551</c:v>
                </c:pt>
                <c:pt idx="5182">
                  <c:v>27229.7356701</c:v>
                </c:pt>
                <c:pt idx="5183">
                  <c:v>27229.7618451</c:v>
                </c:pt>
                <c:pt idx="5184">
                  <c:v>27229.7880001</c:v>
                </c:pt>
                <c:pt idx="5185">
                  <c:v>27229.8141151</c:v>
                </c:pt>
                <c:pt idx="5186">
                  <c:v>27229.8402201</c:v>
                </c:pt>
                <c:pt idx="5187">
                  <c:v>27229.8662851</c:v>
                </c:pt>
                <c:pt idx="5188">
                  <c:v>27229.8923101</c:v>
                </c:pt>
                <c:pt idx="5189">
                  <c:v>27229.9183141</c:v>
                </c:pt>
                <c:pt idx="5190">
                  <c:v>27229.9442891</c:v>
                </c:pt>
                <c:pt idx="5191">
                  <c:v>27229.9702441</c:v>
                </c:pt>
                <c:pt idx="5192">
                  <c:v>27229.9961591</c:v>
                </c:pt>
                <c:pt idx="5193">
                  <c:v>27230.0220441</c:v>
                </c:pt>
                <c:pt idx="5194">
                  <c:v>27230.0479091</c:v>
                </c:pt>
                <c:pt idx="5195">
                  <c:v>27230.0737331</c:v>
                </c:pt>
                <c:pt idx="5196">
                  <c:v>27230.0995381</c:v>
                </c:pt>
                <c:pt idx="5197">
                  <c:v>27230.1253131</c:v>
                </c:pt>
                <c:pt idx="5198">
                  <c:v>27230.1510581</c:v>
                </c:pt>
                <c:pt idx="5199">
                  <c:v>27230.1767731</c:v>
                </c:pt>
                <c:pt idx="5200">
                  <c:v>27230.2024571</c:v>
                </c:pt>
                <c:pt idx="5201">
                  <c:v>27230.2281221</c:v>
                </c:pt>
                <c:pt idx="5202">
                  <c:v>27230.2537471</c:v>
                </c:pt>
                <c:pt idx="5203">
                  <c:v>27230.2793521</c:v>
                </c:pt>
                <c:pt idx="5204">
                  <c:v>27230.3049261</c:v>
                </c:pt>
                <c:pt idx="5205">
                  <c:v>27230.3304711</c:v>
                </c:pt>
                <c:pt idx="5206">
                  <c:v>27230.3559861</c:v>
                </c:pt>
                <c:pt idx="5207">
                  <c:v>27230.3814711</c:v>
                </c:pt>
                <c:pt idx="5208">
                  <c:v>27230.4069151</c:v>
                </c:pt>
                <c:pt idx="5209">
                  <c:v>27230.4323501</c:v>
                </c:pt>
                <c:pt idx="5210">
                  <c:v>27230.4577551</c:v>
                </c:pt>
                <c:pt idx="5211">
                  <c:v>27230.4831301</c:v>
                </c:pt>
                <c:pt idx="5212">
                  <c:v>27230.5084641</c:v>
                </c:pt>
                <c:pt idx="5213">
                  <c:v>27230.5337791</c:v>
                </c:pt>
                <c:pt idx="5214">
                  <c:v>27230.5590641</c:v>
                </c:pt>
                <c:pt idx="5215">
                  <c:v>27230.5843281</c:v>
                </c:pt>
                <c:pt idx="5216">
                  <c:v>27230.6095531</c:v>
                </c:pt>
                <c:pt idx="5217">
                  <c:v>27230.6347581</c:v>
                </c:pt>
                <c:pt idx="5218">
                  <c:v>27230.6599331</c:v>
                </c:pt>
                <c:pt idx="5219">
                  <c:v>27230.6850671</c:v>
                </c:pt>
                <c:pt idx="5220">
                  <c:v>27230.7101921</c:v>
                </c:pt>
                <c:pt idx="5221">
                  <c:v>27230.7352871</c:v>
                </c:pt>
                <c:pt idx="5222">
                  <c:v>27230.7603411</c:v>
                </c:pt>
                <c:pt idx="5223">
                  <c:v>27230.7853761</c:v>
                </c:pt>
                <c:pt idx="5224">
                  <c:v>27230.8103711</c:v>
                </c:pt>
                <c:pt idx="5225">
                  <c:v>27230.8353551</c:v>
                </c:pt>
                <c:pt idx="5226">
                  <c:v>27230.8603001</c:v>
                </c:pt>
                <c:pt idx="5227">
                  <c:v>27230.8852151</c:v>
                </c:pt>
                <c:pt idx="5228">
                  <c:v>27230.9101191</c:v>
                </c:pt>
                <c:pt idx="5229">
                  <c:v>27230.9349741</c:v>
                </c:pt>
                <c:pt idx="5230">
                  <c:v>27230.9598181</c:v>
                </c:pt>
                <c:pt idx="5231">
                  <c:v>27230.9846231</c:v>
                </c:pt>
                <c:pt idx="5232">
                  <c:v>27231.0094081</c:v>
                </c:pt>
                <c:pt idx="5233">
                  <c:v>27231.0341521</c:v>
                </c:pt>
                <c:pt idx="5234">
                  <c:v>27231.0588771</c:v>
                </c:pt>
                <c:pt idx="5235">
                  <c:v>27231.0835821</c:v>
                </c:pt>
                <c:pt idx="5236">
                  <c:v>27231.1082461</c:v>
                </c:pt>
                <c:pt idx="5237">
                  <c:v>27231.1328911</c:v>
                </c:pt>
                <c:pt idx="5238">
                  <c:v>27231.1575051</c:v>
                </c:pt>
                <c:pt idx="5239">
                  <c:v>27231.1820901</c:v>
                </c:pt>
                <c:pt idx="5240">
                  <c:v>27231.2066541</c:v>
                </c:pt>
                <c:pt idx="5241">
                  <c:v>27231.2311791</c:v>
                </c:pt>
                <c:pt idx="5242">
                  <c:v>27231.2556841</c:v>
                </c:pt>
                <c:pt idx="5243">
                  <c:v>27231.2801681</c:v>
                </c:pt>
                <c:pt idx="5244">
                  <c:v>27231.3046131</c:v>
                </c:pt>
                <c:pt idx="5245">
                  <c:v>27231.3290271</c:v>
                </c:pt>
                <c:pt idx="5246">
                  <c:v>27231.3534221</c:v>
                </c:pt>
                <c:pt idx="5247">
                  <c:v>27231.3777961</c:v>
                </c:pt>
                <c:pt idx="5248">
                  <c:v>27231.4021311</c:v>
                </c:pt>
                <c:pt idx="5249">
                  <c:v>27231.4264451</c:v>
                </c:pt>
                <c:pt idx="5250">
                  <c:v>27231.4507301</c:v>
                </c:pt>
                <c:pt idx="5251">
                  <c:v>27231.4749841</c:v>
                </c:pt>
                <c:pt idx="5252">
                  <c:v>27231.4992291</c:v>
                </c:pt>
                <c:pt idx="5253">
                  <c:v>27231.5234241</c:v>
                </c:pt>
                <c:pt idx="5254">
                  <c:v>27231.5475981</c:v>
                </c:pt>
                <c:pt idx="5255">
                  <c:v>27231.5717531</c:v>
                </c:pt>
                <c:pt idx="5256">
                  <c:v>27231.5958671</c:v>
                </c:pt>
                <c:pt idx="5257">
                  <c:v>27231.6199611</c:v>
                </c:pt>
                <c:pt idx="5258">
                  <c:v>27231.6440361</c:v>
                </c:pt>
                <c:pt idx="5259">
                  <c:v>27231.6680701</c:v>
                </c:pt>
                <c:pt idx="5260">
                  <c:v>27231.6920851</c:v>
                </c:pt>
                <c:pt idx="5261">
                  <c:v>27231.7160691</c:v>
                </c:pt>
                <c:pt idx="5262">
                  <c:v>27231.7400341</c:v>
                </c:pt>
                <c:pt idx="5263">
                  <c:v>27231.7639681</c:v>
                </c:pt>
                <c:pt idx="5264">
                  <c:v>27231.7878731</c:v>
                </c:pt>
                <c:pt idx="5265">
                  <c:v>27231.8117571</c:v>
                </c:pt>
                <c:pt idx="5266">
                  <c:v>27231.8356121</c:v>
                </c:pt>
                <c:pt idx="5267">
                  <c:v>27231.8594361</c:v>
                </c:pt>
                <c:pt idx="5268">
                  <c:v>27231.8832311</c:v>
                </c:pt>
                <c:pt idx="5269">
                  <c:v>27231.9070051</c:v>
                </c:pt>
                <c:pt idx="5270">
                  <c:v>27231.9307591</c:v>
                </c:pt>
                <c:pt idx="5271">
                  <c:v>27231.9544741</c:v>
                </c:pt>
                <c:pt idx="5272">
                  <c:v>27231.9781681</c:v>
                </c:pt>
                <c:pt idx="5273">
                  <c:v>27232.0018431</c:v>
                </c:pt>
                <c:pt idx="5274">
                  <c:v>27232.0254671</c:v>
                </c:pt>
                <c:pt idx="5275">
                  <c:v>27232.0490811</c:v>
                </c:pt>
                <c:pt idx="5276">
                  <c:v>27232.0726761</c:v>
                </c:pt>
                <c:pt idx="5277">
                  <c:v>27232.0962401</c:v>
                </c:pt>
                <c:pt idx="5278">
                  <c:v>27232.1197751</c:v>
                </c:pt>
                <c:pt idx="5279">
                  <c:v>27232.1432691</c:v>
                </c:pt>
                <c:pt idx="5280">
                  <c:v>27232.1667531</c:v>
                </c:pt>
                <c:pt idx="5281">
                  <c:v>27232.1902081</c:v>
                </c:pt>
                <c:pt idx="5282">
                  <c:v>27232.2136421</c:v>
                </c:pt>
                <c:pt idx="5283">
                  <c:v>27232.2370371</c:v>
                </c:pt>
                <c:pt idx="5284">
                  <c:v>27232.2604211</c:v>
                </c:pt>
                <c:pt idx="5285">
                  <c:v>27232.2837751</c:v>
                </c:pt>
                <c:pt idx="5286">
                  <c:v>27232.3070901</c:v>
                </c:pt>
                <c:pt idx="5287">
                  <c:v>27232.3303841</c:v>
                </c:pt>
                <c:pt idx="5288">
                  <c:v>27232.3536681</c:v>
                </c:pt>
                <c:pt idx="5289">
                  <c:v>27232.3769031</c:v>
                </c:pt>
                <c:pt idx="5290">
                  <c:v>27232.4001271</c:v>
                </c:pt>
                <c:pt idx="5291">
                  <c:v>27232.4233111</c:v>
                </c:pt>
                <c:pt idx="5292">
                  <c:v>27232.4464861</c:v>
                </c:pt>
                <c:pt idx="5293">
                  <c:v>27232.4696301</c:v>
                </c:pt>
                <c:pt idx="5294">
                  <c:v>27232.4927341</c:v>
                </c:pt>
                <c:pt idx="5295">
                  <c:v>27232.5158281</c:v>
                </c:pt>
                <c:pt idx="5296">
                  <c:v>27232.5388931</c:v>
                </c:pt>
                <c:pt idx="5297">
                  <c:v>27232.5619371</c:v>
                </c:pt>
                <c:pt idx="5298">
                  <c:v>27232.5849411</c:v>
                </c:pt>
                <c:pt idx="5299">
                  <c:v>27232.6079261</c:v>
                </c:pt>
                <c:pt idx="5300">
                  <c:v>27232.6308901</c:v>
                </c:pt>
                <c:pt idx="5301">
                  <c:v>27232.6538241</c:v>
                </c:pt>
                <c:pt idx="5302">
                  <c:v>27232.6767281</c:v>
                </c:pt>
                <c:pt idx="5303">
                  <c:v>27232.6996231</c:v>
                </c:pt>
                <c:pt idx="5304">
                  <c:v>27232.7224671</c:v>
                </c:pt>
                <c:pt idx="5305">
                  <c:v>27232.7453011</c:v>
                </c:pt>
                <c:pt idx="5306">
                  <c:v>27232.7681151</c:v>
                </c:pt>
                <c:pt idx="5307">
                  <c:v>27232.7908901</c:v>
                </c:pt>
                <c:pt idx="5308">
                  <c:v>27232.8136341</c:v>
                </c:pt>
                <c:pt idx="5309">
                  <c:v>27232.8363781</c:v>
                </c:pt>
                <c:pt idx="5310">
                  <c:v>27232.8590721</c:v>
                </c:pt>
                <c:pt idx="5311">
                  <c:v>27232.8817471</c:v>
                </c:pt>
                <c:pt idx="5312">
                  <c:v>27232.9044111</c:v>
                </c:pt>
                <c:pt idx="5313">
                  <c:v>27232.9270351</c:v>
                </c:pt>
                <c:pt idx="5314">
                  <c:v>27232.9496291</c:v>
                </c:pt>
                <c:pt idx="5315">
                  <c:v>27232.9722141</c:v>
                </c:pt>
                <c:pt idx="5316">
                  <c:v>27232.9947681</c:v>
                </c:pt>
                <c:pt idx="5317">
                  <c:v>27233.0172921</c:v>
                </c:pt>
                <c:pt idx="5318">
                  <c:v>27233.0397861</c:v>
                </c:pt>
                <c:pt idx="5319">
                  <c:v>27233.0622601</c:v>
                </c:pt>
                <c:pt idx="5320">
                  <c:v>27233.0847241</c:v>
                </c:pt>
                <c:pt idx="5321">
                  <c:v>27233.1071491</c:v>
                </c:pt>
                <c:pt idx="5322">
                  <c:v>27233.1295431</c:v>
                </c:pt>
                <c:pt idx="5323">
                  <c:v>27233.1519171</c:v>
                </c:pt>
                <c:pt idx="5324">
                  <c:v>27233.1742611</c:v>
                </c:pt>
                <c:pt idx="5325">
                  <c:v>27233.1965851</c:v>
                </c:pt>
                <c:pt idx="5326">
                  <c:v>27233.2188991</c:v>
                </c:pt>
                <c:pt idx="5327">
                  <c:v>27233.2411741</c:v>
                </c:pt>
                <c:pt idx="5328">
                  <c:v>27233.2634181</c:v>
                </c:pt>
                <c:pt idx="5329">
                  <c:v>27233.2856421</c:v>
                </c:pt>
                <c:pt idx="5330">
                  <c:v>27233.3078461</c:v>
                </c:pt>
                <c:pt idx="5331">
                  <c:v>27233.3300201</c:v>
                </c:pt>
                <c:pt idx="5332">
                  <c:v>27233.3521641</c:v>
                </c:pt>
                <c:pt idx="5333">
                  <c:v>27233.3742881</c:v>
                </c:pt>
                <c:pt idx="5334">
                  <c:v>27233.3963931</c:v>
                </c:pt>
                <c:pt idx="5335">
                  <c:v>27233.4184671</c:v>
                </c:pt>
                <c:pt idx="5336">
                  <c:v>27233.4405211</c:v>
                </c:pt>
                <c:pt idx="5337">
                  <c:v>27233.4625451</c:v>
                </c:pt>
                <c:pt idx="5338">
                  <c:v>27233.4845491</c:v>
                </c:pt>
                <c:pt idx="5339">
                  <c:v>27233.5065231</c:v>
                </c:pt>
                <c:pt idx="5340">
                  <c:v>27233.5284771</c:v>
                </c:pt>
                <c:pt idx="5341">
                  <c:v>27233.5504111</c:v>
                </c:pt>
                <c:pt idx="5342">
                  <c:v>27233.5723051</c:v>
                </c:pt>
                <c:pt idx="5343">
                  <c:v>27233.5941791</c:v>
                </c:pt>
                <c:pt idx="5344">
                  <c:v>27233.6160341</c:v>
                </c:pt>
                <c:pt idx="5345">
                  <c:v>27233.6378681</c:v>
                </c:pt>
                <c:pt idx="5346">
                  <c:v>27233.6596721</c:v>
                </c:pt>
                <c:pt idx="5347">
                  <c:v>27233.6814561</c:v>
                </c:pt>
                <c:pt idx="5348">
                  <c:v>27233.7032101</c:v>
                </c:pt>
                <c:pt idx="5349">
                  <c:v>27233.7249341</c:v>
                </c:pt>
                <c:pt idx="5350">
                  <c:v>27233.7466481</c:v>
                </c:pt>
                <c:pt idx="5351">
                  <c:v>27233.7683321</c:v>
                </c:pt>
                <c:pt idx="5352">
                  <c:v>27233.7899961</c:v>
                </c:pt>
                <c:pt idx="5353">
                  <c:v>27233.8116201</c:v>
                </c:pt>
                <c:pt idx="5354">
                  <c:v>27233.8332341</c:v>
                </c:pt>
                <c:pt idx="5355">
                  <c:v>27233.8548181</c:v>
                </c:pt>
                <c:pt idx="5356">
                  <c:v>27233.8763821</c:v>
                </c:pt>
                <c:pt idx="5357">
                  <c:v>27233.8979161</c:v>
                </c:pt>
                <c:pt idx="5358">
                  <c:v>27233.9194301</c:v>
                </c:pt>
                <c:pt idx="5359">
                  <c:v>27233.9409241</c:v>
                </c:pt>
                <c:pt idx="5360">
                  <c:v>27233.9623781</c:v>
                </c:pt>
                <c:pt idx="5361">
                  <c:v>27233.9838221</c:v>
                </c:pt>
                <c:pt idx="5362">
                  <c:v>27234.0052461</c:v>
                </c:pt>
                <c:pt idx="5363">
                  <c:v>27234.0266301</c:v>
                </c:pt>
                <c:pt idx="5364">
                  <c:v>27234.0480041</c:v>
                </c:pt>
                <c:pt idx="5365">
                  <c:v>27234.0693481</c:v>
                </c:pt>
                <c:pt idx="5366">
                  <c:v>27234.0906721</c:v>
                </c:pt>
                <c:pt idx="5367">
                  <c:v>27234.1119761</c:v>
                </c:pt>
                <c:pt idx="5368">
                  <c:v>27234.1332401</c:v>
                </c:pt>
                <c:pt idx="5369">
                  <c:v>27234.1544941</c:v>
                </c:pt>
                <c:pt idx="5370">
                  <c:v>27234.1757181</c:v>
                </c:pt>
                <c:pt idx="5371">
                  <c:v>27234.1969221</c:v>
                </c:pt>
                <c:pt idx="5372">
                  <c:v>27234.2180961</c:v>
                </c:pt>
                <c:pt idx="5373">
                  <c:v>27234.2392501</c:v>
                </c:pt>
                <c:pt idx="5374">
                  <c:v>27234.2603741</c:v>
                </c:pt>
                <c:pt idx="5375">
                  <c:v>27234.2814881</c:v>
                </c:pt>
                <c:pt idx="5376">
                  <c:v>27234.3025711</c:v>
                </c:pt>
                <c:pt idx="5377">
                  <c:v>27234.3236351</c:v>
                </c:pt>
                <c:pt idx="5378">
                  <c:v>27234.3446591</c:v>
                </c:pt>
                <c:pt idx="5379">
                  <c:v>27234.3656731</c:v>
                </c:pt>
                <c:pt idx="5380">
                  <c:v>27234.3866671</c:v>
                </c:pt>
                <c:pt idx="5381">
                  <c:v>27234.4076311</c:v>
                </c:pt>
                <c:pt idx="5382">
                  <c:v>27234.4285751</c:v>
                </c:pt>
                <c:pt idx="5383">
                  <c:v>27234.4494891</c:v>
                </c:pt>
                <c:pt idx="5384">
                  <c:v>27234.4703831</c:v>
                </c:pt>
                <c:pt idx="5385">
                  <c:v>27234.4912571</c:v>
                </c:pt>
                <c:pt idx="5386">
                  <c:v>27234.5121011</c:v>
                </c:pt>
                <c:pt idx="5387">
                  <c:v>27234.5329241</c:v>
                </c:pt>
                <c:pt idx="5388">
                  <c:v>27234.5537281</c:v>
                </c:pt>
                <c:pt idx="5389">
                  <c:v>27234.5745121</c:v>
                </c:pt>
                <c:pt idx="5390">
                  <c:v>27234.5952561</c:v>
                </c:pt>
                <c:pt idx="5391">
                  <c:v>27234.6159901</c:v>
                </c:pt>
                <c:pt idx="5392">
                  <c:v>27234.6367041</c:v>
                </c:pt>
                <c:pt idx="5393">
                  <c:v>27234.6573881</c:v>
                </c:pt>
                <c:pt idx="5394">
                  <c:v>27234.6780411</c:v>
                </c:pt>
                <c:pt idx="5395">
                  <c:v>27234.6986751</c:v>
                </c:pt>
                <c:pt idx="5396">
                  <c:v>27234.7192891</c:v>
                </c:pt>
                <c:pt idx="5397">
                  <c:v>27234.7398931</c:v>
                </c:pt>
                <c:pt idx="5398">
                  <c:v>27234.7604571</c:v>
                </c:pt>
                <c:pt idx="5399">
                  <c:v>27234.7810011</c:v>
                </c:pt>
                <c:pt idx="5400">
                  <c:v>27234.8015241</c:v>
                </c:pt>
                <c:pt idx="5401">
                  <c:v>27234.8220281</c:v>
                </c:pt>
                <c:pt idx="5402">
                  <c:v>27234.8425021</c:v>
                </c:pt>
                <c:pt idx="5403">
                  <c:v>27234.8629561</c:v>
                </c:pt>
                <c:pt idx="5404">
                  <c:v>27234.8833901</c:v>
                </c:pt>
                <c:pt idx="5405">
                  <c:v>27234.9038041</c:v>
                </c:pt>
                <c:pt idx="5406">
                  <c:v>27234.9241871</c:v>
                </c:pt>
                <c:pt idx="5407">
                  <c:v>27234.9445411</c:v>
                </c:pt>
                <c:pt idx="5408">
                  <c:v>27234.9648851</c:v>
                </c:pt>
                <c:pt idx="5409">
                  <c:v>27234.9851991</c:v>
                </c:pt>
                <c:pt idx="5410">
                  <c:v>27235.0054921</c:v>
                </c:pt>
                <c:pt idx="5411">
                  <c:v>27235.0257661</c:v>
                </c:pt>
                <c:pt idx="5412">
                  <c:v>27235.0460101</c:v>
                </c:pt>
                <c:pt idx="5413">
                  <c:v>27235.0662341</c:v>
                </c:pt>
                <c:pt idx="5414">
                  <c:v>27235.0864381</c:v>
                </c:pt>
                <c:pt idx="5415">
                  <c:v>27235.1066211</c:v>
                </c:pt>
                <c:pt idx="5416">
                  <c:v>27235.1267851</c:v>
                </c:pt>
                <c:pt idx="5417">
                  <c:v>27235.1469191</c:v>
                </c:pt>
                <c:pt idx="5418">
                  <c:v>27235.1670331</c:v>
                </c:pt>
                <c:pt idx="5419">
                  <c:v>27235.1871161</c:v>
                </c:pt>
                <c:pt idx="5420">
                  <c:v>27235.2071801</c:v>
                </c:pt>
                <c:pt idx="5421">
                  <c:v>27235.2272241</c:v>
                </c:pt>
                <c:pt idx="5422">
                  <c:v>27235.2472481</c:v>
                </c:pt>
                <c:pt idx="5423">
                  <c:v>27235.2672511</c:v>
                </c:pt>
                <c:pt idx="5424">
                  <c:v>27235.2872251</c:v>
                </c:pt>
                <c:pt idx="5425">
                  <c:v>27235.3071891</c:v>
                </c:pt>
                <c:pt idx="5426">
                  <c:v>27235.3271221</c:v>
                </c:pt>
                <c:pt idx="5427">
                  <c:v>27235.3470161</c:v>
                </c:pt>
                <c:pt idx="5428">
                  <c:v>27235.3669101</c:v>
                </c:pt>
                <c:pt idx="5429">
                  <c:v>27235.3867741</c:v>
                </c:pt>
                <c:pt idx="5430">
                  <c:v>27235.4066271</c:v>
                </c:pt>
                <c:pt idx="5431">
                  <c:v>27235.4264411</c:v>
                </c:pt>
                <c:pt idx="5432">
                  <c:v>27235.4462351</c:v>
                </c:pt>
                <c:pt idx="5433">
                  <c:v>27235.4660181</c:v>
                </c:pt>
                <c:pt idx="5434">
                  <c:v>27235.4857721</c:v>
                </c:pt>
                <c:pt idx="5435">
                  <c:v>27235.5054961</c:v>
                </c:pt>
                <c:pt idx="5436">
                  <c:v>27235.5252091</c:v>
                </c:pt>
                <c:pt idx="5437">
                  <c:v>27235.5449031</c:v>
                </c:pt>
                <c:pt idx="5438">
                  <c:v>27235.5645771</c:v>
                </c:pt>
                <c:pt idx="5439">
                  <c:v>27235.5842101</c:v>
                </c:pt>
                <c:pt idx="5440">
                  <c:v>27235.6038341</c:v>
                </c:pt>
                <c:pt idx="5441">
                  <c:v>27235.6234281</c:v>
                </c:pt>
                <c:pt idx="5442">
                  <c:v>27235.6430111</c:v>
                </c:pt>
                <c:pt idx="5443">
                  <c:v>27235.6625751</c:v>
                </c:pt>
                <c:pt idx="5444">
                  <c:v>27235.6820991</c:v>
                </c:pt>
                <c:pt idx="5445">
                  <c:v>27235.7016121</c:v>
                </c:pt>
                <c:pt idx="5446">
                  <c:v>27235.7211061</c:v>
                </c:pt>
                <c:pt idx="5447">
                  <c:v>27235.7405691</c:v>
                </c:pt>
                <c:pt idx="5448">
                  <c:v>27235.7600231</c:v>
                </c:pt>
                <c:pt idx="5449">
                  <c:v>27235.7794371</c:v>
                </c:pt>
                <c:pt idx="5450">
                  <c:v>27235.7988501</c:v>
                </c:pt>
                <c:pt idx="5451">
                  <c:v>27235.8182241</c:v>
                </c:pt>
                <c:pt idx="5452">
                  <c:v>27235.8375881</c:v>
                </c:pt>
                <c:pt idx="5453">
                  <c:v>27235.8569211</c:v>
                </c:pt>
                <c:pt idx="5454">
                  <c:v>27235.8762451</c:v>
                </c:pt>
                <c:pt idx="5455">
                  <c:v>27235.8955281</c:v>
                </c:pt>
                <c:pt idx="5456">
                  <c:v>27235.9148121</c:v>
                </c:pt>
                <c:pt idx="5457">
                  <c:v>27235.9340561</c:v>
                </c:pt>
                <c:pt idx="5458">
                  <c:v>27235.9532891</c:v>
                </c:pt>
                <c:pt idx="5459">
                  <c:v>27235.9724931</c:v>
                </c:pt>
                <c:pt idx="5460">
                  <c:v>27235.9916761</c:v>
                </c:pt>
                <c:pt idx="5461">
                  <c:v>27236.0108501</c:v>
                </c:pt>
                <c:pt idx="5462">
                  <c:v>27236.0299831</c:v>
                </c:pt>
                <c:pt idx="5463">
                  <c:v>27236.0491171</c:v>
                </c:pt>
                <c:pt idx="5464">
                  <c:v>27236.0682111</c:v>
                </c:pt>
                <c:pt idx="5465">
                  <c:v>27236.0872841</c:v>
                </c:pt>
                <c:pt idx="5466">
                  <c:v>27236.1063481</c:v>
                </c:pt>
                <c:pt idx="5467">
                  <c:v>27236.1253811</c:v>
                </c:pt>
                <c:pt idx="5468">
                  <c:v>27236.1443951</c:v>
                </c:pt>
                <c:pt idx="5469">
                  <c:v>27236.1633981</c:v>
                </c:pt>
                <c:pt idx="5470">
                  <c:v>27236.1823621</c:v>
                </c:pt>
                <c:pt idx="5471">
                  <c:v>27236.2013151</c:v>
                </c:pt>
                <c:pt idx="5472">
                  <c:v>27236.2202491</c:v>
                </c:pt>
                <c:pt idx="5473">
                  <c:v>27236.2391521</c:v>
                </c:pt>
                <c:pt idx="5474">
                  <c:v>27236.2580461</c:v>
                </c:pt>
                <c:pt idx="5475">
                  <c:v>27236.2769091</c:v>
                </c:pt>
                <c:pt idx="5476">
                  <c:v>27236.2957531</c:v>
                </c:pt>
                <c:pt idx="5477">
                  <c:v>27236.3145761</c:v>
                </c:pt>
                <c:pt idx="5478">
                  <c:v>27236.3333801</c:v>
                </c:pt>
                <c:pt idx="5479">
                  <c:v>27236.3521631</c:v>
                </c:pt>
                <c:pt idx="5480">
                  <c:v>27236.3709171</c:v>
                </c:pt>
                <c:pt idx="5481">
                  <c:v>27236.3896701</c:v>
                </c:pt>
                <c:pt idx="5482">
                  <c:v>27236.4083841</c:v>
                </c:pt>
                <c:pt idx="5483">
                  <c:v>27236.4270771</c:v>
                </c:pt>
                <c:pt idx="5484">
                  <c:v>27236.4457511</c:v>
                </c:pt>
                <c:pt idx="5485">
                  <c:v>27236.4644041</c:v>
                </c:pt>
                <c:pt idx="5486">
                  <c:v>27236.4830381</c:v>
                </c:pt>
                <c:pt idx="5487">
                  <c:v>27236.5016511</c:v>
                </c:pt>
                <c:pt idx="5488">
                  <c:v>27236.5202551</c:v>
                </c:pt>
                <c:pt idx="5489">
                  <c:v>27236.5388281</c:v>
                </c:pt>
                <c:pt idx="5490">
                  <c:v>27236.5573821</c:v>
                </c:pt>
                <c:pt idx="5491">
                  <c:v>27236.5759051</c:v>
                </c:pt>
                <c:pt idx="5492">
                  <c:v>27236.5944191</c:v>
                </c:pt>
                <c:pt idx="5493">
                  <c:v>27236.6129021</c:v>
                </c:pt>
                <c:pt idx="5494">
                  <c:v>27236.6313761</c:v>
                </c:pt>
                <c:pt idx="5495">
                  <c:v>27236.6498191</c:v>
                </c:pt>
                <c:pt idx="5496">
                  <c:v>27236.6682421</c:v>
                </c:pt>
                <c:pt idx="5497">
                  <c:v>27236.6866561</c:v>
                </c:pt>
                <c:pt idx="5498">
                  <c:v>27236.7050391</c:v>
                </c:pt>
                <c:pt idx="5499">
                  <c:v>27236.7234031</c:v>
                </c:pt>
                <c:pt idx="5500">
                  <c:v>27236.7417461</c:v>
                </c:pt>
                <c:pt idx="5501">
                  <c:v>27236.7600691</c:v>
                </c:pt>
                <c:pt idx="5502">
                  <c:v>27236.7783731</c:v>
                </c:pt>
                <c:pt idx="5503">
                  <c:v>27236.7966561</c:v>
                </c:pt>
                <c:pt idx="5504">
                  <c:v>27236.8149201</c:v>
                </c:pt>
                <c:pt idx="5505">
                  <c:v>27236.8331531</c:v>
                </c:pt>
                <c:pt idx="5506">
                  <c:v>27236.8513771</c:v>
                </c:pt>
                <c:pt idx="5507">
                  <c:v>27236.8695801</c:v>
                </c:pt>
                <c:pt idx="5508">
                  <c:v>27236.8877631</c:v>
                </c:pt>
                <c:pt idx="5509">
                  <c:v>27236.9059171</c:v>
                </c:pt>
                <c:pt idx="5510">
                  <c:v>27236.9240601</c:v>
                </c:pt>
                <c:pt idx="5511">
                  <c:v>27236.9421831</c:v>
                </c:pt>
                <c:pt idx="5512">
                  <c:v>27236.9602871</c:v>
                </c:pt>
                <c:pt idx="5513">
                  <c:v>27236.9783501</c:v>
                </c:pt>
                <c:pt idx="5514">
                  <c:v>27236.9964141</c:v>
                </c:pt>
                <c:pt idx="5515">
                  <c:v>27237.0144571</c:v>
                </c:pt>
                <c:pt idx="5516">
                  <c:v>27237.0324701</c:v>
                </c:pt>
                <c:pt idx="5517">
                  <c:v>27237.0504741</c:v>
                </c:pt>
                <c:pt idx="5518">
                  <c:v>27237.0684471</c:v>
                </c:pt>
                <c:pt idx="5519">
                  <c:v>27237.0864001</c:v>
                </c:pt>
                <c:pt idx="5520">
                  <c:v>27237.1043441</c:v>
                </c:pt>
                <c:pt idx="5521">
                  <c:v>27237.1222571</c:v>
                </c:pt>
                <c:pt idx="5522">
                  <c:v>27237.1401501</c:v>
                </c:pt>
                <c:pt idx="5523">
                  <c:v>27237.1580341</c:v>
                </c:pt>
                <c:pt idx="5524">
                  <c:v>27237.1758871</c:v>
                </c:pt>
                <c:pt idx="5525">
                  <c:v>27237.1937201</c:v>
                </c:pt>
                <c:pt idx="5526">
                  <c:v>27237.2115441</c:v>
                </c:pt>
                <c:pt idx="5527">
                  <c:v>27237.2293371</c:v>
                </c:pt>
                <c:pt idx="5528">
                  <c:v>27237.2471101</c:v>
                </c:pt>
                <c:pt idx="5529">
                  <c:v>27237.2648741</c:v>
                </c:pt>
                <c:pt idx="5530">
                  <c:v>27237.2826071</c:v>
                </c:pt>
                <c:pt idx="5531">
                  <c:v>27237.3003201</c:v>
                </c:pt>
                <c:pt idx="5532">
                  <c:v>27237.3180231</c:v>
                </c:pt>
                <c:pt idx="5533">
                  <c:v>27237.3356971</c:v>
                </c:pt>
                <c:pt idx="5534">
                  <c:v>27237.3533601</c:v>
                </c:pt>
                <c:pt idx="5535">
                  <c:v>27237.3709931</c:v>
                </c:pt>
                <c:pt idx="5536">
                  <c:v>27237.3886071</c:v>
                </c:pt>
                <c:pt idx="5537">
                  <c:v>27237.4062101</c:v>
                </c:pt>
                <c:pt idx="5538">
                  <c:v>27237.4237831</c:v>
                </c:pt>
                <c:pt idx="5539">
                  <c:v>27237.4413461</c:v>
                </c:pt>
                <c:pt idx="5540">
                  <c:v>27237.4588801</c:v>
                </c:pt>
                <c:pt idx="5541">
                  <c:v>27237.4764031</c:v>
                </c:pt>
                <c:pt idx="5542">
                  <c:v>27237.4938961</c:v>
                </c:pt>
                <c:pt idx="5543">
                  <c:v>27237.5113901</c:v>
                </c:pt>
                <c:pt idx="5544">
                  <c:v>27237.5288431</c:v>
                </c:pt>
                <c:pt idx="5545">
                  <c:v>27237.5462861</c:v>
                </c:pt>
                <c:pt idx="5546">
                  <c:v>27237.5637091</c:v>
                </c:pt>
                <c:pt idx="5547">
                  <c:v>27237.5811131</c:v>
                </c:pt>
                <c:pt idx="5548">
                  <c:v>27237.5984861</c:v>
                </c:pt>
                <c:pt idx="5549">
                  <c:v>27237.6158591</c:v>
                </c:pt>
                <c:pt idx="5550">
                  <c:v>27237.6331921</c:v>
                </c:pt>
                <c:pt idx="5551">
                  <c:v>27237.6505151</c:v>
                </c:pt>
                <c:pt idx="5552">
                  <c:v>27237.6678291</c:v>
                </c:pt>
                <c:pt idx="5553">
                  <c:v>27237.6851121</c:v>
                </c:pt>
                <c:pt idx="5554">
                  <c:v>27237.7023751</c:v>
                </c:pt>
                <c:pt idx="5555">
                  <c:v>27237.7196181</c:v>
                </c:pt>
                <c:pt idx="5556">
                  <c:v>27237.7368421</c:v>
                </c:pt>
                <c:pt idx="5557">
                  <c:v>27237.7540651</c:v>
                </c:pt>
                <c:pt idx="5558">
                  <c:v>27237.7712481</c:v>
                </c:pt>
                <c:pt idx="5559">
                  <c:v>27237.7884111</c:v>
                </c:pt>
                <c:pt idx="5560">
                  <c:v>27237.8055641</c:v>
                </c:pt>
                <c:pt idx="5561">
                  <c:v>27237.8226981</c:v>
                </c:pt>
                <c:pt idx="5562">
                  <c:v>27237.8398011</c:v>
                </c:pt>
                <c:pt idx="5563">
                  <c:v>27237.8569041</c:v>
                </c:pt>
                <c:pt idx="5564">
                  <c:v>27237.8739671</c:v>
                </c:pt>
                <c:pt idx="5565">
                  <c:v>27237.8910201</c:v>
                </c:pt>
                <c:pt idx="5566">
                  <c:v>27237.9080531</c:v>
                </c:pt>
                <c:pt idx="5567">
                  <c:v>27237.9250771</c:v>
                </c:pt>
                <c:pt idx="5568">
                  <c:v>27237.9420701</c:v>
                </c:pt>
                <c:pt idx="5569">
                  <c:v>27237.9590431</c:v>
                </c:pt>
                <c:pt idx="5570">
                  <c:v>27237.9760061</c:v>
                </c:pt>
                <c:pt idx="5571">
                  <c:v>27237.9929391</c:v>
                </c:pt>
                <c:pt idx="5572">
                  <c:v>27238.0098721</c:v>
                </c:pt>
                <c:pt idx="5573">
                  <c:v>27238.0267661</c:v>
                </c:pt>
                <c:pt idx="5574">
                  <c:v>27238.0436491</c:v>
                </c:pt>
                <c:pt idx="5575">
                  <c:v>27238.0605121</c:v>
                </c:pt>
                <c:pt idx="5576">
                  <c:v>27238.0773551</c:v>
                </c:pt>
                <c:pt idx="5577">
                  <c:v>27238.0941781</c:v>
                </c:pt>
                <c:pt idx="5578">
                  <c:v>27238.1109911</c:v>
                </c:pt>
                <c:pt idx="5579">
                  <c:v>27238.1277841</c:v>
                </c:pt>
                <c:pt idx="5580">
                  <c:v>27238.1445481</c:v>
                </c:pt>
                <c:pt idx="5581">
                  <c:v>27238.1613011</c:v>
                </c:pt>
                <c:pt idx="5582">
                  <c:v>27238.1780241</c:v>
                </c:pt>
                <c:pt idx="5583">
                  <c:v>27238.1947371</c:v>
                </c:pt>
                <c:pt idx="5584">
                  <c:v>27238.2114301</c:v>
                </c:pt>
                <c:pt idx="5585">
                  <c:v>27238.2281131</c:v>
                </c:pt>
                <c:pt idx="5586">
                  <c:v>27238.2447661</c:v>
                </c:pt>
                <c:pt idx="5587">
                  <c:v>27238.2613991</c:v>
                </c:pt>
                <c:pt idx="5588">
                  <c:v>27238.2780221</c:v>
                </c:pt>
                <c:pt idx="5589">
                  <c:v>27238.2946251</c:v>
                </c:pt>
                <c:pt idx="5590">
                  <c:v>27238.3111991</c:v>
                </c:pt>
                <c:pt idx="5591">
                  <c:v>27238.3277721</c:v>
                </c:pt>
                <c:pt idx="5592">
                  <c:v>27238.3443151</c:v>
                </c:pt>
                <c:pt idx="5593">
                  <c:v>27238.3608381</c:v>
                </c:pt>
                <c:pt idx="5594">
                  <c:v>27238.3773511</c:v>
                </c:pt>
                <c:pt idx="5595">
                  <c:v>27238.3938341</c:v>
                </c:pt>
                <c:pt idx="5596">
                  <c:v>27238.4103071</c:v>
                </c:pt>
                <c:pt idx="5597">
                  <c:v>27238.4267601</c:v>
                </c:pt>
                <c:pt idx="5598">
                  <c:v>27238.4431931</c:v>
                </c:pt>
                <c:pt idx="5599">
                  <c:v>27238.4596061</c:v>
                </c:pt>
                <c:pt idx="5600">
                  <c:v>27238.4760091</c:v>
                </c:pt>
                <c:pt idx="5601">
                  <c:v>27238.4923921</c:v>
                </c:pt>
                <c:pt idx="5602">
                  <c:v>27238.5087451</c:v>
                </c:pt>
                <c:pt idx="5603">
                  <c:v>27238.5250781</c:v>
                </c:pt>
                <c:pt idx="5604">
                  <c:v>27238.5414111</c:v>
                </c:pt>
                <c:pt idx="5605">
                  <c:v>27238.5577151</c:v>
                </c:pt>
                <c:pt idx="5606">
                  <c:v>27238.5739981</c:v>
                </c:pt>
                <c:pt idx="5607">
                  <c:v>27238.5902711</c:v>
                </c:pt>
                <c:pt idx="5608">
                  <c:v>27238.6065241</c:v>
                </c:pt>
                <c:pt idx="5609">
                  <c:v>27238.6227471</c:v>
                </c:pt>
                <c:pt idx="5610">
                  <c:v>27238.6389601</c:v>
                </c:pt>
                <c:pt idx="5611">
                  <c:v>27238.6551631</c:v>
                </c:pt>
                <c:pt idx="5612">
                  <c:v>27238.6713461</c:v>
                </c:pt>
                <c:pt idx="5613">
                  <c:v>27238.6874991</c:v>
                </c:pt>
                <c:pt idx="5614">
                  <c:v>27238.7036321</c:v>
                </c:pt>
                <c:pt idx="5615">
                  <c:v>27238.7197651</c:v>
                </c:pt>
                <c:pt idx="5616">
                  <c:v>27238.7358681</c:v>
                </c:pt>
                <c:pt idx="5617">
                  <c:v>27238.7519611</c:v>
                </c:pt>
                <c:pt idx="5618">
                  <c:v>27238.7680241</c:v>
                </c:pt>
                <c:pt idx="5619">
                  <c:v>27238.7840771</c:v>
                </c:pt>
                <c:pt idx="5620">
                  <c:v>27238.8001101</c:v>
                </c:pt>
                <c:pt idx="5621">
                  <c:v>27238.8161231</c:v>
                </c:pt>
                <c:pt idx="5622">
                  <c:v>27238.8321161</c:v>
                </c:pt>
                <c:pt idx="5623">
                  <c:v>27238.8480991</c:v>
                </c:pt>
                <c:pt idx="5624">
                  <c:v>27238.8640621</c:v>
                </c:pt>
                <c:pt idx="5625">
                  <c:v>27238.8800051</c:v>
                </c:pt>
                <c:pt idx="5626">
                  <c:v>27238.8959281</c:v>
                </c:pt>
                <c:pt idx="5627">
                  <c:v>27238.9118311</c:v>
                </c:pt>
                <c:pt idx="5628">
                  <c:v>27238.9277231</c:v>
                </c:pt>
                <c:pt idx="5629">
                  <c:v>27238.9436061</c:v>
                </c:pt>
                <c:pt idx="5630">
                  <c:v>27238.9594491</c:v>
                </c:pt>
                <c:pt idx="5631">
                  <c:v>27238.9752921</c:v>
                </c:pt>
                <c:pt idx="5632">
                  <c:v>27238.9911151</c:v>
                </c:pt>
                <c:pt idx="5633">
                  <c:v>27239.0069081</c:v>
                </c:pt>
                <c:pt idx="5634">
                  <c:v>27239.0226911</c:v>
                </c:pt>
                <c:pt idx="5635">
                  <c:v>27239.0384541</c:v>
                </c:pt>
                <c:pt idx="5636">
                  <c:v>27239.0542071</c:v>
                </c:pt>
                <c:pt idx="5637">
                  <c:v>27239.0699301</c:v>
                </c:pt>
                <c:pt idx="5638">
                  <c:v>27239.0856531</c:v>
                </c:pt>
                <c:pt idx="5639">
                  <c:v>27239.1013361</c:v>
                </c:pt>
                <c:pt idx="5640">
                  <c:v>27239.1170191</c:v>
                </c:pt>
                <c:pt idx="5641">
                  <c:v>27239.1326721</c:v>
                </c:pt>
                <c:pt idx="5642">
                  <c:v>27239.1483251</c:v>
                </c:pt>
                <c:pt idx="5643">
                  <c:v>27239.1639381</c:v>
                </c:pt>
                <c:pt idx="5644">
                  <c:v>27239.1795501</c:v>
                </c:pt>
                <c:pt idx="5645">
                  <c:v>27239.1951331</c:v>
                </c:pt>
                <c:pt idx="5646">
                  <c:v>27239.2107161</c:v>
                </c:pt>
                <c:pt idx="5647">
                  <c:v>27239.2262691</c:v>
                </c:pt>
                <c:pt idx="5648">
                  <c:v>27239.2418121</c:v>
                </c:pt>
                <c:pt idx="5649">
                  <c:v>27239.2573251</c:v>
                </c:pt>
                <c:pt idx="5650">
                  <c:v>27239.2728281</c:v>
                </c:pt>
                <c:pt idx="5651">
                  <c:v>27239.2883111</c:v>
                </c:pt>
                <c:pt idx="5652">
                  <c:v>27239.3037741</c:v>
                </c:pt>
                <c:pt idx="5653">
                  <c:v>27239.3192261</c:v>
                </c:pt>
                <c:pt idx="5654">
                  <c:v>27239.3346591</c:v>
                </c:pt>
                <c:pt idx="5655">
                  <c:v>27239.3500721</c:v>
                </c:pt>
                <c:pt idx="5656">
                  <c:v>27239.3654751</c:v>
                </c:pt>
                <c:pt idx="5657">
                  <c:v>27239.3808581</c:v>
                </c:pt>
                <c:pt idx="5658">
                  <c:v>27239.3962211</c:v>
                </c:pt>
                <c:pt idx="5659">
                  <c:v>27239.4115641</c:v>
                </c:pt>
                <c:pt idx="5660">
                  <c:v>27239.4268971</c:v>
                </c:pt>
                <c:pt idx="5661">
                  <c:v>27239.4422091</c:v>
                </c:pt>
                <c:pt idx="5662">
                  <c:v>27239.4575021</c:v>
                </c:pt>
                <c:pt idx="5663">
                  <c:v>27239.4727751</c:v>
                </c:pt>
                <c:pt idx="5664">
                  <c:v>27239.4880381</c:v>
                </c:pt>
                <c:pt idx="5665">
                  <c:v>27239.5032911</c:v>
                </c:pt>
                <c:pt idx="5666">
                  <c:v>27239.5185141</c:v>
                </c:pt>
                <c:pt idx="5667">
                  <c:v>27239.5337161</c:v>
                </c:pt>
                <c:pt idx="5668">
                  <c:v>27239.5489091</c:v>
                </c:pt>
                <c:pt idx="5669">
                  <c:v>27239.5640921</c:v>
                </c:pt>
                <c:pt idx="5670">
                  <c:v>27239.5792451</c:v>
                </c:pt>
                <c:pt idx="5671">
                  <c:v>27239.5943881</c:v>
                </c:pt>
                <c:pt idx="5672">
                  <c:v>27239.6095111</c:v>
                </c:pt>
                <c:pt idx="5673">
                  <c:v>27239.6246231</c:v>
                </c:pt>
                <c:pt idx="5674">
                  <c:v>27239.6397061</c:v>
                </c:pt>
                <c:pt idx="5675">
                  <c:v>27239.6547791</c:v>
                </c:pt>
                <c:pt idx="5676">
                  <c:v>27239.6698321</c:v>
                </c:pt>
                <c:pt idx="5677">
                  <c:v>27239.6848751</c:v>
                </c:pt>
                <c:pt idx="5678">
                  <c:v>27239.6998971</c:v>
                </c:pt>
                <c:pt idx="5679">
                  <c:v>27239.7149101</c:v>
                </c:pt>
                <c:pt idx="5680">
                  <c:v>27239.7298931</c:v>
                </c:pt>
                <c:pt idx="5681">
                  <c:v>27239.7448661</c:v>
                </c:pt>
                <c:pt idx="5682">
                  <c:v>27239.7598191</c:v>
                </c:pt>
                <c:pt idx="5683">
                  <c:v>27239.7747611</c:v>
                </c:pt>
                <c:pt idx="5684">
                  <c:v>27239.7896841</c:v>
                </c:pt>
                <c:pt idx="5685">
                  <c:v>27239.8045871</c:v>
                </c:pt>
                <c:pt idx="5686">
                  <c:v>27239.8194701</c:v>
                </c:pt>
                <c:pt idx="5687">
                  <c:v>27239.8343421</c:v>
                </c:pt>
                <c:pt idx="5688">
                  <c:v>27239.8492051</c:v>
                </c:pt>
                <c:pt idx="5689">
                  <c:v>27239.8640481</c:v>
                </c:pt>
                <c:pt idx="5690">
                  <c:v>27239.8788611</c:v>
                </c:pt>
                <c:pt idx="5691">
                  <c:v>27239.8936741</c:v>
                </c:pt>
                <c:pt idx="5692">
                  <c:v>27239.9084561</c:v>
                </c:pt>
                <c:pt idx="5693">
                  <c:v>27239.9232291</c:v>
                </c:pt>
                <c:pt idx="5694">
                  <c:v>27239.9379821</c:v>
                </c:pt>
                <c:pt idx="5695">
                  <c:v>27239.9527251</c:v>
                </c:pt>
                <c:pt idx="5696">
                  <c:v>27239.9674471</c:v>
                </c:pt>
                <c:pt idx="5697">
                  <c:v>27239.9821501</c:v>
                </c:pt>
                <c:pt idx="5698">
                  <c:v>27239.9968431</c:v>
                </c:pt>
                <c:pt idx="5699">
                  <c:v>27240.0115151</c:v>
                </c:pt>
                <c:pt idx="5700">
                  <c:v>27240.0261681</c:v>
                </c:pt>
                <c:pt idx="5701">
                  <c:v>27240.0408111</c:v>
                </c:pt>
                <c:pt idx="5702">
                  <c:v>27240.0554341</c:v>
                </c:pt>
                <c:pt idx="5703">
                  <c:v>27240.0700361</c:v>
                </c:pt>
                <c:pt idx="5704">
                  <c:v>27240.0846291</c:v>
                </c:pt>
                <c:pt idx="5705">
                  <c:v>27240.0992021</c:v>
                </c:pt>
                <c:pt idx="5706">
                  <c:v>27240.1137551</c:v>
                </c:pt>
                <c:pt idx="5707">
                  <c:v>27240.1282971</c:v>
                </c:pt>
                <c:pt idx="5708">
                  <c:v>27240.1428301</c:v>
                </c:pt>
                <c:pt idx="5709">
                  <c:v>27240.1573431</c:v>
                </c:pt>
                <c:pt idx="5710">
                  <c:v>27240.1718351</c:v>
                </c:pt>
                <c:pt idx="5711">
                  <c:v>27240.1863081</c:v>
                </c:pt>
                <c:pt idx="5712">
                  <c:v>27240.2007611</c:v>
                </c:pt>
                <c:pt idx="5713">
                  <c:v>27240.2152031</c:v>
                </c:pt>
                <c:pt idx="5714">
                  <c:v>27240.2296361</c:v>
                </c:pt>
                <c:pt idx="5715">
                  <c:v>27240.2440491</c:v>
                </c:pt>
                <c:pt idx="5716">
                  <c:v>27240.2584521</c:v>
                </c:pt>
                <c:pt idx="5717">
                  <c:v>27240.2728241</c:v>
                </c:pt>
                <c:pt idx="5718">
                  <c:v>27240.2871871</c:v>
                </c:pt>
                <c:pt idx="5719">
                  <c:v>27240.3015301</c:v>
                </c:pt>
                <c:pt idx="5720">
                  <c:v>27240.3158621</c:v>
                </c:pt>
                <c:pt idx="5721">
                  <c:v>27240.3301851</c:v>
                </c:pt>
                <c:pt idx="5722">
                  <c:v>27240.3444881</c:v>
                </c:pt>
                <c:pt idx="5723">
                  <c:v>27240.3587601</c:v>
                </c:pt>
                <c:pt idx="5724">
                  <c:v>27240.3730331</c:v>
                </c:pt>
                <c:pt idx="5725">
                  <c:v>27240.3872861</c:v>
                </c:pt>
                <c:pt idx="5726">
                  <c:v>27240.4015181</c:v>
                </c:pt>
                <c:pt idx="5727">
                  <c:v>27240.4157311</c:v>
                </c:pt>
                <c:pt idx="5728">
                  <c:v>27240.4299331</c:v>
                </c:pt>
                <c:pt idx="5729">
                  <c:v>27240.4441261</c:v>
                </c:pt>
                <c:pt idx="5730">
                  <c:v>27240.4582891</c:v>
                </c:pt>
                <c:pt idx="5731">
                  <c:v>27240.4724511</c:v>
                </c:pt>
                <c:pt idx="5732">
                  <c:v>27240.4865941</c:v>
                </c:pt>
                <c:pt idx="5733">
                  <c:v>27240.5007071</c:v>
                </c:pt>
                <c:pt idx="5734">
                  <c:v>27240.5148191</c:v>
                </c:pt>
                <c:pt idx="5735">
                  <c:v>27240.5289121</c:v>
                </c:pt>
                <c:pt idx="5736">
                  <c:v>27240.5429851</c:v>
                </c:pt>
                <c:pt idx="5737">
                  <c:v>27240.5570471</c:v>
                </c:pt>
                <c:pt idx="5738">
                  <c:v>27240.5711001</c:v>
                </c:pt>
                <c:pt idx="5739">
                  <c:v>27240.5851221</c:v>
                </c:pt>
                <c:pt idx="5740">
                  <c:v>27240.5991351</c:v>
                </c:pt>
                <c:pt idx="5741">
                  <c:v>27240.6131281</c:v>
                </c:pt>
                <c:pt idx="5742">
                  <c:v>27240.6271101</c:v>
                </c:pt>
                <c:pt idx="5743">
                  <c:v>27240.6410831</c:v>
                </c:pt>
                <c:pt idx="5744">
                  <c:v>27240.6550251</c:v>
                </c:pt>
                <c:pt idx="5745">
                  <c:v>27240.6689681</c:v>
                </c:pt>
                <c:pt idx="5746">
                  <c:v>27240.6828811</c:v>
                </c:pt>
                <c:pt idx="5747">
                  <c:v>27240.6967931</c:v>
                </c:pt>
                <c:pt idx="5748">
                  <c:v>27240.7106661</c:v>
                </c:pt>
                <c:pt idx="5749">
                  <c:v>27240.7245481</c:v>
                </c:pt>
                <c:pt idx="5750">
                  <c:v>27240.7384011</c:v>
                </c:pt>
                <c:pt idx="5751">
                  <c:v>27240.7522441</c:v>
                </c:pt>
                <c:pt idx="5752">
                  <c:v>27240.7660761</c:v>
                </c:pt>
                <c:pt idx="5753">
                  <c:v>27240.7798791</c:v>
                </c:pt>
                <c:pt idx="5754">
                  <c:v>27240.7936711</c:v>
                </c:pt>
                <c:pt idx="5755">
                  <c:v>27240.8074541</c:v>
                </c:pt>
                <c:pt idx="5756">
                  <c:v>27240.8212161</c:v>
                </c:pt>
                <c:pt idx="5757">
                  <c:v>27240.8349691</c:v>
                </c:pt>
                <c:pt idx="5758">
                  <c:v>27240.8486921</c:v>
                </c:pt>
                <c:pt idx="5759">
                  <c:v>27240.8624141</c:v>
                </c:pt>
                <c:pt idx="5760">
                  <c:v>27240.8761171</c:v>
                </c:pt>
                <c:pt idx="5761">
                  <c:v>27240.8898091</c:v>
                </c:pt>
                <c:pt idx="5762">
                  <c:v>27240.9034721</c:v>
                </c:pt>
                <c:pt idx="5763">
                  <c:v>27240.9171341</c:v>
                </c:pt>
                <c:pt idx="5764">
                  <c:v>27240.9307771</c:v>
                </c:pt>
                <c:pt idx="5765">
                  <c:v>27240.9443891</c:v>
                </c:pt>
                <c:pt idx="5766">
                  <c:v>27240.9580121</c:v>
                </c:pt>
                <c:pt idx="5767">
                  <c:v>27240.9716041</c:v>
                </c:pt>
                <c:pt idx="5768">
                  <c:v>27240.9851871</c:v>
                </c:pt>
                <c:pt idx="5769">
                  <c:v>27240.9987491</c:v>
                </c:pt>
                <c:pt idx="5770">
                  <c:v>27241.0122921</c:v>
                </c:pt>
                <c:pt idx="5771">
                  <c:v>27241.0258351</c:v>
                </c:pt>
                <c:pt idx="5772">
                  <c:v>27241.0393471</c:v>
                </c:pt>
                <c:pt idx="5773">
                  <c:v>27241.0528501</c:v>
                </c:pt>
                <c:pt idx="5774">
                  <c:v>27241.0663421</c:v>
                </c:pt>
                <c:pt idx="5775">
                  <c:v>27241.0798151</c:v>
                </c:pt>
                <c:pt idx="5776">
                  <c:v>27241.0932671</c:v>
                </c:pt>
                <c:pt idx="5777">
                  <c:v>27241.1067201</c:v>
                </c:pt>
                <c:pt idx="5778">
                  <c:v>27241.1201421</c:v>
                </c:pt>
                <c:pt idx="5779">
                  <c:v>27241.1335551</c:v>
                </c:pt>
                <c:pt idx="5780">
                  <c:v>27241.1469471</c:v>
                </c:pt>
                <c:pt idx="5781">
                  <c:v>27241.1603401</c:v>
                </c:pt>
                <c:pt idx="5782">
                  <c:v>27241.1737021</c:v>
                </c:pt>
                <c:pt idx="5783">
                  <c:v>27241.1870551</c:v>
                </c:pt>
                <c:pt idx="5784">
                  <c:v>27241.2003871</c:v>
                </c:pt>
                <c:pt idx="5785">
                  <c:v>27241.2137201</c:v>
                </c:pt>
                <c:pt idx="5786">
                  <c:v>27241.2270221</c:v>
                </c:pt>
                <c:pt idx="5787">
                  <c:v>27241.2403151</c:v>
                </c:pt>
                <c:pt idx="5788">
                  <c:v>27241.2535971</c:v>
                </c:pt>
                <c:pt idx="5789">
                  <c:v>27241.2668491</c:v>
                </c:pt>
                <c:pt idx="5790">
                  <c:v>27241.2801121</c:v>
                </c:pt>
                <c:pt idx="5791">
                  <c:v>27241.2933441</c:v>
                </c:pt>
                <c:pt idx="5792">
                  <c:v>27241.3065571</c:v>
                </c:pt>
                <c:pt idx="5793">
                  <c:v>27241.3197591</c:v>
                </c:pt>
                <c:pt idx="5794">
                  <c:v>27241.3329521</c:v>
                </c:pt>
                <c:pt idx="5795">
                  <c:v>27241.3461341</c:v>
                </c:pt>
                <c:pt idx="5796">
                  <c:v>27241.3592871</c:v>
                </c:pt>
                <c:pt idx="5797">
                  <c:v>27241.3724291</c:v>
                </c:pt>
                <c:pt idx="5798">
                  <c:v>27241.3855621</c:v>
                </c:pt>
                <c:pt idx="5799">
                  <c:v>27241.3986741</c:v>
                </c:pt>
                <c:pt idx="5800">
                  <c:v>27241.4117761</c:v>
                </c:pt>
                <c:pt idx="5801">
                  <c:v>27241.4248591</c:v>
                </c:pt>
                <c:pt idx="5802">
                  <c:v>27241.4379311</c:v>
                </c:pt>
                <c:pt idx="5803">
                  <c:v>27241.4509841</c:v>
                </c:pt>
                <c:pt idx="5804">
                  <c:v>27241.4640361</c:v>
                </c:pt>
                <c:pt idx="5805">
                  <c:v>27241.4770591</c:v>
                </c:pt>
                <c:pt idx="5806">
                  <c:v>27241.4900711</c:v>
                </c:pt>
                <c:pt idx="5807">
                  <c:v>27241.5030731</c:v>
                </c:pt>
                <c:pt idx="5808">
                  <c:v>27241.5160561</c:v>
                </c:pt>
                <c:pt idx="5809">
                  <c:v>27241.5290181</c:v>
                </c:pt>
                <c:pt idx="5810">
                  <c:v>27241.5419811</c:v>
                </c:pt>
                <c:pt idx="5811">
                  <c:v>27241.5549131</c:v>
                </c:pt>
                <c:pt idx="5812">
                  <c:v>27241.5678461</c:v>
                </c:pt>
                <c:pt idx="5813">
                  <c:v>27241.5807481</c:v>
                </c:pt>
                <c:pt idx="5814">
                  <c:v>27241.5936501</c:v>
                </c:pt>
                <c:pt idx="5815">
                  <c:v>27241.6065331</c:v>
                </c:pt>
                <c:pt idx="5816">
                  <c:v>27241.6193951</c:v>
                </c:pt>
                <c:pt idx="5817">
                  <c:v>27241.6322481</c:v>
                </c:pt>
                <c:pt idx="5818">
                  <c:v>27241.6450901</c:v>
                </c:pt>
                <c:pt idx="5819">
                  <c:v>27241.6579121</c:v>
                </c:pt>
                <c:pt idx="5820">
                  <c:v>27241.6707251</c:v>
                </c:pt>
                <c:pt idx="5821">
                  <c:v>27241.6835171</c:v>
                </c:pt>
                <c:pt idx="5822">
                  <c:v>27241.6962991</c:v>
                </c:pt>
                <c:pt idx="5823">
                  <c:v>27241.7090721</c:v>
                </c:pt>
                <c:pt idx="5824">
                  <c:v>27241.7218241</c:v>
                </c:pt>
                <c:pt idx="5825">
                  <c:v>27241.7345571</c:v>
                </c:pt>
                <c:pt idx="5826">
                  <c:v>27241.7472791</c:v>
                </c:pt>
                <c:pt idx="5827">
                  <c:v>27241.7599811</c:v>
                </c:pt>
                <c:pt idx="5828">
                  <c:v>27241.7726841</c:v>
                </c:pt>
                <c:pt idx="5829">
                  <c:v>27241.7853661</c:v>
                </c:pt>
                <c:pt idx="5830">
                  <c:v>27241.7980281</c:v>
                </c:pt>
                <c:pt idx="5831">
                  <c:v>27241.8106911</c:v>
                </c:pt>
                <c:pt idx="5832">
                  <c:v>27241.8233231</c:v>
                </c:pt>
                <c:pt idx="5833">
                  <c:v>27241.8359561</c:v>
                </c:pt>
                <c:pt idx="5834">
                  <c:v>27241.8485581</c:v>
                </c:pt>
                <c:pt idx="5835">
                  <c:v>27241.8611501</c:v>
                </c:pt>
                <c:pt idx="5836">
                  <c:v>27241.8737331</c:v>
                </c:pt>
                <c:pt idx="5837">
                  <c:v>27241.8863051</c:v>
                </c:pt>
                <c:pt idx="5838">
                  <c:v>27241.8988571</c:v>
                </c:pt>
                <c:pt idx="5839">
                  <c:v>27241.9114001</c:v>
                </c:pt>
                <c:pt idx="5840">
                  <c:v>27241.9239221</c:v>
                </c:pt>
                <c:pt idx="5841">
                  <c:v>27241.9364341</c:v>
                </c:pt>
                <c:pt idx="5842">
                  <c:v>27241.9489271</c:v>
                </c:pt>
                <c:pt idx="5843">
                  <c:v>27241.9614191</c:v>
                </c:pt>
                <c:pt idx="5844">
                  <c:v>27241.9738811</c:v>
                </c:pt>
                <c:pt idx="5845">
                  <c:v>27241.9863341</c:v>
                </c:pt>
                <c:pt idx="5846">
                  <c:v>27241.9987761</c:v>
                </c:pt>
                <c:pt idx="5847">
                  <c:v>27242.0112081</c:v>
                </c:pt>
                <c:pt idx="5848">
                  <c:v>27242.0236101</c:v>
                </c:pt>
                <c:pt idx="5849">
                  <c:v>27242.0360131</c:v>
                </c:pt>
                <c:pt idx="5850">
                  <c:v>27242.0484051</c:v>
                </c:pt>
                <c:pt idx="5851">
                  <c:v>27242.0607771</c:v>
                </c:pt>
                <c:pt idx="5852">
                  <c:v>27242.0731301</c:v>
                </c:pt>
                <c:pt idx="5853">
                  <c:v>27242.0854821</c:v>
                </c:pt>
                <c:pt idx="5854">
                  <c:v>27242.0978141</c:v>
                </c:pt>
                <c:pt idx="5855">
                  <c:v>27242.1101171</c:v>
                </c:pt>
                <c:pt idx="5856">
                  <c:v>27242.1224291</c:v>
                </c:pt>
                <c:pt idx="5857">
                  <c:v>27242.1347211</c:v>
                </c:pt>
                <c:pt idx="5858">
                  <c:v>27242.1469831</c:v>
                </c:pt>
                <c:pt idx="5859">
                  <c:v>27242.1592561</c:v>
                </c:pt>
                <c:pt idx="5860">
                  <c:v>27242.1714981</c:v>
                </c:pt>
                <c:pt idx="5861">
                  <c:v>27242.1837301</c:v>
                </c:pt>
                <c:pt idx="5862">
                  <c:v>27242.1959531</c:v>
                </c:pt>
                <c:pt idx="5863">
                  <c:v>27242.2081651</c:v>
                </c:pt>
                <c:pt idx="5864">
                  <c:v>27242.2203471</c:v>
                </c:pt>
                <c:pt idx="5865">
                  <c:v>27242.2325291</c:v>
                </c:pt>
                <c:pt idx="5866">
                  <c:v>27242.2447021</c:v>
                </c:pt>
                <c:pt idx="5867">
                  <c:v>27242.2568441</c:v>
                </c:pt>
                <c:pt idx="5868">
                  <c:v>27242.2689861</c:v>
                </c:pt>
                <c:pt idx="5869">
                  <c:v>27242.2811081</c:v>
                </c:pt>
                <c:pt idx="5870">
                  <c:v>27242.2932211</c:v>
                </c:pt>
                <c:pt idx="5871">
                  <c:v>27242.3053131</c:v>
                </c:pt>
                <c:pt idx="5872">
                  <c:v>27242.3174051</c:v>
                </c:pt>
                <c:pt idx="5873">
                  <c:v>27242.3294771</c:v>
                </c:pt>
                <c:pt idx="5874">
                  <c:v>27242.3415301</c:v>
                </c:pt>
                <c:pt idx="5875">
                  <c:v>27242.3535721</c:v>
                </c:pt>
                <c:pt idx="5876">
                  <c:v>27242.3656041</c:v>
                </c:pt>
                <c:pt idx="5877">
                  <c:v>27242.3776161</c:v>
                </c:pt>
                <c:pt idx="5878">
                  <c:v>27242.3896191</c:v>
                </c:pt>
                <c:pt idx="5879">
                  <c:v>27242.4016111</c:v>
                </c:pt>
                <c:pt idx="5880">
                  <c:v>27242.4135831</c:v>
                </c:pt>
                <c:pt idx="5881">
                  <c:v>27242.4255451</c:v>
                </c:pt>
                <c:pt idx="5882">
                  <c:v>27242.4374981</c:v>
                </c:pt>
                <c:pt idx="5883">
                  <c:v>27242.4494301</c:v>
                </c:pt>
                <c:pt idx="5884">
                  <c:v>27242.4613521</c:v>
                </c:pt>
                <c:pt idx="5885">
                  <c:v>27242.4732641</c:v>
                </c:pt>
                <c:pt idx="5886">
                  <c:v>27242.4851571</c:v>
                </c:pt>
                <c:pt idx="5887">
                  <c:v>27242.4970391</c:v>
                </c:pt>
                <c:pt idx="5888">
                  <c:v>27242.5089111</c:v>
                </c:pt>
                <c:pt idx="5889">
                  <c:v>27242.5207631</c:v>
                </c:pt>
                <c:pt idx="5890">
                  <c:v>27242.5326051</c:v>
                </c:pt>
                <c:pt idx="5891">
                  <c:v>27242.5444281</c:v>
                </c:pt>
                <c:pt idx="5892">
                  <c:v>27242.5562501</c:v>
                </c:pt>
                <c:pt idx="5893">
                  <c:v>27242.5680521</c:v>
                </c:pt>
                <c:pt idx="5894">
                  <c:v>27242.5798441</c:v>
                </c:pt>
                <c:pt idx="5895">
                  <c:v>27242.5916161</c:v>
                </c:pt>
                <c:pt idx="5896">
                  <c:v>27242.6033791</c:v>
                </c:pt>
                <c:pt idx="5897">
                  <c:v>27242.6151311</c:v>
                </c:pt>
                <c:pt idx="5898">
                  <c:v>27242.6268631</c:v>
                </c:pt>
                <c:pt idx="5899">
                  <c:v>27242.6385851</c:v>
                </c:pt>
                <c:pt idx="5900">
                  <c:v>27242.6502971</c:v>
                </c:pt>
                <c:pt idx="5901">
                  <c:v>27242.6619891</c:v>
                </c:pt>
                <c:pt idx="5902">
                  <c:v>27242.6736821</c:v>
                </c:pt>
                <c:pt idx="5903">
                  <c:v>27242.6853541</c:v>
                </c:pt>
                <c:pt idx="5904">
                  <c:v>27242.6970061</c:v>
                </c:pt>
                <c:pt idx="5905">
                  <c:v>27242.7086581</c:v>
                </c:pt>
                <c:pt idx="5906">
                  <c:v>27242.7202801</c:v>
                </c:pt>
                <c:pt idx="5907">
                  <c:v>27242.7319021</c:v>
                </c:pt>
                <c:pt idx="5908">
                  <c:v>27242.7435051</c:v>
                </c:pt>
                <c:pt idx="5909">
                  <c:v>27242.7550971</c:v>
                </c:pt>
                <c:pt idx="5910">
                  <c:v>27242.7666791</c:v>
                </c:pt>
                <c:pt idx="5911">
                  <c:v>27242.7782411</c:v>
                </c:pt>
                <c:pt idx="5912">
                  <c:v>27242.7898031</c:v>
                </c:pt>
                <c:pt idx="5913">
                  <c:v>27242.8013351</c:v>
                </c:pt>
                <c:pt idx="5914">
                  <c:v>27242.8128581</c:v>
                </c:pt>
                <c:pt idx="5915">
                  <c:v>27242.8243701</c:v>
                </c:pt>
                <c:pt idx="5916">
                  <c:v>27242.8358821</c:v>
                </c:pt>
                <c:pt idx="5917">
                  <c:v>27242.8473641</c:v>
                </c:pt>
                <c:pt idx="5918">
                  <c:v>27242.8588461</c:v>
                </c:pt>
                <c:pt idx="5919">
                  <c:v>27242.8702981</c:v>
                </c:pt>
                <c:pt idx="5920">
                  <c:v>27242.8817601</c:v>
                </c:pt>
                <c:pt idx="5921">
                  <c:v>27242.8931931</c:v>
                </c:pt>
                <c:pt idx="5922">
                  <c:v>27242.9046151</c:v>
                </c:pt>
                <c:pt idx="5923">
                  <c:v>27242.9160271</c:v>
                </c:pt>
                <c:pt idx="5924">
                  <c:v>27242.9274191</c:v>
                </c:pt>
                <c:pt idx="5925">
                  <c:v>27242.9388211</c:v>
                </c:pt>
                <c:pt idx="5926">
                  <c:v>27242.9501931</c:v>
                </c:pt>
                <c:pt idx="5927">
                  <c:v>27242.9615451</c:v>
                </c:pt>
                <c:pt idx="5928">
                  <c:v>27242.9728971</c:v>
                </c:pt>
                <c:pt idx="5929">
                  <c:v>27242.9842301</c:v>
                </c:pt>
                <c:pt idx="5930">
                  <c:v>27242.9955521</c:v>
                </c:pt>
                <c:pt idx="5931">
                  <c:v>27243.0068641</c:v>
                </c:pt>
                <c:pt idx="5932">
                  <c:v>27243.0181661</c:v>
                </c:pt>
                <c:pt idx="5933">
                  <c:v>27243.0294481</c:v>
                </c:pt>
                <c:pt idx="5934">
                  <c:v>27243.0407101</c:v>
                </c:pt>
                <c:pt idx="5935">
                  <c:v>27243.0519721</c:v>
                </c:pt>
                <c:pt idx="5936">
                  <c:v>27243.0632141</c:v>
                </c:pt>
                <c:pt idx="5937">
                  <c:v>27243.0744461</c:v>
                </c:pt>
                <c:pt idx="5938">
                  <c:v>27243.0856681</c:v>
                </c:pt>
                <c:pt idx="5939">
                  <c:v>27243.0968811</c:v>
                </c:pt>
                <c:pt idx="5940">
                  <c:v>27243.1080731</c:v>
                </c:pt>
                <c:pt idx="5941">
                  <c:v>27243.1192651</c:v>
                </c:pt>
                <c:pt idx="5942">
                  <c:v>27243.1304371</c:v>
                </c:pt>
                <c:pt idx="5943">
                  <c:v>27243.1415891</c:v>
                </c:pt>
                <c:pt idx="5944">
                  <c:v>27243.1527411</c:v>
                </c:pt>
                <c:pt idx="5945">
                  <c:v>27243.1638731</c:v>
                </c:pt>
                <c:pt idx="5946">
                  <c:v>27243.1749951</c:v>
                </c:pt>
                <c:pt idx="5947">
                  <c:v>27243.1860971</c:v>
                </c:pt>
                <c:pt idx="5948">
                  <c:v>27243.1971891</c:v>
                </c:pt>
                <c:pt idx="5949">
                  <c:v>27243.2082811</c:v>
                </c:pt>
                <c:pt idx="5950">
                  <c:v>27243.2193431</c:v>
                </c:pt>
                <c:pt idx="5951">
                  <c:v>27243.2304051</c:v>
                </c:pt>
                <c:pt idx="5952">
                  <c:v>27243.2414471</c:v>
                </c:pt>
                <c:pt idx="5953">
                  <c:v>27243.2524901</c:v>
                </c:pt>
                <c:pt idx="5954">
                  <c:v>27243.2635121</c:v>
                </c:pt>
                <c:pt idx="5955">
                  <c:v>27243.2745141</c:v>
                </c:pt>
                <c:pt idx="5956">
                  <c:v>27243.2855161</c:v>
                </c:pt>
                <c:pt idx="5957">
                  <c:v>27243.2964981</c:v>
                </c:pt>
                <c:pt idx="5958">
                  <c:v>27243.3074701</c:v>
                </c:pt>
                <c:pt idx="5959">
                  <c:v>27243.3184321</c:v>
                </c:pt>
                <c:pt idx="5960">
                  <c:v>27243.3293741</c:v>
                </c:pt>
                <c:pt idx="5961">
                  <c:v>27243.3403161</c:v>
                </c:pt>
                <c:pt idx="5962">
                  <c:v>27243.3512381</c:v>
                </c:pt>
                <c:pt idx="5963">
                  <c:v>27243.3621401</c:v>
                </c:pt>
                <c:pt idx="5964">
                  <c:v>27243.3730421</c:v>
                </c:pt>
                <c:pt idx="5965">
                  <c:v>27243.3839241</c:v>
                </c:pt>
                <c:pt idx="5966">
                  <c:v>27243.3947961</c:v>
                </c:pt>
                <c:pt idx="5967">
                  <c:v>27243.4056581</c:v>
                </c:pt>
                <c:pt idx="5968">
                  <c:v>27243.4165101</c:v>
                </c:pt>
                <c:pt idx="5969">
                  <c:v>27243.4273521</c:v>
                </c:pt>
                <c:pt idx="5970">
                  <c:v>27243.4381741</c:v>
                </c:pt>
                <c:pt idx="5971">
                  <c:v>27243.4489961</c:v>
                </c:pt>
                <c:pt idx="5972">
                  <c:v>27243.4597881</c:v>
                </c:pt>
                <c:pt idx="5973">
                  <c:v>27243.4705701</c:v>
                </c:pt>
                <c:pt idx="5974">
                  <c:v>27243.4813521</c:v>
                </c:pt>
                <c:pt idx="5975">
                  <c:v>27243.4921241</c:v>
                </c:pt>
                <c:pt idx="5976">
                  <c:v>27243.5028761</c:v>
                </c:pt>
                <c:pt idx="5977">
                  <c:v>27243.5136181</c:v>
                </c:pt>
                <c:pt idx="5978">
                  <c:v>27243.5243501</c:v>
                </c:pt>
                <c:pt idx="5979">
                  <c:v>27243.5350521</c:v>
                </c:pt>
                <c:pt idx="5980">
                  <c:v>27243.5457641</c:v>
                </c:pt>
                <c:pt idx="5981">
                  <c:v>27243.5564561</c:v>
                </c:pt>
                <c:pt idx="5982">
                  <c:v>27243.5671381</c:v>
                </c:pt>
                <c:pt idx="5983">
                  <c:v>27243.5778101</c:v>
                </c:pt>
                <c:pt idx="5984">
                  <c:v>27243.5884521</c:v>
                </c:pt>
                <c:pt idx="5985">
                  <c:v>27243.5991041</c:v>
                </c:pt>
                <c:pt idx="5986">
                  <c:v>27243.6097361</c:v>
                </c:pt>
                <c:pt idx="5987">
                  <c:v>27243.6203581</c:v>
                </c:pt>
                <c:pt idx="5988">
                  <c:v>27243.6309601</c:v>
                </c:pt>
                <c:pt idx="5989">
                  <c:v>27243.6415621</c:v>
                </c:pt>
                <c:pt idx="5990">
                  <c:v>27243.6521441</c:v>
                </c:pt>
                <c:pt idx="5991">
                  <c:v>27243.6627261</c:v>
                </c:pt>
                <c:pt idx="5992">
                  <c:v>27243.6732781</c:v>
                </c:pt>
                <c:pt idx="5993">
                  <c:v>27243.6838301</c:v>
                </c:pt>
                <c:pt idx="5994">
                  <c:v>27243.6943721</c:v>
                </c:pt>
                <c:pt idx="5995">
                  <c:v>27243.7048941</c:v>
                </c:pt>
                <c:pt idx="5996">
                  <c:v>27243.7154061</c:v>
                </c:pt>
                <c:pt idx="5997">
                  <c:v>27243.7259081</c:v>
                </c:pt>
                <c:pt idx="5998">
                  <c:v>27243.7364001</c:v>
                </c:pt>
                <c:pt idx="5999">
                  <c:v>27243.7468721</c:v>
                </c:pt>
                <c:pt idx="6000">
                  <c:v>27243.7573441</c:v>
                </c:pt>
                <c:pt idx="6001">
                  <c:v>27243.7678061</c:v>
                </c:pt>
                <c:pt idx="6002">
                  <c:v>27243.7782381</c:v>
                </c:pt>
                <c:pt idx="6003">
                  <c:v>27243.7886791</c:v>
                </c:pt>
                <c:pt idx="6004">
                  <c:v>27243.7991011</c:v>
                </c:pt>
                <c:pt idx="6005">
                  <c:v>27243.8095031</c:v>
                </c:pt>
                <c:pt idx="6006">
                  <c:v>27243.8198951</c:v>
                </c:pt>
                <c:pt idx="6007">
                  <c:v>27243.8302871</c:v>
                </c:pt>
                <c:pt idx="6008">
                  <c:v>27243.8406591</c:v>
                </c:pt>
                <c:pt idx="6009">
                  <c:v>27243.8510211</c:v>
                </c:pt>
                <c:pt idx="6010">
                  <c:v>27243.8613731</c:v>
                </c:pt>
                <c:pt idx="6011">
                  <c:v>27243.8717051</c:v>
                </c:pt>
                <c:pt idx="6012">
                  <c:v>27243.8820371</c:v>
                </c:pt>
                <c:pt idx="6013">
                  <c:v>27243.8923491</c:v>
                </c:pt>
                <c:pt idx="6014">
                  <c:v>27243.9026511</c:v>
                </c:pt>
                <c:pt idx="6015">
                  <c:v>27243.9129531</c:v>
                </c:pt>
                <c:pt idx="6016">
                  <c:v>27243.9232251</c:v>
                </c:pt>
                <c:pt idx="6017">
                  <c:v>27243.9334961</c:v>
                </c:pt>
                <c:pt idx="6018">
                  <c:v>27243.9437481</c:v>
                </c:pt>
                <c:pt idx="6019">
                  <c:v>27243.9540001</c:v>
                </c:pt>
                <c:pt idx="6020">
                  <c:v>27243.9642321</c:v>
                </c:pt>
                <c:pt idx="6021">
                  <c:v>27243.9744541</c:v>
                </c:pt>
                <c:pt idx="6022">
                  <c:v>27243.9846761</c:v>
                </c:pt>
                <c:pt idx="6023">
                  <c:v>27243.9948681</c:v>
                </c:pt>
                <c:pt idx="6024">
                  <c:v>27244.0050601</c:v>
                </c:pt>
                <c:pt idx="6025">
                  <c:v>27244.0152321</c:v>
                </c:pt>
                <c:pt idx="6026">
                  <c:v>27244.0254041</c:v>
                </c:pt>
                <c:pt idx="6027">
                  <c:v>27244.0355551</c:v>
                </c:pt>
                <c:pt idx="6028">
                  <c:v>27244.0456971</c:v>
                </c:pt>
                <c:pt idx="6029">
                  <c:v>27244.0558291</c:v>
                </c:pt>
                <c:pt idx="6030">
                  <c:v>27244.0659511</c:v>
                </c:pt>
                <c:pt idx="6031">
                  <c:v>27244.0760531</c:v>
                </c:pt>
                <c:pt idx="6032">
                  <c:v>27244.0861651</c:v>
                </c:pt>
                <c:pt idx="6033">
                  <c:v>27244.0962371</c:v>
                </c:pt>
                <c:pt idx="6034">
                  <c:v>27244.1063191</c:v>
                </c:pt>
                <c:pt idx="6035">
                  <c:v>27244.1163811</c:v>
                </c:pt>
                <c:pt idx="6036">
                  <c:v>27244.1264421</c:v>
                </c:pt>
                <c:pt idx="6037">
                  <c:v>27244.1364741</c:v>
                </c:pt>
                <c:pt idx="6038">
                  <c:v>27244.1464961</c:v>
                </c:pt>
                <c:pt idx="6039">
                  <c:v>27244.1565281</c:v>
                </c:pt>
                <c:pt idx="6040">
                  <c:v>27244.1665301</c:v>
                </c:pt>
                <c:pt idx="6041">
                  <c:v>27244.1765321</c:v>
                </c:pt>
                <c:pt idx="6042">
                  <c:v>27244.1865141</c:v>
                </c:pt>
                <c:pt idx="6043">
                  <c:v>27244.1964851</c:v>
                </c:pt>
                <c:pt idx="6044">
                  <c:v>27244.2064471</c:v>
                </c:pt>
                <c:pt idx="6045">
                  <c:v>27244.2163991</c:v>
                </c:pt>
                <c:pt idx="6046">
                  <c:v>27244.2263411</c:v>
                </c:pt>
                <c:pt idx="6047">
                  <c:v>27244.2362631</c:v>
                </c:pt>
                <c:pt idx="6048">
                  <c:v>27244.2461951</c:v>
                </c:pt>
                <c:pt idx="6049">
                  <c:v>27244.2560971</c:v>
                </c:pt>
                <c:pt idx="6050">
                  <c:v>27244.2659881</c:v>
                </c:pt>
                <c:pt idx="6051">
                  <c:v>27244.2758801</c:v>
                </c:pt>
                <c:pt idx="6052">
                  <c:v>27244.2857421</c:v>
                </c:pt>
                <c:pt idx="6053">
                  <c:v>27244.2956041</c:v>
                </c:pt>
                <c:pt idx="6054">
                  <c:v>27244.3054661</c:v>
                </c:pt>
                <c:pt idx="6055">
                  <c:v>27244.3152981</c:v>
                </c:pt>
                <c:pt idx="6056">
                  <c:v>27244.3251291</c:v>
                </c:pt>
                <c:pt idx="6057">
                  <c:v>27244.3349511</c:v>
                </c:pt>
                <c:pt idx="6058">
                  <c:v>27244.3447531</c:v>
                </c:pt>
                <c:pt idx="6059">
                  <c:v>27244.3545451</c:v>
                </c:pt>
                <c:pt idx="6060">
                  <c:v>27244.3643371</c:v>
                </c:pt>
                <c:pt idx="6061">
                  <c:v>27244.3741091</c:v>
                </c:pt>
                <c:pt idx="6062">
                  <c:v>27244.3838701</c:v>
                </c:pt>
                <c:pt idx="6063">
                  <c:v>27244.3936321</c:v>
                </c:pt>
                <c:pt idx="6064">
                  <c:v>27244.4033741</c:v>
                </c:pt>
                <c:pt idx="6065">
                  <c:v>27244.4130961</c:v>
                </c:pt>
                <c:pt idx="6066">
                  <c:v>27244.4228281</c:v>
                </c:pt>
                <c:pt idx="6067">
                  <c:v>27244.4325291</c:v>
                </c:pt>
                <c:pt idx="6068">
                  <c:v>27244.4422211</c:v>
                </c:pt>
                <c:pt idx="6069">
                  <c:v>27244.4519131</c:v>
                </c:pt>
                <c:pt idx="6070">
                  <c:v>27244.4615951</c:v>
                </c:pt>
                <c:pt idx="6071">
                  <c:v>27244.4712571</c:v>
                </c:pt>
                <c:pt idx="6072">
                  <c:v>27244.4809081</c:v>
                </c:pt>
                <c:pt idx="6073">
                  <c:v>27244.4905501</c:v>
                </c:pt>
                <c:pt idx="6074">
                  <c:v>27244.5001921</c:v>
                </c:pt>
                <c:pt idx="6075">
                  <c:v>27244.5098041</c:v>
                </c:pt>
                <c:pt idx="6076">
                  <c:v>27244.5194161</c:v>
                </c:pt>
                <c:pt idx="6077">
                  <c:v>27244.5290171</c:v>
                </c:pt>
                <c:pt idx="6078">
                  <c:v>27244.5385991</c:v>
                </c:pt>
                <c:pt idx="6079">
                  <c:v>27244.5481911</c:v>
                </c:pt>
                <c:pt idx="6080">
                  <c:v>27244.5577531</c:v>
                </c:pt>
                <c:pt idx="6081">
                  <c:v>27244.5673151</c:v>
                </c:pt>
                <c:pt idx="6082">
                  <c:v>27244.5768561</c:v>
                </c:pt>
                <c:pt idx="6083">
                  <c:v>27244.5863881</c:v>
                </c:pt>
                <c:pt idx="6084">
                  <c:v>27244.5959201</c:v>
                </c:pt>
                <c:pt idx="6085">
                  <c:v>27244.6054421</c:v>
                </c:pt>
                <c:pt idx="6086">
                  <c:v>27244.6149431</c:v>
                </c:pt>
                <c:pt idx="6087">
                  <c:v>27244.6244351</c:v>
                </c:pt>
                <c:pt idx="6088">
                  <c:v>27244.6339171</c:v>
                </c:pt>
                <c:pt idx="6089">
                  <c:v>27244.6433791</c:v>
                </c:pt>
                <c:pt idx="6090">
                  <c:v>27244.6528411</c:v>
                </c:pt>
                <c:pt idx="6091">
                  <c:v>27244.6623021</c:v>
                </c:pt>
                <c:pt idx="6092">
                  <c:v>27244.6717441</c:v>
                </c:pt>
                <c:pt idx="6093">
                  <c:v>27244.6811661</c:v>
                </c:pt>
                <c:pt idx="6094">
                  <c:v>27244.6905881</c:v>
                </c:pt>
                <c:pt idx="6095">
                  <c:v>27244.6999891</c:v>
                </c:pt>
                <c:pt idx="6096">
                  <c:v>27244.7093911</c:v>
                </c:pt>
                <c:pt idx="6097">
                  <c:v>27244.7187731</c:v>
                </c:pt>
                <c:pt idx="6098">
                  <c:v>27244.7281551</c:v>
                </c:pt>
                <c:pt idx="6099">
                  <c:v>27244.7375161</c:v>
                </c:pt>
                <c:pt idx="6100">
                  <c:v>27244.7468881</c:v>
                </c:pt>
                <c:pt idx="6101">
                  <c:v>27244.7562301</c:v>
                </c:pt>
                <c:pt idx="6102">
                  <c:v>27244.7655621</c:v>
                </c:pt>
                <c:pt idx="6103">
                  <c:v>27244.7748831</c:v>
                </c:pt>
                <c:pt idx="6104">
                  <c:v>27244.7841951</c:v>
                </c:pt>
                <c:pt idx="6105">
                  <c:v>27244.7934971</c:v>
                </c:pt>
                <c:pt idx="6106">
                  <c:v>27244.8027981</c:v>
                </c:pt>
                <c:pt idx="6107">
                  <c:v>27244.8120801</c:v>
                </c:pt>
                <c:pt idx="6108">
                  <c:v>27244.8213521</c:v>
                </c:pt>
                <c:pt idx="6109">
                  <c:v>27244.8306141</c:v>
                </c:pt>
                <c:pt idx="6110">
                  <c:v>27244.8398551</c:v>
                </c:pt>
                <c:pt idx="6111">
                  <c:v>27244.8490971</c:v>
                </c:pt>
                <c:pt idx="6112">
                  <c:v>27244.8583291</c:v>
                </c:pt>
                <c:pt idx="6113">
                  <c:v>27244.8675511</c:v>
                </c:pt>
                <c:pt idx="6114">
                  <c:v>27244.8767621</c:v>
                </c:pt>
                <c:pt idx="6115">
                  <c:v>27244.8859641</c:v>
                </c:pt>
                <c:pt idx="6116">
                  <c:v>27244.8951461</c:v>
                </c:pt>
                <c:pt idx="6117">
                  <c:v>27244.9043271</c:v>
                </c:pt>
                <c:pt idx="6118">
                  <c:v>27244.9134991</c:v>
                </c:pt>
                <c:pt idx="6119">
                  <c:v>27244.9226611</c:v>
                </c:pt>
                <c:pt idx="6120">
                  <c:v>27244.9318031</c:v>
                </c:pt>
                <c:pt idx="6121">
                  <c:v>27244.9409441</c:v>
                </c:pt>
                <c:pt idx="6122">
                  <c:v>27244.9500761</c:v>
                </c:pt>
                <c:pt idx="6123">
                  <c:v>27244.9591881</c:v>
                </c:pt>
                <c:pt idx="6124">
                  <c:v>27244.9682991</c:v>
                </c:pt>
                <c:pt idx="6125">
                  <c:v>27244.9773911</c:v>
                </c:pt>
                <c:pt idx="6126">
                  <c:v>27244.9864831</c:v>
                </c:pt>
                <c:pt idx="6127">
                  <c:v>27244.9955541</c:v>
                </c:pt>
                <c:pt idx="6128">
                  <c:v>27245.0046261</c:v>
                </c:pt>
                <c:pt idx="6129">
                  <c:v>27245.0136781</c:v>
                </c:pt>
                <c:pt idx="6130">
                  <c:v>27245.0227191</c:v>
                </c:pt>
                <c:pt idx="6131">
                  <c:v>27245.0317611</c:v>
                </c:pt>
                <c:pt idx="6132">
                  <c:v>27245.0407831</c:v>
                </c:pt>
                <c:pt idx="6133">
                  <c:v>27245.0498041</c:v>
                </c:pt>
                <c:pt idx="6134">
                  <c:v>27245.0588061</c:v>
                </c:pt>
                <c:pt idx="6135">
                  <c:v>27245.0678081</c:v>
                </c:pt>
                <c:pt idx="6136">
                  <c:v>27245.0767901</c:v>
                </c:pt>
                <c:pt idx="6137">
                  <c:v>27245.0857611</c:v>
                </c:pt>
                <c:pt idx="6138">
                  <c:v>27245.0947231</c:v>
                </c:pt>
                <c:pt idx="6139">
                  <c:v>27245.1036751</c:v>
                </c:pt>
                <c:pt idx="6140">
                  <c:v>27245.1126261</c:v>
                </c:pt>
                <c:pt idx="6141">
                  <c:v>27245.1215581</c:v>
                </c:pt>
                <c:pt idx="6142">
                  <c:v>27245.1304901</c:v>
                </c:pt>
                <c:pt idx="6143">
                  <c:v>27245.1394011</c:v>
                </c:pt>
                <c:pt idx="6144">
                  <c:v>27245.1483131</c:v>
                </c:pt>
                <c:pt idx="6145">
                  <c:v>27245.1571951</c:v>
                </c:pt>
                <c:pt idx="6146">
                  <c:v>27245.1660861</c:v>
                </c:pt>
                <c:pt idx="6147">
                  <c:v>27245.1749581</c:v>
                </c:pt>
                <c:pt idx="6148">
                  <c:v>27245.1838291</c:v>
                </c:pt>
                <c:pt idx="6149">
                  <c:v>27245.1926811</c:v>
                </c:pt>
                <c:pt idx="6150">
                  <c:v>27245.2015231</c:v>
                </c:pt>
                <c:pt idx="6151">
                  <c:v>27245.2103641</c:v>
                </c:pt>
                <c:pt idx="6152">
                  <c:v>27245.2191861</c:v>
                </c:pt>
                <c:pt idx="6153">
                  <c:v>27245.2280081</c:v>
                </c:pt>
                <c:pt idx="6154">
                  <c:v>27245.2368091</c:v>
                </c:pt>
                <c:pt idx="6155">
                  <c:v>27245.2456011</c:v>
                </c:pt>
                <c:pt idx="6156">
                  <c:v>27245.2543931</c:v>
                </c:pt>
                <c:pt idx="6157">
                  <c:v>27245.2631641</c:v>
                </c:pt>
                <c:pt idx="6158">
                  <c:v>27245.2719361</c:v>
                </c:pt>
                <c:pt idx="6159">
                  <c:v>27245.2806881</c:v>
                </c:pt>
                <c:pt idx="6160">
                  <c:v>27245.2894291</c:v>
                </c:pt>
                <c:pt idx="6161">
                  <c:v>27245.2981711</c:v>
                </c:pt>
                <c:pt idx="6162">
                  <c:v>27245.3069021</c:v>
                </c:pt>
                <c:pt idx="6163">
                  <c:v>27245.3156141</c:v>
                </c:pt>
                <c:pt idx="6164">
                  <c:v>27245.3243261</c:v>
                </c:pt>
                <c:pt idx="6165">
                  <c:v>27245.3330271</c:v>
                </c:pt>
                <c:pt idx="6166">
                  <c:v>27245.3417091</c:v>
                </c:pt>
                <c:pt idx="6167">
                  <c:v>27245.3503811</c:v>
                </c:pt>
                <c:pt idx="6168">
                  <c:v>27245.3590521</c:v>
                </c:pt>
                <c:pt idx="6169">
                  <c:v>27245.3677141</c:v>
                </c:pt>
                <c:pt idx="6170">
                  <c:v>27245.3763551</c:v>
                </c:pt>
                <c:pt idx="6171">
                  <c:v>27245.3849971</c:v>
                </c:pt>
                <c:pt idx="6172">
                  <c:v>27245.3936391</c:v>
                </c:pt>
                <c:pt idx="6173">
                  <c:v>27245.4022501</c:v>
                </c:pt>
                <c:pt idx="6174">
                  <c:v>27245.4108621</c:v>
                </c:pt>
                <c:pt idx="6175">
                  <c:v>27245.4194631</c:v>
                </c:pt>
                <c:pt idx="6176">
                  <c:v>27245.4280451</c:v>
                </c:pt>
                <c:pt idx="6177">
                  <c:v>27245.4366371</c:v>
                </c:pt>
                <c:pt idx="6178">
                  <c:v>27245.4452081</c:v>
                </c:pt>
                <c:pt idx="6179">
                  <c:v>27245.4537601</c:v>
                </c:pt>
                <c:pt idx="6180">
                  <c:v>27245.4623211</c:v>
                </c:pt>
                <c:pt idx="6181">
                  <c:v>27245.4708631</c:v>
                </c:pt>
                <c:pt idx="6182">
                  <c:v>27245.4793951</c:v>
                </c:pt>
                <c:pt idx="6183">
                  <c:v>27245.4879161</c:v>
                </c:pt>
                <c:pt idx="6184">
                  <c:v>27245.4964381</c:v>
                </c:pt>
                <c:pt idx="6185">
                  <c:v>27245.5049391</c:v>
                </c:pt>
                <c:pt idx="6186">
                  <c:v>27245.5134311</c:v>
                </c:pt>
                <c:pt idx="6187">
                  <c:v>27245.5219121</c:v>
                </c:pt>
                <c:pt idx="6188">
                  <c:v>27245.5303941</c:v>
                </c:pt>
                <c:pt idx="6189">
                  <c:v>27245.5388661</c:v>
                </c:pt>
                <c:pt idx="6190">
                  <c:v>27245.5473171</c:v>
                </c:pt>
                <c:pt idx="6191">
                  <c:v>27245.5557691</c:v>
                </c:pt>
                <c:pt idx="6192">
                  <c:v>27245.5642001</c:v>
                </c:pt>
                <c:pt idx="6193">
                  <c:v>27245.5726321</c:v>
                </c:pt>
                <c:pt idx="6194">
                  <c:v>27245.5810541</c:v>
                </c:pt>
                <c:pt idx="6195">
                  <c:v>27245.5894651</c:v>
                </c:pt>
                <c:pt idx="6196">
                  <c:v>27245.5978671</c:v>
                </c:pt>
                <c:pt idx="6197">
                  <c:v>27245.6062481</c:v>
                </c:pt>
                <c:pt idx="6198">
                  <c:v>27245.6146401</c:v>
                </c:pt>
                <c:pt idx="6199">
                  <c:v>27245.6230011</c:v>
                </c:pt>
                <c:pt idx="6200">
                  <c:v>27245.6313731</c:v>
                </c:pt>
                <c:pt idx="6201">
                  <c:v>27245.6397141</c:v>
                </c:pt>
                <c:pt idx="6202">
                  <c:v>27245.6480661</c:v>
                </c:pt>
                <c:pt idx="6203">
                  <c:v>27245.6563981</c:v>
                </c:pt>
                <c:pt idx="6204">
                  <c:v>27245.6647291</c:v>
                </c:pt>
                <c:pt idx="6205">
                  <c:v>27245.6730511</c:v>
                </c:pt>
                <c:pt idx="6206">
                  <c:v>27245.6813421</c:v>
                </c:pt>
                <c:pt idx="6207">
                  <c:v>27245.6896541</c:v>
                </c:pt>
                <c:pt idx="6208">
                  <c:v>27245.6979351</c:v>
                </c:pt>
                <c:pt idx="6209">
                  <c:v>27245.7062171</c:v>
                </c:pt>
                <c:pt idx="6210">
                  <c:v>27245.7144781</c:v>
                </c:pt>
                <c:pt idx="6211">
                  <c:v>27245.7227501</c:v>
                </c:pt>
                <c:pt idx="6212">
                  <c:v>27245.7309911</c:v>
                </c:pt>
                <c:pt idx="6213">
                  <c:v>27245.7392231</c:v>
                </c:pt>
                <c:pt idx="6214">
                  <c:v>27245.7474651</c:v>
                </c:pt>
                <c:pt idx="6215">
                  <c:v>27245.7556861</c:v>
                </c:pt>
                <c:pt idx="6216">
                  <c:v>27245.7639081</c:v>
                </c:pt>
                <c:pt idx="6217">
                  <c:v>27245.7720991</c:v>
                </c:pt>
                <c:pt idx="6218">
                  <c:v>27245.7803011</c:v>
                </c:pt>
                <c:pt idx="6219">
                  <c:v>27245.7884821</c:v>
                </c:pt>
                <c:pt idx="6220">
                  <c:v>27245.7966641</c:v>
                </c:pt>
                <c:pt idx="6221">
                  <c:v>27245.8048351</c:v>
                </c:pt>
                <c:pt idx="6222">
                  <c:v>27245.8129971</c:v>
                </c:pt>
                <c:pt idx="6223">
                  <c:v>27245.8211381</c:v>
                </c:pt>
                <c:pt idx="6224">
                  <c:v>27245.8292801</c:v>
                </c:pt>
                <c:pt idx="6225">
                  <c:v>27245.8374111</c:v>
                </c:pt>
                <c:pt idx="6226">
                  <c:v>27245.8455331</c:v>
                </c:pt>
                <c:pt idx="6227">
                  <c:v>27245.8536541</c:v>
                </c:pt>
                <c:pt idx="6228">
                  <c:v>27245.8617561</c:v>
                </c:pt>
                <c:pt idx="6229">
                  <c:v>27245.8698371</c:v>
                </c:pt>
                <c:pt idx="6230">
                  <c:v>27245.8779291</c:v>
                </c:pt>
                <c:pt idx="6231">
                  <c:v>27245.8860101</c:v>
                </c:pt>
                <c:pt idx="6232">
                  <c:v>27245.8940821</c:v>
                </c:pt>
                <c:pt idx="6233">
                  <c:v>27245.9021331</c:v>
                </c:pt>
                <c:pt idx="6234">
                  <c:v>27245.9101851</c:v>
                </c:pt>
                <c:pt idx="6235">
                  <c:v>27245.9182261</c:v>
                </c:pt>
                <c:pt idx="6236">
                  <c:v>27245.9262581</c:v>
                </c:pt>
                <c:pt idx="6237">
                  <c:v>27245.9342791</c:v>
                </c:pt>
                <c:pt idx="6238">
                  <c:v>27245.9422911</c:v>
                </c:pt>
                <c:pt idx="6239">
                  <c:v>27245.9502921</c:v>
                </c:pt>
                <c:pt idx="6240">
                  <c:v>27245.9582841</c:v>
                </c:pt>
                <c:pt idx="6241">
                  <c:v>27245.9662851</c:v>
                </c:pt>
                <c:pt idx="6242">
                  <c:v>27245.9742571</c:v>
                </c:pt>
                <c:pt idx="6243">
                  <c:v>27245.9822181</c:v>
                </c:pt>
                <c:pt idx="6244">
                  <c:v>27245.9901901</c:v>
                </c:pt>
                <c:pt idx="6245">
                  <c:v>27245.9981311</c:v>
                </c:pt>
                <c:pt idx="6246">
                  <c:v>27246.0060731</c:v>
                </c:pt>
                <c:pt idx="6247">
                  <c:v>27246.0140141</c:v>
                </c:pt>
                <c:pt idx="6248">
                  <c:v>27246.0219361</c:v>
                </c:pt>
                <c:pt idx="6249">
                  <c:v>27246.0298471</c:v>
                </c:pt>
                <c:pt idx="6250">
                  <c:v>27246.0377591</c:v>
                </c:pt>
                <c:pt idx="6251">
                  <c:v>27246.0456501</c:v>
                </c:pt>
                <c:pt idx="6252">
                  <c:v>27246.0535421</c:v>
                </c:pt>
                <c:pt idx="6253">
                  <c:v>27246.0614131</c:v>
                </c:pt>
                <c:pt idx="6254">
                  <c:v>27246.0692951</c:v>
                </c:pt>
                <c:pt idx="6255">
                  <c:v>27246.0771561</c:v>
                </c:pt>
                <c:pt idx="6256">
                  <c:v>27246.0850071</c:v>
                </c:pt>
                <c:pt idx="6257">
                  <c:v>27246.0928591</c:v>
                </c:pt>
                <c:pt idx="6258">
                  <c:v>27246.1006901</c:v>
                </c:pt>
                <c:pt idx="6259">
                  <c:v>27246.1085121</c:v>
                </c:pt>
                <c:pt idx="6260">
                  <c:v>27246.1163331</c:v>
                </c:pt>
                <c:pt idx="6261">
                  <c:v>27246.1241451</c:v>
                </c:pt>
                <c:pt idx="6262">
                  <c:v>27246.1319461</c:v>
                </c:pt>
                <c:pt idx="6263">
                  <c:v>27246.1397381</c:v>
                </c:pt>
                <c:pt idx="6264">
                  <c:v>27246.1475191</c:v>
                </c:pt>
                <c:pt idx="6265">
                  <c:v>27246.1552911</c:v>
                </c:pt>
                <c:pt idx="6266">
                  <c:v>27246.1630621</c:v>
                </c:pt>
                <c:pt idx="6267">
                  <c:v>27246.1708131</c:v>
                </c:pt>
                <c:pt idx="6268">
                  <c:v>27246.1785651</c:v>
                </c:pt>
                <c:pt idx="6269">
                  <c:v>27246.1862961</c:v>
                </c:pt>
                <c:pt idx="6270">
                  <c:v>27246.1940281</c:v>
                </c:pt>
                <c:pt idx="6271">
                  <c:v>27246.2017591</c:v>
                </c:pt>
                <c:pt idx="6272">
                  <c:v>27246.2094711</c:v>
                </c:pt>
                <c:pt idx="6273">
                  <c:v>27246.2171721</c:v>
                </c:pt>
                <c:pt idx="6274">
                  <c:v>27246.2248641</c:v>
                </c:pt>
                <c:pt idx="6275">
                  <c:v>27246.2325551</c:v>
                </c:pt>
                <c:pt idx="6276">
                  <c:v>27246.2402361</c:v>
                </c:pt>
                <c:pt idx="6277">
                  <c:v>27246.2479081</c:v>
                </c:pt>
                <c:pt idx="6278">
                  <c:v>27246.2555691</c:v>
                </c:pt>
                <c:pt idx="6279">
                  <c:v>27246.2632211</c:v>
                </c:pt>
                <c:pt idx="6280">
                  <c:v>27246.2708621</c:v>
                </c:pt>
                <c:pt idx="6281">
                  <c:v>27246.2784931</c:v>
                </c:pt>
                <c:pt idx="6282">
                  <c:v>27246.2861351</c:v>
                </c:pt>
                <c:pt idx="6283">
                  <c:v>27246.2937461</c:v>
                </c:pt>
                <c:pt idx="6284">
                  <c:v>27246.3013581</c:v>
                </c:pt>
                <c:pt idx="6285">
                  <c:v>27246.3089591</c:v>
                </c:pt>
                <c:pt idx="6286">
                  <c:v>27246.3165511</c:v>
                </c:pt>
                <c:pt idx="6287">
                  <c:v>27246.3241321</c:v>
                </c:pt>
                <c:pt idx="6288">
                  <c:v>27246.3317131</c:v>
                </c:pt>
                <c:pt idx="6289">
                  <c:v>27246.3392751</c:v>
                </c:pt>
                <c:pt idx="6290">
                  <c:v>27246.3468361</c:v>
                </c:pt>
                <c:pt idx="6291">
                  <c:v>27246.3543981</c:v>
                </c:pt>
                <c:pt idx="6292">
                  <c:v>27246.3619391</c:v>
                </c:pt>
                <c:pt idx="6293">
                  <c:v>27246.3694701</c:v>
                </c:pt>
                <c:pt idx="6294">
                  <c:v>27246.3769921</c:v>
                </c:pt>
                <c:pt idx="6295">
                  <c:v>27246.3845131</c:v>
                </c:pt>
                <c:pt idx="6296">
                  <c:v>27246.3920151</c:v>
                </c:pt>
                <c:pt idx="6297">
                  <c:v>27246.3995161</c:v>
                </c:pt>
                <c:pt idx="6298">
                  <c:v>27246.4070071</c:v>
                </c:pt>
                <c:pt idx="6299">
                  <c:v>27246.4144891</c:v>
                </c:pt>
                <c:pt idx="6300">
                  <c:v>27246.4219601</c:v>
                </c:pt>
                <c:pt idx="6301">
                  <c:v>27246.4294321</c:v>
                </c:pt>
                <c:pt idx="6302">
                  <c:v>27246.4368931</c:v>
                </c:pt>
                <c:pt idx="6303">
                  <c:v>27246.4443341</c:v>
                </c:pt>
                <c:pt idx="6304">
                  <c:v>27246.4517761</c:v>
                </c:pt>
                <c:pt idx="6305">
                  <c:v>27246.4592171</c:v>
                </c:pt>
                <c:pt idx="6306">
                  <c:v>27246.4666491</c:v>
                </c:pt>
                <c:pt idx="6307">
                  <c:v>27246.4740601</c:v>
                </c:pt>
                <c:pt idx="6308">
                  <c:v>27246.4814711</c:v>
                </c:pt>
                <c:pt idx="6309">
                  <c:v>27246.4888731</c:v>
                </c:pt>
                <c:pt idx="6310">
                  <c:v>27246.4962641</c:v>
                </c:pt>
                <c:pt idx="6311">
                  <c:v>27246.5036451</c:v>
                </c:pt>
                <c:pt idx="6312">
                  <c:v>27246.5110171</c:v>
                </c:pt>
                <c:pt idx="6313">
                  <c:v>27246.5183881</c:v>
                </c:pt>
                <c:pt idx="6314">
                  <c:v>27246.5257401</c:v>
                </c:pt>
                <c:pt idx="6315">
                  <c:v>27246.5330911</c:v>
                </c:pt>
                <c:pt idx="6316">
                  <c:v>27246.5404321</c:v>
                </c:pt>
                <c:pt idx="6317">
                  <c:v>27246.5477741</c:v>
                </c:pt>
                <c:pt idx="6318">
                  <c:v>27246.5550951</c:v>
                </c:pt>
                <c:pt idx="6319">
                  <c:v>27246.5624161</c:v>
                </c:pt>
                <c:pt idx="6320">
                  <c:v>27246.5697181</c:v>
                </c:pt>
                <c:pt idx="6321">
                  <c:v>27246.5770091</c:v>
                </c:pt>
                <c:pt idx="6322">
                  <c:v>27246.5843101</c:v>
                </c:pt>
                <c:pt idx="6323">
                  <c:v>27246.5915921</c:v>
                </c:pt>
                <c:pt idx="6324">
                  <c:v>27246.5988631</c:v>
                </c:pt>
                <c:pt idx="6325">
                  <c:v>27246.6061351</c:v>
                </c:pt>
                <c:pt idx="6326">
                  <c:v>27246.6133961</c:v>
                </c:pt>
                <c:pt idx="6327">
                  <c:v>27246.6206471</c:v>
                </c:pt>
                <c:pt idx="6328">
                  <c:v>27246.6278891</c:v>
                </c:pt>
                <c:pt idx="6329">
                  <c:v>27246.6351301</c:v>
                </c:pt>
                <c:pt idx="6330">
                  <c:v>27246.6423611</c:v>
                </c:pt>
                <c:pt idx="6331">
                  <c:v>27246.6495731</c:v>
                </c:pt>
                <c:pt idx="6332">
                  <c:v>27246.6567941</c:v>
                </c:pt>
                <c:pt idx="6333">
                  <c:v>27246.6639951</c:v>
                </c:pt>
                <c:pt idx="6334">
                  <c:v>27246.6711871</c:v>
                </c:pt>
                <c:pt idx="6335">
                  <c:v>27246.6783781</c:v>
                </c:pt>
                <c:pt idx="6336">
                  <c:v>27246.6855491</c:v>
                </c:pt>
                <c:pt idx="6337">
                  <c:v>27246.6927211</c:v>
                </c:pt>
                <c:pt idx="6338">
                  <c:v>27246.6998821</c:v>
                </c:pt>
                <c:pt idx="6339">
                  <c:v>27246.7070431</c:v>
                </c:pt>
                <c:pt idx="6340">
                  <c:v>27246.7141851</c:v>
                </c:pt>
                <c:pt idx="6341">
                  <c:v>27246.7213261</c:v>
                </c:pt>
                <c:pt idx="6342">
                  <c:v>27246.7284571</c:v>
                </c:pt>
                <c:pt idx="6343">
                  <c:v>27246.7355791</c:v>
                </c:pt>
                <c:pt idx="6344">
                  <c:v>27246.7426901</c:v>
                </c:pt>
                <c:pt idx="6345">
                  <c:v>27246.7498011</c:v>
                </c:pt>
                <c:pt idx="6346">
                  <c:v>27246.7569031</c:v>
                </c:pt>
                <c:pt idx="6347">
                  <c:v>27246.7639941</c:v>
                </c:pt>
                <c:pt idx="6348">
                  <c:v>27246.7710751</c:v>
                </c:pt>
                <c:pt idx="6349">
                  <c:v>27246.7781471</c:v>
                </c:pt>
                <c:pt idx="6350">
                  <c:v>27246.7852181</c:v>
                </c:pt>
                <c:pt idx="6351">
                  <c:v>27246.7922691</c:v>
                </c:pt>
                <c:pt idx="6352">
                  <c:v>27246.7993211</c:v>
                </c:pt>
                <c:pt idx="6353">
                  <c:v>27246.8063721</c:v>
                </c:pt>
                <c:pt idx="6354">
                  <c:v>27246.8134031</c:v>
                </c:pt>
                <c:pt idx="6355">
                  <c:v>27246.8204351</c:v>
                </c:pt>
                <c:pt idx="6356">
                  <c:v>27246.8274561</c:v>
                </c:pt>
                <c:pt idx="6357">
                  <c:v>27246.8344571</c:v>
                </c:pt>
                <c:pt idx="6358">
                  <c:v>27246.8414681</c:v>
                </c:pt>
                <c:pt idx="6359">
                  <c:v>27246.8484601</c:v>
                </c:pt>
                <c:pt idx="6360">
                  <c:v>27246.8554511</c:v>
                </c:pt>
                <c:pt idx="6361">
                  <c:v>27246.8624321</c:v>
                </c:pt>
                <c:pt idx="6362">
                  <c:v>27246.8694041</c:v>
                </c:pt>
                <c:pt idx="6363">
                  <c:v>27246.8763651</c:v>
                </c:pt>
                <c:pt idx="6364">
                  <c:v>27246.8833261</c:v>
                </c:pt>
                <c:pt idx="6365">
                  <c:v>27246.8902781</c:v>
                </c:pt>
                <c:pt idx="6366">
                  <c:v>27246.8972091</c:v>
                </c:pt>
                <c:pt idx="6367">
                  <c:v>27246.9041501</c:v>
                </c:pt>
                <c:pt idx="6368">
                  <c:v>27246.9110711</c:v>
                </c:pt>
                <c:pt idx="6369">
                  <c:v>27246.9179931</c:v>
                </c:pt>
                <c:pt idx="6370">
                  <c:v>27246.9248941</c:v>
                </c:pt>
                <c:pt idx="6371">
                  <c:v>27246.9318051</c:v>
                </c:pt>
                <c:pt idx="6372">
                  <c:v>27246.9386971</c:v>
                </c:pt>
                <c:pt idx="6373">
                  <c:v>27246.9455881</c:v>
                </c:pt>
                <c:pt idx="6374">
                  <c:v>27246.9524591</c:v>
                </c:pt>
                <c:pt idx="6375">
                  <c:v>27246.9593401</c:v>
                </c:pt>
                <c:pt idx="6376">
                  <c:v>27246.9662021</c:v>
                </c:pt>
                <c:pt idx="6377">
                  <c:v>27246.9730631</c:v>
                </c:pt>
                <c:pt idx="6378">
                  <c:v>27246.9799041</c:v>
                </c:pt>
                <c:pt idx="6379">
                  <c:v>27246.9867451</c:v>
                </c:pt>
                <c:pt idx="6380">
                  <c:v>27246.9935871</c:v>
                </c:pt>
                <c:pt idx="6381">
                  <c:v>27247.0003981</c:v>
                </c:pt>
                <c:pt idx="6382">
                  <c:v>27247.0072191</c:v>
                </c:pt>
                <c:pt idx="6383">
                  <c:v>27247.0140311</c:v>
                </c:pt>
                <c:pt idx="6384">
                  <c:v>27247.0208421</c:v>
                </c:pt>
                <c:pt idx="6385">
                  <c:v>27247.0276231</c:v>
                </c:pt>
                <c:pt idx="6386">
                  <c:v>27247.0344141</c:v>
                </c:pt>
                <c:pt idx="6387">
                  <c:v>27247.0411961</c:v>
                </c:pt>
                <c:pt idx="6388">
                  <c:v>27247.0479671</c:v>
                </c:pt>
                <c:pt idx="6389">
                  <c:v>27247.0547381</c:v>
                </c:pt>
                <c:pt idx="6390">
                  <c:v>27247.0614891</c:v>
                </c:pt>
                <c:pt idx="6391">
                  <c:v>27247.0682411</c:v>
                </c:pt>
                <c:pt idx="6392">
                  <c:v>27247.0749821</c:v>
                </c:pt>
                <c:pt idx="6393">
                  <c:v>27247.0817231</c:v>
                </c:pt>
                <c:pt idx="6394">
                  <c:v>27247.0884341</c:v>
                </c:pt>
                <c:pt idx="6395">
                  <c:v>27247.0951661</c:v>
                </c:pt>
                <c:pt idx="6396">
                  <c:v>27247.1018771</c:v>
                </c:pt>
                <c:pt idx="6397">
                  <c:v>27247.1085781</c:v>
                </c:pt>
                <c:pt idx="6398">
                  <c:v>27247.1152691</c:v>
                </c:pt>
                <c:pt idx="6399">
                  <c:v>27247.1219611</c:v>
                </c:pt>
                <c:pt idx="6400">
                  <c:v>27247.1286421</c:v>
                </c:pt>
                <c:pt idx="6401">
                  <c:v>27247.1353231</c:v>
                </c:pt>
                <c:pt idx="6402">
                  <c:v>27247.1419741</c:v>
                </c:pt>
                <c:pt idx="6403">
                  <c:v>27247.1486461</c:v>
                </c:pt>
                <c:pt idx="6404">
                  <c:v>27247.1552971</c:v>
                </c:pt>
                <c:pt idx="6405">
                  <c:v>27247.1619381</c:v>
                </c:pt>
                <c:pt idx="6406">
                  <c:v>27247.1685791</c:v>
                </c:pt>
                <c:pt idx="6407">
                  <c:v>27247.1752011</c:v>
                </c:pt>
                <c:pt idx="6408">
                  <c:v>27247.1818221</c:v>
                </c:pt>
                <c:pt idx="6409">
                  <c:v>27247.1884431</c:v>
                </c:pt>
                <c:pt idx="6410">
                  <c:v>27247.1950441</c:v>
                </c:pt>
                <c:pt idx="6411">
                  <c:v>27247.2016461</c:v>
                </c:pt>
                <c:pt idx="6412">
                  <c:v>27247.2082371</c:v>
                </c:pt>
                <c:pt idx="6413">
                  <c:v>27247.2148181</c:v>
                </c:pt>
                <c:pt idx="6414">
                  <c:v>27247.2213891</c:v>
                </c:pt>
                <c:pt idx="6415">
                  <c:v>27247.2279701</c:v>
                </c:pt>
                <c:pt idx="6416">
                  <c:v>27247.2345321</c:v>
                </c:pt>
                <c:pt idx="6417">
                  <c:v>27247.2410831</c:v>
                </c:pt>
                <c:pt idx="6418">
                  <c:v>27247.2476341</c:v>
                </c:pt>
                <c:pt idx="6419">
                  <c:v>27247.2541751</c:v>
                </c:pt>
                <c:pt idx="6420">
                  <c:v>27247.2607071</c:v>
                </c:pt>
                <c:pt idx="6421">
                  <c:v>27247.2672281</c:v>
                </c:pt>
                <c:pt idx="6422">
                  <c:v>27247.2737491</c:v>
                </c:pt>
                <c:pt idx="6423">
                  <c:v>27247.2802601</c:v>
                </c:pt>
                <c:pt idx="6424">
                  <c:v>27247.2867711</c:v>
                </c:pt>
                <c:pt idx="6425">
                  <c:v>27247.2932631</c:v>
                </c:pt>
                <c:pt idx="6426">
                  <c:v>27247.2997541</c:v>
                </c:pt>
                <c:pt idx="6427">
                  <c:v>27247.3062351</c:v>
                </c:pt>
                <c:pt idx="6428">
                  <c:v>27247.3127061</c:v>
                </c:pt>
                <c:pt idx="6429">
                  <c:v>27247.3191771</c:v>
                </c:pt>
                <c:pt idx="6430">
                  <c:v>27247.3256391</c:v>
                </c:pt>
                <c:pt idx="6431">
                  <c:v>27247.3320901</c:v>
                </c:pt>
                <c:pt idx="6432">
                  <c:v>27247.3385311</c:v>
                </c:pt>
                <c:pt idx="6433">
                  <c:v>27247.3449821</c:v>
                </c:pt>
                <c:pt idx="6434">
                  <c:v>27247.3514031</c:v>
                </c:pt>
                <c:pt idx="6435">
                  <c:v>27247.3578351</c:v>
                </c:pt>
                <c:pt idx="6436">
                  <c:v>27247.3642461</c:v>
                </c:pt>
                <c:pt idx="6437">
                  <c:v>27247.3706571</c:v>
                </c:pt>
                <c:pt idx="6438">
                  <c:v>27247.3770581</c:v>
                </c:pt>
                <c:pt idx="6439">
                  <c:v>27247.3834491</c:v>
                </c:pt>
                <c:pt idx="6440">
                  <c:v>27247.3898411</c:v>
                </c:pt>
                <c:pt idx="6441">
                  <c:v>27247.3962221</c:v>
                </c:pt>
                <c:pt idx="6442">
                  <c:v>27247.4025931</c:v>
                </c:pt>
                <c:pt idx="6443">
                  <c:v>27247.4089641</c:v>
                </c:pt>
                <c:pt idx="6444">
                  <c:v>27247.4153251</c:v>
                </c:pt>
                <c:pt idx="6445">
                  <c:v>27247.4216771</c:v>
                </c:pt>
                <c:pt idx="6446">
                  <c:v>27247.4280281</c:v>
                </c:pt>
                <c:pt idx="6447">
                  <c:v>27247.4343591</c:v>
                </c:pt>
                <c:pt idx="6448">
                  <c:v>27247.4406901</c:v>
                </c:pt>
                <c:pt idx="6449">
                  <c:v>27247.4470111</c:v>
                </c:pt>
                <c:pt idx="6450">
                  <c:v>27247.4533221</c:v>
                </c:pt>
                <c:pt idx="6451">
                  <c:v>27247.4596441</c:v>
                </c:pt>
                <c:pt idx="6452">
                  <c:v>27247.4659351</c:v>
                </c:pt>
                <c:pt idx="6453">
                  <c:v>27247.4722461</c:v>
                </c:pt>
                <c:pt idx="6454">
                  <c:v>27247.4785271</c:v>
                </c:pt>
                <c:pt idx="6455">
                  <c:v>27247.4848081</c:v>
                </c:pt>
                <c:pt idx="6456">
                  <c:v>27247.4910791</c:v>
                </c:pt>
                <c:pt idx="6457">
                  <c:v>27247.4973511</c:v>
                </c:pt>
                <c:pt idx="6458">
                  <c:v>27247.5036121</c:v>
                </c:pt>
                <c:pt idx="6459">
                  <c:v>27247.5098631</c:v>
                </c:pt>
                <c:pt idx="6460">
                  <c:v>27247.5161141</c:v>
                </c:pt>
                <c:pt idx="6461">
                  <c:v>27247.5223451</c:v>
                </c:pt>
                <c:pt idx="6462">
                  <c:v>27247.5285761</c:v>
                </c:pt>
                <c:pt idx="6463">
                  <c:v>27247.5348081</c:v>
                </c:pt>
                <c:pt idx="6464">
                  <c:v>27247.5410291</c:v>
                </c:pt>
                <c:pt idx="6465">
                  <c:v>27247.5472301</c:v>
                </c:pt>
                <c:pt idx="6466">
                  <c:v>27247.5534411</c:v>
                </c:pt>
                <c:pt idx="6467">
                  <c:v>27247.5596321</c:v>
                </c:pt>
                <c:pt idx="6468">
                  <c:v>27247.5658331</c:v>
                </c:pt>
                <c:pt idx="6469">
                  <c:v>27247.5720151</c:v>
                </c:pt>
                <c:pt idx="6470">
                  <c:v>27247.5781861</c:v>
                </c:pt>
                <c:pt idx="6471">
                  <c:v>27247.5843671</c:v>
                </c:pt>
                <c:pt idx="6472">
                  <c:v>27247.5905181</c:v>
                </c:pt>
                <c:pt idx="6473">
                  <c:v>27247.5966791</c:v>
                </c:pt>
                <c:pt idx="6474">
                  <c:v>27247.6028301</c:v>
                </c:pt>
                <c:pt idx="6475">
                  <c:v>27247.6089711</c:v>
                </c:pt>
                <c:pt idx="6476">
                  <c:v>27247.6151031</c:v>
                </c:pt>
                <c:pt idx="6477">
                  <c:v>27247.6212341</c:v>
                </c:pt>
                <c:pt idx="6478">
                  <c:v>27247.6273551</c:v>
                </c:pt>
                <c:pt idx="6479">
                  <c:v>27247.6334661</c:v>
                </c:pt>
                <c:pt idx="6480">
                  <c:v>27247.6395771</c:v>
                </c:pt>
                <c:pt idx="6481">
                  <c:v>27247.6456781</c:v>
                </c:pt>
                <c:pt idx="6482">
                  <c:v>27247.6517691</c:v>
                </c:pt>
                <c:pt idx="6483">
                  <c:v>27247.6578611</c:v>
                </c:pt>
                <c:pt idx="6484">
                  <c:v>27247.6639421</c:v>
                </c:pt>
                <c:pt idx="6485">
                  <c:v>27247.6700131</c:v>
                </c:pt>
                <c:pt idx="6486">
                  <c:v>27247.6760741</c:v>
                </c:pt>
                <c:pt idx="6487">
                  <c:v>27247.6821451</c:v>
                </c:pt>
                <c:pt idx="6488">
                  <c:v>27247.6881961</c:v>
                </c:pt>
                <c:pt idx="6489">
                  <c:v>27247.6942371</c:v>
                </c:pt>
                <c:pt idx="6490">
                  <c:v>27247.7002781</c:v>
                </c:pt>
                <c:pt idx="6491">
                  <c:v>27247.7063101</c:v>
                </c:pt>
                <c:pt idx="6492">
                  <c:v>27247.7123311</c:v>
                </c:pt>
                <c:pt idx="6493">
                  <c:v>27247.7183521</c:v>
                </c:pt>
                <c:pt idx="6494">
                  <c:v>27247.7243731</c:v>
                </c:pt>
                <c:pt idx="6495">
                  <c:v>27247.7303741</c:v>
                </c:pt>
                <c:pt idx="6496">
                  <c:v>27247.7363751</c:v>
                </c:pt>
                <c:pt idx="6497">
                  <c:v>27247.7423561</c:v>
                </c:pt>
                <c:pt idx="6498">
                  <c:v>27247.7483571</c:v>
                </c:pt>
                <c:pt idx="6499">
                  <c:v>27247.7543291</c:v>
                </c:pt>
                <c:pt idx="6500">
                  <c:v>27247.7603001</c:v>
                </c:pt>
                <c:pt idx="6501">
                  <c:v>27247.7662611</c:v>
                </c:pt>
                <c:pt idx="6502">
                  <c:v>27247.7722321</c:v>
                </c:pt>
                <c:pt idx="6503">
                  <c:v>27247.7781831</c:v>
                </c:pt>
                <c:pt idx="6504">
                  <c:v>27247.7841241</c:v>
                </c:pt>
                <c:pt idx="6505">
                  <c:v>27247.7900551</c:v>
                </c:pt>
                <c:pt idx="6506">
                  <c:v>27247.7959961</c:v>
                </c:pt>
                <c:pt idx="6507">
                  <c:v>27247.8019171</c:v>
                </c:pt>
                <c:pt idx="6508">
                  <c:v>27247.8078391</c:v>
                </c:pt>
                <c:pt idx="6509">
                  <c:v>27247.8137501</c:v>
                </c:pt>
                <c:pt idx="6510">
                  <c:v>27247.8196511</c:v>
                </c:pt>
                <c:pt idx="6511">
                  <c:v>27247.8255621</c:v>
                </c:pt>
                <c:pt idx="6512">
                  <c:v>27247.8314531</c:v>
                </c:pt>
                <c:pt idx="6513">
                  <c:v>27247.8373341</c:v>
                </c:pt>
                <c:pt idx="6514">
                  <c:v>27247.8432051</c:v>
                </c:pt>
                <c:pt idx="6515">
                  <c:v>27247.8490761</c:v>
                </c:pt>
                <c:pt idx="6516">
                  <c:v>27247.8549571</c:v>
                </c:pt>
                <c:pt idx="6517">
                  <c:v>27247.8608081</c:v>
                </c:pt>
                <c:pt idx="6518">
                  <c:v>27247.8666591</c:v>
                </c:pt>
                <c:pt idx="6519">
                  <c:v>27247.8725111</c:v>
                </c:pt>
                <c:pt idx="6520">
                  <c:v>27247.8783421</c:v>
                </c:pt>
                <c:pt idx="6521">
                  <c:v>27247.8841731</c:v>
                </c:pt>
                <c:pt idx="6522">
                  <c:v>27247.8900141</c:v>
                </c:pt>
                <c:pt idx="6523">
                  <c:v>27247.8958251</c:v>
                </c:pt>
                <c:pt idx="6524">
                  <c:v>27247.9016461</c:v>
                </c:pt>
                <c:pt idx="6525">
                  <c:v>27247.9074471</c:v>
                </c:pt>
                <c:pt idx="6526">
                  <c:v>27247.9132481</c:v>
                </c:pt>
                <c:pt idx="6527">
                  <c:v>27247.9190391</c:v>
                </c:pt>
                <c:pt idx="6528">
                  <c:v>27247.9248301</c:v>
                </c:pt>
                <c:pt idx="6529">
                  <c:v>27247.9306111</c:v>
                </c:pt>
                <c:pt idx="6530">
                  <c:v>27247.9363821</c:v>
                </c:pt>
                <c:pt idx="6531">
                  <c:v>27247.9421541</c:v>
                </c:pt>
                <c:pt idx="6532">
                  <c:v>27247.9479151</c:v>
                </c:pt>
                <c:pt idx="6533">
                  <c:v>27247.9536661</c:v>
                </c:pt>
                <c:pt idx="6534">
                  <c:v>27247.9594171</c:v>
                </c:pt>
                <c:pt idx="6535">
                  <c:v>27247.9651581</c:v>
                </c:pt>
                <c:pt idx="6536">
                  <c:v>27247.9708991</c:v>
                </c:pt>
                <c:pt idx="6537">
                  <c:v>27247.9766301</c:v>
                </c:pt>
                <c:pt idx="6538">
                  <c:v>27247.9823511</c:v>
                </c:pt>
                <c:pt idx="6539">
                  <c:v>27247.9880621</c:v>
                </c:pt>
                <c:pt idx="6540">
                  <c:v>27247.9937731</c:v>
                </c:pt>
                <c:pt idx="6541">
                  <c:v>27247.9994741</c:v>
                </c:pt>
                <c:pt idx="6542">
                  <c:v>27248.0051751</c:v>
                </c:pt>
                <c:pt idx="6543">
                  <c:v>27248.0108661</c:v>
                </c:pt>
                <c:pt idx="6544">
                  <c:v>27248.0165471</c:v>
                </c:pt>
                <c:pt idx="6545">
                  <c:v>27248.0222181</c:v>
                </c:pt>
                <c:pt idx="6546">
                  <c:v>27248.0278901</c:v>
                </c:pt>
                <c:pt idx="6547">
                  <c:v>27248.0335711</c:v>
                </c:pt>
                <c:pt idx="6548">
                  <c:v>27248.0392321</c:v>
                </c:pt>
                <c:pt idx="6549">
                  <c:v>27248.0448831</c:v>
                </c:pt>
                <c:pt idx="6550">
                  <c:v>27248.0505241</c:v>
                </c:pt>
                <c:pt idx="6551">
                  <c:v>27248.0561651</c:v>
                </c:pt>
                <c:pt idx="6552">
                  <c:v>27248.0617961</c:v>
                </c:pt>
                <c:pt idx="6553">
                  <c:v>27248.0674271</c:v>
                </c:pt>
                <c:pt idx="6554">
                  <c:v>27248.0730481</c:v>
                </c:pt>
                <c:pt idx="6555">
                  <c:v>27248.0786591</c:v>
                </c:pt>
                <c:pt idx="6556">
                  <c:v>27248.0842701</c:v>
                </c:pt>
                <c:pt idx="6557">
                  <c:v>27248.0898711</c:v>
                </c:pt>
                <c:pt idx="6558">
                  <c:v>27248.0954621</c:v>
                </c:pt>
                <c:pt idx="6559">
                  <c:v>27248.1010531</c:v>
                </c:pt>
                <c:pt idx="6560">
                  <c:v>27248.1066341</c:v>
                </c:pt>
                <c:pt idx="6561">
                  <c:v>27248.1122151</c:v>
                </c:pt>
                <c:pt idx="6562">
                  <c:v>27248.1177861</c:v>
                </c:pt>
                <c:pt idx="6563">
                  <c:v>27248.1233471</c:v>
                </c:pt>
                <c:pt idx="6564">
                  <c:v>27248.1289081</c:v>
                </c:pt>
                <c:pt idx="6565">
                  <c:v>27248.1344591</c:v>
                </c:pt>
                <c:pt idx="6566">
                  <c:v>27248.1400001</c:v>
                </c:pt>
                <c:pt idx="6567">
                  <c:v>27248.1455411</c:v>
                </c:pt>
                <c:pt idx="6568">
                  <c:v>27248.1510731</c:v>
                </c:pt>
                <c:pt idx="6569">
                  <c:v>27248.1566041</c:v>
                </c:pt>
                <c:pt idx="6570">
                  <c:v>27248.1621251</c:v>
                </c:pt>
                <c:pt idx="6571">
                  <c:v>27248.1676361</c:v>
                </c:pt>
                <c:pt idx="6572">
                  <c:v>27248.1731471</c:v>
                </c:pt>
                <c:pt idx="6573">
                  <c:v>27248.1786481</c:v>
                </c:pt>
                <c:pt idx="6574">
                  <c:v>27248.1841491</c:v>
                </c:pt>
                <c:pt idx="6575">
                  <c:v>27248.1896401</c:v>
                </c:pt>
                <c:pt idx="6576">
                  <c:v>27248.1951211</c:v>
                </c:pt>
                <c:pt idx="6577">
                  <c:v>27248.2006021</c:v>
                </c:pt>
                <c:pt idx="6578">
                  <c:v>27248.2060731</c:v>
                </c:pt>
                <c:pt idx="6579">
                  <c:v>27248.2115341</c:v>
                </c:pt>
                <c:pt idx="6580">
                  <c:v>27248.2169951</c:v>
                </c:pt>
                <c:pt idx="6581">
                  <c:v>27248.2224461</c:v>
                </c:pt>
                <c:pt idx="6582">
                  <c:v>27248.2278971</c:v>
                </c:pt>
                <c:pt idx="6583">
                  <c:v>27248.2333381</c:v>
                </c:pt>
                <c:pt idx="6584">
                  <c:v>27248.2387691</c:v>
                </c:pt>
                <c:pt idx="6585">
                  <c:v>27248.2442001</c:v>
                </c:pt>
                <c:pt idx="6586">
                  <c:v>27248.2496311</c:v>
                </c:pt>
                <c:pt idx="6587">
                  <c:v>27248.2550421</c:v>
                </c:pt>
                <c:pt idx="6588">
                  <c:v>27248.2604531</c:v>
                </c:pt>
                <c:pt idx="6589">
                  <c:v>27248.2658641</c:v>
                </c:pt>
                <c:pt idx="6590">
                  <c:v>27248.2712551</c:v>
                </c:pt>
                <c:pt idx="6591">
                  <c:v>27248.2766561</c:v>
                </c:pt>
                <c:pt idx="6592">
                  <c:v>27248.2820371</c:v>
                </c:pt>
                <c:pt idx="6593">
                  <c:v>27248.2874081</c:v>
                </c:pt>
                <c:pt idx="6594">
                  <c:v>27248.2927891</c:v>
                </c:pt>
                <c:pt idx="6595">
                  <c:v>27248.2981501</c:v>
                </c:pt>
                <c:pt idx="6596">
                  <c:v>27248.3035211</c:v>
                </c:pt>
                <c:pt idx="6597">
                  <c:v>27248.3088721</c:v>
                </c:pt>
                <c:pt idx="6598">
                  <c:v>27248.3142231</c:v>
                </c:pt>
                <c:pt idx="6599">
                  <c:v>27248.3195741</c:v>
                </c:pt>
                <c:pt idx="6600">
                  <c:v>27248.3249051</c:v>
                </c:pt>
                <c:pt idx="6601">
                  <c:v>27248.3302461</c:v>
                </c:pt>
                <c:pt idx="6602">
                  <c:v>27248.3355671</c:v>
                </c:pt>
                <c:pt idx="6603">
                  <c:v>27248.3408781</c:v>
                </c:pt>
                <c:pt idx="6604">
                  <c:v>27248.3461991</c:v>
                </c:pt>
                <c:pt idx="6605">
                  <c:v>27248.3515101</c:v>
                </c:pt>
                <c:pt idx="6606">
                  <c:v>27248.3568111</c:v>
                </c:pt>
                <c:pt idx="6607">
                  <c:v>27248.3621121</c:v>
                </c:pt>
                <c:pt idx="6608">
                  <c:v>27248.3674031</c:v>
                </c:pt>
                <c:pt idx="6609">
                  <c:v>27248.3726841</c:v>
                </c:pt>
                <c:pt idx="6610">
                  <c:v>27248.3779651</c:v>
                </c:pt>
                <c:pt idx="6611">
                  <c:v>27248.3832261</c:v>
                </c:pt>
                <c:pt idx="6612">
                  <c:v>27248.3884971</c:v>
                </c:pt>
                <c:pt idx="6613">
                  <c:v>27248.3937581</c:v>
                </c:pt>
                <c:pt idx="6614">
                  <c:v>27248.3990191</c:v>
                </c:pt>
                <c:pt idx="6615">
                  <c:v>27248.4042701</c:v>
                </c:pt>
                <c:pt idx="6616">
                  <c:v>27248.4095111</c:v>
                </c:pt>
                <c:pt idx="6617">
                  <c:v>27248.4147521</c:v>
                </c:pt>
                <c:pt idx="6618">
                  <c:v>27248.4199731</c:v>
                </c:pt>
                <c:pt idx="6619">
                  <c:v>27248.4252041</c:v>
                </c:pt>
                <c:pt idx="6620">
                  <c:v>27248.4304251</c:v>
                </c:pt>
                <c:pt idx="6621">
                  <c:v>27248.4356361</c:v>
                </c:pt>
                <c:pt idx="6622">
                  <c:v>27248.4408471</c:v>
                </c:pt>
                <c:pt idx="6623">
                  <c:v>27248.4460471</c:v>
                </c:pt>
                <c:pt idx="6624">
                  <c:v>27248.4512381</c:v>
                </c:pt>
                <c:pt idx="6625">
                  <c:v>27248.4564291</c:v>
                </c:pt>
                <c:pt idx="6626">
                  <c:v>27248.4616201</c:v>
                </c:pt>
                <c:pt idx="6627">
                  <c:v>27248.4668011</c:v>
                </c:pt>
                <c:pt idx="6628">
                  <c:v>27248.4719721</c:v>
                </c:pt>
                <c:pt idx="6629">
                  <c:v>27248.4771331</c:v>
                </c:pt>
                <c:pt idx="6630">
                  <c:v>27248.4822941</c:v>
                </c:pt>
                <c:pt idx="6631">
                  <c:v>27248.4874551</c:v>
                </c:pt>
                <c:pt idx="6632">
                  <c:v>27248.4926061</c:v>
                </c:pt>
                <c:pt idx="6633">
                  <c:v>27248.4977471</c:v>
                </c:pt>
                <c:pt idx="6634">
                  <c:v>27248.5028781</c:v>
                </c:pt>
                <c:pt idx="6635">
                  <c:v>27248.5080191</c:v>
                </c:pt>
                <c:pt idx="6636">
                  <c:v>27248.5131501</c:v>
                </c:pt>
                <c:pt idx="6637">
                  <c:v>27248.5182711</c:v>
                </c:pt>
                <c:pt idx="6638">
                  <c:v>27248.5233821</c:v>
                </c:pt>
                <c:pt idx="6639">
                  <c:v>27248.5284931</c:v>
                </c:pt>
                <c:pt idx="6640">
                  <c:v>27248.5335941</c:v>
                </c:pt>
                <c:pt idx="6641">
                  <c:v>27248.5386951</c:v>
                </c:pt>
                <c:pt idx="6642">
                  <c:v>27248.5437861</c:v>
                </c:pt>
                <c:pt idx="6643">
                  <c:v>27248.5488671</c:v>
                </c:pt>
                <c:pt idx="6644">
                  <c:v>27248.5539481</c:v>
                </c:pt>
                <c:pt idx="6645">
                  <c:v>27248.5590291</c:v>
                </c:pt>
                <c:pt idx="6646">
                  <c:v>27248.5640991</c:v>
                </c:pt>
                <c:pt idx="6647">
                  <c:v>27248.5691601</c:v>
                </c:pt>
                <c:pt idx="6648">
                  <c:v>27248.5742211</c:v>
                </c:pt>
                <c:pt idx="6649">
                  <c:v>27248.5792721</c:v>
                </c:pt>
                <c:pt idx="6650">
                  <c:v>27248.5843231</c:v>
                </c:pt>
                <c:pt idx="6651">
                  <c:v>27248.5893541</c:v>
                </c:pt>
                <c:pt idx="6652">
                  <c:v>27248.5943951</c:v>
                </c:pt>
                <c:pt idx="6653">
                  <c:v>27248.5994261</c:v>
                </c:pt>
                <c:pt idx="6654">
                  <c:v>27248.6044571</c:v>
                </c:pt>
                <c:pt idx="6655">
                  <c:v>27248.6094681</c:v>
                </c:pt>
                <c:pt idx="6656">
                  <c:v>27248.6144791</c:v>
                </c:pt>
                <c:pt idx="6657">
                  <c:v>27248.6194901</c:v>
                </c:pt>
                <c:pt idx="6658">
                  <c:v>27248.6244911</c:v>
                </c:pt>
                <c:pt idx="6659">
                  <c:v>27248.6294921</c:v>
                </c:pt>
                <c:pt idx="6660">
                  <c:v>27248.6344831</c:v>
                </c:pt>
                <c:pt idx="6661">
                  <c:v>27248.6394641</c:v>
                </c:pt>
                <c:pt idx="6662">
                  <c:v>27248.6444441</c:v>
                </c:pt>
                <c:pt idx="6663">
                  <c:v>27248.6494151</c:v>
                </c:pt>
                <c:pt idx="6664">
                  <c:v>27248.6543861</c:v>
                </c:pt>
                <c:pt idx="6665">
                  <c:v>27248.6593471</c:v>
                </c:pt>
                <c:pt idx="6666">
                  <c:v>27248.6643081</c:v>
                </c:pt>
                <c:pt idx="6667">
                  <c:v>27248.6692591</c:v>
                </c:pt>
                <c:pt idx="6668">
                  <c:v>27248.6742001</c:v>
                </c:pt>
                <c:pt idx="6669">
                  <c:v>27248.6791411</c:v>
                </c:pt>
                <c:pt idx="6670">
                  <c:v>27248.6840821</c:v>
                </c:pt>
                <c:pt idx="6671">
                  <c:v>27248.6890131</c:v>
                </c:pt>
                <c:pt idx="6672">
                  <c:v>27248.6939341</c:v>
                </c:pt>
                <c:pt idx="6673">
                  <c:v>27248.6988551</c:v>
                </c:pt>
                <c:pt idx="6674">
                  <c:v>27248.7037661</c:v>
                </c:pt>
                <c:pt idx="6675">
                  <c:v>27248.7086661</c:v>
                </c:pt>
                <c:pt idx="6676">
                  <c:v>27248.7135771</c:v>
                </c:pt>
                <c:pt idx="6677">
                  <c:v>27248.7184681</c:v>
                </c:pt>
                <c:pt idx="6678">
                  <c:v>27248.7233591</c:v>
                </c:pt>
                <c:pt idx="6679">
                  <c:v>27248.7282501</c:v>
                </c:pt>
                <c:pt idx="6680">
                  <c:v>27248.7331211</c:v>
                </c:pt>
                <c:pt idx="6681">
                  <c:v>27248.7380021</c:v>
                </c:pt>
                <c:pt idx="6682">
                  <c:v>27248.7428731</c:v>
                </c:pt>
                <c:pt idx="6683">
                  <c:v>27248.7477241</c:v>
                </c:pt>
                <c:pt idx="6684">
                  <c:v>27248.7525851</c:v>
                </c:pt>
                <c:pt idx="6685">
                  <c:v>27248.7574461</c:v>
                </c:pt>
                <c:pt idx="6686">
                  <c:v>27248.7622861</c:v>
                </c:pt>
                <c:pt idx="6687">
                  <c:v>27248.7671271</c:v>
                </c:pt>
                <c:pt idx="6688">
                  <c:v>27248.7719681</c:v>
                </c:pt>
                <c:pt idx="6689">
                  <c:v>27248.7767991</c:v>
                </c:pt>
                <c:pt idx="6690">
                  <c:v>27248.7816201</c:v>
                </c:pt>
                <c:pt idx="6691">
                  <c:v>27248.7864411</c:v>
                </c:pt>
                <c:pt idx="6692">
                  <c:v>27248.7912521</c:v>
                </c:pt>
                <c:pt idx="6693">
                  <c:v>27248.7960731</c:v>
                </c:pt>
                <c:pt idx="6694">
                  <c:v>27248.8008641</c:v>
                </c:pt>
                <c:pt idx="6695">
                  <c:v>27248.8056651</c:v>
                </c:pt>
                <c:pt idx="6696">
                  <c:v>27248.8104651</c:v>
                </c:pt>
                <c:pt idx="6697">
                  <c:v>27248.8152461</c:v>
                </c:pt>
                <c:pt idx="6698">
                  <c:v>27248.8200371</c:v>
                </c:pt>
                <c:pt idx="6699">
                  <c:v>27248.8248081</c:v>
                </c:pt>
                <c:pt idx="6700">
                  <c:v>27248.8295791</c:v>
                </c:pt>
                <c:pt idx="6701">
                  <c:v>27248.8343401</c:v>
                </c:pt>
                <c:pt idx="6702">
                  <c:v>27248.8391011</c:v>
                </c:pt>
                <c:pt idx="6703">
                  <c:v>27248.8438621</c:v>
                </c:pt>
                <c:pt idx="6704">
                  <c:v>27248.8486131</c:v>
                </c:pt>
                <c:pt idx="6705">
                  <c:v>27248.8533631</c:v>
                </c:pt>
                <c:pt idx="6706">
                  <c:v>27248.8580941</c:v>
                </c:pt>
                <c:pt idx="6707">
                  <c:v>27248.8628351</c:v>
                </c:pt>
                <c:pt idx="6708">
                  <c:v>27248.8675661</c:v>
                </c:pt>
                <c:pt idx="6709">
                  <c:v>27248.8722871</c:v>
                </c:pt>
                <c:pt idx="6710">
                  <c:v>27248.8770081</c:v>
                </c:pt>
                <c:pt idx="6711">
                  <c:v>27248.8817091</c:v>
                </c:pt>
                <c:pt idx="6712">
                  <c:v>27248.8864201</c:v>
                </c:pt>
                <c:pt idx="6713">
                  <c:v>27248.8911201</c:v>
                </c:pt>
                <c:pt idx="6714">
                  <c:v>27248.8958211</c:v>
                </c:pt>
                <c:pt idx="6715">
                  <c:v>27248.9005121</c:v>
                </c:pt>
                <c:pt idx="6716">
                  <c:v>27248.9052031</c:v>
                </c:pt>
                <c:pt idx="6717">
                  <c:v>27248.9098741</c:v>
                </c:pt>
                <c:pt idx="6718">
                  <c:v>27248.9145551</c:v>
                </c:pt>
                <c:pt idx="6719">
                  <c:v>27248.9192361</c:v>
                </c:pt>
                <c:pt idx="6720">
                  <c:v>27248.9238971</c:v>
                </c:pt>
                <c:pt idx="6721">
                  <c:v>27248.9285571</c:v>
                </c:pt>
                <c:pt idx="6722">
                  <c:v>27248.9332081</c:v>
                </c:pt>
                <c:pt idx="6723">
                  <c:v>27248.9378591</c:v>
                </c:pt>
                <c:pt idx="6724">
                  <c:v>27248.9425001</c:v>
                </c:pt>
                <c:pt idx="6725">
                  <c:v>27248.9471511</c:v>
                </c:pt>
                <c:pt idx="6726">
                  <c:v>27248.9517721</c:v>
                </c:pt>
                <c:pt idx="6727">
                  <c:v>27248.9564131</c:v>
                </c:pt>
                <c:pt idx="6728">
                  <c:v>27248.9610231</c:v>
                </c:pt>
                <c:pt idx="6729">
                  <c:v>27248.9656541</c:v>
                </c:pt>
                <c:pt idx="6730">
                  <c:v>27248.9702551</c:v>
                </c:pt>
                <c:pt idx="6731">
                  <c:v>27248.9748761</c:v>
                </c:pt>
                <c:pt idx="6732">
                  <c:v>27248.9794671</c:v>
                </c:pt>
                <c:pt idx="6733">
                  <c:v>27248.9840781</c:v>
                </c:pt>
                <c:pt idx="6734">
                  <c:v>27248.9886591</c:v>
                </c:pt>
                <c:pt idx="6735">
                  <c:v>27248.9932591</c:v>
                </c:pt>
                <c:pt idx="6736">
                  <c:v>27248.9978301</c:v>
                </c:pt>
                <c:pt idx="6737">
                  <c:v>27249.0024111</c:v>
                </c:pt>
                <c:pt idx="6738">
                  <c:v>27249.0069821</c:v>
                </c:pt>
                <c:pt idx="6739">
                  <c:v>27249.0115531</c:v>
                </c:pt>
                <c:pt idx="6740">
                  <c:v>27249.0161141</c:v>
                </c:pt>
                <c:pt idx="6741">
                  <c:v>27249.0206751</c:v>
                </c:pt>
                <c:pt idx="6742">
                  <c:v>27249.0252251</c:v>
                </c:pt>
                <c:pt idx="6743">
                  <c:v>27249.0297761</c:v>
                </c:pt>
                <c:pt idx="6744">
                  <c:v>27249.0343071</c:v>
                </c:pt>
                <c:pt idx="6745">
                  <c:v>27249.0388581</c:v>
                </c:pt>
                <c:pt idx="6746">
                  <c:v>27249.0433791</c:v>
                </c:pt>
                <c:pt idx="6747">
                  <c:v>27249.0479001</c:v>
                </c:pt>
                <c:pt idx="6748">
                  <c:v>27249.0524301</c:v>
                </c:pt>
                <c:pt idx="6749">
                  <c:v>27249.0569411</c:v>
                </c:pt>
                <c:pt idx="6750">
                  <c:v>27249.0614521</c:v>
                </c:pt>
                <c:pt idx="6751">
                  <c:v>27249.0659631</c:v>
                </c:pt>
                <c:pt idx="6752">
                  <c:v>27249.0704641</c:v>
                </c:pt>
                <c:pt idx="6753">
                  <c:v>27249.0749551</c:v>
                </c:pt>
                <c:pt idx="6754">
                  <c:v>27249.0794561</c:v>
                </c:pt>
                <c:pt idx="6755">
                  <c:v>27249.0839361</c:v>
                </c:pt>
                <c:pt idx="6756">
                  <c:v>27249.0884071</c:v>
                </c:pt>
                <c:pt idx="6757">
                  <c:v>27249.0928881</c:v>
                </c:pt>
                <c:pt idx="6758">
                  <c:v>27249.0973591</c:v>
                </c:pt>
                <c:pt idx="6759">
                  <c:v>27249.1018301</c:v>
                </c:pt>
                <c:pt idx="6760">
                  <c:v>27249.1062911</c:v>
                </c:pt>
                <c:pt idx="6761">
                  <c:v>27249.1107511</c:v>
                </c:pt>
                <c:pt idx="6762">
                  <c:v>27249.1151921</c:v>
                </c:pt>
                <c:pt idx="6763">
                  <c:v>27249.1196331</c:v>
                </c:pt>
                <c:pt idx="6764">
                  <c:v>27249.1240841</c:v>
                </c:pt>
                <c:pt idx="6765">
                  <c:v>27249.1285151</c:v>
                </c:pt>
                <c:pt idx="6766">
                  <c:v>27249.1329551</c:v>
                </c:pt>
                <c:pt idx="6767">
                  <c:v>27249.1373761</c:v>
                </c:pt>
                <c:pt idx="6768">
                  <c:v>27249.1417871</c:v>
                </c:pt>
                <c:pt idx="6769">
                  <c:v>27249.1462181</c:v>
                </c:pt>
                <c:pt idx="6770">
                  <c:v>27249.1506191</c:v>
                </c:pt>
                <c:pt idx="6771">
                  <c:v>27249.1550301</c:v>
                </c:pt>
                <c:pt idx="6772">
                  <c:v>27249.1594301</c:v>
                </c:pt>
                <c:pt idx="6773">
                  <c:v>27249.1638211</c:v>
                </c:pt>
                <c:pt idx="6774">
                  <c:v>27249.1682221</c:v>
                </c:pt>
                <c:pt idx="6775">
                  <c:v>27249.1726031</c:v>
                </c:pt>
                <c:pt idx="6776">
                  <c:v>27249.1769941</c:v>
                </c:pt>
                <c:pt idx="6777">
                  <c:v>27249.1813651</c:v>
                </c:pt>
                <c:pt idx="6778">
                  <c:v>27249.1857351</c:v>
                </c:pt>
                <c:pt idx="6779">
                  <c:v>27249.1901061</c:v>
                </c:pt>
                <c:pt idx="6780">
                  <c:v>27249.1944571</c:v>
                </c:pt>
                <c:pt idx="6781">
                  <c:v>27249.1988181</c:v>
                </c:pt>
                <c:pt idx="6782">
                  <c:v>27249.2031691</c:v>
                </c:pt>
                <c:pt idx="6783">
                  <c:v>27249.2075191</c:v>
                </c:pt>
                <c:pt idx="6784">
                  <c:v>27249.2118701</c:v>
                </c:pt>
                <c:pt idx="6785">
                  <c:v>27249.2162011</c:v>
                </c:pt>
                <c:pt idx="6786">
                  <c:v>27249.2205321</c:v>
                </c:pt>
                <c:pt idx="6787">
                  <c:v>27249.2248631</c:v>
                </c:pt>
                <c:pt idx="6788">
                  <c:v>27249.2291831</c:v>
                </c:pt>
                <c:pt idx="6789">
                  <c:v>27249.2334941</c:v>
                </c:pt>
                <c:pt idx="6790">
                  <c:v>27249.2378151</c:v>
                </c:pt>
                <c:pt idx="6791">
                  <c:v>27249.2421261</c:v>
                </c:pt>
                <c:pt idx="6792">
                  <c:v>27249.2464171</c:v>
                </c:pt>
                <c:pt idx="6793">
                  <c:v>27249.2507271</c:v>
                </c:pt>
                <c:pt idx="6794">
                  <c:v>27249.2550181</c:v>
                </c:pt>
                <c:pt idx="6795">
                  <c:v>27249.2592991</c:v>
                </c:pt>
                <c:pt idx="6796">
                  <c:v>27249.2635901</c:v>
                </c:pt>
                <c:pt idx="6797">
                  <c:v>27249.2678711</c:v>
                </c:pt>
                <c:pt idx="6798">
                  <c:v>27249.2721411</c:v>
                </c:pt>
                <c:pt idx="6799">
                  <c:v>27249.2764221</c:v>
                </c:pt>
                <c:pt idx="6800">
                  <c:v>27249.2806831</c:v>
                </c:pt>
                <c:pt idx="6801">
                  <c:v>27249.2849341</c:v>
                </c:pt>
                <c:pt idx="6802">
                  <c:v>27249.2891951</c:v>
                </c:pt>
                <c:pt idx="6803">
                  <c:v>27249.2934451</c:v>
                </c:pt>
                <c:pt idx="6804">
                  <c:v>27249.2976861</c:v>
                </c:pt>
                <c:pt idx="6805">
                  <c:v>27249.3019271</c:v>
                </c:pt>
                <c:pt idx="6806">
                  <c:v>27249.3061681</c:v>
                </c:pt>
                <c:pt idx="6807">
                  <c:v>27249.3103991</c:v>
                </c:pt>
                <c:pt idx="6808">
                  <c:v>27249.3146191</c:v>
                </c:pt>
                <c:pt idx="6809">
                  <c:v>27249.3188501</c:v>
                </c:pt>
                <c:pt idx="6810">
                  <c:v>27249.3230711</c:v>
                </c:pt>
                <c:pt idx="6811">
                  <c:v>27249.3272821</c:v>
                </c:pt>
                <c:pt idx="6812">
                  <c:v>27249.3314831</c:v>
                </c:pt>
                <c:pt idx="6813">
                  <c:v>27249.3356931</c:v>
                </c:pt>
                <c:pt idx="6814">
                  <c:v>27249.3398841</c:v>
                </c:pt>
                <c:pt idx="6815">
                  <c:v>27249.3440751</c:v>
                </c:pt>
                <c:pt idx="6816">
                  <c:v>27249.3482761</c:v>
                </c:pt>
                <c:pt idx="6817">
                  <c:v>27249.3524561</c:v>
                </c:pt>
                <c:pt idx="6818">
                  <c:v>27249.3566371</c:v>
                </c:pt>
                <c:pt idx="6819">
                  <c:v>27249.3608081</c:v>
                </c:pt>
                <c:pt idx="6820">
                  <c:v>27249.3649891</c:v>
                </c:pt>
                <c:pt idx="6821">
                  <c:v>27249.3691501</c:v>
                </c:pt>
                <c:pt idx="6822">
                  <c:v>27249.3733101</c:v>
                </c:pt>
                <c:pt idx="6823">
                  <c:v>27249.3774611</c:v>
                </c:pt>
                <c:pt idx="6824">
                  <c:v>27249.3816221</c:v>
                </c:pt>
                <c:pt idx="6825">
                  <c:v>27249.3857631</c:v>
                </c:pt>
                <c:pt idx="6826">
                  <c:v>27249.3899031</c:v>
                </c:pt>
                <c:pt idx="6827">
                  <c:v>27249.3940341</c:v>
                </c:pt>
                <c:pt idx="6828">
                  <c:v>27249.3981751</c:v>
                </c:pt>
                <c:pt idx="6829">
                  <c:v>27249.4023061</c:v>
                </c:pt>
                <c:pt idx="6830">
                  <c:v>27249.4064261</c:v>
                </c:pt>
                <c:pt idx="6831">
                  <c:v>27249.4105471</c:v>
                </c:pt>
                <c:pt idx="6832">
                  <c:v>27249.4146681</c:v>
                </c:pt>
                <c:pt idx="6833">
                  <c:v>27249.4187691</c:v>
                </c:pt>
                <c:pt idx="6834">
                  <c:v>27249.4228801</c:v>
                </c:pt>
                <c:pt idx="6835">
                  <c:v>27249.4269701</c:v>
                </c:pt>
                <c:pt idx="6836">
                  <c:v>27249.4310811</c:v>
                </c:pt>
                <c:pt idx="6837">
                  <c:v>27249.4351721</c:v>
                </c:pt>
                <c:pt idx="6838">
                  <c:v>27249.4392531</c:v>
                </c:pt>
                <c:pt idx="6839">
                  <c:v>27249.4433331</c:v>
                </c:pt>
                <c:pt idx="6840">
                  <c:v>27249.4474041</c:v>
                </c:pt>
                <c:pt idx="6841">
                  <c:v>27249.4514851</c:v>
                </c:pt>
                <c:pt idx="6842">
                  <c:v>27249.4555561</c:v>
                </c:pt>
                <c:pt idx="6843">
                  <c:v>27249.4596161</c:v>
                </c:pt>
                <c:pt idx="6844">
                  <c:v>27249.4636771</c:v>
                </c:pt>
                <c:pt idx="6845">
                  <c:v>27249.4677281</c:v>
                </c:pt>
                <c:pt idx="6846">
                  <c:v>27249.4717891</c:v>
                </c:pt>
                <c:pt idx="6847">
                  <c:v>27249.4758291</c:v>
                </c:pt>
                <c:pt idx="6848">
                  <c:v>27249.4798701</c:v>
                </c:pt>
                <c:pt idx="6849">
                  <c:v>27249.4839011</c:v>
                </c:pt>
                <c:pt idx="6850">
                  <c:v>27249.4879321</c:v>
                </c:pt>
                <c:pt idx="6851">
                  <c:v>27249.4919721</c:v>
                </c:pt>
                <c:pt idx="6852">
                  <c:v>27249.4959931</c:v>
                </c:pt>
                <c:pt idx="6853">
                  <c:v>27249.5000141</c:v>
                </c:pt>
                <c:pt idx="6854">
                  <c:v>27249.5040251</c:v>
                </c:pt>
                <c:pt idx="6855">
                  <c:v>27249.5080251</c:v>
                </c:pt>
                <c:pt idx="6856">
                  <c:v>27249.5120461</c:v>
                </c:pt>
                <c:pt idx="6857">
                  <c:v>27249.5160471</c:v>
                </c:pt>
                <c:pt idx="6858">
                  <c:v>27249.5200381</c:v>
                </c:pt>
                <c:pt idx="6859">
                  <c:v>27249.5240281</c:v>
                </c:pt>
                <c:pt idx="6860">
                  <c:v>27249.5280091</c:v>
                </c:pt>
                <c:pt idx="6861">
                  <c:v>27249.5319901</c:v>
                </c:pt>
                <c:pt idx="6862">
                  <c:v>27249.5359811</c:v>
                </c:pt>
                <c:pt idx="6863">
                  <c:v>27249.5399511</c:v>
                </c:pt>
                <c:pt idx="6864">
                  <c:v>27249.5439221</c:v>
                </c:pt>
                <c:pt idx="6865">
                  <c:v>27249.5478831</c:v>
                </c:pt>
                <c:pt idx="6866">
                  <c:v>27249.5518441</c:v>
                </c:pt>
                <c:pt idx="6867">
                  <c:v>27249.5557941</c:v>
                </c:pt>
                <c:pt idx="6868">
                  <c:v>27249.5597451</c:v>
                </c:pt>
                <c:pt idx="6869">
                  <c:v>27249.5637061</c:v>
                </c:pt>
                <c:pt idx="6870">
                  <c:v>27249.5676471</c:v>
                </c:pt>
                <c:pt idx="6871">
                  <c:v>27249.5715871</c:v>
                </c:pt>
                <c:pt idx="6872">
                  <c:v>27249.5755181</c:v>
                </c:pt>
                <c:pt idx="6873">
                  <c:v>27249.5794391</c:v>
                </c:pt>
                <c:pt idx="6874">
                  <c:v>27249.5833691</c:v>
                </c:pt>
                <c:pt idx="6875">
                  <c:v>27249.5872901</c:v>
                </c:pt>
                <c:pt idx="6876">
                  <c:v>27249.5912111</c:v>
                </c:pt>
                <c:pt idx="6877">
                  <c:v>27249.5951221</c:v>
                </c:pt>
                <c:pt idx="6878">
                  <c:v>27249.5990321</c:v>
                </c:pt>
                <c:pt idx="6879">
                  <c:v>27249.6029331</c:v>
                </c:pt>
                <c:pt idx="6880">
                  <c:v>27249.6068241</c:v>
                </c:pt>
                <c:pt idx="6881">
                  <c:v>27249.6107251</c:v>
                </c:pt>
                <c:pt idx="6882">
                  <c:v>27249.6146151</c:v>
                </c:pt>
                <c:pt idx="6883">
                  <c:v>27249.6184961</c:v>
                </c:pt>
                <c:pt idx="6884">
                  <c:v>27249.6223771</c:v>
                </c:pt>
                <c:pt idx="6885">
                  <c:v>27249.6262571</c:v>
                </c:pt>
                <c:pt idx="6886">
                  <c:v>27249.6301281</c:v>
                </c:pt>
                <c:pt idx="6887">
                  <c:v>27249.6339991</c:v>
                </c:pt>
                <c:pt idx="6888">
                  <c:v>27249.6378601</c:v>
                </c:pt>
                <c:pt idx="6889">
                  <c:v>27249.6417201</c:v>
                </c:pt>
                <c:pt idx="6890">
                  <c:v>27249.6455711</c:v>
                </c:pt>
                <c:pt idx="6891">
                  <c:v>27249.6494221</c:v>
                </c:pt>
                <c:pt idx="6892">
                  <c:v>27249.6532721</c:v>
                </c:pt>
                <c:pt idx="6893">
                  <c:v>27249.6571131</c:v>
                </c:pt>
                <c:pt idx="6894">
                  <c:v>27249.6609541</c:v>
                </c:pt>
                <c:pt idx="6895">
                  <c:v>27249.6647851</c:v>
                </c:pt>
                <c:pt idx="6896">
                  <c:v>27249.6686251</c:v>
                </c:pt>
                <c:pt idx="6897">
                  <c:v>27249.6724461</c:v>
                </c:pt>
                <c:pt idx="6898">
                  <c:v>27249.6762671</c:v>
                </c:pt>
                <c:pt idx="6899">
                  <c:v>27249.6800771</c:v>
                </c:pt>
                <c:pt idx="6900">
                  <c:v>27249.6838981</c:v>
                </c:pt>
                <c:pt idx="6901">
                  <c:v>27249.6876991</c:v>
                </c:pt>
                <c:pt idx="6902">
                  <c:v>27249.6915001</c:v>
                </c:pt>
                <c:pt idx="6903">
                  <c:v>27249.6953001</c:v>
                </c:pt>
                <c:pt idx="6904">
                  <c:v>27249.6991011</c:v>
                </c:pt>
                <c:pt idx="6905">
                  <c:v>27249.7028921</c:v>
                </c:pt>
                <c:pt idx="6906">
                  <c:v>27249.7066721</c:v>
                </c:pt>
                <c:pt idx="6907">
                  <c:v>27249.7104531</c:v>
                </c:pt>
                <c:pt idx="6908">
                  <c:v>27249.7142341</c:v>
                </c:pt>
                <c:pt idx="6909">
                  <c:v>27249.7180051</c:v>
                </c:pt>
                <c:pt idx="6910">
                  <c:v>27249.7217751</c:v>
                </c:pt>
                <c:pt idx="6911">
                  <c:v>27249.7255461</c:v>
                </c:pt>
                <c:pt idx="6912">
                  <c:v>27249.7293171</c:v>
                </c:pt>
                <c:pt idx="6913">
                  <c:v>27249.7330671</c:v>
                </c:pt>
                <c:pt idx="6914">
                  <c:v>27249.7368181</c:v>
                </c:pt>
                <c:pt idx="6915">
                  <c:v>27249.7405691</c:v>
                </c:pt>
                <c:pt idx="6916">
                  <c:v>27249.7443091</c:v>
                </c:pt>
                <c:pt idx="6917">
                  <c:v>27249.7480501</c:v>
                </c:pt>
                <c:pt idx="6918">
                  <c:v>27249.7517911</c:v>
                </c:pt>
                <c:pt idx="6919">
                  <c:v>27249.7555221</c:v>
                </c:pt>
                <c:pt idx="6920">
                  <c:v>27249.7592521</c:v>
                </c:pt>
                <c:pt idx="6921">
                  <c:v>27249.7629731</c:v>
                </c:pt>
                <c:pt idx="6922">
                  <c:v>27249.7666941</c:v>
                </c:pt>
                <c:pt idx="6923">
                  <c:v>27249.7704041</c:v>
                </c:pt>
                <c:pt idx="6924">
                  <c:v>27249.7741151</c:v>
                </c:pt>
                <c:pt idx="6925">
                  <c:v>27249.7778261</c:v>
                </c:pt>
                <c:pt idx="6926">
                  <c:v>27249.7815261</c:v>
                </c:pt>
                <c:pt idx="6927">
                  <c:v>27249.7852271</c:v>
                </c:pt>
                <c:pt idx="6928">
                  <c:v>27249.7889181</c:v>
                </c:pt>
                <c:pt idx="6929">
                  <c:v>27249.7926081</c:v>
                </c:pt>
                <c:pt idx="6930">
                  <c:v>27249.7962991</c:v>
                </c:pt>
                <c:pt idx="6931">
                  <c:v>27249.7999801</c:v>
                </c:pt>
                <c:pt idx="6932">
                  <c:v>27249.8036511</c:v>
                </c:pt>
                <c:pt idx="6933">
                  <c:v>27249.8073311</c:v>
                </c:pt>
                <c:pt idx="6934">
                  <c:v>27249.8110021</c:v>
                </c:pt>
                <c:pt idx="6935">
                  <c:v>27249.8146631</c:v>
                </c:pt>
                <c:pt idx="6936">
                  <c:v>27249.8183231</c:v>
                </c:pt>
                <c:pt idx="6937">
                  <c:v>27249.8219841</c:v>
                </c:pt>
                <c:pt idx="6938">
                  <c:v>27249.8256351</c:v>
                </c:pt>
                <c:pt idx="6939">
                  <c:v>27249.8292851</c:v>
                </c:pt>
                <c:pt idx="6940">
                  <c:v>27249.8329261</c:v>
                </c:pt>
                <c:pt idx="6941">
                  <c:v>27249.8365671</c:v>
                </c:pt>
                <c:pt idx="6942">
                  <c:v>27249.8402071</c:v>
                </c:pt>
                <c:pt idx="6943">
                  <c:v>27249.8438381</c:v>
                </c:pt>
                <c:pt idx="6944">
                  <c:v>27249.8474691</c:v>
                </c:pt>
                <c:pt idx="6945">
                  <c:v>27249.8510891</c:v>
                </c:pt>
                <c:pt idx="6946">
                  <c:v>27249.8547101</c:v>
                </c:pt>
                <c:pt idx="6947">
                  <c:v>27249.8583311</c:v>
                </c:pt>
                <c:pt idx="6948">
                  <c:v>27249.8619411</c:v>
                </c:pt>
                <c:pt idx="6949">
                  <c:v>27249.8655521</c:v>
                </c:pt>
                <c:pt idx="6950">
                  <c:v>27249.8691431</c:v>
                </c:pt>
                <c:pt idx="6951">
                  <c:v>27249.8727431</c:v>
                </c:pt>
                <c:pt idx="6952">
                  <c:v>27249.8763441</c:v>
                </c:pt>
                <c:pt idx="6953">
                  <c:v>27249.8799351</c:v>
                </c:pt>
                <c:pt idx="6954">
                  <c:v>27249.8835251</c:v>
                </c:pt>
                <c:pt idx="6955">
                  <c:v>27249.8871061</c:v>
                </c:pt>
                <c:pt idx="6956">
                  <c:v>27249.8906871</c:v>
                </c:pt>
                <c:pt idx="6957">
                  <c:v>27249.8942671</c:v>
                </c:pt>
                <c:pt idx="6958">
                  <c:v>27249.8978381</c:v>
                </c:pt>
                <c:pt idx="6959">
                  <c:v>27249.9014091</c:v>
                </c:pt>
                <c:pt idx="6960">
                  <c:v>27249.9049691</c:v>
                </c:pt>
                <c:pt idx="6961">
                  <c:v>27249.9085301</c:v>
                </c:pt>
                <c:pt idx="6962">
                  <c:v>27249.9120911</c:v>
                </c:pt>
                <c:pt idx="6963">
                  <c:v>27249.9156411</c:v>
                </c:pt>
                <c:pt idx="6964">
                  <c:v>27249.9191921</c:v>
                </c:pt>
                <c:pt idx="6965">
                  <c:v>27249.9227331</c:v>
                </c:pt>
                <c:pt idx="6966">
                  <c:v>27249.9262831</c:v>
                </c:pt>
                <c:pt idx="6967">
                  <c:v>27249.9298041</c:v>
                </c:pt>
                <c:pt idx="6968">
                  <c:v>27249.9333351</c:v>
                </c:pt>
                <c:pt idx="6969">
                  <c:v>27249.9368651</c:v>
                </c:pt>
                <c:pt idx="6970">
                  <c:v>27249.9403961</c:v>
                </c:pt>
                <c:pt idx="6971">
                  <c:v>27249.9439171</c:v>
                </c:pt>
                <c:pt idx="6972">
                  <c:v>27249.9474271</c:v>
                </c:pt>
                <c:pt idx="6973">
                  <c:v>27249.9509481</c:v>
                </c:pt>
                <c:pt idx="6974">
                  <c:v>27249.9544591</c:v>
                </c:pt>
                <c:pt idx="6975">
                  <c:v>27249.9579591</c:v>
                </c:pt>
                <c:pt idx="6976">
                  <c:v>27249.9614601</c:v>
                </c:pt>
                <c:pt idx="6977">
                  <c:v>27249.9649611</c:v>
                </c:pt>
                <c:pt idx="6978">
                  <c:v>27249.9684411</c:v>
                </c:pt>
                <c:pt idx="6979">
                  <c:v>27249.9719321</c:v>
                </c:pt>
                <c:pt idx="6980">
                  <c:v>27249.9754231</c:v>
                </c:pt>
                <c:pt idx="6981">
                  <c:v>27249.9789031</c:v>
                </c:pt>
                <c:pt idx="6982">
                  <c:v>27249.9823741</c:v>
                </c:pt>
                <c:pt idx="6983">
                  <c:v>27249.9858541</c:v>
                </c:pt>
                <c:pt idx="6984">
                  <c:v>27249.9893251</c:v>
                </c:pt>
                <c:pt idx="6985">
                  <c:v>27249.9927861</c:v>
                </c:pt>
                <c:pt idx="6986">
                  <c:v>27249.9962561</c:v>
                </c:pt>
                <c:pt idx="6987">
                  <c:v>27249.9996971</c:v>
                </c:pt>
                <c:pt idx="6988">
                  <c:v>27250.0031581</c:v>
                </c:pt>
                <c:pt idx="6989">
                  <c:v>27250.0066081</c:v>
                </c:pt>
                <c:pt idx="6990">
                  <c:v>27250.0100591</c:v>
                </c:pt>
                <c:pt idx="6991">
                  <c:v>27250.0135001</c:v>
                </c:pt>
                <c:pt idx="6992">
                  <c:v>27250.0169401</c:v>
                </c:pt>
                <c:pt idx="6993">
                  <c:v>27250.0203711</c:v>
                </c:pt>
                <c:pt idx="6994">
                  <c:v>27250.0237921</c:v>
                </c:pt>
                <c:pt idx="6995">
                  <c:v>27250.0272221</c:v>
                </c:pt>
                <c:pt idx="6996">
                  <c:v>27250.0306531</c:v>
                </c:pt>
                <c:pt idx="6997">
                  <c:v>27250.0340731</c:v>
                </c:pt>
                <c:pt idx="6998">
                  <c:v>27250.0374841</c:v>
                </c:pt>
                <c:pt idx="6999">
                  <c:v>27250.0408951</c:v>
                </c:pt>
                <c:pt idx="7000">
                  <c:v>27250.0443051</c:v>
                </c:pt>
                <c:pt idx="7001">
                  <c:v>27250.0477061</c:v>
                </c:pt>
                <c:pt idx="7002">
                  <c:v>27250.0511071</c:v>
                </c:pt>
                <c:pt idx="7003">
                  <c:v>27250.0544971</c:v>
                </c:pt>
                <c:pt idx="7004">
                  <c:v>27250.0578981</c:v>
                </c:pt>
                <c:pt idx="7005">
                  <c:v>27250.0612891</c:v>
                </c:pt>
                <c:pt idx="7006">
                  <c:v>27250.0646691</c:v>
                </c:pt>
                <c:pt idx="7007">
                  <c:v>27250.0680601</c:v>
                </c:pt>
                <c:pt idx="7008">
                  <c:v>27250.0714201</c:v>
                </c:pt>
                <c:pt idx="7009">
                  <c:v>27250.0748011</c:v>
                </c:pt>
                <c:pt idx="7010">
                  <c:v>27250.0781721</c:v>
                </c:pt>
                <c:pt idx="7011">
                  <c:v>27250.0815421</c:v>
                </c:pt>
                <c:pt idx="7012">
                  <c:v>27250.0849031</c:v>
                </c:pt>
                <c:pt idx="7013">
                  <c:v>27250.0882541</c:v>
                </c:pt>
                <c:pt idx="7014">
                  <c:v>27250.0916041</c:v>
                </c:pt>
                <c:pt idx="7015">
                  <c:v>27250.0949651</c:v>
                </c:pt>
                <c:pt idx="7016">
                  <c:v>27250.0983051</c:v>
                </c:pt>
                <c:pt idx="7017">
                  <c:v>27250.1016561</c:v>
                </c:pt>
                <c:pt idx="7018">
                  <c:v>27250.1049971</c:v>
                </c:pt>
                <c:pt idx="7019">
                  <c:v>27250.1083271</c:v>
                </c:pt>
                <c:pt idx="7020">
                  <c:v>27250.1116581</c:v>
                </c:pt>
                <c:pt idx="7021">
                  <c:v>27250.1149891</c:v>
                </c:pt>
                <c:pt idx="7022">
                  <c:v>27250.1183091</c:v>
                </c:pt>
                <c:pt idx="7023">
                  <c:v>27250.1216401</c:v>
                </c:pt>
                <c:pt idx="7024">
                  <c:v>27250.1249401</c:v>
                </c:pt>
                <c:pt idx="7025">
                  <c:v>27250.1282611</c:v>
                </c:pt>
                <c:pt idx="7026">
                  <c:v>27250.1315721</c:v>
                </c:pt>
                <c:pt idx="7027">
                  <c:v>27250.1348821</c:v>
                </c:pt>
                <c:pt idx="7028">
                  <c:v>27250.1381831</c:v>
                </c:pt>
                <c:pt idx="7029">
                  <c:v>27250.1414731</c:v>
                </c:pt>
                <c:pt idx="7030">
                  <c:v>27250.1447741</c:v>
                </c:pt>
                <c:pt idx="7031">
                  <c:v>27250.1480651</c:v>
                </c:pt>
                <c:pt idx="7032">
                  <c:v>27250.1513551</c:v>
                </c:pt>
                <c:pt idx="7033">
                  <c:v>27250.1546361</c:v>
                </c:pt>
                <c:pt idx="7034">
                  <c:v>27250.1579171</c:v>
                </c:pt>
                <c:pt idx="7035">
                  <c:v>27250.1611871</c:v>
                </c:pt>
                <c:pt idx="7036">
                  <c:v>27250.1644681</c:v>
                </c:pt>
                <c:pt idx="7037">
                  <c:v>27250.1677381</c:v>
                </c:pt>
                <c:pt idx="7038">
                  <c:v>27250.1709991</c:v>
                </c:pt>
                <c:pt idx="7039">
                  <c:v>27250.1742601</c:v>
                </c:pt>
                <c:pt idx="7040">
                  <c:v>27250.1775201</c:v>
                </c:pt>
                <c:pt idx="7041">
                  <c:v>27250.1807711</c:v>
                </c:pt>
                <c:pt idx="7042">
                  <c:v>27250.1840211</c:v>
                </c:pt>
                <c:pt idx="7043">
                  <c:v>27250.1872721</c:v>
                </c:pt>
                <c:pt idx="7044">
                  <c:v>27250.1905131</c:v>
                </c:pt>
                <c:pt idx="7045">
                  <c:v>27250.1937531</c:v>
                </c:pt>
                <c:pt idx="7046">
                  <c:v>27250.1969941</c:v>
                </c:pt>
                <c:pt idx="7047">
                  <c:v>27250.2002141</c:v>
                </c:pt>
                <c:pt idx="7048">
                  <c:v>27250.2034551</c:v>
                </c:pt>
                <c:pt idx="7049">
                  <c:v>27250.2066761</c:v>
                </c:pt>
                <c:pt idx="7050">
                  <c:v>27250.2099061</c:v>
                </c:pt>
                <c:pt idx="7051">
                  <c:v>27250.2131171</c:v>
                </c:pt>
                <c:pt idx="7052">
                  <c:v>27250.2163271</c:v>
                </c:pt>
                <c:pt idx="7053">
                  <c:v>27250.2195481</c:v>
                </c:pt>
                <c:pt idx="7054">
                  <c:v>27250.2227491</c:v>
                </c:pt>
                <c:pt idx="7055">
                  <c:v>27250.2259491</c:v>
                </c:pt>
                <c:pt idx="7056">
                  <c:v>27250.2291501</c:v>
                </c:pt>
                <c:pt idx="7057">
                  <c:v>27250.2323501</c:v>
                </c:pt>
                <c:pt idx="7058">
                  <c:v>27250.2355411</c:v>
                </c:pt>
                <c:pt idx="7059">
                  <c:v>27250.2387321</c:v>
                </c:pt>
                <c:pt idx="7060">
                  <c:v>27250.2419121</c:v>
                </c:pt>
                <c:pt idx="7061">
                  <c:v>27250.2451031</c:v>
                </c:pt>
                <c:pt idx="7062">
                  <c:v>27250.2482731</c:v>
                </c:pt>
                <c:pt idx="7063">
                  <c:v>27250.2514541</c:v>
                </c:pt>
                <c:pt idx="7064">
                  <c:v>27250.2546251</c:v>
                </c:pt>
                <c:pt idx="7065">
                  <c:v>27250.2577951</c:v>
                </c:pt>
                <c:pt idx="7066">
                  <c:v>27250.2609561</c:v>
                </c:pt>
                <c:pt idx="7067">
                  <c:v>27250.2641161</c:v>
                </c:pt>
                <c:pt idx="7068">
                  <c:v>27250.2672771</c:v>
                </c:pt>
                <c:pt idx="7069">
                  <c:v>27250.2704271</c:v>
                </c:pt>
                <c:pt idx="7070">
                  <c:v>27250.2735781</c:v>
                </c:pt>
                <c:pt idx="7071">
                  <c:v>27250.2767291</c:v>
                </c:pt>
                <c:pt idx="7072">
                  <c:v>27250.2798691</c:v>
                </c:pt>
                <c:pt idx="7073">
                  <c:v>27250.2830001</c:v>
                </c:pt>
                <c:pt idx="7074">
                  <c:v>27250.2861401</c:v>
                </c:pt>
                <c:pt idx="7075">
                  <c:v>27250.2892811</c:v>
                </c:pt>
                <c:pt idx="7076">
                  <c:v>27250.2924021</c:v>
                </c:pt>
                <c:pt idx="7077">
                  <c:v>27250.2955321</c:v>
                </c:pt>
                <c:pt idx="7078">
                  <c:v>27250.2986531</c:v>
                </c:pt>
                <c:pt idx="7079">
                  <c:v>27250.3017631</c:v>
                </c:pt>
                <c:pt idx="7080">
                  <c:v>27250.3048841</c:v>
                </c:pt>
                <c:pt idx="7081">
                  <c:v>27250.3079951</c:v>
                </c:pt>
                <c:pt idx="7082">
                  <c:v>27250.3111051</c:v>
                </c:pt>
                <c:pt idx="7083">
                  <c:v>27250.3142061</c:v>
                </c:pt>
                <c:pt idx="7084">
                  <c:v>27250.3173161</c:v>
                </c:pt>
                <c:pt idx="7085">
                  <c:v>27250.3204171</c:v>
                </c:pt>
                <c:pt idx="7086">
                  <c:v>27250.3234971</c:v>
                </c:pt>
                <c:pt idx="7087">
                  <c:v>27250.3265981</c:v>
                </c:pt>
                <c:pt idx="7088">
                  <c:v>27250.3296791</c:v>
                </c:pt>
                <c:pt idx="7089">
                  <c:v>27250.3327591</c:v>
                </c:pt>
                <c:pt idx="7090">
                  <c:v>27250.3358401</c:v>
                </c:pt>
                <c:pt idx="7091">
                  <c:v>27250.3389201</c:v>
                </c:pt>
                <c:pt idx="7092">
                  <c:v>27250.3419911</c:v>
                </c:pt>
                <c:pt idx="7093">
                  <c:v>27250.3450611</c:v>
                </c:pt>
                <c:pt idx="7094">
                  <c:v>27250.3481321</c:v>
                </c:pt>
                <c:pt idx="7095">
                  <c:v>27250.3511931</c:v>
                </c:pt>
                <c:pt idx="7096">
                  <c:v>27250.3542531</c:v>
                </c:pt>
                <c:pt idx="7097">
                  <c:v>27250.3573141</c:v>
                </c:pt>
                <c:pt idx="7098">
                  <c:v>27250.3603541</c:v>
                </c:pt>
                <c:pt idx="7099">
                  <c:v>27250.3634151</c:v>
                </c:pt>
                <c:pt idx="7100">
                  <c:v>27250.3664651</c:v>
                </c:pt>
                <c:pt idx="7101">
                  <c:v>27250.3694961</c:v>
                </c:pt>
                <c:pt idx="7102">
                  <c:v>27250.3725371</c:v>
                </c:pt>
                <c:pt idx="7103">
                  <c:v>27250.3755771</c:v>
                </c:pt>
                <c:pt idx="7104">
                  <c:v>27250.3786081</c:v>
                </c:pt>
                <c:pt idx="7105">
                  <c:v>27250.3816381</c:v>
                </c:pt>
                <c:pt idx="7106">
                  <c:v>27250.3846591</c:v>
                </c:pt>
                <c:pt idx="7107">
                  <c:v>27250.3876791</c:v>
                </c:pt>
                <c:pt idx="7108">
                  <c:v>27250.3907001</c:v>
                </c:pt>
                <c:pt idx="7109">
                  <c:v>27250.3937101</c:v>
                </c:pt>
                <c:pt idx="7110">
                  <c:v>27250.3967311</c:v>
                </c:pt>
                <c:pt idx="7111">
                  <c:v>27250.3997421</c:v>
                </c:pt>
                <c:pt idx="7112">
                  <c:v>27250.4027421</c:v>
                </c:pt>
                <c:pt idx="7113">
                  <c:v>27250.4057431</c:v>
                </c:pt>
                <c:pt idx="7114">
                  <c:v>27250.4087431</c:v>
                </c:pt>
                <c:pt idx="7115">
                  <c:v>27250.4117341</c:v>
                </c:pt>
                <c:pt idx="7116">
                  <c:v>27250.4147341</c:v>
                </c:pt>
                <c:pt idx="7117">
                  <c:v>27250.4177151</c:v>
                </c:pt>
                <c:pt idx="7118">
                  <c:v>27250.4207061</c:v>
                </c:pt>
                <c:pt idx="7119">
                  <c:v>27250.4236861</c:v>
                </c:pt>
                <c:pt idx="7120">
                  <c:v>27250.4266571</c:v>
                </c:pt>
                <c:pt idx="7121">
                  <c:v>27250.4296371</c:v>
                </c:pt>
                <c:pt idx="7122">
                  <c:v>27250.4326081</c:v>
                </c:pt>
                <c:pt idx="7123">
                  <c:v>27250.4355781</c:v>
                </c:pt>
                <c:pt idx="7124">
                  <c:v>27250.4385391</c:v>
                </c:pt>
                <c:pt idx="7125">
                  <c:v>27250.4414991</c:v>
                </c:pt>
                <c:pt idx="7126">
                  <c:v>27250.4444601</c:v>
                </c:pt>
                <c:pt idx="7127">
                  <c:v>27250.4474201</c:v>
                </c:pt>
                <c:pt idx="7128">
                  <c:v>27250.4503611</c:v>
                </c:pt>
                <c:pt idx="7129">
                  <c:v>27250.4533221</c:v>
                </c:pt>
                <c:pt idx="7130">
                  <c:v>27250.4562521</c:v>
                </c:pt>
                <c:pt idx="7131">
                  <c:v>27250.4592031</c:v>
                </c:pt>
                <c:pt idx="7132">
                  <c:v>27250.4621431</c:v>
                </c:pt>
                <c:pt idx="7133">
                  <c:v>27250.4650741</c:v>
                </c:pt>
                <c:pt idx="7134">
                  <c:v>27250.4680141</c:v>
                </c:pt>
                <c:pt idx="7135">
                  <c:v>27250.4709351</c:v>
                </c:pt>
                <c:pt idx="7136">
                  <c:v>27250.4738651</c:v>
                </c:pt>
                <c:pt idx="7137">
                  <c:v>27250.4767761</c:v>
                </c:pt>
                <c:pt idx="7138">
                  <c:v>27250.4796971</c:v>
                </c:pt>
                <c:pt idx="7139">
                  <c:v>27250.4826171</c:v>
                </c:pt>
                <c:pt idx="7140">
                  <c:v>27250.4855281</c:v>
                </c:pt>
                <c:pt idx="7141">
                  <c:v>27250.4884381</c:v>
                </c:pt>
                <c:pt idx="7142">
                  <c:v>27250.4913391</c:v>
                </c:pt>
                <c:pt idx="7143">
                  <c:v>27250.4942491</c:v>
                </c:pt>
                <c:pt idx="7144">
                  <c:v>27250.4971501</c:v>
                </c:pt>
                <c:pt idx="7145">
                  <c:v>27250.5000401</c:v>
                </c:pt>
                <c:pt idx="7146">
                  <c:v>27250.5029411</c:v>
                </c:pt>
                <c:pt idx="7147">
                  <c:v>27250.5058211</c:v>
                </c:pt>
                <c:pt idx="7148">
                  <c:v>27250.5087121</c:v>
                </c:pt>
                <c:pt idx="7149">
                  <c:v>27250.5115921</c:v>
                </c:pt>
                <c:pt idx="7150">
                  <c:v>27250.5144731</c:v>
                </c:pt>
                <c:pt idx="7151">
                  <c:v>27250.5173541</c:v>
                </c:pt>
                <c:pt idx="7152">
                  <c:v>27250.5202241</c:v>
                </c:pt>
                <c:pt idx="7153">
                  <c:v>27250.5230951</c:v>
                </c:pt>
                <c:pt idx="7154">
                  <c:v>27250.5259551</c:v>
                </c:pt>
                <c:pt idx="7155">
                  <c:v>27250.5288261</c:v>
                </c:pt>
                <c:pt idx="7156">
                  <c:v>27250.5316761</c:v>
                </c:pt>
                <c:pt idx="7157">
                  <c:v>27250.5345371</c:v>
                </c:pt>
                <c:pt idx="7158">
                  <c:v>27250.5373871</c:v>
                </c:pt>
                <c:pt idx="7159">
                  <c:v>27250.5402481</c:v>
                </c:pt>
                <c:pt idx="7160">
                  <c:v>27250.5430981</c:v>
                </c:pt>
                <c:pt idx="7161">
                  <c:v>27250.5459391</c:v>
                </c:pt>
                <c:pt idx="7162">
                  <c:v>27250.5487791</c:v>
                </c:pt>
                <c:pt idx="7163">
                  <c:v>27250.5516101</c:v>
                </c:pt>
                <c:pt idx="7164">
                  <c:v>27250.5544501</c:v>
                </c:pt>
                <c:pt idx="7165">
                  <c:v>27250.5572811</c:v>
                </c:pt>
                <c:pt idx="7166">
                  <c:v>27250.5601111</c:v>
                </c:pt>
                <c:pt idx="7167">
                  <c:v>27250.5629321</c:v>
                </c:pt>
                <c:pt idx="7168">
                  <c:v>27250.5657631</c:v>
                </c:pt>
                <c:pt idx="7169">
                  <c:v>27250.5685731</c:v>
                </c:pt>
                <c:pt idx="7170">
                  <c:v>27250.5713941</c:v>
                </c:pt>
                <c:pt idx="7171">
                  <c:v>27250.5742041</c:v>
                </c:pt>
                <c:pt idx="7172">
                  <c:v>27250.5770151</c:v>
                </c:pt>
                <c:pt idx="7173">
                  <c:v>27250.5798151</c:v>
                </c:pt>
                <c:pt idx="7174">
                  <c:v>27250.5826261</c:v>
                </c:pt>
                <c:pt idx="7175">
                  <c:v>27250.5854261</c:v>
                </c:pt>
                <c:pt idx="7176">
                  <c:v>27250.5882171</c:v>
                </c:pt>
                <c:pt idx="7177">
                  <c:v>27250.5910171</c:v>
                </c:pt>
                <c:pt idx="7178">
                  <c:v>27250.5938081</c:v>
                </c:pt>
                <c:pt idx="7179">
                  <c:v>27250.5965981</c:v>
                </c:pt>
                <c:pt idx="7180">
                  <c:v>27250.5993791</c:v>
                </c:pt>
                <c:pt idx="7181">
                  <c:v>27250.6021591</c:v>
                </c:pt>
                <c:pt idx="7182">
                  <c:v>27250.6049301</c:v>
                </c:pt>
                <c:pt idx="7183">
                  <c:v>27250.6077101</c:v>
                </c:pt>
                <c:pt idx="7184">
                  <c:v>27250.6104811</c:v>
                </c:pt>
                <c:pt idx="7185">
                  <c:v>27250.6132511</c:v>
                </c:pt>
                <c:pt idx="7186">
                  <c:v>27250.6160121</c:v>
                </c:pt>
                <c:pt idx="7187">
                  <c:v>27250.6187821</c:v>
                </c:pt>
                <c:pt idx="7188">
                  <c:v>27250.6215331</c:v>
                </c:pt>
                <c:pt idx="7189">
                  <c:v>27250.6243031</c:v>
                </c:pt>
                <c:pt idx="7190">
                  <c:v>27250.6270441</c:v>
                </c:pt>
                <c:pt idx="7191">
                  <c:v>27250.6298041</c:v>
                </c:pt>
                <c:pt idx="7192">
                  <c:v>27250.6325451</c:v>
                </c:pt>
                <c:pt idx="7193">
                  <c:v>27250.6352951</c:v>
                </c:pt>
                <c:pt idx="7194">
                  <c:v>27250.6380261</c:v>
                </c:pt>
                <c:pt idx="7195">
                  <c:v>27250.6407771</c:v>
                </c:pt>
                <c:pt idx="7196">
                  <c:v>27250.6435071</c:v>
                </c:pt>
                <c:pt idx="7197">
                  <c:v>27250.6462381</c:v>
                </c:pt>
                <c:pt idx="7198">
                  <c:v>27250.6489681</c:v>
                </c:pt>
                <c:pt idx="7199">
                  <c:v>27250.6516891</c:v>
                </c:pt>
                <c:pt idx="7200">
                  <c:v>27250.6544091</c:v>
                </c:pt>
                <c:pt idx="7201">
                  <c:v>27250.6571301</c:v>
                </c:pt>
                <c:pt idx="7202">
                  <c:v>27250.6598501</c:v>
                </c:pt>
                <c:pt idx="7203">
                  <c:v>27250.6625611</c:v>
                </c:pt>
                <c:pt idx="7204">
                  <c:v>27250.6652711</c:v>
                </c:pt>
                <c:pt idx="7205">
                  <c:v>27250.6679721</c:v>
                </c:pt>
                <c:pt idx="7206">
                  <c:v>27250.6706821</c:v>
                </c:pt>
                <c:pt idx="7207">
                  <c:v>27250.6733831</c:v>
                </c:pt>
                <c:pt idx="7208">
                  <c:v>27250.6760831</c:v>
                </c:pt>
                <c:pt idx="7209">
                  <c:v>27250.6787741</c:v>
                </c:pt>
                <c:pt idx="7210">
                  <c:v>27250.6814741</c:v>
                </c:pt>
                <c:pt idx="7211">
                  <c:v>27250.6841551</c:v>
                </c:pt>
                <c:pt idx="7212">
                  <c:v>27250.6868451</c:v>
                </c:pt>
                <c:pt idx="7213">
                  <c:v>27250.6895261</c:v>
                </c:pt>
                <c:pt idx="7214">
                  <c:v>27250.6922061</c:v>
                </c:pt>
                <c:pt idx="7215">
                  <c:v>27250.6948871</c:v>
                </c:pt>
                <c:pt idx="7216">
                  <c:v>27250.6975571</c:v>
                </c:pt>
                <c:pt idx="7217">
                  <c:v>27250.7002281</c:v>
                </c:pt>
                <c:pt idx="7218">
                  <c:v>27250.7028981</c:v>
                </c:pt>
                <c:pt idx="7219">
                  <c:v>27250.7055691</c:v>
                </c:pt>
                <c:pt idx="7220">
                  <c:v>27250.7082191</c:v>
                </c:pt>
                <c:pt idx="7221">
                  <c:v>27250.7108901</c:v>
                </c:pt>
                <c:pt idx="7222">
                  <c:v>27250.7135401</c:v>
                </c:pt>
                <c:pt idx="7223">
                  <c:v>27250.7162011</c:v>
                </c:pt>
                <c:pt idx="7224">
                  <c:v>27250.7188411</c:v>
                </c:pt>
                <c:pt idx="7225">
                  <c:v>27250.7214921</c:v>
                </c:pt>
                <c:pt idx="7226">
                  <c:v>27250.7241321</c:v>
                </c:pt>
                <c:pt idx="7227">
                  <c:v>27250.7267731</c:v>
                </c:pt>
                <c:pt idx="7228">
                  <c:v>27250.7294131</c:v>
                </c:pt>
                <c:pt idx="7229">
                  <c:v>27250.7320541</c:v>
                </c:pt>
                <c:pt idx="7230">
                  <c:v>27250.7346841</c:v>
                </c:pt>
                <c:pt idx="7231">
                  <c:v>27250.7373151</c:v>
                </c:pt>
                <c:pt idx="7232">
                  <c:v>27250.7399351</c:v>
                </c:pt>
                <c:pt idx="7233">
                  <c:v>27250.7425651</c:v>
                </c:pt>
                <c:pt idx="7234">
                  <c:v>27250.7451761</c:v>
                </c:pt>
                <c:pt idx="7235">
                  <c:v>27250.7478061</c:v>
                </c:pt>
                <c:pt idx="7236">
                  <c:v>27250.7504171</c:v>
                </c:pt>
                <c:pt idx="7237">
                  <c:v>27250.7530271</c:v>
                </c:pt>
                <c:pt idx="7238">
                  <c:v>27250.7556381</c:v>
                </c:pt>
                <c:pt idx="7239">
                  <c:v>27250.7582381</c:v>
                </c:pt>
                <c:pt idx="7240">
                  <c:v>27250.7608491</c:v>
                </c:pt>
                <c:pt idx="7241">
                  <c:v>27250.7634391</c:v>
                </c:pt>
                <c:pt idx="7242">
                  <c:v>27250.7660501</c:v>
                </c:pt>
                <c:pt idx="7243">
                  <c:v>27250.7686401</c:v>
                </c:pt>
                <c:pt idx="7244">
                  <c:v>27250.7712211</c:v>
                </c:pt>
                <c:pt idx="7245">
                  <c:v>27250.7738211</c:v>
                </c:pt>
                <c:pt idx="7246">
                  <c:v>27250.7764021</c:v>
                </c:pt>
                <c:pt idx="7247">
                  <c:v>27250.7789921</c:v>
                </c:pt>
                <c:pt idx="7248">
                  <c:v>27250.7815631</c:v>
                </c:pt>
                <c:pt idx="7249">
                  <c:v>27250.7841331</c:v>
                </c:pt>
                <c:pt idx="7250">
                  <c:v>27250.7867141</c:v>
                </c:pt>
                <c:pt idx="7251">
                  <c:v>27250.7892841</c:v>
                </c:pt>
                <c:pt idx="7252">
                  <c:v>27250.7918551</c:v>
                </c:pt>
                <c:pt idx="7253">
                  <c:v>27250.7944151</c:v>
                </c:pt>
                <c:pt idx="7254">
                  <c:v>27250.7969761</c:v>
                </c:pt>
                <c:pt idx="7255">
                  <c:v>27250.7995461</c:v>
                </c:pt>
                <c:pt idx="7256">
                  <c:v>27250.8020971</c:v>
                </c:pt>
                <c:pt idx="7257">
                  <c:v>27250.8046571</c:v>
                </c:pt>
                <c:pt idx="7258">
                  <c:v>27250.8072081</c:v>
                </c:pt>
                <c:pt idx="7259">
                  <c:v>27250.8097481</c:v>
                </c:pt>
                <c:pt idx="7260">
                  <c:v>27250.8122981</c:v>
                </c:pt>
                <c:pt idx="7261">
                  <c:v>27250.8148391</c:v>
                </c:pt>
                <c:pt idx="7262">
                  <c:v>27250.8173691</c:v>
                </c:pt>
                <c:pt idx="7263">
                  <c:v>27250.8199201</c:v>
                </c:pt>
                <c:pt idx="7264">
                  <c:v>27250.8224501</c:v>
                </c:pt>
                <c:pt idx="7265">
                  <c:v>27250.8249811</c:v>
                </c:pt>
                <c:pt idx="7266">
                  <c:v>27250.8275111</c:v>
                </c:pt>
                <c:pt idx="7267">
                  <c:v>27250.8300321</c:v>
                </c:pt>
                <c:pt idx="7268">
                  <c:v>27250.8325621</c:v>
                </c:pt>
                <c:pt idx="7269">
                  <c:v>27250.8350731</c:v>
                </c:pt>
                <c:pt idx="7270">
                  <c:v>27250.8375831</c:v>
                </c:pt>
                <c:pt idx="7271">
                  <c:v>27250.8401041</c:v>
                </c:pt>
                <c:pt idx="7272">
                  <c:v>27250.8426141</c:v>
                </c:pt>
                <c:pt idx="7273">
                  <c:v>27250.8451351</c:v>
                </c:pt>
                <c:pt idx="7274">
                  <c:v>27250.8476351</c:v>
                </c:pt>
                <c:pt idx="7275">
                  <c:v>27250.8501361</c:v>
                </c:pt>
                <c:pt idx="7276">
                  <c:v>27250.8526361</c:v>
                </c:pt>
                <c:pt idx="7277">
                  <c:v>27250.8551361</c:v>
                </c:pt>
                <c:pt idx="7278">
                  <c:v>27250.8576271</c:v>
                </c:pt>
                <c:pt idx="7279">
                  <c:v>27250.8601171</c:v>
                </c:pt>
                <c:pt idx="7280">
                  <c:v>27250.8626081</c:v>
                </c:pt>
                <c:pt idx="7281">
                  <c:v>27250.8650881</c:v>
                </c:pt>
                <c:pt idx="7282">
                  <c:v>27250.8675791</c:v>
                </c:pt>
                <c:pt idx="7283">
                  <c:v>27250.8700591</c:v>
                </c:pt>
                <c:pt idx="7284">
                  <c:v>27250.8725301</c:v>
                </c:pt>
                <c:pt idx="7285">
                  <c:v>27250.8750101</c:v>
                </c:pt>
                <c:pt idx="7286">
                  <c:v>27250.8774811</c:v>
                </c:pt>
                <c:pt idx="7287">
                  <c:v>27250.8799411</c:v>
                </c:pt>
                <c:pt idx="7288">
                  <c:v>27250.8824221</c:v>
                </c:pt>
                <c:pt idx="7289">
                  <c:v>27250.8848821</c:v>
                </c:pt>
                <c:pt idx="7290">
                  <c:v>27250.8873321</c:v>
                </c:pt>
                <c:pt idx="7291">
                  <c:v>27250.8898031</c:v>
                </c:pt>
                <c:pt idx="7292">
                  <c:v>27250.8922531</c:v>
                </c:pt>
                <c:pt idx="7293">
                  <c:v>27250.8947041</c:v>
                </c:pt>
                <c:pt idx="7294">
                  <c:v>27250.8971541</c:v>
                </c:pt>
                <c:pt idx="7295">
                  <c:v>27250.8996051</c:v>
                </c:pt>
                <c:pt idx="7296">
                  <c:v>27250.9020451</c:v>
                </c:pt>
                <c:pt idx="7297">
                  <c:v>27250.9044961</c:v>
                </c:pt>
                <c:pt idx="7298">
                  <c:v>27250.9069261</c:v>
                </c:pt>
                <c:pt idx="7299">
                  <c:v>27250.9093571</c:v>
                </c:pt>
                <c:pt idx="7300">
                  <c:v>27250.9117971</c:v>
                </c:pt>
                <c:pt idx="7301">
                  <c:v>27250.9142271</c:v>
                </c:pt>
                <c:pt idx="7302">
                  <c:v>27250.9166581</c:v>
                </c:pt>
                <c:pt idx="7303">
                  <c:v>27250.9190881</c:v>
                </c:pt>
                <c:pt idx="7304">
                  <c:v>27250.9215091</c:v>
                </c:pt>
                <c:pt idx="7305">
                  <c:v>27250.9239191</c:v>
                </c:pt>
                <c:pt idx="7306">
                  <c:v>27250.9263501</c:v>
                </c:pt>
                <c:pt idx="7307">
                  <c:v>27250.9287601</c:v>
                </c:pt>
                <c:pt idx="7308">
                  <c:v>27250.9311711</c:v>
                </c:pt>
                <c:pt idx="7309">
                  <c:v>27250.9335811</c:v>
                </c:pt>
                <c:pt idx="7310">
                  <c:v>27250.9359821</c:v>
                </c:pt>
                <c:pt idx="7311">
                  <c:v>27250.9383821</c:v>
                </c:pt>
                <c:pt idx="7312">
                  <c:v>27250.9407921</c:v>
                </c:pt>
                <c:pt idx="7313">
                  <c:v>27250.9431931</c:v>
                </c:pt>
                <c:pt idx="7314">
                  <c:v>27250.9455831</c:v>
                </c:pt>
                <c:pt idx="7315">
                  <c:v>27250.9479741</c:v>
                </c:pt>
                <c:pt idx="7316">
                  <c:v>27250.9503741</c:v>
                </c:pt>
                <c:pt idx="7317">
                  <c:v>27250.9527551</c:v>
                </c:pt>
                <c:pt idx="7318">
                  <c:v>27250.9551351</c:v>
                </c:pt>
                <c:pt idx="7319">
                  <c:v>27250.9575261</c:v>
                </c:pt>
                <c:pt idx="7320">
                  <c:v>27250.9599061</c:v>
                </c:pt>
                <c:pt idx="7321">
                  <c:v>27250.9622761</c:v>
                </c:pt>
                <c:pt idx="7322">
                  <c:v>27250.9646471</c:v>
                </c:pt>
                <c:pt idx="7323">
                  <c:v>27250.9670271</c:v>
                </c:pt>
                <c:pt idx="7324">
                  <c:v>27250.9693881</c:v>
                </c:pt>
                <c:pt idx="7325">
                  <c:v>27250.9717581</c:v>
                </c:pt>
                <c:pt idx="7326">
                  <c:v>27250.9741291</c:v>
                </c:pt>
                <c:pt idx="7327">
                  <c:v>27250.9764791</c:v>
                </c:pt>
                <c:pt idx="7328">
                  <c:v>27250.9788401</c:v>
                </c:pt>
                <c:pt idx="7329">
                  <c:v>27250.9811901</c:v>
                </c:pt>
                <c:pt idx="7330">
                  <c:v>27250.9835501</c:v>
                </c:pt>
                <c:pt idx="7331">
                  <c:v>27250.9859011</c:v>
                </c:pt>
                <c:pt idx="7332">
                  <c:v>27250.9882411</c:v>
                </c:pt>
                <c:pt idx="7333">
                  <c:v>27250.9906021</c:v>
                </c:pt>
                <c:pt idx="7334">
                  <c:v>27250.9929321</c:v>
                </c:pt>
                <c:pt idx="7335">
                  <c:v>27250.9952731</c:v>
                </c:pt>
                <c:pt idx="7336">
                  <c:v>27250.9976131</c:v>
                </c:pt>
                <c:pt idx="7337">
                  <c:v>27250.9999531</c:v>
                </c:pt>
                <c:pt idx="7338">
                  <c:v>27251.0022841</c:v>
                </c:pt>
                <c:pt idx="7339">
                  <c:v>27251.0046041</c:v>
                </c:pt>
                <c:pt idx="7340">
                  <c:v>27251.0069351</c:v>
                </c:pt>
                <c:pt idx="7341">
                  <c:v>27251.0092651</c:v>
                </c:pt>
                <c:pt idx="7342">
                  <c:v>27251.0115761</c:v>
                </c:pt>
                <c:pt idx="7343">
                  <c:v>27251.0138961</c:v>
                </c:pt>
                <c:pt idx="7344">
                  <c:v>27251.0162061</c:v>
                </c:pt>
                <c:pt idx="7345">
                  <c:v>27251.0185271</c:v>
                </c:pt>
                <c:pt idx="7346">
                  <c:v>27251.0208371</c:v>
                </c:pt>
                <c:pt idx="7347">
                  <c:v>27251.0231481</c:v>
                </c:pt>
                <c:pt idx="7348">
                  <c:v>27251.0254481</c:v>
                </c:pt>
                <c:pt idx="7349">
                  <c:v>27251.0277591</c:v>
                </c:pt>
                <c:pt idx="7350">
                  <c:v>27251.0300591</c:v>
                </c:pt>
                <c:pt idx="7351">
                  <c:v>27251.0323501</c:v>
                </c:pt>
                <c:pt idx="7352">
                  <c:v>27251.0346501</c:v>
                </c:pt>
                <c:pt idx="7353">
                  <c:v>27251.0369501</c:v>
                </c:pt>
                <c:pt idx="7354">
                  <c:v>27251.0392411</c:v>
                </c:pt>
                <c:pt idx="7355">
                  <c:v>27251.0415211</c:v>
                </c:pt>
                <c:pt idx="7356">
                  <c:v>27251.0438021</c:v>
                </c:pt>
                <c:pt idx="7357">
                  <c:v>27251.0460921</c:v>
                </c:pt>
                <c:pt idx="7358">
                  <c:v>27251.0483721</c:v>
                </c:pt>
                <c:pt idx="7359">
                  <c:v>27251.0506431</c:v>
                </c:pt>
                <c:pt idx="7360">
                  <c:v>27251.0529231</c:v>
                </c:pt>
                <c:pt idx="7361">
                  <c:v>27251.0552041</c:v>
                </c:pt>
                <c:pt idx="7362">
                  <c:v>27251.0574641</c:v>
                </c:pt>
                <c:pt idx="7363">
                  <c:v>27251.0597351</c:v>
                </c:pt>
                <c:pt idx="7364">
                  <c:v>27251.0619951</c:v>
                </c:pt>
                <c:pt idx="7365">
                  <c:v>27251.0642651</c:v>
                </c:pt>
                <c:pt idx="7366">
                  <c:v>27251.0665261</c:v>
                </c:pt>
                <c:pt idx="7367">
                  <c:v>27251.0687761</c:v>
                </c:pt>
                <c:pt idx="7368">
                  <c:v>27251.0710271</c:v>
                </c:pt>
                <c:pt idx="7369">
                  <c:v>27251.0732771</c:v>
                </c:pt>
                <c:pt idx="7370">
                  <c:v>27251.0755381</c:v>
                </c:pt>
                <c:pt idx="7371">
                  <c:v>27251.0777881</c:v>
                </c:pt>
                <c:pt idx="7372">
                  <c:v>27251.0800281</c:v>
                </c:pt>
                <c:pt idx="7373">
                  <c:v>27251.0822691</c:v>
                </c:pt>
                <c:pt idx="7374">
                  <c:v>27251.0845091</c:v>
                </c:pt>
                <c:pt idx="7375">
                  <c:v>27251.0867501</c:v>
                </c:pt>
                <c:pt idx="7376">
                  <c:v>27251.0889801</c:v>
                </c:pt>
                <c:pt idx="7377">
                  <c:v>27251.0912101</c:v>
                </c:pt>
                <c:pt idx="7378">
                  <c:v>27251.0934411</c:v>
                </c:pt>
                <c:pt idx="7379">
                  <c:v>27251.0956711</c:v>
                </c:pt>
                <c:pt idx="7380">
                  <c:v>27251.0978921</c:v>
                </c:pt>
                <c:pt idx="7381">
                  <c:v>27251.1001121</c:v>
                </c:pt>
                <c:pt idx="7382">
                  <c:v>27251.1023331</c:v>
                </c:pt>
                <c:pt idx="7383">
                  <c:v>27251.1045431</c:v>
                </c:pt>
                <c:pt idx="7384">
                  <c:v>27251.1067731</c:v>
                </c:pt>
                <c:pt idx="7385">
                  <c:v>27251.1089841</c:v>
                </c:pt>
                <c:pt idx="7386">
                  <c:v>27251.1111841</c:v>
                </c:pt>
                <c:pt idx="7387">
                  <c:v>27251.1133951</c:v>
                </c:pt>
                <c:pt idx="7388">
                  <c:v>27251.1155951</c:v>
                </c:pt>
                <c:pt idx="7389">
                  <c:v>27251.1178051</c:v>
                </c:pt>
                <c:pt idx="7390">
                  <c:v>27251.1200061</c:v>
                </c:pt>
                <c:pt idx="7391">
                  <c:v>27251.1221961</c:v>
                </c:pt>
                <c:pt idx="7392">
                  <c:v>27251.1243971</c:v>
                </c:pt>
                <c:pt idx="7393">
                  <c:v>27251.1265871</c:v>
                </c:pt>
                <c:pt idx="7394">
                  <c:v>27251.1287771</c:v>
                </c:pt>
                <c:pt idx="7395">
                  <c:v>27251.1309681</c:v>
                </c:pt>
                <c:pt idx="7396">
                  <c:v>27251.1331481</c:v>
                </c:pt>
                <c:pt idx="7397">
                  <c:v>27251.1353291</c:v>
                </c:pt>
                <c:pt idx="7398">
                  <c:v>27251.1375091</c:v>
                </c:pt>
                <c:pt idx="7399">
                  <c:v>27251.1396901</c:v>
                </c:pt>
                <c:pt idx="7400">
                  <c:v>27251.1418701</c:v>
                </c:pt>
                <c:pt idx="7401">
                  <c:v>27251.1440401</c:v>
                </c:pt>
                <c:pt idx="7402">
                  <c:v>27251.1462111</c:v>
                </c:pt>
                <c:pt idx="7403">
                  <c:v>27251.1483711</c:v>
                </c:pt>
                <c:pt idx="7404">
                  <c:v>27251.1505421</c:v>
                </c:pt>
                <c:pt idx="7405">
                  <c:v>27251.1527121</c:v>
                </c:pt>
                <c:pt idx="7406">
                  <c:v>27251.1548621</c:v>
                </c:pt>
                <c:pt idx="7407">
                  <c:v>27251.1570231</c:v>
                </c:pt>
                <c:pt idx="7408">
                  <c:v>27251.1591731</c:v>
                </c:pt>
                <c:pt idx="7409">
                  <c:v>27251.1613341</c:v>
                </c:pt>
                <c:pt idx="7410">
                  <c:v>27251.1634741</c:v>
                </c:pt>
                <c:pt idx="7411">
                  <c:v>27251.1656341</c:v>
                </c:pt>
                <c:pt idx="7412">
                  <c:v>27251.1677751</c:v>
                </c:pt>
                <c:pt idx="7413">
                  <c:v>27251.1699251</c:v>
                </c:pt>
                <c:pt idx="7414">
                  <c:v>27251.1720661</c:v>
                </c:pt>
                <c:pt idx="7415">
                  <c:v>27251.1741961</c:v>
                </c:pt>
                <c:pt idx="7416">
                  <c:v>27251.1763361</c:v>
                </c:pt>
                <c:pt idx="7417">
                  <c:v>27251.1784771</c:v>
                </c:pt>
                <c:pt idx="7418">
                  <c:v>27251.1806071</c:v>
                </c:pt>
                <c:pt idx="7419">
                  <c:v>27251.1827381</c:v>
                </c:pt>
                <c:pt idx="7420">
                  <c:v>27251.1848581</c:v>
                </c:pt>
                <c:pt idx="7421">
                  <c:v>27251.1869781</c:v>
                </c:pt>
                <c:pt idx="7422">
                  <c:v>27251.1890991</c:v>
                </c:pt>
                <c:pt idx="7423">
                  <c:v>27251.1912291</c:v>
                </c:pt>
                <c:pt idx="7424">
                  <c:v>27251.1933501</c:v>
                </c:pt>
                <c:pt idx="7425">
                  <c:v>27251.1954601</c:v>
                </c:pt>
                <c:pt idx="7426">
                  <c:v>27251.1975701</c:v>
                </c:pt>
                <c:pt idx="7427">
                  <c:v>27251.1996811</c:v>
                </c:pt>
                <c:pt idx="7428">
                  <c:v>27251.2017911</c:v>
                </c:pt>
                <c:pt idx="7429">
                  <c:v>27251.2038911</c:v>
                </c:pt>
                <c:pt idx="7430">
                  <c:v>27251.2060021</c:v>
                </c:pt>
                <c:pt idx="7431">
                  <c:v>27251.2081021</c:v>
                </c:pt>
                <c:pt idx="7432">
                  <c:v>27251.2102031</c:v>
                </c:pt>
                <c:pt idx="7433">
                  <c:v>27251.2122931</c:v>
                </c:pt>
                <c:pt idx="7434">
                  <c:v>27251.2143831</c:v>
                </c:pt>
                <c:pt idx="7435">
                  <c:v>27251.2164741</c:v>
                </c:pt>
                <c:pt idx="7436">
                  <c:v>27251.2185641</c:v>
                </c:pt>
                <c:pt idx="7437">
                  <c:v>27251.2206651</c:v>
                </c:pt>
                <c:pt idx="7438">
                  <c:v>27251.2227451</c:v>
                </c:pt>
                <c:pt idx="7439">
                  <c:v>27251.2248251</c:v>
                </c:pt>
                <c:pt idx="7440">
                  <c:v>27251.2269061</c:v>
                </c:pt>
                <c:pt idx="7441">
                  <c:v>27251.2289761</c:v>
                </c:pt>
                <c:pt idx="7442">
                  <c:v>27251.2310571</c:v>
                </c:pt>
                <c:pt idx="7443">
                  <c:v>27251.2331271</c:v>
                </c:pt>
                <c:pt idx="7444">
                  <c:v>27251.2351971</c:v>
                </c:pt>
                <c:pt idx="7445">
                  <c:v>27251.2372681</c:v>
                </c:pt>
                <c:pt idx="7446">
                  <c:v>27251.2393381</c:v>
                </c:pt>
                <c:pt idx="7447">
                  <c:v>27251.2413981</c:v>
                </c:pt>
                <c:pt idx="7448">
                  <c:v>27251.2434591</c:v>
                </c:pt>
                <c:pt idx="7449">
                  <c:v>27251.2455091</c:v>
                </c:pt>
                <c:pt idx="7450">
                  <c:v>27251.2475701</c:v>
                </c:pt>
                <c:pt idx="7451">
                  <c:v>27251.2496201</c:v>
                </c:pt>
                <c:pt idx="7452">
                  <c:v>27251.2516701</c:v>
                </c:pt>
                <c:pt idx="7453">
                  <c:v>27251.2537211</c:v>
                </c:pt>
                <c:pt idx="7454">
                  <c:v>27251.2557811</c:v>
                </c:pt>
                <c:pt idx="7455">
                  <c:v>27251.2578221</c:v>
                </c:pt>
                <c:pt idx="7456">
                  <c:v>27251.2598621</c:v>
                </c:pt>
                <c:pt idx="7457">
                  <c:v>27251.2619021</c:v>
                </c:pt>
                <c:pt idx="7458">
                  <c:v>27251.2639431</c:v>
                </c:pt>
                <c:pt idx="7459">
                  <c:v>27251.2659731</c:v>
                </c:pt>
                <c:pt idx="7460">
                  <c:v>27251.2680031</c:v>
                </c:pt>
                <c:pt idx="7461">
                  <c:v>27251.2700341</c:v>
                </c:pt>
                <c:pt idx="7462">
                  <c:v>27251.2720641</c:v>
                </c:pt>
                <c:pt idx="7463">
                  <c:v>27251.2741051</c:v>
                </c:pt>
                <c:pt idx="7464">
                  <c:v>27251.2761251</c:v>
                </c:pt>
                <c:pt idx="7465">
                  <c:v>27251.2781451</c:v>
                </c:pt>
                <c:pt idx="7466">
                  <c:v>27251.2801661</c:v>
                </c:pt>
                <c:pt idx="7467">
                  <c:v>27251.2821761</c:v>
                </c:pt>
                <c:pt idx="7468">
                  <c:v>27251.2841961</c:v>
                </c:pt>
                <c:pt idx="7469">
                  <c:v>27251.2862071</c:v>
                </c:pt>
                <c:pt idx="7470">
                  <c:v>27251.2882171</c:v>
                </c:pt>
                <c:pt idx="7471">
                  <c:v>27251.2902281</c:v>
                </c:pt>
                <c:pt idx="7472">
                  <c:v>27251.2922281</c:v>
                </c:pt>
                <c:pt idx="7473">
                  <c:v>27251.2942381</c:v>
                </c:pt>
                <c:pt idx="7474">
                  <c:v>27251.2962491</c:v>
                </c:pt>
                <c:pt idx="7475">
                  <c:v>27251.2982391</c:v>
                </c:pt>
                <c:pt idx="7476">
                  <c:v>27251.3002391</c:v>
                </c:pt>
                <c:pt idx="7477">
                  <c:v>27251.3022301</c:v>
                </c:pt>
                <c:pt idx="7478">
                  <c:v>27251.3042301</c:v>
                </c:pt>
                <c:pt idx="7479">
                  <c:v>27251.3062211</c:v>
                </c:pt>
                <c:pt idx="7480">
                  <c:v>27251.3082011</c:v>
                </c:pt>
                <c:pt idx="7481">
                  <c:v>27251.3101911</c:v>
                </c:pt>
                <c:pt idx="7482">
                  <c:v>27251.3121721</c:v>
                </c:pt>
                <c:pt idx="7483">
                  <c:v>27251.3141521</c:v>
                </c:pt>
                <c:pt idx="7484">
                  <c:v>27251.3161321</c:v>
                </c:pt>
                <c:pt idx="7485">
                  <c:v>27251.3181131</c:v>
                </c:pt>
                <c:pt idx="7486">
                  <c:v>27251.3200931</c:v>
                </c:pt>
                <c:pt idx="7487">
                  <c:v>27251.3220631</c:v>
                </c:pt>
                <c:pt idx="7488">
                  <c:v>27251.3240341</c:v>
                </c:pt>
                <c:pt idx="7489">
                  <c:v>27251.3260041</c:v>
                </c:pt>
                <c:pt idx="7490">
                  <c:v>27251.3279651</c:v>
                </c:pt>
                <c:pt idx="7491">
                  <c:v>27251.3299351</c:v>
                </c:pt>
                <c:pt idx="7492">
                  <c:v>27251.3318951</c:v>
                </c:pt>
                <c:pt idx="7493">
                  <c:v>27251.3338561</c:v>
                </c:pt>
                <c:pt idx="7494">
                  <c:v>27251.3358061</c:v>
                </c:pt>
                <c:pt idx="7495">
                  <c:v>27251.3377661</c:v>
                </c:pt>
                <c:pt idx="7496">
                  <c:v>27251.3397171</c:v>
                </c:pt>
                <c:pt idx="7497">
                  <c:v>27251.3416671</c:v>
                </c:pt>
                <c:pt idx="7498">
                  <c:v>27251.3436181</c:v>
                </c:pt>
                <c:pt idx="7499">
                  <c:v>27251.3455581</c:v>
                </c:pt>
                <c:pt idx="7500">
                  <c:v>27251.3475081</c:v>
                </c:pt>
                <c:pt idx="7501">
                  <c:v>27251.3494491</c:v>
                </c:pt>
                <c:pt idx="7502">
                  <c:v>27251.3513991</c:v>
                </c:pt>
                <c:pt idx="7503">
                  <c:v>27251.3533291</c:v>
                </c:pt>
                <c:pt idx="7504">
                  <c:v>27251.3552701</c:v>
                </c:pt>
                <c:pt idx="7505">
                  <c:v>27251.3572001</c:v>
                </c:pt>
                <c:pt idx="7506">
                  <c:v>27251.3591301</c:v>
                </c:pt>
                <c:pt idx="7507">
                  <c:v>27251.3610611</c:v>
                </c:pt>
                <c:pt idx="7508">
                  <c:v>27251.3629811</c:v>
                </c:pt>
                <c:pt idx="7509">
                  <c:v>27251.3649111</c:v>
                </c:pt>
                <c:pt idx="7510">
                  <c:v>27251.3668321</c:v>
                </c:pt>
                <c:pt idx="7511">
                  <c:v>27251.3687521</c:v>
                </c:pt>
                <c:pt idx="7512">
                  <c:v>27251.3706731</c:v>
                </c:pt>
                <c:pt idx="7513">
                  <c:v>27251.3725831</c:v>
                </c:pt>
                <c:pt idx="7514">
                  <c:v>27251.3745031</c:v>
                </c:pt>
                <c:pt idx="7515">
                  <c:v>27251.3764141</c:v>
                </c:pt>
                <c:pt idx="7516">
                  <c:v>27251.3783241</c:v>
                </c:pt>
                <c:pt idx="7517">
                  <c:v>27251.3802241</c:v>
                </c:pt>
                <c:pt idx="7518">
                  <c:v>27251.3821351</c:v>
                </c:pt>
                <c:pt idx="7519">
                  <c:v>27251.3840351</c:v>
                </c:pt>
                <c:pt idx="7520">
                  <c:v>27251.3859351</c:v>
                </c:pt>
                <c:pt idx="7521">
                  <c:v>27251.3878361</c:v>
                </c:pt>
                <c:pt idx="7522">
                  <c:v>27251.3897361</c:v>
                </c:pt>
                <c:pt idx="7523">
                  <c:v>27251.3916261</c:v>
                </c:pt>
                <c:pt idx="7524">
                  <c:v>27251.3935171</c:v>
                </c:pt>
                <c:pt idx="7525">
                  <c:v>27251.3954071</c:v>
                </c:pt>
                <c:pt idx="7526">
                  <c:v>27251.3972981</c:v>
                </c:pt>
                <c:pt idx="7527">
                  <c:v>27251.3991881</c:v>
                </c:pt>
                <c:pt idx="7528">
                  <c:v>27251.4010681</c:v>
                </c:pt>
                <c:pt idx="7529">
                  <c:v>27251.4029591</c:v>
                </c:pt>
                <c:pt idx="7530">
                  <c:v>27251.4048391</c:v>
                </c:pt>
                <c:pt idx="7531">
                  <c:v>27251.4067191</c:v>
                </c:pt>
                <c:pt idx="7532">
                  <c:v>27251.4085901</c:v>
                </c:pt>
                <c:pt idx="7533">
                  <c:v>27251.4104601</c:v>
                </c:pt>
                <c:pt idx="7534">
                  <c:v>27251.4123401</c:v>
                </c:pt>
                <c:pt idx="7535">
                  <c:v>27251.4142011</c:v>
                </c:pt>
                <c:pt idx="7536">
                  <c:v>27251.4160711</c:v>
                </c:pt>
                <c:pt idx="7537">
                  <c:v>27251.4179411</c:v>
                </c:pt>
                <c:pt idx="7538">
                  <c:v>27251.4198021</c:v>
                </c:pt>
                <c:pt idx="7539">
                  <c:v>27251.4216621</c:v>
                </c:pt>
                <c:pt idx="7540">
                  <c:v>27251.4235221</c:v>
                </c:pt>
                <c:pt idx="7541">
                  <c:v>27251.4253731</c:v>
                </c:pt>
                <c:pt idx="7542">
                  <c:v>27251.4272331</c:v>
                </c:pt>
                <c:pt idx="7543">
                  <c:v>27251.4290831</c:v>
                </c:pt>
                <c:pt idx="7544">
                  <c:v>27251.4309341</c:v>
                </c:pt>
                <c:pt idx="7545">
                  <c:v>27251.4327841</c:v>
                </c:pt>
                <c:pt idx="7546">
                  <c:v>27251.4346341</c:v>
                </c:pt>
                <c:pt idx="7547">
                  <c:v>27251.4364751</c:v>
                </c:pt>
                <c:pt idx="7548">
                  <c:v>27251.4383151</c:v>
                </c:pt>
                <c:pt idx="7549">
                  <c:v>27251.4401561</c:v>
                </c:pt>
                <c:pt idx="7550">
                  <c:v>27251.4419961</c:v>
                </c:pt>
                <c:pt idx="7551">
                  <c:v>27251.4438361</c:v>
                </c:pt>
                <c:pt idx="7552">
                  <c:v>27251.4456671</c:v>
                </c:pt>
                <c:pt idx="7553">
                  <c:v>27251.4474971</c:v>
                </c:pt>
                <c:pt idx="7554">
                  <c:v>27251.4493271</c:v>
                </c:pt>
                <c:pt idx="7555">
                  <c:v>27251.4511581</c:v>
                </c:pt>
                <c:pt idx="7556">
                  <c:v>27251.4529781</c:v>
                </c:pt>
                <c:pt idx="7557">
                  <c:v>27251.4548081</c:v>
                </c:pt>
                <c:pt idx="7558">
                  <c:v>27251.4566291</c:v>
                </c:pt>
                <c:pt idx="7559">
                  <c:v>27251.4584491</c:v>
                </c:pt>
                <c:pt idx="7560">
                  <c:v>27251.4602691</c:v>
                </c:pt>
                <c:pt idx="7561">
                  <c:v>27251.4620801</c:v>
                </c:pt>
                <c:pt idx="7562">
                  <c:v>27251.4638901</c:v>
                </c:pt>
                <c:pt idx="7563">
                  <c:v>27251.4657101</c:v>
                </c:pt>
                <c:pt idx="7564">
                  <c:v>27251.4675211</c:v>
                </c:pt>
                <c:pt idx="7565">
                  <c:v>27251.4693211</c:v>
                </c:pt>
                <c:pt idx="7566">
                  <c:v>27251.4711311</c:v>
                </c:pt>
                <c:pt idx="7567">
                  <c:v>27251.4729321</c:v>
                </c:pt>
                <c:pt idx="7568">
                  <c:v>27251.4747221</c:v>
                </c:pt>
                <c:pt idx="7569">
                  <c:v>27251.4765221</c:v>
                </c:pt>
                <c:pt idx="7570">
                  <c:v>27251.4783231</c:v>
                </c:pt>
                <c:pt idx="7571">
                  <c:v>27251.4801131</c:v>
                </c:pt>
                <c:pt idx="7572">
                  <c:v>27251.4819131</c:v>
                </c:pt>
                <c:pt idx="7573">
                  <c:v>27251.4837041</c:v>
                </c:pt>
                <c:pt idx="7574">
                  <c:v>27251.4854941</c:v>
                </c:pt>
                <c:pt idx="7575">
                  <c:v>27251.4872841</c:v>
                </c:pt>
                <c:pt idx="7576">
                  <c:v>27251.4890651</c:v>
                </c:pt>
                <c:pt idx="7577">
                  <c:v>27251.4908451</c:v>
                </c:pt>
                <c:pt idx="7578">
                  <c:v>27251.4926351</c:v>
                </c:pt>
                <c:pt idx="7579">
                  <c:v>27251.4944161</c:v>
                </c:pt>
                <c:pt idx="7580">
                  <c:v>27251.4961861</c:v>
                </c:pt>
                <c:pt idx="7581">
                  <c:v>27251.4979661</c:v>
                </c:pt>
                <c:pt idx="7582">
                  <c:v>27251.4997371</c:v>
                </c:pt>
                <c:pt idx="7583">
                  <c:v>27251.5015071</c:v>
                </c:pt>
                <c:pt idx="7584">
                  <c:v>27251.5032771</c:v>
                </c:pt>
                <c:pt idx="7585">
                  <c:v>27251.5050481</c:v>
                </c:pt>
                <c:pt idx="7586">
                  <c:v>27251.5068181</c:v>
                </c:pt>
                <c:pt idx="7587">
                  <c:v>27251.5085781</c:v>
                </c:pt>
                <c:pt idx="7588">
                  <c:v>27251.5103391</c:v>
                </c:pt>
                <c:pt idx="7589">
                  <c:v>27251.5120991</c:v>
                </c:pt>
                <c:pt idx="7590">
                  <c:v>27251.5138591</c:v>
                </c:pt>
                <c:pt idx="7591">
                  <c:v>27251.5156101</c:v>
                </c:pt>
                <c:pt idx="7592">
                  <c:v>27251.5173701</c:v>
                </c:pt>
                <c:pt idx="7593">
                  <c:v>27251.5191201</c:v>
                </c:pt>
                <c:pt idx="7594">
                  <c:v>27251.5208711</c:v>
                </c:pt>
                <c:pt idx="7595">
                  <c:v>27251.5226111</c:v>
                </c:pt>
                <c:pt idx="7596">
                  <c:v>27251.5243511</c:v>
                </c:pt>
                <c:pt idx="7597">
                  <c:v>27251.5261021</c:v>
                </c:pt>
                <c:pt idx="7598">
                  <c:v>27251.5278421</c:v>
                </c:pt>
                <c:pt idx="7599">
                  <c:v>27251.5295821</c:v>
                </c:pt>
                <c:pt idx="7600">
                  <c:v>27251.5313221</c:v>
                </c:pt>
                <c:pt idx="7601">
                  <c:v>27251.5330531</c:v>
                </c:pt>
                <c:pt idx="7602">
                  <c:v>27251.5347931</c:v>
                </c:pt>
                <c:pt idx="7603">
                  <c:v>27251.5365231</c:v>
                </c:pt>
                <c:pt idx="7604">
                  <c:v>27251.5382541</c:v>
                </c:pt>
                <c:pt idx="7605">
                  <c:v>27251.5399841</c:v>
                </c:pt>
                <c:pt idx="7606">
                  <c:v>27251.5417041</c:v>
                </c:pt>
                <c:pt idx="7607">
                  <c:v>27251.5434351</c:v>
                </c:pt>
                <c:pt idx="7608">
                  <c:v>27251.5451551</c:v>
                </c:pt>
                <c:pt idx="7609">
                  <c:v>27251.5468751</c:v>
                </c:pt>
                <c:pt idx="7610">
                  <c:v>27251.5485961</c:v>
                </c:pt>
                <c:pt idx="7611">
                  <c:v>27251.5503161</c:v>
                </c:pt>
                <c:pt idx="7612">
                  <c:v>27251.5520161</c:v>
                </c:pt>
                <c:pt idx="7613">
                  <c:v>27251.5537371</c:v>
                </c:pt>
                <c:pt idx="7614">
                  <c:v>27251.5554471</c:v>
                </c:pt>
                <c:pt idx="7615">
                  <c:v>27251.5571571</c:v>
                </c:pt>
                <c:pt idx="7616">
                  <c:v>27251.5588581</c:v>
                </c:pt>
                <c:pt idx="7617">
                  <c:v>27251.5605681</c:v>
                </c:pt>
                <c:pt idx="7618">
                  <c:v>27251.5622681</c:v>
                </c:pt>
                <c:pt idx="7619">
                  <c:v>27251.5639791</c:v>
                </c:pt>
                <c:pt idx="7620">
                  <c:v>27251.5656791</c:v>
                </c:pt>
                <c:pt idx="7621">
                  <c:v>27251.5673691</c:v>
                </c:pt>
                <c:pt idx="7622">
                  <c:v>27251.5690701</c:v>
                </c:pt>
                <c:pt idx="7623">
                  <c:v>27251.5707601</c:v>
                </c:pt>
                <c:pt idx="7624">
                  <c:v>27251.5724601</c:v>
                </c:pt>
                <c:pt idx="7625">
                  <c:v>27251.5741401</c:v>
                </c:pt>
                <c:pt idx="7626">
                  <c:v>27251.5758211</c:v>
                </c:pt>
                <c:pt idx="7627">
                  <c:v>27251.5775111</c:v>
                </c:pt>
                <c:pt idx="7628">
                  <c:v>27251.5792011</c:v>
                </c:pt>
                <c:pt idx="7629">
                  <c:v>27251.5808821</c:v>
                </c:pt>
                <c:pt idx="7630">
                  <c:v>27251.5825621</c:v>
                </c:pt>
                <c:pt idx="7631">
                  <c:v>27251.5842421</c:v>
                </c:pt>
                <c:pt idx="7632">
                  <c:v>27251.5859231</c:v>
                </c:pt>
                <c:pt idx="7633">
                  <c:v>27251.5875931</c:v>
                </c:pt>
                <c:pt idx="7634">
                  <c:v>27251.5892631</c:v>
                </c:pt>
                <c:pt idx="7635">
                  <c:v>27251.5909441</c:v>
                </c:pt>
                <c:pt idx="7636">
                  <c:v>27251.5926141</c:v>
                </c:pt>
                <c:pt idx="7637">
                  <c:v>27251.5942641</c:v>
                </c:pt>
                <c:pt idx="7638">
                  <c:v>27251.5959351</c:v>
                </c:pt>
                <c:pt idx="7639">
                  <c:v>27251.5975951</c:v>
                </c:pt>
                <c:pt idx="7640">
                  <c:v>27251.5992651</c:v>
                </c:pt>
                <c:pt idx="7641">
                  <c:v>27251.6009251</c:v>
                </c:pt>
                <c:pt idx="7642">
                  <c:v>27251.6025761</c:v>
                </c:pt>
                <c:pt idx="7643">
                  <c:v>27251.6042361</c:v>
                </c:pt>
                <c:pt idx="7644">
                  <c:v>27251.6058961</c:v>
                </c:pt>
                <c:pt idx="7645">
                  <c:v>27251.6075471</c:v>
                </c:pt>
                <c:pt idx="7646">
                  <c:v>27251.6091971</c:v>
                </c:pt>
                <c:pt idx="7647">
                  <c:v>27251.6108371</c:v>
                </c:pt>
                <c:pt idx="7648">
                  <c:v>27251.6124881</c:v>
                </c:pt>
                <c:pt idx="7649">
                  <c:v>27251.6141281</c:v>
                </c:pt>
                <c:pt idx="7650">
                  <c:v>27251.6157781</c:v>
                </c:pt>
                <c:pt idx="7651">
                  <c:v>27251.6174191</c:v>
                </c:pt>
                <c:pt idx="7652">
                  <c:v>27251.6190591</c:v>
                </c:pt>
                <c:pt idx="7653">
                  <c:v>27251.6206991</c:v>
                </c:pt>
                <c:pt idx="7654">
                  <c:v>27251.6223291</c:v>
                </c:pt>
                <c:pt idx="7655">
                  <c:v>27251.6239701</c:v>
                </c:pt>
                <c:pt idx="7656">
                  <c:v>27251.6255901</c:v>
                </c:pt>
                <c:pt idx="7657">
                  <c:v>27251.6272201</c:v>
                </c:pt>
                <c:pt idx="7658">
                  <c:v>27251.6288511</c:v>
                </c:pt>
                <c:pt idx="7659">
                  <c:v>27251.6304811</c:v>
                </c:pt>
                <c:pt idx="7660">
                  <c:v>27251.6321111</c:v>
                </c:pt>
                <c:pt idx="7661">
                  <c:v>27251.6337321</c:v>
                </c:pt>
                <c:pt idx="7662">
                  <c:v>27251.6353521</c:v>
                </c:pt>
                <c:pt idx="7663">
                  <c:v>27251.6369721</c:v>
                </c:pt>
                <c:pt idx="7664">
                  <c:v>27251.6385821</c:v>
                </c:pt>
                <c:pt idx="7665">
                  <c:v>27251.6402031</c:v>
                </c:pt>
                <c:pt idx="7666">
                  <c:v>27251.6418131</c:v>
                </c:pt>
                <c:pt idx="7667">
                  <c:v>27251.6434231</c:v>
                </c:pt>
                <c:pt idx="7668">
                  <c:v>27251.6450341</c:v>
                </c:pt>
                <c:pt idx="7669">
                  <c:v>27251.6466441</c:v>
                </c:pt>
                <c:pt idx="7670">
                  <c:v>27251.6482541</c:v>
                </c:pt>
                <c:pt idx="7671">
                  <c:v>27251.6498651</c:v>
                </c:pt>
                <c:pt idx="7672">
                  <c:v>27251.6514551</c:v>
                </c:pt>
                <c:pt idx="7673">
                  <c:v>27251.6530551</c:v>
                </c:pt>
                <c:pt idx="7674">
                  <c:v>27251.6546551</c:v>
                </c:pt>
                <c:pt idx="7675">
                  <c:v>27251.6562561</c:v>
                </c:pt>
                <c:pt idx="7676">
                  <c:v>27251.6578561</c:v>
                </c:pt>
                <c:pt idx="7677">
                  <c:v>27251.6594461</c:v>
                </c:pt>
                <c:pt idx="7678">
                  <c:v>27251.6610471</c:v>
                </c:pt>
                <c:pt idx="7679">
                  <c:v>27251.6626371</c:v>
                </c:pt>
                <c:pt idx="7680">
                  <c:v>27251.6642171</c:v>
                </c:pt>
                <c:pt idx="7681">
                  <c:v>27251.6658081</c:v>
                </c:pt>
                <c:pt idx="7682">
                  <c:v>27251.6673881</c:v>
                </c:pt>
                <c:pt idx="7683">
                  <c:v>27251.6689781</c:v>
                </c:pt>
                <c:pt idx="7684">
                  <c:v>27251.6705581</c:v>
                </c:pt>
                <c:pt idx="7685">
                  <c:v>27251.6721391</c:v>
                </c:pt>
                <c:pt idx="7686">
                  <c:v>27251.6737191</c:v>
                </c:pt>
                <c:pt idx="7687">
                  <c:v>27251.6752891</c:v>
                </c:pt>
                <c:pt idx="7688">
                  <c:v>27251.6768601</c:v>
                </c:pt>
                <c:pt idx="7689">
                  <c:v>27251.6784401</c:v>
                </c:pt>
                <c:pt idx="7690">
                  <c:v>27251.6800101</c:v>
                </c:pt>
                <c:pt idx="7691">
                  <c:v>27251.6815811</c:v>
                </c:pt>
                <c:pt idx="7692">
                  <c:v>27251.6831511</c:v>
                </c:pt>
                <c:pt idx="7693">
                  <c:v>27251.6847211</c:v>
                </c:pt>
                <c:pt idx="7694">
                  <c:v>27251.6862711</c:v>
                </c:pt>
                <c:pt idx="7695">
                  <c:v>27251.6878321</c:v>
                </c:pt>
                <c:pt idx="7696">
                  <c:v>27251.6894021</c:v>
                </c:pt>
                <c:pt idx="7697">
                  <c:v>27251.6909621</c:v>
                </c:pt>
                <c:pt idx="7698">
                  <c:v>27251.6925131</c:v>
                </c:pt>
                <c:pt idx="7699">
                  <c:v>27251.6940731</c:v>
                </c:pt>
                <c:pt idx="7700">
                  <c:v>27251.6956131</c:v>
                </c:pt>
                <c:pt idx="7701">
                  <c:v>27251.6971731</c:v>
                </c:pt>
                <c:pt idx="7702">
                  <c:v>27251.6987241</c:v>
                </c:pt>
                <c:pt idx="7703">
                  <c:v>27251.7002741</c:v>
                </c:pt>
                <c:pt idx="7704">
                  <c:v>27251.7018241</c:v>
                </c:pt>
                <c:pt idx="7705">
                  <c:v>27251.7033651</c:v>
                </c:pt>
                <c:pt idx="7706">
                  <c:v>27251.7049151</c:v>
                </c:pt>
                <c:pt idx="7707">
                  <c:v>27251.7064451</c:v>
                </c:pt>
                <c:pt idx="7708">
                  <c:v>27251.7079851</c:v>
                </c:pt>
                <c:pt idx="7709">
                  <c:v>27251.7095261</c:v>
                </c:pt>
                <c:pt idx="7710">
                  <c:v>27251.7110661</c:v>
                </c:pt>
                <c:pt idx="7711">
                  <c:v>27251.7125961</c:v>
                </c:pt>
                <c:pt idx="7712">
                  <c:v>27251.7141371</c:v>
                </c:pt>
                <c:pt idx="7713">
                  <c:v>27251.7156571</c:v>
                </c:pt>
                <c:pt idx="7714">
                  <c:v>27251.7171871</c:v>
                </c:pt>
                <c:pt idx="7715">
                  <c:v>27251.7187171</c:v>
                </c:pt>
                <c:pt idx="7716">
                  <c:v>27251.7202481</c:v>
                </c:pt>
                <c:pt idx="7717">
                  <c:v>27251.7217681</c:v>
                </c:pt>
                <c:pt idx="7718">
                  <c:v>27251.7232881</c:v>
                </c:pt>
                <c:pt idx="7719">
                  <c:v>27251.7248091</c:v>
                </c:pt>
                <c:pt idx="7720">
                  <c:v>27251.7263291</c:v>
                </c:pt>
                <c:pt idx="7721">
                  <c:v>27251.7278491</c:v>
                </c:pt>
                <c:pt idx="7722">
                  <c:v>27251.7293591</c:v>
                </c:pt>
                <c:pt idx="7723">
                  <c:v>27251.7308801</c:v>
                </c:pt>
                <c:pt idx="7724">
                  <c:v>27251.7323801</c:v>
                </c:pt>
                <c:pt idx="7725">
                  <c:v>27251.7338901</c:v>
                </c:pt>
                <c:pt idx="7726">
                  <c:v>27251.7354011</c:v>
                </c:pt>
                <c:pt idx="7727">
                  <c:v>27251.7369111</c:v>
                </c:pt>
                <c:pt idx="7728">
                  <c:v>27251.7384211</c:v>
                </c:pt>
                <c:pt idx="7729">
                  <c:v>27251.7399311</c:v>
                </c:pt>
                <c:pt idx="7730">
                  <c:v>27251.7414221</c:v>
                </c:pt>
                <c:pt idx="7731">
                  <c:v>27251.7429221</c:v>
                </c:pt>
                <c:pt idx="7732">
                  <c:v>27251.7444221</c:v>
                </c:pt>
                <c:pt idx="7733">
                  <c:v>27251.7459221</c:v>
                </c:pt>
                <c:pt idx="7734">
                  <c:v>27251.7474231</c:v>
                </c:pt>
                <c:pt idx="7735">
                  <c:v>27251.7489031</c:v>
                </c:pt>
                <c:pt idx="7736">
                  <c:v>27251.7503931</c:v>
                </c:pt>
                <c:pt idx="7737">
                  <c:v>27251.7518941</c:v>
                </c:pt>
                <c:pt idx="7738">
                  <c:v>27251.7533841</c:v>
                </c:pt>
                <c:pt idx="7739">
                  <c:v>27251.7548741</c:v>
                </c:pt>
                <c:pt idx="7740">
                  <c:v>27251.7563441</c:v>
                </c:pt>
                <c:pt idx="7741">
                  <c:v>27251.7578351</c:v>
                </c:pt>
                <c:pt idx="7742">
                  <c:v>27251.7593151</c:v>
                </c:pt>
                <c:pt idx="7743">
                  <c:v>27251.7607951</c:v>
                </c:pt>
                <c:pt idx="7744">
                  <c:v>27251.7622761</c:v>
                </c:pt>
                <c:pt idx="7745">
                  <c:v>27251.7637461</c:v>
                </c:pt>
                <c:pt idx="7746">
                  <c:v>27251.7652261</c:v>
                </c:pt>
                <c:pt idx="7747">
                  <c:v>27251.7666961</c:v>
                </c:pt>
                <c:pt idx="7748">
                  <c:v>27251.7681771</c:v>
                </c:pt>
                <c:pt idx="7749">
                  <c:v>27251.7696471</c:v>
                </c:pt>
                <c:pt idx="7750">
                  <c:v>27251.7711071</c:v>
                </c:pt>
                <c:pt idx="7751">
                  <c:v>27251.7725771</c:v>
                </c:pt>
                <c:pt idx="7752">
                  <c:v>27251.7740481</c:v>
                </c:pt>
                <c:pt idx="7753">
                  <c:v>27251.7755081</c:v>
                </c:pt>
                <c:pt idx="7754">
                  <c:v>27251.7769781</c:v>
                </c:pt>
                <c:pt idx="7755">
                  <c:v>27251.7784291</c:v>
                </c:pt>
                <c:pt idx="7756">
                  <c:v>27251.7798891</c:v>
                </c:pt>
                <c:pt idx="7757">
                  <c:v>27251.7813491</c:v>
                </c:pt>
                <c:pt idx="7758">
                  <c:v>27251.7827991</c:v>
                </c:pt>
                <c:pt idx="7759">
                  <c:v>27251.7842601</c:v>
                </c:pt>
                <c:pt idx="7760">
                  <c:v>27251.7857001</c:v>
                </c:pt>
                <c:pt idx="7761">
                  <c:v>27251.7871601</c:v>
                </c:pt>
                <c:pt idx="7762">
                  <c:v>27251.7886101</c:v>
                </c:pt>
                <c:pt idx="7763">
                  <c:v>27251.7900611</c:v>
                </c:pt>
                <c:pt idx="7764">
                  <c:v>27251.7915111</c:v>
                </c:pt>
                <c:pt idx="7765">
                  <c:v>27251.7929411</c:v>
                </c:pt>
                <c:pt idx="7766">
                  <c:v>27251.7943921</c:v>
                </c:pt>
                <c:pt idx="7767">
                  <c:v>27251.7958321</c:v>
                </c:pt>
                <c:pt idx="7768">
                  <c:v>27251.7972721</c:v>
                </c:pt>
                <c:pt idx="7769">
                  <c:v>27251.7987021</c:v>
                </c:pt>
                <c:pt idx="7770">
                  <c:v>27251.8001431</c:v>
                </c:pt>
                <c:pt idx="7771">
                  <c:v>27251.8015731</c:v>
                </c:pt>
                <c:pt idx="7772">
                  <c:v>27251.8030131</c:v>
                </c:pt>
                <c:pt idx="7773">
                  <c:v>27251.8044431</c:v>
                </c:pt>
                <c:pt idx="7774">
                  <c:v>27251.8058641</c:v>
                </c:pt>
                <c:pt idx="7775">
                  <c:v>27251.8072941</c:v>
                </c:pt>
                <c:pt idx="7776">
                  <c:v>27251.8087241</c:v>
                </c:pt>
                <c:pt idx="7777">
                  <c:v>27251.8101541</c:v>
                </c:pt>
                <c:pt idx="7778">
                  <c:v>27251.8115651</c:v>
                </c:pt>
                <c:pt idx="7779">
                  <c:v>27251.8129951</c:v>
                </c:pt>
                <c:pt idx="7780">
                  <c:v>27251.8144151</c:v>
                </c:pt>
                <c:pt idx="7781">
                  <c:v>27251.8158361</c:v>
                </c:pt>
                <c:pt idx="7782">
                  <c:v>27251.8172561</c:v>
                </c:pt>
                <c:pt idx="7783">
                  <c:v>27251.8186661</c:v>
                </c:pt>
                <c:pt idx="7784">
                  <c:v>27251.8200761</c:v>
                </c:pt>
                <c:pt idx="7785">
                  <c:v>27251.8214971</c:v>
                </c:pt>
                <c:pt idx="7786">
                  <c:v>27251.8229071</c:v>
                </c:pt>
                <c:pt idx="7787">
                  <c:v>27251.8243071</c:v>
                </c:pt>
                <c:pt idx="7788">
                  <c:v>27251.8257171</c:v>
                </c:pt>
                <c:pt idx="7789">
                  <c:v>27251.8271281</c:v>
                </c:pt>
                <c:pt idx="7790">
                  <c:v>27251.8285281</c:v>
                </c:pt>
                <c:pt idx="7791">
                  <c:v>27251.8299281</c:v>
                </c:pt>
                <c:pt idx="7792">
                  <c:v>27251.8313281</c:v>
                </c:pt>
                <c:pt idx="7793">
                  <c:v>27251.8327291</c:v>
                </c:pt>
                <c:pt idx="7794">
                  <c:v>27251.8341291</c:v>
                </c:pt>
                <c:pt idx="7795">
                  <c:v>27251.8355191</c:v>
                </c:pt>
                <c:pt idx="7796">
                  <c:v>27251.8369191</c:v>
                </c:pt>
                <c:pt idx="7797">
                  <c:v>27251.8383101</c:v>
                </c:pt>
                <c:pt idx="7798">
                  <c:v>27251.8397101</c:v>
                </c:pt>
                <c:pt idx="7799">
                  <c:v>27251.8410901</c:v>
                </c:pt>
                <c:pt idx="7800">
                  <c:v>27251.8424801</c:v>
                </c:pt>
                <c:pt idx="7801">
                  <c:v>27251.8438711</c:v>
                </c:pt>
                <c:pt idx="7802">
                  <c:v>27251.8452611</c:v>
                </c:pt>
                <c:pt idx="7803">
                  <c:v>27251.8466311</c:v>
                </c:pt>
                <c:pt idx="7804">
                  <c:v>27251.8480221</c:v>
                </c:pt>
                <c:pt idx="7805">
                  <c:v>27251.8494021</c:v>
                </c:pt>
                <c:pt idx="7806">
                  <c:v>27251.8507821</c:v>
                </c:pt>
                <c:pt idx="7807">
                  <c:v>27251.8521521</c:v>
                </c:pt>
                <c:pt idx="7808">
                  <c:v>27251.8535331</c:v>
                </c:pt>
                <c:pt idx="7809">
                  <c:v>27251.8549131</c:v>
                </c:pt>
                <c:pt idx="7810">
                  <c:v>27251.8562831</c:v>
                </c:pt>
                <c:pt idx="7811">
                  <c:v>27251.8576531</c:v>
                </c:pt>
                <c:pt idx="7812">
                  <c:v>27251.8590241</c:v>
                </c:pt>
                <c:pt idx="7813">
                  <c:v>27251.8603941</c:v>
                </c:pt>
                <c:pt idx="7814">
                  <c:v>27251.8617641</c:v>
                </c:pt>
                <c:pt idx="7815">
                  <c:v>27251.8631241</c:v>
                </c:pt>
                <c:pt idx="7816">
                  <c:v>27251.8644851</c:v>
                </c:pt>
                <c:pt idx="7817">
                  <c:v>27251.8658551</c:v>
                </c:pt>
                <c:pt idx="7818">
                  <c:v>27251.8672151</c:v>
                </c:pt>
                <c:pt idx="7819">
                  <c:v>27251.8685651</c:v>
                </c:pt>
                <c:pt idx="7820">
                  <c:v>27251.8699261</c:v>
                </c:pt>
                <c:pt idx="7821">
                  <c:v>27251.8712861</c:v>
                </c:pt>
                <c:pt idx="7822">
                  <c:v>27251.8726461</c:v>
                </c:pt>
                <c:pt idx="7823">
                  <c:v>27251.8739861</c:v>
                </c:pt>
                <c:pt idx="7824">
                  <c:v>27251.8753471</c:v>
                </c:pt>
                <c:pt idx="7825">
                  <c:v>27251.8766971</c:v>
                </c:pt>
                <c:pt idx="7826">
                  <c:v>27251.8780471</c:v>
                </c:pt>
                <c:pt idx="7827">
                  <c:v>27251.8793871</c:v>
                </c:pt>
                <c:pt idx="7828">
                  <c:v>27251.8807381</c:v>
                </c:pt>
                <c:pt idx="7829">
                  <c:v>27251.8820781</c:v>
                </c:pt>
                <c:pt idx="7830">
                  <c:v>27251.8834181</c:v>
                </c:pt>
                <c:pt idx="7831">
                  <c:v>27251.8847581</c:v>
                </c:pt>
                <c:pt idx="7832">
                  <c:v>27251.8860991</c:v>
                </c:pt>
                <c:pt idx="7833">
                  <c:v>27251.8874491</c:v>
                </c:pt>
                <c:pt idx="7834">
                  <c:v>27251.8887691</c:v>
                </c:pt>
                <c:pt idx="7835">
                  <c:v>27251.8901091</c:v>
                </c:pt>
                <c:pt idx="7836">
                  <c:v>27251.8914501</c:v>
                </c:pt>
                <c:pt idx="7837">
                  <c:v>27251.8927801</c:v>
                </c:pt>
                <c:pt idx="7838">
                  <c:v>27251.8941101</c:v>
                </c:pt>
                <c:pt idx="7839">
                  <c:v>27251.8954401</c:v>
                </c:pt>
                <c:pt idx="7840">
                  <c:v>27251.8967711</c:v>
                </c:pt>
                <c:pt idx="7841">
                  <c:v>27251.8980911</c:v>
                </c:pt>
                <c:pt idx="7842">
                  <c:v>27251.8994111</c:v>
                </c:pt>
                <c:pt idx="7843">
                  <c:v>27251.9007411</c:v>
                </c:pt>
                <c:pt idx="7844">
                  <c:v>27251.9020621</c:v>
                </c:pt>
                <c:pt idx="7845">
                  <c:v>27251.9033821</c:v>
                </c:pt>
                <c:pt idx="7846">
                  <c:v>27251.9047021</c:v>
                </c:pt>
                <c:pt idx="7847">
                  <c:v>27251.9060221</c:v>
                </c:pt>
                <c:pt idx="7848">
                  <c:v>27251.9073331</c:v>
                </c:pt>
                <c:pt idx="7849">
                  <c:v>27251.9086431</c:v>
                </c:pt>
                <c:pt idx="7850">
                  <c:v>27251.9099631</c:v>
                </c:pt>
                <c:pt idx="7851">
                  <c:v>27251.9112731</c:v>
                </c:pt>
                <c:pt idx="7852">
                  <c:v>27251.9125741</c:v>
                </c:pt>
                <c:pt idx="7853">
                  <c:v>27251.9138841</c:v>
                </c:pt>
                <c:pt idx="7854">
                  <c:v>27251.9151941</c:v>
                </c:pt>
                <c:pt idx="7855">
                  <c:v>27251.9164941</c:v>
                </c:pt>
                <c:pt idx="7856">
                  <c:v>27251.9178051</c:v>
                </c:pt>
                <c:pt idx="7857">
                  <c:v>27251.9191051</c:v>
                </c:pt>
                <c:pt idx="7858">
                  <c:v>27251.9204151</c:v>
                </c:pt>
                <c:pt idx="7859">
                  <c:v>27251.9217051</c:v>
                </c:pt>
                <c:pt idx="7860">
                  <c:v>27251.9230051</c:v>
                </c:pt>
                <c:pt idx="7861">
                  <c:v>27251.9243061</c:v>
                </c:pt>
                <c:pt idx="7862">
                  <c:v>27251.9255961</c:v>
                </c:pt>
                <c:pt idx="7863">
                  <c:v>27251.9268861</c:v>
                </c:pt>
                <c:pt idx="7864">
                  <c:v>27251.9281861</c:v>
                </c:pt>
                <c:pt idx="7865">
                  <c:v>27251.9294671</c:v>
                </c:pt>
                <c:pt idx="7866">
                  <c:v>27251.9307671</c:v>
                </c:pt>
                <c:pt idx="7867">
                  <c:v>27251.9320571</c:v>
                </c:pt>
                <c:pt idx="7868">
                  <c:v>27251.9333471</c:v>
                </c:pt>
                <c:pt idx="7869">
                  <c:v>27251.9346181</c:v>
                </c:pt>
                <c:pt idx="7870">
                  <c:v>27251.9359081</c:v>
                </c:pt>
                <c:pt idx="7871">
                  <c:v>27251.9371881</c:v>
                </c:pt>
                <c:pt idx="7872">
                  <c:v>27251.9384681</c:v>
                </c:pt>
                <c:pt idx="7873">
                  <c:v>27251.9397491</c:v>
                </c:pt>
                <c:pt idx="7874">
                  <c:v>27251.9410291</c:v>
                </c:pt>
                <c:pt idx="7875">
                  <c:v>27251.9422991</c:v>
                </c:pt>
                <c:pt idx="7876">
                  <c:v>27251.9435791</c:v>
                </c:pt>
                <c:pt idx="7877">
                  <c:v>27251.9448501</c:v>
                </c:pt>
                <c:pt idx="7878">
                  <c:v>27251.9461301</c:v>
                </c:pt>
                <c:pt idx="7879">
                  <c:v>27251.9473901</c:v>
                </c:pt>
                <c:pt idx="7880">
                  <c:v>27251.9486701</c:v>
                </c:pt>
                <c:pt idx="7881">
                  <c:v>27251.9499411</c:v>
                </c:pt>
                <c:pt idx="7882">
                  <c:v>27251.9512011</c:v>
                </c:pt>
                <c:pt idx="7883">
                  <c:v>27251.9524611</c:v>
                </c:pt>
                <c:pt idx="7884">
                  <c:v>27251.9537311</c:v>
                </c:pt>
                <c:pt idx="7885">
                  <c:v>27251.9549811</c:v>
                </c:pt>
                <c:pt idx="7886">
                  <c:v>27251.9562521</c:v>
                </c:pt>
                <c:pt idx="7887">
                  <c:v>27251.9575121</c:v>
                </c:pt>
                <c:pt idx="7888">
                  <c:v>27251.9587621</c:v>
                </c:pt>
                <c:pt idx="7889">
                  <c:v>27251.9600221</c:v>
                </c:pt>
                <c:pt idx="7890">
                  <c:v>27251.9612831</c:v>
                </c:pt>
                <c:pt idx="7891">
                  <c:v>27251.9625331</c:v>
                </c:pt>
                <c:pt idx="7892">
                  <c:v>27251.9637831</c:v>
                </c:pt>
                <c:pt idx="7893">
                  <c:v>27251.9650431</c:v>
                </c:pt>
                <c:pt idx="7894">
                  <c:v>27251.9662841</c:v>
                </c:pt>
                <c:pt idx="7895">
                  <c:v>27251.9675341</c:v>
                </c:pt>
                <c:pt idx="7896">
                  <c:v>27251.9687841</c:v>
                </c:pt>
                <c:pt idx="7897">
                  <c:v>27251.9700241</c:v>
                </c:pt>
                <c:pt idx="7898">
                  <c:v>27251.9712641</c:v>
                </c:pt>
                <c:pt idx="7899">
                  <c:v>27251.9725151</c:v>
                </c:pt>
                <c:pt idx="7900">
                  <c:v>27251.9737551</c:v>
                </c:pt>
                <c:pt idx="7901">
                  <c:v>27251.9749951</c:v>
                </c:pt>
                <c:pt idx="7902">
                  <c:v>27251.9762351</c:v>
                </c:pt>
                <c:pt idx="7903">
                  <c:v>27251.9774761</c:v>
                </c:pt>
                <c:pt idx="7904">
                  <c:v>27251.9787061</c:v>
                </c:pt>
                <c:pt idx="7905">
                  <c:v>27251.9799361</c:v>
                </c:pt>
                <c:pt idx="7906">
                  <c:v>27251.9811761</c:v>
                </c:pt>
                <c:pt idx="7907">
                  <c:v>27251.9823971</c:v>
                </c:pt>
                <c:pt idx="7908">
                  <c:v>27251.9836371</c:v>
                </c:pt>
                <c:pt idx="7909">
                  <c:v>27251.9848671</c:v>
                </c:pt>
                <c:pt idx="7910">
                  <c:v>27251.9860871</c:v>
                </c:pt>
                <c:pt idx="7911">
                  <c:v>27251.9873171</c:v>
                </c:pt>
                <c:pt idx="7912">
                  <c:v>27251.9885481</c:v>
                </c:pt>
                <c:pt idx="7913">
                  <c:v>27251.9897581</c:v>
                </c:pt>
                <c:pt idx="7914">
                  <c:v>27251.9909881</c:v>
                </c:pt>
                <c:pt idx="7915">
                  <c:v>27251.9922081</c:v>
                </c:pt>
                <c:pt idx="7916">
                  <c:v>27251.9934191</c:v>
                </c:pt>
                <c:pt idx="7917">
                  <c:v>27251.9946391</c:v>
                </c:pt>
                <c:pt idx="7918">
                  <c:v>27251.9958591</c:v>
                </c:pt>
                <c:pt idx="7919">
                  <c:v>27251.9970691</c:v>
                </c:pt>
                <c:pt idx="7920">
                  <c:v>27251.9982901</c:v>
                </c:pt>
                <c:pt idx="7921">
                  <c:v>27251.9995001</c:v>
                </c:pt>
                <c:pt idx="7922">
                  <c:v>27252.0007101</c:v>
                </c:pt>
                <c:pt idx="7923">
                  <c:v>27252.0019201</c:v>
                </c:pt>
                <c:pt idx="7924">
                  <c:v>27252.0031201</c:v>
                </c:pt>
                <c:pt idx="7925">
                  <c:v>27252.0043311</c:v>
                </c:pt>
                <c:pt idx="7926">
                  <c:v>27252.0055411</c:v>
                </c:pt>
                <c:pt idx="7927">
                  <c:v>27252.0067411</c:v>
                </c:pt>
                <c:pt idx="7928">
                  <c:v>27252.0079411</c:v>
                </c:pt>
                <c:pt idx="7929">
                  <c:v>27252.0091521</c:v>
                </c:pt>
                <c:pt idx="7930">
                  <c:v>27252.0103421</c:v>
                </c:pt>
                <c:pt idx="7931">
                  <c:v>27252.0115421</c:v>
                </c:pt>
                <c:pt idx="7932">
                  <c:v>27252.0127421</c:v>
                </c:pt>
                <c:pt idx="7933">
                  <c:v>27252.0139321</c:v>
                </c:pt>
                <c:pt idx="7934">
                  <c:v>27252.0151331</c:v>
                </c:pt>
                <c:pt idx="7935">
                  <c:v>27252.0163331</c:v>
                </c:pt>
                <c:pt idx="7936">
                  <c:v>27252.0175131</c:v>
                </c:pt>
                <c:pt idx="7937">
                  <c:v>27252.0187131</c:v>
                </c:pt>
                <c:pt idx="7938">
                  <c:v>27252.0199041</c:v>
                </c:pt>
                <c:pt idx="7939">
                  <c:v>27252.0210841</c:v>
                </c:pt>
                <c:pt idx="7940">
                  <c:v>27252.0222741</c:v>
                </c:pt>
                <c:pt idx="7941">
                  <c:v>27252.0234641</c:v>
                </c:pt>
                <c:pt idx="7942">
                  <c:v>27252.0246441</c:v>
                </c:pt>
                <c:pt idx="7943">
                  <c:v>27252.0258251</c:v>
                </c:pt>
                <c:pt idx="7944">
                  <c:v>27252.0270051</c:v>
                </c:pt>
                <c:pt idx="7945">
                  <c:v>27252.0281851</c:v>
                </c:pt>
                <c:pt idx="7946">
                  <c:v>27252.0293651</c:v>
                </c:pt>
                <c:pt idx="7947">
                  <c:v>27252.0305361</c:v>
                </c:pt>
                <c:pt idx="7948">
                  <c:v>27252.0317161</c:v>
                </c:pt>
                <c:pt idx="7949">
                  <c:v>27252.0328961</c:v>
                </c:pt>
                <c:pt idx="7950">
                  <c:v>27252.0340661</c:v>
                </c:pt>
                <c:pt idx="7951">
                  <c:v>27252.0352361</c:v>
                </c:pt>
                <c:pt idx="7952">
                  <c:v>27252.0364171</c:v>
                </c:pt>
                <c:pt idx="7953">
                  <c:v>27252.0375771</c:v>
                </c:pt>
                <c:pt idx="7954">
                  <c:v>27252.0387471</c:v>
                </c:pt>
                <c:pt idx="7955">
                  <c:v>27252.0399071</c:v>
                </c:pt>
                <c:pt idx="7956">
                  <c:v>27252.0410781</c:v>
                </c:pt>
                <c:pt idx="7957">
                  <c:v>27252.0422481</c:v>
                </c:pt>
                <c:pt idx="7958">
                  <c:v>27252.0434081</c:v>
                </c:pt>
                <c:pt idx="7959">
                  <c:v>27252.0445681</c:v>
                </c:pt>
                <c:pt idx="7960">
                  <c:v>27252.0457281</c:v>
                </c:pt>
                <c:pt idx="7961">
                  <c:v>27252.0468891</c:v>
                </c:pt>
                <c:pt idx="7962">
                  <c:v>27252.0480491</c:v>
                </c:pt>
                <c:pt idx="7963">
                  <c:v>27252.0491991</c:v>
                </c:pt>
                <c:pt idx="7964">
                  <c:v>27252.0503591</c:v>
                </c:pt>
                <c:pt idx="7965">
                  <c:v>27252.0515091</c:v>
                </c:pt>
                <c:pt idx="7966">
                  <c:v>27252.0526601</c:v>
                </c:pt>
                <c:pt idx="7967">
                  <c:v>27252.0538101</c:v>
                </c:pt>
                <c:pt idx="7968">
                  <c:v>27252.0549701</c:v>
                </c:pt>
                <c:pt idx="7969">
                  <c:v>27252.0561101</c:v>
                </c:pt>
                <c:pt idx="7970">
                  <c:v>27252.0572611</c:v>
                </c:pt>
                <c:pt idx="7971">
                  <c:v>27252.0584011</c:v>
                </c:pt>
                <c:pt idx="7972">
                  <c:v>27252.0595511</c:v>
                </c:pt>
                <c:pt idx="7973">
                  <c:v>27252.0607011</c:v>
                </c:pt>
                <c:pt idx="7974">
                  <c:v>27252.0618311</c:v>
                </c:pt>
                <c:pt idx="7975">
                  <c:v>27252.0629821</c:v>
                </c:pt>
                <c:pt idx="7976">
                  <c:v>27252.0641221</c:v>
                </c:pt>
                <c:pt idx="7977">
                  <c:v>27252.0652521</c:v>
                </c:pt>
                <c:pt idx="7978">
                  <c:v>27252.0663921</c:v>
                </c:pt>
                <c:pt idx="7979">
                  <c:v>27252.0675221</c:v>
                </c:pt>
                <c:pt idx="7980">
                  <c:v>27252.0686631</c:v>
                </c:pt>
                <c:pt idx="7981">
                  <c:v>27252.0698031</c:v>
                </c:pt>
                <c:pt idx="7982">
                  <c:v>27252.0709231</c:v>
                </c:pt>
                <c:pt idx="7983">
                  <c:v>27252.0720631</c:v>
                </c:pt>
                <c:pt idx="7984">
                  <c:v>27252.0731931</c:v>
                </c:pt>
                <c:pt idx="7985">
                  <c:v>27252.0743141</c:v>
                </c:pt>
                <c:pt idx="7986">
                  <c:v>27252.0754441</c:v>
                </c:pt>
                <c:pt idx="7987">
                  <c:v>27252.0765641</c:v>
                </c:pt>
                <c:pt idx="7988">
                  <c:v>27252.0776941</c:v>
                </c:pt>
                <c:pt idx="7989">
                  <c:v>27252.0788251</c:v>
                </c:pt>
                <c:pt idx="7990">
                  <c:v>27252.0799351</c:v>
                </c:pt>
                <c:pt idx="7991">
                  <c:v>27252.0810651</c:v>
                </c:pt>
                <c:pt idx="7992">
                  <c:v>27252.0821751</c:v>
                </c:pt>
                <c:pt idx="7993">
                  <c:v>27252.0832951</c:v>
                </c:pt>
                <c:pt idx="7994">
                  <c:v>27252.0844161</c:v>
                </c:pt>
                <c:pt idx="7995">
                  <c:v>27252.0855261</c:v>
                </c:pt>
                <c:pt idx="7996">
                  <c:v>27252.0866461</c:v>
                </c:pt>
                <c:pt idx="7997">
                  <c:v>27252.0877561</c:v>
                </c:pt>
                <c:pt idx="7998">
                  <c:v>27252.0888661</c:v>
                </c:pt>
                <c:pt idx="7999">
                  <c:v>27252.0899871</c:v>
                </c:pt>
                <c:pt idx="8000">
                  <c:v>27252.0910871</c:v>
                </c:pt>
                <c:pt idx="8001">
                  <c:v>27252.0921971</c:v>
                </c:pt>
                <c:pt idx="8002">
                  <c:v>27252.0932971</c:v>
                </c:pt>
                <c:pt idx="8003">
                  <c:v>27252.0944071</c:v>
                </c:pt>
                <c:pt idx="8004">
                  <c:v>27252.0955181</c:v>
                </c:pt>
                <c:pt idx="8005">
                  <c:v>27252.0966181</c:v>
                </c:pt>
                <c:pt idx="8006">
                  <c:v>27252.0977181</c:v>
                </c:pt>
                <c:pt idx="8007">
                  <c:v>27252.0988181</c:v>
                </c:pt>
                <c:pt idx="8008">
                  <c:v>27252.0999181</c:v>
                </c:pt>
                <c:pt idx="8009">
                  <c:v>27252.1010191</c:v>
                </c:pt>
                <c:pt idx="8010">
                  <c:v>27252.1021091</c:v>
                </c:pt>
                <c:pt idx="8011">
                  <c:v>27252.1032091</c:v>
                </c:pt>
                <c:pt idx="8012">
                  <c:v>27252.1042991</c:v>
                </c:pt>
                <c:pt idx="8013">
                  <c:v>27252.1053991</c:v>
                </c:pt>
                <c:pt idx="8014">
                  <c:v>27252.1064901</c:v>
                </c:pt>
                <c:pt idx="8015">
                  <c:v>27252.1075801</c:v>
                </c:pt>
                <c:pt idx="8016">
                  <c:v>27252.1086701</c:v>
                </c:pt>
                <c:pt idx="8017">
                  <c:v>27252.1097601</c:v>
                </c:pt>
                <c:pt idx="8018">
                  <c:v>27252.1108511</c:v>
                </c:pt>
                <c:pt idx="8019">
                  <c:v>27252.1119411</c:v>
                </c:pt>
                <c:pt idx="8020">
                  <c:v>27252.1130111</c:v>
                </c:pt>
                <c:pt idx="8021">
                  <c:v>27252.1141011</c:v>
                </c:pt>
                <c:pt idx="8022">
                  <c:v>27252.1151811</c:v>
                </c:pt>
                <c:pt idx="8023">
                  <c:v>27252.1162621</c:v>
                </c:pt>
                <c:pt idx="8024">
                  <c:v>27252.1173521</c:v>
                </c:pt>
                <c:pt idx="8025">
                  <c:v>27252.1184221</c:v>
                </c:pt>
                <c:pt idx="8026">
                  <c:v>27252.1195021</c:v>
                </c:pt>
                <c:pt idx="8027">
                  <c:v>27252.1205721</c:v>
                </c:pt>
                <c:pt idx="8028">
                  <c:v>27252.1216531</c:v>
                </c:pt>
                <c:pt idx="8029">
                  <c:v>27252.1227231</c:v>
                </c:pt>
                <c:pt idx="8030">
                  <c:v>27252.1237931</c:v>
                </c:pt>
                <c:pt idx="8031">
                  <c:v>27252.1248731</c:v>
                </c:pt>
                <c:pt idx="8032">
                  <c:v>27252.1259331</c:v>
                </c:pt>
                <c:pt idx="8033">
                  <c:v>27252.1270141</c:v>
                </c:pt>
                <c:pt idx="8034">
                  <c:v>27252.1280741</c:v>
                </c:pt>
                <c:pt idx="8035">
                  <c:v>27252.1291441</c:v>
                </c:pt>
                <c:pt idx="8036">
                  <c:v>27252.1302041</c:v>
                </c:pt>
                <c:pt idx="8037">
                  <c:v>27252.1312741</c:v>
                </c:pt>
                <c:pt idx="8038">
                  <c:v>27252.1323351</c:v>
                </c:pt>
                <c:pt idx="8039">
                  <c:v>27252.1333951</c:v>
                </c:pt>
                <c:pt idx="8040">
                  <c:v>27252.1344651</c:v>
                </c:pt>
                <c:pt idx="8041">
                  <c:v>27252.1355151</c:v>
                </c:pt>
                <c:pt idx="8042">
                  <c:v>27252.1365751</c:v>
                </c:pt>
                <c:pt idx="8043">
                  <c:v>27252.1376361</c:v>
                </c:pt>
                <c:pt idx="8044">
                  <c:v>27252.1386861</c:v>
                </c:pt>
                <c:pt idx="8045">
                  <c:v>27252.1397461</c:v>
                </c:pt>
                <c:pt idx="8046">
                  <c:v>27252.1407961</c:v>
                </c:pt>
                <c:pt idx="8047">
                  <c:v>27252.1418561</c:v>
                </c:pt>
                <c:pt idx="8048">
                  <c:v>27252.1428961</c:v>
                </c:pt>
                <c:pt idx="8049">
                  <c:v>27252.1439471</c:v>
                </c:pt>
                <c:pt idx="8050">
                  <c:v>27252.1450071</c:v>
                </c:pt>
                <c:pt idx="8051">
                  <c:v>27252.1460471</c:v>
                </c:pt>
                <c:pt idx="8052">
                  <c:v>27252.1470971</c:v>
                </c:pt>
                <c:pt idx="8053">
                  <c:v>27252.1481371</c:v>
                </c:pt>
                <c:pt idx="8054">
                  <c:v>27252.1491881</c:v>
                </c:pt>
                <c:pt idx="8055">
                  <c:v>27252.1502281</c:v>
                </c:pt>
                <c:pt idx="8056">
                  <c:v>27252.1512681</c:v>
                </c:pt>
                <c:pt idx="8057">
                  <c:v>27252.1523081</c:v>
                </c:pt>
                <c:pt idx="8058">
                  <c:v>27252.1533481</c:v>
                </c:pt>
                <c:pt idx="8059">
                  <c:v>27252.1543891</c:v>
                </c:pt>
                <c:pt idx="8060">
                  <c:v>27252.1554191</c:v>
                </c:pt>
                <c:pt idx="8061">
                  <c:v>27252.1564591</c:v>
                </c:pt>
                <c:pt idx="8062">
                  <c:v>27252.1574891</c:v>
                </c:pt>
                <c:pt idx="8063">
                  <c:v>27252.1585291</c:v>
                </c:pt>
                <c:pt idx="8064">
                  <c:v>27252.1595601</c:v>
                </c:pt>
                <c:pt idx="8065">
                  <c:v>27252.1605901</c:v>
                </c:pt>
                <c:pt idx="8066">
                  <c:v>27252.1616301</c:v>
                </c:pt>
                <c:pt idx="8067">
                  <c:v>27252.1626501</c:v>
                </c:pt>
                <c:pt idx="8068">
                  <c:v>27252.1636801</c:v>
                </c:pt>
                <c:pt idx="8069">
                  <c:v>27252.1647011</c:v>
                </c:pt>
                <c:pt idx="8070">
                  <c:v>27252.1657311</c:v>
                </c:pt>
                <c:pt idx="8071">
                  <c:v>27252.1667511</c:v>
                </c:pt>
                <c:pt idx="8072">
                  <c:v>27252.1677811</c:v>
                </c:pt>
                <c:pt idx="8073">
                  <c:v>27252.1688011</c:v>
                </c:pt>
                <c:pt idx="8074">
                  <c:v>27252.1698221</c:v>
                </c:pt>
                <c:pt idx="8075">
                  <c:v>27252.1708421</c:v>
                </c:pt>
                <c:pt idx="8076">
                  <c:v>27252.1718621</c:v>
                </c:pt>
                <c:pt idx="8077">
                  <c:v>27252.1728821</c:v>
                </c:pt>
                <c:pt idx="8078">
                  <c:v>27252.1738921</c:v>
                </c:pt>
                <c:pt idx="8079">
                  <c:v>27252.1749121</c:v>
                </c:pt>
                <c:pt idx="8080">
                  <c:v>27252.1759231</c:v>
                </c:pt>
                <c:pt idx="8081">
                  <c:v>27252.1769431</c:v>
                </c:pt>
                <c:pt idx="8082">
                  <c:v>27252.1779431</c:v>
                </c:pt>
                <c:pt idx="8083">
                  <c:v>27252.1789631</c:v>
                </c:pt>
                <c:pt idx="8084">
                  <c:v>27252.1799731</c:v>
                </c:pt>
                <c:pt idx="8085">
                  <c:v>27252.1809741</c:v>
                </c:pt>
                <c:pt idx="8086">
                  <c:v>27252.1819941</c:v>
                </c:pt>
                <c:pt idx="8087">
                  <c:v>27252.1829941</c:v>
                </c:pt>
                <c:pt idx="8088">
                  <c:v>27252.1840041</c:v>
                </c:pt>
                <c:pt idx="8089">
                  <c:v>27252.1849941</c:v>
                </c:pt>
                <c:pt idx="8090">
                  <c:v>27252.1860051</c:v>
                </c:pt>
                <c:pt idx="8091">
                  <c:v>27252.1870051</c:v>
                </c:pt>
                <c:pt idx="8092">
                  <c:v>27252.1880051</c:v>
                </c:pt>
                <c:pt idx="8093">
                  <c:v>27252.1890051</c:v>
                </c:pt>
                <c:pt idx="8094">
                  <c:v>27252.1900051</c:v>
                </c:pt>
                <c:pt idx="8095">
                  <c:v>27252.1910051</c:v>
                </c:pt>
                <c:pt idx="8096">
                  <c:v>27252.1919961</c:v>
                </c:pt>
                <c:pt idx="8097">
                  <c:v>27252.1929961</c:v>
                </c:pt>
                <c:pt idx="8098">
                  <c:v>27252.1939861</c:v>
                </c:pt>
                <c:pt idx="8099">
                  <c:v>27252.1949761</c:v>
                </c:pt>
                <c:pt idx="8100">
                  <c:v>27252.1959661</c:v>
                </c:pt>
                <c:pt idx="8101">
                  <c:v>27252.1969671</c:v>
                </c:pt>
                <c:pt idx="8102">
                  <c:v>27252.1979471</c:v>
                </c:pt>
                <c:pt idx="8103">
                  <c:v>27252.1989371</c:v>
                </c:pt>
                <c:pt idx="8104">
                  <c:v>27252.1999171</c:v>
                </c:pt>
                <c:pt idx="8105">
                  <c:v>27252.2009071</c:v>
                </c:pt>
                <c:pt idx="8106">
                  <c:v>27252.2018871</c:v>
                </c:pt>
                <c:pt idx="8107">
                  <c:v>27252.2028781</c:v>
                </c:pt>
                <c:pt idx="8108">
                  <c:v>27252.2038581</c:v>
                </c:pt>
                <c:pt idx="8109">
                  <c:v>27252.2048481</c:v>
                </c:pt>
                <c:pt idx="8110">
                  <c:v>27252.2058281</c:v>
                </c:pt>
                <c:pt idx="8111">
                  <c:v>27252.2067981</c:v>
                </c:pt>
                <c:pt idx="8112">
                  <c:v>27252.2077891</c:v>
                </c:pt>
                <c:pt idx="8113">
                  <c:v>27252.2087591</c:v>
                </c:pt>
                <c:pt idx="8114">
                  <c:v>27252.2097391</c:v>
                </c:pt>
                <c:pt idx="8115">
                  <c:v>27252.2107091</c:v>
                </c:pt>
                <c:pt idx="8116">
                  <c:v>27252.2116891</c:v>
                </c:pt>
                <c:pt idx="8117">
                  <c:v>27252.2126591</c:v>
                </c:pt>
                <c:pt idx="8118">
                  <c:v>27252.2136301</c:v>
                </c:pt>
                <c:pt idx="8119">
                  <c:v>27252.2146001</c:v>
                </c:pt>
                <c:pt idx="8120">
                  <c:v>27252.2155701</c:v>
                </c:pt>
                <c:pt idx="8121">
                  <c:v>27252.2165301</c:v>
                </c:pt>
                <c:pt idx="8122">
                  <c:v>27252.2175101</c:v>
                </c:pt>
                <c:pt idx="8123">
                  <c:v>27252.2184711</c:v>
                </c:pt>
                <c:pt idx="8124">
                  <c:v>27252.2194411</c:v>
                </c:pt>
                <c:pt idx="8125">
                  <c:v>27252.2204011</c:v>
                </c:pt>
                <c:pt idx="8126">
                  <c:v>27252.2213611</c:v>
                </c:pt>
                <c:pt idx="8127">
                  <c:v>27252.2223311</c:v>
                </c:pt>
                <c:pt idx="8128">
                  <c:v>27252.2232911</c:v>
                </c:pt>
                <c:pt idx="8129">
                  <c:v>27252.2242521</c:v>
                </c:pt>
                <c:pt idx="8130">
                  <c:v>27252.2252021</c:v>
                </c:pt>
                <c:pt idx="8131">
                  <c:v>27252.2261721</c:v>
                </c:pt>
                <c:pt idx="8132">
                  <c:v>27252.2271221</c:v>
                </c:pt>
                <c:pt idx="8133">
                  <c:v>27252.2280821</c:v>
                </c:pt>
                <c:pt idx="8134">
                  <c:v>27252.2290331</c:v>
                </c:pt>
                <c:pt idx="8135">
                  <c:v>27252.2299831</c:v>
                </c:pt>
                <c:pt idx="8136">
                  <c:v>27252.2309331</c:v>
                </c:pt>
                <c:pt idx="8137">
                  <c:v>27252.2318931</c:v>
                </c:pt>
                <c:pt idx="8138">
                  <c:v>27252.2328331</c:v>
                </c:pt>
                <c:pt idx="8139">
                  <c:v>27252.2337931</c:v>
                </c:pt>
                <c:pt idx="8140">
                  <c:v>27252.2347341</c:v>
                </c:pt>
                <c:pt idx="8141">
                  <c:v>27252.2356841</c:v>
                </c:pt>
                <c:pt idx="8142">
                  <c:v>27252.2366241</c:v>
                </c:pt>
                <c:pt idx="8143">
                  <c:v>27252.2375741</c:v>
                </c:pt>
                <c:pt idx="8144">
                  <c:v>27252.2385141</c:v>
                </c:pt>
                <c:pt idx="8145">
                  <c:v>27252.2394641</c:v>
                </c:pt>
                <c:pt idx="8146">
                  <c:v>27252.2403951</c:v>
                </c:pt>
                <c:pt idx="8147">
                  <c:v>27252.2413451</c:v>
                </c:pt>
                <c:pt idx="8148">
                  <c:v>27252.2422751</c:v>
                </c:pt>
                <c:pt idx="8149">
                  <c:v>27252.2432251</c:v>
                </c:pt>
                <c:pt idx="8150">
                  <c:v>27252.2441551</c:v>
                </c:pt>
                <c:pt idx="8151">
                  <c:v>27252.2450961</c:v>
                </c:pt>
                <c:pt idx="8152">
                  <c:v>27252.2460261</c:v>
                </c:pt>
                <c:pt idx="8153">
                  <c:v>27252.2469661</c:v>
                </c:pt>
                <c:pt idx="8154">
                  <c:v>27252.2478961</c:v>
                </c:pt>
                <c:pt idx="8155">
                  <c:v>27252.2488261</c:v>
                </c:pt>
                <c:pt idx="8156">
                  <c:v>27252.2497561</c:v>
                </c:pt>
                <c:pt idx="8157">
                  <c:v>27252.2506871</c:v>
                </c:pt>
                <c:pt idx="8158">
                  <c:v>27252.2516171</c:v>
                </c:pt>
                <c:pt idx="8159">
                  <c:v>27252.2525471</c:v>
                </c:pt>
                <c:pt idx="8160">
                  <c:v>27252.2534671</c:v>
                </c:pt>
                <c:pt idx="8161">
                  <c:v>27252.2543971</c:v>
                </c:pt>
                <c:pt idx="8162">
                  <c:v>27252.2553171</c:v>
                </c:pt>
                <c:pt idx="8163">
                  <c:v>27252.2562481</c:v>
                </c:pt>
                <c:pt idx="8164">
                  <c:v>27252.2571681</c:v>
                </c:pt>
                <c:pt idx="8165">
                  <c:v>27252.2580981</c:v>
                </c:pt>
                <c:pt idx="8166">
                  <c:v>27252.2590081</c:v>
                </c:pt>
                <c:pt idx="8167">
                  <c:v>27252.2599381</c:v>
                </c:pt>
                <c:pt idx="8168">
                  <c:v>27252.2608481</c:v>
                </c:pt>
                <c:pt idx="8169">
                  <c:v>27252.2617691</c:v>
                </c:pt>
                <c:pt idx="8170">
                  <c:v>27252.2626791</c:v>
                </c:pt>
                <c:pt idx="8171">
                  <c:v>27252.2636091</c:v>
                </c:pt>
                <c:pt idx="8172">
                  <c:v>27252.2645191</c:v>
                </c:pt>
                <c:pt idx="8173">
                  <c:v>27252.2654291</c:v>
                </c:pt>
                <c:pt idx="8174">
                  <c:v>27252.2663391</c:v>
                </c:pt>
                <c:pt idx="8175">
                  <c:v>27252.2672601</c:v>
                </c:pt>
                <c:pt idx="8176">
                  <c:v>27252.2681601</c:v>
                </c:pt>
                <c:pt idx="8177">
                  <c:v>27252.2690801</c:v>
                </c:pt>
                <c:pt idx="8178">
                  <c:v>27252.2699801</c:v>
                </c:pt>
                <c:pt idx="8179">
                  <c:v>27252.2708901</c:v>
                </c:pt>
                <c:pt idx="8180">
                  <c:v>27252.2717911</c:v>
                </c:pt>
                <c:pt idx="8181">
                  <c:v>27252.2727011</c:v>
                </c:pt>
                <c:pt idx="8182">
                  <c:v>27252.2736011</c:v>
                </c:pt>
                <c:pt idx="8183">
                  <c:v>27252.2745111</c:v>
                </c:pt>
                <c:pt idx="8184">
                  <c:v>27252.2754111</c:v>
                </c:pt>
                <c:pt idx="8185">
                  <c:v>27252.2763211</c:v>
                </c:pt>
                <c:pt idx="8186">
                  <c:v>27252.2772121</c:v>
                </c:pt>
                <c:pt idx="8187">
                  <c:v>27252.2781221</c:v>
                </c:pt>
                <c:pt idx="8188">
                  <c:v>27252.2790121</c:v>
                </c:pt>
                <c:pt idx="8189">
                  <c:v>27252.2799121</c:v>
                </c:pt>
                <c:pt idx="8190">
                  <c:v>27252.2808021</c:v>
                </c:pt>
                <c:pt idx="8191">
                  <c:v>27252.2817021</c:v>
                </c:pt>
                <c:pt idx="8192">
                  <c:v>27252.2825931</c:v>
                </c:pt>
                <c:pt idx="8193">
                  <c:v>27252.2834931</c:v>
                </c:pt>
                <c:pt idx="8194">
                  <c:v>27252.2843831</c:v>
                </c:pt>
                <c:pt idx="8195">
                  <c:v>27252.2852731</c:v>
                </c:pt>
                <c:pt idx="8196">
                  <c:v>27252.2861631</c:v>
                </c:pt>
                <c:pt idx="8197">
                  <c:v>27252.2870531</c:v>
                </c:pt>
                <c:pt idx="8198">
                  <c:v>27252.2879441</c:v>
                </c:pt>
                <c:pt idx="8199">
                  <c:v>27252.2888341</c:v>
                </c:pt>
                <c:pt idx="8200">
                  <c:v>27252.2897141</c:v>
                </c:pt>
                <c:pt idx="8201">
                  <c:v>27252.2906041</c:v>
                </c:pt>
                <c:pt idx="8202">
                  <c:v>27252.2914841</c:v>
                </c:pt>
                <c:pt idx="8203">
                  <c:v>27252.2923741</c:v>
                </c:pt>
                <c:pt idx="8204">
                  <c:v>27252.2932551</c:v>
                </c:pt>
                <c:pt idx="8205">
                  <c:v>27252.2941351</c:v>
                </c:pt>
                <c:pt idx="8206">
                  <c:v>27252.2950151</c:v>
                </c:pt>
                <c:pt idx="8207">
                  <c:v>27252.2958851</c:v>
                </c:pt>
                <c:pt idx="8208">
                  <c:v>27252.2967751</c:v>
                </c:pt>
                <c:pt idx="8209">
                  <c:v>27252.2976451</c:v>
                </c:pt>
                <c:pt idx="8210">
                  <c:v>27252.2985251</c:v>
                </c:pt>
                <c:pt idx="8211">
                  <c:v>27252.2993961</c:v>
                </c:pt>
                <c:pt idx="8212">
                  <c:v>27252.3002761</c:v>
                </c:pt>
                <c:pt idx="8213">
                  <c:v>27252.3011461</c:v>
                </c:pt>
                <c:pt idx="8214">
                  <c:v>27252.3020261</c:v>
                </c:pt>
                <c:pt idx="8215">
                  <c:v>27252.3028861</c:v>
                </c:pt>
                <c:pt idx="8216">
                  <c:v>27252.3037661</c:v>
                </c:pt>
                <c:pt idx="8217">
                  <c:v>27252.3046271</c:v>
                </c:pt>
                <c:pt idx="8218">
                  <c:v>27252.3055071</c:v>
                </c:pt>
                <c:pt idx="8219">
                  <c:v>27252.3063671</c:v>
                </c:pt>
                <c:pt idx="8220">
                  <c:v>27252.3072371</c:v>
                </c:pt>
                <c:pt idx="8221">
                  <c:v>27252.3080971</c:v>
                </c:pt>
                <c:pt idx="8222">
                  <c:v>27252.3089671</c:v>
                </c:pt>
                <c:pt idx="8223">
                  <c:v>27252.3098281</c:v>
                </c:pt>
                <c:pt idx="8224">
                  <c:v>27252.3106981</c:v>
                </c:pt>
                <c:pt idx="8225">
                  <c:v>27252.3115581</c:v>
                </c:pt>
                <c:pt idx="8226">
                  <c:v>27252.3124081</c:v>
                </c:pt>
                <c:pt idx="8227">
                  <c:v>27252.3132781</c:v>
                </c:pt>
                <c:pt idx="8228">
                  <c:v>27252.3141281</c:v>
                </c:pt>
                <c:pt idx="8229">
                  <c:v>27252.3149991</c:v>
                </c:pt>
                <c:pt idx="8230">
                  <c:v>27252.3158491</c:v>
                </c:pt>
                <c:pt idx="8231">
                  <c:v>27252.3167091</c:v>
                </c:pt>
                <c:pt idx="8232">
                  <c:v>27252.3175591</c:v>
                </c:pt>
                <c:pt idx="8233">
                  <c:v>27252.3184191</c:v>
                </c:pt>
                <c:pt idx="8234">
                  <c:v>27252.3192691</c:v>
                </c:pt>
                <c:pt idx="8235">
                  <c:v>27252.3201201</c:v>
                </c:pt>
                <c:pt idx="8236">
                  <c:v>27252.3209701</c:v>
                </c:pt>
                <c:pt idx="8237">
                  <c:v>27252.3218301</c:v>
                </c:pt>
                <c:pt idx="8238">
                  <c:v>27252.3226701</c:v>
                </c:pt>
                <c:pt idx="8239">
                  <c:v>27252.3235101</c:v>
                </c:pt>
                <c:pt idx="8240">
                  <c:v>27252.3243701</c:v>
                </c:pt>
                <c:pt idx="8241">
                  <c:v>27252.3252101</c:v>
                </c:pt>
                <c:pt idx="8242">
                  <c:v>27252.3260611</c:v>
                </c:pt>
                <c:pt idx="8243">
                  <c:v>27252.3269011</c:v>
                </c:pt>
                <c:pt idx="8244">
                  <c:v>27252.3277511</c:v>
                </c:pt>
                <c:pt idx="8245">
                  <c:v>27252.3285911</c:v>
                </c:pt>
                <c:pt idx="8246">
                  <c:v>27252.3294311</c:v>
                </c:pt>
                <c:pt idx="8247">
                  <c:v>27252.3302711</c:v>
                </c:pt>
                <c:pt idx="8248">
                  <c:v>27252.3311121</c:v>
                </c:pt>
                <c:pt idx="8249">
                  <c:v>27252.3319521</c:v>
                </c:pt>
                <c:pt idx="8250">
                  <c:v>27252.3327921</c:v>
                </c:pt>
                <c:pt idx="8251">
                  <c:v>27252.3336221</c:v>
                </c:pt>
                <c:pt idx="8252">
                  <c:v>27252.3344621</c:v>
                </c:pt>
                <c:pt idx="8253">
                  <c:v>27252.3353021</c:v>
                </c:pt>
                <c:pt idx="8254">
                  <c:v>27252.3361321</c:v>
                </c:pt>
                <c:pt idx="8255">
                  <c:v>27252.3369631</c:v>
                </c:pt>
                <c:pt idx="8256">
                  <c:v>27252.3377931</c:v>
                </c:pt>
                <c:pt idx="8257">
                  <c:v>27252.3386331</c:v>
                </c:pt>
                <c:pt idx="8258">
                  <c:v>27252.3394531</c:v>
                </c:pt>
                <c:pt idx="8259">
                  <c:v>27252.3402931</c:v>
                </c:pt>
                <c:pt idx="8260">
                  <c:v>27252.3411131</c:v>
                </c:pt>
                <c:pt idx="8261">
                  <c:v>27252.3419441</c:v>
                </c:pt>
                <c:pt idx="8262">
                  <c:v>27252.3427741</c:v>
                </c:pt>
                <c:pt idx="8263">
                  <c:v>27252.3435941</c:v>
                </c:pt>
                <c:pt idx="8264">
                  <c:v>27252.3444241</c:v>
                </c:pt>
                <c:pt idx="8265">
                  <c:v>27252.3452441</c:v>
                </c:pt>
                <c:pt idx="8266">
                  <c:v>27252.3460741</c:v>
                </c:pt>
                <c:pt idx="8267">
                  <c:v>27252.3468951</c:v>
                </c:pt>
                <c:pt idx="8268">
                  <c:v>27252.3477151</c:v>
                </c:pt>
                <c:pt idx="8269">
                  <c:v>27252.3485351</c:v>
                </c:pt>
                <c:pt idx="8270">
                  <c:v>27252.3493551</c:v>
                </c:pt>
                <c:pt idx="8271">
                  <c:v>27252.3501751</c:v>
                </c:pt>
                <c:pt idx="8272">
                  <c:v>27252.3509851</c:v>
                </c:pt>
                <c:pt idx="8273">
                  <c:v>27252.3518051</c:v>
                </c:pt>
                <c:pt idx="8274">
                  <c:v>27252.3526161</c:v>
                </c:pt>
                <c:pt idx="8275">
                  <c:v>27252.3534361</c:v>
                </c:pt>
                <c:pt idx="8276">
                  <c:v>27252.3542461</c:v>
                </c:pt>
                <c:pt idx="8277">
                  <c:v>27252.3550661</c:v>
                </c:pt>
                <c:pt idx="8278">
                  <c:v>27252.3558761</c:v>
                </c:pt>
                <c:pt idx="8279">
                  <c:v>27252.3566761</c:v>
                </c:pt>
                <c:pt idx="8280">
                  <c:v>27252.3574961</c:v>
                </c:pt>
                <c:pt idx="8281">
                  <c:v>27252.3583071</c:v>
                </c:pt>
                <c:pt idx="8282">
                  <c:v>27252.3591171</c:v>
                </c:pt>
                <c:pt idx="8283">
                  <c:v>27252.3599171</c:v>
                </c:pt>
                <c:pt idx="8284">
                  <c:v>27252.3607271</c:v>
                </c:pt>
                <c:pt idx="8285">
                  <c:v>27252.3615371</c:v>
                </c:pt>
                <c:pt idx="8286">
                  <c:v>27252.3623471</c:v>
                </c:pt>
                <c:pt idx="8287">
                  <c:v>27252.3631381</c:v>
                </c:pt>
                <c:pt idx="8288">
                  <c:v>27252.3639381</c:v>
                </c:pt>
                <c:pt idx="8289">
                  <c:v>27252.3647481</c:v>
                </c:pt>
                <c:pt idx="8290">
                  <c:v>27252.3655481</c:v>
                </c:pt>
                <c:pt idx="8291">
                  <c:v>27252.3663481</c:v>
                </c:pt>
                <c:pt idx="8292">
                  <c:v>27252.3671481</c:v>
                </c:pt>
                <c:pt idx="8293">
                  <c:v>27252.3679481</c:v>
                </c:pt>
                <c:pt idx="8294">
                  <c:v>27252.3687491</c:v>
                </c:pt>
                <c:pt idx="8295">
                  <c:v>27252.3695391</c:v>
                </c:pt>
                <c:pt idx="8296">
                  <c:v>27252.3703391</c:v>
                </c:pt>
                <c:pt idx="8297">
                  <c:v>27252.3711291</c:v>
                </c:pt>
                <c:pt idx="8298">
                  <c:v>27252.3719291</c:v>
                </c:pt>
                <c:pt idx="8299">
                  <c:v>27252.3727191</c:v>
                </c:pt>
                <c:pt idx="8300">
                  <c:v>27252.3735191</c:v>
                </c:pt>
                <c:pt idx="8301">
                  <c:v>27252.3743001</c:v>
                </c:pt>
                <c:pt idx="8302">
                  <c:v>27252.3750901</c:v>
                </c:pt>
                <c:pt idx="8303">
                  <c:v>27252.3758801</c:v>
                </c:pt>
                <c:pt idx="8304">
                  <c:v>27252.3766701</c:v>
                </c:pt>
                <c:pt idx="8305">
                  <c:v>27252.3774601</c:v>
                </c:pt>
                <c:pt idx="8306">
                  <c:v>27252.3782401</c:v>
                </c:pt>
                <c:pt idx="8307">
                  <c:v>27252.3790401</c:v>
                </c:pt>
                <c:pt idx="8308">
                  <c:v>27252.3798211</c:v>
                </c:pt>
                <c:pt idx="8309">
                  <c:v>27252.3806011</c:v>
                </c:pt>
                <c:pt idx="8310">
                  <c:v>27252.3813911</c:v>
                </c:pt>
                <c:pt idx="8311">
                  <c:v>27252.3821611</c:v>
                </c:pt>
                <c:pt idx="8312">
                  <c:v>27252.3829511</c:v>
                </c:pt>
                <c:pt idx="8313">
                  <c:v>27252.3837311</c:v>
                </c:pt>
                <c:pt idx="8314">
                  <c:v>27252.3845121</c:v>
                </c:pt>
                <c:pt idx="8315">
                  <c:v>27252.3852921</c:v>
                </c:pt>
                <c:pt idx="8316">
                  <c:v>27252.3860621</c:v>
                </c:pt>
                <c:pt idx="8317">
                  <c:v>27252.3868421</c:v>
                </c:pt>
                <c:pt idx="8318">
                  <c:v>27252.3876221</c:v>
                </c:pt>
                <c:pt idx="8319">
                  <c:v>27252.3884021</c:v>
                </c:pt>
                <c:pt idx="8320">
                  <c:v>27252.3891721</c:v>
                </c:pt>
                <c:pt idx="8321">
                  <c:v>27252.3899531</c:v>
                </c:pt>
                <c:pt idx="8322">
                  <c:v>27252.3907231</c:v>
                </c:pt>
                <c:pt idx="8323">
                  <c:v>27252.3914831</c:v>
                </c:pt>
                <c:pt idx="8324">
                  <c:v>27252.3922631</c:v>
                </c:pt>
                <c:pt idx="8325">
                  <c:v>27252.3930331</c:v>
                </c:pt>
                <c:pt idx="8326">
                  <c:v>27252.3938031</c:v>
                </c:pt>
                <c:pt idx="8327">
                  <c:v>27252.3945731</c:v>
                </c:pt>
                <c:pt idx="8328">
                  <c:v>27252.3953341</c:v>
                </c:pt>
                <c:pt idx="8329">
                  <c:v>27252.3961041</c:v>
                </c:pt>
                <c:pt idx="8330">
                  <c:v>27252.3968641</c:v>
                </c:pt>
                <c:pt idx="8331">
                  <c:v>27252.3976341</c:v>
                </c:pt>
                <c:pt idx="8332">
                  <c:v>27252.3983941</c:v>
                </c:pt>
                <c:pt idx="8333">
                  <c:v>27252.3991641</c:v>
                </c:pt>
                <c:pt idx="8334">
                  <c:v>27252.3999241</c:v>
                </c:pt>
                <c:pt idx="8335">
                  <c:v>27252.4006851</c:v>
                </c:pt>
                <c:pt idx="8336">
                  <c:v>27252.4014551</c:v>
                </c:pt>
                <c:pt idx="8337">
                  <c:v>27252.4022051</c:v>
                </c:pt>
                <c:pt idx="8338">
                  <c:v>27252.4029751</c:v>
                </c:pt>
                <c:pt idx="8339">
                  <c:v>27252.4037251</c:v>
                </c:pt>
                <c:pt idx="8340">
                  <c:v>27252.4044751</c:v>
                </c:pt>
                <c:pt idx="8341">
                  <c:v>27252.4052451</c:v>
                </c:pt>
                <c:pt idx="8342">
                  <c:v>27252.4059961</c:v>
                </c:pt>
                <c:pt idx="8343">
                  <c:v>27252.4067561</c:v>
                </c:pt>
                <c:pt idx="8344">
                  <c:v>27252.4075061</c:v>
                </c:pt>
                <c:pt idx="8345">
                  <c:v>27252.4082661</c:v>
                </c:pt>
                <c:pt idx="8346">
                  <c:v>27252.4090161</c:v>
                </c:pt>
                <c:pt idx="8347">
                  <c:v>27252.4097561</c:v>
                </c:pt>
                <c:pt idx="8348">
                  <c:v>27252.4105161</c:v>
                </c:pt>
                <c:pt idx="8349">
                  <c:v>27252.4112661</c:v>
                </c:pt>
                <c:pt idx="8350">
                  <c:v>27252.4120171</c:v>
                </c:pt>
                <c:pt idx="8351">
                  <c:v>27252.4127571</c:v>
                </c:pt>
                <c:pt idx="8352">
                  <c:v>27252.4135071</c:v>
                </c:pt>
                <c:pt idx="8353">
                  <c:v>27252.4142571</c:v>
                </c:pt>
                <c:pt idx="8354">
                  <c:v>27252.4149971</c:v>
                </c:pt>
                <c:pt idx="8355">
                  <c:v>27252.4157471</c:v>
                </c:pt>
                <c:pt idx="8356">
                  <c:v>27252.4164871</c:v>
                </c:pt>
                <c:pt idx="8357">
                  <c:v>27252.4172281</c:v>
                </c:pt>
                <c:pt idx="8358">
                  <c:v>27252.4179781</c:v>
                </c:pt>
                <c:pt idx="8359">
                  <c:v>27252.4187181</c:v>
                </c:pt>
                <c:pt idx="8360">
                  <c:v>27252.4194581</c:v>
                </c:pt>
                <c:pt idx="8361">
                  <c:v>27252.4201981</c:v>
                </c:pt>
                <c:pt idx="8362">
                  <c:v>27252.4209281</c:v>
                </c:pt>
                <c:pt idx="8363">
                  <c:v>27252.4216781</c:v>
                </c:pt>
                <c:pt idx="8364">
                  <c:v>27252.4224091</c:v>
                </c:pt>
                <c:pt idx="8365">
                  <c:v>27252.4231491</c:v>
                </c:pt>
                <c:pt idx="8366">
                  <c:v>27252.4238791</c:v>
                </c:pt>
                <c:pt idx="8367">
                  <c:v>27252.4246091</c:v>
                </c:pt>
                <c:pt idx="8368">
                  <c:v>27252.4253491</c:v>
                </c:pt>
                <c:pt idx="8369">
                  <c:v>27252.4260791</c:v>
                </c:pt>
                <c:pt idx="8370">
                  <c:v>27252.4268191</c:v>
                </c:pt>
                <c:pt idx="8371">
                  <c:v>27252.4275501</c:v>
                </c:pt>
                <c:pt idx="8372">
                  <c:v>27252.4282801</c:v>
                </c:pt>
                <c:pt idx="8373">
                  <c:v>27252.4290101</c:v>
                </c:pt>
                <c:pt idx="8374">
                  <c:v>27252.4297401</c:v>
                </c:pt>
                <c:pt idx="8375">
                  <c:v>27252.4304701</c:v>
                </c:pt>
                <c:pt idx="8376">
                  <c:v>27252.4311901</c:v>
                </c:pt>
                <c:pt idx="8377">
                  <c:v>27252.4319201</c:v>
                </c:pt>
                <c:pt idx="8378">
                  <c:v>27252.4326501</c:v>
                </c:pt>
                <c:pt idx="8379">
                  <c:v>27252.4333711</c:v>
                </c:pt>
                <c:pt idx="8380">
                  <c:v>27252.4341011</c:v>
                </c:pt>
                <c:pt idx="8381">
                  <c:v>27252.4348211</c:v>
                </c:pt>
                <c:pt idx="8382">
                  <c:v>27252.4355411</c:v>
                </c:pt>
                <c:pt idx="8383">
                  <c:v>27252.4362711</c:v>
                </c:pt>
                <c:pt idx="8384">
                  <c:v>27252.4369811</c:v>
                </c:pt>
                <c:pt idx="8385">
                  <c:v>27252.4377011</c:v>
                </c:pt>
                <c:pt idx="8386">
                  <c:v>27252.4384221</c:v>
                </c:pt>
                <c:pt idx="8387">
                  <c:v>27252.4391421</c:v>
                </c:pt>
                <c:pt idx="8388">
                  <c:v>27252.4398621</c:v>
                </c:pt>
                <c:pt idx="8389">
                  <c:v>27252.4405821</c:v>
                </c:pt>
                <c:pt idx="8390">
                  <c:v>27252.4412921</c:v>
                </c:pt>
                <c:pt idx="8391">
                  <c:v>27252.4420121</c:v>
                </c:pt>
                <c:pt idx="8392">
                  <c:v>27252.4427221</c:v>
                </c:pt>
                <c:pt idx="8393">
                  <c:v>27252.4434421</c:v>
                </c:pt>
                <c:pt idx="8394">
                  <c:v>27252.4441531</c:v>
                </c:pt>
                <c:pt idx="8395">
                  <c:v>27252.4448631</c:v>
                </c:pt>
                <c:pt idx="8396">
                  <c:v>27252.4455731</c:v>
                </c:pt>
                <c:pt idx="8397">
                  <c:v>27252.4462831</c:v>
                </c:pt>
                <c:pt idx="8398">
                  <c:v>27252.4470031</c:v>
                </c:pt>
                <c:pt idx="8399">
                  <c:v>27252.4477031</c:v>
                </c:pt>
                <c:pt idx="8400">
                  <c:v>27252.4484131</c:v>
                </c:pt>
                <c:pt idx="8401">
                  <c:v>27252.4491241</c:v>
                </c:pt>
                <c:pt idx="8402">
                  <c:v>27252.4498241</c:v>
                </c:pt>
                <c:pt idx="8403">
                  <c:v>27252.4505241</c:v>
                </c:pt>
                <c:pt idx="8404">
                  <c:v>27252.4512341</c:v>
                </c:pt>
                <c:pt idx="8405">
                  <c:v>27252.4519341</c:v>
                </c:pt>
                <c:pt idx="8406">
                  <c:v>27252.4526441</c:v>
                </c:pt>
                <c:pt idx="8407">
                  <c:v>27252.4533441</c:v>
                </c:pt>
                <c:pt idx="8408">
                  <c:v>27252.4540441</c:v>
                </c:pt>
                <c:pt idx="8409">
                  <c:v>27252.4547551</c:v>
                </c:pt>
                <c:pt idx="8410">
                  <c:v>27252.4554451</c:v>
                </c:pt>
                <c:pt idx="8411">
                  <c:v>27252.4561551</c:v>
                </c:pt>
                <c:pt idx="8412">
                  <c:v>27252.4568451</c:v>
                </c:pt>
                <c:pt idx="8413">
                  <c:v>27252.4575451</c:v>
                </c:pt>
                <c:pt idx="8414">
                  <c:v>27252.4582451</c:v>
                </c:pt>
                <c:pt idx="8415">
                  <c:v>27252.4589351</c:v>
                </c:pt>
                <c:pt idx="8416">
                  <c:v>27252.4596361</c:v>
                </c:pt>
                <c:pt idx="8417">
                  <c:v>27252.4603361</c:v>
                </c:pt>
                <c:pt idx="8418">
                  <c:v>27252.4610261</c:v>
                </c:pt>
                <c:pt idx="8419">
                  <c:v>27252.4617261</c:v>
                </c:pt>
                <c:pt idx="8420">
                  <c:v>27252.4624061</c:v>
                </c:pt>
                <c:pt idx="8421">
                  <c:v>27252.4630961</c:v>
                </c:pt>
                <c:pt idx="8422">
                  <c:v>27252.4637961</c:v>
                </c:pt>
                <c:pt idx="8423">
                  <c:v>27252.4644861</c:v>
                </c:pt>
                <c:pt idx="8424">
                  <c:v>27252.4651671</c:v>
                </c:pt>
                <c:pt idx="8425">
                  <c:v>27252.4658671</c:v>
                </c:pt>
                <c:pt idx="8426">
                  <c:v>27252.4665471</c:v>
                </c:pt>
                <c:pt idx="8427">
                  <c:v>27252.4672371</c:v>
                </c:pt>
                <c:pt idx="8428">
                  <c:v>27252.4679171</c:v>
                </c:pt>
                <c:pt idx="8429">
                  <c:v>27252.4686071</c:v>
                </c:pt>
                <c:pt idx="8430">
                  <c:v>27252.4692971</c:v>
                </c:pt>
                <c:pt idx="8431">
                  <c:v>27252.4699771</c:v>
                </c:pt>
                <c:pt idx="8432">
                  <c:v>27252.4706581</c:v>
                </c:pt>
                <c:pt idx="8433">
                  <c:v>27252.4713481</c:v>
                </c:pt>
                <c:pt idx="8434">
                  <c:v>27252.4720181</c:v>
                </c:pt>
                <c:pt idx="8435">
                  <c:v>27252.4727081</c:v>
                </c:pt>
                <c:pt idx="8436">
                  <c:v>27252.4733881</c:v>
                </c:pt>
                <c:pt idx="8437">
                  <c:v>27252.4740581</c:v>
                </c:pt>
                <c:pt idx="8438">
                  <c:v>27252.4747481</c:v>
                </c:pt>
                <c:pt idx="8439">
                  <c:v>27252.4754181</c:v>
                </c:pt>
                <c:pt idx="8440">
                  <c:v>27252.4760891</c:v>
                </c:pt>
                <c:pt idx="8441">
                  <c:v>27252.4767791</c:v>
                </c:pt>
                <c:pt idx="8442">
                  <c:v>27252.4774491</c:v>
                </c:pt>
                <c:pt idx="8443">
                  <c:v>27252.4781191</c:v>
                </c:pt>
                <c:pt idx="8444">
                  <c:v>27252.4787991</c:v>
                </c:pt>
                <c:pt idx="8445">
                  <c:v>27252.4794691</c:v>
                </c:pt>
                <c:pt idx="8446">
                  <c:v>27252.4801491</c:v>
                </c:pt>
                <c:pt idx="8447">
                  <c:v>27252.4808191</c:v>
                </c:pt>
                <c:pt idx="8448">
                  <c:v>27252.4814801</c:v>
                </c:pt>
                <c:pt idx="8449">
                  <c:v>27252.4821601</c:v>
                </c:pt>
                <c:pt idx="8450">
                  <c:v>27252.4828301</c:v>
                </c:pt>
                <c:pt idx="8451">
                  <c:v>27252.4834901</c:v>
                </c:pt>
                <c:pt idx="8452">
                  <c:v>27252.4841601</c:v>
                </c:pt>
                <c:pt idx="8453">
                  <c:v>27252.4848301</c:v>
                </c:pt>
                <c:pt idx="8454">
                  <c:v>27252.4854901</c:v>
                </c:pt>
                <c:pt idx="8455">
                  <c:v>27252.4861601</c:v>
                </c:pt>
                <c:pt idx="8456">
                  <c:v>27252.4868211</c:v>
                </c:pt>
                <c:pt idx="8457">
                  <c:v>27252.4874911</c:v>
                </c:pt>
                <c:pt idx="8458">
                  <c:v>27252.4881511</c:v>
                </c:pt>
                <c:pt idx="8459">
                  <c:v>27252.4888111</c:v>
                </c:pt>
                <c:pt idx="8460">
                  <c:v>27252.4894811</c:v>
                </c:pt>
                <c:pt idx="8461">
                  <c:v>27252.4901411</c:v>
                </c:pt>
                <c:pt idx="8462">
                  <c:v>27252.4908011</c:v>
                </c:pt>
                <c:pt idx="8463">
                  <c:v>27252.4914611</c:v>
                </c:pt>
                <c:pt idx="8464">
                  <c:v>27252.4921221</c:v>
                </c:pt>
                <c:pt idx="8465">
                  <c:v>27252.4927721</c:v>
                </c:pt>
                <c:pt idx="8466">
                  <c:v>27252.4934421</c:v>
                </c:pt>
                <c:pt idx="8467">
                  <c:v>27252.4940921</c:v>
                </c:pt>
                <c:pt idx="8468">
                  <c:v>27252.4947421</c:v>
                </c:pt>
                <c:pt idx="8469">
                  <c:v>27252.4954021</c:v>
                </c:pt>
                <c:pt idx="8470">
                  <c:v>27252.4960521</c:v>
                </c:pt>
                <c:pt idx="8471">
                  <c:v>27252.4967221</c:v>
                </c:pt>
                <c:pt idx="8472">
                  <c:v>27252.4973631</c:v>
                </c:pt>
                <c:pt idx="8473">
                  <c:v>27252.4980131</c:v>
                </c:pt>
                <c:pt idx="8474">
                  <c:v>27252.4986731</c:v>
                </c:pt>
                <c:pt idx="8475">
                  <c:v>27252.4993231</c:v>
                </c:pt>
                <c:pt idx="8476">
                  <c:v>27252.4999731</c:v>
                </c:pt>
                <c:pt idx="8477">
                  <c:v>27252.5006231</c:v>
                </c:pt>
                <c:pt idx="8478">
                  <c:v>27252.5012731</c:v>
                </c:pt>
                <c:pt idx="8479">
                  <c:v>27252.5019131</c:v>
                </c:pt>
                <c:pt idx="8480">
                  <c:v>27252.5025641</c:v>
                </c:pt>
                <c:pt idx="8481">
                  <c:v>27252.5032141</c:v>
                </c:pt>
                <c:pt idx="8482">
                  <c:v>27252.5038541</c:v>
                </c:pt>
                <c:pt idx="8483">
                  <c:v>27252.5045041</c:v>
                </c:pt>
                <c:pt idx="8484">
                  <c:v>27252.5051441</c:v>
                </c:pt>
                <c:pt idx="8485">
                  <c:v>27252.5057841</c:v>
                </c:pt>
                <c:pt idx="8486">
                  <c:v>27252.5064341</c:v>
                </c:pt>
                <c:pt idx="8487">
                  <c:v>27252.5070741</c:v>
                </c:pt>
                <c:pt idx="8488">
                  <c:v>27252.5077241</c:v>
                </c:pt>
                <c:pt idx="8489">
                  <c:v>27252.5083651</c:v>
                </c:pt>
                <c:pt idx="8490">
                  <c:v>27252.5089951</c:v>
                </c:pt>
                <c:pt idx="8491">
                  <c:v>27252.5096451</c:v>
                </c:pt>
                <c:pt idx="8492">
                  <c:v>27252.5102751</c:v>
                </c:pt>
                <c:pt idx="8493">
                  <c:v>27252.5109151</c:v>
                </c:pt>
                <c:pt idx="8494">
                  <c:v>27252.5115551</c:v>
                </c:pt>
                <c:pt idx="8495">
                  <c:v>27252.5121851</c:v>
                </c:pt>
                <c:pt idx="8496">
                  <c:v>27252.5128251</c:v>
                </c:pt>
                <c:pt idx="8497">
                  <c:v>27252.5134661</c:v>
                </c:pt>
                <c:pt idx="8498">
                  <c:v>27252.5140961</c:v>
                </c:pt>
                <c:pt idx="8499">
                  <c:v>27252.5147261</c:v>
                </c:pt>
                <c:pt idx="8500">
                  <c:v>27252.5153661</c:v>
                </c:pt>
                <c:pt idx="8501">
                  <c:v>27252.5159961</c:v>
                </c:pt>
                <c:pt idx="8502">
                  <c:v>27252.5166261</c:v>
                </c:pt>
                <c:pt idx="8503">
                  <c:v>27252.5172561</c:v>
                </c:pt>
                <c:pt idx="8504">
                  <c:v>27252.5178861</c:v>
                </c:pt>
                <c:pt idx="8505">
                  <c:v>27252.5185061</c:v>
                </c:pt>
                <c:pt idx="8506">
                  <c:v>27252.5191471</c:v>
                </c:pt>
                <c:pt idx="8507">
                  <c:v>27252.5197671</c:v>
                </c:pt>
                <c:pt idx="8508">
                  <c:v>27252.5203971</c:v>
                </c:pt>
                <c:pt idx="8509">
                  <c:v>27252.5210271</c:v>
                </c:pt>
                <c:pt idx="8510">
                  <c:v>27252.5216471</c:v>
                </c:pt>
                <c:pt idx="8511">
                  <c:v>27252.5222771</c:v>
                </c:pt>
                <c:pt idx="8512">
                  <c:v>27252.5229071</c:v>
                </c:pt>
                <c:pt idx="8513">
                  <c:v>27252.5235271</c:v>
                </c:pt>
                <c:pt idx="8514">
                  <c:v>27252.5241481</c:v>
                </c:pt>
                <c:pt idx="8515">
                  <c:v>27252.5247781</c:v>
                </c:pt>
                <c:pt idx="8516">
                  <c:v>27252.5253881</c:v>
                </c:pt>
                <c:pt idx="8517">
                  <c:v>27252.5260081</c:v>
                </c:pt>
                <c:pt idx="8518">
                  <c:v>27252.5266381</c:v>
                </c:pt>
                <c:pt idx="8519">
                  <c:v>27252.5272481</c:v>
                </c:pt>
                <c:pt idx="8520">
                  <c:v>27252.5278681</c:v>
                </c:pt>
                <c:pt idx="8521">
                  <c:v>27252.5284881</c:v>
                </c:pt>
                <c:pt idx="8522">
                  <c:v>27252.5291081</c:v>
                </c:pt>
                <c:pt idx="8523">
                  <c:v>27252.5297191</c:v>
                </c:pt>
                <c:pt idx="8524">
                  <c:v>27252.5303391</c:v>
                </c:pt>
                <c:pt idx="8525">
                  <c:v>27252.5309591</c:v>
                </c:pt>
                <c:pt idx="8526">
                  <c:v>27252.5315691</c:v>
                </c:pt>
                <c:pt idx="8527">
                  <c:v>27252.5321891</c:v>
                </c:pt>
                <c:pt idx="8528">
                  <c:v>27252.5327991</c:v>
                </c:pt>
                <c:pt idx="8529">
                  <c:v>27252.5334091</c:v>
                </c:pt>
                <c:pt idx="8530">
                  <c:v>27252.5340291</c:v>
                </c:pt>
                <c:pt idx="8531">
                  <c:v>27252.5346291</c:v>
                </c:pt>
                <c:pt idx="8532">
                  <c:v>27252.5352401</c:v>
                </c:pt>
                <c:pt idx="8533">
                  <c:v>27252.5358601</c:v>
                </c:pt>
                <c:pt idx="8534">
                  <c:v>27252.5364601</c:v>
                </c:pt>
                <c:pt idx="8535">
                  <c:v>27252.5370701</c:v>
                </c:pt>
                <c:pt idx="8536">
                  <c:v>27252.5376801</c:v>
                </c:pt>
                <c:pt idx="8537">
                  <c:v>27252.5382901</c:v>
                </c:pt>
                <c:pt idx="8538">
                  <c:v>27252.5388901</c:v>
                </c:pt>
                <c:pt idx="8539">
                  <c:v>27252.5395001</c:v>
                </c:pt>
                <c:pt idx="8540">
                  <c:v>27252.5401111</c:v>
                </c:pt>
                <c:pt idx="8541">
                  <c:v>27252.5407111</c:v>
                </c:pt>
                <c:pt idx="8542">
                  <c:v>27252.5413211</c:v>
                </c:pt>
                <c:pt idx="8543">
                  <c:v>27252.5419211</c:v>
                </c:pt>
                <c:pt idx="8544">
                  <c:v>27252.5425211</c:v>
                </c:pt>
                <c:pt idx="8545">
                  <c:v>27252.5431211</c:v>
                </c:pt>
                <c:pt idx="8546">
                  <c:v>27252.5437211</c:v>
                </c:pt>
                <c:pt idx="8547">
                  <c:v>27252.5443211</c:v>
                </c:pt>
                <c:pt idx="8548">
                  <c:v>27252.5449311</c:v>
                </c:pt>
                <c:pt idx="8549">
                  <c:v>27252.5455221</c:v>
                </c:pt>
                <c:pt idx="8550">
                  <c:v>27252.5461221</c:v>
                </c:pt>
                <c:pt idx="8551">
                  <c:v>27252.5467221</c:v>
                </c:pt>
                <c:pt idx="8552">
                  <c:v>27252.5473121</c:v>
                </c:pt>
                <c:pt idx="8553">
                  <c:v>27252.5479121</c:v>
                </c:pt>
                <c:pt idx="8554">
                  <c:v>27252.5485121</c:v>
                </c:pt>
                <c:pt idx="8555">
                  <c:v>27252.5491021</c:v>
                </c:pt>
                <c:pt idx="8556">
                  <c:v>27252.5496921</c:v>
                </c:pt>
                <c:pt idx="8557">
                  <c:v>27252.5502921</c:v>
                </c:pt>
                <c:pt idx="8558">
                  <c:v>27252.5508831</c:v>
                </c:pt>
                <c:pt idx="8559">
                  <c:v>27252.5514731</c:v>
                </c:pt>
                <c:pt idx="8560">
                  <c:v>27252.5520731</c:v>
                </c:pt>
                <c:pt idx="8561">
                  <c:v>27252.5526631</c:v>
                </c:pt>
                <c:pt idx="8562">
                  <c:v>27252.5532531</c:v>
                </c:pt>
                <c:pt idx="8563">
                  <c:v>27252.5538431</c:v>
                </c:pt>
                <c:pt idx="8564">
                  <c:v>27252.5544331</c:v>
                </c:pt>
                <c:pt idx="8565">
                  <c:v>27252.5550131</c:v>
                </c:pt>
                <c:pt idx="8566">
                  <c:v>27252.5556131</c:v>
                </c:pt>
                <c:pt idx="8567">
                  <c:v>27252.5561941</c:v>
                </c:pt>
                <c:pt idx="8568">
                  <c:v>27252.5567741</c:v>
                </c:pt>
                <c:pt idx="8569">
                  <c:v>27252.5573641</c:v>
                </c:pt>
                <c:pt idx="8570">
                  <c:v>27252.5579541</c:v>
                </c:pt>
                <c:pt idx="8571">
                  <c:v>27252.5585341</c:v>
                </c:pt>
                <c:pt idx="8572">
                  <c:v>27252.5591141</c:v>
                </c:pt>
                <c:pt idx="8573">
                  <c:v>27252.5597041</c:v>
                </c:pt>
                <c:pt idx="8574">
                  <c:v>27252.5602841</c:v>
                </c:pt>
                <c:pt idx="8575">
                  <c:v>27252.5608641</c:v>
                </c:pt>
                <c:pt idx="8576">
                  <c:v>27252.5614541</c:v>
                </c:pt>
                <c:pt idx="8577">
                  <c:v>27252.5620251</c:v>
                </c:pt>
                <c:pt idx="8578">
                  <c:v>27252.5626051</c:v>
                </c:pt>
                <c:pt idx="8579">
                  <c:v>27252.5631951</c:v>
                </c:pt>
                <c:pt idx="8580">
                  <c:v>27252.5637651</c:v>
                </c:pt>
                <c:pt idx="8581">
                  <c:v>27252.5643451</c:v>
                </c:pt>
                <c:pt idx="8582">
                  <c:v>27252.5649251</c:v>
                </c:pt>
                <c:pt idx="8583">
                  <c:v>27252.5654951</c:v>
                </c:pt>
                <c:pt idx="8584">
                  <c:v>27252.5660751</c:v>
                </c:pt>
                <c:pt idx="8585">
                  <c:v>27252.5666551</c:v>
                </c:pt>
                <c:pt idx="8586">
                  <c:v>27252.5672261</c:v>
                </c:pt>
                <c:pt idx="8587">
                  <c:v>27252.5677961</c:v>
                </c:pt>
                <c:pt idx="8588">
                  <c:v>27252.5683661</c:v>
                </c:pt>
                <c:pt idx="8589">
                  <c:v>27252.5689461</c:v>
                </c:pt>
                <c:pt idx="8590">
                  <c:v>27252.5695161</c:v>
                </c:pt>
                <c:pt idx="8591">
                  <c:v>27252.5700861</c:v>
                </c:pt>
                <c:pt idx="8592">
                  <c:v>27252.5706661</c:v>
                </c:pt>
                <c:pt idx="8593">
                  <c:v>27252.5712261</c:v>
                </c:pt>
                <c:pt idx="8594">
                  <c:v>27252.5717961</c:v>
                </c:pt>
                <c:pt idx="8595">
                  <c:v>27252.5723771</c:v>
                </c:pt>
                <c:pt idx="8596">
                  <c:v>27252.5729371</c:v>
                </c:pt>
                <c:pt idx="8597">
                  <c:v>27252.5734971</c:v>
                </c:pt>
                <c:pt idx="8598">
                  <c:v>27252.5740771</c:v>
                </c:pt>
                <c:pt idx="8599">
                  <c:v>27252.5746371</c:v>
                </c:pt>
                <c:pt idx="8600">
                  <c:v>27252.5751971</c:v>
                </c:pt>
                <c:pt idx="8601">
                  <c:v>27252.5757671</c:v>
                </c:pt>
                <c:pt idx="8602">
                  <c:v>27252.5763371</c:v>
                </c:pt>
                <c:pt idx="8603">
                  <c:v>27252.5768971</c:v>
                </c:pt>
                <c:pt idx="8604">
                  <c:v>27252.5774571</c:v>
                </c:pt>
                <c:pt idx="8605">
                  <c:v>27252.5780281</c:v>
                </c:pt>
                <c:pt idx="8606">
                  <c:v>27252.5785881</c:v>
                </c:pt>
                <c:pt idx="8607">
                  <c:v>27252.5791481</c:v>
                </c:pt>
                <c:pt idx="8608">
                  <c:v>27252.5797081</c:v>
                </c:pt>
                <c:pt idx="8609">
                  <c:v>27252.5802681</c:v>
                </c:pt>
                <c:pt idx="8610">
                  <c:v>27252.5808281</c:v>
                </c:pt>
                <c:pt idx="8611">
                  <c:v>27252.5813881</c:v>
                </c:pt>
                <c:pt idx="8612">
                  <c:v>27252.5819481</c:v>
                </c:pt>
                <c:pt idx="8613">
                  <c:v>27252.5824981</c:v>
                </c:pt>
                <c:pt idx="8614">
                  <c:v>27252.5830591</c:v>
                </c:pt>
                <c:pt idx="8615">
                  <c:v>27252.5836191</c:v>
                </c:pt>
                <c:pt idx="8616">
                  <c:v>27252.5841691</c:v>
                </c:pt>
                <c:pt idx="8617">
                  <c:v>27252.5847191</c:v>
                </c:pt>
                <c:pt idx="8618">
                  <c:v>27252.5852791</c:v>
                </c:pt>
                <c:pt idx="8619">
                  <c:v>27252.5858391</c:v>
                </c:pt>
                <c:pt idx="8620">
                  <c:v>27252.5863891</c:v>
                </c:pt>
                <c:pt idx="8621">
                  <c:v>27252.5869391</c:v>
                </c:pt>
                <c:pt idx="8622">
                  <c:v>27252.5874891</c:v>
                </c:pt>
                <c:pt idx="8623">
                  <c:v>27252.5880391</c:v>
                </c:pt>
                <c:pt idx="8624">
                  <c:v>27252.5885901</c:v>
                </c:pt>
                <c:pt idx="8625">
                  <c:v>27252.5891501</c:v>
                </c:pt>
                <c:pt idx="8626">
                  <c:v>27252.5896901</c:v>
                </c:pt>
                <c:pt idx="8627">
                  <c:v>27252.5902401</c:v>
                </c:pt>
                <c:pt idx="8628">
                  <c:v>27252.5907901</c:v>
                </c:pt>
                <c:pt idx="8629">
                  <c:v>27252.5913401</c:v>
                </c:pt>
                <c:pt idx="8630">
                  <c:v>27252.5918801</c:v>
                </c:pt>
                <c:pt idx="8631">
                  <c:v>27252.5924401</c:v>
                </c:pt>
                <c:pt idx="8632">
                  <c:v>27252.5929801</c:v>
                </c:pt>
                <c:pt idx="8633">
                  <c:v>27252.5935201</c:v>
                </c:pt>
                <c:pt idx="8634">
                  <c:v>27252.5940611</c:v>
                </c:pt>
                <c:pt idx="8635">
                  <c:v>27252.5946111</c:v>
                </c:pt>
                <c:pt idx="8636">
                  <c:v>27252.5951511</c:v>
                </c:pt>
                <c:pt idx="8637">
                  <c:v>27252.5956911</c:v>
                </c:pt>
                <c:pt idx="8638">
                  <c:v>27252.5962411</c:v>
                </c:pt>
                <c:pt idx="8639">
                  <c:v>27252.5967811</c:v>
                </c:pt>
                <c:pt idx="8640">
                  <c:v>27252.5973211</c:v>
                </c:pt>
                <c:pt idx="8641">
                  <c:v>27252.5978611</c:v>
                </c:pt>
                <c:pt idx="8642">
                  <c:v>27252.5984011</c:v>
                </c:pt>
                <c:pt idx="8643">
                  <c:v>27252.5989411</c:v>
                </c:pt>
                <c:pt idx="8644">
                  <c:v>27252.5994721</c:v>
                </c:pt>
                <c:pt idx="8645">
                  <c:v>27252.6000221</c:v>
                </c:pt>
                <c:pt idx="8646">
                  <c:v>27252.6005521</c:v>
                </c:pt>
                <c:pt idx="8647">
                  <c:v>27252.6010921</c:v>
                </c:pt>
                <c:pt idx="8648">
                  <c:v>27252.6016321</c:v>
                </c:pt>
                <c:pt idx="8649">
                  <c:v>27252.6021621</c:v>
                </c:pt>
                <c:pt idx="8650">
                  <c:v>27252.6027021</c:v>
                </c:pt>
                <c:pt idx="8651">
                  <c:v>27252.6032321</c:v>
                </c:pt>
                <c:pt idx="8652">
                  <c:v>27252.6037721</c:v>
                </c:pt>
                <c:pt idx="8653">
                  <c:v>27252.6043021</c:v>
                </c:pt>
                <c:pt idx="8654">
                  <c:v>27252.6048331</c:v>
                </c:pt>
                <c:pt idx="8655">
                  <c:v>27252.6053731</c:v>
                </c:pt>
                <c:pt idx="8656">
                  <c:v>27252.6058931</c:v>
                </c:pt>
                <c:pt idx="8657">
                  <c:v>27252.6064231</c:v>
                </c:pt>
                <c:pt idx="8658">
                  <c:v>27252.6069531</c:v>
                </c:pt>
                <c:pt idx="8659">
                  <c:v>27252.6074931</c:v>
                </c:pt>
                <c:pt idx="8660">
                  <c:v>27252.6080131</c:v>
                </c:pt>
                <c:pt idx="8661">
                  <c:v>27252.6085431</c:v>
                </c:pt>
                <c:pt idx="8662">
                  <c:v>27252.6090731</c:v>
                </c:pt>
                <c:pt idx="8663">
                  <c:v>27252.6096031</c:v>
                </c:pt>
                <c:pt idx="8664">
                  <c:v>27252.6101241</c:v>
                </c:pt>
                <c:pt idx="8665">
                  <c:v>27252.6106441</c:v>
                </c:pt>
                <c:pt idx="8666">
                  <c:v>27252.6111841</c:v>
                </c:pt>
                <c:pt idx="8667">
                  <c:v>27252.6117041</c:v>
                </c:pt>
                <c:pt idx="8668">
                  <c:v>27252.6122241</c:v>
                </c:pt>
                <c:pt idx="8669">
                  <c:v>27252.6127541</c:v>
                </c:pt>
                <c:pt idx="8670">
                  <c:v>27252.6132741</c:v>
                </c:pt>
                <c:pt idx="8671">
                  <c:v>27252.6137941</c:v>
                </c:pt>
                <c:pt idx="8672">
                  <c:v>27252.6143141</c:v>
                </c:pt>
                <c:pt idx="8673">
                  <c:v>27252.6148441</c:v>
                </c:pt>
                <c:pt idx="8674">
                  <c:v>27252.6153551</c:v>
                </c:pt>
                <c:pt idx="8675">
                  <c:v>27252.6158751</c:v>
                </c:pt>
                <c:pt idx="8676">
                  <c:v>27252.6164051</c:v>
                </c:pt>
                <c:pt idx="8677">
                  <c:v>27252.6169151</c:v>
                </c:pt>
                <c:pt idx="8678">
                  <c:v>27252.6174351</c:v>
                </c:pt>
                <c:pt idx="8679">
                  <c:v>27252.6179451</c:v>
                </c:pt>
                <c:pt idx="8680">
                  <c:v>27252.6184751</c:v>
                </c:pt>
                <c:pt idx="8681">
                  <c:v>27252.6189851</c:v>
                </c:pt>
                <c:pt idx="8682">
                  <c:v>27252.6195051</c:v>
                </c:pt>
                <c:pt idx="8683">
                  <c:v>27252.6200251</c:v>
                </c:pt>
                <c:pt idx="8684">
                  <c:v>27252.6205361</c:v>
                </c:pt>
                <c:pt idx="8685">
                  <c:v>27252.6210461</c:v>
                </c:pt>
                <c:pt idx="8686">
                  <c:v>27252.6215561</c:v>
                </c:pt>
                <c:pt idx="8687">
                  <c:v>27252.6220761</c:v>
                </c:pt>
                <c:pt idx="8688">
                  <c:v>27252.6225861</c:v>
                </c:pt>
                <c:pt idx="8689">
                  <c:v>27252.6230961</c:v>
                </c:pt>
                <c:pt idx="8690">
                  <c:v>27252.6236061</c:v>
                </c:pt>
                <c:pt idx="8691">
                  <c:v>27252.6241261</c:v>
                </c:pt>
                <c:pt idx="8692">
                  <c:v>27252.6246361</c:v>
                </c:pt>
                <c:pt idx="8693">
                  <c:v>27252.6251361</c:v>
                </c:pt>
                <c:pt idx="8694">
                  <c:v>27252.6256561</c:v>
                </c:pt>
                <c:pt idx="8695">
                  <c:v>27252.6261571</c:v>
                </c:pt>
                <c:pt idx="8696">
                  <c:v>27252.6266671</c:v>
                </c:pt>
                <c:pt idx="8697">
                  <c:v>27252.6271671</c:v>
                </c:pt>
                <c:pt idx="8698">
                  <c:v>27252.6276871</c:v>
                </c:pt>
                <c:pt idx="8699">
                  <c:v>27252.6281871</c:v>
                </c:pt>
                <c:pt idx="8700">
                  <c:v>27252.6286871</c:v>
                </c:pt>
                <c:pt idx="8701">
                  <c:v>27252.6291971</c:v>
                </c:pt>
                <c:pt idx="8702">
                  <c:v>27252.6297071</c:v>
                </c:pt>
                <c:pt idx="8703">
                  <c:v>27252.6302071</c:v>
                </c:pt>
                <c:pt idx="8704">
                  <c:v>27252.6307071</c:v>
                </c:pt>
                <c:pt idx="8705">
                  <c:v>27252.6312171</c:v>
                </c:pt>
                <c:pt idx="8706">
                  <c:v>27252.6317181</c:v>
                </c:pt>
                <c:pt idx="8707">
                  <c:v>27252.6322181</c:v>
                </c:pt>
                <c:pt idx="8708">
                  <c:v>27252.6327181</c:v>
                </c:pt>
                <c:pt idx="8709">
                  <c:v>27252.6332181</c:v>
                </c:pt>
                <c:pt idx="8710">
                  <c:v>27252.6337181</c:v>
                </c:pt>
                <c:pt idx="8711">
                  <c:v>27252.6342181</c:v>
                </c:pt>
                <c:pt idx="8712">
                  <c:v>27252.6347181</c:v>
                </c:pt>
                <c:pt idx="8713">
                  <c:v>27252.6352181</c:v>
                </c:pt>
                <c:pt idx="8714">
                  <c:v>27252.6357181</c:v>
                </c:pt>
                <c:pt idx="8715">
                  <c:v>27252.6362081</c:v>
                </c:pt>
                <c:pt idx="8716">
                  <c:v>27252.6367091</c:v>
                </c:pt>
                <c:pt idx="8717">
                  <c:v>27252.6372091</c:v>
                </c:pt>
                <c:pt idx="8718">
                  <c:v>27252.6376991</c:v>
                </c:pt>
                <c:pt idx="8719">
                  <c:v>27252.6381891</c:v>
                </c:pt>
                <c:pt idx="8720">
                  <c:v>27252.6386891</c:v>
                </c:pt>
                <c:pt idx="8721">
                  <c:v>27252.6391891</c:v>
                </c:pt>
                <c:pt idx="8722">
                  <c:v>27252.6396791</c:v>
                </c:pt>
                <c:pt idx="8723">
                  <c:v>27252.6401691</c:v>
                </c:pt>
                <c:pt idx="8724">
                  <c:v>27252.6406691</c:v>
                </c:pt>
                <c:pt idx="8725">
                  <c:v>27252.6411491</c:v>
                </c:pt>
                <c:pt idx="8726">
                  <c:v>27252.6416391</c:v>
                </c:pt>
                <c:pt idx="8727">
                  <c:v>27252.6421401</c:v>
                </c:pt>
                <c:pt idx="8728">
                  <c:v>27252.6426301</c:v>
                </c:pt>
                <c:pt idx="8729">
                  <c:v>27252.6431201</c:v>
                </c:pt>
                <c:pt idx="8730">
                  <c:v>27252.6436001</c:v>
                </c:pt>
                <c:pt idx="8731">
                  <c:v>27252.6441001</c:v>
                </c:pt>
                <c:pt idx="8732">
                  <c:v>27252.6445801</c:v>
                </c:pt>
                <c:pt idx="8733">
                  <c:v>27252.6450701</c:v>
                </c:pt>
                <c:pt idx="8734">
                  <c:v>27252.6455501</c:v>
                </c:pt>
                <c:pt idx="8735">
                  <c:v>27252.6460401</c:v>
                </c:pt>
                <c:pt idx="8736">
                  <c:v>27252.6465301</c:v>
                </c:pt>
                <c:pt idx="8737">
                  <c:v>27252.6470101</c:v>
                </c:pt>
                <c:pt idx="8738">
                  <c:v>27252.6474911</c:v>
                </c:pt>
                <c:pt idx="8739">
                  <c:v>27252.6479811</c:v>
                </c:pt>
                <c:pt idx="8740">
                  <c:v>27252.6484611</c:v>
                </c:pt>
                <c:pt idx="8741">
                  <c:v>27252.6489411</c:v>
                </c:pt>
                <c:pt idx="8742">
                  <c:v>27252.6494211</c:v>
                </c:pt>
                <c:pt idx="8743">
                  <c:v>27252.6499111</c:v>
                </c:pt>
                <c:pt idx="8744">
                  <c:v>27252.6503911</c:v>
                </c:pt>
                <c:pt idx="8745">
                  <c:v>27252.6508711</c:v>
                </c:pt>
                <c:pt idx="8746">
                  <c:v>27252.6513611</c:v>
                </c:pt>
                <c:pt idx="8747">
                  <c:v>27252.6518311</c:v>
                </c:pt>
                <c:pt idx="8748">
                  <c:v>27252.6523111</c:v>
                </c:pt>
                <c:pt idx="8749">
                  <c:v>27252.6527921</c:v>
                </c:pt>
                <c:pt idx="8750">
                  <c:v>27252.6532721</c:v>
                </c:pt>
                <c:pt idx="8751">
                  <c:v>27252.6537521</c:v>
                </c:pt>
                <c:pt idx="8752">
                  <c:v>27252.6542221</c:v>
                </c:pt>
                <c:pt idx="8753">
                  <c:v>27252.6547021</c:v>
                </c:pt>
                <c:pt idx="8754">
                  <c:v>27252.6551821</c:v>
                </c:pt>
                <c:pt idx="8755">
                  <c:v>27252.6556521</c:v>
                </c:pt>
                <c:pt idx="8756">
                  <c:v>27252.6561221</c:v>
                </c:pt>
                <c:pt idx="8757">
                  <c:v>27252.6566021</c:v>
                </c:pt>
                <c:pt idx="8758">
                  <c:v>27252.6570821</c:v>
                </c:pt>
                <c:pt idx="8759">
                  <c:v>27252.6575521</c:v>
                </c:pt>
                <c:pt idx="8760">
                  <c:v>27252.6580221</c:v>
                </c:pt>
                <c:pt idx="8761">
                  <c:v>27252.6584931</c:v>
                </c:pt>
                <c:pt idx="8762">
                  <c:v>27252.6589731</c:v>
                </c:pt>
                <c:pt idx="8763">
                  <c:v>27252.6594431</c:v>
                </c:pt>
                <c:pt idx="8764">
                  <c:v>27252.6599031</c:v>
                </c:pt>
                <c:pt idx="8765">
                  <c:v>27252.6603731</c:v>
                </c:pt>
                <c:pt idx="8766">
                  <c:v>27252.6608531</c:v>
                </c:pt>
                <c:pt idx="8767">
                  <c:v>27252.6613131</c:v>
                </c:pt>
                <c:pt idx="8768">
                  <c:v>27252.6617831</c:v>
                </c:pt>
                <c:pt idx="8769">
                  <c:v>27252.6622531</c:v>
                </c:pt>
                <c:pt idx="8770">
                  <c:v>27252.6627231</c:v>
                </c:pt>
                <c:pt idx="8771">
                  <c:v>27252.6631831</c:v>
                </c:pt>
                <c:pt idx="8772">
                  <c:v>27252.6636541</c:v>
                </c:pt>
                <c:pt idx="8773">
                  <c:v>27252.6641141</c:v>
                </c:pt>
                <c:pt idx="8774">
                  <c:v>27252.6645841</c:v>
                </c:pt>
                <c:pt idx="8775">
                  <c:v>27252.6650541</c:v>
                </c:pt>
                <c:pt idx="8776">
                  <c:v>27252.6655141</c:v>
                </c:pt>
                <c:pt idx="8777">
                  <c:v>27252.6659741</c:v>
                </c:pt>
                <c:pt idx="8778">
                  <c:v>27252.6664441</c:v>
                </c:pt>
                <c:pt idx="8779">
                  <c:v>27252.6669041</c:v>
                </c:pt>
                <c:pt idx="8780">
                  <c:v>27252.6673641</c:v>
                </c:pt>
                <c:pt idx="8781">
                  <c:v>27252.6678241</c:v>
                </c:pt>
                <c:pt idx="8782">
                  <c:v>27252.6682941</c:v>
                </c:pt>
                <c:pt idx="8783">
                  <c:v>27252.6687541</c:v>
                </c:pt>
                <c:pt idx="8784">
                  <c:v>27252.6692051</c:v>
                </c:pt>
                <c:pt idx="8785">
                  <c:v>27252.6696651</c:v>
                </c:pt>
                <c:pt idx="8786">
                  <c:v>27252.6701351</c:v>
                </c:pt>
                <c:pt idx="8787">
                  <c:v>27252.6705851</c:v>
                </c:pt>
                <c:pt idx="8788">
                  <c:v>27252.6710451</c:v>
                </c:pt>
                <c:pt idx="8789">
                  <c:v>27252.6715051</c:v>
                </c:pt>
                <c:pt idx="8790">
                  <c:v>27252.6719651</c:v>
                </c:pt>
                <c:pt idx="8791">
                  <c:v>27252.6724151</c:v>
                </c:pt>
                <c:pt idx="8792">
                  <c:v>27252.6728751</c:v>
                </c:pt>
                <c:pt idx="8793">
                  <c:v>27252.6733251</c:v>
                </c:pt>
                <c:pt idx="8794">
                  <c:v>27252.6737851</c:v>
                </c:pt>
                <c:pt idx="8795">
                  <c:v>27252.6742361</c:v>
                </c:pt>
                <c:pt idx="8796">
                  <c:v>27252.6746961</c:v>
                </c:pt>
                <c:pt idx="8797">
                  <c:v>27252.6751461</c:v>
                </c:pt>
                <c:pt idx="8798">
                  <c:v>27252.6756061</c:v>
                </c:pt>
                <c:pt idx="8799">
                  <c:v>27252.6760561</c:v>
                </c:pt>
                <c:pt idx="8800">
                  <c:v>27252.6765061</c:v>
                </c:pt>
                <c:pt idx="8801">
                  <c:v>27252.6769561</c:v>
                </c:pt>
                <c:pt idx="8802">
                  <c:v>27252.6774061</c:v>
                </c:pt>
                <c:pt idx="8803">
                  <c:v>27252.6778561</c:v>
                </c:pt>
                <c:pt idx="8804">
                  <c:v>27252.6783061</c:v>
                </c:pt>
                <c:pt idx="8805">
                  <c:v>27252.6787561</c:v>
                </c:pt>
                <c:pt idx="8806">
                  <c:v>27252.6792061</c:v>
                </c:pt>
                <c:pt idx="8807">
                  <c:v>27252.6796571</c:v>
                </c:pt>
                <c:pt idx="8808">
                  <c:v>27252.6801071</c:v>
                </c:pt>
                <c:pt idx="8809">
                  <c:v>27252.6805471</c:v>
                </c:pt>
                <c:pt idx="8810">
                  <c:v>27252.6809971</c:v>
                </c:pt>
                <c:pt idx="8811">
                  <c:v>27252.6814471</c:v>
                </c:pt>
                <c:pt idx="8812">
                  <c:v>27252.6818871</c:v>
                </c:pt>
                <c:pt idx="8813">
                  <c:v>27252.6823371</c:v>
                </c:pt>
                <c:pt idx="8814">
                  <c:v>27252.6827871</c:v>
                </c:pt>
                <c:pt idx="8815">
                  <c:v>27252.6832271</c:v>
                </c:pt>
                <c:pt idx="8816">
                  <c:v>27252.6836671</c:v>
                </c:pt>
                <c:pt idx="8817">
                  <c:v>27252.6841071</c:v>
                </c:pt>
                <c:pt idx="8818">
                  <c:v>27252.6845571</c:v>
                </c:pt>
                <c:pt idx="8819">
                  <c:v>27252.6849981</c:v>
                </c:pt>
                <c:pt idx="8820">
                  <c:v>27252.6854381</c:v>
                </c:pt>
                <c:pt idx="8821">
                  <c:v>27252.6858781</c:v>
                </c:pt>
                <c:pt idx="8822">
                  <c:v>27252.6863281</c:v>
                </c:pt>
                <c:pt idx="8823">
                  <c:v>27252.6867681</c:v>
                </c:pt>
                <c:pt idx="8824">
                  <c:v>27252.6872081</c:v>
                </c:pt>
                <c:pt idx="8825">
                  <c:v>27252.6876381</c:v>
                </c:pt>
                <c:pt idx="8826">
                  <c:v>27252.6880781</c:v>
                </c:pt>
                <c:pt idx="8827">
                  <c:v>27252.6885281</c:v>
                </c:pt>
                <c:pt idx="8828">
                  <c:v>27252.6889581</c:v>
                </c:pt>
                <c:pt idx="8829">
                  <c:v>27252.6893981</c:v>
                </c:pt>
                <c:pt idx="8830">
                  <c:v>27252.6898281</c:v>
                </c:pt>
                <c:pt idx="8831">
                  <c:v>27252.6902681</c:v>
                </c:pt>
                <c:pt idx="8832">
                  <c:v>27252.6907091</c:v>
                </c:pt>
                <c:pt idx="8833">
                  <c:v>27252.6911391</c:v>
                </c:pt>
                <c:pt idx="8834">
                  <c:v>27252.6915691</c:v>
                </c:pt>
                <c:pt idx="8835">
                  <c:v>27252.6920191</c:v>
                </c:pt>
                <c:pt idx="8836">
                  <c:v>27252.6924491</c:v>
                </c:pt>
                <c:pt idx="8837">
                  <c:v>27252.6928791</c:v>
                </c:pt>
                <c:pt idx="8838">
                  <c:v>27252.6933091</c:v>
                </c:pt>
                <c:pt idx="8839">
                  <c:v>27252.6937491</c:v>
                </c:pt>
                <c:pt idx="8840">
                  <c:v>27252.6941791</c:v>
                </c:pt>
                <c:pt idx="8841">
                  <c:v>27252.6946091</c:v>
                </c:pt>
                <c:pt idx="8842">
                  <c:v>27252.6950391</c:v>
                </c:pt>
                <c:pt idx="8843">
                  <c:v>27252.6954691</c:v>
                </c:pt>
                <c:pt idx="8844">
                  <c:v>27252.6959001</c:v>
                </c:pt>
                <c:pt idx="8845">
                  <c:v>27252.6963301</c:v>
                </c:pt>
                <c:pt idx="8846">
                  <c:v>27252.6967601</c:v>
                </c:pt>
                <c:pt idx="8847">
                  <c:v>27252.6971901</c:v>
                </c:pt>
                <c:pt idx="8848">
                  <c:v>27252.6976201</c:v>
                </c:pt>
                <c:pt idx="8849">
                  <c:v>27252.6980501</c:v>
                </c:pt>
                <c:pt idx="8850">
                  <c:v>27252.6984701</c:v>
                </c:pt>
                <c:pt idx="8851">
                  <c:v>27252.6989001</c:v>
                </c:pt>
                <c:pt idx="8852">
                  <c:v>27252.6993301</c:v>
                </c:pt>
                <c:pt idx="8853">
                  <c:v>27252.6997501</c:v>
                </c:pt>
                <c:pt idx="8854">
                  <c:v>27252.7001801</c:v>
                </c:pt>
                <c:pt idx="8855">
                  <c:v>27252.7006001</c:v>
                </c:pt>
                <c:pt idx="8856">
                  <c:v>27252.7010311</c:v>
                </c:pt>
                <c:pt idx="8857">
                  <c:v>27252.7014511</c:v>
                </c:pt>
                <c:pt idx="8858">
                  <c:v>27252.7018711</c:v>
                </c:pt>
                <c:pt idx="8859">
                  <c:v>27252.7023011</c:v>
                </c:pt>
                <c:pt idx="8860">
                  <c:v>27252.7027211</c:v>
                </c:pt>
                <c:pt idx="8861">
                  <c:v>27252.7031511</c:v>
                </c:pt>
                <c:pt idx="8862">
                  <c:v>27252.7035611</c:v>
                </c:pt>
                <c:pt idx="8863">
                  <c:v>27252.7039811</c:v>
                </c:pt>
                <c:pt idx="8864">
                  <c:v>27252.7044011</c:v>
                </c:pt>
                <c:pt idx="8865">
                  <c:v>27252.7048311</c:v>
                </c:pt>
                <c:pt idx="8866">
                  <c:v>27252.7052511</c:v>
                </c:pt>
                <c:pt idx="8867">
                  <c:v>27252.7056611</c:v>
                </c:pt>
                <c:pt idx="8868">
                  <c:v>27252.7060811</c:v>
                </c:pt>
                <c:pt idx="8869">
                  <c:v>27252.7065021</c:v>
                </c:pt>
                <c:pt idx="8870">
                  <c:v>27252.7069221</c:v>
                </c:pt>
                <c:pt idx="8871">
                  <c:v>27252.7073421</c:v>
                </c:pt>
                <c:pt idx="8872">
                  <c:v>27252.7077521</c:v>
                </c:pt>
                <c:pt idx="8873">
                  <c:v>27252.7081721</c:v>
                </c:pt>
                <c:pt idx="8874">
                  <c:v>27252.7085921</c:v>
                </c:pt>
                <c:pt idx="8875">
                  <c:v>27252.7090021</c:v>
                </c:pt>
                <c:pt idx="8876">
                  <c:v>27252.7094221</c:v>
                </c:pt>
                <c:pt idx="8877">
                  <c:v>27252.7098321</c:v>
                </c:pt>
                <c:pt idx="8878">
                  <c:v>27252.7102521</c:v>
                </c:pt>
                <c:pt idx="8879">
                  <c:v>27252.7106621</c:v>
                </c:pt>
                <c:pt idx="8880">
                  <c:v>27252.7110721</c:v>
                </c:pt>
                <c:pt idx="8881">
                  <c:v>27252.7114821</c:v>
                </c:pt>
                <c:pt idx="8882">
                  <c:v>27252.7118931</c:v>
                </c:pt>
                <c:pt idx="8883">
                  <c:v>27252.7123131</c:v>
                </c:pt>
                <c:pt idx="8884">
                  <c:v>27252.7127231</c:v>
                </c:pt>
                <c:pt idx="8885">
                  <c:v>27252.7131331</c:v>
                </c:pt>
                <c:pt idx="8886">
                  <c:v>27252.7135431</c:v>
                </c:pt>
                <c:pt idx="8887">
                  <c:v>27252.7139631</c:v>
                </c:pt>
                <c:pt idx="8888">
                  <c:v>27252.7143631</c:v>
                </c:pt>
                <c:pt idx="8889">
                  <c:v>27252.7147731</c:v>
                </c:pt>
                <c:pt idx="8890">
                  <c:v>27252.7151831</c:v>
                </c:pt>
                <c:pt idx="8891">
                  <c:v>27252.7155831</c:v>
                </c:pt>
                <c:pt idx="8892">
                  <c:v>27252.7160031</c:v>
                </c:pt>
                <c:pt idx="8893">
                  <c:v>27252.7164031</c:v>
                </c:pt>
                <c:pt idx="8894">
                  <c:v>27252.7168131</c:v>
                </c:pt>
                <c:pt idx="8895">
                  <c:v>27252.7172141</c:v>
                </c:pt>
                <c:pt idx="8896">
                  <c:v>27252.7176241</c:v>
                </c:pt>
                <c:pt idx="8897">
                  <c:v>27252.7180341</c:v>
                </c:pt>
                <c:pt idx="8898">
                  <c:v>27252.7184341</c:v>
                </c:pt>
                <c:pt idx="8899">
                  <c:v>27252.7188341</c:v>
                </c:pt>
                <c:pt idx="8900">
                  <c:v>27252.7192341</c:v>
                </c:pt>
                <c:pt idx="8901">
                  <c:v>27252.7196541</c:v>
                </c:pt>
                <c:pt idx="8902">
                  <c:v>27252.7200541</c:v>
                </c:pt>
                <c:pt idx="8903">
                  <c:v>27252.7204541</c:v>
                </c:pt>
                <c:pt idx="8904">
                  <c:v>27252.7208541</c:v>
                </c:pt>
                <c:pt idx="8905">
                  <c:v>27252.7212541</c:v>
                </c:pt>
                <c:pt idx="8906">
                  <c:v>27252.7216641</c:v>
                </c:pt>
                <c:pt idx="8907">
                  <c:v>27252.7220541</c:v>
                </c:pt>
                <c:pt idx="8908">
                  <c:v>27252.7224541</c:v>
                </c:pt>
                <c:pt idx="8909">
                  <c:v>27252.7228551</c:v>
                </c:pt>
                <c:pt idx="8910">
                  <c:v>27252.7232651</c:v>
                </c:pt>
                <c:pt idx="8911">
                  <c:v>27252.7236551</c:v>
                </c:pt>
                <c:pt idx="8912">
                  <c:v>27252.7240551</c:v>
                </c:pt>
                <c:pt idx="8913">
                  <c:v>27252.7244551</c:v>
                </c:pt>
                <c:pt idx="8914">
                  <c:v>27252.7248451</c:v>
                </c:pt>
                <c:pt idx="8915">
                  <c:v>27252.7252551</c:v>
                </c:pt>
                <c:pt idx="8916">
                  <c:v>27252.7256451</c:v>
                </c:pt>
                <c:pt idx="8917">
                  <c:v>27252.7260451</c:v>
                </c:pt>
                <c:pt idx="8918">
                  <c:v>27252.7264351</c:v>
                </c:pt>
                <c:pt idx="8919">
                  <c:v>27252.7268351</c:v>
                </c:pt>
                <c:pt idx="8920">
                  <c:v>27252.7272351</c:v>
                </c:pt>
                <c:pt idx="8921">
                  <c:v>27252.7276251</c:v>
                </c:pt>
                <c:pt idx="8922">
                  <c:v>27252.7280161</c:v>
                </c:pt>
                <c:pt idx="8923">
                  <c:v>27252.7284061</c:v>
                </c:pt>
                <c:pt idx="8924">
                  <c:v>27252.7288061</c:v>
                </c:pt>
                <c:pt idx="8925">
                  <c:v>27252.7291961</c:v>
                </c:pt>
                <c:pt idx="8926">
                  <c:v>27252.7295861</c:v>
                </c:pt>
                <c:pt idx="8927">
                  <c:v>27252.7299761</c:v>
                </c:pt>
                <c:pt idx="8928">
                  <c:v>27252.7303661</c:v>
                </c:pt>
                <c:pt idx="8929">
                  <c:v>27252.7307661</c:v>
                </c:pt>
                <c:pt idx="8930">
                  <c:v>27252.7311561</c:v>
                </c:pt>
                <c:pt idx="8931">
                  <c:v>27252.7315461</c:v>
                </c:pt>
                <c:pt idx="8932">
                  <c:v>27252.7319361</c:v>
                </c:pt>
                <c:pt idx="8933">
                  <c:v>27252.7323261</c:v>
                </c:pt>
                <c:pt idx="8934">
                  <c:v>27252.7327161</c:v>
                </c:pt>
                <c:pt idx="8935">
                  <c:v>27252.7331061</c:v>
                </c:pt>
                <c:pt idx="8936">
                  <c:v>27252.7334871</c:v>
                </c:pt>
                <c:pt idx="8937">
                  <c:v>27252.7338771</c:v>
                </c:pt>
                <c:pt idx="8938">
                  <c:v>27252.7342671</c:v>
                </c:pt>
                <c:pt idx="8939">
                  <c:v>27252.7346571</c:v>
                </c:pt>
                <c:pt idx="8940">
                  <c:v>27252.7350371</c:v>
                </c:pt>
                <c:pt idx="8941">
                  <c:v>27252.7354271</c:v>
                </c:pt>
                <c:pt idx="8942">
                  <c:v>27252.7358071</c:v>
                </c:pt>
                <c:pt idx="8943">
                  <c:v>27252.7361971</c:v>
                </c:pt>
                <c:pt idx="8944">
                  <c:v>27252.7365771</c:v>
                </c:pt>
                <c:pt idx="8945">
                  <c:v>27252.7369671</c:v>
                </c:pt>
                <c:pt idx="8946">
                  <c:v>27252.7373471</c:v>
                </c:pt>
                <c:pt idx="8947">
                  <c:v>27252.7377271</c:v>
                </c:pt>
                <c:pt idx="8948">
                  <c:v>27252.7381171</c:v>
                </c:pt>
                <c:pt idx="8949">
                  <c:v>27252.7384971</c:v>
                </c:pt>
                <c:pt idx="8950">
                  <c:v>27252.7388781</c:v>
                </c:pt>
                <c:pt idx="8951">
                  <c:v>27252.7392581</c:v>
                </c:pt>
                <c:pt idx="8952">
                  <c:v>27252.7396381</c:v>
                </c:pt>
                <c:pt idx="8953">
                  <c:v>27252.7400281</c:v>
                </c:pt>
                <c:pt idx="8954">
                  <c:v>27252.7403981</c:v>
                </c:pt>
                <c:pt idx="8955">
                  <c:v>27252.7407781</c:v>
                </c:pt>
                <c:pt idx="8956">
                  <c:v>27252.7411581</c:v>
                </c:pt>
                <c:pt idx="8957">
                  <c:v>27252.7415481</c:v>
                </c:pt>
                <c:pt idx="8958">
                  <c:v>27252.7419181</c:v>
                </c:pt>
                <c:pt idx="8959">
                  <c:v>27252.7422981</c:v>
                </c:pt>
                <c:pt idx="8960">
                  <c:v>27252.7426681</c:v>
                </c:pt>
                <c:pt idx="8961">
                  <c:v>27252.7430481</c:v>
                </c:pt>
                <c:pt idx="8962">
                  <c:v>27252.7434281</c:v>
                </c:pt>
                <c:pt idx="8963">
                  <c:v>27252.7438081</c:v>
                </c:pt>
                <c:pt idx="8964">
                  <c:v>27252.7441791</c:v>
                </c:pt>
                <c:pt idx="8965">
                  <c:v>27252.7445591</c:v>
                </c:pt>
                <c:pt idx="8966">
                  <c:v>27252.7449291</c:v>
                </c:pt>
                <c:pt idx="8967">
                  <c:v>27252.7453091</c:v>
                </c:pt>
                <c:pt idx="8968">
                  <c:v>27252.7456791</c:v>
                </c:pt>
                <c:pt idx="8969">
                  <c:v>27252.7460591</c:v>
                </c:pt>
                <c:pt idx="8970">
                  <c:v>27252.7464291</c:v>
                </c:pt>
                <c:pt idx="8971">
                  <c:v>27252.7467991</c:v>
                </c:pt>
                <c:pt idx="8972">
                  <c:v>27252.7471791</c:v>
                </c:pt>
                <c:pt idx="8973">
                  <c:v>27252.7475491</c:v>
                </c:pt>
                <c:pt idx="8974">
                  <c:v>27252.7479191</c:v>
                </c:pt>
                <c:pt idx="8975">
                  <c:v>27252.7482891</c:v>
                </c:pt>
                <c:pt idx="8976">
                  <c:v>27252.7486591</c:v>
                </c:pt>
                <c:pt idx="8977">
                  <c:v>27252.7490391</c:v>
                </c:pt>
                <c:pt idx="8978">
                  <c:v>27252.7494001</c:v>
                </c:pt>
                <c:pt idx="8979">
                  <c:v>27252.7497701</c:v>
                </c:pt>
                <c:pt idx="8980">
                  <c:v>27252.7501401</c:v>
                </c:pt>
                <c:pt idx="8981">
                  <c:v>27252.7505101</c:v>
                </c:pt>
                <c:pt idx="8982">
                  <c:v>27252.7508801</c:v>
                </c:pt>
                <c:pt idx="8983">
                  <c:v>27252.7512501</c:v>
                </c:pt>
                <c:pt idx="8984">
                  <c:v>27252.7516101</c:v>
                </c:pt>
                <c:pt idx="8985">
                  <c:v>27252.7519801</c:v>
                </c:pt>
                <c:pt idx="8986">
                  <c:v>27252.7523401</c:v>
                </c:pt>
                <c:pt idx="8987">
                  <c:v>27252.7527201</c:v>
                </c:pt>
                <c:pt idx="8988">
                  <c:v>27252.7530801</c:v>
                </c:pt>
                <c:pt idx="8989">
                  <c:v>27252.7534501</c:v>
                </c:pt>
                <c:pt idx="8990">
                  <c:v>27252.7538101</c:v>
                </c:pt>
                <c:pt idx="8991">
                  <c:v>27252.7541701</c:v>
                </c:pt>
                <c:pt idx="8992">
                  <c:v>27252.7545401</c:v>
                </c:pt>
                <c:pt idx="8993">
                  <c:v>27252.7549111</c:v>
                </c:pt>
                <c:pt idx="8994">
                  <c:v>27252.7552711</c:v>
                </c:pt>
                <c:pt idx="8995">
                  <c:v>27252.7556311</c:v>
                </c:pt>
                <c:pt idx="8996">
                  <c:v>27252.7559911</c:v>
                </c:pt>
                <c:pt idx="8997">
                  <c:v>27252.7563611</c:v>
                </c:pt>
                <c:pt idx="8998">
                  <c:v>27252.7567211</c:v>
                </c:pt>
                <c:pt idx="8999">
                  <c:v>27252.7570811</c:v>
                </c:pt>
                <c:pt idx="9000">
                  <c:v>27252.7574411</c:v>
                </c:pt>
                <c:pt idx="9001">
                  <c:v>27252.7578011</c:v>
                </c:pt>
                <c:pt idx="9002">
                  <c:v>27252.7581711</c:v>
                </c:pt>
                <c:pt idx="9003">
                  <c:v>27252.7585211</c:v>
                </c:pt>
                <c:pt idx="9004">
                  <c:v>27252.7588811</c:v>
                </c:pt>
                <c:pt idx="9005">
                  <c:v>27252.7592411</c:v>
                </c:pt>
                <c:pt idx="9006">
                  <c:v>27252.7596011</c:v>
                </c:pt>
                <c:pt idx="9007">
                  <c:v>27252.7599611</c:v>
                </c:pt>
                <c:pt idx="9008">
                  <c:v>27252.7603221</c:v>
                </c:pt>
                <c:pt idx="9009">
                  <c:v>27252.7606721</c:v>
                </c:pt>
                <c:pt idx="9010">
                  <c:v>27252.7610321</c:v>
                </c:pt>
                <c:pt idx="9011">
                  <c:v>27252.7613821</c:v>
                </c:pt>
                <c:pt idx="9012">
                  <c:v>27252.7617421</c:v>
                </c:pt>
                <c:pt idx="9013">
                  <c:v>27252.7621021</c:v>
                </c:pt>
                <c:pt idx="9014">
                  <c:v>27252.7624621</c:v>
                </c:pt>
                <c:pt idx="9015">
                  <c:v>27252.7628121</c:v>
                </c:pt>
                <c:pt idx="9016">
                  <c:v>27252.7631621</c:v>
                </c:pt>
                <c:pt idx="9017">
                  <c:v>27252.7635121</c:v>
                </c:pt>
                <c:pt idx="9018">
                  <c:v>27252.7638821</c:v>
                </c:pt>
                <c:pt idx="9019">
                  <c:v>27252.7642321</c:v>
                </c:pt>
                <c:pt idx="9020">
                  <c:v>27252.7645821</c:v>
                </c:pt>
                <c:pt idx="9021">
                  <c:v>27252.7649321</c:v>
                </c:pt>
                <c:pt idx="9022">
                  <c:v>27252.7652821</c:v>
                </c:pt>
                <c:pt idx="9023">
                  <c:v>27252.7656431</c:v>
                </c:pt>
                <c:pt idx="9024">
                  <c:v>27252.7659931</c:v>
                </c:pt>
                <c:pt idx="9025">
                  <c:v>27252.7663431</c:v>
                </c:pt>
                <c:pt idx="9026">
                  <c:v>27252.7666931</c:v>
                </c:pt>
                <c:pt idx="9027">
                  <c:v>27252.7670431</c:v>
                </c:pt>
                <c:pt idx="9028">
                  <c:v>27252.7673931</c:v>
                </c:pt>
                <c:pt idx="9029">
                  <c:v>27252.7677431</c:v>
                </c:pt>
                <c:pt idx="9030">
                  <c:v>27252.7680931</c:v>
                </c:pt>
                <c:pt idx="9031">
                  <c:v>27252.7684331</c:v>
                </c:pt>
                <c:pt idx="9032">
                  <c:v>27252.7687831</c:v>
                </c:pt>
                <c:pt idx="9033">
                  <c:v>27252.7691331</c:v>
                </c:pt>
                <c:pt idx="9034">
                  <c:v>27252.7694831</c:v>
                </c:pt>
                <c:pt idx="9035">
                  <c:v>27252.7698331</c:v>
                </c:pt>
                <c:pt idx="9036">
                  <c:v>27252.7701731</c:v>
                </c:pt>
                <c:pt idx="9037">
                  <c:v>27252.7705231</c:v>
                </c:pt>
                <c:pt idx="9038">
                  <c:v>27252.7708641</c:v>
                </c:pt>
                <c:pt idx="9039">
                  <c:v>27252.7712241</c:v>
                </c:pt>
                <c:pt idx="9040">
                  <c:v>27252.7715641</c:v>
                </c:pt>
                <c:pt idx="9041">
                  <c:v>27252.7719041</c:v>
                </c:pt>
                <c:pt idx="9042">
                  <c:v>27252.7722441</c:v>
                </c:pt>
                <c:pt idx="9043">
                  <c:v>27252.7725941</c:v>
                </c:pt>
                <c:pt idx="9044">
                  <c:v>27252.7729441</c:v>
                </c:pt>
                <c:pt idx="9045">
                  <c:v>27252.7732841</c:v>
                </c:pt>
                <c:pt idx="9046">
                  <c:v>27252.7736241</c:v>
                </c:pt>
                <c:pt idx="9047">
                  <c:v>27252.7739641</c:v>
                </c:pt>
                <c:pt idx="9048">
                  <c:v>27252.7743041</c:v>
                </c:pt>
                <c:pt idx="9049">
                  <c:v>27252.7746441</c:v>
                </c:pt>
                <c:pt idx="9050">
                  <c:v>27252.7749941</c:v>
                </c:pt>
                <c:pt idx="9051">
                  <c:v>27252.7753341</c:v>
                </c:pt>
                <c:pt idx="9052">
                  <c:v>27252.7756741</c:v>
                </c:pt>
                <c:pt idx="9053">
                  <c:v>27252.7760141</c:v>
                </c:pt>
                <c:pt idx="9054">
                  <c:v>27252.7763551</c:v>
                </c:pt>
                <c:pt idx="9055">
                  <c:v>27252.7766951</c:v>
                </c:pt>
                <c:pt idx="9056">
                  <c:v>27252.7770351</c:v>
                </c:pt>
                <c:pt idx="9057">
                  <c:v>27252.7773751</c:v>
                </c:pt>
                <c:pt idx="9058">
                  <c:v>27252.7777051</c:v>
                </c:pt>
                <c:pt idx="9059">
                  <c:v>27252.7780451</c:v>
                </c:pt>
                <c:pt idx="9060">
                  <c:v>27252.7783951</c:v>
                </c:pt>
                <c:pt idx="9061">
                  <c:v>27252.7787251</c:v>
                </c:pt>
                <c:pt idx="9062">
                  <c:v>27252.7790651</c:v>
                </c:pt>
                <c:pt idx="9063">
                  <c:v>27252.7793951</c:v>
                </c:pt>
                <c:pt idx="9064">
                  <c:v>27252.7797351</c:v>
                </c:pt>
                <c:pt idx="9065">
                  <c:v>27252.7800651</c:v>
                </c:pt>
                <c:pt idx="9066">
                  <c:v>27252.7804051</c:v>
                </c:pt>
                <c:pt idx="9067">
                  <c:v>27252.7807451</c:v>
                </c:pt>
                <c:pt idx="9068">
                  <c:v>27252.7810751</c:v>
                </c:pt>
                <c:pt idx="9069">
                  <c:v>27252.7814051</c:v>
                </c:pt>
                <c:pt idx="9070">
                  <c:v>27252.7817361</c:v>
                </c:pt>
                <c:pt idx="9071">
                  <c:v>27252.7820761</c:v>
                </c:pt>
                <c:pt idx="9072">
                  <c:v>27252.7824161</c:v>
                </c:pt>
                <c:pt idx="9073">
                  <c:v>27252.7827461</c:v>
                </c:pt>
                <c:pt idx="9074">
                  <c:v>27252.7830761</c:v>
                </c:pt>
                <c:pt idx="9075">
                  <c:v>27252.7834061</c:v>
                </c:pt>
                <c:pt idx="9076">
                  <c:v>27252.7837361</c:v>
                </c:pt>
                <c:pt idx="9077">
                  <c:v>27252.7840761</c:v>
                </c:pt>
                <c:pt idx="9078">
                  <c:v>27252.7844061</c:v>
                </c:pt>
                <c:pt idx="9079">
                  <c:v>27252.7847261</c:v>
                </c:pt>
                <c:pt idx="9080">
                  <c:v>27252.7850561</c:v>
                </c:pt>
                <c:pt idx="9081">
                  <c:v>27252.7853861</c:v>
                </c:pt>
                <c:pt idx="9082">
                  <c:v>27252.7857261</c:v>
                </c:pt>
                <c:pt idx="9083">
                  <c:v>27252.7860561</c:v>
                </c:pt>
                <c:pt idx="9084">
                  <c:v>27252.7863761</c:v>
                </c:pt>
                <c:pt idx="9085">
                  <c:v>27252.7867061</c:v>
                </c:pt>
                <c:pt idx="9086">
                  <c:v>27252.7870371</c:v>
                </c:pt>
                <c:pt idx="9087">
                  <c:v>27252.7873571</c:v>
                </c:pt>
                <c:pt idx="9088">
                  <c:v>27252.7876971</c:v>
                </c:pt>
                <c:pt idx="9089">
                  <c:v>27252.7880171</c:v>
                </c:pt>
                <c:pt idx="9090">
                  <c:v>27252.7883471</c:v>
                </c:pt>
                <c:pt idx="9091">
                  <c:v>27252.7886671</c:v>
                </c:pt>
                <c:pt idx="9092">
                  <c:v>27252.7889871</c:v>
                </c:pt>
                <c:pt idx="9093">
                  <c:v>27252.7893171</c:v>
                </c:pt>
                <c:pt idx="9094">
                  <c:v>27252.7896471</c:v>
                </c:pt>
                <c:pt idx="9095">
                  <c:v>27252.7899671</c:v>
                </c:pt>
                <c:pt idx="9096">
                  <c:v>27252.7902971</c:v>
                </c:pt>
                <c:pt idx="9097">
                  <c:v>27252.7906171</c:v>
                </c:pt>
                <c:pt idx="9098">
                  <c:v>27252.7909371</c:v>
                </c:pt>
                <c:pt idx="9099">
                  <c:v>27252.7912671</c:v>
                </c:pt>
                <c:pt idx="9100">
                  <c:v>27252.7915871</c:v>
                </c:pt>
                <c:pt idx="9101">
                  <c:v>27252.7919071</c:v>
                </c:pt>
                <c:pt idx="9102">
                  <c:v>27252.7922281</c:v>
                </c:pt>
                <c:pt idx="9103">
                  <c:v>27252.7925481</c:v>
                </c:pt>
                <c:pt idx="9104">
                  <c:v>27252.7928681</c:v>
                </c:pt>
                <c:pt idx="9105">
                  <c:v>27252.7931981</c:v>
                </c:pt>
                <c:pt idx="9106">
                  <c:v>27252.7935181</c:v>
                </c:pt>
                <c:pt idx="9107">
                  <c:v>27252.7938381</c:v>
                </c:pt>
                <c:pt idx="9108">
                  <c:v>27252.7941581</c:v>
                </c:pt>
                <c:pt idx="9109">
                  <c:v>27252.7944781</c:v>
                </c:pt>
                <c:pt idx="9110">
                  <c:v>27252.7947881</c:v>
                </c:pt>
                <c:pt idx="9111">
                  <c:v>27252.7951181</c:v>
                </c:pt>
                <c:pt idx="9112">
                  <c:v>27252.7954381</c:v>
                </c:pt>
                <c:pt idx="9113">
                  <c:v>27252.7957481</c:v>
                </c:pt>
                <c:pt idx="9114">
                  <c:v>27252.7960681</c:v>
                </c:pt>
                <c:pt idx="9115">
                  <c:v>27252.7963781</c:v>
                </c:pt>
                <c:pt idx="9116">
                  <c:v>27252.7966981</c:v>
                </c:pt>
                <c:pt idx="9117">
                  <c:v>27252.7970181</c:v>
                </c:pt>
                <c:pt idx="9118">
                  <c:v>27252.7973381</c:v>
                </c:pt>
                <c:pt idx="9119">
                  <c:v>27252.7976491</c:v>
                </c:pt>
                <c:pt idx="9120">
                  <c:v>27252.7979691</c:v>
                </c:pt>
                <c:pt idx="9121">
                  <c:v>27252.7982791</c:v>
                </c:pt>
                <c:pt idx="9122">
                  <c:v>27252.7985991</c:v>
                </c:pt>
                <c:pt idx="9123">
                  <c:v>27252.7989191</c:v>
                </c:pt>
                <c:pt idx="9124">
                  <c:v>27252.7992291</c:v>
                </c:pt>
                <c:pt idx="9125">
                  <c:v>27252.7995391</c:v>
                </c:pt>
                <c:pt idx="9126">
                  <c:v>27252.7998491</c:v>
                </c:pt>
                <c:pt idx="9127">
                  <c:v>27252.8001591</c:v>
                </c:pt>
                <c:pt idx="9128">
                  <c:v>27252.8004891</c:v>
                </c:pt>
                <c:pt idx="9129">
                  <c:v>27252.8007991</c:v>
                </c:pt>
                <c:pt idx="9130">
                  <c:v>27252.8011091</c:v>
                </c:pt>
                <c:pt idx="9131">
                  <c:v>27252.8014191</c:v>
                </c:pt>
                <c:pt idx="9132">
                  <c:v>27252.8017291</c:v>
                </c:pt>
                <c:pt idx="9133">
                  <c:v>27252.8020391</c:v>
                </c:pt>
                <c:pt idx="9134">
                  <c:v>27252.8023591</c:v>
                </c:pt>
                <c:pt idx="9135">
                  <c:v>27252.8026591</c:v>
                </c:pt>
                <c:pt idx="9136">
                  <c:v>27252.8029701</c:v>
                </c:pt>
                <c:pt idx="9137">
                  <c:v>27252.8032801</c:v>
                </c:pt>
                <c:pt idx="9138">
                  <c:v>27252.8035901</c:v>
                </c:pt>
                <c:pt idx="9139">
                  <c:v>27252.8038901</c:v>
                </c:pt>
                <c:pt idx="9140">
                  <c:v>27252.8042101</c:v>
                </c:pt>
                <c:pt idx="9141">
                  <c:v>27252.8045201</c:v>
                </c:pt>
                <c:pt idx="9142">
                  <c:v>27252.8048201</c:v>
                </c:pt>
                <c:pt idx="9143">
                  <c:v>27252.8051301</c:v>
                </c:pt>
                <c:pt idx="9144">
                  <c:v>27252.8054401</c:v>
                </c:pt>
                <c:pt idx="9145">
                  <c:v>27252.8057401</c:v>
                </c:pt>
                <c:pt idx="9146">
                  <c:v>27252.8060601</c:v>
                </c:pt>
                <c:pt idx="9147">
                  <c:v>27252.8063601</c:v>
                </c:pt>
                <c:pt idx="9148">
                  <c:v>27252.8066601</c:v>
                </c:pt>
                <c:pt idx="9149">
                  <c:v>27252.8069701</c:v>
                </c:pt>
                <c:pt idx="9150">
                  <c:v>27252.8072701</c:v>
                </c:pt>
                <c:pt idx="9151">
                  <c:v>27252.8075801</c:v>
                </c:pt>
                <c:pt idx="9152">
                  <c:v>27252.8078901</c:v>
                </c:pt>
                <c:pt idx="9153">
                  <c:v>27252.8081901</c:v>
                </c:pt>
                <c:pt idx="9154">
                  <c:v>27252.8084911</c:v>
                </c:pt>
                <c:pt idx="9155">
                  <c:v>27252.8087911</c:v>
                </c:pt>
                <c:pt idx="9156">
                  <c:v>27252.8091011</c:v>
                </c:pt>
                <c:pt idx="9157">
                  <c:v>27252.8094011</c:v>
                </c:pt>
                <c:pt idx="9158">
                  <c:v>27252.8097111</c:v>
                </c:pt>
                <c:pt idx="9159">
                  <c:v>27252.8100111</c:v>
                </c:pt>
                <c:pt idx="9160">
                  <c:v>27252.8103111</c:v>
                </c:pt>
                <c:pt idx="9161">
                  <c:v>27252.8106111</c:v>
                </c:pt>
                <c:pt idx="9162">
                  <c:v>27252.8109111</c:v>
                </c:pt>
                <c:pt idx="9163">
                  <c:v>27252.8112111</c:v>
                </c:pt>
                <c:pt idx="9164">
                  <c:v>27252.8115211</c:v>
                </c:pt>
                <c:pt idx="9165">
                  <c:v>27252.8118111</c:v>
                </c:pt>
                <c:pt idx="9166">
                  <c:v>27252.8121111</c:v>
                </c:pt>
                <c:pt idx="9167">
                  <c:v>27252.8124111</c:v>
                </c:pt>
                <c:pt idx="9168">
                  <c:v>27252.8127111</c:v>
                </c:pt>
                <c:pt idx="9169">
                  <c:v>27252.8130011</c:v>
                </c:pt>
                <c:pt idx="9170">
                  <c:v>27252.8133011</c:v>
                </c:pt>
                <c:pt idx="9171">
                  <c:v>27252.8136111</c:v>
                </c:pt>
                <c:pt idx="9172">
                  <c:v>27252.8139021</c:v>
                </c:pt>
                <c:pt idx="9173">
                  <c:v>27252.8142021</c:v>
                </c:pt>
                <c:pt idx="9174">
                  <c:v>27252.8145021</c:v>
                </c:pt>
                <c:pt idx="9175">
                  <c:v>27252.8147921</c:v>
                </c:pt>
                <c:pt idx="9176">
                  <c:v>27252.8150821</c:v>
                </c:pt>
                <c:pt idx="9177">
                  <c:v>27252.8153921</c:v>
                </c:pt>
                <c:pt idx="9178">
                  <c:v>27252.8156821</c:v>
                </c:pt>
                <c:pt idx="9179">
                  <c:v>27252.8159821</c:v>
                </c:pt>
                <c:pt idx="9180">
                  <c:v>27252.8162721</c:v>
                </c:pt>
                <c:pt idx="9181">
                  <c:v>27252.8165621</c:v>
                </c:pt>
                <c:pt idx="9182">
                  <c:v>27252.8168621</c:v>
                </c:pt>
                <c:pt idx="9183">
                  <c:v>27252.8171621</c:v>
                </c:pt>
                <c:pt idx="9184">
                  <c:v>27252.8174521</c:v>
                </c:pt>
                <c:pt idx="9185">
                  <c:v>27252.8177421</c:v>
                </c:pt>
                <c:pt idx="9186">
                  <c:v>27252.8180321</c:v>
                </c:pt>
                <c:pt idx="9187">
                  <c:v>27252.8183321</c:v>
                </c:pt>
                <c:pt idx="9188">
                  <c:v>27252.8186221</c:v>
                </c:pt>
                <c:pt idx="9189">
                  <c:v>27252.8189221</c:v>
                </c:pt>
                <c:pt idx="9190">
                  <c:v>27252.8192131</c:v>
                </c:pt>
                <c:pt idx="9191">
                  <c:v>27252.8195031</c:v>
                </c:pt>
                <c:pt idx="9192">
                  <c:v>27252.8197931</c:v>
                </c:pt>
                <c:pt idx="9193">
                  <c:v>27252.8200831</c:v>
                </c:pt>
                <c:pt idx="9194">
                  <c:v>27252.8203631</c:v>
                </c:pt>
                <c:pt idx="9195">
                  <c:v>27252.8206531</c:v>
                </c:pt>
                <c:pt idx="9196">
                  <c:v>27252.8209531</c:v>
                </c:pt>
                <c:pt idx="9197">
                  <c:v>27252.8212431</c:v>
                </c:pt>
                <c:pt idx="9198">
                  <c:v>27252.8215331</c:v>
                </c:pt>
                <c:pt idx="9199">
                  <c:v>27252.8218131</c:v>
                </c:pt>
                <c:pt idx="9200">
                  <c:v>27252.8221031</c:v>
                </c:pt>
                <c:pt idx="9201">
                  <c:v>27252.8223931</c:v>
                </c:pt>
                <c:pt idx="9202">
                  <c:v>27252.8226831</c:v>
                </c:pt>
                <c:pt idx="9203">
                  <c:v>27252.8229731</c:v>
                </c:pt>
                <c:pt idx="9204">
                  <c:v>27252.8232631</c:v>
                </c:pt>
                <c:pt idx="9205">
                  <c:v>27252.8235431</c:v>
                </c:pt>
                <c:pt idx="9206">
                  <c:v>27252.8238331</c:v>
                </c:pt>
                <c:pt idx="9207">
                  <c:v>27252.8241131</c:v>
                </c:pt>
                <c:pt idx="9208">
                  <c:v>27252.8244131</c:v>
                </c:pt>
                <c:pt idx="9209">
                  <c:v>27252.8246941</c:v>
                </c:pt>
                <c:pt idx="9210">
                  <c:v>27252.8249741</c:v>
                </c:pt>
                <c:pt idx="9211">
                  <c:v>27252.8252641</c:v>
                </c:pt>
                <c:pt idx="9212">
                  <c:v>27252.8255441</c:v>
                </c:pt>
                <c:pt idx="9213">
                  <c:v>27252.8258241</c:v>
                </c:pt>
                <c:pt idx="9214">
                  <c:v>27252.8261041</c:v>
                </c:pt>
                <c:pt idx="9215">
                  <c:v>27252.8264041</c:v>
                </c:pt>
                <c:pt idx="9216">
                  <c:v>27252.8266841</c:v>
                </c:pt>
                <c:pt idx="9217">
                  <c:v>27252.8269641</c:v>
                </c:pt>
                <c:pt idx="9218">
                  <c:v>27252.8272441</c:v>
                </c:pt>
                <c:pt idx="9219">
                  <c:v>27252.8275241</c:v>
                </c:pt>
                <c:pt idx="9220">
                  <c:v>27252.8278041</c:v>
                </c:pt>
                <c:pt idx="9221">
                  <c:v>27252.8280941</c:v>
                </c:pt>
                <c:pt idx="9222">
                  <c:v>27252.8283741</c:v>
                </c:pt>
                <c:pt idx="9223">
                  <c:v>27252.8286541</c:v>
                </c:pt>
                <c:pt idx="9224">
                  <c:v>27252.8289341</c:v>
                </c:pt>
                <c:pt idx="9225">
                  <c:v>27252.8292141</c:v>
                </c:pt>
                <c:pt idx="9226">
                  <c:v>27252.8294941</c:v>
                </c:pt>
                <c:pt idx="9227">
                  <c:v>27252.8297751</c:v>
                </c:pt>
                <c:pt idx="9228">
                  <c:v>27252.8300651</c:v>
                </c:pt>
                <c:pt idx="9229">
                  <c:v>27252.8303351</c:v>
                </c:pt>
                <c:pt idx="9230">
                  <c:v>27252.8306151</c:v>
                </c:pt>
                <c:pt idx="9231">
                  <c:v>27252.8308951</c:v>
                </c:pt>
                <c:pt idx="9232">
                  <c:v>27252.8311751</c:v>
                </c:pt>
                <c:pt idx="9233">
                  <c:v>27252.8314451</c:v>
                </c:pt>
                <c:pt idx="9234">
                  <c:v>27252.8317251</c:v>
                </c:pt>
                <c:pt idx="9235">
                  <c:v>27252.8320051</c:v>
                </c:pt>
                <c:pt idx="9236">
                  <c:v>27252.8322851</c:v>
                </c:pt>
                <c:pt idx="9237">
                  <c:v>27252.8325551</c:v>
                </c:pt>
                <c:pt idx="9238">
                  <c:v>27252.8328351</c:v>
                </c:pt>
                <c:pt idx="9239">
                  <c:v>27252.8331051</c:v>
                </c:pt>
                <c:pt idx="9240">
                  <c:v>27252.8333851</c:v>
                </c:pt>
                <c:pt idx="9241">
                  <c:v>27252.8336651</c:v>
                </c:pt>
                <c:pt idx="9242">
                  <c:v>27252.8339451</c:v>
                </c:pt>
                <c:pt idx="9243">
                  <c:v>27252.8342151</c:v>
                </c:pt>
                <c:pt idx="9244">
                  <c:v>27252.8344851</c:v>
                </c:pt>
                <c:pt idx="9245">
                  <c:v>27252.8347651</c:v>
                </c:pt>
                <c:pt idx="9246">
                  <c:v>27252.8350351</c:v>
                </c:pt>
                <c:pt idx="9247">
                  <c:v>27252.8353061</c:v>
                </c:pt>
                <c:pt idx="9248">
                  <c:v>27252.8355861</c:v>
                </c:pt>
                <c:pt idx="9249">
                  <c:v>27252.8358561</c:v>
                </c:pt>
                <c:pt idx="9250">
                  <c:v>27252.8361361</c:v>
                </c:pt>
                <c:pt idx="9251">
                  <c:v>27252.8364061</c:v>
                </c:pt>
                <c:pt idx="9252">
                  <c:v>27252.8366761</c:v>
                </c:pt>
                <c:pt idx="9253">
                  <c:v>27252.8369461</c:v>
                </c:pt>
                <c:pt idx="9254">
                  <c:v>27252.8372161</c:v>
                </c:pt>
                <c:pt idx="9255">
                  <c:v>27252.8374961</c:v>
                </c:pt>
                <c:pt idx="9256">
                  <c:v>27252.8377661</c:v>
                </c:pt>
                <c:pt idx="9257">
                  <c:v>27252.8380361</c:v>
                </c:pt>
                <c:pt idx="9258">
                  <c:v>27252.8382961</c:v>
                </c:pt>
                <c:pt idx="9259">
                  <c:v>27252.8385661</c:v>
                </c:pt>
                <c:pt idx="9260">
                  <c:v>27252.8388361</c:v>
                </c:pt>
                <c:pt idx="9261">
                  <c:v>27252.8391161</c:v>
                </c:pt>
                <c:pt idx="9262">
                  <c:v>27252.8393861</c:v>
                </c:pt>
                <c:pt idx="9263">
                  <c:v>27252.8396461</c:v>
                </c:pt>
                <c:pt idx="9264">
                  <c:v>27252.8399161</c:v>
                </c:pt>
                <c:pt idx="9265">
                  <c:v>27252.8401861</c:v>
                </c:pt>
                <c:pt idx="9266">
                  <c:v>27252.8404461</c:v>
                </c:pt>
                <c:pt idx="9267">
                  <c:v>27252.8407171</c:v>
                </c:pt>
                <c:pt idx="9268">
                  <c:v>27252.8409971</c:v>
                </c:pt>
                <c:pt idx="9269">
                  <c:v>27252.8412571</c:v>
                </c:pt>
                <c:pt idx="9270">
                  <c:v>27252.8415271</c:v>
                </c:pt>
                <c:pt idx="9271">
                  <c:v>27252.8417871</c:v>
                </c:pt>
                <c:pt idx="9272">
                  <c:v>27252.8420571</c:v>
                </c:pt>
                <c:pt idx="9273">
                  <c:v>27252.8423171</c:v>
                </c:pt>
                <c:pt idx="9274">
                  <c:v>27252.8425871</c:v>
                </c:pt>
                <c:pt idx="9275">
                  <c:v>27252.8428571</c:v>
                </c:pt>
                <c:pt idx="9276">
                  <c:v>27252.8431171</c:v>
                </c:pt>
                <c:pt idx="9277">
                  <c:v>27252.8433871</c:v>
                </c:pt>
                <c:pt idx="9278">
                  <c:v>27252.8436471</c:v>
                </c:pt>
                <c:pt idx="9279">
                  <c:v>27252.8439071</c:v>
                </c:pt>
                <c:pt idx="9280">
                  <c:v>27252.8441671</c:v>
                </c:pt>
                <c:pt idx="9281">
                  <c:v>27252.8444371</c:v>
                </c:pt>
                <c:pt idx="9282">
                  <c:v>27252.8447071</c:v>
                </c:pt>
                <c:pt idx="9283">
                  <c:v>27252.8449671</c:v>
                </c:pt>
                <c:pt idx="9284">
                  <c:v>27252.8452271</c:v>
                </c:pt>
                <c:pt idx="9285">
                  <c:v>27252.8454871</c:v>
                </c:pt>
                <c:pt idx="9286">
                  <c:v>27252.8457471</c:v>
                </c:pt>
                <c:pt idx="9287">
                  <c:v>27252.8460081</c:v>
                </c:pt>
                <c:pt idx="9288">
                  <c:v>27252.8462681</c:v>
                </c:pt>
                <c:pt idx="9289">
                  <c:v>27252.8465381</c:v>
                </c:pt>
                <c:pt idx="9290">
                  <c:v>27252.8467981</c:v>
                </c:pt>
                <c:pt idx="9291">
                  <c:v>27252.8470581</c:v>
                </c:pt>
                <c:pt idx="9292">
                  <c:v>27252.8473181</c:v>
                </c:pt>
                <c:pt idx="9293">
                  <c:v>27252.8475781</c:v>
                </c:pt>
                <c:pt idx="9294">
                  <c:v>27252.8478381</c:v>
                </c:pt>
                <c:pt idx="9295">
                  <c:v>27252.8480881</c:v>
                </c:pt>
                <c:pt idx="9296">
                  <c:v>27252.8483581</c:v>
                </c:pt>
                <c:pt idx="9297">
                  <c:v>27252.8486181</c:v>
                </c:pt>
                <c:pt idx="9298">
                  <c:v>27252.8488781</c:v>
                </c:pt>
                <c:pt idx="9299">
                  <c:v>27252.8491281</c:v>
                </c:pt>
                <c:pt idx="9300">
                  <c:v>27252.8493881</c:v>
                </c:pt>
                <c:pt idx="9301">
                  <c:v>27252.8496381</c:v>
                </c:pt>
                <c:pt idx="9302">
                  <c:v>27252.8498981</c:v>
                </c:pt>
                <c:pt idx="9303">
                  <c:v>27252.8501681</c:v>
                </c:pt>
                <c:pt idx="9304">
                  <c:v>27252.8504181</c:v>
                </c:pt>
                <c:pt idx="9305">
                  <c:v>27252.8506781</c:v>
                </c:pt>
                <c:pt idx="9306">
                  <c:v>27252.8509281</c:v>
                </c:pt>
                <c:pt idx="9307">
                  <c:v>27252.8511881</c:v>
                </c:pt>
                <c:pt idx="9308">
                  <c:v>27252.8514391</c:v>
                </c:pt>
                <c:pt idx="9309">
                  <c:v>27252.8516891</c:v>
                </c:pt>
                <c:pt idx="9310">
                  <c:v>27252.8519491</c:v>
                </c:pt>
                <c:pt idx="9311">
                  <c:v>27252.8522091</c:v>
                </c:pt>
                <c:pt idx="9312">
                  <c:v>27252.8524591</c:v>
                </c:pt>
                <c:pt idx="9313">
                  <c:v>27252.8527191</c:v>
                </c:pt>
                <c:pt idx="9314">
                  <c:v>27252.8529691</c:v>
                </c:pt>
                <c:pt idx="9315">
                  <c:v>27252.8532191</c:v>
                </c:pt>
                <c:pt idx="9316">
                  <c:v>27252.8534691</c:v>
                </c:pt>
                <c:pt idx="9317">
                  <c:v>27252.8537191</c:v>
                </c:pt>
                <c:pt idx="9318">
                  <c:v>27252.8539891</c:v>
                </c:pt>
                <c:pt idx="9319">
                  <c:v>27252.8542391</c:v>
                </c:pt>
                <c:pt idx="9320">
                  <c:v>27252.8544891</c:v>
                </c:pt>
                <c:pt idx="9321">
                  <c:v>27252.8547391</c:v>
                </c:pt>
                <c:pt idx="9322">
                  <c:v>27252.8549891</c:v>
                </c:pt>
                <c:pt idx="9323">
                  <c:v>27252.8552391</c:v>
                </c:pt>
                <c:pt idx="9324">
                  <c:v>27252.8554891</c:v>
                </c:pt>
                <c:pt idx="9325">
                  <c:v>27252.8557491</c:v>
                </c:pt>
                <c:pt idx="9326">
                  <c:v>27252.8559991</c:v>
                </c:pt>
                <c:pt idx="9327">
                  <c:v>27252.8562491</c:v>
                </c:pt>
                <c:pt idx="9328">
                  <c:v>27252.8564891</c:v>
                </c:pt>
                <c:pt idx="9329">
                  <c:v>27252.8567401</c:v>
                </c:pt>
                <c:pt idx="9330">
                  <c:v>27252.8569901</c:v>
                </c:pt>
                <c:pt idx="9331">
                  <c:v>27252.8572401</c:v>
                </c:pt>
                <c:pt idx="9332">
                  <c:v>27252.8574901</c:v>
                </c:pt>
                <c:pt idx="9333">
                  <c:v>27252.8577401</c:v>
                </c:pt>
                <c:pt idx="9334">
                  <c:v>27252.8579901</c:v>
                </c:pt>
                <c:pt idx="9335">
                  <c:v>27252.8582401</c:v>
                </c:pt>
                <c:pt idx="9336">
                  <c:v>27252.8584801</c:v>
                </c:pt>
                <c:pt idx="9337">
                  <c:v>27252.8587301</c:v>
                </c:pt>
                <c:pt idx="9338">
                  <c:v>27252.8589701</c:v>
                </c:pt>
                <c:pt idx="9339">
                  <c:v>27252.8592201</c:v>
                </c:pt>
                <c:pt idx="9340">
                  <c:v>27252.8594701</c:v>
                </c:pt>
                <c:pt idx="9341">
                  <c:v>27252.8597201</c:v>
                </c:pt>
                <c:pt idx="9342">
                  <c:v>27252.8599601</c:v>
                </c:pt>
                <c:pt idx="9343">
                  <c:v>27252.8602101</c:v>
                </c:pt>
                <c:pt idx="9344">
                  <c:v>27252.8604501</c:v>
                </c:pt>
                <c:pt idx="9345">
                  <c:v>27252.8607001</c:v>
                </c:pt>
                <c:pt idx="9346">
                  <c:v>27252.8609401</c:v>
                </c:pt>
                <c:pt idx="9347">
                  <c:v>27252.8611801</c:v>
                </c:pt>
                <c:pt idx="9348">
                  <c:v>27252.8614401</c:v>
                </c:pt>
                <c:pt idx="9349">
                  <c:v>27252.8616801</c:v>
                </c:pt>
                <c:pt idx="9350">
                  <c:v>27252.8619201</c:v>
                </c:pt>
                <c:pt idx="9351">
                  <c:v>27252.8621611</c:v>
                </c:pt>
                <c:pt idx="9352">
                  <c:v>27252.8624111</c:v>
                </c:pt>
                <c:pt idx="9353">
                  <c:v>27252.8626511</c:v>
                </c:pt>
                <c:pt idx="9354">
                  <c:v>27252.8628911</c:v>
                </c:pt>
                <c:pt idx="9355">
                  <c:v>27252.8631411</c:v>
                </c:pt>
                <c:pt idx="9356">
                  <c:v>27252.8633811</c:v>
                </c:pt>
                <c:pt idx="9357">
                  <c:v>27252.8636211</c:v>
                </c:pt>
                <c:pt idx="9358">
                  <c:v>27252.8638611</c:v>
                </c:pt>
                <c:pt idx="9359">
                  <c:v>27252.8641011</c:v>
                </c:pt>
                <c:pt idx="9360">
                  <c:v>27252.8643411</c:v>
                </c:pt>
                <c:pt idx="9361">
                  <c:v>27252.8645811</c:v>
                </c:pt>
                <c:pt idx="9362">
                  <c:v>27252.8648211</c:v>
                </c:pt>
                <c:pt idx="9363">
                  <c:v>27252.8650711</c:v>
                </c:pt>
                <c:pt idx="9364">
                  <c:v>27252.8653111</c:v>
                </c:pt>
                <c:pt idx="9365">
                  <c:v>27252.8655511</c:v>
                </c:pt>
                <c:pt idx="9366">
                  <c:v>27252.8657911</c:v>
                </c:pt>
                <c:pt idx="9367">
                  <c:v>27252.8660211</c:v>
                </c:pt>
                <c:pt idx="9368">
                  <c:v>27252.8662611</c:v>
                </c:pt>
                <c:pt idx="9369">
                  <c:v>27252.8665011</c:v>
                </c:pt>
                <c:pt idx="9370">
                  <c:v>27252.8667511</c:v>
                </c:pt>
                <c:pt idx="9371">
                  <c:v>27252.8669811</c:v>
                </c:pt>
                <c:pt idx="9372">
                  <c:v>27252.8672211</c:v>
                </c:pt>
                <c:pt idx="9373">
                  <c:v>27252.8674521</c:v>
                </c:pt>
                <c:pt idx="9374">
                  <c:v>27252.8676921</c:v>
                </c:pt>
                <c:pt idx="9375">
                  <c:v>27252.8679321</c:v>
                </c:pt>
                <c:pt idx="9376">
                  <c:v>27252.8681621</c:v>
                </c:pt>
                <c:pt idx="9377">
                  <c:v>27252.8684021</c:v>
                </c:pt>
                <c:pt idx="9378">
                  <c:v>27252.8686421</c:v>
                </c:pt>
                <c:pt idx="9379">
                  <c:v>27252.8688821</c:v>
                </c:pt>
                <c:pt idx="9380">
                  <c:v>27252.8691121</c:v>
                </c:pt>
                <c:pt idx="9381">
                  <c:v>27252.8693521</c:v>
                </c:pt>
                <c:pt idx="9382">
                  <c:v>27252.8695821</c:v>
                </c:pt>
                <c:pt idx="9383">
                  <c:v>27252.8698121</c:v>
                </c:pt>
                <c:pt idx="9384">
                  <c:v>27252.8700521</c:v>
                </c:pt>
                <c:pt idx="9385">
                  <c:v>27252.8702821</c:v>
                </c:pt>
                <c:pt idx="9386">
                  <c:v>27252.8705221</c:v>
                </c:pt>
                <c:pt idx="9387">
                  <c:v>27252.8707621</c:v>
                </c:pt>
                <c:pt idx="9388">
                  <c:v>27252.8709921</c:v>
                </c:pt>
                <c:pt idx="9389">
                  <c:v>27252.8712221</c:v>
                </c:pt>
                <c:pt idx="9390">
                  <c:v>27252.8714521</c:v>
                </c:pt>
                <c:pt idx="9391">
                  <c:v>27252.8716821</c:v>
                </c:pt>
                <c:pt idx="9392">
                  <c:v>27252.8719121</c:v>
                </c:pt>
                <c:pt idx="9393">
                  <c:v>27252.8721521</c:v>
                </c:pt>
                <c:pt idx="9394">
                  <c:v>27252.8723921</c:v>
                </c:pt>
                <c:pt idx="9395">
                  <c:v>27252.8726221</c:v>
                </c:pt>
                <c:pt idx="9396">
                  <c:v>27252.8728531</c:v>
                </c:pt>
                <c:pt idx="9397">
                  <c:v>27252.8730831</c:v>
                </c:pt>
                <c:pt idx="9398">
                  <c:v>27252.8733131</c:v>
                </c:pt>
                <c:pt idx="9399">
                  <c:v>27252.8735431</c:v>
                </c:pt>
                <c:pt idx="9400">
                  <c:v>27252.8737731</c:v>
                </c:pt>
                <c:pt idx="9401">
                  <c:v>27252.8739931</c:v>
                </c:pt>
                <c:pt idx="9402">
                  <c:v>27252.8742331</c:v>
                </c:pt>
                <c:pt idx="9403">
                  <c:v>27252.8744631</c:v>
                </c:pt>
                <c:pt idx="9404">
                  <c:v>27252.8746931</c:v>
                </c:pt>
                <c:pt idx="9405">
                  <c:v>27252.8749231</c:v>
                </c:pt>
                <c:pt idx="9406">
                  <c:v>27252.8751531</c:v>
                </c:pt>
                <c:pt idx="9407">
                  <c:v>27252.8753731</c:v>
                </c:pt>
                <c:pt idx="9408">
                  <c:v>27252.8756031</c:v>
                </c:pt>
                <c:pt idx="9409">
                  <c:v>27252.8758331</c:v>
                </c:pt>
                <c:pt idx="9410">
                  <c:v>27252.8760631</c:v>
                </c:pt>
                <c:pt idx="9411">
                  <c:v>27252.8762931</c:v>
                </c:pt>
                <c:pt idx="9412">
                  <c:v>27252.8765231</c:v>
                </c:pt>
                <c:pt idx="9413">
                  <c:v>27252.8767431</c:v>
                </c:pt>
                <c:pt idx="9414">
                  <c:v>27252.8769731</c:v>
                </c:pt>
                <c:pt idx="9415">
                  <c:v>27252.8771931</c:v>
                </c:pt>
                <c:pt idx="9416">
                  <c:v>27252.8774231</c:v>
                </c:pt>
                <c:pt idx="9417">
                  <c:v>27252.8776431</c:v>
                </c:pt>
                <c:pt idx="9418">
                  <c:v>27252.8778831</c:v>
                </c:pt>
                <c:pt idx="9419">
                  <c:v>27252.8781041</c:v>
                </c:pt>
                <c:pt idx="9420">
                  <c:v>27252.8783341</c:v>
                </c:pt>
                <c:pt idx="9421">
                  <c:v>27252.8785541</c:v>
                </c:pt>
                <c:pt idx="9422">
                  <c:v>27252.8787741</c:v>
                </c:pt>
                <c:pt idx="9423">
                  <c:v>27252.8790041</c:v>
                </c:pt>
                <c:pt idx="9424">
                  <c:v>27252.8792241</c:v>
                </c:pt>
                <c:pt idx="9425">
                  <c:v>27252.8794441</c:v>
                </c:pt>
                <c:pt idx="9426">
                  <c:v>27252.8796841</c:v>
                </c:pt>
                <c:pt idx="9427">
                  <c:v>27252.8799041</c:v>
                </c:pt>
                <c:pt idx="9428">
                  <c:v>27252.8801241</c:v>
                </c:pt>
                <c:pt idx="9429">
                  <c:v>27252.8803441</c:v>
                </c:pt>
                <c:pt idx="9430">
                  <c:v>27252.8805741</c:v>
                </c:pt>
                <c:pt idx="9431">
                  <c:v>27252.8807941</c:v>
                </c:pt>
                <c:pt idx="9432">
                  <c:v>27252.8810141</c:v>
                </c:pt>
                <c:pt idx="9433">
                  <c:v>27252.8812341</c:v>
                </c:pt>
                <c:pt idx="9434">
                  <c:v>27252.8814641</c:v>
                </c:pt>
                <c:pt idx="9435">
                  <c:v>27252.8816841</c:v>
                </c:pt>
                <c:pt idx="9436">
                  <c:v>27252.8819041</c:v>
                </c:pt>
                <c:pt idx="9437">
                  <c:v>27252.8821241</c:v>
                </c:pt>
                <c:pt idx="9438">
                  <c:v>27252.8823441</c:v>
                </c:pt>
                <c:pt idx="9439">
                  <c:v>27252.8825641</c:v>
                </c:pt>
                <c:pt idx="9440">
                  <c:v>27252.8827841</c:v>
                </c:pt>
                <c:pt idx="9441">
                  <c:v>27252.8830041</c:v>
                </c:pt>
                <c:pt idx="9442">
                  <c:v>27252.8832241</c:v>
                </c:pt>
                <c:pt idx="9443">
                  <c:v>27252.8834451</c:v>
                </c:pt>
                <c:pt idx="9444">
                  <c:v>27252.8836651</c:v>
                </c:pt>
                <c:pt idx="9445">
                  <c:v>27252.8838851</c:v>
                </c:pt>
                <c:pt idx="9446">
                  <c:v>27252.8841051</c:v>
                </c:pt>
                <c:pt idx="9447">
                  <c:v>27252.8843251</c:v>
                </c:pt>
                <c:pt idx="9448">
                  <c:v>27252.8845351</c:v>
                </c:pt>
                <c:pt idx="9449">
                  <c:v>27252.8847551</c:v>
                </c:pt>
                <c:pt idx="9450">
                  <c:v>27252.8849751</c:v>
                </c:pt>
                <c:pt idx="9451">
                  <c:v>27252.8851951</c:v>
                </c:pt>
                <c:pt idx="9452">
                  <c:v>27252.8854151</c:v>
                </c:pt>
                <c:pt idx="9453">
                  <c:v>27252.8856351</c:v>
                </c:pt>
                <c:pt idx="9454">
                  <c:v>27252.8858451</c:v>
                </c:pt>
                <c:pt idx="9455">
                  <c:v>27252.8860651</c:v>
                </c:pt>
                <c:pt idx="9456">
                  <c:v>27252.8862751</c:v>
                </c:pt>
                <c:pt idx="9457">
                  <c:v>27252.8864951</c:v>
                </c:pt>
                <c:pt idx="9458">
                  <c:v>27252.8867051</c:v>
                </c:pt>
                <c:pt idx="9459">
                  <c:v>27252.8869251</c:v>
                </c:pt>
                <c:pt idx="9460">
                  <c:v>27252.8871451</c:v>
                </c:pt>
                <c:pt idx="9461">
                  <c:v>27252.8873551</c:v>
                </c:pt>
                <c:pt idx="9462">
                  <c:v>27252.8875751</c:v>
                </c:pt>
                <c:pt idx="9463">
                  <c:v>27252.8877851</c:v>
                </c:pt>
                <c:pt idx="9464">
                  <c:v>27252.8880051</c:v>
                </c:pt>
                <c:pt idx="9465">
                  <c:v>27252.8882151</c:v>
                </c:pt>
                <c:pt idx="9466">
                  <c:v>27252.8884251</c:v>
                </c:pt>
                <c:pt idx="9467">
                  <c:v>27252.8886351</c:v>
                </c:pt>
                <c:pt idx="9468">
                  <c:v>27252.8888661</c:v>
                </c:pt>
                <c:pt idx="9469">
                  <c:v>27252.8890761</c:v>
                </c:pt>
                <c:pt idx="9470">
                  <c:v>27252.8892861</c:v>
                </c:pt>
                <c:pt idx="9471">
                  <c:v>27252.8894961</c:v>
                </c:pt>
                <c:pt idx="9472">
                  <c:v>27252.8897061</c:v>
                </c:pt>
                <c:pt idx="9473">
                  <c:v>27252.8899261</c:v>
                </c:pt>
                <c:pt idx="9474">
                  <c:v>27252.8901361</c:v>
                </c:pt>
                <c:pt idx="9475">
                  <c:v>27252.8903461</c:v>
                </c:pt>
                <c:pt idx="9476">
                  <c:v>27252.8905561</c:v>
                </c:pt>
                <c:pt idx="9477">
                  <c:v>27252.8907761</c:v>
                </c:pt>
                <c:pt idx="9478">
                  <c:v>27252.8909861</c:v>
                </c:pt>
                <c:pt idx="9479">
                  <c:v>27252.8911961</c:v>
                </c:pt>
                <c:pt idx="9480">
                  <c:v>27252.8914061</c:v>
                </c:pt>
                <c:pt idx="9481">
                  <c:v>27252.8916161</c:v>
                </c:pt>
                <c:pt idx="9482">
                  <c:v>27252.8918261</c:v>
                </c:pt>
                <c:pt idx="9483">
                  <c:v>27252.8920261</c:v>
                </c:pt>
                <c:pt idx="9484">
                  <c:v>27252.8922361</c:v>
                </c:pt>
                <c:pt idx="9485">
                  <c:v>27252.8924461</c:v>
                </c:pt>
                <c:pt idx="9486">
                  <c:v>27252.8926661</c:v>
                </c:pt>
                <c:pt idx="9487">
                  <c:v>27252.8928761</c:v>
                </c:pt>
                <c:pt idx="9488">
                  <c:v>27252.8930861</c:v>
                </c:pt>
                <c:pt idx="9489">
                  <c:v>27252.8932861</c:v>
                </c:pt>
                <c:pt idx="9490">
                  <c:v>27252.8934961</c:v>
                </c:pt>
                <c:pt idx="9491">
                  <c:v>27252.8937061</c:v>
                </c:pt>
                <c:pt idx="9492">
                  <c:v>27252.8939061</c:v>
                </c:pt>
                <c:pt idx="9493">
                  <c:v>27252.8941161</c:v>
                </c:pt>
                <c:pt idx="9494">
                  <c:v>27252.8943271</c:v>
                </c:pt>
                <c:pt idx="9495">
                  <c:v>27252.8945371</c:v>
                </c:pt>
                <c:pt idx="9496">
                  <c:v>27252.8947471</c:v>
                </c:pt>
                <c:pt idx="9497">
                  <c:v>27252.8949471</c:v>
                </c:pt>
                <c:pt idx="9498">
                  <c:v>27252.8951571</c:v>
                </c:pt>
                <c:pt idx="9499">
                  <c:v>27252.8953571</c:v>
                </c:pt>
                <c:pt idx="9500">
                  <c:v>27252.8955671</c:v>
                </c:pt>
                <c:pt idx="9501">
                  <c:v>27252.8957671</c:v>
                </c:pt>
                <c:pt idx="9502">
                  <c:v>27252.8959771</c:v>
                </c:pt>
                <c:pt idx="9503">
                  <c:v>27252.8961871</c:v>
                </c:pt>
                <c:pt idx="9504">
                  <c:v>27252.8963971</c:v>
                </c:pt>
                <c:pt idx="9505">
                  <c:v>27252.8965971</c:v>
                </c:pt>
                <c:pt idx="9506">
                  <c:v>27252.8967971</c:v>
                </c:pt>
                <c:pt idx="9507">
                  <c:v>27252.8970071</c:v>
                </c:pt>
                <c:pt idx="9508">
                  <c:v>27252.8972071</c:v>
                </c:pt>
                <c:pt idx="9509">
                  <c:v>27252.8974071</c:v>
                </c:pt>
                <c:pt idx="9510">
                  <c:v>27252.8976171</c:v>
                </c:pt>
                <c:pt idx="9511">
                  <c:v>27252.8978171</c:v>
                </c:pt>
                <c:pt idx="9512">
                  <c:v>27252.8980171</c:v>
                </c:pt>
                <c:pt idx="9513">
                  <c:v>27252.8982271</c:v>
                </c:pt>
                <c:pt idx="9514">
                  <c:v>27252.8984271</c:v>
                </c:pt>
                <c:pt idx="9515">
                  <c:v>27252.8986371</c:v>
                </c:pt>
                <c:pt idx="9516">
                  <c:v>27252.8988371</c:v>
                </c:pt>
                <c:pt idx="9517">
                  <c:v>27252.8990371</c:v>
                </c:pt>
                <c:pt idx="9518">
                  <c:v>27252.8992371</c:v>
                </c:pt>
                <c:pt idx="9519">
                  <c:v>27252.8994371</c:v>
                </c:pt>
                <c:pt idx="9520">
                  <c:v>27252.8996381</c:v>
                </c:pt>
                <c:pt idx="9521">
                  <c:v>27252.8998381</c:v>
                </c:pt>
                <c:pt idx="9522">
                  <c:v>27252.9000481</c:v>
                </c:pt>
                <c:pt idx="9523">
                  <c:v>27252.9002481</c:v>
                </c:pt>
                <c:pt idx="9524">
                  <c:v>27252.9004481</c:v>
                </c:pt>
                <c:pt idx="9525">
                  <c:v>27252.9006481</c:v>
                </c:pt>
                <c:pt idx="9526">
                  <c:v>27252.9008481</c:v>
                </c:pt>
                <c:pt idx="9527">
                  <c:v>27252.9010481</c:v>
                </c:pt>
                <c:pt idx="9528">
                  <c:v>27252.9012381</c:v>
                </c:pt>
                <c:pt idx="9529">
                  <c:v>27252.9014381</c:v>
                </c:pt>
                <c:pt idx="9530">
                  <c:v>27252.9016381</c:v>
                </c:pt>
                <c:pt idx="9531">
                  <c:v>27252.9018481</c:v>
                </c:pt>
                <c:pt idx="9532">
                  <c:v>27252.9020481</c:v>
                </c:pt>
                <c:pt idx="9533">
                  <c:v>27252.9022381</c:v>
                </c:pt>
                <c:pt idx="9534">
                  <c:v>27252.9024381</c:v>
                </c:pt>
                <c:pt idx="9535">
                  <c:v>27252.9026381</c:v>
                </c:pt>
                <c:pt idx="9536">
                  <c:v>27252.9028381</c:v>
                </c:pt>
                <c:pt idx="9537">
                  <c:v>27252.9030281</c:v>
                </c:pt>
                <c:pt idx="9538">
                  <c:v>27252.9032281</c:v>
                </c:pt>
                <c:pt idx="9539">
                  <c:v>27252.9034181</c:v>
                </c:pt>
                <c:pt idx="9540">
                  <c:v>27252.9036281</c:v>
                </c:pt>
                <c:pt idx="9541">
                  <c:v>27252.9038281</c:v>
                </c:pt>
                <c:pt idx="9542">
                  <c:v>27252.9040181</c:v>
                </c:pt>
                <c:pt idx="9543">
                  <c:v>27252.9042181</c:v>
                </c:pt>
                <c:pt idx="9544">
                  <c:v>27252.9044081</c:v>
                </c:pt>
                <c:pt idx="9545">
                  <c:v>27252.9046081</c:v>
                </c:pt>
                <c:pt idx="9546">
                  <c:v>27252.9047981</c:v>
                </c:pt>
                <c:pt idx="9547">
                  <c:v>27252.9049991</c:v>
                </c:pt>
                <c:pt idx="9548">
                  <c:v>27252.9051891</c:v>
                </c:pt>
                <c:pt idx="9549">
                  <c:v>27252.9053791</c:v>
                </c:pt>
                <c:pt idx="9550">
                  <c:v>27252.9055891</c:v>
                </c:pt>
                <c:pt idx="9551">
                  <c:v>27252.9057791</c:v>
                </c:pt>
                <c:pt idx="9552">
                  <c:v>27252.9059691</c:v>
                </c:pt>
                <c:pt idx="9553">
                  <c:v>27252.9061691</c:v>
                </c:pt>
                <c:pt idx="9554">
                  <c:v>27252.9063591</c:v>
                </c:pt>
                <c:pt idx="9555">
                  <c:v>27252.9065491</c:v>
                </c:pt>
                <c:pt idx="9556">
                  <c:v>27252.9067491</c:v>
                </c:pt>
                <c:pt idx="9557">
                  <c:v>27252.9069391</c:v>
                </c:pt>
                <c:pt idx="9558">
                  <c:v>27252.9071291</c:v>
                </c:pt>
                <c:pt idx="9559">
                  <c:v>27252.9073291</c:v>
                </c:pt>
                <c:pt idx="9560">
                  <c:v>27252.9075191</c:v>
                </c:pt>
                <c:pt idx="9561">
                  <c:v>27252.9077091</c:v>
                </c:pt>
                <c:pt idx="9562">
                  <c:v>27252.9079091</c:v>
                </c:pt>
                <c:pt idx="9563">
                  <c:v>27252.9080991</c:v>
                </c:pt>
                <c:pt idx="9564">
                  <c:v>27252.9082891</c:v>
                </c:pt>
                <c:pt idx="9565">
                  <c:v>27252.9084791</c:v>
                </c:pt>
                <c:pt idx="9566">
                  <c:v>27252.9086691</c:v>
                </c:pt>
                <c:pt idx="9567">
                  <c:v>27252.9088591</c:v>
                </c:pt>
                <c:pt idx="9568">
                  <c:v>27252.9090491</c:v>
                </c:pt>
                <c:pt idx="9569">
                  <c:v>27252.9092491</c:v>
                </c:pt>
                <c:pt idx="9570">
                  <c:v>27252.9094391</c:v>
                </c:pt>
                <c:pt idx="9571">
                  <c:v>27252.9096291</c:v>
                </c:pt>
                <c:pt idx="9572">
                  <c:v>27252.9098191</c:v>
                </c:pt>
                <c:pt idx="9573">
                  <c:v>27252.9099991</c:v>
                </c:pt>
                <c:pt idx="9574">
                  <c:v>27252.9101891</c:v>
                </c:pt>
                <c:pt idx="9575">
                  <c:v>27252.9103801</c:v>
                </c:pt>
                <c:pt idx="9576">
                  <c:v>27252.9105701</c:v>
                </c:pt>
                <c:pt idx="9577">
                  <c:v>27252.9107601</c:v>
                </c:pt>
                <c:pt idx="9578">
                  <c:v>27252.9109501</c:v>
                </c:pt>
                <c:pt idx="9579">
                  <c:v>27252.9111401</c:v>
                </c:pt>
                <c:pt idx="9580">
                  <c:v>27252.9113301</c:v>
                </c:pt>
                <c:pt idx="9581">
                  <c:v>27252.9115201</c:v>
                </c:pt>
                <c:pt idx="9582">
                  <c:v>27252.9117001</c:v>
                </c:pt>
                <c:pt idx="9583">
                  <c:v>27252.9118901</c:v>
                </c:pt>
                <c:pt idx="9584">
                  <c:v>27252.9120801</c:v>
                </c:pt>
                <c:pt idx="9585">
                  <c:v>27252.9122601</c:v>
                </c:pt>
                <c:pt idx="9586">
                  <c:v>27252.9124501</c:v>
                </c:pt>
                <c:pt idx="9587">
                  <c:v>27252.9126401</c:v>
                </c:pt>
                <c:pt idx="9588">
                  <c:v>27252.9128301</c:v>
                </c:pt>
                <c:pt idx="9589">
                  <c:v>27252.9130201</c:v>
                </c:pt>
                <c:pt idx="9590">
                  <c:v>27252.9132001</c:v>
                </c:pt>
                <c:pt idx="9591">
                  <c:v>27252.9133901</c:v>
                </c:pt>
                <c:pt idx="9592">
                  <c:v>27252.9135701</c:v>
                </c:pt>
                <c:pt idx="9593">
                  <c:v>27252.9137601</c:v>
                </c:pt>
                <c:pt idx="9594">
                  <c:v>27252.9139401</c:v>
                </c:pt>
                <c:pt idx="9595">
                  <c:v>27252.9141201</c:v>
                </c:pt>
                <c:pt idx="9596">
                  <c:v>27252.9143101</c:v>
                </c:pt>
                <c:pt idx="9597">
                  <c:v>27252.9144901</c:v>
                </c:pt>
                <c:pt idx="9598">
                  <c:v>27252.9146901</c:v>
                </c:pt>
                <c:pt idx="9599">
                  <c:v>27252.9148701</c:v>
                </c:pt>
                <c:pt idx="9600">
                  <c:v>27252.9150501</c:v>
                </c:pt>
                <c:pt idx="9601">
                  <c:v>27252.9152401</c:v>
                </c:pt>
                <c:pt idx="9602">
                  <c:v>27252.9154201</c:v>
                </c:pt>
                <c:pt idx="9603">
                  <c:v>27252.9156001</c:v>
                </c:pt>
                <c:pt idx="9604">
                  <c:v>27252.9157811</c:v>
                </c:pt>
                <c:pt idx="9605">
                  <c:v>27252.9159711</c:v>
                </c:pt>
                <c:pt idx="9606">
                  <c:v>27252.9161511</c:v>
                </c:pt>
                <c:pt idx="9607">
                  <c:v>27252.9163311</c:v>
                </c:pt>
                <c:pt idx="9608">
                  <c:v>27252.9165211</c:v>
                </c:pt>
                <c:pt idx="9609">
                  <c:v>27252.9167011</c:v>
                </c:pt>
                <c:pt idx="9610">
                  <c:v>27252.9168811</c:v>
                </c:pt>
                <c:pt idx="9611">
                  <c:v>27252.9170611</c:v>
                </c:pt>
                <c:pt idx="9612">
                  <c:v>27252.9172411</c:v>
                </c:pt>
                <c:pt idx="9613">
                  <c:v>27252.9174211</c:v>
                </c:pt>
                <c:pt idx="9614">
                  <c:v>27252.9176111</c:v>
                </c:pt>
                <c:pt idx="9615">
                  <c:v>27252.9177911</c:v>
                </c:pt>
                <c:pt idx="9616">
                  <c:v>27252.9179711</c:v>
                </c:pt>
                <c:pt idx="9617">
                  <c:v>27252.9181411</c:v>
                </c:pt>
                <c:pt idx="9618">
                  <c:v>27252.9183311</c:v>
                </c:pt>
                <c:pt idx="9619">
                  <c:v>27252.9185111</c:v>
                </c:pt>
                <c:pt idx="9620">
                  <c:v>27252.9186911</c:v>
                </c:pt>
                <c:pt idx="9621">
                  <c:v>27252.9188711</c:v>
                </c:pt>
                <c:pt idx="9622">
                  <c:v>27252.9190511</c:v>
                </c:pt>
                <c:pt idx="9623">
                  <c:v>27252.9192311</c:v>
                </c:pt>
                <c:pt idx="9624">
                  <c:v>27252.9194111</c:v>
                </c:pt>
                <c:pt idx="9625">
                  <c:v>27252.9195911</c:v>
                </c:pt>
                <c:pt idx="9626">
                  <c:v>27252.9197611</c:v>
                </c:pt>
                <c:pt idx="9627">
                  <c:v>27252.9199411</c:v>
                </c:pt>
                <c:pt idx="9628">
                  <c:v>27252.9201311</c:v>
                </c:pt>
                <c:pt idx="9629">
                  <c:v>27252.9203111</c:v>
                </c:pt>
                <c:pt idx="9630">
                  <c:v>27252.9204811</c:v>
                </c:pt>
                <c:pt idx="9631">
                  <c:v>27252.9206611</c:v>
                </c:pt>
                <c:pt idx="9632">
                  <c:v>27252.9208411</c:v>
                </c:pt>
                <c:pt idx="9633">
                  <c:v>27252.9210121</c:v>
                </c:pt>
                <c:pt idx="9634">
                  <c:v>27252.9211921</c:v>
                </c:pt>
                <c:pt idx="9635">
                  <c:v>27252.9213721</c:v>
                </c:pt>
                <c:pt idx="9636">
                  <c:v>27252.9215421</c:v>
                </c:pt>
                <c:pt idx="9637">
                  <c:v>27252.9217221</c:v>
                </c:pt>
                <c:pt idx="9638">
                  <c:v>27252.9218921</c:v>
                </c:pt>
                <c:pt idx="9639">
                  <c:v>27252.9220821</c:v>
                </c:pt>
                <c:pt idx="9640">
                  <c:v>27252.9222521</c:v>
                </c:pt>
                <c:pt idx="9641">
                  <c:v>27252.9224321</c:v>
                </c:pt>
                <c:pt idx="9642">
                  <c:v>27252.9226021</c:v>
                </c:pt>
                <c:pt idx="9643">
                  <c:v>27252.9227821</c:v>
                </c:pt>
                <c:pt idx="9644">
                  <c:v>27252.9229521</c:v>
                </c:pt>
                <c:pt idx="9645">
                  <c:v>27252.9231321</c:v>
                </c:pt>
                <c:pt idx="9646">
                  <c:v>27252.9233021</c:v>
                </c:pt>
                <c:pt idx="9647">
                  <c:v>27252.9234721</c:v>
                </c:pt>
                <c:pt idx="9648">
                  <c:v>27252.9236521</c:v>
                </c:pt>
                <c:pt idx="9649">
                  <c:v>27252.9238321</c:v>
                </c:pt>
                <c:pt idx="9650">
                  <c:v>27252.9240021</c:v>
                </c:pt>
                <c:pt idx="9651">
                  <c:v>27252.9241821</c:v>
                </c:pt>
                <c:pt idx="9652">
                  <c:v>27252.9243521</c:v>
                </c:pt>
                <c:pt idx="9653">
                  <c:v>27252.9245221</c:v>
                </c:pt>
                <c:pt idx="9654">
                  <c:v>27252.9246921</c:v>
                </c:pt>
                <c:pt idx="9655">
                  <c:v>27252.9248721</c:v>
                </c:pt>
                <c:pt idx="9656">
                  <c:v>27252.9250421</c:v>
                </c:pt>
                <c:pt idx="9657">
                  <c:v>27252.9252121</c:v>
                </c:pt>
                <c:pt idx="9658">
                  <c:v>27252.9253821</c:v>
                </c:pt>
                <c:pt idx="9659">
                  <c:v>27252.9255521</c:v>
                </c:pt>
                <c:pt idx="9660">
                  <c:v>27252.9257321</c:v>
                </c:pt>
                <c:pt idx="9661">
                  <c:v>27252.9259121</c:v>
                </c:pt>
                <c:pt idx="9662">
                  <c:v>27252.9260821</c:v>
                </c:pt>
                <c:pt idx="9663">
                  <c:v>27252.9262521</c:v>
                </c:pt>
                <c:pt idx="9664">
                  <c:v>27252.9264231</c:v>
                </c:pt>
                <c:pt idx="9665">
                  <c:v>27252.9265931</c:v>
                </c:pt>
                <c:pt idx="9666">
                  <c:v>27252.9267631</c:v>
                </c:pt>
                <c:pt idx="9667">
                  <c:v>27252.9269331</c:v>
                </c:pt>
                <c:pt idx="9668">
                  <c:v>27252.9271031</c:v>
                </c:pt>
                <c:pt idx="9669">
                  <c:v>27252.9272731</c:v>
                </c:pt>
                <c:pt idx="9670">
                  <c:v>27252.9274431</c:v>
                </c:pt>
                <c:pt idx="9671">
                  <c:v>27252.9276231</c:v>
                </c:pt>
                <c:pt idx="9672">
                  <c:v>27252.9277831</c:v>
                </c:pt>
                <c:pt idx="9673">
                  <c:v>27252.9279531</c:v>
                </c:pt>
                <c:pt idx="9674">
                  <c:v>27252.9281231</c:v>
                </c:pt>
                <c:pt idx="9675">
                  <c:v>27252.9282931</c:v>
                </c:pt>
                <c:pt idx="9676">
                  <c:v>27252.9284631</c:v>
                </c:pt>
                <c:pt idx="9677">
                  <c:v>27252.9286331</c:v>
                </c:pt>
                <c:pt idx="9678">
                  <c:v>27252.9287931</c:v>
                </c:pt>
                <c:pt idx="9679">
                  <c:v>27252.9289631</c:v>
                </c:pt>
                <c:pt idx="9680">
                  <c:v>27252.9291331</c:v>
                </c:pt>
                <c:pt idx="9681">
                  <c:v>27252.9293031</c:v>
                </c:pt>
                <c:pt idx="9682">
                  <c:v>27252.9294731</c:v>
                </c:pt>
                <c:pt idx="9683">
                  <c:v>27252.9296431</c:v>
                </c:pt>
                <c:pt idx="9684">
                  <c:v>27252.9298131</c:v>
                </c:pt>
                <c:pt idx="9685">
                  <c:v>27252.9299731</c:v>
                </c:pt>
                <c:pt idx="9686">
                  <c:v>27252.9301431</c:v>
                </c:pt>
                <c:pt idx="9687">
                  <c:v>27252.9303131</c:v>
                </c:pt>
                <c:pt idx="9688">
                  <c:v>27252.9304731</c:v>
                </c:pt>
                <c:pt idx="9689">
                  <c:v>27252.9306431</c:v>
                </c:pt>
                <c:pt idx="9690">
                  <c:v>27252.9308031</c:v>
                </c:pt>
                <c:pt idx="9691">
                  <c:v>27252.9309731</c:v>
                </c:pt>
                <c:pt idx="9692">
                  <c:v>27252.9311331</c:v>
                </c:pt>
                <c:pt idx="9693">
                  <c:v>27252.9313131</c:v>
                </c:pt>
                <c:pt idx="9694">
                  <c:v>27252.9314731</c:v>
                </c:pt>
                <c:pt idx="9695">
                  <c:v>27252.9316431</c:v>
                </c:pt>
                <c:pt idx="9696">
                  <c:v>27252.9318041</c:v>
                </c:pt>
                <c:pt idx="9697">
                  <c:v>27252.9319741</c:v>
                </c:pt>
                <c:pt idx="9698">
                  <c:v>27252.9321341</c:v>
                </c:pt>
                <c:pt idx="9699">
                  <c:v>27252.9323041</c:v>
                </c:pt>
                <c:pt idx="9700">
                  <c:v>27252.9324641</c:v>
                </c:pt>
                <c:pt idx="9701">
                  <c:v>27252.9326241</c:v>
                </c:pt>
                <c:pt idx="9702">
                  <c:v>27252.9327941</c:v>
                </c:pt>
                <c:pt idx="9703">
                  <c:v>27252.9329541</c:v>
                </c:pt>
                <c:pt idx="9704">
                  <c:v>27252.9331241</c:v>
                </c:pt>
                <c:pt idx="9705">
                  <c:v>27252.9332841</c:v>
                </c:pt>
                <c:pt idx="9706">
                  <c:v>27252.9334541</c:v>
                </c:pt>
                <c:pt idx="9707">
                  <c:v>27252.9336141</c:v>
                </c:pt>
                <c:pt idx="9708">
                  <c:v>27252.9337741</c:v>
                </c:pt>
                <c:pt idx="9709">
                  <c:v>27252.9339341</c:v>
                </c:pt>
                <c:pt idx="9710">
                  <c:v>27252.9341041</c:v>
                </c:pt>
                <c:pt idx="9711">
                  <c:v>27252.9342641</c:v>
                </c:pt>
                <c:pt idx="9712">
                  <c:v>27252.9344241</c:v>
                </c:pt>
                <c:pt idx="9713">
                  <c:v>27252.9345841</c:v>
                </c:pt>
                <c:pt idx="9714">
                  <c:v>27252.9347441</c:v>
                </c:pt>
                <c:pt idx="9715">
                  <c:v>27252.9349141</c:v>
                </c:pt>
                <c:pt idx="9716">
                  <c:v>27252.9350741</c:v>
                </c:pt>
                <c:pt idx="9717">
                  <c:v>27252.9352341</c:v>
                </c:pt>
                <c:pt idx="9718">
                  <c:v>27252.9353941</c:v>
                </c:pt>
                <c:pt idx="9719">
                  <c:v>27252.9355541</c:v>
                </c:pt>
                <c:pt idx="9720">
                  <c:v>27252.9357141</c:v>
                </c:pt>
                <c:pt idx="9721">
                  <c:v>27252.9358741</c:v>
                </c:pt>
                <c:pt idx="9722">
                  <c:v>27252.9360341</c:v>
                </c:pt>
                <c:pt idx="9723">
                  <c:v>27252.9361941</c:v>
                </c:pt>
                <c:pt idx="9724">
                  <c:v>27252.9363541</c:v>
                </c:pt>
                <c:pt idx="9725">
                  <c:v>27252.9365141</c:v>
                </c:pt>
                <c:pt idx="9726">
                  <c:v>27252.9366741</c:v>
                </c:pt>
                <c:pt idx="9727">
                  <c:v>27252.9368441</c:v>
                </c:pt>
                <c:pt idx="9728">
                  <c:v>27252.9370041</c:v>
                </c:pt>
                <c:pt idx="9729">
                  <c:v>27252.9371651</c:v>
                </c:pt>
                <c:pt idx="9730">
                  <c:v>27252.9373251</c:v>
                </c:pt>
                <c:pt idx="9731">
                  <c:v>27252.9374751</c:v>
                </c:pt>
                <c:pt idx="9732">
                  <c:v>27252.9376351</c:v>
                </c:pt>
                <c:pt idx="9733">
                  <c:v>27252.9377951</c:v>
                </c:pt>
                <c:pt idx="9734">
                  <c:v>27252.9379551</c:v>
                </c:pt>
                <c:pt idx="9735">
                  <c:v>27252.9381051</c:v>
                </c:pt>
                <c:pt idx="9736">
                  <c:v>27252.9382651</c:v>
                </c:pt>
                <c:pt idx="9737">
                  <c:v>27252.9384251</c:v>
                </c:pt>
                <c:pt idx="9738">
                  <c:v>27252.9385951</c:v>
                </c:pt>
                <c:pt idx="9739">
                  <c:v>27252.9387451</c:v>
                </c:pt>
                <c:pt idx="9740">
                  <c:v>27252.9389051</c:v>
                </c:pt>
                <c:pt idx="9741">
                  <c:v>27252.9390651</c:v>
                </c:pt>
                <c:pt idx="9742">
                  <c:v>27252.9392151</c:v>
                </c:pt>
                <c:pt idx="9743">
                  <c:v>27252.9393751</c:v>
                </c:pt>
                <c:pt idx="9744">
                  <c:v>27252.9395251</c:v>
                </c:pt>
                <c:pt idx="9745">
                  <c:v>27252.9396851</c:v>
                </c:pt>
                <c:pt idx="9746">
                  <c:v>27252.9398351</c:v>
                </c:pt>
                <c:pt idx="9747">
                  <c:v>27252.9399951</c:v>
                </c:pt>
                <c:pt idx="9748">
                  <c:v>27252.9401551</c:v>
                </c:pt>
                <c:pt idx="9749">
                  <c:v>27252.9403051</c:v>
                </c:pt>
                <c:pt idx="9750">
                  <c:v>27252.9404651</c:v>
                </c:pt>
                <c:pt idx="9751">
                  <c:v>27252.9406251</c:v>
                </c:pt>
                <c:pt idx="9752">
                  <c:v>27252.9407751</c:v>
                </c:pt>
                <c:pt idx="9753">
                  <c:v>27252.9409351</c:v>
                </c:pt>
                <c:pt idx="9754">
                  <c:v>27252.9410851</c:v>
                </c:pt>
                <c:pt idx="9755">
                  <c:v>27252.9412451</c:v>
                </c:pt>
                <c:pt idx="9756">
                  <c:v>27252.9413951</c:v>
                </c:pt>
                <c:pt idx="9757">
                  <c:v>27252.9415451</c:v>
                </c:pt>
                <c:pt idx="9758">
                  <c:v>27252.9417051</c:v>
                </c:pt>
                <c:pt idx="9759">
                  <c:v>27252.9418551</c:v>
                </c:pt>
                <c:pt idx="9760">
                  <c:v>27252.9420051</c:v>
                </c:pt>
                <c:pt idx="9761">
                  <c:v>27252.9421651</c:v>
                </c:pt>
                <c:pt idx="9762">
                  <c:v>27252.9423251</c:v>
                </c:pt>
                <c:pt idx="9763">
                  <c:v>27252.9424761</c:v>
                </c:pt>
                <c:pt idx="9764">
                  <c:v>27252.9426261</c:v>
                </c:pt>
                <c:pt idx="9765">
                  <c:v>27252.9427861</c:v>
                </c:pt>
                <c:pt idx="9766">
                  <c:v>27252.9429361</c:v>
                </c:pt>
                <c:pt idx="9767">
                  <c:v>27252.9430861</c:v>
                </c:pt>
                <c:pt idx="9768">
                  <c:v>27252.9432361</c:v>
                </c:pt>
                <c:pt idx="9769">
                  <c:v>27252.9433861</c:v>
                </c:pt>
                <c:pt idx="9770">
                  <c:v>27252.9435361</c:v>
                </c:pt>
                <c:pt idx="9771">
                  <c:v>27252.9436961</c:v>
                </c:pt>
                <c:pt idx="9772">
                  <c:v>27252.9438461</c:v>
                </c:pt>
                <c:pt idx="9773">
                  <c:v>27252.9439961</c:v>
                </c:pt>
                <c:pt idx="9774">
                  <c:v>27252.9441561</c:v>
                </c:pt>
                <c:pt idx="9775">
                  <c:v>27252.9443061</c:v>
                </c:pt>
                <c:pt idx="9776">
                  <c:v>27252.9444561</c:v>
                </c:pt>
                <c:pt idx="9777">
                  <c:v>27252.9446061</c:v>
                </c:pt>
                <c:pt idx="9778">
                  <c:v>27252.9447561</c:v>
                </c:pt>
                <c:pt idx="9779">
                  <c:v>27252.9449061</c:v>
                </c:pt>
                <c:pt idx="9780">
                  <c:v>27252.9450561</c:v>
                </c:pt>
                <c:pt idx="9781">
                  <c:v>27252.9452061</c:v>
                </c:pt>
                <c:pt idx="9782">
                  <c:v>27252.9453561</c:v>
                </c:pt>
                <c:pt idx="9783">
                  <c:v>27252.9455061</c:v>
                </c:pt>
                <c:pt idx="9784">
                  <c:v>27252.9456561</c:v>
                </c:pt>
                <c:pt idx="9785">
                  <c:v>27252.9457961</c:v>
                </c:pt>
                <c:pt idx="9786">
                  <c:v>27252.9459561</c:v>
                </c:pt>
                <c:pt idx="9787">
                  <c:v>27252.9461061</c:v>
                </c:pt>
                <c:pt idx="9788">
                  <c:v>27252.9462561</c:v>
                </c:pt>
                <c:pt idx="9789">
                  <c:v>27252.9464061</c:v>
                </c:pt>
                <c:pt idx="9790">
                  <c:v>27252.9465561</c:v>
                </c:pt>
                <c:pt idx="9791">
                  <c:v>27252.9466961</c:v>
                </c:pt>
                <c:pt idx="9792">
                  <c:v>27252.9468461</c:v>
                </c:pt>
                <c:pt idx="9793">
                  <c:v>27252.9469961</c:v>
                </c:pt>
                <c:pt idx="9794">
                  <c:v>27252.9471461</c:v>
                </c:pt>
                <c:pt idx="9795">
                  <c:v>27252.9472861</c:v>
                </c:pt>
                <c:pt idx="9796">
                  <c:v>27252.9474361</c:v>
                </c:pt>
                <c:pt idx="9797">
                  <c:v>27252.9475861</c:v>
                </c:pt>
                <c:pt idx="9798">
                  <c:v>27252.9477261</c:v>
                </c:pt>
                <c:pt idx="9799">
                  <c:v>27252.9478871</c:v>
                </c:pt>
                <c:pt idx="9800">
                  <c:v>27252.9480371</c:v>
                </c:pt>
                <c:pt idx="9801">
                  <c:v>27252.9481771</c:v>
                </c:pt>
                <c:pt idx="9802">
                  <c:v>27252.9483271</c:v>
                </c:pt>
                <c:pt idx="9803">
                  <c:v>27252.9484771</c:v>
                </c:pt>
                <c:pt idx="9804">
                  <c:v>27252.9486171</c:v>
                </c:pt>
                <c:pt idx="9805">
                  <c:v>27252.9487671</c:v>
                </c:pt>
                <c:pt idx="9806">
                  <c:v>27252.9489071</c:v>
                </c:pt>
                <c:pt idx="9807">
                  <c:v>27252.9490571</c:v>
                </c:pt>
                <c:pt idx="9808">
                  <c:v>27252.9491971</c:v>
                </c:pt>
                <c:pt idx="9809">
                  <c:v>27252.9493471</c:v>
                </c:pt>
                <c:pt idx="9810">
                  <c:v>27252.9494871</c:v>
                </c:pt>
                <c:pt idx="9811">
                  <c:v>27252.9496471</c:v>
                </c:pt>
                <c:pt idx="9812">
                  <c:v>27252.9497871</c:v>
                </c:pt>
                <c:pt idx="9813">
                  <c:v>27252.9499271</c:v>
                </c:pt>
                <c:pt idx="9814">
                  <c:v>27252.9500771</c:v>
                </c:pt>
                <c:pt idx="9815">
                  <c:v>27252.9502171</c:v>
                </c:pt>
                <c:pt idx="9816">
                  <c:v>27252.9503671</c:v>
                </c:pt>
                <c:pt idx="9817">
                  <c:v>27252.9505071</c:v>
                </c:pt>
                <c:pt idx="9818">
                  <c:v>27252.9506471</c:v>
                </c:pt>
                <c:pt idx="9819">
                  <c:v>27252.9507971</c:v>
                </c:pt>
                <c:pt idx="9820">
                  <c:v>27252.9509371</c:v>
                </c:pt>
                <c:pt idx="9821">
                  <c:v>27252.9510771</c:v>
                </c:pt>
                <c:pt idx="9822">
                  <c:v>27252.9512271</c:v>
                </c:pt>
                <c:pt idx="9823">
                  <c:v>27252.9513671</c:v>
                </c:pt>
                <c:pt idx="9824">
                  <c:v>27252.9515171</c:v>
                </c:pt>
                <c:pt idx="9825">
                  <c:v>27252.9516571</c:v>
                </c:pt>
                <c:pt idx="9826">
                  <c:v>27252.9517971</c:v>
                </c:pt>
                <c:pt idx="9827">
                  <c:v>27252.9519471</c:v>
                </c:pt>
                <c:pt idx="9828">
                  <c:v>27252.9520871</c:v>
                </c:pt>
                <c:pt idx="9829">
                  <c:v>27252.9522271</c:v>
                </c:pt>
                <c:pt idx="9830">
                  <c:v>27252.9523671</c:v>
                </c:pt>
                <c:pt idx="9831">
                  <c:v>27252.9525071</c:v>
                </c:pt>
                <c:pt idx="9832">
                  <c:v>27252.9526471</c:v>
                </c:pt>
                <c:pt idx="9833">
                  <c:v>27252.9527971</c:v>
                </c:pt>
                <c:pt idx="9834">
                  <c:v>27252.9529371</c:v>
                </c:pt>
                <c:pt idx="9835">
                  <c:v>27252.9530771</c:v>
                </c:pt>
                <c:pt idx="9836">
                  <c:v>27252.9532181</c:v>
                </c:pt>
                <c:pt idx="9837">
                  <c:v>27252.9533681</c:v>
                </c:pt>
                <c:pt idx="9838">
                  <c:v>27252.9535081</c:v>
                </c:pt>
                <c:pt idx="9839">
                  <c:v>27252.9536481</c:v>
                </c:pt>
                <c:pt idx="9840">
                  <c:v>27252.9537881</c:v>
                </c:pt>
                <c:pt idx="9841">
                  <c:v>27252.9539281</c:v>
                </c:pt>
                <c:pt idx="9842">
                  <c:v>27252.9540681</c:v>
                </c:pt>
                <c:pt idx="9843">
                  <c:v>27252.9542081</c:v>
                </c:pt>
                <c:pt idx="9844">
                  <c:v>27252.9543481</c:v>
                </c:pt>
                <c:pt idx="9845">
                  <c:v>27252.9544881</c:v>
                </c:pt>
                <c:pt idx="9846">
                  <c:v>27252.9546181</c:v>
                </c:pt>
                <c:pt idx="9847">
                  <c:v>27252.9547581</c:v>
                </c:pt>
                <c:pt idx="9848">
                  <c:v>27252.9548981</c:v>
                </c:pt>
                <c:pt idx="9849">
                  <c:v>27252.9550381</c:v>
                </c:pt>
                <c:pt idx="9850">
                  <c:v>27252.9551881</c:v>
                </c:pt>
                <c:pt idx="9851">
                  <c:v>27252.9553281</c:v>
                </c:pt>
                <c:pt idx="9852">
                  <c:v>27252.9554581</c:v>
                </c:pt>
                <c:pt idx="9853">
                  <c:v>27252.9555981</c:v>
                </c:pt>
                <c:pt idx="9854">
                  <c:v>27252.9557381</c:v>
                </c:pt>
                <c:pt idx="9855">
                  <c:v>27252.9558781</c:v>
                </c:pt>
                <c:pt idx="9856">
                  <c:v>27252.9560181</c:v>
                </c:pt>
                <c:pt idx="9857">
                  <c:v>27252.9561481</c:v>
                </c:pt>
                <c:pt idx="9858">
                  <c:v>27252.9562881</c:v>
                </c:pt>
                <c:pt idx="9859">
                  <c:v>27252.9564281</c:v>
                </c:pt>
                <c:pt idx="9860">
                  <c:v>27252.9565581</c:v>
                </c:pt>
                <c:pt idx="9861">
                  <c:v>27252.9566981</c:v>
                </c:pt>
                <c:pt idx="9862">
                  <c:v>27252.9568381</c:v>
                </c:pt>
                <c:pt idx="9863">
                  <c:v>27252.9569781</c:v>
                </c:pt>
                <c:pt idx="9864">
                  <c:v>27252.9571181</c:v>
                </c:pt>
                <c:pt idx="9865">
                  <c:v>27252.9572581</c:v>
                </c:pt>
                <c:pt idx="9866">
                  <c:v>27252.9573881</c:v>
                </c:pt>
                <c:pt idx="9867">
                  <c:v>27252.9575281</c:v>
                </c:pt>
                <c:pt idx="9868">
                  <c:v>27252.9576581</c:v>
                </c:pt>
                <c:pt idx="9869">
                  <c:v>27252.9577981</c:v>
                </c:pt>
                <c:pt idx="9870">
                  <c:v>27252.9579281</c:v>
                </c:pt>
                <c:pt idx="9871">
                  <c:v>27252.9580681</c:v>
                </c:pt>
                <c:pt idx="9872">
                  <c:v>27252.9581981</c:v>
                </c:pt>
                <c:pt idx="9873">
                  <c:v>27252.9583381</c:v>
                </c:pt>
                <c:pt idx="9874">
                  <c:v>27252.9584681</c:v>
                </c:pt>
                <c:pt idx="9875">
                  <c:v>27252.9586091</c:v>
                </c:pt>
                <c:pt idx="9876">
                  <c:v>27252.9587391</c:v>
                </c:pt>
                <c:pt idx="9877">
                  <c:v>27252.9588891</c:v>
                </c:pt>
                <c:pt idx="9878">
                  <c:v>27252.9590191</c:v>
                </c:pt>
                <c:pt idx="9879">
                  <c:v>27252.9591491</c:v>
                </c:pt>
                <c:pt idx="9880">
                  <c:v>27252.9592891</c:v>
                </c:pt>
                <c:pt idx="9881">
                  <c:v>27252.9594191</c:v>
                </c:pt>
                <c:pt idx="9882">
                  <c:v>27252.9595591</c:v>
                </c:pt>
                <c:pt idx="9883">
                  <c:v>27252.9596891</c:v>
                </c:pt>
                <c:pt idx="9884">
                  <c:v>27252.9598191</c:v>
                </c:pt>
                <c:pt idx="9885">
                  <c:v>27252.9599491</c:v>
                </c:pt>
                <c:pt idx="9886">
                  <c:v>27252.9600891</c:v>
                </c:pt>
                <c:pt idx="9887">
                  <c:v>27252.9602191</c:v>
                </c:pt>
                <c:pt idx="9888">
                  <c:v>27252.9603491</c:v>
                </c:pt>
                <c:pt idx="9889">
                  <c:v>27252.9604891</c:v>
                </c:pt>
                <c:pt idx="9890">
                  <c:v>27252.9606191</c:v>
                </c:pt>
                <c:pt idx="9891">
                  <c:v>27252.9607591</c:v>
                </c:pt>
                <c:pt idx="9892">
                  <c:v>27252.9608891</c:v>
                </c:pt>
                <c:pt idx="9893">
                  <c:v>27252.9610191</c:v>
                </c:pt>
                <c:pt idx="9894">
                  <c:v>27252.9611591</c:v>
                </c:pt>
                <c:pt idx="9895">
                  <c:v>27252.9612891</c:v>
                </c:pt>
                <c:pt idx="9896">
                  <c:v>27252.9614191</c:v>
                </c:pt>
                <c:pt idx="9897">
                  <c:v>27252.9615491</c:v>
                </c:pt>
                <c:pt idx="9898">
                  <c:v>27252.9616791</c:v>
                </c:pt>
                <c:pt idx="9899">
                  <c:v>27252.9618091</c:v>
                </c:pt>
                <c:pt idx="9900">
                  <c:v>27252.9619391</c:v>
                </c:pt>
                <c:pt idx="9901">
                  <c:v>27252.9620691</c:v>
                </c:pt>
                <c:pt idx="9902">
                  <c:v>27252.9621991</c:v>
                </c:pt>
                <c:pt idx="9903">
                  <c:v>27252.9623291</c:v>
                </c:pt>
                <c:pt idx="9904">
                  <c:v>27252.9624691</c:v>
                </c:pt>
                <c:pt idx="9905">
                  <c:v>27252.9625991</c:v>
                </c:pt>
                <c:pt idx="9906">
                  <c:v>27252.9627291</c:v>
                </c:pt>
                <c:pt idx="9907">
                  <c:v>27252.9628591</c:v>
                </c:pt>
                <c:pt idx="9908">
                  <c:v>27252.9629891</c:v>
                </c:pt>
                <c:pt idx="9909">
                  <c:v>27252.9631191</c:v>
                </c:pt>
                <c:pt idx="9910">
                  <c:v>27252.9632491</c:v>
                </c:pt>
                <c:pt idx="9911">
                  <c:v>27252.9633791</c:v>
                </c:pt>
                <c:pt idx="9912">
                  <c:v>27252.9635091</c:v>
                </c:pt>
                <c:pt idx="9913">
                  <c:v>27252.9636391</c:v>
                </c:pt>
                <c:pt idx="9914">
                  <c:v>27252.9637691</c:v>
                </c:pt>
                <c:pt idx="9915">
                  <c:v>27252.9638991</c:v>
                </c:pt>
                <c:pt idx="9916">
                  <c:v>27252.9640301</c:v>
                </c:pt>
                <c:pt idx="9917">
                  <c:v>27252.9641501</c:v>
                </c:pt>
                <c:pt idx="9918">
                  <c:v>27252.9642801</c:v>
                </c:pt>
                <c:pt idx="9919">
                  <c:v>27252.9644201</c:v>
                </c:pt>
                <c:pt idx="9920">
                  <c:v>27252.9645501</c:v>
                </c:pt>
                <c:pt idx="9921">
                  <c:v>27252.9646801</c:v>
                </c:pt>
                <c:pt idx="9922">
                  <c:v>27252.9648001</c:v>
                </c:pt>
                <c:pt idx="9923">
                  <c:v>27252.9649301</c:v>
                </c:pt>
                <c:pt idx="9924">
                  <c:v>27252.9650601</c:v>
                </c:pt>
                <c:pt idx="9925">
                  <c:v>27252.9651901</c:v>
                </c:pt>
                <c:pt idx="9926">
                  <c:v>27252.9653101</c:v>
                </c:pt>
                <c:pt idx="9927">
                  <c:v>27252.9654401</c:v>
                </c:pt>
                <c:pt idx="9928">
                  <c:v>27252.9655701</c:v>
                </c:pt>
                <c:pt idx="9929">
                  <c:v>27252.9656901</c:v>
                </c:pt>
                <c:pt idx="9930">
                  <c:v>27252.9658201</c:v>
                </c:pt>
                <c:pt idx="9931">
                  <c:v>27252.9659501</c:v>
                </c:pt>
                <c:pt idx="9932">
                  <c:v>27252.9660701</c:v>
                </c:pt>
                <c:pt idx="9933">
                  <c:v>27252.9662101</c:v>
                </c:pt>
                <c:pt idx="9934">
                  <c:v>27252.9663301</c:v>
                </c:pt>
                <c:pt idx="9935">
                  <c:v>27252.9664601</c:v>
                </c:pt>
                <c:pt idx="9936">
                  <c:v>27252.9665801</c:v>
                </c:pt>
                <c:pt idx="9937">
                  <c:v>27252.9667101</c:v>
                </c:pt>
                <c:pt idx="9938">
                  <c:v>27252.9668401</c:v>
                </c:pt>
                <c:pt idx="9939">
                  <c:v>27252.9669601</c:v>
                </c:pt>
                <c:pt idx="9940">
                  <c:v>27252.9670901</c:v>
                </c:pt>
                <c:pt idx="9941">
                  <c:v>27252.9672101</c:v>
                </c:pt>
                <c:pt idx="9942">
                  <c:v>27252.9673401</c:v>
                </c:pt>
                <c:pt idx="9943">
                  <c:v>27252.9674601</c:v>
                </c:pt>
                <c:pt idx="9944">
                  <c:v>27252.9675801</c:v>
                </c:pt>
                <c:pt idx="9945">
                  <c:v>27252.9677101</c:v>
                </c:pt>
                <c:pt idx="9946">
                  <c:v>27252.9678301</c:v>
                </c:pt>
                <c:pt idx="9947">
                  <c:v>27252.9679601</c:v>
                </c:pt>
                <c:pt idx="9948">
                  <c:v>27252.9680901</c:v>
                </c:pt>
                <c:pt idx="9949">
                  <c:v>27252.9682201</c:v>
                </c:pt>
                <c:pt idx="9950">
                  <c:v>27252.9683401</c:v>
                </c:pt>
                <c:pt idx="9951">
                  <c:v>27252.9684601</c:v>
                </c:pt>
                <c:pt idx="9952">
                  <c:v>27252.9685901</c:v>
                </c:pt>
                <c:pt idx="9953">
                  <c:v>27252.9687101</c:v>
                </c:pt>
                <c:pt idx="9954">
                  <c:v>27252.9688301</c:v>
                </c:pt>
                <c:pt idx="9955">
                  <c:v>27252.9689601</c:v>
                </c:pt>
                <c:pt idx="9956">
                  <c:v>27252.9690801</c:v>
                </c:pt>
                <c:pt idx="9957">
                  <c:v>27252.9692001</c:v>
                </c:pt>
                <c:pt idx="9958">
                  <c:v>27252.9693211</c:v>
                </c:pt>
                <c:pt idx="9959">
                  <c:v>27252.9694511</c:v>
                </c:pt>
                <c:pt idx="9960">
                  <c:v>27252.9695711</c:v>
                </c:pt>
                <c:pt idx="9961">
                  <c:v>27252.9696911</c:v>
                </c:pt>
                <c:pt idx="9962">
                  <c:v>27252.9698111</c:v>
                </c:pt>
                <c:pt idx="9963">
                  <c:v>27252.9699411</c:v>
                </c:pt>
                <c:pt idx="9964">
                  <c:v>27252.9700711</c:v>
                </c:pt>
                <c:pt idx="9965">
                  <c:v>27252.9701911</c:v>
                </c:pt>
                <c:pt idx="9966">
                  <c:v>27252.9703111</c:v>
                </c:pt>
                <c:pt idx="9967">
                  <c:v>27252.9704311</c:v>
                </c:pt>
                <c:pt idx="9968">
                  <c:v>27252.9705511</c:v>
                </c:pt>
                <c:pt idx="9969">
                  <c:v>27252.9706711</c:v>
                </c:pt>
                <c:pt idx="9970">
                  <c:v>27252.9707911</c:v>
                </c:pt>
                <c:pt idx="9971">
                  <c:v>27252.9709111</c:v>
                </c:pt>
                <c:pt idx="9972">
                  <c:v>27252.9710311</c:v>
                </c:pt>
                <c:pt idx="9973">
                  <c:v>27252.9711611</c:v>
                </c:pt>
                <c:pt idx="9974">
                  <c:v>27252.9712811</c:v>
                </c:pt>
                <c:pt idx="9975">
                  <c:v>27252.9714011</c:v>
                </c:pt>
                <c:pt idx="9976">
                  <c:v>27252.9715211</c:v>
                </c:pt>
                <c:pt idx="9977">
                  <c:v>27252.9716411</c:v>
                </c:pt>
                <c:pt idx="9978">
                  <c:v>27252.9717711</c:v>
                </c:pt>
                <c:pt idx="9979">
                  <c:v>27252.9718911</c:v>
                </c:pt>
                <c:pt idx="9980">
                  <c:v>27252.9720111</c:v>
                </c:pt>
                <c:pt idx="9981">
                  <c:v>27252.9721211</c:v>
                </c:pt>
                <c:pt idx="9982">
                  <c:v>27252.9722411</c:v>
                </c:pt>
                <c:pt idx="9983">
                  <c:v>27252.9723611</c:v>
                </c:pt>
                <c:pt idx="9984">
                  <c:v>27252.9724811</c:v>
                </c:pt>
                <c:pt idx="9985">
                  <c:v>27252.9726011</c:v>
                </c:pt>
                <c:pt idx="9986">
                  <c:v>27252.9727211</c:v>
                </c:pt>
                <c:pt idx="9987">
                  <c:v>27252.9728411</c:v>
                </c:pt>
                <c:pt idx="9988">
                  <c:v>27252.9729611</c:v>
                </c:pt>
                <c:pt idx="9989">
                  <c:v>27252.9730811</c:v>
                </c:pt>
                <c:pt idx="9990">
                  <c:v>27252.9731911</c:v>
                </c:pt>
                <c:pt idx="9991">
                  <c:v>27252.9733111</c:v>
                </c:pt>
                <c:pt idx="9992">
                  <c:v>27252.9734311</c:v>
                </c:pt>
                <c:pt idx="9993">
                  <c:v>27252.9735611</c:v>
                </c:pt>
                <c:pt idx="9994">
                  <c:v>27252.9736811</c:v>
                </c:pt>
                <c:pt idx="9995">
                  <c:v>27252.9737911</c:v>
                </c:pt>
                <c:pt idx="9996">
                  <c:v>27252.9739111</c:v>
                </c:pt>
                <c:pt idx="9997">
                  <c:v>27252.9740311</c:v>
                </c:pt>
                <c:pt idx="9998">
                  <c:v>27252.9741411</c:v>
                </c:pt>
                <c:pt idx="9999">
                  <c:v>27252.9742611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89392"/>
        <c:axId val="1216289808"/>
      </c:scatterChart>
      <c:valAx>
        <c:axId val="121628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Year</a:t>
                </a:r>
                <a:endParaRPr lang="en-US" sz="14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16289808"/>
        <c:crosses val="autoZero"/>
        <c:crossBetween val="midCat"/>
      </c:valAx>
      <c:valAx>
        <c:axId val="1216289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Total Ecosystem C (gC/m2)</a:t>
                </a:r>
                <a:endParaRPr lang="en-US" sz="1400" baseline="0"/>
              </a:p>
            </c:rich>
          </c:tx>
          <c:layout>
            <c:manualLayout>
              <c:xMode val="edge"/>
              <c:yMode val="edge"/>
              <c:x val="0.0510164828251969"/>
              <c:y val="0.15488563609874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1628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2345282616379"/>
          <c:y val="0.905014764141772"/>
          <c:w val="0.605287559715585"/>
          <c:h val="0.0763632673900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ecosystem 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1660019940179"/>
          <c:y val="0.114193453691472"/>
          <c:w val="0.715927218344965"/>
          <c:h val="0.726787024805519"/>
        </c:manualLayout>
      </c:layout>
      <c:scatterChart>
        <c:scatterStyle val="marker"/>
        <c:varyColors val="0"/>
        <c:ser>
          <c:idx val="0"/>
          <c:order val="0"/>
          <c:tx>
            <c:strRef>
              <c:f>"Total vegetation C"</c:f>
              <c:strCache>
                <c:ptCount val="1"/>
                <c:pt idx="0">
                  <c:v>Total vegetation 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(Summary!$C$2:$C$168,Summary!$C$2:$C$10001)</c:f>
              <c:numCache>
                <c:formatCode>0.00E+00</c:formatCode>
                <c:ptCount val="10167"/>
                <c:pt idx="0">
                  <c:v>344.2914218723</c:v>
                </c:pt>
                <c:pt idx="1">
                  <c:v>974.831202355</c:v>
                </c:pt>
                <c:pt idx="2">
                  <c:v>1536.390837361</c:v>
                </c:pt>
                <c:pt idx="3">
                  <c:v>2052.012132836</c:v>
                </c:pt>
                <c:pt idx="4">
                  <c:v>2536.06187325</c:v>
                </c:pt>
                <c:pt idx="5">
                  <c:v>2996.87999025</c:v>
                </c:pt>
                <c:pt idx="6">
                  <c:v>3439.41933701</c:v>
                </c:pt>
                <c:pt idx="7">
                  <c:v>3866.72664857</c:v>
                </c:pt>
                <c:pt idx="8">
                  <c:v>4280.7553944</c:v>
                </c:pt>
                <c:pt idx="9">
                  <c:v>4682.81695302</c:v>
                </c:pt>
                <c:pt idx="10">
                  <c:v>5073.83506468</c:v>
                </c:pt>
                <c:pt idx="11">
                  <c:v>5454.49250979</c:v>
                </c:pt>
                <c:pt idx="12">
                  <c:v>5825.31750948</c:v>
                </c:pt>
                <c:pt idx="13">
                  <c:v>6186.7360944</c:v>
                </c:pt>
                <c:pt idx="14">
                  <c:v>6539.1046936</c:v>
                </c:pt>
                <c:pt idx="15">
                  <c:v>6882.7310098</c:v>
                </c:pt>
                <c:pt idx="16">
                  <c:v>7217.8877497</c:v>
                </c:pt>
                <c:pt idx="17">
                  <c:v>7544.8218427</c:v>
                </c:pt>
                <c:pt idx="18">
                  <c:v>7863.7608461</c:v>
                </c:pt>
                <c:pt idx="19">
                  <c:v>8174.9173036</c:v>
                </c:pt>
                <c:pt idx="20">
                  <c:v>8478.4920156</c:v>
                </c:pt>
                <c:pt idx="21">
                  <c:v>8774.6761938</c:v>
                </c:pt>
                <c:pt idx="22">
                  <c:v>9063.6531932</c:v>
                </c:pt>
                <c:pt idx="23">
                  <c:v>9345.5996711</c:v>
                </c:pt>
                <c:pt idx="24">
                  <c:v>9620.6865053</c:v>
                </c:pt>
                <c:pt idx="25">
                  <c:v>9889.0794239</c:v>
                </c:pt>
                <c:pt idx="26">
                  <c:v>10150.9395452</c:v>
                </c:pt>
                <c:pt idx="27">
                  <c:v>10406.4237304</c:v>
                </c:pt>
                <c:pt idx="28">
                  <c:v>10655.6848926</c:v>
                </c:pt>
                <c:pt idx="29">
                  <c:v>10898.872219</c:v>
                </c:pt>
                <c:pt idx="30">
                  <c:v>11136.1313522</c:v>
                </c:pt>
                <c:pt idx="31">
                  <c:v>11367.6045427</c:v>
                </c:pt>
                <c:pt idx="32">
                  <c:v>11593.4307865</c:v>
                </c:pt>
                <c:pt idx="33">
                  <c:v>11813.7458808</c:v>
                </c:pt>
                <c:pt idx="34">
                  <c:v>12028.6825769</c:v>
                </c:pt>
                <c:pt idx="35">
                  <c:v>12238.3706118</c:v>
                </c:pt>
                <c:pt idx="36">
                  <c:v>12442.9368322</c:v>
                </c:pt>
                <c:pt idx="37">
                  <c:v>12642.5052094</c:v>
                </c:pt>
                <c:pt idx="38">
                  <c:v>12837.1969119</c:v>
                </c:pt>
                <c:pt idx="39">
                  <c:v>13027.1303887</c:v>
                </c:pt>
                <c:pt idx="40">
                  <c:v>13212.4214423</c:v>
                </c:pt>
                <c:pt idx="41">
                  <c:v>13393.1832113</c:v>
                </c:pt>
                <c:pt idx="42">
                  <c:v>13569.5262929</c:v>
                </c:pt>
                <c:pt idx="43">
                  <c:v>13741.5587549</c:v>
                </c:pt>
                <c:pt idx="44">
                  <c:v>13909.3862087</c:v>
                </c:pt>
                <c:pt idx="45">
                  <c:v>14073.1118704</c:v>
                </c:pt>
                <c:pt idx="46">
                  <c:v>14232.8365439</c:v>
                </c:pt>
                <c:pt idx="47">
                  <c:v>14388.6587597</c:v>
                </c:pt>
                <c:pt idx="48">
                  <c:v>14540.6747316</c:v>
                </c:pt>
                <c:pt idx="49">
                  <c:v>14688.9785029</c:v>
                </c:pt>
                <c:pt idx="50">
                  <c:v>14833.6618739</c:v>
                </c:pt>
                <c:pt idx="51">
                  <c:v>14974.8145854</c:v>
                </c:pt>
                <c:pt idx="52">
                  <c:v>15112.5241972</c:v>
                </c:pt>
                <c:pt idx="53">
                  <c:v>15246.8762979</c:v>
                </c:pt>
                <c:pt idx="54">
                  <c:v>15377.9544309</c:v>
                </c:pt>
                <c:pt idx="55">
                  <c:v>15505.8401827</c:v>
                </c:pt>
                <c:pt idx="56">
                  <c:v>15630.6132077</c:v>
                </c:pt>
                <c:pt idx="57">
                  <c:v>15752.3513162</c:v>
                </c:pt>
                <c:pt idx="58">
                  <c:v>15871.1304159</c:v>
                </c:pt>
                <c:pt idx="59">
                  <c:v>15987.0246625</c:v>
                </c:pt>
                <c:pt idx="60">
                  <c:v>16100.1064428</c:v>
                </c:pt>
                <c:pt idx="61">
                  <c:v>16210.44639</c:v>
                </c:pt>
                <c:pt idx="62">
                  <c:v>16318.1134526</c:v>
                </c:pt>
                <c:pt idx="63">
                  <c:v>16423.1749643</c:v>
                </c:pt>
                <c:pt idx="64">
                  <c:v>16525.6966086</c:v>
                </c:pt>
                <c:pt idx="65">
                  <c:v>16625.742492</c:v>
                </c:pt>
                <c:pt idx="66">
                  <c:v>16723.375202</c:v>
                </c:pt>
                <c:pt idx="67">
                  <c:v>16818.6557645</c:v>
                </c:pt>
                <c:pt idx="68">
                  <c:v>16911.6437711</c:v>
                </c:pt>
                <c:pt idx="69">
                  <c:v>17002.3973561</c:v>
                </c:pt>
                <c:pt idx="70">
                  <c:v>17090.9732196</c:v>
                </c:pt>
                <c:pt idx="71">
                  <c:v>17177.4267358</c:v>
                </c:pt>
                <c:pt idx="72">
                  <c:v>17261.8118434</c:v>
                </c:pt>
                <c:pt idx="73">
                  <c:v>17344.1812565</c:v>
                </c:pt>
                <c:pt idx="74">
                  <c:v>17424.5863171</c:v>
                </c:pt>
                <c:pt idx="75">
                  <c:v>17503.0771782</c:v>
                </c:pt>
                <c:pt idx="76">
                  <c:v>17579.7027041</c:v>
                </c:pt>
                <c:pt idx="77">
                  <c:v>17654.5106103</c:v>
                </c:pt>
                <c:pt idx="78">
                  <c:v>17727.5473218</c:v>
                </c:pt>
                <c:pt idx="79">
                  <c:v>17798.8582467</c:v>
                </c:pt>
                <c:pt idx="80">
                  <c:v>17868.4876947</c:v>
                </c:pt>
                <c:pt idx="81">
                  <c:v>17936.4786668</c:v>
                </c:pt>
                <c:pt idx="82">
                  <c:v>18002.8733629</c:v>
                </c:pt>
                <c:pt idx="83">
                  <c:v>18067.7127281</c:v>
                </c:pt>
                <c:pt idx="84">
                  <c:v>18131.0368276</c:v>
                </c:pt>
                <c:pt idx="85">
                  <c:v>18192.8845881</c:v>
                </c:pt>
                <c:pt idx="86">
                  <c:v>18253.294058</c:v>
                </c:pt>
                <c:pt idx="87">
                  <c:v>18312.3023779</c:v>
                </c:pt>
                <c:pt idx="88">
                  <c:v>18369.94564</c:v>
                </c:pt>
                <c:pt idx="89">
                  <c:v>18426.2591167</c:v>
                </c:pt>
                <c:pt idx="90">
                  <c:v>18481.2772642</c:v>
                </c:pt>
                <c:pt idx="91">
                  <c:v>18535.033358</c:v>
                </c:pt>
                <c:pt idx="92">
                  <c:v>18587.5602466</c:v>
                </c:pt>
                <c:pt idx="93">
                  <c:v>18638.88955</c:v>
                </c:pt>
                <c:pt idx="94">
                  <c:v>18689.052579</c:v>
                </c:pt>
                <c:pt idx="95">
                  <c:v>18738.0793441</c:v>
                </c:pt>
                <c:pt idx="96">
                  <c:v>18785.9994401</c:v>
                </c:pt>
                <c:pt idx="97">
                  <c:v>18832.8415211</c:v>
                </c:pt>
                <c:pt idx="98">
                  <c:v>18878.6336711</c:v>
                </c:pt>
                <c:pt idx="99">
                  <c:v>18923.4031781</c:v>
                </c:pt>
                <c:pt idx="100">
                  <c:v>18967.1764981</c:v>
                </c:pt>
                <c:pt idx="101">
                  <c:v>19009.9796581</c:v>
                </c:pt>
                <c:pt idx="102">
                  <c:v>19051.8379681</c:v>
                </c:pt>
                <c:pt idx="103">
                  <c:v>19092.7759041</c:v>
                </c:pt>
                <c:pt idx="104">
                  <c:v>19132.8175071</c:v>
                </c:pt>
                <c:pt idx="105">
                  <c:v>19171.9861861</c:v>
                </c:pt>
                <c:pt idx="106">
                  <c:v>19210.3047181</c:v>
                </c:pt>
                <c:pt idx="107">
                  <c:v>19247.7951751</c:v>
                </c:pt>
                <c:pt idx="108">
                  <c:v>19284.4793541</c:v>
                </c:pt>
                <c:pt idx="109">
                  <c:v>19320.3781541</c:v>
                </c:pt>
                <c:pt idx="110">
                  <c:v>19355.5121131</c:v>
                </c:pt>
                <c:pt idx="111">
                  <c:v>19389.9014091</c:v>
                </c:pt>
                <c:pt idx="112">
                  <c:v>19423.5652681</c:v>
                </c:pt>
                <c:pt idx="113">
                  <c:v>19456.5228181</c:v>
                </c:pt>
                <c:pt idx="114">
                  <c:v>19488.7925601</c:v>
                </c:pt>
                <c:pt idx="115">
                  <c:v>19520.3924321</c:v>
                </c:pt>
                <c:pt idx="116">
                  <c:v>19551.3398841</c:v>
                </c:pt>
                <c:pt idx="117">
                  <c:v>19581.6522171</c:v>
                </c:pt>
                <c:pt idx="118">
                  <c:v>19611.3459321</c:v>
                </c:pt>
                <c:pt idx="119">
                  <c:v>19640.4373861</c:v>
                </c:pt>
                <c:pt idx="120">
                  <c:v>19668.9421241</c:v>
                </c:pt>
                <c:pt idx="121">
                  <c:v>19696.8757521</c:v>
                </c:pt>
                <c:pt idx="122">
                  <c:v>19724.2532091</c:v>
                </c:pt>
                <c:pt idx="123">
                  <c:v>19751.0889681</c:v>
                </c:pt>
                <c:pt idx="124">
                  <c:v>19777.3974041</c:v>
                </c:pt>
                <c:pt idx="125">
                  <c:v>19803.1921941</c:v>
                </c:pt>
                <c:pt idx="126">
                  <c:v>19828.4869971</c:v>
                </c:pt>
                <c:pt idx="127">
                  <c:v>19853.2947341</c:v>
                </c:pt>
                <c:pt idx="128">
                  <c:v>19877.6283731</c:v>
                </c:pt>
                <c:pt idx="129">
                  <c:v>19901.5003341</c:v>
                </c:pt>
                <c:pt idx="130">
                  <c:v>19924.9225691</c:v>
                </c:pt>
                <c:pt idx="131">
                  <c:v>19947.9071861</c:v>
                </c:pt>
                <c:pt idx="132">
                  <c:v>19970.4653471</c:v>
                </c:pt>
                <c:pt idx="133">
                  <c:v>19992.6085821</c:v>
                </c:pt>
                <c:pt idx="134">
                  <c:v>20014.3475271</c:v>
                </c:pt>
                <c:pt idx="135">
                  <c:v>20035.6929561</c:v>
                </c:pt>
                <c:pt idx="136">
                  <c:v>20056.6550161</c:v>
                </c:pt>
                <c:pt idx="137">
                  <c:v>20077.2440811</c:v>
                </c:pt>
                <c:pt idx="138">
                  <c:v>20097.4696641</c:v>
                </c:pt>
                <c:pt idx="139">
                  <c:v>20117.3414681</c:v>
                </c:pt>
                <c:pt idx="140">
                  <c:v>20136.8687061</c:v>
                </c:pt>
                <c:pt idx="141">
                  <c:v>20156.0604261</c:v>
                </c:pt>
                <c:pt idx="142">
                  <c:v>20174.9255191</c:v>
                </c:pt>
                <c:pt idx="143">
                  <c:v>20193.4724641</c:v>
                </c:pt>
                <c:pt idx="144">
                  <c:v>20211.7095931</c:v>
                </c:pt>
                <c:pt idx="145">
                  <c:v>20229.6451651</c:v>
                </c:pt>
                <c:pt idx="146">
                  <c:v>20247.2869611</c:v>
                </c:pt>
                <c:pt idx="147">
                  <c:v>20264.6426911</c:v>
                </c:pt>
                <c:pt idx="148">
                  <c:v>20281.7199381</c:v>
                </c:pt>
                <c:pt idx="149">
                  <c:v>20298.5259561</c:v>
                </c:pt>
                <c:pt idx="150">
                  <c:v>20315.0678211</c:v>
                </c:pt>
                <c:pt idx="151">
                  <c:v>20331.3524661</c:v>
                </c:pt>
                <c:pt idx="152">
                  <c:v>20347.3866511</c:v>
                </c:pt>
                <c:pt idx="153">
                  <c:v>20363.1769151</c:v>
                </c:pt>
                <c:pt idx="154">
                  <c:v>20378.7295831</c:v>
                </c:pt>
                <c:pt idx="155">
                  <c:v>20394.0509101</c:v>
                </c:pt>
                <c:pt idx="156">
                  <c:v>20409.1470211</c:v>
                </c:pt>
                <c:pt idx="157">
                  <c:v>20424.0236601</c:v>
                </c:pt>
                <c:pt idx="158">
                  <c:v>20438.6866991</c:v>
                </c:pt>
                <c:pt idx="159">
                  <c:v>20453.1415691</c:v>
                </c:pt>
                <c:pt idx="160">
                  <c:v>20467.3937591</c:v>
                </c:pt>
                <c:pt idx="161">
                  <c:v>20481.4485371</c:v>
                </c:pt>
                <c:pt idx="162">
                  <c:v>20495.3110821</c:v>
                </c:pt>
                <c:pt idx="163">
                  <c:v>20508.9863161</c:v>
                </c:pt>
                <c:pt idx="164">
                  <c:v>20522.4792551</c:v>
                </c:pt>
                <c:pt idx="165">
                  <c:v>20535.7945381</c:v>
                </c:pt>
                <c:pt idx="166">
                  <c:v>20548.9367171</c:v>
                </c:pt>
                <c:pt idx="167">
                  <c:v>344.2914218723</c:v>
                </c:pt>
                <c:pt idx="168">
                  <c:v>974.831202355</c:v>
                </c:pt>
                <c:pt idx="169">
                  <c:v>1536.390837361</c:v>
                </c:pt>
                <c:pt idx="170">
                  <c:v>2052.012132836</c:v>
                </c:pt>
                <c:pt idx="171">
                  <c:v>2536.06187325</c:v>
                </c:pt>
                <c:pt idx="172">
                  <c:v>2996.87999025</c:v>
                </c:pt>
                <c:pt idx="173">
                  <c:v>3439.41933701</c:v>
                </c:pt>
                <c:pt idx="174">
                  <c:v>3866.72664857</c:v>
                </c:pt>
                <c:pt idx="175">
                  <c:v>4280.7553944</c:v>
                </c:pt>
                <c:pt idx="176">
                  <c:v>4682.81695302</c:v>
                </c:pt>
                <c:pt idx="177">
                  <c:v>5073.83506468</c:v>
                </c:pt>
                <c:pt idx="178">
                  <c:v>5454.49250979</c:v>
                </c:pt>
                <c:pt idx="179">
                  <c:v>5825.31750948</c:v>
                </c:pt>
                <c:pt idx="180">
                  <c:v>6186.7360944</c:v>
                </c:pt>
                <c:pt idx="181">
                  <c:v>6539.1046936</c:v>
                </c:pt>
                <c:pt idx="182">
                  <c:v>6882.7310098</c:v>
                </c:pt>
                <c:pt idx="183">
                  <c:v>7217.8877497</c:v>
                </c:pt>
                <c:pt idx="184">
                  <c:v>7544.8218427</c:v>
                </c:pt>
                <c:pt idx="185">
                  <c:v>7863.7608461</c:v>
                </c:pt>
                <c:pt idx="186">
                  <c:v>8174.9173036</c:v>
                </c:pt>
                <c:pt idx="187">
                  <c:v>8478.4920156</c:v>
                </c:pt>
                <c:pt idx="188">
                  <c:v>8774.6761938</c:v>
                </c:pt>
                <c:pt idx="189">
                  <c:v>9063.6531932</c:v>
                </c:pt>
                <c:pt idx="190">
                  <c:v>9345.5996711</c:v>
                </c:pt>
                <c:pt idx="191">
                  <c:v>9620.6865053</c:v>
                </c:pt>
                <c:pt idx="192">
                  <c:v>9889.0794239</c:v>
                </c:pt>
                <c:pt idx="193">
                  <c:v>10150.9395452</c:v>
                </c:pt>
                <c:pt idx="194">
                  <c:v>10406.4237304</c:v>
                </c:pt>
                <c:pt idx="195">
                  <c:v>10655.6848926</c:v>
                </c:pt>
                <c:pt idx="196">
                  <c:v>10898.872219</c:v>
                </c:pt>
                <c:pt idx="197">
                  <c:v>11136.1313522</c:v>
                </c:pt>
                <c:pt idx="198">
                  <c:v>11367.6045427</c:v>
                </c:pt>
                <c:pt idx="199">
                  <c:v>11593.4307865</c:v>
                </c:pt>
                <c:pt idx="200">
                  <c:v>11813.7458808</c:v>
                </c:pt>
                <c:pt idx="201">
                  <c:v>12028.6825769</c:v>
                </c:pt>
                <c:pt idx="202">
                  <c:v>12238.3706118</c:v>
                </c:pt>
                <c:pt idx="203">
                  <c:v>12442.9368322</c:v>
                </c:pt>
                <c:pt idx="204">
                  <c:v>12642.5052094</c:v>
                </c:pt>
                <c:pt idx="205">
                  <c:v>12837.1969119</c:v>
                </c:pt>
                <c:pt idx="206">
                  <c:v>13027.1303887</c:v>
                </c:pt>
                <c:pt idx="207">
                  <c:v>13212.4214423</c:v>
                </c:pt>
                <c:pt idx="208">
                  <c:v>13393.1832113</c:v>
                </c:pt>
                <c:pt idx="209">
                  <c:v>13569.5262929</c:v>
                </c:pt>
                <c:pt idx="210">
                  <c:v>13741.5587549</c:v>
                </c:pt>
                <c:pt idx="211">
                  <c:v>13909.3862087</c:v>
                </c:pt>
                <c:pt idx="212">
                  <c:v>14073.1118704</c:v>
                </c:pt>
                <c:pt idx="213">
                  <c:v>14232.8365439</c:v>
                </c:pt>
                <c:pt idx="214">
                  <c:v>14388.6587597</c:v>
                </c:pt>
                <c:pt idx="215">
                  <c:v>14540.6747316</c:v>
                </c:pt>
                <c:pt idx="216">
                  <c:v>14688.9785029</c:v>
                </c:pt>
                <c:pt idx="217">
                  <c:v>14833.6618739</c:v>
                </c:pt>
                <c:pt idx="218">
                  <c:v>14974.8145854</c:v>
                </c:pt>
                <c:pt idx="219">
                  <c:v>15112.5241972</c:v>
                </c:pt>
                <c:pt idx="220">
                  <c:v>15246.8762979</c:v>
                </c:pt>
                <c:pt idx="221">
                  <c:v>15377.9544309</c:v>
                </c:pt>
                <c:pt idx="222">
                  <c:v>15505.8401827</c:v>
                </c:pt>
                <c:pt idx="223">
                  <c:v>15630.6132077</c:v>
                </c:pt>
                <c:pt idx="224">
                  <c:v>15752.3513162</c:v>
                </c:pt>
                <c:pt idx="225">
                  <c:v>15871.1304159</c:v>
                </c:pt>
                <c:pt idx="226">
                  <c:v>15987.0246625</c:v>
                </c:pt>
                <c:pt idx="227">
                  <c:v>16100.1064428</c:v>
                </c:pt>
                <c:pt idx="228">
                  <c:v>16210.44639</c:v>
                </c:pt>
                <c:pt idx="229">
                  <c:v>16318.1134526</c:v>
                </c:pt>
                <c:pt idx="230">
                  <c:v>16423.1749643</c:v>
                </c:pt>
                <c:pt idx="231">
                  <c:v>16525.6966086</c:v>
                </c:pt>
                <c:pt idx="232">
                  <c:v>16625.742492</c:v>
                </c:pt>
                <c:pt idx="233">
                  <c:v>16723.375202</c:v>
                </c:pt>
                <c:pt idx="234">
                  <c:v>16818.6557645</c:v>
                </c:pt>
                <c:pt idx="235">
                  <c:v>16911.6437711</c:v>
                </c:pt>
                <c:pt idx="236">
                  <c:v>17002.3973561</c:v>
                </c:pt>
                <c:pt idx="237">
                  <c:v>17090.9732196</c:v>
                </c:pt>
                <c:pt idx="238">
                  <c:v>17177.4267358</c:v>
                </c:pt>
                <c:pt idx="239">
                  <c:v>17261.8118434</c:v>
                </c:pt>
                <c:pt idx="240">
                  <c:v>17344.1812565</c:v>
                </c:pt>
                <c:pt idx="241">
                  <c:v>17424.5863171</c:v>
                </c:pt>
                <c:pt idx="242">
                  <c:v>17503.0771782</c:v>
                </c:pt>
                <c:pt idx="243">
                  <c:v>17579.7027041</c:v>
                </c:pt>
                <c:pt idx="244">
                  <c:v>17654.5106103</c:v>
                </c:pt>
                <c:pt idx="245">
                  <c:v>17727.5473218</c:v>
                </c:pt>
                <c:pt idx="246">
                  <c:v>17798.8582467</c:v>
                </c:pt>
                <c:pt idx="247">
                  <c:v>17868.4876947</c:v>
                </c:pt>
                <c:pt idx="248">
                  <c:v>17936.4786668</c:v>
                </c:pt>
                <c:pt idx="249">
                  <c:v>18002.8733629</c:v>
                </c:pt>
                <c:pt idx="250">
                  <c:v>18067.7127281</c:v>
                </c:pt>
                <c:pt idx="251">
                  <c:v>18131.0368276</c:v>
                </c:pt>
                <c:pt idx="252">
                  <c:v>18192.8845881</c:v>
                </c:pt>
                <c:pt idx="253">
                  <c:v>18253.294058</c:v>
                </c:pt>
                <c:pt idx="254">
                  <c:v>18312.3023779</c:v>
                </c:pt>
                <c:pt idx="255">
                  <c:v>18369.94564</c:v>
                </c:pt>
                <c:pt idx="256">
                  <c:v>18426.2591167</c:v>
                </c:pt>
                <c:pt idx="257">
                  <c:v>18481.2772642</c:v>
                </c:pt>
                <c:pt idx="258">
                  <c:v>18535.033358</c:v>
                </c:pt>
                <c:pt idx="259">
                  <c:v>18587.5602466</c:v>
                </c:pt>
                <c:pt idx="260">
                  <c:v>18638.88955</c:v>
                </c:pt>
                <c:pt idx="261">
                  <c:v>18689.052579</c:v>
                </c:pt>
                <c:pt idx="262">
                  <c:v>18738.0793441</c:v>
                </c:pt>
                <c:pt idx="263">
                  <c:v>18785.9994401</c:v>
                </c:pt>
                <c:pt idx="264">
                  <c:v>18832.8415211</c:v>
                </c:pt>
                <c:pt idx="265">
                  <c:v>18878.6336711</c:v>
                </c:pt>
                <c:pt idx="266">
                  <c:v>18923.4031781</c:v>
                </c:pt>
                <c:pt idx="267">
                  <c:v>18967.1764981</c:v>
                </c:pt>
                <c:pt idx="268">
                  <c:v>19009.9796581</c:v>
                </c:pt>
                <c:pt idx="269">
                  <c:v>19051.8379681</c:v>
                </c:pt>
                <c:pt idx="270">
                  <c:v>19092.7759041</c:v>
                </c:pt>
                <c:pt idx="271">
                  <c:v>19132.8175071</c:v>
                </c:pt>
                <c:pt idx="272">
                  <c:v>19171.9861861</c:v>
                </c:pt>
                <c:pt idx="273">
                  <c:v>19210.3047181</c:v>
                </c:pt>
                <c:pt idx="274">
                  <c:v>19247.7951751</c:v>
                </c:pt>
                <c:pt idx="275">
                  <c:v>19284.4793541</c:v>
                </c:pt>
                <c:pt idx="276">
                  <c:v>19320.3781541</c:v>
                </c:pt>
                <c:pt idx="277">
                  <c:v>19355.5121131</c:v>
                </c:pt>
                <c:pt idx="278">
                  <c:v>19389.9014091</c:v>
                </c:pt>
                <c:pt idx="279">
                  <c:v>19423.5652681</c:v>
                </c:pt>
                <c:pt idx="280">
                  <c:v>19456.5228181</c:v>
                </c:pt>
                <c:pt idx="281">
                  <c:v>19488.7925601</c:v>
                </c:pt>
                <c:pt idx="282">
                  <c:v>19520.3924321</c:v>
                </c:pt>
                <c:pt idx="283">
                  <c:v>19551.3398841</c:v>
                </c:pt>
                <c:pt idx="284">
                  <c:v>19581.6522171</c:v>
                </c:pt>
                <c:pt idx="285">
                  <c:v>19611.3459321</c:v>
                </c:pt>
                <c:pt idx="286">
                  <c:v>19640.4373861</c:v>
                </c:pt>
                <c:pt idx="287">
                  <c:v>19668.9421241</c:v>
                </c:pt>
                <c:pt idx="288">
                  <c:v>19696.8757521</c:v>
                </c:pt>
                <c:pt idx="289">
                  <c:v>19724.2532091</c:v>
                </c:pt>
                <c:pt idx="290">
                  <c:v>19751.0889681</c:v>
                </c:pt>
                <c:pt idx="291">
                  <c:v>19777.3974041</c:v>
                </c:pt>
                <c:pt idx="292">
                  <c:v>19803.1921941</c:v>
                </c:pt>
                <c:pt idx="293">
                  <c:v>19828.4869971</c:v>
                </c:pt>
                <c:pt idx="294">
                  <c:v>19853.2947341</c:v>
                </c:pt>
                <c:pt idx="295">
                  <c:v>19877.6283731</c:v>
                </c:pt>
                <c:pt idx="296">
                  <c:v>19901.5003341</c:v>
                </c:pt>
                <c:pt idx="297">
                  <c:v>19924.9225691</c:v>
                </c:pt>
                <c:pt idx="298">
                  <c:v>19947.9071861</c:v>
                </c:pt>
                <c:pt idx="299">
                  <c:v>19970.4653471</c:v>
                </c:pt>
                <c:pt idx="300">
                  <c:v>19992.6085821</c:v>
                </c:pt>
                <c:pt idx="301">
                  <c:v>20014.3475271</c:v>
                </c:pt>
                <c:pt idx="302">
                  <c:v>20035.6929561</c:v>
                </c:pt>
                <c:pt idx="303">
                  <c:v>20056.6550161</c:v>
                </c:pt>
                <c:pt idx="304">
                  <c:v>20077.2440811</c:v>
                </c:pt>
                <c:pt idx="305">
                  <c:v>20097.4696641</c:v>
                </c:pt>
                <c:pt idx="306">
                  <c:v>20117.3414681</c:v>
                </c:pt>
                <c:pt idx="307">
                  <c:v>20136.8687061</c:v>
                </c:pt>
                <c:pt idx="308">
                  <c:v>20156.0604261</c:v>
                </c:pt>
                <c:pt idx="309">
                  <c:v>20174.9255191</c:v>
                </c:pt>
                <c:pt idx="310">
                  <c:v>20193.4724641</c:v>
                </c:pt>
                <c:pt idx="311">
                  <c:v>20211.7095931</c:v>
                </c:pt>
                <c:pt idx="312">
                  <c:v>20229.6451651</c:v>
                </c:pt>
                <c:pt idx="313">
                  <c:v>20247.2869611</c:v>
                </c:pt>
                <c:pt idx="314">
                  <c:v>20264.6426911</c:v>
                </c:pt>
                <c:pt idx="315">
                  <c:v>20281.7199381</c:v>
                </c:pt>
                <c:pt idx="316">
                  <c:v>20298.5259561</c:v>
                </c:pt>
                <c:pt idx="317">
                  <c:v>20315.0678211</c:v>
                </c:pt>
                <c:pt idx="318">
                  <c:v>20331.3524661</c:v>
                </c:pt>
                <c:pt idx="319">
                  <c:v>20347.3866511</c:v>
                </c:pt>
                <c:pt idx="320">
                  <c:v>20363.1769151</c:v>
                </c:pt>
                <c:pt idx="321">
                  <c:v>20378.7295831</c:v>
                </c:pt>
                <c:pt idx="322">
                  <c:v>20394.0509101</c:v>
                </c:pt>
                <c:pt idx="323">
                  <c:v>20409.1470211</c:v>
                </c:pt>
                <c:pt idx="324">
                  <c:v>20424.0236601</c:v>
                </c:pt>
                <c:pt idx="325">
                  <c:v>20438.6866991</c:v>
                </c:pt>
                <c:pt idx="326">
                  <c:v>20453.1415691</c:v>
                </c:pt>
                <c:pt idx="327">
                  <c:v>20467.3937591</c:v>
                </c:pt>
                <c:pt idx="328">
                  <c:v>20481.4485371</c:v>
                </c:pt>
                <c:pt idx="329">
                  <c:v>20495.3110821</c:v>
                </c:pt>
                <c:pt idx="330">
                  <c:v>20508.9863161</c:v>
                </c:pt>
                <c:pt idx="331">
                  <c:v>20522.4792551</c:v>
                </c:pt>
                <c:pt idx="332">
                  <c:v>20535.7945381</c:v>
                </c:pt>
                <c:pt idx="333">
                  <c:v>20548.9367171</c:v>
                </c:pt>
                <c:pt idx="334">
                  <c:v>20561.9103891</c:v>
                </c:pt>
                <c:pt idx="335">
                  <c:v>20574.7198601</c:v>
                </c:pt>
                <c:pt idx="336">
                  <c:v>20587.3693341</c:v>
                </c:pt>
                <c:pt idx="337">
                  <c:v>20599.8630931</c:v>
                </c:pt>
                <c:pt idx="338">
                  <c:v>20612.2051061</c:v>
                </c:pt>
                <c:pt idx="339">
                  <c:v>20624.3991911</c:v>
                </c:pt>
                <c:pt idx="340">
                  <c:v>20636.4492931</c:v>
                </c:pt>
                <c:pt idx="341">
                  <c:v>20648.3590751</c:v>
                </c:pt>
                <c:pt idx="342">
                  <c:v>20660.1320761</c:v>
                </c:pt>
                <c:pt idx="343">
                  <c:v>20671.7719171</c:v>
                </c:pt>
                <c:pt idx="344">
                  <c:v>20683.2819791</c:v>
                </c:pt>
                <c:pt idx="345">
                  <c:v>20694.6656091</c:v>
                </c:pt>
                <c:pt idx="346">
                  <c:v>20705.9260311</c:v>
                </c:pt>
                <c:pt idx="347">
                  <c:v>20717.0663601</c:v>
                </c:pt>
                <c:pt idx="348">
                  <c:v>20728.0897541</c:v>
                </c:pt>
                <c:pt idx="349">
                  <c:v>20738.9990891</c:v>
                </c:pt>
                <c:pt idx="350">
                  <c:v>20749.7973731</c:v>
                </c:pt>
                <c:pt idx="351">
                  <c:v>20760.4873211</c:v>
                </c:pt>
                <c:pt idx="352">
                  <c:v>20771.0717331</c:v>
                </c:pt>
                <c:pt idx="353">
                  <c:v>20781.5532811</c:v>
                </c:pt>
                <c:pt idx="354">
                  <c:v>20791.9345961</c:v>
                </c:pt>
                <c:pt idx="355">
                  <c:v>20802.2181581</c:v>
                </c:pt>
                <c:pt idx="356">
                  <c:v>20812.4064681</c:v>
                </c:pt>
                <c:pt idx="357">
                  <c:v>20822.5019071</c:v>
                </c:pt>
                <c:pt idx="358">
                  <c:v>20832.5068341</c:v>
                </c:pt>
                <c:pt idx="359">
                  <c:v>20842.4234991</c:v>
                </c:pt>
                <c:pt idx="360">
                  <c:v>20852.2541721</c:v>
                </c:pt>
                <c:pt idx="361">
                  <c:v>20862.0009211</c:v>
                </c:pt>
                <c:pt idx="362">
                  <c:v>20871.6658361</c:v>
                </c:pt>
                <c:pt idx="363">
                  <c:v>20881.2510151</c:v>
                </c:pt>
                <c:pt idx="364">
                  <c:v>20890.7583371</c:v>
                </c:pt>
                <c:pt idx="365">
                  <c:v>20900.1898291</c:v>
                </c:pt>
                <c:pt idx="366">
                  <c:v>20909.5473111</c:v>
                </c:pt>
                <c:pt idx="367">
                  <c:v>20918.8326401</c:v>
                </c:pt>
                <c:pt idx="368">
                  <c:v>20928.0475231</c:v>
                </c:pt>
                <c:pt idx="369">
                  <c:v>20937.1937691</c:v>
                </c:pt>
                <c:pt idx="370">
                  <c:v>20946.2730131</c:v>
                </c:pt>
                <c:pt idx="371">
                  <c:v>20955.2869031</c:v>
                </c:pt>
                <c:pt idx="372">
                  <c:v>20964.2370071</c:v>
                </c:pt>
                <c:pt idx="373">
                  <c:v>20973.1248691</c:v>
                </c:pt>
                <c:pt idx="374">
                  <c:v>20981.9520591</c:v>
                </c:pt>
                <c:pt idx="375">
                  <c:v>20990.7199301</c:v>
                </c:pt>
                <c:pt idx="376">
                  <c:v>20999.4300701</c:v>
                </c:pt>
                <c:pt idx="377">
                  <c:v>21008.0836841</c:v>
                </c:pt>
                <c:pt idx="378">
                  <c:v>21016.6821891</c:v>
                </c:pt>
                <c:pt idx="379">
                  <c:v>21025.2269901</c:v>
                </c:pt>
                <c:pt idx="380">
                  <c:v>21033.7192021</c:v>
                </c:pt>
                <c:pt idx="381">
                  <c:v>21042.1600711</c:v>
                </c:pt>
                <c:pt idx="382">
                  <c:v>21050.5509821</c:v>
                </c:pt>
                <c:pt idx="383">
                  <c:v>21058.8930201</c:v>
                </c:pt>
                <c:pt idx="384">
                  <c:v>21067.1872201</c:v>
                </c:pt>
                <c:pt idx="385">
                  <c:v>21075.4348171</c:v>
                </c:pt>
                <c:pt idx="386">
                  <c:v>21083.6368051</c:v>
                </c:pt>
                <c:pt idx="387">
                  <c:v>21091.7943701</c:v>
                </c:pt>
                <c:pt idx="388">
                  <c:v>21099.9084551</c:v>
                </c:pt>
                <c:pt idx="389">
                  <c:v>21107.9800041</c:v>
                </c:pt>
                <c:pt idx="390">
                  <c:v>21116.0100331</c:v>
                </c:pt>
                <c:pt idx="391">
                  <c:v>21123.9995151</c:v>
                </c:pt>
                <c:pt idx="392">
                  <c:v>21131.9493441</c:v>
                </c:pt>
                <c:pt idx="393">
                  <c:v>21139.8603631</c:v>
                </c:pt>
                <c:pt idx="394">
                  <c:v>21147.7335071</c:v>
                </c:pt>
                <c:pt idx="395">
                  <c:v>21155.5696801</c:v>
                </c:pt>
                <c:pt idx="396">
                  <c:v>21163.3694741</c:v>
                </c:pt>
                <c:pt idx="397">
                  <c:v>21171.1338941</c:v>
                </c:pt>
                <c:pt idx="398">
                  <c:v>21178.8636931</c:v>
                </c:pt>
                <c:pt idx="399">
                  <c:v>21186.5595931</c:v>
                </c:pt>
                <c:pt idx="400">
                  <c:v>21194.2222381</c:v>
                </c:pt>
                <c:pt idx="401">
                  <c:v>21201.8525421</c:v>
                </c:pt>
                <c:pt idx="402">
                  <c:v>21209.4509771</c:v>
                </c:pt>
                <c:pt idx="403">
                  <c:v>21217.0184571</c:v>
                </c:pt>
                <c:pt idx="404">
                  <c:v>21224.5554231</c:v>
                </c:pt>
                <c:pt idx="405">
                  <c:v>21232.0626191</c:v>
                </c:pt>
                <c:pt idx="406">
                  <c:v>21239.5407181</c:v>
                </c:pt>
                <c:pt idx="407">
                  <c:v>21246.9902121</c:v>
                </c:pt>
                <c:pt idx="408">
                  <c:v>21254.4117231</c:v>
                </c:pt>
                <c:pt idx="409">
                  <c:v>21261.8059251</c:v>
                </c:pt>
                <c:pt idx="410">
                  <c:v>21269.1732401</c:v>
                </c:pt>
                <c:pt idx="411">
                  <c:v>21276.5143191</c:v>
                </c:pt>
                <c:pt idx="412">
                  <c:v>21283.8296061</c:v>
                </c:pt>
                <c:pt idx="413">
                  <c:v>21291.1196621</c:v>
                </c:pt>
                <c:pt idx="414">
                  <c:v>21298.3850301</c:v>
                </c:pt>
                <c:pt idx="415">
                  <c:v>21305.6260321</c:v>
                </c:pt>
                <c:pt idx="416">
                  <c:v>21312.8433601</c:v>
                </c:pt>
                <c:pt idx="417">
                  <c:v>21320.0373461</c:v>
                </c:pt>
                <c:pt idx="418">
                  <c:v>21327.2084711</c:v>
                </c:pt>
                <c:pt idx="419">
                  <c:v>21334.3570981</c:v>
                </c:pt>
                <c:pt idx="420">
                  <c:v>21341.4837191</c:v>
                </c:pt>
                <c:pt idx="421">
                  <c:v>21348.5888051</c:v>
                </c:pt>
                <c:pt idx="422">
                  <c:v>21355.6726881</c:v>
                </c:pt>
                <c:pt idx="423">
                  <c:v>21362.7357301</c:v>
                </c:pt>
                <c:pt idx="424">
                  <c:v>21369.7783431</c:v>
                </c:pt>
                <c:pt idx="425">
                  <c:v>21376.8009771</c:v>
                </c:pt>
                <c:pt idx="426">
                  <c:v>21383.8038451</c:v>
                </c:pt>
                <c:pt idx="427">
                  <c:v>21390.7874481</c:v>
                </c:pt>
                <c:pt idx="428">
                  <c:v>21397.7519981</c:v>
                </c:pt>
                <c:pt idx="429">
                  <c:v>21404.6977751</c:v>
                </c:pt>
                <c:pt idx="430">
                  <c:v>21411.6253821</c:v>
                </c:pt>
                <c:pt idx="431">
                  <c:v>21418.5347801</c:v>
                </c:pt>
                <c:pt idx="432">
                  <c:v>21425.4265601</c:v>
                </c:pt>
                <c:pt idx="433">
                  <c:v>21432.3008831</c:v>
                </c:pt>
                <c:pt idx="434">
                  <c:v>21439.1580911</c:v>
                </c:pt>
                <c:pt idx="435">
                  <c:v>21445.9983451</c:v>
                </c:pt>
                <c:pt idx="436">
                  <c:v>21452.8220961</c:v>
                </c:pt>
                <c:pt idx="437">
                  <c:v>21459.6294941</c:v>
                </c:pt>
                <c:pt idx="438">
                  <c:v>21466.4208331</c:v>
                </c:pt>
                <c:pt idx="439">
                  <c:v>21473.1963611</c:v>
                </c:pt>
                <c:pt idx="440">
                  <c:v>21479.9563111</c:v>
                </c:pt>
                <c:pt idx="441">
                  <c:v>21486.7009841</c:v>
                </c:pt>
                <c:pt idx="442">
                  <c:v>21493.4304791</c:v>
                </c:pt>
                <c:pt idx="443">
                  <c:v>21500.1452201</c:v>
                </c:pt>
                <c:pt idx="444">
                  <c:v>21506.8452051</c:v>
                </c:pt>
                <c:pt idx="445">
                  <c:v>21513.5308171</c:v>
                </c:pt>
                <c:pt idx="446">
                  <c:v>21520.2022361</c:v>
                </c:pt>
                <c:pt idx="447">
                  <c:v>21526.8595741</c:v>
                </c:pt>
                <c:pt idx="448">
                  <c:v>21533.5031901</c:v>
                </c:pt>
                <c:pt idx="449">
                  <c:v>21540.1330461</c:v>
                </c:pt>
                <c:pt idx="450">
                  <c:v>21546.7495521</c:v>
                </c:pt>
                <c:pt idx="451">
                  <c:v>21553.3527301</c:v>
                </c:pt>
                <c:pt idx="452">
                  <c:v>21559.9428701</c:v>
                </c:pt>
                <c:pt idx="453">
                  <c:v>21566.5200121</c:v>
                </c:pt>
                <c:pt idx="454">
                  <c:v>21573.0845181</c:v>
                </c:pt>
                <c:pt idx="455">
                  <c:v>21579.6364391</c:v>
                </c:pt>
                <c:pt idx="456">
                  <c:v>21586.1759241</c:v>
                </c:pt>
                <c:pt idx="457">
                  <c:v>21592.7031051</c:v>
                </c:pt>
                <c:pt idx="458">
                  <c:v>21599.2182221</c:v>
                </c:pt>
                <c:pt idx="459">
                  <c:v>21605.7214161</c:v>
                </c:pt>
                <c:pt idx="460">
                  <c:v>21612.2127071</c:v>
                </c:pt>
                <c:pt idx="461">
                  <c:v>21618.6923271</c:v>
                </c:pt>
                <c:pt idx="462">
                  <c:v>21625.1604141</c:v>
                </c:pt>
                <c:pt idx="463">
                  <c:v>21631.6170721</c:v>
                </c:pt>
                <c:pt idx="464">
                  <c:v>21638.0625181</c:v>
                </c:pt>
                <c:pt idx="465">
                  <c:v>21644.4966851</c:v>
                </c:pt>
                <c:pt idx="466">
                  <c:v>21650.9198731</c:v>
                </c:pt>
                <c:pt idx="467">
                  <c:v>21657.3322021</c:v>
                </c:pt>
                <c:pt idx="468">
                  <c:v>21663.7336431</c:v>
                </c:pt>
                <c:pt idx="469">
                  <c:v>21670.1244661</c:v>
                </c:pt>
                <c:pt idx="470">
                  <c:v>21676.5047011</c:v>
                </c:pt>
                <c:pt idx="471">
                  <c:v>21682.8744101</c:v>
                </c:pt>
                <c:pt idx="472">
                  <c:v>21689.2337421</c:v>
                </c:pt>
                <c:pt idx="473">
                  <c:v>21695.5828181</c:v>
                </c:pt>
                <c:pt idx="474">
                  <c:v>21701.9218091</c:v>
                </c:pt>
                <c:pt idx="475">
                  <c:v>21708.2506341</c:v>
                </c:pt>
                <c:pt idx="476">
                  <c:v>21714.5695651</c:v>
                </c:pt>
                <c:pt idx="477">
                  <c:v>21720.8785711</c:v>
                </c:pt>
                <c:pt idx="478">
                  <c:v>21727.1777531</c:v>
                </c:pt>
                <c:pt idx="479">
                  <c:v>21733.4672811</c:v>
                </c:pt>
                <c:pt idx="480">
                  <c:v>21739.7471451</c:v>
                </c:pt>
                <c:pt idx="481">
                  <c:v>21746.0174271</c:v>
                </c:pt>
                <c:pt idx="482">
                  <c:v>21752.2782861</c:v>
                </c:pt>
                <c:pt idx="483">
                  <c:v>21758.5298031</c:v>
                </c:pt>
                <c:pt idx="484">
                  <c:v>21764.7719571</c:v>
                </c:pt>
                <c:pt idx="485">
                  <c:v>21771.0049001</c:v>
                </c:pt>
                <c:pt idx="486">
                  <c:v>21777.2287111</c:v>
                </c:pt>
                <c:pt idx="487">
                  <c:v>21783.4433511</c:v>
                </c:pt>
                <c:pt idx="488">
                  <c:v>21789.6490901</c:v>
                </c:pt>
                <c:pt idx="489">
                  <c:v>21795.8458081</c:v>
                </c:pt>
                <c:pt idx="490">
                  <c:v>21802.0336161</c:v>
                </c:pt>
                <c:pt idx="491">
                  <c:v>21808.2126241</c:v>
                </c:pt>
                <c:pt idx="492">
                  <c:v>21814.3828821</c:v>
                </c:pt>
                <c:pt idx="493">
                  <c:v>21820.5444301</c:v>
                </c:pt>
                <c:pt idx="494">
                  <c:v>21826.6974291</c:v>
                </c:pt>
                <c:pt idx="495">
                  <c:v>21832.8417491</c:v>
                </c:pt>
                <c:pt idx="496">
                  <c:v>21838.9775191</c:v>
                </c:pt>
                <c:pt idx="497">
                  <c:v>21845.1049011</c:v>
                </c:pt>
                <c:pt idx="498">
                  <c:v>21851.2238751</c:v>
                </c:pt>
                <c:pt idx="499">
                  <c:v>21857.3344501</c:v>
                </c:pt>
                <c:pt idx="500">
                  <c:v>21863.4366861</c:v>
                </c:pt>
                <c:pt idx="501">
                  <c:v>21869.5306351</c:v>
                </c:pt>
                <c:pt idx="502">
                  <c:v>21875.6164261</c:v>
                </c:pt>
                <c:pt idx="503">
                  <c:v>21881.6940501</c:v>
                </c:pt>
                <c:pt idx="504">
                  <c:v>21887.7636061</c:v>
                </c:pt>
                <c:pt idx="505">
                  <c:v>21893.8250551</c:v>
                </c:pt>
                <c:pt idx="506">
                  <c:v>21899.8784371</c:v>
                </c:pt>
                <c:pt idx="507">
                  <c:v>21905.9238921</c:v>
                </c:pt>
                <c:pt idx="508">
                  <c:v>21911.9613601</c:v>
                </c:pt>
                <c:pt idx="509">
                  <c:v>21917.9908911</c:v>
                </c:pt>
                <c:pt idx="510">
                  <c:v>21924.0126071</c:v>
                </c:pt>
                <c:pt idx="511">
                  <c:v>21930.0265451</c:v>
                </c:pt>
                <c:pt idx="512">
                  <c:v>21936.0326481</c:v>
                </c:pt>
                <c:pt idx="513">
                  <c:v>21942.0309751</c:v>
                </c:pt>
                <c:pt idx="514">
                  <c:v>21948.0217361</c:v>
                </c:pt>
                <c:pt idx="515">
                  <c:v>21954.0046411</c:v>
                </c:pt>
                <c:pt idx="516">
                  <c:v>21959.9800801</c:v>
                </c:pt>
                <c:pt idx="517">
                  <c:v>21965.9477541</c:v>
                </c:pt>
                <c:pt idx="518">
                  <c:v>21971.9080031</c:v>
                </c:pt>
                <c:pt idx="519">
                  <c:v>21977.8606461</c:v>
                </c:pt>
                <c:pt idx="520">
                  <c:v>21983.8058241</c:v>
                </c:pt>
                <c:pt idx="521">
                  <c:v>21989.7434671</c:v>
                </c:pt>
                <c:pt idx="522">
                  <c:v>21995.6737161</c:v>
                </c:pt>
                <c:pt idx="523">
                  <c:v>22001.5965691</c:v>
                </c:pt>
                <c:pt idx="524">
                  <c:v>22007.5119881</c:v>
                </c:pt>
                <c:pt idx="525">
                  <c:v>22013.4201821</c:v>
                </c:pt>
                <c:pt idx="526">
                  <c:v>22019.3208811</c:v>
                </c:pt>
                <c:pt idx="527">
                  <c:v>22025.2144061</c:v>
                </c:pt>
                <c:pt idx="528">
                  <c:v>22031.1005971</c:v>
                </c:pt>
                <c:pt idx="529">
                  <c:v>22036.9795741</c:v>
                </c:pt>
                <c:pt idx="530">
                  <c:v>22042.8513561</c:v>
                </c:pt>
                <c:pt idx="531">
                  <c:v>22048.7158841</c:v>
                </c:pt>
                <c:pt idx="532">
                  <c:v>22054.5733681</c:v>
                </c:pt>
                <c:pt idx="533">
                  <c:v>22060.4236191</c:v>
                </c:pt>
                <c:pt idx="534">
                  <c:v>22066.2667851</c:v>
                </c:pt>
                <c:pt idx="535">
                  <c:v>22072.1027781</c:v>
                </c:pt>
                <c:pt idx="536">
                  <c:v>22077.9318271</c:v>
                </c:pt>
                <c:pt idx="537">
                  <c:v>22083.7537521</c:v>
                </c:pt>
                <c:pt idx="538">
                  <c:v>22089.5686641</c:v>
                </c:pt>
                <c:pt idx="539">
                  <c:v>22095.3765921</c:v>
                </c:pt>
                <c:pt idx="540">
                  <c:v>22101.1775571</c:v>
                </c:pt>
                <c:pt idx="541">
                  <c:v>22106.9714691</c:v>
                </c:pt>
                <c:pt idx="542">
                  <c:v>22112.7584671</c:v>
                </c:pt>
                <c:pt idx="543">
                  <c:v>22118.5386621</c:v>
                </c:pt>
                <c:pt idx="544">
                  <c:v>22124.3118641</c:v>
                </c:pt>
                <c:pt idx="545">
                  <c:v>22130.0782021</c:v>
                </c:pt>
                <c:pt idx="546">
                  <c:v>22135.8376081</c:v>
                </c:pt>
                <c:pt idx="547">
                  <c:v>22141.5902611</c:v>
                </c:pt>
                <c:pt idx="548">
                  <c:v>22147.3360101</c:v>
                </c:pt>
                <c:pt idx="549">
                  <c:v>22153.0750771</c:v>
                </c:pt>
                <c:pt idx="550">
                  <c:v>22158.8072511</c:v>
                </c:pt>
                <c:pt idx="551">
                  <c:v>22164.5326821</c:v>
                </c:pt>
                <c:pt idx="552">
                  <c:v>22170.2513601</c:v>
                </c:pt>
                <c:pt idx="553">
                  <c:v>22175.9633161</c:v>
                </c:pt>
                <c:pt idx="554">
                  <c:v>22181.6685681</c:v>
                </c:pt>
                <c:pt idx="555">
                  <c:v>22187.3671191</c:v>
                </c:pt>
                <c:pt idx="556">
                  <c:v>22193.0588861</c:v>
                </c:pt>
                <c:pt idx="557">
                  <c:v>22198.7441011</c:v>
                </c:pt>
                <c:pt idx="558">
                  <c:v>22204.4225641</c:v>
                </c:pt>
                <c:pt idx="559">
                  <c:v>22210.0944841</c:v>
                </c:pt>
                <c:pt idx="560">
                  <c:v>22215.7597111</c:v>
                </c:pt>
                <c:pt idx="561">
                  <c:v>22221.4183171</c:v>
                </c:pt>
                <c:pt idx="562">
                  <c:v>22227.0703391</c:v>
                </c:pt>
                <c:pt idx="563">
                  <c:v>22232.7157801</c:v>
                </c:pt>
                <c:pt idx="564">
                  <c:v>22238.3546781</c:v>
                </c:pt>
                <c:pt idx="565">
                  <c:v>22243.9870141</c:v>
                </c:pt>
                <c:pt idx="566">
                  <c:v>22249.6128181</c:v>
                </c:pt>
                <c:pt idx="567">
                  <c:v>22255.2320991</c:v>
                </c:pt>
                <c:pt idx="568">
                  <c:v>22260.8447891</c:v>
                </c:pt>
                <c:pt idx="569">
                  <c:v>22266.4510661</c:v>
                </c:pt>
                <c:pt idx="570">
                  <c:v>22272.0507711</c:v>
                </c:pt>
                <c:pt idx="571">
                  <c:v>22277.6441041</c:v>
                </c:pt>
                <c:pt idx="572">
                  <c:v>22283.2308851</c:v>
                </c:pt>
                <c:pt idx="573">
                  <c:v>22288.8113341</c:v>
                </c:pt>
                <c:pt idx="574">
                  <c:v>22294.3852301</c:v>
                </c:pt>
                <c:pt idx="575">
                  <c:v>22299.9527251</c:v>
                </c:pt>
                <c:pt idx="576">
                  <c:v>22305.5138981</c:v>
                </c:pt>
                <c:pt idx="577">
                  <c:v>22311.0685891</c:v>
                </c:pt>
                <c:pt idx="578">
                  <c:v>22316.6168881</c:v>
                </c:pt>
                <c:pt idx="579">
                  <c:v>22322.1588151</c:v>
                </c:pt>
                <c:pt idx="580">
                  <c:v>22327.6943811</c:v>
                </c:pt>
                <c:pt idx="581">
                  <c:v>22333.2235941</c:v>
                </c:pt>
                <c:pt idx="582">
                  <c:v>22338.7464661</c:v>
                </c:pt>
                <c:pt idx="583">
                  <c:v>22344.2630161</c:v>
                </c:pt>
                <c:pt idx="584">
                  <c:v>22349.7732541</c:v>
                </c:pt>
                <c:pt idx="585">
                  <c:v>22355.2771701</c:v>
                </c:pt>
                <c:pt idx="586">
                  <c:v>22360.7748051</c:v>
                </c:pt>
                <c:pt idx="587">
                  <c:v>22366.2661471</c:v>
                </c:pt>
                <c:pt idx="588">
                  <c:v>22371.7512181</c:v>
                </c:pt>
                <c:pt idx="589">
                  <c:v>22377.2300081</c:v>
                </c:pt>
                <c:pt idx="590">
                  <c:v>22382.7024661</c:v>
                </c:pt>
                <c:pt idx="591">
                  <c:v>22388.1687721</c:v>
                </c:pt>
                <c:pt idx="592">
                  <c:v>22393.6288361</c:v>
                </c:pt>
                <c:pt idx="593">
                  <c:v>22399.0825891</c:v>
                </c:pt>
                <c:pt idx="594">
                  <c:v>22404.5302201</c:v>
                </c:pt>
                <c:pt idx="595">
                  <c:v>22409.9716491</c:v>
                </c:pt>
                <c:pt idx="596">
                  <c:v>22415.4067871</c:v>
                </c:pt>
                <c:pt idx="597">
                  <c:v>22420.8358141</c:v>
                </c:pt>
                <c:pt idx="598">
                  <c:v>22426.2585891</c:v>
                </c:pt>
                <c:pt idx="599">
                  <c:v>22431.6752921</c:v>
                </c:pt>
                <c:pt idx="600">
                  <c:v>22437.0857341</c:v>
                </c:pt>
                <c:pt idx="601">
                  <c:v>22442.4901241</c:v>
                </c:pt>
                <c:pt idx="602">
                  <c:v>22447.8882831</c:v>
                </c:pt>
                <c:pt idx="603">
                  <c:v>22453.2804101</c:v>
                </c:pt>
                <c:pt idx="604">
                  <c:v>22458.6663051</c:v>
                </c:pt>
                <c:pt idx="605">
                  <c:v>22464.0462001</c:v>
                </c:pt>
                <c:pt idx="606">
                  <c:v>22469.4198821</c:v>
                </c:pt>
                <c:pt idx="607">
                  <c:v>22474.7875841</c:v>
                </c:pt>
                <c:pt idx="608">
                  <c:v>22480.1490841</c:v>
                </c:pt>
                <c:pt idx="609">
                  <c:v>22485.5045221</c:v>
                </c:pt>
                <c:pt idx="610">
                  <c:v>22490.8539691</c:v>
                </c:pt>
                <c:pt idx="611">
                  <c:v>22496.1972751</c:v>
                </c:pt>
                <c:pt idx="612">
                  <c:v>22501.5345191</c:v>
                </c:pt>
                <c:pt idx="613">
                  <c:v>22506.8658321</c:v>
                </c:pt>
                <c:pt idx="614">
                  <c:v>22512.1910031</c:v>
                </c:pt>
                <c:pt idx="615">
                  <c:v>22517.5101531</c:v>
                </c:pt>
                <c:pt idx="616">
                  <c:v>22522.8233721</c:v>
                </c:pt>
                <c:pt idx="617">
                  <c:v>22528.1304791</c:v>
                </c:pt>
                <c:pt idx="618">
                  <c:v>22533.4316051</c:v>
                </c:pt>
                <c:pt idx="619">
                  <c:v>22538.7268101</c:v>
                </c:pt>
                <c:pt idx="620">
                  <c:v>22544.0159431</c:v>
                </c:pt>
                <c:pt idx="621">
                  <c:v>22549.2991151</c:v>
                </c:pt>
                <c:pt idx="622">
                  <c:v>22554.5762961</c:v>
                </c:pt>
                <c:pt idx="623">
                  <c:v>22559.8475151</c:v>
                </c:pt>
                <c:pt idx="624">
                  <c:v>22565.1128941</c:v>
                </c:pt>
                <c:pt idx="625">
                  <c:v>22570.3722101</c:v>
                </c:pt>
                <c:pt idx="626">
                  <c:v>22575.6255861</c:v>
                </c:pt>
                <c:pt idx="627">
                  <c:v>22580.8730601</c:v>
                </c:pt>
                <c:pt idx="628">
                  <c:v>22586.1146931</c:v>
                </c:pt>
                <c:pt idx="629">
                  <c:v>22591.3503041</c:v>
                </c:pt>
                <c:pt idx="630">
                  <c:v>22596.5800151</c:v>
                </c:pt>
                <c:pt idx="631">
                  <c:v>22601.8038241</c:v>
                </c:pt>
                <c:pt idx="632">
                  <c:v>22607.0217421</c:v>
                </c:pt>
                <c:pt idx="633">
                  <c:v>22612.2337781</c:v>
                </c:pt>
                <c:pt idx="634">
                  <c:v>22617.4400341</c:v>
                </c:pt>
                <c:pt idx="635">
                  <c:v>22622.6403181</c:v>
                </c:pt>
                <c:pt idx="636">
                  <c:v>22627.8347411</c:v>
                </c:pt>
                <c:pt idx="637">
                  <c:v>22633.0233131</c:v>
                </c:pt>
                <c:pt idx="638">
                  <c:v>22638.2060331</c:v>
                </c:pt>
                <c:pt idx="639">
                  <c:v>22643.3829221</c:v>
                </c:pt>
                <c:pt idx="640">
                  <c:v>22648.5539701</c:v>
                </c:pt>
                <c:pt idx="641">
                  <c:v>22653.7191871</c:v>
                </c:pt>
                <c:pt idx="642">
                  <c:v>22658.8786831</c:v>
                </c:pt>
                <c:pt idx="643">
                  <c:v>22664.0322971</c:v>
                </c:pt>
                <c:pt idx="644">
                  <c:v>22669.1800801</c:v>
                </c:pt>
                <c:pt idx="645">
                  <c:v>22674.3220721</c:v>
                </c:pt>
                <c:pt idx="646">
                  <c:v>22679.4582731</c:v>
                </c:pt>
                <c:pt idx="647">
                  <c:v>22684.5886931</c:v>
                </c:pt>
                <c:pt idx="648">
                  <c:v>22689.7133411</c:v>
                </c:pt>
                <c:pt idx="649">
                  <c:v>22694.8322191</c:v>
                </c:pt>
                <c:pt idx="650">
                  <c:v>22699.9453451</c:v>
                </c:pt>
                <c:pt idx="651">
                  <c:v>22705.0527101</c:v>
                </c:pt>
                <c:pt idx="652">
                  <c:v>22710.1543141</c:v>
                </c:pt>
                <c:pt idx="653">
                  <c:v>22715.2502961</c:v>
                </c:pt>
                <c:pt idx="654">
                  <c:v>22720.3404381</c:v>
                </c:pt>
                <c:pt idx="655">
                  <c:v>22725.4248581</c:v>
                </c:pt>
                <c:pt idx="656">
                  <c:v>22730.5035481</c:v>
                </c:pt>
                <c:pt idx="657">
                  <c:v>22735.5765261</c:v>
                </c:pt>
                <c:pt idx="658">
                  <c:v>22740.6438031</c:v>
                </c:pt>
                <c:pt idx="659">
                  <c:v>22745.7053791</c:v>
                </c:pt>
                <c:pt idx="660">
                  <c:v>22750.7612731</c:v>
                </c:pt>
                <c:pt idx="661">
                  <c:v>22755.8114871</c:v>
                </c:pt>
                <c:pt idx="662">
                  <c:v>22760.8560091</c:v>
                </c:pt>
                <c:pt idx="663">
                  <c:v>22765.8948611</c:v>
                </c:pt>
                <c:pt idx="664">
                  <c:v>22770.9280511</c:v>
                </c:pt>
                <c:pt idx="665">
                  <c:v>22775.9555801</c:v>
                </c:pt>
                <c:pt idx="666">
                  <c:v>22780.9774581</c:v>
                </c:pt>
                <c:pt idx="667">
                  <c:v>22785.9936851</c:v>
                </c:pt>
                <c:pt idx="668">
                  <c:v>22791.0042811</c:v>
                </c:pt>
                <c:pt idx="669">
                  <c:v>22796.0092451</c:v>
                </c:pt>
                <c:pt idx="670">
                  <c:v>22801.0085891</c:v>
                </c:pt>
                <c:pt idx="671">
                  <c:v>22806.0024111</c:v>
                </c:pt>
                <c:pt idx="672">
                  <c:v>22810.9905131</c:v>
                </c:pt>
                <c:pt idx="673">
                  <c:v>22815.9730231</c:v>
                </c:pt>
                <c:pt idx="674">
                  <c:v>22820.9499221</c:v>
                </c:pt>
                <c:pt idx="675">
                  <c:v>22825.9212301</c:v>
                </c:pt>
                <c:pt idx="676">
                  <c:v>22830.8869571</c:v>
                </c:pt>
                <c:pt idx="677">
                  <c:v>22835.8471131</c:v>
                </c:pt>
                <c:pt idx="678">
                  <c:v>22840.8016981</c:v>
                </c:pt>
                <c:pt idx="679">
                  <c:v>22845.7507121</c:v>
                </c:pt>
                <c:pt idx="680">
                  <c:v>22850.6941651</c:v>
                </c:pt>
                <c:pt idx="681">
                  <c:v>22855.6320661</c:v>
                </c:pt>
                <c:pt idx="682">
                  <c:v>22860.5644171</c:v>
                </c:pt>
                <c:pt idx="683">
                  <c:v>22865.4912361</c:v>
                </c:pt>
                <c:pt idx="684">
                  <c:v>22870.4125151</c:v>
                </c:pt>
                <c:pt idx="685">
                  <c:v>22875.3282721</c:v>
                </c:pt>
                <c:pt idx="686">
                  <c:v>22880.2385081</c:v>
                </c:pt>
                <c:pt idx="687">
                  <c:v>22885.1432141</c:v>
                </c:pt>
                <c:pt idx="688">
                  <c:v>22890.0424281</c:v>
                </c:pt>
                <c:pt idx="689">
                  <c:v>22894.9361411</c:v>
                </c:pt>
                <c:pt idx="690">
                  <c:v>22899.8243631</c:v>
                </c:pt>
                <c:pt idx="691">
                  <c:v>22904.7070841</c:v>
                </c:pt>
                <c:pt idx="692">
                  <c:v>22909.5843241</c:v>
                </c:pt>
                <c:pt idx="693">
                  <c:v>22914.4560931</c:v>
                </c:pt>
                <c:pt idx="694">
                  <c:v>22919.3223911</c:v>
                </c:pt>
                <c:pt idx="695">
                  <c:v>22924.1832281</c:v>
                </c:pt>
                <c:pt idx="696">
                  <c:v>22929.0386031</c:v>
                </c:pt>
                <c:pt idx="697">
                  <c:v>22933.8885281</c:v>
                </c:pt>
                <c:pt idx="698">
                  <c:v>22938.7330121</c:v>
                </c:pt>
                <c:pt idx="699">
                  <c:v>22943.5720541</c:v>
                </c:pt>
                <c:pt idx="700">
                  <c:v>22948.4056661</c:v>
                </c:pt>
                <c:pt idx="701">
                  <c:v>22953.2338471</c:v>
                </c:pt>
                <c:pt idx="702">
                  <c:v>22958.0566161</c:v>
                </c:pt>
                <c:pt idx="703">
                  <c:v>22962.8739751</c:v>
                </c:pt>
                <c:pt idx="704">
                  <c:v>22967.6859121</c:v>
                </c:pt>
                <c:pt idx="705">
                  <c:v>22972.4924591</c:v>
                </c:pt>
                <c:pt idx="706">
                  <c:v>22977.2936041</c:v>
                </c:pt>
                <c:pt idx="707">
                  <c:v>22982.0893691</c:v>
                </c:pt>
                <c:pt idx="708">
                  <c:v>22986.8797421</c:v>
                </c:pt>
                <c:pt idx="709">
                  <c:v>22991.6647451</c:v>
                </c:pt>
                <c:pt idx="710">
                  <c:v>22996.4443761</c:v>
                </c:pt>
                <c:pt idx="711">
                  <c:v>23001.2186361</c:v>
                </c:pt>
                <c:pt idx="712">
                  <c:v>23005.9875461</c:v>
                </c:pt>
                <c:pt idx="713">
                  <c:v>23010.7511041</c:v>
                </c:pt>
                <c:pt idx="714">
                  <c:v>23015.5093111</c:v>
                </c:pt>
                <c:pt idx="715">
                  <c:v>23020.2621781</c:v>
                </c:pt>
                <c:pt idx="716">
                  <c:v>23025.0097231</c:v>
                </c:pt>
                <c:pt idx="717">
                  <c:v>23029.7519271</c:v>
                </c:pt>
                <c:pt idx="718">
                  <c:v>23034.4888211</c:v>
                </c:pt>
                <c:pt idx="719">
                  <c:v>23039.2203931</c:v>
                </c:pt>
                <c:pt idx="720">
                  <c:v>23043.9466541</c:v>
                </c:pt>
                <c:pt idx="721">
                  <c:v>23048.6676041</c:v>
                </c:pt>
                <c:pt idx="722">
                  <c:v>23053.3832641</c:v>
                </c:pt>
                <c:pt idx="723">
                  <c:v>23058.0936421</c:v>
                </c:pt>
                <c:pt idx="724">
                  <c:v>23062.7987191</c:v>
                </c:pt>
                <c:pt idx="725">
                  <c:v>23067.4985261</c:v>
                </c:pt>
                <c:pt idx="726">
                  <c:v>23072.1930611</c:v>
                </c:pt>
                <c:pt idx="727">
                  <c:v>23076.8823151</c:v>
                </c:pt>
                <c:pt idx="728">
                  <c:v>23081.5663191</c:v>
                </c:pt>
                <c:pt idx="729">
                  <c:v>23086.2450711</c:v>
                </c:pt>
                <c:pt idx="730">
                  <c:v>23090.9185721</c:v>
                </c:pt>
                <c:pt idx="731">
                  <c:v>23095.5868131</c:v>
                </c:pt>
                <c:pt idx="732">
                  <c:v>23100.2498321</c:v>
                </c:pt>
                <c:pt idx="733">
                  <c:v>23104.9076201</c:v>
                </c:pt>
                <c:pt idx="734">
                  <c:v>23109.5601781</c:v>
                </c:pt>
                <c:pt idx="735">
                  <c:v>23114.2075141</c:v>
                </c:pt>
                <c:pt idx="736">
                  <c:v>23118.8496401</c:v>
                </c:pt>
                <c:pt idx="737">
                  <c:v>23123.4865541</c:v>
                </c:pt>
                <c:pt idx="738">
                  <c:v>23128.1182681</c:v>
                </c:pt>
                <c:pt idx="739">
                  <c:v>23132.7447801</c:v>
                </c:pt>
                <c:pt idx="740">
                  <c:v>23137.3661121</c:v>
                </c:pt>
                <c:pt idx="741">
                  <c:v>23141.9822521</c:v>
                </c:pt>
                <c:pt idx="742">
                  <c:v>23146.5932221</c:v>
                </c:pt>
                <c:pt idx="743">
                  <c:v>23151.1990011</c:v>
                </c:pt>
                <c:pt idx="744">
                  <c:v>23155.7996281</c:v>
                </c:pt>
                <c:pt idx="745">
                  <c:v>23160.3951951</c:v>
                </c:pt>
                <c:pt idx="746">
                  <c:v>23164.9855011</c:v>
                </c:pt>
                <c:pt idx="747">
                  <c:v>23169.5706551</c:v>
                </c:pt>
                <c:pt idx="748">
                  <c:v>23174.1506691</c:v>
                </c:pt>
                <c:pt idx="749">
                  <c:v>23178.7255421</c:v>
                </c:pt>
                <c:pt idx="750">
                  <c:v>23183.2952841</c:v>
                </c:pt>
                <c:pt idx="751">
                  <c:v>23187.8598951</c:v>
                </c:pt>
                <c:pt idx="752">
                  <c:v>23192.4194051</c:v>
                </c:pt>
                <c:pt idx="753">
                  <c:v>23196.9737841</c:v>
                </c:pt>
                <c:pt idx="754">
                  <c:v>23201.5230521</c:v>
                </c:pt>
                <c:pt idx="755">
                  <c:v>23206.0672191</c:v>
                </c:pt>
                <c:pt idx="756">
                  <c:v>23210.6062951</c:v>
                </c:pt>
                <c:pt idx="757">
                  <c:v>23215.1402801</c:v>
                </c:pt>
                <c:pt idx="758">
                  <c:v>23219.6691651</c:v>
                </c:pt>
                <c:pt idx="759">
                  <c:v>23224.1929781</c:v>
                </c:pt>
                <c:pt idx="760">
                  <c:v>23228.7117101</c:v>
                </c:pt>
                <c:pt idx="761">
                  <c:v>23233.2253811</c:v>
                </c:pt>
                <c:pt idx="762">
                  <c:v>23237.7339921</c:v>
                </c:pt>
                <c:pt idx="763">
                  <c:v>23242.2375311</c:v>
                </c:pt>
                <c:pt idx="764">
                  <c:v>23246.7360401</c:v>
                </c:pt>
                <c:pt idx="765">
                  <c:v>23251.2294881</c:v>
                </c:pt>
                <c:pt idx="766">
                  <c:v>23255.7178841</c:v>
                </c:pt>
                <c:pt idx="767">
                  <c:v>23260.2012701</c:v>
                </c:pt>
                <c:pt idx="768">
                  <c:v>23264.6796051</c:v>
                </c:pt>
                <c:pt idx="769">
                  <c:v>23269.1529281</c:v>
                </c:pt>
                <c:pt idx="770">
                  <c:v>23273.6212411</c:v>
                </c:pt>
                <c:pt idx="771">
                  <c:v>23278.0845231</c:v>
                </c:pt>
                <c:pt idx="772">
                  <c:v>23282.5428141</c:v>
                </c:pt>
                <c:pt idx="773">
                  <c:v>23286.9961041</c:v>
                </c:pt>
                <c:pt idx="774">
                  <c:v>23291.4443841</c:v>
                </c:pt>
                <c:pt idx="775">
                  <c:v>23295.8876821</c:v>
                </c:pt>
                <c:pt idx="776">
                  <c:v>23300.3259991</c:v>
                </c:pt>
                <c:pt idx="777">
                  <c:v>23304.7593351</c:v>
                </c:pt>
                <c:pt idx="778">
                  <c:v>23309.1877011</c:v>
                </c:pt>
                <c:pt idx="779">
                  <c:v>23313.6110951</c:v>
                </c:pt>
                <c:pt idx="780">
                  <c:v>23318.0295291</c:v>
                </c:pt>
                <c:pt idx="781">
                  <c:v>23322.4430121</c:v>
                </c:pt>
                <c:pt idx="782">
                  <c:v>23326.8515431</c:v>
                </c:pt>
                <c:pt idx="783">
                  <c:v>23331.2551241</c:v>
                </c:pt>
                <c:pt idx="784">
                  <c:v>23335.6537741</c:v>
                </c:pt>
                <c:pt idx="785">
                  <c:v>23340.0474731</c:v>
                </c:pt>
                <c:pt idx="786">
                  <c:v>23344.4362511</c:v>
                </c:pt>
                <c:pt idx="787">
                  <c:v>23348.8201181</c:v>
                </c:pt>
                <c:pt idx="788">
                  <c:v>23353.1990641</c:v>
                </c:pt>
                <c:pt idx="789">
                  <c:v>23357.5730891</c:v>
                </c:pt>
                <c:pt idx="790">
                  <c:v>23361.9422141</c:v>
                </c:pt>
                <c:pt idx="791">
                  <c:v>23366.3064271</c:v>
                </c:pt>
                <c:pt idx="792">
                  <c:v>23370.6657601</c:v>
                </c:pt>
                <c:pt idx="793">
                  <c:v>23375.0202011</c:v>
                </c:pt>
                <c:pt idx="794">
                  <c:v>23379.3697521</c:v>
                </c:pt>
                <c:pt idx="795">
                  <c:v>23383.7144321</c:v>
                </c:pt>
                <c:pt idx="796">
                  <c:v>23388.0542311</c:v>
                </c:pt>
                <c:pt idx="797">
                  <c:v>23392.3891691</c:v>
                </c:pt>
                <c:pt idx="798">
                  <c:v>23396.7192361</c:v>
                </c:pt>
                <c:pt idx="799">
                  <c:v>23401.0444521</c:v>
                </c:pt>
                <c:pt idx="800">
                  <c:v>23405.3648271</c:v>
                </c:pt>
                <c:pt idx="801">
                  <c:v>23409.6803421</c:v>
                </c:pt>
                <c:pt idx="802">
                  <c:v>23413.9910251</c:v>
                </c:pt>
                <c:pt idx="803">
                  <c:v>23418.2968581</c:v>
                </c:pt>
                <c:pt idx="804">
                  <c:v>23422.5978691</c:v>
                </c:pt>
                <c:pt idx="805">
                  <c:v>23426.8940601</c:v>
                </c:pt>
                <c:pt idx="806">
                  <c:v>23431.1854401</c:v>
                </c:pt>
                <c:pt idx="807">
                  <c:v>23435.4719991</c:v>
                </c:pt>
                <c:pt idx="808">
                  <c:v>23439.7537371</c:v>
                </c:pt>
                <c:pt idx="809">
                  <c:v>23444.0306941</c:v>
                </c:pt>
                <c:pt idx="810">
                  <c:v>23448.3028401</c:v>
                </c:pt>
                <c:pt idx="811">
                  <c:v>23452.5701961</c:v>
                </c:pt>
                <c:pt idx="812">
                  <c:v>23456.8327701</c:v>
                </c:pt>
                <c:pt idx="813">
                  <c:v>23461.0905541</c:v>
                </c:pt>
                <c:pt idx="814">
                  <c:v>23465.3435661</c:v>
                </c:pt>
                <c:pt idx="815">
                  <c:v>23469.5918081</c:v>
                </c:pt>
                <c:pt idx="816">
                  <c:v>23473.8352991</c:v>
                </c:pt>
                <c:pt idx="817">
                  <c:v>23478.0740091</c:v>
                </c:pt>
                <c:pt idx="818">
                  <c:v>23482.3079881</c:v>
                </c:pt>
                <c:pt idx="819">
                  <c:v>23486.5371971</c:v>
                </c:pt>
                <c:pt idx="820">
                  <c:v>23490.7616741</c:v>
                </c:pt>
                <c:pt idx="821">
                  <c:v>23494.9814001</c:v>
                </c:pt>
                <c:pt idx="822">
                  <c:v>23499.1964061</c:v>
                </c:pt>
                <c:pt idx="823">
                  <c:v>23503.4066811</c:v>
                </c:pt>
                <c:pt idx="824">
                  <c:v>23507.6122351</c:v>
                </c:pt>
                <c:pt idx="825">
                  <c:v>23511.8130671</c:v>
                </c:pt>
                <c:pt idx="826">
                  <c:v>23516.0091901</c:v>
                </c:pt>
                <c:pt idx="827">
                  <c:v>23520.2006111</c:v>
                </c:pt>
                <c:pt idx="828">
                  <c:v>23524.3873311</c:v>
                </c:pt>
                <c:pt idx="829">
                  <c:v>23528.5693511</c:v>
                </c:pt>
                <c:pt idx="830">
                  <c:v>23532.7466791</c:v>
                </c:pt>
                <c:pt idx="831">
                  <c:v>23536.9193271</c:v>
                </c:pt>
                <c:pt idx="832">
                  <c:v>23541.0872841</c:v>
                </c:pt>
                <c:pt idx="833">
                  <c:v>23545.2505801</c:v>
                </c:pt>
                <c:pt idx="834">
                  <c:v>23549.4092051</c:v>
                </c:pt>
                <c:pt idx="835">
                  <c:v>23553.5631491</c:v>
                </c:pt>
                <c:pt idx="836">
                  <c:v>23557.7124521</c:v>
                </c:pt>
                <c:pt idx="837">
                  <c:v>23561.8570851</c:v>
                </c:pt>
                <c:pt idx="838">
                  <c:v>23565.9970861</c:v>
                </c:pt>
                <c:pt idx="839">
                  <c:v>23570.1324371</c:v>
                </c:pt>
                <c:pt idx="840">
                  <c:v>23574.2631471</c:v>
                </c:pt>
                <c:pt idx="841">
                  <c:v>23578.3892261</c:v>
                </c:pt>
                <c:pt idx="842">
                  <c:v>23582.5106841</c:v>
                </c:pt>
                <c:pt idx="843">
                  <c:v>23586.6275111</c:v>
                </c:pt>
                <c:pt idx="844">
                  <c:v>23590.7397181</c:v>
                </c:pt>
                <c:pt idx="845">
                  <c:v>23594.8473231</c:v>
                </c:pt>
                <c:pt idx="846">
                  <c:v>23598.9503181</c:v>
                </c:pt>
                <c:pt idx="847">
                  <c:v>23603.0487021</c:v>
                </c:pt>
                <c:pt idx="848">
                  <c:v>23607.1425051</c:v>
                </c:pt>
                <c:pt idx="849">
                  <c:v>23611.2317071</c:v>
                </c:pt>
                <c:pt idx="850">
                  <c:v>23615.3163081</c:v>
                </c:pt>
                <c:pt idx="851">
                  <c:v>23619.3963591</c:v>
                </c:pt>
                <c:pt idx="852">
                  <c:v>23623.4718081</c:v>
                </c:pt>
                <c:pt idx="853">
                  <c:v>23627.5426971</c:v>
                </c:pt>
                <c:pt idx="854">
                  <c:v>23631.6090151</c:v>
                </c:pt>
                <c:pt idx="855">
                  <c:v>23635.6707821</c:v>
                </c:pt>
                <c:pt idx="856">
                  <c:v>23639.7279881</c:v>
                </c:pt>
                <c:pt idx="857">
                  <c:v>23643.7806341</c:v>
                </c:pt>
                <c:pt idx="858">
                  <c:v>23647.8287481</c:v>
                </c:pt>
                <c:pt idx="859">
                  <c:v>23651.8723121</c:v>
                </c:pt>
                <c:pt idx="860">
                  <c:v>23655.9113541</c:v>
                </c:pt>
                <c:pt idx="861">
                  <c:v>23659.9458461</c:v>
                </c:pt>
                <c:pt idx="862">
                  <c:v>23663.9758271</c:v>
                </c:pt>
                <c:pt idx="863">
                  <c:v>23668.0012981</c:v>
                </c:pt>
                <c:pt idx="864">
                  <c:v>23672.0222371</c:v>
                </c:pt>
                <c:pt idx="865">
                  <c:v>23676.0386661</c:v>
                </c:pt>
                <c:pt idx="866">
                  <c:v>23680.0505931</c:v>
                </c:pt>
                <c:pt idx="867">
                  <c:v>23684.0580301</c:v>
                </c:pt>
                <c:pt idx="868">
                  <c:v>23688.0609561</c:v>
                </c:pt>
                <c:pt idx="869">
                  <c:v>23692.0594121</c:v>
                </c:pt>
                <c:pt idx="870">
                  <c:v>23696.0533661</c:v>
                </c:pt>
                <c:pt idx="871">
                  <c:v>23700.0428501</c:v>
                </c:pt>
                <c:pt idx="872">
                  <c:v>23704.0278521</c:v>
                </c:pt>
                <c:pt idx="873">
                  <c:v>23708.0083841</c:v>
                </c:pt>
                <c:pt idx="874">
                  <c:v>23711.9844651</c:v>
                </c:pt>
                <c:pt idx="875">
                  <c:v>23715.9560751</c:v>
                </c:pt>
                <c:pt idx="876">
                  <c:v>23719.9232351</c:v>
                </c:pt>
                <c:pt idx="877">
                  <c:v>23723.8859431</c:v>
                </c:pt>
                <c:pt idx="878">
                  <c:v>23727.8442011</c:v>
                </c:pt>
                <c:pt idx="879">
                  <c:v>23731.7980381</c:v>
                </c:pt>
                <c:pt idx="880">
                  <c:v>23735.7474241</c:v>
                </c:pt>
                <c:pt idx="881">
                  <c:v>23739.6923791</c:v>
                </c:pt>
                <c:pt idx="882">
                  <c:v>23743.6329241</c:v>
                </c:pt>
                <c:pt idx="883">
                  <c:v>23747.5690271</c:v>
                </c:pt>
                <c:pt idx="884">
                  <c:v>23751.5007401</c:v>
                </c:pt>
                <c:pt idx="885">
                  <c:v>23755.4280321</c:v>
                </c:pt>
                <c:pt idx="886">
                  <c:v>23759.3509231</c:v>
                </c:pt>
                <c:pt idx="887">
                  <c:v>23763.2694041</c:v>
                </c:pt>
                <c:pt idx="888">
                  <c:v>23767.1834931</c:v>
                </c:pt>
                <c:pt idx="889">
                  <c:v>23771.0931921</c:v>
                </c:pt>
                <c:pt idx="890">
                  <c:v>23774.9985101</c:v>
                </c:pt>
                <c:pt idx="891">
                  <c:v>23778.8994471</c:v>
                </c:pt>
                <c:pt idx="892">
                  <c:v>23782.7960131</c:v>
                </c:pt>
                <c:pt idx="893">
                  <c:v>23786.6881981</c:v>
                </c:pt>
                <c:pt idx="894">
                  <c:v>23790.5760331</c:v>
                </c:pt>
                <c:pt idx="895">
                  <c:v>23794.4594971</c:v>
                </c:pt>
                <c:pt idx="896">
                  <c:v>23798.3386101</c:v>
                </c:pt>
                <c:pt idx="897">
                  <c:v>23802.2133621</c:v>
                </c:pt>
                <c:pt idx="898">
                  <c:v>23806.0837831</c:v>
                </c:pt>
                <c:pt idx="899">
                  <c:v>23809.9498441</c:v>
                </c:pt>
                <c:pt idx="900">
                  <c:v>23813.8115931</c:v>
                </c:pt>
                <c:pt idx="901">
                  <c:v>23817.6689921</c:v>
                </c:pt>
                <c:pt idx="902">
                  <c:v>23821.5220711</c:v>
                </c:pt>
                <c:pt idx="903">
                  <c:v>23825.3708281</c:v>
                </c:pt>
                <c:pt idx="904">
                  <c:v>23829.2152741</c:v>
                </c:pt>
                <c:pt idx="905">
                  <c:v>23833.0553901</c:v>
                </c:pt>
                <c:pt idx="906">
                  <c:v>23836.8912251</c:v>
                </c:pt>
                <c:pt idx="907">
                  <c:v>23840.7227391</c:v>
                </c:pt>
                <c:pt idx="908">
                  <c:v>23844.5499521</c:v>
                </c:pt>
                <c:pt idx="909">
                  <c:v>23848.3728951</c:v>
                </c:pt>
                <c:pt idx="910">
                  <c:v>23852.1915371</c:v>
                </c:pt>
                <c:pt idx="911">
                  <c:v>23856.0058871</c:v>
                </c:pt>
                <c:pt idx="912">
                  <c:v>23859.8159781</c:v>
                </c:pt>
                <c:pt idx="913">
                  <c:v>23863.6217771</c:v>
                </c:pt>
                <c:pt idx="914">
                  <c:v>23867.4233151</c:v>
                </c:pt>
                <c:pt idx="915">
                  <c:v>23871.2205931</c:v>
                </c:pt>
                <c:pt idx="916">
                  <c:v>23875.0136101</c:v>
                </c:pt>
                <c:pt idx="917">
                  <c:v>23878.8023761</c:v>
                </c:pt>
                <c:pt idx="918">
                  <c:v>23882.5868821</c:v>
                </c:pt>
                <c:pt idx="919">
                  <c:v>23886.3671461</c:v>
                </c:pt>
                <c:pt idx="920">
                  <c:v>23890.1431801</c:v>
                </c:pt>
                <c:pt idx="921">
                  <c:v>23893.9149731</c:v>
                </c:pt>
                <c:pt idx="922">
                  <c:v>23897.6825351</c:v>
                </c:pt>
                <c:pt idx="923">
                  <c:v>23901.4458761</c:v>
                </c:pt>
                <c:pt idx="924">
                  <c:v>23905.2049871</c:v>
                </c:pt>
                <c:pt idx="925">
                  <c:v>23908.9598871</c:v>
                </c:pt>
                <c:pt idx="926">
                  <c:v>23912.7105761</c:v>
                </c:pt>
                <c:pt idx="927">
                  <c:v>23916.4570641</c:v>
                </c:pt>
                <c:pt idx="928">
                  <c:v>23920.1993421</c:v>
                </c:pt>
                <c:pt idx="929">
                  <c:v>23923.9374181</c:v>
                </c:pt>
                <c:pt idx="930">
                  <c:v>23927.6713041</c:v>
                </c:pt>
                <c:pt idx="931">
                  <c:v>23931.4010091</c:v>
                </c:pt>
                <c:pt idx="932">
                  <c:v>23935.1265341</c:v>
                </c:pt>
                <c:pt idx="933">
                  <c:v>23938.8478671</c:v>
                </c:pt>
                <c:pt idx="934">
                  <c:v>23942.5650401</c:v>
                </c:pt>
                <c:pt idx="935">
                  <c:v>23946.2780421</c:v>
                </c:pt>
                <c:pt idx="936">
                  <c:v>23949.9868731</c:v>
                </c:pt>
                <c:pt idx="937">
                  <c:v>23953.6915441</c:v>
                </c:pt>
                <c:pt idx="938">
                  <c:v>23957.3920631</c:v>
                </c:pt>
                <c:pt idx="939">
                  <c:v>23961.0884321</c:v>
                </c:pt>
                <c:pt idx="940">
                  <c:v>23964.7806511</c:v>
                </c:pt>
                <c:pt idx="941">
                  <c:v>23968.4687381</c:v>
                </c:pt>
                <c:pt idx="942">
                  <c:v>23972.1526851</c:v>
                </c:pt>
                <c:pt idx="943">
                  <c:v>23975.8324901</c:v>
                </c:pt>
                <c:pt idx="944">
                  <c:v>23979.5081851</c:v>
                </c:pt>
                <c:pt idx="945">
                  <c:v>23983.1797401</c:v>
                </c:pt>
                <c:pt idx="946">
                  <c:v>23986.8471931</c:v>
                </c:pt>
                <c:pt idx="947">
                  <c:v>23990.5105161</c:v>
                </c:pt>
                <c:pt idx="948">
                  <c:v>23994.1697481</c:v>
                </c:pt>
                <c:pt idx="949">
                  <c:v>23997.8248591</c:v>
                </c:pt>
                <c:pt idx="950">
                  <c:v>24001.4758801</c:v>
                </c:pt>
                <c:pt idx="951">
                  <c:v>24005.1227991</c:v>
                </c:pt>
                <c:pt idx="952">
                  <c:v>24008.7656381</c:v>
                </c:pt>
                <c:pt idx="953">
                  <c:v>24012.4043861</c:v>
                </c:pt>
                <c:pt idx="954">
                  <c:v>24016.0390541</c:v>
                </c:pt>
                <c:pt idx="955">
                  <c:v>24019.6696511</c:v>
                </c:pt>
                <c:pt idx="956">
                  <c:v>24023.2961661</c:v>
                </c:pt>
                <c:pt idx="957">
                  <c:v>24026.9186221</c:v>
                </c:pt>
                <c:pt idx="958">
                  <c:v>24030.5370061</c:v>
                </c:pt>
                <c:pt idx="959">
                  <c:v>24034.1513301</c:v>
                </c:pt>
                <c:pt idx="960">
                  <c:v>24037.7616121</c:v>
                </c:pt>
                <c:pt idx="961">
                  <c:v>24041.3678451</c:v>
                </c:pt>
                <c:pt idx="962">
                  <c:v>24044.9700261</c:v>
                </c:pt>
                <c:pt idx="963">
                  <c:v>24048.5681671</c:v>
                </c:pt>
                <c:pt idx="964">
                  <c:v>24052.1622661</c:v>
                </c:pt>
                <c:pt idx="965">
                  <c:v>24055.7523461</c:v>
                </c:pt>
                <c:pt idx="966">
                  <c:v>24059.3384041</c:v>
                </c:pt>
                <c:pt idx="967">
                  <c:v>24062.9204211</c:v>
                </c:pt>
                <c:pt idx="968">
                  <c:v>24066.4984281</c:v>
                </c:pt>
                <c:pt idx="969">
                  <c:v>24070.0724241</c:v>
                </c:pt>
                <c:pt idx="970">
                  <c:v>24073.6424201</c:v>
                </c:pt>
                <c:pt idx="971">
                  <c:v>24077.2084041</c:v>
                </c:pt>
                <c:pt idx="972">
                  <c:v>24080.7703881</c:v>
                </c:pt>
                <c:pt idx="973">
                  <c:v>24084.3283811</c:v>
                </c:pt>
                <c:pt idx="974">
                  <c:v>24087.8823741</c:v>
                </c:pt>
                <c:pt idx="975">
                  <c:v>24091.4323851</c:v>
                </c:pt>
                <c:pt idx="976">
                  <c:v>24094.9784161</c:v>
                </c:pt>
                <c:pt idx="977">
                  <c:v>24098.5204761</c:v>
                </c:pt>
                <c:pt idx="978">
                  <c:v>24102.0585661</c:v>
                </c:pt>
                <c:pt idx="979">
                  <c:v>24105.5926751</c:v>
                </c:pt>
                <c:pt idx="980">
                  <c:v>24109.1228221</c:v>
                </c:pt>
                <c:pt idx="981">
                  <c:v>24112.6490101</c:v>
                </c:pt>
                <c:pt idx="982">
                  <c:v>24116.1712461</c:v>
                </c:pt>
                <c:pt idx="983">
                  <c:v>24119.6895321</c:v>
                </c:pt>
                <c:pt idx="984">
                  <c:v>24123.2038671</c:v>
                </c:pt>
                <c:pt idx="985">
                  <c:v>24126.7142611</c:v>
                </c:pt>
                <c:pt idx="986">
                  <c:v>24130.2207251</c:v>
                </c:pt>
                <c:pt idx="987">
                  <c:v>24133.7232571</c:v>
                </c:pt>
                <c:pt idx="988">
                  <c:v>24137.2218491</c:v>
                </c:pt>
                <c:pt idx="989">
                  <c:v>24140.7165311</c:v>
                </c:pt>
                <c:pt idx="990">
                  <c:v>24144.2072811</c:v>
                </c:pt>
                <c:pt idx="991">
                  <c:v>24147.6941211</c:v>
                </c:pt>
                <c:pt idx="992">
                  <c:v>24151.1770501</c:v>
                </c:pt>
                <c:pt idx="993">
                  <c:v>24154.6560791</c:v>
                </c:pt>
                <c:pt idx="994">
                  <c:v>24158.1311961</c:v>
                </c:pt>
                <c:pt idx="995">
                  <c:v>24161.6024131</c:v>
                </c:pt>
                <c:pt idx="996">
                  <c:v>24165.0697501</c:v>
                </c:pt>
                <c:pt idx="997">
                  <c:v>24168.5331951</c:v>
                </c:pt>
                <c:pt idx="998">
                  <c:v>24171.9927501</c:v>
                </c:pt>
                <c:pt idx="999">
                  <c:v>24175.4484241</c:v>
                </c:pt>
                <c:pt idx="1000">
                  <c:v>24178.9002271</c:v>
                </c:pt>
                <c:pt idx="1001">
                  <c:v>24182.3481601</c:v>
                </c:pt>
                <c:pt idx="1002">
                  <c:v>24185.7922121</c:v>
                </c:pt>
                <c:pt idx="1003">
                  <c:v>24189.2324231</c:v>
                </c:pt>
                <c:pt idx="1004">
                  <c:v>24192.6687631</c:v>
                </c:pt>
                <c:pt idx="1005">
                  <c:v>24196.1012431</c:v>
                </c:pt>
                <c:pt idx="1006">
                  <c:v>24199.5298821</c:v>
                </c:pt>
                <c:pt idx="1007">
                  <c:v>24202.9546711</c:v>
                </c:pt>
                <c:pt idx="1008">
                  <c:v>24206.3756181</c:v>
                </c:pt>
                <c:pt idx="1009">
                  <c:v>24209.7927351</c:v>
                </c:pt>
                <c:pt idx="1010">
                  <c:v>24213.2060211</c:v>
                </c:pt>
                <c:pt idx="1011">
                  <c:v>24216.6154771</c:v>
                </c:pt>
                <c:pt idx="1012">
                  <c:v>24220.0211011</c:v>
                </c:pt>
                <c:pt idx="1013">
                  <c:v>24223.4229151</c:v>
                </c:pt>
                <c:pt idx="1014">
                  <c:v>24226.8208991</c:v>
                </c:pt>
                <c:pt idx="1015">
                  <c:v>24230.2150911</c:v>
                </c:pt>
                <c:pt idx="1016">
                  <c:v>24233.6054631</c:v>
                </c:pt>
                <c:pt idx="1017">
                  <c:v>24236.9920341</c:v>
                </c:pt>
                <c:pt idx="1018">
                  <c:v>24240.3748151</c:v>
                </c:pt>
                <c:pt idx="1019">
                  <c:v>24243.7537951</c:v>
                </c:pt>
                <c:pt idx="1020">
                  <c:v>24247.1289841</c:v>
                </c:pt>
                <c:pt idx="1021">
                  <c:v>24250.5003921</c:v>
                </c:pt>
                <c:pt idx="1022">
                  <c:v>24253.8680101</c:v>
                </c:pt>
                <c:pt idx="1023">
                  <c:v>24257.2318561</c:v>
                </c:pt>
                <c:pt idx="1024">
                  <c:v>24260.5919331</c:v>
                </c:pt>
                <c:pt idx="1025">
                  <c:v>24263.9482481</c:v>
                </c:pt>
                <c:pt idx="1026">
                  <c:v>24267.3007731</c:v>
                </c:pt>
                <c:pt idx="1027">
                  <c:v>24270.6495571</c:v>
                </c:pt>
                <c:pt idx="1028">
                  <c:v>24273.9945911</c:v>
                </c:pt>
                <c:pt idx="1029">
                  <c:v>24277.3358631</c:v>
                </c:pt>
                <c:pt idx="1030">
                  <c:v>24280.6733851</c:v>
                </c:pt>
                <c:pt idx="1031">
                  <c:v>24284.0071771</c:v>
                </c:pt>
                <c:pt idx="1032">
                  <c:v>24287.3372171</c:v>
                </c:pt>
                <c:pt idx="1033">
                  <c:v>24290.6635271</c:v>
                </c:pt>
                <c:pt idx="1034">
                  <c:v>24293.9861071</c:v>
                </c:pt>
                <c:pt idx="1035">
                  <c:v>24297.3049551</c:v>
                </c:pt>
                <c:pt idx="1036">
                  <c:v>24300.6200831</c:v>
                </c:pt>
                <c:pt idx="1037">
                  <c:v>24303.9314901</c:v>
                </c:pt>
                <c:pt idx="1038">
                  <c:v>24307.2391871</c:v>
                </c:pt>
                <c:pt idx="1039">
                  <c:v>24310.5431821</c:v>
                </c:pt>
                <c:pt idx="1040">
                  <c:v>24313.8434581</c:v>
                </c:pt>
                <c:pt idx="1041">
                  <c:v>24317.1400421</c:v>
                </c:pt>
                <c:pt idx="1042">
                  <c:v>24320.4329261</c:v>
                </c:pt>
                <c:pt idx="1043">
                  <c:v>24323.7221191</c:v>
                </c:pt>
                <c:pt idx="1044">
                  <c:v>24327.0076111</c:v>
                </c:pt>
                <c:pt idx="1045">
                  <c:v>24330.2894231</c:v>
                </c:pt>
                <c:pt idx="1046">
                  <c:v>24333.5675641</c:v>
                </c:pt>
                <c:pt idx="1047">
                  <c:v>24336.8420241</c:v>
                </c:pt>
                <c:pt idx="1048">
                  <c:v>24340.1128141</c:v>
                </c:pt>
                <c:pt idx="1049">
                  <c:v>24343.3799221</c:v>
                </c:pt>
                <c:pt idx="1050">
                  <c:v>24346.6433711</c:v>
                </c:pt>
                <c:pt idx="1051">
                  <c:v>24349.9031681</c:v>
                </c:pt>
                <c:pt idx="1052">
                  <c:v>24353.1593051</c:v>
                </c:pt>
                <c:pt idx="1053">
                  <c:v>24356.4117911</c:v>
                </c:pt>
                <c:pt idx="1054">
                  <c:v>24359.6606271</c:v>
                </c:pt>
                <c:pt idx="1055">
                  <c:v>24362.9058221</c:v>
                </c:pt>
                <c:pt idx="1056">
                  <c:v>24366.1473661</c:v>
                </c:pt>
                <c:pt idx="1057">
                  <c:v>24369.3852891</c:v>
                </c:pt>
                <c:pt idx="1058">
                  <c:v>24372.6195721</c:v>
                </c:pt>
                <c:pt idx="1059">
                  <c:v>24375.8502341</c:v>
                </c:pt>
                <c:pt idx="1060">
                  <c:v>24379.0772761</c:v>
                </c:pt>
                <c:pt idx="1061">
                  <c:v>24382.3006861</c:v>
                </c:pt>
                <c:pt idx="1062">
                  <c:v>24385.5204861</c:v>
                </c:pt>
                <c:pt idx="1063">
                  <c:v>24388.7366761</c:v>
                </c:pt>
                <c:pt idx="1064">
                  <c:v>24391.9492451</c:v>
                </c:pt>
                <c:pt idx="1065">
                  <c:v>24395.1582331</c:v>
                </c:pt>
                <c:pt idx="1066">
                  <c:v>24398.3636101</c:v>
                </c:pt>
                <c:pt idx="1067">
                  <c:v>24401.5653971</c:v>
                </c:pt>
                <c:pt idx="1068">
                  <c:v>24404.7635931</c:v>
                </c:pt>
                <c:pt idx="1069">
                  <c:v>24407.9581981</c:v>
                </c:pt>
                <c:pt idx="1070">
                  <c:v>24411.1492131</c:v>
                </c:pt>
                <c:pt idx="1071">
                  <c:v>24414.3366571</c:v>
                </c:pt>
                <c:pt idx="1072">
                  <c:v>24417.5205301</c:v>
                </c:pt>
                <c:pt idx="1073">
                  <c:v>24420.7008331</c:v>
                </c:pt>
                <c:pt idx="1074">
                  <c:v>24423.8775651</c:v>
                </c:pt>
                <c:pt idx="1075">
                  <c:v>24427.0507271</c:v>
                </c:pt>
                <c:pt idx="1076">
                  <c:v>24430.2203371</c:v>
                </c:pt>
                <c:pt idx="1077">
                  <c:v>24433.3863871</c:v>
                </c:pt>
                <c:pt idx="1078">
                  <c:v>24436.5488971</c:v>
                </c:pt>
                <c:pt idx="1079">
                  <c:v>24439.7078561</c:v>
                </c:pt>
                <c:pt idx="1080">
                  <c:v>24442.8632641</c:v>
                </c:pt>
                <c:pt idx="1081">
                  <c:v>24446.0151411</c:v>
                </c:pt>
                <c:pt idx="1082">
                  <c:v>24449.1634781</c:v>
                </c:pt>
                <c:pt idx="1083">
                  <c:v>24452.3082841</c:v>
                </c:pt>
                <c:pt idx="1084">
                  <c:v>24455.4495701</c:v>
                </c:pt>
                <c:pt idx="1085">
                  <c:v>24458.5873241</c:v>
                </c:pt>
                <c:pt idx="1086">
                  <c:v>24461.7215681</c:v>
                </c:pt>
                <c:pt idx="1087">
                  <c:v>24464.8522921</c:v>
                </c:pt>
                <c:pt idx="1088">
                  <c:v>24467.9794951</c:v>
                </c:pt>
                <c:pt idx="1089">
                  <c:v>24471.1032071</c:v>
                </c:pt>
                <c:pt idx="1090">
                  <c:v>24474.2234091</c:v>
                </c:pt>
                <c:pt idx="1091">
                  <c:v>24477.3401091</c:v>
                </c:pt>
                <c:pt idx="1092">
                  <c:v>24480.4533201</c:v>
                </c:pt>
                <c:pt idx="1093">
                  <c:v>24483.5630291</c:v>
                </c:pt>
                <c:pt idx="1094">
                  <c:v>24486.6692581</c:v>
                </c:pt>
                <c:pt idx="1095">
                  <c:v>24489.7719961</c:v>
                </c:pt>
                <c:pt idx="1096">
                  <c:v>24492.8712541</c:v>
                </c:pt>
                <c:pt idx="1097">
                  <c:v>24495.9670511</c:v>
                </c:pt>
                <c:pt idx="1098">
                  <c:v>24499.0593571</c:v>
                </c:pt>
                <c:pt idx="1099">
                  <c:v>24502.1482131</c:v>
                </c:pt>
                <c:pt idx="1100">
                  <c:v>24505.2335881</c:v>
                </c:pt>
                <c:pt idx="1101">
                  <c:v>24508.3155121</c:v>
                </c:pt>
                <c:pt idx="1102">
                  <c:v>24511.3939761</c:v>
                </c:pt>
                <c:pt idx="1103">
                  <c:v>24514.4689891</c:v>
                </c:pt>
                <c:pt idx="1104">
                  <c:v>24517.5405521</c:v>
                </c:pt>
                <c:pt idx="1105">
                  <c:v>24520.6086741</c:v>
                </c:pt>
                <c:pt idx="1106">
                  <c:v>24523.6733451</c:v>
                </c:pt>
                <c:pt idx="1107">
                  <c:v>24526.7345851</c:v>
                </c:pt>
                <c:pt idx="1108">
                  <c:v>24529.7923951</c:v>
                </c:pt>
                <c:pt idx="1109">
                  <c:v>24532.8467651</c:v>
                </c:pt>
                <c:pt idx="1110">
                  <c:v>24535.8977131</c:v>
                </c:pt>
                <c:pt idx="1111">
                  <c:v>24538.9452511</c:v>
                </c:pt>
                <c:pt idx="1112">
                  <c:v>24541.9893591</c:v>
                </c:pt>
                <c:pt idx="1113">
                  <c:v>24545.0300551</c:v>
                </c:pt>
                <c:pt idx="1114">
                  <c:v>24548.0673411</c:v>
                </c:pt>
                <c:pt idx="1115">
                  <c:v>24551.1012271</c:v>
                </c:pt>
                <c:pt idx="1116">
                  <c:v>24554.1316921</c:v>
                </c:pt>
                <c:pt idx="1117">
                  <c:v>24557.1587861</c:v>
                </c:pt>
                <c:pt idx="1118">
                  <c:v>24560.1824691</c:v>
                </c:pt>
                <c:pt idx="1119">
                  <c:v>24563.2027521</c:v>
                </c:pt>
                <c:pt idx="1120">
                  <c:v>24566.2196641</c:v>
                </c:pt>
                <c:pt idx="1121">
                  <c:v>24569.2331761</c:v>
                </c:pt>
                <c:pt idx="1122">
                  <c:v>24572.2433171</c:v>
                </c:pt>
                <c:pt idx="1123">
                  <c:v>24575.2500881</c:v>
                </c:pt>
                <c:pt idx="1124">
                  <c:v>24578.2534771</c:v>
                </c:pt>
                <c:pt idx="1125">
                  <c:v>24581.2535061</c:v>
                </c:pt>
                <c:pt idx="1126">
                  <c:v>24584.2501551</c:v>
                </c:pt>
                <c:pt idx="1127">
                  <c:v>24587.2434631</c:v>
                </c:pt>
                <c:pt idx="1128">
                  <c:v>24590.2334001</c:v>
                </c:pt>
                <c:pt idx="1129">
                  <c:v>24593.2199871</c:v>
                </c:pt>
                <c:pt idx="1130">
                  <c:v>24596.2032231</c:v>
                </c:pt>
                <c:pt idx="1131">
                  <c:v>24599.1831081</c:v>
                </c:pt>
                <c:pt idx="1132">
                  <c:v>24602.1596631</c:v>
                </c:pt>
                <c:pt idx="1133">
                  <c:v>24605.1328771</c:v>
                </c:pt>
                <c:pt idx="1134">
                  <c:v>24608.1027501</c:v>
                </c:pt>
                <c:pt idx="1135">
                  <c:v>24611.0693031</c:v>
                </c:pt>
                <c:pt idx="1136">
                  <c:v>24614.0325161</c:v>
                </c:pt>
                <c:pt idx="1137">
                  <c:v>24616.9924171</c:v>
                </c:pt>
                <c:pt idx="1138">
                  <c:v>24619.9489881</c:v>
                </c:pt>
                <c:pt idx="1139">
                  <c:v>24622.9022491</c:v>
                </c:pt>
                <c:pt idx="1140">
                  <c:v>24625.8521991</c:v>
                </c:pt>
                <c:pt idx="1141">
                  <c:v>24628.7988281</c:v>
                </c:pt>
                <c:pt idx="1142">
                  <c:v>24631.7421661</c:v>
                </c:pt>
                <c:pt idx="1143">
                  <c:v>24634.6821941</c:v>
                </c:pt>
                <c:pt idx="1144">
                  <c:v>24637.6189321</c:v>
                </c:pt>
                <c:pt idx="1145">
                  <c:v>24640.5523681</c:v>
                </c:pt>
                <c:pt idx="1146">
                  <c:v>24643.4825241</c:v>
                </c:pt>
                <c:pt idx="1147">
                  <c:v>24646.4093901</c:v>
                </c:pt>
                <c:pt idx="1148">
                  <c:v>24649.3329651</c:v>
                </c:pt>
                <c:pt idx="1149">
                  <c:v>24652.2532691</c:v>
                </c:pt>
                <c:pt idx="1150">
                  <c:v>24655.1703031</c:v>
                </c:pt>
                <c:pt idx="1151">
                  <c:v>24658.0840561</c:v>
                </c:pt>
                <c:pt idx="1152">
                  <c:v>24660.9945481</c:v>
                </c:pt>
                <c:pt idx="1153">
                  <c:v>24663.9017701</c:v>
                </c:pt>
                <c:pt idx="1154">
                  <c:v>24666.8057311</c:v>
                </c:pt>
                <c:pt idx="1155">
                  <c:v>24669.7064321</c:v>
                </c:pt>
                <c:pt idx="1156">
                  <c:v>24672.6038821</c:v>
                </c:pt>
                <c:pt idx="1157">
                  <c:v>24675.4980911</c:v>
                </c:pt>
                <c:pt idx="1158">
                  <c:v>24678.3890401</c:v>
                </c:pt>
                <c:pt idx="1159">
                  <c:v>24681.2767581</c:v>
                </c:pt>
                <c:pt idx="1160">
                  <c:v>24684.1612361</c:v>
                </c:pt>
                <c:pt idx="1161">
                  <c:v>24687.0424731</c:v>
                </c:pt>
                <c:pt idx="1162">
                  <c:v>24689.9204891</c:v>
                </c:pt>
                <c:pt idx="1163">
                  <c:v>24692.7952651</c:v>
                </c:pt>
                <c:pt idx="1164">
                  <c:v>24695.6668201</c:v>
                </c:pt>
                <c:pt idx="1165">
                  <c:v>24698.5351651</c:v>
                </c:pt>
                <c:pt idx="1166">
                  <c:v>24701.4002791</c:v>
                </c:pt>
                <c:pt idx="1167">
                  <c:v>24704.2621821</c:v>
                </c:pt>
                <c:pt idx="1168">
                  <c:v>24707.1208751</c:v>
                </c:pt>
                <c:pt idx="1169">
                  <c:v>24709.9763571</c:v>
                </c:pt>
                <c:pt idx="1170">
                  <c:v>24712.8286591</c:v>
                </c:pt>
                <c:pt idx="1171">
                  <c:v>24715.6777401</c:v>
                </c:pt>
                <c:pt idx="1172">
                  <c:v>24718.5236301</c:v>
                </c:pt>
                <c:pt idx="1173">
                  <c:v>24721.3663301</c:v>
                </c:pt>
                <c:pt idx="1174">
                  <c:v>24724.2058491</c:v>
                </c:pt>
                <c:pt idx="1175">
                  <c:v>24727.0421681</c:v>
                </c:pt>
                <c:pt idx="1176">
                  <c:v>24729.8753161</c:v>
                </c:pt>
                <c:pt idx="1177">
                  <c:v>24732.7052831</c:v>
                </c:pt>
                <c:pt idx="1178">
                  <c:v>24735.5320801</c:v>
                </c:pt>
                <c:pt idx="1179">
                  <c:v>24738.3557071</c:v>
                </c:pt>
                <c:pt idx="1180">
                  <c:v>24741.1761521</c:v>
                </c:pt>
                <c:pt idx="1181">
                  <c:v>24743.9934471</c:v>
                </c:pt>
                <c:pt idx="1182">
                  <c:v>24746.8075821</c:v>
                </c:pt>
                <c:pt idx="1183">
                  <c:v>24749.6185661</c:v>
                </c:pt>
                <c:pt idx="1184">
                  <c:v>24752.4263791</c:v>
                </c:pt>
                <c:pt idx="1185">
                  <c:v>24755.2310621</c:v>
                </c:pt>
                <c:pt idx="1186">
                  <c:v>24758.0325841</c:v>
                </c:pt>
                <c:pt idx="1187">
                  <c:v>24760.8309751</c:v>
                </c:pt>
                <c:pt idx="1188">
                  <c:v>24763.6262261</c:v>
                </c:pt>
                <c:pt idx="1189">
                  <c:v>24766.4183471</c:v>
                </c:pt>
                <c:pt idx="1190">
                  <c:v>24769.2073171</c:v>
                </c:pt>
                <c:pt idx="1191">
                  <c:v>24771.9931761</c:v>
                </c:pt>
                <c:pt idx="1192">
                  <c:v>24774.7759141</c:v>
                </c:pt>
                <c:pt idx="1193">
                  <c:v>24777.5555121</c:v>
                </c:pt>
                <c:pt idx="1194">
                  <c:v>24780.3320101</c:v>
                </c:pt>
                <c:pt idx="1195">
                  <c:v>24783.1053871</c:v>
                </c:pt>
                <c:pt idx="1196">
                  <c:v>24785.8756531</c:v>
                </c:pt>
                <c:pt idx="1197">
                  <c:v>24788.6428091</c:v>
                </c:pt>
                <c:pt idx="1198">
                  <c:v>24791.4068641</c:v>
                </c:pt>
                <c:pt idx="1199">
                  <c:v>24794.1678291</c:v>
                </c:pt>
                <c:pt idx="1200">
                  <c:v>24796.9256831</c:v>
                </c:pt>
                <c:pt idx="1201">
                  <c:v>24799.6804561</c:v>
                </c:pt>
                <c:pt idx="1202">
                  <c:v>24802.4321191</c:v>
                </c:pt>
                <c:pt idx="1203">
                  <c:v>24805.1807111</c:v>
                </c:pt>
                <c:pt idx="1204">
                  <c:v>24807.9262231</c:v>
                </c:pt>
                <c:pt idx="1205">
                  <c:v>24810.6686441</c:v>
                </c:pt>
                <c:pt idx="1206">
                  <c:v>24813.4080041</c:v>
                </c:pt>
                <c:pt idx="1207">
                  <c:v>24816.1442741</c:v>
                </c:pt>
                <c:pt idx="1208">
                  <c:v>24818.8774941</c:v>
                </c:pt>
                <c:pt idx="1209">
                  <c:v>24821.6076431</c:v>
                </c:pt>
                <c:pt idx="1210">
                  <c:v>24824.3347211</c:v>
                </c:pt>
                <c:pt idx="1211">
                  <c:v>24827.0587491</c:v>
                </c:pt>
                <c:pt idx="1212">
                  <c:v>24829.7797161</c:v>
                </c:pt>
                <c:pt idx="1213">
                  <c:v>24832.4976321</c:v>
                </c:pt>
                <c:pt idx="1214">
                  <c:v>24835.2125081</c:v>
                </c:pt>
                <c:pt idx="1215">
                  <c:v>24837.9243241</c:v>
                </c:pt>
                <c:pt idx="1216">
                  <c:v>24840.6331091</c:v>
                </c:pt>
                <c:pt idx="1217">
                  <c:v>24843.3388531</c:v>
                </c:pt>
                <c:pt idx="1218">
                  <c:v>24846.0415671</c:v>
                </c:pt>
                <c:pt idx="1219">
                  <c:v>24848.7412401</c:v>
                </c:pt>
                <c:pt idx="1220">
                  <c:v>24851.4379021</c:v>
                </c:pt>
                <c:pt idx="1221">
                  <c:v>24854.1315241</c:v>
                </c:pt>
                <c:pt idx="1222">
                  <c:v>24856.8221261</c:v>
                </c:pt>
                <c:pt idx="1223">
                  <c:v>24859.5097171</c:v>
                </c:pt>
                <c:pt idx="1224">
                  <c:v>24862.1942871</c:v>
                </c:pt>
                <c:pt idx="1225">
                  <c:v>24864.8758471</c:v>
                </c:pt>
                <c:pt idx="1226">
                  <c:v>24867.5544061</c:v>
                </c:pt>
                <c:pt idx="1227">
                  <c:v>24870.2299551</c:v>
                </c:pt>
                <c:pt idx="1228">
                  <c:v>24872.9025031</c:v>
                </c:pt>
                <c:pt idx="1229">
                  <c:v>24875.5720501</c:v>
                </c:pt>
                <c:pt idx="1230">
                  <c:v>24878.2386071</c:v>
                </c:pt>
                <c:pt idx="1231">
                  <c:v>24880.9021841</c:v>
                </c:pt>
                <c:pt idx="1232">
                  <c:v>24883.5627601</c:v>
                </c:pt>
                <c:pt idx="1233">
                  <c:v>24886.2203551</c:v>
                </c:pt>
                <c:pt idx="1234">
                  <c:v>24888.8749701</c:v>
                </c:pt>
                <c:pt idx="1235">
                  <c:v>24891.5266041</c:v>
                </c:pt>
                <c:pt idx="1236">
                  <c:v>24894.1752781</c:v>
                </c:pt>
                <c:pt idx="1237">
                  <c:v>24896.8209711</c:v>
                </c:pt>
                <c:pt idx="1238">
                  <c:v>24899.4636931</c:v>
                </c:pt>
                <c:pt idx="1239">
                  <c:v>24902.1034551</c:v>
                </c:pt>
                <c:pt idx="1240">
                  <c:v>24904.7402571</c:v>
                </c:pt>
                <c:pt idx="1241">
                  <c:v>24907.3740981</c:v>
                </c:pt>
                <c:pt idx="1242">
                  <c:v>24910.0049881</c:v>
                </c:pt>
                <c:pt idx="1243">
                  <c:v>24912.6329281</c:v>
                </c:pt>
                <c:pt idx="1244">
                  <c:v>24915.2579171</c:v>
                </c:pt>
                <c:pt idx="1245">
                  <c:v>24917.8799661</c:v>
                </c:pt>
                <c:pt idx="1246">
                  <c:v>24920.4990741</c:v>
                </c:pt>
                <c:pt idx="1247">
                  <c:v>24923.1152411</c:v>
                </c:pt>
                <c:pt idx="1248">
                  <c:v>24925.7284781</c:v>
                </c:pt>
                <c:pt idx="1249">
                  <c:v>24928.3387751</c:v>
                </c:pt>
                <c:pt idx="1250">
                  <c:v>24930.9461511</c:v>
                </c:pt>
                <c:pt idx="1251">
                  <c:v>24933.5506061</c:v>
                </c:pt>
                <c:pt idx="1252">
                  <c:v>24936.1521411</c:v>
                </c:pt>
                <c:pt idx="1253">
                  <c:v>24938.7507451</c:v>
                </c:pt>
                <c:pt idx="1254">
                  <c:v>24941.3464491</c:v>
                </c:pt>
                <c:pt idx="1255">
                  <c:v>24943.9392321</c:v>
                </c:pt>
                <c:pt idx="1256">
                  <c:v>24946.5291151</c:v>
                </c:pt>
                <c:pt idx="1257">
                  <c:v>24949.1160971</c:v>
                </c:pt>
                <c:pt idx="1258">
                  <c:v>24951.7001591</c:v>
                </c:pt>
                <c:pt idx="1259">
                  <c:v>24954.2813401</c:v>
                </c:pt>
                <c:pt idx="1260">
                  <c:v>24956.8596101</c:v>
                </c:pt>
                <c:pt idx="1261">
                  <c:v>24959.4350001</c:v>
                </c:pt>
                <c:pt idx="1262">
                  <c:v>24962.0075001</c:v>
                </c:pt>
                <c:pt idx="1263">
                  <c:v>24964.5771191</c:v>
                </c:pt>
                <c:pt idx="1264">
                  <c:v>24967.1438471</c:v>
                </c:pt>
                <c:pt idx="1265">
                  <c:v>24969.7077051</c:v>
                </c:pt>
                <c:pt idx="1266">
                  <c:v>24972.2686821</c:v>
                </c:pt>
                <c:pt idx="1267">
                  <c:v>24974.8267891</c:v>
                </c:pt>
                <c:pt idx="1268">
                  <c:v>24977.3820151</c:v>
                </c:pt>
                <c:pt idx="1269">
                  <c:v>24979.9344011</c:v>
                </c:pt>
                <c:pt idx="1270">
                  <c:v>24982.4838961</c:v>
                </c:pt>
                <c:pt idx="1271">
                  <c:v>24985.0305411</c:v>
                </c:pt>
                <c:pt idx="1272">
                  <c:v>24987.5743451</c:v>
                </c:pt>
                <c:pt idx="1273">
                  <c:v>24990.1152781</c:v>
                </c:pt>
                <c:pt idx="1274">
                  <c:v>24992.6533621</c:v>
                </c:pt>
                <c:pt idx="1275">
                  <c:v>24995.1886041</c:v>
                </c:pt>
                <c:pt idx="1276">
                  <c:v>24997.7210161</c:v>
                </c:pt>
                <c:pt idx="1277">
                  <c:v>25000.2505671</c:v>
                </c:pt>
                <c:pt idx="1278">
                  <c:v>25002.7772881</c:v>
                </c:pt>
                <c:pt idx="1279">
                  <c:v>25005.3011691</c:v>
                </c:pt>
                <c:pt idx="1280">
                  <c:v>25007.8222391</c:v>
                </c:pt>
                <c:pt idx="1281">
                  <c:v>25010.3404581</c:v>
                </c:pt>
                <c:pt idx="1282">
                  <c:v>25012.8558771</c:v>
                </c:pt>
                <c:pt idx="1283">
                  <c:v>25015.3684451</c:v>
                </c:pt>
                <c:pt idx="1284">
                  <c:v>25017.8782131</c:v>
                </c:pt>
                <c:pt idx="1285">
                  <c:v>25020.3851701</c:v>
                </c:pt>
                <c:pt idx="1286">
                  <c:v>25022.8893071</c:v>
                </c:pt>
                <c:pt idx="1287">
                  <c:v>25025.3906331</c:v>
                </c:pt>
                <c:pt idx="1288">
                  <c:v>25027.8891591</c:v>
                </c:pt>
                <c:pt idx="1289">
                  <c:v>25030.3848841</c:v>
                </c:pt>
                <c:pt idx="1290">
                  <c:v>25032.8778081</c:v>
                </c:pt>
                <c:pt idx="1291">
                  <c:v>25035.3679331</c:v>
                </c:pt>
                <c:pt idx="1292">
                  <c:v>25037.8552661</c:v>
                </c:pt>
                <c:pt idx="1293">
                  <c:v>25040.3398091</c:v>
                </c:pt>
                <c:pt idx="1294">
                  <c:v>25042.8215721</c:v>
                </c:pt>
                <c:pt idx="1295">
                  <c:v>25045.3005541</c:v>
                </c:pt>
                <c:pt idx="1296">
                  <c:v>25047.7767351</c:v>
                </c:pt>
                <c:pt idx="1297">
                  <c:v>25050.2501661</c:v>
                </c:pt>
                <c:pt idx="1298">
                  <c:v>25052.7208071</c:v>
                </c:pt>
                <c:pt idx="1299">
                  <c:v>25055.1886771</c:v>
                </c:pt>
                <c:pt idx="1300">
                  <c:v>25057.6537761</c:v>
                </c:pt>
                <c:pt idx="1301">
                  <c:v>25060.1161151</c:v>
                </c:pt>
                <c:pt idx="1302">
                  <c:v>25062.5756931</c:v>
                </c:pt>
                <c:pt idx="1303">
                  <c:v>25065.0325111</c:v>
                </c:pt>
                <c:pt idx="1304">
                  <c:v>25067.4865791</c:v>
                </c:pt>
                <c:pt idx="1305">
                  <c:v>25069.9378861</c:v>
                </c:pt>
                <c:pt idx="1306">
                  <c:v>25072.3864521</c:v>
                </c:pt>
                <c:pt idx="1307">
                  <c:v>25074.8322681</c:v>
                </c:pt>
                <c:pt idx="1308">
                  <c:v>25077.2753331</c:v>
                </c:pt>
                <c:pt idx="1309">
                  <c:v>25079.7156681</c:v>
                </c:pt>
                <c:pt idx="1310">
                  <c:v>25082.1532721</c:v>
                </c:pt>
                <c:pt idx="1311">
                  <c:v>25084.5881261</c:v>
                </c:pt>
                <c:pt idx="1312">
                  <c:v>25087.0202591</c:v>
                </c:pt>
                <c:pt idx="1313">
                  <c:v>25089.4496521</c:v>
                </c:pt>
                <c:pt idx="1314">
                  <c:v>25091.8763341</c:v>
                </c:pt>
                <c:pt idx="1315">
                  <c:v>25094.3002961</c:v>
                </c:pt>
                <c:pt idx="1316">
                  <c:v>25096.7215371</c:v>
                </c:pt>
                <c:pt idx="1317">
                  <c:v>25099.1400481</c:v>
                </c:pt>
                <c:pt idx="1318">
                  <c:v>25101.5558581</c:v>
                </c:pt>
                <c:pt idx="1319">
                  <c:v>25103.9689581</c:v>
                </c:pt>
                <c:pt idx="1320">
                  <c:v>25106.3793571</c:v>
                </c:pt>
                <c:pt idx="1321">
                  <c:v>25108.7870461</c:v>
                </c:pt>
                <c:pt idx="1322">
                  <c:v>25111.1920341</c:v>
                </c:pt>
                <c:pt idx="1323">
                  <c:v>25113.5943321</c:v>
                </c:pt>
                <c:pt idx="1324">
                  <c:v>25115.9939291</c:v>
                </c:pt>
                <c:pt idx="1325">
                  <c:v>25118.3908361</c:v>
                </c:pt>
                <c:pt idx="1326">
                  <c:v>25120.7850521</c:v>
                </c:pt>
                <c:pt idx="1327">
                  <c:v>25123.1765781</c:v>
                </c:pt>
                <c:pt idx="1328">
                  <c:v>25125.5654331</c:v>
                </c:pt>
                <c:pt idx="1329">
                  <c:v>25127.9515981</c:v>
                </c:pt>
                <c:pt idx="1330">
                  <c:v>25130.3351021</c:v>
                </c:pt>
                <c:pt idx="1331">
                  <c:v>25132.7159261</c:v>
                </c:pt>
                <c:pt idx="1332">
                  <c:v>25135.0940691</c:v>
                </c:pt>
                <c:pt idx="1333">
                  <c:v>25137.4695621</c:v>
                </c:pt>
                <c:pt idx="1334">
                  <c:v>25139.8423741</c:v>
                </c:pt>
                <c:pt idx="1335">
                  <c:v>25142.2125361</c:v>
                </c:pt>
                <c:pt idx="1336">
                  <c:v>25144.5800271</c:v>
                </c:pt>
                <c:pt idx="1337">
                  <c:v>25146.9448781</c:v>
                </c:pt>
                <c:pt idx="1338">
                  <c:v>25149.3070781</c:v>
                </c:pt>
                <c:pt idx="1339">
                  <c:v>25151.6666081</c:v>
                </c:pt>
                <c:pt idx="1340">
                  <c:v>25154.0235071</c:v>
                </c:pt>
                <c:pt idx="1341">
                  <c:v>25156.3777661</c:v>
                </c:pt>
                <c:pt idx="1342">
                  <c:v>25158.7293741</c:v>
                </c:pt>
                <c:pt idx="1343">
                  <c:v>25161.0783521</c:v>
                </c:pt>
                <c:pt idx="1344">
                  <c:v>25163.4246891</c:v>
                </c:pt>
                <c:pt idx="1345">
                  <c:v>25165.7683961</c:v>
                </c:pt>
                <c:pt idx="1346">
                  <c:v>25168.1094721</c:v>
                </c:pt>
                <c:pt idx="1347">
                  <c:v>25170.4479281</c:v>
                </c:pt>
                <c:pt idx="1348">
                  <c:v>25172.7837641</c:v>
                </c:pt>
                <c:pt idx="1349">
                  <c:v>25175.1169781</c:v>
                </c:pt>
                <c:pt idx="1350">
                  <c:v>25177.4475731</c:v>
                </c:pt>
                <c:pt idx="1351">
                  <c:v>25179.7755571</c:v>
                </c:pt>
                <c:pt idx="1352">
                  <c:v>25182.1009201</c:v>
                </c:pt>
                <c:pt idx="1353">
                  <c:v>25184.4236931</c:v>
                </c:pt>
                <c:pt idx="1354">
                  <c:v>25186.7438451</c:v>
                </c:pt>
                <c:pt idx="1355">
                  <c:v>25189.0614071</c:v>
                </c:pt>
                <c:pt idx="1356">
                  <c:v>25191.3763591</c:v>
                </c:pt>
                <c:pt idx="1357">
                  <c:v>25193.6887201</c:v>
                </c:pt>
                <c:pt idx="1358">
                  <c:v>25195.9984801</c:v>
                </c:pt>
                <c:pt idx="1359">
                  <c:v>25198.3056501</c:v>
                </c:pt>
                <c:pt idx="1360">
                  <c:v>25200.6102401</c:v>
                </c:pt>
                <c:pt idx="1361">
                  <c:v>25202.9122491</c:v>
                </c:pt>
                <c:pt idx="1362">
                  <c:v>25205.2116671</c:v>
                </c:pt>
                <c:pt idx="1363">
                  <c:v>25207.5085051</c:v>
                </c:pt>
                <c:pt idx="1364">
                  <c:v>25209.8027831</c:v>
                </c:pt>
                <c:pt idx="1365">
                  <c:v>25212.0944601</c:v>
                </c:pt>
                <c:pt idx="1366">
                  <c:v>25214.3835871</c:v>
                </c:pt>
                <c:pt idx="1367">
                  <c:v>25216.6701431</c:v>
                </c:pt>
                <c:pt idx="1368">
                  <c:v>25218.9541391</c:v>
                </c:pt>
                <c:pt idx="1369">
                  <c:v>25221.2355641</c:v>
                </c:pt>
                <c:pt idx="1370">
                  <c:v>25223.5144291</c:v>
                </c:pt>
                <c:pt idx="1371">
                  <c:v>25225.7907431</c:v>
                </c:pt>
                <c:pt idx="1372">
                  <c:v>25228.0645071</c:v>
                </c:pt>
                <c:pt idx="1373">
                  <c:v>25230.3357101</c:v>
                </c:pt>
                <c:pt idx="1374">
                  <c:v>25232.6043731</c:v>
                </c:pt>
                <c:pt idx="1375">
                  <c:v>25234.8704951</c:v>
                </c:pt>
                <c:pt idx="1376">
                  <c:v>25237.1340671</c:v>
                </c:pt>
                <c:pt idx="1377">
                  <c:v>25239.3951081</c:v>
                </c:pt>
                <c:pt idx="1378">
                  <c:v>25241.6536191</c:v>
                </c:pt>
                <c:pt idx="1379">
                  <c:v>25243.9095801</c:v>
                </c:pt>
                <c:pt idx="1380">
                  <c:v>25246.1630201</c:v>
                </c:pt>
                <c:pt idx="1381">
                  <c:v>25248.4139391</c:v>
                </c:pt>
                <c:pt idx="1382">
                  <c:v>25250.6623281</c:v>
                </c:pt>
                <c:pt idx="1383">
                  <c:v>25252.9081971</c:v>
                </c:pt>
                <c:pt idx="1384">
                  <c:v>25255.1515351</c:v>
                </c:pt>
                <c:pt idx="1385">
                  <c:v>25257.3923631</c:v>
                </c:pt>
                <c:pt idx="1386">
                  <c:v>25259.6306901</c:v>
                </c:pt>
                <c:pt idx="1387">
                  <c:v>25261.8664861</c:v>
                </c:pt>
                <c:pt idx="1388">
                  <c:v>25264.0997931</c:v>
                </c:pt>
                <c:pt idx="1389">
                  <c:v>25266.3305781</c:v>
                </c:pt>
                <c:pt idx="1390">
                  <c:v>25268.5588741</c:v>
                </c:pt>
                <c:pt idx="1391">
                  <c:v>25270.7846591</c:v>
                </c:pt>
                <c:pt idx="1392">
                  <c:v>25273.0079631</c:v>
                </c:pt>
                <c:pt idx="1393">
                  <c:v>25275.2287671</c:v>
                </c:pt>
                <c:pt idx="1394">
                  <c:v>25277.4470801</c:v>
                </c:pt>
                <c:pt idx="1395">
                  <c:v>25279.6629031</c:v>
                </c:pt>
                <c:pt idx="1396">
                  <c:v>25281.8762361</c:v>
                </c:pt>
                <c:pt idx="1397">
                  <c:v>25284.0870981</c:v>
                </c:pt>
                <c:pt idx="1398">
                  <c:v>25286.2954791</c:v>
                </c:pt>
                <c:pt idx="1399">
                  <c:v>25288.5013811</c:v>
                </c:pt>
                <c:pt idx="1400">
                  <c:v>25290.7048011</c:v>
                </c:pt>
                <c:pt idx="1401">
                  <c:v>25292.9057611</c:v>
                </c:pt>
                <c:pt idx="1402">
                  <c:v>25295.1042411</c:v>
                </c:pt>
                <c:pt idx="1403">
                  <c:v>25297.3002601</c:v>
                </c:pt>
                <c:pt idx="1404">
                  <c:v>25299.4938191</c:v>
                </c:pt>
                <c:pt idx="1405">
                  <c:v>25301.6849181</c:v>
                </c:pt>
                <c:pt idx="1406">
                  <c:v>25303.8735561</c:v>
                </c:pt>
                <c:pt idx="1407">
                  <c:v>25306.0597431</c:v>
                </c:pt>
                <c:pt idx="1408">
                  <c:v>25308.2434801</c:v>
                </c:pt>
                <c:pt idx="1409">
                  <c:v>25310.4247571</c:v>
                </c:pt>
                <c:pt idx="1410">
                  <c:v>25312.6035931</c:v>
                </c:pt>
                <c:pt idx="1411">
                  <c:v>25314.7799881</c:v>
                </c:pt>
                <c:pt idx="1412">
                  <c:v>25316.9539331</c:v>
                </c:pt>
                <c:pt idx="1413">
                  <c:v>25319.1254581</c:v>
                </c:pt>
                <c:pt idx="1414">
                  <c:v>25321.2945321</c:v>
                </c:pt>
                <c:pt idx="1415">
                  <c:v>25323.4611861</c:v>
                </c:pt>
                <c:pt idx="1416">
                  <c:v>25325.6253901</c:v>
                </c:pt>
                <c:pt idx="1417">
                  <c:v>25327.7871821</c:v>
                </c:pt>
                <c:pt idx="1418">
                  <c:v>25329.9465451</c:v>
                </c:pt>
                <c:pt idx="1419">
                  <c:v>25332.1034871</c:v>
                </c:pt>
                <c:pt idx="1420">
                  <c:v>25334.2580081</c:v>
                </c:pt>
                <c:pt idx="1421">
                  <c:v>25336.4101101</c:v>
                </c:pt>
                <c:pt idx="1422">
                  <c:v>25338.5598101</c:v>
                </c:pt>
                <c:pt idx="1423">
                  <c:v>25340.7070901</c:v>
                </c:pt>
                <c:pt idx="1424">
                  <c:v>25342.8519601</c:v>
                </c:pt>
                <c:pt idx="1425">
                  <c:v>25344.9944391</c:v>
                </c:pt>
                <c:pt idx="1426">
                  <c:v>25347.1344981</c:v>
                </c:pt>
                <c:pt idx="1427">
                  <c:v>25349.2721571</c:v>
                </c:pt>
                <c:pt idx="1428">
                  <c:v>25351.4074351</c:v>
                </c:pt>
                <c:pt idx="1429">
                  <c:v>25353.5403021</c:v>
                </c:pt>
                <c:pt idx="1430">
                  <c:v>25355.6707791</c:v>
                </c:pt>
                <c:pt idx="1431">
                  <c:v>25357.7988661</c:v>
                </c:pt>
                <c:pt idx="1432">
                  <c:v>25359.9245721</c:v>
                </c:pt>
                <c:pt idx="1433">
                  <c:v>25362.0478881</c:v>
                </c:pt>
                <c:pt idx="1434">
                  <c:v>25364.1688231</c:v>
                </c:pt>
                <c:pt idx="1435">
                  <c:v>25366.2873881</c:v>
                </c:pt>
                <c:pt idx="1436">
                  <c:v>25368.4035721</c:v>
                </c:pt>
                <c:pt idx="1437">
                  <c:v>25370.5173761</c:v>
                </c:pt>
                <c:pt idx="1438">
                  <c:v>25372.6288201</c:v>
                </c:pt>
                <c:pt idx="1439">
                  <c:v>25374.7378931</c:v>
                </c:pt>
                <c:pt idx="1440">
                  <c:v>25376.8445961</c:v>
                </c:pt>
                <c:pt idx="1441">
                  <c:v>25378.9489381</c:v>
                </c:pt>
                <c:pt idx="1442">
                  <c:v>25381.0509201</c:v>
                </c:pt>
                <c:pt idx="1443">
                  <c:v>25383.1505511</c:v>
                </c:pt>
                <c:pt idx="1444">
                  <c:v>25385.2478121</c:v>
                </c:pt>
                <c:pt idx="1445">
                  <c:v>25387.3427221</c:v>
                </c:pt>
                <c:pt idx="1446">
                  <c:v>25389.4353021</c:v>
                </c:pt>
                <c:pt idx="1447">
                  <c:v>25391.5255121</c:v>
                </c:pt>
                <c:pt idx="1448">
                  <c:v>25393.6133911</c:v>
                </c:pt>
                <c:pt idx="1449">
                  <c:v>25395.6989301</c:v>
                </c:pt>
                <c:pt idx="1450">
                  <c:v>25397.7821181</c:v>
                </c:pt>
                <c:pt idx="1451">
                  <c:v>25399.8629761</c:v>
                </c:pt>
                <c:pt idx="1452">
                  <c:v>25401.9415031</c:v>
                </c:pt>
                <c:pt idx="1453">
                  <c:v>25404.0177001</c:v>
                </c:pt>
                <c:pt idx="1454">
                  <c:v>25406.0915671</c:v>
                </c:pt>
                <c:pt idx="1455">
                  <c:v>25408.1631031</c:v>
                </c:pt>
                <c:pt idx="1456">
                  <c:v>25410.2323281</c:v>
                </c:pt>
                <c:pt idx="1457">
                  <c:v>25412.2992241</c:v>
                </c:pt>
                <c:pt idx="1458">
                  <c:v>25414.3637981</c:v>
                </c:pt>
                <c:pt idx="1459">
                  <c:v>25416.4260631</c:v>
                </c:pt>
                <c:pt idx="1460">
                  <c:v>25418.4860071</c:v>
                </c:pt>
                <c:pt idx="1461">
                  <c:v>25420.5436401</c:v>
                </c:pt>
                <c:pt idx="1462">
                  <c:v>25422.5989731</c:v>
                </c:pt>
                <c:pt idx="1463">
                  <c:v>25424.6519961</c:v>
                </c:pt>
                <c:pt idx="1464">
                  <c:v>25426.7027181</c:v>
                </c:pt>
                <c:pt idx="1465">
                  <c:v>25428.7511501</c:v>
                </c:pt>
                <c:pt idx="1466">
                  <c:v>25430.7972711</c:v>
                </c:pt>
                <c:pt idx="1467">
                  <c:v>25432.8411021</c:v>
                </c:pt>
                <c:pt idx="1468">
                  <c:v>25434.8826431</c:v>
                </c:pt>
                <c:pt idx="1469">
                  <c:v>25436.9218831</c:v>
                </c:pt>
                <c:pt idx="1470">
                  <c:v>25438.9588521</c:v>
                </c:pt>
                <c:pt idx="1471">
                  <c:v>25440.9935211</c:v>
                </c:pt>
                <c:pt idx="1472">
                  <c:v>25443.0259201</c:v>
                </c:pt>
                <c:pt idx="1473">
                  <c:v>25445.0560291</c:v>
                </c:pt>
                <c:pt idx="1474">
                  <c:v>25447.0838671</c:v>
                </c:pt>
                <c:pt idx="1475">
                  <c:v>25449.1094341</c:v>
                </c:pt>
                <c:pt idx="1476">
                  <c:v>25451.1327211</c:v>
                </c:pt>
                <c:pt idx="1477">
                  <c:v>25453.1537481</c:v>
                </c:pt>
                <c:pt idx="1478">
                  <c:v>25455.1724941</c:v>
                </c:pt>
                <c:pt idx="1479">
                  <c:v>25457.1890001</c:v>
                </c:pt>
                <c:pt idx="1480">
                  <c:v>25459.2032251</c:v>
                </c:pt>
                <c:pt idx="1481">
                  <c:v>25461.2151901</c:v>
                </c:pt>
                <c:pt idx="1482">
                  <c:v>25463.2249051</c:v>
                </c:pt>
                <c:pt idx="1483">
                  <c:v>25465.2323691</c:v>
                </c:pt>
                <c:pt idx="1484">
                  <c:v>25467.2375731</c:v>
                </c:pt>
                <c:pt idx="1485">
                  <c:v>25469.2405361</c:v>
                </c:pt>
                <c:pt idx="1486">
                  <c:v>25471.2412491</c:v>
                </c:pt>
                <c:pt idx="1487">
                  <c:v>25473.2397111</c:v>
                </c:pt>
                <c:pt idx="1488">
                  <c:v>25475.2359431</c:v>
                </c:pt>
                <c:pt idx="1489">
                  <c:v>25477.2299351</c:v>
                </c:pt>
                <c:pt idx="1490">
                  <c:v>25479.2216861</c:v>
                </c:pt>
                <c:pt idx="1491">
                  <c:v>25481.2111971</c:v>
                </c:pt>
                <c:pt idx="1492">
                  <c:v>25483.1984871</c:v>
                </c:pt>
                <c:pt idx="1493">
                  <c:v>25485.1835471</c:v>
                </c:pt>
                <c:pt idx="1494">
                  <c:v>25487.1663771</c:v>
                </c:pt>
                <c:pt idx="1495">
                  <c:v>25489.1469861</c:v>
                </c:pt>
                <c:pt idx="1496">
                  <c:v>25491.1253751</c:v>
                </c:pt>
                <c:pt idx="1497">
                  <c:v>25493.1015431</c:v>
                </c:pt>
                <c:pt idx="1498">
                  <c:v>25495.0754911</c:v>
                </c:pt>
                <c:pt idx="1499">
                  <c:v>25497.0472291</c:v>
                </c:pt>
                <c:pt idx="1500">
                  <c:v>25499.0167561</c:v>
                </c:pt>
                <c:pt idx="1501">
                  <c:v>25500.9840721</c:v>
                </c:pt>
                <c:pt idx="1502">
                  <c:v>25502.9491781</c:v>
                </c:pt>
                <c:pt idx="1503">
                  <c:v>25504.9120941</c:v>
                </c:pt>
                <c:pt idx="1504">
                  <c:v>25506.8727901</c:v>
                </c:pt>
                <c:pt idx="1505">
                  <c:v>25508.8312951</c:v>
                </c:pt>
                <c:pt idx="1506">
                  <c:v>25510.7876091</c:v>
                </c:pt>
                <c:pt idx="1507">
                  <c:v>25512.7417241</c:v>
                </c:pt>
                <c:pt idx="1508">
                  <c:v>25514.6936371</c:v>
                </c:pt>
                <c:pt idx="1509">
                  <c:v>25516.6433811</c:v>
                </c:pt>
                <c:pt idx="1510">
                  <c:v>25518.5909241</c:v>
                </c:pt>
                <c:pt idx="1511">
                  <c:v>25520.5362861</c:v>
                </c:pt>
                <c:pt idx="1512">
                  <c:v>25522.4794681</c:v>
                </c:pt>
                <c:pt idx="1513">
                  <c:v>25524.4204701</c:v>
                </c:pt>
                <c:pt idx="1514">
                  <c:v>25526.3592921</c:v>
                </c:pt>
                <c:pt idx="1515">
                  <c:v>25528.2959431</c:v>
                </c:pt>
                <c:pt idx="1516">
                  <c:v>25530.2304131</c:v>
                </c:pt>
                <c:pt idx="1517">
                  <c:v>25532.1627331</c:v>
                </c:pt>
                <c:pt idx="1518">
                  <c:v>25534.0928731</c:v>
                </c:pt>
                <c:pt idx="1519">
                  <c:v>25536.0208421</c:v>
                </c:pt>
                <c:pt idx="1520">
                  <c:v>25537.9466611</c:v>
                </c:pt>
                <c:pt idx="1521">
                  <c:v>25539.8703101</c:v>
                </c:pt>
                <c:pt idx="1522">
                  <c:v>25541.7918081</c:v>
                </c:pt>
                <c:pt idx="1523">
                  <c:v>25543.7111561</c:v>
                </c:pt>
                <c:pt idx="1524">
                  <c:v>25545.6283331</c:v>
                </c:pt>
                <c:pt idx="1525">
                  <c:v>25547.5433801</c:v>
                </c:pt>
                <c:pt idx="1526">
                  <c:v>25549.4562661</c:v>
                </c:pt>
                <c:pt idx="1527">
                  <c:v>25551.3670121</c:v>
                </c:pt>
                <c:pt idx="1528">
                  <c:v>25553.2756081</c:v>
                </c:pt>
                <c:pt idx="1529">
                  <c:v>25555.1820731</c:v>
                </c:pt>
                <c:pt idx="1530">
                  <c:v>25557.0863981</c:v>
                </c:pt>
                <c:pt idx="1531">
                  <c:v>25558.9885831</c:v>
                </c:pt>
                <c:pt idx="1532">
                  <c:v>25560.8886371</c:v>
                </c:pt>
                <c:pt idx="1533">
                  <c:v>25562.7865611</c:v>
                </c:pt>
                <c:pt idx="1534">
                  <c:v>25564.6823541</c:v>
                </c:pt>
                <c:pt idx="1535">
                  <c:v>25566.5760171</c:v>
                </c:pt>
                <c:pt idx="1536">
                  <c:v>25568.4675601</c:v>
                </c:pt>
                <c:pt idx="1537">
                  <c:v>25570.3569821</c:v>
                </c:pt>
                <c:pt idx="1538">
                  <c:v>25572.2442831</c:v>
                </c:pt>
                <c:pt idx="1539">
                  <c:v>25574.1294751</c:v>
                </c:pt>
                <c:pt idx="1540">
                  <c:v>25576.0125461</c:v>
                </c:pt>
                <c:pt idx="1541">
                  <c:v>25577.8935161</c:v>
                </c:pt>
                <c:pt idx="1542">
                  <c:v>25579.7723571</c:v>
                </c:pt>
                <c:pt idx="1543">
                  <c:v>25581.6490961</c:v>
                </c:pt>
                <c:pt idx="1544">
                  <c:v>25583.5237361</c:v>
                </c:pt>
                <c:pt idx="1545">
                  <c:v>25585.3962751</c:v>
                </c:pt>
                <c:pt idx="1546">
                  <c:v>25587.2667031</c:v>
                </c:pt>
                <c:pt idx="1547">
                  <c:v>25589.1350511</c:v>
                </c:pt>
                <c:pt idx="1548">
                  <c:v>25591.0012891</c:v>
                </c:pt>
                <c:pt idx="1549">
                  <c:v>25592.8654371</c:v>
                </c:pt>
                <c:pt idx="1550">
                  <c:v>25594.7274941</c:v>
                </c:pt>
                <c:pt idx="1551">
                  <c:v>25596.5874601</c:v>
                </c:pt>
                <c:pt idx="1552">
                  <c:v>25598.4453471</c:v>
                </c:pt>
                <c:pt idx="1553">
                  <c:v>25600.3011431</c:v>
                </c:pt>
                <c:pt idx="1554">
                  <c:v>25602.1548681</c:v>
                </c:pt>
                <c:pt idx="1555">
                  <c:v>25604.0065131</c:v>
                </c:pt>
                <c:pt idx="1556">
                  <c:v>25605.8560681</c:v>
                </c:pt>
                <c:pt idx="1557">
                  <c:v>25607.7035621</c:v>
                </c:pt>
                <c:pt idx="1558">
                  <c:v>25609.5489761</c:v>
                </c:pt>
                <c:pt idx="1559">
                  <c:v>25611.3923201</c:v>
                </c:pt>
                <c:pt idx="1560">
                  <c:v>25613.2335931</c:v>
                </c:pt>
                <c:pt idx="1561">
                  <c:v>25615.0728161</c:v>
                </c:pt>
                <c:pt idx="1562">
                  <c:v>25616.9099681</c:v>
                </c:pt>
                <c:pt idx="1563">
                  <c:v>25618.7450501</c:v>
                </c:pt>
                <c:pt idx="1564">
                  <c:v>25620.5780821</c:v>
                </c:pt>
                <c:pt idx="1565">
                  <c:v>25622.4090531</c:v>
                </c:pt>
                <c:pt idx="1566">
                  <c:v>25624.2379841</c:v>
                </c:pt>
                <c:pt idx="1567">
                  <c:v>25626.0648541</c:v>
                </c:pt>
                <c:pt idx="1568">
                  <c:v>25627.8896741</c:v>
                </c:pt>
                <c:pt idx="1569">
                  <c:v>25629.7124541</c:v>
                </c:pt>
                <c:pt idx="1570">
                  <c:v>25631.5331831</c:v>
                </c:pt>
                <c:pt idx="1571">
                  <c:v>25633.3518721</c:v>
                </c:pt>
                <c:pt idx="1572">
                  <c:v>25635.1685211</c:v>
                </c:pt>
                <c:pt idx="1573">
                  <c:v>25636.9831391</c:v>
                </c:pt>
                <c:pt idx="1574">
                  <c:v>25638.7957071</c:v>
                </c:pt>
                <c:pt idx="1575">
                  <c:v>25640.6062541</c:v>
                </c:pt>
                <c:pt idx="1576">
                  <c:v>25642.4147721</c:v>
                </c:pt>
                <c:pt idx="1577">
                  <c:v>25644.2212481</c:v>
                </c:pt>
                <c:pt idx="1578">
                  <c:v>25646.0257151</c:v>
                </c:pt>
                <c:pt idx="1579">
                  <c:v>25647.8281501</c:v>
                </c:pt>
                <c:pt idx="1580">
                  <c:v>25649.6285661</c:v>
                </c:pt>
                <c:pt idx="1581">
                  <c:v>25651.4269511</c:v>
                </c:pt>
                <c:pt idx="1582">
                  <c:v>25653.2233261</c:v>
                </c:pt>
                <c:pt idx="1583">
                  <c:v>25655.0177001</c:v>
                </c:pt>
                <c:pt idx="1584">
                  <c:v>25656.8100441</c:v>
                </c:pt>
                <c:pt idx="1585">
                  <c:v>25658.6003781</c:v>
                </c:pt>
                <c:pt idx="1586">
                  <c:v>25660.3887111</c:v>
                </c:pt>
                <c:pt idx="1587">
                  <c:v>25662.1750341</c:v>
                </c:pt>
                <c:pt idx="1588">
                  <c:v>25663.9593571</c:v>
                </c:pt>
                <c:pt idx="1589">
                  <c:v>25665.7416791</c:v>
                </c:pt>
                <c:pt idx="1590">
                  <c:v>25667.5220011</c:v>
                </c:pt>
                <c:pt idx="1591">
                  <c:v>25669.3003321</c:v>
                </c:pt>
                <c:pt idx="1592">
                  <c:v>25671.0766531</c:v>
                </c:pt>
                <c:pt idx="1593">
                  <c:v>25672.8509941</c:v>
                </c:pt>
                <c:pt idx="1594">
                  <c:v>25674.6233441</c:v>
                </c:pt>
                <c:pt idx="1595">
                  <c:v>25676.3937041</c:v>
                </c:pt>
                <c:pt idx="1596">
                  <c:v>25678.1620741</c:v>
                </c:pt>
                <c:pt idx="1597">
                  <c:v>25679.9284731</c:v>
                </c:pt>
                <c:pt idx="1598">
                  <c:v>25681.6928821</c:v>
                </c:pt>
                <c:pt idx="1599">
                  <c:v>25683.4553111</c:v>
                </c:pt>
                <c:pt idx="1600">
                  <c:v>25685.2157591</c:v>
                </c:pt>
                <c:pt idx="1601">
                  <c:v>25686.9742361</c:v>
                </c:pt>
                <c:pt idx="1602">
                  <c:v>25688.7307441</c:v>
                </c:pt>
                <c:pt idx="1603">
                  <c:v>25690.4852811</c:v>
                </c:pt>
                <c:pt idx="1604">
                  <c:v>25692.2378571</c:v>
                </c:pt>
                <c:pt idx="1605">
                  <c:v>25693.9884641</c:v>
                </c:pt>
                <c:pt idx="1606">
                  <c:v>25695.7371101</c:v>
                </c:pt>
                <c:pt idx="1607">
                  <c:v>25697.4837851</c:v>
                </c:pt>
                <c:pt idx="1608">
                  <c:v>25699.2285001</c:v>
                </c:pt>
                <c:pt idx="1609">
                  <c:v>25700.9712651</c:v>
                </c:pt>
                <c:pt idx="1610">
                  <c:v>25702.7120801</c:v>
                </c:pt>
                <c:pt idx="1611">
                  <c:v>25704.4509341</c:v>
                </c:pt>
                <c:pt idx="1612">
                  <c:v>25706.1878471</c:v>
                </c:pt>
                <c:pt idx="1613">
                  <c:v>25707.9228011</c:v>
                </c:pt>
                <c:pt idx="1614">
                  <c:v>25709.6558141</c:v>
                </c:pt>
                <c:pt idx="1615">
                  <c:v>25711.3868761</c:v>
                </c:pt>
                <c:pt idx="1616">
                  <c:v>25713.1159991</c:v>
                </c:pt>
                <c:pt idx="1617">
                  <c:v>25714.8431901</c:v>
                </c:pt>
                <c:pt idx="1618">
                  <c:v>25716.5684421</c:v>
                </c:pt>
                <c:pt idx="1619">
                  <c:v>25718.2917531</c:v>
                </c:pt>
                <c:pt idx="1620">
                  <c:v>25720.0131441</c:v>
                </c:pt>
                <c:pt idx="1621">
                  <c:v>25721.7325951</c:v>
                </c:pt>
                <c:pt idx="1622">
                  <c:v>25723.4501151</c:v>
                </c:pt>
                <c:pt idx="1623">
                  <c:v>25725.1657141</c:v>
                </c:pt>
                <c:pt idx="1624">
                  <c:v>25726.8793841</c:v>
                </c:pt>
                <c:pt idx="1625">
                  <c:v>25728.5911431</c:v>
                </c:pt>
                <c:pt idx="1626">
                  <c:v>25730.3009711</c:v>
                </c:pt>
                <c:pt idx="1627">
                  <c:v>25732.0088801</c:v>
                </c:pt>
                <c:pt idx="1628">
                  <c:v>25733.7148881</c:v>
                </c:pt>
                <c:pt idx="1629">
                  <c:v>25735.4189651</c:v>
                </c:pt>
                <c:pt idx="1630">
                  <c:v>25737.1211431</c:v>
                </c:pt>
                <c:pt idx="1631">
                  <c:v>25738.8213991</c:v>
                </c:pt>
                <c:pt idx="1632">
                  <c:v>25740.5197661</c:v>
                </c:pt>
                <c:pt idx="1633">
                  <c:v>25742.2162121</c:v>
                </c:pt>
                <c:pt idx="1634">
                  <c:v>25743.9107581</c:v>
                </c:pt>
                <c:pt idx="1635">
                  <c:v>25745.6034131</c:v>
                </c:pt>
                <c:pt idx="1636">
                  <c:v>25747.2941591</c:v>
                </c:pt>
                <c:pt idx="1637">
                  <c:v>25748.9830131</c:v>
                </c:pt>
                <c:pt idx="1638">
                  <c:v>25750.6699781</c:v>
                </c:pt>
                <c:pt idx="1639">
                  <c:v>25752.3550421</c:v>
                </c:pt>
                <c:pt idx="1640">
                  <c:v>25754.0382261</c:v>
                </c:pt>
                <c:pt idx="1641">
                  <c:v>25755.7195191</c:v>
                </c:pt>
                <c:pt idx="1642">
                  <c:v>25757.3989221</c:v>
                </c:pt>
                <c:pt idx="1643">
                  <c:v>25759.0764351</c:v>
                </c:pt>
                <c:pt idx="1644">
                  <c:v>25760.7520771</c:v>
                </c:pt>
                <c:pt idx="1645">
                  <c:v>25762.4258391</c:v>
                </c:pt>
                <c:pt idx="1646">
                  <c:v>25764.0977201</c:v>
                </c:pt>
                <c:pt idx="1647">
                  <c:v>25765.7677321</c:v>
                </c:pt>
                <c:pt idx="1648">
                  <c:v>25767.4358631</c:v>
                </c:pt>
                <c:pt idx="1649">
                  <c:v>25769.1021231</c:v>
                </c:pt>
                <c:pt idx="1650">
                  <c:v>25770.7665231</c:v>
                </c:pt>
                <c:pt idx="1651">
                  <c:v>25772.4290531</c:v>
                </c:pt>
                <c:pt idx="1652">
                  <c:v>25774.0897131</c:v>
                </c:pt>
                <c:pt idx="1653">
                  <c:v>25775.7485221</c:v>
                </c:pt>
                <c:pt idx="1654">
                  <c:v>25777.4054611</c:v>
                </c:pt>
                <c:pt idx="1655">
                  <c:v>25779.0605391</c:v>
                </c:pt>
                <c:pt idx="1656">
                  <c:v>25780.7137571</c:v>
                </c:pt>
                <c:pt idx="1657">
                  <c:v>25782.3651351</c:v>
                </c:pt>
                <c:pt idx="1658">
                  <c:v>25784.0146521</c:v>
                </c:pt>
                <c:pt idx="1659">
                  <c:v>25785.6623191</c:v>
                </c:pt>
                <c:pt idx="1660">
                  <c:v>25787.3081461</c:v>
                </c:pt>
                <c:pt idx="1661">
                  <c:v>25788.9521231</c:v>
                </c:pt>
                <c:pt idx="1662">
                  <c:v>25790.5942591</c:v>
                </c:pt>
                <c:pt idx="1663">
                  <c:v>25792.2345341</c:v>
                </c:pt>
                <c:pt idx="1664">
                  <c:v>25793.8729901</c:v>
                </c:pt>
                <c:pt idx="1665">
                  <c:v>25795.5096051</c:v>
                </c:pt>
                <c:pt idx="1666">
                  <c:v>25797.1443791</c:v>
                </c:pt>
                <c:pt idx="1667">
                  <c:v>25798.7773241</c:v>
                </c:pt>
                <c:pt idx="1668">
                  <c:v>25800.4084381</c:v>
                </c:pt>
                <c:pt idx="1669">
                  <c:v>25802.0377211</c:v>
                </c:pt>
                <c:pt idx="1670">
                  <c:v>25803.6651751</c:v>
                </c:pt>
                <c:pt idx="1671">
                  <c:v>25805.2907981</c:v>
                </c:pt>
                <c:pt idx="1672">
                  <c:v>25806.9146101</c:v>
                </c:pt>
                <c:pt idx="1673">
                  <c:v>25808.5365931</c:v>
                </c:pt>
                <c:pt idx="1674">
                  <c:v>25810.1567651</c:v>
                </c:pt>
                <c:pt idx="1675">
                  <c:v>25811.7751061</c:v>
                </c:pt>
                <c:pt idx="1676">
                  <c:v>25813.3916481</c:v>
                </c:pt>
                <c:pt idx="1677">
                  <c:v>25815.0063691</c:v>
                </c:pt>
                <c:pt idx="1678">
                  <c:v>25816.6192791</c:v>
                </c:pt>
                <c:pt idx="1679">
                  <c:v>25818.2303791</c:v>
                </c:pt>
                <c:pt idx="1680">
                  <c:v>25819.8396691</c:v>
                </c:pt>
                <c:pt idx="1681">
                  <c:v>25821.4471591</c:v>
                </c:pt>
                <c:pt idx="1682">
                  <c:v>25823.0528481</c:v>
                </c:pt>
                <c:pt idx="1683">
                  <c:v>25824.6567271</c:v>
                </c:pt>
                <c:pt idx="1684">
                  <c:v>25826.2588161</c:v>
                </c:pt>
                <c:pt idx="1685">
                  <c:v>25827.8591141</c:v>
                </c:pt>
                <c:pt idx="1686">
                  <c:v>25829.4576021</c:v>
                </c:pt>
                <c:pt idx="1687">
                  <c:v>25831.0542991</c:v>
                </c:pt>
                <c:pt idx="1688">
                  <c:v>25832.6492171</c:v>
                </c:pt>
                <c:pt idx="1689">
                  <c:v>25834.2423341</c:v>
                </c:pt>
                <c:pt idx="1690">
                  <c:v>25835.8336701</c:v>
                </c:pt>
                <c:pt idx="1691">
                  <c:v>25837.4232261</c:v>
                </c:pt>
                <c:pt idx="1692">
                  <c:v>25839.0109821</c:v>
                </c:pt>
                <c:pt idx="1693">
                  <c:v>25840.5969781</c:v>
                </c:pt>
                <c:pt idx="1694">
                  <c:v>25842.1811831</c:v>
                </c:pt>
                <c:pt idx="1695">
                  <c:v>25843.7636081</c:v>
                </c:pt>
                <c:pt idx="1696">
                  <c:v>25845.3442731</c:v>
                </c:pt>
                <c:pt idx="1697">
                  <c:v>25846.9231471</c:v>
                </c:pt>
                <c:pt idx="1698">
                  <c:v>25848.5002711</c:v>
                </c:pt>
                <c:pt idx="1699">
                  <c:v>25850.0756151</c:v>
                </c:pt>
                <c:pt idx="1700">
                  <c:v>25851.6491881</c:v>
                </c:pt>
                <c:pt idx="1701">
                  <c:v>25853.2210011</c:v>
                </c:pt>
                <c:pt idx="1702">
                  <c:v>25854.7910531</c:v>
                </c:pt>
                <c:pt idx="1703">
                  <c:v>25856.3593361</c:v>
                </c:pt>
                <c:pt idx="1704">
                  <c:v>25857.9258681</c:v>
                </c:pt>
                <c:pt idx="1705">
                  <c:v>25859.4906391</c:v>
                </c:pt>
                <c:pt idx="1706">
                  <c:v>25861.0536611</c:v>
                </c:pt>
                <c:pt idx="1707">
                  <c:v>25862.6149221</c:v>
                </c:pt>
                <c:pt idx="1708">
                  <c:v>25864.1744321</c:v>
                </c:pt>
                <c:pt idx="1709">
                  <c:v>25865.7322031</c:v>
                </c:pt>
                <c:pt idx="1710">
                  <c:v>25867.2882131</c:v>
                </c:pt>
                <c:pt idx="1711">
                  <c:v>25868.8424821</c:v>
                </c:pt>
                <c:pt idx="1712">
                  <c:v>25870.3950121</c:v>
                </c:pt>
                <c:pt idx="1713">
                  <c:v>25871.9458111</c:v>
                </c:pt>
                <c:pt idx="1714">
                  <c:v>25873.4948491</c:v>
                </c:pt>
                <c:pt idx="1715">
                  <c:v>25875.0421581</c:v>
                </c:pt>
                <c:pt idx="1716">
                  <c:v>25876.5877361</c:v>
                </c:pt>
                <c:pt idx="1717">
                  <c:v>25878.1315741</c:v>
                </c:pt>
                <c:pt idx="1718">
                  <c:v>25879.6736911</c:v>
                </c:pt>
                <c:pt idx="1719">
                  <c:v>25881.2140681</c:v>
                </c:pt>
                <c:pt idx="1720">
                  <c:v>25882.7527251</c:v>
                </c:pt>
                <c:pt idx="1721">
                  <c:v>25884.2896511</c:v>
                </c:pt>
                <c:pt idx="1722">
                  <c:v>25885.8248471</c:v>
                </c:pt>
                <c:pt idx="1723">
                  <c:v>25887.3583331</c:v>
                </c:pt>
                <c:pt idx="1724">
                  <c:v>25888.8900891</c:v>
                </c:pt>
                <c:pt idx="1725">
                  <c:v>25890.4201341</c:v>
                </c:pt>
                <c:pt idx="1726">
                  <c:v>25891.9484591</c:v>
                </c:pt>
                <c:pt idx="1727">
                  <c:v>25893.4750731</c:v>
                </c:pt>
                <c:pt idx="1728">
                  <c:v>25894.9999771</c:v>
                </c:pt>
                <c:pt idx="1729">
                  <c:v>25896.5231711</c:v>
                </c:pt>
                <c:pt idx="1730">
                  <c:v>25898.0446551</c:v>
                </c:pt>
                <c:pt idx="1731">
                  <c:v>25899.5644181</c:v>
                </c:pt>
                <c:pt idx="1732">
                  <c:v>25901.0825011</c:v>
                </c:pt>
                <c:pt idx="1733">
                  <c:v>25902.5988741</c:v>
                </c:pt>
                <c:pt idx="1734">
                  <c:v>25904.1135361</c:v>
                </c:pt>
                <c:pt idx="1735">
                  <c:v>25905.6265081</c:v>
                </c:pt>
                <c:pt idx="1736">
                  <c:v>25907.1377801</c:v>
                </c:pt>
                <c:pt idx="1737">
                  <c:v>25908.6473611</c:v>
                </c:pt>
                <c:pt idx="1738">
                  <c:v>25910.1552321</c:v>
                </c:pt>
                <c:pt idx="1739">
                  <c:v>25911.6614231</c:v>
                </c:pt>
                <c:pt idx="1740">
                  <c:v>25913.1659431</c:v>
                </c:pt>
                <c:pt idx="1741">
                  <c:v>25914.6687531</c:v>
                </c:pt>
                <c:pt idx="1742">
                  <c:v>25916.1698831</c:v>
                </c:pt>
                <c:pt idx="1743">
                  <c:v>25917.6693221</c:v>
                </c:pt>
                <c:pt idx="1744">
                  <c:v>25919.1670921</c:v>
                </c:pt>
                <c:pt idx="1745">
                  <c:v>25920.6631701</c:v>
                </c:pt>
                <c:pt idx="1746">
                  <c:v>25922.1575891</c:v>
                </c:pt>
                <c:pt idx="1747">
                  <c:v>25923.6503171</c:v>
                </c:pt>
                <c:pt idx="1748">
                  <c:v>25925.1413751</c:v>
                </c:pt>
                <c:pt idx="1749">
                  <c:v>25926.6307531</c:v>
                </c:pt>
                <c:pt idx="1750">
                  <c:v>25928.1184701</c:v>
                </c:pt>
                <c:pt idx="1751">
                  <c:v>25929.6045271</c:v>
                </c:pt>
                <c:pt idx="1752">
                  <c:v>25931.0889041</c:v>
                </c:pt>
                <c:pt idx="1753">
                  <c:v>25932.5716101</c:v>
                </c:pt>
                <c:pt idx="1754">
                  <c:v>25934.0526661</c:v>
                </c:pt>
                <c:pt idx="1755">
                  <c:v>25935.5320521</c:v>
                </c:pt>
                <c:pt idx="1756">
                  <c:v>25937.0097771</c:v>
                </c:pt>
                <c:pt idx="1757">
                  <c:v>25938.4858621</c:v>
                </c:pt>
                <c:pt idx="1758">
                  <c:v>25939.9602771</c:v>
                </c:pt>
                <c:pt idx="1759">
                  <c:v>25941.4330411</c:v>
                </c:pt>
                <c:pt idx="1760">
                  <c:v>25942.9041561</c:v>
                </c:pt>
                <c:pt idx="1761">
                  <c:v>25944.3736191</c:v>
                </c:pt>
                <c:pt idx="1762">
                  <c:v>25945.8414331</c:v>
                </c:pt>
                <c:pt idx="1763">
                  <c:v>25947.3075961</c:v>
                </c:pt>
                <c:pt idx="1764">
                  <c:v>25948.7721291</c:v>
                </c:pt>
                <c:pt idx="1765">
                  <c:v>25950.2350021</c:v>
                </c:pt>
                <c:pt idx="1766">
                  <c:v>25951.6962441</c:v>
                </c:pt>
                <c:pt idx="1767">
                  <c:v>25953.1558461</c:v>
                </c:pt>
                <c:pt idx="1768">
                  <c:v>25954.6138081</c:v>
                </c:pt>
                <c:pt idx="1769">
                  <c:v>25956.0701391</c:v>
                </c:pt>
                <c:pt idx="1770">
                  <c:v>25957.5248311</c:v>
                </c:pt>
                <c:pt idx="1771">
                  <c:v>25958.9779011</c:v>
                </c:pt>
                <c:pt idx="1772">
                  <c:v>25960.4293321</c:v>
                </c:pt>
                <c:pt idx="1773">
                  <c:v>25961.8791421</c:v>
                </c:pt>
                <c:pt idx="1774">
                  <c:v>25963.3273221</c:v>
                </c:pt>
                <c:pt idx="1775">
                  <c:v>25964.7738721</c:v>
                </c:pt>
                <c:pt idx="1776">
                  <c:v>25966.2188111</c:v>
                </c:pt>
                <c:pt idx="1777">
                  <c:v>25967.6621301</c:v>
                </c:pt>
                <c:pt idx="1778">
                  <c:v>25969.1038191</c:v>
                </c:pt>
                <c:pt idx="1779">
                  <c:v>25970.5438971</c:v>
                </c:pt>
                <c:pt idx="1780">
                  <c:v>25971.9823551</c:v>
                </c:pt>
                <c:pt idx="1781">
                  <c:v>25973.4192131</c:v>
                </c:pt>
                <c:pt idx="1782">
                  <c:v>25974.8544401</c:v>
                </c:pt>
                <c:pt idx="1783">
                  <c:v>25976.2880781</c:v>
                </c:pt>
                <c:pt idx="1784">
                  <c:v>25977.7200941</c:v>
                </c:pt>
                <c:pt idx="1785">
                  <c:v>25979.1505111</c:v>
                </c:pt>
                <c:pt idx="1786">
                  <c:v>25980.5793271</c:v>
                </c:pt>
                <c:pt idx="1787">
                  <c:v>25982.0065331</c:v>
                </c:pt>
                <c:pt idx="1788">
                  <c:v>25983.4321291</c:v>
                </c:pt>
                <c:pt idx="1789">
                  <c:v>25984.8561341</c:v>
                </c:pt>
                <c:pt idx="1790">
                  <c:v>25986.2785501</c:v>
                </c:pt>
                <c:pt idx="1791">
                  <c:v>25987.6993641</c:v>
                </c:pt>
                <c:pt idx="1792">
                  <c:v>25989.1185791</c:v>
                </c:pt>
                <c:pt idx="1793">
                  <c:v>25990.5362131</c:v>
                </c:pt>
                <c:pt idx="1794">
                  <c:v>25991.9522471</c:v>
                </c:pt>
                <c:pt idx="1795">
                  <c:v>25993.3667111</c:v>
                </c:pt>
                <c:pt idx="1796">
                  <c:v>25994.7795741</c:v>
                </c:pt>
                <c:pt idx="1797">
                  <c:v>25996.1908471</c:v>
                </c:pt>
                <c:pt idx="1798">
                  <c:v>25997.6005501</c:v>
                </c:pt>
                <c:pt idx="1799">
                  <c:v>25999.0086621</c:v>
                </c:pt>
                <c:pt idx="1800">
                  <c:v>26000.4152041</c:v>
                </c:pt>
                <c:pt idx="1801">
                  <c:v>26001.8201661</c:v>
                </c:pt>
                <c:pt idx="1802">
                  <c:v>26003.2235481</c:v>
                </c:pt>
                <c:pt idx="1803">
                  <c:v>26004.6253491</c:v>
                </c:pt>
                <c:pt idx="1804">
                  <c:v>26006.0255901</c:v>
                </c:pt>
                <c:pt idx="1805">
                  <c:v>26007.4242511</c:v>
                </c:pt>
                <c:pt idx="1806">
                  <c:v>26008.8213511</c:v>
                </c:pt>
                <c:pt idx="1807">
                  <c:v>26010.2168911</c:v>
                </c:pt>
                <c:pt idx="1808">
                  <c:v>26011.6108511</c:v>
                </c:pt>
                <c:pt idx="1809">
                  <c:v>26013.0032501</c:v>
                </c:pt>
                <c:pt idx="1810">
                  <c:v>26014.3941001</c:v>
                </c:pt>
                <c:pt idx="1811">
                  <c:v>26015.7833791</c:v>
                </c:pt>
                <c:pt idx="1812">
                  <c:v>26017.1710971</c:v>
                </c:pt>
                <c:pt idx="1813">
                  <c:v>26018.5572661</c:v>
                </c:pt>
                <c:pt idx="1814">
                  <c:v>26019.9418841</c:v>
                </c:pt>
                <c:pt idx="1815">
                  <c:v>26021.3249411</c:v>
                </c:pt>
                <c:pt idx="1816">
                  <c:v>26022.7064391</c:v>
                </c:pt>
                <c:pt idx="1817">
                  <c:v>26024.0864061</c:v>
                </c:pt>
                <c:pt idx="1818">
                  <c:v>26025.4648131</c:v>
                </c:pt>
                <c:pt idx="1819">
                  <c:v>26026.8416801</c:v>
                </c:pt>
                <c:pt idx="1820">
                  <c:v>26028.2169961</c:v>
                </c:pt>
                <c:pt idx="1821">
                  <c:v>26029.5907721</c:v>
                </c:pt>
                <c:pt idx="1822">
                  <c:v>26030.9630081</c:v>
                </c:pt>
                <c:pt idx="1823">
                  <c:v>26032.3337131</c:v>
                </c:pt>
                <c:pt idx="1824">
                  <c:v>26033.7028781</c:v>
                </c:pt>
                <c:pt idx="1825">
                  <c:v>26035.0704931</c:v>
                </c:pt>
                <c:pt idx="1826">
                  <c:v>26036.4365881</c:v>
                </c:pt>
                <c:pt idx="1827">
                  <c:v>26037.8011421</c:v>
                </c:pt>
                <c:pt idx="1828">
                  <c:v>26039.1641761</c:v>
                </c:pt>
                <c:pt idx="1829">
                  <c:v>26040.5256701</c:v>
                </c:pt>
                <c:pt idx="1830">
                  <c:v>26041.8856531</c:v>
                </c:pt>
                <c:pt idx="1831">
                  <c:v>26043.2440871</c:v>
                </c:pt>
                <c:pt idx="1832">
                  <c:v>26044.6010091</c:v>
                </c:pt>
                <c:pt idx="1833">
                  <c:v>26045.9564221</c:v>
                </c:pt>
                <c:pt idx="1834">
                  <c:v>26047.3103041</c:v>
                </c:pt>
                <c:pt idx="1835">
                  <c:v>26048.6626561</c:v>
                </c:pt>
                <c:pt idx="1836">
                  <c:v>26050.0135081</c:v>
                </c:pt>
                <c:pt idx="1837">
                  <c:v>26051.3628401</c:v>
                </c:pt>
                <c:pt idx="1838">
                  <c:v>26052.7106611</c:v>
                </c:pt>
                <c:pt idx="1839">
                  <c:v>26054.0569621</c:v>
                </c:pt>
                <c:pt idx="1840">
                  <c:v>26055.4017521</c:v>
                </c:pt>
                <c:pt idx="1841">
                  <c:v>26056.7450531</c:v>
                </c:pt>
                <c:pt idx="1842">
                  <c:v>26058.0868331</c:v>
                </c:pt>
                <c:pt idx="1843">
                  <c:v>26059.4271131</c:v>
                </c:pt>
                <c:pt idx="1844">
                  <c:v>26060.7658821</c:v>
                </c:pt>
                <c:pt idx="1845">
                  <c:v>26062.1031511</c:v>
                </c:pt>
                <c:pt idx="1846">
                  <c:v>26063.4389201</c:v>
                </c:pt>
                <c:pt idx="1847">
                  <c:v>26064.7731891</c:v>
                </c:pt>
                <c:pt idx="1848">
                  <c:v>26066.1059671</c:v>
                </c:pt>
                <c:pt idx="1849">
                  <c:v>26067.4372561</c:v>
                </c:pt>
                <c:pt idx="1850">
                  <c:v>26068.7670431</c:v>
                </c:pt>
                <c:pt idx="1851">
                  <c:v>26070.0953411</c:v>
                </c:pt>
                <c:pt idx="1852">
                  <c:v>26071.4221481</c:v>
                </c:pt>
                <c:pt idx="1853">
                  <c:v>26072.7474651</c:v>
                </c:pt>
                <c:pt idx="1854">
                  <c:v>26074.0713021</c:v>
                </c:pt>
                <c:pt idx="1855">
                  <c:v>26075.3936481</c:v>
                </c:pt>
                <c:pt idx="1856">
                  <c:v>26076.7145151</c:v>
                </c:pt>
                <c:pt idx="1857">
                  <c:v>26078.0339011</c:v>
                </c:pt>
                <c:pt idx="1858">
                  <c:v>26079.3518061</c:v>
                </c:pt>
                <c:pt idx="1859">
                  <c:v>26080.6682321</c:v>
                </c:pt>
                <c:pt idx="1860">
                  <c:v>26081.9831771</c:v>
                </c:pt>
                <c:pt idx="1861">
                  <c:v>26083.2966511</c:v>
                </c:pt>
                <c:pt idx="1862">
                  <c:v>26084.6086561</c:v>
                </c:pt>
                <c:pt idx="1863">
                  <c:v>26085.9191901</c:v>
                </c:pt>
                <c:pt idx="1864">
                  <c:v>26087.2282441</c:v>
                </c:pt>
                <c:pt idx="1865">
                  <c:v>26088.5358381</c:v>
                </c:pt>
                <c:pt idx="1866">
                  <c:v>26089.8419611</c:v>
                </c:pt>
                <c:pt idx="1867">
                  <c:v>26091.1466241</c:v>
                </c:pt>
                <c:pt idx="1868">
                  <c:v>26092.4498271</c:v>
                </c:pt>
                <c:pt idx="1869">
                  <c:v>26093.7515601</c:v>
                </c:pt>
                <c:pt idx="1870">
                  <c:v>26095.0518321</c:v>
                </c:pt>
                <c:pt idx="1871">
                  <c:v>26096.3506441</c:v>
                </c:pt>
                <c:pt idx="1872">
                  <c:v>26097.6480061</c:v>
                </c:pt>
                <c:pt idx="1873">
                  <c:v>26098.9439181</c:v>
                </c:pt>
                <c:pt idx="1874">
                  <c:v>26100.2383691</c:v>
                </c:pt>
                <c:pt idx="1875">
                  <c:v>26101.5313701</c:v>
                </c:pt>
                <c:pt idx="1876">
                  <c:v>26102.8229111</c:v>
                </c:pt>
                <c:pt idx="1877">
                  <c:v>26104.1130211</c:v>
                </c:pt>
                <c:pt idx="1878">
                  <c:v>26105.4016711</c:v>
                </c:pt>
                <c:pt idx="1879">
                  <c:v>26106.6888811</c:v>
                </c:pt>
                <c:pt idx="1880">
                  <c:v>26107.9746411</c:v>
                </c:pt>
                <c:pt idx="1881">
                  <c:v>26109.2589701</c:v>
                </c:pt>
                <c:pt idx="1882">
                  <c:v>26110.5418591</c:v>
                </c:pt>
                <c:pt idx="1883">
                  <c:v>26111.8232981</c:v>
                </c:pt>
                <c:pt idx="1884">
                  <c:v>26113.1033071</c:v>
                </c:pt>
                <c:pt idx="1885">
                  <c:v>26114.3818751</c:v>
                </c:pt>
                <c:pt idx="1886">
                  <c:v>26115.6590131</c:v>
                </c:pt>
                <c:pt idx="1887">
                  <c:v>26116.9347211</c:v>
                </c:pt>
                <c:pt idx="1888">
                  <c:v>26118.2089881</c:v>
                </c:pt>
                <c:pt idx="1889">
                  <c:v>26119.4818351</c:v>
                </c:pt>
                <c:pt idx="1890">
                  <c:v>26120.7532521</c:v>
                </c:pt>
                <c:pt idx="1891">
                  <c:v>26122.0232391</c:v>
                </c:pt>
                <c:pt idx="1892">
                  <c:v>26123.2918061</c:v>
                </c:pt>
                <c:pt idx="1893">
                  <c:v>26124.5589521</c:v>
                </c:pt>
                <c:pt idx="1894">
                  <c:v>26125.8246781</c:v>
                </c:pt>
                <c:pt idx="1895">
                  <c:v>26127.0889831</c:v>
                </c:pt>
                <c:pt idx="1896">
                  <c:v>26128.3518591</c:v>
                </c:pt>
                <c:pt idx="1897">
                  <c:v>26129.6133341</c:v>
                </c:pt>
                <c:pt idx="1898">
                  <c:v>26130.8733891</c:v>
                </c:pt>
                <c:pt idx="1899">
                  <c:v>26132.1320231</c:v>
                </c:pt>
                <c:pt idx="1900">
                  <c:v>26133.3892471</c:v>
                </c:pt>
                <c:pt idx="1901">
                  <c:v>26134.6450721</c:v>
                </c:pt>
                <c:pt idx="1902">
                  <c:v>26135.8994851</c:v>
                </c:pt>
                <c:pt idx="1903">
                  <c:v>26137.1524891</c:v>
                </c:pt>
                <c:pt idx="1904">
                  <c:v>26138.4040821</c:v>
                </c:pt>
                <c:pt idx="1905">
                  <c:v>26139.6542751</c:v>
                </c:pt>
                <c:pt idx="1906">
                  <c:v>26140.9030681</c:v>
                </c:pt>
                <c:pt idx="1907">
                  <c:v>26142.1504701</c:v>
                </c:pt>
                <c:pt idx="1908">
                  <c:v>26143.3964531</c:v>
                </c:pt>
                <c:pt idx="1909">
                  <c:v>26144.6410451</c:v>
                </c:pt>
                <c:pt idx="1910">
                  <c:v>26145.8842461</c:v>
                </c:pt>
                <c:pt idx="1911">
                  <c:v>26147.1260581</c:v>
                </c:pt>
                <c:pt idx="1912">
                  <c:v>26148.3664691</c:v>
                </c:pt>
                <c:pt idx="1913">
                  <c:v>26149.6054801</c:v>
                </c:pt>
                <c:pt idx="1914">
                  <c:v>26150.8431201</c:v>
                </c:pt>
                <c:pt idx="1915">
                  <c:v>26152.0793611</c:v>
                </c:pt>
                <c:pt idx="1916">
                  <c:v>26153.3142211</c:v>
                </c:pt>
                <c:pt idx="1917">
                  <c:v>26154.5476911</c:v>
                </c:pt>
                <c:pt idx="1918">
                  <c:v>26155.7797811</c:v>
                </c:pt>
                <c:pt idx="1919">
                  <c:v>26157.0104801</c:v>
                </c:pt>
                <c:pt idx="1920">
                  <c:v>26158.2398091</c:v>
                </c:pt>
                <c:pt idx="1921">
                  <c:v>26159.4677581</c:v>
                </c:pt>
                <c:pt idx="1922">
                  <c:v>26160.6943261</c:v>
                </c:pt>
                <c:pt idx="1923">
                  <c:v>26161.9195151</c:v>
                </c:pt>
                <c:pt idx="1924">
                  <c:v>26163.1433331</c:v>
                </c:pt>
                <c:pt idx="1925">
                  <c:v>26164.3657811</c:v>
                </c:pt>
                <c:pt idx="1926">
                  <c:v>26165.5868581</c:v>
                </c:pt>
                <c:pt idx="1927">
                  <c:v>26166.8065761</c:v>
                </c:pt>
                <c:pt idx="1928">
                  <c:v>26168.0249031</c:v>
                </c:pt>
                <c:pt idx="1929">
                  <c:v>26169.2418801</c:v>
                </c:pt>
                <c:pt idx="1930">
                  <c:v>26170.4574861</c:v>
                </c:pt>
                <c:pt idx="1931">
                  <c:v>26171.6717321</c:v>
                </c:pt>
                <c:pt idx="1932">
                  <c:v>26172.8846181</c:v>
                </c:pt>
                <c:pt idx="1933">
                  <c:v>26174.0961341</c:v>
                </c:pt>
                <c:pt idx="1934">
                  <c:v>26175.3063001</c:v>
                </c:pt>
                <c:pt idx="1935">
                  <c:v>26176.5150951</c:v>
                </c:pt>
                <c:pt idx="1936">
                  <c:v>26177.7225501</c:v>
                </c:pt>
                <c:pt idx="1937">
                  <c:v>26178.9286451</c:v>
                </c:pt>
                <c:pt idx="1938">
                  <c:v>26180.1333891</c:v>
                </c:pt>
                <c:pt idx="1939">
                  <c:v>26181.3367841</c:v>
                </c:pt>
                <c:pt idx="1940">
                  <c:v>26182.5388281</c:v>
                </c:pt>
                <c:pt idx="1941">
                  <c:v>26183.7395121</c:v>
                </c:pt>
                <c:pt idx="1942">
                  <c:v>26184.9388551</c:v>
                </c:pt>
                <c:pt idx="1943">
                  <c:v>26186.1368681</c:v>
                </c:pt>
                <c:pt idx="1944">
                  <c:v>26187.3335211</c:v>
                </c:pt>
                <c:pt idx="1945">
                  <c:v>26188.5288341</c:v>
                </c:pt>
                <c:pt idx="1946">
                  <c:v>26189.7228171</c:v>
                </c:pt>
                <c:pt idx="1947">
                  <c:v>26190.9154491</c:v>
                </c:pt>
                <c:pt idx="1948">
                  <c:v>26192.1067511</c:v>
                </c:pt>
                <c:pt idx="1949">
                  <c:v>26193.2967131</c:v>
                </c:pt>
                <c:pt idx="1950">
                  <c:v>26194.4853341</c:v>
                </c:pt>
                <c:pt idx="1951">
                  <c:v>26195.6726361</c:v>
                </c:pt>
                <c:pt idx="1952">
                  <c:v>26196.8585971</c:v>
                </c:pt>
                <c:pt idx="1953">
                  <c:v>26198.0432371</c:v>
                </c:pt>
                <c:pt idx="1954">
                  <c:v>26199.2265381</c:v>
                </c:pt>
                <c:pt idx="1955">
                  <c:v>26200.4085081</c:v>
                </c:pt>
                <c:pt idx="1956">
                  <c:v>26201.5891581</c:v>
                </c:pt>
                <c:pt idx="1957">
                  <c:v>26202.7684981</c:v>
                </c:pt>
                <c:pt idx="1958">
                  <c:v>26203.9464981</c:v>
                </c:pt>
                <c:pt idx="1959">
                  <c:v>26205.1231871</c:v>
                </c:pt>
                <c:pt idx="1960">
                  <c:v>26206.2985461</c:v>
                </c:pt>
                <c:pt idx="1961">
                  <c:v>26207.4725951</c:v>
                </c:pt>
                <c:pt idx="1962">
                  <c:v>26208.6453231</c:v>
                </c:pt>
                <c:pt idx="1963">
                  <c:v>26209.8167321</c:v>
                </c:pt>
                <c:pt idx="1964">
                  <c:v>26210.9868301</c:v>
                </c:pt>
                <c:pt idx="1965">
                  <c:v>26212.1556181</c:v>
                </c:pt>
                <c:pt idx="1966">
                  <c:v>26213.3230951</c:v>
                </c:pt>
                <c:pt idx="1967">
                  <c:v>26214.4892631</c:v>
                </c:pt>
                <c:pt idx="1968">
                  <c:v>26215.6541201</c:v>
                </c:pt>
                <c:pt idx="1969">
                  <c:v>26216.8176671</c:v>
                </c:pt>
                <c:pt idx="1970">
                  <c:v>26217.9799131</c:v>
                </c:pt>
                <c:pt idx="1971">
                  <c:v>26219.1408601</c:v>
                </c:pt>
                <c:pt idx="1972">
                  <c:v>26220.3005061</c:v>
                </c:pt>
                <c:pt idx="1973">
                  <c:v>26221.4588521</c:v>
                </c:pt>
                <c:pt idx="1974">
                  <c:v>26222.6158871</c:v>
                </c:pt>
                <c:pt idx="1975">
                  <c:v>26223.7716331</c:v>
                </c:pt>
                <c:pt idx="1976">
                  <c:v>26224.9260781</c:v>
                </c:pt>
                <c:pt idx="1977">
                  <c:v>26226.0792331</c:v>
                </c:pt>
                <c:pt idx="1978">
                  <c:v>26227.2310971</c:v>
                </c:pt>
                <c:pt idx="1979">
                  <c:v>26228.3816621</c:v>
                </c:pt>
                <c:pt idx="1980">
                  <c:v>26229.5309361</c:v>
                </c:pt>
                <c:pt idx="1981">
                  <c:v>26230.6789201</c:v>
                </c:pt>
                <c:pt idx="1982">
                  <c:v>26231.8256241</c:v>
                </c:pt>
                <c:pt idx="1983">
                  <c:v>26232.9710371</c:v>
                </c:pt>
                <c:pt idx="1984">
                  <c:v>26234.1151801</c:v>
                </c:pt>
                <c:pt idx="1985">
                  <c:v>26235.2580131</c:v>
                </c:pt>
                <c:pt idx="1986">
                  <c:v>26236.3995861</c:v>
                </c:pt>
                <c:pt idx="1987">
                  <c:v>26237.5398691</c:v>
                </c:pt>
                <c:pt idx="1988">
                  <c:v>26238.6788711</c:v>
                </c:pt>
                <c:pt idx="1989">
                  <c:v>26239.8166031</c:v>
                </c:pt>
                <c:pt idx="1990">
                  <c:v>26240.9530551</c:v>
                </c:pt>
                <c:pt idx="1991">
                  <c:v>26242.0882361</c:v>
                </c:pt>
                <c:pt idx="1992">
                  <c:v>26243.2221381</c:v>
                </c:pt>
                <c:pt idx="1993">
                  <c:v>26244.3547691</c:v>
                </c:pt>
                <c:pt idx="1994">
                  <c:v>26245.4861301</c:v>
                </c:pt>
                <c:pt idx="1995">
                  <c:v>26246.6162201</c:v>
                </c:pt>
                <c:pt idx="1996">
                  <c:v>26247.7450511</c:v>
                </c:pt>
                <c:pt idx="1997">
                  <c:v>26248.8726211</c:v>
                </c:pt>
                <c:pt idx="1998">
                  <c:v>26249.9989011</c:v>
                </c:pt>
                <c:pt idx="1999">
                  <c:v>26251.1239401</c:v>
                </c:pt>
                <c:pt idx="2000">
                  <c:v>26252.2477101</c:v>
                </c:pt>
                <c:pt idx="2001">
                  <c:v>26253.3702191</c:v>
                </c:pt>
                <c:pt idx="2002">
                  <c:v>26254.4914681</c:v>
                </c:pt>
                <c:pt idx="2003">
                  <c:v>26255.6114571</c:v>
                </c:pt>
                <c:pt idx="2004">
                  <c:v>26256.7301951</c:v>
                </c:pt>
                <c:pt idx="2005">
                  <c:v>26257.8476841</c:v>
                </c:pt>
                <c:pt idx="2006">
                  <c:v>26258.9639121</c:v>
                </c:pt>
                <c:pt idx="2007">
                  <c:v>26260.0788891</c:v>
                </c:pt>
                <c:pt idx="2008">
                  <c:v>26261.1926171</c:v>
                </c:pt>
                <c:pt idx="2009">
                  <c:v>26262.3050941</c:v>
                </c:pt>
                <c:pt idx="2010">
                  <c:v>26263.4163211</c:v>
                </c:pt>
                <c:pt idx="2011">
                  <c:v>26264.5263081</c:v>
                </c:pt>
                <c:pt idx="2012">
                  <c:v>26265.6350451</c:v>
                </c:pt>
                <c:pt idx="2013">
                  <c:v>26266.7425411</c:v>
                </c:pt>
                <c:pt idx="2014">
                  <c:v>26267.8487981</c:v>
                </c:pt>
                <c:pt idx="2015">
                  <c:v>26268.9538031</c:v>
                </c:pt>
                <c:pt idx="2016">
                  <c:v>26270.0575691</c:v>
                </c:pt>
                <c:pt idx="2017">
                  <c:v>26271.1601151</c:v>
                </c:pt>
                <c:pt idx="2018">
                  <c:v>26272.2614101</c:v>
                </c:pt>
                <c:pt idx="2019">
                  <c:v>26273.3614751</c:v>
                </c:pt>
                <c:pt idx="2020">
                  <c:v>26274.4603001</c:v>
                </c:pt>
                <c:pt idx="2021">
                  <c:v>26275.5579041</c:v>
                </c:pt>
                <c:pt idx="2022">
                  <c:v>26276.6542591</c:v>
                </c:pt>
                <c:pt idx="2023">
                  <c:v>26277.7494031</c:v>
                </c:pt>
                <c:pt idx="2024">
                  <c:v>26278.8433071</c:v>
                </c:pt>
                <c:pt idx="2025">
                  <c:v>26279.9359801</c:v>
                </c:pt>
                <c:pt idx="2026">
                  <c:v>26281.0274441</c:v>
                </c:pt>
                <c:pt idx="2027">
                  <c:v>26282.1176671</c:v>
                </c:pt>
                <c:pt idx="2028">
                  <c:v>26283.2066901</c:v>
                </c:pt>
                <c:pt idx="2029">
                  <c:v>26284.2944631</c:v>
                </c:pt>
                <c:pt idx="2030">
                  <c:v>26285.3810351</c:v>
                </c:pt>
                <c:pt idx="2031">
                  <c:v>26286.4663871</c:v>
                </c:pt>
                <c:pt idx="2032">
                  <c:v>26287.5505191</c:v>
                </c:pt>
                <c:pt idx="2033">
                  <c:v>26288.6334311</c:v>
                </c:pt>
                <c:pt idx="2034">
                  <c:v>26289.7151331</c:v>
                </c:pt>
                <c:pt idx="2035">
                  <c:v>26290.7956141</c:v>
                </c:pt>
                <c:pt idx="2036">
                  <c:v>26291.8748951</c:v>
                </c:pt>
                <c:pt idx="2037">
                  <c:v>26292.9529561</c:v>
                </c:pt>
                <c:pt idx="2038">
                  <c:v>26294.0298171</c:v>
                </c:pt>
                <c:pt idx="2039">
                  <c:v>26295.1054581</c:v>
                </c:pt>
                <c:pt idx="2040">
                  <c:v>26296.1799081</c:v>
                </c:pt>
                <c:pt idx="2041">
                  <c:v>26297.2531381</c:v>
                </c:pt>
                <c:pt idx="2042">
                  <c:v>26298.3251781</c:v>
                </c:pt>
                <c:pt idx="2043">
                  <c:v>26299.3959971</c:v>
                </c:pt>
                <c:pt idx="2044">
                  <c:v>26300.4656271</c:v>
                </c:pt>
                <c:pt idx="2045">
                  <c:v>26301.5340661</c:v>
                </c:pt>
                <c:pt idx="2046">
                  <c:v>26302.6012951</c:v>
                </c:pt>
                <c:pt idx="2047">
                  <c:v>26303.6673231</c:v>
                </c:pt>
                <c:pt idx="2048">
                  <c:v>26304.7321621</c:v>
                </c:pt>
                <c:pt idx="2049">
                  <c:v>26305.7958101</c:v>
                </c:pt>
                <c:pt idx="2050">
                  <c:v>26306.8582581</c:v>
                </c:pt>
                <c:pt idx="2051">
                  <c:v>26307.9195261</c:v>
                </c:pt>
                <c:pt idx="2052">
                  <c:v>26308.9795931</c:v>
                </c:pt>
                <c:pt idx="2053">
                  <c:v>26310.0384711</c:v>
                </c:pt>
                <c:pt idx="2054">
                  <c:v>26311.0961681</c:v>
                </c:pt>
                <c:pt idx="2055">
                  <c:v>26312.1526751</c:v>
                </c:pt>
                <c:pt idx="2056">
                  <c:v>26313.2080011</c:v>
                </c:pt>
                <c:pt idx="2057">
                  <c:v>26314.2621281</c:v>
                </c:pt>
                <c:pt idx="2058">
                  <c:v>26315.3150841</c:v>
                </c:pt>
                <c:pt idx="2059">
                  <c:v>26316.3668601</c:v>
                </c:pt>
                <c:pt idx="2060">
                  <c:v>26317.4174561</c:v>
                </c:pt>
                <c:pt idx="2061">
                  <c:v>26318.4668721</c:v>
                </c:pt>
                <c:pt idx="2062">
                  <c:v>26319.5151171</c:v>
                </c:pt>
                <c:pt idx="2063">
                  <c:v>26320.5621821</c:v>
                </c:pt>
                <c:pt idx="2064">
                  <c:v>26321.6080671</c:v>
                </c:pt>
                <c:pt idx="2065">
                  <c:v>26322.6527821</c:v>
                </c:pt>
                <c:pt idx="2066">
                  <c:v>26323.6963261</c:v>
                </c:pt>
                <c:pt idx="2067">
                  <c:v>26324.7387001</c:v>
                </c:pt>
                <c:pt idx="2068">
                  <c:v>26325.7799151</c:v>
                </c:pt>
                <c:pt idx="2069">
                  <c:v>26326.8199481</c:v>
                </c:pt>
                <c:pt idx="2070">
                  <c:v>26327.8588221</c:v>
                </c:pt>
                <c:pt idx="2071">
                  <c:v>26328.8965251</c:v>
                </c:pt>
                <c:pt idx="2072">
                  <c:v>26329.9330691</c:v>
                </c:pt>
                <c:pt idx="2073">
                  <c:v>26330.9684521</c:v>
                </c:pt>
                <c:pt idx="2074">
                  <c:v>26332.0026641</c:v>
                </c:pt>
                <c:pt idx="2075">
                  <c:v>26333.0357171</c:v>
                </c:pt>
                <c:pt idx="2076">
                  <c:v>26334.0676291</c:v>
                </c:pt>
                <c:pt idx="2077">
                  <c:v>26335.0983711</c:v>
                </c:pt>
                <c:pt idx="2078">
                  <c:v>26336.1279531</c:v>
                </c:pt>
                <c:pt idx="2079">
                  <c:v>26337.1563851</c:v>
                </c:pt>
                <c:pt idx="2080">
                  <c:v>26338.1836561</c:v>
                </c:pt>
                <c:pt idx="2081">
                  <c:v>26339.2097981</c:v>
                </c:pt>
                <c:pt idx="2082">
                  <c:v>26340.2347591</c:v>
                </c:pt>
                <c:pt idx="2083">
                  <c:v>26341.2585891</c:v>
                </c:pt>
                <c:pt idx="2084">
                  <c:v>26342.2812701</c:v>
                </c:pt>
                <c:pt idx="2085">
                  <c:v>26343.3028001</c:v>
                </c:pt>
                <c:pt idx="2086">
                  <c:v>26344.3231811</c:v>
                </c:pt>
                <c:pt idx="2087">
                  <c:v>26345.3424211</c:v>
                </c:pt>
                <c:pt idx="2088">
                  <c:v>26346.3605201</c:v>
                </c:pt>
                <c:pt idx="2089">
                  <c:v>26347.3774801</c:v>
                </c:pt>
                <c:pt idx="2090">
                  <c:v>26348.3932891</c:v>
                </c:pt>
                <c:pt idx="2091">
                  <c:v>26349.4079581</c:v>
                </c:pt>
                <c:pt idx="2092">
                  <c:v>26350.4215071</c:v>
                </c:pt>
                <c:pt idx="2093">
                  <c:v>26351.4339061</c:v>
                </c:pt>
                <c:pt idx="2094">
                  <c:v>26352.4451641</c:v>
                </c:pt>
                <c:pt idx="2095">
                  <c:v>26353.4552931</c:v>
                </c:pt>
                <c:pt idx="2096">
                  <c:v>26354.4642911</c:v>
                </c:pt>
                <c:pt idx="2097">
                  <c:v>26355.4721581</c:v>
                </c:pt>
                <c:pt idx="2098">
                  <c:v>26356.4788961</c:v>
                </c:pt>
                <c:pt idx="2099">
                  <c:v>26357.4845031</c:v>
                </c:pt>
                <c:pt idx="2100">
                  <c:v>26358.4889811</c:v>
                </c:pt>
                <c:pt idx="2101">
                  <c:v>26359.4923281</c:v>
                </c:pt>
                <c:pt idx="2102">
                  <c:v>26360.4945641</c:v>
                </c:pt>
                <c:pt idx="2103">
                  <c:v>26361.4956611</c:v>
                </c:pt>
                <c:pt idx="2104">
                  <c:v>26362.4956371</c:v>
                </c:pt>
                <c:pt idx="2105">
                  <c:v>26363.4945041</c:v>
                </c:pt>
                <c:pt idx="2106">
                  <c:v>26364.4922401</c:v>
                </c:pt>
                <c:pt idx="2107">
                  <c:v>26365.4888551</c:v>
                </c:pt>
                <c:pt idx="2108">
                  <c:v>26366.4843611</c:v>
                </c:pt>
                <c:pt idx="2109">
                  <c:v>26367.4787461</c:v>
                </c:pt>
                <c:pt idx="2110">
                  <c:v>26368.4720111</c:v>
                </c:pt>
                <c:pt idx="2111">
                  <c:v>26369.4641661</c:v>
                </c:pt>
                <c:pt idx="2112">
                  <c:v>26370.4552111</c:v>
                </c:pt>
                <c:pt idx="2113">
                  <c:v>26371.4451451</c:v>
                </c:pt>
                <c:pt idx="2114">
                  <c:v>26372.4339601</c:v>
                </c:pt>
                <c:pt idx="2115">
                  <c:v>26373.4216641</c:v>
                </c:pt>
                <c:pt idx="2116">
                  <c:v>26374.4082781</c:v>
                </c:pt>
                <c:pt idx="2117">
                  <c:v>26375.3937811</c:v>
                </c:pt>
                <c:pt idx="2118">
                  <c:v>26376.3781651</c:v>
                </c:pt>
                <c:pt idx="2119">
                  <c:v>26377.3614481</c:v>
                </c:pt>
                <c:pt idx="2120">
                  <c:v>26378.3436411</c:v>
                </c:pt>
                <c:pt idx="2121">
                  <c:v>26379.3247141</c:v>
                </c:pt>
                <c:pt idx="2122">
                  <c:v>26380.3047071</c:v>
                </c:pt>
                <c:pt idx="2123">
                  <c:v>26381.2835891</c:v>
                </c:pt>
                <c:pt idx="2124">
                  <c:v>26382.2613711</c:v>
                </c:pt>
                <c:pt idx="2125">
                  <c:v>26383.2380631</c:v>
                </c:pt>
                <c:pt idx="2126">
                  <c:v>26384.2136651</c:v>
                </c:pt>
                <c:pt idx="2127">
                  <c:v>26385.1881571</c:v>
                </c:pt>
                <c:pt idx="2128">
                  <c:v>26386.1615681</c:v>
                </c:pt>
                <c:pt idx="2129">
                  <c:v>26387.1338791</c:v>
                </c:pt>
                <c:pt idx="2130">
                  <c:v>26388.1051001</c:v>
                </c:pt>
                <c:pt idx="2131">
                  <c:v>26389.0752411</c:v>
                </c:pt>
                <c:pt idx="2132">
                  <c:v>26390.0442821</c:v>
                </c:pt>
                <c:pt idx="2133">
                  <c:v>26391.0122521</c:v>
                </c:pt>
                <c:pt idx="2134">
                  <c:v>26391.9791221</c:v>
                </c:pt>
                <c:pt idx="2135">
                  <c:v>26392.9449121</c:v>
                </c:pt>
                <c:pt idx="2136">
                  <c:v>26393.9096221</c:v>
                </c:pt>
                <c:pt idx="2137">
                  <c:v>26394.8732421</c:v>
                </c:pt>
                <c:pt idx="2138">
                  <c:v>26395.8357911</c:v>
                </c:pt>
                <c:pt idx="2139">
                  <c:v>26396.7972501</c:v>
                </c:pt>
                <c:pt idx="2140">
                  <c:v>26397.7576491</c:v>
                </c:pt>
                <c:pt idx="2141">
                  <c:v>26398.7169581</c:v>
                </c:pt>
                <c:pt idx="2142">
                  <c:v>26399.6751871</c:v>
                </c:pt>
                <c:pt idx="2143">
                  <c:v>26400.6323451</c:v>
                </c:pt>
                <c:pt idx="2144">
                  <c:v>26401.5884231</c:v>
                </c:pt>
                <c:pt idx="2145">
                  <c:v>26402.5434411</c:v>
                </c:pt>
                <c:pt idx="2146">
                  <c:v>26403.4973791</c:v>
                </c:pt>
                <c:pt idx="2147">
                  <c:v>26404.4502471</c:v>
                </c:pt>
                <c:pt idx="2148">
                  <c:v>26405.4020541</c:v>
                </c:pt>
                <c:pt idx="2149">
                  <c:v>26406.3527911</c:v>
                </c:pt>
                <c:pt idx="2150">
                  <c:v>26407.3024581</c:v>
                </c:pt>
                <c:pt idx="2151">
                  <c:v>26408.2510651</c:v>
                </c:pt>
                <c:pt idx="2152">
                  <c:v>26409.1986021</c:v>
                </c:pt>
                <c:pt idx="2153">
                  <c:v>26410.1450781</c:v>
                </c:pt>
                <c:pt idx="2154">
                  <c:v>26411.0904941</c:v>
                </c:pt>
                <c:pt idx="2155">
                  <c:v>26412.0348501</c:v>
                </c:pt>
                <c:pt idx="2156">
                  <c:v>26412.9781461</c:v>
                </c:pt>
                <c:pt idx="2157">
                  <c:v>26413.9203921</c:v>
                </c:pt>
                <c:pt idx="2158">
                  <c:v>26414.8615671</c:v>
                </c:pt>
                <c:pt idx="2159">
                  <c:v>26415.8016921</c:v>
                </c:pt>
                <c:pt idx="2160">
                  <c:v>26416.7407671</c:v>
                </c:pt>
                <c:pt idx="2161">
                  <c:v>26417.6787821</c:v>
                </c:pt>
                <c:pt idx="2162">
                  <c:v>26418.6157471</c:v>
                </c:pt>
                <c:pt idx="2163">
                  <c:v>26419.5516611</c:v>
                </c:pt>
                <c:pt idx="2164">
                  <c:v>26420.4865261</c:v>
                </c:pt>
                <c:pt idx="2165">
                  <c:v>26421.4203501</c:v>
                </c:pt>
                <c:pt idx="2166">
                  <c:v>26422.3531231</c:v>
                </c:pt>
                <c:pt idx="2167">
                  <c:v>26423.2848471</c:v>
                </c:pt>
                <c:pt idx="2168">
                  <c:v>26424.2155211</c:v>
                </c:pt>
                <c:pt idx="2169">
                  <c:v>26425.1451541</c:v>
                </c:pt>
                <c:pt idx="2170">
                  <c:v>26426.0737371</c:v>
                </c:pt>
                <c:pt idx="2171">
                  <c:v>26427.0012901</c:v>
                </c:pt>
                <c:pt idx="2172">
                  <c:v>26427.9278021</c:v>
                </c:pt>
                <c:pt idx="2173">
                  <c:v>26428.8532751</c:v>
                </c:pt>
                <c:pt idx="2174">
                  <c:v>26429.7777071</c:v>
                </c:pt>
                <c:pt idx="2175">
                  <c:v>26430.7011091</c:v>
                </c:pt>
                <c:pt idx="2176">
                  <c:v>26431.6234611</c:v>
                </c:pt>
                <c:pt idx="2177">
                  <c:v>26432.5447931</c:v>
                </c:pt>
                <c:pt idx="2178">
                  <c:v>26433.4650841</c:v>
                </c:pt>
                <c:pt idx="2179">
                  <c:v>26434.3843461</c:v>
                </c:pt>
                <c:pt idx="2180">
                  <c:v>26435.3025771</c:v>
                </c:pt>
                <c:pt idx="2181">
                  <c:v>26436.2197781</c:v>
                </c:pt>
                <c:pt idx="2182">
                  <c:v>26437.1359391</c:v>
                </c:pt>
                <c:pt idx="2183">
                  <c:v>26438.0510891</c:v>
                </c:pt>
                <c:pt idx="2184">
                  <c:v>26438.9652101</c:v>
                </c:pt>
                <c:pt idx="2185">
                  <c:v>26439.8783001</c:v>
                </c:pt>
                <c:pt idx="2186">
                  <c:v>26440.7903601</c:v>
                </c:pt>
                <c:pt idx="2187">
                  <c:v>26441.7014101</c:v>
                </c:pt>
                <c:pt idx="2188">
                  <c:v>26442.6114291</c:v>
                </c:pt>
                <c:pt idx="2189">
                  <c:v>26443.5204391</c:v>
                </c:pt>
                <c:pt idx="2190">
                  <c:v>26444.4284181</c:v>
                </c:pt>
                <c:pt idx="2191">
                  <c:v>26445.3353871</c:v>
                </c:pt>
                <c:pt idx="2192">
                  <c:v>26446.2413361</c:v>
                </c:pt>
                <c:pt idx="2193">
                  <c:v>26447.1462541</c:v>
                </c:pt>
                <c:pt idx="2194">
                  <c:v>26448.0501731</c:v>
                </c:pt>
                <c:pt idx="2195">
                  <c:v>26448.9530711</c:v>
                </c:pt>
                <c:pt idx="2196">
                  <c:v>26449.8549691</c:v>
                </c:pt>
                <c:pt idx="2197">
                  <c:v>26450.7558371</c:v>
                </c:pt>
                <c:pt idx="2198">
                  <c:v>26451.6557151</c:v>
                </c:pt>
                <c:pt idx="2199">
                  <c:v>26452.5545621</c:v>
                </c:pt>
                <c:pt idx="2200">
                  <c:v>26453.4524201</c:v>
                </c:pt>
                <c:pt idx="2201">
                  <c:v>26454.3492671</c:v>
                </c:pt>
                <c:pt idx="2202">
                  <c:v>26455.2451041</c:v>
                </c:pt>
                <c:pt idx="2203">
                  <c:v>26456.1399411</c:v>
                </c:pt>
                <c:pt idx="2204">
                  <c:v>26457.0337671</c:v>
                </c:pt>
                <c:pt idx="2205">
                  <c:v>26457.9265941</c:v>
                </c:pt>
                <c:pt idx="2206">
                  <c:v>26458.8184101</c:v>
                </c:pt>
                <c:pt idx="2207">
                  <c:v>26459.7092361</c:v>
                </c:pt>
                <c:pt idx="2208">
                  <c:v>26460.5990621</c:v>
                </c:pt>
                <c:pt idx="2209">
                  <c:v>26461.4878871</c:v>
                </c:pt>
                <c:pt idx="2210">
                  <c:v>26462.3757231</c:v>
                </c:pt>
                <c:pt idx="2211">
                  <c:v>26463.2625581</c:v>
                </c:pt>
                <c:pt idx="2212">
                  <c:v>26464.1483931</c:v>
                </c:pt>
                <c:pt idx="2213">
                  <c:v>26465.0332481</c:v>
                </c:pt>
                <c:pt idx="2214">
                  <c:v>26465.9171031</c:v>
                </c:pt>
                <c:pt idx="2215">
                  <c:v>26466.7999571</c:v>
                </c:pt>
                <c:pt idx="2216">
                  <c:v>26467.6818321</c:v>
                </c:pt>
                <c:pt idx="2217">
                  <c:v>26468.5627261</c:v>
                </c:pt>
                <c:pt idx="2218">
                  <c:v>26469.4426101</c:v>
                </c:pt>
                <c:pt idx="2219">
                  <c:v>26470.3215241</c:v>
                </c:pt>
                <c:pt idx="2220">
                  <c:v>26471.1994471</c:v>
                </c:pt>
                <c:pt idx="2221">
                  <c:v>26472.0763911</c:v>
                </c:pt>
                <c:pt idx="2222">
                  <c:v>26472.9523441</c:v>
                </c:pt>
                <c:pt idx="2223">
                  <c:v>26473.8273171</c:v>
                </c:pt>
                <c:pt idx="2224">
                  <c:v>26474.7013001</c:v>
                </c:pt>
                <c:pt idx="2225">
                  <c:v>26475.5743231</c:v>
                </c:pt>
                <c:pt idx="2226">
                  <c:v>26476.4463451</c:v>
                </c:pt>
                <c:pt idx="2227">
                  <c:v>26477.3173971</c:v>
                </c:pt>
                <c:pt idx="2228">
                  <c:v>26478.1874801</c:v>
                </c:pt>
                <c:pt idx="2229">
                  <c:v>26479.0565821</c:v>
                </c:pt>
                <c:pt idx="2230">
                  <c:v>26479.9247031</c:v>
                </c:pt>
                <c:pt idx="2231">
                  <c:v>26480.7918551</c:v>
                </c:pt>
                <c:pt idx="2232">
                  <c:v>26481.6580361</c:v>
                </c:pt>
                <c:pt idx="2233">
                  <c:v>26482.5232481</c:v>
                </c:pt>
                <c:pt idx="2234">
                  <c:v>26483.3874791</c:v>
                </c:pt>
                <c:pt idx="2235">
                  <c:v>26484.2507501</c:v>
                </c:pt>
                <c:pt idx="2236">
                  <c:v>26485.1130501</c:v>
                </c:pt>
                <c:pt idx="2237">
                  <c:v>26485.9743811</c:v>
                </c:pt>
                <c:pt idx="2238">
                  <c:v>26486.8347511</c:v>
                </c:pt>
                <c:pt idx="2239">
                  <c:v>26487.6941511</c:v>
                </c:pt>
                <c:pt idx="2240">
                  <c:v>26488.5525911</c:v>
                </c:pt>
                <c:pt idx="2241">
                  <c:v>26489.4100711</c:v>
                </c:pt>
                <c:pt idx="2242">
                  <c:v>26490.2665811</c:v>
                </c:pt>
                <c:pt idx="2243">
                  <c:v>26491.1221401</c:v>
                </c:pt>
                <c:pt idx="2244">
                  <c:v>26491.9767301</c:v>
                </c:pt>
                <c:pt idx="2245">
                  <c:v>26492.8303691</c:v>
                </c:pt>
                <c:pt idx="2246">
                  <c:v>26493.6830481</c:v>
                </c:pt>
                <c:pt idx="2247">
                  <c:v>26494.5347661</c:v>
                </c:pt>
                <c:pt idx="2248">
                  <c:v>26495.3855251</c:v>
                </c:pt>
                <c:pt idx="2249">
                  <c:v>26496.2353431</c:v>
                </c:pt>
                <c:pt idx="2250">
                  <c:v>26497.0842021</c:v>
                </c:pt>
                <c:pt idx="2251">
                  <c:v>26497.9321001</c:v>
                </c:pt>
                <c:pt idx="2252">
                  <c:v>26498.7790571</c:v>
                </c:pt>
                <c:pt idx="2253">
                  <c:v>26499.6250751</c:v>
                </c:pt>
                <c:pt idx="2254">
                  <c:v>26500.4701331</c:v>
                </c:pt>
                <c:pt idx="2255">
                  <c:v>26501.3142301</c:v>
                </c:pt>
                <c:pt idx="2256">
                  <c:v>26502.1573971</c:v>
                </c:pt>
                <c:pt idx="2257">
                  <c:v>26502.9996141</c:v>
                </c:pt>
                <c:pt idx="2258">
                  <c:v>26503.8408911</c:v>
                </c:pt>
                <c:pt idx="2259">
                  <c:v>26504.6812171</c:v>
                </c:pt>
                <c:pt idx="2260">
                  <c:v>26505.5206041</c:v>
                </c:pt>
                <c:pt idx="2261">
                  <c:v>26506.3590401</c:v>
                </c:pt>
                <c:pt idx="2262">
                  <c:v>26507.1965461</c:v>
                </c:pt>
                <c:pt idx="2263">
                  <c:v>26508.0331121</c:v>
                </c:pt>
                <c:pt idx="2264">
                  <c:v>26508.8687381</c:v>
                </c:pt>
                <c:pt idx="2265">
                  <c:v>26509.7034331</c:v>
                </c:pt>
                <c:pt idx="2266">
                  <c:v>26510.5371791</c:v>
                </c:pt>
                <c:pt idx="2267">
                  <c:v>26511.3700041</c:v>
                </c:pt>
                <c:pt idx="2268">
                  <c:v>26512.2018791</c:v>
                </c:pt>
                <c:pt idx="2269">
                  <c:v>26513.0328441</c:v>
                </c:pt>
                <c:pt idx="2270">
                  <c:v>26513.8628591</c:v>
                </c:pt>
                <c:pt idx="2271">
                  <c:v>26514.6919431</c:v>
                </c:pt>
                <c:pt idx="2272">
                  <c:v>26515.5201081</c:v>
                </c:pt>
                <c:pt idx="2273">
                  <c:v>26516.3473321</c:v>
                </c:pt>
                <c:pt idx="2274">
                  <c:v>26517.1736361</c:v>
                </c:pt>
                <c:pt idx="2275">
                  <c:v>26517.9990101</c:v>
                </c:pt>
                <c:pt idx="2276">
                  <c:v>26518.8234631</c:v>
                </c:pt>
                <c:pt idx="2277">
                  <c:v>26519.6469871</c:v>
                </c:pt>
                <c:pt idx="2278">
                  <c:v>26520.4695901</c:v>
                </c:pt>
                <c:pt idx="2279">
                  <c:v>26521.2912631</c:v>
                </c:pt>
                <c:pt idx="2280">
                  <c:v>26522.1120261</c:v>
                </c:pt>
                <c:pt idx="2281">
                  <c:v>26522.9318591</c:v>
                </c:pt>
                <c:pt idx="2282">
                  <c:v>26523.7507721</c:v>
                </c:pt>
                <c:pt idx="2283">
                  <c:v>26524.5687741</c:v>
                </c:pt>
                <c:pt idx="2284">
                  <c:v>26525.3858561</c:v>
                </c:pt>
                <c:pt idx="2285">
                  <c:v>26526.2020181</c:v>
                </c:pt>
                <c:pt idx="2286">
                  <c:v>26527.0172701</c:v>
                </c:pt>
                <c:pt idx="2287">
                  <c:v>26527.8316021</c:v>
                </c:pt>
                <c:pt idx="2288">
                  <c:v>26528.6450241</c:v>
                </c:pt>
                <c:pt idx="2289">
                  <c:v>26529.4575251</c:v>
                </c:pt>
                <c:pt idx="2290">
                  <c:v>26530.2691261</c:v>
                </c:pt>
                <c:pt idx="2291">
                  <c:v>26531.0798081</c:v>
                </c:pt>
                <c:pt idx="2292">
                  <c:v>26531.8895881</c:v>
                </c:pt>
                <c:pt idx="2293">
                  <c:v>26532.6984591</c:v>
                </c:pt>
                <c:pt idx="2294">
                  <c:v>26533.5064201</c:v>
                </c:pt>
                <c:pt idx="2295">
                  <c:v>26534.3134901</c:v>
                </c:pt>
                <c:pt idx="2296">
                  <c:v>26535.1196301</c:v>
                </c:pt>
                <c:pt idx="2297">
                  <c:v>26535.9248811</c:v>
                </c:pt>
                <c:pt idx="2298">
                  <c:v>26536.7292301</c:v>
                </c:pt>
                <c:pt idx="2299">
                  <c:v>26537.5326701</c:v>
                </c:pt>
                <c:pt idx="2300">
                  <c:v>26538.3352101</c:v>
                </c:pt>
                <c:pt idx="2301">
                  <c:v>26539.1368491</c:v>
                </c:pt>
                <c:pt idx="2302">
                  <c:v>26539.9375881</c:v>
                </c:pt>
                <c:pt idx="2303">
                  <c:v>26540.7374271</c:v>
                </c:pt>
                <c:pt idx="2304">
                  <c:v>26541.5363761</c:v>
                </c:pt>
                <c:pt idx="2305">
                  <c:v>26542.3344251</c:v>
                </c:pt>
                <c:pt idx="2306">
                  <c:v>26543.1315841</c:v>
                </c:pt>
                <c:pt idx="2307">
                  <c:v>26543.9278421</c:v>
                </c:pt>
                <c:pt idx="2308">
                  <c:v>26544.7232101</c:v>
                </c:pt>
                <c:pt idx="2309">
                  <c:v>26545.5176881</c:v>
                </c:pt>
                <c:pt idx="2310">
                  <c:v>26546.3112761</c:v>
                </c:pt>
                <c:pt idx="2311">
                  <c:v>26547.1039641</c:v>
                </c:pt>
                <c:pt idx="2312">
                  <c:v>26547.8957721</c:v>
                </c:pt>
                <c:pt idx="2313">
                  <c:v>26548.6866891</c:v>
                </c:pt>
                <c:pt idx="2314">
                  <c:v>26549.4767261</c:v>
                </c:pt>
                <c:pt idx="2315">
                  <c:v>26550.2658631</c:v>
                </c:pt>
                <c:pt idx="2316">
                  <c:v>26551.0541301</c:v>
                </c:pt>
                <c:pt idx="2317">
                  <c:v>26551.8414971</c:v>
                </c:pt>
                <c:pt idx="2318">
                  <c:v>26552.6279941</c:v>
                </c:pt>
                <c:pt idx="2319">
                  <c:v>26553.4136001</c:v>
                </c:pt>
                <c:pt idx="2320">
                  <c:v>26554.1983261</c:v>
                </c:pt>
                <c:pt idx="2321">
                  <c:v>26554.9821821</c:v>
                </c:pt>
                <c:pt idx="2322">
                  <c:v>26555.7651481</c:v>
                </c:pt>
                <c:pt idx="2323">
                  <c:v>26556.5472441</c:v>
                </c:pt>
                <c:pt idx="2324">
                  <c:v>26557.3284501</c:v>
                </c:pt>
                <c:pt idx="2325">
                  <c:v>26558.1087951</c:v>
                </c:pt>
                <c:pt idx="2326">
                  <c:v>26558.8882501</c:v>
                </c:pt>
                <c:pt idx="2327">
                  <c:v>26559.6668451</c:v>
                </c:pt>
                <c:pt idx="2328">
                  <c:v>26560.4445701</c:v>
                </c:pt>
                <c:pt idx="2329">
                  <c:v>26561.2213951</c:v>
                </c:pt>
                <c:pt idx="2330">
                  <c:v>26561.9973801</c:v>
                </c:pt>
                <c:pt idx="2331">
                  <c:v>26562.7724741</c:v>
                </c:pt>
                <c:pt idx="2332">
                  <c:v>26563.5467091</c:v>
                </c:pt>
                <c:pt idx="2333">
                  <c:v>26564.3200731</c:v>
                </c:pt>
                <c:pt idx="2334">
                  <c:v>26565.0925671</c:v>
                </c:pt>
                <c:pt idx="2335">
                  <c:v>26565.8642011</c:v>
                </c:pt>
                <c:pt idx="2336">
                  <c:v>26566.6349641</c:v>
                </c:pt>
                <c:pt idx="2337">
                  <c:v>26567.4048681</c:v>
                </c:pt>
                <c:pt idx="2338">
                  <c:v>26568.1739011</c:v>
                </c:pt>
                <c:pt idx="2339">
                  <c:v>26568.9420841</c:v>
                </c:pt>
                <c:pt idx="2340">
                  <c:v>26569.7093871</c:v>
                </c:pt>
                <c:pt idx="2341">
                  <c:v>26570.4758401</c:v>
                </c:pt>
                <c:pt idx="2342">
                  <c:v>26571.2414331</c:v>
                </c:pt>
                <c:pt idx="2343">
                  <c:v>26572.0061651</c:v>
                </c:pt>
                <c:pt idx="2344">
                  <c:v>26572.7700481</c:v>
                </c:pt>
                <c:pt idx="2345">
                  <c:v>26573.5330601</c:v>
                </c:pt>
                <c:pt idx="2346">
                  <c:v>26574.2952221</c:v>
                </c:pt>
                <c:pt idx="2347">
                  <c:v>26575.0565441</c:v>
                </c:pt>
                <c:pt idx="2348">
                  <c:v>26575.8169951</c:v>
                </c:pt>
                <c:pt idx="2349">
                  <c:v>26576.5765871</c:v>
                </c:pt>
                <c:pt idx="2350">
                  <c:v>26577.3353381</c:v>
                </c:pt>
                <c:pt idx="2351">
                  <c:v>26578.0932401</c:v>
                </c:pt>
                <c:pt idx="2352">
                  <c:v>26578.8502911</c:v>
                </c:pt>
                <c:pt idx="2353">
                  <c:v>26579.6064921</c:v>
                </c:pt>
                <c:pt idx="2354">
                  <c:v>26580.3618431</c:v>
                </c:pt>
                <c:pt idx="2355">
                  <c:v>26581.1163431</c:v>
                </c:pt>
                <c:pt idx="2356">
                  <c:v>26581.8700041</c:v>
                </c:pt>
                <c:pt idx="2357">
                  <c:v>26582.6228141</c:v>
                </c:pt>
                <c:pt idx="2358">
                  <c:v>26583.3747841</c:v>
                </c:pt>
                <c:pt idx="2359">
                  <c:v>26584.1259041</c:v>
                </c:pt>
                <c:pt idx="2360">
                  <c:v>26584.8761941</c:v>
                </c:pt>
                <c:pt idx="2361">
                  <c:v>26585.6256341</c:v>
                </c:pt>
                <c:pt idx="2362">
                  <c:v>26586.3742331</c:v>
                </c:pt>
                <c:pt idx="2363">
                  <c:v>26587.1219921</c:v>
                </c:pt>
                <c:pt idx="2364">
                  <c:v>26587.8689221</c:v>
                </c:pt>
                <c:pt idx="2365">
                  <c:v>26588.6150011</c:v>
                </c:pt>
                <c:pt idx="2366">
                  <c:v>26589.3602501</c:v>
                </c:pt>
                <c:pt idx="2367">
                  <c:v>26590.1046581</c:v>
                </c:pt>
                <c:pt idx="2368">
                  <c:v>26590.8482371</c:v>
                </c:pt>
                <c:pt idx="2369">
                  <c:v>26591.5909851</c:v>
                </c:pt>
                <c:pt idx="2370">
                  <c:v>26592.3328841</c:v>
                </c:pt>
                <c:pt idx="2371">
                  <c:v>26593.0739721</c:v>
                </c:pt>
                <c:pt idx="2372">
                  <c:v>26593.8142201</c:v>
                </c:pt>
                <c:pt idx="2373">
                  <c:v>26594.5536381</c:v>
                </c:pt>
                <c:pt idx="2374">
                  <c:v>26595.2922251</c:v>
                </c:pt>
                <c:pt idx="2375">
                  <c:v>26596.0299731</c:v>
                </c:pt>
                <c:pt idx="2376">
                  <c:v>26596.7669101</c:v>
                </c:pt>
                <c:pt idx="2377">
                  <c:v>26597.5030071</c:v>
                </c:pt>
                <c:pt idx="2378">
                  <c:v>26598.2382941</c:v>
                </c:pt>
                <c:pt idx="2379">
                  <c:v>26598.9727511</c:v>
                </c:pt>
                <c:pt idx="2380">
                  <c:v>26599.7063781</c:v>
                </c:pt>
                <c:pt idx="2381">
                  <c:v>26600.4391841</c:v>
                </c:pt>
                <c:pt idx="2382">
                  <c:v>26601.1711811</c:v>
                </c:pt>
                <c:pt idx="2383">
                  <c:v>26601.9023471</c:v>
                </c:pt>
                <c:pt idx="2384">
                  <c:v>26602.6326831</c:v>
                </c:pt>
                <c:pt idx="2385">
                  <c:v>26603.3622191</c:v>
                </c:pt>
                <c:pt idx="2386">
                  <c:v>26604.0909151</c:v>
                </c:pt>
                <c:pt idx="2387">
                  <c:v>26604.8188111</c:v>
                </c:pt>
                <c:pt idx="2388">
                  <c:v>26605.5458861</c:v>
                </c:pt>
                <c:pt idx="2389">
                  <c:v>26606.2721421</c:v>
                </c:pt>
                <c:pt idx="2390">
                  <c:v>26606.9975871</c:v>
                </c:pt>
                <c:pt idx="2391">
                  <c:v>26607.7222221</c:v>
                </c:pt>
                <c:pt idx="2392">
                  <c:v>26608.4460371</c:v>
                </c:pt>
                <c:pt idx="2393">
                  <c:v>26609.1690311</c:v>
                </c:pt>
                <c:pt idx="2394">
                  <c:v>26609.8912361</c:v>
                </c:pt>
                <c:pt idx="2395">
                  <c:v>26610.6126211</c:v>
                </c:pt>
                <c:pt idx="2396">
                  <c:v>26611.3331951</c:v>
                </c:pt>
                <c:pt idx="2397">
                  <c:v>26612.0529691</c:v>
                </c:pt>
                <c:pt idx="2398">
                  <c:v>26612.7719231</c:v>
                </c:pt>
                <c:pt idx="2399">
                  <c:v>26613.4900771</c:v>
                </c:pt>
                <c:pt idx="2400">
                  <c:v>26614.2074311</c:v>
                </c:pt>
                <c:pt idx="2401">
                  <c:v>26614.9239741</c:v>
                </c:pt>
                <c:pt idx="2402">
                  <c:v>26615.6397171</c:v>
                </c:pt>
                <c:pt idx="2403">
                  <c:v>26616.3546511</c:v>
                </c:pt>
                <c:pt idx="2404">
                  <c:v>26617.0687841</c:v>
                </c:pt>
                <c:pt idx="2405">
                  <c:v>26617.7821171</c:v>
                </c:pt>
                <c:pt idx="2406">
                  <c:v>26618.4946501</c:v>
                </c:pt>
                <c:pt idx="2407">
                  <c:v>26619.2063921</c:v>
                </c:pt>
                <c:pt idx="2408">
                  <c:v>26619.9173251</c:v>
                </c:pt>
                <c:pt idx="2409">
                  <c:v>26620.6274671</c:v>
                </c:pt>
                <c:pt idx="2410">
                  <c:v>26621.3368091</c:v>
                </c:pt>
                <c:pt idx="2411">
                  <c:v>26622.0453611</c:v>
                </c:pt>
                <c:pt idx="2412">
                  <c:v>26622.7531131</c:v>
                </c:pt>
                <c:pt idx="2413">
                  <c:v>26623.4600751</c:v>
                </c:pt>
                <c:pt idx="2414">
                  <c:v>26624.1662371</c:v>
                </c:pt>
                <c:pt idx="2415">
                  <c:v>26624.8716181</c:v>
                </c:pt>
                <c:pt idx="2416">
                  <c:v>26625.5761891</c:v>
                </c:pt>
                <c:pt idx="2417">
                  <c:v>26626.2799911</c:v>
                </c:pt>
                <c:pt idx="2418">
                  <c:v>26626.9829921</c:v>
                </c:pt>
                <c:pt idx="2419">
                  <c:v>26627.6852121</c:v>
                </c:pt>
                <c:pt idx="2420">
                  <c:v>26628.3866331</c:v>
                </c:pt>
                <c:pt idx="2421">
                  <c:v>26629.0872741</c:v>
                </c:pt>
                <c:pt idx="2422">
                  <c:v>26629.7871241</c:v>
                </c:pt>
                <c:pt idx="2423">
                  <c:v>26630.4862051</c:v>
                </c:pt>
                <c:pt idx="2424">
                  <c:v>26631.1844851</c:v>
                </c:pt>
                <c:pt idx="2425">
                  <c:v>26631.8819851</c:v>
                </c:pt>
                <c:pt idx="2426">
                  <c:v>26632.5787041</c:v>
                </c:pt>
                <c:pt idx="2427">
                  <c:v>26633.2746441</c:v>
                </c:pt>
                <c:pt idx="2428">
                  <c:v>26633.9698041</c:v>
                </c:pt>
                <c:pt idx="2429">
                  <c:v>26634.6641831</c:v>
                </c:pt>
                <c:pt idx="2430">
                  <c:v>26635.3577921</c:v>
                </c:pt>
                <c:pt idx="2431">
                  <c:v>26636.0506121</c:v>
                </c:pt>
                <c:pt idx="2432">
                  <c:v>26636.7426511</c:v>
                </c:pt>
                <c:pt idx="2433">
                  <c:v>26637.4339191</c:v>
                </c:pt>
                <c:pt idx="2434">
                  <c:v>26638.1244081</c:v>
                </c:pt>
                <c:pt idx="2435">
                  <c:v>26638.8141371</c:v>
                </c:pt>
                <c:pt idx="2436">
                  <c:v>26639.5030851</c:v>
                </c:pt>
                <c:pt idx="2437">
                  <c:v>26640.1912531</c:v>
                </c:pt>
                <c:pt idx="2438">
                  <c:v>26640.8786511</c:v>
                </c:pt>
                <c:pt idx="2439">
                  <c:v>26641.5652891</c:v>
                </c:pt>
                <c:pt idx="2440">
                  <c:v>26642.2511471</c:v>
                </c:pt>
                <c:pt idx="2441">
                  <c:v>26642.9362351</c:v>
                </c:pt>
                <c:pt idx="2442">
                  <c:v>26643.6205521</c:v>
                </c:pt>
                <c:pt idx="2443">
                  <c:v>26644.3041201</c:v>
                </c:pt>
                <c:pt idx="2444">
                  <c:v>26644.9868971</c:v>
                </c:pt>
                <c:pt idx="2445">
                  <c:v>26645.6689241</c:v>
                </c:pt>
                <c:pt idx="2446">
                  <c:v>26646.3501811</c:v>
                </c:pt>
                <c:pt idx="2447">
                  <c:v>26647.0306681</c:v>
                </c:pt>
                <c:pt idx="2448">
                  <c:v>26647.7104051</c:v>
                </c:pt>
                <c:pt idx="2449">
                  <c:v>26648.3893711</c:v>
                </c:pt>
                <c:pt idx="2450">
                  <c:v>26649.0675881</c:v>
                </c:pt>
                <c:pt idx="2451">
                  <c:v>26649.7450341</c:v>
                </c:pt>
                <c:pt idx="2452">
                  <c:v>26650.4217101</c:v>
                </c:pt>
                <c:pt idx="2453">
                  <c:v>26651.0976361</c:v>
                </c:pt>
                <c:pt idx="2454">
                  <c:v>26651.7728121</c:v>
                </c:pt>
                <c:pt idx="2455">
                  <c:v>26652.4472181</c:v>
                </c:pt>
                <c:pt idx="2456">
                  <c:v>26653.1208731</c:v>
                </c:pt>
                <c:pt idx="2457">
                  <c:v>26653.7937781</c:v>
                </c:pt>
                <c:pt idx="2458">
                  <c:v>26654.4659241</c:v>
                </c:pt>
                <c:pt idx="2459">
                  <c:v>26655.1373091</c:v>
                </c:pt>
                <c:pt idx="2460">
                  <c:v>26655.8079441</c:v>
                </c:pt>
                <c:pt idx="2461">
                  <c:v>26656.4778291</c:v>
                </c:pt>
                <c:pt idx="2462">
                  <c:v>26657.1469731</c:v>
                </c:pt>
                <c:pt idx="2463">
                  <c:v>26657.8153581</c:v>
                </c:pt>
                <c:pt idx="2464">
                  <c:v>26658.4829821</c:v>
                </c:pt>
                <c:pt idx="2465">
                  <c:v>26659.1498671</c:v>
                </c:pt>
                <c:pt idx="2466">
                  <c:v>26659.8160011</c:v>
                </c:pt>
                <c:pt idx="2467">
                  <c:v>26660.4814051</c:v>
                </c:pt>
                <c:pt idx="2468">
                  <c:v>26661.1460491</c:v>
                </c:pt>
                <c:pt idx="2469">
                  <c:v>26661.8099421</c:v>
                </c:pt>
                <c:pt idx="2470">
                  <c:v>26662.4730961</c:v>
                </c:pt>
                <c:pt idx="2471">
                  <c:v>26663.1355101</c:v>
                </c:pt>
                <c:pt idx="2472">
                  <c:v>26663.7971731</c:v>
                </c:pt>
                <c:pt idx="2473">
                  <c:v>26664.4580961</c:v>
                </c:pt>
                <c:pt idx="2474">
                  <c:v>26665.1182791</c:v>
                </c:pt>
                <c:pt idx="2475">
                  <c:v>26665.7777221</c:v>
                </c:pt>
                <c:pt idx="2476">
                  <c:v>26666.4364351</c:v>
                </c:pt>
                <c:pt idx="2477">
                  <c:v>26667.0943971</c:v>
                </c:pt>
                <c:pt idx="2478">
                  <c:v>26667.7516201</c:v>
                </c:pt>
                <c:pt idx="2479">
                  <c:v>26668.4081121</c:v>
                </c:pt>
                <c:pt idx="2480">
                  <c:v>26669.0638641</c:v>
                </c:pt>
                <c:pt idx="2481">
                  <c:v>26669.7188871</c:v>
                </c:pt>
                <c:pt idx="2482">
                  <c:v>26670.3731681</c:v>
                </c:pt>
                <c:pt idx="2483">
                  <c:v>26671.0267201</c:v>
                </c:pt>
                <c:pt idx="2484">
                  <c:v>26671.6795321</c:v>
                </c:pt>
                <c:pt idx="2485">
                  <c:v>26672.3316231</c:v>
                </c:pt>
                <c:pt idx="2486">
                  <c:v>26672.9829651</c:v>
                </c:pt>
                <c:pt idx="2487">
                  <c:v>26673.6335961</c:v>
                </c:pt>
                <c:pt idx="2488">
                  <c:v>26674.2834871</c:v>
                </c:pt>
                <c:pt idx="2489">
                  <c:v>26674.9326481</c:v>
                </c:pt>
                <c:pt idx="2490">
                  <c:v>26675.5810791</c:v>
                </c:pt>
                <c:pt idx="2491">
                  <c:v>26676.2287901</c:v>
                </c:pt>
                <c:pt idx="2492">
                  <c:v>26676.8757801</c:v>
                </c:pt>
                <c:pt idx="2493">
                  <c:v>26677.5220411</c:v>
                </c:pt>
                <c:pt idx="2494">
                  <c:v>26678.1675611</c:v>
                </c:pt>
                <c:pt idx="2495">
                  <c:v>26678.8123711</c:v>
                </c:pt>
                <c:pt idx="2496">
                  <c:v>26679.4564611</c:v>
                </c:pt>
                <c:pt idx="2497">
                  <c:v>26680.0998211</c:v>
                </c:pt>
                <c:pt idx="2498">
                  <c:v>26680.7424611</c:v>
                </c:pt>
                <c:pt idx="2499">
                  <c:v>26681.3843811</c:v>
                </c:pt>
                <c:pt idx="2500">
                  <c:v>26682.0255901</c:v>
                </c:pt>
                <c:pt idx="2501">
                  <c:v>26682.6660601</c:v>
                </c:pt>
                <c:pt idx="2502">
                  <c:v>26683.3058291</c:v>
                </c:pt>
                <c:pt idx="2503">
                  <c:v>26683.9448681</c:v>
                </c:pt>
                <c:pt idx="2504">
                  <c:v>26684.5831971</c:v>
                </c:pt>
                <c:pt idx="2505">
                  <c:v>26685.2208161</c:v>
                </c:pt>
                <c:pt idx="2506">
                  <c:v>26685.8577041</c:v>
                </c:pt>
                <c:pt idx="2507">
                  <c:v>26686.4938831</c:v>
                </c:pt>
                <c:pt idx="2508">
                  <c:v>26687.1293511</c:v>
                </c:pt>
                <c:pt idx="2509">
                  <c:v>26687.7641101</c:v>
                </c:pt>
                <c:pt idx="2510">
                  <c:v>26688.3981681</c:v>
                </c:pt>
                <c:pt idx="2511">
                  <c:v>26689.0314961</c:v>
                </c:pt>
                <c:pt idx="2512">
                  <c:v>26689.6641141</c:v>
                </c:pt>
                <c:pt idx="2513">
                  <c:v>26690.2960221</c:v>
                </c:pt>
                <c:pt idx="2514">
                  <c:v>26690.9272291</c:v>
                </c:pt>
                <c:pt idx="2515">
                  <c:v>26691.5577371</c:v>
                </c:pt>
                <c:pt idx="2516">
                  <c:v>26692.1875241</c:v>
                </c:pt>
                <c:pt idx="2517">
                  <c:v>26692.8166011</c:v>
                </c:pt>
                <c:pt idx="2518">
                  <c:v>26693.4449891</c:v>
                </c:pt>
                <c:pt idx="2519">
                  <c:v>26694.0726451</c:v>
                </c:pt>
                <c:pt idx="2520">
                  <c:v>26694.6996221</c:v>
                </c:pt>
                <c:pt idx="2521">
                  <c:v>26695.3258891</c:v>
                </c:pt>
                <c:pt idx="2522">
                  <c:v>26695.9514561</c:v>
                </c:pt>
                <c:pt idx="2523">
                  <c:v>26696.5763121</c:v>
                </c:pt>
                <c:pt idx="2524">
                  <c:v>26697.2004781</c:v>
                </c:pt>
                <c:pt idx="2525">
                  <c:v>26697.8239351</c:v>
                </c:pt>
                <c:pt idx="2526">
                  <c:v>26698.4467011</c:v>
                </c:pt>
                <c:pt idx="2527">
                  <c:v>26699.0687671</c:v>
                </c:pt>
                <c:pt idx="2528">
                  <c:v>26699.6901221</c:v>
                </c:pt>
                <c:pt idx="2529">
                  <c:v>26700.3107881</c:v>
                </c:pt>
                <c:pt idx="2530">
                  <c:v>26700.9307641</c:v>
                </c:pt>
                <c:pt idx="2531">
                  <c:v>26701.5500391</c:v>
                </c:pt>
                <c:pt idx="2532">
                  <c:v>26702.1686241</c:v>
                </c:pt>
                <c:pt idx="2533">
                  <c:v>26702.7865201</c:v>
                </c:pt>
                <c:pt idx="2534">
                  <c:v>26703.4037051</c:v>
                </c:pt>
                <c:pt idx="2535">
                  <c:v>26704.0202091</c:v>
                </c:pt>
                <c:pt idx="2536">
                  <c:v>26704.6360341</c:v>
                </c:pt>
                <c:pt idx="2537">
                  <c:v>26705.2511491</c:v>
                </c:pt>
                <c:pt idx="2538">
                  <c:v>26705.8655731</c:v>
                </c:pt>
                <c:pt idx="2539">
                  <c:v>26706.4793281</c:v>
                </c:pt>
                <c:pt idx="2540">
                  <c:v>26707.0923821</c:v>
                </c:pt>
                <c:pt idx="2541">
                  <c:v>26707.7047361</c:v>
                </c:pt>
                <c:pt idx="2542">
                  <c:v>26708.3164201</c:v>
                </c:pt>
                <c:pt idx="2543">
                  <c:v>26708.9274141</c:v>
                </c:pt>
                <c:pt idx="2544">
                  <c:v>26709.5377281</c:v>
                </c:pt>
                <c:pt idx="2545">
                  <c:v>26710.1473511</c:v>
                </c:pt>
                <c:pt idx="2546">
                  <c:v>26710.7562851</c:v>
                </c:pt>
                <c:pt idx="2547">
                  <c:v>26711.3645481</c:v>
                </c:pt>
                <c:pt idx="2548">
                  <c:v>26711.9721221</c:v>
                </c:pt>
                <c:pt idx="2549">
                  <c:v>26712.5790051</c:v>
                </c:pt>
                <c:pt idx="2550">
                  <c:v>26713.1852281</c:v>
                </c:pt>
                <c:pt idx="2551">
                  <c:v>26713.7907601</c:v>
                </c:pt>
                <c:pt idx="2552">
                  <c:v>26714.3956131</c:v>
                </c:pt>
                <c:pt idx="2553">
                  <c:v>26714.9997861</c:v>
                </c:pt>
                <c:pt idx="2554">
                  <c:v>26715.6032881</c:v>
                </c:pt>
                <c:pt idx="2555">
                  <c:v>26716.2061011</c:v>
                </c:pt>
                <c:pt idx="2556">
                  <c:v>26716.8082431</c:v>
                </c:pt>
                <c:pt idx="2557">
                  <c:v>26717.4097151</c:v>
                </c:pt>
                <c:pt idx="2558">
                  <c:v>26718.0105071</c:v>
                </c:pt>
                <c:pt idx="2559">
                  <c:v>26718.6106291</c:v>
                </c:pt>
                <c:pt idx="2560">
                  <c:v>26719.2100811</c:v>
                </c:pt>
                <c:pt idx="2561">
                  <c:v>26719.8088521</c:v>
                </c:pt>
                <c:pt idx="2562">
                  <c:v>26720.4069641</c:v>
                </c:pt>
                <c:pt idx="2563">
                  <c:v>26721.0043951</c:v>
                </c:pt>
                <c:pt idx="2564">
                  <c:v>26721.6011561</c:v>
                </c:pt>
                <c:pt idx="2565">
                  <c:v>26722.1972471</c:v>
                </c:pt>
                <c:pt idx="2566">
                  <c:v>26722.7926781</c:v>
                </c:pt>
                <c:pt idx="2567">
                  <c:v>26723.3874391</c:v>
                </c:pt>
                <c:pt idx="2568">
                  <c:v>26723.9815201</c:v>
                </c:pt>
                <c:pt idx="2569">
                  <c:v>26724.5749501</c:v>
                </c:pt>
                <c:pt idx="2570">
                  <c:v>26725.1677011</c:v>
                </c:pt>
                <c:pt idx="2571">
                  <c:v>26725.7598011</c:v>
                </c:pt>
                <c:pt idx="2572">
                  <c:v>26726.3512211</c:v>
                </c:pt>
                <c:pt idx="2573">
                  <c:v>26726.9419921</c:v>
                </c:pt>
                <c:pt idx="2574">
                  <c:v>26727.5321021</c:v>
                </c:pt>
                <c:pt idx="2575">
                  <c:v>26728.1215411</c:v>
                </c:pt>
                <c:pt idx="2576">
                  <c:v>26728.7103211</c:v>
                </c:pt>
                <c:pt idx="2577">
                  <c:v>26729.2984411</c:v>
                </c:pt>
                <c:pt idx="2578">
                  <c:v>26729.8859001</c:v>
                </c:pt>
                <c:pt idx="2579">
                  <c:v>26730.4727101</c:v>
                </c:pt>
                <c:pt idx="2580">
                  <c:v>26731.0588491</c:v>
                </c:pt>
                <c:pt idx="2581">
                  <c:v>26731.6443281</c:v>
                </c:pt>
                <c:pt idx="2582">
                  <c:v>26732.2291671</c:v>
                </c:pt>
                <c:pt idx="2583">
                  <c:v>26732.8133361</c:v>
                </c:pt>
                <c:pt idx="2584">
                  <c:v>26733.3968551</c:v>
                </c:pt>
                <c:pt idx="2585">
                  <c:v>26733.9797131</c:v>
                </c:pt>
                <c:pt idx="2586">
                  <c:v>26734.5619321</c:v>
                </c:pt>
                <c:pt idx="2587">
                  <c:v>26735.1434801</c:v>
                </c:pt>
                <c:pt idx="2588">
                  <c:v>26735.7243881</c:v>
                </c:pt>
                <c:pt idx="2589">
                  <c:v>26736.3046371</c:v>
                </c:pt>
                <c:pt idx="2590">
                  <c:v>26736.8842451</c:v>
                </c:pt>
                <c:pt idx="2591">
                  <c:v>26737.4631921</c:v>
                </c:pt>
                <c:pt idx="2592">
                  <c:v>26738.0415001</c:v>
                </c:pt>
                <c:pt idx="2593">
                  <c:v>26738.6191581</c:v>
                </c:pt>
                <c:pt idx="2594">
                  <c:v>26739.1961551</c:v>
                </c:pt>
                <c:pt idx="2595">
                  <c:v>26739.7725231</c:v>
                </c:pt>
                <c:pt idx="2596">
                  <c:v>26740.3482301</c:v>
                </c:pt>
                <c:pt idx="2597">
                  <c:v>26740.9233071</c:v>
                </c:pt>
                <c:pt idx="2598">
                  <c:v>26741.4977241</c:v>
                </c:pt>
                <c:pt idx="2599">
                  <c:v>26742.0715011</c:v>
                </c:pt>
                <c:pt idx="2600">
                  <c:v>26742.6446281</c:v>
                </c:pt>
                <c:pt idx="2601">
                  <c:v>26743.2171251</c:v>
                </c:pt>
                <c:pt idx="2602">
                  <c:v>26743.7889811</c:v>
                </c:pt>
                <c:pt idx="2603">
                  <c:v>26744.3601881</c:v>
                </c:pt>
                <c:pt idx="2604">
                  <c:v>26744.9307541</c:v>
                </c:pt>
                <c:pt idx="2605">
                  <c:v>26745.5006801</c:v>
                </c:pt>
                <c:pt idx="2606">
                  <c:v>26746.0699771</c:v>
                </c:pt>
                <c:pt idx="2607">
                  <c:v>26746.6386231</c:v>
                </c:pt>
                <c:pt idx="2608">
                  <c:v>26747.2066281</c:v>
                </c:pt>
                <c:pt idx="2609">
                  <c:v>26747.7740041</c:v>
                </c:pt>
                <c:pt idx="2610">
                  <c:v>26748.3407501</c:v>
                </c:pt>
                <c:pt idx="2611">
                  <c:v>26748.9068451</c:v>
                </c:pt>
                <c:pt idx="2612">
                  <c:v>26749.4723211</c:v>
                </c:pt>
                <c:pt idx="2613">
                  <c:v>26750.0371461</c:v>
                </c:pt>
                <c:pt idx="2614">
                  <c:v>26750.6013511</c:v>
                </c:pt>
                <c:pt idx="2615">
                  <c:v>26751.1649161</c:v>
                </c:pt>
                <c:pt idx="2616">
                  <c:v>26751.7278611</c:v>
                </c:pt>
                <c:pt idx="2617">
                  <c:v>26752.2901561</c:v>
                </c:pt>
                <c:pt idx="2618">
                  <c:v>26752.8518311</c:v>
                </c:pt>
                <c:pt idx="2619">
                  <c:v>26753.4128751</c:v>
                </c:pt>
                <c:pt idx="2620">
                  <c:v>26753.9732901</c:v>
                </c:pt>
                <c:pt idx="2621">
                  <c:v>26754.5330741</c:v>
                </c:pt>
                <c:pt idx="2622">
                  <c:v>26755.0922381</c:v>
                </c:pt>
                <c:pt idx="2623">
                  <c:v>26755.6507621</c:v>
                </c:pt>
                <c:pt idx="2624">
                  <c:v>26756.2086661</c:v>
                </c:pt>
                <c:pt idx="2625">
                  <c:v>26756.7659501</c:v>
                </c:pt>
                <c:pt idx="2626">
                  <c:v>26757.3226041</c:v>
                </c:pt>
                <c:pt idx="2627">
                  <c:v>26757.8786271</c:v>
                </c:pt>
                <c:pt idx="2628">
                  <c:v>26758.4340411</c:v>
                </c:pt>
                <c:pt idx="2629">
                  <c:v>26758.9888141</c:v>
                </c:pt>
                <c:pt idx="2630">
                  <c:v>26759.5429781</c:v>
                </c:pt>
                <c:pt idx="2631">
                  <c:v>26760.0965211</c:v>
                </c:pt>
                <c:pt idx="2632">
                  <c:v>26760.6494341</c:v>
                </c:pt>
                <c:pt idx="2633">
                  <c:v>26761.2017371</c:v>
                </c:pt>
                <c:pt idx="2634">
                  <c:v>26761.7534201</c:v>
                </c:pt>
                <c:pt idx="2635">
                  <c:v>26762.3044721</c:v>
                </c:pt>
                <c:pt idx="2636">
                  <c:v>26762.8549151</c:v>
                </c:pt>
                <c:pt idx="2637">
                  <c:v>26763.4047371</c:v>
                </c:pt>
                <c:pt idx="2638">
                  <c:v>26763.9539501</c:v>
                </c:pt>
                <c:pt idx="2639">
                  <c:v>26764.5025421</c:v>
                </c:pt>
                <c:pt idx="2640">
                  <c:v>26765.0505141</c:v>
                </c:pt>
                <c:pt idx="2641">
                  <c:v>26765.5978761</c:v>
                </c:pt>
                <c:pt idx="2642">
                  <c:v>26766.1446181</c:v>
                </c:pt>
                <c:pt idx="2643">
                  <c:v>26766.6907601</c:v>
                </c:pt>
                <c:pt idx="2644">
                  <c:v>26767.2362811</c:v>
                </c:pt>
                <c:pt idx="2645">
                  <c:v>26767.7811831</c:v>
                </c:pt>
                <c:pt idx="2646">
                  <c:v>26768.3254941</c:v>
                </c:pt>
                <c:pt idx="2647">
                  <c:v>26768.8691761</c:v>
                </c:pt>
                <c:pt idx="2648">
                  <c:v>26769.4122571</c:v>
                </c:pt>
                <c:pt idx="2649">
                  <c:v>26769.9547281</c:v>
                </c:pt>
                <c:pt idx="2650">
                  <c:v>26770.4965891</c:v>
                </c:pt>
                <c:pt idx="2651">
                  <c:v>26771.0378401</c:v>
                </c:pt>
                <c:pt idx="2652">
                  <c:v>26771.5784911</c:v>
                </c:pt>
                <c:pt idx="2653">
                  <c:v>26772.1185311</c:v>
                </c:pt>
                <c:pt idx="2654">
                  <c:v>26772.6579621</c:v>
                </c:pt>
                <c:pt idx="2655">
                  <c:v>26773.1967921</c:v>
                </c:pt>
                <c:pt idx="2656">
                  <c:v>26773.7350231</c:v>
                </c:pt>
                <c:pt idx="2657">
                  <c:v>26774.2726431</c:v>
                </c:pt>
                <c:pt idx="2658">
                  <c:v>26774.8096631</c:v>
                </c:pt>
                <c:pt idx="2659">
                  <c:v>26775.3460731</c:v>
                </c:pt>
                <c:pt idx="2660">
                  <c:v>26775.8818931</c:v>
                </c:pt>
                <c:pt idx="2661">
                  <c:v>26776.4171031</c:v>
                </c:pt>
                <c:pt idx="2662">
                  <c:v>26776.9517121</c:v>
                </c:pt>
                <c:pt idx="2663">
                  <c:v>26777.4857321</c:v>
                </c:pt>
                <c:pt idx="2664">
                  <c:v>26778.0191511</c:v>
                </c:pt>
                <c:pt idx="2665">
                  <c:v>26778.5519601</c:v>
                </c:pt>
                <c:pt idx="2666">
                  <c:v>26779.0841801</c:v>
                </c:pt>
                <c:pt idx="2667">
                  <c:v>26779.6157991</c:v>
                </c:pt>
                <c:pt idx="2668">
                  <c:v>26780.1468281</c:v>
                </c:pt>
                <c:pt idx="2669">
                  <c:v>26780.6772571</c:v>
                </c:pt>
                <c:pt idx="2670">
                  <c:v>26781.2070951</c:v>
                </c:pt>
                <c:pt idx="2671">
                  <c:v>26781.7363341</c:v>
                </c:pt>
                <c:pt idx="2672">
                  <c:v>26782.2649821</c:v>
                </c:pt>
                <c:pt idx="2673">
                  <c:v>26782.7930311</c:v>
                </c:pt>
                <c:pt idx="2674">
                  <c:v>26783.3204991</c:v>
                </c:pt>
                <c:pt idx="2675">
                  <c:v>26783.8473671</c:v>
                </c:pt>
                <c:pt idx="2676">
                  <c:v>26784.3736451</c:v>
                </c:pt>
                <c:pt idx="2677">
                  <c:v>26784.8993331</c:v>
                </c:pt>
                <c:pt idx="2678">
                  <c:v>26785.4244411</c:v>
                </c:pt>
                <c:pt idx="2679">
                  <c:v>26785.9489391</c:v>
                </c:pt>
                <c:pt idx="2680">
                  <c:v>26786.4728671</c:v>
                </c:pt>
                <c:pt idx="2681">
                  <c:v>26786.9962041</c:v>
                </c:pt>
                <c:pt idx="2682">
                  <c:v>26787.5189521</c:v>
                </c:pt>
                <c:pt idx="2683">
                  <c:v>26788.0411191</c:v>
                </c:pt>
                <c:pt idx="2684">
                  <c:v>26788.5626861</c:v>
                </c:pt>
                <c:pt idx="2685">
                  <c:v>26789.0836831</c:v>
                </c:pt>
                <c:pt idx="2686">
                  <c:v>26789.6040901</c:v>
                </c:pt>
                <c:pt idx="2687">
                  <c:v>26790.1239171</c:v>
                </c:pt>
                <c:pt idx="2688">
                  <c:v>26790.6431541</c:v>
                </c:pt>
                <c:pt idx="2689">
                  <c:v>26791.1618111</c:v>
                </c:pt>
                <c:pt idx="2690">
                  <c:v>26791.6798871</c:v>
                </c:pt>
                <c:pt idx="2691">
                  <c:v>26792.1973841</c:v>
                </c:pt>
                <c:pt idx="2692">
                  <c:v>26792.7143001</c:v>
                </c:pt>
                <c:pt idx="2693">
                  <c:v>26793.2306261</c:v>
                </c:pt>
                <c:pt idx="2694">
                  <c:v>26793.7463821</c:v>
                </c:pt>
                <c:pt idx="2695">
                  <c:v>26794.2615581</c:v>
                </c:pt>
                <c:pt idx="2696">
                  <c:v>26794.7761641</c:v>
                </c:pt>
                <c:pt idx="2697">
                  <c:v>26795.2901901</c:v>
                </c:pt>
                <c:pt idx="2698">
                  <c:v>26795.8036361</c:v>
                </c:pt>
                <c:pt idx="2699">
                  <c:v>26796.3165011</c:v>
                </c:pt>
                <c:pt idx="2700">
                  <c:v>26796.8287871</c:v>
                </c:pt>
                <c:pt idx="2701">
                  <c:v>26797.3405121</c:v>
                </c:pt>
                <c:pt idx="2702">
                  <c:v>26797.8516571</c:v>
                </c:pt>
                <c:pt idx="2703">
                  <c:v>26798.3622331</c:v>
                </c:pt>
                <c:pt idx="2704">
                  <c:v>26798.8722281</c:v>
                </c:pt>
                <c:pt idx="2705">
                  <c:v>26799.3816631</c:v>
                </c:pt>
                <c:pt idx="2706">
                  <c:v>26799.8905171</c:v>
                </c:pt>
                <c:pt idx="2707">
                  <c:v>26800.3988021</c:v>
                </c:pt>
                <c:pt idx="2708">
                  <c:v>26800.9065171</c:v>
                </c:pt>
                <c:pt idx="2709">
                  <c:v>26801.4136611</c:v>
                </c:pt>
                <c:pt idx="2710">
                  <c:v>26801.9202461</c:v>
                </c:pt>
                <c:pt idx="2711">
                  <c:v>26802.4262501</c:v>
                </c:pt>
                <c:pt idx="2712">
                  <c:v>26802.9316941</c:v>
                </c:pt>
                <c:pt idx="2713">
                  <c:v>26803.4365681</c:v>
                </c:pt>
                <c:pt idx="2714">
                  <c:v>26803.9408821</c:v>
                </c:pt>
                <c:pt idx="2715">
                  <c:v>26804.4446261</c:v>
                </c:pt>
                <c:pt idx="2716">
                  <c:v>26804.9478001</c:v>
                </c:pt>
                <c:pt idx="2717">
                  <c:v>26805.4504141</c:v>
                </c:pt>
                <c:pt idx="2718">
                  <c:v>26805.9524671</c:v>
                </c:pt>
                <c:pt idx="2719">
                  <c:v>26806.4539511</c:v>
                </c:pt>
                <c:pt idx="2720">
                  <c:v>26806.9548741</c:v>
                </c:pt>
                <c:pt idx="2721">
                  <c:v>26807.4552471</c:v>
                </c:pt>
                <c:pt idx="2722">
                  <c:v>26807.9550401</c:v>
                </c:pt>
                <c:pt idx="2723">
                  <c:v>26808.4542841</c:v>
                </c:pt>
                <c:pt idx="2724">
                  <c:v>26808.9529661</c:v>
                </c:pt>
                <c:pt idx="2725">
                  <c:v>26809.4510891</c:v>
                </c:pt>
                <c:pt idx="2726">
                  <c:v>26809.9486521</c:v>
                </c:pt>
                <c:pt idx="2727">
                  <c:v>26810.4456551</c:v>
                </c:pt>
                <c:pt idx="2728">
                  <c:v>26810.9420971</c:v>
                </c:pt>
                <c:pt idx="2729">
                  <c:v>26811.4379901</c:v>
                </c:pt>
                <c:pt idx="2730">
                  <c:v>26811.9333321</c:v>
                </c:pt>
                <c:pt idx="2731">
                  <c:v>26812.4281141</c:v>
                </c:pt>
                <c:pt idx="2732">
                  <c:v>26812.9223261</c:v>
                </c:pt>
                <c:pt idx="2733">
                  <c:v>26813.4159981</c:v>
                </c:pt>
                <c:pt idx="2734">
                  <c:v>26813.9091201</c:v>
                </c:pt>
                <c:pt idx="2735">
                  <c:v>26814.4016721</c:v>
                </c:pt>
                <c:pt idx="2736">
                  <c:v>26814.8936941</c:v>
                </c:pt>
                <c:pt idx="2737">
                  <c:v>26815.3851551</c:v>
                </c:pt>
                <c:pt idx="2738">
                  <c:v>26815.8760571</c:v>
                </c:pt>
                <c:pt idx="2739">
                  <c:v>26816.3664081</c:v>
                </c:pt>
                <c:pt idx="2740">
                  <c:v>26816.8562291</c:v>
                </c:pt>
                <c:pt idx="2741">
                  <c:v>26817.3454811</c:v>
                </c:pt>
                <c:pt idx="2742">
                  <c:v>26817.8341921</c:v>
                </c:pt>
                <c:pt idx="2743">
                  <c:v>26818.3223531</c:v>
                </c:pt>
                <c:pt idx="2744">
                  <c:v>26818.8099641</c:v>
                </c:pt>
                <c:pt idx="2745">
                  <c:v>26819.2970241</c:v>
                </c:pt>
                <c:pt idx="2746">
                  <c:v>26819.7835451</c:v>
                </c:pt>
                <c:pt idx="2747">
                  <c:v>26820.2695161</c:v>
                </c:pt>
                <c:pt idx="2748">
                  <c:v>26820.7549561</c:v>
                </c:pt>
                <c:pt idx="2749">
                  <c:v>26821.2398361</c:v>
                </c:pt>
                <c:pt idx="2750">
                  <c:v>26821.7241771</c:v>
                </c:pt>
                <c:pt idx="2751">
                  <c:v>26822.2079771</c:v>
                </c:pt>
                <c:pt idx="2752">
                  <c:v>26822.6912371</c:v>
                </c:pt>
                <c:pt idx="2753">
                  <c:v>26823.1739471</c:v>
                </c:pt>
                <c:pt idx="2754">
                  <c:v>26823.6561171</c:v>
                </c:pt>
                <c:pt idx="2755">
                  <c:v>26824.1377471</c:v>
                </c:pt>
                <c:pt idx="2756">
                  <c:v>26824.6188361</c:v>
                </c:pt>
                <c:pt idx="2757">
                  <c:v>26825.0993861</c:v>
                </c:pt>
                <c:pt idx="2758">
                  <c:v>26825.5794051</c:v>
                </c:pt>
                <c:pt idx="2759">
                  <c:v>26826.0588851</c:v>
                </c:pt>
                <c:pt idx="2760">
                  <c:v>26826.5378141</c:v>
                </c:pt>
                <c:pt idx="2761">
                  <c:v>26827.0162131</c:v>
                </c:pt>
                <c:pt idx="2762">
                  <c:v>26827.4940721</c:v>
                </c:pt>
                <c:pt idx="2763">
                  <c:v>26827.9714011</c:v>
                </c:pt>
                <c:pt idx="2764">
                  <c:v>26828.4481901</c:v>
                </c:pt>
                <c:pt idx="2765">
                  <c:v>26828.9244491</c:v>
                </c:pt>
                <c:pt idx="2766">
                  <c:v>26829.4001671</c:v>
                </c:pt>
                <c:pt idx="2767">
                  <c:v>26829.8753561</c:v>
                </c:pt>
                <c:pt idx="2768">
                  <c:v>26830.3500141</c:v>
                </c:pt>
                <c:pt idx="2769">
                  <c:v>26830.8241431</c:v>
                </c:pt>
                <c:pt idx="2770">
                  <c:v>26831.2977311</c:v>
                </c:pt>
                <c:pt idx="2771">
                  <c:v>26831.7707891</c:v>
                </c:pt>
                <c:pt idx="2772">
                  <c:v>26832.2433171</c:v>
                </c:pt>
                <c:pt idx="2773">
                  <c:v>26832.7153251</c:v>
                </c:pt>
                <c:pt idx="2774">
                  <c:v>26833.1867931</c:v>
                </c:pt>
                <c:pt idx="2775">
                  <c:v>26833.6577411</c:v>
                </c:pt>
                <c:pt idx="2776">
                  <c:v>26834.1281491</c:v>
                </c:pt>
                <c:pt idx="2777">
                  <c:v>26834.5980261</c:v>
                </c:pt>
                <c:pt idx="2778">
                  <c:v>26835.0673841</c:v>
                </c:pt>
                <c:pt idx="2779">
                  <c:v>26835.5362211</c:v>
                </c:pt>
                <c:pt idx="2780">
                  <c:v>26836.0045281</c:v>
                </c:pt>
                <c:pt idx="2781">
                  <c:v>26836.4723051</c:v>
                </c:pt>
                <c:pt idx="2782">
                  <c:v>26836.9395721</c:v>
                </c:pt>
                <c:pt idx="2783">
                  <c:v>26837.4062991</c:v>
                </c:pt>
                <c:pt idx="2784">
                  <c:v>26837.8725161</c:v>
                </c:pt>
                <c:pt idx="2785">
                  <c:v>26838.3382031</c:v>
                </c:pt>
                <c:pt idx="2786">
                  <c:v>26838.8033601</c:v>
                </c:pt>
                <c:pt idx="2787">
                  <c:v>26839.2680061</c:v>
                </c:pt>
                <c:pt idx="2788">
                  <c:v>26839.7321231</c:v>
                </c:pt>
                <c:pt idx="2789">
                  <c:v>26840.1957191</c:v>
                </c:pt>
                <c:pt idx="2790">
                  <c:v>26840.6588061</c:v>
                </c:pt>
                <c:pt idx="2791">
                  <c:v>26841.1213621</c:v>
                </c:pt>
                <c:pt idx="2792">
                  <c:v>26841.5834081</c:v>
                </c:pt>
                <c:pt idx="2793">
                  <c:v>26842.0449341</c:v>
                </c:pt>
                <c:pt idx="2794">
                  <c:v>26842.5059401</c:v>
                </c:pt>
                <c:pt idx="2795">
                  <c:v>26842.9664261</c:v>
                </c:pt>
                <c:pt idx="2796">
                  <c:v>26843.4264011</c:v>
                </c:pt>
                <c:pt idx="2797">
                  <c:v>26843.8858671</c:v>
                </c:pt>
                <c:pt idx="2798">
                  <c:v>26844.3448031</c:v>
                </c:pt>
                <c:pt idx="2799">
                  <c:v>26844.8032281</c:v>
                </c:pt>
                <c:pt idx="2800">
                  <c:v>26845.2611431</c:v>
                </c:pt>
                <c:pt idx="2801">
                  <c:v>26845.7185391</c:v>
                </c:pt>
                <c:pt idx="2802">
                  <c:v>26846.1754241</c:v>
                </c:pt>
                <c:pt idx="2803">
                  <c:v>26846.6317991</c:v>
                </c:pt>
                <c:pt idx="2804">
                  <c:v>26847.0876641</c:v>
                </c:pt>
                <c:pt idx="2805">
                  <c:v>26847.5430191</c:v>
                </c:pt>
                <c:pt idx="2806">
                  <c:v>26847.9978531</c:v>
                </c:pt>
                <c:pt idx="2807">
                  <c:v>26848.4521881</c:v>
                </c:pt>
                <c:pt idx="2808">
                  <c:v>26848.9060031</c:v>
                </c:pt>
                <c:pt idx="2809">
                  <c:v>26849.3593071</c:v>
                </c:pt>
                <c:pt idx="2810">
                  <c:v>26849.8121121</c:v>
                </c:pt>
                <c:pt idx="2811">
                  <c:v>26850.2644161</c:v>
                </c:pt>
                <c:pt idx="2812">
                  <c:v>26850.7162001</c:v>
                </c:pt>
                <c:pt idx="2813">
                  <c:v>26851.1674741</c:v>
                </c:pt>
                <c:pt idx="2814">
                  <c:v>26851.6182581</c:v>
                </c:pt>
                <c:pt idx="2815">
                  <c:v>26852.0685321</c:v>
                </c:pt>
                <c:pt idx="2816">
                  <c:v>26852.5182961</c:v>
                </c:pt>
                <c:pt idx="2817">
                  <c:v>26852.9675501</c:v>
                </c:pt>
                <c:pt idx="2818">
                  <c:v>26853.4163131</c:v>
                </c:pt>
                <c:pt idx="2819">
                  <c:v>26853.8645571</c:v>
                </c:pt>
                <c:pt idx="2820">
                  <c:v>26854.3123101</c:v>
                </c:pt>
                <c:pt idx="2821">
                  <c:v>26854.7595541</c:v>
                </c:pt>
                <c:pt idx="2822">
                  <c:v>26855.2063071</c:v>
                </c:pt>
                <c:pt idx="2823">
                  <c:v>26855.6525501</c:v>
                </c:pt>
                <c:pt idx="2824">
                  <c:v>26856.0982931</c:v>
                </c:pt>
                <c:pt idx="2825">
                  <c:v>26856.5435361</c:v>
                </c:pt>
                <c:pt idx="2826">
                  <c:v>26856.9882891</c:v>
                </c:pt>
                <c:pt idx="2827">
                  <c:v>26857.4325321</c:v>
                </c:pt>
                <c:pt idx="2828">
                  <c:v>26857.8762751</c:v>
                </c:pt>
                <c:pt idx="2829">
                  <c:v>26858.3195271</c:v>
                </c:pt>
                <c:pt idx="2830">
                  <c:v>26858.7622801</c:v>
                </c:pt>
                <c:pt idx="2831">
                  <c:v>26859.2045321</c:v>
                </c:pt>
                <c:pt idx="2832">
                  <c:v>26859.6462941</c:v>
                </c:pt>
                <c:pt idx="2833">
                  <c:v>26860.0875671</c:v>
                </c:pt>
                <c:pt idx="2834">
                  <c:v>26860.5283291</c:v>
                </c:pt>
                <c:pt idx="2835">
                  <c:v>26860.9686111</c:v>
                </c:pt>
                <c:pt idx="2836">
                  <c:v>26861.4083931</c:v>
                </c:pt>
                <c:pt idx="2837">
                  <c:v>26861.8476851</c:v>
                </c:pt>
                <c:pt idx="2838">
                  <c:v>26862.2864771</c:v>
                </c:pt>
                <c:pt idx="2839">
                  <c:v>26862.7247781</c:v>
                </c:pt>
                <c:pt idx="2840">
                  <c:v>26863.1626001</c:v>
                </c:pt>
                <c:pt idx="2841">
                  <c:v>26863.5999211</c:v>
                </c:pt>
                <c:pt idx="2842">
                  <c:v>26864.0367531</c:v>
                </c:pt>
                <c:pt idx="2843">
                  <c:v>26864.4730941</c:v>
                </c:pt>
                <c:pt idx="2844">
                  <c:v>26864.9089351</c:v>
                </c:pt>
                <c:pt idx="2845">
                  <c:v>26865.3443061</c:v>
                </c:pt>
                <c:pt idx="2846">
                  <c:v>26865.7791771</c:v>
                </c:pt>
                <c:pt idx="2847">
                  <c:v>26866.2135681</c:v>
                </c:pt>
                <c:pt idx="2848">
                  <c:v>26866.6474691</c:v>
                </c:pt>
                <c:pt idx="2849">
                  <c:v>26867.0808801</c:v>
                </c:pt>
                <c:pt idx="2850">
                  <c:v>26867.5138011</c:v>
                </c:pt>
                <c:pt idx="2851">
                  <c:v>26867.9462411</c:v>
                </c:pt>
                <c:pt idx="2852">
                  <c:v>26868.3782021</c:v>
                </c:pt>
                <c:pt idx="2853">
                  <c:v>26868.8096721</c:v>
                </c:pt>
                <c:pt idx="2854">
                  <c:v>26869.2406631</c:v>
                </c:pt>
                <c:pt idx="2855">
                  <c:v>26869.6711631</c:v>
                </c:pt>
                <c:pt idx="2856">
                  <c:v>26870.1011831</c:v>
                </c:pt>
                <c:pt idx="2857">
                  <c:v>26870.5307331</c:v>
                </c:pt>
                <c:pt idx="2858">
                  <c:v>26870.9597831</c:v>
                </c:pt>
                <c:pt idx="2859">
                  <c:v>26871.3883631</c:v>
                </c:pt>
                <c:pt idx="2860">
                  <c:v>26871.8164531</c:v>
                </c:pt>
                <c:pt idx="2861">
                  <c:v>26872.2440721</c:v>
                </c:pt>
                <c:pt idx="2862">
                  <c:v>26872.6712021</c:v>
                </c:pt>
                <c:pt idx="2863">
                  <c:v>26873.0978621</c:v>
                </c:pt>
                <c:pt idx="2864">
                  <c:v>26873.5240411</c:v>
                </c:pt>
                <c:pt idx="2865">
                  <c:v>26873.9497501</c:v>
                </c:pt>
                <c:pt idx="2866">
                  <c:v>26874.3749701</c:v>
                </c:pt>
                <c:pt idx="2867">
                  <c:v>26874.7997091</c:v>
                </c:pt>
                <c:pt idx="2868">
                  <c:v>26875.2239881</c:v>
                </c:pt>
                <c:pt idx="2869">
                  <c:v>26875.6477771</c:v>
                </c:pt>
                <c:pt idx="2870">
                  <c:v>26876.0710961</c:v>
                </c:pt>
                <c:pt idx="2871">
                  <c:v>26876.4939341</c:v>
                </c:pt>
                <c:pt idx="2872">
                  <c:v>26876.9163131</c:v>
                </c:pt>
                <c:pt idx="2873">
                  <c:v>26877.3382021</c:v>
                </c:pt>
                <c:pt idx="2874">
                  <c:v>26877.7596301</c:v>
                </c:pt>
                <c:pt idx="2875">
                  <c:v>26878.1805691</c:v>
                </c:pt>
                <c:pt idx="2876">
                  <c:v>26878.6010571</c:v>
                </c:pt>
                <c:pt idx="2877">
                  <c:v>26879.0210551</c:v>
                </c:pt>
                <c:pt idx="2878">
                  <c:v>26879.4405941</c:v>
                </c:pt>
                <c:pt idx="2879">
                  <c:v>26879.8596521</c:v>
                </c:pt>
                <c:pt idx="2880">
                  <c:v>26880.2782601</c:v>
                </c:pt>
                <c:pt idx="2881">
                  <c:v>26880.6963781</c:v>
                </c:pt>
                <c:pt idx="2882">
                  <c:v>26881.1140361</c:v>
                </c:pt>
                <c:pt idx="2883">
                  <c:v>26881.5312231</c:v>
                </c:pt>
                <c:pt idx="2884">
                  <c:v>26881.9479511</c:v>
                </c:pt>
                <c:pt idx="2885">
                  <c:v>26882.3641991</c:v>
                </c:pt>
                <c:pt idx="2886">
                  <c:v>26882.7799761</c:v>
                </c:pt>
                <c:pt idx="2887">
                  <c:v>26883.1953031</c:v>
                </c:pt>
                <c:pt idx="2888">
                  <c:v>26883.6101511</c:v>
                </c:pt>
                <c:pt idx="2889">
                  <c:v>26884.0245381</c:v>
                </c:pt>
                <c:pt idx="2890">
                  <c:v>26884.4384651</c:v>
                </c:pt>
                <c:pt idx="2891">
                  <c:v>26884.8519221</c:v>
                </c:pt>
                <c:pt idx="2892">
                  <c:v>26885.2649191</c:v>
                </c:pt>
                <c:pt idx="2893">
                  <c:v>26885.6774461</c:v>
                </c:pt>
                <c:pt idx="2894">
                  <c:v>26886.0895231</c:v>
                </c:pt>
                <c:pt idx="2895">
                  <c:v>26886.5011201</c:v>
                </c:pt>
                <c:pt idx="2896">
                  <c:v>26886.9122761</c:v>
                </c:pt>
                <c:pt idx="2897">
                  <c:v>26887.3229631</c:v>
                </c:pt>
                <c:pt idx="2898">
                  <c:v>26887.7331791</c:v>
                </c:pt>
                <c:pt idx="2899">
                  <c:v>26888.1429461</c:v>
                </c:pt>
                <c:pt idx="2900">
                  <c:v>26888.5522421</c:v>
                </c:pt>
                <c:pt idx="2901">
                  <c:v>26888.9610881</c:v>
                </c:pt>
                <c:pt idx="2902">
                  <c:v>26889.3694741</c:v>
                </c:pt>
                <c:pt idx="2903">
                  <c:v>26889.7774101</c:v>
                </c:pt>
                <c:pt idx="2904">
                  <c:v>26890.1848761</c:v>
                </c:pt>
                <c:pt idx="2905">
                  <c:v>26890.5918921</c:v>
                </c:pt>
                <c:pt idx="2906">
                  <c:v>26890.9984481</c:v>
                </c:pt>
                <c:pt idx="2907">
                  <c:v>26891.4045531</c:v>
                </c:pt>
                <c:pt idx="2908">
                  <c:v>26891.8101991</c:v>
                </c:pt>
                <c:pt idx="2909">
                  <c:v>26892.2153851</c:v>
                </c:pt>
                <c:pt idx="2910">
                  <c:v>26892.6201301</c:v>
                </c:pt>
                <c:pt idx="2911">
                  <c:v>26893.0244051</c:v>
                </c:pt>
                <c:pt idx="2912">
                  <c:v>26893.4282411</c:v>
                </c:pt>
                <c:pt idx="2913">
                  <c:v>26893.8316161</c:v>
                </c:pt>
                <c:pt idx="2914">
                  <c:v>26894.2345411</c:v>
                </c:pt>
                <c:pt idx="2915">
                  <c:v>26894.6370061</c:v>
                </c:pt>
                <c:pt idx="2916">
                  <c:v>26895.0390211</c:v>
                </c:pt>
                <c:pt idx="2917">
                  <c:v>26895.4406061</c:v>
                </c:pt>
                <c:pt idx="2918">
                  <c:v>26895.8417101</c:v>
                </c:pt>
                <c:pt idx="2919">
                  <c:v>26896.2423851</c:v>
                </c:pt>
                <c:pt idx="2920">
                  <c:v>26896.6426001</c:v>
                </c:pt>
                <c:pt idx="2921">
                  <c:v>26897.0423741</c:v>
                </c:pt>
                <c:pt idx="2922">
                  <c:v>26897.4416991</c:v>
                </c:pt>
                <c:pt idx="2923">
                  <c:v>26897.8405731</c:v>
                </c:pt>
                <c:pt idx="2924">
                  <c:v>26898.2389971</c:v>
                </c:pt>
                <c:pt idx="2925">
                  <c:v>26898.6369911</c:v>
                </c:pt>
                <c:pt idx="2926">
                  <c:v>26899.0345161</c:v>
                </c:pt>
                <c:pt idx="2927">
                  <c:v>26899.4316101</c:v>
                </c:pt>
                <c:pt idx="2928">
                  <c:v>26899.8282531</c:v>
                </c:pt>
                <c:pt idx="2929">
                  <c:v>26900.2244471</c:v>
                </c:pt>
                <c:pt idx="2930">
                  <c:v>26900.6202011</c:v>
                </c:pt>
                <c:pt idx="2931">
                  <c:v>26901.0155051</c:v>
                </c:pt>
                <c:pt idx="2932">
                  <c:v>26901.4103781</c:v>
                </c:pt>
                <c:pt idx="2933">
                  <c:v>26901.8048021</c:v>
                </c:pt>
                <c:pt idx="2934">
                  <c:v>26902.1987851</c:v>
                </c:pt>
                <c:pt idx="2935">
                  <c:v>26902.5923291</c:v>
                </c:pt>
                <c:pt idx="2936">
                  <c:v>26902.9854221</c:v>
                </c:pt>
                <c:pt idx="2937">
                  <c:v>26903.3780751</c:v>
                </c:pt>
                <c:pt idx="2938">
                  <c:v>26903.7702881</c:v>
                </c:pt>
                <c:pt idx="2939">
                  <c:v>26904.1620711</c:v>
                </c:pt>
                <c:pt idx="2940">
                  <c:v>26904.5534141</c:v>
                </c:pt>
                <c:pt idx="2941">
                  <c:v>26904.9443071</c:v>
                </c:pt>
                <c:pt idx="2942">
                  <c:v>26905.3347701</c:v>
                </c:pt>
                <c:pt idx="2943">
                  <c:v>26905.7247921</c:v>
                </c:pt>
                <c:pt idx="2944">
                  <c:v>26906.1143751</c:v>
                </c:pt>
                <c:pt idx="2945">
                  <c:v>26906.5035281</c:v>
                </c:pt>
                <c:pt idx="2946">
                  <c:v>26906.8922301</c:v>
                </c:pt>
                <c:pt idx="2947">
                  <c:v>26907.2805121</c:v>
                </c:pt>
                <c:pt idx="2948">
                  <c:v>26907.6683551</c:v>
                </c:pt>
                <c:pt idx="2949">
                  <c:v>26908.0557571</c:v>
                </c:pt>
                <c:pt idx="2950">
                  <c:v>26908.4427191</c:v>
                </c:pt>
                <c:pt idx="2951">
                  <c:v>26908.8292611</c:v>
                </c:pt>
                <c:pt idx="2952">
                  <c:v>26909.2153631</c:v>
                </c:pt>
                <c:pt idx="2953">
                  <c:v>26909.6010351</c:v>
                </c:pt>
                <c:pt idx="2954">
                  <c:v>26909.9862671</c:v>
                </c:pt>
                <c:pt idx="2955">
                  <c:v>26910.3710681</c:v>
                </c:pt>
                <c:pt idx="2956">
                  <c:v>26910.7554501</c:v>
                </c:pt>
                <c:pt idx="2957">
                  <c:v>26911.1393921</c:v>
                </c:pt>
                <c:pt idx="2958">
                  <c:v>26911.5229031</c:v>
                </c:pt>
                <c:pt idx="2959">
                  <c:v>26911.9059841</c:v>
                </c:pt>
                <c:pt idx="2960">
                  <c:v>26912.2886361</c:v>
                </c:pt>
                <c:pt idx="2961">
                  <c:v>26912.6708571</c:v>
                </c:pt>
                <c:pt idx="2962">
                  <c:v>26913.0526581</c:v>
                </c:pt>
                <c:pt idx="2963">
                  <c:v>26913.4340191</c:v>
                </c:pt>
                <c:pt idx="2964">
                  <c:v>26913.8149601</c:v>
                </c:pt>
                <c:pt idx="2965">
                  <c:v>26914.1954711</c:v>
                </c:pt>
                <c:pt idx="2966">
                  <c:v>26914.5755521</c:v>
                </c:pt>
                <c:pt idx="2967">
                  <c:v>26914.9552131</c:v>
                </c:pt>
                <c:pt idx="2968">
                  <c:v>26915.3344431</c:v>
                </c:pt>
                <c:pt idx="2969">
                  <c:v>26915.7132541</c:v>
                </c:pt>
                <c:pt idx="2970">
                  <c:v>26916.0916251</c:v>
                </c:pt>
                <c:pt idx="2971">
                  <c:v>26916.4695951</c:v>
                </c:pt>
                <c:pt idx="2972">
                  <c:v>26916.8471251</c:v>
                </c:pt>
                <c:pt idx="2973">
                  <c:v>26917.2242261</c:v>
                </c:pt>
                <c:pt idx="2974">
                  <c:v>26917.6009161</c:v>
                </c:pt>
                <c:pt idx="2975">
                  <c:v>26917.9771861</c:v>
                </c:pt>
                <c:pt idx="2976">
                  <c:v>26918.3530361</c:v>
                </c:pt>
                <c:pt idx="2977">
                  <c:v>26918.7284461</c:v>
                </c:pt>
                <c:pt idx="2978">
                  <c:v>26919.1034461</c:v>
                </c:pt>
                <c:pt idx="2979">
                  <c:v>26919.4780361</c:v>
                </c:pt>
                <c:pt idx="2980">
                  <c:v>26919.8521951</c:v>
                </c:pt>
                <c:pt idx="2981">
                  <c:v>26920.2259351</c:v>
                </c:pt>
                <c:pt idx="2982">
                  <c:v>26920.5992451</c:v>
                </c:pt>
                <c:pt idx="2983">
                  <c:v>26920.9721541</c:v>
                </c:pt>
                <c:pt idx="2984">
                  <c:v>26921.3446341</c:v>
                </c:pt>
                <c:pt idx="2985">
                  <c:v>26921.7166931</c:v>
                </c:pt>
                <c:pt idx="2986">
                  <c:v>26922.0883421</c:v>
                </c:pt>
                <c:pt idx="2987">
                  <c:v>26922.4595811</c:v>
                </c:pt>
                <c:pt idx="2988">
                  <c:v>26922.8303901</c:v>
                </c:pt>
                <c:pt idx="2989">
                  <c:v>26923.2007901</c:v>
                </c:pt>
                <c:pt idx="2990">
                  <c:v>26923.5707781</c:v>
                </c:pt>
                <c:pt idx="2991">
                  <c:v>26923.9403471</c:v>
                </c:pt>
                <c:pt idx="2992">
                  <c:v>26924.3095061</c:v>
                </c:pt>
                <c:pt idx="2993">
                  <c:v>26924.6782451</c:v>
                </c:pt>
                <c:pt idx="2994">
                  <c:v>26925.0465741</c:v>
                </c:pt>
                <c:pt idx="2995">
                  <c:v>26925.4144821</c:v>
                </c:pt>
                <c:pt idx="2996">
                  <c:v>26925.7819811</c:v>
                </c:pt>
                <c:pt idx="2997">
                  <c:v>26926.1490791</c:v>
                </c:pt>
                <c:pt idx="2998">
                  <c:v>26926.5157571</c:v>
                </c:pt>
                <c:pt idx="2999">
                  <c:v>26926.8820161</c:v>
                </c:pt>
                <c:pt idx="3000">
                  <c:v>26927.2478641</c:v>
                </c:pt>
                <c:pt idx="3001">
                  <c:v>26927.6133221</c:v>
                </c:pt>
                <c:pt idx="3002">
                  <c:v>26927.9783501</c:v>
                </c:pt>
                <c:pt idx="3003">
                  <c:v>26928.3429781</c:v>
                </c:pt>
                <c:pt idx="3004">
                  <c:v>26928.7071961</c:v>
                </c:pt>
                <c:pt idx="3005">
                  <c:v>26929.0710041</c:v>
                </c:pt>
                <c:pt idx="3006">
                  <c:v>26929.4344011</c:v>
                </c:pt>
                <c:pt idx="3007">
                  <c:v>26929.7973991</c:v>
                </c:pt>
                <c:pt idx="3008">
                  <c:v>26930.1599771</c:v>
                </c:pt>
                <c:pt idx="3009">
                  <c:v>26930.5221641</c:v>
                </c:pt>
                <c:pt idx="3010">
                  <c:v>26930.8839311</c:v>
                </c:pt>
                <c:pt idx="3011">
                  <c:v>26931.2452991</c:v>
                </c:pt>
                <c:pt idx="3012">
                  <c:v>26931.6062561</c:v>
                </c:pt>
                <c:pt idx="3013">
                  <c:v>26931.9668131</c:v>
                </c:pt>
                <c:pt idx="3014">
                  <c:v>26932.3269701</c:v>
                </c:pt>
                <c:pt idx="3015">
                  <c:v>26932.6867171</c:v>
                </c:pt>
                <c:pt idx="3016">
                  <c:v>26933.0460541</c:v>
                </c:pt>
                <c:pt idx="3017">
                  <c:v>26933.4050011</c:v>
                </c:pt>
                <c:pt idx="3018">
                  <c:v>26933.7635381</c:v>
                </c:pt>
                <c:pt idx="3019">
                  <c:v>26934.1216851</c:v>
                </c:pt>
                <c:pt idx="3020">
                  <c:v>26934.4794221</c:v>
                </c:pt>
                <c:pt idx="3021">
                  <c:v>26934.8367481</c:v>
                </c:pt>
                <c:pt idx="3022">
                  <c:v>26935.1936851</c:v>
                </c:pt>
                <c:pt idx="3023">
                  <c:v>26935.5502111</c:v>
                </c:pt>
                <c:pt idx="3024">
                  <c:v>26935.9063481</c:v>
                </c:pt>
                <c:pt idx="3025">
                  <c:v>26936.2620841</c:v>
                </c:pt>
                <c:pt idx="3026">
                  <c:v>26936.6174201</c:v>
                </c:pt>
                <c:pt idx="3027">
                  <c:v>26936.9723561</c:v>
                </c:pt>
                <c:pt idx="3028">
                  <c:v>26937.3268921</c:v>
                </c:pt>
                <c:pt idx="3029">
                  <c:v>26937.6810381</c:v>
                </c:pt>
                <c:pt idx="3030">
                  <c:v>26938.0347741</c:v>
                </c:pt>
                <c:pt idx="3031">
                  <c:v>26938.3881301</c:v>
                </c:pt>
                <c:pt idx="3032">
                  <c:v>26938.7410661</c:v>
                </c:pt>
                <c:pt idx="3033">
                  <c:v>26939.0936321</c:v>
                </c:pt>
                <c:pt idx="3034">
                  <c:v>26939.4457871</c:v>
                </c:pt>
                <c:pt idx="3035">
                  <c:v>26939.7975531</c:v>
                </c:pt>
                <c:pt idx="3036">
                  <c:v>26940.1489181</c:v>
                </c:pt>
                <c:pt idx="3037">
                  <c:v>26940.4999041</c:v>
                </c:pt>
                <c:pt idx="3038">
                  <c:v>26940.8504791</c:v>
                </c:pt>
                <c:pt idx="3039">
                  <c:v>26941.2006641</c:v>
                </c:pt>
                <c:pt idx="3040">
                  <c:v>26941.5504591</c:v>
                </c:pt>
                <c:pt idx="3041">
                  <c:v>26941.8998651</c:v>
                </c:pt>
                <c:pt idx="3042">
                  <c:v>26942.2488801</c:v>
                </c:pt>
                <c:pt idx="3043">
                  <c:v>26942.5974951</c:v>
                </c:pt>
                <c:pt idx="3044">
                  <c:v>26942.9457301</c:v>
                </c:pt>
                <c:pt idx="3045">
                  <c:v>26943.2935641</c:v>
                </c:pt>
                <c:pt idx="3046">
                  <c:v>26943.6410191</c:v>
                </c:pt>
                <c:pt idx="3047">
                  <c:v>26943.9880741</c:v>
                </c:pt>
                <c:pt idx="3048">
                  <c:v>26944.3347381</c:v>
                </c:pt>
                <c:pt idx="3049">
                  <c:v>26944.6810231</c:v>
                </c:pt>
                <c:pt idx="3050">
                  <c:v>26945.0269071</c:v>
                </c:pt>
                <c:pt idx="3051">
                  <c:v>26945.3724221</c:v>
                </c:pt>
                <c:pt idx="3052">
                  <c:v>26945.7175361</c:v>
                </c:pt>
                <c:pt idx="3053">
                  <c:v>26946.0622701</c:v>
                </c:pt>
                <c:pt idx="3054">
                  <c:v>26946.4066151</c:v>
                </c:pt>
                <c:pt idx="3055">
                  <c:v>26946.7505691</c:v>
                </c:pt>
                <c:pt idx="3056">
                  <c:v>26947.0941331</c:v>
                </c:pt>
                <c:pt idx="3057">
                  <c:v>26947.4373271</c:v>
                </c:pt>
                <c:pt idx="3058">
                  <c:v>26947.7801311</c:v>
                </c:pt>
                <c:pt idx="3059">
                  <c:v>26948.1225441</c:v>
                </c:pt>
                <c:pt idx="3060">
                  <c:v>26948.4645681</c:v>
                </c:pt>
                <c:pt idx="3061">
                  <c:v>26948.8062221</c:v>
                </c:pt>
                <c:pt idx="3062">
                  <c:v>26949.1474851</c:v>
                </c:pt>
                <c:pt idx="3063">
                  <c:v>26949.4883691</c:v>
                </c:pt>
                <c:pt idx="3064">
                  <c:v>26949.8288621</c:v>
                </c:pt>
                <c:pt idx="3065">
                  <c:v>26950.1689861</c:v>
                </c:pt>
                <c:pt idx="3066">
                  <c:v>26950.5087291</c:v>
                </c:pt>
                <c:pt idx="3067">
                  <c:v>26950.8480821</c:v>
                </c:pt>
                <c:pt idx="3068">
                  <c:v>26951.1870551</c:v>
                </c:pt>
                <c:pt idx="3069">
                  <c:v>26951.5256491</c:v>
                </c:pt>
                <c:pt idx="3070">
                  <c:v>26951.8638721</c:v>
                </c:pt>
                <c:pt idx="3071">
                  <c:v>26952.2017051</c:v>
                </c:pt>
                <c:pt idx="3072">
                  <c:v>26952.5391571</c:v>
                </c:pt>
                <c:pt idx="3073">
                  <c:v>26952.8762401</c:v>
                </c:pt>
                <c:pt idx="3074">
                  <c:v>26953.2129331</c:v>
                </c:pt>
                <c:pt idx="3075">
                  <c:v>26953.5492661</c:v>
                </c:pt>
                <c:pt idx="3076">
                  <c:v>26953.8852081</c:v>
                </c:pt>
                <c:pt idx="3077">
                  <c:v>26954.2207811</c:v>
                </c:pt>
                <c:pt idx="3078">
                  <c:v>26954.5559731</c:v>
                </c:pt>
                <c:pt idx="3079">
                  <c:v>26954.8907961</c:v>
                </c:pt>
                <c:pt idx="3080">
                  <c:v>26955.2252281</c:v>
                </c:pt>
                <c:pt idx="3081">
                  <c:v>26955.5593001</c:v>
                </c:pt>
                <c:pt idx="3082">
                  <c:v>26955.8929931</c:v>
                </c:pt>
                <c:pt idx="3083">
                  <c:v>26956.2263051</c:v>
                </c:pt>
                <c:pt idx="3084">
                  <c:v>26956.5592471</c:v>
                </c:pt>
                <c:pt idx="3085">
                  <c:v>26956.8918191</c:v>
                </c:pt>
                <c:pt idx="3086">
                  <c:v>26957.2240211</c:v>
                </c:pt>
                <c:pt idx="3087">
                  <c:v>26957.5558421</c:v>
                </c:pt>
                <c:pt idx="3088">
                  <c:v>26957.8872941</c:v>
                </c:pt>
                <c:pt idx="3089">
                  <c:v>26958.2183761</c:v>
                </c:pt>
                <c:pt idx="3090">
                  <c:v>26958.5490781</c:v>
                </c:pt>
                <c:pt idx="3091">
                  <c:v>26958.8794191</c:v>
                </c:pt>
                <c:pt idx="3092">
                  <c:v>26959.2093911</c:v>
                </c:pt>
                <c:pt idx="3093">
                  <c:v>26959.5389821</c:v>
                </c:pt>
                <c:pt idx="3094">
                  <c:v>26959.8682131</c:v>
                </c:pt>
                <c:pt idx="3095">
                  <c:v>26960.1970651</c:v>
                </c:pt>
                <c:pt idx="3096">
                  <c:v>26960.5255661</c:v>
                </c:pt>
                <c:pt idx="3097">
                  <c:v>26960.8536771</c:v>
                </c:pt>
                <c:pt idx="3098">
                  <c:v>26961.1814381</c:v>
                </c:pt>
                <c:pt idx="3099">
                  <c:v>26961.5088191</c:v>
                </c:pt>
                <c:pt idx="3100">
                  <c:v>26961.8358401</c:v>
                </c:pt>
                <c:pt idx="3101">
                  <c:v>26962.1624911</c:v>
                </c:pt>
                <c:pt idx="3102">
                  <c:v>26962.4887721</c:v>
                </c:pt>
                <c:pt idx="3103">
                  <c:v>26962.8146931</c:v>
                </c:pt>
                <c:pt idx="3104">
                  <c:v>26963.1402531</c:v>
                </c:pt>
                <c:pt idx="3105">
                  <c:v>26963.4654441</c:v>
                </c:pt>
                <c:pt idx="3106">
                  <c:v>26963.7902641</c:v>
                </c:pt>
                <c:pt idx="3107">
                  <c:v>26964.1147251</c:v>
                </c:pt>
                <c:pt idx="3108">
                  <c:v>26964.4388151</c:v>
                </c:pt>
                <c:pt idx="3109">
                  <c:v>26964.7625561</c:v>
                </c:pt>
                <c:pt idx="3110">
                  <c:v>26965.0859261</c:v>
                </c:pt>
                <c:pt idx="3111">
                  <c:v>26965.4089261</c:v>
                </c:pt>
                <c:pt idx="3112">
                  <c:v>26965.7315661</c:v>
                </c:pt>
                <c:pt idx="3113">
                  <c:v>26966.0538561</c:v>
                </c:pt>
                <c:pt idx="3114">
                  <c:v>26966.3757761</c:v>
                </c:pt>
                <c:pt idx="3115">
                  <c:v>26966.6973361</c:v>
                </c:pt>
                <c:pt idx="3116">
                  <c:v>26967.0185361</c:v>
                </c:pt>
                <c:pt idx="3117">
                  <c:v>26967.3393761</c:v>
                </c:pt>
                <c:pt idx="3118">
                  <c:v>26967.6598561</c:v>
                </c:pt>
                <c:pt idx="3119">
                  <c:v>26967.9799651</c:v>
                </c:pt>
                <c:pt idx="3120">
                  <c:v>26968.2997351</c:v>
                </c:pt>
                <c:pt idx="3121">
                  <c:v>26968.6191441</c:v>
                </c:pt>
                <c:pt idx="3122">
                  <c:v>26968.9381841</c:v>
                </c:pt>
                <c:pt idx="3123">
                  <c:v>26969.2568631</c:v>
                </c:pt>
                <c:pt idx="3124">
                  <c:v>26969.5751931</c:v>
                </c:pt>
                <c:pt idx="3125">
                  <c:v>26969.8931721</c:v>
                </c:pt>
                <c:pt idx="3126">
                  <c:v>26970.2107811</c:v>
                </c:pt>
                <c:pt idx="3127">
                  <c:v>26970.5280401</c:v>
                </c:pt>
                <c:pt idx="3128">
                  <c:v>26970.8449391</c:v>
                </c:pt>
                <c:pt idx="3129">
                  <c:v>26971.1614881</c:v>
                </c:pt>
                <c:pt idx="3130">
                  <c:v>26971.4776771</c:v>
                </c:pt>
                <c:pt idx="3131">
                  <c:v>26971.7935261</c:v>
                </c:pt>
                <c:pt idx="3132">
                  <c:v>26972.1090051</c:v>
                </c:pt>
                <c:pt idx="3133">
                  <c:v>26972.4241341</c:v>
                </c:pt>
                <c:pt idx="3134">
                  <c:v>26972.7389121</c:v>
                </c:pt>
                <c:pt idx="3135">
                  <c:v>26973.0533311</c:v>
                </c:pt>
                <c:pt idx="3136">
                  <c:v>26973.3673991</c:v>
                </c:pt>
                <c:pt idx="3137">
                  <c:v>26973.6811281</c:v>
                </c:pt>
                <c:pt idx="3138">
                  <c:v>26973.9944861</c:v>
                </c:pt>
                <c:pt idx="3139">
                  <c:v>26974.3075051</c:v>
                </c:pt>
                <c:pt idx="3140">
                  <c:v>26974.6201731</c:v>
                </c:pt>
                <c:pt idx="3141">
                  <c:v>26974.9324711</c:v>
                </c:pt>
                <c:pt idx="3142">
                  <c:v>26975.2444491</c:v>
                </c:pt>
                <c:pt idx="3143">
                  <c:v>26975.5560571</c:v>
                </c:pt>
                <c:pt idx="3144">
                  <c:v>26975.8673151</c:v>
                </c:pt>
                <c:pt idx="3145">
                  <c:v>26976.1782331</c:v>
                </c:pt>
                <c:pt idx="3146">
                  <c:v>26976.4888011</c:v>
                </c:pt>
                <c:pt idx="3147">
                  <c:v>26976.7990191</c:v>
                </c:pt>
                <c:pt idx="3148">
                  <c:v>26977.1088871</c:v>
                </c:pt>
                <c:pt idx="3149">
                  <c:v>26977.4184141</c:v>
                </c:pt>
                <c:pt idx="3150">
                  <c:v>26977.7275821</c:v>
                </c:pt>
                <c:pt idx="3151">
                  <c:v>26978.0364101</c:v>
                </c:pt>
                <c:pt idx="3152">
                  <c:v>26978.3448971</c:v>
                </c:pt>
                <c:pt idx="3153">
                  <c:v>26978.6530241</c:v>
                </c:pt>
                <c:pt idx="3154">
                  <c:v>26978.9608121</c:v>
                </c:pt>
                <c:pt idx="3155">
                  <c:v>26979.2682591</c:v>
                </c:pt>
                <c:pt idx="3156">
                  <c:v>26979.5753661</c:v>
                </c:pt>
                <c:pt idx="3157">
                  <c:v>26979.8821241</c:v>
                </c:pt>
                <c:pt idx="3158">
                  <c:v>26980.1885311</c:v>
                </c:pt>
                <c:pt idx="3159">
                  <c:v>26980.4945981</c:v>
                </c:pt>
                <c:pt idx="3160">
                  <c:v>26980.8003251</c:v>
                </c:pt>
                <c:pt idx="3161">
                  <c:v>26981.1057021</c:v>
                </c:pt>
                <c:pt idx="3162">
                  <c:v>26981.4107481</c:v>
                </c:pt>
                <c:pt idx="3163">
                  <c:v>26981.7154351</c:v>
                </c:pt>
                <c:pt idx="3164">
                  <c:v>26982.0198021</c:v>
                </c:pt>
                <c:pt idx="3165">
                  <c:v>26982.3238091</c:v>
                </c:pt>
                <c:pt idx="3166">
                  <c:v>26982.6274851</c:v>
                </c:pt>
                <c:pt idx="3167">
                  <c:v>26982.9308121</c:v>
                </c:pt>
                <c:pt idx="3168">
                  <c:v>26983.2338081</c:v>
                </c:pt>
                <c:pt idx="3169">
                  <c:v>26983.5364551</c:v>
                </c:pt>
                <c:pt idx="3170">
                  <c:v>26983.8387811</c:v>
                </c:pt>
                <c:pt idx="3171">
                  <c:v>26984.1407471</c:v>
                </c:pt>
                <c:pt idx="3172">
                  <c:v>26984.4423831</c:v>
                </c:pt>
                <c:pt idx="3173">
                  <c:v>26984.7436801</c:v>
                </c:pt>
                <c:pt idx="3174">
                  <c:v>26985.0446361</c:v>
                </c:pt>
                <c:pt idx="3175">
                  <c:v>26985.3452621</c:v>
                </c:pt>
                <c:pt idx="3176">
                  <c:v>26985.6455481</c:v>
                </c:pt>
                <c:pt idx="3177">
                  <c:v>26985.9454941</c:v>
                </c:pt>
                <c:pt idx="3178">
                  <c:v>26986.2450991</c:v>
                </c:pt>
                <c:pt idx="3179">
                  <c:v>26986.5443751</c:v>
                </c:pt>
                <c:pt idx="3180">
                  <c:v>26986.8433111</c:v>
                </c:pt>
                <c:pt idx="3181">
                  <c:v>26987.1419271</c:v>
                </c:pt>
                <c:pt idx="3182">
                  <c:v>26987.4401821</c:v>
                </c:pt>
                <c:pt idx="3183">
                  <c:v>26987.7381181</c:v>
                </c:pt>
                <c:pt idx="3184">
                  <c:v>26988.0357231</c:v>
                </c:pt>
                <c:pt idx="3185">
                  <c:v>26988.3329891</c:v>
                </c:pt>
                <c:pt idx="3186">
                  <c:v>26988.6299241</c:v>
                </c:pt>
                <c:pt idx="3187">
                  <c:v>26988.9265291</c:v>
                </c:pt>
                <c:pt idx="3188">
                  <c:v>26989.2227941</c:v>
                </c:pt>
                <c:pt idx="3189">
                  <c:v>26989.5187201</c:v>
                </c:pt>
                <c:pt idx="3190">
                  <c:v>26989.8143351</c:v>
                </c:pt>
                <c:pt idx="3191">
                  <c:v>26990.1096001</c:v>
                </c:pt>
                <c:pt idx="3192">
                  <c:v>26990.4045351</c:v>
                </c:pt>
                <c:pt idx="3193">
                  <c:v>26990.6991501</c:v>
                </c:pt>
                <c:pt idx="3194">
                  <c:v>26990.9934341</c:v>
                </c:pt>
                <c:pt idx="3195">
                  <c:v>26991.2873791</c:v>
                </c:pt>
                <c:pt idx="3196">
                  <c:v>26991.5809941</c:v>
                </c:pt>
                <c:pt idx="3197">
                  <c:v>26991.8742991</c:v>
                </c:pt>
                <c:pt idx="3198">
                  <c:v>26992.1672531</c:v>
                </c:pt>
                <c:pt idx="3199">
                  <c:v>26992.4598881</c:v>
                </c:pt>
                <c:pt idx="3200">
                  <c:v>26992.7521921</c:v>
                </c:pt>
                <c:pt idx="3201">
                  <c:v>26993.0441671</c:v>
                </c:pt>
                <c:pt idx="3202">
                  <c:v>26993.3358111</c:v>
                </c:pt>
                <c:pt idx="3203">
                  <c:v>26993.6271451</c:v>
                </c:pt>
                <c:pt idx="3204">
                  <c:v>26993.9181401</c:v>
                </c:pt>
                <c:pt idx="3205">
                  <c:v>26994.2088041</c:v>
                </c:pt>
                <c:pt idx="3206">
                  <c:v>26994.4991481</c:v>
                </c:pt>
                <c:pt idx="3207">
                  <c:v>26994.7891621</c:v>
                </c:pt>
                <c:pt idx="3208">
                  <c:v>26995.0788561</c:v>
                </c:pt>
                <c:pt idx="3209">
                  <c:v>26995.3682201</c:v>
                </c:pt>
                <c:pt idx="3210">
                  <c:v>26995.6572641</c:v>
                </c:pt>
                <c:pt idx="3211">
                  <c:v>26995.9459871</c:v>
                </c:pt>
                <c:pt idx="3212">
                  <c:v>26996.2343811</c:v>
                </c:pt>
                <c:pt idx="3213">
                  <c:v>26996.5224451</c:v>
                </c:pt>
                <c:pt idx="3214">
                  <c:v>26996.8101991</c:v>
                </c:pt>
                <c:pt idx="3215">
                  <c:v>26997.0976321</c:v>
                </c:pt>
                <c:pt idx="3216">
                  <c:v>26997.3847261</c:v>
                </c:pt>
                <c:pt idx="3217">
                  <c:v>26997.6715091</c:v>
                </c:pt>
                <c:pt idx="3218">
                  <c:v>26997.9579721</c:v>
                </c:pt>
                <c:pt idx="3219">
                  <c:v>26998.2441061</c:v>
                </c:pt>
                <c:pt idx="3220">
                  <c:v>26998.5299191</c:v>
                </c:pt>
                <c:pt idx="3221">
                  <c:v>26998.8154221</c:v>
                </c:pt>
                <c:pt idx="3222">
                  <c:v>26999.1005951</c:v>
                </c:pt>
                <c:pt idx="3223">
                  <c:v>26999.3854491</c:v>
                </c:pt>
                <c:pt idx="3224">
                  <c:v>26999.6699921</c:v>
                </c:pt>
                <c:pt idx="3225">
                  <c:v>26999.9542051</c:v>
                </c:pt>
                <c:pt idx="3226">
                  <c:v>27000.2381071</c:v>
                </c:pt>
                <c:pt idx="3227">
                  <c:v>27000.5216801</c:v>
                </c:pt>
                <c:pt idx="3228">
                  <c:v>27000.8049531</c:v>
                </c:pt>
                <c:pt idx="3229">
                  <c:v>27001.0878961</c:v>
                </c:pt>
                <c:pt idx="3230">
                  <c:v>27001.3705181</c:v>
                </c:pt>
                <c:pt idx="3231">
                  <c:v>27001.6528411</c:v>
                </c:pt>
                <c:pt idx="3232">
                  <c:v>27001.9348341</c:v>
                </c:pt>
                <c:pt idx="3233">
                  <c:v>27002.2165061</c:v>
                </c:pt>
                <c:pt idx="3234">
                  <c:v>27002.4978591</c:v>
                </c:pt>
                <c:pt idx="3235">
                  <c:v>27002.7789111</c:v>
                </c:pt>
                <c:pt idx="3236">
                  <c:v>27003.0596431</c:v>
                </c:pt>
                <c:pt idx="3237">
                  <c:v>27003.3400661</c:v>
                </c:pt>
                <c:pt idx="3238">
                  <c:v>27003.6201581</c:v>
                </c:pt>
                <c:pt idx="3239">
                  <c:v>27003.8999501</c:v>
                </c:pt>
                <c:pt idx="3240">
                  <c:v>27004.1794221</c:v>
                </c:pt>
                <c:pt idx="3241">
                  <c:v>27004.4585841</c:v>
                </c:pt>
                <c:pt idx="3242">
                  <c:v>27004.7374361</c:v>
                </c:pt>
                <c:pt idx="3243">
                  <c:v>27005.0159681</c:v>
                </c:pt>
                <c:pt idx="3244">
                  <c:v>27005.2941801</c:v>
                </c:pt>
                <c:pt idx="3245">
                  <c:v>27005.5720921</c:v>
                </c:pt>
                <c:pt idx="3246">
                  <c:v>27005.8496931</c:v>
                </c:pt>
                <c:pt idx="3247">
                  <c:v>27006.1269751</c:v>
                </c:pt>
                <c:pt idx="3248">
                  <c:v>27006.4039571</c:v>
                </c:pt>
                <c:pt idx="3249">
                  <c:v>27006.6806181</c:v>
                </c:pt>
                <c:pt idx="3250">
                  <c:v>27006.9569801</c:v>
                </c:pt>
                <c:pt idx="3251">
                  <c:v>27007.2330211</c:v>
                </c:pt>
                <c:pt idx="3252">
                  <c:v>27007.5087631</c:v>
                </c:pt>
                <c:pt idx="3253">
                  <c:v>27007.7841941</c:v>
                </c:pt>
                <c:pt idx="3254">
                  <c:v>27008.0593051</c:v>
                </c:pt>
                <c:pt idx="3255">
                  <c:v>27008.3341061</c:v>
                </c:pt>
                <c:pt idx="3256">
                  <c:v>27008.6086071</c:v>
                </c:pt>
                <c:pt idx="3257">
                  <c:v>27008.8827991</c:v>
                </c:pt>
                <c:pt idx="3258">
                  <c:v>27009.1566901</c:v>
                </c:pt>
                <c:pt idx="3259">
                  <c:v>27009.4302711</c:v>
                </c:pt>
                <c:pt idx="3260">
                  <c:v>27009.7035421</c:v>
                </c:pt>
                <c:pt idx="3261">
                  <c:v>27009.9765021</c:v>
                </c:pt>
                <c:pt idx="3262">
                  <c:v>27010.2491531</c:v>
                </c:pt>
                <c:pt idx="3263">
                  <c:v>27010.5215141</c:v>
                </c:pt>
                <c:pt idx="3264">
                  <c:v>27010.7935651</c:v>
                </c:pt>
                <c:pt idx="3265">
                  <c:v>27011.0653051</c:v>
                </c:pt>
                <c:pt idx="3266">
                  <c:v>27011.3367361</c:v>
                </c:pt>
                <c:pt idx="3267">
                  <c:v>27011.6078661</c:v>
                </c:pt>
                <c:pt idx="3268">
                  <c:v>27011.8786971</c:v>
                </c:pt>
                <c:pt idx="3269">
                  <c:v>27012.1492271</c:v>
                </c:pt>
                <c:pt idx="3270">
                  <c:v>27012.4194481</c:v>
                </c:pt>
                <c:pt idx="3271">
                  <c:v>27012.6893681</c:v>
                </c:pt>
                <c:pt idx="3272">
                  <c:v>27012.9589781</c:v>
                </c:pt>
                <c:pt idx="3273">
                  <c:v>27013.2282881</c:v>
                </c:pt>
                <c:pt idx="3274">
                  <c:v>27013.4972991</c:v>
                </c:pt>
                <c:pt idx="3275">
                  <c:v>27013.7660091</c:v>
                </c:pt>
                <c:pt idx="3276">
                  <c:v>27014.0344191</c:v>
                </c:pt>
                <c:pt idx="3277">
                  <c:v>27014.3025291</c:v>
                </c:pt>
                <c:pt idx="3278">
                  <c:v>27014.5703391</c:v>
                </c:pt>
                <c:pt idx="3279">
                  <c:v>27014.8378381</c:v>
                </c:pt>
                <c:pt idx="3280">
                  <c:v>27015.1050481</c:v>
                </c:pt>
                <c:pt idx="3281">
                  <c:v>27015.3719581</c:v>
                </c:pt>
                <c:pt idx="3282">
                  <c:v>27015.6385581</c:v>
                </c:pt>
                <c:pt idx="3283">
                  <c:v>27015.9048671</c:v>
                </c:pt>
                <c:pt idx="3284">
                  <c:v>27016.1708771</c:v>
                </c:pt>
                <c:pt idx="3285">
                  <c:v>27016.4365961</c:v>
                </c:pt>
                <c:pt idx="3286">
                  <c:v>27016.7020061</c:v>
                </c:pt>
                <c:pt idx="3287">
                  <c:v>27016.9671151</c:v>
                </c:pt>
                <c:pt idx="3288">
                  <c:v>27017.2319351</c:v>
                </c:pt>
                <c:pt idx="3289">
                  <c:v>27017.4964541</c:v>
                </c:pt>
                <c:pt idx="3290">
                  <c:v>27017.7606831</c:v>
                </c:pt>
                <c:pt idx="3291">
                  <c:v>27018.0246021</c:v>
                </c:pt>
                <c:pt idx="3292">
                  <c:v>27018.2882321</c:v>
                </c:pt>
                <c:pt idx="3293">
                  <c:v>27018.5515711</c:v>
                </c:pt>
                <c:pt idx="3294">
                  <c:v>27018.8146101</c:v>
                </c:pt>
                <c:pt idx="3295">
                  <c:v>27019.0773591</c:v>
                </c:pt>
                <c:pt idx="3296">
                  <c:v>27019.3398181</c:v>
                </c:pt>
                <c:pt idx="3297">
                  <c:v>27019.6019761</c:v>
                </c:pt>
                <c:pt idx="3298">
                  <c:v>27019.8638351</c:v>
                </c:pt>
                <c:pt idx="3299">
                  <c:v>27020.1254041</c:v>
                </c:pt>
                <c:pt idx="3300">
                  <c:v>27020.3866731</c:v>
                </c:pt>
                <c:pt idx="3301">
                  <c:v>27020.6476611</c:v>
                </c:pt>
                <c:pt idx="3302">
                  <c:v>27020.9083501</c:v>
                </c:pt>
                <c:pt idx="3303">
                  <c:v>27021.1687481</c:v>
                </c:pt>
                <c:pt idx="3304">
                  <c:v>27021.4288571</c:v>
                </c:pt>
                <c:pt idx="3305">
                  <c:v>27021.6886651</c:v>
                </c:pt>
                <c:pt idx="3306">
                  <c:v>27021.9481841</c:v>
                </c:pt>
                <c:pt idx="3307">
                  <c:v>27022.2074221</c:v>
                </c:pt>
                <c:pt idx="3308">
                  <c:v>27022.4663601</c:v>
                </c:pt>
                <c:pt idx="3309">
                  <c:v>27022.7250081</c:v>
                </c:pt>
                <c:pt idx="3310">
                  <c:v>27022.9833671</c:v>
                </c:pt>
                <c:pt idx="3311">
                  <c:v>27023.2414451</c:v>
                </c:pt>
                <c:pt idx="3312">
                  <c:v>27023.4992231</c:v>
                </c:pt>
                <c:pt idx="3313">
                  <c:v>27023.7567111</c:v>
                </c:pt>
                <c:pt idx="3314">
                  <c:v>27024.0139191</c:v>
                </c:pt>
                <c:pt idx="3315">
                  <c:v>27024.2708371</c:v>
                </c:pt>
                <c:pt idx="3316">
                  <c:v>27024.5274541</c:v>
                </c:pt>
                <c:pt idx="3317">
                  <c:v>27024.7837921</c:v>
                </c:pt>
                <c:pt idx="3318">
                  <c:v>27025.0398401</c:v>
                </c:pt>
                <c:pt idx="3319">
                  <c:v>27025.2956081</c:v>
                </c:pt>
                <c:pt idx="3320">
                  <c:v>27025.5510851</c:v>
                </c:pt>
                <c:pt idx="3321">
                  <c:v>27025.8062831</c:v>
                </c:pt>
                <c:pt idx="3322">
                  <c:v>27026.0611801</c:v>
                </c:pt>
                <c:pt idx="3323">
                  <c:v>27026.3157981</c:v>
                </c:pt>
                <c:pt idx="3324">
                  <c:v>27026.5701251</c:v>
                </c:pt>
                <c:pt idx="3325">
                  <c:v>27026.8241721</c:v>
                </c:pt>
                <c:pt idx="3326">
                  <c:v>27027.0779401</c:v>
                </c:pt>
                <c:pt idx="3327">
                  <c:v>27027.3314171</c:v>
                </c:pt>
                <c:pt idx="3328">
                  <c:v>27027.5846041</c:v>
                </c:pt>
                <c:pt idx="3329">
                  <c:v>27027.8375211</c:v>
                </c:pt>
                <c:pt idx="3330">
                  <c:v>27028.0901481</c:v>
                </c:pt>
                <c:pt idx="3331">
                  <c:v>27028.3424851</c:v>
                </c:pt>
                <c:pt idx="3332">
                  <c:v>27028.5945521</c:v>
                </c:pt>
                <c:pt idx="3333">
                  <c:v>27028.8463291</c:v>
                </c:pt>
                <c:pt idx="3334">
                  <c:v>27029.0978161</c:v>
                </c:pt>
                <c:pt idx="3335">
                  <c:v>27029.3490331</c:v>
                </c:pt>
                <c:pt idx="3336">
                  <c:v>27029.5999601</c:v>
                </c:pt>
                <c:pt idx="3337">
                  <c:v>27029.8506171</c:v>
                </c:pt>
                <c:pt idx="3338">
                  <c:v>27030.1009831</c:v>
                </c:pt>
                <c:pt idx="3339">
                  <c:v>27030.3510701</c:v>
                </c:pt>
                <c:pt idx="3340">
                  <c:v>27030.6008761</c:v>
                </c:pt>
                <c:pt idx="3341">
                  <c:v>27030.8504031</c:v>
                </c:pt>
                <c:pt idx="3342">
                  <c:v>27031.0996391</c:v>
                </c:pt>
                <c:pt idx="3343">
                  <c:v>27031.3486161</c:v>
                </c:pt>
                <c:pt idx="3344">
                  <c:v>27031.5973021</c:v>
                </c:pt>
                <c:pt idx="3345">
                  <c:v>27031.8457181</c:v>
                </c:pt>
                <c:pt idx="3346">
                  <c:v>27032.0938351</c:v>
                </c:pt>
                <c:pt idx="3347">
                  <c:v>27032.3416911</c:v>
                </c:pt>
                <c:pt idx="3348">
                  <c:v>27032.5892671</c:v>
                </c:pt>
                <c:pt idx="3349">
                  <c:v>27032.8365631</c:v>
                </c:pt>
                <c:pt idx="3350">
                  <c:v>27033.0835891</c:v>
                </c:pt>
                <c:pt idx="3351">
                  <c:v>27033.3303251</c:v>
                </c:pt>
                <c:pt idx="3352">
                  <c:v>27033.5767911</c:v>
                </c:pt>
                <c:pt idx="3353">
                  <c:v>27033.8229771</c:v>
                </c:pt>
                <c:pt idx="3354">
                  <c:v>27034.0688931</c:v>
                </c:pt>
                <c:pt idx="3355">
                  <c:v>27034.3145281</c:v>
                </c:pt>
                <c:pt idx="3356">
                  <c:v>27034.5598941</c:v>
                </c:pt>
                <c:pt idx="3357">
                  <c:v>27034.8049801</c:v>
                </c:pt>
                <c:pt idx="3358">
                  <c:v>27035.0497861</c:v>
                </c:pt>
                <c:pt idx="3359">
                  <c:v>27035.2943311</c:v>
                </c:pt>
                <c:pt idx="3360">
                  <c:v>27035.5385871</c:v>
                </c:pt>
                <c:pt idx="3361">
                  <c:v>27035.7825821</c:v>
                </c:pt>
                <c:pt idx="3362">
                  <c:v>27036.0262881</c:v>
                </c:pt>
                <c:pt idx="3363">
                  <c:v>27036.2697331</c:v>
                </c:pt>
                <c:pt idx="3364">
                  <c:v>27036.5128981</c:v>
                </c:pt>
                <c:pt idx="3365">
                  <c:v>27036.7557931</c:v>
                </c:pt>
                <c:pt idx="3366">
                  <c:v>27036.9984191</c:v>
                </c:pt>
                <c:pt idx="3367">
                  <c:v>27037.2407741</c:v>
                </c:pt>
                <c:pt idx="3368">
                  <c:v>27037.4828491</c:v>
                </c:pt>
                <c:pt idx="3369">
                  <c:v>27037.7246641</c:v>
                </c:pt>
                <c:pt idx="3370">
                  <c:v>27037.9661991</c:v>
                </c:pt>
                <c:pt idx="3371">
                  <c:v>27038.2074641</c:v>
                </c:pt>
                <c:pt idx="3372">
                  <c:v>27038.4484591</c:v>
                </c:pt>
                <c:pt idx="3373">
                  <c:v>27038.6891741</c:v>
                </c:pt>
                <c:pt idx="3374">
                  <c:v>27038.9296391</c:v>
                </c:pt>
                <c:pt idx="3375">
                  <c:v>27039.1698131</c:v>
                </c:pt>
                <c:pt idx="3376">
                  <c:v>27039.4097381</c:v>
                </c:pt>
                <c:pt idx="3377">
                  <c:v>27039.6493831</c:v>
                </c:pt>
                <c:pt idx="3378">
                  <c:v>27039.8887571</c:v>
                </c:pt>
                <c:pt idx="3379">
                  <c:v>27040.1278721</c:v>
                </c:pt>
                <c:pt idx="3380">
                  <c:v>27040.3667061</c:v>
                </c:pt>
                <c:pt idx="3381">
                  <c:v>27040.6052811</c:v>
                </c:pt>
                <c:pt idx="3382">
                  <c:v>27040.8435851</c:v>
                </c:pt>
                <c:pt idx="3383">
                  <c:v>27041.0816301</c:v>
                </c:pt>
                <c:pt idx="3384">
                  <c:v>27041.3194041</c:v>
                </c:pt>
                <c:pt idx="3385">
                  <c:v>27041.5569081</c:v>
                </c:pt>
                <c:pt idx="3386">
                  <c:v>27041.7941421</c:v>
                </c:pt>
                <c:pt idx="3387">
                  <c:v>27042.0311171</c:v>
                </c:pt>
                <c:pt idx="3388">
                  <c:v>27042.2678211</c:v>
                </c:pt>
                <c:pt idx="3389">
                  <c:v>27042.5042651</c:v>
                </c:pt>
                <c:pt idx="3390">
                  <c:v>27042.7404491</c:v>
                </c:pt>
                <c:pt idx="3391">
                  <c:v>27042.9763531</c:v>
                </c:pt>
                <c:pt idx="3392">
                  <c:v>27043.2119971</c:v>
                </c:pt>
                <c:pt idx="3393">
                  <c:v>27043.4473811</c:v>
                </c:pt>
                <c:pt idx="3394">
                  <c:v>27043.6824941</c:v>
                </c:pt>
                <c:pt idx="3395">
                  <c:v>27043.9173581</c:v>
                </c:pt>
                <c:pt idx="3396">
                  <c:v>27044.1519421</c:v>
                </c:pt>
                <c:pt idx="3397">
                  <c:v>27044.3862761</c:v>
                </c:pt>
                <c:pt idx="3398">
                  <c:v>27044.6203391</c:v>
                </c:pt>
                <c:pt idx="3399">
                  <c:v>27044.8541431</c:v>
                </c:pt>
                <c:pt idx="3400">
                  <c:v>27045.0876761</c:v>
                </c:pt>
                <c:pt idx="3401">
                  <c:v>27045.3209601</c:v>
                </c:pt>
                <c:pt idx="3402">
                  <c:v>27045.5539831</c:v>
                </c:pt>
                <c:pt idx="3403">
                  <c:v>27045.7867271</c:v>
                </c:pt>
                <c:pt idx="3404">
                  <c:v>27046.0192201</c:v>
                </c:pt>
                <c:pt idx="3405">
                  <c:v>27046.2514631</c:v>
                </c:pt>
                <c:pt idx="3406">
                  <c:v>27046.4834361</c:v>
                </c:pt>
                <c:pt idx="3407">
                  <c:v>27046.7151401</c:v>
                </c:pt>
                <c:pt idx="3408">
                  <c:v>27046.9466031</c:v>
                </c:pt>
                <c:pt idx="3409">
                  <c:v>27047.1777961</c:v>
                </c:pt>
                <c:pt idx="3410">
                  <c:v>27047.4087291</c:v>
                </c:pt>
                <c:pt idx="3411">
                  <c:v>27047.6394021</c:v>
                </c:pt>
                <c:pt idx="3412">
                  <c:v>27047.8698151</c:v>
                </c:pt>
                <c:pt idx="3413">
                  <c:v>27048.0999681</c:v>
                </c:pt>
                <c:pt idx="3414">
                  <c:v>27048.3298711</c:v>
                </c:pt>
                <c:pt idx="3415">
                  <c:v>27048.5595131</c:v>
                </c:pt>
                <c:pt idx="3416">
                  <c:v>27048.7889061</c:v>
                </c:pt>
                <c:pt idx="3417">
                  <c:v>27049.0180291</c:v>
                </c:pt>
                <c:pt idx="3418">
                  <c:v>27049.2468921</c:v>
                </c:pt>
                <c:pt idx="3419">
                  <c:v>27049.4755141</c:v>
                </c:pt>
                <c:pt idx="3420">
                  <c:v>27049.7038771</c:v>
                </c:pt>
                <c:pt idx="3421">
                  <c:v>27049.9319691</c:v>
                </c:pt>
                <c:pt idx="3422">
                  <c:v>27050.1598121</c:v>
                </c:pt>
                <c:pt idx="3423">
                  <c:v>27050.3874041</c:v>
                </c:pt>
                <c:pt idx="3424">
                  <c:v>27050.6147361</c:v>
                </c:pt>
                <c:pt idx="3425">
                  <c:v>27050.8418291</c:v>
                </c:pt>
                <c:pt idx="3426">
                  <c:v>27051.0686511</c:v>
                </c:pt>
                <c:pt idx="3427">
                  <c:v>27051.2952131</c:v>
                </c:pt>
                <c:pt idx="3428">
                  <c:v>27051.5215351</c:v>
                </c:pt>
                <c:pt idx="3429">
                  <c:v>27051.7475981</c:v>
                </c:pt>
                <c:pt idx="3430">
                  <c:v>27051.9734001</c:v>
                </c:pt>
                <c:pt idx="3431">
                  <c:v>27052.1989621</c:v>
                </c:pt>
                <c:pt idx="3432">
                  <c:v>27052.4242641</c:v>
                </c:pt>
                <c:pt idx="3433">
                  <c:v>27052.6493061</c:v>
                </c:pt>
                <c:pt idx="3434">
                  <c:v>27052.8741081</c:v>
                </c:pt>
                <c:pt idx="3435">
                  <c:v>27053.0986491</c:v>
                </c:pt>
                <c:pt idx="3436">
                  <c:v>27053.3229511</c:v>
                </c:pt>
                <c:pt idx="3437">
                  <c:v>27053.5469931</c:v>
                </c:pt>
                <c:pt idx="3438">
                  <c:v>27053.7707751</c:v>
                </c:pt>
                <c:pt idx="3439">
                  <c:v>27053.9943261</c:v>
                </c:pt>
                <c:pt idx="3440">
                  <c:v>27054.2176081</c:v>
                </c:pt>
                <c:pt idx="3441">
                  <c:v>27054.4406491</c:v>
                </c:pt>
                <c:pt idx="3442">
                  <c:v>27054.6634311</c:v>
                </c:pt>
                <c:pt idx="3443">
                  <c:v>27054.8859721</c:v>
                </c:pt>
                <c:pt idx="3444">
                  <c:v>27055.1082641</c:v>
                </c:pt>
                <c:pt idx="3445">
                  <c:v>27055.3302951</c:v>
                </c:pt>
                <c:pt idx="3446">
                  <c:v>27055.5520971</c:v>
                </c:pt>
                <c:pt idx="3447">
                  <c:v>27055.7736381</c:v>
                </c:pt>
                <c:pt idx="3448">
                  <c:v>27055.9949291</c:v>
                </c:pt>
                <c:pt idx="3449">
                  <c:v>27056.2159701</c:v>
                </c:pt>
                <c:pt idx="3450">
                  <c:v>27056.4367721</c:v>
                </c:pt>
                <c:pt idx="3451">
                  <c:v>27056.6573231</c:v>
                </c:pt>
                <c:pt idx="3452">
                  <c:v>27056.8776241</c:v>
                </c:pt>
                <c:pt idx="3453">
                  <c:v>27057.0976751</c:v>
                </c:pt>
                <c:pt idx="3454">
                  <c:v>27057.3174861</c:v>
                </c:pt>
                <c:pt idx="3455">
                  <c:v>27057.5370471</c:v>
                </c:pt>
                <c:pt idx="3456">
                  <c:v>27057.7563671</c:v>
                </c:pt>
                <c:pt idx="3457">
                  <c:v>27057.9754381</c:v>
                </c:pt>
                <c:pt idx="3458">
                  <c:v>27058.1942591</c:v>
                </c:pt>
                <c:pt idx="3459">
                  <c:v>27058.4128401</c:v>
                </c:pt>
                <c:pt idx="3460">
                  <c:v>27058.6311711</c:v>
                </c:pt>
                <c:pt idx="3461">
                  <c:v>27058.8492611</c:v>
                </c:pt>
                <c:pt idx="3462">
                  <c:v>27059.0671021</c:v>
                </c:pt>
                <c:pt idx="3463">
                  <c:v>27059.2847021</c:v>
                </c:pt>
                <c:pt idx="3464">
                  <c:v>27059.5020531</c:v>
                </c:pt>
                <c:pt idx="3465">
                  <c:v>27059.7191631</c:v>
                </c:pt>
                <c:pt idx="3466">
                  <c:v>27059.9360341</c:v>
                </c:pt>
                <c:pt idx="3467">
                  <c:v>27060.1526541</c:v>
                </c:pt>
                <c:pt idx="3468">
                  <c:v>27060.3690441</c:v>
                </c:pt>
                <c:pt idx="3469">
                  <c:v>27060.5851751</c:v>
                </c:pt>
                <c:pt idx="3470">
                  <c:v>27060.8010851</c:v>
                </c:pt>
                <c:pt idx="3471">
                  <c:v>27061.0167351</c:v>
                </c:pt>
                <c:pt idx="3472">
                  <c:v>27061.2321451</c:v>
                </c:pt>
                <c:pt idx="3473">
                  <c:v>27061.4473251</c:v>
                </c:pt>
                <c:pt idx="3474">
                  <c:v>27061.6622451</c:v>
                </c:pt>
                <c:pt idx="3475">
                  <c:v>27061.8769351</c:v>
                </c:pt>
                <c:pt idx="3476">
                  <c:v>27062.0913751</c:v>
                </c:pt>
                <c:pt idx="3477">
                  <c:v>27062.3055951</c:v>
                </c:pt>
                <c:pt idx="3478">
                  <c:v>27062.5195551</c:v>
                </c:pt>
                <c:pt idx="3479">
                  <c:v>27062.7332851</c:v>
                </c:pt>
                <c:pt idx="3480">
                  <c:v>27062.9467751</c:v>
                </c:pt>
                <c:pt idx="3481">
                  <c:v>27063.1600251</c:v>
                </c:pt>
                <c:pt idx="3482">
                  <c:v>27063.3730241</c:v>
                </c:pt>
                <c:pt idx="3483">
                  <c:v>27063.5858041</c:v>
                </c:pt>
                <c:pt idx="3484">
                  <c:v>27063.7983241</c:v>
                </c:pt>
                <c:pt idx="3485">
                  <c:v>27064.0106231</c:v>
                </c:pt>
                <c:pt idx="3486">
                  <c:v>27064.2226831</c:v>
                </c:pt>
                <c:pt idx="3487">
                  <c:v>27064.4345021</c:v>
                </c:pt>
                <c:pt idx="3488">
                  <c:v>27064.6460821</c:v>
                </c:pt>
                <c:pt idx="3489">
                  <c:v>27064.8574211</c:v>
                </c:pt>
                <c:pt idx="3490">
                  <c:v>27065.0685201</c:v>
                </c:pt>
                <c:pt idx="3491">
                  <c:v>27065.2793901</c:v>
                </c:pt>
                <c:pt idx="3492">
                  <c:v>27065.4900191</c:v>
                </c:pt>
                <c:pt idx="3493">
                  <c:v>27065.7004181</c:v>
                </c:pt>
                <c:pt idx="3494">
                  <c:v>27065.9105871</c:v>
                </c:pt>
                <c:pt idx="3495">
                  <c:v>27066.1205061</c:v>
                </c:pt>
                <c:pt idx="3496">
                  <c:v>27066.3301951</c:v>
                </c:pt>
                <c:pt idx="3497">
                  <c:v>27066.5396441</c:v>
                </c:pt>
                <c:pt idx="3498">
                  <c:v>27066.7488631</c:v>
                </c:pt>
                <c:pt idx="3499">
                  <c:v>27066.9578421</c:v>
                </c:pt>
                <c:pt idx="3500">
                  <c:v>27067.1666011</c:v>
                </c:pt>
                <c:pt idx="3501">
                  <c:v>27067.3751101</c:v>
                </c:pt>
                <c:pt idx="3502">
                  <c:v>27067.5833891</c:v>
                </c:pt>
                <c:pt idx="3503">
                  <c:v>27067.7914381</c:v>
                </c:pt>
                <c:pt idx="3504">
                  <c:v>27067.9992561</c:v>
                </c:pt>
                <c:pt idx="3505">
                  <c:v>27068.2068351</c:v>
                </c:pt>
                <c:pt idx="3506">
                  <c:v>27068.4141841</c:v>
                </c:pt>
                <c:pt idx="3507">
                  <c:v>27068.6213021</c:v>
                </c:pt>
                <c:pt idx="3508">
                  <c:v>27068.8281811</c:v>
                </c:pt>
                <c:pt idx="3509">
                  <c:v>27069.0348301</c:v>
                </c:pt>
                <c:pt idx="3510">
                  <c:v>27069.2412581</c:v>
                </c:pt>
                <c:pt idx="3511">
                  <c:v>27069.4474461</c:v>
                </c:pt>
                <c:pt idx="3512">
                  <c:v>27069.6533951</c:v>
                </c:pt>
                <c:pt idx="3513">
                  <c:v>27069.8591231</c:v>
                </c:pt>
                <c:pt idx="3514">
                  <c:v>27070.0646311</c:v>
                </c:pt>
                <c:pt idx="3515">
                  <c:v>27070.2698901</c:v>
                </c:pt>
                <c:pt idx="3516">
                  <c:v>27070.4749281</c:v>
                </c:pt>
                <c:pt idx="3517">
                  <c:v>27070.6797261</c:v>
                </c:pt>
                <c:pt idx="3518">
                  <c:v>27070.8843041</c:v>
                </c:pt>
                <c:pt idx="3519">
                  <c:v>27071.0886521</c:v>
                </c:pt>
                <c:pt idx="3520">
                  <c:v>27071.2927701</c:v>
                </c:pt>
                <c:pt idx="3521">
                  <c:v>27071.4966481</c:v>
                </c:pt>
                <c:pt idx="3522">
                  <c:v>27071.7003061</c:v>
                </c:pt>
                <c:pt idx="3523">
                  <c:v>27071.9037441</c:v>
                </c:pt>
                <c:pt idx="3524">
                  <c:v>27072.1069421</c:v>
                </c:pt>
                <c:pt idx="3525">
                  <c:v>27072.3099201</c:v>
                </c:pt>
                <c:pt idx="3526">
                  <c:v>27072.5126581</c:v>
                </c:pt>
                <c:pt idx="3527">
                  <c:v>27072.7151851</c:v>
                </c:pt>
                <c:pt idx="3528">
                  <c:v>27072.9174731</c:v>
                </c:pt>
                <c:pt idx="3529">
                  <c:v>27073.1195411</c:v>
                </c:pt>
                <c:pt idx="3530">
                  <c:v>27073.3213781</c:v>
                </c:pt>
                <c:pt idx="3531">
                  <c:v>27073.5229961</c:v>
                </c:pt>
                <c:pt idx="3532">
                  <c:v>27073.7243741</c:v>
                </c:pt>
                <c:pt idx="3533">
                  <c:v>27073.9255411</c:v>
                </c:pt>
                <c:pt idx="3534">
                  <c:v>27074.1264781</c:v>
                </c:pt>
                <c:pt idx="3535">
                  <c:v>27074.3271861</c:v>
                </c:pt>
                <c:pt idx="3536">
                  <c:v>27074.5276731</c:v>
                </c:pt>
                <c:pt idx="3537">
                  <c:v>27074.7279211</c:v>
                </c:pt>
                <c:pt idx="3538">
                  <c:v>27074.9279581</c:v>
                </c:pt>
                <c:pt idx="3539">
                  <c:v>27075.1277751</c:v>
                </c:pt>
                <c:pt idx="3540">
                  <c:v>27075.3273521</c:v>
                </c:pt>
                <c:pt idx="3541">
                  <c:v>27075.5267191</c:v>
                </c:pt>
                <c:pt idx="3542">
                  <c:v>27075.7258571</c:v>
                </c:pt>
                <c:pt idx="3543">
                  <c:v>27075.9247641</c:v>
                </c:pt>
                <c:pt idx="3544">
                  <c:v>27076.1234611</c:v>
                </c:pt>
                <c:pt idx="3545">
                  <c:v>27076.3219381</c:v>
                </c:pt>
                <c:pt idx="3546">
                  <c:v>27076.5201851</c:v>
                </c:pt>
                <c:pt idx="3547">
                  <c:v>27076.7182021</c:v>
                </c:pt>
                <c:pt idx="3548">
                  <c:v>27076.9160081</c:v>
                </c:pt>
                <c:pt idx="3549">
                  <c:v>27077.1135851</c:v>
                </c:pt>
                <c:pt idx="3550">
                  <c:v>27077.3109421</c:v>
                </c:pt>
                <c:pt idx="3551">
                  <c:v>27077.5080791</c:v>
                </c:pt>
                <c:pt idx="3552">
                  <c:v>27077.7049951</c:v>
                </c:pt>
                <c:pt idx="3553">
                  <c:v>27077.9016921</c:v>
                </c:pt>
                <c:pt idx="3554">
                  <c:v>27078.0981791</c:v>
                </c:pt>
                <c:pt idx="3555">
                  <c:v>27078.2944251</c:v>
                </c:pt>
                <c:pt idx="3556">
                  <c:v>27078.4904621</c:v>
                </c:pt>
                <c:pt idx="3557">
                  <c:v>27078.6862781</c:v>
                </c:pt>
                <c:pt idx="3558">
                  <c:v>27078.8818651</c:v>
                </c:pt>
                <c:pt idx="3559">
                  <c:v>27079.0772511</c:v>
                </c:pt>
                <c:pt idx="3560">
                  <c:v>27079.2724081</c:v>
                </c:pt>
                <c:pt idx="3561">
                  <c:v>27079.4673341</c:v>
                </c:pt>
                <c:pt idx="3562">
                  <c:v>27079.6620601</c:v>
                </c:pt>
                <c:pt idx="3563">
                  <c:v>27079.8565661</c:v>
                </c:pt>
                <c:pt idx="3564">
                  <c:v>27080.0508431</c:v>
                </c:pt>
                <c:pt idx="3565">
                  <c:v>27080.2449091</c:v>
                </c:pt>
                <c:pt idx="3566">
                  <c:v>27080.4387551</c:v>
                </c:pt>
                <c:pt idx="3567">
                  <c:v>27080.6323811</c:v>
                </c:pt>
                <c:pt idx="3568">
                  <c:v>27080.8257971</c:v>
                </c:pt>
                <c:pt idx="3569">
                  <c:v>27081.0189931</c:v>
                </c:pt>
                <c:pt idx="3570">
                  <c:v>27081.2119691</c:v>
                </c:pt>
                <c:pt idx="3571">
                  <c:v>27081.4047351</c:v>
                </c:pt>
                <c:pt idx="3572">
                  <c:v>27081.5972811</c:v>
                </c:pt>
                <c:pt idx="3573">
                  <c:v>27081.7896171</c:v>
                </c:pt>
                <c:pt idx="3574">
                  <c:v>27081.9817221</c:v>
                </c:pt>
                <c:pt idx="3575">
                  <c:v>27082.1736181</c:v>
                </c:pt>
                <c:pt idx="3576">
                  <c:v>27082.3653041</c:v>
                </c:pt>
                <c:pt idx="3577">
                  <c:v>27082.5567701</c:v>
                </c:pt>
                <c:pt idx="3578">
                  <c:v>27082.7480251</c:v>
                </c:pt>
                <c:pt idx="3579">
                  <c:v>27082.9390711</c:v>
                </c:pt>
                <c:pt idx="3580">
                  <c:v>27083.1298961</c:v>
                </c:pt>
                <c:pt idx="3581">
                  <c:v>27083.3205021</c:v>
                </c:pt>
                <c:pt idx="3582">
                  <c:v>27083.5109081</c:v>
                </c:pt>
                <c:pt idx="3583">
                  <c:v>27083.7010831</c:v>
                </c:pt>
                <c:pt idx="3584">
                  <c:v>27083.8910581</c:v>
                </c:pt>
                <c:pt idx="3585">
                  <c:v>27084.0808141</c:v>
                </c:pt>
                <c:pt idx="3586">
                  <c:v>27084.2703591</c:v>
                </c:pt>
                <c:pt idx="3587">
                  <c:v>27084.4596941</c:v>
                </c:pt>
                <c:pt idx="3588">
                  <c:v>27084.6488201</c:v>
                </c:pt>
                <c:pt idx="3589">
                  <c:v>27084.8377151</c:v>
                </c:pt>
                <c:pt idx="3590">
                  <c:v>27085.0264201</c:v>
                </c:pt>
                <c:pt idx="3591">
                  <c:v>27085.2148951</c:v>
                </c:pt>
                <c:pt idx="3592">
                  <c:v>27085.4031701</c:v>
                </c:pt>
                <c:pt idx="3593">
                  <c:v>27085.5912251</c:v>
                </c:pt>
                <c:pt idx="3594">
                  <c:v>27085.7790801</c:v>
                </c:pt>
                <c:pt idx="3595">
                  <c:v>27085.9667151</c:v>
                </c:pt>
                <c:pt idx="3596">
                  <c:v>27086.1541501</c:v>
                </c:pt>
                <c:pt idx="3597">
                  <c:v>27086.3413751</c:v>
                </c:pt>
                <c:pt idx="3598">
                  <c:v>27086.5283801</c:v>
                </c:pt>
                <c:pt idx="3599">
                  <c:v>27086.7151851</c:v>
                </c:pt>
                <c:pt idx="3600">
                  <c:v>27086.9017691</c:v>
                </c:pt>
                <c:pt idx="3601">
                  <c:v>27087.0881441</c:v>
                </c:pt>
                <c:pt idx="3602">
                  <c:v>27087.2743191</c:v>
                </c:pt>
                <c:pt idx="3603">
                  <c:v>27087.4602841</c:v>
                </c:pt>
                <c:pt idx="3604">
                  <c:v>27087.6460381</c:v>
                </c:pt>
                <c:pt idx="3605">
                  <c:v>27087.8315831</c:v>
                </c:pt>
                <c:pt idx="3606">
                  <c:v>27088.0169271</c:v>
                </c:pt>
                <c:pt idx="3607">
                  <c:v>27088.2020521</c:v>
                </c:pt>
                <c:pt idx="3608">
                  <c:v>27088.3869761</c:v>
                </c:pt>
                <c:pt idx="3609">
                  <c:v>27088.5716911</c:v>
                </c:pt>
                <c:pt idx="3610">
                  <c:v>27088.7561951</c:v>
                </c:pt>
                <c:pt idx="3611">
                  <c:v>27088.9404991</c:v>
                </c:pt>
                <c:pt idx="3612">
                  <c:v>27089.1245941</c:v>
                </c:pt>
                <c:pt idx="3613">
                  <c:v>27089.3084781</c:v>
                </c:pt>
                <c:pt idx="3614">
                  <c:v>27089.4921621</c:v>
                </c:pt>
                <c:pt idx="3615">
                  <c:v>27089.6756361</c:v>
                </c:pt>
                <c:pt idx="3616">
                  <c:v>27089.8589011</c:v>
                </c:pt>
                <c:pt idx="3617">
                  <c:v>27090.0419751</c:v>
                </c:pt>
                <c:pt idx="3618">
                  <c:v>27090.2248291</c:v>
                </c:pt>
                <c:pt idx="3619">
                  <c:v>27090.4074831</c:v>
                </c:pt>
                <c:pt idx="3620">
                  <c:v>27090.5899271</c:v>
                </c:pt>
                <c:pt idx="3621">
                  <c:v>27090.7721711</c:v>
                </c:pt>
                <c:pt idx="3622">
                  <c:v>27090.9542151</c:v>
                </c:pt>
                <c:pt idx="3623">
                  <c:v>27091.1360591</c:v>
                </c:pt>
                <c:pt idx="3624">
                  <c:v>27091.3176821</c:v>
                </c:pt>
                <c:pt idx="3625">
                  <c:v>27091.4991161</c:v>
                </c:pt>
                <c:pt idx="3626">
                  <c:v>27091.6803301</c:v>
                </c:pt>
                <c:pt idx="3627">
                  <c:v>27091.8613641</c:v>
                </c:pt>
                <c:pt idx="3628">
                  <c:v>27092.0421781</c:v>
                </c:pt>
                <c:pt idx="3629">
                  <c:v>27092.2227911</c:v>
                </c:pt>
                <c:pt idx="3630">
                  <c:v>27092.4032051</c:v>
                </c:pt>
                <c:pt idx="3631">
                  <c:v>27092.5834181</c:v>
                </c:pt>
                <c:pt idx="3632">
                  <c:v>27092.7634221</c:v>
                </c:pt>
                <c:pt idx="3633">
                  <c:v>27092.9432251</c:v>
                </c:pt>
                <c:pt idx="3634">
                  <c:v>27093.1228391</c:v>
                </c:pt>
                <c:pt idx="3635">
                  <c:v>27093.3022321</c:v>
                </c:pt>
                <c:pt idx="3636">
                  <c:v>27093.4814461</c:v>
                </c:pt>
                <c:pt idx="3637">
                  <c:v>27093.6604391</c:v>
                </c:pt>
                <c:pt idx="3638">
                  <c:v>27093.8392421</c:v>
                </c:pt>
                <c:pt idx="3639">
                  <c:v>27094.0178461</c:v>
                </c:pt>
                <c:pt idx="3640">
                  <c:v>27094.1962391</c:v>
                </c:pt>
                <c:pt idx="3641">
                  <c:v>27094.3744421</c:v>
                </c:pt>
                <c:pt idx="3642">
                  <c:v>27094.5524351</c:v>
                </c:pt>
                <c:pt idx="3643">
                  <c:v>27094.7302391</c:v>
                </c:pt>
                <c:pt idx="3644">
                  <c:v>27094.9078321</c:v>
                </c:pt>
                <c:pt idx="3645">
                  <c:v>27095.0852451</c:v>
                </c:pt>
                <c:pt idx="3646">
                  <c:v>27095.2624481</c:v>
                </c:pt>
                <c:pt idx="3647">
                  <c:v>27095.4394511</c:v>
                </c:pt>
                <c:pt idx="3648">
                  <c:v>27095.6162541</c:v>
                </c:pt>
                <c:pt idx="3649">
                  <c:v>27095.7928571</c:v>
                </c:pt>
                <c:pt idx="3650">
                  <c:v>27095.9692691</c:v>
                </c:pt>
                <c:pt idx="3651">
                  <c:v>27096.1454821</c:v>
                </c:pt>
                <c:pt idx="3652">
                  <c:v>27096.3214951</c:v>
                </c:pt>
                <c:pt idx="3653">
                  <c:v>27096.4973081</c:v>
                </c:pt>
                <c:pt idx="3654">
                  <c:v>27096.6729311</c:v>
                </c:pt>
                <c:pt idx="3655">
                  <c:v>27096.8483431</c:v>
                </c:pt>
                <c:pt idx="3656">
                  <c:v>27097.0235661</c:v>
                </c:pt>
                <c:pt idx="3657">
                  <c:v>27097.1985991</c:v>
                </c:pt>
                <c:pt idx="3658">
                  <c:v>27097.3734311</c:v>
                </c:pt>
                <c:pt idx="3659">
                  <c:v>27097.5480641</c:v>
                </c:pt>
                <c:pt idx="3660">
                  <c:v>27097.7225061</c:v>
                </c:pt>
                <c:pt idx="3661">
                  <c:v>27097.8967591</c:v>
                </c:pt>
                <c:pt idx="3662">
                  <c:v>27098.0708011</c:v>
                </c:pt>
                <c:pt idx="3663">
                  <c:v>27098.2446641</c:v>
                </c:pt>
                <c:pt idx="3664">
                  <c:v>27098.4183161</c:v>
                </c:pt>
                <c:pt idx="3665">
                  <c:v>27098.5917781</c:v>
                </c:pt>
                <c:pt idx="3666">
                  <c:v>27098.7650511</c:v>
                </c:pt>
                <c:pt idx="3667">
                  <c:v>27098.9381231</c:v>
                </c:pt>
                <c:pt idx="3668">
                  <c:v>27099.1110051</c:v>
                </c:pt>
                <c:pt idx="3669">
                  <c:v>27099.2836971</c:v>
                </c:pt>
                <c:pt idx="3670">
                  <c:v>27099.4561891</c:v>
                </c:pt>
                <c:pt idx="3671">
                  <c:v>27099.6284811</c:v>
                </c:pt>
                <c:pt idx="3672">
                  <c:v>27099.8005941</c:v>
                </c:pt>
                <c:pt idx="3673">
                  <c:v>27099.9725061</c:v>
                </c:pt>
                <c:pt idx="3674">
                  <c:v>27100.1442281</c:v>
                </c:pt>
                <c:pt idx="3675">
                  <c:v>27100.3157501</c:v>
                </c:pt>
                <c:pt idx="3676">
                  <c:v>27100.4870811</c:v>
                </c:pt>
                <c:pt idx="3677">
                  <c:v>27100.6582331</c:v>
                </c:pt>
                <c:pt idx="3678">
                  <c:v>27100.8291851</c:v>
                </c:pt>
                <c:pt idx="3679">
                  <c:v>27100.9999471</c:v>
                </c:pt>
                <c:pt idx="3680">
                  <c:v>27101.1705191</c:v>
                </c:pt>
                <c:pt idx="3681">
                  <c:v>27101.3408911</c:v>
                </c:pt>
                <c:pt idx="3682">
                  <c:v>27101.5110821</c:v>
                </c:pt>
                <c:pt idx="3683">
                  <c:v>27101.6810741</c:v>
                </c:pt>
                <c:pt idx="3684">
                  <c:v>27101.8508761</c:v>
                </c:pt>
                <c:pt idx="3685">
                  <c:v>27102.0204871</c:v>
                </c:pt>
                <c:pt idx="3686">
                  <c:v>27102.1899091</c:v>
                </c:pt>
                <c:pt idx="3687">
                  <c:v>27102.3591501</c:v>
                </c:pt>
                <c:pt idx="3688">
                  <c:v>27102.5281921</c:v>
                </c:pt>
                <c:pt idx="3689">
                  <c:v>27102.6970531</c:v>
                </c:pt>
                <c:pt idx="3690">
                  <c:v>27102.8657151</c:v>
                </c:pt>
                <c:pt idx="3691">
                  <c:v>27103.0341861</c:v>
                </c:pt>
                <c:pt idx="3692">
                  <c:v>27103.2024781</c:v>
                </c:pt>
                <c:pt idx="3693">
                  <c:v>27103.3705791</c:v>
                </c:pt>
                <c:pt idx="3694">
                  <c:v>27103.5384901</c:v>
                </c:pt>
                <c:pt idx="3695">
                  <c:v>27103.7062111</c:v>
                </c:pt>
                <c:pt idx="3696">
                  <c:v>27103.8737431</c:v>
                </c:pt>
                <c:pt idx="3697">
                  <c:v>27104.0410841</c:v>
                </c:pt>
                <c:pt idx="3698">
                  <c:v>27104.2082351</c:v>
                </c:pt>
                <c:pt idx="3699">
                  <c:v>27104.3752061</c:v>
                </c:pt>
                <c:pt idx="3700">
                  <c:v>27104.5419971</c:v>
                </c:pt>
                <c:pt idx="3701">
                  <c:v>27104.7085881</c:v>
                </c:pt>
                <c:pt idx="3702">
                  <c:v>27104.8749991</c:v>
                </c:pt>
                <c:pt idx="3703">
                  <c:v>27105.0412201</c:v>
                </c:pt>
                <c:pt idx="3704">
                  <c:v>27105.2072611</c:v>
                </c:pt>
                <c:pt idx="3705">
                  <c:v>27105.3731021</c:v>
                </c:pt>
                <c:pt idx="3706">
                  <c:v>27105.5387731</c:v>
                </c:pt>
                <c:pt idx="3707">
                  <c:v>27105.7042541</c:v>
                </c:pt>
                <c:pt idx="3708">
                  <c:v>27105.8695451</c:v>
                </c:pt>
                <c:pt idx="3709">
                  <c:v>27106.0346451</c:v>
                </c:pt>
                <c:pt idx="3710">
                  <c:v>27106.1995661</c:v>
                </c:pt>
                <c:pt idx="3711">
                  <c:v>27106.3643071</c:v>
                </c:pt>
                <c:pt idx="3712">
                  <c:v>27106.5288571</c:v>
                </c:pt>
                <c:pt idx="3713">
                  <c:v>27106.6932281</c:v>
                </c:pt>
                <c:pt idx="3714">
                  <c:v>27106.8574091</c:v>
                </c:pt>
                <c:pt idx="3715">
                  <c:v>27107.0214091</c:v>
                </c:pt>
                <c:pt idx="3716">
                  <c:v>27107.1852201</c:v>
                </c:pt>
                <c:pt idx="3717">
                  <c:v>27107.3488501</c:v>
                </c:pt>
                <c:pt idx="3718">
                  <c:v>27107.5123011</c:v>
                </c:pt>
                <c:pt idx="3719">
                  <c:v>27107.6755711</c:v>
                </c:pt>
                <c:pt idx="3720">
                  <c:v>27107.8386421</c:v>
                </c:pt>
                <c:pt idx="3721">
                  <c:v>27108.0015521</c:v>
                </c:pt>
                <c:pt idx="3722">
                  <c:v>27108.1642621</c:v>
                </c:pt>
                <c:pt idx="3723">
                  <c:v>27108.3267931</c:v>
                </c:pt>
                <c:pt idx="3724">
                  <c:v>27108.4891431</c:v>
                </c:pt>
                <c:pt idx="3725">
                  <c:v>27108.6513231</c:v>
                </c:pt>
                <c:pt idx="3726">
                  <c:v>27108.8133031</c:v>
                </c:pt>
                <c:pt idx="3727">
                  <c:v>27108.9751031</c:v>
                </c:pt>
                <c:pt idx="3728">
                  <c:v>27109.1367341</c:v>
                </c:pt>
                <c:pt idx="3729">
                  <c:v>27109.2981741</c:v>
                </c:pt>
                <c:pt idx="3730">
                  <c:v>27109.4594341</c:v>
                </c:pt>
                <c:pt idx="3731">
                  <c:v>27109.6205141</c:v>
                </c:pt>
                <c:pt idx="3732">
                  <c:v>27109.7814141</c:v>
                </c:pt>
                <c:pt idx="3733">
                  <c:v>27109.9421341</c:v>
                </c:pt>
                <c:pt idx="3734">
                  <c:v>27110.1026741</c:v>
                </c:pt>
                <c:pt idx="3735">
                  <c:v>27110.2630331</c:v>
                </c:pt>
                <c:pt idx="3736">
                  <c:v>27110.4232131</c:v>
                </c:pt>
                <c:pt idx="3737">
                  <c:v>27110.5832131</c:v>
                </c:pt>
                <c:pt idx="3738">
                  <c:v>27110.7430331</c:v>
                </c:pt>
                <c:pt idx="3739">
                  <c:v>27110.9026731</c:v>
                </c:pt>
                <c:pt idx="3740">
                  <c:v>27111.0621321</c:v>
                </c:pt>
                <c:pt idx="3741">
                  <c:v>27111.2214121</c:v>
                </c:pt>
                <c:pt idx="3742">
                  <c:v>27111.3805221</c:v>
                </c:pt>
                <c:pt idx="3743">
                  <c:v>27111.5394511</c:v>
                </c:pt>
                <c:pt idx="3744">
                  <c:v>27111.6981911</c:v>
                </c:pt>
                <c:pt idx="3745">
                  <c:v>27111.8567601</c:v>
                </c:pt>
                <c:pt idx="3746">
                  <c:v>27112.0151601</c:v>
                </c:pt>
                <c:pt idx="3747">
                  <c:v>27112.1733701</c:v>
                </c:pt>
                <c:pt idx="3748">
                  <c:v>27112.3314091</c:v>
                </c:pt>
                <c:pt idx="3749">
                  <c:v>27112.4892681</c:v>
                </c:pt>
                <c:pt idx="3750">
                  <c:v>27112.6469581</c:v>
                </c:pt>
                <c:pt idx="3751">
                  <c:v>27112.8044571</c:v>
                </c:pt>
                <c:pt idx="3752">
                  <c:v>27112.9617861</c:v>
                </c:pt>
                <c:pt idx="3753">
                  <c:v>27113.1189361</c:v>
                </c:pt>
                <c:pt idx="3754">
                  <c:v>27113.2759151</c:v>
                </c:pt>
                <c:pt idx="3755">
                  <c:v>27113.4327041</c:v>
                </c:pt>
                <c:pt idx="3756">
                  <c:v>27113.5893331</c:v>
                </c:pt>
                <c:pt idx="3757">
                  <c:v>27113.7457831</c:v>
                </c:pt>
                <c:pt idx="3758">
                  <c:v>27113.9020521</c:v>
                </c:pt>
                <c:pt idx="3759">
                  <c:v>27114.0581611</c:v>
                </c:pt>
                <c:pt idx="3760">
                  <c:v>27114.2140801</c:v>
                </c:pt>
                <c:pt idx="3761">
                  <c:v>27114.3698191</c:v>
                </c:pt>
                <c:pt idx="3762">
                  <c:v>27114.5253981</c:v>
                </c:pt>
                <c:pt idx="3763">
                  <c:v>27114.6807971</c:v>
                </c:pt>
                <c:pt idx="3764">
                  <c:v>27114.8360261</c:v>
                </c:pt>
                <c:pt idx="3765">
                  <c:v>27114.9910751</c:v>
                </c:pt>
                <c:pt idx="3766">
                  <c:v>27115.1459541</c:v>
                </c:pt>
                <c:pt idx="3767">
                  <c:v>27115.3006521</c:v>
                </c:pt>
                <c:pt idx="3768">
                  <c:v>27115.4551811</c:v>
                </c:pt>
                <c:pt idx="3769">
                  <c:v>27115.6095401</c:v>
                </c:pt>
                <c:pt idx="3770">
                  <c:v>27115.7637191</c:v>
                </c:pt>
                <c:pt idx="3771">
                  <c:v>27115.9177271</c:v>
                </c:pt>
                <c:pt idx="3772">
                  <c:v>27116.0715761</c:v>
                </c:pt>
                <c:pt idx="3773">
                  <c:v>27116.2252351</c:v>
                </c:pt>
                <c:pt idx="3774">
                  <c:v>27116.3787231</c:v>
                </c:pt>
                <c:pt idx="3775">
                  <c:v>27116.5320521</c:v>
                </c:pt>
                <c:pt idx="3776">
                  <c:v>27116.6851901</c:v>
                </c:pt>
                <c:pt idx="3777">
                  <c:v>27116.8381691</c:v>
                </c:pt>
                <c:pt idx="3778">
                  <c:v>27116.9909771</c:v>
                </c:pt>
                <c:pt idx="3779">
                  <c:v>27117.1436061</c:v>
                </c:pt>
                <c:pt idx="3780">
                  <c:v>27117.2960741</c:v>
                </c:pt>
                <c:pt idx="3781">
                  <c:v>27117.4483531</c:v>
                </c:pt>
                <c:pt idx="3782">
                  <c:v>27117.6004811</c:v>
                </c:pt>
                <c:pt idx="3783">
                  <c:v>27117.7524291</c:v>
                </c:pt>
                <c:pt idx="3784">
                  <c:v>27117.9042081</c:v>
                </c:pt>
                <c:pt idx="3785">
                  <c:v>27118.0558161</c:v>
                </c:pt>
                <c:pt idx="3786">
                  <c:v>27118.2072541</c:v>
                </c:pt>
                <c:pt idx="3787">
                  <c:v>27118.3585321</c:v>
                </c:pt>
                <c:pt idx="3788">
                  <c:v>27118.5096301</c:v>
                </c:pt>
                <c:pt idx="3789">
                  <c:v>27118.6605591</c:v>
                </c:pt>
                <c:pt idx="3790">
                  <c:v>27118.8113171</c:v>
                </c:pt>
                <c:pt idx="3791">
                  <c:v>27118.9619051</c:v>
                </c:pt>
                <c:pt idx="3792">
                  <c:v>27119.1123331</c:v>
                </c:pt>
                <c:pt idx="3793">
                  <c:v>27119.2625911</c:v>
                </c:pt>
                <c:pt idx="3794">
                  <c:v>27119.4126691</c:v>
                </c:pt>
                <c:pt idx="3795">
                  <c:v>27119.5625971</c:v>
                </c:pt>
                <c:pt idx="3796">
                  <c:v>27119.7123351</c:v>
                </c:pt>
                <c:pt idx="3797">
                  <c:v>27119.8619121</c:v>
                </c:pt>
                <c:pt idx="3798">
                  <c:v>27120.0113301</c:v>
                </c:pt>
                <c:pt idx="3799">
                  <c:v>27120.1605781</c:v>
                </c:pt>
                <c:pt idx="3800">
                  <c:v>27120.3096561</c:v>
                </c:pt>
                <c:pt idx="3801">
                  <c:v>27120.4585641</c:v>
                </c:pt>
                <c:pt idx="3802">
                  <c:v>27120.6073111</c:v>
                </c:pt>
                <c:pt idx="3803">
                  <c:v>27120.7558891</c:v>
                </c:pt>
                <c:pt idx="3804">
                  <c:v>27120.9042971</c:v>
                </c:pt>
                <c:pt idx="3805">
                  <c:v>27121.0525441</c:v>
                </c:pt>
                <c:pt idx="3806">
                  <c:v>27121.2006221</c:v>
                </c:pt>
                <c:pt idx="3807">
                  <c:v>27121.3485401</c:v>
                </c:pt>
                <c:pt idx="3808">
                  <c:v>27121.4962871</c:v>
                </c:pt>
                <c:pt idx="3809">
                  <c:v>27121.6438651</c:v>
                </c:pt>
                <c:pt idx="3810">
                  <c:v>27121.7912721</c:v>
                </c:pt>
                <c:pt idx="3811">
                  <c:v>27121.9385291</c:v>
                </c:pt>
                <c:pt idx="3812">
                  <c:v>27122.0856071</c:v>
                </c:pt>
                <c:pt idx="3813">
                  <c:v>27122.2325341</c:v>
                </c:pt>
                <c:pt idx="3814">
                  <c:v>27122.3792821</c:v>
                </c:pt>
                <c:pt idx="3815">
                  <c:v>27122.5258691</c:v>
                </c:pt>
                <c:pt idx="3816">
                  <c:v>27122.6723061</c:v>
                </c:pt>
                <c:pt idx="3817">
                  <c:v>27122.8185641</c:v>
                </c:pt>
                <c:pt idx="3818">
                  <c:v>27122.9646511</c:v>
                </c:pt>
                <c:pt idx="3819">
                  <c:v>27123.1105981</c:v>
                </c:pt>
                <c:pt idx="3820">
                  <c:v>27123.2563651</c:v>
                </c:pt>
                <c:pt idx="3821">
                  <c:v>27123.4019721</c:v>
                </c:pt>
                <c:pt idx="3822">
                  <c:v>27123.5474091</c:v>
                </c:pt>
                <c:pt idx="3823">
                  <c:v>27123.6926961</c:v>
                </c:pt>
                <c:pt idx="3824">
                  <c:v>27123.8378131</c:v>
                </c:pt>
                <c:pt idx="3825">
                  <c:v>27123.9827601</c:v>
                </c:pt>
                <c:pt idx="3826">
                  <c:v>27124.1275571</c:v>
                </c:pt>
                <c:pt idx="3827">
                  <c:v>27124.2721741</c:v>
                </c:pt>
                <c:pt idx="3828">
                  <c:v>27124.4166511</c:v>
                </c:pt>
                <c:pt idx="3829">
                  <c:v>27124.5609481</c:v>
                </c:pt>
                <c:pt idx="3830">
                  <c:v>27124.7051051</c:v>
                </c:pt>
                <c:pt idx="3831">
                  <c:v>27124.8490821</c:v>
                </c:pt>
                <c:pt idx="3832">
                  <c:v>27124.9928991</c:v>
                </c:pt>
                <c:pt idx="3833">
                  <c:v>27125.1365561</c:v>
                </c:pt>
                <c:pt idx="3834">
                  <c:v>27125.2800521</c:v>
                </c:pt>
                <c:pt idx="3835">
                  <c:v>27125.4233891</c:v>
                </c:pt>
                <c:pt idx="3836">
                  <c:v>27125.5665661</c:v>
                </c:pt>
                <c:pt idx="3837">
                  <c:v>27125.7095821</c:v>
                </c:pt>
                <c:pt idx="3838">
                  <c:v>27125.8524391</c:v>
                </c:pt>
                <c:pt idx="3839">
                  <c:v>27125.9951261</c:v>
                </c:pt>
                <c:pt idx="3840">
                  <c:v>27126.1376721</c:v>
                </c:pt>
                <c:pt idx="3841">
                  <c:v>27126.2800391</c:v>
                </c:pt>
                <c:pt idx="3842">
                  <c:v>27126.4222551</c:v>
                </c:pt>
                <c:pt idx="3843">
                  <c:v>27126.5643021</c:v>
                </c:pt>
                <c:pt idx="3844">
                  <c:v>27126.7061981</c:v>
                </c:pt>
                <c:pt idx="3845">
                  <c:v>27126.8479341</c:v>
                </c:pt>
                <c:pt idx="3846">
                  <c:v>27126.9895211</c:v>
                </c:pt>
                <c:pt idx="3847">
                  <c:v>27127.1309371</c:v>
                </c:pt>
                <c:pt idx="3848">
                  <c:v>27127.2722041</c:v>
                </c:pt>
                <c:pt idx="3849">
                  <c:v>27127.4133001</c:v>
                </c:pt>
                <c:pt idx="3850">
                  <c:v>27127.5542461</c:v>
                </c:pt>
                <c:pt idx="3851">
                  <c:v>27127.6950321</c:v>
                </c:pt>
                <c:pt idx="3852">
                  <c:v>27127.8356591</c:v>
                </c:pt>
                <c:pt idx="3853">
                  <c:v>27127.9761251</c:v>
                </c:pt>
                <c:pt idx="3854">
                  <c:v>27128.1164411</c:v>
                </c:pt>
                <c:pt idx="3855">
                  <c:v>27128.2565971</c:v>
                </c:pt>
                <c:pt idx="3856">
                  <c:v>27128.3965931</c:v>
                </c:pt>
                <c:pt idx="3857">
                  <c:v>27128.5364291</c:v>
                </c:pt>
                <c:pt idx="3858">
                  <c:v>27128.6761151</c:v>
                </c:pt>
                <c:pt idx="3859">
                  <c:v>27128.8156511</c:v>
                </c:pt>
                <c:pt idx="3860">
                  <c:v>27128.9550271</c:v>
                </c:pt>
                <c:pt idx="3861">
                  <c:v>27129.0942331</c:v>
                </c:pt>
                <c:pt idx="3862">
                  <c:v>27129.2332991</c:v>
                </c:pt>
                <c:pt idx="3863">
                  <c:v>27129.3721951</c:v>
                </c:pt>
                <c:pt idx="3864">
                  <c:v>27129.5109511</c:v>
                </c:pt>
                <c:pt idx="3865">
                  <c:v>27129.6495371</c:v>
                </c:pt>
                <c:pt idx="3866">
                  <c:v>27129.7879721</c:v>
                </c:pt>
                <c:pt idx="3867">
                  <c:v>27129.9262481</c:v>
                </c:pt>
                <c:pt idx="3868">
                  <c:v>27130.0643741</c:v>
                </c:pt>
                <c:pt idx="3869">
                  <c:v>27130.2023501</c:v>
                </c:pt>
                <c:pt idx="3870">
                  <c:v>27130.3401651</c:v>
                </c:pt>
                <c:pt idx="3871">
                  <c:v>27130.4778211</c:v>
                </c:pt>
                <c:pt idx="3872">
                  <c:v>27130.6153271</c:v>
                </c:pt>
                <c:pt idx="3873">
                  <c:v>27130.7526821</c:v>
                </c:pt>
                <c:pt idx="3874">
                  <c:v>27130.8898881</c:v>
                </c:pt>
                <c:pt idx="3875">
                  <c:v>27131.0269231</c:v>
                </c:pt>
                <c:pt idx="3876">
                  <c:v>27131.1638091</c:v>
                </c:pt>
                <c:pt idx="3877">
                  <c:v>27131.3005541</c:v>
                </c:pt>
                <c:pt idx="3878">
                  <c:v>27131.4371401</c:v>
                </c:pt>
                <c:pt idx="3879">
                  <c:v>27131.5735751</c:v>
                </c:pt>
                <c:pt idx="3880">
                  <c:v>27131.7098511</c:v>
                </c:pt>
                <c:pt idx="3881">
                  <c:v>27131.8459761</c:v>
                </c:pt>
                <c:pt idx="3882">
                  <c:v>27131.9819511</c:v>
                </c:pt>
                <c:pt idx="3883">
                  <c:v>27132.1177571</c:v>
                </c:pt>
                <c:pt idx="3884">
                  <c:v>27132.2534321</c:v>
                </c:pt>
                <c:pt idx="3885">
                  <c:v>27132.3889471</c:v>
                </c:pt>
                <c:pt idx="3886">
                  <c:v>27132.5243121</c:v>
                </c:pt>
                <c:pt idx="3887">
                  <c:v>27132.6595281</c:v>
                </c:pt>
                <c:pt idx="3888">
                  <c:v>27132.7945831</c:v>
                </c:pt>
                <c:pt idx="3889">
                  <c:v>27132.9294881</c:v>
                </c:pt>
                <c:pt idx="3890">
                  <c:v>27133.0642431</c:v>
                </c:pt>
                <c:pt idx="3891">
                  <c:v>27133.1988581</c:v>
                </c:pt>
                <c:pt idx="3892">
                  <c:v>27133.3333131</c:v>
                </c:pt>
                <c:pt idx="3893">
                  <c:v>27133.4676181</c:v>
                </c:pt>
                <c:pt idx="3894">
                  <c:v>27133.6017631</c:v>
                </c:pt>
                <c:pt idx="3895">
                  <c:v>27133.7357681</c:v>
                </c:pt>
                <c:pt idx="3896">
                  <c:v>27133.8696231</c:v>
                </c:pt>
                <c:pt idx="3897">
                  <c:v>27134.0033281</c:v>
                </c:pt>
                <c:pt idx="3898">
                  <c:v>27134.1368731</c:v>
                </c:pt>
                <c:pt idx="3899">
                  <c:v>27134.2702781</c:v>
                </c:pt>
                <c:pt idx="3900">
                  <c:v>27134.4035331</c:v>
                </c:pt>
                <c:pt idx="3901">
                  <c:v>27134.5366371</c:v>
                </c:pt>
                <c:pt idx="3902">
                  <c:v>27134.6695921</c:v>
                </c:pt>
                <c:pt idx="3903">
                  <c:v>27134.8023971</c:v>
                </c:pt>
                <c:pt idx="3904">
                  <c:v>27134.9350621</c:v>
                </c:pt>
                <c:pt idx="3905">
                  <c:v>27135.0675661</c:v>
                </c:pt>
                <c:pt idx="3906">
                  <c:v>27135.1999211</c:v>
                </c:pt>
                <c:pt idx="3907">
                  <c:v>27135.3321261</c:v>
                </c:pt>
                <c:pt idx="3908">
                  <c:v>27135.4641901</c:v>
                </c:pt>
                <c:pt idx="3909">
                  <c:v>27135.5961151</c:v>
                </c:pt>
                <c:pt idx="3910">
                  <c:v>27135.7278691</c:v>
                </c:pt>
                <c:pt idx="3911">
                  <c:v>27135.8594941</c:v>
                </c:pt>
                <c:pt idx="3912">
                  <c:v>27135.9909591</c:v>
                </c:pt>
                <c:pt idx="3913">
                  <c:v>27136.1222831</c:v>
                </c:pt>
                <c:pt idx="3914">
                  <c:v>27136.2534671</c:v>
                </c:pt>
                <c:pt idx="3915">
                  <c:v>27136.3844921</c:v>
                </c:pt>
                <c:pt idx="3916">
                  <c:v>27136.5153761</c:v>
                </c:pt>
                <c:pt idx="3917">
                  <c:v>27136.6461111</c:v>
                </c:pt>
                <c:pt idx="3918">
                  <c:v>27136.7766951</c:v>
                </c:pt>
                <c:pt idx="3919">
                  <c:v>27136.9071391</c:v>
                </c:pt>
                <c:pt idx="3920">
                  <c:v>27137.0374341</c:v>
                </c:pt>
                <c:pt idx="3921">
                  <c:v>27137.1675881</c:v>
                </c:pt>
                <c:pt idx="3922">
                  <c:v>27137.2975921</c:v>
                </c:pt>
                <c:pt idx="3923">
                  <c:v>27137.4274461</c:v>
                </c:pt>
                <c:pt idx="3924">
                  <c:v>27137.5571601</c:v>
                </c:pt>
                <c:pt idx="3925">
                  <c:v>27137.6867251</c:v>
                </c:pt>
                <c:pt idx="3926">
                  <c:v>27137.8161491</c:v>
                </c:pt>
                <c:pt idx="3927">
                  <c:v>27137.9454331</c:v>
                </c:pt>
                <c:pt idx="3928">
                  <c:v>27138.0745571</c:v>
                </c:pt>
                <c:pt idx="3929">
                  <c:v>27138.2035411</c:v>
                </c:pt>
                <c:pt idx="3930">
                  <c:v>27138.3323851</c:v>
                </c:pt>
                <c:pt idx="3931">
                  <c:v>27138.4610891</c:v>
                </c:pt>
                <c:pt idx="3932">
                  <c:v>27138.5896331</c:v>
                </c:pt>
                <c:pt idx="3933">
                  <c:v>27138.7180371</c:v>
                </c:pt>
                <c:pt idx="3934">
                  <c:v>27138.8463111</c:v>
                </c:pt>
                <c:pt idx="3935">
                  <c:v>27138.9744251</c:v>
                </c:pt>
                <c:pt idx="3936">
                  <c:v>27139.1024081</c:v>
                </c:pt>
                <c:pt idx="3937">
                  <c:v>27139.2302321</c:v>
                </c:pt>
                <c:pt idx="3938">
                  <c:v>27139.3579361</c:v>
                </c:pt>
                <c:pt idx="3939">
                  <c:v>27139.4854801</c:v>
                </c:pt>
                <c:pt idx="3940">
                  <c:v>27139.6128841</c:v>
                </c:pt>
                <c:pt idx="3941">
                  <c:v>27139.7401371</c:v>
                </c:pt>
                <c:pt idx="3942">
                  <c:v>27139.8672611</c:v>
                </c:pt>
                <c:pt idx="3943">
                  <c:v>27139.9942351</c:v>
                </c:pt>
                <c:pt idx="3944">
                  <c:v>27140.1210681</c:v>
                </c:pt>
                <c:pt idx="3945">
                  <c:v>27140.2477621</c:v>
                </c:pt>
                <c:pt idx="3946">
                  <c:v>27140.3743151</c:v>
                </c:pt>
                <c:pt idx="3947">
                  <c:v>27140.5007091</c:v>
                </c:pt>
                <c:pt idx="3948">
                  <c:v>27140.6269831</c:v>
                </c:pt>
                <c:pt idx="3949">
                  <c:v>27140.7531061</c:v>
                </c:pt>
                <c:pt idx="3950">
                  <c:v>27140.8790901</c:v>
                </c:pt>
                <c:pt idx="3951">
                  <c:v>27141.0049231</c:v>
                </c:pt>
                <c:pt idx="3952">
                  <c:v>27141.1306261</c:v>
                </c:pt>
                <c:pt idx="3953">
                  <c:v>27141.2561901</c:v>
                </c:pt>
                <c:pt idx="3954">
                  <c:v>27141.3816131</c:v>
                </c:pt>
                <c:pt idx="3955">
                  <c:v>27141.5068871</c:v>
                </c:pt>
                <c:pt idx="3956">
                  <c:v>27141.6320201</c:v>
                </c:pt>
                <c:pt idx="3957">
                  <c:v>27141.7570231</c:v>
                </c:pt>
                <c:pt idx="3958">
                  <c:v>27141.8818661</c:v>
                </c:pt>
                <c:pt idx="3959">
                  <c:v>27142.0065901</c:v>
                </c:pt>
                <c:pt idx="3960">
                  <c:v>27142.1311631</c:v>
                </c:pt>
                <c:pt idx="3961">
                  <c:v>27142.2555961</c:v>
                </c:pt>
                <c:pt idx="3962">
                  <c:v>27142.3798991</c:v>
                </c:pt>
                <c:pt idx="3963">
                  <c:v>27142.5040521</c:v>
                </c:pt>
                <c:pt idx="3964">
                  <c:v>27142.6280761</c:v>
                </c:pt>
                <c:pt idx="3965">
                  <c:v>27142.7519591</c:v>
                </c:pt>
                <c:pt idx="3966">
                  <c:v>27142.8756921</c:v>
                </c:pt>
                <c:pt idx="3967">
                  <c:v>27142.9992951</c:v>
                </c:pt>
                <c:pt idx="3968">
                  <c:v>27143.1227581</c:v>
                </c:pt>
                <c:pt idx="3969">
                  <c:v>27143.2460811</c:v>
                </c:pt>
                <c:pt idx="3970">
                  <c:v>27143.3692641</c:v>
                </c:pt>
                <c:pt idx="3971">
                  <c:v>27143.4923171</c:v>
                </c:pt>
                <c:pt idx="3972">
                  <c:v>27143.6152301</c:v>
                </c:pt>
                <c:pt idx="3973">
                  <c:v>27143.7380021</c:v>
                </c:pt>
                <c:pt idx="3974">
                  <c:v>27143.8606351</c:v>
                </c:pt>
                <c:pt idx="3975">
                  <c:v>27143.9831381</c:v>
                </c:pt>
                <c:pt idx="3976">
                  <c:v>27144.1054911</c:v>
                </c:pt>
                <c:pt idx="3977">
                  <c:v>27144.2277141</c:v>
                </c:pt>
                <c:pt idx="3978">
                  <c:v>27144.3498061</c:v>
                </c:pt>
                <c:pt idx="3979">
                  <c:v>27144.4717491</c:v>
                </c:pt>
                <c:pt idx="3980">
                  <c:v>27144.5935621</c:v>
                </c:pt>
                <c:pt idx="3981">
                  <c:v>27144.7152351</c:v>
                </c:pt>
                <c:pt idx="3982">
                  <c:v>27144.8367671</c:v>
                </c:pt>
                <c:pt idx="3983">
                  <c:v>27144.9581701</c:v>
                </c:pt>
                <c:pt idx="3984">
                  <c:v>27145.0794421</c:v>
                </c:pt>
                <c:pt idx="3985">
                  <c:v>27145.2005751</c:v>
                </c:pt>
                <c:pt idx="3986">
                  <c:v>27145.3215681</c:v>
                </c:pt>
                <c:pt idx="3987">
                  <c:v>27145.4424201</c:v>
                </c:pt>
                <c:pt idx="3988">
                  <c:v>27145.5631531</c:v>
                </c:pt>
                <c:pt idx="3989">
                  <c:v>27145.6837351</c:v>
                </c:pt>
                <c:pt idx="3990">
                  <c:v>27145.8041871</c:v>
                </c:pt>
                <c:pt idx="3991">
                  <c:v>27145.9245001</c:v>
                </c:pt>
                <c:pt idx="3992">
                  <c:v>27146.0446821</c:v>
                </c:pt>
                <c:pt idx="3993">
                  <c:v>27146.1647351</c:v>
                </c:pt>
                <c:pt idx="3994">
                  <c:v>27146.2846471</c:v>
                </c:pt>
                <c:pt idx="3995">
                  <c:v>27146.4044291</c:v>
                </c:pt>
                <c:pt idx="3996">
                  <c:v>27146.5240721</c:v>
                </c:pt>
                <c:pt idx="3997">
                  <c:v>27146.6435841</c:v>
                </c:pt>
                <c:pt idx="3998">
                  <c:v>27146.7629461</c:v>
                </c:pt>
                <c:pt idx="3999">
                  <c:v>27146.8821881</c:v>
                </c:pt>
                <c:pt idx="4000">
                  <c:v>27147.0013011</c:v>
                </c:pt>
                <c:pt idx="4001">
                  <c:v>27147.1202731</c:v>
                </c:pt>
                <c:pt idx="4002">
                  <c:v>27147.2391151</c:v>
                </c:pt>
                <c:pt idx="4003">
                  <c:v>27147.3578171</c:v>
                </c:pt>
                <c:pt idx="4004">
                  <c:v>27147.4763991</c:v>
                </c:pt>
                <c:pt idx="4005">
                  <c:v>27147.5948411</c:v>
                </c:pt>
                <c:pt idx="4006">
                  <c:v>27147.7131431</c:v>
                </c:pt>
                <c:pt idx="4007">
                  <c:v>27147.8313351</c:v>
                </c:pt>
                <c:pt idx="4008">
                  <c:v>27147.9493771</c:v>
                </c:pt>
                <c:pt idx="4009">
                  <c:v>27148.0672791</c:v>
                </c:pt>
                <c:pt idx="4010">
                  <c:v>27148.1850611</c:v>
                </c:pt>
                <c:pt idx="4011">
                  <c:v>27148.3027131</c:v>
                </c:pt>
                <c:pt idx="4012">
                  <c:v>27148.4202151</c:v>
                </c:pt>
                <c:pt idx="4013">
                  <c:v>27148.5376071</c:v>
                </c:pt>
                <c:pt idx="4014">
                  <c:v>27148.6548591</c:v>
                </c:pt>
                <c:pt idx="4015">
                  <c:v>27148.7719811</c:v>
                </c:pt>
                <c:pt idx="4016">
                  <c:v>27148.8889621</c:v>
                </c:pt>
                <c:pt idx="4017">
                  <c:v>27149.0058241</c:v>
                </c:pt>
                <c:pt idx="4018">
                  <c:v>27149.1225461</c:v>
                </c:pt>
                <c:pt idx="4019">
                  <c:v>27149.2391381</c:v>
                </c:pt>
                <c:pt idx="4020">
                  <c:v>27149.3556091</c:v>
                </c:pt>
                <c:pt idx="4021">
                  <c:v>27149.4719411</c:v>
                </c:pt>
                <c:pt idx="4022">
                  <c:v>27149.5881431</c:v>
                </c:pt>
                <c:pt idx="4023">
                  <c:v>27149.7042241</c:v>
                </c:pt>
                <c:pt idx="4024">
                  <c:v>27149.8201661</c:v>
                </c:pt>
                <c:pt idx="4025">
                  <c:v>27149.9359781</c:v>
                </c:pt>
                <c:pt idx="4026">
                  <c:v>27150.0516591</c:v>
                </c:pt>
                <c:pt idx="4027">
                  <c:v>27150.1672111</c:v>
                </c:pt>
                <c:pt idx="4028">
                  <c:v>27150.2826321</c:v>
                </c:pt>
                <c:pt idx="4029">
                  <c:v>27150.3979341</c:v>
                </c:pt>
                <c:pt idx="4030">
                  <c:v>27150.5130951</c:v>
                </c:pt>
                <c:pt idx="4031">
                  <c:v>27150.6281371</c:v>
                </c:pt>
                <c:pt idx="4032">
                  <c:v>27150.7430381</c:v>
                </c:pt>
                <c:pt idx="4033">
                  <c:v>27150.8578091</c:v>
                </c:pt>
                <c:pt idx="4034">
                  <c:v>27150.9724711</c:v>
                </c:pt>
                <c:pt idx="4035">
                  <c:v>27151.0869821</c:v>
                </c:pt>
                <c:pt idx="4036">
                  <c:v>27151.2013731</c:v>
                </c:pt>
                <c:pt idx="4037">
                  <c:v>27151.3156351</c:v>
                </c:pt>
                <c:pt idx="4038">
                  <c:v>27151.4297761</c:v>
                </c:pt>
                <c:pt idx="4039">
                  <c:v>27151.5437871</c:v>
                </c:pt>
                <c:pt idx="4040">
                  <c:v>27151.6576681</c:v>
                </c:pt>
                <c:pt idx="4041">
                  <c:v>27151.7714201</c:v>
                </c:pt>
                <c:pt idx="4042">
                  <c:v>27151.8850311</c:v>
                </c:pt>
                <c:pt idx="4043">
                  <c:v>27151.9985321</c:v>
                </c:pt>
                <c:pt idx="4044">
                  <c:v>27152.1119031</c:v>
                </c:pt>
                <c:pt idx="4045">
                  <c:v>27152.2251441</c:v>
                </c:pt>
                <c:pt idx="4046">
                  <c:v>27152.3382551</c:v>
                </c:pt>
                <c:pt idx="4047">
                  <c:v>27152.4512561</c:v>
                </c:pt>
                <c:pt idx="4048">
                  <c:v>27152.5641171</c:v>
                </c:pt>
                <c:pt idx="4049">
                  <c:v>27152.6768481</c:v>
                </c:pt>
                <c:pt idx="4050">
                  <c:v>27152.7894491</c:v>
                </c:pt>
                <c:pt idx="4051">
                  <c:v>27152.9019401</c:v>
                </c:pt>
                <c:pt idx="4052">
                  <c:v>27153.0143011</c:v>
                </c:pt>
                <c:pt idx="4053">
                  <c:v>27153.1265321</c:v>
                </c:pt>
                <c:pt idx="4054">
                  <c:v>27153.2386231</c:v>
                </c:pt>
                <c:pt idx="4055">
                  <c:v>27153.3506041</c:v>
                </c:pt>
                <c:pt idx="4056">
                  <c:v>27153.4624651</c:v>
                </c:pt>
                <c:pt idx="4057">
                  <c:v>27153.5741961</c:v>
                </c:pt>
                <c:pt idx="4058">
                  <c:v>27153.6857861</c:v>
                </c:pt>
                <c:pt idx="4059">
                  <c:v>27153.7972771</c:v>
                </c:pt>
                <c:pt idx="4060">
                  <c:v>27153.9086181</c:v>
                </c:pt>
                <c:pt idx="4061">
                  <c:v>27154.0198591</c:v>
                </c:pt>
                <c:pt idx="4062">
                  <c:v>27154.1309491</c:v>
                </c:pt>
                <c:pt idx="4063">
                  <c:v>27154.2419301</c:v>
                </c:pt>
                <c:pt idx="4064">
                  <c:v>27154.3527911</c:v>
                </c:pt>
                <c:pt idx="4065">
                  <c:v>27154.4635211</c:v>
                </c:pt>
                <c:pt idx="4066">
                  <c:v>27154.5741221</c:v>
                </c:pt>
                <c:pt idx="4067">
                  <c:v>27154.6846031</c:v>
                </c:pt>
                <c:pt idx="4068">
                  <c:v>27154.7949631</c:v>
                </c:pt>
                <c:pt idx="4069">
                  <c:v>27154.9051941</c:v>
                </c:pt>
                <c:pt idx="4070">
                  <c:v>27155.0152941</c:v>
                </c:pt>
                <c:pt idx="4071">
                  <c:v>27155.1252851</c:v>
                </c:pt>
                <c:pt idx="4072">
                  <c:v>27155.2351551</c:v>
                </c:pt>
                <c:pt idx="4073">
                  <c:v>27155.3448861</c:v>
                </c:pt>
                <c:pt idx="4074">
                  <c:v>27155.4545061</c:v>
                </c:pt>
                <c:pt idx="4075">
                  <c:v>27155.5639961</c:v>
                </c:pt>
                <c:pt idx="4076">
                  <c:v>27155.6733671</c:v>
                </c:pt>
                <c:pt idx="4077">
                  <c:v>27155.7826171</c:v>
                </c:pt>
                <c:pt idx="4078">
                  <c:v>27155.8917381</c:v>
                </c:pt>
                <c:pt idx="4079">
                  <c:v>27156.0007481</c:v>
                </c:pt>
                <c:pt idx="4080">
                  <c:v>27156.1096281</c:v>
                </c:pt>
                <c:pt idx="4081">
                  <c:v>27156.2183881</c:v>
                </c:pt>
                <c:pt idx="4082">
                  <c:v>27156.3270291</c:v>
                </c:pt>
                <c:pt idx="4083">
                  <c:v>27156.4355391</c:v>
                </c:pt>
                <c:pt idx="4084">
                  <c:v>27156.5439391</c:v>
                </c:pt>
                <c:pt idx="4085">
                  <c:v>27156.6521991</c:v>
                </c:pt>
                <c:pt idx="4086">
                  <c:v>27156.7603491</c:v>
                </c:pt>
                <c:pt idx="4087">
                  <c:v>27156.8683801</c:v>
                </c:pt>
                <c:pt idx="4088">
                  <c:v>27156.9762901</c:v>
                </c:pt>
                <c:pt idx="4089">
                  <c:v>27157.0840801</c:v>
                </c:pt>
                <c:pt idx="4090">
                  <c:v>27157.1917401</c:v>
                </c:pt>
                <c:pt idx="4091">
                  <c:v>27157.2992901</c:v>
                </c:pt>
                <c:pt idx="4092">
                  <c:v>27157.4067101</c:v>
                </c:pt>
                <c:pt idx="4093">
                  <c:v>27157.5140101</c:v>
                </c:pt>
                <c:pt idx="4094">
                  <c:v>27157.6212001</c:v>
                </c:pt>
                <c:pt idx="4095">
                  <c:v>27157.7282601</c:v>
                </c:pt>
                <c:pt idx="4096">
                  <c:v>27157.8352101</c:v>
                </c:pt>
                <c:pt idx="4097">
                  <c:v>27157.9420301</c:v>
                </c:pt>
                <c:pt idx="4098">
                  <c:v>27158.0487301</c:v>
                </c:pt>
                <c:pt idx="4099">
                  <c:v>27158.1553191</c:v>
                </c:pt>
                <c:pt idx="4100">
                  <c:v>27158.2617891</c:v>
                </c:pt>
                <c:pt idx="4101">
                  <c:v>27158.3681191</c:v>
                </c:pt>
                <c:pt idx="4102">
                  <c:v>27158.4743491</c:v>
                </c:pt>
                <c:pt idx="4103">
                  <c:v>27158.5804591</c:v>
                </c:pt>
                <c:pt idx="4104">
                  <c:v>27158.6864481</c:v>
                </c:pt>
                <c:pt idx="4105">
                  <c:v>27158.7923181</c:v>
                </c:pt>
                <c:pt idx="4106">
                  <c:v>27158.8980681</c:v>
                </c:pt>
                <c:pt idx="4107">
                  <c:v>27159.0036881</c:v>
                </c:pt>
                <c:pt idx="4108">
                  <c:v>27159.1092071</c:v>
                </c:pt>
                <c:pt idx="4109">
                  <c:v>27159.2146071</c:v>
                </c:pt>
                <c:pt idx="4110">
                  <c:v>27159.3198761</c:v>
                </c:pt>
                <c:pt idx="4111">
                  <c:v>27159.4250361</c:v>
                </c:pt>
                <c:pt idx="4112">
                  <c:v>27159.5300761</c:v>
                </c:pt>
                <c:pt idx="4113">
                  <c:v>27159.6349951</c:v>
                </c:pt>
                <c:pt idx="4114">
                  <c:v>27159.7398051</c:v>
                </c:pt>
                <c:pt idx="4115">
                  <c:v>27159.8444941</c:v>
                </c:pt>
                <c:pt idx="4116">
                  <c:v>27159.9490641</c:v>
                </c:pt>
                <c:pt idx="4117">
                  <c:v>27160.0535131</c:v>
                </c:pt>
                <c:pt idx="4118">
                  <c:v>27160.1578431</c:v>
                </c:pt>
                <c:pt idx="4119">
                  <c:v>27160.2620721</c:v>
                </c:pt>
                <c:pt idx="4120">
                  <c:v>27160.3661611</c:v>
                </c:pt>
                <c:pt idx="4121">
                  <c:v>27160.4701511</c:v>
                </c:pt>
                <c:pt idx="4122">
                  <c:v>27160.5740201</c:v>
                </c:pt>
                <c:pt idx="4123">
                  <c:v>27160.6777801</c:v>
                </c:pt>
                <c:pt idx="4124">
                  <c:v>27160.7814091</c:v>
                </c:pt>
                <c:pt idx="4125">
                  <c:v>27160.8849281</c:v>
                </c:pt>
                <c:pt idx="4126">
                  <c:v>27160.9883271</c:v>
                </c:pt>
                <c:pt idx="4127">
                  <c:v>27161.0916171</c:v>
                </c:pt>
                <c:pt idx="4128">
                  <c:v>27161.1947861</c:v>
                </c:pt>
                <c:pt idx="4129">
                  <c:v>27161.2978351</c:v>
                </c:pt>
                <c:pt idx="4130">
                  <c:v>27161.4007841</c:v>
                </c:pt>
                <c:pt idx="4131">
                  <c:v>27161.5036031</c:v>
                </c:pt>
                <c:pt idx="4132">
                  <c:v>27161.6063231</c:v>
                </c:pt>
                <c:pt idx="4133">
                  <c:v>27161.7089121</c:v>
                </c:pt>
                <c:pt idx="4134">
                  <c:v>27161.8113911</c:v>
                </c:pt>
                <c:pt idx="4135">
                  <c:v>27161.9137501</c:v>
                </c:pt>
                <c:pt idx="4136">
                  <c:v>27162.0159991</c:v>
                </c:pt>
                <c:pt idx="4137">
                  <c:v>27162.1181381</c:v>
                </c:pt>
                <c:pt idx="4138">
                  <c:v>27162.2201571</c:v>
                </c:pt>
                <c:pt idx="4139">
                  <c:v>27162.3220661</c:v>
                </c:pt>
                <c:pt idx="4140">
                  <c:v>27162.4238551</c:v>
                </c:pt>
                <c:pt idx="4141">
                  <c:v>27162.5255241</c:v>
                </c:pt>
                <c:pt idx="4142">
                  <c:v>27162.6270931</c:v>
                </c:pt>
                <c:pt idx="4143">
                  <c:v>27162.7285421</c:v>
                </c:pt>
                <c:pt idx="4144">
                  <c:v>27162.8298811</c:v>
                </c:pt>
                <c:pt idx="4145">
                  <c:v>27162.9310901</c:v>
                </c:pt>
                <c:pt idx="4146">
                  <c:v>27163.0321981</c:v>
                </c:pt>
                <c:pt idx="4147">
                  <c:v>27163.1331971</c:v>
                </c:pt>
                <c:pt idx="4148">
                  <c:v>27163.2340861</c:v>
                </c:pt>
                <c:pt idx="4149">
                  <c:v>27163.3348551</c:v>
                </c:pt>
                <c:pt idx="4150">
                  <c:v>27163.4355041</c:v>
                </c:pt>
                <c:pt idx="4151">
                  <c:v>27163.5360521</c:v>
                </c:pt>
                <c:pt idx="4152">
                  <c:v>27163.6364811</c:v>
                </c:pt>
                <c:pt idx="4153">
                  <c:v>27163.7367901</c:v>
                </c:pt>
                <c:pt idx="4154">
                  <c:v>27163.8370081</c:v>
                </c:pt>
                <c:pt idx="4155">
                  <c:v>27163.9370871</c:v>
                </c:pt>
                <c:pt idx="4156">
                  <c:v>27164.0370661</c:v>
                </c:pt>
                <c:pt idx="4157">
                  <c:v>27164.1369341</c:v>
                </c:pt>
                <c:pt idx="4158">
                  <c:v>27164.2366931</c:v>
                </c:pt>
                <c:pt idx="4159">
                  <c:v>27164.3363411</c:v>
                </c:pt>
                <c:pt idx="4160">
                  <c:v>27164.4358701</c:v>
                </c:pt>
                <c:pt idx="4161">
                  <c:v>27164.5352891</c:v>
                </c:pt>
                <c:pt idx="4162">
                  <c:v>27164.6345971</c:v>
                </c:pt>
                <c:pt idx="4163">
                  <c:v>27164.7337961</c:v>
                </c:pt>
                <c:pt idx="4164">
                  <c:v>27164.8328741</c:v>
                </c:pt>
                <c:pt idx="4165">
                  <c:v>27164.9318521</c:v>
                </c:pt>
                <c:pt idx="4166">
                  <c:v>27165.0307211</c:v>
                </c:pt>
                <c:pt idx="4167">
                  <c:v>27165.1294691</c:v>
                </c:pt>
                <c:pt idx="4168">
                  <c:v>27165.2281181</c:v>
                </c:pt>
                <c:pt idx="4169">
                  <c:v>27165.3266561</c:v>
                </c:pt>
                <c:pt idx="4170">
                  <c:v>27165.4250641</c:v>
                </c:pt>
                <c:pt idx="4171">
                  <c:v>27165.5233731</c:v>
                </c:pt>
                <c:pt idx="4172">
                  <c:v>27165.6215811</c:v>
                </c:pt>
                <c:pt idx="4173">
                  <c:v>27165.7196691</c:v>
                </c:pt>
                <c:pt idx="4174">
                  <c:v>27165.8176481</c:v>
                </c:pt>
                <c:pt idx="4175">
                  <c:v>27165.9155161</c:v>
                </c:pt>
                <c:pt idx="4176">
                  <c:v>27166.0132741</c:v>
                </c:pt>
                <c:pt idx="4177">
                  <c:v>27166.1109321</c:v>
                </c:pt>
                <c:pt idx="4178">
                  <c:v>27166.2084701</c:v>
                </c:pt>
                <c:pt idx="4179">
                  <c:v>27166.3058991</c:v>
                </c:pt>
                <c:pt idx="4180">
                  <c:v>27166.4032271</c:v>
                </c:pt>
                <c:pt idx="4181">
                  <c:v>27166.5004451</c:v>
                </c:pt>
                <c:pt idx="4182">
                  <c:v>27166.5975531</c:v>
                </c:pt>
                <c:pt idx="4183">
                  <c:v>27166.6945411</c:v>
                </c:pt>
                <c:pt idx="4184">
                  <c:v>27166.7914291</c:v>
                </c:pt>
                <c:pt idx="4185">
                  <c:v>27166.8882071</c:v>
                </c:pt>
                <c:pt idx="4186">
                  <c:v>27166.9848751</c:v>
                </c:pt>
                <c:pt idx="4187">
                  <c:v>27167.0814431</c:v>
                </c:pt>
                <c:pt idx="4188">
                  <c:v>27167.1778911</c:v>
                </c:pt>
                <c:pt idx="4189">
                  <c:v>27167.2742391</c:v>
                </c:pt>
                <c:pt idx="4190">
                  <c:v>27167.3704771</c:v>
                </c:pt>
                <c:pt idx="4191">
                  <c:v>27167.4666051</c:v>
                </c:pt>
                <c:pt idx="4192">
                  <c:v>27167.5626231</c:v>
                </c:pt>
                <c:pt idx="4193">
                  <c:v>27167.6585411</c:v>
                </c:pt>
                <c:pt idx="4194">
                  <c:v>27167.7543381</c:v>
                </c:pt>
                <c:pt idx="4195">
                  <c:v>27167.8500361</c:v>
                </c:pt>
                <c:pt idx="4196">
                  <c:v>27167.9456341</c:v>
                </c:pt>
                <c:pt idx="4197">
                  <c:v>27168.0411221</c:v>
                </c:pt>
                <c:pt idx="4198">
                  <c:v>27168.1365001</c:v>
                </c:pt>
                <c:pt idx="4199">
                  <c:v>27168.2317571</c:v>
                </c:pt>
                <c:pt idx="4200">
                  <c:v>27168.3269251</c:v>
                </c:pt>
                <c:pt idx="4201">
                  <c:v>27168.4219831</c:v>
                </c:pt>
                <c:pt idx="4202">
                  <c:v>27168.5169311</c:v>
                </c:pt>
                <c:pt idx="4203">
                  <c:v>27168.6117781</c:v>
                </c:pt>
                <c:pt idx="4204">
                  <c:v>27168.7065061</c:v>
                </c:pt>
                <c:pt idx="4205">
                  <c:v>27168.8011441</c:v>
                </c:pt>
                <c:pt idx="4206">
                  <c:v>27168.8956611</c:v>
                </c:pt>
                <c:pt idx="4207">
                  <c:v>27168.9900791</c:v>
                </c:pt>
                <c:pt idx="4208">
                  <c:v>27169.0843961</c:v>
                </c:pt>
                <c:pt idx="4209">
                  <c:v>27169.1786041</c:v>
                </c:pt>
                <c:pt idx="4210">
                  <c:v>27169.2727011</c:v>
                </c:pt>
                <c:pt idx="4211">
                  <c:v>27169.3666991</c:v>
                </c:pt>
                <c:pt idx="4212">
                  <c:v>27169.4605861</c:v>
                </c:pt>
                <c:pt idx="4213">
                  <c:v>27169.5543741</c:v>
                </c:pt>
                <c:pt idx="4214">
                  <c:v>27169.6480611</c:v>
                </c:pt>
                <c:pt idx="4215">
                  <c:v>27169.7416191</c:v>
                </c:pt>
                <c:pt idx="4216">
                  <c:v>27169.8350961</c:v>
                </c:pt>
                <c:pt idx="4217">
                  <c:v>27169.9284641</c:v>
                </c:pt>
                <c:pt idx="4218">
                  <c:v>27170.0217111</c:v>
                </c:pt>
                <c:pt idx="4219">
                  <c:v>27170.1148781</c:v>
                </c:pt>
                <c:pt idx="4220">
                  <c:v>27170.2079261</c:v>
                </c:pt>
                <c:pt idx="4221">
                  <c:v>27170.3008731</c:v>
                </c:pt>
                <c:pt idx="4222">
                  <c:v>27170.3937201</c:v>
                </c:pt>
                <c:pt idx="4223">
                  <c:v>27170.4864581</c:v>
                </c:pt>
                <c:pt idx="4224">
                  <c:v>27170.5790851</c:v>
                </c:pt>
                <c:pt idx="4225">
                  <c:v>27170.6716121</c:v>
                </c:pt>
                <c:pt idx="4226">
                  <c:v>27170.7640491</c:v>
                </c:pt>
                <c:pt idx="4227">
                  <c:v>27170.8563671</c:v>
                </c:pt>
                <c:pt idx="4228">
                  <c:v>27170.9485841</c:v>
                </c:pt>
                <c:pt idx="4229">
                  <c:v>27171.0407011</c:v>
                </c:pt>
                <c:pt idx="4230">
                  <c:v>27171.1327181</c:v>
                </c:pt>
                <c:pt idx="4231">
                  <c:v>27171.2246251</c:v>
                </c:pt>
                <c:pt idx="4232">
                  <c:v>27171.3164321</c:v>
                </c:pt>
                <c:pt idx="4233">
                  <c:v>27171.4081291</c:v>
                </c:pt>
                <c:pt idx="4234">
                  <c:v>27171.4997271</c:v>
                </c:pt>
                <c:pt idx="4235">
                  <c:v>27171.5912341</c:v>
                </c:pt>
                <c:pt idx="4236">
                  <c:v>27171.6826311</c:v>
                </c:pt>
                <c:pt idx="4237">
                  <c:v>27171.7739181</c:v>
                </c:pt>
                <c:pt idx="4238">
                  <c:v>27171.8651151</c:v>
                </c:pt>
                <c:pt idx="4239">
                  <c:v>27171.9561921</c:v>
                </c:pt>
                <c:pt idx="4240">
                  <c:v>27172.0471891</c:v>
                </c:pt>
                <c:pt idx="4241">
                  <c:v>27172.1380651</c:v>
                </c:pt>
                <c:pt idx="4242">
                  <c:v>27172.2288421</c:v>
                </c:pt>
                <c:pt idx="4243">
                  <c:v>27172.3195191</c:v>
                </c:pt>
                <c:pt idx="4244">
                  <c:v>27172.4101061</c:v>
                </c:pt>
                <c:pt idx="4245">
                  <c:v>27172.5005831</c:v>
                </c:pt>
                <c:pt idx="4246">
                  <c:v>27172.5909601</c:v>
                </c:pt>
                <c:pt idx="4247">
                  <c:v>27172.6812271</c:v>
                </c:pt>
                <c:pt idx="4248">
                  <c:v>27172.7714041</c:v>
                </c:pt>
                <c:pt idx="4249">
                  <c:v>27172.8614801</c:v>
                </c:pt>
                <c:pt idx="4250">
                  <c:v>27172.9514471</c:v>
                </c:pt>
                <c:pt idx="4251">
                  <c:v>27173.0413041</c:v>
                </c:pt>
                <c:pt idx="4252">
                  <c:v>27173.1310811</c:v>
                </c:pt>
                <c:pt idx="4253">
                  <c:v>27173.2207471</c:v>
                </c:pt>
                <c:pt idx="4254">
                  <c:v>27173.3103241</c:v>
                </c:pt>
                <c:pt idx="4255">
                  <c:v>27173.3997811</c:v>
                </c:pt>
                <c:pt idx="4256">
                  <c:v>27173.4891571</c:v>
                </c:pt>
                <c:pt idx="4257">
                  <c:v>27173.5784141</c:v>
                </c:pt>
                <c:pt idx="4258">
                  <c:v>27173.6675911</c:v>
                </c:pt>
                <c:pt idx="4259">
                  <c:v>27173.7566471</c:v>
                </c:pt>
                <c:pt idx="4260">
                  <c:v>27173.8456141</c:v>
                </c:pt>
                <c:pt idx="4261">
                  <c:v>27173.9344901</c:v>
                </c:pt>
                <c:pt idx="4262">
                  <c:v>27174.0232471</c:v>
                </c:pt>
                <c:pt idx="4263">
                  <c:v>27174.1119131</c:v>
                </c:pt>
                <c:pt idx="4264">
                  <c:v>27174.2004801</c:v>
                </c:pt>
                <c:pt idx="4265">
                  <c:v>27174.2889461</c:v>
                </c:pt>
                <c:pt idx="4266">
                  <c:v>27174.3773231</c:v>
                </c:pt>
                <c:pt idx="4267">
                  <c:v>27174.4655891</c:v>
                </c:pt>
                <c:pt idx="4268">
                  <c:v>27174.5537661</c:v>
                </c:pt>
                <c:pt idx="4269">
                  <c:v>27174.6418421</c:v>
                </c:pt>
                <c:pt idx="4270">
                  <c:v>27174.7298091</c:v>
                </c:pt>
                <c:pt idx="4271">
                  <c:v>27174.8176851</c:v>
                </c:pt>
                <c:pt idx="4272">
                  <c:v>27174.9054611</c:v>
                </c:pt>
                <c:pt idx="4273">
                  <c:v>27174.9931381</c:v>
                </c:pt>
                <c:pt idx="4274">
                  <c:v>27175.0807141</c:v>
                </c:pt>
                <c:pt idx="4275">
                  <c:v>27175.1682001</c:v>
                </c:pt>
                <c:pt idx="4276">
                  <c:v>27175.2555771</c:v>
                </c:pt>
                <c:pt idx="4277">
                  <c:v>27175.3428631</c:v>
                </c:pt>
                <c:pt idx="4278">
                  <c:v>27175.4300591</c:v>
                </c:pt>
                <c:pt idx="4279">
                  <c:v>27175.5171451</c:v>
                </c:pt>
                <c:pt idx="4280">
                  <c:v>27175.6041311</c:v>
                </c:pt>
                <c:pt idx="4281">
                  <c:v>27175.6910281</c:v>
                </c:pt>
                <c:pt idx="4282">
                  <c:v>27175.7778241</c:v>
                </c:pt>
                <c:pt idx="4283">
                  <c:v>27175.8645301</c:v>
                </c:pt>
                <c:pt idx="4284">
                  <c:v>27175.9511261</c:v>
                </c:pt>
                <c:pt idx="4285">
                  <c:v>27176.0376321</c:v>
                </c:pt>
                <c:pt idx="4286">
                  <c:v>27176.1240381</c:v>
                </c:pt>
                <c:pt idx="4287">
                  <c:v>27176.2103541</c:v>
                </c:pt>
                <c:pt idx="4288">
                  <c:v>27176.2965611</c:v>
                </c:pt>
                <c:pt idx="4289">
                  <c:v>27176.3826771</c:v>
                </c:pt>
                <c:pt idx="4290">
                  <c:v>27176.4687031</c:v>
                </c:pt>
                <c:pt idx="4291">
                  <c:v>27176.5546291</c:v>
                </c:pt>
                <c:pt idx="4292">
                  <c:v>27176.6404551</c:v>
                </c:pt>
                <c:pt idx="4293">
                  <c:v>27176.7261911</c:v>
                </c:pt>
                <c:pt idx="4294">
                  <c:v>27176.8118171</c:v>
                </c:pt>
                <c:pt idx="4295">
                  <c:v>27176.8973631</c:v>
                </c:pt>
                <c:pt idx="4296">
                  <c:v>27176.9828081</c:v>
                </c:pt>
                <c:pt idx="4297">
                  <c:v>27177.0681541</c:v>
                </c:pt>
                <c:pt idx="4298">
                  <c:v>27177.1534101</c:v>
                </c:pt>
                <c:pt idx="4299">
                  <c:v>27177.2385661</c:v>
                </c:pt>
                <c:pt idx="4300">
                  <c:v>27177.3236221</c:v>
                </c:pt>
                <c:pt idx="4301">
                  <c:v>27177.4085881</c:v>
                </c:pt>
                <c:pt idx="4302">
                  <c:v>27177.4934541</c:v>
                </c:pt>
                <c:pt idx="4303">
                  <c:v>27177.5782391</c:v>
                </c:pt>
                <c:pt idx="4304">
                  <c:v>27177.6629251</c:v>
                </c:pt>
                <c:pt idx="4305">
                  <c:v>27177.7475011</c:v>
                </c:pt>
                <c:pt idx="4306">
                  <c:v>27177.8319871</c:v>
                </c:pt>
                <c:pt idx="4307">
                  <c:v>27177.9163821</c:v>
                </c:pt>
                <c:pt idx="4308">
                  <c:v>27178.0006881</c:v>
                </c:pt>
                <c:pt idx="4309">
                  <c:v>27178.0848941</c:v>
                </c:pt>
                <c:pt idx="4310">
                  <c:v>27178.1690001</c:v>
                </c:pt>
                <c:pt idx="4311">
                  <c:v>27178.2530251</c:v>
                </c:pt>
                <c:pt idx="4312">
                  <c:v>27178.3369511</c:v>
                </c:pt>
                <c:pt idx="4313">
                  <c:v>27178.4207761</c:v>
                </c:pt>
                <c:pt idx="4314">
                  <c:v>27178.5045121</c:v>
                </c:pt>
                <c:pt idx="4315">
                  <c:v>27178.5881481</c:v>
                </c:pt>
                <c:pt idx="4316">
                  <c:v>27178.6716931</c:v>
                </c:pt>
                <c:pt idx="4317">
                  <c:v>27178.7551591</c:v>
                </c:pt>
                <c:pt idx="4318">
                  <c:v>27178.8385141</c:v>
                </c:pt>
                <c:pt idx="4319">
                  <c:v>27178.9217801</c:v>
                </c:pt>
                <c:pt idx="4320">
                  <c:v>27179.0049451</c:v>
                </c:pt>
                <c:pt idx="4321">
                  <c:v>27179.0880411</c:v>
                </c:pt>
                <c:pt idx="4322">
                  <c:v>27179.1710261</c:v>
                </c:pt>
                <c:pt idx="4323">
                  <c:v>27179.2539121</c:v>
                </c:pt>
                <c:pt idx="4324">
                  <c:v>27179.3367171</c:v>
                </c:pt>
                <c:pt idx="4325">
                  <c:v>27179.4194131</c:v>
                </c:pt>
                <c:pt idx="4326">
                  <c:v>27179.5020281</c:v>
                </c:pt>
                <c:pt idx="4327">
                  <c:v>27179.5845531</c:v>
                </c:pt>
                <c:pt idx="4328">
                  <c:v>27179.6669891</c:v>
                </c:pt>
                <c:pt idx="4329">
                  <c:v>27179.7493241</c:v>
                </c:pt>
                <c:pt idx="4330">
                  <c:v>27179.8315691</c:v>
                </c:pt>
                <c:pt idx="4331">
                  <c:v>27179.9137251</c:v>
                </c:pt>
                <c:pt idx="4332">
                  <c:v>27179.9957901</c:v>
                </c:pt>
                <c:pt idx="4333">
                  <c:v>27180.0777551</c:v>
                </c:pt>
                <c:pt idx="4334">
                  <c:v>27180.1596211</c:v>
                </c:pt>
                <c:pt idx="4335">
                  <c:v>27180.2414161</c:v>
                </c:pt>
                <c:pt idx="4336">
                  <c:v>27180.3231011</c:v>
                </c:pt>
                <c:pt idx="4337">
                  <c:v>27180.4047161</c:v>
                </c:pt>
                <c:pt idx="4338">
                  <c:v>27180.4862211</c:v>
                </c:pt>
                <c:pt idx="4339">
                  <c:v>27180.5676371</c:v>
                </c:pt>
                <c:pt idx="4340">
                  <c:v>27180.6489621</c:v>
                </c:pt>
                <c:pt idx="4341">
                  <c:v>27180.7301971</c:v>
                </c:pt>
                <c:pt idx="4342">
                  <c:v>27180.8113421</c:v>
                </c:pt>
                <c:pt idx="4343">
                  <c:v>27180.8923971</c:v>
                </c:pt>
                <c:pt idx="4344">
                  <c:v>27180.9733521</c:v>
                </c:pt>
                <c:pt idx="4345">
                  <c:v>27181.0542271</c:v>
                </c:pt>
                <c:pt idx="4346">
                  <c:v>27181.1350121</c:v>
                </c:pt>
                <c:pt idx="4347">
                  <c:v>27181.2157071</c:v>
                </c:pt>
                <c:pt idx="4348">
                  <c:v>27181.2963121</c:v>
                </c:pt>
                <c:pt idx="4349">
                  <c:v>27181.3768171</c:v>
                </c:pt>
                <c:pt idx="4350">
                  <c:v>27181.4572321</c:v>
                </c:pt>
                <c:pt idx="4351">
                  <c:v>27181.5375671</c:v>
                </c:pt>
                <c:pt idx="4352">
                  <c:v>27181.6178021</c:v>
                </c:pt>
                <c:pt idx="4353">
                  <c:v>27181.6979571</c:v>
                </c:pt>
                <c:pt idx="4354">
                  <c:v>27181.7780121</c:v>
                </c:pt>
                <c:pt idx="4355">
                  <c:v>27181.8579871</c:v>
                </c:pt>
                <c:pt idx="4356">
                  <c:v>27181.9378621</c:v>
                </c:pt>
                <c:pt idx="4357">
                  <c:v>27182.0176571</c:v>
                </c:pt>
                <c:pt idx="4358">
                  <c:v>27182.0973521</c:v>
                </c:pt>
                <c:pt idx="4359">
                  <c:v>27182.1769671</c:v>
                </c:pt>
                <c:pt idx="4360">
                  <c:v>27182.2564811</c:v>
                </c:pt>
                <c:pt idx="4361">
                  <c:v>27182.3359161</c:v>
                </c:pt>
                <c:pt idx="4362">
                  <c:v>27182.4152711</c:v>
                </c:pt>
                <c:pt idx="4363">
                  <c:v>27182.4945261</c:v>
                </c:pt>
                <c:pt idx="4364">
                  <c:v>27182.5736901</c:v>
                </c:pt>
                <c:pt idx="4365">
                  <c:v>27182.6527651</c:v>
                </c:pt>
                <c:pt idx="4366">
                  <c:v>27182.7317501</c:v>
                </c:pt>
                <c:pt idx="4367">
                  <c:v>27182.8106451</c:v>
                </c:pt>
                <c:pt idx="4368">
                  <c:v>27182.8894591</c:v>
                </c:pt>
                <c:pt idx="4369">
                  <c:v>27182.9681841</c:v>
                </c:pt>
                <c:pt idx="4370">
                  <c:v>27183.0468291</c:v>
                </c:pt>
                <c:pt idx="4371">
                  <c:v>27183.1253631</c:v>
                </c:pt>
                <c:pt idx="4372">
                  <c:v>27183.2038281</c:v>
                </c:pt>
                <c:pt idx="4373">
                  <c:v>27183.2821921</c:v>
                </c:pt>
                <c:pt idx="4374">
                  <c:v>27183.3604771</c:v>
                </c:pt>
                <c:pt idx="4375">
                  <c:v>27183.4386721</c:v>
                </c:pt>
                <c:pt idx="4376">
                  <c:v>27183.5167861</c:v>
                </c:pt>
                <c:pt idx="4377">
                  <c:v>27183.5948011</c:v>
                </c:pt>
                <c:pt idx="4378">
                  <c:v>27183.6727351</c:v>
                </c:pt>
                <c:pt idx="4379">
                  <c:v>27183.7505801</c:v>
                </c:pt>
                <c:pt idx="4380">
                  <c:v>27183.8283341</c:v>
                </c:pt>
                <c:pt idx="4381">
                  <c:v>27183.9059991</c:v>
                </c:pt>
                <c:pt idx="4382">
                  <c:v>27183.9835831</c:v>
                </c:pt>
                <c:pt idx="4383">
                  <c:v>27184.0610781</c:v>
                </c:pt>
                <c:pt idx="4384">
                  <c:v>27184.1384921</c:v>
                </c:pt>
                <c:pt idx="4385">
                  <c:v>27184.2158061</c:v>
                </c:pt>
                <c:pt idx="4386">
                  <c:v>27184.2930511</c:v>
                </c:pt>
                <c:pt idx="4387">
                  <c:v>27184.3701951</c:v>
                </c:pt>
                <c:pt idx="4388">
                  <c:v>27184.4472601</c:v>
                </c:pt>
                <c:pt idx="4389">
                  <c:v>27184.5242341</c:v>
                </c:pt>
                <c:pt idx="4390">
                  <c:v>27184.6011281</c:v>
                </c:pt>
                <c:pt idx="4391">
                  <c:v>27184.6779231</c:v>
                </c:pt>
                <c:pt idx="4392">
                  <c:v>27184.7546471</c:v>
                </c:pt>
                <c:pt idx="4393">
                  <c:v>27184.8312811</c:v>
                </c:pt>
                <c:pt idx="4394">
                  <c:v>27184.9078251</c:v>
                </c:pt>
                <c:pt idx="4395">
                  <c:v>27184.9842901</c:v>
                </c:pt>
                <c:pt idx="4396">
                  <c:v>27185.0606541</c:v>
                </c:pt>
                <c:pt idx="4397">
                  <c:v>27185.1369481</c:v>
                </c:pt>
                <c:pt idx="4398">
                  <c:v>27185.2131421</c:v>
                </c:pt>
                <c:pt idx="4399">
                  <c:v>27185.2892571</c:v>
                </c:pt>
                <c:pt idx="4400">
                  <c:v>27185.3653011</c:v>
                </c:pt>
                <c:pt idx="4401">
                  <c:v>27185.4412451</c:v>
                </c:pt>
                <c:pt idx="4402">
                  <c:v>27185.5170991</c:v>
                </c:pt>
                <c:pt idx="4403">
                  <c:v>27185.5928731</c:v>
                </c:pt>
                <c:pt idx="4404">
                  <c:v>27185.6685671</c:v>
                </c:pt>
                <c:pt idx="4405">
                  <c:v>27185.7441811</c:v>
                </c:pt>
                <c:pt idx="4406">
                  <c:v>27185.8197051</c:v>
                </c:pt>
                <c:pt idx="4407">
                  <c:v>27185.8951391</c:v>
                </c:pt>
                <c:pt idx="4408">
                  <c:v>27185.9704841</c:v>
                </c:pt>
                <c:pt idx="4409">
                  <c:v>27186.0457481</c:v>
                </c:pt>
                <c:pt idx="4410">
                  <c:v>27186.1209321</c:v>
                </c:pt>
                <c:pt idx="4411">
                  <c:v>27186.1960361</c:v>
                </c:pt>
                <c:pt idx="4412">
                  <c:v>27186.2710501</c:v>
                </c:pt>
                <c:pt idx="4413">
                  <c:v>27186.3459741</c:v>
                </c:pt>
                <c:pt idx="4414">
                  <c:v>27186.4208271</c:v>
                </c:pt>
                <c:pt idx="4415">
                  <c:v>27186.4955911</c:v>
                </c:pt>
                <c:pt idx="4416">
                  <c:v>27186.5702651</c:v>
                </c:pt>
                <c:pt idx="4417">
                  <c:v>27186.6448691</c:v>
                </c:pt>
                <c:pt idx="4418">
                  <c:v>27186.7193731</c:v>
                </c:pt>
                <c:pt idx="4419">
                  <c:v>27186.7938071</c:v>
                </c:pt>
                <c:pt idx="4420">
                  <c:v>27186.8681511</c:v>
                </c:pt>
                <c:pt idx="4421">
                  <c:v>27186.9424051</c:v>
                </c:pt>
                <c:pt idx="4422">
                  <c:v>27187.0165881</c:v>
                </c:pt>
                <c:pt idx="4423">
                  <c:v>27187.0906821</c:v>
                </c:pt>
                <c:pt idx="4424">
                  <c:v>27187.1646861</c:v>
                </c:pt>
                <c:pt idx="4425">
                  <c:v>27187.2386201</c:v>
                </c:pt>
                <c:pt idx="4426">
                  <c:v>27187.3124641</c:v>
                </c:pt>
                <c:pt idx="4427">
                  <c:v>27187.3862171</c:v>
                </c:pt>
                <c:pt idx="4428">
                  <c:v>27187.4599011</c:v>
                </c:pt>
                <c:pt idx="4429">
                  <c:v>27187.5334951</c:v>
                </c:pt>
                <c:pt idx="4430">
                  <c:v>27187.6070191</c:v>
                </c:pt>
                <c:pt idx="4431">
                  <c:v>27187.6804421</c:v>
                </c:pt>
                <c:pt idx="4432">
                  <c:v>27187.7537961</c:v>
                </c:pt>
                <c:pt idx="4433">
                  <c:v>27187.8270701</c:v>
                </c:pt>
                <c:pt idx="4434">
                  <c:v>27187.9002531</c:v>
                </c:pt>
                <c:pt idx="4435">
                  <c:v>27187.9733471</c:v>
                </c:pt>
                <c:pt idx="4436">
                  <c:v>27188.0463801</c:v>
                </c:pt>
                <c:pt idx="4437">
                  <c:v>27188.1193141</c:v>
                </c:pt>
                <c:pt idx="4438">
                  <c:v>27188.1921681</c:v>
                </c:pt>
                <c:pt idx="4439">
                  <c:v>27188.2649511</c:v>
                </c:pt>
                <c:pt idx="4440">
                  <c:v>27188.3376451</c:v>
                </c:pt>
                <c:pt idx="4441">
                  <c:v>27188.4102481</c:v>
                </c:pt>
                <c:pt idx="4442">
                  <c:v>27188.4827821</c:v>
                </c:pt>
                <c:pt idx="4443">
                  <c:v>27188.5552351</c:v>
                </c:pt>
                <c:pt idx="4444">
                  <c:v>27188.6276091</c:v>
                </c:pt>
                <c:pt idx="4445">
                  <c:v>27188.6998921</c:v>
                </c:pt>
                <c:pt idx="4446">
                  <c:v>27188.7720961</c:v>
                </c:pt>
                <c:pt idx="4447">
                  <c:v>27188.8442191</c:v>
                </c:pt>
                <c:pt idx="4448">
                  <c:v>27188.9162631</c:v>
                </c:pt>
                <c:pt idx="4449">
                  <c:v>27188.9882261</c:v>
                </c:pt>
                <c:pt idx="4450">
                  <c:v>27189.0601091</c:v>
                </c:pt>
                <c:pt idx="4451">
                  <c:v>27189.1319131</c:v>
                </c:pt>
                <c:pt idx="4452">
                  <c:v>27189.2036361</c:v>
                </c:pt>
                <c:pt idx="4453">
                  <c:v>27189.2752791</c:v>
                </c:pt>
                <c:pt idx="4454">
                  <c:v>27189.3468331</c:v>
                </c:pt>
                <c:pt idx="4455">
                  <c:v>27189.4183161</c:v>
                </c:pt>
                <c:pt idx="4456">
                  <c:v>27189.4897191</c:v>
                </c:pt>
                <c:pt idx="4457">
                  <c:v>27189.5610431</c:v>
                </c:pt>
                <c:pt idx="4458">
                  <c:v>27189.6322761</c:v>
                </c:pt>
                <c:pt idx="4459">
                  <c:v>27189.7034391</c:v>
                </c:pt>
                <c:pt idx="4460">
                  <c:v>27189.7745231</c:v>
                </c:pt>
                <c:pt idx="4461">
                  <c:v>27189.8455261</c:v>
                </c:pt>
                <c:pt idx="4462">
                  <c:v>27189.9164491</c:v>
                </c:pt>
                <c:pt idx="4463">
                  <c:v>27189.9872821</c:v>
                </c:pt>
                <c:pt idx="4464">
                  <c:v>27190.0580451</c:v>
                </c:pt>
                <c:pt idx="4465">
                  <c:v>27190.1287291</c:v>
                </c:pt>
                <c:pt idx="4466">
                  <c:v>27190.1993321</c:v>
                </c:pt>
                <c:pt idx="4467">
                  <c:v>27190.2698551</c:v>
                </c:pt>
                <c:pt idx="4468">
                  <c:v>27190.3403081</c:v>
                </c:pt>
                <c:pt idx="4469">
                  <c:v>27190.4106711</c:v>
                </c:pt>
                <c:pt idx="4470">
                  <c:v>27190.4809541</c:v>
                </c:pt>
                <c:pt idx="4471">
                  <c:v>27190.5511671</c:v>
                </c:pt>
                <c:pt idx="4472">
                  <c:v>27190.6212901</c:v>
                </c:pt>
                <c:pt idx="4473">
                  <c:v>27190.6913431</c:v>
                </c:pt>
                <c:pt idx="4474">
                  <c:v>27190.7613161</c:v>
                </c:pt>
                <c:pt idx="4475">
                  <c:v>27190.8312091</c:v>
                </c:pt>
                <c:pt idx="4476">
                  <c:v>27190.9010321</c:v>
                </c:pt>
                <c:pt idx="4477">
                  <c:v>27190.9707651</c:v>
                </c:pt>
                <c:pt idx="4478">
                  <c:v>27191.0404281</c:v>
                </c:pt>
                <c:pt idx="4479">
                  <c:v>27191.1100111</c:v>
                </c:pt>
                <c:pt idx="4480">
                  <c:v>27191.1795141</c:v>
                </c:pt>
                <c:pt idx="4481">
                  <c:v>27191.2489371</c:v>
                </c:pt>
                <c:pt idx="4482">
                  <c:v>27191.3182901</c:v>
                </c:pt>
                <c:pt idx="4483">
                  <c:v>27191.3875631</c:v>
                </c:pt>
                <c:pt idx="4484">
                  <c:v>27191.4567461</c:v>
                </c:pt>
                <c:pt idx="4485">
                  <c:v>27191.5258691</c:v>
                </c:pt>
                <c:pt idx="4486">
                  <c:v>27191.5948921</c:v>
                </c:pt>
                <c:pt idx="4487">
                  <c:v>27191.6638651</c:v>
                </c:pt>
                <c:pt idx="4488">
                  <c:v>27191.7327371</c:v>
                </c:pt>
                <c:pt idx="4489">
                  <c:v>27191.8015401</c:v>
                </c:pt>
                <c:pt idx="4490">
                  <c:v>27191.8702731</c:v>
                </c:pt>
                <c:pt idx="4491">
                  <c:v>27191.9389261</c:v>
                </c:pt>
                <c:pt idx="4492">
                  <c:v>27192.0074891</c:v>
                </c:pt>
                <c:pt idx="4493">
                  <c:v>27192.0759911</c:v>
                </c:pt>
                <c:pt idx="4494">
                  <c:v>27192.1444141</c:v>
                </c:pt>
                <c:pt idx="4495">
                  <c:v>27192.2127571</c:v>
                </c:pt>
                <c:pt idx="4496">
                  <c:v>27192.2810201</c:v>
                </c:pt>
                <c:pt idx="4497">
                  <c:v>27192.3492121</c:v>
                </c:pt>
                <c:pt idx="4498">
                  <c:v>27192.4173251</c:v>
                </c:pt>
                <c:pt idx="4499">
                  <c:v>27192.4853681</c:v>
                </c:pt>
                <c:pt idx="4500">
                  <c:v>27192.5533201</c:v>
                </c:pt>
                <c:pt idx="4501">
                  <c:v>27192.6212131</c:v>
                </c:pt>
                <c:pt idx="4502">
                  <c:v>27192.6890061</c:v>
                </c:pt>
                <c:pt idx="4503">
                  <c:v>27192.7567481</c:v>
                </c:pt>
                <c:pt idx="4504">
                  <c:v>27192.8244011</c:v>
                </c:pt>
                <c:pt idx="4505">
                  <c:v>27192.8919841</c:v>
                </c:pt>
                <c:pt idx="4506">
                  <c:v>27192.9594861</c:v>
                </c:pt>
                <c:pt idx="4507">
                  <c:v>27193.0269191</c:v>
                </c:pt>
                <c:pt idx="4508">
                  <c:v>27193.0942611</c:v>
                </c:pt>
                <c:pt idx="4509">
                  <c:v>27193.1615441</c:v>
                </c:pt>
                <c:pt idx="4510">
                  <c:v>27193.2287461</c:v>
                </c:pt>
                <c:pt idx="4511">
                  <c:v>27193.2958791</c:v>
                </c:pt>
                <c:pt idx="4512">
                  <c:v>27193.3629211</c:v>
                </c:pt>
                <c:pt idx="4513">
                  <c:v>27193.4299041</c:v>
                </c:pt>
                <c:pt idx="4514">
                  <c:v>27193.4968061</c:v>
                </c:pt>
                <c:pt idx="4515">
                  <c:v>27193.5636291</c:v>
                </c:pt>
                <c:pt idx="4516">
                  <c:v>27193.6303811</c:v>
                </c:pt>
                <c:pt idx="4517">
                  <c:v>27193.6970641</c:v>
                </c:pt>
                <c:pt idx="4518">
                  <c:v>27193.7636561</c:v>
                </c:pt>
                <c:pt idx="4519">
                  <c:v>27193.8301881</c:v>
                </c:pt>
                <c:pt idx="4520">
                  <c:v>27193.8966411</c:v>
                </c:pt>
                <c:pt idx="4521">
                  <c:v>27193.9630131</c:v>
                </c:pt>
                <c:pt idx="4522">
                  <c:v>27194.0293151</c:v>
                </c:pt>
                <c:pt idx="4523">
                  <c:v>27194.0955481</c:v>
                </c:pt>
                <c:pt idx="4524">
                  <c:v>27194.1617001</c:v>
                </c:pt>
                <c:pt idx="4525">
                  <c:v>27194.2277821</c:v>
                </c:pt>
                <c:pt idx="4526">
                  <c:v>27194.2937951</c:v>
                </c:pt>
                <c:pt idx="4527">
                  <c:v>27194.3597271</c:v>
                </c:pt>
                <c:pt idx="4528">
                  <c:v>27194.4255791</c:v>
                </c:pt>
                <c:pt idx="4529">
                  <c:v>27194.4913621</c:v>
                </c:pt>
                <c:pt idx="4530">
                  <c:v>27194.5570741</c:v>
                </c:pt>
                <c:pt idx="4531">
                  <c:v>27194.6227161</c:v>
                </c:pt>
                <c:pt idx="4532">
                  <c:v>27194.6882781</c:v>
                </c:pt>
                <c:pt idx="4533">
                  <c:v>27194.7537711</c:v>
                </c:pt>
                <c:pt idx="4534">
                  <c:v>27194.8191831</c:v>
                </c:pt>
                <c:pt idx="4535">
                  <c:v>27194.8845251</c:v>
                </c:pt>
                <c:pt idx="4536">
                  <c:v>27194.9497971</c:v>
                </c:pt>
                <c:pt idx="4537">
                  <c:v>27195.0149991</c:v>
                </c:pt>
                <c:pt idx="4538">
                  <c:v>27195.0801111</c:v>
                </c:pt>
                <c:pt idx="4539">
                  <c:v>27195.1451631</c:v>
                </c:pt>
                <c:pt idx="4540">
                  <c:v>27195.2101461</c:v>
                </c:pt>
                <c:pt idx="4541">
                  <c:v>27195.2750481</c:v>
                </c:pt>
                <c:pt idx="4542">
                  <c:v>27195.3398801</c:v>
                </c:pt>
                <c:pt idx="4543">
                  <c:v>27195.4046321</c:v>
                </c:pt>
                <c:pt idx="4544">
                  <c:v>27195.4693241</c:v>
                </c:pt>
                <c:pt idx="4545">
                  <c:v>27195.5339361</c:v>
                </c:pt>
                <c:pt idx="4546">
                  <c:v>27195.5984881</c:v>
                </c:pt>
                <c:pt idx="4547">
                  <c:v>27195.6629501</c:v>
                </c:pt>
                <c:pt idx="4548">
                  <c:v>27195.7273421</c:v>
                </c:pt>
                <c:pt idx="4549">
                  <c:v>27195.7916641</c:v>
                </c:pt>
                <c:pt idx="4550">
                  <c:v>27195.8559161</c:v>
                </c:pt>
                <c:pt idx="4551">
                  <c:v>27195.9200981</c:v>
                </c:pt>
                <c:pt idx="4552">
                  <c:v>27195.9842101</c:v>
                </c:pt>
                <c:pt idx="4553">
                  <c:v>27196.0482521</c:v>
                </c:pt>
                <c:pt idx="4554">
                  <c:v>27196.1122141</c:v>
                </c:pt>
                <c:pt idx="4555">
                  <c:v>27196.1761061</c:v>
                </c:pt>
                <c:pt idx="4556">
                  <c:v>27196.2399281</c:v>
                </c:pt>
                <c:pt idx="4557">
                  <c:v>27196.3036791</c:v>
                </c:pt>
                <c:pt idx="4558">
                  <c:v>27196.3673511</c:v>
                </c:pt>
                <c:pt idx="4559">
                  <c:v>27196.4309631</c:v>
                </c:pt>
                <c:pt idx="4560">
                  <c:v>27196.4944951</c:v>
                </c:pt>
                <c:pt idx="4561">
                  <c:v>27196.5579671</c:v>
                </c:pt>
                <c:pt idx="4562">
                  <c:v>27196.6213491</c:v>
                </c:pt>
                <c:pt idx="4563">
                  <c:v>27196.6846701</c:v>
                </c:pt>
                <c:pt idx="4564">
                  <c:v>27196.7479221</c:v>
                </c:pt>
                <c:pt idx="4565">
                  <c:v>27196.8111041</c:v>
                </c:pt>
                <c:pt idx="4566">
                  <c:v>27196.8742061</c:v>
                </c:pt>
                <c:pt idx="4567">
                  <c:v>27196.9372571</c:v>
                </c:pt>
                <c:pt idx="4568">
                  <c:v>27197.0002191</c:v>
                </c:pt>
                <c:pt idx="4569">
                  <c:v>27197.0631111</c:v>
                </c:pt>
                <c:pt idx="4570">
                  <c:v>27197.1259431</c:v>
                </c:pt>
                <c:pt idx="4571">
                  <c:v>27197.1886941</c:v>
                </c:pt>
                <c:pt idx="4572">
                  <c:v>27197.2513761</c:v>
                </c:pt>
                <c:pt idx="4573">
                  <c:v>27197.3139981</c:v>
                </c:pt>
                <c:pt idx="4574">
                  <c:v>27197.3765391</c:v>
                </c:pt>
                <c:pt idx="4575">
                  <c:v>27197.4390111</c:v>
                </c:pt>
                <c:pt idx="4576">
                  <c:v>27197.5014231</c:v>
                </c:pt>
                <c:pt idx="4577">
                  <c:v>27197.5637541</c:v>
                </c:pt>
                <c:pt idx="4578">
                  <c:v>27197.6260261</c:v>
                </c:pt>
                <c:pt idx="4579">
                  <c:v>27197.6882071</c:v>
                </c:pt>
                <c:pt idx="4580">
                  <c:v>27197.7503391</c:v>
                </c:pt>
                <c:pt idx="4581">
                  <c:v>27197.8124011</c:v>
                </c:pt>
                <c:pt idx="4582">
                  <c:v>27197.8743821</c:v>
                </c:pt>
                <c:pt idx="4583">
                  <c:v>27197.9362941</c:v>
                </c:pt>
                <c:pt idx="4584">
                  <c:v>27197.9981451</c:v>
                </c:pt>
                <c:pt idx="4585">
                  <c:v>27198.0599171</c:v>
                </c:pt>
                <c:pt idx="4586">
                  <c:v>27198.1216281</c:v>
                </c:pt>
                <c:pt idx="4587">
                  <c:v>27198.1832701</c:v>
                </c:pt>
                <c:pt idx="4588">
                  <c:v>27198.2448411</c:v>
                </c:pt>
                <c:pt idx="4589">
                  <c:v>27198.3063431</c:v>
                </c:pt>
                <c:pt idx="4590">
                  <c:v>27198.3677741</c:v>
                </c:pt>
                <c:pt idx="4591">
                  <c:v>27198.4291361</c:v>
                </c:pt>
                <c:pt idx="4592">
                  <c:v>27198.4904271</c:v>
                </c:pt>
                <c:pt idx="4593">
                  <c:v>27198.5516481</c:v>
                </c:pt>
                <c:pt idx="4594">
                  <c:v>27198.6128201</c:v>
                </c:pt>
                <c:pt idx="4595">
                  <c:v>27198.6739011</c:v>
                </c:pt>
                <c:pt idx="4596">
                  <c:v>27198.7349231</c:v>
                </c:pt>
                <c:pt idx="4597">
                  <c:v>27198.7958741</c:v>
                </c:pt>
                <c:pt idx="4598">
                  <c:v>27198.8567551</c:v>
                </c:pt>
                <c:pt idx="4599">
                  <c:v>27198.9175671</c:v>
                </c:pt>
                <c:pt idx="4600">
                  <c:v>27198.9783181</c:v>
                </c:pt>
                <c:pt idx="4601">
                  <c:v>27199.0389891</c:v>
                </c:pt>
                <c:pt idx="4602">
                  <c:v>27199.0996001</c:v>
                </c:pt>
                <c:pt idx="4603">
                  <c:v>27199.1601421</c:v>
                </c:pt>
                <c:pt idx="4604">
                  <c:v>27199.2206231</c:v>
                </c:pt>
                <c:pt idx="4605">
                  <c:v>27199.2810341</c:v>
                </c:pt>
                <c:pt idx="4606">
                  <c:v>27199.3413661</c:v>
                </c:pt>
                <c:pt idx="4607">
                  <c:v>27199.4016371</c:v>
                </c:pt>
                <c:pt idx="4608">
                  <c:v>27199.4618381</c:v>
                </c:pt>
                <c:pt idx="4609">
                  <c:v>27199.5219691</c:v>
                </c:pt>
                <c:pt idx="4610">
                  <c:v>27199.5820401</c:v>
                </c:pt>
                <c:pt idx="4611">
                  <c:v>27199.6420521</c:v>
                </c:pt>
                <c:pt idx="4612">
                  <c:v>27199.7019731</c:v>
                </c:pt>
                <c:pt idx="4613">
                  <c:v>27199.7618441</c:v>
                </c:pt>
                <c:pt idx="4614">
                  <c:v>27199.8216451</c:v>
                </c:pt>
                <c:pt idx="4615">
                  <c:v>27199.8813761</c:v>
                </c:pt>
                <c:pt idx="4616">
                  <c:v>27199.9410371</c:v>
                </c:pt>
                <c:pt idx="4617">
                  <c:v>27200.0006381</c:v>
                </c:pt>
                <c:pt idx="4618">
                  <c:v>27200.0601801</c:v>
                </c:pt>
                <c:pt idx="4619">
                  <c:v>27200.1196411</c:v>
                </c:pt>
                <c:pt idx="4620">
                  <c:v>27200.1790321</c:v>
                </c:pt>
                <c:pt idx="4621">
                  <c:v>27200.2383631</c:v>
                </c:pt>
                <c:pt idx="4622">
                  <c:v>27200.2976341</c:v>
                </c:pt>
                <c:pt idx="4623">
                  <c:v>27200.3568351</c:v>
                </c:pt>
                <c:pt idx="4624">
                  <c:v>27200.4159661</c:v>
                </c:pt>
                <c:pt idx="4625">
                  <c:v>27200.4750271</c:v>
                </c:pt>
                <c:pt idx="4626">
                  <c:v>27200.5340281</c:v>
                </c:pt>
                <c:pt idx="4627">
                  <c:v>27200.5929591</c:v>
                </c:pt>
                <c:pt idx="4628">
                  <c:v>27200.6518301</c:v>
                </c:pt>
                <c:pt idx="4629">
                  <c:v>27200.7106311</c:v>
                </c:pt>
                <c:pt idx="4630">
                  <c:v>27200.7693621</c:v>
                </c:pt>
                <c:pt idx="4631">
                  <c:v>27200.8280331</c:v>
                </c:pt>
                <c:pt idx="4632">
                  <c:v>27200.8866441</c:v>
                </c:pt>
                <c:pt idx="4633">
                  <c:v>27200.9451741</c:v>
                </c:pt>
                <c:pt idx="4634">
                  <c:v>27201.0036451</c:v>
                </c:pt>
                <c:pt idx="4635">
                  <c:v>27201.0620561</c:v>
                </c:pt>
                <c:pt idx="4636">
                  <c:v>27201.1203971</c:v>
                </c:pt>
                <c:pt idx="4637">
                  <c:v>27201.1786681</c:v>
                </c:pt>
                <c:pt idx="4638">
                  <c:v>27201.2368791</c:v>
                </c:pt>
                <c:pt idx="4639">
                  <c:v>27201.2950201</c:v>
                </c:pt>
                <c:pt idx="4640">
                  <c:v>27201.3531101</c:v>
                </c:pt>
                <c:pt idx="4641">
                  <c:v>27201.4111211</c:v>
                </c:pt>
                <c:pt idx="4642">
                  <c:v>27201.4690721</c:v>
                </c:pt>
                <c:pt idx="4643">
                  <c:v>27201.5269531</c:v>
                </c:pt>
                <c:pt idx="4644">
                  <c:v>27201.5847741</c:v>
                </c:pt>
                <c:pt idx="4645">
                  <c:v>27201.6425241</c:v>
                </c:pt>
                <c:pt idx="4646">
                  <c:v>27201.7002151</c:v>
                </c:pt>
                <c:pt idx="4647">
                  <c:v>27201.7578461</c:v>
                </c:pt>
                <c:pt idx="4648">
                  <c:v>27201.8154071</c:v>
                </c:pt>
                <c:pt idx="4649">
                  <c:v>27201.8728971</c:v>
                </c:pt>
                <c:pt idx="4650">
                  <c:v>27201.9303281</c:v>
                </c:pt>
                <c:pt idx="4651">
                  <c:v>27201.9877091</c:v>
                </c:pt>
                <c:pt idx="4652">
                  <c:v>27202.0450091</c:v>
                </c:pt>
                <c:pt idx="4653">
                  <c:v>27202.1022501</c:v>
                </c:pt>
                <c:pt idx="4654">
                  <c:v>27202.1594211</c:v>
                </c:pt>
                <c:pt idx="4655">
                  <c:v>27202.2165311</c:v>
                </c:pt>
                <c:pt idx="4656">
                  <c:v>27202.2735721</c:v>
                </c:pt>
                <c:pt idx="4657">
                  <c:v>27202.3305631</c:v>
                </c:pt>
                <c:pt idx="4658">
                  <c:v>27202.3874731</c:v>
                </c:pt>
                <c:pt idx="4659">
                  <c:v>27202.4443341</c:v>
                </c:pt>
                <c:pt idx="4660">
                  <c:v>27202.5011141</c:v>
                </c:pt>
                <c:pt idx="4661">
                  <c:v>27202.5578451</c:v>
                </c:pt>
                <c:pt idx="4662">
                  <c:v>27202.6145161</c:v>
                </c:pt>
                <c:pt idx="4663">
                  <c:v>27202.6711161</c:v>
                </c:pt>
                <c:pt idx="4664">
                  <c:v>27202.7276471</c:v>
                </c:pt>
                <c:pt idx="4665">
                  <c:v>27202.7841171</c:v>
                </c:pt>
                <c:pt idx="4666">
                  <c:v>27202.8405381</c:v>
                </c:pt>
                <c:pt idx="4667">
                  <c:v>27202.8968781</c:v>
                </c:pt>
                <c:pt idx="4668">
                  <c:v>27202.9531591</c:v>
                </c:pt>
                <c:pt idx="4669">
                  <c:v>27203.0093791</c:v>
                </c:pt>
                <c:pt idx="4670">
                  <c:v>27203.0655401</c:v>
                </c:pt>
                <c:pt idx="4671">
                  <c:v>27203.1216301</c:v>
                </c:pt>
                <c:pt idx="4672">
                  <c:v>27203.1776611</c:v>
                </c:pt>
                <c:pt idx="4673">
                  <c:v>27203.2336311</c:v>
                </c:pt>
                <c:pt idx="4674">
                  <c:v>27203.2895411</c:v>
                </c:pt>
                <c:pt idx="4675">
                  <c:v>27203.3453821</c:v>
                </c:pt>
                <c:pt idx="4676">
                  <c:v>27203.4011521</c:v>
                </c:pt>
                <c:pt idx="4677">
                  <c:v>27203.4568731</c:v>
                </c:pt>
                <c:pt idx="4678">
                  <c:v>27203.5125331</c:v>
                </c:pt>
                <c:pt idx="4679">
                  <c:v>27203.5681231</c:v>
                </c:pt>
                <c:pt idx="4680">
                  <c:v>27203.6236541</c:v>
                </c:pt>
                <c:pt idx="4681">
                  <c:v>27203.6791241</c:v>
                </c:pt>
                <c:pt idx="4682">
                  <c:v>27203.7345241</c:v>
                </c:pt>
                <c:pt idx="4683">
                  <c:v>27203.7898651</c:v>
                </c:pt>
                <c:pt idx="4684">
                  <c:v>27203.8451551</c:v>
                </c:pt>
                <c:pt idx="4685">
                  <c:v>27203.9003751</c:v>
                </c:pt>
                <c:pt idx="4686">
                  <c:v>27203.9555261</c:v>
                </c:pt>
                <c:pt idx="4687">
                  <c:v>27204.0106261</c:v>
                </c:pt>
                <c:pt idx="4688">
                  <c:v>27204.0656561</c:v>
                </c:pt>
                <c:pt idx="4689">
                  <c:v>27204.1206361</c:v>
                </c:pt>
                <c:pt idx="4690">
                  <c:v>27204.1755471</c:v>
                </c:pt>
                <c:pt idx="4691">
                  <c:v>27204.2303971</c:v>
                </c:pt>
                <c:pt idx="4692">
                  <c:v>27204.2851771</c:v>
                </c:pt>
                <c:pt idx="4693">
                  <c:v>27204.3399071</c:v>
                </c:pt>
                <c:pt idx="4694">
                  <c:v>27204.3945771</c:v>
                </c:pt>
                <c:pt idx="4695">
                  <c:v>27204.4491681</c:v>
                </c:pt>
                <c:pt idx="4696">
                  <c:v>27204.5037181</c:v>
                </c:pt>
                <c:pt idx="4697">
                  <c:v>27204.5582081</c:v>
                </c:pt>
                <c:pt idx="4698">
                  <c:v>27204.6126181</c:v>
                </c:pt>
                <c:pt idx="4699">
                  <c:v>27204.6669781</c:v>
                </c:pt>
                <c:pt idx="4700">
                  <c:v>27204.7212781</c:v>
                </c:pt>
                <c:pt idx="4701">
                  <c:v>27204.7755181</c:v>
                </c:pt>
                <c:pt idx="4702">
                  <c:v>27204.8296881</c:v>
                </c:pt>
                <c:pt idx="4703">
                  <c:v>27204.8837991</c:v>
                </c:pt>
                <c:pt idx="4704">
                  <c:v>27204.9378591</c:v>
                </c:pt>
                <c:pt idx="4705">
                  <c:v>27204.9918491</c:v>
                </c:pt>
                <c:pt idx="4706">
                  <c:v>27205.0457791</c:v>
                </c:pt>
                <c:pt idx="4707">
                  <c:v>27205.0996591</c:v>
                </c:pt>
                <c:pt idx="4708">
                  <c:v>27205.1534791</c:v>
                </c:pt>
                <c:pt idx="4709">
                  <c:v>27205.2072291</c:v>
                </c:pt>
                <c:pt idx="4710">
                  <c:v>27205.2609191</c:v>
                </c:pt>
                <c:pt idx="4711">
                  <c:v>27205.3145491</c:v>
                </c:pt>
                <c:pt idx="4712">
                  <c:v>27205.3681191</c:v>
                </c:pt>
                <c:pt idx="4713">
                  <c:v>27205.4216391</c:v>
                </c:pt>
                <c:pt idx="4714">
                  <c:v>27205.4750891</c:v>
                </c:pt>
                <c:pt idx="4715">
                  <c:v>27205.5284791</c:v>
                </c:pt>
                <c:pt idx="4716">
                  <c:v>27205.5818091</c:v>
                </c:pt>
                <c:pt idx="4717">
                  <c:v>27205.6350791</c:v>
                </c:pt>
                <c:pt idx="4718">
                  <c:v>27205.6882881</c:v>
                </c:pt>
                <c:pt idx="4719">
                  <c:v>27205.7414381</c:v>
                </c:pt>
                <c:pt idx="4720">
                  <c:v>27205.7945381</c:v>
                </c:pt>
                <c:pt idx="4721">
                  <c:v>27205.8475681</c:v>
                </c:pt>
                <c:pt idx="4722">
                  <c:v>27205.9005481</c:v>
                </c:pt>
                <c:pt idx="4723">
                  <c:v>27205.9534581</c:v>
                </c:pt>
                <c:pt idx="4724">
                  <c:v>27206.0063081</c:v>
                </c:pt>
                <c:pt idx="4725">
                  <c:v>27206.0591081</c:v>
                </c:pt>
                <c:pt idx="4726">
                  <c:v>27206.1118371</c:v>
                </c:pt>
                <c:pt idx="4727">
                  <c:v>27206.1645271</c:v>
                </c:pt>
                <c:pt idx="4728">
                  <c:v>27206.2171471</c:v>
                </c:pt>
                <c:pt idx="4729">
                  <c:v>27206.2696971</c:v>
                </c:pt>
                <c:pt idx="4730">
                  <c:v>27206.3222071</c:v>
                </c:pt>
                <c:pt idx="4731">
                  <c:v>27206.3746361</c:v>
                </c:pt>
                <c:pt idx="4732">
                  <c:v>27206.4270261</c:v>
                </c:pt>
                <c:pt idx="4733">
                  <c:v>27206.4793461</c:v>
                </c:pt>
                <c:pt idx="4734">
                  <c:v>27206.5316061</c:v>
                </c:pt>
                <c:pt idx="4735">
                  <c:v>27206.5838251</c:v>
                </c:pt>
                <c:pt idx="4736">
                  <c:v>27206.6359651</c:v>
                </c:pt>
                <c:pt idx="4737">
                  <c:v>27206.6880551</c:v>
                </c:pt>
                <c:pt idx="4738">
                  <c:v>27206.7400941</c:v>
                </c:pt>
                <c:pt idx="4739">
                  <c:v>27206.7920641</c:v>
                </c:pt>
                <c:pt idx="4740">
                  <c:v>27206.8439741</c:v>
                </c:pt>
                <c:pt idx="4741">
                  <c:v>27206.8958341</c:v>
                </c:pt>
                <c:pt idx="4742">
                  <c:v>27206.9476231</c:v>
                </c:pt>
                <c:pt idx="4743">
                  <c:v>27206.9993631</c:v>
                </c:pt>
                <c:pt idx="4744">
                  <c:v>27207.0510621</c:v>
                </c:pt>
                <c:pt idx="4745">
                  <c:v>27207.1026821</c:v>
                </c:pt>
                <c:pt idx="4746">
                  <c:v>27207.1542521</c:v>
                </c:pt>
                <c:pt idx="4747">
                  <c:v>27207.2057511</c:v>
                </c:pt>
                <c:pt idx="4748">
                  <c:v>27207.2572011</c:v>
                </c:pt>
                <c:pt idx="4749">
                  <c:v>27207.3085901</c:v>
                </c:pt>
                <c:pt idx="4750">
                  <c:v>27207.3599301</c:v>
                </c:pt>
                <c:pt idx="4751">
                  <c:v>27207.4112101</c:v>
                </c:pt>
                <c:pt idx="4752">
                  <c:v>27207.4624291</c:v>
                </c:pt>
                <c:pt idx="4753">
                  <c:v>27207.5135891</c:v>
                </c:pt>
                <c:pt idx="4754">
                  <c:v>27207.5646881</c:v>
                </c:pt>
                <c:pt idx="4755">
                  <c:v>27207.6157381</c:v>
                </c:pt>
                <c:pt idx="4756">
                  <c:v>27207.6667371</c:v>
                </c:pt>
                <c:pt idx="4757">
                  <c:v>27207.7176771</c:v>
                </c:pt>
                <c:pt idx="4758">
                  <c:v>27207.7685461</c:v>
                </c:pt>
                <c:pt idx="4759">
                  <c:v>27207.8193661</c:v>
                </c:pt>
                <c:pt idx="4760">
                  <c:v>27207.8701251</c:v>
                </c:pt>
                <c:pt idx="4761">
                  <c:v>27207.9208351</c:v>
                </c:pt>
                <c:pt idx="4762">
                  <c:v>27207.9714741</c:v>
                </c:pt>
                <c:pt idx="4763">
                  <c:v>27208.0220731</c:v>
                </c:pt>
                <c:pt idx="4764">
                  <c:v>27208.0726031</c:v>
                </c:pt>
                <c:pt idx="4765">
                  <c:v>27208.1230821</c:v>
                </c:pt>
                <c:pt idx="4766">
                  <c:v>27208.1735021</c:v>
                </c:pt>
                <c:pt idx="4767">
                  <c:v>27208.2238611</c:v>
                </c:pt>
                <c:pt idx="4768">
                  <c:v>27208.2741801</c:v>
                </c:pt>
                <c:pt idx="4769">
                  <c:v>27208.3244301</c:v>
                </c:pt>
                <c:pt idx="4770">
                  <c:v>27208.3746191</c:v>
                </c:pt>
                <c:pt idx="4771">
                  <c:v>27208.4247681</c:v>
                </c:pt>
                <c:pt idx="4772">
                  <c:v>27208.4748481</c:v>
                </c:pt>
                <c:pt idx="4773">
                  <c:v>27208.5248771</c:v>
                </c:pt>
                <c:pt idx="4774">
                  <c:v>27208.5748461</c:v>
                </c:pt>
                <c:pt idx="4775">
                  <c:v>27208.6247661</c:v>
                </c:pt>
                <c:pt idx="4776">
                  <c:v>27208.6746151</c:v>
                </c:pt>
                <c:pt idx="4777">
                  <c:v>27208.7244241</c:v>
                </c:pt>
                <c:pt idx="4778">
                  <c:v>27208.7741741</c:v>
                </c:pt>
                <c:pt idx="4779">
                  <c:v>27208.8238631</c:v>
                </c:pt>
                <c:pt idx="4780">
                  <c:v>27208.8734921</c:v>
                </c:pt>
                <c:pt idx="4781">
                  <c:v>27208.9230811</c:v>
                </c:pt>
                <c:pt idx="4782">
                  <c:v>27208.9726011</c:v>
                </c:pt>
                <c:pt idx="4783">
                  <c:v>27209.0220701</c:v>
                </c:pt>
                <c:pt idx="4784">
                  <c:v>27209.0714891</c:v>
                </c:pt>
                <c:pt idx="4785">
                  <c:v>27209.1208481</c:v>
                </c:pt>
                <c:pt idx="4786">
                  <c:v>27209.1701471</c:v>
                </c:pt>
                <c:pt idx="4787">
                  <c:v>27209.2193971</c:v>
                </c:pt>
                <c:pt idx="4788">
                  <c:v>27209.2685861</c:v>
                </c:pt>
                <c:pt idx="4789">
                  <c:v>27209.3177251</c:v>
                </c:pt>
                <c:pt idx="4790">
                  <c:v>27209.3668041</c:v>
                </c:pt>
                <c:pt idx="4791">
                  <c:v>27209.4158331</c:v>
                </c:pt>
                <c:pt idx="4792">
                  <c:v>27209.4648021</c:v>
                </c:pt>
                <c:pt idx="4793">
                  <c:v>27209.5137211</c:v>
                </c:pt>
                <c:pt idx="4794">
                  <c:v>27209.5625911</c:v>
                </c:pt>
                <c:pt idx="4795">
                  <c:v>27209.6113901</c:v>
                </c:pt>
                <c:pt idx="4796">
                  <c:v>27209.6601491</c:v>
                </c:pt>
                <c:pt idx="4797">
                  <c:v>27209.7088381</c:v>
                </c:pt>
                <c:pt idx="4798">
                  <c:v>27209.7574771</c:v>
                </c:pt>
                <c:pt idx="4799">
                  <c:v>27209.8060761</c:v>
                </c:pt>
                <c:pt idx="4800">
                  <c:v>27209.8546051</c:v>
                </c:pt>
                <c:pt idx="4801">
                  <c:v>27209.9030841</c:v>
                </c:pt>
                <c:pt idx="4802">
                  <c:v>27209.9515131</c:v>
                </c:pt>
                <c:pt idx="4803">
                  <c:v>27209.9998821</c:v>
                </c:pt>
                <c:pt idx="4804">
                  <c:v>27210.0481911</c:v>
                </c:pt>
                <c:pt idx="4805">
                  <c:v>27210.0964601</c:v>
                </c:pt>
                <c:pt idx="4806">
                  <c:v>27210.1446691</c:v>
                </c:pt>
                <c:pt idx="4807">
                  <c:v>27210.1928281</c:v>
                </c:pt>
                <c:pt idx="4808">
                  <c:v>27210.2409271</c:v>
                </c:pt>
                <c:pt idx="4809">
                  <c:v>27210.2889661</c:v>
                </c:pt>
                <c:pt idx="4810">
                  <c:v>27210.3369651</c:v>
                </c:pt>
                <c:pt idx="4811">
                  <c:v>27210.3848941</c:v>
                </c:pt>
                <c:pt idx="4812">
                  <c:v>27210.4327831</c:v>
                </c:pt>
                <c:pt idx="4813">
                  <c:v>27210.4806121</c:v>
                </c:pt>
                <c:pt idx="4814">
                  <c:v>27210.5283911</c:v>
                </c:pt>
                <c:pt idx="4815">
                  <c:v>27210.5761191</c:v>
                </c:pt>
                <c:pt idx="4816">
                  <c:v>27210.6237881</c:v>
                </c:pt>
                <c:pt idx="4817">
                  <c:v>27210.6714071</c:v>
                </c:pt>
                <c:pt idx="4818">
                  <c:v>27210.7189761</c:v>
                </c:pt>
                <c:pt idx="4819">
                  <c:v>27210.7664751</c:v>
                </c:pt>
                <c:pt idx="4820">
                  <c:v>27210.8139341</c:v>
                </c:pt>
                <c:pt idx="4821">
                  <c:v>27210.8613431</c:v>
                </c:pt>
                <c:pt idx="4822">
                  <c:v>27210.9086911</c:v>
                </c:pt>
                <c:pt idx="4823">
                  <c:v>27210.9559801</c:v>
                </c:pt>
                <c:pt idx="4824">
                  <c:v>27211.0032291</c:v>
                </c:pt>
                <c:pt idx="4825">
                  <c:v>27211.0504281</c:v>
                </c:pt>
                <c:pt idx="4826">
                  <c:v>27211.0975571</c:v>
                </c:pt>
                <c:pt idx="4827">
                  <c:v>27211.1446451</c:v>
                </c:pt>
                <c:pt idx="4828">
                  <c:v>27211.1916741</c:v>
                </c:pt>
                <c:pt idx="4829">
                  <c:v>27211.2386631</c:v>
                </c:pt>
                <c:pt idx="4830">
                  <c:v>27211.2855821</c:v>
                </c:pt>
                <c:pt idx="4831">
                  <c:v>27211.3324601</c:v>
                </c:pt>
                <c:pt idx="4832">
                  <c:v>27211.3792791</c:v>
                </c:pt>
                <c:pt idx="4833">
                  <c:v>27211.4260581</c:v>
                </c:pt>
                <c:pt idx="4834">
                  <c:v>27211.4727671</c:v>
                </c:pt>
                <c:pt idx="4835">
                  <c:v>27211.5194351</c:v>
                </c:pt>
                <c:pt idx="4836">
                  <c:v>27211.5660541</c:v>
                </c:pt>
                <c:pt idx="4837">
                  <c:v>27211.6126131</c:v>
                </c:pt>
                <c:pt idx="4838">
                  <c:v>27211.6591111</c:v>
                </c:pt>
                <c:pt idx="4839">
                  <c:v>27211.7055701</c:v>
                </c:pt>
                <c:pt idx="4840">
                  <c:v>27211.7519791</c:v>
                </c:pt>
                <c:pt idx="4841">
                  <c:v>27211.7983271</c:v>
                </c:pt>
                <c:pt idx="4842">
                  <c:v>27211.8446261</c:v>
                </c:pt>
                <c:pt idx="4843">
                  <c:v>27211.8908741</c:v>
                </c:pt>
                <c:pt idx="4844">
                  <c:v>27211.9370631</c:v>
                </c:pt>
                <c:pt idx="4845">
                  <c:v>27211.9832121</c:v>
                </c:pt>
                <c:pt idx="4846">
                  <c:v>27212.0293001</c:v>
                </c:pt>
                <c:pt idx="4847">
                  <c:v>27212.0753391</c:v>
                </c:pt>
                <c:pt idx="4848">
                  <c:v>27212.1213271</c:v>
                </c:pt>
                <c:pt idx="4849">
                  <c:v>27212.1672661</c:v>
                </c:pt>
                <c:pt idx="4850">
                  <c:v>27212.2131551</c:v>
                </c:pt>
                <c:pt idx="4851">
                  <c:v>27212.2589931</c:v>
                </c:pt>
                <c:pt idx="4852">
                  <c:v>27212.3047721</c:v>
                </c:pt>
                <c:pt idx="4853">
                  <c:v>27212.3505101</c:v>
                </c:pt>
                <c:pt idx="4854">
                  <c:v>27212.3961891</c:v>
                </c:pt>
                <c:pt idx="4855">
                  <c:v>27212.4418171</c:v>
                </c:pt>
                <c:pt idx="4856">
                  <c:v>27212.4873961</c:v>
                </c:pt>
                <c:pt idx="4857">
                  <c:v>27212.5329241</c:v>
                </c:pt>
                <c:pt idx="4858">
                  <c:v>27212.5783931</c:v>
                </c:pt>
                <c:pt idx="4859">
                  <c:v>27212.6238211</c:v>
                </c:pt>
                <c:pt idx="4860">
                  <c:v>27212.6692001</c:v>
                </c:pt>
                <c:pt idx="4861">
                  <c:v>27212.7145181</c:v>
                </c:pt>
                <c:pt idx="4862">
                  <c:v>27212.7597861</c:v>
                </c:pt>
                <c:pt idx="4863">
                  <c:v>27212.8050151</c:v>
                </c:pt>
                <c:pt idx="4864">
                  <c:v>27212.8501831</c:v>
                </c:pt>
                <c:pt idx="4865">
                  <c:v>27212.8953021</c:v>
                </c:pt>
                <c:pt idx="4866">
                  <c:v>27212.9403701</c:v>
                </c:pt>
                <c:pt idx="4867">
                  <c:v>27212.9853981</c:v>
                </c:pt>
                <c:pt idx="4868">
                  <c:v>27213.0303571</c:v>
                </c:pt>
                <c:pt idx="4869">
                  <c:v>27213.0752751</c:v>
                </c:pt>
                <c:pt idx="4870">
                  <c:v>27213.1201441</c:v>
                </c:pt>
                <c:pt idx="4871">
                  <c:v>27213.1649621</c:v>
                </c:pt>
                <c:pt idx="4872">
                  <c:v>27213.2097201</c:v>
                </c:pt>
                <c:pt idx="4873">
                  <c:v>27213.2544491</c:v>
                </c:pt>
                <c:pt idx="4874">
                  <c:v>27213.2991071</c:v>
                </c:pt>
                <c:pt idx="4875">
                  <c:v>27213.3437251</c:v>
                </c:pt>
                <c:pt idx="4876">
                  <c:v>27213.3882841</c:v>
                </c:pt>
                <c:pt idx="4877">
                  <c:v>27213.4328121</c:v>
                </c:pt>
                <c:pt idx="4878">
                  <c:v>27213.4772801</c:v>
                </c:pt>
                <c:pt idx="4879">
                  <c:v>27213.5216881</c:v>
                </c:pt>
                <c:pt idx="4880">
                  <c:v>27213.5660571</c:v>
                </c:pt>
                <c:pt idx="4881">
                  <c:v>27213.6103751</c:v>
                </c:pt>
                <c:pt idx="4882">
                  <c:v>27213.6546431</c:v>
                </c:pt>
                <c:pt idx="4883">
                  <c:v>27213.6988611</c:v>
                </c:pt>
                <c:pt idx="4884">
                  <c:v>27213.7430301</c:v>
                </c:pt>
                <c:pt idx="4885">
                  <c:v>27213.7871481</c:v>
                </c:pt>
                <c:pt idx="4886">
                  <c:v>27213.8312161</c:v>
                </c:pt>
                <c:pt idx="4887">
                  <c:v>27213.8752341</c:v>
                </c:pt>
                <c:pt idx="4888">
                  <c:v>27213.9192021</c:v>
                </c:pt>
                <c:pt idx="4889">
                  <c:v>27213.9631311</c:v>
                </c:pt>
                <c:pt idx="4890">
                  <c:v>27214.0069891</c:v>
                </c:pt>
                <c:pt idx="4891">
                  <c:v>27214.0508171</c:v>
                </c:pt>
                <c:pt idx="4892">
                  <c:v>27214.0945951</c:v>
                </c:pt>
                <c:pt idx="4893">
                  <c:v>27214.1383231</c:v>
                </c:pt>
                <c:pt idx="4894">
                  <c:v>27214.1819911</c:v>
                </c:pt>
                <c:pt idx="4895">
                  <c:v>27214.2256201</c:v>
                </c:pt>
                <c:pt idx="4896">
                  <c:v>27214.2691981</c:v>
                </c:pt>
                <c:pt idx="4897">
                  <c:v>27214.3127161</c:v>
                </c:pt>
                <c:pt idx="4898">
                  <c:v>27214.3562041</c:v>
                </c:pt>
                <c:pt idx="4899">
                  <c:v>27214.3996421</c:v>
                </c:pt>
                <c:pt idx="4900">
                  <c:v>27214.4430101</c:v>
                </c:pt>
                <c:pt idx="4901">
                  <c:v>27214.4863481</c:v>
                </c:pt>
                <c:pt idx="4902">
                  <c:v>27214.5296361</c:v>
                </c:pt>
                <c:pt idx="4903">
                  <c:v>27214.5728741</c:v>
                </c:pt>
                <c:pt idx="4904">
                  <c:v>27214.6160521</c:v>
                </c:pt>
                <c:pt idx="4905">
                  <c:v>27214.6592001</c:v>
                </c:pt>
                <c:pt idx="4906">
                  <c:v>27214.7022881</c:v>
                </c:pt>
                <c:pt idx="4907">
                  <c:v>27214.7453261</c:v>
                </c:pt>
                <c:pt idx="4908">
                  <c:v>27214.7883241</c:v>
                </c:pt>
                <c:pt idx="4909">
                  <c:v>27214.8312721</c:v>
                </c:pt>
                <c:pt idx="4910">
                  <c:v>27214.8741601</c:v>
                </c:pt>
                <c:pt idx="4911">
                  <c:v>27214.9170181</c:v>
                </c:pt>
                <c:pt idx="4912">
                  <c:v>27214.9598161</c:v>
                </c:pt>
                <c:pt idx="4913">
                  <c:v>27215.0025741</c:v>
                </c:pt>
                <c:pt idx="4914">
                  <c:v>27215.0452721</c:v>
                </c:pt>
                <c:pt idx="4915">
                  <c:v>27215.0879301</c:v>
                </c:pt>
                <c:pt idx="4916">
                  <c:v>27215.1305481</c:v>
                </c:pt>
                <c:pt idx="4917">
                  <c:v>27215.1731161</c:v>
                </c:pt>
                <c:pt idx="4918">
                  <c:v>27215.2156241</c:v>
                </c:pt>
                <c:pt idx="4919">
                  <c:v>27215.2580921</c:v>
                </c:pt>
                <c:pt idx="4920">
                  <c:v>27215.3005101</c:v>
                </c:pt>
                <c:pt idx="4921">
                  <c:v>27215.3428781</c:v>
                </c:pt>
                <c:pt idx="4922">
                  <c:v>27215.3852061</c:v>
                </c:pt>
                <c:pt idx="4923">
                  <c:v>27215.4274841</c:v>
                </c:pt>
                <c:pt idx="4924">
                  <c:v>27215.4697111</c:v>
                </c:pt>
                <c:pt idx="4925">
                  <c:v>27215.5118991</c:v>
                </c:pt>
                <c:pt idx="4926">
                  <c:v>27215.5540271</c:v>
                </c:pt>
                <c:pt idx="4927">
                  <c:v>27215.5961151</c:v>
                </c:pt>
                <c:pt idx="4928">
                  <c:v>27215.6381531</c:v>
                </c:pt>
                <c:pt idx="4929">
                  <c:v>27215.6801511</c:v>
                </c:pt>
                <c:pt idx="4930">
                  <c:v>27215.7220991</c:v>
                </c:pt>
                <c:pt idx="4931">
                  <c:v>27215.7639961</c:v>
                </c:pt>
                <c:pt idx="4932">
                  <c:v>27215.8058441</c:v>
                </c:pt>
                <c:pt idx="4933">
                  <c:v>27215.8476521</c:v>
                </c:pt>
                <c:pt idx="4934">
                  <c:v>27215.8894101</c:v>
                </c:pt>
                <c:pt idx="4935">
                  <c:v>27215.9311171</c:v>
                </c:pt>
                <c:pt idx="4936">
                  <c:v>27215.9727851</c:v>
                </c:pt>
                <c:pt idx="4937">
                  <c:v>27216.0144031</c:v>
                </c:pt>
                <c:pt idx="4938">
                  <c:v>27216.0559711</c:v>
                </c:pt>
                <c:pt idx="4939">
                  <c:v>27216.0974981</c:v>
                </c:pt>
                <c:pt idx="4940">
                  <c:v>27216.1389661</c:v>
                </c:pt>
                <c:pt idx="4941">
                  <c:v>27216.1804041</c:v>
                </c:pt>
                <c:pt idx="4942">
                  <c:v>27216.2217921</c:v>
                </c:pt>
                <c:pt idx="4943">
                  <c:v>27216.2631291</c:v>
                </c:pt>
                <c:pt idx="4944">
                  <c:v>27216.3044171</c:v>
                </c:pt>
                <c:pt idx="4945">
                  <c:v>27216.3456751</c:v>
                </c:pt>
                <c:pt idx="4946">
                  <c:v>27216.3868621</c:v>
                </c:pt>
                <c:pt idx="4947">
                  <c:v>27216.4280201</c:v>
                </c:pt>
                <c:pt idx="4948">
                  <c:v>27216.4691281</c:v>
                </c:pt>
                <c:pt idx="4949">
                  <c:v>27216.5101851</c:v>
                </c:pt>
                <c:pt idx="4950">
                  <c:v>27216.5512031</c:v>
                </c:pt>
                <c:pt idx="4951">
                  <c:v>27216.5921611</c:v>
                </c:pt>
                <c:pt idx="4952">
                  <c:v>27216.6330981</c:v>
                </c:pt>
                <c:pt idx="4953">
                  <c:v>27216.6739761</c:v>
                </c:pt>
                <c:pt idx="4954">
                  <c:v>27216.7148041</c:v>
                </c:pt>
                <c:pt idx="4955">
                  <c:v>27216.7555811</c:v>
                </c:pt>
                <c:pt idx="4956">
                  <c:v>27216.7963191</c:v>
                </c:pt>
                <c:pt idx="4957">
                  <c:v>27216.8370161</c:v>
                </c:pt>
                <c:pt idx="4958">
                  <c:v>27216.8776641</c:v>
                </c:pt>
                <c:pt idx="4959">
                  <c:v>27216.9182711</c:v>
                </c:pt>
                <c:pt idx="4960">
                  <c:v>27216.9588291</c:v>
                </c:pt>
                <c:pt idx="4961">
                  <c:v>27216.9993471</c:v>
                </c:pt>
                <c:pt idx="4962">
                  <c:v>27217.0398141</c:v>
                </c:pt>
                <c:pt idx="4963">
                  <c:v>27217.0802221</c:v>
                </c:pt>
                <c:pt idx="4964">
                  <c:v>27217.1205991</c:v>
                </c:pt>
                <c:pt idx="4965">
                  <c:v>27217.1609271</c:v>
                </c:pt>
                <c:pt idx="4966">
                  <c:v>27217.2012141</c:v>
                </c:pt>
                <c:pt idx="4967">
                  <c:v>27217.2414521</c:v>
                </c:pt>
                <c:pt idx="4968">
                  <c:v>27217.2816491</c:v>
                </c:pt>
                <c:pt idx="4969">
                  <c:v>27217.3218071</c:v>
                </c:pt>
                <c:pt idx="4970">
                  <c:v>27217.3619041</c:v>
                </c:pt>
                <c:pt idx="4971">
                  <c:v>27217.4019621</c:v>
                </c:pt>
                <c:pt idx="4972">
                  <c:v>27217.4419791</c:v>
                </c:pt>
                <c:pt idx="4973">
                  <c:v>27217.4819571</c:v>
                </c:pt>
                <c:pt idx="4974">
                  <c:v>27217.5218741</c:v>
                </c:pt>
                <c:pt idx="4975">
                  <c:v>27217.5617511</c:v>
                </c:pt>
                <c:pt idx="4976">
                  <c:v>27217.6015991</c:v>
                </c:pt>
                <c:pt idx="4977">
                  <c:v>27217.6413761</c:v>
                </c:pt>
                <c:pt idx="4978">
                  <c:v>27217.6811341</c:v>
                </c:pt>
                <c:pt idx="4979">
                  <c:v>27217.7208211</c:v>
                </c:pt>
                <c:pt idx="4980">
                  <c:v>27217.7604881</c:v>
                </c:pt>
                <c:pt idx="4981">
                  <c:v>27217.8000961</c:v>
                </c:pt>
                <c:pt idx="4982">
                  <c:v>27217.8396631</c:v>
                </c:pt>
                <c:pt idx="4983">
                  <c:v>27217.8791911</c:v>
                </c:pt>
                <c:pt idx="4984">
                  <c:v>27217.9186681</c:v>
                </c:pt>
                <c:pt idx="4985">
                  <c:v>27217.9581051</c:v>
                </c:pt>
                <c:pt idx="4986">
                  <c:v>27217.9975031</c:v>
                </c:pt>
                <c:pt idx="4987">
                  <c:v>27218.0368401</c:v>
                </c:pt>
                <c:pt idx="4988">
                  <c:v>27218.0761371</c:v>
                </c:pt>
                <c:pt idx="4989">
                  <c:v>27218.1154051</c:v>
                </c:pt>
                <c:pt idx="4990">
                  <c:v>27218.1546221</c:v>
                </c:pt>
                <c:pt idx="4991">
                  <c:v>27218.1937891</c:v>
                </c:pt>
                <c:pt idx="4992">
                  <c:v>27218.2329161</c:v>
                </c:pt>
                <c:pt idx="4993">
                  <c:v>27218.2720041</c:v>
                </c:pt>
                <c:pt idx="4994">
                  <c:v>27218.3110411</c:v>
                </c:pt>
                <c:pt idx="4995">
                  <c:v>27218.3500281</c:v>
                </c:pt>
                <c:pt idx="4996">
                  <c:v>27218.3889761</c:v>
                </c:pt>
                <c:pt idx="4997">
                  <c:v>27218.4278831</c:v>
                </c:pt>
                <c:pt idx="4998">
                  <c:v>27218.4667601</c:v>
                </c:pt>
                <c:pt idx="4999">
                  <c:v>27218.5055771</c:v>
                </c:pt>
                <c:pt idx="5000">
                  <c:v>27218.5443551</c:v>
                </c:pt>
                <c:pt idx="5001">
                  <c:v>27218.5830921</c:v>
                </c:pt>
                <c:pt idx="5002">
                  <c:v>27218.6217791</c:v>
                </c:pt>
                <c:pt idx="5003">
                  <c:v>27218.6604261</c:v>
                </c:pt>
                <c:pt idx="5004">
                  <c:v>27218.6990331</c:v>
                </c:pt>
                <c:pt idx="5005">
                  <c:v>27218.7375911</c:v>
                </c:pt>
                <c:pt idx="5006">
                  <c:v>27218.7761081</c:v>
                </c:pt>
                <c:pt idx="5007">
                  <c:v>27218.8145751</c:v>
                </c:pt>
                <c:pt idx="5008">
                  <c:v>27218.8530021</c:v>
                </c:pt>
                <c:pt idx="5009">
                  <c:v>27218.8913891</c:v>
                </c:pt>
                <c:pt idx="5010">
                  <c:v>27218.9297361</c:v>
                </c:pt>
                <c:pt idx="5011">
                  <c:v>27218.9680431</c:v>
                </c:pt>
                <c:pt idx="5012">
                  <c:v>27219.0063011</c:v>
                </c:pt>
                <c:pt idx="5013">
                  <c:v>27219.0445081</c:v>
                </c:pt>
                <c:pt idx="5014">
                  <c:v>27219.0826851</c:v>
                </c:pt>
                <c:pt idx="5015">
                  <c:v>27219.1208121</c:v>
                </c:pt>
                <c:pt idx="5016">
                  <c:v>27219.1588991</c:v>
                </c:pt>
                <c:pt idx="5017">
                  <c:v>27219.1969461</c:v>
                </c:pt>
                <c:pt idx="5018">
                  <c:v>27219.2349531</c:v>
                </c:pt>
                <c:pt idx="5019">
                  <c:v>27219.2729001</c:v>
                </c:pt>
                <c:pt idx="5020">
                  <c:v>27219.3108171</c:v>
                </c:pt>
                <c:pt idx="5021">
                  <c:v>27219.3486941</c:v>
                </c:pt>
                <c:pt idx="5022">
                  <c:v>27219.3865211</c:v>
                </c:pt>
                <c:pt idx="5023">
                  <c:v>27219.4243191</c:v>
                </c:pt>
                <c:pt idx="5024">
                  <c:v>27219.4620661</c:v>
                </c:pt>
                <c:pt idx="5025">
                  <c:v>27219.4997731</c:v>
                </c:pt>
                <c:pt idx="5026">
                  <c:v>27219.5374301</c:v>
                </c:pt>
                <c:pt idx="5027">
                  <c:v>27219.5750471</c:v>
                </c:pt>
                <c:pt idx="5028">
                  <c:v>27219.6126241</c:v>
                </c:pt>
                <c:pt idx="5029">
                  <c:v>27219.6501611</c:v>
                </c:pt>
                <c:pt idx="5030">
                  <c:v>27219.6876581</c:v>
                </c:pt>
                <c:pt idx="5031">
                  <c:v>27219.7251051</c:v>
                </c:pt>
                <c:pt idx="5032">
                  <c:v>27219.7625121</c:v>
                </c:pt>
                <c:pt idx="5033">
                  <c:v>27219.7998891</c:v>
                </c:pt>
                <c:pt idx="5034">
                  <c:v>27219.8372051</c:v>
                </c:pt>
                <c:pt idx="5035">
                  <c:v>27219.8744921</c:v>
                </c:pt>
                <c:pt idx="5036">
                  <c:v>27219.9117291</c:v>
                </c:pt>
                <c:pt idx="5037">
                  <c:v>27219.9489261</c:v>
                </c:pt>
                <c:pt idx="5038">
                  <c:v>27219.9860931</c:v>
                </c:pt>
                <c:pt idx="5039">
                  <c:v>27220.0232101</c:v>
                </c:pt>
                <c:pt idx="5040">
                  <c:v>27220.0602771</c:v>
                </c:pt>
                <c:pt idx="5041">
                  <c:v>27220.0973141</c:v>
                </c:pt>
                <c:pt idx="5042">
                  <c:v>27220.1343011</c:v>
                </c:pt>
                <c:pt idx="5043">
                  <c:v>27220.1712481</c:v>
                </c:pt>
                <c:pt idx="5044">
                  <c:v>27220.2081651</c:v>
                </c:pt>
                <c:pt idx="5045">
                  <c:v>27220.2450311</c:v>
                </c:pt>
                <c:pt idx="5046">
                  <c:v>27220.2818481</c:v>
                </c:pt>
                <c:pt idx="5047">
                  <c:v>27220.3186351</c:v>
                </c:pt>
                <c:pt idx="5048">
                  <c:v>27220.3553821</c:v>
                </c:pt>
                <c:pt idx="5049">
                  <c:v>27220.3920891</c:v>
                </c:pt>
                <c:pt idx="5050">
                  <c:v>27220.4287461</c:v>
                </c:pt>
                <c:pt idx="5051">
                  <c:v>27220.4653631</c:v>
                </c:pt>
                <c:pt idx="5052">
                  <c:v>27220.5019491</c:v>
                </c:pt>
                <c:pt idx="5053">
                  <c:v>27220.5384861</c:v>
                </c:pt>
                <c:pt idx="5054">
                  <c:v>27220.5749831</c:v>
                </c:pt>
                <c:pt idx="5055">
                  <c:v>27220.6114301</c:v>
                </c:pt>
                <c:pt idx="5056">
                  <c:v>27220.6478471</c:v>
                </c:pt>
                <c:pt idx="5057">
                  <c:v>27220.6842231</c:v>
                </c:pt>
                <c:pt idx="5058">
                  <c:v>27220.7205601</c:v>
                </c:pt>
                <c:pt idx="5059">
                  <c:v>27220.7568471</c:v>
                </c:pt>
                <c:pt idx="5060">
                  <c:v>27220.7931041</c:v>
                </c:pt>
                <c:pt idx="5061">
                  <c:v>27220.8293201</c:v>
                </c:pt>
                <c:pt idx="5062">
                  <c:v>27220.8654871</c:v>
                </c:pt>
                <c:pt idx="5063">
                  <c:v>27220.9016141</c:v>
                </c:pt>
                <c:pt idx="5064">
                  <c:v>27220.9377111</c:v>
                </c:pt>
                <c:pt idx="5065">
                  <c:v>27220.9737571</c:v>
                </c:pt>
                <c:pt idx="5066">
                  <c:v>27221.0097641</c:v>
                </c:pt>
                <c:pt idx="5067">
                  <c:v>27221.0457311</c:v>
                </c:pt>
                <c:pt idx="5068">
                  <c:v>27221.0816571</c:v>
                </c:pt>
                <c:pt idx="5069">
                  <c:v>27221.1175441</c:v>
                </c:pt>
                <c:pt idx="5070">
                  <c:v>27221.1534011</c:v>
                </c:pt>
                <c:pt idx="5071">
                  <c:v>27221.1891971</c:v>
                </c:pt>
                <c:pt idx="5072">
                  <c:v>27221.2249741</c:v>
                </c:pt>
                <c:pt idx="5073">
                  <c:v>27221.2606911</c:v>
                </c:pt>
                <c:pt idx="5074">
                  <c:v>27221.2963771</c:v>
                </c:pt>
                <c:pt idx="5075">
                  <c:v>27221.3320341</c:v>
                </c:pt>
                <c:pt idx="5076">
                  <c:v>27221.3676311</c:v>
                </c:pt>
                <c:pt idx="5077">
                  <c:v>27221.4031971</c:v>
                </c:pt>
                <c:pt idx="5078">
                  <c:v>27221.4387341</c:v>
                </c:pt>
                <c:pt idx="5079">
                  <c:v>27221.4742211</c:v>
                </c:pt>
                <c:pt idx="5080">
                  <c:v>27221.5096571</c:v>
                </c:pt>
                <c:pt idx="5081">
                  <c:v>27221.5450641</c:v>
                </c:pt>
                <c:pt idx="5082">
                  <c:v>27221.5804401</c:v>
                </c:pt>
                <c:pt idx="5083">
                  <c:v>27221.6157671</c:v>
                </c:pt>
                <c:pt idx="5084">
                  <c:v>27221.6510541</c:v>
                </c:pt>
                <c:pt idx="5085">
                  <c:v>27221.6863001</c:v>
                </c:pt>
                <c:pt idx="5086">
                  <c:v>27221.7215171</c:v>
                </c:pt>
                <c:pt idx="5087">
                  <c:v>27221.7566831</c:v>
                </c:pt>
                <c:pt idx="5088">
                  <c:v>27221.7918101</c:v>
                </c:pt>
                <c:pt idx="5089">
                  <c:v>27221.8268961</c:v>
                </c:pt>
                <c:pt idx="5090">
                  <c:v>27221.8619531</c:v>
                </c:pt>
                <c:pt idx="5091">
                  <c:v>27221.8969691</c:v>
                </c:pt>
                <c:pt idx="5092">
                  <c:v>27221.9319361</c:v>
                </c:pt>
                <c:pt idx="5093">
                  <c:v>27221.9668721</c:v>
                </c:pt>
                <c:pt idx="5094">
                  <c:v>27222.0017691</c:v>
                </c:pt>
                <c:pt idx="5095">
                  <c:v>27222.0366251</c:v>
                </c:pt>
                <c:pt idx="5096">
                  <c:v>27222.0714421</c:v>
                </c:pt>
                <c:pt idx="5097">
                  <c:v>27222.1062181</c:v>
                </c:pt>
                <c:pt idx="5098">
                  <c:v>27222.1409551</c:v>
                </c:pt>
                <c:pt idx="5099">
                  <c:v>27222.1756611</c:v>
                </c:pt>
                <c:pt idx="5100">
                  <c:v>27222.2103281</c:v>
                </c:pt>
                <c:pt idx="5101">
                  <c:v>27222.2449341</c:v>
                </c:pt>
                <c:pt idx="5102">
                  <c:v>27222.2795211</c:v>
                </c:pt>
                <c:pt idx="5103">
                  <c:v>27222.3140671</c:v>
                </c:pt>
                <c:pt idx="5104">
                  <c:v>27222.3485741</c:v>
                </c:pt>
                <c:pt idx="5105">
                  <c:v>27222.3830401</c:v>
                </c:pt>
                <c:pt idx="5106">
                  <c:v>27222.4174661</c:v>
                </c:pt>
                <c:pt idx="5107">
                  <c:v>27222.4518631</c:v>
                </c:pt>
                <c:pt idx="5108">
                  <c:v>27222.4862091</c:v>
                </c:pt>
                <c:pt idx="5109">
                  <c:v>27222.5205161</c:v>
                </c:pt>
                <c:pt idx="5110">
                  <c:v>27222.5548021</c:v>
                </c:pt>
                <c:pt idx="5111">
                  <c:v>27222.5890281</c:v>
                </c:pt>
                <c:pt idx="5112">
                  <c:v>27222.6232251</c:v>
                </c:pt>
                <c:pt idx="5113">
                  <c:v>27222.6573811</c:v>
                </c:pt>
                <c:pt idx="5114">
                  <c:v>27222.6915071</c:v>
                </c:pt>
                <c:pt idx="5115">
                  <c:v>27222.7255941</c:v>
                </c:pt>
                <c:pt idx="5116">
                  <c:v>27222.7596301</c:v>
                </c:pt>
                <c:pt idx="5117">
                  <c:v>27222.7936361</c:v>
                </c:pt>
                <c:pt idx="5118">
                  <c:v>27222.8276031</c:v>
                </c:pt>
                <c:pt idx="5119">
                  <c:v>27222.8615291</c:v>
                </c:pt>
                <c:pt idx="5120">
                  <c:v>27222.8954251</c:v>
                </c:pt>
                <c:pt idx="5121">
                  <c:v>27222.9292821</c:v>
                </c:pt>
                <c:pt idx="5122">
                  <c:v>27222.9630981</c:v>
                </c:pt>
                <c:pt idx="5123">
                  <c:v>27222.9968741</c:v>
                </c:pt>
                <c:pt idx="5124">
                  <c:v>27223.0306111</c:v>
                </c:pt>
                <c:pt idx="5125">
                  <c:v>27223.0643071</c:v>
                </c:pt>
                <c:pt idx="5126">
                  <c:v>27223.0979831</c:v>
                </c:pt>
                <c:pt idx="5127">
                  <c:v>27223.1315991</c:v>
                </c:pt>
                <c:pt idx="5128">
                  <c:v>27223.1651861</c:v>
                </c:pt>
                <c:pt idx="5129">
                  <c:v>27223.1987521</c:v>
                </c:pt>
                <c:pt idx="5130">
                  <c:v>27223.2322581</c:v>
                </c:pt>
                <c:pt idx="5131">
                  <c:v>27223.2657341</c:v>
                </c:pt>
                <c:pt idx="5132">
                  <c:v>27223.2991711</c:v>
                </c:pt>
                <c:pt idx="5133">
                  <c:v>27223.3325671</c:v>
                </c:pt>
                <c:pt idx="5134">
                  <c:v>27223.3659331</c:v>
                </c:pt>
                <c:pt idx="5135">
                  <c:v>27223.3992491</c:v>
                </c:pt>
                <c:pt idx="5136">
                  <c:v>27223.4325461</c:v>
                </c:pt>
                <c:pt idx="5137">
                  <c:v>27223.4658021</c:v>
                </c:pt>
                <c:pt idx="5138">
                  <c:v>27223.4990181</c:v>
                </c:pt>
                <c:pt idx="5139">
                  <c:v>27223.5321941</c:v>
                </c:pt>
                <c:pt idx="5140">
                  <c:v>27223.5653301</c:v>
                </c:pt>
                <c:pt idx="5141">
                  <c:v>27223.5984361</c:v>
                </c:pt>
                <c:pt idx="5142">
                  <c:v>27223.6315031</c:v>
                </c:pt>
                <c:pt idx="5143">
                  <c:v>27223.6645191</c:v>
                </c:pt>
                <c:pt idx="5144">
                  <c:v>27223.6975051</c:v>
                </c:pt>
                <c:pt idx="5145">
                  <c:v>27223.7304611</c:v>
                </c:pt>
                <c:pt idx="5146">
                  <c:v>27223.7633771</c:v>
                </c:pt>
                <c:pt idx="5147">
                  <c:v>27223.7962631</c:v>
                </c:pt>
                <c:pt idx="5148">
                  <c:v>27223.8291091</c:v>
                </c:pt>
                <c:pt idx="5149">
                  <c:v>27223.8619161</c:v>
                </c:pt>
                <c:pt idx="5150">
                  <c:v>27223.8946721</c:v>
                </c:pt>
                <c:pt idx="5151">
                  <c:v>27223.9274081</c:v>
                </c:pt>
                <c:pt idx="5152">
                  <c:v>27223.9601041</c:v>
                </c:pt>
                <c:pt idx="5153">
                  <c:v>27223.9927701</c:v>
                </c:pt>
                <c:pt idx="5154">
                  <c:v>27224.0253861</c:v>
                </c:pt>
                <c:pt idx="5155">
                  <c:v>27224.0579721</c:v>
                </c:pt>
                <c:pt idx="5156">
                  <c:v>27224.0905281</c:v>
                </c:pt>
                <c:pt idx="5157">
                  <c:v>27224.1230341</c:v>
                </c:pt>
                <c:pt idx="5158">
                  <c:v>27224.1555101</c:v>
                </c:pt>
                <c:pt idx="5159">
                  <c:v>27224.1879561</c:v>
                </c:pt>
                <c:pt idx="5160">
                  <c:v>27224.2203521</c:v>
                </c:pt>
                <c:pt idx="5161">
                  <c:v>27224.2527281</c:v>
                </c:pt>
                <c:pt idx="5162">
                  <c:v>27224.2850541</c:v>
                </c:pt>
                <c:pt idx="5163">
                  <c:v>27224.3173501</c:v>
                </c:pt>
                <c:pt idx="5164">
                  <c:v>27224.3496161</c:v>
                </c:pt>
                <c:pt idx="5165">
                  <c:v>27224.3818321</c:v>
                </c:pt>
                <c:pt idx="5166">
                  <c:v>27224.4140281</c:v>
                </c:pt>
                <c:pt idx="5167">
                  <c:v>27224.4461741</c:v>
                </c:pt>
                <c:pt idx="5168">
                  <c:v>27224.4782801</c:v>
                </c:pt>
                <c:pt idx="5169">
                  <c:v>27224.5103661</c:v>
                </c:pt>
                <c:pt idx="5170">
                  <c:v>27224.5424021</c:v>
                </c:pt>
                <c:pt idx="5171">
                  <c:v>27224.5744081</c:v>
                </c:pt>
                <c:pt idx="5172">
                  <c:v>27224.6063841</c:v>
                </c:pt>
                <c:pt idx="5173">
                  <c:v>27224.6383101</c:v>
                </c:pt>
                <c:pt idx="5174">
                  <c:v>27224.6702161</c:v>
                </c:pt>
                <c:pt idx="5175">
                  <c:v>27224.7020721</c:v>
                </c:pt>
                <c:pt idx="5176">
                  <c:v>27224.7338981</c:v>
                </c:pt>
                <c:pt idx="5177">
                  <c:v>27224.7656941</c:v>
                </c:pt>
                <c:pt idx="5178">
                  <c:v>27224.7974501</c:v>
                </c:pt>
                <c:pt idx="5179">
                  <c:v>27224.8291661</c:v>
                </c:pt>
                <c:pt idx="5180">
                  <c:v>27224.8608521</c:v>
                </c:pt>
                <c:pt idx="5181">
                  <c:v>27224.8924981</c:v>
                </c:pt>
                <c:pt idx="5182">
                  <c:v>27224.9241241</c:v>
                </c:pt>
                <c:pt idx="5183">
                  <c:v>27224.9556991</c:v>
                </c:pt>
                <c:pt idx="5184">
                  <c:v>27224.9872351</c:v>
                </c:pt>
                <c:pt idx="5185">
                  <c:v>27225.0187411</c:v>
                </c:pt>
                <c:pt idx="5186">
                  <c:v>27225.0502171</c:v>
                </c:pt>
                <c:pt idx="5187">
                  <c:v>27225.0816531</c:v>
                </c:pt>
                <c:pt idx="5188">
                  <c:v>27225.1130491</c:v>
                </c:pt>
                <c:pt idx="5189">
                  <c:v>27225.1444151</c:v>
                </c:pt>
                <c:pt idx="5190">
                  <c:v>27225.1757501</c:v>
                </c:pt>
                <c:pt idx="5191">
                  <c:v>27225.2070461</c:v>
                </c:pt>
                <c:pt idx="5192">
                  <c:v>27225.2383021</c:v>
                </c:pt>
                <c:pt idx="5193">
                  <c:v>27225.2695281</c:v>
                </c:pt>
                <c:pt idx="5194">
                  <c:v>27225.3007241</c:v>
                </c:pt>
                <c:pt idx="5195">
                  <c:v>27225.3318801</c:v>
                </c:pt>
                <c:pt idx="5196">
                  <c:v>27225.3630051</c:v>
                </c:pt>
                <c:pt idx="5197">
                  <c:v>27225.3940911</c:v>
                </c:pt>
                <c:pt idx="5198">
                  <c:v>27225.4251371</c:v>
                </c:pt>
                <c:pt idx="5199">
                  <c:v>27225.4561531</c:v>
                </c:pt>
                <c:pt idx="5200">
                  <c:v>27225.4871281</c:v>
                </c:pt>
                <c:pt idx="5201">
                  <c:v>27225.5180741</c:v>
                </c:pt>
                <c:pt idx="5202">
                  <c:v>27225.5489901</c:v>
                </c:pt>
                <c:pt idx="5203">
                  <c:v>27225.5798761</c:v>
                </c:pt>
                <c:pt idx="5204">
                  <c:v>27225.6107121</c:v>
                </c:pt>
                <c:pt idx="5205">
                  <c:v>27225.6415171</c:v>
                </c:pt>
                <c:pt idx="5206">
                  <c:v>27225.6722931</c:v>
                </c:pt>
                <c:pt idx="5207">
                  <c:v>27225.7030391</c:v>
                </c:pt>
                <c:pt idx="5208">
                  <c:v>27225.7337341</c:v>
                </c:pt>
                <c:pt idx="5209">
                  <c:v>27225.7644101</c:v>
                </c:pt>
                <c:pt idx="5210">
                  <c:v>27225.7950461</c:v>
                </c:pt>
                <c:pt idx="5211">
                  <c:v>27225.8256421</c:v>
                </c:pt>
                <c:pt idx="5212">
                  <c:v>27225.8562071</c:v>
                </c:pt>
                <c:pt idx="5213">
                  <c:v>27225.8867431</c:v>
                </c:pt>
                <c:pt idx="5214">
                  <c:v>27225.9172391</c:v>
                </c:pt>
                <c:pt idx="5215">
                  <c:v>27225.9477041</c:v>
                </c:pt>
                <c:pt idx="5216">
                  <c:v>27225.9781301</c:v>
                </c:pt>
                <c:pt idx="5217">
                  <c:v>27226.0085361</c:v>
                </c:pt>
                <c:pt idx="5218">
                  <c:v>27226.0388911</c:v>
                </c:pt>
                <c:pt idx="5219">
                  <c:v>27226.0692171</c:v>
                </c:pt>
                <c:pt idx="5220">
                  <c:v>27226.0995131</c:v>
                </c:pt>
                <c:pt idx="5221">
                  <c:v>27226.1297681</c:v>
                </c:pt>
                <c:pt idx="5222">
                  <c:v>27226.1600041</c:v>
                </c:pt>
                <c:pt idx="5223">
                  <c:v>27226.1901901</c:v>
                </c:pt>
                <c:pt idx="5224">
                  <c:v>27226.2203551</c:v>
                </c:pt>
                <c:pt idx="5225">
                  <c:v>27226.2504711</c:v>
                </c:pt>
                <c:pt idx="5226">
                  <c:v>27226.2805561</c:v>
                </c:pt>
                <c:pt idx="5227">
                  <c:v>27226.3106221</c:v>
                </c:pt>
                <c:pt idx="5228">
                  <c:v>27226.3406481</c:v>
                </c:pt>
                <c:pt idx="5229">
                  <c:v>27226.3706331</c:v>
                </c:pt>
                <c:pt idx="5230">
                  <c:v>27226.4005791</c:v>
                </c:pt>
                <c:pt idx="5231">
                  <c:v>27226.4305141</c:v>
                </c:pt>
                <c:pt idx="5232">
                  <c:v>27226.4604001</c:v>
                </c:pt>
                <c:pt idx="5233">
                  <c:v>27226.4902551</c:v>
                </c:pt>
                <c:pt idx="5234">
                  <c:v>27226.5200711</c:v>
                </c:pt>
                <c:pt idx="5235">
                  <c:v>27226.5498671</c:v>
                </c:pt>
                <c:pt idx="5236">
                  <c:v>27226.5796221</c:v>
                </c:pt>
                <c:pt idx="5237">
                  <c:v>27226.6093381</c:v>
                </c:pt>
                <c:pt idx="5238">
                  <c:v>27226.6390231</c:v>
                </c:pt>
                <c:pt idx="5239">
                  <c:v>27226.6686791</c:v>
                </c:pt>
                <c:pt idx="5240">
                  <c:v>27226.6983041</c:v>
                </c:pt>
                <c:pt idx="5241">
                  <c:v>27226.7278901</c:v>
                </c:pt>
                <c:pt idx="5242">
                  <c:v>27226.7574451</c:v>
                </c:pt>
                <c:pt idx="5243">
                  <c:v>27226.7869611</c:v>
                </c:pt>
                <c:pt idx="5244">
                  <c:v>27226.8164561</c:v>
                </c:pt>
                <c:pt idx="5245">
                  <c:v>27226.8459121</c:v>
                </c:pt>
                <c:pt idx="5246">
                  <c:v>27226.8753271</c:v>
                </c:pt>
                <c:pt idx="5247">
                  <c:v>27226.9047231</c:v>
                </c:pt>
                <c:pt idx="5248">
                  <c:v>27226.9340781</c:v>
                </c:pt>
                <c:pt idx="5249">
                  <c:v>27226.9634041</c:v>
                </c:pt>
                <c:pt idx="5250">
                  <c:v>27226.9926991</c:v>
                </c:pt>
                <c:pt idx="5251">
                  <c:v>27227.0219551</c:v>
                </c:pt>
                <c:pt idx="5252">
                  <c:v>27227.0511801</c:v>
                </c:pt>
                <c:pt idx="5253">
                  <c:v>27227.0803751</c:v>
                </c:pt>
                <c:pt idx="5254">
                  <c:v>27227.1095211</c:v>
                </c:pt>
                <c:pt idx="5255">
                  <c:v>27227.1386561</c:v>
                </c:pt>
                <c:pt idx="5256">
                  <c:v>27227.1677521</c:v>
                </c:pt>
                <c:pt idx="5257">
                  <c:v>27227.1968171</c:v>
                </c:pt>
                <c:pt idx="5258">
                  <c:v>27227.2258431</c:v>
                </c:pt>
                <c:pt idx="5259">
                  <c:v>27227.2548381</c:v>
                </c:pt>
                <c:pt idx="5260">
                  <c:v>27227.2838031</c:v>
                </c:pt>
                <c:pt idx="5261">
                  <c:v>27227.3127391</c:v>
                </c:pt>
                <c:pt idx="5262">
                  <c:v>27227.3416341</c:v>
                </c:pt>
                <c:pt idx="5263">
                  <c:v>27227.3704991</c:v>
                </c:pt>
                <c:pt idx="5264">
                  <c:v>27227.3993351</c:v>
                </c:pt>
                <c:pt idx="5265">
                  <c:v>27227.4281401</c:v>
                </c:pt>
                <c:pt idx="5266">
                  <c:v>27227.4569061</c:v>
                </c:pt>
                <c:pt idx="5267">
                  <c:v>27227.4856411</c:v>
                </c:pt>
                <c:pt idx="5268">
                  <c:v>27227.5143461</c:v>
                </c:pt>
                <c:pt idx="5269">
                  <c:v>27227.5430221</c:v>
                </c:pt>
                <c:pt idx="5270">
                  <c:v>27227.5716571</c:v>
                </c:pt>
                <c:pt idx="5271">
                  <c:v>27227.6002721</c:v>
                </c:pt>
                <c:pt idx="5272">
                  <c:v>27227.6288481</c:v>
                </c:pt>
                <c:pt idx="5273">
                  <c:v>27227.6573931</c:v>
                </c:pt>
                <c:pt idx="5274">
                  <c:v>27227.6859081</c:v>
                </c:pt>
                <c:pt idx="5275">
                  <c:v>27227.7143841</c:v>
                </c:pt>
                <c:pt idx="5276">
                  <c:v>27227.7428291</c:v>
                </c:pt>
                <c:pt idx="5277">
                  <c:v>27227.7712441</c:v>
                </c:pt>
                <c:pt idx="5278">
                  <c:v>27227.7996291</c:v>
                </c:pt>
                <c:pt idx="5279">
                  <c:v>27227.8279851</c:v>
                </c:pt>
                <c:pt idx="5280">
                  <c:v>27227.8563101</c:v>
                </c:pt>
                <c:pt idx="5281">
                  <c:v>27227.8845951</c:v>
                </c:pt>
                <c:pt idx="5282">
                  <c:v>27227.9128511</c:v>
                </c:pt>
                <c:pt idx="5283">
                  <c:v>27227.9410761</c:v>
                </c:pt>
                <c:pt idx="5284">
                  <c:v>27227.9692711</c:v>
                </c:pt>
                <c:pt idx="5285">
                  <c:v>27227.9974361</c:v>
                </c:pt>
                <c:pt idx="5286">
                  <c:v>27228.0255621</c:v>
                </c:pt>
                <c:pt idx="5287">
                  <c:v>27228.0536671</c:v>
                </c:pt>
                <c:pt idx="5288">
                  <c:v>27228.0817421</c:v>
                </c:pt>
                <c:pt idx="5289">
                  <c:v>27228.1097771</c:v>
                </c:pt>
                <c:pt idx="5290">
                  <c:v>27228.1377721</c:v>
                </c:pt>
                <c:pt idx="5291">
                  <c:v>27228.1657481</c:v>
                </c:pt>
                <c:pt idx="5292">
                  <c:v>27228.1936931</c:v>
                </c:pt>
                <c:pt idx="5293">
                  <c:v>27228.2215981</c:v>
                </c:pt>
                <c:pt idx="5294">
                  <c:v>27228.2494831</c:v>
                </c:pt>
                <c:pt idx="5295">
                  <c:v>27228.2773291</c:v>
                </c:pt>
                <c:pt idx="5296">
                  <c:v>27228.3051541</c:v>
                </c:pt>
                <c:pt idx="5297">
                  <c:v>27228.3329291</c:v>
                </c:pt>
                <c:pt idx="5298">
                  <c:v>27228.3606841</c:v>
                </c:pt>
                <c:pt idx="5299">
                  <c:v>27228.3884091</c:v>
                </c:pt>
                <c:pt idx="5300">
                  <c:v>27228.4161041</c:v>
                </c:pt>
                <c:pt idx="5301">
                  <c:v>27228.4437601</c:v>
                </c:pt>
                <c:pt idx="5302">
                  <c:v>27228.4713951</c:v>
                </c:pt>
                <c:pt idx="5303">
                  <c:v>27228.4989901</c:v>
                </c:pt>
                <c:pt idx="5304">
                  <c:v>27228.5265651</c:v>
                </c:pt>
                <c:pt idx="5305">
                  <c:v>27228.5541001</c:v>
                </c:pt>
                <c:pt idx="5306">
                  <c:v>27228.5816051</c:v>
                </c:pt>
                <c:pt idx="5307">
                  <c:v>27228.6090801</c:v>
                </c:pt>
                <c:pt idx="5308">
                  <c:v>27228.6365351</c:v>
                </c:pt>
                <c:pt idx="5309">
                  <c:v>27228.6639511</c:v>
                </c:pt>
                <c:pt idx="5310">
                  <c:v>27228.6913361</c:v>
                </c:pt>
                <c:pt idx="5311">
                  <c:v>27228.7186711</c:v>
                </c:pt>
                <c:pt idx="5312">
                  <c:v>27228.7459961</c:v>
                </c:pt>
                <c:pt idx="5313">
                  <c:v>27228.7732911</c:v>
                </c:pt>
                <c:pt idx="5314">
                  <c:v>27228.8005561</c:v>
                </c:pt>
                <c:pt idx="5315">
                  <c:v>27228.8277911</c:v>
                </c:pt>
                <c:pt idx="5316">
                  <c:v>27228.8549761</c:v>
                </c:pt>
                <c:pt idx="5317">
                  <c:v>27228.8821511</c:v>
                </c:pt>
                <c:pt idx="5318">
                  <c:v>27228.9092961</c:v>
                </c:pt>
                <c:pt idx="5319">
                  <c:v>27228.9364011</c:v>
                </c:pt>
                <c:pt idx="5320">
                  <c:v>27228.9634761</c:v>
                </c:pt>
                <c:pt idx="5321">
                  <c:v>27228.9905211</c:v>
                </c:pt>
                <c:pt idx="5322">
                  <c:v>27229.0175461</c:v>
                </c:pt>
                <c:pt idx="5323">
                  <c:v>27229.0445211</c:v>
                </c:pt>
                <c:pt idx="5324">
                  <c:v>27229.0714871</c:v>
                </c:pt>
                <c:pt idx="5325">
                  <c:v>27229.0984121</c:v>
                </c:pt>
                <c:pt idx="5326">
                  <c:v>27229.1253071</c:v>
                </c:pt>
                <c:pt idx="5327">
                  <c:v>27229.1521721</c:v>
                </c:pt>
                <c:pt idx="5328">
                  <c:v>27229.1790071</c:v>
                </c:pt>
                <c:pt idx="5329">
                  <c:v>27229.2058121</c:v>
                </c:pt>
                <c:pt idx="5330">
                  <c:v>27229.2325971</c:v>
                </c:pt>
                <c:pt idx="5331">
                  <c:v>27229.2593421</c:v>
                </c:pt>
                <c:pt idx="5332">
                  <c:v>27229.2860571</c:v>
                </c:pt>
                <c:pt idx="5333">
                  <c:v>27229.3127411</c:v>
                </c:pt>
                <c:pt idx="5334">
                  <c:v>27229.3393961</c:v>
                </c:pt>
                <c:pt idx="5335">
                  <c:v>27229.3660211</c:v>
                </c:pt>
                <c:pt idx="5336">
                  <c:v>27229.3926161</c:v>
                </c:pt>
                <c:pt idx="5337">
                  <c:v>27229.4191811</c:v>
                </c:pt>
                <c:pt idx="5338">
                  <c:v>27229.4457161</c:v>
                </c:pt>
                <c:pt idx="5339">
                  <c:v>27229.4722311</c:v>
                </c:pt>
                <c:pt idx="5340">
                  <c:v>27229.4987061</c:v>
                </c:pt>
                <c:pt idx="5341">
                  <c:v>27229.5251511</c:v>
                </c:pt>
                <c:pt idx="5342">
                  <c:v>27229.5515661</c:v>
                </c:pt>
                <c:pt idx="5343">
                  <c:v>27229.5779511</c:v>
                </c:pt>
                <c:pt idx="5344">
                  <c:v>27229.6043061</c:v>
                </c:pt>
                <c:pt idx="5345">
                  <c:v>27229.6306511</c:v>
                </c:pt>
                <c:pt idx="5346">
                  <c:v>27229.6569461</c:v>
                </c:pt>
                <c:pt idx="5347">
                  <c:v>27229.6832111</c:v>
                </c:pt>
                <c:pt idx="5348">
                  <c:v>27229.7094551</c:v>
                </c:pt>
                <c:pt idx="5349">
                  <c:v>27229.7356701</c:v>
                </c:pt>
                <c:pt idx="5350">
                  <c:v>27229.7618451</c:v>
                </c:pt>
                <c:pt idx="5351">
                  <c:v>27229.7880001</c:v>
                </c:pt>
                <c:pt idx="5352">
                  <c:v>27229.8141151</c:v>
                </c:pt>
                <c:pt idx="5353">
                  <c:v>27229.8402201</c:v>
                </c:pt>
                <c:pt idx="5354">
                  <c:v>27229.8662851</c:v>
                </c:pt>
                <c:pt idx="5355">
                  <c:v>27229.8923101</c:v>
                </c:pt>
                <c:pt idx="5356">
                  <c:v>27229.9183141</c:v>
                </c:pt>
                <c:pt idx="5357">
                  <c:v>27229.9442891</c:v>
                </c:pt>
                <c:pt idx="5358">
                  <c:v>27229.9702441</c:v>
                </c:pt>
                <c:pt idx="5359">
                  <c:v>27229.9961591</c:v>
                </c:pt>
                <c:pt idx="5360">
                  <c:v>27230.0220441</c:v>
                </c:pt>
                <c:pt idx="5361">
                  <c:v>27230.0479091</c:v>
                </c:pt>
                <c:pt idx="5362">
                  <c:v>27230.0737331</c:v>
                </c:pt>
                <c:pt idx="5363">
                  <c:v>27230.0995381</c:v>
                </c:pt>
                <c:pt idx="5364">
                  <c:v>27230.1253131</c:v>
                </c:pt>
                <c:pt idx="5365">
                  <c:v>27230.1510581</c:v>
                </c:pt>
                <c:pt idx="5366">
                  <c:v>27230.1767731</c:v>
                </c:pt>
                <c:pt idx="5367">
                  <c:v>27230.2024571</c:v>
                </c:pt>
                <c:pt idx="5368">
                  <c:v>27230.2281221</c:v>
                </c:pt>
                <c:pt idx="5369">
                  <c:v>27230.2537471</c:v>
                </c:pt>
                <c:pt idx="5370">
                  <c:v>27230.2793521</c:v>
                </c:pt>
                <c:pt idx="5371">
                  <c:v>27230.3049261</c:v>
                </c:pt>
                <c:pt idx="5372">
                  <c:v>27230.3304711</c:v>
                </c:pt>
                <c:pt idx="5373">
                  <c:v>27230.3559861</c:v>
                </c:pt>
                <c:pt idx="5374">
                  <c:v>27230.3814711</c:v>
                </c:pt>
                <c:pt idx="5375">
                  <c:v>27230.4069151</c:v>
                </c:pt>
                <c:pt idx="5376">
                  <c:v>27230.4323501</c:v>
                </c:pt>
                <c:pt idx="5377">
                  <c:v>27230.4577551</c:v>
                </c:pt>
                <c:pt idx="5378">
                  <c:v>27230.4831301</c:v>
                </c:pt>
                <c:pt idx="5379">
                  <c:v>27230.5084641</c:v>
                </c:pt>
                <c:pt idx="5380">
                  <c:v>27230.5337791</c:v>
                </c:pt>
                <c:pt idx="5381">
                  <c:v>27230.5590641</c:v>
                </c:pt>
                <c:pt idx="5382">
                  <c:v>27230.5843281</c:v>
                </c:pt>
                <c:pt idx="5383">
                  <c:v>27230.6095531</c:v>
                </c:pt>
                <c:pt idx="5384">
                  <c:v>27230.6347581</c:v>
                </c:pt>
                <c:pt idx="5385">
                  <c:v>27230.6599331</c:v>
                </c:pt>
                <c:pt idx="5386">
                  <c:v>27230.6850671</c:v>
                </c:pt>
                <c:pt idx="5387">
                  <c:v>27230.7101921</c:v>
                </c:pt>
                <c:pt idx="5388">
                  <c:v>27230.7352871</c:v>
                </c:pt>
                <c:pt idx="5389">
                  <c:v>27230.7603411</c:v>
                </c:pt>
                <c:pt idx="5390">
                  <c:v>27230.7853761</c:v>
                </c:pt>
                <c:pt idx="5391">
                  <c:v>27230.8103711</c:v>
                </c:pt>
                <c:pt idx="5392">
                  <c:v>27230.8353551</c:v>
                </c:pt>
                <c:pt idx="5393">
                  <c:v>27230.8603001</c:v>
                </c:pt>
                <c:pt idx="5394">
                  <c:v>27230.8852151</c:v>
                </c:pt>
                <c:pt idx="5395">
                  <c:v>27230.9101191</c:v>
                </c:pt>
                <c:pt idx="5396">
                  <c:v>27230.9349741</c:v>
                </c:pt>
                <c:pt idx="5397">
                  <c:v>27230.9598181</c:v>
                </c:pt>
                <c:pt idx="5398">
                  <c:v>27230.9846231</c:v>
                </c:pt>
                <c:pt idx="5399">
                  <c:v>27231.0094081</c:v>
                </c:pt>
                <c:pt idx="5400">
                  <c:v>27231.0341521</c:v>
                </c:pt>
                <c:pt idx="5401">
                  <c:v>27231.0588771</c:v>
                </c:pt>
                <c:pt idx="5402">
                  <c:v>27231.0835821</c:v>
                </c:pt>
                <c:pt idx="5403">
                  <c:v>27231.1082461</c:v>
                </c:pt>
                <c:pt idx="5404">
                  <c:v>27231.1328911</c:v>
                </c:pt>
                <c:pt idx="5405">
                  <c:v>27231.1575051</c:v>
                </c:pt>
                <c:pt idx="5406">
                  <c:v>27231.1820901</c:v>
                </c:pt>
                <c:pt idx="5407">
                  <c:v>27231.2066541</c:v>
                </c:pt>
                <c:pt idx="5408">
                  <c:v>27231.2311791</c:v>
                </c:pt>
                <c:pt idx="5409">
                  <c:v>27231.2556841</c:v>
                </c:pt>
                <c:pt idx="5410">
                  <c:v>27231.2801681</c:v>
                </c:pt>
                <c:pt idx="5411">
                  <c:v>27231.3046131</c:v>
                </c:pt>
                <c:pt idx="5412">
                  <c:v>27231.3290271</c:v>
                </c:pt>
                <c:pt idx="5413">
                  <c:v>27231.3534221</c:v>
                </c:pt>
                <c:pt idx="5414">
                  <c:v>27231.3777961</c:v>
                </c:pt>
                <c:pt idx="5415">
                  <c:v>27231.4021311</c:v>
                </c:pt>
                <c:pt idx="5416">
                  <c:v>27231.4264451</c:v>
                </c:pt>
                <c:pt idx="5417">
                  <c:v>27231.4507301</c:v>
                </c:pt>
                <c:pt idx="5418">
                  <c:v>27231.4749841</c:v>
                </c:pt>
                <c:pt idx="5419">
                  <c:v>27231.4992291</c:v>
                </c:pt>
                <c:pt idx="5420">
                  <c:v>27231.5234241</c:v>
                </c:pt>
                <c:pt idx="5421">
                  <c:v>27231.5475981</c:v>
                </c:pt>
                <c:pt idx="5422">
                  <c:v>27231.5717531</c:v>
                </c:pt>
                <c:pt idx="5423">
                  <c:v>27231.5958671</c:v>
                </c:pt>
                <c:pt idx="5424">
                  <c:v>27231.6199611</c:v>
                </c:pt>
                <c:pt idx="5425">
                  <c:v>27231.6440361</c:v>
                </c:pt>
                <c:pt idx="5426">
                  <c:v>27231.6680701</c:v>
                </c:pt>
                <c:pt idx="5427">
                  <c:v>27231.6920851</c:v>
                </c:pt>
                <c:pt idx="5428">
                  <c:v>27231.7160691</c:v>
                </c:pt>
                <c:pt idx="5429">
                  <c:v>27231.7400341</c:v>
                </c:pt>
                <c:pt idx="5430">
                  <c:v>27231.7639681</c:v>
                </c:pt>
                <c:pt idx="5431">
                  <c:v>27231.7878731</c:v>
                </c:pt>
                <c:pt idx="5432">
                  <c:v>27231.8117571</c:v>
                </c:pt>
                <c:pt idx="5433">
                  <c:v>27231.8356121</c:v>
                </c:pt>
                <c:pt idx="5434">
                  <c:v>27231.8594361</c:v>
                </c:pt>
                <c:pt idx="5435">
                  <c:v>27231.8832311</c:v>
                </c:pt>
                <c:pt idx="5436">
                  <c:v>27231.9070051</c:v>
                </c:pt>
                <c:pt idx="5437">
                  <c:v>27231.9307591</c:v>
                </c:pt>
                <c:pt idx="5438">
                  <c:v>27231.9544741</c:v>
                </c:pt>
                <c:pt idx="5439">
                  <c:v>27231.9781681</c:v>
                </c:pt>
                <c:pt idx="5440">
                  <c:v>27232.0018431</c:v>
                </c:pt>
                <c:pt idx="5441">
                  <c:v>27232.0254671</c:v>
                </c:pt>
                <c:pt idx="5442">
                  <c:v>27232.0490811</c:v>
                </c:pt>
                <c:pt idx="5443">
                  <c:v>27232.0726761</c:v>
                </c:pt>
                <c:pt idx="5444">
                  <c:v>27232.0962401</c:v>
                </c:pt>
                <c:pt idx="5445">
                  <c:v>27232.1197751</c:v>
                </c:pt>
                <c:pt idx="5446">
                  <c:v>27232.1432691</c:v>
                </c:pt>
                <c:pt idx="5447">
                  <c:v>27232.1667531</c:v>
                </c:pt>
                <c:pt idx="5448">
                  <c:v>27232.1902081</c:v>
                </c:pt>
                <c:pt idx="5449">
                  <c:v>27232.2136421</c:v>
                </c:pt>
                <c:pt idx="5450">
                  <c:v>27232.2370371</c:v>
                </c:pt>
                <c:pt idx="5451">
                  <c:v>27232.2604211</c:v>
                </c:pt>
                <c:pt idx="5452">
                  <c:v>27232.2837751</c:v>
                </c:pt>
                <c:pt idx="5453">
                  <c:v>27232.3070901</c:v>
                </c:pt>
                <c:pt idx="5454">
                  <c:v>27232.3303841</c:v>
                </c:pt>
                <c:pt idx="5455">
                  <c:v>27232.3536681</c:v>
                </c:pt>
                <c:pt idx="5456">
                  <c:v>27232.3769031</c:v>
                </c:pt>
                <c:pt idx="5457">
                  <c:v>27232.4001271</c:v>
                </c:pt>
                <c:pt idx="5458">
                  <c:v>27232.4233111</c:v>
                </c:pt>
                <c:pt idx="5459">
                  <c:v>27232.4464861</c:v>
                </c:pt>
                <c:pt idx="5460">
                  <c:v>27232.4696301</c:v>
                </c:pt>
                <c:pt idx="5461">
                  <c:v>27232.4927341</c:v>
                </c:pt>
                <c:pt idx="5462">
                  <c:v>27232.5158281</c:v>
                </c:pt>
                <c:pt idx="5463">
                  <c:v>27232.5388931</c:v>
                </c:pt>
                <c:pt idx="5464">
                  <c:v>27232.5619371</c:v>
                </c:pt>
                <c:pt idx="5465">
                  <c:v>27232.5849411</c:v>
                </c:pt>
                <c:pt idx="5466">
                  <c:v>27232.6079261</c:v>
                </c:pt>
                <c:pt idx="5467">
                  <c:v>27232.6308901</c:v>
                </c:pt>
                <c:pt idx="5468">
                  <c:v>27232.6538241</c:v>
                </c:pt>
                <c:pt idx="5469">
                  <c:v>27232.6767281</c:v>
                </c:pt>
                <c:pt idx="5470">
                  <c:v>27232.6996231</c:v>
                </c:pt>
                <c:pt idx="5471">
                  <c:v>27232.7224671</c:v>
                </c:pt>
                <c:pt idx="5472">
                  <c:v>27232.7453011</c:v>
                </c:pt>
                <c:pt idx="5473">
                  <c:v>27232.7681151</c:v>
                </c:pt>
                <c:pt idx="5474">
                  <c:v>27232.7908901</c:v>
                </c:pt>
                <c:pt idx="5475">
                  <c:v>27232.8136341</c:v>
                </c:pt>
                <c:pt idx="5476">
                  <c:v>27232.8363781</c:v>
                </c:pt>
                <c:pt idx="5477">
                  <c:v>27232.8590721</c:v>
                </c:pt>
                <c:pt idx="5478">
                  <c:v>27232.8817471</c:v>
                </c:pt>
                <c:pt idx="5479">
                  <c:v>27232.9044111</c:v>
                </c:pt>
                <c:pt idx="5480">
                  <c:v>27232.9270351</c:v>
                </c:pt>
                <c:pt idx="5481">
                  <c:v>27232.9496291</c:v>
                </c:pt>
                <c:pt idx="5482">
                  <c:v>27232.9722141</c:v>
                </c:pt>
                <c:pt idx="5483">
                  <c:v>27232.9947681</c:v>
                </c:pt>
                <c:pt idx="5484">
                  <c:v>27233.0172921</c:v>
                </c:pt>
                <c:pt idx="5485">
                  <c:v>27233.0397861</c:v>
                </c:pt>
                <c:pt idx="5486">
                  <c:v>27233.0622601</c:v>
                </c:pt>
                <c:pt idx="5487">
                  <c:v>27233.0847241</c:v>
                </c:pt>
                <c:pt idx="5488">
                  <c:v>27233.1071491</c:v>
                </c:pt>
                <c:pt idx="5489">
                  <c:v>27233.1295431</c:v>
                </c:pt>
                <c:pt idx="5490">
                  <c:v>27233.1519171</c:v>
                </c:pt>
                <c:pt idx="5491">
                  <c:v>27233.1742611</c:v>
                </c:pt>
                <c:pt idx="5492">
                  <c:v>27233.1965851</c:v>
                </c:pt>
                <c:pt idx="5493">
                  <c:v>27233.2188991</c:v>
                </c:pt>
                <c:pt idx="5494">
                  <c:v>27233.2411741</c:v>
                </c:pt>
                <c:pt idx="5495">
                  <c:v>27233.2634181</c:v>
                </c:pt>
                <c:pt idx="5496">
                  <c:v>27233.2856421</c:v>
                </c:pt>
                <c:pt idx="5497">
                  <c:v>27233.3078461</c:v>
                </c:pt>
                <c:pt idx="5498">
                  <c:v>27233.3300201</c:v>
                </c:pt>
                <c:pt idx="5499">
                  <c:v>27233.3521641</c:v>
                </c:pt>
                <c:pt idx="5500">
                  <c:v>27233.3742881</c:v>
                </c:pt>
                <c:pt idx="5501">
                  <c:v>27233.3963931</c:v>
                </c:pt>
                <c:pt idx="5502">
                  <c:v>27233.4184671</c:v>
                </c:pt>
                <c:pt idx="5503">
                  <c:v>27233.4405211</c:v>
                </c:pt>
                <c:pt idx="5504">
                  <c:v>27233.4625451</c:v>
                </c:pt>
                <c:pt idx="5505">
                  <c:v>27233.4845491</c:v>
                </c:pt>
                <c:pt idx="5506">
                  <c:v>27233.5065231</c:v>
                </c:pt>
                <c:pt idx="5507">
                  <c:v>27233.5284771</c:v>
                </c:pt>
                <c:pt idx="5508">
                  <c:v>27233.5504111</c:v>
                </c:pt>
                <c:pt idx="5509">
                  <c:v>27233.5723051</c:v>
                </c:pt>
                <c:pt idx="5510">
                  <c:v>27233.5941791</c:v>
                </c:pt>
                <c:pt idx="5511">
                  <c:v>27233.6160341</c:v>
                </c:pt>
                <c:pt idx="5512">
                  <c:v>27233.6378681</c:v>
                </c:pt>
                <c:pt idx="5513">
                  <c:v>27233.6596721</c:v>
                </c:pt>
                <c:pt idx="5514">
                  <c:v>27233.6814561</c:v>
                </c:pt>
                <c:pt idx="5515">
                  <c:v>27233.7032101</c:v>
                </c:pt>
                <c:pt idx="5516">
                  <c:v>27233.7249341</c:v>
                </c:pt>
                <c:pt idx="5517">
                  <c:v>27233.7466481</c:v>
                </c:pt>
                <c:pt idx="5518">
                  <c:v>27233.7683321</c:v>
                </c:pt>
                <c:pt idx="5519">
                  <c:v>27233.7899961</c:v>
                </c:pt>
                <c:pt idx="5520">
                  <c:v>27233.8116201</c:v>
                </c:pt>
                <c:pt idx="5521">
                  <c:v>27233.8332341</c:v>
                </c:pt>
                <c:pt idx="5522">
                  <c:v>27233.8548181</c:v>
                </c:pt>
                <c:pt idx="5523">
                  <c:v>27233.8763821</c:v>
                </c:pt>
                <c:pt idx="5524">
                  <c:v>27233.8979161</c:v>
                </c:pt>
                <c:pt idx="5525">
                  <c:v>27233.9194301</c:v>
                </c:pt>
                <c:pt idx="5526">
                  <c:v>27233.9409241</c:v>
                </c:pt>
                <c:pt idx="5527">
                  <c:v>27233.9623781</c:v>
                </c:pt>
                <c:pt idx="5528">
                  <c:v>27233.9838221</c:v>
                </c:pt>
                <c:pt idx="5529">
                  <c:v>27234.0052461</c:v>
                </c:pt>
                <c:pt idx="5530">
                  <c:v>27234.0266301</c:v>
                </c:pt>
                <c:pt idx="5531">
                  <c:v>27234.0480041</c:v>
                </c:pt>
                <c:pt idx="5532">
                  <c:v>27234.0693481</c:v>
                </c:pt>
                <c:pt idx="5533">
                  <c:v>27234.0906721</c:v>
                </c:pt>
                <c:pt idx="5534">
                  <c:v>27234.1119761</c:v>
                </c:pt>
                <c:pt idx="5535">
                  <c:v>27234.1332401</c:v>
                </c:pt>
                <c:pt idx="5536">
                  <c:v>27234.1544941</c:v>
                </c:pt>
                <c:pt idx="5537">
                  <c:v>27234.1757181</c:v>
                </c:pt>
                <c:pt idx="5538">
                  <c:v>27234.1969221</c:v>
                </c:pt>
                <c:pt idx="5539">
                  <c:v>27234.2180961</c:v>
                </c:pt>
                <c:pt idx="5540">
                  <c:v>27234.2392501</c:v>
                </c:pt>
                <c:pt idx="5541">
                  <c:v>27234.2603741</c:v>
                </c:pt>
                <c:pt idx="5542">
                  <c:v>27234.2814881</c:v>
                </c:pt>
                <c:pt idx="5543">
                  <c:v>27234.3025711</c:v>
                </c:pt>
                <c:pt idx="5544">
                  <c:v>27234.3236351</c:v>
                </c:pt>
                <c:pt idx="5545">
                  <c:v>27234.3446591</c:v>
                </c:pt>
                <c:pt idx="5546">
                  <c:v>27234.3656731</c:v>
                </c:pt>
                <c:pt idx="5547">
                  <c:v>27234.3866671</c:v>
                </c:pt>
                <c:pt idx="5548">
                  <c:v>27234.4076311</c:v>
                </c:pt>
                <c:pt idx="5549">
                  <c:v>27234.4285751</c:v>
                </c:pt>
                <c:pt idx="5550">
                  <c:v>27234.4494891</c:v>
                </c:pt>
                <c:pt idx="5551">
                  <c:v>27234.4703831</c:v>
                </c:pt>
                <c:pt idx="5552">
                  <c:v>27234.4912571</c:v>
                </c:pt>
                <c:pt idx="5553">
                  <c:v>27234.5121011</c:v>
                </c:pt>
                <c:pt idx="5554">
                  <c:v>27234.5329241</c:v>
                </c:pt>
                <c:pt idx="5555">
                  <c:v>27234.5537281</c:v>
                </c:pt>
                <c:pt idx="5556">
                  <c:v>27234.5745121</c:v>
                </c:pt>
                <c:pt idx="5557">
                  <c:v>27234.5952561</c:v>
                </c:pt>
                <c:pt idx="5558">
                  <c:v>27234.6159901</c:v>
                </c:pt>
                <c:pt idx="5559">
                  <c:v>27234.6367041</c:v>
                </c:pt>
                <c:pt idx="5560">
                  <c:v>27234.6573881</c:v>
                </c:pt>
                <c:pt idx="5561">
                  <c:v>27234.6780411</c:v>
                </c:pt>
                <c:pt idx="5562">
                  <c:v>27234.6986751</c:v>
                </c:pt>
                <c:pt idx="5563">
                  <c:v>27234.7192891</c:v>
                </c:pt>
                <c:pt idx="5564">
                  <c:v>27234.7398931</c:v>
                </c:pt>
                <c:pt idx="5565">
                  <c:v>27234.7604571</c:v>
                </c:pt>
                <c:pt idx="5566">
                  <c:v>27234.7810011</c:v>
                </c:pt>
                <c:pt idx="5567">
                  <c:v>27234.8015241</c:v>
                </c:pt>
                <c:pt idx="5568">
                  <c:v>27234.8220281</c:v>
                </c:pt>
                <c:pt idx="5569">
                  <c:v>27234.8425021</c:v>
                </c:pt>
                <c:pt idx="5570">
                  <c:v>27234.8629561</c:v>
                </c:pt>
                <c:pt idx="5571">
                  <c:v>27234.8833901</c:v>
                </c:pt>
                <c:pt idx="5572">
                  <c:v>27234.9038041</c:v>
                </c:pt>
                <c:pt idx="5573">
                  <c:v>27234.9241871</c:v>
                </c:pt>
                <c:pt idx="5574">
                  <c:v>27234.9445411</c:v>
                </c:pt>
                <c:pt idx="5575">
                  <c:v>27234.9648851</c:v>
                </c:pt>
                <c:pt idx="5576">
                  <c:v>27234.9851991</c:v>
                </c:pt>
                <c:pt idx="5577">
                  <c:v>27235.0054921</c:v>
                </c:pt>
                <c:pt idx="5578">
                  <c:v>27235.0257661</c:v>
                </c:pt>
                <c:pt idx="5579">
                  <c:v>27235.0460101</c:v>
                </c:pt>
                <c:pt idx="5580">
                  <c:v>27235.0662341</c:v>
                </c:pt>
                <c:pt idx="5581">
                  <c:v>27235.0864381</c:v>
                </c:pt>
                <c:pt idx="5582">
                  <c:v>27235.1066211</c:v>
                </c:pt>
                <c:pt idx="5583">
                  <c:v>27235.1267851</c:v>
                </c:pt>
                <c:pt idx="5584">
                  <c:v>27235.1469191</c:v>
                </c:pt>
                <c:pt idx="5585">
                  <c:v>27235.1670331</c:v>
                </c:pt>
                <c:pt idx="5586">
                  <c:v>27235.1871161</c:v>
                </c:pt>
                <c:pt idx="5587">
                  <c:v>27235.2071801</c:v>
                </c:pt>
                <c:pt idx="5588">
                  <c:v>27235.2272241</c:v>
                </c:pt>
                <c:pt idx="5589">
                  <c:v>27235.2472481</c:v>
                </c:pt>
                <c:pt idx="5590">
                  <c:v>27235.2672511</c:v>
                </c:pt>
                <c:pt idx="5591">
                  <c:v>27235.2872251</c:v>
                </c:pt>
                <c:pt idx="5592">
                  <c:v>27235.3071891</c:v>
                </c:pt>
                <c:pt idx="5593">
                  <c:v>27235.3271221</c:v>
                </c:pt>
                <c:pt idx="5594">
                  <c:v>27235.3470161</c:v>
                </c:pt>
                <c:pt idx="5595">
                  <c:v>27235.3669101</c:v>
                </c:pt>
                <c:pt idx="5596">
                  <c:v>27235.3867741</c:v>
                </c:pt>
                <c:pt idx="5597">
                  <c:v>27235.4066271</c:v>
                </c:pt>
                <c:pt idx="5598">
                  <c:v>27235.4264411</c:v>
                </c:pt>
                <c:pt idx="5599">
                  <c:v>27235.4462351</c:v>
                </c:pt>
                <c:pt idx="5600">
                  <c:v>27235.4660181</c:v>
                </c:pt>
                <c:pt idx="5601">
                  <c:v>27235.4857721</c:v>
                </c:pt>
                <c:pt idx="5602">
                  <c:v>27235.5054961</c:v>
                </c:pt>
                <c:pt idx="5603">
                  <c:v>27235.5252091</c:v>
                </c:pt>
                <c:pt idx="5604">
                  <c:v>27235.5449031</c:v>
                </c:pt>
                <c:pt idx="5605">
                  <c:v>27235.5645771</c:v>
                </c:pt>
                <c:pt idx="5606">
                  <c:v>27235.5842101</c:v>
                </c:pt>
                <c:pt idx="5607">
                  <c:v>27235.6038341</c:v>
                </c:pt>
                <c:pt idx="5608">
                  <c:v>27235.6234281</c:v>
                </c:pt>
                <c:pt idx="5609">
                  <c:v>27235.6430111</c:v>
                </c:pt>
                <c:pt idx="5610">
                  <c:v>27235.6625751</c:v>
                </c:pt>
                <c:pt idx="5611">
                  <c:v>27235.6820991</c:v>
                </c:pt>
                <c:pt idx="5612">
                  <c:v>27235.7016121</c:v>
                </c:pt>
                <c:pt idx="5613">
                  <c:v>27235.7211061</c:v>
                </c:pt>
                <c:pt idx="5614">
                  <c:v>27235.7405691</c:v>
                </c:pt>
                <c:pt idx="5615">
                  <c:v>27235.7600231</c:v>
                </c:pt>
                <c:pt idx="5616">
                  <c:v>27235.7794371</c:v>
                </c:pt>
                <c:pt idx="5617">
                  <c:v>27235.7988501</c:v>
                </c:pt>
                <c:pt idx="5618">
                  <c:v>27235.8182241</c:v>
                </c:pt>
                <c:pt idx="5619">
                  <c:v>27235.8375881</c:v>
                </c:pt>
                <c:pt idx="5620">
                  <c:v>27235.8569211</c:v>
                </c:pt>
                <c:pt idx="5621">
                  <c:v>27235.8762451</c:v>
                </c:pt>
                <c:pt idx="5622">
                  <c:v>27235.8955281</c:v>
                </c:pt>
                <c:pt idx="5623">
                  <c:v>27235.9148121</c:v>
                </c:pt>
                <c:pt idx="5624">
                  <c:v>27235.9340561</c:v>
                </c:pt>
                <c:pt idx="5625">
                  <c:v>27235.9532891</c:v>
                </c:pt>
                <c:pt idx="5626">
                  <c:v>27235.9724931</c:v>
                </c:pt>
                <c:pt idx="5627">
                  <c:v>27235.9916761</c:v>
                </c:pt>
                <c:pt idx="5628">
                  <c:v>27236.0108501</c:v>
                </c:pt>
                <c:pt idx="5629">
                  <c:v>27236.0299831</c:v>
                </c:pt>
                <c:pt idx="5630">
                  <c:v>27236.0491171</c:v>
                </c:pt>
                <c:pt idx="5631">
                  <c:v>27236.0682111</c:v>
                </c:pt>
                <c:pt idx="5632">
                  <c:v>27236.0872841</c:v>
                </c:pt>
                <c:pt idx="5633">
                  <c:v>27236.1063481</c:v>
                </c:pt>
                <c:pt idx="5634">
                  <c:v>27236.1253811</c:v>
                </c:pt>
                <c:pt idx="5635">
                  <c:v>27236.1443951</c:v>
                </c:pt>
                <c:pt idx="5636">
                  <c:v>27236.1633981</c:v>
                </c:pt>
                <c:pt idx="5637">
                  <c:v>27236.1823621</c:v>
                </c:pt>
                <c:pt idx="5638">
                  <c:v>27236.2013151</c:v>
                </c:pt>
                <c:pt idx="5639">
                  <c:v>27236.2202491</c:v>
                </c:pt>
                <c:pt idx="5640">
                  <c:v>27236.2391521</c:v>
                </c:pt>
                <c:pt idx="5641">
                  <c:v>27236.2580461</c:v>
                </c:pt>
                <c:pt idx="5642">
                  <c:v>27236.2769091</c:v>
                </c:pt>
                <c:pt idx="5643">
                  <c:v>27236.2957531</c:v>
                </c:pt>
                <c:pt idx="5644">
                  <c:v>27236.3145761</c:v>
                </c:pt>
                <c:pt idx="5645">
                  <c:v>27236.3333801</c:v>
                </c:pt>
                <c:pt idx="5646">
                  <c:v>27236.3521631</c:v>
                </c:pt>
                <c:pt idx="5647">
                  <c:v>27236.3709171</c:v>
                </c:pt>
                <c:pt idx="5648">
                  <c:v>27236.3896701</c:v>
                </c:pt>
                <c:pt idx="5649">
                  <c:v>27236.4083841</c:v>
                </c:pt>
                <c:pt idx="5650">
                  <c:v>27236.4270771</c:v>
                </c:pt>
                <c:pt idx="5651">
                  <c:v>27236.4457511</c:v>
                </c:pt>
                <c:pt idx="5652">
                  <c:v>27236.4644041</c:v>
                </c:pt>
                <c:pt idx="5653">
                  <c:v>27236.4830381</c:v>
                </c:pt>
                <c:pt idx="5654">
                  <c:v>27236.5016511</c:v>
                </c:pt>
                <c:pt idx="5655">
                  <c:v>27236.5202551</c:v>
                </c:pt>
                <c:pt idx="5656">
                  <c:v>27236.5388281</c:v>
                </c:pt>
                <c:pt idx="5657">
                  <c:v>27236.5573821</c:v>
                </c:pt>
                <c:pt idx="5658">
                  <c:v>27236.5759051</c:v>
                </c:pt>
                <c:pt idx="5659">
                  <c:v>27236.5944191</c:v>
                </c:pt>
                <c:pt idx="5660">
                  <c:v>27236.6129021</c:v>
                </c:pt>
                <c:pt idx="5661">
                  <c:v>27236.6313761</c:v>
                </c:pt>
                <c:pt idx="5662">
                  <c:v>27236.6498191</c:v>
                </c:pt>
                <c:pt idx="5663">
                  <c:v>27236.6682421</c:v>
                </c:pt>
                <c:pt idx="5664">
                  <c:v>27236.6866561</c:v>
                </c:pt>
                <c:pt idx="5665">
                  <c:v>27236.7050391</c:v>
                </c:pt>
                <c:pt idx="5666">
                  <c:v>27236.7234031</c:v>
                </c:pt>
                <c:pt idx="5667">
                  <c:v>27236.7417461</c:v>
                </c:pt>
                <c:pt idx="5668">
                  <c:v>27236.7600691</c:v>
                </c:pt>
                <c:pt idx="5669">
                  <c:v>27236.7783731</c:v>
                </c:pt>
                <c:pt idx="5670">
                  <c:v>27236.7966561</c:v>
                </c:pt>
                <c:pt idx="5671">
                  <c:v>27236.8149201</c:v>
                </c:pt>
                <c:pt idx="5672">
                  <c:v>27236.8331531</c:v>
                </c:pt>
                <c:pt idx="5673">
                  <c:v>27236.8513771</c:v>
                </c:pt>
                <c:pt idx="5674">
                  <c:v>27236.8695801</c:v>
                </c:pt>
                <c:pt idx="5675">
                  <c:v>27236.8877631</c:v>
                </c:pt>
                <c:pt idx="5676">
                  <c:v>27236.9059171</c:v>
                </c:pt>
                <c:pt idx="5677">
                  <c:v>27236.9240601</c:v>
                </c:pt>
                <c:pt idx="5678">
                  <c:v>27236.9421831</c:v>
                </c:pt>
                <c:pt idx="5679">
                  <c:v>27236.9602871</c:v>
                </c:pt>
                <c:pt idx="5680">
                  <c:v>27236.9783501</c:v>
                </c:pt>
                <c:pt idx="5681">
                  <c:v>27236.9964141</c:v>
                </c:pt>
                <c:pt idx="5682">
                  <c:v>27237.0144571</c:v>
                </c:pt>
                <c:pt idx="5683">
                  <c:v>27237.0324701</c:v>
                </c:pt>
                <c:pt idx="5684">
                  <c:v>27237.0504741</c:v>
                </c:pt>
                <c:pt idx="5685">
                  <c:v>27237.0684471</c:v>
                </c:pt>
                <c:pt idx="5686">
                  <c:v>27237.0864001</c:v>
                </c:pt>
                <c:pt idx="5687">
                  <c:v>27237.1043441</c:v>
                </c:pt>
                <c:pt idx="5688">
                  <c:v>27237.1222571</c:v>
                </c:pt>
                <c:pt idx="5689">
                  <c:v>27237.1401501</c:v>
                </c:pt>
                <c:pt idx="5690">
                  <c:v>27237.1580341</c:v>
                </c:pt>
                <c:pt idx="5691">
                  <c:v>27237.1758871</c:v>
                </c:pt>
                <c:pt idx="5692">
                  <c:v>27237.1937201</c:v>
                </c:pt>
                <c:pt idx="5693">
                  <c:v>27237.2115441</c:v>
                </c:pt>
                <c:pt idx="5694">
                  <c:v>27237.2293371</c:v>
                </c:pt>
                <c:pt idx="5695">
                  <c:v>27237.2471101</c:v>
                </c:pt>
                <c:pt idx="5696">
                  <c:v>27237.2648741</c:v>
                </c:pt>
                <c:pt idx="5697">
                  <c:v>27237.2826071</c:v>
                </c:pt>
                <c:pt idx="5698">
                  <c:v>27237.3003201</c:v>
                </c:pt>
                <c:pt idx="5699">
                  <c:v>27237.3180231</c:v>
                </c:pt>
                <c:pt idx="5700">
                  <c:v>27237.3356971</c:v>
                </c:pt>
                <c:pt idx="5701">
                  <c:v>27237.3533601</c:v>
                </c:pt>
                <c:pt idx="5702">
                  <c:v>27237.3709931</c:v>
                </c:pt>
                <c:pt idx="5703">
                  <c:v>27237.3886071</c:v>
                </c:pt>
                <c:pt idx="5704">
                  <c:v>27237.4062101</c:v>
                </c:pt>
                <c:pt idx="5705">
                  <c:v>27237.4237831</c:v>
                </c:pt>
                <c:pt idx="5706">
                  <c:v>27237.4413461</c:v>
                </c:pt>
                <c:pt idx="5707">
                  <c:v>27237.4588801</c:v>
                </c:pt>
                <c:pt idx="5708">
                  <c:v>27237.4764031</c:v>
                </c:pt>
                <c:pt idx="5709">
                  <c:v>27237.4938961</c:v>
                </c:pt>
                <c:pt idx="5710">
                  <c:v>27237.5113901</c:v>
                </c:pt>
                <c:pt idx="5711">
                  <c:v>27237.5288431</c:v>
                </c:pt>
                <c:pt idx="5712">
                  <c:v>27237.5462861</c:v>
                </c:pt>
                <c:pt idx="5713">
                  <c:v>27237.5637091</c:v>
                </c:pt>
                <c:pt idx="5714">
                  <c:v>27237.5811131</c:v>
                </c:pt>
                <c:pt idx="5715">
                  <c:v>27237.5984861</c:v>
                </c:pt>
                <c:pt idx="5716">
                  <c:v>27237.6158591</c:v>
                </c:pt>
                <c:pt idx="5717">
                  <c:v>27237.6331921</c:v>
                </c:pt>
                <c:pt idx="5718">
                  <c:v>27237.6505151</c:v>
                </c:pt>
                <c:pt idx="5719">
                  <c:v>27237.6678291</c:v>
                </c:pt>
                <c:pt idx="5720">
                  <c:v>27237.6851121</c:v>
                </c:pt>
                <c:pt idx="5721">
                  <c:v>27237.7023751</c:v>
                </c:pt>
                <c:pt idx="5722">
                  <c:v>27237.7196181</c:v>
                </c:pt>
                <c:pt idx="5723">
                  <c:v>27237.7368421</c:v>
                </c:pt>
                <c:pt idx="5724">
                  <c:v>27237.7540651</c:v>
                </c:pt>
                <c:pt idx="5725">
                  <c:v>27237.7712481</c:v>
                </c:pt>
                <c:pt idx="5726">
                  <c:v>27237.7884111</c:v>
                </c:pt>
                <c:pt idx="5727">
                  <c:v>27237.8055641</c:v>
                </c:pt>
                <c:pt idx="5728">
                  <c:v>27237.8226981</c:v>
                </c:pt>
                <c:pt idx="5729">
                  <c:v>27237.8398011</c:v>
                </c:pt>
                <c:pt idx="5730">
                  <c:v>27237.8569041</c:v>
                </c:pt>
                <c:pt idx="5731">
                  <c:v>27237.8739671</c:v>
                </c:pt>
                <c:pt idx="5732">
                  <c:v>27237.8910201</c:v>
                </c:pt>
                <c:pt idx="5733">
                  <c:v>27237.9080531</c:v>
                </c:pt>
                <c:pt idx="5734">
                  <c:v>27237.9250771</c:v>
                </c:pt>
                <c:pt idx="5735">
                  <c:v>27237.9420701</c:v>
                </c:pt>
                <c:pt idx="5736">
                  <c:v>27237.9590431</c:v>
                </c:pt>
                <c:pt idx="5737">
                  <c:v>27237.9760061</c:v>
                </c:pt>
                <c:pt idx="5738">
                  <c:v>27237.9929391</c:v>
                </c:pt>
                <c:pt idx="5739">
                  <c:v>27238.0098721</c:v>
                </c:pt>
                <c:pt idx="5740">
                  <c:v>27238.0267661</c:v>
                </c:pt>
                <c:pt idx="5741">
                  <c:v>27238.0436491</c:v>
                </c:pt>
                <c:pt idx="5742">
                  <c:v>27238.0605121</c:v>
                </c:pt>
                <c:pt idx="5743">
                  <c:v>27238.0773551</c:v>
                </c:pt>
                <c:pt idx="5744">
                  <c:v>27238.0941781</c:v>
                </c:pt>
                <c:pt idx="5745">
                  <c:v>27238.1109911</c:v>
                </c:pt>
                <c:pt idx="5746">
                  <c:v>27238.1277841</c:v>
                </c:pt>
                <c:pt idx="5747">
                  <c:v>27238.1445481</c:v>
                </c:pt>
                <c:pt idx="5748">
                  <c:v>27238.1613011</c:v>
                </c:pt>
                <c:pt idx="5749">
                  <c:v>27238.1780241</c:v>
                </c:pt>
                <c:pt idx="5750">
                  <c:v>27238.1947371</c:v>
                </c:pt>
                <c:pt idx="5751">
                  <c:v>27238.2114301</c:v>
                </c:pt>
                <c:pt idx="5752">
                  <c:v>27238.2281131</c:v>
                </c:pt>
                <c:pt idx="5753">
                  <c:v>27238.2447661</c:v>
                </c:pt>
                <c:pt idx="5754">
                  <c:v>27238.2613991</c:v>
                </c:pt>
                <c:pt idx="5755">
                  <c:v>27238.2780221</c:v>
                </c:pt>
                <c:pt idx="5756">
                  <c:v>27238.2946251</c:v>
                </c:pt>
                <c:pt idx="5757">
                  <c:v>27238.3111991</c:v>
                </c:pt>
                <c:pt idx="5758">
                  <c:v>27238.3277721</c:v>
                </c:pt>
                <c:pt idx="5759">
                  <c:v>27238.3443151</c:v>
                </c:pt>
                <c:pt idx="5760">
                  <c:v>27238.3608381</c:v>
                </c:pt>
                <c:pt idx="5761">
                  <c:v>27238.3773511</c:v>
                </c:pt>
                <c:pt idx="5762">
                  <c:v>27238.3938341</c:v>
                </c:pt>
                <c:pt idx="5763">
                  <c:v>27238.4103071</c:v>
                </c:pt>
                <c:pt idx="5764">
                  <c:v>27238.4267601</c:v>
                </c:pt>
                <c:pt idx="5765">
                  <c:v>27238.4431931</c:v>
                </c:pt>
                <c:pt idx="5766">
                  <c:v>27238.4596061</c:v>
                </c:pt>
                <c:pt idx="5767">
                  <c:v>27238.4760091</c:v>
                </c:pt>
                <c:pt idx="5768">
                  <c:v>27238.4923921</c:v>
                </c:pt>
                <c:pt idx="5769">
                  <c:v>27238.5087451</c:v>
                </c:pt>
                <c:pt idx="5770">
                  <c:v>27238.5250781</c:v>
                </c:pt>
                <c:pt idx="5771">
                  <c:v>27238.5414111</c:v>
                </c:pt>
                <c:pt idx="5772">
                  <c:v>27238.5577151</c:v>
                </c:pt>
                <c:pt idx="5773">
                  <c:v>27238.5739981</c:v>
                </c:pt>
                <c:pt idx="5774">
                  <c:v>27238.5902711</c:v>
                </c:pt>
                <c:pt idx="5775">
                  <c:v>27238.6065241</c:v>
                </c:pt>
                <c:pt idx="5776">
                  <c:v>27238.6227471</c:v>
                </c:pt>
                <c:pt idx="5777">
                  <c:v>27238.6389601</c:v>
                </c:pt>
                <c:pt idx="5778">
                  <c:v>27238.6551631</c:v>
                </c:pt>
                <c:pt idx="5779">
                  <c:v>27238.6713461</c:v>
                </c:pt>
                <c:pt idx="5780">
                  <c:v>27238.6874991</c:v>
                </c:pt>
                <c:pt idx="5781">
                  <c:v>27238.7036321</c:v>
                </c:pt>
                <c:pt idx="5782">
                  <c:v>27238.7197651</c:v>
                </c:pt>
                <c:pt idx="5783">
                  <c:v>27238.7358681</c:v>
                </c:pt>
                <c:pt idx="5784">
                  <c:v>27238.7519611</c:v>
                </c:pt>
                <c:pt idx="5785">
                  <c:v>27238.7680241</c:v>
                </c:pt>
                <c:pt idx="5786">
                  <c:v>27238.7840771</c:v>
                </c:pt>
                <c:pt idx="5787">
                  <c:v>27238.8001101</c:v>
                </c:pt>
                <c:pt idx="5788">
                  <c:v>27238.8161231</c:v>
                </c:pt>
                <c:pt idx="5789">
                  <c:v>27238.8321161</c:v>
                </c:pt>
                <c:pt idx="5790">
                  <c:v>27238.8480991</c:v>
                </c:pt>
                <c:pt idx="5791">
                  <c:v>27238.8640621</c:v>
                </c:pt>
                <c:pt idx="5792">
                  <c:v>27238.8800051</c:v>
                </c:pt>
                <c:pt idx="5793">
                  <c:v>27238.8959281</c:v>
                </c:pt>
                <c:pt idx="5794">
                  <c:v>27238.9118311</c:v>
                </c:pt>
                <c:pt idx="5795">
                  <c:v>27238.9277231</c:v>
                </c:pt>
                <c:pt idx="5796">
                  <c:v>27238.9436061</c:v>
                </c:pt>
                <c:pt idx="5797">
                  <c:v>27238.9594491</c:v>
                </c:pt>
                <c:pt idx="5798">
                  <c:v>27238.9752921</c:v>
                </c:pt>
                <c:pt idx="5799">
                  <c:v>27238.9911151</c:v>
                </c:pt>
                <c:pt idx="5800">
                  <c:v>27239.0069081</c:v>
                </c:pt>
                <c:pt idx="5801">
                  <c:v>27239.0226911</c:v>
                </c:pt>
                <c:pt idx="5802">
                  <c:v>27239.0384541</c:v>
                </c:pt>
                <c:pt idx="5803">
                  <c:v>27239.0542071</c:v>
                </c:pt>
                <c:pt idx="5804">
                  <c:v>27239.0699301</c:v>
                </c:pt>
                <c:pt idx="5805">
                  <c:v>27239.0856531</c:v>
                </c:pt>
                <c:pt idx="5806">
                  <c:v>27239.1013361</c:v>
                </c:pt>
                <c:pt idx="5807">
                  <c:v>27239.1170191</c:v>
                </c:pt>
                <c:pt idx="5808">
                  <c:v>27239.1326721</c:v>
                </c:pt>
                <c:pt idx="5809">
                  <c:v>27239.1483251</c:v>
                </c:pt>
                <c:pt idx="5810">
                  <c:v>27239.1639381</c:v>
                </c:pt>
                <c:pt idx="5811">
                  <c:v>27239.1795501</c:v>
                </c:pt>
                <c:pt idx="5812">
                  <c:v>27239.1951331</c:v>
                </c:pt>
                <c:pt idx="5813">
                  <c:v>27239.2107161</c:v>
                </c:pt>
                <c:pt idx="5814">
                  <c:v>27239.2262691</c:v>
                </c:pt>
                <c:pt idx="5815">
                  <c:v>27239.2418121</c:v>
                </c:pt>
                <c:pt idx="5816">
                  <c:v>27239.2573251</c:v>
                </c:pt>
                <c:pt idx="5817">
                  <c:v>27239.2728281</c:v>
                </c:pt>
                <c:pt idx="5818">
                  <c:v>27239.2883111</c:v>
                </c:pt>
                <c:pt idx="5819">
                  <c:v>27239.3037741</c:v>
                </c:pt>
                <c:pt idx="5820">
                  <c:v>27239.3192261</c:v>
                </c:pt>
                <c:pt idx="5821">
                  <c:v>27239.3346591</c:v>
                </c:pt>
                <c:pt idx="5822">
                  <c:v>27239.3500721</c:v>
                </c:pt>
                <c:pt idx="5823">
                  <c:v>27239.3654751</c:v>
                </c:pt>
                <c:pt idx="5824">
                  <c:v>27239.3808581</c:v>
                </c:pt>
                <c:pt idx="5825">
                  <c:v>27239.3962211</c:v>
                </c:pt>
                <c:pt idx="5826">
                  <c:v>27239.4115641</c:v>
                </c:pt>
                <c:pt idx="5827">
                  <c:v>27239.4268971</c:v>
                </c:pt>
                <c:pt idx="5828">
                  <c:v>27239.4422091</c:v>
                </c:pt>
                <c:pt idx="5829">
                  <c:v>27239.4575021</c:v>
                </c:pt>
                <c:pt idx="5830">
                  <c:v>27239.4727751</c:v>
                </c:pt>
                <c:pt idx="5831">
                  <c:v>27239.4880381</c:v>
                </c:pt>
                <c:pt idx="5832">
                  <c:v>27239.5032911</c:v>
                </c:pt>
                <c:pt idx="5833">
                  <c:v>27239.5185141</c:v>
                </c:pt>
                <c:pt idx="5834">
                  <c:v>27239.5337161</c:v>
                </c:pt>
                <c:pt idx="5835">
                  <c:v>27239.5489091</c:v>
                </c:pt>
                <c:pt idx="5836">
                  <c:v>27239.5640921</c:v>
                </c:pt>
                <c:pt idx="5837">
                  <c:v>27239.5792451</c:v>
                </c:pt>
                <c:pt idx="5838">
                  <c:v>27239.5943881</c:v>
                </c:pt>
                <c:pt idx="5839">
                  <c:v>27239.6095111</c:v>
                </c:pt>
                <c:pt idx="5840">
                  <c:v>27239.6246231</c:v>
                </c:pt>
                <c:pt idx="5841">
                  <c:v>27239.6397061</c:v>
                </c:pt>
                <c:pt idx="5842">
                  <c:v>27239.6547791</c:v>
                </c:pt>
                <c:pt idx="5843">
                  <c:v>27239.6698321</c:v>
                </c:pt>
                <c:pt idx="5844">
                  <c:v>27239.6848751</c:v>
                </c:pt>
                <c:pt idx="5845">
                  <c:v>27239.6998971</c:v>
                </c:pt>
                <c:pt idx="5846">
                  <c:v>27239.7149101</c:v>
                </c:pt>
                <c:pt idx="5847">
                  <c:v>27239.7298931</c:v>
                </c:pt>
                <c:pt idx="5848">
                  <c:v>27239.7448661</c:v>
                </c:pt>
                <c:pt idx="5849">
                  <c:v>27239.7598191</c:v>
                </c:pt>
                <c:pt idx="5850">
                  <c:v>27239.7747611</c:v>
                </c:pt>
                <c:pt idx="5851">
                  <c:v>27239.7896841</c:v>
                </c:pt>
                <c:pt idx="5852">
                  <c:v>27239.8045871</c:v>
                </c:pt>
                <c:pt idx="5853">
                  <c:v>27239.8194701</c:v>
                </c:pt>
                <c:pt idx="5854">
                  <c:v>27239.8343421</c:v>
                </c:pt>
                <c:pt idx="5855">
                  <c:v>27239.8492051</c:v>
                </c:pt>
                <c:pt idx="5856">
                  <c:v>27239.8640481</c:v>
                </c:pt>
                <c:pt idx="5857">
                  <c:v>27239.8788611</c:v>
                </c:pt>
                <c:pt idx="5858">
                  <c:v>27239.8936741</c:v>
                </c:pt>
                <c:pt idx="5859">
                  <c:v>27239.9084561</c:v>
                </c:pt>
                <c:pt idx="5860">
                  <c:v>27239.9232291</c:v>
                </c:pt>
                <c:pt idx="5861">
                  <c:v>27239.9379821</c:v>
                </c:pt>
                <c:pt idx="5862">
                  <c:v>27239.9527251</c:v>
                </c:pt>
                <c:pt idx="5863">
                  <c:v>27239.9674471</c:v>
                </c:pt>
                <c:pt idx="5864">
                  <c:v>27239.9821501</c:v>
                </c:pt>
                <c:pt idx="5865">
                  <c:v>27239.9968431</c:v>
                </c:pt>
                <c:pt idx="5866">
                  <c:v>27240.0115151</c:v>
                </c:pt>
                <c:pt idx="5867">
                  <c:v>27240.0261681</c:v>
                </c:pt>
                <c:pt idx="5868">
                  <c:v>27240.0408111</c:v>
                </c:pt>
                <c:pt idx="5869">
                  <c:v>27240.0554341</c:v>
                </c:pt>
                <c:pt idx="5870">
                  <c:v>27240.0700361</c:v>
                </c:pt>
                <c:pt idx="5871">
                  <c:v>27240.0846291</c:v>
                </c:pt>
                <c:pt idx="5872">
                  <c:v>27240.0992021</c:v>
                </c:pt>
                <c:pt idx="5873">
                  <c:v>27240.1137551</c:v>
                </c:pt>
                <c:pt idx="5874">
                  <c:v>27240.1282971</c:v>
                </c:pt>
                <c:pt idx="5875">
                  <c:v>27240.1428301</c:v>
                </c:pt>
                <c:pt idx="5876">
                  <c:v>27240.1573431</c:v>
                </c:pt>
                <c:pt idx="5877">
                  <c:v>27240.1718351</c:v>
                </c:pt>
                <c:pt idx="5878">
                  <c:v>27240.1863081</c:v>
                </c:pt>
                <c:pt idx="5879">
                  <c:v>27240.2007611</c:v>
                </c:pt>
                <c:pt idx="5880">
                  <c:v>27240.2152031</c:v>
                </c:pt>
                <c:pt idx="5881">
                  <c:v>27240.2296361</c:v>
                </c:pt>
                <c:pt idx="5882">
                  <c:v>27240.2440491</c:v>
                </c:pt>
                <c:pt idx="5883">
                  <c:v>27240.2584521</c:v>
                </c:pt>
                <c:pt idx="5884">
                  <c:v>27240.2728241</c:v>
                </c:pt>
                <c:pt idx="5885">
                  <c:v>27240.2871871</c:v>
                </c:pt>
                <c:pt idx="5886">
                  <c:v>27240.3015301</c:v>
                </c:pt>
                <c:pt idx="5887">
                  <c:v>27240.3158621</c:v>
                </c:pt>
                <c:pt idx="5888">
                  <c:v>27240.3301851</c:v>
                </c:pt>
                <c:pt idx="5889">
                  <c:v>27240.3444881</c:v>
                </c:pt>
                <c:pt idx="5890">
                  <c:v>27240.3587601</c:v>
                </c:pt>
                <c:pt idx="5891">
                  <c:v>27240.3730331</c:v>
                </c:pt>
                <c:pt idx="5892">
                  <c:v>27240.3872861</c:v>
                </c:pt>
                <c:pt idx="5893">
                  <c:v>27240.4015181</c:v>
                </c:pt>
                <c:pt idx="5894">
                  <c:v>27240.4157311</c:v>
                </c:pt>
                <c:pt idx="5895">
                  <c:v>27240.4299331</c:v>
                </c:pt>
                <c:pt idx="5896">
                  <c:v>27240.4441261</c:v>
                </c:pt>
                <c:pt idx="5897">
                  <c:v>27240.4582891</c:v>
                </c:pt>
                <c:pt idx="5898">
                  <c:v>27240.4724511</c:v>
                </c:pt>
                <c:pt idx="5899">
                  <c:v>27240.4865941</c:v>
                </c:pt>
                <c:pt idx="5900">
                  <c:v>27240.5007071</c:v>
                </c:pt>
                <c:pt idx="5901">
                  <c:v>27240.5148191</c:v>
                </c:pt>
                <c:pt idx="5902">
                  <c:v>27240.5289121</c:v>
                </c:pt>
                <c:pt idx="5903">
                  <c:v>27240.5429851</c:v>
                </c:pt>
                <c:pt idx="5904">
                  <c:v>27240.5570471</c:v>
                </c:pt>
                <c:pt idx="5905">
                  <c:v>27240.5711001</c:v>
                </c:pt>
                <c:pt idx="5906">
                  <c:v>27240.5851221</c:v>
                </c:pt>
                <c:pt idx="5907">
                  <c:v>27240.5991351</c:v>
                </c:pt>
                <c:pt idx="5908">
                  <c:v>27240.6131281</c:v>
                </c:pt>
                <c:pt idx="5909">
                  <c:v>27240.6271101</c:v>
                </c:pt>
                <c:pt idx="5910">
                  <c:v>27240.6410831</c:v>
                </c:pt>
                <c:pt idx="5911">
                  <c:v>27240.6550251</c:v>
                </c:pt>
                <c:pt idx="5912">
                  <c:v>27240.6689681</c:v>
                </c:pt>
                <c:pt idx="5913">
                  <c:v>27240.6828811</c:v>
                </c:pt>
                <c:pt idx="5914">
                  <c:v>27240.6967931</c:v>
                </c:pt>
                <c:pt idx="5915">
                  <c:v>27240.7106661</c:v>
                </c:pt>
                <c:pt idx="5916">
                  <c:v>27240.7245481</c:v>
                </c:pt>
                <c:pt idx="5917">
                  <c:v>27240.7384011</c:v>
                </c:pt>
                <c:pt idx="5918">
                  <c:v>27240.7522441</c:v>
                </c:pt>
                <c:pt idx="5919">
                  <c:v>27240.7660761</c:v>
                </c:pt>
                <c:pt idx="5920">
                  <c:v>27240.7798791</c:v>
                </c:pt>
                <c:pt idx="5921">
                  <c:v>27240.7936711</c:v>
                </c:pt>
                <c:pt idx="5922">
                  <c:v>27240.8074541</c:v>
                </c:pt>
                <c:pt idx="5923">
                  <c:v>27240.8212161</c:v>
                </c:pt>
                <c:pt idx="5924">
                  <c:v>27240.8349691</c:v>
                </c:pt>
                <c:pt idx="5925">
                  <c:v>27240.8486921</c:v>
                </c:pt>
                <c:pt idx="5926">
                  <c:v>27240.8624141</c:v>
                </c:pt>
                <c:pt idx="5927">
                  <c:v>27240.8761171</c:v>
                </c:pt>
                <c:pt idx="5928">
                  <c:v>27240.8898091</c:v>
                </c:pt>
                <c:pt idx="5929">
                  <c:v>27240.9034721</c:v>
                </c:pt>
                <c:pt idx="5930">
                  <c:v>27240.9171341</c:v>
                </c:pt>
                <c:pt idx="5931">
                  <c:v>27240.9307771</c:v>
                </c:pt>
                <c:pt idx="5932">
                  <c:v>27240.9443891</c:v>
                </c:pt>
                <c:pt idx="5933">
                  <c:v>27240.9580121</c:v>
                </c:pt>
                <c:pt idx="5934">
                  <c:v>27240.9716041</c:v>
                </c:pt>
                <c:pt idx="5935">
                  <c:v>27240.9851871</c:v>
                </c:pt>
                <c:pt idx="5936">
                  <c:v>27240.9987491</c:v>
                </c:pt>
                <c:pt idx="5937">
                  <c:v>27241.0122921</c:v>
                </c:pt>
                <c:pt idx="5938">
                  <c:v>27241.0258351</c:v>
                </c:pt>
                <c:pt idx="5939">
                  <c:v>27241.0393471</c:v>
                </c:pt>
                <c:pt idx="5940">
                  <c:v>27241.0528501</c:v>
                </c:pt>
                <c:pt idx="5941">
                  <c:v>27241.0663421</c:v>
                </c:pt>
                <c:pt idx="5942">
                  <c:v>27241.0798151</c:v>
                </c:pt>
                <c:pt idx="5943">
                  <c:v>27241.0932671</c:v>
                </c:pt>
                <c:pt idx="5944">
                  <c:v>27241.1067201</c:v>
                </c:pt>
                <c:pt idx="5945">
                  <c:v>27241.1201421</c:v>
                </c:pt>
                <c:pt idx="5946">
                  <c:v>27241.1335551</c:v>
                </c:pt>
                <c:pt idx="5947">
                  <c:v>27241.1469471</c:v>
                </c:pt>
                <c:pt idx="5948">
                  <c:v>27241.1603401</c:v>
                </c:pt>
                <c:pt idx="5949">
                  <c:v>27241.1737021</c:v>
                </c:pt>
                <c:pt idx="5950">
                  <c:v>27241.1870551</c:v>
                </c:pt>
                <c:pt idx="5951">
                  <c:v>27241.2003871</c:v>
                </c:pt>
                <c:pt idx="5952">
                  <c:v>27241.2137201</c:v>
                </c:pt>
                <c:pt idx="5953">
                  <c:v>27241.2270221</c:v>
                </c:pt>
                <c:pt idx="5954">
                  <c:v>27241.2403151</c:v>
                </c:pt>
                <c:pt idx="5955">
                  <c:v>27241.2535971</c:v>
                </c:pt>
                <c:pt idx="5956">
                  <c:v>27241.2668491</c:v>
                </c:pt>
                <c:pt idx="5957">
                  <c:v>27241.2801121</c:v>
                </c:pt>
                <c:pt idx="5958">
                  <c:v>27241.2933441</c:v>
                </c:pt>
                <c:pt idx="5959">
                  <c:v>27241.3065571</c:v>
                </c:pt>
                <c:pt idx="5960">
                  <c:v>27241.3197591</c:v>
                </c:pt>
                <c:pt idx="5961">
                  <c:v>27241.3329521</c:v>
                </c:pt>
                <c:pt idx="5962">
                  <c:v>27241.3461341</c:v>
                </c:pt>
                <c:pt idx="5963">
                  <c:v>27241.3592871</c:v>
                </c:pt>
                <c:pt idx="5964">
                  <c:v>27241.3724291</c:v>
                </c:pt>
                <c:pt idx="5965">
                  <c:v>27241.3855621</c:v>
                </c:pt>
                <c:pt idx="5966">
                  <c:v>27241.3986741</c:v>
                </c:pt>
                <c:pt idx="5967">
                  <c:v>27241.4117761</c:v>
                </c:pt>
                <c:pt idx="5968">
                  <c:v>27241.4248591</c:v>
                </c:pt>
                <c:pt idx="5969">
                  <c:v>27241.4379311</c:v>
                </c:pt>
                <c:pt idx="5970">
                  <c:v>27241.4509841</c:v>
                </c:pt>
                <c:pt idx="5971">
                  <c:v>27241.4640361</c:v>
                </c:pt>
                <c:pt idx="5972">
                  <c:v>27241.4770591</c:v>
                </c:pt>
                <c:pt idx="5973">
                  <c:v>27241.4900711</c:v>
                </c:pt>
                <c:pt idx="5974">
                  <c:v>27241.5030731</c:v>
                </c:pt>
                <c:pt idx="5975">
                  <c:v>27241.5160561</c:v>
                </c:pt>
                <c:pt idx="5976">
                  <c:v>27241.5290181</c:v>
                </c:pt>
                <c:pt idx="5977">
                  <c:v>27241.5419811</c:v>
                </c:pt>
                <c:pt idx="5978">
                  <c:v>27241.5549131</c:v>
                </c:pt>
                <c:pt idx="5979">
                  <c:v>27241.5678461</c:v>
                </c:pt>
                <c:pt idx="5980">
                  <c:v>27241.5807481</c:v>
                </c:pt>
                <c:pt idx="5981">
                  <c:v>27241.5936501</c:v>
                </c:pt>
                <c:pt idx="5982">
                  <c:v>27241.6065331</c:v>
                </c:pt>
                <c:pt idx="5983">
                  <c:v>27241.6193951</c:v>
                </c:pt>
                <c:pt idx="5984">
                  <c:v>27241.6322481</c:v>
                </c:pt>
                <c:pt idx="5985">
                  <c:v>27241.6450901</c:v>
                </c:pt>
                <c:pt idx="5986">
                  <c:v>27241.6579121</c:v>
                </c:pt>
                <c:pt idx="5987">
                  <c:v>27241.6707251</c:v>
                </c:pt>
                <c:pt idx="5988">
                  <c:v>27241.6835171</c:v>
                </c:pt>
                <c:pt idx="5989">
                  <c:v>27241.6962991</c:v>
                </c:pt>
                <c:pt idx="5990">
                  <c:v>27241.7090721</c:v>
                </c:pt>
                <c:pt idx="5991">
                  <c:v>27241.7218241</c:v>
                </c:pt>
                <c:pt idx="5992">
                  <c:v>27241.7345571</c:v>
                </c:pt>
                <c:pt idx="5993">
                  <c:v>27241.7472791</c:v>
                </c:pt>
                <c:pt idx="5994">
                  <c:v>27241.7599811</c:v>
                </c:pt>
                <c:pt idx="5995">
                  <c:v>27241.7726841</c:v>
                </c:pt>
                <c:pt idx="5996">
                  <c:v>27241.7853661</c:v>
                </c:pt>
                <c:pt idx="5997">
                  <c:v>27241.7980281</c:v>
                </c:pt>
                <c:pt idx="5998">
                  <c:v>27241.8106911</c:v>
                </c:pt>
                <c:pt idx="5999">
                  <c:v>27241.8233231</c:v>
                </c:pt>
                <c:pt idx="6000">
                  <c:v>27241.8359561</c:v>
                </c:pt>
                <c:pt idx="6001">
                  <c:v>27241.8485581</c:v>
                </c:pt>
                <c:pt idx="6002">
                  <c:v>27241.8611501</c:v>
                </c:pt>
                <c:pt idx="6003">
                  <c:v>27241.8737331</c:v>
                </c:pt>
                <c:pt idx="6004">
                  <c:v>27241.8863051</c:v>
                </c:pt>
                <c:pt idx="6005">
                  <c:v>27241.8988571</c:v>
                </c:pt>
                <c:pt idx="6006">
                  <c:v>27241.9114001</c:v>
                </c:pt>
                <c:pt idx="6007">
                  <c:v>27241.9239221</c:v>
                </c:pt>
                <c:pt idx="6008">
                  <c:v>27241.9364341</c:v>
                </c:pt>
                <c:pt idx="6009">
                  <c:v>27241.9489271</c:v>
                </c:pt>
                <c:pt idx="6010">
                  <c:v>27241.9614191</c:v>
                </c:pt>
                <c:pt idx="6011">
                  <c:v>27241.9738811</c:v>
                </c:pt>
                <c:pt idx="6012">
                  <c:v>27241.9863341</c:v>
                </c:pt>
                <c:pt idx="6013">
                  <c:v>27241.9987761</c:v>
                </c:pt>
                <c:pt idx="6014">
                  <c:v>27242.0112081</c:v>
                </c:pt>
                <c:pt idx="6015">
                  <c:v>27242.0236101</c:v>
                </c:pt>
                <c:pt idx="6016">
                  <c:v>27242.0360131</c:v>
                </c:pt>
                <c:pt idx="6017">
                  <c:v>27242.0484051</c:v>
                </c:pt>
                <c:pt idx="6018">
                  <c:v>27242.0607771</c:v>
                </c:pt>
                <c:pt idx="6019">
                  <c:v>27242.0731301</c:v>
                </c:pt>
                <c:pt idx="6020">
                  <c:v>27242.0854821</c:v>
                </c:pt>
                <c:pt idx="6021">
                  <c:v>27242.0978141</c:v>
                </c:pt>
                <c:pt idx="6022">
                  <c:v>27242.1101171</c:v>
                </c:pt>
                <c:pt idx="6023">
                  <c:v>27242.1224291</c:v>
                </c:pt>
                <c:pt idx="6024">
                  <c:v>27242.1347211</c:v>
                </c:pt>
                <c:pt idx="6025">
                  <c:v>27242.1469831</c:v>
                </c:pt>
                <c:pt idx="6026">
                  <c:v>27242.1592561</c:v>
                </c:pt>
                <c:pt idx="6027">
                  <c:v>27242.1714981</c:v>
                </c:pt>
                <c:pt idx="6028">
                  <c:v>27242.1837301</c:v>
                </c:pt>
                <c:pt idx="6029">
                  <c:v>27242.1959531</c:v>
                </c:pt>
                <c:pt idx="6030">
                  <c:v>27242.2081651</c:v>
                </c:pt>
                <c:pt idx="6031">
                  <c:v>27242.2203471</c:v>
                </c:pt>
                <c:pt idx="6032">
                  <c:v>27242.2325291</c:v>
                </c:pt>
                <c:pt idx="6033">
                  <c:v>27242.2447021</c:v>
                </c:pt>
                <c:pt idx="6034">
                  <c:v>27242.2568441</c:v>
                </c:pt>
                <c:pt idx="6035">
                  <c:v>27242.2689861</c:v>
                </c:pt>
                <c:pt idx="6036">
                  <c:v>27242.2811081</c:v>
                </c:pt>
                <c:pt idx="6037">
                  <c:v>27242.2932211</c:v>
                </c:pt>
                <c:pt idx="6038">
                  <c:v>27242.3053131</c:v>
                </c:pt>
                <c:pt idx="6039">
                  <c:v>27242.3174051</c:v>
                </c:pt>
                <c:pt idx="6040">
                  <c:v>27242.3294771</c:v>
                </c:pt>
                <c:pt idx="6041">
                  <c:v>27242.3415301</c:v>
                </c:pt>
                <c:pt idx="6042">
                  <c:v>27242.3535721</c:v>
                </c:pt>
                <c:pt idx="6043">
                  <c:v>27242.3656041</c:v>
                </c:pt>
                <c:pt idx="6044">
                  <c:v>27242.3776161</c:v>
                </c:pt>
                <c:pt idx="6045">
                  <c:v>27242.3896191</c:v>
                </c:pt>
                <c:pt idx="6046">
                  <c:v>27242.4016111</c:v>
                </c:pt>
                <c:pt idx="6047">
                  <c:v>27242.4135831</c:v>
                </c:pt>
                <c:pt idx="6048">
                  <c:v>27242.4255451</c:v>
                </c:pt>
                <c:pt idx="6049">
                  <c:v>27242.4374981</c:v>
                </c:pt>
                <c:pt idx="6050">
                  <c:v>27242.4494301</c:v>
                </c:pt>
                <c:pt idx="6051">
                  <c:v>27242.4613521</c:v>
                </c:pt>
                <c:pt idx="6052">
                  <c:v>27242.4732641</c:v>
                </c:pt>
                <c:pt idx="6053">
                  <c:v>27242.4851571</c:v>
                </c:pt>
                <c:pt idx="6054">
                  <c:v>27242.4970391</c:v>
                </c:pt>
                <c:pt idx="6055">
                  <c:v>27242.5089111</c:v>
                </c:pt>
                <c:pt idx="6056">
                  <c:v>27242.5207631</c:v>
                </c:pt>
                <c:pt idx="6057">
                  <c:v>27242.5326051</c:v>
                </c:pt>
                <c:pt idx="6058">
                  <c:v>27242.5444281</c:v>
                </c:pt>
                <c:pt idx="6059">
                  <c:v>27242.5562501</c:v>
                </c:pt>
                <c:pt idx="6060">
                  <c:v>27242.5680521</c:v>
                </c:pt>
                <c:pt idx="6061">
                  <c:v>27242.5798441</c:v>
                </c:pt>
                <c:pt idx="6062">
                  <c:v>27242.5916161</c:v>
                </c:pt>
                <c:pt idx="6063">
                  <c:v>27242.6033791</c:v>
                </c:pt>
                <c:pt idx="6064">
                  <c:v>27242.6151311</c:v>
                </c:pt>
                <c:pt idx="6065">
                  <c:v>27242.6268631</c:v>
                </c:pt>
                <c:pt idx="6066">
                  <c:v>27242.6385851</c:v>
                </c:pt>
                <c:pt idx="6067">
                  <c:v>27242.6502971</c:v>
                </c:pt>
                <c:pt idx="6068">
                  <c:v>27242.6619891</c:v>
                </c:pt>
                <c:pt idx="6069">
                  <c:v>27242.6736821</c:v>
                </c:pt>
                <c:pt idx="6070">
                  <c:v>27242.6853541</c:v>
                </c:pt>
                <c:pt idx="6071">
                  <c:v>27242.6970061</c:v>
                </c:pt>
                <c:pt idx="6072">
                  <c:v>27242.7086581</c:v>
                </c:pt>
                <c:pt idx="6073">
                  <c:v>27242.7202801</c:v>
                </c:pt>
                <c:pt idx="6074">
                  <c:v>27242.7319021</c:v>
                </c:pt>
                <c:pt idx="6075">
                  <c:v>27242.7435051</c:v>
                </c:pt>
                <c:pt idx="6076">
                  <c:v>27242.7550971</c:v>
                </c:pt>
                <c:pt idx="6077">
                  <c:v>27242.7666791</c:v>
                </c:pt>
                <c:pt idx="6078">
                  <c:v>27242.7782411</c:v>
                </c:pt>
                <c:pt idx="6079">
                  <c:v>27242.7898031</c:v>
                </c:pt>
                <c:pt idx="6080">
                  <c:v>27242.8013351</c:v>
                </c:pt>
                <c:pt idx="6081">
                  <c:v>27242.8128581</c:v>
                </c:pt>
                <c:pt idx="6082">
                  <c:v>27242.8243701</c:v>
                </c:pt>
                <c:pt idx="6083">
                  <c:v>27242.8358821</c:v>
                </c:pt>
                <c:pt idx="6084">
                  <c:v>27242.8473641</c:v>
                </c:pt>
                <c:pt idx="6085">
                  <c:v>27242.8588461</c:v>
                </c:pt>
                <c:pt idx="6086">
                  <c:v>27242.8702981</c:v>
                </c:pt>
                <c:pt idx="6087">
                  <c:v>27242.8817601</c:v>
                </c:pt>
                <c:pt idx="6088">
                  <c:v>27242.8931931</c:v>
                </c:pt>
                <c:pt idx="6089">
                  <c:v>27242.9046151</c:v>
                </c:pt>
                <c:pt idx="6090">
                  <c:v>27242.9160271</c:v>
                </c:pt>
                <c:pt idx="6091">
                  <c:v>27242.9274191</c:v>
                </c:pt>
                <c:pt idx="6092">
                  <c:v>27242.9388211</c:v>
                </c:pt>
                <c:pt idx="6093">
                  <c:v>27242.9501931</c:v>
                </c:pt>
                <c:pt idx="6094">
                  <c:v>27242.9615451</c:v>
                </c:pt>
                <c:pt idx="6095">
                  <c:v>27242.9728971</c:v>
                </c:pt>
                <c:pt idx="6096">
                  <c:v>27242.9842301</c:v>
                </c:pt>
                <c:pt idx="6097">
                  <c:v>27242.9955521</c:v>
                </c:pt>
                <c:pt idx="6098">
                  <c:v>27243.0068641</c:v>
                </c:pt>
                <c:pt idx="6099">
                  <c:v>27243.0181661</c:v>
                </c:pt>
                <c:pt idx="6100">
                  <c:v>27243.0294481</c:v>
                </c:pt>
                <c:pt idx="6101">
                  <c:v>27243.0407101</c:v>
                </c:pt>
                <c:pt idx="6102">
                  <c:v>27243.0519721</c:v>
                </c:pt>
                <c:pt idx="6103">
                  <c:v>27243.0632141</c:v>
                </c:pt>
                <c:pt idx="6104">
                  <c:v>27243.0744461</c:v>
                </c:pt>
                <c:pt idx="6105">
                  <c:v>27243.0856681</c:v>
                </c:pt>
                <c:pt idx="6106">
                  <c:v>27243.0968811</c:v>
                </c:pt>
                <c:pt idx="6107">
                  <c:v>27243.1080731</c:v>
                </c:pt>
                <c:pt idx="6108">
                  <c:v>27243.1192651</c:v>
                </c:pt>
                <c:pt idx="6109">
                  <c:v>27243.1304371</c:v>
                </c:pt>
                <c:pt idx="6110">
                  <c:v>27243.1415891</c:v>
                </c:pt>
                <c:pt idx="6111">
                  <c:v>27243.1527411</c:v>
                </c:pt>
                <c:pt idx="6112">
                  <c:v>27243.1638731</c:v>
                </c:pt>
                <c:pt idx="6113">
                  <c:v>27243.1749951</c:v>
                </c:pt>
                <c:pt idx="6114">
                  <c:v>27243.1860971</c:v>
                </c:pt>
                <c:pt idx="6115">
                  <c:v>27243.1971891</c:v>
                </c:pt>
                <c:pt idx="6116">
                  <c:v>27243.2082811</c:v>
                </c:pt>
                <c:pt idx="6117">
                  <c:v>27243.2193431</c:v>
                </c:pt>
                <c:pt idx="6118">
                  <c:v>27243.2304051</c:v>
                </c:pt>
                <c:pt idx="6119">
                  <c:v>27243.2414471</c:v>
                </c:pt>
                <c:pt idx="6120">
                  <c:v>27243.2524901</c:v>
                </c:pt>
                <c:pt idx="6121">
                  <c:v>27243.2635121</c:v>
                </c:pt>
                <c:pt idx="6122">
                  <c:v>27243.2745141</c:v>
                </c:pt>
                <c:pt idx="6123">
                  <c:v>27243.2855161</c:v>
                </c:pt>
                <c:pt idx="6124">
                  <c:v>27243.2964981</c:v>
                </c:pt>
                <c:pt idx="6125">
                  <c:v>27243.3074701</c:v>
                </c:pt>
                <c:pt idx="6126">
                  <c:v>27243.3184321</c:v>
                </c:pt>
                <c:pt idx="6127">
                  <c:v>27243.3293741</c:v>
                </c:pt>
                <c:pt idx="6128">
                  <c:v>27243.3403161</c:v>
                </c:pt>
                <c:pt idx="6129">
                  <c:v>27243.3512381</c:v>
                </c:pt>
                <c:pt idx="6130">
                  <c:v>27243.3621401</c:v>
                </c:pt>
                <c:pt idx="6131">
                  <c:v>27243.3730421</c:v>
                </c:pt>
                <c:pt idx="6132">
                  <c:v>27243.3839241</c:v>
                </c:pt>
                <c:pt idx="6133">
                  <c:v>27243.3947961</c:v>
                </c:pt>
                <c:pt idx="6134">
                  <c:v>27243.4056581</c:v>
                </c:pt>
                <c:pt idx="6135">
                  <c:v>27243.4165101</c:v>
                </c:pt>
                <c:pt idx="6136">
                  <c:v>27243.4273521</c:v>
                </c:pt>
                <c:pt idx="6137">
                  <c:v>27243.4381741</c:v>
                </c:pt>
                <c:pt idx="6138">
                  <c:v>27243.4489961</c:v>
                </c:pt>
                <c:pt idx="6139">
                  <c:v>27243.4597881</c:v>
                </c:pt>
                <c:pt idx="6140">
                  <c:v>27243.4705701</c:v>
                </c:pt>
                <c:pt idx="6141">
                  <c:v>27243.4813521</c:v>
                </c:pt>
                <c:pt idx="6142">
                  <c:v>27243.4921241</c:v>
                </c:pt>
                <c:pt idx="6143">
                  <c:v>27243.5028761</c:v>
                </c:pt>
                <c:pt idx="6144">
                  <c:v>27243.5136181</c:v>
                </c:pt>
                <c:pt idx="6145">
                  <c:v>27243.5243501</c:v>
                </c:pt>
                <c:pt idx="6146">
                  <c:v>27243.5350521</c:v>
                </c:pt>
                <c:pt idx="6147">
                  <c:v>27243.5457641</c:v>
                </c:pt>
                <c:pt idx="6148">
                  <c:v>27243.5564561</c:v>
                </c:pt>
                <c:pt idx="6149">
                  <c:v>27243.5671381</c:v>
                </c:pt>
                <c:pt idx="6150">
                  <c:v>27243.5778101</c:v>
                </c:pt>
                <c:pt idx="6151">
                  <c:v>27243.5884521</c:v>
                </c:pt>
                <c:pt idx="6152">
                  <c:v>27243.5991041</c:v>
                </c:pt>
                <c:pt idx="6153">
                  <c:v>27243.6097361</c:v>
                </c:pt>
                <c:pt idx="6154">
                  <c:v>27243.6203581</c:v>
                </c:pt>
                <c:pt idx="6155">
                  <c:v>27243.6309601</c:v>
                </c:pt>
                <c:pt idx="6156">
                  <c:v>27243.6415621</c:v>
                </c:pt>
                <c:pt idx="6157">
                  <c:v>27243.6521441</c:v>
                </c:pt>
                <c:pt idx="6158">
                  <c:v>27243.6627261</c:v>
                </c:pt>
                <c:pt idx="6159">
                  <c:v>27243.6732781</c:v>
                </c:pt>
                <c:pt idx="6160">
                  <c:v>27243.6838301</c:v>
                </c:pt>
                <c:pt idx="6161">
                  <c:v>27243.6943721</c:v>
                </c:pt>
                <c:pt idx="6162">
                  <c:v>27243.7048941</c:v>
                </c:pt>
                <c:pt idx="6163">
                  <c:v>27243.7154061</c:v>
                </c:pt>
                <c:pt idx="6164">
                  <c:v>27243.7259081</c:v>
                </c:pt>
                <c:pt idx="6165">
                  <c:v>27243.7364001</c:v>
                </c:pt>
                <c:pt idx="6166">
                  <c:v>27243.7468721</c:v>
                </c:pt>
                <c:pt idx="6167">
                  <c:v>27243.7573441</c:v>
                </c:pt>
                <c:pt idx="6168">
                  <c:v>27243.7678061</c:v>
                </c:pt>
                <c:pt idx="6169">
                  <c:v>27243.7782381</c:v>
                </c:pt>
                <c:pt idx="6170">
                  <c:v>27243.7886791</c:v>
                </c:pt>
                <c:pt idx="6171">
                  <c:v>27243.7991011</c:v>
                </c:pt>
                <c:pt idx="6172">
                  <c:v>27243.8095031</c:v>
                </c:pt>
                <c:pt idx="6173">
                  <c:v>27243.8198951</c:v>
                </c:pt>
                <c:pt idx="6174">
                  <c:v>27243.8302871</c:v>
                </c:pt>
                <c:pt idx="6175">
                  <c:v>27243.8406591</c:v>
                </c:pt>
                <c:pt idx="6176">
                  <c:v>27243.8510211</c:v>
                </c:pt>
                <c:pt idx="6177">
                  <c:v>27243.8613731</c:v>
                </c:pt>
                <c:pt idx="6178">
                  <c:v>27243.8717051</c:v>
                </c:pt>
                <c:pt idx="6179">
                  <c:v>27243.8820371</c:v>
                </c:pt>
                <c:pt idx="6180">
                  <c:v>27243.8923491</c:v>
                </c:pt>
                <c:pt idx="6181">
                  <c:v>27243.9026511</c:v>
                </c:pt>
                <c:pt idx="6182">
                  <c:v>27243.9129531</c:v>
                </c:pt>
                <c:pt idx="6183">
                  <c:v>27243.9232251</c:v>
                </c:pt>
                <c:pt idx="6184">
                  <c:v>27243.9334961</c:v>
                </c:pt>
                <c:pt idx="6185">
                  <c:v>27243.9437481</c:v>
                </c:pt>
                <c:pt idx="6186">
                  <c:v>27243.9540001</c:v>
                </c:pt>
                <c:pt idx="6187">
                  <c:v>27243.9642321</c:v>
                </c:pt>
                <c:pt idx="6188">
                  <c:v>27243.9744541</c:v>
                </c:pt>
                <c:pt idx="6189">
                  <c:v>27243.9846761</c:v>
                </c:pt>
                <c:pt idx="6190">
                  <c:v>27243.9948681</c:v>
                </c:pt>
                <c:pt idx="6191">
                  <c:v>27244.0050601</c:v>
                </c:pt>
                <c:pt idx="6192">
                  <c:v>27244.0152321</c:v>
                </c:pt>
                <c:pt idx="6193">
                  <c:v>27244.0254041</c:v>
                </c:pt>
                <c:pt idx="6194">
                  <c:v>27244.0355551</c:v>
                </c:pt>
                <c:pt idx="6195">
                  <c:v>27244.0456971</c:v>
                </c:pt>
                <c:pt idx="6196">
                  <c:v>27244.0558291</c:v>
                </c:pt>
                <c:pt idx="6197">
                  <c:v>27244.0659511</c:v>
                </c:pt>
                <c:pt idx="6198">
                  <c:v>27244.0760531</c:v>
                </c:pt>
                <c:pt idx="6199">
                  <c:v>27244.0861651</c:v>
                </c:pt>
                <c:pt idx="6200">
                  <c:v>27244.0962371</c:v>
                </c:pt>
                <c:pt idx="6201">
                  <c:v>27244.1063191</c:v>
                </c:pt>
                <c:pt idx="6202">
                  <c:v>27244.1163811</c:v>
                </c:pt>
                <c:pt idx="6203">
                  <c:v>27244.1264421</c:v>
                </c:pt>
                <c:pt idx="6204">
                  <c:v>27244.1364741</c:v>
                </c:pt>
                <c:pt idx="6205">
                  <c:v>27244.1464961</c:v>
                </c:pt>
                <c:pt idx="6206">
                  <c:v>27244.1565281</c:v>
                </c:pt>
                <c:pt idx="6207">
                  <c:v>27244.1665301</c:v>
                </c:pt>
                <c:pt idx="6208">
                  <c:v>27244.1765321</c:v>
                </c:pt>
                <c:pt idx="6209">
                  <c:v>27244.1865141</c:v>
                </c:pt>
                <c:pt idx="6210">
                  <c:v>27244.1964851</c:v>
                </c:pt>
                <c:pt idx="6211">
                  <c:v>27244.2064471</c:v>
                </c:pt>
                <c:pt idx="6212">
                  <c:v>27244.2163991</c:v>
                </c:pt>
                <c:pt idx="6213">
                  <c:v>27244.2263411</c:v>
                </c:pt>
                <c:pt idx="6214">
                  <c:v>27244.2362631</c:v>
                </c:pt>
                <c:pt idx="6215">
                  <c:v>27244.2461951</c:v>
                </c:pt>
                <c:pt idx="6216">
                  <c:v>27244.2560971</c:v>
                </c:pt>
                <c:pt idx="6217">
                  <c:v>27244.2659881</c:v>
                </c:pt>
                <c:pt idx="6218">
                  <c:v>27244.2758801</c:v>
                </c:pt>
                <c:pt idx="6219">
                  <c:v>27244.2857421</c:v>
                </c:pt>
                <c:pt idx="6220">
                  <c:v>27244.2956041</c:v>
                </c:pt>
                <c:pt idx="6221">
                  <c:v>27244.3054661</c:v>
                </c:pt>
                <c:pt idx="6222">
                  <c:v>27244.3152981</c:v>
                </c:pt>
                <c:pt idx="6223">
                  <c:v>27244.3251291</c:v>
                </c:pt>
                <c:pt idx="6224">
                  <c:v>27244.3349511</c:v>
                </c:pt>
                <c:pt idx="6225">
                  <c:v>27244.3447531</c:v>
                </c:pt>
                <c:pt idx="6226">
                  <c:v>27244.3545451</c:v>
                </c:pt>
                <c:pt idx="6227">
                  <c:v>27244.3643371</c:v>
                </c:pt>
                <c:pt idx="6228">
                  <c:v>27244.3741091</c:v>
                </c:pt>
                <c:pt idx="6229">
                  <c:v>27244.3838701</c:v>
                </c:pt>
                <c:pt idx="6230">
                  <c:v>27244.3936321</c:v>
                </c:pt>
                <c:pt idx="6231">
                  <c:v>27244.4033741</c:v>
                </c:pt>
                <c:pt idx="6232">
                  <c:v>27244.4130961</c:v>
                </c:pt>
                <c:pt idx="6233">
                  <c:v>27244.4228281</c:v>
                </c:pt>
                <c:pt idx="6234">
                  <c:v>27244.4325291</c:v>
                </c:pt>
                <c:pt idx="6235">
                  <c:v>27244.4422211</c:v>
                </c:pt>
                <c:pt idx="6236">
                  <c:v>27244.4519131</c:v>
                </c:pt>
                <c:pt idx="6237">
                  <c:v>27244.4615951</c:v>
                </c:pt>
                <c:pt idx="6238">
                  <c:v>27244.4712571</c:v>
                </c:pt>
                <c:pt idx="6239">
                  <c:v>27244.4809081</c:v>
                </c:pt>
                <c:pt idx="6240">
                  <c:v>27244.4905501</c:v>
                </c:pt>
                <c:pt idx="6241">
                  <c:v>27244.5001921</c:v>
                </c:pt>
                <c:pt idx="6242">
                  <c:v>27244.5098041</c:v>
                </c:pt>
                <c:pt idx="6243">
                  <c:v>27244.5194161</c:v>
                </c:pt>
                <c:pt idx="6244">
                  <c:v>27244.5290171</c:v>
                </c:pt>
                <c:pt idx="6245">
                  <c:v>27244.5385991</c:v>
                </c:pt>
                <c:pt idx="6246">
                  <c:v>27244.5481911</c:v>
                </c:pt>
                <c:pt idx="6247">
                  <c:v>27244.5577531</c:v>
                </c:pt>
                <c:pt idx="6248">
                  <c:v>27244.5673151</c:v>
                </c:pt>
                <c:pt idx="6249">
                  <c:v>27244.5768561</c:v>
                </c:pt>
                <c:pt idx="6250">
                  <c:v>27244.5863881</c:v>
                </c:pt>
                <c:pt idx="6251">
                  <c:v>27244.5959201</c:v>
                </c:pt>
                <c:pt idx="6252">
                  <c:v>27244.6054421</c:v>
                </c:pt>
                <c:pt idx="6253">
                  <c:v>27244.6149431</c:v>
                </c:pt>
                <c:pt idx="6254">
                  <c:v>27244.6244351</c:v>
                </c:pt>
                <c:pt idx="6255">
                  <c:v>27244.6339171</c:v>
                </c:pt>
                <c:pt idx="6256">
                  <c:v>27244.6433791</c:v>
                </c:pt>
                <c:pt idx="6257">
                  <c:v>27244.6528411</c:v>
                </c:pt>
                <c:pt idx="6258">
                  <c:v>27244.6623021</c:v>
                </c:pt>
                <c:pt idx="6259">
                  <c:v>27244.6717441</c:v>
                </c:pt>
                <c:pt idx="6260">
                  <c:v>27244.6811661</c:v>
                </c:pt>
                <c:pt idx="6261">
                  <c:v>27244.6905881</c:v>
                </c:pt>
                <c:pt idx="6262">
                  <c:v>27244.6999891</c:v>
                </c:pt>
                <c:pt idx="6263">
                  <c:v>27244.7093911</c:v>
                </c:pt>
                <c:pt idx="6264">
                  <c:v>27244.7187731</c:v>
                </c:pt>
                <c:pt idx="6265">
                  <c:v>27244.7281551</c:v>
                </c:pt>
                <c:pt idx="6266">
                  <c:v>27244.7375161</c:v>
                </c:pt>
                <c:pt idx="6267">
                  <c:v>27244.7468881</c:v>
                </c:pt>
                <c:pt idx="6268">
                  <c:v>27244.7562301</c:v>
                </c:pt>
                <c:pt idx="6269">
                  <c:v>27244.7655621</c:v>
                </c:pt>
                <c:pt idx="6270">
                  <c:v>27244.7748831</c:v>
                </c:pt>
                <c:pt idx="6271">
                  <c:v>27244.7841951</c:v>
                </c:pt>
                <c:pt idx="6272">
                  <c:v>27244.7934971</c:v>
                </c:pt>
                <c:pt idx="6273">
                  <c:v>27244.8027981</c:v>
                </c:pt>
                <c:pt idx="6274">
                  <c:v>27244.8120801</c:v>
                </c:pt>
                <c:pt idx="6275">
                  <c:v>27244.8213521</c:v>
                </c:pt>
                <c:pt idx="6276">
                  <c:v>27244.8306141</c:v>
                </c:pt>
                <c:pt idx="6277">
                  <c:v>27244.8398551</c:v>
                </c:pt>
                <c:pt idx="6278">
                  <c:v>27244.8490971</c:v>
                </c:pt>
                <c:pt idx="6279">
                  <c:v>27244.8583291</c:v>
                </c:pt>
                <c:pt idx="6280">
                  <c:v>27244.8675511</c:v>
                </c:pt>
                <c:pt idx="6281">
                  <c:v>27244.8767621</c:v>
                </c:pt>
                <c:pt idx="6282">
                  <c:v>27244.8859641</c:v>
                </c:pt>
                <c:pt idx="6283">
                  <c:v>27244.8951461</c:v>
                </c:pt>
                <c:pt idx="6284">
                  <c:v>27244.9043271</c:v>
                </c:pt>
                <c:pt idx="6285">
                  <c:v>27244.9134991</c:v>
                </c:pt>
                <c:pt idx="6286">
                  <c:v>27244.9226611</c:v>
                </c:pt>
                <c:pt idx="6287">
                  <c:v>27244.9318031</c:v>
                </c:pt>
                <c:pt idx="6288">
                  <c:v>27244.9409441</c:v>
                </c:pt>
                <c:pt idx="6289">
                  <c:v>27244.9500761</c:v>
                </c:pt>
                <c:pt idx="6290">
                  <c:v>27244.9591881</c:v>
                </c:pt>
                <c:pt idx="6291">
                  <c:v>27244.9682991</c:v>
                </c:pt>
                <c:pt idx="6292">
                  <c:v>27244.9773911</c:v>
                </c:pt>
                <c:pt idx="6293">
                  <c:v>27244.9864831</c:v>
                </c:pt>
                <c:pt idx="6294">
                  <c:v>27244.9955541</c:v>
                </c:pt>
                <c:pt idx="6295">
                  <c:v>27245.0046261</c:v>
                </c:pt>
                <c:pt idx="6296">
                  <c:v>27245.0136781</c:v>
                </c:pt>
                <c:pt idx="6297">
                  <c:v>27245.0227191</c:v>
                </c:pt>
                <c:pt idx="6298">
                  <c:v>27245.0317611</c:v>
                </c:pt>
                <c:pt idx="6299">
                  <c:v>27245.0407831</c:v>
                </c:pt>
                <c:pt idx="6300">
                  <c:v>27245.0498041</c:v>
                </c:pt>
                <c:pt idx="6301">
                  <c:v>27245.0588061</c:v>
                </c:pt>
                <c:pt idx="6302">
                  <c:v>27245.0678081</c:v>
                </c:pt>
                <c:pt idx="6303">
                  <c:v>27245.0767901</c:v>
                </c:pt>
                <c:pt idx="6304">
                  <c:v>27245.0857611</c:v>
                </c:pt>
                <c:pt idx="6305">
                  <c:v>27245.0947231</c:v>
                </c:pt>
                <c:pt idx="6306">
                  <c:v>27245.1036751</c:v>
                </c:pt>
                <c:pt idx="6307">
                  <c:v>27245.1126261</c:v>
                </c:pt>
                <c:pt idx="6308">
                  <c:v>27245.1215581</c:v>
                </c:pt>
                <c:pt idx="6309">
                  <c:v>27245.1304901</c:v>
                </c:pt>
                <c:pt idx="6310">
                  <c:v>27245.1394011</c:v>
                </c:pt>
                <c:pt idx="6311">
                  <c:v>27245.1483131</c:v>
                </c:pt>
                <c:pt idx="6312">
                  <c:v>27245.1571951</c:v>
                </c:pt>
                <c:pt idx="6313">
                  <c:v>27245.1660861</c:v>
                </c:pt>
                <c:pt idx="6314">
                  <c:v>27245.1749581</c:v>
                </c:pt>
                <c:pt idx="6315">
                  <c:v>27245.1838291</c:v>
                </c:pt>
                <c:pt idx="6316">
                  <c:v>27245.1926811</c:v>
                </c:pt>
                <c:pt idx="6317">
                  <c:v>27245.2015231</c:v>
                </c:pt>
                <c:pt idx="6318">
                  <c:v>27245.2103641</c:v>
                </c:pt>
                <c:pt idx="6319">
                  <c:v>27245.2191861</c:v>
                </c:pt>
                <c:pt idx="6320">
                  <c:v>27245.2280081</c:v>
                </c:pt>
                <c:pt idx="6321">
                  <c:v>27245.2368091</c:v>
                </c:pt>
                <c:pt idx="6322">
                  <c:v>27245.2456011</c:v>
                </c:pt>
                <c:pt idx="6323">
                  <c:v>27245.2543931</c:v>
                </c:pt>
                <c:pt idx="6324">
                  <c:v>27245.2631641</c:v>
                </c:pt>
                <c:pt idx="6325">
                  <c:v>27245.2719361</c:v>
                </c:pt>
                <c:pt idx="6326">
                  <c:v>27245.2806881</c:v>
                </c:pt>
                <c:pt idx="6327">
                  <c:v>27245.2894291</c:v>
                </c:pt>
                <c:pt idx="6328">
                  <c:v>27245.2981711</c:v>
                </c:pt>
                <c:pt idx="6329">
                  <c:v>27245.3069021</c:v>
                </c:pt>
                <c:pt idx="6330">
                  <c:v>27245.3156141</c:v>
                </c:pt>
                <c:pt idx="6331">
                  <c:v>27245.3243261</c:v>
                </c:pt>
                <c:pt idx="6332">
                  <c:v>27245.3330271</c:v>
                </c:pt>
                <c:pt idx="6333">
                  <c:v>27245.3417091</c:v>
                </c:pt>
                <c:pt idx="6334">
                  <c:v>27245.3503811</c:v>
                </c:pt>
                <c:pt idx="6335">
                  <c:v>27245.3590521</c:v>
                </c:pt>
                <c:pt idx="6336">
                  <c:v>27245.3677141</c:v>
                </c:pt>
                <c:pt idx="6337">
                  <c:v>27245.3763551</c:v>
                </c:pt>
                <c:pt idx="6338">
                  <c:v>27245.3849971</c:v>
                </c:pt>
                <c:pt idx="6339">
                  <c:v>27245.3936391</c:v>
                </c:pt>
                <c:pt idx="6340">
                  <c:v>27245.4022501</c:v>
                </c:pt>
                <c:pt idx="6341">
                  <c:v>27245.4108621</c:v>
                </c:pt>
                <c:pt idx="6342">
                  <c:v>27245.4194631</c:v>
                </c:pt>
                <c:pt idx="6343">
                  <c:v>27245.4280451</c:v>
                </c:pt>
                <c:pt idx="6344">
                  <c:v>27245.4366371</c:v>
                </c:pt>
                <c:pt idx="6345">
                  <c:v>27245.4452081</c:v>
                </c:pt>
                <c:pt idx="6346">
                  <c:v>27245.4537601</c:v>
                </c:pt>
                <c:pt idx="6347">
                  <c:v>27245.4623211</c:v>
                </c:pt>
                <c:pt idx="6348">
                  <c:v>27245.4708631</c:v>
                </c:pt>
                <c:pt idx="6349">
                  <c:v>27245.4793951</c:v>
                </c:pt>
                <c:pt idx="6350">
                  <c:v>27245.4879161</c:v>
                </c:pt>
                <c:pt idx="6351">
                  <c:v>27245.4964381</c:v>
                </c:pt>
                <c:pt idx="6352">
                  <c:v>27245.5049391</c:v>
                </c:pt>
                <c:pt idx="6353">
                  <c:v>27245.5134311</c:v>
                </c:pt>
                <c:pt idx="6354">
                  <c:v>27245.5219121</c:v>
                </c:pt>
                <c:pt idx="6355">
                  <c:v>27245.5303941</c:v>
                </c:pt>
                <c:pt idx="6356">
                  <c:v>27245.5388661</c:v>
                </c:pt>
                <c:pt idx="6357">
                  <c:v>27245.5473171</c:v>
                </c:pt>
                <c:pt idx="6358">
                  <c:v>27245.5557691</c:v>
                </c:pt>
                <c:pt idx="6359">
                  <c:v>27245.5642001</c:v>
                </c:pt>
                <c:pt idx="6360">
                  <c:v>27245.5726321</c:v>
                </c:pt>
                <c:pt idx="6361">
                  <c:v>27245.5810541</c:v>
                </c:pt>
                <c:pt idx="6362">
                  <c:v>27245.5894651</c:v>
                </c:pt>
                <c:pt idx="6363">
                  <c:v>27245.5978671</c:v>
                </c:pt>
                <c:pt idx="6364">
                  <c:v>27245.6062481</c:v>
                </c:pt>
                <c:pt idx="6365">
                  <c:v>27245.6146401</c:v>
                </c:pt>
                <c:pt idx="6366">
                  <c:v>27245.6230011</c:v>
                </c:pt>
                <c:pt idx="6367">
                  <c:v>27245.6313731</c:v>
                </c:pt>
                <c:pt idx="6368">
                  <c:v>27245.6397141</c:v>
                </c:pt>
                <c:pt idx="6369">
                  <c:v>27245.6480661</c:v>
                </c:pt>
                <c:pt idx="6370">
                  <c:v>27245.6563981</c:v>
                </c:pt>
                <c:pt idx="6371">
                  <c:v>27245.6647291</c:v>
                </c:pt>
                <c:pt idx="6372">
                  <c:v>27245.6730511</c:v>
                </c:pt>
                <c:pt idx="6373">
                  <c:v>27245.6813421</c:v>
                </c:pt>
                <c:pt idx="6374">
                  <c:v>27245.6896541</c:v>
                </c:pt>
                <c:pt idx="6375">
                  <c:v>27245.6979351</c:v>
                </c:pt>
                <c:pt idx="6376">
                  <c:v>27245.7062171</c:v>
                </c:pt>
                <c:pt idx="6377">
                  <c:v>27245.7144781</c:v>
                </c:pt>
                <c:pt idx="6378">
                  <c:v>27245.7227501</c:v>
                </c:pt>
                <c:pt idx="6379">
                  <c:v>27245.7309911</c:v>
                </c:pt>
                <c:pt idx="6380">
                  <c:v>27245.7392231</c:v>
                </c:pt>
                <c:pt idx="6381">
                  <c:v>27245.7474651</c:v>
                </c:pt>
                <c:pt idx="6382">
                  <c:v>27245.7556861</c:v>
                </c:pt>
                <c:pt idx="6383">
                  <c:v>27245.7639081</c:v>
                </c:pt>
                <c:pt idx="6384">
                  <c:v>27245.7720991</c:v>
                </c:pt>
                <c:pt idx="6385">
                  <c:v>27245.7803011</c:v>
                </c:pt>
                <c:pt idx="6386">
                  <c:v>27245.7884821</c:v>
                </c:pt>
                <c:pt idx="6387">
                  <c:v>27245.7966641</c:v>
                </c:pt>
                <c:pt idx="6388">
                  <c:v>27245.8048351</c:v>
                </c:pt>
                <c:pt idx="6389">
                  <c:v>27245.8129971</c:v>
                </c:pt>
                <c:pt idx="6390">
                  <c:v>27245.8211381</c:v>
                </c:pt>
                <c:pt idx="6391">
                  <c:v>27245.8292801</c:v>
                </c:pt>
                <c:pt idx="6392">
                  <c:v>27245.8374111</c:v>
                </c:pt>
                <c:pt idx="6393">
                  <c:v>27245.8455331</c:v>
                </c:pt>
                <c:pt idx="6394">
                  <c:v>27245.8536541</c:v>
                </c:pt>
                <c:pt idx="6395">
                  <c:v>27245.8617561</c:v>
                </c:pt>
                <c:pt idx="6396">
                  <c:v>27245.8698371</c:v>
                </c:pt>
                <c:pt idx="6397">
                  <c:v>27245.8779291</c:v>
                </c:pt>
                <c:pt idx="6398">
                  <c:v>27245.8860101</c:v>
                </c:pt>
                <c:pt idx="6399">
                  <c:v>27245.8940821</c:v>
                </c:pt>
                <c:pt idx="6400">
                  <c:v>27245.9021331</c:v>
                </c:pt>
                <c:pt idx="6401">
                  <c:v>27245.9101851</c:v>
                </c:pt>
                <c:pt idx="6402">
                  <c:v>27245.9182261</c:v>
                </c:pt>
                <c:pt idx="6403">
                  <c:v>27245.9262581</c:v>
                </c:pt>
                <c:pt idx="6404">
                  <c:v>27245.9342791</c:v>
                </c:pt>
                <c:pt idx="6405">
                  <c:v>27245.9422911</c:v>
                </c:pt>
                <c:pt idx="6406">
                  <c:v>27245.9502921</c:v>
                </c:pt>
                <c:pt idx="6407">
                  <c:v>27245.9582841</c:v>
                </c:pt>
                <c:pt idx="6408">
                  <c:v>27245.9662851</c:v>
                </c:pt>
                <c:pt idx="6409">
                  <c:v>27245.9742571</c:v>
                </c:pt>
                <c:pt idx="6410">
                  <c:v>27245.9822181</c:v>
                </c:pt>
                <c:pt idx="6411">
                  <c:v>27245.9901901</c:v>
                </c:pt>
                <c:pt idx="6412">
                  <c:v>27245.9981311</c:v>
                </c:pt>
                <c:pt idx="6413">
                  <c:v>27246.0060731</c:v>
                </c:pt>
                <c:pt idx="6414">
                  <c:v>27246.0140141</c:v>
                </c:pt>
                <c:pt idx="6415">
                  <c:v>27246.0219361</c:v>
                </c:pt>
                <c:pt idx="6416">
                  <c:v>27246.0298471</c:v>
                </c:pt>
                <c:pt idx="6417">
                  <c:v>27246.0377591</c:v>
                </c:pt>
                <c:pt idx="6418">
                  <c:v>27246.0456501</c:v>
                </c:pt>
                <c:pt idx="6419">
                  <c:v>27246.0535421</c:v>
                </c:pt>
                <c:pt idx="6420">
                  <c:v>27246.0614131</c:v>
                </c:pt>
                <c:pt idx="6421">
                  <c:v>27246.0692951</c:v>
                </c:pt>
                <c:pt idx="6422">
                  <c:v>27246.0771561</c:v>
                </c:pt>
                <c:pt idx="6423">
                  <c:v>27246.0850071</c:v>
                </c:pt>
                <c:pt idx="6424">
                  <c:v>27246.0928591</c:v>
                </c:pt>
                <c:pt idx="6425">
                  <c:v>27246.1006901</c:v>
                </c:pt>
                <c:pt idx="6426">
                  <c:v>27246.1085121</c:v>
                </c:pt>
                <c:pt idx="6427">
                  <c:v>27246.1163331</c:v>
                </c:pt>
                <c:pt idx="6428">
                  <c:v>27246.1241451</c:v>
                </c:pt>
                <c:pt idx="6429">
                  <c:v>27246.1319461</c:v>
                </c:pt>
                <c:pt idx="6430">
                  <c:v>27246.1397381</c:v>
                </c:pt>
                <c:pt idx="6431">
                  <c:v>27246.1475191</c:v>
                </c:pt>
                <c:pt idx="6432">
                  <c:v>27246.1552911</c:v>
                </c:pt>
                <c:pt idx="6433">
                  <c:v>27246.1630621</c:v>
                </c:pt>
                <c:pt idx="6434">
                  <c:v>27246.1708131</c:v>
                </c:pt>
                <c:pt idx="6435">
                  <c:v>27246.1785651</c:v>
                </c:pt>
                <c:pt idx="6436">
                  <c:v>27246.1862961</c:v>
                </c:pt>
                <c:pt idx="6437">
                  <c:v>27246.1940281</c:v>
                </c:pt>
                <c:pt idx="6438">
                  <c:v>27246.2017591</c:v>
                </c:pt>
                <c:pt idx="6439">
                  <c:v>27246.2094711</c:v>
                </c:pt>
                <c:pt idx="6440">
                  <c:v>27246.2171721</c:v>
                </c:pt>
                <c:pt idx="6441">
                  <c:v>27246.2248641</c:v>
                </c:pt>
                <c:pt idx="6442">
                  <c:v>27246.2325551</c:v>
                </c:pt>
                <c:pt idx="6443">
                  <c:v>27246.2402361</c:v>
                </c:pt>
                <c:pt idx="6444">
                  <c:v>27246.2479081</c:v>
                </c:pt>
                <c:pt idx="6445">
                  <c:v>27246.2555691</c:v>
                </c:pt>
                <c:pt idx="6446">
                  <c:v>27246.2632211</c:v>
                </c:pt>
                <c:pt idx="6447">
                  <c:v>27246.2708621</c:v>
                </c:pt>
                <c:pt idx="6448">
                  <c:v>27246.2784931</c:v>
                </c:pt>
                <c:pt idx="6449">
                  <c:v>27246.2861351</c:v>
                </c:pt>
                <c:pt idx="6450">
                  <c:v>27246.2937461</c:v>
                </c:pt>
                <c:pt idx="6451">
                  <c:v>27246.3013581</c:v>
                </c:pt>
                <c:pt idx="6452">
                  <c:v>27246.3089591</c:v>
                </c:pt>
                <c:pt idx="6453">
                  <c:v>27246.3165511</c:v>
                </c:pt>
                <c:pt idx="6454">
                  <c:v>27246.3241321</c:v>
                </c:pt>
                <c:pt idx="6455">
                  <c:v>27246.3317131</c:v>
                </c:pt>
                <c:pt idx="6456">
                  <c:v>27246.3392751</c:v>
                </c:pt>
                <c:pt idx="6457">
                  <c:v>27246.3468361</c:v>
                </c:pt>
                <c:pt idx="6458">
                  <c:v>27246.3543981</c:v>
                </c:pt>
                <c:pt idx="6459">
                  <c:v>27246.3619391</c:v>
                </c:pt>
                <c:pt idx="6460">
                  <c:v>27246.3694701</c:v>
                </c:pt>
                <c:pt idx="6461">
                  <c:v>27246.3769921</c:v>
                </c:pt>
                <c:pt idx="6462">
                  <c:v>27246.3845131</c:v>
                </c:pt>
                <c:pt idx="6463">
                  <c:v>27246.3920151</c:v>
                </c:pt>
                <c:pt idx="6464">
                  <c:v>27246.3995161</c:v>
                </c:pt>
                <c:pt idx="6465">
                  <c:v>27246.4070071</c:v>
                </c:pt>
                <c:pt idx="6466">
                  <c:v>27246.4144891</c:v>
                </c:pt>
                <c:pt idx="6467">
                  <c:v>27246.4219601</c:v>
                </c:pt>
                <c:pt idx="6468">
                  <c:v>27246.4294321</c:v>
                </c:pt>
                <c:pt idx="6469">
                  <c:v>27246.4368931</c:v>
                </c:pt>
                <c:pt idx="6470">
                  <c:v>27246.4443341</c:v>
                </c:pt>
                <c:pt idx="6471">
                  <c:v>27246.4517761</c:v>
                </c:pt>
                <c:pt idx="6472">
                  <c:v>27246.4592171</c:v>
                </c:pt>
                <c:pt idx="6473">
                  <c:v>27246.4666491</c:v>
                </c:pt>
                <c:pt idx="6474">
                  <c:v>27246.4740601</c:v>
                </c:pt>
                <c:pt idx="6475">
                  <c:v>27246.4814711</c:v>
                </c:pt>
                <c:pt idx="6476">
                  <c:v>27246.4888731</c:v>
                </c:pt>
                <c:pt idx="6477">
                  <c:v>27246.4962641</c:v>
                </c:pt>
                <c:pt idx="6478">
                  <c:v>27246.5036451</c:v>
                </c:pt>
                <c:pt idx="6479">
                  <c:v>27246.5110171</c:v>
                </c:pt>
                <c:pt idx="6480">
                  <c:v>27246.5183881</c:v>
                </c:pt>
                <c:pt idx="6481">
                  <c:v>27246.5257401</c:v>
                </c:pt>
                <c:pt idx="6482">
                  <c:v>27246.5330911</c:v>
                </c:pt>
                <c:pt idx="6483">
                  <c:v>27246.5404321</c:v>
                </c:pt>
                <c:pt idx="6484">
                  <c:v>27246.5477741</c:v>
                </c:pt>
                <c:pt idx="6485">
                  <c:v>27246.5550951</c:v>
                </c:pt>
                <c:pt idx="6486">
                  <c:v>27246.5624161</c:v>
                </c:pt>
                <c:pt idx="6487">
                  <c:v>27246.5697181</c:v>
                </c:pt>
                <c:pt idx="6488">
                  <c:v>27246.5770091</c:v>
                </c:pt>
                <c:pt idx="6489">
                  <c:v>27246.5843101</c:v>
                </c:pt>
                <c:pt idx="6490">
                  <c:v>27246.5915921</c:v>
                </c:pt>
                <c:pt idx="6491">
                  <c:v>27246.5988631</c:v>
                </c:pt>
                <c:pt idx="6492">
                  <c:v>27246.6061351</c:v>
                </c:pt>
                <c:pt idx="6493">
                  <c:v>27246.6133961</c:v>
                </c:pt>
                <c:pt idx="6494">
                  <c:v>27246.6206471</c:v>
                </c:pt>
                <c:pt idx="6495">
                  <c:v>27246.6278891</c:v>
                </c:pt>
                <c:pt idx="6496">
                  <c:v>27246.6351301</c:v>
                </c:pt>
                <c:pt idx="6497">
                  <c:v>27246.6423611</c:v>
                </c:pt>
                <c:pt idx="6498">
                  <c:v>27246.6495731</c:v>
                </c:pt>
                <c:pt idx="6499">
                  <c:v>27246.6567941</c:v>
                </c:pt>
                <c:pt idx="6500">
                  <c:v>27246.6639951</c:v>
                </c:pt>
                <c:pt idx="6501">
                  <c:v>27246.6711871</c:v>
                </c:pt>
                <c:pt idx="6502">
                  <c:v>27246.6783781</c:v>
                </c:pt>
                <c:pt idx="6503">
                  <c:v>27246.6855491</c:v>
                </c:pt>
                <c:pt idx="6504">
                  <c:v>27246.6927211</c:v>
                </c:pt>
                <c:pt idx="6505">
                  <c:v>27246.6998821</c:v>
                </c:pt>
                <c:pt idx="6506">
                  <c:v>27246.7070431</c:v>
                </c:pt>
                <c:pt idx="6507">
                  <c:v>27246.7141851</c:v>
                </c:pt>
                <c:pt idx="6508">
                  <c:v>27246.7213261</c:v>
                </c:pt>
                <c:pt idx="6509">
                  <c:v>27246.7284571</c:v>
                </c:pt>
                <c:pt idx="6510">
                  <c:v>27246.7355791</c:v>
                </c:pt>
                <c:pt idx="6511">
                  <c:v>27246.7426901</c:v>
                </c:pt>
                <c:pt idx="6512">
                  <c:v>27246.7498011</c:v>
                </c:pt>
                <c:pt idx="6513">
                  <c:v>27246.7569031</c:v>
                </c:pt>
                <c:pt idx="6514">
                  <c:v>27246.7639941</c:v>
                </c:pt>
                <c:pt idx="6515">
                  <c:v>27246.7710751</c:v>
                </c:pt>
                <c:pt idx="6516">
                  <c:v>27246.7781471</c:v>
                </c:pt>
                <c:pt idx="6517">
                  <c:v>27246.7852181</c:v>
                </c:pt>
                <c:pt idx="6518">
                  <c:v>27246.7922691</c:v>
                </c:pt>
                <c:pt idx="6519">
                  <c:v>27246.7993211</c:v>
                </c:pt>
                <c:pt idx="6520">
                  <c:v>27246.8063721</c:v>
                </c:pt>
                <c:pt idx="6521">
                  <c:v>27246.8134031</c:v>
                </c:pt>
                <c:pt idx="6522">
                  <c:v>27246.8204351</c:v>
                </c:pt>
                <c:pt idx="6523">
                  <c:v>27246.8274561</c:v>
                </c:pt>
                <c:pt idx="6524">
                  <c:v>27246.8344571</c:v>
                </c:pt>
                <c:pt idx="6525">
                  <c:v>27246.8414681</c:v>
                </c:pt>
                <c:pt idx="6526">
                  <c:v>27246.8484601</c:v>
                </c:pt>
                <c:pt idx="6527">
                  <c:v>27246.8554511</c:v>
                </c:pt>
                <c:pt idx="6528">
                  <c:v>27246.8624321</c:v>
                </c:pt>
                <c:pt idx="6529">
                  <c:v>27246.8694041</c:v>
                </c:pt>
                <c:pt idx="6530">
                  <c:v>27246.8763651</c:v>
                </c:pt>
                <c:pt idx="6531">
                  <c:v>27246.8833261</c:v>
                </c:pt>
                <c:pt idx="6532">
                  <c:v>27246.8902781</c:v>
                </c:pt>
                <c:pt idx="6533">
                  <c:v>27246.8972091</c:v>
                </c:pt>
                <c:pt idx="6534">
                  <c:v>27246.9041501</c:v>
                </c:pt>
                <c:pt idx="6535">
                  <c:v>27246.9110711</c:v>
                </c:pt>
                <c:pt idx="6536">
                  <c:v>27246.9179931</c:v>
                </c:pt>
                <c:pt idx="6537">
                  <c:v>27246.9248941</c:v>
                </c:pt>
                <c:pt idx="6538">
                  <c:v>27246.9318051</c:v>
                </c:pt>
                <c:pt idx="6539">
                  <c:v>27246.9386971</c:v>
                </c:pt>
                <c:pt idx="6540">
                  <c:v>27246.9455881</c:v>
                </c:pt>
                <c:pt idx="6541">
                  <c:v>27246.9524591</c:v>
                </c:pt>
                <c:pt idx="6542">
                  <c:v>27246.9593401</c:v>
                </c:pt>
                <c:pt idx="6543">
                  <c:v>27246.9662021</c:v>
                </c:pt>
                <c:pt idx="6544">
                  <c:v>27246.9730631</c:v>
                </c:pt>
                <c:pt idx="6545">
                  <c:v>27246.9799041</c:v>
                </c:pt>
                <c:pt idx="6546">
                  <c:v>27246.9867451</c:v>
                </c:pt>
                <c:pt idx="6547">
                  <c:v>27246.9935871</c:v>
                </c:pt>
                <c:pt idx="6548">
                  <c:v>27247.0003981</c:v>
                </c:pt>
                <c:pt idx="6549">
                  <c:v>27247.0072191</c:v>
                </c:pt>
                <c:pt idx="6550">
                  <c:v>27247.0140311</c:v>
                </c:pt>
                <c:pt idx="6551">
                  <c:v>27247.0208421</c:v>
                </c:pt>
                <c:pt idx="6552">
                  <c:v>27247.0276231</c:v>
                </c:pt>
                <c:pt idx="6553">
                  <c:v>27247.0344141</c:v>
                </c:pt>
                <c:pt idx="6554">
                  <c:v>27247.0411961</c:v>
                </c:pt>
                <c:pt idx="6555">
                  <c:v>27247.0479671</c:v>
                </c:pt>
                <c:pt idx="6556">
                  <c:v>27247.0547381</c:v>
                </c:pt>
                <c:pt idx="6557">
                  <c:v>27247.0614891</c:v>
                </c:pt>
                <c:pt idx="6558">
                  <c:v>27247.0682411</c:v>
                </c:pt>
                <c:pt idx="6559">
                  <c:v>27247.0749821</c:v>
                </c:pt>
                <c:pt idx="6560">
                  <c:v>27247.0817231</c:v>
                </c:pt>
                <c:pt idx="6561">
                  <c:v>27247.0884341</c:v>
                </c:pt>
                <c:pt idx="6562">
                  <c:v>27247.0951661</c:v>
                </c:pt>
                <c:pt idx="6563">
                  <c:v>27247.1018771</c:v>
                </c:pt>
                <c:pt idx="6564">
                  <c:v>27247.1085781</c:v>
                </c:pt>
                <c:pt idx="6565">
                  <c:v>27247.1152691</c:v>
                </c:pt>
                <c:pt idx="6566">
                  <c:v>27247.1219611</c:v>
                </c:pt>
                <c:pt idx="6567">
                  <c:v>27247.1286421</c:v>
                </c:pt>
                <c:pt idx="6568">
                  <c:v>27247.1353231</c:v>
                </c:pt>
                <c:pt idx="6569">
                  <c:v>27247.1419741</c:v>
                </c:pt>
                <c:pt idx="6570">
                  <c:v>27247.1486461</c:v>
                </c:pt>
                <c:pt idx="6571">
                  <c:v>27247.1552971</c:v>
                </c:pt>
                <c:pt idx="6572">
                  <c:v>27247.1619381</c:v>
                </c:pt>
                <c:pt idx="6573">
                  <c:v>27247.1685791</c:v>
                </c:pt>
                <c:pt idx="6574">
                  <c:v>27247.1752011</c:v>
                </c:pt>
                <c:pt idx="6575">
                  <c:v>27247.1818221</c:v>
                </c:pt>
                <c:pt idx="6576">
                  <c:v>27247.1884431</c:v>
                </c:pt>
                <c:pt idx="6577">
                  <c:v>27247.1950441</c:v>
                </c:pt>
                <c:pt idx="6578">
                  <c:v>27247.2016461</c:v>
                </c:pt>
                <c:pt idx="6579">
                  <c:v>27247.2082371</c:v>
                </c:pt>
                <c:pt idx="6580">
                  <c:v>27247.2148181</c:v>
                </c:pt>
                <c:pt idx="6581">
                  <c:v>27247.2213891</c:v>
                </c:pt>
                <c:pt idx="6582">
                  <c:v>27247.2279701</c:v>
                </c:pt>
                <c:pt idx="6583">
                  <c:v>27247.2345321</c:v>
                </c:pt>
                <c:pt idx="6584">
                  <c:v>27247.2410831</c:v>
                </c:pt>
                <c:pt idx="6585">
                  <c:v>27247.2476341</c:v>
                </c:pt>
                <c:pt idx="6586">
                  <c:v>27247.2541751</c:v>
                </c:pt>
                <c:pt idx="6587">
                  <c:v>27247.2607071</c:v>
                </c:pt>
                <c:pt idx="6588">
                  <c:v>27247.2672281</c:v>
                </c:pt>
                <c:pt idx="6589">
                  <c:v>27247.2737491</c:v>
                </c:pt>
                <c:pt idx="6590">
                  <c:v>27247.2802601</c:v>
                </c:pt>
                <c:pt idx="6591">
                  <c:v>27247.2867711</c:v>
                </c:pt>
                <c:pt idx="6592">
                  <c:v>27247.2932631</c:v>
                </c:pt>
                <c:pt idx="6593">
                  <c:v>27247.2997541</c:v>
                </c:pt>
                <c:pt idx="6594">
                  <c:v>27247.3062351</c:v>
                </c:pt>
                <c:pt idx="6595">
                  <c:v>27247.3127061</c:v>
                </c:pt>
                <c:pt idx="6596">
                  <c:v>27247.3191771</c:v>
                </c:pt>
                <c:pt idx="6597">
                  <c:v>27247.3256391</c:v>
                </c:pt>
                <c:pt idx="6598">
                  <c:v>27247.3320901</c:v>
                </c:pt>
                <c:pt idx="6599">
                  <c:v>27247.3385311</c:v>
                </c:pt>
                <c:pt idx="6600">
                  <c:v>27247.3449821</c:v>
                </c:pt>
                <c:pt idx="6601">
                  <c:v>27247.3514031</c:v>
                </c:pt>
                <c:pt idx="6602">
                  <c:v>27247.3578351</c:v>
                </c:pt>
                <c:pt idx="6603">
                  <c:v>27247.3642461</c:v>
                </c:pt>
                <c:pt idx="6604">
                  <c:v>27247.3706571</c:v>
                </c:pt>
                <c:pt idx="6605">
                  <c:v>27247.3770581</c:v>
                </c:pt>
                <c:pt idx="6606">
                  <c:v>27247.3834491</c:v>
                </c:pt>
                <c:pt idx="6607">
                  <c:v>27247.3898411</c:v>
                </c:pt>
                <c:pt idx="6608">
                  <c:v>27247.3962221</c:v>
                </c:pt>
                <c:pt idx="6609">
                  <c:v>27247.4025931</c:v>
                </c:pt>
                <c:pt idx="6610">
                  <c:v>27247.4089641</c:v>
                </c:pt>
                <c:pt idx="6611">
                  <c:v>27247.4153251</c:v>
                </c:pt>
                <c:pt idx="6612">
                  <c:v>27247.4216771</c:v>
                </c:pt>
                <c:pt idx="6613">
                  <c:v>27247.4280281</c:v>
                </c:pt>
                <c:pt idx="6614">
                  <c:v>27247.4343591</c:v>
                </c:pt>
                <c:pt idx="6615">
                  <c:v>27247.4406901</c:v>
                </c:pt>
                <c:pt idx="6616">
                  <c:v>27247.4470111</c:v>
                </c:pt>
                <c:pt idx="6617">
                  <c:v>27247.4533221</c:v>
                </c:pt>
                <c:pt idx="6618">
                  <c:v>27247.4596441</c:v>
                </c:pt>
                <c:pt idx="6619">
                  <c:v>27247.4659351</c:v>
                </c:pt>
                <c:pt idx="6620">
                  <c:v>27247.4722461</c:v>
                </c:pt>
                <c:pt idx="6621">
                  <c:v>27247.4785271</c:v>
                </c:pt>
                <c:pt idx="6622">
                  <c:v>27247.4848081</c:v>
                </c:pt>
                <c:pt idx="6623">
                  <c:v>27247.4910791</c:v>
                </c:pt>
                <c:pt idx="6624">
                  <c:v>27247.4973511</c:v>
                </c:pt>
                <c:pt idx="6625">
                  <c:v>27247.5036121</c:v>
                </c:pt>
                <c:pt idx="6626">
                  <c:v>27247.5098631</c:v>
                </c:pt>
                <c:pt idx="6627">
                  <c:v>27247.5161141</c:v>
                </c:pt>
                <c:pt idx="6628">
                  <c:v>27247.5223451</c:v>
                </c:pt>
                <c:pt idx="6629">
                  <c:v>27247.5285761</c:v>
                </c:pt>
                <c:pt idx="6630">
                  <c:v>27247.5348081</c:v>
                </c:pt>
                <c:pt idx="6631">
                  <c:v>27247.5410291</c:v>
                </c:pt>
                <c:pt idx="6632">
                  <c:v>27247.5472301</c:v>
                </c:pt>
                <c:pt idx="6633">
                  <c:v>27247.5534411</c:v>
                </c:pt>
                <c:pt idx="6634">
                  <c:v>27247.5596321</c:v>
                </c:pt>
                <c:pt idx="6635">
                  <c:v>27247.5658331</c:v>
                </c:pt>
                <c:pt idx="6636">
                  <c:v>27247.5720151</c:v>
                </c:pt>
                <c:pt idx="6637">
                  <c:v>27247.5781861</c:v>
                </c:pt>
                <c:pt idx="6638">
                  <c:v>27247.5843671</c:v>
                </c:pt>
                <c:pt idx="6639">
                  <c:v>27247.5905181</c:v>
                </c:pt>
                <c:pt idx="6640">
                  <c:v>27247.5966791</c:v>
                </c:pt>
                <c:pt idx="6641">
                  <c:v>27247.6028301</c:v>
                </c:pt>
                <c:pt idx="6642">
                  <c:v>27247.6089711</c:v>
                </c:pt>
                <c:pt idx="6643">
                  <c:v>27247.6151031</c:v>
                </c:pt>
                <c:pt idx="6644">
                  <c:v>27247.6212341</c:v>
                </c:pt>
                <c:pt idx="6645">
                  <c:v>27247.6273551</c:v>
                </c:pt>
                <c:pt idx="6646">
                  <c:v>27247.6334661</c:v>
                </c:pt>
                <c:pt idx="6647">
                  <c:v>27247.6395771</c:v>
                </c:pt>
                <c:pt idx="6648">
                  <c:v>27247.6456781</c:v>
                </c:pt>
                <c:pt idx="6649">
                  <c:v>27247.6517691</c:v>
                </c:pt>
                <c:pt idx="6650">
                  <c:v>27247.6578611</c:v>
                </c:pt>
                <c:pt idx="6651">
                  <c:v>27247.6639421</c:v>
                </c:pt>
                <c:pt idx="6652">
                  <c:v>27247.6700131</c:v>
                </c:pt>
                <c:pt idx="6653">
                  <c:v>27247.6760741</c:v>
                </c:pt>
                <c:pt idx="6654">
                  <c:v>27247.6821451</c:v>
                </c:pt>
                <c:pt idx="6655">
                  <c:v>27247.6881961</c:v>
                </c:pt>
                <c:pt idx="6656">
                  <c:v>27247.6942371</c:v>
                </c:pt>
                <c:pt idx="6657">
                  <c:v>27247.7002781</c:v>
                </c:pt>
                <c:pt idx="6658">
                  <c:v>27247.7063101</c:v>
                </c:pt>
                <c:pt idx="6659">
                  <c:v>27247.7123311</c:v>
                </c:pt>
                <c:pt idx="6660">
                  <c:v>27247.7183521</c:v>
                </c:pt>
                <c:pt idx="6661">
                  <c:v>27247.7243731</c:v>
                </c:pt>
                <c:pt idx="6662">
                  <c:v>27247.7303741</c:v>
                </c:pt>
                <c:pt idx="6663">
                  <c:v>27247.7363751</c:v>
                </c:pt>
                <c:pt idx="6664">
                  <c:v>27247.7423561</c:v>
                </c:pt>
                <c:pt idx="6665">
                  <c:v>27247.7483571</c:v>
                </c:pt>
                <c:pt idx="6666">
                  <c:v>27247.7543291</c:v>
                </c:pt>
                <c:pt idx="6667">
                  <c:v>27247.7603001</c:v>
                </c:pt>
                <c:pt idx="6668">
                  <c:v>27247.7662611</c:v>
                </c:pt>
                <c:pt idx="6669">
                  <c:v>27247.7722321</c:v>
                </c:pt>
                <c:pt idx="6670">
                  <c:v>27247.7781831</c:v>
                </c:pt>
                <c:pt idx="6671">
                  <c:v>27247.7841241</c:v>
                </c:pt>
                <c:pt idx="6672">
                  <c:v>27247.7900551</c:v>
                </c:pt>
                <c:pt idx="6673">
                  <c:v>27247.7959961</c:v>
                </c:pt>
                <c:pt idx="6674">
                  <c:v>27247.8019171</c:v>
                </c:pt>
                <c:pt idx="6675">
                  <c:v>27247.8078391</c:v>
                </c:pt>
                <c:pt idx="6676">
                  <c:v>27247.8137501</c:v>
                </c:pt>
                <c:pt idx="6677">
                  <c:v>27247.8196511</c:v>
                </c:pt>
                <c:pt idx="6678">
                  <c:v>27247.8255621</c:v>
                </c:pt>
                <c:pt idx="6679">
                  <c:v>27247.8314531</c:v>
                </c:pt>
                <c:pt idx="6680">
                  <c:v>27247.8373341</c:v>
                </c:pt>
                <c:pt idx="6681">
                  <c:v>27247.8432051</c:v>
                </c:pt>
                <c:pt idx="6682">
                  <c:v>27247.8490761</c:v>
                </c:pt>
                <c:pt idx="6683">
                  <c:v>27247.8549571</c:v>
                </c:pt>
                <c:pt idx="6684">
                  <c:v>27247.8608081</c:v>
                </c:pt>
                <c:pt idx="6685">
                  <c:v>27247.8666591</c:v>
                </c:pt>
                <c:pt idx="6686">
                  <c:v>27247.8725111</c:v>
                </c:pt>
                <c:pt idx="6687">
                  <c:v>27247.8783421</c:v>
                </c:pt>
                <c:pt idx="6688">
                  <c:v>27247.8841731</c:v>
                </c:pt>
                <c:pt idx="6689">
                  <c:v>27247.8900141</c:v>
                </c:pt>
                <c:pt idx="6690">
                  <c:v>27247.8958251</c:v>
                </c:pt>
                <c:pt idx="6691">
                  <c:v>27247.9016461</c:v>
                </c:pt>
                <c:pt idx="6692">
                  <c:v>27247.9074471</c:v>
                </c:pt>
                <c:pt idx="6693">
                  <c:v>27247.9132481</c:v>
                </c:pt>
                <c:pt idx="6694">
                  <c:v>27247.9190391</c:v>
                </c:pt>
                <c:pt idx="6695">
                  <c:v>27247.9248301</c:v>
                </c:pt>
                <c:pt idx="6696">
                  <c:v>27247.9306111</c:v>
                </c:pt>
                <c:pt idx="6697">
                  <c:v>27247.9363821</c:v>
                </c:pt>
                <c:pt idx="6698">
                  <c:v>27247.9421541</c:v>
                </c:pt>
                <c:pt idx="6699">
                  <c:v>27247.9479151</c:v>
                </c:pt>
                <c:pt idx="6700">
                  <c:v>27247.9536661</c:v>
                </c:pt>
                <c:pt idx="6701">
                  <c:v>27247.9594171</c:v>
                </c:pt>
                <c:pt idx="6702">
                  <c:v>27247.9651581</c:v>
                </c:pt>
                <c:pt idx="6703">
                  <c:v>27247.9708991</c:v>
                </c:pt>
                <c:pt idx="6704">
                  <c:v>27247.9766301</c:v>
                </c:pt>
                <c:pt idx="6705">
                  <c:v>27247.9823511</c:v>
                </c:pt>
                <c:pt idx="6706">
                  <c:v>27247.9880621</c:v>
                </c:pt>
                <c:pt idx="6707">
                  <c:v>27247.9937731</c:v>
                </c:pt>
                <c:pt idx="6708">
                  <c:v>27247.9994741</c:v>
                </c:pt>
                <c:pt idx="6709">
                  <c:v>27248.0051751</c:v>
                </c:pt>
                <c:pt idx="6710">
                  <c:v>27248.0108661</c:v>
                </c:pt>
                <c:pt idx="6711">
                  <c:v>27248.0165471</c:v>
                </c:pt>
                <c:pt idx="6712">
                  <c:v>27248.0222181</c:v>
                </c:pt>
                <c:pt idx="6713">
                  <c:v>27248.0278901</c:v>
                </c:pt>
                <c:pt idx="6714">
                  <c:v>27248.0335711</c:v>
                </c:pt>
                <c:pt idx="6715">
                  <c:v>27248.0392321</c:v>
                </c:pt>
                <c:pt idx="6716">
                  <c:v>27248.0448831</c:v>
                </c:pt>
                <c:pt idx="6717">
                  <c:v>27248.0505241</c:v>
                </c:pt>
                <c:pt idx="6718">
                  <c:v>27248.0561651</c:v>
                </c:pt>
                <c:pt idx="6719">
                  <c:v>27248.0617961</c:v>
                </c:pt>
                <c:pt idx="6720">
                  <c:v>27248.0674271</c:v>
                </c:pt>
                <c:pt idx="6721">
                  <c:v>27248.0730481</c:v>
                </c:pt>
                <c:pt idx="6722">
                  <c:v>27248.0786591</c:v>
                </c:pt>
                <c:pt idx="6723">
                  <c:v>27248.0842701</c:v>
                </c:pt>
                <c:pt idx="6724">
                  <c:v>27248.0898711</c:v>
                </c:pt>
                <c:pt idx="6725">
                  <c:v>27248.0954621</c:v>
                </c:pt>
                <c:pt idx="6726">
                  <c:v>27248.1010531</c:v>
                </c:pt>
                <c:pt idx="6727">
                  <c:v>27248.1066341</c:v>
                </c:pt>
                <c:pt idx="6728">
                  <c:v>27248.1122151</c:v>
                </c:pt>
                <c:pt idx="6729">
                  <c:v>27248.1177861</c:v>
                </c:pt>
                <c:pt idx="6730">
                  <c:v>27248.1233471</c:v>
                </c:pt>
                <c:pt idx="6731">
                  <c:v>27248.1289081</c:v>
                </c:pt>
                <c:pt idx="6732">
                  <c:v>27248.1344591</c:v>
                </c:pt>
                <c:pt idx="6733">
                  <c:v>27248.1400001</c:v>
                </c:pt>
                <c:pt idx="6734">
                  <c:v>27248.1455411</c:v>
                </c:pt>
                <c:pt idx="6735">
                  <c:v>27248.1510731</c:v>
                </c:pt>
                <c:pt idx="6736">
                  <c:v>27248.1566041</c:v>
                </c:pt>
                <c:pt idx="6737">
                  <c:v>27248.1621251</c:v>
                </c:pt>
                <c:pt idx="6738">
                  <c:v>27248.1676361</c:v>
                </c:pt>
                <c:pt idx="6739">
                  <c:v>27248.1731471</c:v>
                </c:pt>
                <c:pt idx="6740">
                  <c:v>27248.1786481</c:v>
                </c:pt>
                <c:pt idx="6741">
                  <c:v>27248.1841491</c:v>
                </c:pt>
                <c:pt idx="6742">
                  <c:v>27248.1896401</c:v>
                </c:pt>
                <c:pt idx="6743">
                  <c:v>27248.1951211</c:v>
                </c:pt>
                <c:pt idx="6744">
                  <c:v>27248.2006021</c:v>
                </c:pt>
                <c:pt idx="6745">
                  <c:v>27248.2060731</c:v>
                </c:pt>
                <c:pt idx="6746">
                  <c:v>27248.2115341</c:v>
                </c:pt>
                <c:pt idx="6747">
                  <c:v>27248.2169951</c:v>
                </c:pt>
                <c:pt idx="6748">
                  <c:v>27248.2224461</c:v>
                </c:pt>
                <c:pt idx="6749">
                  <c:v>27248.2278971</c:v>
                </c:pt>
                <c:pt idx="6750">
                  <c:v>27248.2333381</c:v>
                </c:pt>
                <c:pt idx="6751">
                  <c:v>27248.2387691</c:v>
                </c:pt>
                <c:pt idx="6752">
                  <c:v>27248.2442001</c:v>
                </c:pt>
                <c:pt idx="6753">
                  <c:v>27248.2496311</c:v>
                </c:pt>
                <c:pt idx="6754">
                  <c:v>27248.2550421</c:v>
                </c:pt>
                <c:pt idx="6755">
                  <c:v>27248.2604531</c:v>
                </c:pt>
                <c:pt idx="6756">
                  <c:v>27248.2658641</c:v>
                </c:pt>
                <c:pt idx="6757">
                  <c:v>27248.2712551</c:v>
                </c:pt>
                <c:pt idx="6758">
                  <c:v>27248.2766561</c:v>
                </c:pt>
                <c:pt idx="6759">
                  <c:v>27248.2820371</c:v>
                </c:pt>
                <c:pt idx="6760">
                  <c:v>27248.2874081</c:v>
                </c:pt>
                <c:pt idx="6761">
                  <c:v>27248.2927891</c:v>
                </c:pt>
                <c:pt idx="6762">
                  <c:v>27248.2981501</c:v>
                </c:pt>
                <c:pt idx="6763">
                  <c:v>27248.3035211</c:v>
                </c:pt>
                <c:pt idx="6764">
                  <c:v>27248.3088721</c:v>
                </c:pt>
                <c:pt idx="6765">
                  <c:v>27248.3142231</c:v>
                </c:pt>
                <c:pt idx="6766">
                  <c:v>27248.3195741</c:v>
                </c:pt>
                <c:pt idx="6767">
                  <c:v>27248.3249051</c:v>
                </c:pt>
                <c:pt idx="6768">
                  <c:v>27248.3302461</c:v>
                </c:pt>
                <c:pt idx="6769">
                  <c:v>27248.3355671</c:v>
                </c:pt>
                <c:pt idx="6770">
                  <c:v>27248.3408781</c:v>
                </c:pt>
                <c:pt idx="6771">
                  <c:v>27248.3461991</c:v>
                </c:pt>
                <c:pt idx="6772">
                  <c:v>27248.3515101</c:v>
                </c:pt>
                <c:pt idx="6773">
                  <c:v>27248.3568111</c:v>
                </c:pt>
                <c:pt idx="6774">
                  <c:v>27248.3621121</c:v>
                </c:pt>
                <c:pt idx="6775">
                  <c:v>27248.3674031</c:v>
                </c:pt>
                <c:pt idx="6776">
                  <c:v>27248.3726841</c:v>
                </c:pt>
                <c:pt idx="6777">
                  <c:v>27248.3779651</c:v>
                </c:pt>
                <c:pt idx="6778">
                  <c:v>27248.3832261</c:v>
                </c:pt>
                <c:pt idx="6779">
                  <c:v>27248.3884971</c:v>
                </c:pt>
                <c:pt idx="6780">
                  <c:v>27248.3937581</c:v>
                </c:pt>
                <c:pt idx="6781">
                  <c:v>27248.3990191</c:v>
                </c:pt>
                <c:pt idx="6782">
                  <c:v>27248.4042701</c:v>
                </c:pt>
                <c:pt idx="6783">
                  <c:v>27248.4095111</c:v>
                </c:pt>
                <c:pt idx="6784">
                  <c:v>27248.4147521</c:v>
                </c:pt>
                <c:pt idx="6785">
                  <c:v>27248.4199731</c:v>
                </c:pt>
                <c:pt idx="6786">
                  <c:v>27248.4252041</c:v>
                </c:pt>
                <c:pt idx="6787">
                  <c:v>27248.4304251</c:v>
                </c:pt>
                <c:pt idx="6788">
                  <c:v>27248.4356361</c:v>
                </c:pt>
                <c:pt idx="6789">
                  <c:v>27248.4408471</c:v>
                </c:pt>
                <c:pt idx="6790">
                  <c:v>27248.4460471</c:v>
                </c:pt>
                <c:pt idx="6791">
                  <c:v>27248.4512381</c:v>
                </c:pt>
                <c:pt idx="6792">
                  <c:v>27248.4564291</c:v>
                </c:pt>
                <c:pt idx="6793">
                  <c:v>27248.4616201</c:v>
                </c:pt>
                <c:pt idx="6794">
                  <c:v>27248.4668011</c:v>
                </c:pt>
                <c:pt idx="6795">
                  <c:v>27248.4719721</c:v>
                </c:pt>
                <c:pt idx="6796">
                  <c:v>27248.4771331</c:v>
                </c:pt>
                <c:pt idx="6797">
                  <c:v>27248.4822941</c:v>
                </c:pt>
                <c:pt idx="6798">
                  <c:v>27248.4874551</c:v>
                </c:pt>
                <c:pt idx="6799">
                  <c:v>27248.4926061</c:v>
                </c:pt>
                <c:pt idx="6800">
                  <c:v>27248.4977471</c:v>
                </c:pt>
                <c:pt idx="6801">
                  <c:v>27248.5028781</c:v>
                </c:pt>
                <c:pt idx="6802">
                  <c:v>27248.5080191</c:v>
                </c:pt>
                <c:pt idx="6803">
                  <c:v>27248.5131501</c:v>
                </c:pt>
                <c:pt idx="6804">
                  <c:v>27248.5182711</c:v>
                </c:pt>
                <c:pt idx="6805">
                  <c:v>27248.5233821</c:v>
                </c:pt>
                <c:pt idx="6806">
                  <c:v>27248.5284931</c:v>
                </c:pt>
                <c:pt idx="6807">
                  <c:v>27248.5335941</c:v>
                </c:pt>
                <c:pt idx="6808">
                  <c:v>27248.5386951</c:v>
                </c:pt>
                <c:pt idx="6809">
                  <c:v>27248.5437861</c:v>
                </c:pt>
                <c:pt idx="6810">
                  <c:v>27248.5488671</c:v>
                </c:pt>
                <c:pt idx="6811">
                  <c:v>27248.5539481</c:v>
                </c:pt>
                <c:pt idx="6812">
                  <c:v>27248.5590291</c:v>
                </c:pt>
                <c:pt idx="6813">
                  <c:v>27248.5640991</c:v>
                </c:pt>
                <c:pt idx="6814">
                  <c:v>27248.5691601</c:v>
                </c:pt>
                <c:pt idx="6815">
                  <c:v>27248.5742211</c:v>
                </c:pt>
                <c:pt idx="6816">
                  <c:v>27248.5792721</c:v>
                </c:pt>
                <c:pt idx="6817">
                  <c:v>27248.5843231</c:v>
                </c:pt>
                <c:pt idx="6818">
                  <c:v>27248.5893541</c:v>
                </c:pt>
                <c:pt idx="6819">
                  <c:v>27248.5943951</c:v>
                </c:pt>
                <c:pt idx="6820">
                  <c:v>27248.5994261</c:v>
                </c:pt>
                <c:pt idx="6821">
                  <c:v>27248.6044571</c:v>
                </c:pt>
                <c:pt idx="6822">
                  <c:v>27248.6094681</c:v>
                </c:pt>
                <c:pt idx="6823">
                  <c:v>27248.6144791</c:v>
                </c:pt>
                <c:pt idx="6824">
                  <c:v>27248.6194901</c:v>
                </c:pt>
                <c:pt idx="6825">
                  <c:v>27248.6244911</c:v>
                </c:pt>
                <c:pt idx="6826">
                  <c:v>27248.6294921</c:v>
                </c:pt>
                <c:pt idx="6827">
                  <c:v>27248.6344831</c:v>
                </c:pt>
                <c:pt idx="6828">
                  <c:v>27248.6394641</c:v>
                </c:pt>
                <c:pt idx="6829">
                  <c:v>27248.6444441</c:v>
                </c:pt>
                <c:pt idx="6830">
                  <c:v>27248.6494151</c:v>
                </c:pt>
                <c:pt idx="6831">
                  <c:v>27248.6543861</c:v>
                </c:pt>
                <c:pt idx="6832">
                  <c:v>27248.6593471</c:v>
                </c:pt>
                <c:pt idx="6833">
                  <c:v>27248.6643081</c:v>
                </c:pt>
                <c:pt idx="6834">
                  <c:v>27248.6692591</c:v>
                </c:pt>
                <c:pt idx="6835">
                  <c:v>27248.6742001</c:v>
                </c:pt>
                <c:pt idx="6836">
                  <c:v>27248.6791411</c:v>
                </c:pt>
                <c:pt idx="6837">
                  <c:v>27248.6840821</c:v>
                </c:pt>
                <c:pt idx="6838">
                  <c:v>27248.6890131</c:v>
                </c:pt>
                <c:pt idx="6839">
                  <c:v>27248.6939341</c:v>
                </c:pt>
                <c:pt idx="6840">
                  <c:v>27248.6988551</c:v>
                </c:pt>
                <c:pt idx="6841">
                  <c:v>27248.7037661</c:v>
                </c:pt>
                <c:pt idx="6842">
                  <c:v>27248.7086661</c:v>
                </c:pt>
                <c:pt idx="6843">
                  <c:v>27248.7135771</c:v>
                </c:pt>
                <c:pt idx="6844">
                  <c:v>27248.7184681</c:v>
                </c:pt>
                <c:pt idx="6845">
                  <c:v>27248.7233591</c:v>
                </c:pt>
                <c:pt idx="6846">
                  <c:v>27248.7282501</c:v>
                </c:pt>
                <c:pt idx="6847">
                  <c:v>27248.7331211</c:v>
                </c:pt>
                <c:pt idx="6848">
                  <c:v>27248.7380021</c:v>
                </c:pt>
                <c:pt idx="6849">
                  <c:v>27248.7428731</c:v>
                </c:pt>
                <c:pt idx="6850">
                  <c:v>27248.7477241</c:v>
                </c:pt>
                <c:pt idx="6851">
                  <c:v>27248.7525851</c:v>
                </c:pt>
                <c:pt idx="6852">
                  <c:v>27248.7574461</c:v>
                </c:pt>
                <c:pt idx="6853">
                  <c:v>27248.7622861</c:v>
                </c:pt>
                <c:pt idx="6854">
                  <c:v>27248.7671271</c:v>
                </c:pt>
                <c:pt idx="6855">
                  <c:v>27248.7719681</c:v>
                </c:pt>
                <c:pt idx="6856">
                  <c:v>27248.7767991</c:v>
                </c:pt>
                <c:pt idx="6857">
                  <c:v>27248.7816201</c:v>
                </c:pt>
                <c:pt idx="6858">
                  <c:v>27248.7864411</c:v>
                </c:pt>
                <c:pt idx="6859">
                  <c:v>27248.7912521</c:v>
                </c:pt>
                <c:pt idx="6860">
                  <c:v>27248.7960731</c:v>
                </c:pt>
                <c:pt idx="6861">
                  <c:v>27248.8008641</c:v>
                </c:pt>
                <c:pt idx="6862">
                  <c:v>27248.8056651</c:v>
                </c:pt>
                <c:pt idx="6863">
                  <c:v>27248.8104651</c:v>
                </c:pt>
                <c:pt idx="6864">
                  <c:v>27248.8152461</c:v>
                </c:pt>
                <c:pt idx="6865">
                  <c:v>27248.8200371</c:v>
                </c:pt>
                <c:pt idx="6866">
                  <c:v>27248.8248081</c:v>
                </c:pt>
                <c:pt idx="6867">
                  <c:v>27248.8295791</c:v>
                </c:pt>
                <c:pt idx="6868">
                  <c:v>27248.8343401</c:v>
                </c:pt>
                <c:pt idx="6869">
                  <c:v>27248.8391011</c:v>
                </c:pt>
                <c:pt idx="6870">
                  <c:v>27248.8438621</c:v>
                </c:pt>
                <c:pt idx="6871">
                  <c:v>27248.8486131</c:v>
                </c:pt>
                <c:pt idx="6872">
                  <c:v>27248.8533631</c:v>
                </c:pt>
                <c:pt idx="6873">
                  <c:v>27248.8580941</c:v>
                </c:pt>
                <c:pt idx="6874">
                  <c:v>27248.8628351</c:v>
                </c:pt>
                <c:pt idx="6875">
                  <c:v>27248.8675661</c:v>
                </c:pt>
                <c:pt idx="6876">
                  <c:v>27248.8722871</c:v>
                </c:pt>
                <c:pt idx="6877">
                  <c:v>27248.8770081</c:v>
                </c:pt>
                <c:pt idx="6878">
                  <c:v>27248.8817091</c:v>
                </c:pt>
                <c:pt idx="6879">
                  <c:v>27248.8864201</c:v>
                </c:pt>
                <c:pt idx="6880">
                  <c:v>27248.8911201</c:v>
                </c:pt>
                <c:pt idx="6881">
                  <c:v>27248.8958211</c:v>
                </c:pt>
                <c:pt idx="6882">
                  <c:v>27248.9005121</c:v>
                </c:pt>
                <c:pt idx="6883">
                  <c:v>27248.9052031</c:v>
                </c:pt>
                <c:pt idx="6884">
                  <c:v>27248.9098741</c:v>
                </c:pt>
                <c:pt idx="6885">
                  <c:v>27248.9145551</c:v>
                </c:pt>
                <c:pt idx="6886">
                  <c:v>27248.9192361</c:v>
                </c:pt>
                <c:pt idx="6887">
                  <c:v>27248.9238971</c:v>
                </c:pt>
                <c:pt idx="6888">
                  <c:v>27248.9285571</c:v>
                </c:pt>
                <c:pt idx="6889">
                  <c:v>27248.9332081</c:v>
                </c:pt>
                <c:pt idx="6890">
                  <c:v>27248.9378591</c:v>
                </c:pt>
                <c:pt idx="6891">
                  <c:v>27248.9425001</c:v>
                </c:pt>
                <c:pt idx="6892">
                  <c:v>27248.9471511</c:v>
                </c:pt>
                <c:pt idx="6893">
                  <c:v>27248.9517721</c:v>
                </c:pt>
                <c:pt idx="6894">
                  <c:v>27248.9564131</c:v>
                </c:pt>
                <c:pt idx="6895">
                  <c:v>27248.9610231</c:v>
                </c:pt>
                <c:pt idx="6896">
                  <c:v>27248.9656541</c:v>
                </c:pt>
                <c:pt idx="6897">
                  <c:v>27248.9702551</c:v>
                </c:pt>
                <c:pt idx="6898">
                  <c:v>27248.9748761</c:v>
                </c:pt>
                <c:pt idx="6899">
                  <c:v>27248.9794671</c:v>
                </c:pt>
                <c:pt idx="6900">
                  <c:v>27248.9840781</c:v>
                </c:pt>
                <c:pt idx="6901">
                  <c:v>27248.9886591</c:v>
                </c:pt>
                <c:pt idx="6902">
                  <c:v>27248.9932591</c:v>
                </c:pt>
                <c:pt idx="6903">
                  <c:v>27248.9978301</c:v>
                </c:pt>
                <c:pt idx="6904">
                  <c:v>27249.0024111</c:v>
                </c:pt>
                <c:pt idx="6905">
                  <c:v>27249.0069821</c:v>
                </c:pt>
                <c:pt idx="6906">
                  <c:v>27249.0115531</c:v>
                </c:pt>
                <c:pt idx="6907">
                  <c:v>27249.0161141</c:v>
                </c:pt>
                <c:pt idx="6908">
                  <c:v>27249.0206751</c:v>
                </c:pt>
                <c:pt idx="6909">
                  <c:v>27249.0252251</c:v>
                </c:pt>
                <c:pt idx="6910">
                  <c:v>27249.0297761</c:v>
                </c:pt>
                <c:pt idx="6911">
                  <c:v>27249.0343071</c:v>
                </c:pt>
                <c:pt idx="6912">
                  <c:v>27249.0388581</c:v>
                </c:pt>
                <c:pt idx="6913">
                  <c:v>27249.0433791</c:v>
                </c:pt>
                <c:pt idx="6914">
                  <c:v>27249.0479001</c:v>
                </c:pt>
                <c:pt idx="6915">
                  <c:v>27249.0524301</c:v>
                </c:pt>
                <c:pt idx="6916">
                  <c:v>27249.0569411</c:v>
                </c:pt>
                <c:pt idx="6917">
                  <c:v>27249.0614521</c:v>
                </c:pt>
                <c:pt idx="6918">
                  <c:v>27249.0659631</c:v>
                </c:pt>
                <c:pt idx="6919">
                  <c:v>27249.0704641</c:v>
                </c:pt>
                <c:pt idx="6920">
                  <c:v>27249.0749551</c:v>
                </c:pt>
                <c:pt idx="6921">
                  <c:v>27249.0794561</c:v>
                </c:pt>
                <c:pt idx="6922">
                  <c:v>27249.0839361</c:v>
                </c:pt>
                <c:pt idx="6923">
                  <c:v>27249.0884071</c:v>
                </c:pt>
                <c:pt idx="6924">
                  <c:v>27249.0928881</c:v>
                </c:pt>
                <c:pt idx="6925">
                  <c:v>27249.0973591</c:v>
                </c:pt>
                <c:pt idx="6926">
                  <c:v>27249.1018301</c:v>
                </c:pt>
                <c:pt idx="6927">
                  <c:v>27249.1062911</c:v>
                </c:pt>
                <c:pt idx="6928">
                  <c:v>27249.1107511</c:v>
                </c:pt>
                <c:pt idx="6929">
                  <c:v>27249.1151921</c:v>
                </c:pt>
                <c:pt idx="6930">
                  <c:v>27249.1196331</c:v>
                </c:pt>
                <c:pt idx="6931">
                  <c:v>27249.1240841</c:v>
                </c:pt>
                <c:pt idx="6932">
                  <c:v>27249.1285151</c:v>
                </c:pt>
                <c:pt idx="6933">
                  <c:v>27249.1329551</c:v>
                </c:pt>
                <c:pt idx="6934">
                  <c:v>27249.1373761</c:v>
                </c:pt>
                <c:pt idx="6935">
                  <c:v>27249.1417871</c:v>
                </c:pt>
                <c:pt idx="6936">
                  <c:v>27249.1462181</c:v>
                </c:pt>
                <c:pt idx="6937">
                  <c:v>27249.1506191</c:v>
                </c:pt>
                <c:pt idx="6938">
                  <c:v>27249.1550301</c:v>
                </c:pt>
                <c:pt idx="6939">
                  <c:v>27249.1594301</c:v>
                </c:pt>
                <c:pt idx="6940">
                  <c:v>27249.1638211</c:v>
                </c:pt>
                <c:pt idx="6941">
                  <c:v>27249.1682221</c:v>
                </c:pt>
                <c:pt idx="6942">
                  <c:v>27249.1726031</c:v>
                </c:pt>
                <c:pt idx="6943">
                  <c:v>27249.1769941</c:v>
                </c:pt>
                <c:pt idx="6944">
                  <c:v>27249.1813651</c:v>
                </c:pt>
                <c:pt idx="6945">
                  <c:v>27249.1857351</c:v>
                </c:pt>
                <c:pt idx="6946">
                  <c:v>27249.1901061</c:v>
                </c:pt>
                <c:pt idx="6947">
                  <c:v>27249.1944571</c:v>
                </c:pt>
                <c:pt idx="6948">
                  <c:v>27249.1988181</c:v>
                </c:pt>
                <c:pt idx="6949">
                  <c:v>27249.2031691</c:v>
                </c:pt>
                <c:pt idx="6950">
                  <c:v>27249.2075191</c:v>
                </c:pt>
                <c:pt idx="6951">
                  <c:v>27249.2118701</c:v>
                </c:pt>
                <c:pt idx="6952">
                  <c:v>27249.2162011</c:v>
                </c:pt>
                <c:pt idx="6953">
                  <c:v>27249.2205321</c:v>
                </c:pt>
                <c:pt idx="6954">
                  <c:v>27249.2248631</c:v>
                </c:pt>
                <c:pt idx="6955">
                  <c:v>27249.2291831</c:v>
                </c:pt>
                <c:pt idx="6956">
                  <c:v>27249.2334941</c:v>
                </c:pt>
                <c:pt idx="6957">
                  <c:v>27249.2378151</c:v>
                </c:pt>
                <c:pt idx="6958">
                  <c:v>27249.2421261</c:v>
                </c:pt>
                <c:pt idx="6959">
                  <c:v>27249.2464171</c:v>
                </c:pt>
                <c:pt idx="6960">
                  <c:v>27249.2507271</c:v>
                </c:pt>
                <c:pt idx="6961">
                  <c:v>27249.2550181</c:v>
                </c:pt>
                <c:pt idx="6962">
                  <c:v>27249.2592991</c:v>
                </c:pt>
                <c:pt idx="6963">
                  <c:v>27249.2635901</c:v>
                </c:pt>
                <c:pt idx="6964">
                  <c:v>27249.2678711</c:v>
                </c:pt>
                <c:pt idx="6965">
                  <c:v>27249.2721411</c:v>
                </c:pt>
                <c:pt idx="6966">
                  <c:v>27249.2764221</c:v>
                </c:pt>
                <c:pt idx="6967">
                  <c:v>27249.2806831</c:v>
                </c:pt>
                <c:pt idx="6968">
                  <c:v>27249.2849341</c:v>
                </c:pt>
                <c:pt idx="6969">
                  <c:v>27249.2891951</c:v>
                </c:pt>
                <c:pt idx="6970">
                  <c:v>27249.2934451</c:v>
                </c:pt>
                <c:pt idx="6971">
                  <c:v>27249.2976861</c:v>
                </c:pt>
                <c:pt idx="6972">
                  <c:v>27249.3019271</c:v>
                </c:pt>
                <c:pt idx="6973">
                  <c:v>27249.3061681</c:v>
                </c:pt>
                <c:pt idx="6974">
                  <c:v>27249.3103991</c:v>
                </c:pt>
                <c:pt idx="6975">
                  <c:v>27249.3146191</c:v>
                </c:pt>
                <c:pt idx="6976">
                  <c:v>27249.3188501</c:v>
                </c:pt>
                <c:pt idx="6977">
                  <c:v>27249.3230711</c:v>
                </c:pt>
                <c:pt idx="6978">
                  <c:v>27249.3272821</c:v>
                </c:pt>
                <c:pt idx="6979">
                  <c:v>27249.3314831</c:v>
                </c:pt>
                <c:pt idx="6980">
                  <c:v>27249.3356931</c:v>
                </c:pt>
                <c:pt idx="6981">
                  <c:v>27249.3398841</c:v>
                </c:pt>
                <c:pt idx="6982">
                  <c:v>27249.3440751</c:v>
                </c:pt>
                <c:pt idx="6983">
                  <c:v>27249.3482761</c:v>
                </c:pt>
                <c:pt idx="6984">
                  <c:v>27249.3524561</c:v>
                </c:pt>
                <c:pt idx="6985">
                  <c:v>27249.3566371</c:v>
                </c:pt>
                <c:pt idx="6986">
                  <c:v>27249.3608081</c:v>
                </c:pt>
                <c:pt idx="6987">
                  <c:v>27249.3649891</c:v>
                </c:pt>
                <c:pt idx="6988">
                  <c:v>27249.3691501</c:v>
                </c:pt>
                <c:pt idx="6989">
                  <c:v>27249.3733101</c:v>
                </c:pt>
                <c:pt idx="6990">
                  <c:v>27249.3774611</c:v>
                </c:pt>
                <c:pt idx="6991">
                  <c:v>27249.3816221</c:v>
                </c:pt>
                <c:pt idx="6992">
                  <c:v>27249.3857631</c:v>
                </c:pt>
                <c:pt idx="6993">
                  <c:v>27249.3899031</c:v>
                </c:pt>
                <c:pt idx="6994">
                  <c:v>27249.3940341</c:v>
                </c:pt>
                <c:pt idx="6995">
                  <c:v>27249.3981751</c:v>
                </c:pt>
                <c:pt idx="6996">
                  <c:v>27249.4023061</c:v>
                </c:pt>
                <c:pt idx="6997">
                  <c:v>27249.4064261</c:v>
                </c:pt>
                <c:pt idx="6998">
                  <c:v>27249.4105471</c:v>
                </c:pt>
                <c:pt idx="6999">
                  <c:v>27249.4146681</c:v>
                </c:pt>
                <c:pt idx="7000">
                  <c:v>27249.4187691</c:v>
                </c:pt>
                <c:pt idx="7001">
                  <c:v>27249.4228801</c:v>
                </c:pt>
                <c:pt idx="7002">
                  <c:v>27249.4269701</c:v>
                </c:pt>
                <c:pt idx="7003">
                  <c:v>27249.4310811</c:v>
                </c:pt>
                <c:pt idx="7004">
                  <c:v>27249.4351721</c:v>
                </c:pt>
                <c:pt idx="7005">
                  <c:v>27249.4392531</c:v>
                </c:pt>
                <c:pt idx="7006">
                  <c:v>27249.4433331</c:v>
                </c:pt>
                <c:pt idx="7007">
                  <c:v>27249.4474041</c:v>
                </c:pt>
                <c:pt idx="7008">
                  <c:v>27249.4514851</c:v>
                </c:pt>
                <c:pt idx="7009">
                  <c:v>27249.4555561</c:v>
                </c:pt>
                <c:pt idx="7010">
                  <c:v>27249.4596161</c:v>
                </c:pt>
                <c:pt idx="7011">
                  <c:v>27249.4636771</c:v>
                </c:pt>
                <c:pt idx="7012">
                  <c:v>27249.4677281</c:v>
                </c:pt>
                <c:pt idx="7013">
                  <c:v>27249.4717891</c:v>
                </c:pt>
                <c:pt idx="7014">
                  <c:v>27249.4758291</c:v>
                </c:pt>
                <c:pt idx="7015">
                  <c:v>27249.4798701</c:v>
                </c:pt>
                <c:pt idx="7016">
                  <c:v>27249.4839011</c:v>
                </c:pt>
                <c:pt idx="7017">
                  <c:v>27249.4879321</c:v>
                </c:pt>
                <c:pt idx="7018">
                  <c:v>27249.4919721</c:v>
                </c:pt>
                <c:pt idx="7019">
                  <c:v>27249.4959931</c:v>
                </c:pt>
                <c:pt idx="7020">
                  <c:v>27249.5000141</c:v>
                </c:pt>
                <c:pt idx="7021">
                  <c:v>27249.5040251</c:v>
                </c:pt>
                <c:pt idx="7022">
                  <c:v>27249.5080251</c:v>
                </c:pt>
                <c:pt idx="7023">
                  <c:v>27249.5120461</c:v>
                </c:pt>
                <c:pt idx="7024">
                  <c:v>27249.5160471</c:v>
                </c:pt>
                <c:pt idx="7025">
                  <c:v>27249.5200381</c:v>
                </c:pt>
                <c:pt idx="7026">
                  <c:v>27249.5240281</c:v>
                </c:pt>
                <c:pt idx="7027">
                  <c:v>27249.5280091</c:v>
                </c:pt>
                <c:pt idx="7028">
                  <c:v>27249.5319901</c:v>
                </c:pt>
                <c:pt idx="7029">
                  <c:v>27249.5359811</c:v>
                </c:pt>
                <c:pt idx="7030">
                  <c:v>27249.5399511</c:v>
                </c:pt>
                <c:pt idx="7031">
                  <c:v>27249.5439221</c:v>
                </c:pt>
                <c:pt idx="7032">
                  <c:v>27249.5478831</c:v>
                </c:pt>
                <c:pt idx="7033">
                  <c:v>27249.5518441</c:v>
                </c:pt>
                <c:pt idx="7034">
                  <c:v>27249.5557941</c:v>
                </c:pt>
                <c:pt idx="7035">
                  <c:v>27249.5597451</c:v>
                </c:pt>
                <c:pt idx="7036">
                  <c:v>27249.5637061</c:v>
                </c:pt>
                <c:pt idx="7037">
                  <c:v>27249.5676471</c:v>
                </c:pt>
                <c:pt idx="7038">
                  <c:v>27249.5715871</c:v>
                </c:pt>
                <c:pt idx="7039">
                  <c:v>27249.5755181</c:v>
                </c:pt>
                <c:pt idx="7040">
                  <c:v>27249.5794391</c:v>
                </c:pt>
                <c:pt idx="7041">
                  <c:v>27249.5833691</c:v>
                </c:pt>
                <c:pt idx="7042">
                  <c:v>27249.5872901</c:v>
                </c:pt>
                <c:pt idx="7043">
                  <c:v>27249.5912111</c:v>
                </c:pt>
                <c:pt idx="7044">
                  <c:v>27249.5951221</c:v>
                </c:pt>
                <c:pt idx="7045">
                  <c:v>27249.5990321</c:v>
                </c:pt>
                <c:pt idx="7046">
                  <c:v>27249.6029331</c:v>
                </c:pt>
                <c:pt idx="7047">
                  <c:v>27249.6068241</c:v>
                </c:pt>
                <c:pt idx="7048">
                  <c:v>27249.6107251</c:v>
                </c:pt>
                <c:pt idx="7049">
                  <c:v>27249.6146151</c:v>
                </c:pt>
                <c:pt idx="7050">
                  <c:v>27249.6184961</c:v>
                </c:pt>
                <c:pt idx="7051">
                  <c:v>27249.6223771</c:v>
                </c:pt>
                <c:pt idx="7052">
                  <c:v>27249.6262571</c:v>
                </c:pt>
                <c:pt idx="7053">
                  <c:v>27249.6301281</c:v>
                </c:pt>
                <c:pt idx="7054">
                  <c:v>27249.6339991</c:v>
                </c:pt>
                <c:pt idx="7055">
                  <c:v>27249.6378601</c:v>
                </c:pt>
                <c:pt idx="7056">
                  <c:v>27249.6417201</c:v>
                </c:pt>
                <c:pt idx="7057">
                  <c:v>27249.6455711</c:v>
                </c:pt>
                <c:pt idx="7058">
                  <c:v>27249.6494221</c:v>
                </c:pt>
                <c:pt idx="7059">
                  <c:v>27249.6532721</c:v>
                </c:pt>
                <c:pt idx="7060">
                  <c:v>27249.6571131</c:v>
                </c:pt>
                <c:pt idx="7061">
                  <c:v>27249.6609541</c:v>
                </c:pt>
                <c:pt idx="7062">
                  <c:v>27249.6647851</c:v>
                </c:pt>
                <c:pt idx="7063">
                  <c:v>27249.6686251</c:v>
                </c:pt>
                <c:pt idx="7064">
                  <c:v>27249.6724461</c:v>
                </c:pt>
                <c:pt idx="7065">
                  <c:v>27249.6762671</c:v>
                </c:pt>
                <c:pt idx="7066">
                  <c:v>27249.6800771</c:v>
                </c:pt>
                <c:pt idx="7067">
                  <c:v>27249.6838981</c:v>
                </c:pt>
                <c:pt idx="7068">
                  <c:v>27249.6876991</c:v>
                </c:pt>
                <c:pt idx="7069">
                  <c:v>27249.6915001</c:v>
                </c:pt>
                <c:pt idx="7070">
                  <c:v>27249.6953001</c:v>
                </c:pt>
                <c:pt idx="7071">
                  <c:v>27249.6991011</c:v>
                </c:pt>
                <c:pt idx="7072">
                  <c:v>27249.7028921</c:v>
                </c:pt>
                <c:pt idx="7073">
                  <c:v>27249.7066721</c:v>
                </c:pt>
                <c:pt idx="7074">
                  <c:v>27249.7104531</c:v>
                </c:pt>
                <c:pt idx="7075">
                  <c:v>27249.7142341</c:v>
                </c:pt>
                <c:pt idx="7076">
                  <c:v>27249.7180051</c:v>
                </c:pt>
                <c:pt idx="7077">
                  <c:v>27249.7217751</c:v>
                </c:pt>
                <c:pt idx="7078">
                  <c:v>27249.7255461</c:v>
                </c:pt>
                <c:pt idx="7079">
                  <c:v>27249.7293171</c:v>
                </c:pt>
                <c:pt idx="7080">
                  <c:v>27249.7330671</c:v>
                </c:pt>
                <c:pt idx="7081">
                  <c:v>27249.7368181</c:v>
                </c:pt>
                <c:pt idx="7082">
                  <c:v>27249.7405691</c:v>
                </c:pt>
                <c:pt idx="7083">
                  <c:v>27249.7443091</c:v>
                </c:pt>
                <c:pt idx="7084">
                  <c:v>27249.7480501</c:v>
                </c:pt>
                <c:pt idx="7085">
                  <c:v>27249.7517911</c:v>
                </c:pt>
                <c:pt idx="7086">
                  <c:v>27249.7555221</c:v>
                </c:pt>
                <c:pt idx="7087">
                  <c:v>27249.7592521</c:v>
                </c:pt>
                <c:pt idx="7088">
                  <c:v>27249.7629731</c:v>
                </c:pt>
                <c:pt idx="7089">
                  <c:v>27249.7666941</c:v>
                </c:pt>
                <c:pt idx="7090">
                  <c:v>27249.7704041</c:v>
                </c:pt>
                <c:pt idx="7091">
                  <c:v>27249.7741151</c:v>
                </c:pt>
                <c:pt idx="7092">
                  <c:v>27249.7778261</c:v>
                </c:pt>
                <c:pt idx="7093">
                  <c:v>27249.7815261</c:v>
                </c:pt>
                <c:pt idx="7094">
                  <c:v>27249.7852271</c:v>
                </c:pt>
                <c:pt idx="7095">
                  <c:v>27249.7889181</c:v>
                </c:pt>
                <c:pt idx="7096">
                  <c:v>27249.7926081</c:v>
                </c:pt>
                <c:pt idx="7097">
                  <c:v>27249.7962991</c:v>
                </c:pt>
                <c:pt idx="7098">
                  <c:v>27249.7999801</c:v>
                </c:pt>
                <c:pt idx="7099">
                  <c:v>27249.8036511</c:v>
                </c:pt>
                <c:pt idx="7100">
                  <c:v>27249.8073311</c:v>
                </c:pt>
                <c:pt idx="7101">
                  <c:v>27249.8110021</c:v>
                </c:pt>
                <c:pt idx="7102">
                  <c:v>27249.8146631</c:v>
                </c:pt>
                <c:pt idx="7103">
                  <c:v>27249.8183231</c:v>
                </c:pt>
                <c:pt idx="7104">
                  <c:v>27249.8219841</c:v>
                </c:pt>
                <c:pt idx="7105">
                  <c:v>27249.8256351</c:v>
                </c:pt>
                <c:pt idx="7106">
                  <c:v>27249.8292851</c:v>
                </c:pt>
                <c:pt idx="7107">
                  <c:v>27249.8329261</c:v>
                </c:pt>
                <c:pt idx="7108">
                  <c:v>27249.8365671</c:v>
                </c:pt>
                <c:pt idx="7109">
                  <c:v>27249.8402071</c:v>
                </c:pt>
                <c:pt idx="7110">
                  <c:v>27249.8438381</c:v>
                </c:pt>
                <c:pt idx="7111">
                  <c:v>27249.8474691</c:v>
                </c:pt>
                <c:pt idx="7112">
                  <c:v>27249.8510891</c:v>
                </c:pt>
                <c:pt idx="7113">
                  <c:v>27249.8547101</c:v>
                </c:pt>
                <c:pt idx="7114">
                  <c:v>27249.8583311</c:v>
                </c:pt>
                <c:pt idx="7115">
                  <c:v>27249.8619411</c:v>
                </c:pt>
                <c:pt idx="7116">
                  <c:v>27249.8655521</c:v>
                </c:pt>
                <c:pt idx="7117">
                  <c:v>27249.8691431</c:v>
                </c:pt>
                <c:pt idx="7118">
                  <c:v>27249.8727431</c:v>
                </c:pt>
                <c:pt idx="7119">
                  <c:v>27249.8763441</c:v>
                </c:pt>
                <c:pt idx="7120">
                  <c:v>27249.8799351</c:v>
                </c:pt>
                <c:pt idx="7121">
                  <c:v>27249.8835251</c:v>
                </c:pt>
                <c:pt idx="7122">
                  <c:v>27249.8871061</c:v>
                </c:pt>
                <c:pt idx="7123">
                  <c:v>27249.8906871</c:v>
                </c:pt>
                <c:pt idx="7124">
                  <c:v>27249.8942671</c:v>
                </c:pt>
                <c:pt idx="7125">
                  <c:v>27249.8978381</c:v>
                </c:pt>
                <c:pt idx="7126">
                  <c:v>27249.9014091</c:v>
                </c:pt>
                <c:pt idx="7127">
                  <c:v>27249.9049691</c:v>
                </c:pt>
                <c:pt idx="7128">
                  <c:v>27249.9085301</c:v>
                </c:pt>
                <c:pt idx="7129">
                  <c:v>27249.9120911</c:v>
                </c:pt>
                <c:pt idx="7130">
                  <c:v>27249.9156411</c:v>
                </c:pt>
                <c:pt idx="7131">
                  <c:v>27249.9191921</c:v>
                </c:pt>
                <c:pt idx="7132">
                  <c:v>27249.9227331</c:v>
                </c:pt>
                <c:pt idx="7133">
                  <c:v>27249.9262831</c:v>
                </c:pt>
                <c:pt idx="7134">
                  <c:v>27249.9298041</c:v>
                </c:pt>
                <c:pt idx="7135">
                  <c:v>27249.9333351</c:v>
                </c:pt>
                <c:pt idx="7136">
                  <c:v>27249.9368651</c:v>
                </c:pt>
                <c:pt idx="7137">
                  <c:v>27249.9403961</c:v>
                </c:pt>
                <c:pt idx="7138">
                  <c:v>27249.9439171</c:v>
                </c:pt>
                <c:pt idx="7139">
                  <c:v>27249.9474271</c:v>
                </c:pt>
                <c:pt idx="7140">
                  <c:v>27249.9509481</c:v>
                </c:pt>
                <c:pt idx="7141">
                  <c:v>27249.9544591</c:v>
                </c:pt>
                <c:pt idx="7142">
                  <c:v>27249.9579591</c:v>
                </c:pt>
                <c:pt idx="7143">
                  <c:v>27249.9614601</c:v>
                </c:pt>
                <c:pt idx="7144">
                  <c:v>27249.9649611</c:v>
                </c:pt>
                <c:pt idx="7145">
                  <c:v>27249.9684411</c:v>
                </c:pt>
                <c:pt idx="7146">
                  <c:v>27249.9719321</c:v>
                </c:pt>
                <c:pt idx="7147">
                  <c:v>27249.9754231</c:v>
                </c:pt>
                <c:pt idx="7148">
                  <c:v>27249.9789031</c:v>
                </c:pt>
                <c:pt idx="7149">
                  <c:v>27249.9823741</c:v>
                </c:pt>
                <c:pt idx="7150">
                  <c:v>27249.9858541</c:v>
                </c:pt>
                <c:pt idx="7151">
                  <c:v>27249.9893251</c:v>
                </c:pt>
                <c:pt idx="7152">
                  <c:v>27249.9927861</c:v>
                </c:pt>
                <c:pt idx="7153">
                  <c:v>27249.9962561</c:v>
                </c:pt>
                <c:pt idx="7154">
                  <c:v>27249.9996971</c:v>
                </c:pt>
                <c:pt idx="7155">
                  <c:v>27250.0031581</c:v>
                </c:pt>
                <c:pt idx="7156">
                  <c:v>27250.0066081</c:v>
                </c:pt>
                <c:pt idx="7157">
                  <c:v>27250.0100591</c:v>
                </c:pt>
                <c:pt idx="7158">
                  <c:v>27250.0135001</c:v>
                </c:pt>
                <c:pt idx="7159">
                  <c:v>27250.0169401</c:v>
                </c:pt>
                <c:pt idx="7160">
                  <c:v>27250.0203711</c:v>
                </c:pt>
                <c:pt idx="7161">
                  <c:v>27250.0237921</c:v>
                </c:pt>
                <c:pt idx="7162">
                  <c:v>27250.0272221</c:v>
                </c:pt>
                <c:pt idx="7163">
                  <c:v>27250.0306531</c:v>
                </c:pt>
                <c:pt idx="7164">
                  <c:v>27250.0340731</c:v>
                </c:pt>
                <c:pt idx="7165">
                  <c:v>27250.0374841</c:v>
                </c:pt>
                <c:pt idx="7166">
                  <c:v>27250.0408951</c:v>
                </c:pt>
                <c:pt idx="7167">
                  <c:v>27250.0443051</c:v>
                </c:pt>
                <c:pt idx="7168">
                  <c:v>27250.0477061</c:v>
                </c:pt>
                <c:pt idx="7169">
                  <c:v>27250.0511071</c:v>
                </c:pt>
                <c:pt idx="7170">
                  <c:v>27250.0544971</c:v>
                </c:pt>
                <c:pt idx="7171">
                  <c:v>27250.0578981</c:v>
                </c:pt>
                <c:pt idx="7172">
                  <c:v>27250.0612891</c:v>
                </c:pt>
                <c:pt idx="7173">
                  <c:v>27250.0646691</c:v>
                </c:pt>
                <c:pt idx="7174">
                  <c:v>27250.0680601</c:v>
                </c:pt>
                <c:pt idx="7175">
                  <c:v>27250.0714201</c:v>
                </c:pt>
                <c:pt idx="7176">
                  <c:v>27250.0748011</c:v>
                </c:pt>
                <c:pt idx="7177">
                  <c:v>27250.0781721</c:v>
                </c:pt>
                <c:pt idx="7178">
                  <c:v>27250.0815421</c:v>
                </c:pt>
                <c:pt idx="7179">
                  <c:v>27250.0849031</c:v>
                </c:pt>
                <c:pt idx="7180">
                  <c:v>27250.0882541</c:v>
                </c:pt>
                <c:pt idx="7181">
                  <c:v>27250.0916041</c:v>
                </c:pt>
                <c:pt idx="7182">
                  <c:v>27250.0949651</c:v>
                </c:pt>
                <c:pt idx="7183">
                  <c:v>27250.0983051</c:v>
                </c:pt>
                <c:pt idx="7184">
                  <c:v>27250.1016561</c:v>
                </c:pt>
                <c:pt idx="7185">
                  <c:v>27250.1049971</c:v>
                </c:pt>
                <c:pt idx="7186">
                  <c:v>27250.1083271</c:v>
                </c:pt>
                <c:pt idx="7187">
                  <c:v>27250.1116581</c:v>
                </c:pt>
                <c:pt idx="7188">
                  <c:v>27250.1149891</c:v>
                </c:pt>
                <c:pt idx="7189">
                  <c:v>27250.1183091</c:v>
                </c:pt>
                <c:pt idx="7190">
                  <c:v>27250.1216401</c:v>
                </c:pt>
                <c:pt idx="7191">
                  <c:v>27250.1249401</c:v>
                </c:pt>
                <c:pt idx="7192">
                  <c:v>27250.1282611</c:v>
                </c:pt>
                <c:pt idx="7193">
                  <c:v>27250.1315721</c:v>
                </c:pt>
                <c:pt idx="7194">
                  <c:v>27250.1348821</c:v>
                </c:pt>
                <c:pt idx="7195">
                  <c:v>27250.1381831</c:v>
                </c:pt>
                <c:pt idx="7196">
                  <c:v>27250.1414731</c:v>
                </c:pt>
                <c:pt idx="7197">
                  <c:v>27250.1447741</c:v>
                </c:pt>
                <c:pt idx="7198">
                  <c:v>27250.1480651</c:v>
                </c:pt>
                <c:pt idx="7199">
                  <c:v>27250.1513551</c:v>
                </c:pt>
                <c:pt idx="7200">
                  <c:v>27250.1546361</c:v>
                </c:pt>
                <c:pt idx="7201">
                  <c:v>27250.1579171</c:v>
                </c:pt>
                <c:pt idx="7202">
                  <c:v>27250.1611871</c:v>
                </c:pt>
                <c:pt idx="7203">
                  <c:v>27250.1644681</c:v>
                </c:pt>
                <c:pt idx="7204">
                  <c:v>27250.1677381</c:v>
                </c:pt>
                <c:pt idx="7205">
                  <c:v>27250.1709991</c:v>
                </c:pt>
                <c:pt idx="7206">
                  <c:v>27250.1742601</c:v>
                </c:pt>
                <c:pt idx="7207">
                  <c:v>27250.1775201</c:v>
                </c:pt>
                <c:pt idx="7208">
                  <c:v>27250.1807711</c:v>
                </c:pt>
                <c:pt idx="7209">
                  <c:v>27250.1840211</c:v>
                </c:pt>
                <c:pt idx="7210">
                  <c:v>27250.1872721</c:v>
                </c:pt>
                <c:pt idx="7211">
                  <c:v>27250.1905131</c:v>
                </c:pt>
                <c:pt idx="7212">
                  <c:v>27250.1937531</c:v>
                </c:pt>
                <c:pt idx="7213">
                  <c:v>27250.1969941</c:v>
                </c:pt>
                <c:pt idx="7214">
                  <c:v>27250.2002141</c:v>
                </c:pt>
                <c:pt idx="7215">
                  <c:v>27250.2034551</c:v>
                </c:pt>
                <c:pt idx="7216">
                  <c:v>27250.2066761</c:v>
                </c:pt>
                <c:pt idx="7217">
                  <c:v>27250.2099061</c:v>
                </c:pt>
                <c:pt idx="7218">
                  <c:v>27250.2131171</c:v>
                </c:pt>
                <c:pt idx="7219">
                  <c:v>27250.2163271</c:v>
                </c:pt>
                <c:pt idx="7220">
                  <c:v>27250.2195481</c:v>
                </c:pt>
                <c:pt idx="7221">
                  <c:v>27250.2227491</c:v>
                </c:pt>
                <c:pt idx="7222">
                  <c:v>27250.2259491</c:v>
                </c:pt>
                <c:pt idx="7223">
                  <c:v>27250.2291501</c:v>
                </c:pt>
                <c:pt idx="7224">
                  <c:v>27250.2323501</c:v>
                </c:pt>
                <c:pt idx="7225">
                  <c:v>27250.2355411</c:v>
                </c:pt>
                <c:pt idx="7226">
                  <c:v>27250.2387321</c:v>
                </c:pt>
                <c:pt idx="7227">
                  <c:v>27250.2419121</c:v>
                </c:pt>
                <c:pt idx="7228">
                  <c:v>27250.2451031</c:v>
                </c:pt>
                <c:pt idx="7229">
                  <c:v>27250.2482731</c:v>
                </c:pt>
                <c:pt idx="7230">
                  <c:v>27250.2514541</c:v>
                </c:pt>
                <c:pt idx="7231">
                  <c:v>27250.2546251</c:v>
                </c:pt>
                <c:pt idx="7232">
                  <c:v>27250.2577951</c:v>
                </c:pt>
                <c:pt idx="7233">
                  <c:v>27250.2609561</c:v>
                </c:pt>
                <c:pt idx="7234">
                  <c:v>27250.2641161</c:v>
                </c:pt>
                <c:pt idx="7235">
                  <c:v>27250.2672771</c:v>
                </c:pt>
                <c:pt idx="7236">
                  <c:v>27250.2704271</c:v>
                </c:pt>
                <c:pt idx="7237">
                  <c:v>27250.2735781</c:v>
                </c:pt>
                <c:pt idx="7238">
                  <c:v>27250.2767291</c:v>
                </c:pt>
                <c:pt idx="7239">
                  <c:v>27250.2798691</c:v>
                </c:pt>
                <c:pt idx="7240">
                  <c:v>27250.2830001</c:v>
                </c:pt>
                <c:pt idx="7241">
                  <c:v>27250.2861401</c:v>
                </c:pt>
                <c:pt idx="7242">
                  <c:v>27250.2892811</c:v>
                </c:pt>
                <c:pt idx="7243">
                  <c:v>27250.2924021</c:v>
                </c:pt>
                <c:pt idx="7244">
                  <c:v>27250.2955321</c:v>
                </c:pt>
                <c:pt idx="7245">
                  <c:v>27250.2986531</c:v>
                </c:pt>
                <c:pt idx="7246">
                  <c:v>27250.3017631</c:v>
                </c:pt>
                <c:pt idx="7247">
                  <c:v>27250.3048841</c:v>
                </c:pt>
                <c:pt idx="7248">
                  <c:v>27250.3079951</c:v>
                </c:pt>
                <c:pt idx="7249">
                  <c:v>27250.3111051</c:v>
                </c:pt>
                <c:pt idx="7250">
                  <c:v>27250.3142061</c:v>
                </c:pt>
                <c:pt idx="7251">
                  <c:v>27250.3173161</c:v>
                </c:pt>
                <c:pt idx="7252">
                  <c:v>27250.3204171</c:v>
                </c:pt>
                <c:pt idx="7253">
                  <c:v>27250.3234971</c:v>
                </c:pt>
                <c:pt idx="7254">
                  <c:v>27250.3265981</c:v>
                </c:pt>
                <c:pt idx="7255">
                  <c:v>27250.3296791</c:v>
                </c:pt>
                <c:pt idx="7256">
                  <c:v>27250.3327591</c:v>
                </c:pt>
                <c:pt idx="7257">
                  <c:v>27250.3358401</c:v>
                </c:pt>
                <c:pt idx="7258">
                  <c:v>27250.3389201</c:v>
                </c:pt>
                <c:pt idx="7259">
                  <c:v>27250.3419911</c:v>
                </c:pt>
                <c:pt idx="7260">
                  <c:v>27250.3450611</c:v>
                </c:pt>
                <c:pt idx="7261">
                  <c:v>27250.3481321</c:v>
                </c:pt>
                <c:pt idx="7262">
                  <c:v>27250.3511931</c:v>
                </c:pt>
                <c:pt idx="7263">
                  <c:v>27250.3542531</c:v>
                </c:pt>
                <c:pt idx="7264">
                  <c:v>27250.3573141</c:v>
                </c:pt>
                <c:pt idx="7265">
                  <c:v>27250.3603541</c:v>
                </c:pt>
                <c:pt idx="7266">
                  <c:v>27250.3634151</c:v>
                </c:pt>
                <c:pt idx="7267">
                  <c:v>27250.3664651</c:v>
                </c:pt>
                <c:pt idx="7268">
                  <c:v>27250.3694961</c:v>
                </c:pt>
                <c:pt idx="7269">
                  <c:v>27250.3725371</c:v>
                </c:pt>
                <c:pt idx="7270">
                  <c:v>27250.3755771</c:v>
                </c:pt>
                <c:pt idx="7271">
                  <c:v>27250.3786081</c:v>
                </c:pt>
                <c:pt idx="7272">
                  <c:v>27250.3816381</c:v>
                </c:pt>
                <c:pt idx="7273">
                  <c:v>27250.3846591</c:v>
                </c:pt>
                <c:pt idx="7274">
                  <c:v>27250.3876791</c:v>
                </c:pt>
                <c:pt idx="7275">
                  <c:v>27250.3907001</c:v>
                </c:pt>
                <c:pt idx="7276">
                  <c:v>27250.3937101</c:v>
                </c:pt>
                <c:pt idx="7277">
                  <c:v>27250.3967311</c:v>
                </c:pt>
                <c:pt idx="7278">
                  <c:v>27250.3997421</c:v>
                </c:pt>
                <c:pt idx="7279">
                  <c:v>27250.4027421</c:v>
                </c:pt>
                <c:pt idx="7280">
                  <c:v>27250.4057431</c:v>
                </c:pt>
                <c:pt idx="7281">
                  <c:v>27250.4087431</c:v>
                </c:pt>
                <c:pt idx="7282">
                  <c:v>27250.4117341</c:v>
                </c:pt>
                <c:pt idx="7283">
                  <c:v>27250.4147341</c:v>
                </c:pt>
                <c:pt idx="7284">
                  <c:v>27250.4177151</c:v>
                </c:pt>
                <c:pt idx="7285">
                  <c:v>27250.4207061</c:v>
                </c:pt>
                <c:pt idx="7286">
                  <c:v>27250.4236861</c:v>
                </c:pt>
                <c:pt idx="7287">
                  <c:v>27250.4266571</c:v>
                </c:pt>
                <c:pt idx="7288">
                  <c:v>27250.4296371</c:v>
                </c:pt>
                <c:pt idx="7289">
                  <c:v>27250.4326081</c:v>
                </c:pt>
                <c:pt idx="7290">
                  <c:v>27250.4355781</c:v>
                </c:pt>
                <c:pt idx="7291">
                  <c:v>27250.4385391</c:v>
                </c:pt>
                <c:pt idx="7292">
                  <c:v>27250.4414991</c:v>
                </c:pt>
                <c:pt idx="7293">
                  <c:v>27250.4444601</c:v>
                </c:pt>
                <c:pt idx="7294">
                  <c:v>27250.4474201</c:v>
                </c:pt>
                <c:pt idx="7295">
                  <c:v>27250.4503611</c:v>
                </c:pt>
                <c:pt idx="7296">
                  <c:v>27250.4533221</c:v>
                </c:pt>
                <c:pt idx="7297">
                  <c:v>27250.4562521</c:v>
                </c:pt>
                <c:pt idx="7298">
                  <c:v>27250.4592031</c:v>
                </c:pt>
                <c:pt idx="7299">
                  <c:v>27250.4621431</c:v>
                </c:pt>
                <c:pt idx="7300">
                  <c:v>27250.4650741</c:v>
                </c:pt>
                <c:pt idx="7301">
                  <c:v>27250.4680141</c:v>
                </c:pt>
                <c:pt idx="7302">
                  <c:v>27250.4709351</c:v>
                </c:pt>
                <c:pt idx="7303">
                  <c:v>27250.4738651</c:v>
                </c:pt>
                <c:pt idx="7304">
                  <c:v>27250.4767761</c:v>
                </c:pt>
                <c:pt idx="7305">
                  <c:v>27250.4796971</c:v>
                </c:pt>
                <c:pt idx="7306">
                  <c:v>27250.4826171</c:v>
                </c:pt>
                <c:pt idx="7307">
                  <c:v>27250.4855281</c:v>
                </c:pt>
                <c:pt idx="7308">
                  <c:v>27250.4884381</c:v>
                </c:pt>
                <c:pt idx="7309">
                  <c:v>27250.4913391</c:v>
                </c:pt>
                <c:pt idx="7310">
                  <c:v>27250.4942491</c:v>
                </c:pt>
                <c:pt idx="7311">
                  <c:v>27250.4971501</c:v>
                </c:pt>
                <c:pt idx="7312">
                  <c:v>27250.5000401</c:v>
                </c:pt>
                <c:pt idx="7313">
                  <c:v>27250.5029411</c:v>
                </c:pt>
                <c:pt idx="7314">
                  <c:v>27250.5058211</c:v>
                </c:pt>
                <c:pt idx="7315">
                  <c:v>27250.5087121</c:v>
                </c:pt>
                <c:pt idx="7316">
                  <c:v>27250.5115921</c:v>
                </c:pt>
                <c:pt idx="7317">
                  <c:v>27250.5144731</c:v>
                </c:pt>
                <c:pt idx="7318">
                  <c:v>27250.5173541</c:v>
                </c:pt>
                <c:pt idx="7319">
                  <c:v>27250.5202241</c:v>
                </c:pt>
                <c:pt idx="7320">
                  <c:v>27250.5230951</c:v>
                </c:pt>
                <c:pt idx="7321">
                  <c:v>27250.5259551</c:v>
                </c:pt>
                <c:pt idx="7322">
                  <c:v>27250.5288261</c:v>
                </c:pt>
                <c:pt idx="7323">
                  <c:v>27250.5316761</c:v>
                </c:pt>
                <c:pt idx="7324">
                  <c:v>27250.5345371</c:v>
                </c:pt>
                <c:pt idx="7325">
                  <c:v>27250.5373871</c:v>
                </c:pt>
                <c:pt idx="7326">
                  <c:v>27250.5402481</c:v>
                </c:pt>
                <c:pt idx="7327">
                  <c:v>27250.5430981</c:v>
                </c:pt>
                <c:pt idx="7328">
                  <c:v>27250.5459391</c:v>
                </c:pt>
                <c:pt idx="7329">
                  <c:v>27250.5487791</c:v>
                </c:pt>
                <c:pt idx="7330">
                  <c:v>27250.5516101</c:v>
                </c:pt>
                <c:pt idx="7331">
                  <c:v>27250.5544501</c:v>
                </c:pt>
                <c:pt idx="7332">
                  <c:v>27250.5572811</c:v>
                </c:pt>
                <c:pt idx="7333">
                  <c:v>27250.5601111</c:v>
                </c:pt>
                <c:pt idx="7334">
                  <c:v>27250.5629321</c:v>
                </c:pt>
                <c:pt idx="7335">
                  <c:v>27250.5657631</c:v>
                </c:pt>
                <c:pt idx="7336">
                  <c:v>27250.5685731</c:v>
                </c:pt>
                <c:pt idx="7337">
                  <c:v>27250.5713941</c:v>
                </c:pt>
                <c:pt idx="7338">
                  <c:v>27250.5742041</c:v>
                </c:pt>
                <c:pt idx="7339">
                  <c:v>27250.5770151</c:v>
                </c:pt>
                <c:pt idx="7340">
                  <c:v>27250.5798151</c:v>
                </c:pt>
                <c:pt idx="7341">
                  <c:v>27250.5826261</c:v>
                </c:pt>
                <c:pt idx="7342">
                  <c:v>27250.5854261</c:v>
                </c:pt>
                <c:pt idx="7343">
                  <c:v>27250.5882171</c:v>
                </c:pt>
                <c:pt idx="7344">
                  <c:v>27250.5910171</c:v>
                </c:pt>
                <c:pt idx="7345">
                  <c:v>27250.5938081</c:v>
                </c:pt>
                <c:pt idx="7346">
                  <c:v>27250.5965981</c:v>
                </c:pt>
                <c:pt idx="7347">
                  <c:v>27250.5993791</c:v>
                </c:pt>
                <c:pt idx="7348">
                  <c:v>27250.6021591</c:v>
                </c:pt>
                <c:pt idx="7349">
                  <c:v>27250.6049301</c:v>
                </c:pt>
                <c:pt idx="7350">
                  <c:v>27250.6077101</c:v>
                </c:pt>
                <c:pt idx="7351">
                  <c:v>27250.6104811</c:v>
                </c:pt>
                <c:pt idx="7352">
                  <c:v>27250.6132511</c:v>
                </c:pt>
                <c:pt idx="7353">
                  <c:v>27250.6160121</c:v>
                </c:pt>
                <c:pt idx="7354">
                  <c:v>27250.6187821</c:v>
                </c:pt>
                <c:pt idx="7355">
                  <c:v>27250.6215331</c:v>
                </c:pt>
                <c:pt idx="7356">
                  <c:v>27250.6243031</c:v>
                </c:pt>
                <c:pt idx="7357">
                  <c:v>27250.6270441</c:v>
                </c:pt>
                <c:pt idx="7358">
                  <c:v>27250.6298041</c:v>
                </c:pt>
                <c:pt idx="7359">
                  <c:v>27250.6325451</c:v>
                </c:pt>
                <c:pt idx="7360">
                  <c:v>27250.6352951</c:v>
                </c:pt>
                <c:pt idx="7361">
                  <c:v>27250.6380261</c:v>
                </c:pt>
                <c:pt idx="7362">
                  <c:v>27250.6407771</c:v>
                </c:pt>
                <c:pt idx="7363">
                  <c:v>27250.6435071</c:v>
                </c:pt>
                <c:pt idx="7364">
                  <c:v>27250.6462381</c:v>
                </c:pt>
                <c:pt idx="7365">
                  <c:v>27250.6489681</c:v>
                </c:pt>
                <c:pt idx="7366">
                  <c:v>27250.6516891</c:v>
                </c:pt>
                <c:pt idx="7367">
                  <c:v>27250.6544091</c:v>
                </c:pt>
                <c:pt idx="7368">
                  <c:v>27250.6571301</c:v>
                </c:pt>
                <c:pt idx="7369">
                  <c:v>27250.6598501</c:v>
                </c:pt>
                <c:pt idx="7370">
                  <c:v>27250.6625611</c:v>
                </c:pt>
                <c:pt idx="7371">
                  <c:v>27250.6652711</c:v>
                </c:pt>
                <c:pt idx="7372">
                  <c:v>27250.6679721</c:v>
                </c:pt>
                <c:pt idx="7373">
                  <c:v>27250.6706821</c:v>
                </c:pt>
                <c:pt idx="7374">
                  <c:v>27250.6733831</c:v>
                </c:pt>
                <c:pt idx="7375">
                  <c:v>27250.6760831</c:v>
                </c:pt>
                <c:pt idx="7376">
                  <c:v>27250.6787741</c:v>
                </c:pt>
                <c:pt idx="7377">
                  <c:v>27250.6814741</c:v>
                </c:pt>
                <c:pt idx="7378">
                  <c:v>27250.6841551</c:v>
                </c:pt>
                <c:pt idx="7379">
                  <c:v>27250.6868451</c:v>
                </c:pt>
                <c:pt idx="7380">
                  <c:v>27250.6895261</c:v>
                </c:pt>
                <c:pt idx="7381">
                  <c:v>27250.6922061</c:v>
                </c:pt>
                <c:pt idx="7382">
                  <c:v>27250.6948871</c:v>
                </c:pt>
                <c:pt idx="7383">
                  <c:v>27250.6975571</c:v>
                </c:pt>
                <c:pt idx="7384">
                  <c:v>27250.7002281</c:v>
                </c:pt>
                <c:pt idx="7385">
                  <c:v>27250.7028981</c:v>
                </c:pt>
                <c:pt idx="7386">
                  <c:v>27250.7055691</c:v>
                </c:pt>
                <c:pt idx="7387">
                  <c:v>27250.7082191</c:v>
                </c:pt>
                <c:pt idx="7388">
                  <c:v>27250.7108901</c:v>
                </c:pt>
                <c:pt idx="7389">
                  <c:v>27250.7135401</c:v>
                </c:pt>
                <c:pt idx="7390">
                  <c:v>27250.7162011</c:v>
                </c:pt>
                <c:pt idx="7391">
                  <c:v>27250.7188411</c:v>
                </c:pt>
                <c:pt idx="7392">
                  <c:v>27250.7214921</c:v>
                </c:pt>
                <c:pt idx="7393">
                  <c:v>27250.7241321</c:v>
                </c:pt>
                <c:pt idx="7394">
                  <c:v>27250.7267731</c:v>
                </c:pt>
                <c:pt idx="7395">
                  <c:v>27250.7294131</c:v>
                </c:pt>
                <c:pt idx="7396">
                  <c:v>27250.7320541</c:v>
                </c:pt>
                <c:pt idx="7397">
                  <c:v>27250.7346841</c:v>
                </c:pt>
                <c:pt idx="7398">
                  <c:v>27250.7373151</c:v>
                </c:pt>
                <c:pt idx="7399">
                  <c:v>27250.7399351</c:v>
                </c:pt>
                <c:pt idx="7400">
                  <c:v>27250.7425651</c:v>
                </c:pt>
                <c:pt idx="7401">
                  <c:v>27250.7451761</c:v>
                </c:pt>
                <c:pt idx="7402">
                  <c:v>27250.7478061</c:v>
                </c:pt>
                <c:pt idx="7403">
                  <c:v>27250.7504171</c:v>
                </c:pt>
                <c:pt idx="7404">
                  <c:v>27250.7530271</c:v>
                </c:pt>
                <c:pt idx="7405">
                  <c:v>27250.7556381</c:v>
                </c:pt>
                <c:pt idx="7406">
                  <c:v>27250.7582381</c:v>
                </c:pt>
                <c:pt idx="7407">
                  <c:v>27250.7608491</c:v>
                </c:pt>
                <c:pt idx="7408">
                  <c:v>27250.7634391</c:v>
                </c:pt>
                <c:pt idx="7409">
                  <c:v>27250.7660501</c:v>
                </c:pt>
                <c:pt idx="7410">
                  <c:v>27250.7686401</c:v>
                </c:pt>
                <c:pt idx="7411">
                  <c:v>27250.7712211</c:v>
                </c:pt>
                <c:pt idx="7412">
                  <c:v>27250.7738211</c:v>
                </c:pt>
                <c:pt idx="7413">
                  <c:v>27250.7764021</c:v>
                </c:pt>
                <c:pt idx="7414">
                  <c:v>27250.7789921</c:v>
                </c:pt>
                <c:pt idx="7415">
                  <c:v>27250.7815631</c:v>
                </c:pt>
                <c:pt idx="7416">
                  <c:v>27250.7841331</c:v>
                </c:pt>
                <c:pt idx="7417">
                  <c:v>27250.7867141</c:v>
                </c:pt>
                <c:pt idx="7418">
                  <c:v>27250.7892841</c:v>
                </c:pt>
                <c:pt idx="7419">
                  <c:v>27250.7918551</c:v>
                </c:pt>
                <c:pt idx="7420">
                  <c:v>27250.7944151</c:v>
                </c:pt>
                <c:pt idx="7421">
                  <c:v>27250.7969761</c:v>
                </c:pt>
                <c:pt idx="7422">
                  <c:v>27250.7995461</c:v>
                </c:pt>
                <c:pt idx="7423">
                  <c:v>27250.8020971</c:v>
                </c:pt>
                <c:pt idx="7424">
                  <c:v>27250.8046571</c:v>
                </c:pt>
                <c:pt idx="7425">
                  <c:v>27250.8072081</c:v>
                </c:pt>
                <c:pt idx="7426">
                  <c:v>27250.8097481</c:v>
                </c:pt>
                <c:pt idx="7427">
                  <c:v>27250.8122981</c:v>
                </c:pt>
                <c:pt idx="7428">
                  <c:v>27250.8148391</c:v>
                </c:pt>
                <c:pt idx="7429">
                  <c:v>27250.8173691</c:v>
                </c:pt>
                <c:pt idx="7430">
                  <c:v>27250.8199201</c:v>
                </c:pt>
                <c:pt idx="7431">
                  <c:v>27250.8224501</c:v>
                </c:pt>
                <c:pt idx="7432">
                  <c:v>27250.8249811</c:v>
                </c:pt>
                <c:pt idx="7433">
                  <c:v>27250.8275111</c:v>
                </c:pt>
                <c:pt idx="7434">
                  <c:v>27250.8300321</c:v>
                </c:pt>
                <c:pt idx="7435">
                  <c:v>27250.8325621</c:v>
                </c:pt>
                <c:pt idx="7436">
                  <c:v>27250.8350731</c:v>
                </c:pt>
                <c:pt idx="7437">
                  <c:v>27250.8375831</c:v>
                </c:pt>
                <c:pt idx="7438">
                  <c:v>27250.8401041</c:v>
                </c:pt>
                <c:pt idx="7439">
                  <c:v>27250.8426141</c:v>
                </c:pt>
                <c:pt idx="7440">
                  <c:v>27250.8451351</c:v>
                </c:pt>
                <c:pt idx="7441">
                  <c:v>27250.8476351</c:v>
                </c:pt>
                <c:pt idx="7442">
                  <c:v>27250.8501361</c:v>
                </c:pt>
                <c:pt idx="7443">
                  <c:v>27250.8526361</c:v>
                </c:pt>
                <c:pt idx="7444">
                  <c:v>27250.8551361</c:v>
                </c:pt>
                <c:pt idx="7445">
                  <c:v>27250.8576271</c:v>
                </c:pt>
                <c:pt idx="7446">
                  <c:v>27250.8601171</c:v>
                </c:pt>
                <c:pt idx="7447">
                  <c:v>27250.8626081</c:v>
                </c:pt>
                <c:pt idx="7448">
                  <c:v>27250.8650881</c:v>
                </c:pt>
                <c:pt idx="7449">
                  <c:v>27250.8675791</c:v>
                </c:pt>
                <c:pt idx="7450">
                  <c:v>27250.8700591</c:v>
                </c:pt>
                <c:pt idx="7451">
                  <c:v>27250.8725301</c:v>
                </c:pt>
                <c:pt idx="7452">
                  <c:v>27250.8750101</c:v>
                </c:pt>
                <c:pt idx="7453">
                  <c:v>27250.8774811</c:v>
                </c:pt>
                <c:pt idx="7454">
                  <c:v>27250.8799411</c:v>
                </c:pt>
                <c:pt idx="7455">
                  <c:v>27250.8824221</c:v>
                </c:pt>
                <c:pt idx="7456">
                  <c:v>27250.8848821</c:v>
                </c:pt>
                <c:pt idx="7457">
                  <c:v>27250.8873321</c:v>
                </c:pt>
                <c:pt idx="7458">
                  <c:v>27250.8898031</c:v>
                </c:pt>
                <c:pt idx="7459">
                  <c:v>27250.8922531</c:v>
                </c:pt>
                <c:pt idx="7460">
                  <c:v>27250.8947041</c:v>
                </c:pt>
                <c:pt idx="7461">
                  <c:v>27250.8971541</c:v>
                </c:pt>
                <c:pt idx="7462">
                  <c:v>27250.8996051</c:v>
                </c:pt>
                <c:pt idx="7463">
                  <c:v>27250.9020451</c:v>
                </c:pt>
                <c:pt idx="7464">
                  <c:v>27250.9044961</c:v>
                </c:pt>
                <c:pt idx="7465">
                  <c:v>27250.9069261</c:v>
                </c:pt>
                <c:pt idx="7466">
                  <c:v>27250.9093571</c:v>
                </c:pt>
                <c:pt idx="7467">
                  <c:v>27250.9117971</c:v>
                </c:pt>
                <c:pt idx="7468">
                  <c:v>27250.9142271</c:v>
                </c:pt>
                <c:pt idx="7469">
                  <c:v>27250.9166581</c:v>
                </c:pt>
                <c:pt idx="7470">
                  <c:v>27250.9190881</c:v>
                </c:pt>
                <c:pt idx="7471">
                  <c:v>27250.9215091</c:v>
                </c:pt>
                <c:pt idx="7472">
                  <c:v>27250.9239191</c:v>
                </c:pt>
                <c:pt idx="7473">
                  <c:v>27250.9263501</c:v>
                </c:pt>
                <c:pt idx="7474">
                  <c:v>27250.9287601</c:v>
                </c:pt>
                <c:pt idx="7475">
                  <c:v>27250.9311711</c:v>
                </c:pt>
                <c:pt idx="7476">
                  <c:v>27250.9335811</c:v>
                </c:pt>
                <c:pt idx="7477">
                  <c:v>27250.9359821</c:v>
                </c:pt>
                <c:pt idx="7478">
                  <c:v>27250.9383821</c:v>
                </c:pt>
                <c:pt idx="7479">
                  <c:v>27250.9407921</c:v>
                </c:pt>
                <c:pt idx="7480">
                  <c:v>27250.9431931</c:v>
                </c:pt>
                <c:pt idx="7481">
                  <c:v>27250.9455831</c:v>
                </c:pt>
                <c:pt idx="7482">
                  <c:v>27250.9479741</c:v>
                </c:pt>
                <c:pt idx="7483">
                  <c:v>27250.9503741</c:v>
                </c:pt>
                <c:pt idx="7484">
                  <c:v>27250.9527551</c:v>
                </c:pt>
                <c:pt idx="7485">
                  <c:v>27250.9551351</c:v>
                </c:pt>
                <c:pt idx="7486">
                  <c:v>27250.9575261</c:v>
                </c:pt>
                <c:pt idx="7487">
                  <c:v>27250.9599061</c:v>
                </c:pt>
                <c:pt idx="7488">
                  <c:v>27250.9622761</c:v>
                </c:pt>
                <c:pt idx="7489">
                  <c:v>27250.9646471</c:v>
                </c:pt>
                <c:pt idx="7490">
                  <c:v>27250.9670271</c:v>
                </c:pt>
                <c:pt idx="7491">
                  <c:v>27250.9693881</c:v>
                </c:pt>
                <c:pt idx="7492">
                  <c:v>27250.9717581</c:v>
                </c:pt>
                <c:pt idx="7493">
                  <c:v>27250.9741291</c:v>
                </c:pt>
                <c:pt idx="7494">
                  <c:v>27250.9764791</c:v>
                </c:pt>
                <c:pt idx="7495">
                  <c:v>27250.9788401</c:v>
                </c:pt>
                <c:pt idx="7496">
                  <c:v>27250.9811901</c:v>
                </c:pt>
                <c:pt idx="7497">
                  <c:v>27250.9835501</c:v>
                </c:pt>
                <c:pt idx="7498">
                  <c:v>27250.9859011</c:v>
                </c:pt>
                <c:pt idx="7499">
                  <c:v>27250.9882411</c:v>
                </c:pt>
                <c:pt idx="7500">
                  <c:v>27250.9906021</c:v>
                </c:pt>
                <c:pt idx="7501">
                  <c:v>27250.9929321</c:v>
                </c:pt>
                <c:pt idx="7502">
                  <c:v>27250.9952731</c:v>
                </c:pt>
                <c:pt idx="7503">
                  <c:v>27250.9976131</c:v>
                </c:pt>
                <c:pt idx="7504">
                  <c:v>27250.9999531</c:v>
                </c:pt>
                <c:pt idx="7505">
                  <c:v>27251.0022841</c:v>
                </c:pt>
                <c:pt idx="7506">
                  <c:v>27251.0046041</c:v>
                </c:pt>
                <c:pt idx="7507">
                  <c:v>27251.0069351</c:v>
                </c:pt>
                <c:pt idx="7508">
                  <c:v>27251.0092651</c:v>
                </c:pt>
                <c:pt idx="7509">
                  <c:v>27251.0115761</c:v>
                </c:pt>
                <c:pt idx="7510">
                  <c:v>27251.0138961</c:v>
                </c:pt>
                <c:pt idx="7511">
                  <c:v>27251.0162061</c:v>
                </c:pt>
                <c:pt idx="7512">
                  <c:v>27251.0185271</c:v>
                </c:pt>
                <c:pt idx="7513">
                  <c:v>27251.0208371</c:v>
                </c:pt>
                <c:pt idx="7514">
                  <c:v>27251.0231481</c:v>
                </c:pt>
                <c:pt idx="7515">
                  <c:v>27251.0254481</c:v>
                </c:pt>
                <c:pt idx="7516">
                  <c:v>27251.0277591</c:v>
                </c:pt>
                <c:pt idx="7517">
                  <c:v>27251.0300591</c:v>
                </c:pt>
                <c:pt idx="7518">
                  <c:v>27251.0323501</c:v>
                </c:pt>
                <c:pt idx="7519">
                  <c:v>27251.0346501</c:v>
                </c:pt>
                <c:pt idx="7520">
                  <c:v>27251.0369501</c:v>
                </c:pt>
                <c:pt idx="7521">
                  <c:v>27251.0392411</c:v>
                </c:pt>
                <c:pt idx="7522">
                  <c:v>27251.0415211</c:v>
                </c:pt>
                <c:pt idx="7523">
                  <c:v>27251.0438021</c:v>
                </c:pt>
                <c:pt idx="7524">
                  <c:v>27251.0460921</c:v>
                </c:pt>
                <c:pt idx="7525">
                  <c:v>27251.0483721</c:v>
                </c:pt>
                <c:pt idx="7526">
                  <c:v>27251.0506431</c:v>
                </c:pt>
                <c:pt idx="7527">
                  <c:v>27251.0529231</c:v>
                </c:pt>
                <c:pt idx="7528">
                  <c:v>27251.0552041</c:v>
                </c:pt>
                <c:pt idx="7529">
                  <c:v>27251.0574641</c:v>
                </c:pt>
                <c:pt idx="7530">
                  <c:v>27251.0597351</c:v>
                </c:pt>
                <c:pt idx="7531">
                  <c:v>27251.0619951</c:v>
                </c:pt>
                <c:pt idx="7532">
                  <c:v>27251.0642651</c:v>
                </c:pt>
                <c:pt idx="7533">
                  <c:v>27251.0665261</c:v>
                </c:pt>
                <c:pt idx="7534">
                  <c:v>27251.0687761</c:v>
                </c:pt>
                <c:pt idx="7535">
                  <c:v>27251.0710271</c:v>
                </c:pt>
                <c:pt idx="7536">
                  <c:v>27251.0732771</c:v>
                </c:pt>
                <c:pt idx="7537">
                  <c:v>27251.0755381</c:v>
                </c:pt>
                <c:pt idx="7538">
                  <c:v>27251.0777881</c:v>
                </c:pt>
                <c:pt idx="7539">
                  <c:v>27251.0800281</c:v>
                </c:pt>
                <c:pt idx="7540">
                  <c:v>27251.0822691</c:v>
                </c:pt>
                <c:pt idx="7541">
                  <c:v>27251.0845091</c:v>
                </c:pt>
                <c:pt idx="7542">
                  <c:v>27251.0867501</c:v>
                </c:pt>
                <c:pt idx="7543">
                  <c:v>27251.0889801</c:v>
                </c:pt>
                <c:pt idx="7544">
                  <c:v>27251.0912101</c:v>
                </c:pt>
                <c:pt idx="7545">
                  <c:v>27251.0934411</c:v>
                </c:pt>
                <c:pt idx="7546">
                  <c:v>27251.0956711</c:v>
                </c:pt>
                <c:pt idx="7547">
                  <c:v>27251.0978921</c:v>
                </c:pt>
                <c:pt idx="7548">
                  <c:v>27251.1001121</c:v>
                </c:pt>
                <c:pt idx="7549">
                  <c:v>27251.1023331</c:v>
                </c:pt>
                <c:pt idx="7550">
                  <c:v>27251.1045431</c:v>
                </c:pt>
                <c:pt idx="7551">
                  <c:v>27251.1067731</c:v>
                </c:pt>
                <c:pt idx="7552">
                  <c:v>27251.1089841</c:v>
                </c:pt>
                <c:pt idx="7553">
                  <c:v>27251.1111841</c:v>
                </c:pt>
                <c:pt idx="7554">
                  <c:v>27251.1133951</c:v>
                </c:pt>
                <c:pt idx="7555">
                  <c:v>27251.1155951</c:v>
                </c:pt>
                <c:pt idx="7556">
                  <c:v>27251.1178051</c:v>
                </c:pt>
                <c:pt idx="7557">
                  <c:v>27251.1200061</c:v>
                </c:pt>
                <c:pt idx="7558">
                  <c:v>27251.1221961</c:v>
                </c:pt>
                <c:pt idx="7559">
                  <c:v>27251.1243971</c:v>
                </c:pt>
                <c:pt idx="7560">
                  <c:v>27251.1265871</c:v>
                </c:pt>
                <c:pt idx="7561">
                  <c:v>27251.1287771</c:v>
                </c:pt>
                <c:pt idx="7562">
                  <c:v>27251.1309681</c:v>
                </c:pt>
                <c:pt idx="7563">
                  <c:v>27251.1331481</c:v>
                </c:pt>
                <c:pt idx="7564">
                  <c:v>27251.1353291</c:v>
                </c:pt>
                <c:pt idx="7565">
                  <c:v>27251.1375091</c:v>
                </c:pt>
                <c:pt idx="7566">
                  <c:v>27251.1396901</c:v>
                </c:pt>
                <c:pt idx="7567">
                  <c:v>27251.1418701</c:v>
                </c:pt>
                <c:pt idx="7568">
                  <c:v>27251.1440401</c:v>
                </c:pt>
                <c:pt idx="7569">
                  <c:v>27251.1462111</c:v>
                </c:pt>
                <c:pt idx="7570">
                  <c:v>27251.1483711</c:v>
                </c:pt>
                <c:pt idx="7571">
                  <c:v>27251.1505421</c:v>
                </c:pt>
                <c:pt idx="7572">
                  <c:v>27251.1527121</c:v>
                </c:pt>
                <c:pt idx="7573">
                  <c:v>27251.1548621</c:v>
                </c:pt>
                <c:pt idx="7574">
                  <c:v>27251.1570231</c:v>
                </c:pt>
                <c:pt idx="7575">
                  <c:v>27251.1591731</c:v>
                </c:pt>
                <c:pt idx="7576">
                  <c:v>27251.1613341</c:v>
                </c:pt>
                <c:pt idx="7577">
                  <c:v>27251.1634741</c:v>
                </c:pt>
                <c:pt idx="7578">
                  <c:v>27251.1656341</c:v>
                </c:pt>
                <c:pt idx="7579">
                  <c:v>27251.1677751</c:v>
                </c:pt>
                <c:pt idx="7580">
                  <c:v>27251.1699251</c:v>
                </c:pt>
                <c:pt idx="7581">
                  <c:v>27251.1720661</c:v>
                </c:pt>
                <c:pt idx="7582">
                  <c:v>27251.1741961</c:v>
                </c:pt>
                <c:pt idx="7583">
                  <c:v>27251.1763361</c:v>
                </c:pt>
                <c:pt idx="7584">
                  <c:v>27251.1784771</c:v>
                </c:pt>
                <c:pt idx="7585">
                  <c:v>27251.1806071</c:v>
                </c:pt>
                <c:pt idx="7586">
                  <c:v>27251.1827381</c:v>
                </c:pt>
                <c:pt idx="7587">
                  <c:v>27251.1848581</c:v>
                </c:pt>
                <c:pt idx="7588">
                  <c:v>27251.1869781</c:v>
                </c:pt>
                <c:pt idx="7589">
                  <c:v>27251.1890991</c:v>
                </c:pt>
                <c:pt idx="7590">
                  <c:v>27251.1912291</c:v>
                </c:pt>
                <c:pt idx="7591">
                  <c:v>27251.1933501</c:v>
                </c:pt>
                <c:pt idx="7592">
                  <c:v>27251.1954601</c:v>
                </c:pt>
                <c:pt idx="7593">
                  <c:v>27251.1975701</c:v>
                </c:pt>
                <c:pt idx="7594">
                  <c:v>27251.1996811</c:v>
                </c:pt>
                <c:pt idx="7595">
                  <c:v>27251.2017911</c:v>
                </c:pt>
                <c:pt idx="7596">
                  <c:v>27251.2038911</c:v>
                </c:pt>
                <c:pt idx="7597">
                  <c:v>27251.2060021</c:v>
                </c:pt>
                <c:pt idx="7598">
                  <c:v>27251.2081021</c:v>
                </c:pt>
                <c:pt idx="7599">
                  <c:v>27251.2102031</c:v>
                </c:pt>
                <c:pt idx="7600">
                  <c:v>27251.2122931</c:v>
                </c:pt>
                <c:pt idx="7601">
                  <c:v>27251.2143831</c:v>
                </c:pt>
                <c:pt idx="7602">
                  <c:v>27251.2164741</c:v>
                </c:pt>
                <c:pt idx="7603">
                  <c:v>27251.2185641</c:v>
                </c:pt>
                <c:pt idx="7604">
                  <c:v>27251.2206651</c:v>
                </c:pt>
                <c:pt idx="7605">
                  <c:v>27251.2227451</c:v>
                </c:pt>
                <c:pt idx="7606">
                  <c:v>27251.2248251</c:v>
                </c:pt>
                <c:pt idx="7607">
                  <c:v>27251.2269061</c:v>
                </c:pt>
                <c:pt idx="7608">
                  <c:v>27251.2289761</c:v>
                </c:pt>
                <c:pt idx="7609">
                  <c:v>27251.2310571</c:v>
                </c:pt>
                <c:pt idx="7610">
                  <c:v>27251.2331271</c:v>
                </c:pt>
                <c:pt idx="7611">
                  <c:v>27251.2351971</c:v>
                </c:pt>
                <c:pt idx="7612">
                  <c:v>27251.2372681</c:v>
                </c:pt>
                <c:pt idx="7613">
                  <c:v>27251.2393381</c:v>
                </c:pt>
                <c:pt idx="7614">
                  <c:v>27251.2413981</c:v>
                </c:pt>
                <c:pt idx="7615">
                  <c:v>27251.2434591</c:v>
                </c:pt>
                <c:pt idx="7616">
                  <c:v>27251.2455091</c:v>
                </c:pt>
                <c:pt idx="7617">
                  <c:v>27251.2475701</c:v>
                </c:pt>
                <c:pt idx="7618">
                  <c:v>27251.2496201</c:v>
                </c:pt>
                <c:pt idx="7619">
                  <c:v>27251.2516701</c:v>
                </c:pt>
                <c:pt idx="7620">
                  <c:v>27251.2537211</c:v>
                </c:pt>
                <c:pt idx="7621">
                  <c:v>27251.2557811</c:v>
                </c:pt>
                <c:pt idx="7622">
                  <c:v>27251.2578221</c:v>
                </c:pt>
                <c:pt idx="7623">
                  <c:v>27251.2598621</c:v>
                </c:pt>
                <c:pt idx="7624">
                  <c:v>27251.2619021</c:v>
                </c:pt>
                <c:pt idx="7625">
                  <c:v>27251.2639431</c:v>
                </c:pt>
                <c:pt idx="7626">
                  <c:v>27251.2659731</c:v>
                </c:pt>
                <c:pt idx="7627">
                  <c:v>27251.2680031</c:v>
                </c:pt>
                <c:pt idx="7628">
                  <c:v>27251.2700341</c:v>
                </c:pt>
                <c:pt idx="7629">
                  <c:v>27251.2720641</c:v>
                </c:pt>
                <c:pt idx="7630">
                  <c:v>27251.2741051</c:v>
                </c:pt>
                <c:pt idx="7631">
                  <c:v>27251.2761251</c:v>
                </c:pt>
                <c:pt idx="7632">
                  <c:v>27251.2781451</c:v>
                </c:pt>
                <c:pt idx="7633">
                  <c:v>27251.2801661</c:v>
                </c:pt>
                <c:pt idx="7634">
                  <c:v>27251.2821761</c:v>
                </c:pt>
                <c:pt idx="7635">
                  <c:v>27251.2841961</c:v>
                </c:pt>
                <c:pt idx="7636">
                  <c:v>27251.2862071</c:v>
                </c:pt>
                <c:pt idx="7637">
                  <c:v>27251.2882171</c:v>
                </c:pt>
                <c:pt idx="7638">
                  <c:v>27251.2902281</c:v>
                </c:pt>
                <c:pt idx="7639">
                  <c:v>27251.2922281</c:v>
                </c:pt>
                <c:pt idx="7640">
                  <c:v>27251.2942381</c:v>
                </c:pt>
                <c:pt idx="7641">
                  <c:v>27251.2962491</c:v>
                </c:pt>
                <c:pt idx="7642">
                  <c:v>27251.2982391</c:v>
                </c:pt>
                <c:pt idx="7643">
                  <c:v>27251.3002391</c:v>
                </c:pt>
                <c:pt idx="7644">
                  <c:v>27251.3022301</c:v>
                </c:pt>
                <c:pt idx="7645">
                  <c:v>27251.3042301</c:v>
                </c:pt>
                <c:pt idx="7646">
                  <c:v>27251.3062211</c:v>
                </c:pt>
                <c:pt idx="7647">
                  <c:v>27251.3082011</c:v>
                </c:pt>
                <c:pt idx="7648">
                  <c:v>27251.3101911</c:v>
                </c:pt>
                <c:pt idx="7649">
                  <c:v>27251.3121721</c:v>
                </c:pt>
                <c:pt idx="7650">
                  <c:v>27251.3141521</c:v>
                </c:pt>
                <c:pt idx="7651">
                  <c:v>27251.3161321</c:v>
                </c:pt>
                <c:pt idx="7652">
                  <c:v>27251.3181131</c:v>
                </c:pt>
                <c:pt idx="7653">
                  <c:v>27251.3200931</c:v>
                </c:pt>
                <c:pt idx="7654">
                  <c:v>27251.3220631</c:v>
                </c:pt>
                <c:pt idx="7655">
                  <c:v>27251.3240341</c:v>
                </c:pt>
                <c:pt idx="7656">
                  <c:v>27251.3260041</c:v>
                </c:pt>
                <c:pt idx="7657">
                  <c:v>27251.3279651</c:v>
                </c:pt>
                <c:pt idx="7658">
                  <c:v>27251.3299351</c:v>
                </c:pt>
                <c:pt idx="7659">
                  <c:v>27251.3318951</c:v>
                </c:pt>
                <c:pt idx="7660">
                  <c:v>27251.3338561</c:v>
                </c:pt>
                <c:pt idx="7661">
                  <c:v>27251.3358061</c:v>
                </c:pt>
                <c:pt idx="7662">
                  <c:v>27251.3377661</c:v>
                </c:pt>
                <c:pt idx="7663">
                  <c:v>27251.3397171</c:v>
                </c:pt>
                <c:pt idx="7664">
                  <c:v>27251.3416671</c:v>
                </c:pt>
                <c:pt idx="7665">
                  <c:v>27251.3436181</c:v>
                </c:pt>
                <c:pt idx="7666">
                  <c:v>27251.3455581</c:v>
                </c:pt>
                <c:pt idx="7667">
                  <c:v>27251.3475081</c:v>
                </c:pt>
                <c:pt idx="7668">
                  <c:v>27251.3494491</c:v>
                </c:pt>
                <c:pt idx="7669">
                  <c:v>27251.3513991</c:v>
                </c:pt>
                <c:pt idx="7670">
                  <c:v>27251.3533291</c:v>
                </c:pt>
                <c:pt idx="7671">
                  <c:v>27251.3552701</c:v>
                </c:pt>
                <c:pt idx="7672">
                  <c:v>27251.3572001</c:v>
                </c:pt>
                <c:pt idx="7673">
                  <c:v>27251.3591301</c:v>
                </c:pt>
                <c:pt idx="7674">
                  <c:v>27251.3610611</c:v>
                </c:pt>
                <c:pt idx="7675">
                  <c:v>27251.3629811</c:v>
                </c:pt>
                <c:pt idx="7676">
                  <c:v>27251.3649111</c:v>
                </c:pt>
                <c:pt idx="7677">
                  <c:v>27251.3668321</c:v>
                </c:pt>
                <c:pt idx="7678">
                  <c:v>27251.3687521</c:v>
                </c:pt>
                <c:pt idx="7679">
                  <c:v>27251.3706731</c:v>
                </c:pt>
                <c:pt idx="7680">
                  <c:v>27251.3725831</c:v>
                </c:pt>
                <c:pt idx="7681">
                  <c:v>27251.3745031</c:v>
                </c:pt>
                <c:pt idx="7682">
                  <c:v>27251.3764141</c:v>
                </c:pt>
                <c:pt idx="7683">
                  <c:v>27251.3783241</c:v>
                </c:pt>
                <c:pt idx="7684">
                  <c:v>27251.3802241</c:v>
                </c:pt>
                <c:pt idx="7685">
                  <c:v>27251.3821351</c:v>
                </c:pt>
                <c:pt idx="7686">
                  <c:v>27251.3840351</c:v>
                </c:pt>
                <c:pt idx="7687">
                  <c:v>27251.3859351</c:v>
                </c:pt>
                <c:pt idx="7688">
                  <c:v>27251.3878361</c:v>
                </c:pt>
                <c:pt idx="7689">
                  <c:v>27251.3897361</c:v>
                </c:pt>
                <c:pt idx="7690">
                  <c:v>27251.3916261</c:v>
                </c:pt>
                <c:pt idx="7691">
                  <c:v>27251.3935171</c:v>
                </c:pt>
                <c:pt idx="7692">
                  <c:v>27251.3954071</c:v>
                </c:pt>
                <c:pt idx="7693">
                  <c:v>27251.3972981</c:v>
                </c:pt>
                <c:pt idx="7694">
                  <c:v>27251.3991881</c:v>
                </c:pt>
                <c:pt idx="7695">
                  <c:v>27251.4010681</c:v>
                </c:pt>
                <c:pt idx="7696">
                  <c:v>27251.4029591</c:v>
                </c:pt>
                <c:pt idx="7697">
                  <c:v>27251.4048391</c:v>
                </c:pt>
                <c:pt idx="7698">
                  <c:v>27251.4067191</c:v>
                </c:pt>
                <c:pt idx="7699">
                  <c:v>27251.4085901</c:v>
                </c:pt>
                <c:pt idx="7700">
                  <c:v>27251.4104601</c:v>
                </c:pt>
                <c:pt idx="7701">
                  <c:v>27251.4123401</c:v>
                </c:pt>
                <c:pt idx="7702">
                  <c:v>27251.4142011</c:v>
                </c:pt>
                <c:pt idx="7703">
                  <c:v>27251.4160711</c:v>
                </c:pt>
                <c:pt idx="7704">
                  <c:v>27251.4179411</c:v>
                </c:pt>
                <c:pt idx="7705">
                  <c:v>27251.4198021</c:v>
                </c:pt>
                <c:pt idx="7706">
                  <c:v>27251.4216621</c:v>
                </c:pt>
                <c:pt idx="7707">
                  <c:v>27251.4235221</c:v>
                </c:pt>
                <c:pt idx="7708">
                  <c:v>27251.4253731</c:v>
                </c:pt>
                <c:pt idx="7709">
                  <c:v>27251.4272331</c:v>
                </c:pt>
                <c:pt idx="7710">
                  <c:v>27251.4290831</c:v>
                </c:pt>
                <c:pt idx="7711">
                  <c:v>27251.4309341</c:v>
                </c:pt>
                <c:pt idx="7712">
                  <c:v>27251.4327841</c:v>
                </c:pt>
                <c:pt idx="7713">
                  <c:v>27251.4346341</c:v>
                </c:pt>
                <c:pt idx="7714">
                  <c:v>27251.4364751</c:v>
                </c:pt>
                <c:pt idx="7715">
                  <c:v>27251.4383151</c:v>
                </c:pt>
                <c:pt idx="7716">
                  <c:v>27251.4401561</c:v>
                </c:pt>
                <c:pt idx="7717">
                  <c:v>27251.4419961</c:v>
                </c:pt>
                <c:pt idx="7718">
                  <c:v>27251.4438361</c:v>
                </c:pt>
                <c:pt idx="7719">
                  <c:v>27251.4456671</c:v>
                </c:pt>
                <c:pt idx="7720">
                  <c:v>27251.4474971</c:v>
                </c:pt>
                <c:pt idx="7721">
                  <c:v>27251.4493271</c:v>
                </c:pt>
                <c:pt idx="7722">
                  <c:v>27251.4511581</c:v>
                </c:pt>
                <c:pt idx="7723">
                  <c:v>27251.4529781</c:v>
                </c:pt>
                <c:pt idx="7724">
                  <c:v>27251.4548081</c:v>
                </c:pt>
                <c:pt idx="7725">
                  <c:v>27251.4566291</c:v>
                </c:pt>
                <c:pt idx="7726">
                  <c:v>27251.4584491</c:v>
                </c:pt>
                <c:pt idx="7727">
                  <c:v>27251.4602691</c:v>
                </c:pt>
                <c:pt idx="7728">
                  <c:v>27251.4620801</c:v>
                </c:pt>
                <c:pt idx="7729">
                  <c:v>27251.4638901</c:v>
                </c:pt>
                <c:pt idx="7730">
                  <c:v>27251.4657101</c:v>
                </c:pt>
                <c:pt idx="7731">
                  <c:v>27251.4675211</c:v>
                </c:pt>
                <c:pt idx="7732">
                  <c:v>27251.4693211</c:v>
                </c:pt>
                <c:pt idx="7733">
                  <c:v>27251.4711311</c:v>
                </c:pt>
                <c:pt idx="7734">
                  <c:v>27251.4729321</c:v>
                </c:pt>
                <c:pt idx="7735">
                  <c:v>27251.4747221</c:v>
                </c:pt>
                <c:pt idx="7736">
                  <c:v>27251.4765221</c:v>
                </c:pt>
                <c:pt idx="7737">
                  <c:v>27251.4783231</c:v>
                </c:pt>
                <c:pt idx="7738">
                  <c:v>27251.4801131</c:v>
                </c:pt>
                <c:pt idx="7739">
                  <c:v>27251.4819131</c:v>
                </c:pt>
                <c:pt idx="7740">
                  <c:v>27251.4837041</c:v>
                </c:pt>
                <c:pt idx="7741">
                  <c:v>27251.4854941</c:v>
                </c:pt>
                <c:pt idx="7742">
                  <c:v>27251.4872841</c:v>
                </c:pt>
                <c:pt idx="7743">
                  <c:v>27251.4890651</c:v>
                </c:pt>
                <c:pt idx="7744">
                  <c:v>27251.4908451</c:v>
                </c:pt>
                <c:pt idx="7745">
                  <c:v>27251.4926351</c:v>
                </c:pt>
                <c:pt idx="7746">
                  <c:v>27251.4944161</c:v>
                </c:pt>
                <c:pt idx="7747">
                  <c:v>27251.4961861</c:v>
                </c:pt>
                <c:pt idx="7748">
                  <c:v>27251.4979661</c:v>
                </c:pt>
                <c:pt idx="7749">
                  <c:v>27251.4997371</c:v>
                </c:pt>
                <c:pt idx="7750">
                  <c:v>27251.5015071</c:v>
                </c:pt>
                <c:pt idx="7751">
                  <c:v>27251.5032771</c:v>
                </c:pt>
                <c:pt idx="7752">
                  <c:v>27251.5050481</c:v>
                </c:pt>
                <c:pt idx="7753">
                  <c:v>27251.5068181</c:v>
                </c:pt>
                <c:pt idx="7754">
                  <c:v>27251.5085781</c:v>
                </c:pt>
                <c:pt idx="7755">
                  <c:v>27251.5103391</c:v>
                </c:pt>
                <c:pt idx="7756">
                  <c:v>27251.5120991</c:v>
                </c:pt>
                <c:pt idx="7757">
                  <c:v>27251.5138591</c:v>
                </c:pt>
                <c:pt idx="7758">
                  <c:v>27251.5156101</c:v>
                </c:pt>
                <c:pt idx="7759">
                  <c:v>27251.5173701</c:v>
                </c:pt>
                <c:pt idx="7760">
                  <c:v>27251.5191201</c:v>
                </c:pt>
                <c:pt idx="7761">
                  <c:v>27251.5208711</c:v>
                </c:pt>
                <c:pt idx="7762">
                  <c:v>27251.5226111</c:v>
                </c:pt>
                <c:pt idx="7763">
                  <c:v>27251.5243511</c:v>
                </c:pt>
                <c:pt idx="7764">
                  <c:v>27251.5261021</c:v>
                </c:pt>
                <c:pt idx="7765">
                  <c:v>27251.5278421</c:v>
                </c:pt>
                <c:pt idx="7766">
                  <c:v>27251.5295821</c:v>
                </c:pt>
                <c:pt idx="7767">
                  <c:v>27251.5313221</c:v>
                </c:pt>
                <c:pt idx="7768">
                  <c:v>27251.5330531</c:v>
                </c:pt>
                <c:pt idx="7769">
                  <c:v>27251.5347931</c:v>
                </c:pt>
                <c:pt idx="7770">
                  <c:v>27251.5365231</c:v>
                </c:pt>
                <c:pt idx="7771">
                  <c:v>27251.5382541</c:v>
                </c:pt>
                <c:pt idx="7772">
                  <c:v>27251.5399841</c:v>
                </c:pt>
                <c:pt idx="7773">
                  <c:v>27251.5417041</c:v>
                </c:pt>
                <c:pt idx="7774">
                  <c:v>27251.5434351</c:v>
                </c:pt>
                <c:pt idx="7775">
                  <c:v>27251.5451551</c:v>
                </c:pt>
                <c:pt idx="7776">
                  <c:v>27251.5468751</c:v>
                </c:pt>
                <c:pt idx="7777">
                  <c:v>27251.5485961</c:v>
                </c:pt>
                <c:pt idx="7778">
                  <c:v>27251.5503161</c:v>
                </c:pt>
                <c:pt idx="7779">
                  <c:v>27251.5520161</c:v>
                </c:pt>
                <c:pt idx="7780">
                  <c:v>27251.5537371</c:v>
                </c:pt>
                <c:pt idx="7781">
                  <c:v>27251.5554471</c:v>
                </c:pt>
                <c:pt idx="7782">
                  <c:v>27251.5571571</c:v>
                </c:pt>
                <c:pt idx="7783">
                  <c:v>27251.5588581</c:v>
                </c:pt>
                <c:pt idx="7784">
                  <c:v>27251.5605681</c:v>
                </c:pt>
                <c:pt idx="7785">
                  <c:v>27251.5622681</c:v>
                </c:pt>
                <c:pt idx="7786">
                  <c:v>27251.5639791</c:v>
                </c:pt>
                <c:pt idx="7787">
                  <c:v>27251.5656791</c:v>
                </c:pt>
                <c:pt idx="7788">
                  <c:v>27251.5673691</c:v>
                </c:pt>
                <c:pt idx="7789">
                  <c:v>27251.5690701</c:v>
                </c:pt>
                <c:pt idx="7790">
                  <c:v>27251.5707601</c:v>
                </c:pt>
                <c:pt idx="7791">
                  <c:v>27251.5724601</c:v>
                </c:pt>
                <c:pt idx="7792">
                  <c:v>27251.5741401</c:v>
                </c:pt>
                <c:pt idx="7793">
                  <c:v>27251.5758211</c:v>
                </c:pt>
                <c:pt idx="7794">
                  <c:v>27251.5775111</c:v>
                </c:pt>
                <c:pt idx="7795">
                  <c:v>27251.5792011</c:v>
                </c:pt>
                <c:pt idx="7796">
                  <c:v>27251.5808821</c:v>
                </c:pt>
                <c:pt idx="7797">
                  <c:v>27251.5825621</c:v>
                </c:pt>
                <c:pt idx="7798">
                  <c:v>27251.5842421</c:v>
                </c:pt>
                <c:pt idx="7799">
                  <c:v>27251.5859231</c:v>
                </c:pt>
                <c:pt idx="7800">
                  <c:v>27251.5875931</c:v>
                </c:pt>
                <c:pt idx="7801">
                  <c:v>27251.5892631</c:v>
                </c:pt>
                <c:pt idx="7802">
                  <c:v>27251.5909441</c:v>
                </c:pt>
                <c:pt idx="7803">
                  <c:v>27251.5926141</c:v>
                </c:pt>
                <c:pt idx="7804">
                  <c:v>27251.5942641</c:v>
                </c:pt>
                <c:pt idx="7805">
                  <c:v>27251.5959351</c:v>
                </c:pt>
                <c:pt idx="7806">
                  <c:v>27251.5975951</c:v>
                </c:pt>
                <c:pt idx="7807">
                  <c:v>27251.5992651</c:v>
                </c:pt>
                <c:pt idx="7808">
                  <c:v>27251.6009251</c:v>
                </c:pt>
                <c:pt idx="7809">
                  <c:v>27251.6025761</c:v>
                </c:pt>
                <c:pt idx="7810">
                  <c:v>27251.6042361</c:v>
                </c:pt>
                <c:pt idx="7811">
                  <c:v>27251.6058961</c:v>
                </c:pt>
                <c:pt idx="7812">
                  <c:v>27251.6075471</c:v>
                </c:pt>
                <c:pt idx="7813">
                  <c:v>27251.6091971</c:v>
                </c:pt>
                <c:pt idx="7814">
                  <c:v>27251.6108371</c:v>
                </c:pt>
                <c:pt idx="7815">
                  <c:v>27251.6124881</c:v>
                </c:pt>
                <c:pt idx="7816">
                  <c:v>27251.6141281</c:v>
                </c:pt>
                <c:pt idx="7817">
                  <c:v>27251.6157781</c:v>
                </c:pt>
                <c:pt idx="7818">
                  <c:v>27251.6174191</c:v>
                </c:pt>
                <c:pt idx="7819">
                  <c:v>27251.6190591</c:v>
                </c:pt>
                <c:pt idx="7820">
                  <c:v>27251.6206991</c:v>
                </c:pt>
                <c:pt idx="7821">
                  <c:v>27251.6223291</c:v>
                </c:pt>
                <c:pt idx="7822">
                  <c:v>27251.6239701</c:v>
                </c:pt>
                <c:pt idx="7823">
                  <c:v>27251.6255901</c:v>
                </c:pt>
                <c:pt idx="7824">
                  <c:v>27251.6272201</c:v>
                </c:pt>
                <c:pt idx="7825">
                  <c:v>27251.6288511</c:v>
                </c:pt>
                <c:pt idx="7826">
                  <c:v>27251.6304811</c:v>
                </c:pt>
                <c:pt idx="7827">
                  <c:v>27251.6321111</c:v>
                </c:pt>
                <c:pt idx="7828">
                  <c:v>27251.6337321</c:v>
                </c:pt>
                <c:pt idx="7829">
                  <c:v>27251.6353521</c:v>
                </c:pt>
                <c:pt idx="7830">
                  <c:v>27251.6369721</c:v>
                </c:pt>
                <c:pt idx="7831">
                  <c:v>27251.6385821</c:v>
                </c:pt>
                <c:pt idx="7832">
                  <c:v>27251.6402031</c:v>
                </c:pt>
                <c:pt idx="7833">
                  <c:v>27251.6418131</c:v>
                </c:pt>
                <c:pt idx="7834">
                  <c:v>27251.6434231</c:v>
                </c:pt>
                <c:pt idx="7835">
                  <c:v>27251.6450341</c:v>
                </c:pt>
                <c:pt idx="7836">
                  <c:v>27251.6466441</c:v>
                </c:pt>
                <c:pt idx="7837">
                  <c:v>27251.6482541</c:v>
                </c:pt>
                <c:pt idx="7838">
                  <c:v>27251.6498651</c:v>
                </c:pt>
                <c:pt idx="7839">
                  <c:v>27251.6514551</c:v>
                </c:pt>
                <c:pt idx="7840">
                  <c:v>27251.6530551</c:v>
                </c:pt>
                <c:pt idx="7841">
                  <c:v>27251.6546551</c:v>
                </c:pt>
                <c:pt idx="7842">
                  <c:v>27251.6562561</c:v>
                </c:pt>
                <c:pt idx="7843">
                  <c:v>27251.6578561</c:v>
                </c:pt>
                <c:pt idx="7844">
                  <c:v>27251.6594461</c:v>
                </c:pt>
                <c:pt idx="7845">
                  <c:v>27251.6610471</c:v>
                </c:pt>
                <c:pt idx="7846">
                  <c:v>27251.6626371</c:v>
                </c:pt>
                <c:pt idx="7847">
                  <c:v>27251.6642171</c:v>
                </c:pt>
                <c:pt idx="7848">
                  <c:v>27251.6658081</c:v>
                </c:pt>
                <c:pt idx="7849">
                  <c:v>27251.6673881</c:v>
                </c:pt>
                <c:pt idx="7850">
                  <c:v>27251.6689781</c:v>
                </c:pt>
                <c:pt idx="7851">
                  <c:v>27251.6705581</c:v>
                </c:pt>
                <c:pt idx="7852">
                  <c:v>27251.6721391</c:v>
                </c:pt>
                <c:pt idx="7853">
                  <c:v>27251.6737191</c:v>
                </c:pt>
                <c:pt idx="7854">
                  <c:v>27251.6752891</c:v>
                </c:pt>
                <c:pt idx="7855">
                  <c:v>27251.6768601</c:v>
                </c:pt>
                <c:pt idx="7856">
                  <c:v>27251.6784401</c:v>
                </c:pt>
                <c:pt idx="7857">
                  <c:v>27251.6800101</c:v>
                </c:pt>
                <c:pt idx="7858">
                  <c:v>27251.6815811</c:v>
                </c:pt>
                <c:pt idx="7859">
                  <c:v>27251.6831511</c:v>
                </c:pt>
                <c:pt idx="7860">
                  <c:v>27251.6847211</c:v>
                </c:pt>
                <c:pt idx="7861">
                  <c:v>27251.6862711</c:v>
                </c:pt>
                <c:pt idx="7862">
                  <c:v>27251.6878321</c:v>
                </c:pt>
                <c:pt idx="7863">
                  <c:v>27251.6894021</c:v>
                </c:pt>
                <c:pt idx="7864">
                  <c:v>27251.6909621</c:v>
                </c:pt>
                <c:pt idx="7865">
                  <c:v>27251.6925131</c:v>
                </c:pt>
                <c:pt idx="7866">
                  <c:v>27251.6940731</c:v>
                </c:pt>
                <c:pt idx="7867">
                  <c:v>27251.6956131</c:v>
                </c:pt>
                <c:pt idx="7868">
                  <c:v>27251.6971731</c:v>
                </c:pt>
                <c:pt idx="7869">
                  <c:v>27251.6987241</c:v>
                </c:pt>
                <c:pt idx="7870">
                  <c:v>27251.7002741</c:v>
                </c:pt>
                <c:pt idx="7871">
                  <c:v>27251.7018241</c:v>
                </c:pt>
                <c:pt idx="7872">
                  <c:v>27251.7033651</c:v>
                </c:pt>
                <c:pt idx="7873">
                  <c:v>27251.7049151</c:v>
                </c:pt>
                <c:pt idx="7874">
                  <c:v>27251.7064451</c:v>
                </c:pt>
                <c:pt idx="7875">
                  <c:v>27251.7079851</c:v>
                </c:pt>
                <c:pt idx="7876">
                  <c:v>27251.7095261</c:v>
                </c:pt>
                <c:pt idx="7877">
                  <c:v>27251.7110661</c:v>
                </c:pt>
                <c:pt idx="7878">
                  <c:v>27251.7125961</c:v>
                </c:pt>
                <c:pt idx="7879">
                  <c:v>27251.7141371</c:v>
                </c:pt>
                <c:pt idx="7880">
                  <c:v>27251.7156571</c:v>
                </c:pt>
                <c:pt idx="7881">
                  <c:v>27251.7171871</c:v>
                </c:pt>
                <c:pt idx="7882">
                  <c:v>27251.7187171</c:v>
                </c:pt>
                <c:pt idx="7883">
                  <c:v>27251.7202481</c:v>
                </c:pt>
                <c:pt idx="7884">
                  <c:v>27251.7217681</c:v>
                </c:pt>
                <c:pt idx="7885">
                  <c:v>27251.7232881</c:v>
                </c:pt>
                <c:pt idx="7886">
                  <c:v>27251.7248091</c:v>
                </c:pt>
                <c:pt idx="7887">
                  <c:v>27251.7263291</c:v>
                </c:pt>
                <c:pt idx="7888">
                  <c:v>27251.7278491</c:v>
                </c:pt>
                <c:pt idx="7889">
                  <c:v>27251.7293591</c:v>
                </c:pt>
                <c:pt idx="7890">
                  <c:v>27251.7308801</c:v>
                </c:pt>
                <c:pt idx="7891">
                  <c:v>27251.7323801</c:v>
                </c:pt>
                <c:pt idx="7892">
                  <c:v>27251.7338901</c:v>
                </c:pt>
                <c:pt idx="7893">
                  <c:v>27251.7354011</c:v>
                </c:pt>
                <c:pt idx="7894">
                  <c:v>27251.7369111</c:v>
                </c:pt>
                <c:pt idx="7895">
                  <c:v>27251.7384211</c:v>
                </c:pt>
                <c:pt idx="7896">
                  <c:v>27251.7399311</c:v>
                </c:pt>
                <c:pt idx="7897">
                  <c:v>27251.7414221</c:v>
                </c:pt>
                <c:pt idx="7898">
                  <c:v>27251.7429221</c:v>
                </c:pt>
                <c:pt idx="7899">
                  <c:v>27251.7444221</c:v>
                </c:pt>
                <c:pt idx="7900">
                  <c:v>27251.7459221</c:v>
                </c:pt>
                <c:pt idx="7901">
                  <c:v>27251.7474231</c:v>
                </c:pt>
                <c:pt idx="7902">
                  <c:v>27251.7489031</c:v>
                </c:pt>
                <c:pt idx="7903">
                  <c:v>27251.7503931</c:v>
                </c:pt>
                <c:pt idx="7904">
                  <c:v>27251.7518941</c:v>
                </c:pt>
                <c:pt idx="7905">
                  <c:v>27251.7533841</c:v>
                </c:pt>
                <c:pt idx="7906">
                  <c:v>27251.7548741</c:v>
                </c:pt>
                <c:pt idx="7907">
                  <c:v>27251.7563441</c:v>
                </c:pt>
                <c:pt idx="7908">
                  <c:v>27251.7578351</c:v>
                </c:pt>
                <c:pt idx="7909">
                  <c:v>27251.7593151</c:v>
                </c:pt>
                <c:pt idx="7910">
                  <c:v>27251.7607951</c:v>
                </c:pt>
                <c:pt idx="7911">
                  <c:v>27251.7622761</c:v>
                </c:pt>
                <c:pt idx="7912">
                  <c:v>27251.7637461</c:v>
                </c:pt>
                <c:pt idx="7913">
                  <c:v>27251.7652261</c:v>
                </c:pt>
                <c:pt idx="7914">
                  <c:v>27251.7666961</c:v>
                </c:pt>
                <c:pt idx="7915">
                  <c:v>27251.7681771</c:v>
                </c:pt>
                <c:pt idx="7916">
                  <c:v>27251.7696471</c:v>
                </c:pt>
                <c:pt idx="7917">
                  <c:v>27251.7711071</c:v>
                </c:pt>
                <c:pt idx="7918">
                  <c:v>27251.7725771</c:v>
                </c:pt>
                <c:pt idx="7919">
                  <c:v>27251.7740481</c:v>
                </c:pt>
                <c:pt idx="7920">
                  <c:v>27251.7755081</c:v>
                </c:pt>
                <c:pt idx="7921">
                  <c:v>27251.7769781</c:v>
                </c:pt>
                <c:pt idx="7922">
                  <c:v>27251.7784291</c:v>
                </c:pt>
                <c:pt idx="7923">
                  <c:v>27251.7798891</c:v>
                </c:pt>
                <c:pt idx="7924">
                  <c:v>27251.7813491</c:v>
                </c:pt>
                <c:pt idx="7925">
                  <c:v>27251.7827991</c:v>
                </c:pt>
                <c:pt idx="7926">
                  <c:v>27251.7842601</c:v>
                </c:pt>
                <c:pt idx="7927">
                  <c:v>27251.7857001</c:v>
                </c:pt>
                <c:pt idx="7928">
                  <c:v>27251.7871601</c:v>
                </c:pt>
                <c:pt idx="7929">
                  <c:v>27251.7886101</c:v>
                </c:pt>
                <c:pt idx="7930">
                  <c:v>27251.7900611</c:v>
                </c:pt>
                <c:pt idx="7931">
                  <c:v>27251.7915111</c:v>
                </c:pt>
                <c:pt idx="7932">
                  <c:v>27251.7929411</c:v>
                </c:pt>
                <c:pt idx="7933">
                  <c:v>27251.7943921</c:v>
                </c:pt>
                <c:pt idx="7934">
                  <c:v>27251.7958321</c:v>
                </c:pt>
                <c:pt idx="7935">
                  <c:v>27251.7972721</c:v>
                </c:pt>
                <c:pt idx="7936">
                  <c:v>27251.7987021</c:v>
                </c:pt>
                <c:pt idx="7937">
                  <c:v>27251.8001431</c:v>
                </c:pt>
                <c:pt idx="7938">
                  <c:v>27251.8015731</c:v>
                </c:pt>
                <c:pt idx="7939">
                  <c:v>27251.8030131</c:v>
                </c:pt>
                <c:pt idx="7940">
                  <c:v>27251.8044431</c:v>
                </c:pt>
                <c:pt idx="7941">
                  <c:v>27251.8058641</c:v>
                </c:pt>
                <c:pt idx="7942">
                  <c:v>27251.8072941</c:v>
                </c:pt>
                <c:pt idx="7943">
                  <c:v>27251.8087241</c:v>
                </c:pt>
                <c:pt idx="7944">
                  <c:v>27251.8101541</c:v>
                </c:pt>
                <c:pt idx="7945">
                  <c:v>27251.8115651</c:v>
                </c:pt>
                <c:pt idx="7946">
                  <c:v>27251.8129951</c:v>
                </c:pt>
                <c:pt idx="7947">
                  <c:v>27251.8144151</c:v>
                </c:pt>
                <c:pt idx="7948">
                  <c:v>27251.8158361</c:v>
                </c:pt>
                <c:pt idx="7949">
                  <c:v>27251.8172561</c:v>
                </c:pt>
                <c:pt idx="7950">
                  <c:v>27251.8186661</c:v>
                </c:pt>
                <c:pt idx="7951">
                  <c:v>27251.8200761</c:v>
                </c:pt>
                <c:pt idx="7952">
                  <c:v>27251.8214971</c:v>
                </c:pt>
                <c:pt idx="7953">
                  <c:v>27251.8229071</c:v>
                </c:pt>
                <c:pt idx="7954">
                  <c:v>27251.8243071</c:v>
                </c:pt>
                <c:pt idx="7955">
                  <c:v>27251.8257171</c:v>
                </c:pt>
                <c:pt idx="7956">
                  <c:v>27251.8271281</c:v>
                </c:pt>
                <c:pt idx="7957">
                  <c:v>27251.8285281</c:v>
                </c:pt>
                <c:pt idx="7958">
                  <c:v>27251.8299281</c:v>
                </c:pt>
                <c:pt idx="7959">
                  <c:v>27251.8313281</c:v>
                </c:pt>
                <c:pt idx="7960">
                  <c:v>27251.8327291</c:v>
                </c:pt>
                <c:pt idx="7961">
                  <c:v>27251.8341291</c:v>
                </c:pt>
                <c:pt idx="7962">
                  <c:v>27251.8355191</c:v>
                </c:pt>
                <c:pt idx="7963">
                  <c:v>27251.8369191</c:v>
                </c:pt>
                <c:pt idx="7964">
                  <c:v>27251.8383101</c:v>
                </c:pt>
                <c:pt idx="7965">
                  <c:v>27251.8397101</c:v>
                </c:pt>
                <c:pt idx="7966">
                  <c:v>27251.8410901</c:v>
                </c:pt>
                <c:pt idx="7967">
                  <c:v>27251.8424801</c:v>
                </c:pt>
                <c:pt idx="7968">
                  <c:v>27251.8438711</c:v>
                </c:pt>
                <c:pt idx="7969">
                  <c:v>27251.8452611</c:v>
                </c:pt>
                <c:pt idx="7970">
                  <c:v>27251.8466311</c:v>
                </c:pt>
                <c:pt idx="7971">
                  <c:v>27251.8480221</c:v>
                </c:pt>
                <c:pt idx="7972">
                  <c:v>27251.8494021</c:v>
                </c:pt>
                <c:pt idx="7973">
                  <c:v>27251.8507821</c:v>
                </c:pt>
                <c:pt idx="7974">
                  <c:v>27251.8521521</c:v>
                </c:pt>
                <c:pt idx="7975">
                  <c:v>27251.8535331</c:v>
                </c:pt>
                <c:pt idx="7976">
                  <c:v>27251.8549131</c:v>
                </c:pt>
                <c:pt idx="7977">
                  <c:v>27251.8562831</c:v>
                </c:pt>
                <c:pt idx="7978">
                  <c:v>27251.8576531</c:v>
                </c:pt>
                <c:pt idx="7979">
                  <c:v>27251.8590241</c:v>
                </c:pt>
                <c:pt idx="7980">
                  <c:v>27251.8603941</c:v>
                </c:pt>
                <c:pt idx="7981">
                  <c:v>27251.8617641</c:v>
                </c:pt>
                <c:pt idx="7982">
                  <c:v>27251.8631241</c:v>
                </c:pt>
                <c:pt idx="7983">
                  <c:v>27251.8644851</c:v>
                </c:pt>
                <c:pt idx="7984">
                  <c:v>27251.8658551</c:v>
                </c:pt>
                <c:pt idx="7985">
                  <c:v>27251.8672151</c:v>
                </c:pt>
                <c:pt idx="7986">
                  <c:v>27251.8685651</c:v>
                </c:pt>
                <c:pt idx="7987">
                  <c:v>27251.8699261</c:v>
                </c:pt>
                <c:pt idx="7988">
                  <c:v>27251.8712861</c:v>
                </c:pt>
                <c:pt idx="7989">
                  <c:v>27251.8726461</c:v>
                </c:pt>
                <c:pt idx="7990">
                  <c:v>27251.8739861</c:v>
                </c:pt>
                <c:pt idx="7991">
                  <c:v>27251.8753471</c:v>
                </c:pt>
                <c:pt idx="7992">
                  <c:v>27251.8766971</c:v>
                </c:pt>
                <c:pt idx="7993">
                  <c:v>27251.8780471</c:v>
                </c:pt>
                <c:pt idx="7994">
                  <c:v>27251.8793871</c:v>
                </c:pt>
                <c:pt idx="7995">
                  <c:v>27251.8807381</c:v>
                </c:pt>
                <c:pt idx="7996">
                  <c:v>27251.8820781</c:v>
                </c:pt>
                <c:pt idx="7997">
                  <c:v>27251.8834181</c:v>
                </c:pt>
                <c:pt idx="7998">
                  <c:v>27251.8847581</c:v>
                </c:pt>
                <c:pt idx="7999">
                  <c:v>27251.8860991</c:v>
                </c:pt>
                <c:pt idx="8000">
                  <c:v>27251.8874491</c:v>
                </c:pt>
                <c:pt idx="8001">
                  <c:v>27251.8887691</c:v>
                </c:pt>
                <c:pt idx="8002">
                  <c:v>27251.8901091</c:v>
                </c:pt>
                <c:pt idx="8003">
                  <c:v>27251.8914501</c:v>
                </c:pt>
                <c:pt idx="8004">
                  <c:v>27251.8927801</c:v>
                </c:pt>
                <c:pt idx="8005">
                  <c:v>27251.8941101</c:v>
                </c:pt>
                <c:pt idx="8006">
                  <c:v>27251.8954401</c:v>
                </c:pt>
                <c:pt idx="8007">
                  <c:v>27251.8967711</c:v>
                </c:pt>
                <c:pt idx="8008">
                  <c:v>27251.8980911</c:v>
                </c:pt>
                <c:pt idx="8009">
                  <c:v>27251.8994111</c:v>
                </c:pt>
                <c:pt idx="8010">
                  <c:v>27251.9007411</c:v>
                </c:pt>
                <c:pt idx="8011">
                  <c:v>27251.9020621</c:v>
                </c:pt>
                <c:pt idx="8012">
                  <c:v>27251.9033821</c:v>
                </c:pt>
                <c:pt idx="8013">
                  <c:v>27251.9047021</c:v>
                </c:pt>
                <c:pt idx="8014">
                  <c:v>27251.9060221</c:v>
                </c:pt>
                <c:pt idx="8015">
                  <c:v>27251.9073331</c:v>
                </c:pt>
                <c:pt idx="8016">
                  <c:v>27251.9086431</c:v>
                </c:pt>
                <c:pt idx="8017">
                  <c:v>27251.9099631</c:v>
                </c:pt>
                <c:pt idx="8018">
                  <c:v>27251.9112731</c:v>
                </c:pt>
                <c:pt idx="8019">
                  <c:v>27251.9125741</c:v>
                </c:pt>
                <c:pt idx="8020">
                  <c:v>27251.9138841</c:v>
                </c:pt>
                <c:pt idx="8021">
                  <c:v>27251.9151941</c:v>
                </c:pt>
                <c:pt idx="8022">
                  <c:v>27251.9164941</c:v>
                </c:pt>
                <c:pt idx="8023">
                  <c:v>27251.9178051</c:v>
                </c:pt>
                <c:pt idx="8024">
                  <c:v>27251.9191051</c:v>
                </c:pt>
                <c:pt idx="8025">
                  <c:v>27251.9204151</c:v>
                </c:pt>
                <c:pt idx="8026">
                  <c:v>27251.9217051</c:v>
                </c:pt>
                <c:pt idx="8027">
                  <c:v>27251.9230051</c:v>
                </c:pt>
                <c:pt idx="8028">
                  <c:v>27251.9243061</c:v>
                </c:pt>
                <c:pt idx="8029">
                  <c:v>27251.9255961</c:v>
                </c:pt>
                <c:pt idx="8030">
                  <c:v>27251.9268861</c:v>
                </c:pt>
                <c:pt idx="8031">
                  <c:v>27251.9281861</c:v>
                </c:pt>
                <c:pt idx="8032">
                  <c:v>27251.9294671</c:v>
                </c:pt>
                <c:pt idx="8033">
                  <c:v>27251.9307671</c:v>
                </c:pt>
                <c:pt idx="8034">
                  <c:v>27251.9320571</c:v>
                </c:pt>
                <c:pt idx="8035">
                  <c:v>27251.9333471</c:v>
                </c:pt>
                <c:pt idx="8036">
                  <c:v>27251.9346181</c:v>
                </c:pt>
                <c:pt idx="8037">
                  <c:v>27251.9359081</c:v>
                </c:pt>
                <c:pt idx="8038">
                  <c:v>27251.9371881</c:v>
                </c:pt>
                <c:pt idx="8039">
                  <c:v>27251.9384681</c:v>
                </c:pt>
                <c:pt idx="8040">
                  <c:v>27251.9397491</c:v>
                </c:pt>
                <c:pt idx="8041">
                  <c:v>27251.9410291</c:v>
                </c:pt>
                <c:pt idx="8042">
                  <c:v>27251.9422991</c:v>
                </c:pt>
                <c:pt idx="8043">
                  <c:v>27251.9435791</c:v>
                </c:pt>
                <c:pt idx="8044">
                  <c:v>27251.9448501</c:v>
                </c:pt>
                <c:pt idx="8045">
                  <c:v>27251.9461301</c:v>
                </c:pt>
                <c:pt idx="8046">
                  <c:v>27251.9473901</c:v>
                </c:pt>
                <c:pt idx="8047">
                  <c:v>27251.9486701</c:v>
                </c:pt>
                <c:pt idx="8048">
                  <c:v>27251.9499411</c:v>
                </c:pt>
                <c:pt idx="8049">
                  <c:v>27251.9512011</c:v>
                </c:pt>
                <c:pt idx="8050">
                  <c:v>27251.9524611</c:v>
                </c:pt>
                <c:pt idx="8051">
                  <c:v>27251.9537311</c:v>
                </c:pt>
                <c:pt idx="8052">
                  <c:v>27251.9549811</c:v>
                </c:pt>
                <c:pt idx="8053">
                  <c:v>27251.9562521</c:v>
                </c:pt>
                <c:pt idx="8054">
                  <c:v>27251.9575121</c:v>
                </c:pt>
                <c:pt idx="8055">
                  <c:v>27251.9587621</c:v>
                </c:pt>
                <c:pt idx="8056">
                  <c:v>27251.9600221</c:v>
                </c:pt>
                <c:pt idx="8057">
                  <c:v>27251.9612831</c:v>
                </c:pt>
                <c:pt idx="8058">
                  <c:v>27251.9625331</c:v>
                </c:pt>
                <c:pt idx="8059">
                  <c:v>27251.9637831</c:v>
                </c:pt>
                <c:pt idx="8060">
                  <c:v>27251.9650431</c:v>
                </c:pt>
                <c:pt idx="8061">
                  <c:v>27251.9662841</c:v>
                </c:pt>
                <c:pt idx="8062">
                  <c:v>27251.9675341</c:v>
                </c:pt>
                <c:pt idx="8063">
                  <c:v>27251.9687841</c:v>
                </c:pt>
                <c:pt idx="8064">
                  <c:v>27251.9700241</c:v>
                </c:pt>
                <c:pt idx="8065">
                  <c:v>27251.9712641</c:v>
                </c:pt>
                <c:pt idx="8066">
                  <c:v>27251.9725151</c:v>
                </c:pt>
                <c:pt idx="8067">
                  <c:v>27251.9737551</c:v>
                </c:pt>
                <c:pt idx="8068">
                  <c:v>27251.9749951</c:v>
                </c:pt>
                <c:pt idx="8069">
                  <c:v>27251.9762351</c:v>
                </c:pt>
                <c:pt idx="8070">
                  <c:v>27251.9774761</c:v>
                </c:pt>
                <c:pt idx="8071">
                  <c:v>27251.9787061</c:v>
                </c:pt>
                <c:pt idx="8072">
                  <c:v>27251.9799361</c:v>
                </c:pt>
                <c:pt idx="8073">
                  <c:v>27251.9811761</c:v>
                </c:pt>
                <c:pt idx="8074">
                  <c:v>27251.9823971</c:v>
                </c:pt>
                <c:pt idx="8075">
                  <c:v>27251.9836371</c:v>
                </c:pt>
                <c:pt idx="8076">
                  <c:v>27251.9848671</c:v>
                </c:pt>
                <c:pt idx="8077">
                  <c:v>27251.9860871</c:v>
                </c:pt>
                <c:pt idx="8078">
                  <c:v>27251.9873171</c:v>
                </c:pt>
                <c:pt idx="8079">
                  <c:v>27251.9885481</c:v>
                </c:pt>
                <c:pt idx="8080">
                  <c:v>27251.9897581</c:v>
                </c:pt>
                <c:pt idx="8081">
                  <c:v>27251.9909881</c:v>
                </c:pt>
                <c:pt idx="8082">
                  <c:v>27251.9922081</c:v>
                </c:pt>
                <c:pt idx="8083">
                  <c:v>27251.9934191</c:v>
                </c:pt>
                <c:pt idx="8084">
                  <c:v>27251.9946391</c:v>
                </c:pt>
                <c:pt idx="8085">
                  <c:v>27251.9958591</c:v>
                </c:pt>
                <c:pt idx="8086">
                  <c:v>27251.9970691</c:v>
                </c:pt>
                <c:pt idx="8087">
                  <c:v>27251.9982901</c:v>
                </c:pt>
                <c:pt idx="8088">
                  <c:v>27251.9995001</c:v>
                </c:pt>
                <c:pt idx="8089">
                  <c:v>27252.0007101</c:v>
                </c:pt>
                <c:pt idx="8090">
                  <c:v>27252.0019201</c:v>
                </c:pt>
                <c:pt idx="8091">
                  <c:v>27252.0031201</c:v>
                </c:pt>
                <c:pt idx="8092">
                  <c:v>27252.0043311</c:v>
                </c:pt>
                <c:pt idx="8093">
                  <c:v>27252.0055411</c:v>
                </c:pt>
                <c:pt idx="8094">
                  <c:v>27252.0067411</c:v>
                </c:pt>
                <c:pt idx="8095">
                  <c:v>27252.0079411</c:v>
                </c:pt>
                <c:pt idx="8096">
                  <c:v>27252.0091521</c:v>
                </c:pt>
                <c:pt idx="8097">
                  <c:v>27252.0103421</c:v>
                </c:pt>
                <c:pt idx="8098">
                  <c:v>27252.0115421</c:v>
                </c:pt>
                <c:pt idx="8099">
                  <c:v>27252.0127421</c:v>
                </c:pt>
                <c:pt idx="8100">
                  <c:v>27252.0139321</c:v>
                </c:pt>
                <c:pt idx="8101">
                  <c:v>27252.0151331</c:v>
                </c:pt>
                <c:pt idx="8102">
                  <c:v>27252.0163331</c:v>
                </c:pt>
                <c:pt idx="8103">
                  <c:v>27252.0175131</c:v>
                </c:pt>
                <c:pt idx="8104">
                  <c:v>27252.0187131</c:v>
                </c:pt>
                <c:pt idx="8105">
                  <c:v>27252.0199041</c:v>
                </c:pt>
                <c:pt idx="8106">
                  <c:v>27252.0210841</c:v>
                </c:pt>
                <c:pt idx="8107">
                  <c:v>27252.0222741</c:v>
                </c:pt>
                <c:pt idx="8108">
                  <c:v>27252.0234641</c:v>
                </c:pt>
                <c:pt idx="8109">
                  <c:v>27252.0246441</c:v>
                </c:pt>
                <c:pt idx="8110">
                  <c:v>27252.0258251</c:v>
                </c:pt>
                <c:pt idx="8111">
                  <c:v>27252.0270051</c:v>
                </c:pt>
                <c:pt idx="8112">
                  <c:v>27252.0281851</c:v>
                </c:pt>
                <c:pt idx="8113">
                  <c:v>27252.0293651</c:v>
                </c:pt>
                <c:pt idx="8114">
                  <c:v>27252.0305361</c:v>
                </c:pt>
                <c:pt idx="8115">
                  <c:v>27252.0317161</c:v>
                </c:pt>
                <c:pt idx="8116">
                  <c:v>27252.0328961</c:v>
                </c:pt>
                <c:pt idx="8117">
                  <c:v>27252.0340661</c:v>
                </c:pt>
                <c:pt idx="8118">
                  <c:v>27252.0352361</c:v>
                </c:pt>
                <c:pt idx="8119">
                  <c:v>27252.0364171</c:v>
                </c:pt>
                <c:pt idx="8120">
                  <c:v>27252.0375771</c:v>
                </c:pt>
                <c:pt idx="8121">
                  <c:v>27252.0387471</c:v>
                </c:pt>
                <c:pt idx="8122">
                  <c:v>27252.0399071</c:v>
                </c:pt>
                <c:pt idx="8123">
                  <c:v>27252.0410781</c:v>
                </c:pt>
                <c:pt idx="8124">
                  <c:v>27252.0422481</c:v>
                </c:pt>
                <c:pt idx="8125">
                  <c:v>27252.0434081</c:v>
                </c:pt>
                <c:pt idx="8126">
                  <c:v>27252.0445681</c:v>
                </c:pt>
                <c:pt idx="8127">
                  <c:v>27252.0457281</c:v>
                </c:pt>
                <c:pt idx="8128">
                  <c:v>27252.0468891</c:v>
                </c:pt>
                <c:pt idx="8129">
                  <c:v>27252.0480491</c:v>
                </c:pt>
                <c:pt idx="8130">
                  <c:v>27252.0491991</c:v>
                </c:pt>
                <c:pt idx="8131">
                  <c:v>27252.0503591</c:v>
                </c:pt>
                <c:pt idx="8132">
                  <c:v>27252.0515091</c:v>
                </c:pt>
                <c:pt idx="8133">
                  <c:v>27252.0526601</c:v>
                </c:pt>
                <c:pt idx="8134">
                  <c:v>27252.0538101</c:v>
                </c:pt>
                <c:pt idx="8135">
                  <c:v>27252.0549701</c:v>
                </c:pt>
                <c:pt idx="8136">
                  <c:v>27252.0561101</c:v>
                </c:pt>
                <c:pt idx="8137">
                  <c:v>27252.0572611</c:v>
                </c:pt>
                <c:pt idx="8138">
                  <c:v>27252.0584011</c:v>
                </c:pt>
                <c:pt idx="8139">
                  <c:v>27252.0595511</c:v>
                </c:pt>
                <c:pt idx="8140">
                  <c:v>27252.0607011</c:v>
                </c:pt>
                <c:pt idx="8141">
                  <c:v>27252.0618311</c:v>
                </c:pt>
                <c:pt idx="8142">
                  <c:v>27252.0629821</c:v>
                </c:pt>
                <c:pt idx="8143">
                  <c:v>27252.0641221</c:v>
                </c:pt>
                <c:pt idx="8144">
                  <c:v>27252.0652521</c:v>
                </c:pt>
                <c:pt idx="8145">
                  <c:v>27252.0663921</c:v>
                </c:pt>
                <c:pt idx="8146">
                  <c:v>27252.0675221</c:v>
                </c:pt>
                <c:pt idx="8147">
                  <c:v>27252.0686631</c:v>
                </c:pt>
                <c:pt idx="8148">
                  <c:v>27252.0698031</c:v>
                </c:pt>
                <c:pt idx="8149">
                  <c:v>27252.0709231</c:v>
                </c:pt>
                <c:pt idx="8150">
                  <c:v>27252.0720631</c:v>
                </c:pt>
                <c:pt idx="8151">
                  <c:v>27252.0731931</c:v>
                </c:pt>
                <c:pt idx="8152">
                  <c:v>27252.0743141</c:v>
                </c:pt>
                <c:pt idx="8153">
                  <c:v>27252.0754441</c:v>
                </c:pt>
                <c:pt idx="8154">
                  <c:v>27252.0765641</c:v>
                </c:pt>
                <c:pt idx="8155">
                  <c:v>27252.0776941</c:v>
                </c:pt>
                <c:pt idx="8156">
                  <c:v>27252.0788251</c:v>
                </c:pt>
                <c:pt idx="8157">
                  <c:v>27252.0799351</c:v>
                </c:pt>
                <c:pt idx="8158">
                  <c:v>27252.0810651</c:v>
                </c:pt>
                <c:pt idx="8159">
                  <c:v>27252.0821751</c:v>
                </c:pt>
                <c:pt idx="8160">
                  <c:v>27252.0832951</c:v>
                </c:pt>
                <c:pt idx="8161">
                  <c:v>27252.0844161</c:v>
                </c:pt>
                <c:pt idx="8162">
                  <c:v>27252.0855261</c:v>
                </c:pt>
                <c:pt idx="8163">
                  <c:v>27252.0866461</c:v>
                </c:pt>
                <c:pt idx="8164">
                  <c:v>27252.0877561</c:v>
                </c:pt>
                <c:pt idx="8165">
                  <c:v>27252.0888661</c:v>
                </c:pt>
                <c:pt idx="8166">
                  <c:v>27252.0899871</c:v>
                </c:pt>
                <c:pt idx="8167">
                  <c:v>27252.0910871</c:v>
                </c:pt>
                <c:pt idx="8168">
                  <c:v>27252.0921971</c:v>
                </c:pt>
                <c:pt idx="8169">
                  <c:v>27252.0932971</c:v>
                </c:pt>
                <c:pt idx="8170">
                  <c:v>27252.0944071</c:v>
                </c:pt>
                <c:pt idx="8171">
                  <c:v>27252.0955181</c:v>
                </c:pt>
                <c:pt idx="8172">
                  <c:v>27252.0966181</c:v>
                </c:pt>
                <c:pt idx="8173">
                  <c:v>27252.0977181</c:v>
                </c:pt>
                <c:pt idx="8174">
                  <c:v>27252.0988181</c:v>
                </c:pt>
                <c:pt idx="8175">
                  <c:v>27252.0999181</c:v>
                </c:pt>
                <c:pt idx="8176">
                  <c:v>27252.1010191</c:v>
                </c:pt>
                <c:pt idx="8177">
                  <c:v>27252.1021091</c:v>
                </c:pt>
                <c:pt idx="8178">
                  <c:v>27252.1032091</c:v>
                </c:pt>
                <c:pt idx="8179">
                  <c:v>27252.1042991</c:v>
                </c:pt>
                <c:pt idx="8180">
                  <c:v>27252.1053991</c:v>
                </c:pt>
                <c:pt idx="8181">
                  <c:v>27252.1064901</c:v>
                </c:pt>
                <c:pt idx="8182">
                  <c:v>27252.1075801</c:v>
                </c:pt>
                <c:pt idx="8183">
                  <c:v>27252.1086701</c:v>
                </c:pt>
                <c:pt idx="8184">
                  <c:v>27252.1097601</c:v>
                </c:pt>
                <c:pt idx="8185">
                  <c:v>27252.1108511</c:v>
                </c:pt>
                <c:pt idx="8186">
                  <c:v>27252.1119411</c:v>
                </c:pt>
                <c:pt idx="8187">
                  <c:v>27252.1130111</c:v>
                </c:pt>
                <c:pt idx="8188">
                  <c:v>27252.1141011</c:v>
                </c:pt>
                <c:pt idx="8189">
                  <c:v>27252.1151811</c:v>
                </c:pt>
                <c:pt idx="8190">
                  <c:v>27252.1162621</c:v>
                </c:pt>
                <c:pt idx="8191">
                  <c:v>27252.1173521</c:v>
                </c:pt>
                <c:pt idx="8192">
                  <c:v>27252.1184221</c:v>
                </c:pt>
                <c:pt idx="8193">
                  <c:v>27252.1195021</c:v>
                </c:pt>
                <c:pt idx="8194">
                  <c:v>27252.1205721</c:v>
                </c:pt>
                <c:pt idx="8195">
                  <c:v>27252.1216531</c:v>
                </c:pt>
                <c:pt idx="8196">
                  <c:v>27252.1227231</c:v>
                </c:pt>
                <c:pt idx="8197">
                  <c:v>27252.1237931</c:v>
                </c:pt>
                <c:pt idx="8198">
                  <c:v>27252.1248731</c:v>
                </c:pt>
                <c:pt idx="8199">
                  <c:v>27252.1259331</c:v>
                </c:pt>
                <c:pt idx="8200">
                  <c:v>27252.1270141</c:v>
                </c:pt>
                <c:pt idx="8201">
                  <c:v>27252.1280741</c:v>
                </c:pt>
                <c:pt idx="8202">
                  <c:v>27252.1291441</c:v>
                </c:pt>
                <c:pt idx="8203">
                  <c:v>27252.1302041</c:v>
                </c:pt>
                <c:pt idx="8204">
                  <c:v>27252.1312741</c:v>
                </c:pt>
                <c:pt idx="8205">
                  <c:v>27252.1323351</c:v>
                </c:pt>
                <c:pt idx="8206">
                  <c:v>27252.1333951</c:v>
                </c:pt>
                <c:pt idx="8207">
                  <c:v>27252.1344651</c:v>
                </c:pt>
                <c:pt idx="8208">
                  <c:v>27252.1355151</c:v>
                </c:pt>
                <c:pt idx="8209">
                  <c:v>27252.1365751</c:v>
                </c:pt>
                <c:pt idx="8210">
                  <c:v>27252.1376361</c:v>
                </c:pt>
                <c:pt idx="8211">
                  <c:v>27252.1386861</c:v>
                </c:pt>
                <c:pt idx="8212">
                  <c:v>27252.1397461</c:v>
                </c:pt>
                <c:pt idx="8213">
                  <c:v>27252.1407961</c:v>
                </c:pt>
                <c:pt idx="8214">
                  <c:v>27252.1418561</c:v>
                </c:pt>
                <c:pt idx="8215">
                  <c:v>27252.1428961</c:v>
                </c:pt>
                <c:pt idx="8216">
                  <c:v>27252.1439471</c:v>
                </c:pt>
                <c:pt idx="8217">
                  <c:v>27252.1450071</c:v>
                </c:pt>
                <c:pt idx="8218">
                  <c:v>27252.1460471</c:v>
                </c:pt>
                <c:pt idx="8219">
                  <c:v>27252.1470971</c:v>
                </c:pt>
                <c:pt idx="8220">
                  <c:v>27252.1481371</c:v>
                </c:pt>
                <c:pt idx="8221">
                  <c:v>27252.1491881</c:v>
                </c:pt>
                <c:pt idx="8222">
                  <c:v>27252.1502281</c:v>
                </c:pt>
                <c:pt idx="8223">
                  <c:v>27252.1512681</c:v>
                </c:pt>
                <c:pt idx="8224">
                  <c:v>27252.1523081</c:v>
                </c:pt>
                <c:pt idx="8225">
                  <c:v>27252.1533481</c:v>
                </c:pt>
                <c:pt idx="8226">
                  <c:v>27252.1543891</c:v>
                </c:pt>
                <c:pt idx="8227">
                  <c:v>27252.1554191</c:v>
                </c:pt>
                <c:pt idx="8228">
                  <c:v>27252.1564591</c:v>
                </c:pt>
                <c:pt idx="8229">
                  <c:v>27252.1574891</c:v>
                </c:pt>
                <c:pt idx="8230">
                  <c:v>27252.1585291</c:v>
                </c:pt>
                <c:pt idx="8231">
                  <c:v>27252.1595601</c:v>
                </c:pt>
                <c:pt idx="8232">
                  <c:v>27252.1605901</c:v>
                </c:pt>
                <c:pt idx="8233">
                  <c:v>27252.1616301</c:v>
                </c:pt>
                <c:pt idx="8234">
                  <c:v>27252.1626501</c:v>
                </c:pt>
                <c:pt idx="8235">
                  <c:v>27252.1636801</c:v>
                </c:pt>
                <c:pt idx="8236">
                  <c:v>27252.1647011</c:v>
                </c:pt>
                <c:pt idx="8237">
                  <c:v>27252.1657311</c:v>
                </c:pt>
                <c:pt idx="8238">
                  <c:v>27252.1667511</c:v>
                </c:pt>
                <c:pt idx="8239">
                  <c:v>27252.1677811</c:v>
                </c:pt>
                <c:pt idx="8240">
                  <c:v>27252.1688011</c:v>
                </c:pt>
                <c:pt idx="8241">
                  <c:v>27252.1698221</c:v>
                </c:pt>
                <c:pt idx="8242">
                  <c:v>27252.1708421</c:v>
                </c:pt>
                <c:pt idx="8243">
                  <c:v>27252.1718621</c:v>
                </c:pt>
                <c:pt idx="8244">
                  <c:v>27252.1728821</c:v>
                </c:pt>
                <c:pt idx="8245">
                  <c:v>27252.1738921</c:v>
                </c:pt>
                <c:pt idx="8246">
                  <c:v>27252.1749121</c:v>
                </c:pt>
                <c:pt idx="8247">
                  <c:v>27252.1759231</c:v>
                </c:pt>
                <c:pt idx="8248">
                  <c:v>27252.1769431</c:v>
                </c:pt>
                <c:pt idx="8249">
                  <c:v>27252.1779431</c:v>
                </c:pt>
                <c:pt idx="8250">
                  <c:v>27252.1789631</c:v>
                </c:pt>
                <c:pt idx="8251">
                  <c:v>27252.1799731</c:v>
                </c:pt>
                <c:pt idx="8252">
                  <c:v>27252.1809741</c:v>
                </c:pt>
                <c:pt idx="8253">
                  <c:v>27252.1819941</c:v>
                </c:pt>
                <c:pt idx="8254">
                  <c:v>27252.1829941</c:v>
                </c:pt>
                <c:pt idx="8255">
                  <c:v>27252.1840041</c:v>
                </c:pt>
                <c:pt idx="8256">
                  <c:v>27252.1849941</c:v>
                </c:pt>
                <c:pt idx="8257">
                  <c:v>27252.1860051</c:v>
                </c:pt>
                <c:pt idx="8258">
                  <c:v>27252.1870051</c:v>
                </c:pt>
                <c:pt idx="8259">
                  <c:v>27252.1880051</c:v>
                </c:pt>
                <c:pt idx="8260">
                  <c:v>27252.1890051</c:v>
                </c:pt>
                <c:pt idx="8261">
                  <c:v>27252.1900051</c:v>
                </c:pt>
                <c:pt idx="8262">
                  <c:v>27252.1910051</c:v>
                </c:pt>
                <c:pt idx="8263">
                  <c:v>27252.1919961</c:v>
                </c:pt>
                <c:pt idx="8264">
                  <c:v>27252.1929961</c:v>
                </c:pt>
                <c:pt idx="8265">
                  <c:v>27252.1939861</c:v>
                </c:pt>
                <c:pt idx="8266">
                  <c:v>27252.1949761</c:v>
                </c:pt>
                <c:pt idx="8267">
                  <c:v>27252.1959661</c:v>
                </c:pt>
                <c:pt idx="8268">
                  <c:v>27252.1969671</c:v>
                </c:pt>
                <c:pt idx="8269">
                  <c:v>27252.1979471</c:v>
                </c:pt>
                <c:pt idx="8270">
                  <c:v>27252.1989371</c:v>
                </c:pt>
                <c:pt idx="8271">
                  <c:v>27252.1999171</c:v>
                </c:pt>
                <c:pt idx="8272">
                  <c:v>27252.2009071</c:v>
                </c:pt>
                <c:pt idx="8273">
                  <c:v>27252.2018871</c:v>
                </c:pt>
                <c:pt idx="8274">
                  <c:v>27252.2028781</c:v>
                </c:pt>
                <c:pt idx="8275">
                  <c:v>27252.2038581</c:v>
                </c:pt>
                <c:pt idx="8276">
                  <c:v>27252.2048481</c:v>
                </c:pt>
                <c:pt idx="8277">
                  <c:v>27252.2058281</c:v>
                </c:pt>
                <c:pt idx="8278">
                  <c:v>27252.2067981</c:v>
                </c:pt>
                <c:pt idx="8279">
                  <c:v>27252.2077891</c:v>
                </c:pt>
                <c:pt idx="8280">
                  <c:v>27252.2087591</c:v>
                </c:pt>
                <c:pt idx="8281">
                  <c:v>27252.2097391</c:v>
                </c:pt>
                <c:pt idx="8282">
                  <c:v>27252.2107091</c:v>
                </c:pt>
                <c:pt idx="8283">
                  <c:v>27252.2116891</c:v>
                </c:pt>
                <c:pt idx="8284">
                  <c:v>27252.2126591</c:v>
                </c:pt>
                <c:pt idx="8285">
                  <c:v>27252.2136301</c:v>
                </c:pt>
                <c:pt idx="8286">
                  <c:v>27252.2146001</c:v>
                </c:pt>
                <c:pt idx="8287">
                  <c:v>27252.2155701</c:v>
                </c:pt>
                <c:pt idx="8288">
                  <c:v>27252.2165301</c:v>
                </c:pt>
                <c:pt idx="8289">
                  <c:v>27252.2175101</c:v>
                </c:pt>
                <c:pt idx="8290">
                  <c:v>27252.2184711</c:v>
                </c:pt>
                <c:pt idx="8291">
                  <c:v>27252.2194411</c:v>
                </c:pt>
                <c:pt idx="8292">
                  <c:v>27252.2204011</c:v>
                </c:pt>
                <c:pt idx="8293">
                  <c:v>27252.2213611</c:v>
                </c:pt>
                <c:pt idx="8294">
                  <c:v>27252.2223311</c:v>
                </c:pt>
                <c:pt idx="8295">
                  <c:v>27252.2232911</c:v>
                </c:pt>
                <c:pt idx="8296">
                  <c:v>27252.2242521</c:v>
                </c:pt>
                <c:pt idx="8297">
                  <c:v>27252.2252021</c:v>
                </c:pt>
                <c:pt idx="8298">
                  <c:v>27252.2261721</c:v>
                </c:pt>
                <c:pt idx="8299">
                  <c:v>27252.2271221</c:v>
                </c:pt>
                <c:pt idx="8300">
                  <c:v>27252.2280821</c:v>
                </c:pt>
                <c:pt idx="8301">
                  <c:v>27252.2290331</c:v>
                </c:pt>
                <c:pt idx="8302">
                  <c:v>27252.2299831</c:v>
                </c:pt>
                <c:pt idx="8303">
                  <c:v>27252.2309331</c:v>
                </c:pt>
                <c:pt idx="8304">
                  <c:v>27252.2318931</c:v>
                </c:pt>
                <c:pt idx="8305">
                  <c:v>27252.2328331</c:v>
                </c:pt>
                <c:pt idx="8306">
                  <c:v>27252.2337931</c:v>
                </c:pt>
                <c:pt idx="8307">
                  <c:v>27252.2347341</c:v>
                </c:pt>
                <c:pt idx="8308">
                  <c:v>27252.2356841</c:v>
                </c:pt>
                <c:pt idx="8309">
                  <c:v>27252.2366241</c:v>
                </c:pt>
                <c:pt idx="8310">
                  <c:v>27252.2375741</c:v>
                </c:pt>
                <c:pt idx="8311">
                  <c:v>27252.2385141</c:v>
                </c:pt>
                <c:pt idx="8312">
                  <c:v>27252.2394641</c:v>
                </c:pt>
                <c:pt idx="8313">
                  <c:v>27252.2403951</c:v>
                </c:pt>
                <c:pt idx="8314">
                  <c:v>27252.2413451</c:v>
                </c:pt>
                <c:pt idx="8315">
                  <c:v>27252.2422751</c:v>
                </c:pt>
                <c:pt idx="8316">
                  <c:v>27252.2432251</c:v>
                </c:pt>
                <c:pt idx="8317">
                  <c:v>27252.2441551</c:v>
                </c:pt>
                <c:pt idx="8318">
                  <c:v>27252.2450961</c:v>
                </c:pt>
                <c:pt idx="8319">
                  <c:v>27252.2460261</c:v>
                </c:pt>
                <c:pt idx="8320">
                  <c:v>27252.2469661</c:v>
                </c:pt>
                <c:pt idx="8321">
                  <c:v>27252.2478961</c:v>
                </c:pt>
                <c:pt idx="8322">
                  <c:v>27252.2488261</c:v>
                </c:pt>
                <c:pt idx="8323">
                  <c:v>27252.2497561</c:v>
                </c:pt>
                <c:pt idx="8324">
                  <c:v>27252.2506871</c:v>
                </c:pt>
                <c:pt idx="8325">
                  <c:v>27252.2516171</c:v>
                </c:pt>
                <c:pt idx="8326">
                  <c:v>27252.2525471</c:v>
                </c:pt>
                <c:pt idx="8327">
                  <c:v>27252.2534671</c:v>
                </c:pt>
                <c:pt idx="8328">
                  <c:v>27252.2543971</c:v>
                </c:pt>
                <c:pt idx="8329">
                  <c:v>27252.2553171</c:v>
                </c:pt>
                <c:pt idx="8330">
                  <c:v>27252.2562481</c:v>
                </c:pt>
                <c:pt idx="8331">
                  <c:v>27252.2571681</c:v>
                </c:pt>
                <c:pt idx="8332">
                  <c:v>27252.2580981</c:v>
                </c:pt>
                <c:pt idx="8333">
                  <c:v>27252.2590081</c:v>
                </c:pt>
                <c:pt idx="8334">
                  <c:v>27252.2599381</c:v>
                </c:pt>
                <c:pt idx="8335">
                  <c:v>27252.2608481</c:v>
                </c:pt>
                <c:pt idx="8336">
                  <c:v>27252.2617691</c:v>
                </c:pt>
                <c:pt idx="8337">
                  <c:v>27252.2626791</c:v>
                </c:pt>
                <c:pt idx="8338">
                  <c:v>27252.2636091</c:v>
                </c:pt>
                <c:pt idx="8339">
                  <c:v>27252.2645191</c:v>
                </c:pt>
                <c:pt idx="8340">
                  <c:v>27252.2654291</c:v>
                </c:pt>
                <c:pt idx="8341">
                  <c:v>27252.2663391</c:v>
                </c:pt>
                <c:pt idx="8342">
                  <c:v>27252.2672601</c:v>
                </c:pt>
                <c:pt idx="8343">
                  <c:v>27252.2681601</c:v>
                </c:pt>
                <c:pt idx="8344">
                  <c:v>27252.2690801</c:v>
                </c:pt>
                <c:pt idx="8345">
                  <c:v>27252.2699801</c:v>
                </c:pt>
                <c:pt idx="8346">
                  <c:v>27252.2708901</c:v>
                </c:pt>
                <c:pt idx="8347">
                  <c:v>27252.2717911</c:v>
                </c:pt>
                <c:pt idx="8348">
                  <c:v>27252.2727011</c:v>
                </c:pt>
                <c:pt idx="8349">
                  <c:v>27252.2736011</c:v>
                </c:pt>
                <c:pt idx="8350">
                  <c:v>27252.2745111</c:v>
                </c:pt>
                <c:pt idx="8351">
                  <c:v>27252.2754111</c:v>
                </c:pt>
                <c:pt idx="8352">
                  <c:v>27252.2763211</c:v>
                </c:pt>
                <c:pt idx="8353">
                  <c:v>27252.2772121</c:v>
                </c:pt>
                <c:pt idx="8354">
                  <c:v>27252.2781221</c:v>
                </c:pt>
                <c:pt idx="8355">
                  <c:v>27252.2790121</c:v>
                </c:pt>
                <c:pt idx="8356">
                  <c:v>27252.2799121</c:v>
                </c:pt>
                <c:pt idx="8357">
                  <c:v>27252.2808021</c:v>
                </c:pt>
                <c:pt idx="8358">
                  <c:v>27252.2817021</c:v>
                </c:pt>
                <c:pt idx="8359">
                  <c:v>27252.2825931</c:v>
                </c:pt>
                <c:pt idx="8360">
                  <c:v>27252.2834931</c:v>
                </c:pt>
                <c:pt idx="8361">
                  <c:v>27252.2843831</c:v>
                </c:pt>
                <c:pt idx="8362">
                  <c:v>27252.2852731</c:v>
                </c:pt>
                <c:pt idx="8363">
                  <c:v>27252.2861631</c:v>
                </c:pt>
                <c:pt idx="8364">
                  <c:v>27252.2870531</c:v>
                </c:pt>
                <c:pt idx="8365">
                  <c:v>27252.2879441</c:v>
                </c:pt>
                <c:pt idx="8366">
                  <c:v>27252.2888341</c:v>
                </c:pt>
                <c:pt idx="8367">
                  <c:v>27252.2897141</c:v>
                </c:pt>
                <c:pt idx="8368">
                  <c:v>27252.2906041</c:v>
                </c:pt>
                <c:pt idx="8369">
                  <c:v>27252.2914841</c:v>
                </c:pt>
                <c:pt idx="8370">
                  <c:v>27252.2923741</c:v>
                </c:pt>
                <c:pt idx="8371">
                  <c:v>27252.2932551</c:v>
                </c:pt>
                <c:pt idx="8372">
                  <c:v>27252.2941351</c:v>
                </c:pt>
                <c:pt idx="8373">
                  <c:v>27252.2950151</c:v>
                </c:pt>
                <c:pt idx="8374">
                  <c:v>27252.2958851</c:v>
                </c:pt>
                <c:pt idx="8375">
                  <c:v>27252.2967751</c:v>
                </c:pt>
                <c:pt idx="8376">
                  <c:v>27252.2976451</c:v>
                </c:pt>
                <c:pt idx="8377">
                  <c:v>27252.2985251</c:v>
                </c:pt>
                <c:pt idx="8378">
                  <c:v>27252.2993961</c:v>
                </c:pt>
                <c:pt idx="8379">
                  <c:v>27252.3002761</c:v>
                </c:pt>
                <c:pt idx="8380">
                  <c:v>27252.3011461</c:v>
                </c:pt>
                <c:pt idx="8381">
                  <c:v>27252.3020261</c:v>
                </c:pt>
                <c:pt idx="8382">
                  <c:v>27252.3028861</c:v>
                </c:pt>
                <c:pt idx="8383">
                  <c:v>27252.3037661</c:v>
                </c:pt>
                <c:pt idx="8384">
                  <c:v>27252.3046271</c:v>
                </c:pt>
                <c:pt idx="8385">
                  <c:v>27252.3055071</c:v>
                </c:pt>
                <c:pt idx="8386">
                  <c:v>27252.3063671</c:v>
                </c:pt>
                <c:pt idx="8387">
                  <c:v>27252.3072371</c:v>
                </c:pt>
                <c:pt idx="8388">
                  <c:v>27252.3080971</c:v>
                </c:pt>
                <c:pt idx="8389">
                  <c:v>27252.3089671</c:v>
                </c:pt>
                <c:pt idx="8390">
                  <c:v>27252.3098281</c:v>
                </c:pt>
                <c:pt idx="8391">
                  <c:v>27252.3106981</c:v>
                </c:pt>
                <c:pt idx="8392">
                  <c:v>27252.3115581</c:v>
                </c:pt>
                <c:pt idx="8393">
                  <c:v>27252.3124081</c:v>
                </c:pt>
                <c:pt idx="8394">
                  <c:v>27252.3132781</c:v>
                </c:pt>
                <c:pt idx="8395">
                  <c:v>27252.3141281</c:v>
                </c:pt>
                <c:pt idx="8396">
                  <c:v>27252.3149991</c:v>
                </c:pt>
                <c:pt idx="8397">
                  <c:v>27252.3158491</c:v>
                </c:pt>
                <c:pt idx="8398">
                  <c:v>27252.3167091</c:v>
                </c:pt>
                <c:pt idx="8399">
                  <c:v>27252.3175591</c:v>
                </c:pt>
                <c:pt idx="8400">
                  <c:v>27252.3184191</c:v>
                </c:pt>
                <c:pt idx="8401">
                  <c:v>27252.3192691</c:v>
                </c:pt>
                <c:pt idx="8402">
                  <c:v>27252.3201201</c:v>
                </c:pt>
                <c:pt idx="8403">
                  <c:v>27252.3209701</c:v>
                </c:pt>
                <c:pt idx="8404">
                  <c:v>27252.3218301</c:v>
                </c:pt>
                <c:pt idx="8405">
                  <c:v>27252.3226701</c:v>
                </c:pt>
                <c:pt idx="8406">
                  <c:v>27252.3235101</c:v>
                </c:pt>
                <c:pt idx="8407">
                  <c:v>27252.3243701</c:v>
                </c:pt>
                <c:pt idx="8408">
                  <c:v>27252.3252101</c:v>
                </c:pt>
                <c:pt idx="8409">
                  <c:v>27252.3260611</c:v>
                </c:pt>
                <c:pt idx="8410">
                  <c:v>27252.3269011</c:v>
                </c:pt>
                <c:pt idx="8411">
                  <c:v>27252.3277511</c:v>
                </c:pt>
                <c:pt idx="8412">
                  <c:v>27252.3285911</c:v>
                </c:pt>
                <c:pt idx="8413">
                  <c:v>27252.3294311</c:v>
                </c:pt>
                <c:pt idx="8414">
                  <c:v>27252.3302711</c:v>
                </c:pt>
                <c:pt idx="8415">
                  <c:v>27252.3311121</c:v>
                </c:pt>
                <c:pt idx="8416">
                  <c:v>27252.3319521</c:v>
                </c:pt>
                <c:pt idx="8417">
                  <c:v>27252.3327921</c:v>
                </c:pt>
                <c:pt idx="8418">
                  <c:v>27252.3336221</c:v>
                </c:pt>
                <c:pt idx="8419">
                  <c:v>27252.3344621</c:v>
                </c:pt>
                <c:pt idx="8420">
                  <c:v>27252.3353021</c:v>
                </c:pt>
                <c:pt idx="8421">
                  <c:v>27252.3361321</c:v>
                </c:pt>
                <c:pt idx="8422">
                  <c:v>27252.3369631</c:v>
                </c:pt>
                <c:pt idx="8423">
                  <c:v>27252.3377931</c:v>
                </c:pt>
                <c:pt idx="8424">
                  <c:v>27252.3386331</c:v>
                </c:pt>
                <c:pt idx="8425">
                  <c:v>27252.3394531</c:v>
                </c:pt>
                <c:pt idx="8426">
                  <c:v>27252.3402931</c:v>
                </c:pt>
                <c:pt idx="8427">
                  <c:v>27252.3411131</c:v>
                </c:pt>
                <c:pt idx="8428">
                  <c:v>27252.3419441</c:v>
                </c:pt>
                <c:pt idx="8429">
                  <c:v>27252.3427741</c:v>
                </c:pt>
                <c:pt idx="8430">
                  <c:v>27252.3435941</c:v>
                </c:pt>
                <c:pt idx="8431">
                  <c:v>27252.3444241</c:v>
                </c:pt>
                <c:pt idx="8432">
                  <c:v>27252.3452441</c:v>
                </c:pt>
                <c:pt idx="8433">
                  <c:v>27252.3460741</c:v>
                </c:pt>
                <c:pt idx="8434">
                  <c:v>27252.3468951</c:v>
                </c:pt>
                <c:pt idx="8435">
                  <c:v>27252.3477151</c:v>
                </c:pt>
                <c:pt idx="8436">
                  <c:v>27252.3485351</c:v>
                </c:pt>
                <c:pt idx="8437">
                  <c:v>27252.3493551</c:v>
                </c:pt>
                <c:pt idx="8438">
                  <c:v>27252.3501751</c:v>
                </c:pt>
                <c:pt idx="8439">
                  <c:v>27252.3509851</c:v>
                </c:pt>
                <c:pt idx="8440">
                  <c:v>27252.3518051</c:v>
                </c:pt>
                <c:pt idx="8441">
                  <c:v>27252.3526161</c:v>
                </c:pt>
                <c:pt idx="8442">
                  <c:v>27252.3534361</c:v>
                </c:pt>
                <c:pt idx="8443">
                  <c:v>27252.3542461</c:v>
                </c:pt>
                <c:pt idx="8444">
                  <c:v>27252.3550661</c:v>
                </c:pt>
                <c:pt idx="8445">
                  <c:v>27252.3558761</c:v>
                </c:pt>
                <c:pt idx="8446">
                  <c:v>27252.3566761</c:v>
                </c:pt>
                <c:pt idx="8447">
                  <c:v>27252.3574961</c:v>
                </c:pt>
                <c:pt idx="8448">
                  <c:v>27252.3583071</c:v>
                </c:pt>
                <c:pt idx="8449">
                  <c:v>27252.3591171</c:v>
                </c:pt>
                <c:pt idx="8450">
                  <c:v>27252.3599171</c:v>
                </c:pt>
                <c:pt idx="8451">
                  <c:v>27252.3607271</c:v>
                </c:pt>
                <c:pt idx="8452">
                  <c:v>27252.3615371</c:v>
                </c:pt>
                <c:pt idx="8453">
                  <c:v>27252.3623471</c:v>
                </c:pt>
                <c:pt idx="8454">
                  <c:v>27252.3631381</c:v>
                </c:pt>
                <c:pt idx="8455">
                  <c:v>27252.3639381</c:v>
                </c:pt>
                <c:pt idx="8456">
                  <c:v>27252.3647481</c:v>
                </c:pt>
                <c:pt idx="8457">
                  <c:v>27252.3655481</c:v>
                </c:pt>
                <c:pt idx="8458">
                  <c:v>27252.3663481</c:v>
                </c:pt>
                <c:pt idx="8459">
                  <c:v>27252.3671481</c:v>
                </c:pt>
                <c:pt idx="8460">
                  <c:v>27252.3679481</c:v>
                </c:pt>
                <c:pt idx="8461">
                  <c:v>27252.3687491</c:v>
                </c:pt>
                <c:pt idx="8462">
                  <c:v>27252.3695391</c:v>
                </c:pt>
                <c:pt idx="8463">
                  <c:v>27252.3703391</c:v>
                </c:pt>
                <c:pt idx="8464">
                  <c:v>27252.3711291</c:v>
                </c:pt>
                <c:pt idx="8465">
                  <c:v>27252.3719291</c:v>
                </c:pt>
                <c:pt idx="8466">
                  <c:v>27252.3727191</c:v>
                </c:pt>
                <c:pt idx="8467">
                  <c:v>27252.3735191</c:v>
                </c:pt>
                <c:pt idx="8468">
                  <c:v>27252.3743001</c:v>
                </c:pt>
                <c:pt idx="8469">
                  <c:v>27252.3750901</c:v>
                </c:pt>
                <c:pt idx="8470">
                  <c:v>27252.3758801</c:v>
                </c:pt>
                <c:pt idx="8471">
                  <c:v>27252.3766701</c:v>
                </c:pt>
                <c:pt idx="8472">
                  <c:v>27252.3774601</c:v>
                </c:pt>
                <c:pt idx="8473">
                  <c:v>27252.3782401</c:v>
                </c:pt>
                <c:pt idx="8474">
                  <c:v>27252.3790401</c:v>
                </c:pt>
                <c:pt idx="8475">
                  <c:v>27252.3798211</c:v>
                </c:pt>
                <c:pt idx="8476">
                  <c:v>27252.3806011</c:v>
                </c:pt>
                <c:pt idx="8477">
                  <c:v>27252.3813911</c:v>
                </c:pt>
                <c:pt idx="8478">
                  <c:v>27252.3821611</c:v>
                </c:pt>
                <c:pt idx="8479">
                  <c:v>27252.3829511</c:v>
                </c:pt>
                <c:pt idx="8480">
                  <c:v>27252.3837311</c:v>
                </c:pt>
                <c:pt idx="8481">
                  <c:v>27252.3845121</c:v>
                </c:pt>
                <c:pt idx="8482">
                  <c:v>27252.3852921</c:v>
                </c:pt>
                <c:pt idx="8483">
                  <c:v>27252.3860621</c:v>
                </c:pt>
                <c:pt idx="8484">
                  <c:v>27252.3868421</c:v>
                </c:pt>
                <c:pt idx="8485">
                  <c:v>27252.3876221</c:v>
                </c:pt>
                <c:pt idx="8486">
                  <c:v>27252.3884021</c:v>
                </c:pt>
                <c:pt idx="8487">
                  <c:v>27252.3891721</c:v>
                </c:pt>
                <c:pt idx="8488">
                  <c:v>27252.3899531</c:v>
                </c:pt>
                <c:pt idx="8489">
                  <c:v>27252.3907231</c:v>
                </c:pt>
                <c:pt idx="8490">
                  <c:v>27252.3914831</c:v>
                </c:pt>
                <c:pt idx="8491">
                  <c:v>27252.3922631</c:v>
                </c:pt>
                <c:pt idx="8492">
                  <c:v>27252.3930331</c:v>
                </c:pt>
                <c:pt idx="8493">
                  <c:v>27252.3938031</c:v>
                </c:pt>
                <c:pt idx="8494">
                  <c:v>27252.3945731</c:v>
                </c:pt>
                <c:pt idx="8495">
                  <c:v>27252.3953341</c:v>
                </c:pt>
                <c:pt idx="8496">
                  <c:v>27252.3961041</c:v>
                </c:pt>
                <c:pt idx="8497">
                  <c:v>27252.3968641</c:v>
                </c:pt>
                <c:pt idx="8498">
                  <c:v>27252.3976341</c:v>
                </c:pt>
                <c:pt idx="8499">
                  <c:v>27252.3983941</c:v>
                </c:pt>
                <c:pt idx="8500">
                  <c:v>27252.3991641</c:v>
                </c:pt>
                <c:pt idx="8501">
                  <c:v>27252.3999241</c:v>
                </c:pt>
                <c:pt idx="8502">
                  <c:v>27252.4006851</c:v>
                </c:pt>
                <c:pt idx="8503">
                  <c:v>27252.4014551</c:v>
                </c:pt>
                <c:pt idx="8504">
                  <c:v>27252.4022051</c:v>
                </c:pt>
                <c:pt idx="8505">
                  <c:v>27252.4029751</c:v>
                </c:pt>
                <c:pt idx="8506">
                  <c:v>27252.4037251</c:v>
                </c:pt>
                <c:pt idx="8507">
                  <c:v>27252.4044751</c:v>
                </c:pt>
                <c:pt idx="8508">
                  <c:v>27252.4052451</c:v>
                </c:pt>
                <c:pt idx="8509">
                  <c:v>27252.4059961</c:v>
                </c:pt>
                <c:pt idx="8510">
                  <c:v>27252.4067561</c:v>
                </c:pt>
                <c:pt idx="8511">
                  <c:v>27252.4075061</c:v>
                </c:pt>
                <c:pt idx="8512">
                  <c:v>27252.4082661</c:v>
                </c:pt>
                <c:pt idx="8513">
                  <c:v>27252.4090161</c:v>
                </c:pt>
                <c:pt idx="8514">
                  <c:v>27252.4097561</c:v>
                </c:pt>
                <c:pt idx="8515">
                  <c:v>27252.4105161</c:v>
                </c:pt>
                <c:pt idx="8516">
                  <c:v>27252.4112661</c:v>
                </c:pt>
                <c:pt idx="8517">
                  <c:v>27252.4120171</c:v>
                </c:pt>
                <c:pt idx="8518">
                  <c:v>27252.4127571</c:v>
                </c:pt>
                <c:pt idx="8519">
                  <c:v>27252.4135071</c:v>
                </c:pt>
                <c:pt idx="8520">
                  <c:v>27252.4142571</c:v>
                </c:pt>
                <c:pt idx="8521">
                  <c:v>27252.4149971</c:v>
                </c:pt>
                <c:pt idx="8522">
                  <c:v>27252.4157471</c:v>
                </c:pt>
                <c:pt idx="8523">
                  <c:v>27252.4164871</c:v>
                </c:pt>
                <c:pt idx="8524">
                  <c:v>27252.4172281</c:v>
                </c:pt>
                <c:pt idx="8525">
                  <c:v>27252.4179781</c:v>
                </c:pt>
                <c:pt idx="8526">
                  <c:v>27252.4187181</c:v>
                </c:pt>
                <c:pt idx="8527">
                  <c:v>27252.4194581</c:v>
                </c:pt>
                <c:pt idx="8528">
                  <c:v>27252.4201981</c:v>
                </c:pt>
                <c:pt idx="8529">
                  <c:v>27252.4209281</c:v>
                </c:pt>
                <c:pt idx="8530">
                  <c:v>27252.4216781</c:v>
                </c:pt>
                <c:pt idx="8531">
                  <c:v>27252.4224091</c:v>
                </c:pt>
                <c:pt idx="8532">
                  <c:v>27252.4231491</c:v>
                </c:pt>
                <c:pt idx="8533">
                  <c:v>27252.4238791</c:v>
                </c:pt>
                <c:pt idx="8534">
                  <c:v>27252.4246091</c:v>
                </c:pt>
                <c:pt idx="8535">
                  <c:v>27252.4253491</c:v>
                </c:pt>
                <c:pt idx="8536">
                  <c:v>27252.4260791</c:v>
                </c:pt>
                <c:pt idx="8537">
                  <c:v>27252.4268191</c:v>
                </c:pt>
                <c:pt idx="8538">
                  <c:v>27252.4275501</c:v>
                </c:pt>
                <c:pt idx="8539">
                  <c:v>27252.4282801</c:v>
                </c:pt>
                <c:pt idx="8540">
                  <c:v>27252.4290101</c:v>
                </c:pt>
                <c:pt idx="8541">
                  <c:v>27252.4297401</c:v>
                </c:pt>
                <c:pt idx="8542">
                  <c:v>27252.4304701</c:v>
                </c:pt>
                <c:pt idx="8543">
                  <c:v>27252.4311901</c:v>
                </c:pt>
                <c:pt idx="8544">
                  <c:v>27252.4319201</c:v>
                </c:pt>
                <c:pt idx="8545">
                  <c:v>27252.4326501</c:v>
                </c:pt>
                <c:pt idx="8546">
                  <c:v>27252.4333711</c:v>
                </c:pt>
                <c:pt idx="8547">
                  <c:v>27252.4341011</c:v>
                </c:pt>
                <c:pt idx="8548">
                  <c:v>27252.4348211</c:v>
                </c:pt>
                <c:pt idx="8549">
                  <c:v>27252.4355411</c:v>
                </c:pt>
                <c:pt idx="8550">
                  <c:v>27252.4362711</c:v>
                </c:pt>
                <c:pt idx="8551">
                  <c:v>27252.4369811</c:v>
                </c:pt>
                <c:pt idx="8552">
                  <c:v>27252.4377011</c:v>
                </c:pt>
                <c:pt idx="8553">
                  <c:v>27252.4384221</c:v>
                </c:pt>
                <c:pt idx="8554">
                  <c:v>27252.4391421</c:v>
                </c:pt>
                <c:pt idx="8555">
                  <c:v>27252.4398621</c:v>
                </c:pt>
                <c:pt idx="8556">
                  <c:v>27252.4405821</c:v>
                </c:pt>
                <c:pt idx="8557">
                  <c:v>27252.4412921</c:v>
                </c:pt>
                <c:pt idx="8558">
                  <c:v>27252.4420121</c:v>
                </c:pt>
                <c:pt idx="8559">
                  <c:v>27252.4427221</c:v>
                </c:pt>
                <c:pt idx="8560">
                  <c:v>27252.4434421</c:v>
                </c:pt>
                <c:pt idx="8561">
                  <c:v>27252.4441531</c:v>
                </c:pt>
                <c:pt idx="8562">
                  <c:v>27252.4448631</c:v>
                </c:pt>
                <c:pt idx="8563">
                  <c:v>27252.4455731</c:v>
                </c:pt>
                <c:pt idx="8564">
                  <c:v>27252.4462831</c:v>
                </c:pt>
                <c:pt idx="8565">
                  <c:v>27252.4470031</c:v>
                </c:pt>
                <c:pt idx="8566">
                  <c:v>27252.4477031</c:v>
                </c:pt>
                <c:pt idx="8567">
                  <c:v>27252.4484131</c:v>
                </c:pt>
                <c:pt idx="8568">
                  <c:v>27252.4491241</c:v>
                </c:pt>
                <c:pt idx="8569">
                  <c:v>27252.4498241</c:v>
                </c:pt>
                <c:pt idx="8570">
                  <c:v>27252.4505241</c:v>
                </c:pt>
                <c:pt idx="8571">
                  <c:v>27252.4512341</c:v>
                </c:pt>
                <c:pt idx="8572">
                  <c:v>27252.4519341</c:v>
                </c:pt>
                <c:pt idx="8573">
                  <c:v>27252.4526441</c:v>
                </c:pt>
                <c:pt idx="8574">
                  <c:v>27252.4533441</c:v>
                </c:pt>
                <c:pt idx="8575">
                  <c:v>27252.4540441</c:v>
                </c:pt>
                <c:pt idx="8576">
                  <c:v>27252.4547551</c:v>
                </c:pt>
                <c:pt idx="8577">
                  <c:v>27252.4554451</c:v>
                </c:pt>
                <c:pt idx="8578">
                  <c:v>27252.4561551</c:v>
                </c:pt>
                <c:pt idx="8579">
                  <c:v>27252.4568451</c:v>
                </c:pt>
                <c:pt idx="8580">
                  <c:v>27252.4575451</c:v>
                </c:pt>
                <c:pt idx="8581">
                  <c:v>27252.4582451</c:v>
                </c:pt>
                <c:pt idx="8582">
                  <c:v>27252.4589351</c:v>
                </c:pt>
                <c:pt idx="8583">
                  <c:v>27252.4596361</c:v>
                </c:pt>
                <c:pt idx="8584">
                  <c:v>27252.4603361</c:v>
                </c:pt>
                <c:pt idx="8585">
                  <c:v>27252.4610261</c:v>
                </c:pt>
                <c:pt idx="8586">
                  <c:v>27252.4617261</c:v>
                </c:pt>
                <c:pt idx="8587">
                  <c:v>27252.4624061</c:v>
                </c:pt>
                <c:pt idx="8588">
                  <c:v>27252.4630961</c:v>
                </c:pt>
                <c:pt idx="8589">
                  <c:v>27252.4637961</c:v>
                </c:pt>
                <c:pt idx="8590">
                  <c:v>27252.4644861</c:v>
                </c:pt>
                <c:pt idx="8591">
                  <c:v>27252.4651671</c:v>
                </c:pt>
                <c:pt idx="8592">
                  <c:v>27252.4658671</c:v>
                </c:pt>
                <c:pt idx="8593">
                  <c:v>27252.4665471</c:v>
                </c:pt>
                <c:pt idx="8594">
                  <c:v>27252.4672371</c:v>
                </c:pt>
                <c:pt idx="8595">
                  <c:v>27252.4679171</c:v>
                </c:pt>
                <c:pt idx="8596">
                  <c:v>27252.4686071</c:v>
                </c:pt>
                <c:pt idx="8597">
                  <c:v>27252.4692971</c:v>
                </c:pt>
                <c:pt idx="8598">
                  <c:v>27252.4699771</c:v>
                </c:pt>
                <c:pt idx="8599">
                  <c:v>27252.4706581</c:v>
                </c:pt>
                <c:pt idx="8600">
                  <c:v>27252.4713481</c:v>
                </c:pt>
                <c:pt idx="8601">
                  <c:v>27252.4720181</c:v>
                </c:pt>
                <c:pt idx="8602">
                  <c:v>27252.4727081</c:v>
                </c:pt>
                <c:pt idx="8603">
                  <c:v>27252.4733881</c:v>
                </c:pt>
                <c:pt idx="8604">
                  <c:v>27252.4740581</c:v>
                </c:pt>
                <c:pt idx="8605">
                  <c:v>27252.4747481</c:v>
                </c:pt>
                <c:pt idx="8606">
                  <c:v>27252.4754181</c:v>
                </c:pt>
                <c:pt idx="8607">
                  <c:v>27252.4760891</c:v>
                </c:pt>
                <c:pt idx="8608">
                  <c:v>27252.4767791</c:v>
                </c:pt>
                <c:pt idx="8609">
                  <c:v>27252.4774491</c:v>
                </c:pt>
                <c:pt idx="8610">
                  <c:v>27252.4781191</c:v>
                </c:pt>
                <c:pt idx="8611">
                  <c:v>27252.4787991</c:v>
                </c:pt>
                <c:pt idx="8612">
                  <c:v>27252.4794691</c:v>
                </c:pt>
                <c:pt idx="8613">
                  <c:v>27252.4801491</c:v>
                </c:pt>
                <c:pt idx="8614">
                  <c:v>27252.4808191</c:v>
                </c:pt>
                <c:pt idx="8615">
                  <c:v>27252.4814801</c:v>
                </c:pt>
                <c:pt idx="8616">
                  <c:v>27252.4821601</c:v>
                </c:pt>
                <c:pt idx="8617">
                  <c:v>27252.4828301</c:v>
                </c:pt>
                <c:pt idx="8618">
                  <c:v>27252.4834901</c:v>
                </c:pt>
                <c:pt idx="8619">
                  <c:v>27252.4841601</c:v>
                </c:pt>
                <c:pt idx="8620">
                  <c:v>27252.4848301</c:v>
                </c:pt>
                <c:pt idx="8621">
                  <c:v>27252.4854901</c:v>
                </c:pt>
                <c:pt idx="8622">
                  <c:v>27252.4861601</c:v>
                </c:pt>
                <c:pt idx="8623">
                  <c:v>27252.4868211</c:v>
                </c:pt>
                <c:pt idx="8624">
                  <c:v>27252.4874911</c:v>
                </c:pt>
                <c:pt idx="8625">
                  <c:v>27252.4881511</c:v>
                </c:pt>
                <c:pt idx="8626">
                  <c:v>27252.4888111</c:v>
                </c:pt>
                <c:pt idx="8627">
                  <c:v>27252.4894811</c:v>
                </c:pt>
                <c:pt idx="8628">
                  <c:v>27252.4901411</c:v>
                </c:pt>
                <c:pt idx="8629">
                  <c:v>27252.4908011</c:v>
                </c:pt>
                <c:pt idx="8630">
                  <c:v>27252.4914611</c:v>
                </c:pt>
                <c:pt idx="8631">
                  <c:v>27252.4921221</c:v>
                </c:pt>
                <c:pt idx="8632">
                  <c:v>27252.4927721</c:v>
                </c:pt>
                <c:pt idx="8633">
                  <c:v>27252.4934421</c:v>
                </c:pt>
                <c:pt idx="8634">
                  <c:v>27252.4940921</c:v>
                </c:pt>
                <c:pt idx="8635">
                  <c:v>27252.4947421</c:v>
                </c:pt>
                <c:pt idx="8636">
                  <c:v>27252.4954021</c:v>
                </c:pt>
                <c:pt idx="8637">
                  <c:v>27252.4960521</c:v>
                </c:pt>
                <c:pt idx="8638">
                  <c:v>27252.4967221</c:v>
                </c:pt>
                <c:pt idx="8639">
                  <c:v>27252.4973631</c:v>
                </c:pt>
                <c:pt idx="8640">
                  <c:v>27252.4980131</c:v>
                </c:pt>
                <c:pt idx="8641">
                  <c:v>27252.4986731</c:v>
                </c:pt>
                <c:pt idx="8642">
                  <c:v>27252.4993231</c:v>
                </c:pt>
                <c:pt idx="8643">
                  <c:v>27252.4999731</c:v>
                </c:pt>
                <c:pt idx="8644">
                  <c:v>27252.5006231</c:v>
                </c:pt>
                <c:pt idx="8645">
                  <c:v>27252.5012731</c:v>
                </c:pt>
                <c:pt idx="8646">
                  <c:v>27252.5019131</c:v>
                </c:pt>
                <c:pt idx="8647">
                  <c:v>27252.5025641</c:v>
                </c:pt>
                <c:pt idx="8648">
                  <c:v>27252.5032141</c:v>
                </c:pt>
                <c:pt idx="8649">
                  <c:v>27252.5038541</c:v>
                </c:pt>
                <c:pt idx="8650">
                  <c:v>27252.5045041</c:v>
                </c:pt>
                <c:pt idx="8651">
                  <c:v>27252.5051441</c:v>
                </c:pt>
                <c:pt idx="8652">
                  <c:v>27252.5057841</c:v>
                </c:pt>
                <c:pt idx="8653">
                  <c:v>27252.5064341</c:v>
                </c:pt>
                <c:pt idx="8654">
                  <c:v>27252.5070741</c:v>
                </c:pt>
                <c:pt idx="8655">
                  <c:v>27252.5077241</c:v>
                </c:pt>
                <c:pt idx="8656">
                  <c:v>27252.5083651</c:v>
                </c:pt>
                <c:pt idx="8657">
                  <c:v>27252.5089951</c:v>
                </c:pt>
                <c:pt idx="8658">
                  <c:v>27252.5096451</c:v>
                </c:pt>
                <c:pt idx="8659">
                  <c:v>27252.5102751</c:v>
                </c:pt>
                <c:pt idx="8660">
                  <c:v>27252.5109151</c:v>
                </c:pt>
                <c:pt idx="8661">
                  <c:v>27252.5115551</c:v>
                </c:pt>
                <c:pt idx="8662">
                  <c:v>27252.5121851</c:v>
                </c:pt>
                <c:pt idx="8663">
                  <c:v>27252.5128251</c:v>
                </c:pt>
                <c:pt idx="8664">
                  <c:v>27252.5134661</c:v>
                </c:pt>
                <c:pt idx="8665">
                  <c:v>27252.5140961</c:v>
                </c:pt>
                <c:pt idx="8666">
                  <c:v>27252.5147261</c:v>
                </c:pt>
                <c:pt idx="8667">
                  <c:v>27252.5153661</c:v>
                </c:pt>
                <c:pt idx="8668">
                  <c:v>27252.5159961</c:v>
                </c:pt>
                <c:pt idx="8669">
                  <c:v>27252.5166261</c:v>
                </c:pt>
                <c:pt idx="8670">
                  <c:v>27252.5172561</c:v>
                </c:pt>
                <c:pt idx="8671">
                  <c:v>27252.5178861</c:v>
                </c:pt>
                <c:pt idx="8672">
                  <c:v>27252.5185061</c:v>
                </c:pt>
                <c:pt idx="8673">
                  <c:v>27252.5191471</c:v>
                </c:pt>
                <c:pt idx="8674">
                  <c:v>27252.5197671</c:v>
                </c:pt>
                <c:pt idx="8675">
                  <c:v>27252.5203971</c:v>
                </c:pt>
                <c:pt idx="8676">
                  <c:v>27252.5210271</c:v>
                </c:pt>
                <c:pt idx="8677">
                  <c:v>27252.5216471</c:v>
                </c:pt>
                <c:pt idx="8678">
                  <c:v>27252.5222771</c:v>
                </c:pt>
                <c:pt idx="8679">
                  <c:v>27252.5229071</c:v>
                </c:pt>
                <c:pt idx="8680">
                  <c:v>27252.5235271</c:v>
                </c:pt>
                <c:pt idx="8681">
                  <c:v>27252.5241481</c:v>
                </c:pt>
                <c:pt idx="8682">
                  <c:v>27252.5247781</c:v>
                </c:pt>
                <c:pt idx="8683">
                  <c:v>27252.5253881</c:v>
                </c:pt>
                <c:pt idx="8684">
                  <c:v>27252.5260081</c:v>
                </c:pt>
                <c:pt idx="8685">
                  <c:v>27252.5266381</c:v>
                </c:pt>
                <c:pt idx="8686">
                  <c:v>27252.5272481</c:v>
                </c:pt>
                <c:pt idx="8687">
                  <c:v>27252.5278681</c:v>
                </c:pt>
                <c:pt idx="8688">
                  <c:v>27252.5284881</c:v>
                </c:pt>
                <c:pt idx="8689">
                  <c:v>27252.5291081</c:v>
                </c:pt>
                <c:pt idx="8690">
                  <c:v>27252.5297191</c:v>
                </c:pt>
                <c:pt idx="8691">
                  <c:v>27252.5303391</c:v>
                </c:pt>
                <c:pt idx="8692">
                  <c:v>27252.5309591</c:v>
                </c:pt>
                <c:pt idx="8693">
                  <c:v>27252.5315691</c:v>
                </c:pt>
                <c:pt idx="8694">
                  <c:v>27252.5321891</c:v>
                </c:pt>
                <c:pt idx="8695">
                  <c:v>27252.5327991</c:v>
                </c:pt>
                <c:pt idx="8696">
                  <c:v>27252.5334091</c:v>
                </c:pt>
                <c:pt idx="8697">
                  <c:v>27252.5340291</c:v>
                </c:pt>
                <c:pt idx="8698">
                  <c:v>27252.5346291</c:v>
                </c:pt>
                <c:pt idx="8699">
                  <c:v>27252.5352401</c:v>
                </c:pt>
                <c:pt idx="8700">
                  <c:v>27252.5358601</c:v>
                </c:pt>
                <c:pt idx="8701">
                  <c:v>27252.5364601</c:v>
                </c:pt>
                <c:pt idx="8702">
                  <c:v>27252.5370701</c:v>
                </c:pt>
                <c:pt idx="8703">
                  <c:v>27252.5376801</c:v>
                </c:pt>
                <c:pt idx="8704">
                  <c:v>27252.5382901</c:v>
                </c:pt>
                <c:pt idx="8705">
                  <c:v>27252.5388901</c:v>
                </c:pt>
                <c:pt idx="8706">
                  <c:v>27252.5395001</c:v>
                </c:pt>
                <c:pt idx="8707">
                  <c:v>27252.5401111</c:v>
                </c:pt>
                <c:pt idx="8708">
                  <c:v>27252.5407111</c:v>
                </c:pt>
                <c:pt idx="8709">
                  <c:v>27252.5413211</c:v>
                </c:pt>
                <c:pt idx="8710">
                  <c:v>27252.5419211</c:v>
                </c:pt>
                <c:pt idx="8711">
                  <c:v>27252.5425211</c:v>
                </c:pt>
                <c:pt idx="8712">
                  <c:v>27252.5431211</c:v>
                </c:pt>
                <c:pt idx="8713">
                  <c:v>27252.5437211</c:v>
                </c:pt>
                <c:pt idx="8714">
                  <c:v>27252.5443211</c:v>
                </c:pt>
                <c:pt idx="8715">
                  <c:v>27252.5449311</c:v>
                </c:pt>
                <c:pt idx="8716">
                  <c:v>27252.5455221</c:v>
                </c:pt>
                <c:pt idx="8717">
                  <c:v>27252.5461221</c:v>
                </c:pt>
                <c:pt idx="8718">
                  <c:v>27252.5467221</c:v>
                </c:pt>
                <c:pt idx="8719">
                  <c:v>27252.5473121</c:v>
                </c:pt>
                <c:pt idx="8720">
                  <c:v>27252.5479121</c:v>
                </c:pt>
                <c:pt idx="8721">
                  <c:v>27252.5485121</c:v>
                </c:pt>
                <c:pt idx="8722">
                  <c:v>27252.5491021</c:v>
                </c:pt>
                <c:pt idx="8723">
                  <c:v>27252.5496921</c:v>
                </c:pt>
                <c:pt idx="8724">
                  <c:v>27252.5502921</c:v>
                </c:pt>
                <c:pt idx="8725">
                  <c:v>27252.5508831</c:v>
                </c:pt>
                <c:pt idx="8726">
                  <c:v>27252.5514731</c:v>
                </c:pt>
                <c:pt idx="8727">
                  <c:v>27252.5520731</c:v>
                </c:pt>
                <c:pt idx="8728">
                  <c:v>27252.5526631</c:v>
                </c:pt>
                <c:pt idx="8729">
                  <c:v>27252.5532531</c:v>
                </c:pt>
                <c:pt idx="8730">
                  <c:v>27252.5538431</c:v>
                </c:pt>
                <c:pt idx="8731">
                  <c:v>27252.5544331</c:v>
                </c:pt>
                <c:pt idx="8732">
                  <c:v>27252.5550131</c:v>
                </c:pt>
                <c:pt idx="8733">
                  <c:v>27252.5556131</c:v>
                </c:pt>
                <c:pt idx="8734">
                  <c:v>27252.5561941</c:v>
                </c:pt>
                <c:pt idx="8735">
                  <c:v>27252.5567741</c:v>
                </c:pt>
                <c:pt idx="8736">
                  <c:v>27252.5573641</c:v>
                </c:pt>
                <c:pt idx="8737">
                  <c:v>27252.5579541</c:v>
                </c:pt>
                <c:pt idx="8738">
                  <c:v>27252.5585341</c:v>
                </c:pt>
                <c:pt idx="8739">
                  <c:v>27252.5591141</c:v>
                </c:pt>
                <c:pt idx="8740">
                  <c:v>27252.5597041</c:v>
                </c:pt>
                <c:pt idx="8741">
                  <c:v>27252.5602841</c:v>
                </c:pt>
                <c:pt idx="8742">
                  <c:v>27252.5608641</c:v>
                </c:pt>
                <c:pt idx="8743">
                  <c:v>27252.5614541</c:v>
                </c:pt>
                <c:pt idx="8744">
                  <c:v>27252.5620251</c:v>
                </c:pt>
                <c:pt idx="8745">
                  <c:v>27252.5626051</c:v>
                </c:pt>
                <c:pt idx="8746">
                  <c:v>27252.5631951</c:v>
                </c:pt>
                <c:pt idx="8747">
                  <c:v>27252.5637651</c:v>
                </c:pt>
                <c:pt idx="8748">
                  <c:v>27252.5643451</c:v>
                </c:pt>
                <c:pt idx="8749">
                  <c:v>27252.5649251</c:v>
                </c:pt>
                <c:pt idx="8750">
                  <c:v>27252.5654951</c:v>
                </c:pt>
                <c:pt idx="8751">
                  <c:v>27252.5660751</c:v>
                </c:pt>
                <c:pt idx="8752">
                  <c:v>27252.5666551</c:v>
                </c:pt>
                <c:pt idx="8753">
                  <c:v>27252.5672261</c:v>
                </c:pt>
                <c:pt idx="8754">
                  <c:v>27252.5677961</c:v>
                </c:pt>
                <c:pt idx="8755">
                  <c:v>27252.5683661</c:v>
                </c:pt>
                <c:pt idx="8756">
                  <c:v>27252.5689461</c:v>
                </c:pt>
                <c:pt idx="8757">
                  <c:v>27252.5695161</c:v>
                </c:pt>
                <c:pt idx="8758">
                  <c:v>27252.5700861</c:v>
                </c:pt>
                <c:pt idx="8759">
                  <c:v>27252.5706661</c:v>
                </c:pt>
                <c:pt idx="8760">
                  <c:v>27252.5712261</c:v>
                </c:pt>
                <c:pt idx="8761">
                  <c:v>27252.5717961</c:v>
                </c:pt>
                <c:pt idx="8762">
                  <c:v>27252.5723771</c:v>
                </c:pt>
                <c:pt idx="8763">
                  <c:v>27252.5729371</c:v>
                </c:pt>
                <c:pt idx="8764">
                  <c:v>27252.5734971</c:v>
                </c:pt>
                <c:pt idx="8765">
                  <c:v>27252.5740771</c:v>
                </c:pt>
                <c:pt idx="8766">
                  <c:v>27252.5746371</c:v>
                </c:pt>
                <c:pt idx="8767">
                  <c:v>27252.5751971</c:v>
                </c:pt>
                <c:pt idx="8768">
                  <c:v>27252.5757671</c:v>
                </c:pt>
                <c:pt idx="8769">
                  <c:v>27252.5763371</c:v>
                </c:pt>
                <c:pt idx="8770">
                  <c:v>27252.5768971</c:v>
                </c:pt>
                <c:pt idx="8771">
                  <c:v>27252.5774571</c:v>
                </c:pt>
                <c:pt idx="8772">
                  <c:v>27252.5780281</c:v>
                </c:pt>
                <c:pt idx="8773">
                  <c:v>27252.5785881</c:v>
                </c:pt>
                <c:pt idx="8774">
                  <c:v>27252.5791481</c:v>
                </c:pt>
                <c:pt idx="8775">
                  <c:v>27252.5797081</c:v>
                </c:pt>
                <c:pt idx="8776">
                  <c:v>27252.5802681</c:v>
                </c:pt>
                <c:pt idx="8777">
                  <c:v>27252.5808281</c:v>
                </c:pt>
                <c:pt idx="8778">
                  <c:v>27252.5813881</c:v>
                </c:pt>
                <c:pt idx="8779">
                  <c:v>27252.5819481</c:v>
                </c:pt>
                <c:pt idx="8780">
                  <c:v>27252.5824981</c:v>
                </c:pt>
                <c:pt idx="8781">
                  <c:v>27252.5830591</c:v>
                </c:pt>
                <c:pt idx="8782">
                  <c:v>27252.5836191</c:v>
                </c:pt>
                <c:pt idx="8783">
                  <c:v>27252.5841691</c:v>
                </c:pt>
                <c:pt idx="8784">
                  <c:v>27252.5847191</c:v>
                </c:pt>
                <c:pt idx="8785">
                  <c:v>27252.5852791</c:v>
                </c:pt>
                <c:pt idx="8786">
                  <c:v>27252.5858391</c:v>
                </c:pt>
                <c:pt idx="8787">
                  <c:v>27252.5863891</c:v>
                </c:pt>
                <c:pt idx="8788">
                  <c:v>27252.5869391</c:v>
                </c:pt>
                <c:pt idx="8789">
                  <c:v>27252.5874891</c:v>
                </c:pt>
                <c:pt idx="8790">
                  <c:v>27252.5880391</c:v>
                </c:pt>
                <c:pt idx="8791">
                  <c:v>27252.5885901</c:v>
                </c:pt>
                <c:pt idx="8792">
                  <c:v>27252.5891501</c:v>
                </c:pt>
                <c:pt idx="8793">
                  <c:v>27252.5896901</c:v>
                </c:pt>
                <c:pt idx="8794">
                  <c:v>27252.5902401</c:v>
                </c:pt>
                <c:pt idx="8795">
                  <c:v>27252.5907901</c:v>
                </c:pt>
                <c:pt idx="8796">
                  <c:v>27252.5913401</c:v>
                </c:pt>
                <c:pt idx="8797">
                  <c:v>27252.5918801</c:v>
                </c:pt>
                <c:pt idx="8798">
                  <c:v>27252.5924401</c:v>
                </c:pt>
                <c:pt idx="8799">
                  <c:v>27252.5929801</c:v>
                </c:pt>
                <c:pt idx="8800">
                  <c:v>27252.5935201</c:v>
                </c:pt>
                <c:pt idx="8801">
                  <c:v>27252.5940611</c:v>
                </c:pt>
                <c:pt idx="8802">
                  <c:v>27252.5946111</c:v>
                </c:pt>
                <c:pt idx="8803">
                  <c:v>27252.5951511</c:v>
                </c:pt>
                <c:pt idx="8804">
                  <c:v>27252.5956911</c:v>
                </c:pt>
                <c:pt idx="8805">
                  <c:v>27252.5962411</c:v>
                </c:pt>
                <c:pt idx="8806">
                  <c:v>27252.5967811</c:v>
                </c:pt>
                <c:pt idx="8807">
                  <c:v>27252.5973211</c:v>
                </c:pt>
                <c:pt idx="8808">
                  <c:v>27252.5978611</c:v>
                </c:pt>
                <c:pt idx="8809">
                  <c:v>27252.5984011</c:v>
                </c:pt>
                <c:pt idx="8810">
                  <c:v>27252.5989411</c:v>
                </c:pt>
                <c:pt idx="8811">
                  <c:v>27252.5994721</c:v>
                </c:pt>
                <c:pt idx="8812">
                  <c:v>27252.6000221</c:v>
                </c:pt>
                <c:pt idx="8813">
                  <c:v>27252.6005521</c:v>
                </c:pt>
                <c:pt idx="8814">
                  <c:v>27252.6010921</c:v>
                </c:pt>
                <c:pt idx="8815">
                  <c:v>27252.6016321</c:v>
                </c:pt>
                <c:pt idx="8816">
                  <c:v>27252.6021621</c:v>
                </c:pt>
                <c:pt idx="8817">
                  <c:v>27252.6027021</c:v>
                </c:pt>
                <c:pt idx="8818">
                  <c:v>27252.6032321</c:v>
                </c:pt>
                <c:pt idx="8819">
                  <c:v>27252.6037721</c:v>
                </c:pt>
                <c:pt idx="8820">
                  <c:v>27252.6043021</c:v>
                </c:pt>
                <c:pt idx="8821">
                  <c:v>27252.6048331</c:v>
                </c:pt>
                <c:pt idx="8822">
                  <c:v>27252.6053731</c:v>
                </c:pt>
                <c:pt idx="8823">
                  <c:v>27252.6058931</c:v>
                </c:pt>
                <c:pt idx="8824">
                  <c:v>27252.6064231</c:v>
                </c:pt>
                <c:pt idx="8825">
                  <c:v>27252.6069531</c:v>
                </c:pt>
                <c:pt idx="8826">
                  <c:v>27252.6074931</c:v>
                </c:pt>
                <c:pt idx="8827">
                  <c:v>27252.6080131</c:v>
                </c:pt>
                <c:pt idx="8828">
                  <c:v>27252.6085431</c:v>
                </c:pt>
                <c:pt idx="8829">
                  <c:v>27252.6090731</c:v>
                </c:pt>
                <c:pt idx="8830">
                  <c:v>27252.6096031</c:v>
                </c:pt>
                <c:pt idx="8831">
                  <c:v>27252.6101241</c:v>
                </c:pt>
                <c:pt idx="8832">
                  <c:v>27252.6106441</c:v>
                </c:pt>
                <c:pt idx="8833">
                  <c:v>27252.6111841</c:v>
                </c:pt>
                <c:pt idx="8834">
                  <c:v>27252.6117041</c:v>
                </c:pt>
                <c:pt idx="8835">
                  <c:v>27252.6122241</c:v>
                </c:pt>
                <c:pt idx="8836">
                  <c:v>27252.6127541</c:v>
                </c:pt>
                <c:pt idx="8837">
                  <c:v>27252.6132741</c:v>
                </c:pt>
                <c:pt idx="8838">
                  <c:v>27252.6137941</c:v>
                </c:pt>
                <c:pt idx="8839">
                  <c:v>27252.6143141</c:v>
                </c:pt>
                <c:pt idx="8840">
                  <c:v>27252.6148441</c:v>
                </c:pt>
                <c:pt idx="8841">
                  <c:v>27252.6153551</c:v>
                </c:pt>
                <c:pt idx="8842">
                  <c:v>27252.6158751</c:v>
                </c:pt>
                <c:pt idx="8843">
                  <c:v>27252.6164051</c:v>
                </c:pt>
                <c:pt idx="8844">
                  <c:v>27252.6169151</c:v>
                </c:pt>
                <c:pt idx="8845">
                  <c:v>27252.6174351</c:v>
                </c:pt>
                <c:pt idx="8846">
                  <c:v>27252.6179451</c:v>
                </c:pt>
                <c:pt idx="8847">
                  <c:v>27252.6184751</c:v>
                </c:pt>
                <c:pt idx="8848">
                  <c:v>27252.6189851</c:v>
                </c:pt>
                <c:pt idx="8849">
                  <c:v>27252.6195051</c:v>
                </c:pt>
                <c:pt idx="8850">
                  <c:v>27252.6200251</c:v>
                </c:pt>
                <c:pt idx="8851">
                  <c:v>27252.6205361</c:v>
                </c:pt>
                <c:pt idx="8852">
                  <c:v>27252.6210461</c:v>
                </c:pt>
                <c:pt idx="8853">
                  <c:v>27252.6215561</c:v>
                </c:pt>
                <c:pt idx="8854">
                  <c:v>27252.6220761</c:v>
                </c:pt>
                <c:pt idx="8855">
                  <c:v>27252.6225861</c:v>
                </c:pt>
                <c:pt idx="8856">
                  <c:v>27252.6230961</c:v>
                </c:pt>
                <c:pt idx="8857">
                  <c:v>27252.6236061</c:v>
                </c:pt>
                <c:pt idx="8858">
                  <c:v>27252.6241261</c:v>
                </c:pt>
                <c:pt idx="8859">
                  <c:v>27252.6246361</c:v>
                </c:pt>
                <c:pt idx="8860">
                  <c:v>27252.6251361</c:v>
                </c:pt>
                <c:pt idx="8861">
                  <c:v>27252.6256561</c:v>
                </c:pt>
                <c:pt idx="8862">
                  <c:v>27252.6261571</c:v>
                </c:pt>
                <c:pt idx="8863">
                  <c:v>27252.6266671</c:v>
                </c:pt>
                <c:pt idx="8864">
                  <c:v>27252.6271671</c:v>
                </c:pt>
                <c:pt idx="8865">
                  <c:v>27252.6276871</c:v>
                </c:pt>
                <c:pt idx="8866">
                  <c:v>27252.6281871</c:v>
                </c:pt>
                <c:pt idx="8867">
                  <c:v>27252.6286871</c:v>
                </c:pt>
                <c:pt idx="8868">
                  <c:v>27252.6291971</c:v>
                </c:pt>
                <c:pt idx="8869">
                  <c:v>27252.6297071</c:v>
                </c:pt>
                <c:pt idx="8870">
                  <c:v>27252.6302071</c:v>
                </c:pt>
                <c:pt idx="8871">
                  <c:v>27252.6307071</c:v>
                </c:pt>
                <c:pt idx="8872">
                  <c:v>27252.6312171</c:v>
                </c:pt>
                <c:pt idx="8873">
                  <c:v>27252.6317181</c:v>
                </c:pt>
                <c:pt idx="8874">
                  <c:v>27252.6322181</c:v>
                </c:pt>
                <c:pt idx="8875">
                  <c:v>27252.6327181</c:v>
                </c:pt>
                <c:pt idx="8876">
                  <c:v>27252.6332181</c:v>
                </c:pt>
                <c:pt idx="8877">
                  <c:v>27252.6337181</c:v>
                </c:pt>
                <c:pt idx="8878">
                  <c:v>27252.6342181</c:v>
                </c:pt>
                <c:pt idx="8879">
                  <c:v>27252.6347181</c:v>
                </c:pt>
                <c:pt idx="8880">
                  <c:v>27252.6352181</c:v>
                </c:pt>
                <c:pt idx="8881">
                  <c:v>27252.6357181</c:v>
                </c:pt>
                <c:pt idx="8882">
                  <c:v>27252.6362081</c:v>
                </c:pt>
                <c:pt idx="8883">
                  <c:v>27252.6367091</c:v>
                </c:pt>
                <c:pt idx="8884">
                  <c:v>27252.6372091</c:v>
                </c:pt>
                <c:pt idx="8885">
                  <c:v>27252.6376991</c:v>
                </c:pt>
                <c:pt idx="8886">
                  <c:v>27252.6381891</c:v>
                </c:pt>
                <c:pt idx="8887">
                  <c:v>27252.6386891</c:v>
                </c:pt>
                <c:pt idx="8888">
                  <c:v>27252.6391891</c:v>
                </c:pt>
                <c:pt idx="8889">
                  <c:v>27252.6396791</c:v>
                </c:pt>
                <c:pt idx="8890">
                  <c:v>27252.6401691</c:v>
                </c:pt>
                <c:pt idx="8891">
                  <c:v>27252.6406691</c:v>
                </c:pt>
                <c:pt idx="8892">
                  <c:v>27252.6411491</c:v>
                </c:pt>
                <c:pt idx="8893">
                  <c:v>27252.6416391</c:v>
                </c:pt>
                <c:pt idx="8894">
                  <c:v>27252.6421401</c:v>
                </c:pt>
                <c:pt idx="8895">
                  <c:v>27252.6426301</c:v>
                </c:pt>
                <c:pt idx="8896">
                  <c:v>27252.6431201</c:v>
                </c:pt>
                <c:pt idx="8897">
                  <c:v>27252.6436001</c:v>
                </c:pt>
                <c:pt idx="8898">
                  <c:v>27252.6441001</c:v>
                </c:pt>
                <c:pt idx="8899">
                  <c:v>27252.6445801</c:v>
                </c:pt>
                <c:pt idx="8900">
                  <c:v>27252.6450701</c:v>
                </c:pt>
                <c:pt idx="8901">
                  <c:v>27252.6455501</c:v>
                </c:pt>
                <c:pt idx="8902">
                  <c:v>27252.6460401</c:v>
                </c:pt>
                <c:pt idx="8903">
                  <c:v>27252.6465301</c:v>
                </c:pt>
                <c:pt idx="8904">
                  <c:v>27252.6470101</c:v>
                </c:pt>
                <c:pt idx="8905">
                  <c:v>27252.6474911</c:v>
                </c:pt>
                <c:pt idx="8906">
                  <c:v>27252.6479811</c:v>
                </c:pt>
                <c:pt idx="8907">
                  <c:v>27252.6484611</c:v>
                </c:pt>
                <c:pt idx="8908">
                  <c:v>27252.6489411</c:v>
                </c:pt>
                <c:pt idx="8909">
                  <c:v>27252.6494211</c:v>
                </c:pt>
                <c:pt idx="8910">
                  <c:v>27252.6499111</c:v>
                </c:pt>
                <c:pt idx="8911">
                  <c:v>27252.6503911</c:v>
                </c:pt>
                <c:pt idx="8912">
                  <c:v>27252.6508711</c:v>
                </c:pt>
                <c:pt idx="8913">
                  <c:v>27252.6513611</c:v>
                </c:pt>
                <c:pt idx="8914">
                  <c:v>27252.6518311</c:v>
                </c:pt>
                <c:pt idx="8915">
                  <c:v>27252.6523111</c:v>
                </c:pt>
                <c:pt idx="8916">
                  <c:v>27252.6527921</c:v>
                </c:pt>
                <c:pt idx="8917">
                  <c:v>27252.6532721</c:v>
                </c:pt>
                <c:pt idx="8918">
                  <c:v>27252.6537521</c:v>
                </c:pt>
                <c:pt idx="8919">
                  <c:v>27252.6542221</c:v>
                </c:pt>
                <c:pt idx="8920">
                  <c:v>27252.6547021</c:v>
                </c:pt>
                <c:pt idx="8921">
                  <c:v>27252.6551821</c:v>
                </c:pt>
                <c:pt idx="8922">
                  <c:v>27252.6556521</c:v>
                </c:pt>
                <c:pt idx="8923">
                  <c:v>27252.6561221</c:v>
                </c:pt>
                <c:pt idx="8924">
                  <c:v>27252.6566021</c:v>
                </c:pt>
                <c:pt idx="8925">
                  <c:v>27252.6570821</c:v>
                </c:pt>
                <c:pt idx="8926">
                  <c:v>27252.6575521</c:v>
                </c:pt>
                <c:pt idx="8927">
                  <c:v>27252.6580221</c:v>
                </c:pt>
                <c:pt idx="8928">
                  <c:v>27252.6584931</c:v>
                </c:pt>
                <c:pt idx="8929">
                  <c:v>27252.6589731</c:v>
                </c:pt>
                <c:pt idx="8930">
                  <c:v>27252.6594431</c:v>
                </c:pt>
                <c:pt idx="8931">
                  <c:v>27252.6599031</c:v>
                </c:pt>
                <c:pt idx="8932">
                  <c:v>27252.6603731</c:v>
                </c:pt>
                <c:pt idx="8933">
                  <c:v>27252.6608531</c:v>
                </c:pt>
                <c:pt idx="8934">
                  <c:v>27252.6613131</c:v>
                </c:pt>
                <c:pt idx="8935">
                  <c:v>27252.6617831</c:v>
                </c:pt>
                <c:pt idx="8936">
                  <c:v>27252.6622531</c:v>
                </c:pt>
                <c:pt idx="8937">
                  <c:v>27252.6627231</c:v>
                </c:pt>
                <c:pt idx="8938">
                  <c:v>27252.6631831</c:v>
                </c:pt>
                <c:pt idx="8939">
                  <c:v>27252.6636541</c:v>
                </c:pt>
                <c:pt idx="8940">
                  <c:v>27252.6641141</c:v>
                </c:pt>
                <c:pt idx="8941">
                  <c:v>27252.6645841</c:v>
                </c:pt>
                <c:pt idx="8942">
                  <c:v>27252.6650541</c:v>
                </c:pt>
                <c:pt idx="8943">
                  <c:v>27252.6655141</c:v>
                </c:pt>
                <c:pt idx="8944">
                  <c:v>27252.6659741</c:v>
                </c:pt>
                <c:pt idx="8945">
                  <c:v>27252.6664441</c:v>
                </c:pt>
                <c:pt idx="8946">
                  <c:v>27252.6669041</c:v>
                </c:pt>
                <c:pt idx="8947">
                  <c:v>27252.6673641</c:v>
                </c:pt>
                <c:pt idx="8948">
                  <c:v>27252.6678241</c:v>
                </c:pt>
                <c:pt idx="8949">
                  <c:v>27252.6682941</c:v>
                </c:pt>
                <c:pt idx="8950">
                  <c:v>27252.6687541</c:v>
                </c:pt>
                <c:pt idx="8951">
                  <c:v>27252.6692051</c:v>
                </c:pt>
                <c:pt idx="8952">
                  <c:v>27252.6696651</c:v>
                </c:pt>
                <c:pt idx="8953">
                  <c:v>27252.6701351</c:v>
                </c:pt>
                <c:pt idx="8954">
                  <c:v>27252.6705851</c:v>
                </c:pt>
                <c:pt idx="8955">
                  <c:v>27252.6710451</c:v>
                </c:pt>
                <c:pt idx="8956">
                  <c:v>27252.6715051</c:v>
                </c:pt>
                <c:pt idx="8957">
                  <c:v>27252.6719651</c:v>
                </c:pt>
                <c:pt idx="8958">
                  <c:v>27252.6724151</c:v>
                </c:pt>
                <c:pt idx="8959">
                  <c:v>27252.6728751</c:v>
                </c:pt>
                <c:pt idx="8960">
                  <c:v>27252.6733251</c:v>
                </c:pt>
                <c:pt idx="8961">
                  <c:v>27252.6737851</c:v>
                </c:pt>
                <c:pt idx="8962">
                  <c:v>27252.6742361</c:v>
                </c:pt>
                <c:pt idx="8963">
                  <c:v>27252.6746961</c:v>
                </c:pt>
                <c:pt idx="8964">
                  <c:v>27252.6751461</c:v>
                </c:pt>
                <c:pt idx="8965">
                  <c:v>27252.6756061</c:v>
                </c:pt>
                <c:pt idx="8966">
                  <c:v>27252.6760561</c:v>
                </c:pt>
                <c:pt idx="8967">
                  <c:v>27252.6765061</c:v>
                </c:pt>
                <c:pt idx="8968">
                  <c:v>27252.6769561</c:v>
                </c:pt>
                <c:pt idx="8969">
                  <c:v>27252.6774061</c:v>
                </c:pt>
                <c:pt idx="8970">
                  <c:v>27252.6778561</c:v>
                </c:pt>
                <c:pt idx="8971">
                  <c:v>27252.6783061</c:v>
                </c:pt>
                <c:pt idx="8972">
                  <c:v>27252.6787561</c:v>
                </c:pt>
                <c:pt idx="8973">
                  <c:v>27252.6792061</c:v>
                </c:pt>
                <c:pt idx="8974">
                  <c:v>27252.6796571</c:v>
                </c:pt>
                <c:pt idx="8975">
                  <c:v>27252.6801071</c:v>
                </c:pt>
                <c:pt idx="8976">
                  <c:v>27252.6805471</c:v>
                </c:pt>
                <c:pt idx="8977">
                  <c:v>27252.6809971</c:v>
                </c:pt>
                <c:pt idx="8978">
                  <c:v>27252.6814471</c:v>
                </c:pt>
                <c:pt idx="8979">
                  <c:v>27252.6818871</c:v>
                </c:pt>
                <c:pt idx="8980">
                  <c:v>27252.6823371</c:v>
                </c:pt>
                <c:pt idx="8981">
                  <c:v>27252.6827871</c:v>
                </c:pt>
                <c:pt idx="8982">
                  <c:v>27252.6832271</c:v>
                </c:pt>
                <c:pt idx="8983">
                  <c:v>27252.6836671</c:v>
                </c:pt>
                <c:pt idx="8984">
                  <c:v>27252.6841071</c:v>
                </c:pt>
                <c:pt idx="8985">
                  <c:v>27252.6845571</c:v>
                </c:pt>
                <c:pt idx="8986">
                  <c:v>27252.6849981</c:v>
                </c:pt>
                <c:pt idx="8987">
                  <c:v>27252.6854381</c:v>
                </c:pt>
                <c:pt idx="8988">
                  <c:v>27252.6858781</c:v>
                </c:pt>
                <c:pt idx="8989">
                  <c:v>27252.6863281</c:v>
                </c:pt>
                <c:pt idx="8990">
                  <c:v>27252.6867681</c:v>
                </c:pt>
                <c:pt idx="8991">
                  <c:v>27252.6872081</c:v>
                </c:pt>
                <c:pt idx="8992">
                  <c:v>27252.6876381</c:v>
                </c:pt>
                <c:pt idx="8993">
                  <c:v>27252.6880781</c:v>
                </c:pt>
                <c:pt idx="8994">
                  <c:v>27252.6885281</c:v>
                </c:pt>
                <c:pt idx="8995">
                  <c:v>27252.6889581</c:v>
                </c:pt>
                <c:pt idx="8996">
                  <c:v>27252.6893981</c:v>
                </c:pt>
                <c:pt idx="8997">
                  <c:v>27252.6898281</c:v>
                </c:pt>
                <c:pt idx="8998">
                  <c:v>27252.6902681</c:v>
                </c:pt>
                <c:pt idx="8999">
                  <c:v>27252.6907091</c:v>
                </c:pt>
                <c:pt idx="9000">
                  <c:v>27252.6911391</c:v>
                </c:pt>
                <c:pt idx="9001">
                  <c:v>27252.6915691</c:v>
                </c:pt>
                <c:pt idx="9002">
                  <c:v>27252.6920191</c:v>
                </c:pt>
                <c:pt idx="9003">
                  <c:v>27252.6924491</c:v>
                </c:pt>
                <c:pt idx="9004">
                  <c:v>27252.6928791</c:v>
                </c:pt>
                <c:pt idx="9005">
                  <c:v>27252.6933091</c:v>
                </c:pt>
                <c:pt idx="9006">
                  <c:v>27252.6937491</c:v>
                </c:pt>
                <c:pt idx="9007">
                  <c:v>27252.6941791</c:v>
                </c:pt>
                <c:pt idx="9008">
                  <c:v>27252.6946091</c:v>
                </c:pt>
                <c:pt idx="9009">
                  <c:v>27252.6950391</c:v>
                </c:pt>
                <c:pt idx="9010">
                  <c:v>27252.6954691</c:v>
                </c:pt>
                <c:pt idx="9011">
                  <c:v>27252.6959001</c:v>
                </c:pt>
                <c:pt idx="9012">
                  <c:v>27252.6963301</c:v>
                </c:pt>
                <c:pt idx="9013">
                  <c:v>27252.6967601</c:v>
                </c:pt>
                <c:pt idx="9014">
                  <c:v>27252.6971901</c:v>
                </c:pt>
                <c:pt idx="9015">
                  <c:v>27252.6976201</c:v>
                </c:pt>
                <c:pt idx="9016">
                  <c:v>27252.6980501</c:v>
                </c:pt>
                <c:pt idx="9017">
                  <c:v>27252.6984701</c:v>
                </c:pt>
                <c:pt idx="9018">
                  <c:v>27252.6989001</c:v>
                </c:pt>
                <c:pt idx="9019">
                  <c:v>27252.6993301</c:v>
                </c:pt>
                <c:pt idx="9020">
                  <c:v>27252.6997501</c:v>
                </c:pt>
                <c:pt idx="9021">
                  <c:v>27252.7001801</c:v>
                </c:pt>
                <c:pt idx="9022">
                  <c:v>27252.7006001</c:v>
                </c:pt>
                <c:pt idx="9023">
                  <c:v>27252.7010311</c:v>
                </c:pt>
                <c:pt idx="9024">
                  <c:v>27252.7014511</c:v>
                </c:pt>
                <c:pt idx="9025">
                  <c:v>27252.7018711</c:v>
                </c:pt>
                <c:pt idx="9026">
                  <c:v>27252.7023011</c:v>
                </c:pt>
                <c:pt idx="9027">
                  <c:v>27252.7027211</c:v>
                </c:pt>
                <c:pt idx="9028">
                  <c:v>27252.7031511</c:v>
                </c:pt>
                <c:pt idx="9029">
                  <c:v>27252.7035611</c:v>
                </c:pt>
                <c:pt idx="9030">
                  <c:v>27252.7039811</c:v>
                </c:pt>
                <c:pt idx="9031">
                  <c:v>27252.7044011</c:v>
                </c:pt>
                <c:pt idx="9032">
                  <c:v>27252.7048311</c:v>
                </c:pt>
                <c:pt idx="9033">
                  <c:v>27252.7052511</c:v>
                </c:pt>
                <c:pt idx="9034">
                  <c:v>27252.7056611</c:v>
                </c:pt>
                <c:pt idx="9035">
                  <c:v>27252.7060811</c:v>
                </c:pt>
                <c:pt idx="9036">
                  <c:v>27252.7065021</c:v>
                </c:pt>
                <c:pt idx="9037">
                  <c:v>27252.7069221</c:v>
                </c:pt>
                <c:pt idx="9038">
                  <c:v>27252.7073421</c:v>
                </c:pt>
                <c:pt idx="9039">
                  <c:v>27252.7077521</c:v>
                </c:pt>
                <c:pt idx="9040">
                  <c:v>27252.7081721</c:v>
                </c:pt>
                <c:pt idx="9041">
                  <c:v>27252.7085921</c:v>
                </c:pt>
                <c:pt idx="9042">
                  <c:v>27252.7090021</c:v>
                </c:pt>
                <c:pt idx="9043">
                  <c:v>27252.7094221</c:v>
                </c:pt>
                <c:pt idx="9044">
                  <c:v>27252.7098321</c:v>
                </c:pt>
                <c:pt idx="9045">
                  <c:v>27252.7102521</c:v>
                </c:pt>
                <c:pt idx="9046">
                  <c:v>27252.7106621</c:v>
                </c:pt>
                <c:pt idx="9047">
                  <c:v>27252.7110721</c:v>
                </c:pt>
                <c:pt idx="9048">
                  <c:v>27252.7114821</c:v>
                </c:pt>
                <c:pt idx="9049">
                  <c:v>27252.7118931</c:v>
                </c:pt>
                <c:pt idx="9050">
                  <c:v>27252.7123131</c:v>
                </c:pt>
                <c:pt idx="9051">
                  <c:v>27252.7127231</c:v>
                </c:pt>
                <c:pt idx="9052">
                  <c:v>27252.7131331</c:v>
                </c:pt>
                <c:pt idx="9053">
                  <c:v>27252.7135431</c:v>
                </c:pt>
                <c:pt idx="9054">
                  <c:v>27252.7139631</c:v>
                </c:pt>
                <c:pt idx="9055">
                  <c:v>27252.7143631</c:v>
                </c:pt>
                <c:pt idx="9056">
                  <c:v>27252.7147731</c:v>
                </c:pt>
                <c:pt idx="9057">
                  <c:v>27252.7151831</c:v>
                </c:pt>
                <c:pt idx="9058">
                  <c:v>27252.7155831</c:v>
                </c:pt>
                <c:pt idx="9059">
                  <c:v>27252.7160031</c:v>
                </c:pt>
                <c:pt idx="9060">
                  <c:v>27252.7164031</c:v>
                </c:pt>
                <c:pt idx="9061">
                  <c:v>27252.7168131</c:v>
                </c:pt>
                <c:pt idx="9062">
                  <c:v>27252.7172141</c:v>
                </c:pt>
                <c:pt idx="9063">
                  <c:v>27252.7176241</c:v>
                </c:pt>
                <c:pt idx="9064">
                  <c:v>27252.7180341</c:v>
                </c:pt>
                <c:pt idx="9065">
                  <c:v>27252.7184341</c:v>
                </c:pt>
                <c:pt idx="9066">
                  <c:v>27252.7188341</c:v>
                </c:pt>
                <c:pt idx="9067">
                  <c:v>27252.7192341</c:v>
                </c:pt>
                <c:pt idx="9068">
                  <c:v>27252.7196541</c:v>
                </c:pt>
                <c:pt idx="9069">
                  <c:v>27252.7200541</c:v>
                </c:pt>
                <c:pt idx="9070">
                  <c:v>27252.7204541</c:v>
                </c:pt>
                <c:pt idx="9071">
                  <c:v>27252.7208541</c:v>
                </c:pt>
                <c:pt idx="9072">
                  <c:v>27252.7212541</c:v>
                </c:pt>
                <c:pt idx="9073">
                  <c:v>27252.7216641</c:v>
                </c:pt>
                <c:pt idx="9074">
                  <c:v>27252.7220541</c:v>
                </c:pt>
                <c:pt idx="9075">
                  <c:v>27252.7224541</c:v>
                </c:pt>
                <c:pt idx="9076">
                  <c:v>27252.7228551</c:v>
                </c:pt>
                <c:pt idx="9077">
                  <c:v>27252.7232651</c:v>
                </c:pt>
                <c:pt idx="9078">
                  <c:v>27252.7236551</c:v>
                </c:pt>
                <c:pt idx="9079">
                  <c:v>27252.7240551</c:v>
                </c:pt>
                <c:pt idx="9080">
                  <c:v>27252.7244551</c:v>
                </c:pt>
                <c:pt idx="9081">
                  <c:v>27252.7248451</c:v>
                </c:pt>
                <c:pt idx="9082">
                  <c:v>27252.7252551</c:v>
                </c:pt>
                <c:pt idx="9083">
                  <c:v>27252.7256451</c:v>
                </c:pt>
                <c:pt idx="9084">
                  <c:v>27252.7260451</c:v>
                </c:pt>
                <c:pt idx="9085">
                  <c:v>27252.7264351</c:v>
                </c:pt>
                <c:pt idx="9086">
                  <c:v>27252.7268351</c:v>
                </c:pt>
                <c:pt idx="9087">
                  <c:v>27252.7272351</c:v>
                </c:pt>
                <c:pt idx="9088">
                  <c:v>27252.7276251</c:v>
                </c:pt>
                <c:pt idx="9089">
                  <c:v>27252.7280161</c:v>
                </c:pt>
                <c:pt idx="9090">
                  <c:v>27252.7284061</c:v>
                </c:pt>
                <c:pt idx="9091">
                  <c:v>27252.7288061</c:v>
                </c:pt>
                <c:pt idx="9092">
                  <c:v>27252.7291961</c:v>
                </c:pt>
                <c:pt idx="9093">
                  <c:v>27252.7295861</c:v>
                </c:pt>
                <c:pt idx="9094">
                  <c:v>27252.7299761</c:v>
                </c:pt>
                <c:pt idx="9095">
                  <c:v>27252.7303661</c:v>
                </c:pt>
                <c:pt idx="9096">
                  <c:v>27252.7307661</c:v>
                </c:pt>
                <c:pt idx="9097">
                  <c:v>27252.7311561</c:v>
                </c:pt>
                <c:pt idx="9098">
                  <c:v>27252.7315461</c:v>
                </c:pt>
                <c:pt idx="9099">
                  <c:v>27252.7319361</c:v>
                </c:pt>
                <c:pt idx="9100">
                  <c:v>27252.7323261</c:v>
                </c:pt>
                <c:pt idx="9101">
                  <c:v>27252.7327161</c:v>
                </c:pt>
                <c:pt idx="9102">
                  <c:v>27252.7331061</c:v>
                </c:pt>
                <c:pt idx="9103">
                  <c:v>27252.7334871</c:v>
                </c:pt>
                <c:pt idx="9104">
                  <c:v>27252.7338771</c:v>
                </c:pt>
                <c:pt idx="9105">
                  <c:v>27252.7342671</c:v>
                </c:pt>
                <c:pt idx="9106">
                  <c:v>27252.7346571</c:v>
                </c:pt>
                <c:pt idx="9107">
                  <c:v>27252.7350371</c:v>
                </c:pt>
                <c:pt idx="9108">
                  <c:v>27252.7354271</c:v>
                </c:pt>
                <c:pt idx="9109">
                  <c:v>27252.7358071</c:v>
                </c:pt>
                <c:pt idx="9110">
                  <c:v>27252.7361971</c:v>
                </c:pt>
                <c:pt idx="9111">
                  <c:v>27252.7365771</c:v>
                </c:pt>
                <c:pt idx="9112">
                  <c:v>27252.7369671</c:v>
                </c:pt>
                <c:pt idx="9113">
                  <c:v>27252.7373471</c:v>
                </c:pt>
                <c:pt idx="9114">
                  <c:v>27252.7377271</c:v>
                </c:pt>
                <c:pt idx="9115">
                  <c:v>27252.7381171</c:v>
                </c:pt>
                <c:pt idx="9116">
                  <c:v>27252.7384971</c:v>
                </c:pt>
                <c:pt idx="9117">
                  <c:v>27252.7388781</c:v>
                </c:pt>
                <c:pt idx="9118">
                  <c:v>27252.7392581</c:v>
                </c:pt>
                <c:pt idx="9119">
                  <c:v>27252.7396381</c:v>
                </c:pt>
                <c:pt idx="9120">
                  <c:v>27252.7400281</c:v>
                </c:pt>
                <c:pt idx="9121">
                  <c:v>27252.7403981</c:v>
                </c:pt>
                <c:pt idx="9122">
                  <c:v>27252.7407781</c:v>
                </c:pt>
                <c:pt idx="9123">
                  <c:v>27252.7411581</c:v>
                </c:pt>
                <c:pt idx="9124">
                  <c:v>27252.7415481</c:v>
                </c:pt>
                <c:pt idx="9125">
                  <c:v>27252.7419181</c:v>
                </c:pt>
                <c:pt idx="9126">
                  <c:v>27252.7422981</c:v>
                </c:pt>
                <c:pt idx="9127">
                  <c:v>27252.7426681</c:v>
                </c:pt>
                <c:pt idx="9128">
                  <c:v>27252.7430481</c:v>
                </c:pt>
                <c:pt idx="9129">
                  <c:v>27252.7434281</c:v>
                </c:pt>
                <c:pt idx="9130">
                  <c:v>27252.7438081</c:v>
                </c:pt>
                <c:pt idx="9131">
                  <c:v>27252.7441791</c:v>
                </c:pt>
                <c:pt idx="9132">
                  <c:v>27252.7445591</c:v>
                </c:pt>
                <c:pt idx="9133">
                  <c:v>27252.7449291</c:v>
                </c:pt>
                <c:pt idx="9134">
                  <c:v>27252.7453091</c:v>
                </c:pt>
                <c:pt idx="9135">
                  <c:v>27252.7456791</c:v>
                </c:pt>
                <c:pt idx="9136">
                  <c:v>27252.7460591</c:v>
                </c:pt>
                <c:pt idx="9137">
                  <c:v>27252.7464291</c:v>
                </c:pt>
                <c:pt idx="9138">
                  <c:v>27252.7467991</c:v>
                </c:pt>
                <c:pt idx="9139">
                  <c:v>27252.7471791</c:v>
                </c:pt>
                <c:pt idx="9140">
                  <c:v>27252.7475491</c:v>
                </c:pt>
                <c:pt idx="9141">
                  <c:v>27252.7479191</c:v>
                </c:pt>
                <c:pt idx="9142">
                  <c:v>27252.7482891</c:v>
                </c:pt>
                <c:pt idx="9143">
                  <c:v>27252.7486591</c:v>
                </c:pt>
                <c:pt idx="9144">
                  <c:v>27252.7490391</c:v>
                </c:pt>
                <c:pt idx="9145">
                  <c:v>27252.7494001</c:v>
                </c:pt>
                <c:pt idx="9146">
                  <c:v>27252.7497701</c:v>
                </c:pt>
                <c:pt idx="9147">
                  <c:v>27252.7501401</c:v>
                </c:pt>
                <c:pt idx="9148">
                  <c:v>27252.7505101</c:v>
                </c:pt>
                <c:pt idx="9149">
                  <c:v>27252.7508801</c:v>
                </c:pt>
                <c:pt idx="9150">
                  <c:v>27252.7512501</c:v>
                </c:pt>
                <c:pt idx="9151">
                  <c:v>27252.7516101</c:v>
                </c:pt>
                <c:pt idx="9152">
                  <c:v>27252.7519801</c:v>
                </c:pt>
                <c:pt idx="9153">
                  <c:v>27252.7523401</c:v>
                </c:pt>
                <c:pt idx="9154">
                  <c:v>27252.7527201</c:v>
                </c:pt>
                <c:pt idx="9155">
                  <c:v>27252.7530801</c:v>
                </c:pt>
                <c:pt idx="9156">
                  <c:v>27252.7534501</c:v>
                </c:pt>
                <c:pt idx="9157">
                  <c:v>27252.7538101</c:v>
                </c:pt>
                <c:pt idx="9158">
                  <c:v>27252.7541701</c:v>
                </c:pt>
                <c:pt idx="9159">
                  <c:v>27252.7545401</c:v>
                </c:pt>
                <c:pt idx="9160">
                  <c:v>27252.7549111</c:v>
                </c:pt>
                <c:pt idx="9161">
                  <c:v>27252.7552711</c:v>
                </c:pt>
                <c:pt idx="9162">
                  <c:v>27252.7556311</c:v>
                </c:pt>
                <c:pt idx="9163">
                  <c:v>27252.7559911</c:v>
                </c:pt>
                <c:pt idx="9164">
                  <c:v>27252.7563611</c:v>
                </c:pt>
                <c:pt idx="9165">
                  <c:v>27252.7567211</c:v>
                </c:pt>
                <c:pt idx="9166">
                  <c:v>27252.7570811</c:v>
                </c:pt>
                <c:pt idx="9167">
                  <c:v>27252.7574411</c:v>
                </c:pt>
                <c:pt idx="9168">
                  <c:v>27252.7578011</c:v>
                </c:pt>
                <c:pt idx="9169">
                  <c:v>27252.7581711</c:v>
                </c:pt>
                <c:pt idx="9170">
                  <c:v>27252.7585211</c:v>
                </c:pt>
                <c:pt idx="9171">
                  <c:v>27252.7588811</c:v>
                </c:pt>
                <c:pt idx="9172">
                  <c:v>27252.7592411</c:v>
                </c:pt>
                <c:pt idx="9173">
                  <c:v>27252.7596011</c:v>
                </c:pt>
                <c:pt idx="9174">
                  <c:v>27252.7599611</c:v>
                </c:pt>
                <c:pt idx="9175">
                  <c:v>27252.7603221</c:v>
                </c:pt>
                <c:pt idx="9176">
                  <c:v>27252.7606721</c:v>
                </c:pt>
                <c:pt idx="9177">
                  <c:v>27252.7610321</c:v>
                </c:pt>
                <c:pt idx="9178">
                  <c:v>27252.7613821</c:v>
                </c:pt>
                <c:pt idx="9179">
                  <c:v>27252.7617421</c:v>
                </c:pt>
                <c:pt idx="9180">
                  <c:v>27252.7621021</c:v>
                </c:pt>
                <c:pt idx="9181">
                  <c:v>27252.7624621</c:v>
                </c:pt>
                <c:pt idx="9182">
                  <c:v>27252.7628121</c:v>
                </c:pt>
                <c:pt idx="9183">
                  <c:v>27252.7631621</c:v>
                </c:pt>
                <c:pt idx="9184">
                  <c:v>27252.7635121</c:v>
                </c:pt>
                <c:pt idx="9185">
                  <c:v>27252.7638821</c:v>
                </c:pt>
                <c:pt idx="9186">
                  <c:v>27252.7642321</c:v>
                </c:pt>
                <c:pt idx="9187">
                  <c:v>27252.7645821</c:v>
                </c:pt>
                <c:pt idx="9188">
                  <c:v>27252.7649321</c:v>
                </c:pt>
                <c:pt idx="9189">
                  <c:v>27252.7652821</c:v>
                </c:pt>
                <c:pt idx="9190">
                  <c:v>27252.7656431</c:v>
                </c:pt>
                <c:pt idx="9191">
                  <c:v>27252.7659931</c:v>
                </c:pt>
                <c:pt idx="9192">
                  <c:v>27252.7663431</c:v>
                </c:pt>
                <c:pt idx="9193">
                  <c:v>27252.7666931</c:v>
                </c:pt>
                <c:pt idx="9194">
                  <c:v>27252.7670431</c:v>
                </c:pt>
                <c:pt idx="9195">
                  <c:v>27252.7673931</c:v>
                </c:pt>
                <c:pt idx="9196">
                  <c:v>27252.7677431</c:v>
                </c:pt>
                <c:pt idx="9197">
                  <c:v>27252.7680931</c:v>
                </c:pt>
                <c:pt idx="9198">
                  <c:v>27252.7684331</c:v>
                </c:pt>
                <c:pt idx="9199">
                  <c:v>27252.7687831</c:v>
                </c:pt>
                <c:pt idx="9200">
                  <c:v>27252.7691331</c:v>
                </c:pt>
                <c:pt idx="9201">
                  <c:v>27252.7694831</c:v>
                </c:pt>
                <c:pt idx="9202">
                  <c:v>27252.7698331</c:v>
                </c:pt>
                <c:pt idx="9203">
                  <c:v>27252.7701731</c:v>
                </c:pt>
                <c:pt idx="9204">
                  <c:v>27252.7705231</c:v>
                </c:pt>
                <c:pt idx="9205">
                  <c:v>27252.7708641</c:v>
                </c:pt>
                <c:pt idx="9206">
                  <c:v>27252.7712241</c:v>
                </c:pt>
                <c:pt idx="9207">
                  <c:v>27252.7715641</c:v>
                </c:pt>
                <c:pt idx="9208">
                  <c:v>27252.7719041</c:v>
                </c:pt>
                <c:pt idx="9209">
                  <c:v>27252.7722441</c:v>
                </c:pt>
                <c:pt idx="9210">
                  <c:v>27252.7725941</c:v>
                </c:pt>
                <c:pt idx="9211">
                  <c:v>27252.7729441</c:v>
                </c:pt>
                <c:pt idx="9212">
                  <c:v>27252.7732841</c:v>
                </c:pt>
                <c:pt idx="9213">
                  <c:v>27252.7736241</c:v>
                </c:pt>
                <c:pt idx="9214">
                  <c:v>27252.7739641</c:v>
                </c:pt>
                <c:pt idx="9215">
                  <c:v>27252.7743041</c:v>
                </c:pt>
                <c:pt idx="9216">
                  <c:v>27252.7746441</c:v>
                </c:pt>
                <c:pt idx="9217">
                  <c:v>27252.7749941</c:v>
                </c:pt>
                <c:pt idx="9218">
                  <c:v>27252.7753341</c:v>
                </c:pt>
                <c:pt idx="9219">
                  <c:v>27252.7756741</c:v>
                </c:pt>
                <c:pt idx="9220">
                  <c:v>27252.7760141</c:v>
                </c:pt>
                <c:pt idx="9221">
                  <c:v>27252.7763551</c:v>
                </c:pt>
                <c:pt idx="9222">
                  <c:v>27252.7766951</c:v>
                </c:pt>
                <c:pt idx="9223">
                  <c:v>27252.7770351</c:v>
                </c:pt>
                <c:pt idx="9224">
                  <c:v>27252.7773751</c:v>
                </c:pt>
                <c:pt idx="9225">
                  <c:v>27252.7777051</c:v>
                </c:pt>
                <c:pt idx="9226">
                  <c:v>27252.7780451</c:v>
                </c:pt>
                <c:pt idx="9227">
                  <c:v>27252.7783951</c:v>
                </c:pt>
                <c:pt idx="9228">
                  <c:v>27252.7787251</c:v>
                </c:pt>
                <c:pt idx="9229">
                  <c:v>27252.7790651</c:v>
                </c:pt>
                <c:pt idx="9230">
                  <c:v>27252.7793951</c:v>
                </c:pt>
                <c:pt idx="9231">
                  <c:v>27252.7797351</c:v>
                </c:pt>
                <c:pt idx="9232">
                  <c:v>27252.7800651</c:v>
                </c:pt>
                <c:pt idx="9233">
                  <c:v>27252.7804051</c:v>
                </c:pt>
                <c:pt idx="9234">
                  <c:v>27252.7807451</c:v>
                </c:pt>
                <c:pt idx="9235">
                  <c:v>27252.7810751</c:v>
                </c:pt>
                <c:pt idx="9236">
                  <c:v>27252.7814051</c:v>
                </c:pt>
                <c:pt idx="9237">
                  <c:v>27252.7817361</c:v>
                </c:pt>
                <c:pt idx="9238">
                  <c:v>27252.7820761</c:v>
                </c:pt>
                <c:pt idx="9239">
                  <c:v>27252.7824161</c:v>
                </c:pt>
                <c:pt idx="9240">
                  <c:v>27252.7827461</c:v>
                </c:pt>
                <c:pt idx="9241">
                  <c:v>27252.7830761</c:v>
                </c:pt>
                <c:pt idx="9242">
                  <c:v>27252.7834061</c:v>
                </c:pt>
                <c:pt idx="9243">
                  <c:v>27252.7837361</c:v>
                </c:pt>
                <c:pt idx="9244">
                  <c:v>27252.7840761</c:v>
                </c:pt>
                <c:pt idx="9245">
                  <c:v>27252.7844061</c:v>
                </c:pt>
                <c:pt idx="9246">
                  <c:v>27252.7847261</c:v>
                </c:pt>
                <c:pt idx="9247">
                  <c:v>27252.7850561</c:v>
                </c:pt>
                <c:pt idx="9248">
                  <c:v>27252.7853861</c:v>
                </c:pt>
                <c:pt idx="9249">
                  <c:v>27252.7857261</c:v>
                </c:pt>
                <c:pt idx="9250">
                  <c:v>27252.7860561</c:v>
                </c:pt>
                <c:pt idx="9251">
                  <c:v>27252.7863761</c:v>
                </c:pt>
                <c:pt idx="9252">
                  <c:v>27252.7867061</c:v>
                </c:pt>
                <c:pt idx="9253">
                  <c:v>27252.7870371</c:v>
                </c:pt>
                <c:pt idx="9254">
                  <c:v>27252.7873571</c:v>
                </c:pt>
                <c:pt idx="9255">
                  <c:v>27252.7876971</c:v>
                </c:pt>
                <c:pt idx="9256">
                  <c:v>27252.7880171</c:v>
                </c:pt>
                <c:pt idx="9257">
                  <c:v>27252.7883471</c:v>
                </c:pt>
                <c:pt idx="9258">
                  <c:v>27252.7886671</c:v>
                </c:pt>
                <c:pt idx="9259">
                  <c:v>27252.7889871</c:v>
                </c:pt>
                <c:pt idx="9260">
                  <c:v>27252.7893171</c:v>
                </c:pt>
                <c:pt idx="9261">
                  <c:v>27252.7896471</c:v>
                </c:pt>
                <c:pt idx="9262">
                  <c:v>27252.7899671</c:v>
                </c:pt>
                <c:pt idx="9263">
                  <c:v>27252.7902971</c:v>
                </c:pt>
                <c:pt idx="9264">
                  <c:v>27252.7906171</c:v>
                </c:pt>
                <c:pt idx="9265">
                  <c:v>27252.7909371</c:v>
                </c:pt>
                <c:pt idx="9266">
                  <c:v>27252.7912671</c:v>
                </c:pt>
                <c:pt idx="9267">
                  <c:v>27252.7915871</c:v>
                </c:pt>
                <c:pt idx="9268">
                  <c:v>27252.7919071</c:v>
                </c:pt>
                <c:pt idx="9269">
                  <c:v>27252.7922281</c:v>
                </c:pt>
                <c:pt idx="9270">
                  <c:v>27252.7925481</c:v>
                </c:pt>
                <c:pt idx="9271">
                  <c:v>27252.7928681</c:v>
                </c:pt>
                <c:pt idx="9272">
                  <c:v>27252.7931981</c:v>
                </c:pt>
                <c:pt idx="9273">
                  <c:v>27252.7935181</c:v>
                </c:pt>
                <c:pt idx="9274">
                  <c:v>27252.7938381</c:v>
                </c:pt>
                <c:pt idx="9275">
                  <c:v>27252.7941581</c:v>
                </c:pt>
                <c:pt idx="9276">
                  <c:v>27252.7944781</c:v>
                </c:pt>
                <c:pt idx="9277">
                  <c:v>27252.7947881</c:v>
                </c:pt>
                <c:pt idx="9278">
                  <c:v>27252.7951181</c:v>
                </c:pt>
                <c:pt idx="9279">
                  <c:v>27252.7954381</c:v>
                </c:pt>
                <c:pt idx="9280">
                  <c:v>27252.7957481</c:v>
                </c:pt>
                <c:pt idx="9281">
                  <c:v>27252.7960681</c:v>
                </c:pt>
                <c:pt idx="9282">
                  <c:v>27252.7963781</c:v>
                </c:pt>
                <c:pt idx="9283">
                  <c:v>27252.7966981</c:v>
                </c:pt>
                <c:pt idx="9284">
                  <c:v>27252.7970181</c:v>
                </c:pt>
                <c:pt idx="9285">
                  <c:v>27252.7973381</c:v>
                </c:pt>
                <c:pt idx="9286">
                  <c:v>27252.7976491</c:v>
                </c:pt>
                <c:pt idx="9287">
                  <c:v>27252.7979691</c:v>
                </c:pt>
                <c:pt idx="9288">
                  <c:v>27252.7982791</c:v>
                </c:pt>
                <c:pt idx="9289">
                  <c:v>27252.7985991</c:v>
                </c:pt>
                <c:pt idx="9290">
                  <c:v>27252.7989191</c:v>
                </c:pt>
                <c:pt idx="9291">
                  <c:v>27252.7992291</c:v>
                </c:pt>
                <c:pt idx="9292">
                  <c:v>27252.7995391</c:v>
                </c:pt>
                <c:pt idx="9293">
                  <c:v>27252.7998491</c:v>
                </c:pt>
                <c:pt idx="9294">
                  <c:v>27252.8001591</c:v>
                </c:pt>
                <c:pt idx="9295">
                  <c:v>27252.8004891</c:v>
                </c:pt>
                <c:pt idx="9296">
                  <c:v>27252.8007991</c:v>
                </c:pt>
                <c:pt idx="9297">
                  <c:v>27252.8011091</c:v>
                </c:pt>
                <c:pt idx="9298">
                  <c:v>27252.8014191</c:v>
                </c:pt>
                <c:pt idx="9299">
                  <c:v>27252.8017291</c:v>
                </c:pt>
                <c:pt idx="9300">
                  <c:v>27252.8020391</c:v>
                </c:pt>
                <c:pt idx="9301">
                  <c:v>27252.8023591</c:v>
                </c:pt>
                <c:pt idx="9302">
                  <c:v>27252.8026591</c:v>
                </c:pt>
                <c:pt idx="9303">
                  <c:v>27252.8029701</c:v>
                </c:pt>
                <c:pt idx="9304">
                  <c:v>27252.8032801</c:v>
                </c:pt>
                <c:pt idx="9305">
                  <c:v>27252.8035901</c:v>
                </c:pt>
                <c:pt idx="9306">
                  <c:v>27252.8038901</c:v>
                </c:pt>
                <c:pt idx="9307">
                  <c:v>27252.8042101</c:v>
                </c:pt>
                <c:pt idx="9308">
                  <c:v>27252.8045201</c:v>
                </c:pt>
                <c:pt idx="9309">
                  <c:v>27252.8048201</c:v>
                </c:pt>
                <c:pt idx="9310">
                  <c:v>27252.8051301</c:v>
                </c:pt>
                <c:pt idx="9311">
                  <c:v>27252.8054401</c:v>
                </c:pt>
                <c:pt idx="9312">
                  <c:v>27252.8057401</c:v>
                </c:pt>
                <c:pt idx="9313">
                  <c:v>27252.8060601</c:v>
                </c:pt>
                <c:pt idx="9314">
                  <c:v>27252.8063601</c:v>
                </c:pt>
                <c:pt idx="9315">
                  <c:v>27252.8066601</c:v>
                </c:pt>
                <c:pt idx="9316">
                  <c:v>27252.8069701</c:v>
                </c:pt>
                <c:pt idx="9317">
                  <c:v>27252.8072701</c:v>
                </c:pt>
                <c:pt idx="9318">
                  <c:v>27252.8075801</c:v>
                </c:pt>
                <c:pt idx="9319">
                  <c:v>27252.8078901</c:v>
                </c:pt>
                <c:pt idx="9320">
                  <c:v>27252.8081901</c:v>
                </c:pt>
                <c:pt idx="9321">
                  <c:v>27252.8084911</c:v>
                </c:pt>
                <c:pt idx="9322">
                  <c:v>27252.8087911</c:v>
                </c:pt>
                <c:pt idx="9323">
                  <c:v>27252.8091011</c:v>
                </c:pt>
                <c:pt idx="9324">
                  <c:v>27252.8094011</c:v>
                </c:pt>
                <c:pt idx="9325">
                  <c:v>27252.8097111</c:v>
                </c:pt>
                <c:pt idx="9326">
                  <c:v>27252.8100111</c:v>
                </c:pt>
                <c:pt idx="9327">
                  <c:v>27252.8103111</c:v>
                </c:pt>
                <c:pt idx="9328">
                  <c:v>27252.8106111</c:v>
                </c:pt>
                <c:pt idx="9329">
                  <c:v>27252.8109111</c:v>
                </c:pt>
                <c:pt idx="9330">
                  <c:v>27252.8112111</c:v>
                </c:pt>
                <c:pt idx="9331">
                  <c:v>27252.8115211</c:v>
                </c:pt>
                <c:pt idx="9332">
                  <c:v>27252.8118111</c:v>
                </c:pt>
                <c:pt idx="9333">
                  <c:v>27252.8121111</c:v>
                </c:pt>
                <c:pt idx="9334">
                  <c:v>27252.8124111</c:v>
                </c:pt>
                <c:pt idx="9335">
                  <c:v>27252.8127111</c:v>
                </c:pt>
                <c:pt idx="9336">
                  <c:v>27252.8130011</c:v>
                </c:pt>
                <c:pt idx="9337">
                  <c:v>27252.8133011</c:v>
                </c:pt>
                <c:pt idx="9338">
                  <c:v>27252.8136111</c:v>
                </c:pt>
                <c:pt idx="9339">
                  <c:v>27252.8139021</c:v>
                </c:pt>
                <c:pt idx="9340">
                  <c:v>27252.8142021</c:v>
                </c:pt>
                <c:pt idx="9341">
                  <c:v>27252.8145021</c:v>
                </c:pt>
                <c:pt idx="9342">
                  <c:v>27252.8147921</c:v>
                </c:pt>
                <c:pt idx="9343">
                  <c:v>27252.8150821</c:v>
                </c:pt>
                <c:pt idx="9344">
                  <c:v>27252.8153921</c:v>
                </c:pt>
                <c:pt idx="9345">
                  <c:v>27252.8156821</c:v>
                </c:pt>
                <c:pt idx="9346">
                  <c:v>27252.8159821</c:v>
                </c:pt>
                <c:pt idx="9347">
                  <c:v>27252.8162721</c:v>
                </c:pt>
                <c:pt idx="9348">
                  <c:v>27252.8165621</c:v>
                </c:pt>
                <c:pt idx="9349">
                  <c:v>27252.8168621</c:v>
                </c:pt>
                <c:pt idx="9350">
                  <c:v>27252.8171621</c:v>
                </c:pt>
                <c:pt idx="9351">
                  <c:v>27252.8174521</c:v>
                </c:pt>
                <c:pt idx="9352">
                  <c:v>27252.8177421</c:v>
                </c:pt>
                <c:pt idx="9353">
                  <c:v>27252.8180321</c:v>
                </c:pt>
                <c:pt idx="9354">
                  <c:v>27252.8183321</c:v>
                </c:pt>
                <c:pt idx="9355">
                  <c:v>27252.8186221</c:v>
                </c:pt>
                <c:pt idx="9356">
                  <c:v>27252.8189221</c:v>
                </c:pt>
                <c:pt idx="9357">
                  <c:v>27252.8192131</c:v>
                </c:pt>
                <c:pt idx="9358">
                  <c:v>27252.8195031</c:v>
                </c:pt>
                <c:pt idx="9359">
                  <c:v>27252.8197931</c:v>
                </c:pt>
                <c:pt idx="9360">
                  <c:v>27252.8200831</c:v>
                </c:pt>
                <c:pt idx="9361">
                  <c:v>27252.8203631</c:v>
                </c:pt>
                <c:pt idx="9362">
                  <c:v>27252.8206531</c:v>
                </c:pt>
                <c:pt idx="9363">
                  <c:v>27252.8209531</c:v>
                </c:pt>
                <c:pt idx="9364">
                  <c:v>27252.8212431</c:v>
                </c:pt>
                <c:pt idx="9365">
                  <c:v>27252.8215331</c:v>
                </c:pt>
                <c:pt idx="9366">
                  <c:v>27252.8218131</c:v>
                </c:pt>
                <c:pt idx="9367">
                  <c:v>27252.8221031</c:v>
                </c:pt>
                <c:pt idx="9368">
                  <c:v>27252.8223931</c:v>
                </c:pt>
                <c:pt idx="9369">
                  <c:v>27252.8226831</c:v>
                </c:pt>
                <c:pt idx="9370">
                  <c:v>27252.8229731</c:v>
                </c:pt>
                <c:pt idx="9371">
                  <c:v>27252.8232631</c:v>
                </c:pt>
                <c:pt idx="9372">
                  <c:v>27252.8235431</c:v>
                </c:pt>
                <c:pt idx="9373">
                  <c:v>27252.8238331</c:v>
                </c:pt>
                <c:pt idx="9374">
                  <c:v>27252.8241131</c:v>
                </c:pt>
                <c:pt idx="9375">
                  <c:v>27252.8244131</c:v>
                </c:pt>
                <c:pt idx="9376">
                  <c:v>27252.8246941</c:v>
                </c:pt>
                <c:pt idx="9377">
                  <c:v>27252.8249741</c:v>
                </c:pt>
                <c:pt idx="9378">
                  <c:v>27252.8252641</c:v>
                </c:pt>
                <c:pt idx="9379">
                  <c:v>27252.8255441</c:v>
                </c:pt>
                <c:pt idx="9380">
                  <c:v>27252.8258241</c:v>
                </c:pt>
                <c:pt idx="9381">
                  <c:v>27252.8261041</c:v>
                </c:pt>
                <c:pt idx="9382">
                  <c:v>27252.8264041</c:v>
                </c:pt>
                <c:pt idx="9383">
                  <c:v>27252.8266841</c:v>
                </c:pt>
                <c:pt idx="9384">
                  <c:v>27252.8269641</c:v>
                </c:pt>
                <c:pt idx="9385">
                  <c:v>27252.8272441</c:v>
                </c:pt>
                <c:pt idx="9386">
                  <c:v>27252.8275241</c:v>
                </c:pt>
                <c:pt idx="9387">
                  <c:v>27252.8278041</c:v>
                </c:pt>
                <c:pt idx="9388">
                  <c:v>27252.8280941</c:v>
                </c:pt>
                <c:pt idx="9389">
                  <c:v>27252.8283741</c:v>
                </c:pt>
                <c:pt idx="9390">
                  <c:v>27252.8286541</c:v>
                </c:pt>
                <c:pt idx="9391">
                  <c:v>27252.8289341</c:v>
                </c:pt>
                <c:pt idx="9392">
                  <c:v>27252.8292141</c:v>
                </c:pt>
                <c:pt idx="9393">
                  <c:v>27252.8294941</c:v>
                </c:pt>
                <c:pt idx="9394">
                  <c:v>27252.8297751</c:v>
                </c:pt>
                <c:pt idx="9395">
                  <c:v>27252.8300651</c:v>
                </c:pt>
                <c:pt idx="9396">
                  <c:v>27252.8303351</c:v>
                </c:pt>
                <c:pt idx="9397">
                  <c:v>27252.8306151</c:v>
                </c:pt>
                <c:pt idx="9398">
                  <c:v>27252.8308951</c:v>
                </c:pt>
                <c:pt idx="9399">
                  <c:v>27252.8311751</c:v>
                </c:pt>
                <c:pt idx="9400">
                  <c:v>27252.8314451</c:v>
                </c:pt>
                <c:pt idx="9401">
                  <c:v>27252.8317251</c:v>
                </c:pt>
                <c:pt idx="9402">
                  <c:v>27252.8320051</c:v>
                </c:pt>
                <c:pt idx="9403">
                  <c:v>27252.8322851</c:v>
                </c:pt>
                <c:pt idx="9404">
                  <c:v>27252.8325551</c:v>
                </c:pt>
                <c:pt idx="9405">
                  <c:v>27252.8328351</c:v>
                </c:pt>
                <c:pt idx="9406">
                  <c:v>27252.8331051</c:v>
                </c:pt>
                <c:pt idx="9407">
                  <c:v>27252.8333851</c:v>
                </c:pt>
                <c:pt idx="9408">
                  <c:v>27252.8336651</c:v>
                </c:pt>
                <c:pt idx="9409">
                  <c:v>27252.8339451</c:v>
                </c:pt>
                <c:pt idx="9410">
                  <c:v>27252.8342151</c:v>
                </c:pt>
                <c:pt idx="9411">
                  <c:v>27252.8344851</c:v>
                </c:pt>
                <c:pt idx="9412">
                  <c:v>27252.8347651</c:v>
                </c:pt>
                <c:pt idx="9413">
                  <c:v>27252.8350351</c:v>
                </c:pt>
                <c:pt idx="9414">
                  <c:v>27252.8353061</c:v>
                </c:pt>
                <c:pt idx="9415">
                  <c:v>27252.8355861</c:v>
                </c:pt>
                <c:pt idx="9416">
                  <c:v>27252.8358561</c:v>
                </c:pt>
                <c:pt idx="9417">
                  <c:v>27252.8361361</c:v>
                </c:pt>
                <c:pt idx="9418">
                  <c:v>27252.8364061</c:v>
                </c:pt>
                <c:pt idx="9419">
                  <c:v>27252.8366761</c:v>
                </c:pt>
                <c:pt idx="9420">
                  <c:v>27252.8369461</c:v>
                </c:pt>
                <c:pt idx="9421">
                  <c:v>27252.8372161</c:v>
                </c:pt>
                <c:pt idx="9422">
                  <c:v>27252.8374961</c:v>
                </c:pt>
                <c:pt idx="9423">
                  <c:v>27252.8377661</c:v>
                </c:pt>
                <c:pt idx="9424">
                  <c:v>27252.8380361</c:v>
                </c:pt>
                <c:pt idx="9425">
                  <c:v>27252.8382961</c:v>
                </c:pt>
                <c:pt idx="9426">
                  <c:v>27252.8385661</c:v>
                </c:pt>
                <c:pt idx="9427">
                  <c:v>27252.8388361</c:v>
                </c:pt>
                <c:pt idx="9428">
                  <c:v>27252.8391161</c:v>
                </c:pt>
                <c:pt idx="9429">
                  <c:v>27252.8393861</c:v>
                </c:pt>
                <c:pt idx="9430">
                  <c:v>27252.8396461</c:v>
                </c:pt>
                <c:pt idx="9431">
                  <c:v>27252.8399161</c:v>
                </c:pt>
                <c:pt idx="9432">
                  <c:v>27252.8401861</c:v>
                </c:pt>
                <c:pt idx="9433">
                  <c:v>27252.8404461</c:v>
                </c:pt>
                <c:pt idx="9434">
                  <c:v>27252.8407171</c:v>
                </c:pt>
                <c:pt idx="9435">
                  <c:v>27252.8409971</c:v>
                </c:pt>
                <c:pt idx="9436">
                  <c:v>27252.8412571</c:v>
                </c:pt>
                <c:pt idx="9437">
                  <c:v>27252.8415271</c:v>
                </c:pt>
                <c:pt idx="9438">
                  <c:v>27252.8417871</c:v>
                </c:pt>
                <c:pt idx="9439">
                  <c:v>27252.8420571</c:v>
                </c:pt>
                <c:pt idx="9440">
                  <c:v>27252.8423171</c:v>
                </c:pt>
                <c:pt idx="9441">
                  <c:v>27252.8425871</c:v>
                </c:pt>
                <c:pt idx="9442">
                  <c:v>27252.8428571</c:v>
                </c:pt>
                <c:pt idx="9443">
                  <c:v>27252.8431171</c:v>
                </c:pt>
                <c:pt idx="9444">
                  <c:v>27252.8433871</c:v>
                </c:pt>
                <c:pt idx="9445">
                  <c:v>27252.8436471</c:v>
                </c:pt>
                <c:pt idx="9446">
                  <c:v>27252.8439071</c:v>
                </c:pt>
                <c:pt idx="9447">
                  <c:v>27252.8441671</c:v>
                </c:pt>
                <c:pt idx="9448">
                  <c:v>27252.8444371</c:v>
                </c:pt>
                <c:pt idx="9449">
                  <c:v>27252.8447071</c:v>
                </c:pt>
                <c:pt idx="9450">
                  <c:v>27252.8449671</c:v>
                </c:pt>
                <c:pt idx="9451">
                  <c:v>27252.8452271</c:v>
                </c:pt>
                <c:pt idx="9452">
                  <c:v>27252.8454871</c:v>
                </c:pt>
                <c:pt idx="9453">
                  <c:v>27252.8457471</c:v>
                </c:pt>
                <c:pt idx="9454">
                  <c:v>27252.8460081</c:v>
                </c:pt>
                <c:pt idx="9455">
                  <c:v>27252.8462681</c:v>
                </c:pt>
                <c:pt idx="9456">
                  <c:v>27252.8465381</c:v>
                </c:pt>
                <c:pt idx="9457">
                  <c:v>27252.8467981</c:v>
                </c:pt>
                <c:pt idx="9458">
                  <c:v>27252.8470581</c:v>
                </c:pt>
                <c:pt idx="9459">
                  <c:v>27252.8473181</c:v>
                </c:pt>
                <c:pt idx="9460">
                  <c:v>27252.8475781</c:v>
                </c:pt>
                <c:pt idx="9461">
                  <c:v>27252.8478381</c:v>
                </c:pt>
                <c:pt idx="9462">
                  <c:v>27252.8480881</c:v>
                </c:pt>
                <c:pt idx="9463">
                  <c:v>27252.8483581</c:v>
                </c:pt>
                <c:pt idx="9464">
                  <c:v>27252.8486181</c:v>
                </c:pt>
                <c:pt idx="9465">
                  <c:v>27252.8488781</c:v>
                </c:pt>
                <c:pt idx="9466">
                  <c:v>27252.8491281</c:v>
                </c:pt>
                <c:pt idx="9467">
                  <c:v>27252.8493881</c:v>
                </c:pt>
                <c:pt idx="9468">
                  <c:v>27252.8496381</c:v>
                </c:pt>
                <c:pt idx="9469">
                  <c:v>27252.8498981</c:v>
                </c:pt>
                <c:pt idx="9470">
                  <c:v>27252.8501681</c:v>
                </c:pt>
                <c:pt idx="9471">
                  <c:v>27252.8504181</c:v>
                </c:pt>
                <c:pt idx="9472">
                  <c:v>27252.8506781</c:v>
                </c:pt>
                <c:pt idx="9473">
                  <c:v>27252.8509281</c:v>
                </c:pt>
                <c:pt idx="9474">
                  <c:v>27252.8511881</c:v>
                </c:pt>
                <c:pt idx="9475">
                  <c:v>27252.8514391</c:v>
                </c:pt>
                <c:pt idx="9476">
                  <c:v>27252.8516891</c:v>
                </c:pt>
                <c:pt idx="9477">
                  <c:v>27252.8519491</c:v>
                </c:pt>
                <c:pt idx="9478">
                  <c:v>27252.8522091</c:v>
                </c:pt>
                <c:pt idx="9479">
                  <c:v>27252.8524591</c:v>
                </c:pt>
                <c:pt idx="9480">
                  <c:v>27252.8527191</c:v>
                </c:pt>
                <c:pt idx="9481">
                  <c:v>27252.8529691</c:v>
                </c:pt>
                <c:pt idx="9482">
                  <c:v>27252.8532191</c:v>
                </c:pt>
                <c:pt idx="9483">
                  <c:v>27252.8534691</c:v>
                </c:pt>
                <c:pt idx="9484">
                  <c:v>27252.8537191</c:v>
                </c:pt>
                <c:pt idx="9485">
                  <c:v>27252.8539891</c:v>
                </c:pt>
                <c:pt idx="9486">
                  <c:v>27252.8542391</c:v>
                </c:pt>
                <c:pt idx="9487">
                  <c:v>27252.8544891</c:v>
                </c:pt>
                <c:pt idx="9488">
                  <c:v>27252.8547391</c:v>
                </c:pt>
                <c:pt idx="9489">
                  <c:v>27252.8549891</c:v>
                </c:pt>
                <c:pt idx="9490">
                  <c:v>27252.8552391</c:v>
                </c:pt>
                <c:pt idx="9491">
                  <c:v>27252.8554891</c:v>
                </c:pt>
                <c:pt idx="9492">
                  <c:v>27252.8557491</c:v>
                </c:pt>
                <c:pt idx="9493">
                  <c:v>27252.8559991</c:v>
                </c:pt>
                <c:pt idx="9494">
                  <c:v>27252.8562491</c:v>
                </c:pt>
                <c:pt idx="9495">
                  <c:v>27252.8564891</c:v>
                </c:pt>
                <c:pt idx="9496">
                  <c:v>27252.8567401</c:v>
                </c:pt>
                <c:pt idx="9497">
                  <c:v>27252.8569901</c:v>
                </c:pt>
                <c:pt idx="9498">
                  <c:v>27252.8572401</c:v>
                </c:pt>
                <c:pt idx="9499">
                  <c:v>27252.8574901</c:v>
                </c:pt>
                <c:pt idx="9500">
                  <c:v>27252.8577401</c:v>
                </c:pt>
                <c:pt idx="9501">
                  <c:v>27252.8579901</c:v>
                </c:pt>
                <c:pt idx="9502">
                  <c:v>27252.8582401</c:v>
                </c:pt>
                <c:pt idx="9503">
                  <c:v>27252.8584801</c:v>
                </c:pt>
                <c:pt idx="9504">
                  <c:v>27252.8587301</c:v>
                </c:pt>
                <c:pt idx="9505">
                  <c:v>27252.8589701</c:v>
                </c:pt>
                <c:pt idx="9506">
                  <c:v>27252.8592201</c:v>
                </c:pt>
                <c:pt idx="9507">
                  <c:v>27252.8594701</c:v>
                </c:pt>
                <c:pt idx="9508">
                  <c:v>27252.8597201</c:v>
                </c:pt>
                <c:pt idx="9509">
                  <c:v>27252.8599601</c:v>
                </c:pt>
                <c:pt idx="9510">
                  <c:v>27252.8602101</c:v>
                </c:pt>
                <c:pt idx="9511">
                  <c:v>27252.8604501</c:v>
                </c:pt>
                <c:pt idx="9512">
                  <c:v>27252.8607001</c:v>
                </c:pt>
                <c:pt idx="9513">
                  <c:v>27252.8609401</c:v>
                </c:pt>
                <c:pt idx="9514">
                  <c:v>27252.8611801</c:v>
                </c:pt>
                <c:pt idx="9515">
                  <c:v>27252.8614401</c:v>
                </c:pt>
                <c:pt idx="9516">
                  <c:v>27252.8616801</c:v>
                </c:pt>
                <c:pt idx="9517">
                  <c:v>27252.8619201</c:v>
                </c:pt>
                <c:pt idx="9518">
                  <c:v>27252.8621611</c:v>
                </c:pt>
                <c:pt idx="9519">
                  <c:v>27252.8624111</c:v>
                </c:pt>
                <c:pt idx="9520">
                  <c:v>27252.8626511</c:v>
                </c:pt>
                <c:pt idx="9521">
                  <c:v>27252.8628911</c:v>
                </c:pt>
                <c:pt idx="9522">
                  <c:v>27252.8631411</c:v>
                </c:pt>
                <c:pt idx="9523">
                  <c:v>27252.8633811</c:v>
                </c:pt>
                <c:pt idx="9524">
                  <c:v>27252.8636211</c:v>
                </c:pt>
                <c:pt idx="9525">
                  <c:v>27252.8638611</c:v>
                </c:pt>
                <c:pt idx="9526">
                  <c:v>27252.8641011</c:v>
                </c:pt>
                <c:pt idx="9527">
                  <c:v>27252.8643411</c:v>
                </c:pt>
                <c:pt idx="9528">
                  <c:v>27252.8645811</c:v>
                </c:pt>
                <c:pt idx="9529">
                  <c:v>27252.8648211</c:v>
                </c:pt>
                <c:pt idx="9530">
                  <c:v>27252.8650711</c:v>
                </c:pt>
                <c:pt idx="9531">
                  <c:v>27252.8653111</c:v>
                </c:pt>
                <c:pt idx="9532">
                  <c:v>27252.8655511</c:v>
                </c:pt>
                <c:pt idx="9533">
                  <c:v>27252.8657911</c:v>
                </c:pt>
                <c:pt idx="9534">
                  <c:v>27252.8660211</c:v>
                </c:pt>
                <c:pt idx="9535">
                  <c:v>27252.8662611</c:v>
                </c:pt>
                <c:pt idx="9536">
                  <c:v>27252.8665011</c:v>
                </c:pt>
                <c:pt idx="9537">
                  <c:v>27252.8667511</c:v>
                </c:pt>
                <c:pt idx="9538">
                  <c:v>27252.8669811</c:v>
                </c:pt>
                <c:pt idx="9539">
                  <c:v>27252.8672211</c:v>
                </c:pt>
                <c:pt idx="9540">
                  <c:v>27252.8674521</c:v>
                </c:pt>
                <c:pt idx="9541">
                  <c:v>27252.8676921</c:v>
                </c:pt>
                <c:pt idx="9542">
                  <c:v>27252.8679321</c:v>
                </c:pt>
                <c:pt idx="9543">
                  <c:v>27252.8681621</c:v>
                </c:pt>
                <c:pt idx="9544">
                  <c:v>27252.8684021</c:v>
                </c:pt>
                <c:pt idx="9545">
                  <c:v>27252.8686421</c:v>
                </c:pt>
                <c:pt idx="9546">
                  <c:v>27252.8688821</c:v>
                </c:pt>
                <c:pt idx="9547">
                  <c:v>27252.8691121</c:v>
                </c:pt>
                <c:pt idx="9548">
                  <c:v>27252.8693521</c:v>
                </c:pt>
                <c:pt idx="9549">
                  <c:v>27252.8695821</c:v>
                </c:pt>
                <c:pt idx="9550">
                  <c:v>27252.8698121</c:v>
                </c:pt>
                <c:pt idx="9551">
                  <c:v>27252.8700521</c:v>
                </c:pt>
                <c:pt idx="9552">
                  <c:v>27252.8702821</c:v>
                </c:pt>
                <c:pt idx="9553">
                  <c:v>27252.8705221</c:v>
                </c:pt>
                <c:pt idx="9554">
                  <c:v>27252.8707621</c:v>
                </c:pt>
                <c:pt idx="9555">
                  <c:v>27252.8709921</c:v>
                </c:pt>
                <c:pt idx="9556">
                  <c:v>27252.8712221</c:v>
                </c:pt>
                <c:pt idx="9557">
                  <c:v>27252.8714521</c:v>
                </c:pt>
                <c:pt idx="9558">
                  <c:v>27252.8716821</c:v>
                </c:pt>
                <c:pt idx="9559">
                  <c:v>27252.8719121</c:v>
                </c:pt>
                <c:pt idx="9560">
                  <c:v>27252.8721521</c:v>
                </c:pt>
                <c:pt idx="9561">
                  <c:v>27252.8723921</c:v>
                </c:pt>
                <c:pt idx="9562">
                  <c:v>27252.8726221</c:v>
                </c:pt>
                <c:pt idx="9563">
                  <c:v>27252.8728531</c:v>
                </c:pt>
                <c:pt idx="9564">
                  <c:v>27252.8730831</c:v>
                </c:pt>
                <c:pt idx="9565">
                  <c:v>27252.8733131</c:v>
                </c:pt>
                <c:pt idx="9566">
                  <c:v>27252.8735431</c:v>
                </c:pt>
                <c:pt idx="9567">
                  <c:v>27252.8737731</c:v>
                </c:pt>
                <c:pt idx="9568">
                  <c:v>27252.8739931</c:v>
                </c:pt>
                <c:pt idx="9569">
                  <c:v>27252.8742331</c:v>
                </c:pt>
                <c:pt idx="9570">
                  <c:v>27252.8744631</c:v>
                </c:pt>
                <c:pt idx="9571">
                  <c:v>27252.8746931</c:v>
                </c:pt>
                <c:pt idx="9572">
                  <c:v>27252.8749231</c:v>
                </c:pt>
                <c:pt idx="9573">
                  <c:v>27252.8751531</c:v>
                </c:pt>
                <c:pt idx="9574">
                  <c:v>27252.8753731</c:v>
                </c:pt>
                <c:pt idx="9575">
                  <c:v>27252.8756031</c:v>
                </c:pt>
                <c:pt idx="9576">
                  <c:v>27252.8758331</c:v>
                </c:pt>
                <c:pt idx="9577">
                  <c:v>27252.8760631</c:v>
                </c:pt>
                <c:pt idx="9578">
                  <c:v>27252.8762931</c:v>
                </c:pt>
                <c:pt idx="9579">
                  <c:v>27252.8765231</c:v>
                </c:pt>
                <c:pt idx="9580">
                  <c:v>27252.8767431</c:v>
                </c:pt>
                <c:pt idx="9581">
                  <c:v>27252.8769731</c:v>
                </c:pt>
                <c:pt idx="9582">
                  <c:v>27252.8771931</c:v>
                </c:pt>
                <c:pt idx="9583">
                  <c:v>27252.8774231</c:v>
                </c:pt>
                <c:pt idx="9584">
                  <c:v>27252.8776431</c:v>
                </c:pt>
                <c:pt idx="9585">
                  <c:v>27252.8778831</c:v>
                </c:pt>
                <c:pt idx="9586">
                  <c:v>27252.8781041</c:v>
                </c:pt>
                <c:pt idx="9587">
                  <c:v>27252.8783341</c:v>
                </c:pt>
                <c:pt idx="9588">
                  <c:v>27252.8785541</c:v>
                </c:pt>
                <c:pt idx="9589">
                  <c:v>27252.8787741</c:v>
                </c:pt>
                <c:pt idx="9590">
                  <c:v>27252.8790041</c:v>
                </c:pt>
                <c:pt idx="9591">
                  <c:v>27252.8792241</c:v>
                </c:pt>
                <c:pt idx="9592">
                  <c:v>27252.8794441</c:v>
                </c:pt>
                <c:pt idx="9593">
                  <c:v>27252.8796841</c:v>
                </c:pt>
                <c:pt idx="9594">
                  <c:v>27252.8799041</c:v>
                </c:pt>
                <c:pt idx="9595">
                  <c:v>27252.8801241</c:v>
                </c:pt>
                <c:pt idx="9596">
                  <c:v>27252.8803441</c:v>
                </c:pt>
                <c:pt idx="9597">
                  <c:v>27252.8805741</c:v>
                </c:pt>
                <c:pt idx="9598">
                  <c:v>27252.8807941</c:v>
                </c:pt>
                <c:pt idx="9599">
                  <c:v>27252.8810141</c:v>
                </c:pt>
                <c:pt idx="9600">
                  <c:v>27252.8812341</c:v>
                </c:pt>
                <c:pt idx="9601">
                  <c:v>27252.8814641</c:v>
                </c:pt>
                <c:pt idx="9602">
                  <c:v>27252.8816841</c:v>
                </c:pt>
                <c:pt idx="9603">
                  <c:v>27252.8819041</c:v>
                </c:pt>
                <c:pt idx="9604">
                  <c:v>27252.8821241</c:v>
                </c:pt>
                <c:pt idx="9605">
                  <c:v>27252.8823441</c:v>
                </c:pt>
                <c:pt idx="9606">
                  <c:v>27252.8825641</c:v>
                </c:pt>
                <c:pt idx="9607">
                  <c:v>27252.8827841</c:v>
                </c:pt>
                <c:pt idx="9608">
                  <c:v>27252.8830041</c:v>
                </c:pt>
                <c:pt idx="9609">
                  <c:v>27252.8832241</c:v>
                </c:pt>
                <c:pt idx="9610">
                  <c:v>27252.8834451</c:v>
                </c:pt>
                <c:pt idx="9611">
                  <c:v>27252.8836651</c:v>
                </c:pt>
                <c:pt idx="9612">
                  <c:v>27252.8838851</c:v>
                </c:pt>
                <c:pt idx="9613">
                  <c:v>27252.8841051</c:v>
                </c:pt>
                <c:pt idx="9614">
                  <c:v>27252.8843251</c:v>
                </c:pt>
                <c:pt idx="9615">
                  <c:v>27252.8845351</c:v>
                </c:pt>
                <c:pt idx="9616">
                  <c:v>27252.8847551</c:v>
                </c:pt>
                <c:pt idx="9617">
                  <c:v>27252.8849751</c:v>
                </c:pt>
                <c:pt idx="9618">
                  <c:v>27252.8851951</c:v>
                </c:pt>
                <c:pt idx="9619">
                  <c:v>27252.8854151</c:v>
                </c:pt>
                <c:pt idx="9620">
                  <c:v>27252.8856351</c:v>
                </c:pt>
                <c:pt idx="9621">
                  <c:v>27252.8858451</c:v>
                </c:pt>
                <c:pt idx="9622">
                  <c:v>27252.8860651</c:v>
                </c:pt>
                <c:pt idx="9623">
                  <c:v>27252.8862751</c:v>
                </c:pt>
                <c:pt idx="9624">
                  <c:v>27252.8864951</c:v>
                </c:pt>
                <c:pt idx="9625">
                  <c:v>27252.8867051</c:v>
                </c:pt>
                <c:pt idx="9626">
                  <c:v>27252.8869251</c:v>
                </c:pt>
                <c:pt idx="9627">
                  <c:v>27252.8871451</c:v>
                </c:pt>
                <c:pt idx="9628">
                  <c:v>27252.8873551</c:v>
                </c:pt>
                <c:pt idx="9629">
                  <c:v>27252.8875751</c:v>
                </c:pt>
                <c:pt idx="9630">
                  <c:v>27252.8877851</c:v>
                </c:pt>
                <c:pt idx="9631">
                  <c:v>27252.8880051</c:v>
                </c:pt>
                <c:pt idx="9632">
                  <c:v>27252.8882151</c:v>
                </c:pt>
                <c:pt idx="9633">
                  <c:v>27252.8884251</c:v>
                </c:pt>
                <c:pt idx="9634">
                  <c:v>27252.8886351</c:v>
                </c:pt>
                <c:pt idx="9635">
                  <c:v>27252.8888661</c:v>
                </c:pt>
                <c:pt idx="9636">
                  <c:v>27252.8890761</c:v>
                </c:pt>
                <c:pt idx="9637">
                  <c:v>27252.8892861</c:v>
                </c:pt>
                <c:pt idx="9638">
                  <c:v>27252.8894961</c:v>
                </c:pt>
                <c:pt idx="9639">
                  <c:v>27252.8897061</c:v>
                </c:pt>
                <c:pt idx="9640">
                  <c:v>27252.8899261</c:v>
                </c:pt>
                <c:pt idx="9641">
                  <c:v>27252.8901361</c:v>
                </c:pt>
                <c:pt idx="9642">
                  <c:v>27252.8903461</c:v>
                </c:pt>
                <c:pt idx="9643">
                  <c:v>27252.8905561</c:v>
                </c:pt>
                <c:pt idx="9644">
                  <c:v>27252.8907761</c:v>
                </c:pt>
                <c:pt idx="9645">
                  <c:v>27252.8909861</c:v>
                </c:pt>
                <c:pt idx="9646">
                  <c:v>27252.8911961</c:v>
                </c:pt>
                <c:pt idx="9647">
                  <c:v>27252.8914061</c:v>
                </c:pt>
                <c:pt idx="9648">
                  <c:v>27252.8916161</c:v>
                </c:pt>
                <c:pt idx="9649">
                  <c:v>27252.8918261</c:v>
                </c:pt>
                <c:pt idx="9650">
                  <c:v>27252.8920261</c:v>
                </c:pt>
                <c:pt idx="9651">
                  <c:v>27252.8922361</c:v>
                </c:pt>
                <c:pt idx="9652">
                  <c:v>27252.8924461</c:v>
                </c:pt>
                <c:pt idx="9653">
                  <c:v>27252.8926661</c:v>
                </c:pt>
                <c:pt idx="9654">
                  <c:v>27252.8928761</c:v>
                </c:pt>
                <c:pt idx="9655">
                  <c:v>27252.8930861</c:v>
                </c:pt>
                <c:pt idx="9656">
                  <c:v>27252.8932861</c:v>
                </c:pt>
                <c:pt idx="9657">
                  <c:v>27252.8934961</c:v>
                </c:pt>
                <c:pt idx="9658">
                  <c:v>27252.8937061</c:v>
                </c:pt>
                <c:pt idx="9659">
                  <c:v>27252.8939061</c:v>
                </c:pt>
                <c:pt idx="9660">
                  <c:v>27252.8941161</c:v>
                </c:pt>
                <c:pt idx="9661">
                  <c:v>27252.8943271</c:v>
                </c:pt>
                <c:pt idx="9662">
                  <c:v>27252.8945371</c:v>
                </c:pt>
                <c:pt idx="9663">
                  <c:v>27252.8947471</c:v>
                </c:pt>
                <c:pt idx="9664">
                  <c:v>27252.8949471</c:v>
                </c:pt>
                <c:pt idx="9665">
                  <c:v>27252.8951571</c:v>
                </c:pt>
                <c:pt idx="9666">
                  <c:v>27252.8953571</c:v>
                </c:pt>
                <c:pt idx="9667">
                  <c:v>27252.8955671</c:v>
                </c:pt>
                <c:pt idx="9668">
                  <c:v>27252.8957671</c:v>
                </c:pt>
                <c:pt idx="9669">
                  <c:v>27252.8959771</c:v>
                </c:pt>
                <c:pt idx="9670">
                  <c:v>27252.8961871</c:v>
                </c:pt>
                <c:pt idx="9671">
                  <c:v>27252.8963971</c:v>
                </c:pt>
                <c:pt idx="9672">
                  <c:v>27252.8965971</c:v>
                </c:pt>
                <c:pt idx="9673">
                  <c:v>27252.8967971</c:v>
                </c:pt>
                <c:pt idx="9674">
                  <c:v>27252.8970071</c:v>
                </c:pt>
                <c:pt idx="9675">
                  <c:v>27252.8972071</c:v>
                </c:pt>
                <c:pt idx="9676">
                  <c:v>27252.8974071</c:v>
                </c:pt>
                <c:pt idx="9677">
                  <c:v>27252.8976171</c:v>
                </c:pt>
                <c:pt idx="9678">
                  <c:v>27252.8978171</c:v>
                </c:pt>
                <c:pt idx="9679">
                  <c:v>27252.8980171</c:v>
                </c:pt>
                <c:pt idx="9680">
                  <c:v>27252.8982271</c:v>
                </c:pt>
                <c:pt idx="9681">
                  <c:v>27252.8984271</c:v>
                </c:pt>
                <c:pt idx="9682">
                  <c:v>27252.8986371</c:v>
                </c:pt>
                <c:pt idx="9683">
                  <c:v>27252.8988371</c:v>
                </c:pt>
                <c:pt idx="9684">
                  <c:v>27252.8990371</c:v>
                </c:pt>
                <c:pt idx="9685">
                  <c:v>27252.8992371</c:v>
                </c:pt>
                <c:pt idx="9686">
                  <c:v>27252.8994371</c:v>
                </c:pt>
                <c:pt idx="9687">
                  <c:v>27252.8996381</c:v>
                </c:pt>
                <c:pt idx="9688">
                  <c:v>27252.8998381</c:v>
                </c:pt>
                <c:pt idx="9689">
                  <c:v>27252.9000481</c:v>
                </c:pt>
                <c:pt idx="9690">
                  <c:v>27252.9002481</c:v>
                </c:pt>
                <c:pt idx="9691">
                  <c:v>27252.9004481</c:v>
                </c:pt>
                <c:pt idx="9692">
                  <c:v>27252.9006481</c:v>
                </c:pt>
                <c:pt idx="9693">
                  <c:v>27252.9008481</c:v>
                </c:pt>
                <c:pt idx="9694">
                  <c:v>27252.9010481</c:v>
                </c:pt>
                <c:pt idx="9695">
                  <c:v>27252.9012381</c:v>
                </c:pt>
                <c:pt idx="9696">
                  <c:v>27252.9014381</c:v>
                </c:pt>
                <c:pt idx="9697">
                  <c:v>27252.9016381</c:v>
                </c:pt>
                <c:pt idx="9698">
                  <c:v>27252.9018481</c:v>
                </c:pt>
                <c:pt idx="9699">
                  <c:v>27252.9020481</c:v>
                </c:pt>
                <c:pt idx="9700">
                  <c:v>27252.9022381</c:v>
                </c:pt>
                <c:pt idx="9701">
                  <c:v>27252.9024381</c:v>
                </c:pt>
                <c:pt idx="9702">
                  <c:v>27252.9026381</c:v>
                </c:pt>
                <c:pt idx="9703">
                  <c:v>27252.9028381</c:v>
                </c:pt>
                <c:pt idx="9704">
                  <c:v>27252.9030281</c:v>
                </c:pt>
                <c:pt idx="9705">
                  <c:v>27252.9032281</c:v>
                </c:pt>
                <c:pt idx="9706">
                  <c:v>27252.9034181</c:v>
                </c:pt>
                <c:pt idx="9707">
                  <c:v>27252.9036281</c:v>
                </c:pt>
                <c:pt idx="9708">
                  <c:v>27252.9038281</c:v>
                </c:pt>
                <c:pt idx="9709">
                  <c:v>27252.9040181</c:v>
                </c:pt>
                <c:pt idx="9710">
                  <c:v>27252.9042181</c:v>
                </c:pt>
                <c:pt idx="9711">
                  <c:v>27252.9044081</c:v>
                </c:pt>
                <c:pt idx="9712">
                  <c:v>27252.9046081</c:v>
                </c:pt>
                <c:pt idx="9713">
                  <c:v>27252.9047981</c:v>
                </c:pt>
                <c:pt idx="9714">
                  <c:v>27252.9049991</c:v>
                </c:pt>
                <c:pt idx="9715">
                  <c:v>27252.9051891</c:v>
                </c:pt>
                <c:pt idx="9716">
                  <c:v>27252.9053791</c:v>
                </c:pt>
                <c:pt idx="9717">
                  <c:v>27252.9055891</c:v>
                </c:pt>
                <c:pt idx="9718">
                  <c:v>27252.9057791</c:v>
                </c:pt>
                <c:pt idx="9719">
                  <c:v>27252.9059691</c:v>
                </c:pt>
                <c:pt idx="9720">
                  <c:v>27252.9061691</c:v>
                </c:pt>
                <c:pt idx="9721">
                  <c:v>27252.9063591</c:v>
                </c:pt>
                <c:pt idx="9722">
                  <c:v>27252.9065491</c:v>
                </c:pt>
                <c:pt idx="9723">
                  <c:v>27252.9067491</c:v>
                </c:pt>
                <c:pt idx="9724">
                  <c:v>27252.9069391</c:v>
                </c:pt>
                <c:pt idx="9725">
                  <c:v>27252.9071291</c:v>
                </c:pt>
                <c:pt idx="9726">
                  <c:v>27252.9073291</c:v>
                </c:pt>
                <c:pt idx="9727">
                  <c:v>27252.9075191</c:v>
                </c:pt>
                <c:pt idx="9728">
                  <c:v>27252.9077091</c:v>
                </c:pt>
                <c:pt idx="9729">
                  <c:v>27252.9079091</c:v>
                </c:pt>
                <c:pt idx="9730">
                  <c:v>27252.9080991</c:v>
                </c:pt>
                <c:pt idx="9731">
                  <c:v>27252.9082891</c:v>
                </c:pt>
                <c:pt idx="9732">
                  <c:v>27252.9084791</c:v>
                </c:pt>
                <c:pt idx="9733">
                  <c:v>27252.9086691</c:v>
                </c:pt>
                <c:pt idx="9734">
                  <c:v>27252.9088591</c:v>
                </c:pt>
                <c:pt idx="9735">
                  <c:v>27252.9090491</c:v>
                </c:pt>
                <c:pt idx="9736">
                  <c:v>27252.9092491</c:v>
                </c:pt>
                <c:pt idx="9737">
                  <c:v>27252.9094391</c:v>
                </c:pt>
                <c:pt idx="9738">
                  <c:v>27252.9096291</c:v>
                </c:pt>
                <c:pt idx="9739">
                  <c:v>27252.9098191</c:v>
                </c:pt>
                <c:pt idx="9740">
                  <c:v>27252.9099991</c:v>
                </c:pt>
                <c:pt idx="9741">
                  <c:v>27252.9101891</c:v>
                </c:pt>
                <c:pt idx="9742">
                  <c:v>27252.9103801</c:v>
                </c:pt>
                <c:pt idx="9743">
                  <c:v>27252.9105701</c:v>
                </c:pt>
                <c:pt idx="9744">
                  <c:v>27252.9107601</c:v>
                </c:pt>
                <c:pt idx="9745">
                  <c:v>27252.9109501</c:v>
                </c:pt>
                <c:pt idx="9746">
                  <c:v>27252.9111401</c:v>
                </c:pt>
                <c:pt idx="9747">
                  <c:v>27252.9113301</c:v>
                </c:pt>
                <c:pt idx="9748">
                  <c:v>27252.9115201</c:v>
                </c:pt>
                <c:pt idx="9749">
                  <c:v>27252.9117001</c:v>
                </c:pt>
                <c:pt idx="9750">
                  <c:v>27252.9118901</c:v>
                </c:pt>
                <c:pt idx="9751">
                  <c:v>27252.9120801</c:v>
                </c:pt>
                <c:pt idx="9752">
                  <c:v>27252.9122601</c:v>
                </c:pt>
                <c:pt idx="9753">
                  <c:v>27252.9124501</c:v>
                </c:pt>
                <c:pt idx="9754">
                  <c:v>27252.9126401</c:v>
                </c:pt>
                <c:pt idx="9755">
                  <c:v>27252.9128301</c:v>
                </c:pt>
                <c:pt idx="9756">
                  <c:v>27252.9130201</c:v>
                </c:pt>
                <c:pt idx="9757">
                  <c:v>27252.9132001</c:v>
                </c:pt>
                <c:pt idx="9758">
                  <c:v>27252.9133901</c:v>
                </c:pt>
                <c:pt idx="9759">
                  <c:v>27252.9135701</c:v>
                </c:pt>
                <c:pt idx="9760">
                  <c:v>27252.9137601</c:v>
                </c:pt>
                <c:pt idx="9761">
                  <c:v>27252.9139401</c:v>
                </c:pt>
                <c:pt idx="9762">
                  <c:v>27252.9141201</c:v>
                </c:pt>
                <c:pt idx="9763">
                  <c:v>27252.9143101</c:v>
                </c:pt>
                <c:pt idx="9764">
                  <c:v>27252.9144901</c:v>
                </c:pt>
                <c:pt idx="9765">
                  <c:v>27252.9146901</c:v>
                </c:pt>
                <c:pt idx="9766">
                  <c:v>27252.9148701</c:v>
                </c:pt>
                <c:pt idx="9767">
                  <c:v>27252.9150501</c:v>
                </c:pt>
                <c:pt idx="9768">
                  <c:v>27252.9152401</c:v>
                </c:pt>
                <c:pt idx="9769">
                  <c:v>27252.9154201</c:v>
                </c:pt>
                <c:pt idx="9770">
                  <c:v>27252.9156001</c:v>
                </c:pt>
                <c:pt idx="9771">
                  <c:v>27252.9157811</c:v>
                </c:pt>
                <c:pt idx="9772">
                  <c:v>27252.9159711</c:v>
                </c:pt>
                <c:pt idx="9773">
                  <c:v>27252.9161511</c:v>
                </c:pt>
                <c:pt idx="9774">
                  <c:v>27252.9163311</c:v>
                </c:pt>
                <c:pt idx="9775">
                  <c:v>27252.9165211</c:v>
                </c:pt>
                <c:pt idx="9776">
                  <c:v>27252.9167011</c:v>
                </c:pt>
                <c:pt idx="9777">
                  <c:v>27252.9168811</c:v>
                </c:pt>
                <c:pt idx="9778">
                  <c:v>27252.9170611</c:v>
                </c:pt>
                <c:pt idx="9779">
                  <c:v>27252.9172411</c:v>
                </c:pt>
                <c:pt idx="9780">
                  <c:v>27252.9174211</c:v>
                </c:pt>
                <c:pt idx="9781">
                  <c:v>27252.9176111</c:v>
                </c:pt>
                <c:pt idx="9782">
                  <c:v>27252.9177911</c:v>
                </c:pt>
                <c:pt idx="9783">
                  <c:v>27252.9179711</c:v>
                </c:pt>
                <c:pt idx="9784">
                  <c:v>27252.9181411</c:v>
                </c:pt>
                <c:pt idx="9785">
                  <c:v>27252.9183311</c:v>
                </c:pt>
                <c:pt idx="9786">
                  <c:v>27252.9185111</c:v>
                </c:pt>
                <c:pt idx="9787">
                  <c:v>27252.9186911</c:v>
                </c:pt>
                <c:pt idx="9788">
                  <c:v>27252.9188711</c:v>
                </c:pt>
                <c:pt idx="9789">
                  <c:v>27252.9190511</c:v>
                </c:pt>
                <c:pt idx="9790">
                  <c:v>27252.9192311</c:v>
                </c:pt>
                <c:pt idx="9791">
                  <c:v>27252.9194111</c:v>
                </c:pt>
                <c:pt idx="9792">
                  <c:v>27252.9195911</c:v>
                </c:pt>
                <c:pt idx="9793">
                  <c:v>27252.9197611</c:v>
                </c:pt>
                <c:pt idx="9794">
                  <c:v>27252.9199411</c:v>
                </c:pt>
                <c:pt idx="9795">
                  <c:v>27252.9201311</c:v>
                </c:pt>
                <c:pt idx="9796">
                  <c:v>27252.9203111</c:v>
                </c:pt>
                <c:pt idx="9797">
                  <c:v>27252.9204811</c:v>
                </c:pt>
                <c:pt idx="9798">
                  <c:v>27252.9206611</c:v>
                </c:pt>
                <c:pt idx="9799">
                  <c:v>27252.9208411</c:v>
                </c:pt>
                <c:pt idx="9800">
                  <c:v>27252.9210121</c:v>
                </c:pt>
                <c:pt idx="9801">
                  <c:v>27252.9211921</c:v>
                </c:pt>
                <c:pt idx="9802">
                  <c:v>27252.9213721</c:v>
                </c:pt>
                <c:pt idx="9803">
                  <c:v>27252.9215421</c:v>
                </c:pt>
                <c:pt idx="9804">
                  <c:v>27252.9217221</c:v>
                </c:pt>
                <c:pt idx="9805">
                  <c:v>27252.9218921</c:v>
                </c:pt>
                <c:pt idx="9806">
                  <c:v>27252.9220821</c:v>
                </c:pt>
                <c:pt idx="9807">
                  <c:v>27252.9222521</c:v>
                </c:pt>
                <c:pt idx="9808">
                  <c:v>27252.9224321</c:v>
                </c:pt>
                <c:pt idx="9809">
                  <c:v>27252.9226021</c:v>
                </c:pt>
                <c:pt idx="9810">
                  <c:v>27252.9227821</c:v>
                </c:pt>
                <c:pt idx="9811">
                  <c:v>27252.9229521</c:v>
                </c:pt>
                <c:pt idx="9812">
                  <c:v>27252.9231321</c:v>
                </c:pt>
                <c:pt idx="9813">
                  <c:v>27252.9233021</c:v>
                </c:pt>
                <c:pt idx="9814">
                  <c:v>27252.9234721</c:v>
                </c:pt>
                <c:pt idx="9815">
                  <c:v>27252.9236521</c:v>
                </c:pt>
                <c:pt idx="9816">
                  <c:v>27252.9238321</c:v>
                </c:pt>
                <c:pt idx="9817">
                  <c:v>27252.9240021</c:v>
                </c:pt>
                <c:pt idx="9818">
                  <c:v>27252.9241821</c:v>
                </c:pt>
                <c:pt idx="9819">
                  <c:v>27252.9243521</c:v>
                </c:pt>
                <c:pt idx="9820">
                  <c:v>27252.9245221</c:v>
                </c:pt>
                <c:pt idx="9821">
                  <c:v>27252.9246921</c:v>
                </c:pt>
                <c:pt idx="9822">
                  <c:v>27252.9248721</c:v>
                </c:pt>
                <c:pt idx="9823">
                  <c:v>27252.9250421</c:v>
                </c:pt>
                <c:pt idx="9824">
                  <c:v>27252.9252121</c:v>
                </c:pt>
                <c:pt idx="9825">
                  <c:v>27252.9253821</c:v>
                </c:pt>
                <c:pt idx="9826">
                  <c:v>27252.9255521</c:v>
                </c:pt>
                <c:pt idx="9827">
                  <c:v>27252.9257321</c:v>
                </c:pt>
                <c:pt idx="9828">
                  <c:v>27252.9259121</c:v>
                </c:pt>
                <c:pt idx="9829">
                  <c:v>27252.9260821</c:v>
                </c:pt>
                <c:pt idx="9830">
                  <c:v>27252.9262521</c:v>
                </c:pt>
                <c:pt idx="9831">
                  <c:v>27252.9264231</c:v>
                </c:pt>
                <c:pt idx="9832">
                  <c:v>27252.9265931</c:v>
                </c:pt>
                <c:pt idx="9833">
                  <c:v>27252.9267631</c:v>
                </c:pt>
                <c:pt idx="9834">
                  <c:v>27252.9269331</c:v>
                </c:pt>
                <c:pt idx="9835">
                  <c:v>27252.9271031</c:v>
                </c:pt>
                <c:pt idx="9836">
                  <c:v>27252.9272731</c:v>
                </c:pt>
                <c:pt idx="9837">
                  <c:v>27252.9274431</c:v>
                </c:pt>
                <c:pt idx="9838">
                  <c:v>27252.9276231</c:v>
                </c:pt>
                <c:pt idx="9839">
                  <c:v>27252.9277831</c:v>
                </c:pt>
                <c:pt idx="9840">
                  <c:v>27252.9279531</c:v>
                </c:pt>
                <c:pt idx="9841">
                  <c:v>27252.9281231</c:v>
                </c:pt>
                <c:pt idx="9842">
                  <c:v>27252.9282931</c:v>
                </c:pt>
                <c:pt idx="9843">
                  <c:v>27252.9284631</c:v>
                </c:pt>
                <c:pt idx="9844">
                  <c:v>27252.9286331</c:v>
                </c:pt>
                <c:pt idx="9845">
                  <c:v>27252.9287931</c:v>
                </c:pt>
                <c:pt idx="9846">
                  <c:v>27252.9289631</c:v>
                </c:pt>
                <c:pt idx="9847">
                  <c:v>27252.9291331</c:v>
                </c:pt>
                <c:pt idx="9848">
                  <c:v>27252.9293031</c:v>
                </c:pt>
                <c:pt idx="9849">
                  <c:v>27252.9294731</c:v>
                </c:pt>
                <c:pt idx="9850">
                  <c:v>27252.9296431</c:v>
                </c:pt>
                <c:pt idx="9851">
                  <c:v>27252.9298131</c:v>
                </c:pt>
                <c:pt idx="9852">
                  <c:v>27252.9299731</c:v>
                </c:pt>
                <c:pt idx="9853">
                  <c:v>27252.9301431</c:v>
                </c:pt>
                <c:pt idx="9854">
                  <c:v>27252.9303131</c:v>
                </c:pt>
                <c:pt idx="9855">
                  <c:v>27252.9304731</c:v>
                </c:pt>
                <c:pt idx="9856">
                  <c:v>27252.9306431</c:v>
                </c:pt>
                <c:pt idx="9857">
                  <c:v>27252.9308031</c:v>
                </c:pt>
                <c:pt idx="9858">
                  <c:v>27252.9309731</c:v>
                </c:pt>
                <c:pt idx="9859">
                  <c:v>27252.9311331</c:v>
                </c:pt>
                <c:pt idx="9860">
                  <c:v>27252.9313131</c:v>
                </c:pt>
                <c:pt idx="9861">
                  <c:v>27252.9314731</c:v>
                </c:pt>
                <c:pt idx="9862">
                  <c:v>27252.9316431</c:v>
                </c:pt>
                <c:pt idx="9863">
                  <c:v>27252.9318041</c:v>
                </c:pt>
                <c:pt idx="9864">
                  <c:v>27252.9319741</c:v>
                </c:pt>
                <c:pt idx="9865">
                  <c:v>27252.9321341</c:v>
                </c:pt>
                <c:pt idx="9866">
                  <c:v>27252.9323041</c:v>
                </c:pt>
                <c:pt idx="9867">
                  <c:v>27252.9324641</c:v>
                </c:pt>
                <c:pt idx="9868">
                  <c:v>27252.9326241</c:v>
                </c:pt>
                <c:pt idx="9869">
                  <c:v>27252.9327941</c:v>
                </c:pt>
                <c:pt idx="9870">
                  <c:v>27252.9329541</c:v>
                </c:pt>
                <c:pt idx="9871">
                  <c:v>27252.9331241</c:v>
                </c:pt>
                <c:pt idx="9872">
                  <c:v>27252.9332841</c:v>
                </c:pt>
                <c:pt idx="9873">
                  <c:v>27252.9334541</c:v>
                </c:pt>
                <c:pt idx="9874">
                  <c:v>27252.9336141</c:v>
                </c:pt>
                <c:pt idx="9875">
                  <c:v>27252.9337741</c:v>
                </c:pt>
                <c:pt idx="9876">
                  <c:v>27252.9339341</c:v>
                </c:pt>
                <c:pt idx="9877">
                  <c:v>27252.9341041</c:v>
                </c:pt>
                <c:pt idx="9878">
                  <c:v>27252.9342641</c:v>
                </c:pt>
                <c:pt idx="9879">
                  <c:v>27252.9344241</c:v>
                </c:pt>
                <c:pt idx="9880">
                  <c:v>27252.9345841</c:v>
                </c:pt>
                <c:pt idx="9881">
                  <c:v>27252.9347441</c:v>
                </c:pt>
                <c:pt idx="9882">
                  <c:v>27252.9349141</c:v>
                </c:pt>
                <c:pt idx="9883">
                  <c:v>27252.9350741</c:v>
                </c:pt>
                <c:pt idx="9884">
                  <c:v>27252.9352341</c:v>
                </c:pt>
                <c:pt idx="9885">
                  <c:v>27252.9353941</c:v>
                </c:pt>
                <c:pt idx="9886">
                  <c:v>27252.9355541</c:v>
                </c:pt>
                <c:pt idx="9887">
                  <c:v>27252.9357141</c:v>
                </c:pt>
                <c:pt idx="9888">
                  <c:v>27252.9358741</c:v>
                </c:pt>
                <c:pt idx="9889">
                  <c:v>27252.9360341</c:v>
                </c:pt>
                <c:pt idx="9890">
                  <c:v>27252.9361941</c:v>
                </c:pt>
                <c:pt idx="9891">
                  <c:v>27252.9363541</c:v>
                </c:pt>
                <c:pt idx="9892">
                  <c:v>27252.9365141</c:v>
                </c:pt>
                <c:pt idx="9893">
                  <c:v>27252.9366741</c:v>
                </c:pt>
                <c:pt idx="9894">
                  <c:v>27252.9368441</c:v>
                </c:pt>
                <c:pt idx="9895">
                  <c:v>27252.9370041</c:v>
                </c:pt>
                <c:pt idx="9896">
                  <c:v>27252.9371651</c:v>
                </c:pt>
                <c:pt idx="9897">
                  <c:v>27252.9373251</c:v>
                </c:pt>
                <c:pt idx="9898">
                  <c:v>27252.9374751</c:v>
                </c:pt>
                <c:pt idx="9899">
                  <c:v>27252.9376351</c:v>
                </c:pt>
                <c:pt idx="9900">
                  <c:v>27252.9377951</c:v>
                </c:pt>
                <c:pt idx="9901">
                  <c:v>27252.9379551</c:v>
                </c:pt>
                <c:pt idx="9902">
                  <c:v>27252.9381051</c:v>
                </c:pt>
                <c:pt idx="9903">
                  <c:v>27252.9382651</c:v>
                </c:pt>
                <c:pt idx="9904">
                  <c:v>27252.9384251</c:v>
                </c:pt>
                <c:pt idx="9905">
                  <c:v>27252.9385951</c:v>
                </c:pt>
                <c:pt idx="9906">
                  <c:v>27252.9387451</c:v>
                </c:pt>
                <c:pt idx="9907">
                  <c:v>27252.9389051</c:v>
                </c:pt>
                <c:pt idx="9908">
                  <c:v>27252.9390651</c:v>
                </c:pt>
                <c:pt idx="9909">
                  <c:v>27252.9392151</c:v>
                </c:pt>
                <c:pt idx="9910">
                  <c:v>27252.9393751</c:v>
                </c:pt>
                <c:pt idx="9911">
                  <c:v>27252.9395251</c:v>
                </c:pt>
                <c:pt idx="9912">
                  <c:v>27252.9396851</c:v>
                </c:pt>
                <c:pt idx="9913">
                  <c:v>27252.9398351</c:v>
                </c:pt>
                <c:pt idx="9914">
                  <c:v>27252.9399951</c:v>
                </c:pt>
                <c:pt idx="9915">
                  <c:v>27252.9401551</c:v>
                </c:pt>
                <c:pt idx="9916">
                  <c:v>27252.9403051</c:v>
                </c:pt>
                <c:pt idx="9917">
                  <c:v>27252.9404651</c:v>
                </c:pt>
                <c:pt idx="9918">
                  <c:v>27252.9406251</c:v>
                </c:pt>
                <c:pt idx="9919">
                  <c:v>27252.9407751</c:v>
                </c:pt>
                <c:pt idx="9920">
                  <c:v>27252.9409351</c:v>
                </c:pt>
                <c:pt idx="9921">
                  <c:v>27252.9410851</c:v>
                </c:pt>
                <c:pt idx="9922">
                  <c:v>27252.9412451</c:v>
                </c:pt>
                <c:pt idx="9923">
                  <c:v>27252.9413951</c:v>
                </c:pt>
                <c:pt idx="9924">
                  <c:v>27252.9415451</c:v>
                </c:pt>
                <c:pt idx="9925">
                  <c:v>27252.9417051</c:v>
                </c:pt>
                <c:pt idx="9926">
                  <c:v>27252.9418551</c:v>
                </c:pt>
                <c:pt idx="9927">
                  <c:v>27252.9420051</c:v>
                </c:pt>
                <c:pt idx="9928">
                  <c:v>27252.9421651</c:v>
                </c:pt>
                <c:pt idx="9929">
                  <c:v>27252.9423251</c:v>
                </c:pt>
                <c:pt idx="9930">
                  <c:v>27252.9424761</c:v>
                </c:pt>
                <c:pt idx="9931">
                  <c:v>27252.9426261</c:v>
                </c:pt>
                <c:pt idx="9932">
                  <c:v>27252.9427861</c:v>
                </c:pt>
                <c:pt idx="9933">
                  <c:v>27252.9429361</c:v>
                </c:pt>
                <c:pt idx="9934">
                  <c:v>27252.9430861</c:v>
                </c:pt>
                <c:pt idx="9935">
                  <c:v>27252.9432361</c:v>
                </c:pt>
                <c:pt idx="9936">
                  <c:v>27252.9433861</c:v>
                </c:pt>
                <c:pt idx="9937">
                  <c:v>27252.9435361</c:v>
                </c:pt>
                <c:pt idx="9938">
                  <c:v>27252.9436961</c:v>
                </c:pt>
                <c:pt idx="9939">
                  <c:v>27252.9438461</c:v>
                </c:pt>
                <c:pt idx="9940">
                  <c:v>27252.9439961</c:v>
                </c:pt>
                <c:pt idx="9941">
                  <c:v>27252.9441561</c:v>
                </c:pt>
                <c:pt idx="9942">
                  <c:v>27252.9443061</c:v>
                </c:pt>
                <c:pt idx="9943">
                  <c:v>27252.9444561</c:v>
                </c:pt>
                <c:pt idx="9944">
                  <c:v>27252.9446061</c:v>
                </c:pt>
                <c:pt idx="9945">
                  <c:v>27252.9447561</c:v>
                </c:pt>
                <c:pt idx="9946">
                  <c:v>27252.9449061</c:v>
                </c:pt>
                <c:pt idx="9947">
                  <c:v>27252.9450561</c:v>
                </c:pt>
                <c:pt idx="9948">
                  <c:v>27252.9452061</c:v>
                </c:pt>
                <c:pt idx="9949">
                  <c:v>27252.9453561</c:v>
                </c:pt>
                <c:pt idx="9950">
                  <c:v>27252.9455061</c:v>
                </c:pt>
                <c:pt idx="9951">
                  <c:v>27252.9456561</c:v>
                </c:pt>
                <c:pt idx="9952">
                  <c:v>27252.9457961</c:v>
                </c:pt>
                <c:pt idx="9953">
                  <c:v>27252.9459561</c:v>
                </c:pt>
                <c:pt idx="9954">
                  <c:v>27252.9461061</c:v>
                </c:pt>
                <c:pt idx="9955">
                  <c:v>27252.9462561</c:v>
                </c:pt>
                <c:pt idx="9956">
                  <c:v>27252.9464061</c:v>
                </c:pt>
                <c:pt idx="9957">
                  <c:v>27252.9465561</c:v>
                </c:pt>
                <c:pt idx="9958">
                  <c:v>27252.9466961</c:v>
                </c:pt>
                <c:pt idx="9959">
                  <c:v>27252.9468461</c:v>
                </c:pt>
                <c:pt idx="9960">
                  <c:v>27252.9469961</c:v>
                </c:pt>
                <c:pt idx="9961">
                  <c:v>27252.9471461</c:v>
                </c:pt>
                <c:pt idx="9962">
                  <c:v>27252.9472861</c:v>
                </c:pt>
                <c:pt idx="9963">
                  <c:v>27252.9474361</c:v>
                </c:pt>
                <c:pt idx="9964">
                  <c:v>27252.9475861</c:v>
                </c:pt>
                <c:pt idx="9965">
                  <c:v>27252.9477261</c:v>
                </c:pt>
                <c:pt idx="9966">
                  <c:v>27252.9478871</c:v>
                </c:pt>
                <c:pt idx="9967">
                  <c:v>27252.9480371</c:v>
                </c:pt>
                <c:pt idx="9968">
                  <c:v>27252.9481771</c:v>
                </c:pt>
                <c:pt idx="9969">
                  <c:v>27252.9483271</c:v>
                </c:pt>
                <c:pt idx="9970">
                  <c:v>27252.9484771</c:v>
                </c:pt>
                <c:pt idx="9971">
                  <c:v>27252.9486171</c:v>
                </c:pt>
                <c:pt idx="9972">
                  <c:v>27252.9487671</c:v>
                </c:pt>
                <c:pt idx="9973">
                  <c:v>27252.9489071</c:v>
                </c:pt>
                <c:pt idx="9974">
                  <c:v>27252.9490571</c:v>
                </c:pt>
                <c:pt idx="9975">
                  <c:v>27252.9491971</c:v>
                </c:pt>
                <c:pt idx="9976">
                  <c:v>27252.9493471</c:v>
                </c:pt>
                <c:pt idx="9977">
                  <c:v>27252.9494871</c:v>
                </c:pt>
                <c:pt idx="9978">
                  <c:v>27252.9496471</c:v>
                </c:pt>
                <c:pt idx="9979">
                  <c:v>27252.9497871</c:v>
                </c:pt>
                <c:pt idx="9980">
                  <c:v>27252.9499271</c:v>
                </c:pt>
                <c:pt idx="9981">
                  <c:v>27252.9500771</c:v>
                </c:pt>
                <c:pt idx="9982">
                  <c:v>27252.9502171</c:v>
                </c:pt>
                <c:pt idx="9983">
                  <c:v>27252.9503671</c:v>
                </c:pt>
                <c:pt idx="9984">
                  <c:v>27252.9505071</c:v>
                </c:pt>
                <c:pt idx="9985">
                  <c:v>27252.9506471</c:v>
                </c:pt>
                <c:pt idx="9986">
                  <c:v>27252.9507971</c:v>
                </c:pt>
                <c:pt idx="9987">
                  <c:v>27252.9509371</c:v>
                </c:pt>
                <c:pt idx="9988">
                  <c:v>27252.9510771</c:v>
                </c:pt>
                <c:pt idx="9989">
                  <c:v>27252.9512271</c:v>
                </c:pt>
                <c:pt idx="9990">
                  <c:v>27252.9513671</c:v>
                </c:pt>
                <c:pt idx="9991">
                  <c:v>27252.9515171</c:v>
                </c:pt>
                <c:pt idx="9992">
                  <c:v>27252.9516571</c:v>
                </c:pt>
                <c:pt idx="9993">
                  <c:v>27252.9517971</c:v>
                </c:pt>
                <c:pt idx="9994">
                  <c:v>27252.9519471</c:v>
                </c:pt>
                <c:pt idx="9995">
                  <c:v>27252.9520871</c:v>
                </c:pt>
                <c:pt idx="9996">
                  <c:v>27252.9522271</c:v>
                </c:pt>
                <c:pt idx="9997">
                  <c:v>27252.9523671</c:v>
                </c:pt>
                <c:pt idx="9998">
                  <c:v>27252.9525071</c:v>
                </c:pt>
                <c:pt idx="9999">
                  <c:v>27252.9526471</c:v>
                </c:pt>
                <c:pt idx="10000">
                  <c:v>27252.9527971</c:v>
                </c:pt>
                <c:pt idx="10001">
                  <c:v>27252.9529371</c:v>
                </c:pt>
                <c:pt idx="10002">
                  <c:v>27252.9530771</c:v>
                </c:pt>
                <c:pt idx="10003">
                  <c:v>27252.9532181</c:v>
                </c:pt>
                <c:pt idx="10004">
                  <c:v>27252.9533681</c:v>
                </c:pt>
                <c:pt idx="10005">
                  <c:v>27252.9535081</c:v>
                </c:pt>
                <c:pt idx="10006">
                  <c:v>27252.9536481</c:v>
                </c:pt>
                <c:pt idx="10007">
                  <c:v>27252.9537881</c:v>
                </c:pt>
                <c:pt idx="10008">
                  <c:v>27252.9539281</c:v>
                </c:pt>
                <c:pt idx="10009">
                  <c:v>27252.9540681</c:v>
                </c:pt>
                <c:pt idx="10010">
                  <c:v>27252.9542081</c:v>
                </c:pt>
                <c:pt idx="10011">
                  <c:v>27252.9543481</c:v>
                </c:pt>
                <c:pt idx="10012">
                  <c:v>27252.9544881</c:v>
                </c:pt>
                <c:pt idx="10013">
                  <c:v>27252.9546181</c:v>
                </c:pt>
                <c:pt idx="10014">
                  <c:v>27252.9547581</c:v>
                </c:pt>
                <c:pt idx="10015">
                  <c:v>27252.9548981</c:v>
                </c:pt>
                <c:pt idx="10016">
                  <c:v>27252.9550381</c:v>
                </c:pt>
                <c:pt idx="10017">
                  <c:v>27252.9551881</c:v>
                </c:pt>
                <c:pt idx="10018">
                  <c:v>27252.9553281</c:v>
                </c:pt>
                <c:pt idx="10019">
                  <c:v>27252.9554581</c:v>
                </c:pt>
                <c:pt idx="10020">
                  <c:v>27252.9555981</c:v>
                </c:pt>
                <c:pt idx="10021">
                  <c:v>27252.9557381</c:v>
                </c:pt>
                <c:pt idx="10022">
                  <c:v>27252.9558781</c:v>
                </c:pt>
                <c:pt idx="10023">
                  <c:v>27252.9560181</c:v>
                </c:pt>
                <c:pt idx="10024">
                  <c:v>27252.9561481</c:v>
                </c:pt>
                <c:pt idx="10025">
                  <c:v>27252.9562881</c:v>
                </c:pt>
                <c:pt idx="10026">
                  <c:v>27252.9564281</c:v>
                </c:pt>
                <c:pt idx="10027">
                  <c:v>27252.9565581</c:v>
                </c:pt>
                <c:pt idx="10028">
                  <c:v>27252.9566981</c:v>
                </c:pt>
                <c:pt idx="10029">
                  <c:v>27252.9568381</c:v>
                </c:pt>
                <c:pt idx="10030">
                  <c:v>27252.9569781</c:v>
                </c:pt>
                <c:pt idx="10031">
                  <c:v>27252.9571181</c:v>
                </c:pt>
                <c:pt idx="10032">
                  <c:v>27252.9572581</c:v>
                </c:pt>
                <c:pt idx="10033">
                  <c:v>27252.9573881</c:v>
                </c:pt>
                <c:pt idx="10034">
                  <c:v>27252.9575281</c:v>
                </c:pt>
                <c:pt idx="10035">
                  <c:v>27252.9576581</c:v>
                </c:pt>
                <c:pt idx="10036">
                  <c:v>27252.9577981</c:v>
                </c:pt>
                <c:pt idx="10037">
                  <c:v>27252.9579281</c:v>
                </c:pt>
                <c:pt idx="10038">
                  <c:v>27252.9580681</c:v>
                </c:pt>
                <c:pt idx="10039">
                  <c:v>27252.9581981</c:v>
                </c:pt>
                <c:pt idx="10040">
                  <c:v>27252.9583381</c:v>
                </c:pt>
                <c:pt idx="10041">
                  <c:v>27252.9584681</c:v>
                </c:pt>
                <c:pt idx="10042">
                  <c:v>27252.9586091</c:v>
                </c:pt>
                <c:pt idx="10043">
                  <c:v>27252.9587391</c:v>
                </c:pt>
                <c:pt idx="10044">
                  <c:v>27252.9588891</c:v>
                </c:pt>
                <c:pt idx="10045">
                  <c:v>27252.9590191</c:v>
                </c:pt>
                <c:pt idx="10046">
                  <c:v>27252.9591491</c:v>
                </c:pt>
                <c:pt idx="10047">
                  <c:v>27252.9592891</c:v>
                </c:pt>
                <c:pt idx="10048">
                  <c:v>27252.9594191</c:v>
                </c:pt>
                <c:pt idx="10049">
                  <c:v>27252.9595591</c:v>
                </c:pt>
                <c:pt idx="10050">
                  <c:v>27252.9596891</c:v>
                </c:pt>
                <c:pt idx="10051">
                  <c:v>27252.9598191</c:v>
                </c:pt>
                <c:pt idx="10052">
                  <c:v>27252.9599491</c:v>
                </c:pt>
                <c:pt idx="10053">
                  <c:v>27252.9600891</c:v>
                </c:pt>
                <c:pt idx="10054">
                  <c:v>27252.9602191</c:v>
                </c:pt>
                <c:pt idx="10055">
                  <c:v>27252.9603491</c:v>
                </c:pt>
                <c:pt idx="10056">
                  <c:v>27252.9604891</c:v>
                </c:pt>
                <c:pt idx="10057">
                  <c:v>27252.9606191</c:v>
                </c:pt>
                <c:pt idx="10058">
                  <c:v>27252.9607591</c:v>
                </c:pt>
                <c:pt idx="10059">
                  <c:v>27252.9608891</c:v>
                </c:pt>
                <c:pt idx="10060">
                  <c:v>27252.9610191</c:v>
                </c:pt>
                <c:pt idx="10061">
                  <c:v>27252.9611591</c:v>
                </c:pt>
                <c:pt idx="10062">
                  <c:v>27252.9612891</c:v>
                </c:pt>
                <c:pt idx="10063">
                  <c:v>27252.9614191</c:v>
                </c:pt>
                <c:pt idx="10064">
                  <c:v>27252.9615491</c:v>
                </c:pt>
                <c:pt idx="10065">
                  <c:v>27252.9616791</c:v>
                </c:pt>
                <c:pt idx="10066">
                  <c:v>27252.9618091</c:v>
                </c:pt>
                <c:pt idx="10067">
                  <c:v>27252.9619391</c:v>
                </c:pt>
                <c:pt idx="10068">
                  <c:v>27252.9620691</c:v>
                </c:pt>
                <c:pt idx="10069">
                  <c:v>27252.9621991</c:v>
                </c:pt>
                <c:pt idx="10070">
                  <c:v>27252.9623291</c:v>
                </c:pt>
                <c:pt idx="10071">
                  <c:v>27252.9624691</c:v>
                </c:pt>
                <c:pt idx="10072">
                  <c:v>27252.9625991</c:v>
                </c:pt>
                <c:pt idx="10073">
                  <c:v>27252.9627291</c:v>
                </c:pt>
                <c:pt idx="10074">
                  <c:v>27252.9628591</c:v>
                </c:pt>
                <c:pt idx="10075">
                  <c:v>27252.9629891</c:v>
                </c:pt>
                <c:pt idx="10076">
                  <c:v>27252.9631191</c:v>
                </c:pt>
                <c:pt idx="10077">
                  <c:v>27252.9632491</c:v>
                </c:pt>
                <c:pt idx="10078">
                  <c:v>27252.9633791</c:v>
                </c:pt>
                <c:pt idx="10079">
                  <c:v>27252.9635091</c:v>
                </c:pt>
                <c:pt idx="10080">
                  <c:v>27252.9636391</c:v>
                </c:pt>
                <c:pt idx="10081">
                  <c:v>27252.9637691</c:v>
                </c:pt>
                <c:pt idx="10082">
                  <c:v>27252.9638991</c:v>
                </c:pt>
                <c:pt idx="10083">
                  <c:v>27252.9640301</c:v>
                </c:pt>
                <c:pt idx="10084">
                  <c:v>27252.9641501</c:v>
                </c:pt>
                <c:pt idx="10085">
                  <c:v>27252.9642801</c:v>
                </c:pt>
                <c:pt idx="10086">
                  <c:v>27252.9644201</c:v>
                </c:pt>
                <c:pt idx="10087">
                  <c:v>27252.9645501</c:v>
                </c:pt>
                <c:pt idx="10088">
                  <c:v>27252.9646801</c:v>
                </c:pt>
                <c:pt idx="10089">
                  <c:v>27252.9648001</c:v>
                </c:pt>
                <c:pt idx="10090">
                  <c:v>27252.9649301</c:v>
                </c:pt>
                <c:pt idx="10091">
                  <c:v>27252.9650601</c:v>
                </c:pt>
                <c:pt idx="10092">
                  <c:v>27252.9651901</c:v>
                </c:pt>
                <c:pt idx="10093">
                  <c:v>27252.9653101</c:v>
                </c:pt>
                <c:pt idx="10094">
                  <c:v>27252.9654401</c:v>
                </c:pt>
                <c:pt idx="10095">
                  <c:v>27252.9655701</c:v>
                </c:pt>
                <c:pt idx="10096">
                  <c:v>27252.9656901</c:v>
                </c:pt>
                <c:pt idx="10097">
                  <c:v>27252.9658201</c:v>
                </c:pt>
                <c:pt idx="10098">
                  <c:v>27252.9659501</c:v>
                </c:pt>
                <c:pt idx="10099">
                  <c:v>27252.9660701</c:v>
                </c:pt>
                <c:pt idx="10100">
                  <c:v>27252.9662101</c:v>
                </c:pt>
                <c:pt idx="10101">
                  <c:v>27252.9663301</c:v>
                </c:pt>
                <c:pt idx="10102">
                  <c:v>27252.9664601</c:v>
                </c:pt>
                <c:pt idx="10103">
                  <c:v>27252.9665801</c:v>
                </c:pt>
                <c:pt idx="10104">
                  <c:v>27252.9667101</c:v>
                </c:pt>
                <c:pt idx="10105">
                  <c:v>27252.9668401</c:v>
                </c:pt>
                <c:pt idx="10106">
                  <c:v>27252.9669601</c:v>
                </c:pt>
                <c:pt idx="10107">
                  <c:v>27252.9670901</c:v>
                </c:pt>
                <c:pt idx="10108">
                  <c:v>27252.9672101</c:v>
                </c:pt>
                <c:pt idx="10109">
                  <c:v>27252.9673401</c:v>
                </c:pt>
                <c:pt idx="10110">
                  <c:v>27252.9674601</c:v>
                </c:pt>
                <c:pt idx="10111">
                  <c:v>27252.9675801</c:v>
                </c:pt>
                <c:pt idx="10112">
                  <c:v>27252.9677101</c:v>
                </c:pt>
                <c:pt idx="10113">
                  <c:v>27252.9678301</c:v>
                </c:pt>
                <c:pt idx="10114">
                  <c:v>27252.9679601</c:v>
                </c:pt>
                <c:pt idx="10115">
                  <c:v>27252.9680901</c:v>
                </c:pt>
                <c:pt idx="10116">
                  <c:v>27252.9682201</c:v>
                </c:pt>
                <c:pt idx="10117">
                  <c:v>27252.9683401</c:v>
                </c:pt>
                <c:pt idx="10118">
                  <c:v>27252.9684601</c:v>
                </c:pt>
                <c:pt idx="10119">
                  <c:v>27252.9685901</c:v>
                </c:pt>
                <c:pt idx="10120">
                  <c:v>27252.9687101</c:v>
                </c:pt>
                <c:pt idx="10121">
                  <c:v>27252.9688301</c:v>
                </c:pt>
                <c:pt idx="10122">
                  <c:v>27252.9689601</c:v>
                </c:pt>
                <c:pt idx="10123">
                  <c:v>27252.9690801</c:v>
                </c:pt>
                <c:pt idx="10124">
                  <c:v>27252.9692001</c:v>
                </c:pt>
                <c:pt idx="10125">
                  <c:v>27252.9693211</c:v>
                </c:pt>
                <c:pt idx="10126">
                  <c:v>27252.9694511</c:v>
                </c:pt>
                <c:pt idx="10127">
                  <c:v>27252.9695711</c:v>
                </c:pt>
                <c:pt idx="10128">
                  <c:v>27252.9696911</c:v>
                </c:pt>
                <c:pt idx="10129">
                  <c:v>27252.9698111</c:v>
                </c:pt>
                <c:pt idx="10130">
                  <c:v>27252.9699411</c:v>
                </c:pt>
                <c:pt idx="10131">
                  <c:v>27252.9700711</c:v>
                </c:pt>
                <c:pt idx="10132">
                  <c:v>27252.9701911</c:v>
                </c:pt>
                <c:pt idx="10133">
                  <c:v>27252.9703111</c:v>
                </c:pt>
                <c:pt idx="10134">
                  <c:v>27252.9704311</c:v>
                </c:pt>
                <c:pt idx="10135">
                  <c:v>27252.9705511</c:v>
                </c:pt>
                <c:pt idx="10136">
                  <c:v>27252.9706711</c:v>
                </c:pt>
                <c:pt idx="10137">
                  <c:v>27252.9707911</c:v>
                </c:pt>
                <c:pt idx="10138">
                  <c:v>27252.9709111</c:v>
                </c:pt>
                <c:pt idx="10139">
                  <c:v>27252.9710311</c:v>
                </c:pt>
                <c:pt idx="10140">
                  <c:v>27252.9711611</c:v>
                </c:pt>
                <c:pt idx="10141">
                  <c:v>27252.9712811</c:v>
                </c:pt>
                <c:pt idx="10142">
                  <c:v>27252.9714011</c:v>
                </c:pt>
                <c:pt idx="10143">
                  <c:v>27252.9715211</c:v>
                </c:pt>
                <c:pt idx="10144">
                  <c:v>27252.9716411</c:v>
                </c:pt>
                <c:pt idx="10145">
                  <c:v>27252.9717711</c:v>
                </c:pt>
                <c:pt idx="10146">
                  <c:v>27252.9718911</c:v>
                </c:pt>
                <c:pt idx="10147">
                  <c:v>27252.9720111</c:v>
                </c:pt>
                <c:pt idx="10148">
                  <c:v>27252.9721211</c:v>
                </c:pt>
                <c:pt idx="10149">
                  <c:v>27252.9722411</c:v>
                </c:pt>
                <c:pt idx="10150">
                  <c:v>27252.9723611</c:v>
                </c:pt>
                <c:pt idx="10151">
                  <c:v>27252.9724811</c:v>
                </c:pt>
                <c:pt idx="10152">
                  <c:v>27252.9726011</c:v>
                </c:pt>
                <c:pt idx="10153">
                  <c:v>27252.9727211</c:v>
                </c:pt>
                <c:pt idx="10154">
                  <c:v>27252.9728411</c:v>
                </c:pt>
                <c:pt idx="10155">
                  <c:v>27252.9729611</c:v>
                </c:pt>
                <c:pt idx="10156">
                  <c:v>27252.9730811</c:v>
                </c:pt>
                <c:pt idx="10157">
                  <c:v>27252.9731911</c:v>
                </c:pt>
                <c:pt idx="10158">
                  <c:v>27252.9733111</c:v>
                </c:pt>
                <c:pt idx="10159">
                  <c:v>27252.9734311</c:v>
                </c:pt>
                <c:pt idx="10160">
                  <c:v>27252.9735611</c:v>
                </c:pt>
                <c:pt idx="10161">
                  <c:v>27252.9736811</c:v>
                </c:pt>
                <c:pt idx="10162">
                  <c:v>27252.9737911</c:v>
                </c:pt>
                <c:pt idx="10163">
                  <c:v>27252.9739111</c:v>
                </c:pt>
                <c:pt idx="10164">
                  <c:v>27252.9740311</c:v>
                </c:pt>
                <c:pt idx="10165">
                  <c:v>27252.9741411</c:v>
                </c:pt>
                <c:pt idx="10166">
                  <c:v>27252.9742611</c:v>
                </c:pt>
              </c:numCache>
            </c:numRef>
          </c:xVal>
          <c:yVal>
            <c:numRef>
              <c:f>(Summary!$G$2:$G$168,Summary!$G$2:$G$10001)</c:f>
              <c:numCache>
                <c:formatCode>0.00E+00</c:formatCode>
                <c:ptCount val="10167"/>
                <c:pt idx="0">
                  <c:v>344.2914218723</c:v>
                </c:pt>
                <c:pt idx="1">
                  <c:v>974.831202355</c:v>
                </c:pt>
                <c:pt idx="2">
                  <c:v>1536.390837361</c:v>
                </c:pt>
                <c:pt idx="3">
                  <c:v>2052.012132836</c:v>
                </c:pt>
                <c:pt idx="4">
                  <c:v>2536.06187325</c:v>
                </c:pt>
                <c:pt idx="5">
                  <c:v>2996.87999025</c:v>
                </c:pt>
                <c:pt idx="6">
                  <c:v>3439.41933701</c:v>
                </c:pt>
                <c:pt idx="7">
                  <c:v>3866.72664857</c:v>
                </c:pt>
                <c:pt idx="8">
                  <c:v>4280.7553944</c:v>
                </c:pt>
                <c:pt idx="9">
                  <c:v>4682.81695302</c:v>
                </c:pt>
                <c:pt idx="10">
                  <c:v>5073.83506468</c:v>
                </c:pt>
                <c:pt idx="11">
                  <c:v>5454.49250979</c:v>
                </c:pt>
                <c:pt idx="12">
                  <c:v>5825.31750948</c:v>
                </c:pt>
                <c:pt idx="13">
                  <c:v>6186.7360944</c:v>
                </c:pt>
                <c:pt idx="14">
                  <c:v>6539.1046936</c:v>
                </c:pt>
                <c:pt idx="15">
                  <c:v>6882.7310098</c:v>
                </c:pt>
                <c:pt idx="16">
                  <c:v>7217.8877497</c:v>
                </c:pt>
                <c:pt idx="17">
                  <c:v>7544.8218427</c:v>
                </c:pt>
                <c:pt idx="18">
                  <c:v>7863.7608461</c:v>
                </c:pt>
                <c:pt idx="19">
                  <c:v>8174.9173036</c:v>
                </c:pt>
                <c:pt idx="20">
                  <c:v>8478.4920156</c:v>
                </c:pt>
                <c:pt idx="21">
                  <c:v>8774.6761938</c:v>
                </c:pt>
                <c:pt idx="22">
                  <c:v>9063.6531932</c:v>
                </c:pt>
                <c:pt idx="23">
                  <c:v>9345.5996711</c:v>
                </c:pt>
                <c:pt idx="24">
                  <c:v>9620.6865053</c:v>
                </c:pt>
                <c:pt idx="25">
                  <c:v>9889.0794239</c:v>
                </c:pt>
                <c:pt idx="26">
                  <c:v>10150.9395452</c:v>
                </c:pt>
                <c:pt idx="27">
                  <c:v>10406.4237304</c:v>
                </c:pt>
                <c:pt idx="28">
                  <c:v>10655.6848926</c:v>
                </c:pt>
                <c:pt idx="29">
                  <c:v>10898.872219</c:v>
                </c:pt>
                <c:pt idx="30">
                  <c:v>11136.1313522</c:v>
                </c:pt>
                <c:pt idx="31">
                  <c:v>11367.6045427</c:v>
                </c:pt>
                <c:pt idx="32">
                  <c:v>11593.4307865</c:v>
                </c:pt>
                <c:pt idx="33">
                  <c:v>11813.7458808</c:v>
                </c:pt>
                <c:pt idx="34">
                  <c:v>12028.6825769</c:v>
                </c:pt>
                <c:pt idx="35">
                  <c:v>12238.3706118</c:v>
                </c:pt>
                <c:pt idx="36">
                  <c:v>12442.9368322</c:v>
                </c:pt>
                <c:pt idx="37">
                  <c:v>12642.5052094</c:v>
                </c:pt>
                <c:pt idx="38">
                  <c:v>12837.1969119</c:v>
                </c:pt>
                <c:pt idx="39">
                  <c:v>13027.1303887</c:v>
                </c:pt>
                <c:pt idx="40">
                  <c:v>13212.4214423</c:v>
                </c:pt>
                <c:pt idx="41">
                  <c:v>13393.1832113</c:v>
                </c:pt>
                <c:pt idx="42">
                  <c:v>13569.5262929</c:v>
                </c:pt>
                <c:pt idx="43">
                  <c:v>13741.5587549</c:v>
                </c:pt>
                <c:pt idx="44">
                  <c:v>13909.3862087</c:v>
                </c:pt>
                <c:pt idx="45">
                  <c:v>14073.1118704</c:v>
                </c:pt>
                <c:pt idx="46">
                  <c:v>14232.8365439</c:v>
                </c:pt>
                <c:pt idx="47">
                  <c:v>14388.6587597</c:v>
                </c:pt>
                <c:pt idx="48">
                  <c:v>14540.6747316</c:v>
                </c:pt>
                <c:pt idx="49">
                  <c:v>14688.9785029</c:v>
                </c:pt>
                <c:pt idx="50">
                  <c:v>14833.6618739</c:v>
                </c:pt>
                <c:pt idx="51">
                  <c:v>14974.8145854</c:v>
                </c:pt>
                <c:pt idx="52">
                  <c:v>15112.5241972</c:v>
                </c:pt>
                <c:pt idx="53">
                  <c:v>15246.8762979</c:v>
                </c:pt>
                <c:pt idx="54">
                  <c:v>15377.9544309</c:v>
                </c:pt>
                <c:pt idx="55">
                  <c:v>15505.8401827</c:v>
                </c:pt>
                <c:pt idx="56">
                  <c:v>15630.6132077</c:v>
                </c:pt>
                <c:pt idx="57">
                  <c:v>15752.3513162</c:v>
                </c:pt>
                <c:pt idx="58">
                  <c:v>15871.1304159</c:v>
                </c:pt>
                <c:pt idx="59">
                  <c:v>15987.0246625</c:v>
                </c:pt>
                <c:pt idx="60">
                  <c:v>16100.1064428</c:v>
                </c:pt>
                <c:pt idx="61">
                  <c:v>16210.44639</c:v>
                </c:pt>
                <c:pt idx="62">
                  <c:v>16318.1134526</c:v>
                </c:pt>
                <c:pt idx="63">
                  <c:v>16423.1749643</c:v>
                </c:pt>
                <c:pt idx="64">
                  <c:v>16525.6966086</c:v>
                </c:pt>
                <c:pt idx="65">
                  <c:v>16625.742492</c:v>
                </c:pt>
                <c:pt idx="66">
                  <c:v>16723.375202</c:v>
                </c:pt>
                <c:pt idx="67">
                  <c:v>16818.6557645</c:v>
                </c:pt>
                <c:pt idx="68">
                  <c:v>16911.6437711</c:v>
                </c:pt>
                <c:pt idx="69">
                  <c:v>17002.3973561</c:v>
                </c:pt>
                <c:pt idx="70">
                  <c:v>17090.9732196</c:v>
                </c:pt>
                <c:pt idx="71">
                  <c:v>17177.4267358</c:v>
                </c:pt>
                <c:pt idx="72">
                  <c:v>17261.8118434</c:v>
                </c:pt>
                <c:pt idx="73">
                  <c:v>17344.1812565</c:v>
                </c:pt>
                <c:pt idx="74">
                  <c:v>17424.5863171</c:v>
                </c:pt>
                <c:pt idx="75">
                  <c:v>17503.0771782</c:v>
                </c:pt>
                <c:pt idx="76">
                  <c:v>17579.7027041</c:v>
                </c:pt>
                <c:pt idx="77">
                  <c:v>17654.5106103</c:v>
                </c:pt>
                <c:pt idx="78">
                  <c:v>17727.5473218</c:v>
                </c:pt>
                <c:pt idx="79">
                  <c:v>17798.8582467</c:v>
                </c:pt>
                <c:pt idx="80">
                  <c:v>17868.4876947</c:v>
                </c:pt>
                <c:pt idx="81">
                  <c:v>17936.4786668</c:v>
                </c:pt>
                <c:pt idx="82">
                  <c:v>18002.8733629</c:v>
                </c:pt>
                <c:pt idx="83">
                  <c:v>18067.7127281</c:v>
                </c:pt>
                <c:pt idx="84">
                  <c:v>18131.0368276</c:v>
                </c:pt>
                <c:pt idx="85">
                  <c:v>18192.8845881</c:v>
                </c:pt>
                <c:pt idx="86">
                  <c:v>18253.294058</c:v>
                </c:pt>
                <c:pt idx="87">
                  <c:v>18312.3023779</c:v>
                </c:pt>
                <c:pt idx="88">
                  <c:v>18369.94564</c:v>
                </c:pt>
                <c:pt idx="89">
                  <c:v>18426.2591167</c:v>
                </c:pt>
                <c:pt idx="90">
                  <c:v>18481.2772642</c:v>
                </c:pt>
                <c:pt idx="91">
                  <c:v>18535.033358</c:v>
                </c:pt>
                <c:pt idx="92">
                  <c:v>18587.5602466</c:v>
                </c:pt>
                <c:pt idx="93">
                  <c:v>18638.88955</c:v>
                </c:pt>
                <c:pt idx="94">
                  <c:v>18689.052579</c:v>
                </c:pt>
                <c:pt idx="95">
                  <c:v>18738.0793441</c:v>
                </c:pt>
                <c:pt idx="96">
                  <c:v>18785.9994401</c:v>
                </c:pt>
                <c:pt idx="97">
                  <c:v>18832.8415211</c:v>
                </c:pt>
                <c:pt idx="98">
                  <c:v>18878.6336711</c:v>
                </c:pt>
                <c:pt idx="99">
                  <c:v>18923.4031781</c:v>
                </c:pt>
                <c:pt idx="100">
                  <c:v>18967.1764981</c:v>
                </c:pt>
                <c:pt idx="101">
                  <c:v>19009.9796581</c:v>
                </c:pt>
                <c:pt idx="102">
                  <c:v>19051.8379681</c:v>
                </c:pt>
                <c:pt idx="103">
                  <c:v>19092.7759041</c:v>
                </c:pt>
                <c:pt idx="104">
                  <c:v>19132.8175071</c:v>
                </c:pt>
                <c:pt idx="105">
                  <c:v>19171.9861861</c:v>
                </c:pt>
                <c:pt idx="106">
                  <c:v>19210.3047181</c:v>
                </c:pt>
                <c:pt idx="107">
                  <c:v>19247.7951751</c:v>
                </c:pt>
                <c:pt idx="108">
                  <c:v>19284.4793541</c:v>
                </c:pt>
                <c:pt idx="109">
                  <c:v>19320.3781541</c:v>
                </c:pt>
                <c:pt idx="110">
                  <c:v>19355.5121131</c:v>
                </c:pt>
                <c:pt idx="111">
                  <c:v>19389.9014091</c:v>
                </c:pt>
                <c:pt idx="112">
                  <c:v>19423.5652681</c:v>
                </c:pt>
                <c:pt idx="113">
                  <c:v>19456.5228181</c:v>
                </c:pt>
                <c:pt idx="114">
                  <c:v>19488.7925601</c:v>
                </c:pt>
                <c:pt idx="115">
                  <c:v>19520.3924321</c:v>
                </c:pt>
                <c:pt idx="116">
                  <c:v>19551.3398841</c:v>
                </c:pt>
                <c:pt idx="117">
                  <c:v>19581.6522171</c:v>
                </c:pt>
                <c:pt idx="118">
                  <c:v>19611.3459321</c:v>
                </c:pt>
                <c:pt idx="119">
                  <c:v>19640.4373861</c:v>
                </c:pt>
                <c:pt idx="120">
                  <c:v>19668.9421241</c:v>
                </c:pt>
                <c:pt idx="121">
                  <c:v>19696.8757521</c:v>
                </c:pt>
                <c:pt idx="122">
                  <c:v>19724.2532091</c:v>
                </c:pt>
                <c:pt idx="123">
                  <c:v>19751.0889681</c:v>
                </c:pt>
                <c:pt idx="124">
                  <c:v>19777.3974041</c:v>
                </c:pt>
                <c:pt idx="125">
                  <c:v>19803.1921941</c:v>
                </c:pt>
                <c:pt idx="126">
                  <c:v>19828.4869971</c:v>
                </c:pt>
                <c:pt idx="127">
                  <c:v>19853.2947341</c:v>
                </c:pt>
                <c:pt idx="128">
                  <c:v>19877.6283731</c:v>
                </c:pt>
                <c:pt idx="129">
                  <c:v>19901.5003341</c:v>
                </c:pt>
                <c:pt idx="130">
                  <c:v>19924.9225691</c:v>
                </c:pt>
                <c:pt idx="131">
                  <c:v>19947.9071861</c:v>
                </c:pt>
                <c:pt idx="132">
                  <c:v>19970.4653471</c:v>
                </c:pt>
                <c:pt idx="133">
                  <c:v>19992.6085821</c:v>
                </c:pt>
                <c:pt idx="134">
                  <c:v>20014.3475271</c:v>
                </c:pt>
                <c:pt idx="135">
                  <c:v>20035.6929561</c:v>
                </c:pt>
                <c:pt idx="136">
                  <c:v>20056.6550161</c:v>
                </c:pt>
                <c:pt idx="137">
                  <c:v>20077.2440811</c:v>
                </c:pt>
                <c:pt idx="138">
                  <c:v>20097.4696641</c:v>
                </c:pt>
                <c:pt idx="139">
                  <c:v>20117.3414681</c:v>
                </c:pt>
                <c:pt idx="140">
                  <c:v>20136.8687061</c:v>
                </c:pt>
                <c:pt idx="141">
                  <c:v>20156.0604261</c:v>
                </c:pt>
                <c:pt idx="142">
                  <c:v>20174.9255191</c:v>
                </c:pt>
                <c:pt idx="143">
                  <c:v>20193.4724641</c:v>
                </c:pt>
                <c:pt idx="144">
                  <c:v>20211.7095931</c:v>
                </c:pt>
                <c:pt idx="145">
                  <c:v>20229.6451651</c:v>
                </c:pt>
                <c:pt idx="146">
                  <c:v>20247.2869611</c:v>
                </c:pt>
                <c:pt idx="147">
                  <c:v>20264.6426911</c:v>
                </c:pt>
                <c:pt idx="148">
                  <c:v>20281.7199381</c:v>
                </c:pt>
                <c:pt idx="149">
                  <c:v>20298.5259561</c:v>
                </c:pt>
                <c:pt idx="150">
                  <c:v>20315.0678211</c:v>
                </c:pt>
                <c:pt idx="151">
                  <c:v>20331.3524661</c:v>
                </c:pt>
                <c:pt idx="152">
                  <c:v>20347.3866511</c:v>
                </c:pt>
                <c:pt idx="153">
                  <c:v>20363.1769151</c:v>
                </c:pt>
                <c:pt idx="154">
                  <c:v>20378.7295831</c:v>
                </c:pt>
                <c:pt idx="155">
                  <c:v>20394.0509101</c:v>
                </c:pt>
                <c:pt idx="156">
                  <c:v>20409.1470211</c:v>
                </c:pt>
                <c:pt idx="157">
                  <c:v>20424.0236601</c:v>
                </c:pt>
                <c:pt idx="158">
                  <c:v>20438.6866991</c:v>
                </c:pt>
                <c:pt idx="159">
                  <c:v>20453.1415691</c:v>
                </c:pt>
                <c:pt idx="160">
                  <c:v>20467.3937591</c:v>
                </c:pt>
                <c:pt idx="161">
                  <c:v>20481.4485371</c:v>
                </c:pt>
                <c:pt idx="162">
                  <c:v>20495.3110821</c:v>
                </c:pt>
                <c:pt idx="163">
                  <c:v>20508.9863161</c:v>
                </c:pt>
                <c:pt idx="164">
                  <c:v>20522.4792551</c:v>
                </c:pt>
                <c:pt idx="165">
                  <c:v>20535.7945381</c:v>
                </c:pt>
                <c:pt idx="166">
                  <c:v>20548.9367171</c:v>
                </c:pt>
                <c:pt idx="167">
                  <c:v>344.2914218723</c:v>
                </c:pt>
                <c:pt idx="168">
                  <c:v>974.831202355</c:v>
                </c:pt>
                <c:pt idx="169">
                  <c:v>1536.390837361</c:v>
                </c:pt>
                <c:pt idx="170">
                  <c:v>2052.012132836</c:v>
                </c:pt>
                <c:pt idx="171">
                  <c:v>2536.06187325</c:v>
                </c:pt>
                <c:pt idx="172">
                  <c:v>2996.87999025</c:v>
                </c:pt>
                <c:pt idx="173">
                  <c:v>3439.41933701</c:v>
                </c:pt>
                <c:pt idx="174">
                  <c:v>3866.72664857</c:v>
                </c:pt>
                <c:pt idx="175">
                  <c:v>4280.7553944</c:v>
                </c:pt>
                <c:pt idx="176">
                  <c:v>4682.81695302</c:v>
                </c:pt>
                <c:pt idx="177">
                  <c:v>5073.83506468</c:v>
                </c:pt>
                <c:pt idx="178">
                  <c:v>5454.49250979</c:v>
                </c:pt>
                <c:pt idx="179">
                  <c:v>5825.31750948</c:v>
                </c:pt>
                <c:pt idx="180">
                  <c:v>6186.7360944</c:v>
                </c:pt>
                <c:pt idx="181">
                  <c:v>6539.1046936</c:v>
                </c:pt>
                <c:pt idx="182">
                  <c:v>6882.7310098</c:v>
                </c:pt>
                <c:pt idx="183">
                  <c:v>7217.8877497</c:v>
                </c:pt>
                <c:pt idx="184">
                  <c:v>7544.8218427</c:v>
                </c:pt>
                <c:pt idx="185">
                  <c:v>7863.7608461</c:v>
                </c:pt>
                <c:pt idx="186">
                  <c:v>8174.9173036</c:v>
                </c:pt>
                <c:pt idx="187">
                  <c:v>8478.4920156</c:v>
                </c:pt>
                <c:pt idx="188">
                  <c:v>8774.6761938</c:v>
                </c:pt>
                <c:pt idx="189">
                  <c:v>9063.6531932</c:v>
                </c:pt>
                <c:pt idx="190">
                  <c:v>9345.5996711</c:v>
                </c:pt>
                <c:pt idx="191">
                  <c:v>9620.6865053</c:v>
                </c:pt>
                <c:pt idx="192">
                  <c:v>9889.0794239</c:v>
                </c:pt>
                <c:pt idx="193">
                  <c:v>10150.9395452</c:v>
                </c:pt>
                <c:pt idx="194">
                  <c:v>10406.4237304</c:v>
                </c:pt>
                <c:pt idx="195">
                  <c:v>10655.6848926</c:v>
                </c:pt>
                <c:pt idx="196">
                  <c:v>10898.872219</c:v>
                </c:pt>
                <c:pt idx="197">
                  <c:v>11136.1313522</c:v>
                </c:pt>
                <c:pt idx="198">
                  <c:v>11367.6045427</c:v>
                </c:pt>
                <c:pt idx="199">
                  <c:v>11593.4307865</c:v>
                </c:pt>
                <c:pt idx="200">
                  <c:v>11813.7458808</c:v>
                </c:pt>
                <c:pt idx="201">
                  <c:v>12028.6825769</c:v>
                </c:pt>
                <c:pt idx="202">
                  <c:v>12238.3706118</c:v>
                </c:pt>
                <c:pt idx="203">
                  <c:v>12442.9368322</c:v>
                </c:pt>
                <c:pt idx="204">
                  <c:v>12642.5052094</c:v>
                </c:pt>
                <c:pt idx="205">
                  <c:v>12837.1969119</c:v>
                </c:pt>
                <c:pt idx="206">
                  <c:v>13027.1303887</c:v>
                </c:pt>
                <c:pt idx="207">
                  <c:v>13212.4214423</c:v>
                </c:pt>
                <c:pt idx="208">
                  <c:v>13393.1832113</c:v>
                </c:pt>
                <c:pt idx="209">
                  <c:v>13569.5262929</c:v>
                </c:pt>
                <c:pt idx="210">
                  <c:v>13741.5587549</c:v>
                </c:pt>
                <c:pt idx="211">
                  <c:v>13909.3862087</c:v>
                </c:pt>
                <c:pt idx="212">
                  <c:v>14073.1118704</c:v>
                </c:pt>
                <c:pt idx="213">
                  <c:v>14232.8365439</c:v>
                </c:pt>
                <c:pt idx="214">
                  <c:v>14388.6587597</c:v>
                </c:pt>
                <c:pt idx="215">
                  <c:v>14540.6747316</c:v>
                </c:pt>
                <c:pt idx="216">
                  <c:v>14688.9785029</c:v>
                </c:pt>
                <c:pt idx="217">
                  <c:v>14833.6618739</c:v>
                </c:pt>
                <c:pt idx="218">
                  <c:v>14974.8145854</c:v>
                </c:pt>
                <c:pt idx="219">
                  <c:v>15112.5241972</c:v>
                </c:pt>
                <c:pt idx="220">
                  <c:v>15246.8762979</c:v>
                </c:pt>
                <c:pt idx="221">
                  <c:v>15377.9544309</c:v>
                </c:pt>
                <c:pt idx="222">
                  <c:v>15505.8401827</c:v>
                </c:pt>
                <c:pt idx="223">
                  <c:v>15630.6132077</c:v>
                </c:pt>
                <c:pt idx="224">
                  <c:v>15752.3513162</c:v>
                </c:pt>
                <c:pt idx="225">
                  <c:v>15871.1304159</c:v>
                </c:pt>
                <c:pt idx="226">
                  <c:v>15987.0246625</c:v>
                </c:pt>
                <c:pt idx="227">
                  <c:v>16100.1064428</c:v>
                </c:pt>
                <c:pt idx="228">
                  <c:v>16210.44639</c:v>
                </c:pt>
                <c:pt idx="229">
                  <c:v>16318.1134526</c:v>
                </c:pt>
                <c:pt idx="230">
                  <c:v>16423.1749643</c:v>
                </c:pt>
                <c:pt idx="231">
                  <c:v>16525.6966086</c:v>
                </c:pt>
                <c:pt idx="232">
                  <c:v>16625.742492</c:v>
                </c:pt>
                <c:pt idx="233">
                  <c:v>16723.375202</c:v>
                </c:pt>
                <c:pt idx="234">
                  <c:v>16818.6557645</c:v>
                </c:pt>
                <c:pt idx="235">
                  <c:v>16911.6437711</c:v>
                </c:pt>
                <c:pt idx="236">
                  <c:v>17002.3973561</c:v>
                </c:pt>
                <c:pt idx="237">
                  <c:v>17090.9732196</c:v>
                </c:pt>
                <c:pt idx="238">
                  <c:v>17177.4267358</c:v>
                </c:pt>
                <c:pt idx="239">
                  <c:v>17261.8118434</c:v>
                </c:pt>
                <c:pt idx="240">
                  <c:v>17344.1812565</c:v>
                </c:pt>
                <c:pt idx="241">
                  <c:v>17424.5863171</c:v>
                </c:pt>
                <c:pt idx="242">
                  <c:v>17503.0771782</c:v>
                </c:pt>
                <c:pt idx="243">
                  <c:v>17579.7027041</c:v>
                </c:pt>
                <c:pt idx="244">
                  <c:v>17654.5106103</c:v>
                </c:pt>
                <c:pt idx="245">
                  <c:v>17727.5473218</c:v>
                </c:pt>
                <c:pt idx="246">
                  <c:v>17798.8582467</c:v>
                </c:pt>
                <c:pt idx="247">
                  <c:v>17868.4876947</c:v>
                </c:pt>
                <c:pt idx="248">
                  <c:v>17936.4786668</c:v>
                </c:pt>
                <c:pt idx="249">
                  <c:v>18002.8733629</c:v>
                </c:pt>
                <c:pt idx="250">
                  <c:v>18067.7127281</c:v>
                </c:pt>
                <c:pt idx="251">
                  <c:v>18131.0368276</c:v>
                </c:pt>
                <c:pt idx="252">
                  <c:v>18192.8845881</c:v>
                </c:pt>
                <c:pt idx="253">
                  <c:v>18253.294058</c:v>
                </c:pt>
                <c:pt idx="254">
                  <c:v>18312.3023779</c:v>
                </c:pt>
                <c:pt idx="255">
                  <c:v>18369.94564</c:v>
                </c:pt>
                <c:pt idx="256">
                  <c:v>18426.2591167</c:v>
                </c:pt>
                <c:pt idx="257">
                  <c:v>18481.2772642</c:v>
                </c:pt>
                <c:pt idx="258">
                  <c:v>18535.033358</c:v>
                </c:pt>
                <c:pt idx="259">
                  <c:v>18587.5602466</c:v>
                </c:pt>
                <c:pt idx="260">
                  <c:v>18638.88955</c:v>
                </c:pt>
                <c:pt idx="261">
                  <c:v>18689.052579</c:v>
                </c:pt>
                <c:pt idx="262">
                  <c:v>18738.0793441</c:v>
                </c:pt>
                <c:pt idx="263">
                  <c:v>18785.9994401</c:v>
                </c:pt>
                <c:pt idx="264">
                  <c:v>18832.8415211</c:v>
                </c:pt>
                <c:pt idx="265">
                  <c:v>18878.6336711</c:v>
                </c:pt>
                <c:pt idx="266">
                  <c:v>18923.4031781</c:v>
                </c:pt>
                <c:pt idx="267">
                  <c:v>18967.1764981</c:v>
                </c:pt>
                <c:pt idx="268">
                  <c:v>19009.9796581</c:v>
                </c:pt>
                <c:pt idx="269">
                  <c:v>19051.8379681</c:v>
                </c:pt>
                <c:pt idx="270">
                  <c:v>19092.7759041</c:v>
                </c:pt>
                <c:pt idx="271">
                  <c:v>19132.8175071</c:v>
                </c:pt>
                <c:pt idx="272">
                  <c:v>19171.9861861</c:v>
                </c:pt>
                <c:pt idx="273">
                  <c:v>19210.3047181</c:v>
                </c:pt>
                <c:pt idx="274">
                  <c:v>19247.7951751</c:v>
                </c:pt>
                <c:pt idx="275">
                  <c:v>19284.4793541</c:v>
                </c:pt>
                <c:pt idx="276">
                  <c:v>19320.3781541</c:v>
                </c:pt>
                <c:pt idx="277">
                  <c:v>19355.5121131</c:v>
                </c:pt>
                <c:pt idx="278">
                  <c:v>19389.9014091</c:v>
                </c:pt>
                <c:pt idx="279">
                  <c:v>19423.5652681</c:v>
                </c:pt>
                <c:pt idx="280">
                  <c:v>19456.5228181</c:v>
                </c:pt>
                <c:pt idx="281">
                  <c:v>19488.7925601</c:v>
                </c:pt>
                <c:pt idx="282">
                  <c:v>19520.3924321</c:v>
                </c:pt>
                <c:pt idx="283">
                  <c:v>19551.3398841</c:v>
                </c:pt>
                <c:pt idx="284">
                  <c:v>19581.6522171</c:v>
                </c:pt>
                <c:pt idx="285">
                  <c:v>19611.3459321</c:v>
                </c:pt>
                <c:pt idx="286">
                  <c:v>19640.4373861</c:v>
                </c:pt>
                <c:pt idx="287">
                  <c:v>19668.9421241</c:v>
                </c:pt>
                <c:pt idx="288">
                  <c:v>19696.8757521</c:v>
                </c:pt>
                <c:pt idx="289">
                  <c:v>19724.2532091</c:v>
                </c:pt>
                <c:pt idx="290">
                  <c:v>19751.0889681</c:v>
                </c:pt>
                <c:pt idx="291">
                  <c:v>19777.3974041</c:v>
                </c:pt>
                <c:pt idx="292">
                  <c:v>19803.1921941</c:v>
                </c:pt>
                <c:pt idx="293">
                  <c:v>19828.4869971</c:v>
                </c:pt>
                <c:pt idx="294">
                  <c:v>19853.2947341</c:v>
                </c:pt>
                <c:pt idx="295">
                  <c:v>19877.6283731</c:v>
                </c:pt>
                <c:pt idx="296">
                  <c:v>19901.5003341</c:v>
                </c:pt>
                <c:pt idx="297">
                  <c:v>19924.9225691</c:v>
                </c:pt>
                <c:pt idx="298">
                  <c:v>19947.9071861</c:v>
                </c:pt>
                <c:pt idx="299">
                  <c:v>19970.4653471</c:v>
                </c:pt>
                <c:pt idx="300">
                  <c:v>19992.6085821</c:v>
                </c:pt>
                <c:pt idx="301">
                  <c:v>20014.3475271</c:v>
                </c:pt>
                <c:pt idx="302">
                  <c:v>20035.6929561</c:v>
                </c:pt>
                <c:pt idx="303">
                  <c:v>20056.6550161</c:v>
                </c:pt>
                <c:pt idx="304">
                  <c:v>20077.2440811</c:v>
                </c:pt>
                <c:pt idx="305">
                  <c:v>20097.4696641</c:v>
                </c:pt>
                <c:pt idx="306">
                  <c:v>20117.3414681</c:v>
                </c:pt>
                <c:pt idx="307">
                  <c:v>20136.8687061</c:v>
                </c:pt>
                <c:pt idx="308">
                  <c:v>20156.0604261</c:v>
                </c:pt>
                <c:pt idx="309">
                  <c:v>20174.9255191</c:v>
                </c:pt>
                <c:pt idx="310">
                  <c:v>20193.4724641</c:v>
                </c:pt>
                <c:pt idx="311">
                  <c:v>20211.7095931</c:v>
                </c:pt>
                <c:pt idx="312">
                  <c:v>20229.6451651</c:v>
                </c:pt>
                <c:pt idx="313">
                  <c:v>20247.2869611</c:v>
                </c:pt>
                <c:pt idx="314">
                  <c:v>20264.6426911</c:v>
                </c:pt>
                <c:pt idx="315">
                  <c:v>20281.7199381</c:v>
                </c:pt>
                <c:pt idx="316">
                  <c:v>20298.5259561</c:v>
                </c:pt>
                <c:pt idx="317">
                  <c:v>20315.0678211</c:v>
                </c:pt>
                <c:pt idx="318">
                  <c:v>20331.3524661</c:v>
                </c:pt>
                <c:pt idx="319">
                  <c:v>20347.3866511</c:v>
                </c:pt>
                <c:pt idx="320">
                  <c:v>20363.1769151</c:v>
                </c:pt>
                <c:pt idx="321">
                  <c:v>20378.7295831</c:v>
                </c:pt>
                <c:pt idx="322">
                  <c:v>20394.0509101</c:v>
                </c:pt>
                <c:pt idx="323">
                  <c:v>20409.1470211</c:v>
                </c:pt>
                <c:pt idx="324">
                  <c:v>20424.0236601</c:v>
                </c:pt>
                <c:pt idx="325">
                  <c:v>20438.6866991</c:v>
                </c:pt>
                <c:pt idx="326">
                  <c:v>20453.1415691</c:v>
                </c:pt>
                <c:pt idx="327">
                  <c:v>20467.3937591</c:v>
                </c:pt>
                <c:pt idx="328">
                  <c:v>20481.4485371</c:v>
                </c:pt>
                <c:pt idx="329">
                  <c:v>20495.3110821</c:v>
                </c:pt>
                <c:pt idx="330">
                  <c:v>20508.9863161</c:v>
                </c:pt>
                <c:pt idx="331">
                  <c:v>20522.4792551</c:v>
                </c:pt>
                <c:pt idx="332">
                  <c:v>20535.7945381</c:v>
                </c:pt>
                <c:pt idx="333">
                  <c:v>20548.9367171</c:v>
                </c:pt>
                <c:pt idx="334">
                  <c:v>20561.9103891</c:v>
                </c:pt>
                <c:pt idx="335">
                  <c:v>20574.7198601</c:v>
                </c:pt>
                <c:pt idx="336">
                  <c:v>20587.3693341</c:v>
                </c:pt>
                <c:pt idx="337">
                  <c:v>20599.8630931</c:v>
                </c:pt>
                <c:pt idx="338">
                  <c:v>20612.2051061</c:v>
                </c:pt>
                <c:pt idx="339">
                  <c:v>20624.3991911</c:v>
                </c:pt>
                <c:pt idx="340">
                  <c:v>20636.4492931</c:v>
                </c:pt>
                <c:pt idx="341">
                  <c:v>20648.3590751</c:v>
                </c:pt>
                <c:pt idx="342">
                  <c:v>20660.1320761</c:v>
                </c:pt>
                <c:pt idx="343">
                  <c:v>20671.7719171</c:v>
                </c:pt>
                <c:pt idx="344">
                  <c:v>20683.2819791</c:v>
                </c:pt>
                <c:pt idx="345">
                  <c:v>20694.6656091</c:v>
                </c:pt>
                <c:pt idx="346">
                  <c:v>20705.9260311</c:v>
                </c:pt>
                <c:pt idx="347">
                  <c:v>20717.0663601</c:v>
                </c:pt>
                <c:pt idx="348">
                  <c:v>20728.0897541</c:v>
                </c:pt>
                <c:pt idx="349">
                  <c:v>20738.9990891</c:v>
                </c:pt>
                <c:pt idx="350">
                  <c:v>20749.7973731</c:v>
                </c:pt>
                <c:pt idx="351">
                  <c:v>20760.4873211</c:v>
                </c:pt>
                <c:pt idx="352">
                  <c:v>20771.0717331</c:v>
                </c:pt>
                <c:pt idx="353">
                  <c:v>20781.5532811</c:v>
                </c:pt>
                <c:pt idx="354">
                  <c:v>20791.9345961</c:v>
                </c:pt>
                <c:pt idx="355">
                  <c:v>20802.2181581</c:v>
                </c:pt>
                <c:pt idx="356">
                  <c:v>20812.4064681</c:v>
                </c:pt>
                <c:pt idx="357">
                  <c:v>20822.5019071</c:v>
                </c:pt>
                <c:pt idx="358">
                  <c:v>20832.5068341</c:v>
                </c:pt>
                <c:pt idx="359">
                  <c:v>20842.4234991</c:v>
                </c:pt>
                <c:pt idx="360">
                  <c:v>20852.2541721</c:v>
                </c:pt>
                <c:pt idx="361">
                  <c:v>20862.0009211</c:v>
                </c:pt>
                <c:pt idx="362">
                  <c:v>20871.6658361</c:v>
                </c:pt>
                <c:pt idx="363">
                  <c:v>20881.2510151</c:v>
                </c:pt>
                <c:pt idx="364">
                  <c:v>20890.7583371</c:v>
                </c:pt>
                <c:pt idx="365">
                  <c:v>20900.1898291</c:v>
                </c:pt>
                <c:pt idx="366">
                  <c:v>20909.5473111</c:v>
                </c:pt>
                <c:pt idx="367">
                  <c:v>20918.8326401</c:v>
                </c:pt>
                <c:pt idx="368">
                  <c:v>20928.0475231</c:v>
                </c:pt>
                <c:pt idx="369">
                  <c:v>20937.1937691</c:v>
                </c:pt>
                <c:pt idx="370">
                  <c:v>20946.2730131</c:v>
                </c:pt>
                <c:pt idx="371">
                  <c:v>20955.2869031</c:v>
                </c:pt>
                <c:pt idx="372">
                  <c:v>20964.2370071</c:v>
                </c:pt>
                <c:pt idx="373">
                  <c:v>20973.1248691</c:v>
                </c:pt>
                <c:pt idx="374">
                  <c:v>20981.9520591</c:v>
                </c:pt>
                <c:pt idx="375">
                  <c:v>20990.7199301</c:v>
                </c:pt>
                <c:pt idx="376">
                  <c:v>20999.4300701</c:v>
                </c:pt>
                <c:pt idx="377">
                  <c:v>21008.0836841</c:v>
                </c:pt>
                <c:pt idx="378">
                  <c:v>21016.6821891</c:v>
                </c:pt>
                <c:pt idx="379">
                  <c:v>21025.2269901</c:v>
                </c:pt>
                <c:pt idx="380">
                  <c:v>21033.7192021</c:v>
                </c:pt>
                <c:pt idx="381">
                  <c:v>21042.1600711</c:v>
                </c:pt>
                <c:pt idx="382">
                  <c:v>21050.5509821</c:v>
                </c:pt>
                <c:pt idx="383">
                  <c:v>21058.8930201</c:v>
                </c:pt>
                <c:pt idx="384">
                  <c:v>21067.1872201</c:v>
                </c:pt>
                <c:pt idx="385">
                  <c:v>21075.4348171</c:v>
                </c:pt>
                <c:pt idx="386">
                  <c:v>21083.6368051</c:v>
                </c:pt>
                <c:pt idx="387">
                  <c:v>21091.7943701</c:v>
                </c:pt>
                <c:pt idx="388">
                  <c:v>21099.9084551</c:v>
                </c:pt>
                <c:pt idx="389">
                  <c:v>21107.9800041</c:v>
                </c:pt>
                <c:pt idx="390">
                  <c:v>21116.0100331</c:v>
                </c:pt>
                <c:pt idx="391">
                  <c:v>21123.9995151</c:v>
                </c:pt>
                <c:pt idx="392">
                  <c:v>21131.9493441</c:v>
                </c:pt>
                <c:pt idx="393">
                  <c:v>21139.8603631</c:v>
                </c:pt>
                <c:pt idx="394">
                  <c:v>21147.7335071</c:v>
                </c:pt>
                <c:pt idx="395">
                  <c:v>21155.5696801</c:v>
                </c:pt>
                <c:pt idx="396">
                  <c:v>21163.3694741</c:v>
                </c:pt>
                <c:pt idx="397">
                  <c:v>21171.1338941</c:v>
                </c:pt>
                <c:pt idx="398">
                  <c:v>21178.8636931</c:v>
                </c:pt>
                <c:pt idx="399">
                  <c:v>21186.5595931</c:v>
                </c:pt>
                <c:pt idx="400">
                  <c:v>21194.2222381</c:v>
                </c:pt>
                <c:pt idx="401">
                  <c:v>21201.8525421</c:v>
                </c:pt>
                <c:pt idx="402">
                  <c:v>21209.4509771</c:v>
                </c:pt>
                <c:pt idx="403">
                  <c:v>21217.0184571</c:v>
                </c:pt>
                <c:pt idx="404">
                  <c:v>21224.5554231</c:v>
                </c:pt>
                <c:pt idx="405">
                  <c:v>21232.0626191</c:v>
                </c:pt>
                <c:pt idx="406">
                  <c:v>21239.5407181</c:v>
                </c:pt>
                <c:pt idx="407">
                  <c:v>21246.9902121</c:v>
                </c:pt>
                <c:pt idx="408">
                  <c:v>21254.4117231</c:v>
                </c:pt>
                <c:pt idx="409">
                  <c:v>21261.8059251</c:v>
                </c:pt>
                <c:pt idx="410">
                  <c:v>21269.1732401</c:v>
                </c:pt>
                <c:pt idx="411">
                  <c:v>21276.5143191</c:v>
                </c:pt>
                <c:pt idx="412">
                  <c:v>21283.8296061</c:v>
                </c:pt>
                <c:pt idx="413">
                  <c:v>21291.1196621</c:v>
                </c:pt>
                <c:pt idx="414">
                  <c:v>21298.3850301</c:v>
                </c:pt>
                <c:pt idx="415">
                  <c:v>21305.6260321</c:v>
                </c:pt>
                <c:pt idx="416">
                  <c:v>21312.8433601</c:v>
                </c:pt>
                <c:pt idx="417">
                  <c:v>21320.0373461</c:v>
                </c:pt>
                <c:pt idx="418">
                  <c:v>21327.2084711</c:v>
                </c:pt>
                <c:pt idx="419">
                  <c:v>21334.3570981</c:v>
                </c:pt>
                <c:pt idx="420">
                  <c:v>21341.4837191</c:v>
                </c:pt>
                <c:pt idx="421">
                  <c:v>21348.5888051</c:v>
                </c:pt>
                <c:pt idx="422">
                  <c:v>21355.6726881</c:v>
                </c:pt>
                <c:pt idx="423">
                  <c:v>21362.7357301</c:v>
                </c:pt>
                <c:pt idx="424">
                  <c:v>21369.7783431</c:v>
                </c:pt>
                <c:pt idx="425">
                  <c:v>21376.8009771</c:v>
                </c:pt>
                <c:pt idx="426">
                  <c:v>21383.8038451</c:v>
                </c:pt>
                <c:pt idx="427">
                  <c:v>21390.7874481</c:v>
                </c:pt>
                <c:pt idx="428">
                  <c:v>21397.7519981</c:v>
                </c:pt>
                <c:pt idx="429">
                  <c:v>21404.6977751</c:v>
                </c:pt>
                <c:pt idx="430">
                  <c:v>21411.6253821</c:v>
                </c:pt>
                <c:pt idx="431">
                  <c:v>21418.5347801</c:v>
                </c:pt>
                <c:pt idx="432">
                  <c:v>21425.4265601</c:v>
                </c:pt>
                <c:pt idx="433">
                  <c:v>21432.3008831</c:v>
                </c:pt>
                <c:pt idx="434">
                  <c:v>21439.1580911</c:v>
                </c:pt>
                <c:pt idx="435">
                  <c:v>21445.9983451</c:v>
                </c:pt>
                <c:pt idx="436">
                  <c:v>21452.8220961</c:v>
                </c:pt>
                <c:pt idx="437">
                  <c:v>21459.6294941</c:v>
                </c:pt>
                <c:pt idx="438">
                  <c:v>21466.4208331</c:v>
                </c:pt>
                <c:pt idx="439">
                  <c:v>21473.1963611</c:v>
                </c:pt>
                <c:pt idx="440">
                  <c:v>21479.9563111</c:v>
                </c:pt>
                <c:pt idx="441">
                  <c:v>21486.7009841</c:v>
                </c:pt>
                <c:pt idx="442">
                  <c:v>21493.4304791</c:v>
                </c:pt>
                <c:pt idx="443">
                  <c:v>21500.1452201</c:v>
                </c:pt>
                <c:pt idx="444">
                  <c:v>21506.8452051</c:v>
                </c:pt>
                <c:pt idx="445">
                  <c:v>21513.5308171</c:v>
                </c:pt>
                <c:pt idx="446">
                  <c:v>21520.2022361</c:v>
                </c:pt>
                <c:pt idx="447">
                  <c:v>21526.8595741</c:v>
                </c:pt>
                <c:pt idx="448">
                  <c:v>21533.5031901</c:v>
                </c:pt>
                <c:pt idx="449">
                  <c:v>21540.1330461</c:v>
                </c:pt>
                <c:pt idx="450">
                  <c:v>21546.7495521</c:v>
                </c:pt>
                <c:pt idx="451">
                  <c:v>21553.3527301</c:v>
                </c:pt>
                <c:pt idx="452">
                  <c:v>21559.9428701</c:v>
                </c:pt>
                <c:pt idx="453">
                  <c:v>21566.5200121</c:v>
                </c:pt>
                <c:pt idx="454">
                  <c:v>21573.0845181</c:v>
                </c:pt>
                <c:pt idx="455">
                  <c:v>21579.6364391</c:v>
                </c:pt>
                <c:pt idx="456">
                  <c:v>21586.1759241</c:v>
                </c:pt>
                <c:pt idx="457">
                  <c:v>21592.7031051</c:v>
                </c:pt>
                <c:pt idx="458">
                  <c:v>21599.2182221</c:v>
                </c:pt>
                <c:pt idx="459">
                  <c:v>21605.7214161</c:v>
                </c:pt>
                <c:pt idx="460">
                  <c:v>21612.2127071</c:v>
                </c:pt>
                <c:pt idx="461">
                  <c:v>21618.6923271</c:v>
                </c:pt>
                <c:pt idx="462">
                  <c:v>21625.1604141</c:v>
                </c:pt>
                <c:pt idx="463">
                  <c:v>21631.6170721</c:v>
                </c:pt>
                <c:pt idx="464">
                  <c:v>21638.0625181</c:v>
                </c:pt>
                <c:pt idx="465">
                  <c:v>21644.4966851</c:v>
                </c:pt>
                <c:pt idx="466">
                  <c:v>21650.9198731</c:v>
                </c:pt>
                <c:pt idx="467">
                  <c:v>21657.3322021</c:v>
                </c:pt>
                <c:pt idx="468">
                  <c:v>21663.7336431</c:v>
                </c:pt>
                <c:pt idx="469">
                  <c:v>21670.1244661</c:v>
                </c:pt>
                <c:pt idx="470">
                  <c:v>21676.5047011</c:v>
                </c:pt>
                <c:pt idx="471">
                  <c:v>21682.8744101</c:v>
                </c:pt>
                <c:pt idx="472">
                  <c:v>21689.2337421</c:v>
                </c:pt>
                <c:pt idx="473">
                  <c:v>21695.5828181</c:v>
                </c:pt>
                <c:pt idx="474">
                  <c:v>21701.9218091</c:v>
                </c:pt>
                <c:pt idx="475">
                  <c:v>21708.2506341</c:v>
                </c:pt>
                <c:pt idx="476">
                  <c:v>21714.5695651</c:v>
                </c:pt>
                <c:pt idx="477">
                  <c:v>21720.8785711</c:v>
                </c:pt>
                <c:pt idx="478">
                  <c:v>21727.1777531</c:v>
                </c:pt>
                <c:pt idx="479">
                  <c:v>21733.4672811</c:v>
                </c:pt>
                <c:pt idx="480">
                  <c:v>21739.7471451</c:v>
                </c:pt>
                <c:pt idx="481">
                  <c:v>21746.0174271</c:v>
                </c:pt>
                <c:pt idx="482">
                  <c:v>21752.2782861</c:v>
                </c:pt>
                <c:pt idx="483">
                  <c:v>21758.5298031</c:v>
                </c:pt>
                <c:pt idx="484">
                  <c:v>21764.7719571</c:v>
                </c:pt>
                <c:pt idx="485">
                  <c:v>21771.0049001</c:v>
                </c:pt>
                <c:pt idx="486">
                  <c:v>21777.2287111</c:v>
                </c:pt>
                <c:pt idx="487">
                  <c:v>21783.4433511</c:v>
                </c:pt>
                <c:pt idx="488">
                  <c:v>21789.6490901</c:v>
                </c:pt>
                <c:pt idx="489">
                  <c:v>21795.8458081</c:v>
                </c:pt>
                <c:pt idx="490">
                  <c:v>21802.0336161</c:v>
                </c:pt>
                <c:pt idx="491">
                  <c:v>21808.2126241</c:v>
                </c:pt>
                <c:pt idx="492">
                  <c:v>21814.3828821</c:v>
                </c:pt>
                <c:pt idx="493">
                  <c:v>21820.5444301</c:v>
                </c:pt>
                <c:pt idx="494">
                  <c:v>21826.6974291</c:v>
                </c:pt>
                <c:pt idx="495">
                  <c:v>21832.8417491</c:v>
                </c:pt>
                <c:pt idx="496">
                  <c:v>21838.9775191</c:v>
                </c:pt>
                <c:pt idx="497">
                  <c:v>21845.1049011</c:v>
                </c:pt>
                <c:pt idx="498">
                  <c:v>21851.2238751</c:v>
                </c:pt>
                <c:pt idx="499">
                  <c:v>21857.3344501</c:v>
                </c:pt>
                <c:pt idx="500">
                  <c:v>21863.4366861</c:v>
                </c:pt>
                <c:pt idx="501">
                  <c:v>21869.5306351</c:v>
                </c:pt>
                <c:pt idx="502">
                  <c:v>21875.6164261</c:v>
                </c:pt>
                <c:pt idx="503">
                  <c:v>21881.6940501</c:v>
                </c:pt>
                <c:pt idx="504">
                  <c:v>21887.7636061</c:v>
                </c:pt>
                <c:pt idx="505">
                  <c:v>21893.8250551</c:v>
                </c:pt>
                <c:pt idx="506">
                  <c:v>21899.8784371</c:v>
                </c:pt>
                <c:pt idx="507">
                  <c:v>21905.9238921</c:v>
                </c:pt>
                <c:pt idx="508">
                  <c:v>21911.9613601</c:v>
                </c:pt>
                <c:pt idx="509">
                  <c:v>21917.9908911</c:v>
                </c:pt>
                <c:pt idx="510">
                  <c:v>21924.0126071</c:v>
                </c:pt>
                <c:pt idx="511">
                  <c:v>21930.0265451</c:v>
                </c:pt>
                <c:pt idx="512">
                  <c:v>21936.0326481</c:v>
                </c:pt>
                <c:pt idx="513">
                  <c:v>21942.0309751</c:v>
                </c:pt>
                <c:pt idx="514">
                  <c:v>21948.0217361</c:v>
                </c:pt>
                <c:pt idx="515">
                  <c:v>21954.0046411</c:v>
                </c:pt>
                <c:pt idx="516">
                  <c:v>21959.9800801</c:v>
                </c:pt>
                <c:pt idx="517">
                  <c:v>21965.9477541</c:v>
                </c:pt>
                <c:pt idx="518">
                  <c:v>21971.9080031</c:v>
                </c:pt>
                <c:pt idx="519">
                  <c:v>21977.8606461</c:v>
                </c:pt>
                <c:pt idx="520">
                  <c:v>21983.8058241</c:v>
                </c:pt>
                <c:pt idx="521">
                  <c:v>21989.7434671</c:v>
                </c:pt>
                <c:pt idx="522">
                  <c:v>21995.6737161</c:v>
                </c:pt>
                <c:pt idx="523">
                  <c:v>22001.5965691</c:v>
                </c:pt>
                <c:pt idx="524">
                  <c:v>22007.5119881</c:v>
                </c:pt>
                <c:pt idx="525">
                  <c:v>22013.4201821</c:v>
                </c:pt>
                <c:pt idx="526">
                  <c:v>22019.3208811</c:v>
                </c:pt>
                <c:pt idx="527">
                  <c:v>22025.2144061</c:v>
                </c:pt>
                <c:pt idx="528">
                  <c:v>22031.1005971</c:v>
                </c:pt>
                <c:pt idx="529">
                  <c:v>22036.9795741</c:v>
                </c:pt>
                <c:pt idx="530">
                  <c:v>22042.8513561</c:v>
                </c:pt>
                <c:pt idx="531">
                  <c:v>22048.7158841</c:v>
                </c:pt>
                <c:pt idx="532">
                  <c:v>22054.5733681</c:v>
                </c:pt>
                <c:pt idx="533">
                  <c:v>22060.4236191</c:v>
                </c:pt>
                <c:pt idx="534">
                  <c:v>22066.2667851</c:v>
                </c:pt>
                <c:pt idx="535">
                  <c:v>22072.1027781</c:v>
                </c:pt>
                <c:pt idx="536">
                  <c:v>22077.9318271</c:v>
                </c:pt>
                <c:pt idx="537">
                  <c:v>22083.7537521</c:v>
                </c:pt>
                <c:pt idx="538">
                  <c:v>22089.5686641</c:v>
                </c:pt>
                <c:pt idx="539">
                  <c:v>22095.3765921</c:v>
                </c:pt>
                <c:pt idx="540">
                  <c:v>22101.1775571</c:v>
                </c:pt>
                <c:pt idx="541">
                  <c:v>22106.9714691</c:v>
                </c:pt>
                <c:pt idx="542">
                  <c:v>22112.7584671</c:v>
                </c:pt>
                <c:pt idx="543">
                  <c:v>22118.5386621</c:v>
                </c:pt>
                <c:pt idx="544">
                  <c:v>22124.3118641</c:v>
                </c:pt>
                <c:pt idx="545">
                  <c:v>22130.0782021</c:v>
                </c:pt>
                <c:pt idx="546">
                  <c:v>22135.8376081</c:v>
                </c:pt>
                <c:pt idx="547">
                  <c:v>22141.5902611</c:v>
                </c:pt>
                <c:pt idx="548">
                  <c:v>22147.3360101</c:v>
                </c:pt>
                <c:pt idx="549">
                  <c:v>22153.0750771</c:v>
                </c:pt>
                <c:pt idx="550">
                  <c:v>22158.8072511</c:v>
                </c:pt>
                <c:pt idx="551">
                  <c:v>22164.5326821</c:v>
                </c:pt>
                <c:pt idx="552">
                  <c:v>22170.2513601</c:v>
                </c:pt>
                <c:pt idx="553">
                  <c:v>22175.9633161</c:v>
                </c:pt>
                <c:pt idx="554">
                  <c:v>22181.6685681</c:v>
                </c:pt>
                <c:pt idx="555">
                  <c:v>22187.3671191</c:v>
                </c:pt>
                <c:pt idx="556">
                  <c:v>22193.0588861</c:v>
                </c:pt>
                <c:pt idx="557">
                  <c:v>22198.7441011</c:v>
                </c:pt>
                <c:pt idx="558">
                  <c:v>22204.4225641</c:v>
                </c:pt>
                <c:pt idx="559">
                  <c:v>22210.0944841</c:v>
                </c:pt>
                <c:pt idx="560">
                  <c:v>22215.7597111</c:v>
                </c:pt>
                <c:pt idx="561">
                  <c:v>22221.4183171</c:v>
                </c:pt>
                <c:pt idx="562">
                  <c:v>22227.0703391</c:v>
                </c:pt>
                <c:pt idx="563">
                  <c:v>22232.7157801</c:v>
                </c:pt>
                <c:pt idx="564">
                  <c:v>22238.3546781</c:v>
                </c:pt>
                <c:pt idx="565">
                  <c:v>22243.9870141</c:v>
                </c:pt>
                <c:pt idx="566">
                  <c:v>22249.6128181</c:v>
                </c:pt>
                <c:pt idx="567">
                  <c:v>22255.2320991</c:v>
                </c:pt>
                <c:pt idx="568">
                  <c:v>22260.8447891</c:v>
                </c:pt>
                <c:pt idx="569">
                  <c:v>22266.4510661</c:v>
                </c:pt>
                <c:pt idx="570">
                  <c:v>22272.0507711</c:v>
                </c:pt>
                <c:pt idx="571">
                  <c:v>22277.6441041</c:v>
                </c:pt>
                <c:pt idx="572">
                  <c:v>22283.2308851</c:v>
                </c:pt>
                <c:pt idx="573">
                  <c:v>22288.8113341</c:v>
                </c:pt>
                <c:pt idx="574">
                  <c:v>22294.3852301</c:v>
                </c:pt>
                <c:pt idx="575">
                  <c:v>22299.9527251</c:v>
                </c:pt>
                <c:pt idx="576">
                  <c:v>22305.5138981</c:v>
                </c:pt>
                <c:pt idx="577">
                  <c:v>22311.0685891</c:v>
                </c:pt>
                <c:pt idx="578">
                  <c:v>22316.6168881</c:v>
                </c:pt>
                <c:pt idx="579">
                  <c:v>22322.1588151</c:v>
                </c:pt>
                <c:pt idx="580">
                  <c:v>22327.6943811</c:v>
                </c:pt>
                <c:pt idx="581">
                  <c:v>22333.2235941</c:v>
                </c:pt>
                <c:pt idx="582">
                  <c:v>22338.7464661</c:v>
                </c:pt>
                <c:pt idx="583">
                  <c:v>22344.2630161</c:v>
                </c:pt>
                <c:pt idx="584">
                  <c:v>22349.7732541</c:v>
                </c:pt>
                <c:pt idx="585">
                  <c:v>22355.2771701</c:v>
                </c:pt>
                <c:pt idx="586">
                  <c:v>22360.7748051</c:v>
                </c:pt>
                <c:pt idx="587">
                  <c:v>22366.2661471</c:v>
                </c:pt>
                <c:pt idx="588">
                  <c:v>22371.7512181</c:v>
                </c:pt>
                <c:pt idx="589">
                  <c:v>22377.2300081</c:v>
                </c:pt>
                <c:pt idx="590">
                  <c:v>22382.7024661</c:v>
                </c:pt>
                <c:pt idx="591">
                  <c:v>22388.1687721</c:v>
                </c:pt>
                <c:pt idx="592">
                  <c:v>22393.6288361</c:v>
                </c:pt>
                <c:pt idx="593">
                  <c:v>22399.0825891</c:v>
                </c:pt>
                <c:pt idx="594">
                  <c:v>22404.5302201</c:v>
                </c:pt>
                <c:pt idx="595">
                  <c:v>22409.9716491</c:v>
                </c:pt>
                <c:pt idx="596">
                  <c:v>22415.4067871</c:v>
                </c:pt>
                <c:pt idx="597">
                  <c:v>22420.8358141</c:v>
                </c:pt>
                <c:pt idx="598">
                  <c:v>22426.2585891</c:v>
                </c:pt>
                <c:pt idx="599">
                  <c:v>22431.6752921</c:v>
                </c:pt>
                <c:pt idx="600">
                  <c:v>22437.0857341</c:v>
                </c:pt>
                <c:pt idx="601">
                  <c:v>22442.4901241</c:v>
                </c:pt>
                <c:pt idx="602">
                  <c:v>22447.8882831</c:v>
                </c:pt>
                <c:pt idx="603">
                  <c:v>22453.2804101</c:v>
                </c:pt>
                <c:pt idx="604">
                  <c:v>22458.6663051</c:v>
                </c:pt>
                <c:pt idx="605">
                  <c:v>22464.0462001</c:v>
                </c:pt>
                <c:pt idx="606">
                  <c:v>22469.4198821</c:v>
                </c:pt>
                <c:pt idx="607">
                  <c:v>22474.7875841</c:v>
                </c:pt>
                <c:pt idx="608">
                  <c:v>22480.1490841</c:v>
                </c:pt>
                <c:pt idx="609">
                  <c:v>22485.5045221</c:v>
                </c:pt>
                <c:pt idx="610">
                  <c:v>22490.8539691</c:v>
                </c:pt>
                <c:pt idx="611">
                  <c:v>22496.1972751</c:v>
                </c:pt>
                <c:pt idx="612">
                  <c:v>22501.5345191</c:v>
                </c:pt>
                <c:pt idx="613">
                  <c:v>22506.8658321</c:v>
                </c:pt>
                <c:pt idx="614">
                  <c:v>22512.1910031</c:v>
                </c:pt>
                <c:pt idx="615">
                  <c:v>22517.5101531</c:v>
                </c:pt>
                <c:pt idx="616">
                  <c:v>22522.8233721</c:v>
                </c:pt>
                <c:pt idx="617">
                  <c:v>22528.1304791</c:v>
                </c:pt>
                <c:pt idx="618">
                  <c:v>22533.4316051</c:v>
                </c:pt>
                <c:pt idx="619">
                  <c:v>22538.7268101</c:v>
                </c:pt>
                <c:pt idx="620">
                  <c:v>22544.0159431</c:v>
                </c:pt>
                <c:pt idx="621">
                  <c:v>22549.2991151</c:v>
                </c:pt>
                <c:pt idx="622">
                  <c:v>22554.5762961</c:v>
                </c:pt>
                <c:pt idx="623">
                  <c:v>22559.8475151</c:v>
                </c:pt>
                <c:pt idx="624">
                  <c:v>22565.1128941</c:v>
                </c:pt>
                <c:pt idx="625">
                  <c:v>22570.3722101</c:v>
                </c:pt>
                <c:pt idx="626">
                  <c:v>22575.6255861</c:v>
                </c:pt>
                <c:pt idx="627">
                  <c:v>22580.8730601</c:v>
                </c:pt>
                <c:pt idx="628">
                  <c:v>22586.1146931</c:v>
                </c:pt>
                <c:pt idx="629">
                  <c:v>22591.3503041</c:v>
                </c:pt>
                <c:pt idx="630">
                  <c:v>22596.5800151</c:v>
                </c:pt>
                <c:pt idx="631">
                  <c:v>22601.8038241</c:v>
                </c:pt>
                <c:pt idx="632">
                  <c:v>22607.0217421</c:v>
                </c:pt>
                <c:pt idx="633">
                  <c:v>22612.2337781</c:v>
                </c:pt>
                <c:pt idx="634">
                  <c:v>22617.4400341</c:v>
                </c:pt>
                <c:pt idx="635">
                  <c:v>22622.6403181</c:v>
                </c:pt>
                <c:pt idx="636">
                  <c:v>22627.8347411</c:v>
                </c:pt>
                <c:pt idx="637">
                  <c:v>22633.0233131</c:v>
                </c:pt>
                <c:pt idx="638">
                  <c:v>22638.2060331</c:v>
                </c:pt>
                <c:pt idx="639">
                  <c:v>22643.3829221</c:v>
                </c:pt>
                <c:pt idx="640">
                  <c:v>22648.5539701</c:v>
                </c:pt>
                <c:pt idx="641">
                  <c:v>22653.7191871</c:v>
                </c:pt>
                <c:pt idx="642">
                  <c:v>22658.8786831</c:v>
                </c:pt>
                <c:pt idx="643">
                  <c:v>22664.0322971</c:v>
                </c:pt>
                <c:pt idx="644">
                  <c:v>22669.1800801</c:v>
                </c:pt>
                <c:pt idx="645">
                  <c:v>22674.3220721</c:v>
                </c:pt>
                <c:pt idx="646">
                  <c:v>22679.4582731</c:v>
                </c:pt>
                <c:pt idx="647">
                  <c:v>22684.5886931</c:v>
                </c:pt>
                <c:pt idx="648">
                  <c:v>22689.7133411</c:v>
                </c:pt>
                <c:pt idx="649">
                  <c:v>22694.8322191</c:v>
                </c:pt>
                <c:pt idx="650">
                  <c:v>22699.9453451</c:v>
                </c:pt>
                <c:pt idx="651">
                  <c:v>22705.0527101</c:v>
                </c:pt>
                <c:pt idx="652">
                  <c:v>22710.1543141</c:v>
                </c:pt>
                <c:pt idx="653">
                  <c:v>22715.2502961</c:v>
                </c:pt>
                <c:pt idx="654">
                  <c:v>22720.3404381</c:v>
                </c:pt>
                <c:pt idx="655">
                  <c:v>22725.4248581</c:v>
                </c:pt>
                <c:pt idx="656">
                  <c:v>22730.5035481</c:v>
                </c:pt>
                <c:pt idx="657">
                  <c:v>22735.5765261</c:v>
                </c:pt>
                <c:pt idx="658">
                  <c:v>22740.6438031</c:v>
                </c:pt>
                <c:pt idx="659">
                  <c:v>22745.7053791</c:v>
                </c:pt>
                <c:pt idx="660">
                  <c:v>22750.7612731</c:v>
                </c:pt>
                <c:pt idx="661">
                  <c:v>22755.8114871</c:v>
                </c:pt>
                <c:pt idx="662">
                  <c:v>22760.8560091</c:v>
                </c:pt>
                <c:pt idx="663">
                  <c:v>22765.8948611</c:v>
                </c:pt>
                <c:pt idx="664">
                  <c:v>22770.9280511</c:v>
                </c:pt>
                <c:pt idx="665">
                  <c:v>22775.9555801</c:v>
                </c:pt>
                <c:pt idx="666">
                  <c:v>22780.9774581</c:v>
                </c:pt>
                <c:pt idx="667">
                  <c:v>22785.9936851</c:v>
                </c:pt>
                <c:pt idx="668">
                  <c:v>22791.0042811</c:v>
                </c:pt>
                <c:pt idx="669">
                  <c:v>22796.0092451</c:v>
                </c:pt>
                <c:pt idx="670">
                  <c:v>22801.0085891</c:v>
                </c:pt>
                <c:pt idx="671">
                  <c:v>22806.0024111</c:v>
                </c:pt>
                <c:pt idx="672">
                  <c:v>22810.9905131</c:v>
                </c:pt>
                <c:pt idx="673">
                  <c:v>22815.9730231</c:v>
                </c:pt>
                <c:pt idx="674">
                  <c:v>22820.9499221</c:v>
                </c:pt>
                <c:pt idx="675">
                  <c:v>22825.9212301</c:v>
                </c:pt>
                <c:pt idx="676">
                  <c:v>22830.8869571</c:v>
                </c:pt>
                <c:pt idx="677">
                  <c:v>22835.8471131</c:v>
                </c:pt>
                <c:pt idx="678">
                  <c:v>22840.8016981</c:v>
                </c:pt>
                <c:pt idx="679">
                  <c:v>22845.7507121</c:v>
                </c:pt>
                <c:pt idx="680">
                  <c:v>22850.6941651</c:v>
                </c:pt>
                <c:pt idx="681">
                  <c:v>22855.6320661</c:v>
                </c:pt>
                <c:pt idx="682">
                  <c:v>22860.5644171</c:v>
                </c:pt>
                <c:pt idx="683">
                  <c:v>22865.4912361</c:v>
                </c:pt>
                <c:pt idx="684">
                  <c:v>22870.4125151</c:v>
                </c:pt>
                <c:pt idx="685">
                  <c:v>22875.3282721</c:v>
                </c:pt>
                <c:pt idx="686">
                  <c:v>22880.2385081</c:v>
                </c:pt>
                <c:pt idx="687">
                  <c:v>22885.1432141</c:v>
                </c:pt>
                <c:pt idx="688">
                  <c:v>22890.0424281</c:v>
                </c:pt>
                <c:pt idx="689">
                  <c:v>22894.9361411</c:v>
                </c:pt>
                <c:pt idx="690">
                  <c:v>22899.8243631</c:v>
                </c:pt>
                <c:pt idx="691">
                  <c:v>22904.7070841</c:v>
                </c:pt>
                <c:pt idx="692">
                  <c:v>22909.5843241</c:v>
                </c:pt>
                <c:pt idx="693">
                  <c:v>22914.4560931</c:v>
                </c:pt>
                <c:pt idx="694">
                  <c:v>22919.3223911</c:v>
                </c:pt>
                <c:pt idx="695">
                  <c:v>22924.1832281</c:v>
                </c:pt>
                <c:pt idx="696">
                  <c:v>22929.0386031</c:v>
                </c:pt>
                <c:pt idx="697">
                  <c:v>22933.8885281</c:v>
                </c:pt>
                <c:pt idx="698">
                  <c:v>22938.7330121</c:v>
                </c:pt>
                <c:pt idx="699">
                  <c:v>22943.5720541</c:v>
                </c:pt>
                <c:pt idx="700">
                  <c:v>22948.4056661</c:v>
                </c:pt>
                <c:pt idx="701">
                  <c:v>22953.2338471</c:v>
                </c:pt>
                <c:pt idx="702">
                  <c:v>22958.0566161</c:v>
                </c:pt>
                <c:pt idx="703">
                  <c:v>22962.8739751</c:v>
                </c:pt>
                <c:pt idx="704">
                  <c:v>22967.6859121</c:v>
                </c:pt>
                <c:pt idx="705">
                  <c:v>22972.4924591</c:v>
                </c:pt>
                <c:pt idx="706">
                  <c:v>22977.2936041</c:v>
                </c:pt>
                <c:pt idx="707">
                  <c:v>22982.0893691</c:v>
                </c:pt>
                <c:pt idx="708">
                  <c:v>22986.8797421</c:v>
                </c:pt>
                <c:pt idx="709">
                  <c:v>22991.6647451</c:v>
                </c:pt>
                <c:pt idx="710">
                  <c:v>22996.4443761</c:v>
                </c:pt>
                <c:pt idx="711">
                  <c:v>23001.2186361</c:v>
                </c:pt>
                <c:pt idx="712">
                  <c:v>23005.9875461</c:v>
                </c:pt>
                <c:pt idx="713">
                  <c:v>23010.7511041</c:v>
                </c:pt>
                <c:pt idx="714">
                  <c:v>23015.5093111</c:v>
                </c:pt>
                <c:pt idx="715">
                  <c:v>23020.2621781</c:v>
                </c:pt>
                <c:pt idx="716">
                  <c:v>23025.0097231</c:v>
                </c:pt>
                <c:pt idx="717">
                  <c:v>23029.7519271</c:v>
                </c:pt>
                <c:pt idx="718">
                  <c:v>23034.4888211</c:v>
                </c:pt>
                <c:pt idx="719">
                  <c:v>23039.2203931</c:v>
                </c:pt>
                <c:pt idx="720">
                  <c:v>23043.9466541</c:v>
                </c:pt>
                <c:pt idx="721">
                  <c:v>23048.6676041</c:v>
                </c:pt>
                <c:pt idx="722">
                  <c:v>23053.3832641</c:v>
                </c:pt>
                <c:pt idx="723">
                  <c:v>23058.0936421</c:v>
                </c:pt>
                <c:pt idx="724">
                  <c:v>23062.7987191</c:v>
                </c:pt>
                <c:pt idx="725">
                  <c:v>23067.4985261</c:v>
                </c:pt>
                <c:pt idx="726">
                  <c:v>23072.1930611</c:v>
                </c:pt>
                <c:pt idx="727">
                  <c:v>23076.8823151</c:v>
                </c:pt>
                <c:pt idx="728">
                  <c:v>23081.5663191</c:v>
                </c:pt>
                <c:pt idx="729">
                  <c:v>23086.2450711</c:v>
                </c:pt>
                <c:pt idx="730">
                  <c:v>23090.9185721</c:v>
                </c:pt>
                <c:pt idx="731">
                  <c:v>23095.5868131</c:v>
                </c:pt>
                <c:pt idx="732">
                  <c:v>23100.2498321</c:v>
                </c:pt>
                <c:pt idx="733">
                  <c:v>23104.9076201</c:v>
                </c:pt>
                <c:pt idx="734">
                  <c:v>23109.5601781</c:v>
                </c:pt>
                <c:pt idx="735">
                  <c:v>23114.2075141</c:v>
                </c:pt>
                <c:pt idx="736">
                  <c:v>23118.8496401</c:v>
                </c:pt>
                <c:pt idx="737">
                  <c:v>23123.4865541</c:v>
                </c:pt>
                <c:pt idx="738">
                  <c:v>23128.1182681</c:v>
                </c:pt>
                <c:pt idx="739">
                  <c:v>23132.7447801</c:v>
                </c:pt>
                <c:pt idx="740">
                  <c:v>23137.3661121</c:v>
                </c:pt>
                <c:pt idx="741">
                  <c:v>23141.9822521</c:v>
                </c:pt>
                <c:pt idx="742">
                  <c:v>23146.5932221</c:v>
                </c:pt>
                <c:pt idx="743">
                  <c:v>23151.1990011</c:v>
                </c:pt>
                <c:pt idx="744">
                  <c:v>23155.7996281</c:v>
                </c:pt>
                <c:pt idx="745">
                  <c:v>23160.3951951</c:v>
                </c:pt>
                <c:pt idx="746">
                  <c:v>23164.9855011</c:v>
                </c:pt>
                <c:pt idx="747">
                  <c:v>23169.5706551</c:v>
                </c:pt>
                <c:pt idx="748">
                  <c:v>23174.1506691</c:v>
                </c:pt>
                <c:pt idx="749">
                  <c:v>23178.7255421</c:v>
                </c:pt>
                <c:pt idx="750">
                  <c:v>23183.2952841</c:v>
                </c:pt>
                <c:pt idx="751">
                  <c:v>23187.8598951</c:v>
                </c:pt>
                <c:pt idx="752">
                  <c:v>23192.4194051</c:v>
                </c:pt>
                <c:pt idx="753">
                  <c:v>23196.9737841</c:v>
                </c:pt>
                <c:pt idx="754">
                  <c:v>23201.5230521</c:v>
                </c:pt>
                <c:pt idx="755">
                  <c:v>23206.0672191</c:v>
                </c:pt>
                <c:pt idx="756">
                  <c:v>23210.6062951</c:v>
                </c:pt>
                <c:pt idx="757">
                  <c:v>23215.1402801</c:v>
                </c:pt>
                <c:pt idx="758">
                  <c:v>23219.6691651</c:v>
                </c:pt>
                <c:pt idx="759">
                  <c:v>23224.1929781</c:v>
                </c:pt>
                <c:pt idx="760">
                  <c:v>23228.7117101</c:v>
                </c:pt>
                <c:pt idx="761">
                  <c:v>23233.2253811</c:v>
                </c:pt>
                <c:pt idx="762">
                  <c:v>23237.7339921</c:v>
                </c:pt>
                <c:pt idx="763">
                  <c:v>23242.2375311</c:v>
                </c:pt>
                <c:pt idx="764">
                  <c:v>23246.7360401</c:v>
                </c:pt>
                <c:pt idx="765">
                  <c:v>23251.2294881</c:v>
                </c:pt>
                <c:pt idx="766">
                  <c:v>23255.7178841</c:v>
                </c:pt>
                <c:pt idx="767">
                  <c:v>23260.2012701</c:v>
                </c:pt>
                <c:pt idx="768">
                  <c:v>23264.6796051</c:v>
                </c:pt>
                <c:pt idx="769">
                  <c:v>23269.1529281</c:v>
                </c:pt>
                <c:pt idx="770">
                  <c:v>23273.6212411</c:v>
                </c:pt>
                <c:pt idx="771">
                  <c:v>23278.0845231</c:v>
                </c:pt>
                <c:pt idx="772">
                  <c:v>23282.5428141</c:v>
                </c:pt>
                <c:pt idx="773">
                  <c:v>23286.9961041</c:v>
                </c:pt>
                <c:pt idx="774">
                  <c:v>23291.4443841</c:v>
                </c:pt>
                <c:pt idx="775">
                  <c:v>23295.8876821</c:v>
                </c:pt>
                <c:pt idx="776">
                  <c:v>23300.3259991</c:v>
                </c:pt>
                <c:pt idx="777">
                  <c:v>23304.7593351</c:v>
                </c:pt>
                <c:pt idx="778">
                  <c:v>23309.1877011</c:v>
                </c:pt>
                <c:pt idx="779">
                  <c:v>23313.6110951</c:v>
                </c:pt>
                <c:pt idx="780">
                  <c:v>23318.0295291</c:v>
                </c:pt>
                <c:pt idx="781">
                  <c:v>23322.4430121</c:v>
                </c:pt>
                <c:pt idx="782">
                  <c:v>23326.8515431</c:v>
                </c:pt>
                <c:pt idx="783">
                  <c:v>23331.2551241</c:v>
                </c:pt>
                <c:pt idx="784">
                  <c:v>23335.6537741</c:v>
                </c:pt>
                <c:pt idx="785">
                  <c:v>23340.0474731</c:v>
                </c:pt>
                <c:pt idx="786">
                  <c:v>23344.4362511</c:v>
                </c:pt>
                <c:pt idx="787">
                  <c:v>23348.8201181</c:v>
                </c:pt>
                <c:pt idx="788">
                  <c:v>23353.1990641</c:v>
                </c:pt>
                <c:pt idx="789">
                  <c:v>23357.5730891</c:v>
                </c:pt>
                <c:pt idx="790">
                  <c:v>23361.9422141</c:v>
                </c:pt>
                <c:pt idx="791">
                  <c:v>23366.3064271</c:v>
                </c:pt>
                <c:pt idx="792">
                  <c:v>23370.6657601</c:v>
                </c:pt>
                <c:pt idx="793">
                  <c:v>23375.0202011</c:v>
                </c:pt>
                <c:pt idx="794">
                  <c:v>23379.3697521</c:v>
                </c:pt>
                <c:pt idx="795">
                  <c:v>23383.7144321</c:v>
                </c:pt>
                <c:pt idx="796">
                  <c:v>23388.0542311</c:v>
                </c:pt>
                <c:pt idx="797">
                  <c:v>23392.3891691</c:v>
                </c:pt>
                <c:pt idx="798">
                  <c:v>23396.7192361</c:v>
                </c:pt>
                <c:pt idx="799">
                  <c:v>23401.0444521</c:v>
                </c:pt>
                <c:pt idx="800">
                  <c:v>23405.3648271</c:v>
                </c:pt>
                <c:pt idx="801">
                  <c:v>23409.6803421</c:v>
                </c:pt>
                <c:pt idx="802">
                  <c:v>23413.9910251</c:v>
                </c:pt>
                <c:pt idx="803">
                  <c:v>23418.2968581</c:v>
                </c:pt>
                <c:pt idx="804">
                  <c:v>23422.5978691</c:v>
                </c:pt>
                <c:pt idx="805">
                  <c:v>23426.8940601</c:v>
                </c:pt>
                <c:pt idx="806">
                  <c:v>23431.1854401</c:v>
                </c:pt>
                <c:pt idx="807">
                  <c:v>23435.4719991</c:v>
                </c:pt>
                <c:pt idx="808">
                  <c:v>23439.7537371</c:v>
                </c:pt>
                <c:pt idx="809">
                  <c:v>23444.0306941</c:v>
                </c:pt>
                <c:pt idx="810">
                  <c:v>23448.3028401</c:v>
                </c:pt>
                <c:pt idx="811">
                  <c:v>23452.5701961</c:v>
                </c:pt>
                <c:pt idx="812">
                  <c:v>23456.8327701</c:v>
                </c:pt>
                <c:pt idx="813">
                  <c:v>23461.0905541</c:v>
                </c:pt>
                <c:pt idx="814">
                  <c:v>23465.3435661</c:v>
                </c:pt>
                <c:pt idx="815">
                  <c:v>23469.5918081</c:v>
                </c:pt>
                <c:pt idx="816">
                  <c:v>23473.8352991</c:v>
                </c:pt>
                <c:pt idx="817">
                  <c:v>23478.0740091</c:v>
                </c:pt>
                <c:pt idx="818">
                  <c:v>23482.3079881</c:v>
                </c:pt>
                <c:pt idx="819">
                  <c:v>23486.5371971</c:v>
                </c:pt>
                <c:pt idx="820">
                  <c:v>23490.7616741</c:v>
                </c:pt>
                <c:pt idx="821">
                  <c:v>23494.9814001</c:v>
                </c:pt>
                <c:pt idx="822">
                  <c:v>23499.1964061</c:v>
                </c:pt>
                <c:pt idx="823">
                  <c:v>23503.4066811</c:v>
                </c:pt>
                <c:pt idx="824">
                  <c:v>23507.6122351</c:v>
                </c:pt>
                <c:pt idx="825">
                  <c:v>23511.8130671</c:v>
                </c:pt>
                <c:pt idx="826">
                  <c:v>23516.0091901</c:v>
                </c:pt>
                <c:pt idx="827">
                  <c:v>23520.2006111</c:v>
                </c:pt>
                <c:pt idx="828">
                  <c:v>23524.3873311</c:v>
                </c:pt>
                <c:pt idx="829">
                  <c:v>23528.5693511</c:v>
                </c:pt>
                <c:pt idx="830">
                  <c:v>23532.7466791</c:v>
                </c:pt>
                <c:pt idx="831">
                  <c:v>23536.9193271</c:v>
                </c:pt>
                <c:pt idx="832">
                  <c:v>23541.0872841</c:v>
                </c:pt>
                <c:pt idx="833">
                  <c:v>23545.2505801</c:v>
                </c:pt>
                <c:pt idx="834">
                  <c:v>23549.4092051</c:v>
                </c:pt>
                <c:pt idx="835">
                  <c:v>23553.5631491</c:v>
                </c:pt>
                <c:pt idx="836">
                  <c:v>23557.7124521</c:v>
                </c:pt>
                <c:pt idx="837">
                  <c:v>23561.8570851</c:v>
                </c:pt>
                <c:pt idx="838">
                  <c:v>23565.9970861</c:v>
                </c:pt>
                <c:pt idx="839">
                  <c:v>23570.1324371</c:v>
                </c:pt>
                <c:pt idx="840">
                  <c:v>23574.2631471</c:v>
                </c:pt>
                <c:pt idx="841">
                  <c:v>23578.3892261</c:v>
                </c:pt>
                <c:pt idx="842">
                  <c:v>23582.5106841</c:v>
                </c:pt>
                <c:pt idx="843">
                  <c:v>23586.6275111</c:v>
                </c:pt>
                <c:pt idx="844">
                  <c:v>23590.7397181</c:v>
                </c:pt>
                <c:pt idx="845">
                  <c:v>23594.8473231</c:v>
                </c:pt>
                <c:pt idx="846">
                  <c:v>23598.9503181</c:v>
                </c:pt>
                <c:pt idx="847">
                  <c:v>23603.0487021</c:v>
                </c:pt>
                <c:pt idx="848">
                  <c:v>23607.1425051</c:v>
                </c:pt>
                <c:pt idx="849">
                  <c:v>23611.2317071</c:v>
                </c:pt>
                <c:pt idx="850">
                  <c:v>23615.3163081</c:v>
                </c:pt>
                <c:pt idx="851">
                  <c:v>23619.3963591</c:v>
                </c:pt>
                <c:pt idx="852">
                  <c:v>23623.4718081</c:v>
                </c:pt>
                <c:pt idx="853">
                  <c:v>23627.5426971</c:v>
                </c:pt>
                <c:pt idx="854">
                  <c:v>23631.6090151</c:v>
                </c:pt>
                <c:pt idx="855">
                  <c:v>23635.6707821</c:v>
                </c:pt>
                <c:pt idx="856">
                  <c:v>23639.7279881</c:v>
                </c:pt>
                <c:pt idx="857">
                  <c:v>23643.7806341</c:v>
                </c:pt>
                <c:pt idx="858">
                  <c:v>23647.8287481</c:v>
                </c:pt>
                <c:pt idx="859">
                  <c:v>23651.8723121</c:v>
                </c:pt>
                <c:pt idx="860">
                  <c:v>23655.9113541</c:v>
                </c:pt>
                <c:pt idx="861">
                  <c:v>23659.9458461</c:v>
                </c:pt>
                <c:pt idx="862">
                  <c:v>23663.9758271</c:v>
                </c:pt>
                <c:pt idx="863">
                  <c:v>23668.0012981</c:v>
                </c:pt>
                <c:pt idx="864">
                  <c:v>23672.0222371</c:v>
                </c:pt>
                <c:pt idx="865">
                  <c:v>23676.0386661</c:v>
                </c:pt>
                <c:pt idx="866">
                  <c:v>23680.0505931</c:v>
                </c:pt>
                <c:pt idx="867">
                  <c:v>23684.0580301</c:v>
                </c:pt>
                <c:pt idx="868">
                  <c:v>23688.0609561</c:v>
                </c:pt>
                <c:pt idx="869">
                  <c:v>23692.0594121</c:v>
                </c:pt>
                <c:pt idx="870">
                  <c:v>23696.0533661</c:v>
                </c:pt>
                <c:pt idx="871">
                  <c:v>23700.0428501</c:v>
                </c:pt>
                <c:pt idx="872">
                  <c:v>23704.0278521</c:v>
                </c:pt>
                <c:pt idx="873">
                  <c:v>23708.0083841</c:v>
                </c:pt>
                <c:pt idx="874">
                  <c:v>23711.9844651</c:v>
                </c:pt>
                <c:pt idx="875">
                  <c:v>23715.9560751</c:v>
                </c:pt>
                <c:pt idx="876">
                  <c:v>23719.9232351</c:v>
                </c:pt>
                <c:pt idx="877">
                  <c:v>23723.8859431</c:v>
                </c:pt>
                <c:pt idx="878">
                  <c:v>23727.8442011</c:v>
                </c:pt>
                <c:pt idx="879">
                  <c:v>23731.7980381</c:v>
                </c:pt>
                <c:pt idx="880">
                  <c:v>23735.7474241</c:v>
                </c:pt>
                <c:pt idx="881">
                  <c:v>23739.6923791</c:v>
                </c:pt>
                <c:pt idx="882">
                  <c:v>23743.6329241</c:v>
                </c:pt>
                <c:pt idx="883">
                  <c:v>23747.5690271</c:v>
                </c:pt>
                <c:pt idx="884">
                  <c:v>23751.5007401</c:v>
                </c:pt>
                <c:pt idx="885">
                  <c:v>23755.4280321</c:v>
                </c:pt>
                <c:pt idx="886">
                  <c:v>23759.3509231</c:v>
                </c:pt>
                <c:pt idx="887">
                  <c:v>23763.2694041</c:v>
                </c:pt>
                <c:pt idx="888">
                  <c:v>23767.1834931</c:v>
                </c:pt>
                <c:pt idx="889">
                  <c:v>23771.0931921</c:v>
                </c:pt>
                <c:pt idx="890">
                  <c:v>23774.9985101</c:v>
                </c:pt>
                <c:pt idx="891">
                  <c:v>23778.8994471</c:v>
                </c:pt>
                <c:pt idx="892">
                  <c:v>23782.7960131</c:v>
                </c:pt>
                <c:pt idx="893">
                  <c:v>23786.6881981</c:v>
                </c:pt>
                <c:pt idx="894">
                  <c:v>23790.5760331</c:v>
                </c:pt>
                <c:pt idx="895">
                  <c:v>23794.4594971</c:v>
                </c:pt>
                <c:pt idx="896">
                  <c:v>23798.3386101</c:v>
                </c:pt>
                <c:pt idx="897">
                  <c:v>23802.2133621</c:v>
                </c:pt>
                <c:pt idx="898">
                  <c:v>23806.0837831</c:v>
                </c:pt>
                <c:pt idx="899">
                  <c:v>23809.9498441</c:v>
                </c:pt>
                <c:pt idx="900">
                  <c:v>23813.8115931</c:v>
                </c:pt>
                <c:pt idx="901">
                  <c:v>23817.6689921</c:v>
                </c:pt>
                <c:pt idx="902">
                  <c:v>23821.5220711</c:v>
                </c:pt>
                <c:pt idx="903">
                  <c:v>23825.3708281</c:v>
                </c:pt>
                <c:pt idx="904">
                  <c:v>23829.2152741</c:v>
                </c:pt>
                <c:pt idx="905">
                  <c:v>23833.0553901</c:v>
                </c:pt>
                <c:pt idx="906">
                  <c:v>23836.8912251</c:v>
                </c:pt>
                <c:pt idx="907">
                  <c:v>23840.7227391</c:v>
                </c:pt>
                <c:pt idx="908">
                  <c:v>23844.5499521</c:v>
                </c:pt>
                <c:pt idx="909">
                  <c:v>23848.3728951</c:v>
                </c:pt>
                <c:pt idx="910">
                  <c:v>23852.1915371</c:v>
                </c:pt>
                <c:pt idx="911">
                  <c:v>23856.0058871</c:v>
                </c:pt>
                <c:pt idx="912">
                  <c:v>23859.8159781</c:v>
                </c:pt>
                <c:pt idx="913">
                  <c:v>23863.6217771</c:v>
                </c:pt>
                <c:pt idx="914">
                  <c:v>23867.4233151</c:v>
                </c:pt>
                <c:pt idx="915">
                  <c:v>23871.2205931</c:v>
                </c:pt>
                <c:pt idx="916">
                  <c:v>23875.0136101</c:v>
                </c:pt>
                <c:pt idx="917">
                  <c:v>23878.8023761</c:v>
                </c:pt>
                <c:pt idx="918">
                  <c:v>23882.5868821</c:v>
                </c:pt>
                <c:pt idx="919">
                  <c:v>23886.3671461</c:v>
                </c:pt>
                <c:pt idx="920">
                  <c:v>23890.1431801</c:v>
                </c:pt>
                <c:pt idx="921">
                  <c:v>23893.9149731</c:v>
                </c:pt>
                <c:pt idx="922">
                  <c:v>23897.6825351</c:v>
                </c:pt>
                <c:pt idx="923">
                  <c:v>23901.4458761</c:v>
                </c:pt>
                <c:pt idx="924">
                  <c:v>23905.2049871</c:v>
                </c:pt>
                <c:pt idx="925">
                  <c:v>23908.9598871</c:v>
                </c:pt>
                <c:pt idx="926">
                  <c:v>23912.7105761</c:v>
                </c:pt>
                <c:pt idx="927">
                  <c:v>23916.4570641</c:v>
                </c:pt>
                <c:pt idx="928">
                  <c:v>23920.1993421</c:v>
                </c:pt>
                <c:pt idx="929">
                  <c:v>23923.9374181</c:v>
                </c:pt>
                <c:pt idx="930">
                  <c:v>23927.6713041</c:v>
                </c:pt>
                <c:pt idx="931">
                  <c:v>23931.4010091</c:v>
                </c:pt>
                <c:pt idx="932">
                  <c:v>23935.1265341</c:v>
                </c:pt>
                <c:pt idx="933">
                  <c:v>23938.8478671</c:v>
                </c:pt>
                <c:pt idx="934">
                  <c:v>23942.5650401</c:v>
                </c:pt>
                <c:pt idx="935">
                  <c:v>23946.2780421</c:v>
                </c:pt>
                <c:pt idx="936">
                  <c:v>23949.9868731</c:v>
                </c:pt>
                <c:pt idx="937">
                  <c:v>23953.6915441</c:v>
                </c:pt>
                <c:pt idx="938">
                  <c:v>23957.3920631</c:v>
                </c:pt>
                <c:pt idx="939">
                  <c:v>23961.0884321</c:v>
                </c:pt>
                <c:pt idx="940">
                  <c:v>23964.7806511</c:v>
                </c:pt>
                <c:pt idx="941">
                  <c:v>23968.4687381</c:v>
                </c:pt>
                <c:pt idx="942">
                  <c:v>23972.1526851</c:v>
                </c:pt>
                <c:pt idx="943">
                  <c:v>23975.8324901</c:v>
                </c:pt>
                <c:pt idx="944">
                  <c:v>23979.5081851</c:v>
                </c:pt>
                <c:pt idx="945">
                  <c:v>23983.1797401</c:v>
                </c:pt>
                <c:pt idx="946">
                  <c:v>23986.8471931</c:v>
                </c:pt>
                <c:pt idx="947">
                  <c:v>23990.5105161</c:v>
                </c:pt>
                <c:pt idx="948">
                  <c:v>23994.1697481</c:v>
                </c:pt>
                <c:pt idx="949">
                  <c:v>23997.8248591</c:v>
                </c:pt>
                <c:pt idx="950">
                  <c:v>24001.4758801</c:v>
                </c:pt>
                <c:pt idx="951">
                  <c:v>24005.1227991</c:v>
                </c:pt>
                <c:pt idx="952">
                  <c:v>24008.7656381</c:v>
                </c:pt>
                <c:pt idx="953">
                  <c:v>24012.4043861</c:v>
                </c:pt>
                <c:pt idx="954">
                  <c:v>24016.0390541</c:v>
                </c:pt>
                <c:pt idx="955">
                  <c:v>24019.6696511</c:v>
                </c:pt>
                <c:pt idx="956">
                  <c:v>24023.2961661</c:v>
                </c:pt>
                <c:pt idx="957">
                  <c:v>24026.9186221</c:v>
                </c:pt>
                <c:pt idx="958">
                  <c:v>24030.5370061</c:v>
                </c:pt>
                <c:pt idx="959">
                  <c:v>24034.1513301</c:v>
                </c:pt>
                <c:pt idx="960">
                  <c:v>24037.7616121</c:v>
                </c:pt>
                <c:pt idx="961">
                  <c:v>24041.3678451</c:v>
                </c:pt>
                <c:pt idx="962">
                  <c:v>24044.9700261</c:v>
                </c:pt>
                <c:pt idx="963">
                  <c:v>24048.5681671</c:v>
                </c:pt>
                <c:pt idx="964">
                  <c:v>24052.1622661</c:v>
                </c:pt>
                <c:pt idx="965">
                  <c:v>24055.7523461</c:v>
                </c:pt>
                <c:pt idx="966">
                  <c:v>24059.3384041</c:v>
                </c:pt>
                <c:pt idx="967">
                  <c:v>24062.9204211</c:v>
                </c:pt>
                <c:pt idx="968">
                  <c:v>24066.4984281</c:v>
                </c:pt>
                <c:pt idx="969">
                  <c:v>24070.0724241</c:v>
                </c:pt>
                <c:pt idx="970">
                  <c:v>24073.6424201</c:v>
                </c:pt>
                <c:pt idx="971">
                  <c:v>24077.2084041</c:v>
                </c:pt>
                <c:pt idx="972">
                  <c:v>24080.7703881</c:v>
                </c:pt>
                <c:pt idx="973">
                  <c:v>24084.3283811</c:v>
                </c:pt>
                <c:pt idx="974">
                  <c:v>24087.8823741</c:v>
                </c:pt>
                <c:pt idx="975">
                  <c:v>24091.4323851</c:v>
                </c:pt>
                <c:pt idx="976">
                  <c:v>24094.9784161</c:v>
                </c:pt>
                <c:pt idx="977">
                  <c:v>24098.5204761</c:v>
                </c:pt>
                <c:pt idx="978">
                  <c:v>24102.0585661</c:v>
                </c:pt>
                <c:pt idx="979">
                  <c:v>24105.5926751</c:v>
                </c:pt>
                <c:pt idx="980">
                  <c:v>24109.1228221</c:v>
                </c:pt>
                <c:pt idx="981">
                  <c:v>24112.6490101</c:v>
                </c:pt>
                <c:pt idx="982">
                  <c:v>24116.1712461</c:v>
                </c:pt>
                <c:pt idx="983">
                  <c:v>24119.6895321</c:v>
                </c:pt>
                <c:pt idx="984">
                  <c:v>24123.2038671</c:v>
                </c:pt>
                <c:pt idx="985">
                  <c:v>24126.7142611</c:v>
                </c:pt>
                <c:pt idx="986">
                  <c:v>24130.2207251</c:v>
                </c:pt>
                <c:pt idx="987">
                  <c:v>24133.7232571</c:v>
                </c:pt>
                <c:pt idx="988">
                  <c:v>24137.2218491</c:v>
                </c:pt>
                <c:pt idx="989">
                  <c:v>24140.7165311</c:v>
                </c:pt>
                <c:pt idx="990">
                  <c:v>24144.2072811</c:v>
                </c:pt>
                <c:pt idx="991">
                  <c:v>24147.6941211</c:v>
                </c:pt>
                <c:pt idx="992">
                  <c:v>24151.1770501</c:v>
                </c:pt>
                <c:pt idx="993">
                  <c:v>24154.6560791</c:v>
                </c:pt>
                <c:pt idx="994">
                  <c:v>24158.1311961</c:v>
                </c:pt>
                <c:pt idx="995">
                  <c:v>24161.6024131</c:v>
                </c:pt>
                <c:pt idx="996">
                  <c:v>24165.0697501</c:v>
                </c:pt>
                <c:pt idx="997">
                  <c:v>24168.5331951</c:v>
                </c:pt>
                <c:pt idx="998">
                  <c:v>24171.9927501</c:v>
                </c:pt>
                <c:pt idx="999">
                  <c:v>24175.4484241</c:v>
                </c:pt>
                <c:pt idx="1000">
                  <c:v>24178.9002271</c:v>
                </c:pt>
                <c:pt idx="1001">
                  <c:v>24182.3481601</c:v>
                </c:pt>
                <c:pt idx="1002">
                  <c:v>24185.7922121</c:v>
                </c:pt>
                <c:pt idx="1003">
                  <c:v>24189.2324231</c:v>
                </c:pt>
                <c:pt idx="1004">
                  <c:v>24192.6687631</c:v>
                </c:pt>
                <c:pt idx="1005">
                  <c:v>24196.1012431</c:v>
                </c:pt>
                <c:pt idx="1006">
                  <c:v>24199.5298821</c:v>
                </c:pt>
                <c:pt idx="1007">
                  <c:v>24202.9546711</c:v>
                </c:pt>
                <c:pt idx="1008">
                  <c:v>24206.3756181</c:v>
                </c:pt>
                <c:pt idx="1009">
                  <c:v>24209.7927351</c:v>
                </c:pt>
                <c:pt idx="1010">
                  <c:v>24213.2060211</c:v>
                </c:pt>
                <c:pt idx="1011">
                  <c:v>24216.6154771</c:v>
                </c:pt>
                <c:pt idx="1012">
                  <c:v>24220.0211011</c:v>
                </c:pt>
                <c:pt idx="1013">
                  <c:v>24223.4229151</c:v>
                </c:pt>
                <c:pt idx="1014">
                  <c:v>24226.8208991</c:v>
                </c:pt>
                <c:pt idx="1015">
                  <c:v>24230.2150911</c:v>
                </c:pt>
                <c:pt idx="1016">
                  <c:v>24233.6054631</c:v>
                </c:pt>
                <c:pt idx="1017">
                  <c:v>24236.9920341</c:v>
                </c:pt>
                <c:pt idx="1018">
                  <c:v>24240.3748151</c:v>
                </c:pt>
                <c:pt idx="1019">
                  <c:v>24243.7537951</c:v>
                </c:pt>
                <c:pt idx="1020">
                  <c:v>24247.1289841</c:v>
                </c:pt>
                <c:pt idx="1021">
                  <c:v>24250.5003921</c:v>
                </c:pt>
                <c:pt idx="1022">
                  <c:v>24253.8680101</c:v>
                </c:pt>
                <c:pt idx="1023">
                  <c:v>24257.2318561</c:v>
                </c:pt>
                <c:pt idx="1024">
                  <c:v>24260.5919331</c:v>
                </c:pt>
                <c:pt idx="1025">
                  <c:v>24263.9482481</c:v>
                </c:pt>
                <c:pt idx="1026">
                  <c:v>24267.3007731</c:v>
                </c:pt>
                <c:pt idx="1027">
                  <c:v>24270.6495571</c:v>
                </c:pt>
                <c:pt idx="1028">
                  <c:v>24273.9945911</c:v>
                </c:pt>
                <c:pt idx="1029">
                  <c:v>24277.3358631</c:v>
                </c:pt>
                <c:pt idx="1030">
                  <c:v>24280.6733851</c:v>
                </c:pt>
                <c:pt idx="1031">
                  <c:v>24284.0071771</c:v>
                </c:pt>
                <c:pt idx="1032">
                  <c:v>24287.3372171</c:v>
                </c:pt>
                <c:pt idx="1033">
                  <c:v>24290.6635271</c:v>
                </c:pt>
                <c:pt idx="1034">
                  <c:v>24293.9861071</c:v>
                </c:pt>
                <c:pt idx="1035">
                  <c:v>24297.3049551</c:v>
                </c:pt>
                <c:pt idx="1036">
                  <c:v>24300.6200831</c:v>
                </c:pt>
                <c:pt idx="1037">
                  <c:v>24303.9314901</c:v>
                </c:pt>
                <c:pt idx="1038">
                  <c:v>24307.2391871</c:v>
                </c:pt>
                <c:pt idx="1039">
                  <c:v>24310.5431821</c:v>
                </c:pt>
                <c:pt idx="1040">
                  <c:v>24313.8434581</c:v>
                </c:pt>
                <c:pt idx="1041">
                  <c:v>24317.1400421</c:v>
                </c:pt>
                <c:pt idx="1042">
                  <c:v>24320.4329261</c:v>
                </c:pt>
                <c:pt idx="1043">
                  <c:v>24323.7221191</c:v>
                </c:pt>
                <c:pt idx="1044">
                  <c:v>24327.0076111</c:v>
                </c:pt>
                <c:pt idx="1045">
                  <c:v>24330.2894231</c:v>
                </c:pt>
                <c:pt idx="1046">
                  <c:v>24333.5675641</c:v>
                </c:pt>
                <c:pt idx="1047">
                  <c:v>24336.8420241</c:v>
                </c:pt>
                <c:pt idx="1048">
                  <c:v>24340.1128141</c:v>
                </c:pt>
                <c:pt idx="1049">
                  <c:v>24343.3799221</c:v>
                </c:pt>
                <c:pt idx="1050">
                  <c:v>24346.6433711</c:v>
                </c:pt>
                <c:pt idx="1051">
                  <c:v>24349.9031681</c:v>
                </c:pt>
                <c:pt idx="1052">
                  <c:v>24353.1593051</c:v>
                </c:pt>
                <c:pt idx="1053">
                  <c:v>24356.4117911</c:v>
                </c:pt>
                <c:pt idx="1054">
                  <c:v>24359.6606271</c:v>
                </c:pt>
                <c:pt idx="1055">
                  <c:v>24362.9058221</c:v>
                </c:pt>
                <c:pt idx="1056">
                  <c:v>24366.1473661</c:v>
                </c:pt>
                <c:pt idx="1057">
                  <c:v>24369.3852891</c:v>
                </c:pt>
                <c:pt idx="1058">
                  <c:v>24372.6195721</c:v>
                </c:pt>
                <c:pt idx="1059">
                  <c:v>24375.8502341</c:v>
                </c:pt>
                <c:pt idx="1060">
                  <c:v>24379.0772761</c:v>
                </c:pt>
                <c:pt idx="1061">
                  <c:v>24382.3006861</c:v>
                </c:pt>
                <c:pt idx="1062">
                  <c:v>24385.5204861</c:v>
                </c:pt>
                <c:pt idx="1063">
                  <c:v>24388.7366761</c:v>
                </c:pt>
                <c:pt idx="1064">
                  <c:v>24391.9492451</c:v>
                </c:pt>
                <c:pt idx="1065">
                  <c:v>24395.1582331</c:v>
                </c:pt>
                <c:pt idx="1066">
                  <c:v>24398.3636101</c:v>
                </c:pt>
                <c:pt idx="1067">
                  <c:v>24401.5653971</c:v>
                </c:pt>
                <c:pt idx="1068">
                  <c:v>24404.7635931</c:v>
                </c:pt>
                <c:pt idx="1069">
                  <c:v>24407.9581981</c:v>
                </c:pt>
                <c:pt idx="1070">
                  <c:v>24411.1492131</c:v>
                </c:pt>
                <c:pt idx="1071">
                  <c:v>24414.3366571</c:v>
                </c:pt>
                <c:pt idx="1072">
                  <c:v>24417.5205301</c:v>
                </c:pt>
                <c:pt idx="1073">
                  <c:v>24420.7008331</c:v>
                </c:pt>
                <c:pt idx="1074">
                  <c:v>24423.8775651</c:v>
                </c:pt>
                <c:pt idx="1075">
                  <c:v>24427.0507271</c:v>
                </c:pt>
                <c:pt idx="1076">
                  <c:v>24430.2203371</c:v>
                </c:pt>
                <c:pt idx="1077">
                  <c:v>24433.3863871</c:v>
                </c:pt>
                <c:pt idx="1078">
                  <c:v>24436.5488971</c:v>
                </c:pt>
                <c:pt idx="1079">
                  <c:v>24439.7078561</c:v>
                </c:pt>
                <c:pt idx="1080">
                  <c:v>24442.8632641</c:v>
                </c:pt>
                <c:pt idx="1081">
                  <c:v>24446.0151411</c:v>
                </c:pt>
                <c:pt idx="1082">
                  <c:v>24449.1634781</c:v>
                </c:pt>
                <c:pt idx="1083">
                  <c:v>24452.3082841</c:v>
                </c:pt>
                <c:pt idx="1084">
                  <c:v>24455.4495701</c:v>
                </c:pt>
                <c:pt idx="1085">
                  <c:v>24458.5873241</c:v>
                </c:pt>
                <c:pt idx="1086">
                  <c:v>24461.7215681</c:v>
                </c:pt>
                <c:pt idx="1087">
                  <c:v>24464.8522921</c:v>
                </c:pt>
                <c:pt idx="1088">
                  <c:v>24467.9794951</c:v>
                </c:pt>
                <c:pt idx="1089">
                  <c:v>24471.1032071</c:v>
                </c:pt>
                <c:pt idx="1090">
                  <c:v>24474.2234091</c:v>
                </c:pt>
                <c:pt idx="1091">
                  <c:v>24477.3401091</c:v>
                </c:pt>
                <c:pt idx="1092">
                  <c:v>24480.4533201</c:v>
                </c:pt>
                <c:pt idx="1093">
                  <c:v>24483.5630291</c:v>
                </c:pt>
                <c:pt idx="1094">
                  <c:v>24486.6692581</c:v>
                </c:pt>
                <c:pt idx="1095">
                  <c:v>24489.7719961</c:v>
                </c:pt>
                <c:pt idx="1096">
                  <c:v>24492.8712541</c:v>
                </c:pt>
                <c:pt idx="1097">
                  <c:v>24495.9670511</c:v>
                </c:pt>
                <c:pt idx="1098">
                  <c:v>24499.0593571</c:v>
                </c:pt>
                <c:pt idx="1099">
                  <c:v>24502.1482131</c:v>
                </c:pt>
                <c:pt idx="1100">
                  <c:v>24505.2335881</c:v>
                </c:pt>
                <c:pt idx="1101">
                  <c:v>24508.3155121</c:v>
                </c:pt>
                <c:pt idx="1102">
                  <c:v>24511.3939761</c:v>
                </c:pt>
                <c:pt idx="1103">
                  <c:v>24514.4689891</c:v>
                </c:pt>
                <c:pt idx="1104">
                  <c:v>24517.5405521</c:v>
                </c:pt>
                <c:pt idx="1105">
                  <c:v>24520.6086741</c:v>
                </c:pt>
                <c:pt idx="1106">
                  <c:v>24523.6733451</c:v>
                </c:pt>
                <c:pt idx="1107">
                  <c:v>24526.7345851</c:v>
                </c:pt>
                <c:pt idx="1108">
                  <c:v>24529.7923951</c:v>
                </c:pt>
                <c:pt idx="1109">
                  <c:v>24532.8467651</c:v>
                </c:pt>
                <c:pt idx="1110">
                  <c:v>24535.8977131</c:v>
                </c:pt>
                <c:pt idx="1111">
                  <c:v>24538.9452511</c:v>
                </c:pt>
                <c:pt idx="1112">
                  <c:v>24541.9893591</c:v>
                </c:pt>
                <c:pt idx="1113">
                  <c:v>24545.0300551</c:v>
                </c:pt>
                <c:pt idx="1114">
                  <c:v>24548.0673411</c:v>
                </c:pt>
                <c:pt idx="1115">
                  <c:v>24551.1012271</c:v>
                </c:pt>
                <c:pt idx="1116">
                  <c:v>24554.1316921</c:v>
                </c:pt>
                <c:pt idx="1117">
                  <c:v>24557.1587861</c:v>
                </c:pt>
                <c:pt idx="1118">
                  <c:v>24560.1824691</c:v>
                </c:pt>
                <c:pt idx="1119">
                  <c:v>24563.2027521</c:v>
                </c:pt>
                <c:pt idx="1120">
                  <c:v>24566.2196641</c:v>
                </c:pt>
                <c:pt idx="1121">
                  <c:v>24569.2331761</c:v>
                </c:pt>
                <c:pt idx="1122">
                  <c:v>24572.2433171</c:v>
                </c:pt>
                <c:pt idx="1123">
                  <c:v>24575.2500881</c:v>
                </c:pt>
                <c:pt idx="1124">
                  <c:v>24578.2534771</c:v>
                </c:pt>
                <c:pt idx="1125">
                  <c:v>24581.2535061</c:v>
                </c:pt>
                <c:pt idx="1126">
                  <c:v>24584.2501551</c:v>
                </c:pt>
                <c:pt idx="1127">
                  <c:v>24587.2434631</c:v>
                </c:pt>
                <c:pt idx="1128">
                  <c:v>24590.2334001</c:v>
                </c:pt>
                <c:pt idx="1129">
                  <c:v>24593.2199871</c:v>
                </c:pt>
                <c:pt idx="1130">
                  <c:v>24596.2032231</c:v>
                </c:pt>
                <c:pt idx="1131">
                  <c:v>24599.1831081</c:v>
                </c:pt>
                <c:pt idx="1132">
                  <c:v>24602.1596631</c:v>
                </c:pt>
                <c:pt idx="1133">
                  <c:v>24605.1328771</c:v>
                </c:pt>
                <c:pt idx="1134">
                  <c:v>24608.1027501</c:v>
                </c:pt>
                <c:pt idx="1135">
                  <c:v>24611.0693031</c:v>
                </c:pt>
                <c:pt idx="1136">
                  <c:v>24614.0325161</c:v>
                </c:pt>
                <c:pt idx="1137">
                  <c:v>24616.9924171</c:v>
                </c:pt>
                <c:pt idx="1138">
                  <c:v>24619.9489881</c:v>
                </c:pt>
                <c:pt idx="1139">
                  <c:v>24622.9022491</c:v>
                </c:pt>
                <c:pt idx="1140">
                  <c:v>24625.8521991</c:v>
                </c:pt>
                <c:pt idx="1141">
                  <c:v>24628.7988281</c:v>
                </c:pt>
                <c:pt idx="1142">
                  <c:v>24631.7421661</c:v>
                </c:pt>
                <c:pt idx="1143">
                  <c:v>24634.6821941</c:v>
                </c:pt>
                <c:pt idx="1144">
                  <c:v>24637.6189321</c:v>
                </c:pt>
                <c:pt idx="1145">
                  <c:v>24640.5523681</c:v>
                </c:pt>
                <c:pt idx="1146">
                  <c:v>24643.4825241</c:v>
                </c:pt>
                <c:pt idx="1147">
                  <c:v>24646.4093901</c:v>
                </c:pt>
                <c:pt idx="1148">
                  <c:v>24649.3329651</c:v>
                </c:pt>
                <c:pt idx="1149">
                  <c:v>24652.2532691</c:v>
                </c:pt>
                <c:pt idx="1150">
                  <c:v>24655.1703031</c:v>
                </c:pt>
                <c:pt idx="1151">
                  <c:v>24658.0840561</c:v>
                </c:pt>
                <c:pt idx="1152">
                  <c:v>24660.9945481</c:v>
                </c:pt>
                <c:pt idx="1153">
                  <c:v>24663.9017701</c:v>
                </c:pt>
                <c:pt idx="1154">
                  <c:v>24666.8057311</c:v>
                </c:pt>
                <c:pt idx="1155">
                  <c:v>24669.7064321</c:v>
                </c:pt>
                <c:pt idx="1156">
                  <c:v>24672.6038821</c:v>
                </c:pt>
                <c:pt idx="1157">
                  <c:v>24675.4980911</c:v>
                </c:pt>
                <c:pt idx="1158">
                  <c:v>24678.3890401</c:v>
                </c:pt>
                <c:pt idx="1159">
                  <c:v>24681.2767581</c:v>
                </c:pt>
                <c:pt idx="1160">
                  <c:v>24684.1612361</c:v>
                </c:pt>
                <c:pt idx="1161">
                  <c:v>24687.0424731</c:v>
                </c:pt>
                <c:pt idx="1162">
                  <c:v>24689.9204891</c:v>
                </c:pt>
                <c:pt idx="1163">
                  <c:v>24692.7952651</c:v>
                </c:pt>
                <c:pt idx="1164">
                  <c:v>24695.6668201</c:v>
                </c:pt>
                <c:pt idx="1165">
                  <c:v>24698.5351651</c:v>
                </c:pt>
                <c:pt idx="1166">
                  <c:v>24701.4002791</c:v>
                </c:pt>
                <c:pt idx="1167">
                  <c:v>24704.2621821</c:v>
                </c:pt>
                <c:pt idx="1168">
                  <c:v>24707.1208751</c:v>
                </c:pt>
                <c:pt idx="1169">
                  <c:v>24709.9763571</c:v>
                </c:pt>
                <c:pt idx="1170">
                  <c:v>24712.8286591</c:v>
                </c:pt>
                <c:pt idx="1171">
                  <c:v>24715.6777401</c:v>
                </c:pt>
                <c:pt idx="1172">
                  <c:v>24718.5236301</c:v>
                </c:pt>
                <c:pt idx="1173">
                  <c:v>24721.3663301</c:v>
                </c:pt>
                <c:pt idx="1174">
                  <c:v>24724.2058491</c:v>
                </c:pt>
                <c:pt idx="1175">
                  <c:v>24727.0421681</c:v>
                </c:pt>
                <c:pt idx="1176">
                  <c:v>24729.8753161</c:v>
                </c:pt>
                <c:pt idx="1177">
                  <c:v>24732.7052831</c:v>
                </c:pt>
                <c:pt idx="1178">
                  <c:v>24735.5320801</c:v>
                </c:pt>
                <c:pt idx="1179">
                  <c:v>24738.3557071</c:v>
                </c:pt>
                <c:pt idx="1180">
                  <c:v>24741.1761521</c:v>
                </c:pt>
                <c:pt idx="1181">
                  <c:v>24743.9934471</c:v>
                </c:pt>
                <c:pt idx="1182">
                  <c:v>24746.8075821</c:v>
                </c:pt>
                <c:pt idx="1183">
                  <c:v>24749.6185661</c:v>
                </c:pt>
                <c:pt idx="1184">
                  <c:v>24752.4263791</c:v>
                </c:pt>
                <c:pt idx="1185">
                  <c:v>24755.2310621</c:v>
                </c:pt>
                <c:pt idx="1186">
                  <c:v>24758.0325841</c:v>
                </c:pt>
                <c:pt idx="1187">
                  <c:v>24760.8309751</c:v>
                </c:pt>
                <c:pt idx="1188">
                  <c:v>24763.6262261</c:v>
                </c:pt>
                <c:pt idx="1189">
                  <c:v>24766.4183471</c:v>
                </c:pt>
                <c:pt idx="1190">
                  <c:v>24769.2073171</c:v>
                </c:pt>
                <c:pt idx="1191">
                  <c:v>24771.9931761</c:v>
                </c:pt>
                <c:pt idx="1192">
                  <c:v>24774.7759141</c:v>
                </c:pt>
                <c:pt idx="1193">
                  <c:v>24777.5555121</c:v>
                </c:pt>
                <c:pt idx="1194">
                  <c:v>24780.3320101</c:v>
                </c:pt>
                <c:pt idx="1195">
                  <c:v>24783.1053871</c:v>
                </c:pt>
                <c:pt idx="1196">
                  <c:v>24785.8756531</c:v>
                </c:pt>
                <c:pt idx="1197">
                  <c:v>24788.6428091</c:v>
                </c:pt>
                <c:pt idx="1198">
                  <c:v>24791.4068641</c:v>
                </c:pt>
                <c:pt idx="1199">
                  <c:v>24794.1678291</c:v>
                </c:pt>
                <c:pt idx="1200">
                  <c:v>24796.9256831</c:v>
                </c:pt>
                <c:pt idx="1201">
                  <c:v>24799.6804561</c:v>
                </c:pt>
                <c:pt idx="1202">
                  <c:v>24802.4321191</c:v>
                </c:pt>
                <c:pt idx="1203">
                  <c:v>24805.1807111</c:v>
                </c:pt>
                <c:pt idx="1204">
                  <c:v>24807.9262231</c:v>
                </c:pt>
                <c:pt idx="1205">
                  <c:v>24810.6686441</c:v>
                </c:pt>
                <c:pt idx="1206">
                  <c:v>24813.4080041</c:v>
                </c:pt>
                <c:pt idx="1207">
                  <c:v>24816.1442741</c:v>
                </c:pt>
                <c:pt idx="1208">
                  <c:v>24818.8774941</c:v>
                </c:pt>
                <c:pt idx="1209">
                  <c:v>24821.6076431</c:v>
                </c:pt>
                <c:pt idx="1210">
                  <c:v>24824.3347211</c:v>
                </c:pt>
                <c:pt idx="1211">
                  <c:v>24827.0587491</c:v>
                </c:pt>
                <c:pt idx="1212">
                  <c:v>24829.7797161</c:v>
                </c:pt>
                <c:pt idx="1213">
                  <c:v>24832.4976321</c:v>
                </c:pt>
                <c:pt idx="1214">
                  <c:v>24835.2125081</c:v>
                </c:pt>
                <c:pt idx="1215">
                  <c:v>24837.9243241</c:v>
                </c:pt>
                <c:pt idx="1216">
                  <c:v>24840.6331091</c:v>
                </c:pt>
                <c:pt idx="1217">
                  <c:v>24843.3388531</c:v>
                </c:pt>
                <c:pt idx="1218">
                  <c:v>24846.0415671</c:v>
                </c:pt>
                <c:pt idx="1219">
                  <c:v>24848.7412401</c:v>
                </c:pt>
                <c:pt idx="1220">
                  <c:v>24851.4379021</c:v>
                </c:pt>
                <c:pt idx="1221">
                  <c:v>24854.1315241</c:v>
                </c:pt>
                <c:pt idx="1222">
                  <c:v>24856.8221261</c:v>
                </c:pt>
                <c:pt idx="1223">
                  <c:v>24859.5097171</c:v>
                </c:pt>
                <c:pt idx="1224">
                  <c:v>24862.1942871</c:v>
                </c:pt>
                <c:pt idx="1225">
                  <c:v>24864.8758471</c:v>
                </c:pt>
                <c:pt idx="1226">
                  <c:v>24867.5544061</c:v>
                </c:pt>
                <c:pt idx="1227">
                  <c:v>24870.2299551</c:v>
                </c:pt>
                <c:pt idx="1228">
                  <c:v>24872.9025031</c:v>
                </c:pt>
                <c:pt idx="1229">
                  <c:v>24875.5720501</c:v>
                </c:pt>
                <c:pt idx="1230">
                  <c:v>24878.2386071</c:v>
                </c:pt>
                <c:pt idx="1231">
                  <c:v>24880.9021841</c:v>
                </c:pt>
                <c:pt idx="1232">
                  <c:v>24883.5627601</c:v>
                </c:pt>
                <c:pt idx="1233">
                  <c:v>24886.2203551</c:v>
                </c:pt>
                <c:pt idx="1234">
                  <c:v>24888.8749701</c:v>
                </c:pt>
                <c:pt idx="1235">
                  <c:v>24891.5266041</c:v>
                </c:pt>
                <c:pt idx="1236">
                  <c:v>24894.1752781</c:v>
                </c:pt>
                <c:pt idx="1237">
                  <c:v>24896.8209711</c:v>
                </c:pt>
                <c:pt idx="1238">
                  <c:v>24899.4636931</c:v>
                </c:pt>
                <c:pt idx="1239">
                  <c:v>24902.1034551</c:v>
                </c:pt>
                <c:pt idx="1240">
                  <c:v>24904.7402571</c:v>
                </c:pt>
                <c:pt idx="1241">
                  <c:v>24907.3740981</c:v>
                </c:pt>
                <c:pt idx="1242">
                  <c:v>24910.0049881</c:v>
                </c:pt>
                <c:pt idx="1243">
                  <c:v>24912.6329281</c:v>
                </c:pt>
                <c:pt idx="1244">
                  <c:v>24915.2579171</c:v>
                </c:pt>
                <c:pt idx="1245">
                  <c:v>24917.8799661</c:v>
                </c:pt>
                <c:pt idx="1246">
                  <c:v>24920.4990741</c:v>
                </c:pt>
                <c:pt idx="1247">
                  <c:v>24923.1152411</c:v>
                </c:pt>
                <c:pt idx="1248">
                  <c:v>24925.7284781</c:v>
                </c:pt>
                <c:pt idx="1249">
                  <c:v>24928.3387751</c:v>
                </c:pt>
                <c:pt idx="1250">
                  <c:v>24930.9461511</c:v>
                </c:pt>
                <c:pt idx="1251">
                  <c:v>24933.5506061</c:v>
                </c:pt>
                <c:pt idx="1252">
                  <c:v>24936.1521411</c:v>
                </c:pt>
                <c:pt idx="1253">
                  <c:v>24938.7507451</c:v>
                </c:pt>
                <c:pt idx="1254">
                  <c:v>24941.3464491</c:v>
                </c:pt>
                <c:pt idx="1255">
                  <c:v>24943.9392321</c:v>
                </c:pt>
                <c:pt idx="1256">
                  <c:v>24946.5291151</c:v>
                </c:pt>
                <c:pt idx="1257">
                  <c:v>24949.1160971</c:v>
                </c:pt>
                <c:pt idx="1258">
                  <c:v>24951.7001591</c:v>
                </c:pt>
                <c:pt idx="1259">
                  <c:v>24954.2813401</c:v>
                </c:pt>
                <c:pt idx="1260">
                  <c:v>24956.8596101</c:v>
                </c:pt>
                <c:pt idx="1261">
                  <c:v>24959.4350001</c:v>
                </c:pt>
                <c:pt idx="1262">
                  <c:v>24962.0075001</c:v>
                </c:pt>
                <c:pt idx="1263">
                  <c:v>24964.5771191</c:v>
                </c:pt>
                <c:pt idx="1264">
                  <c:v>24967.1438471</c:v>
                </c:pt>
                <c:pt idx="1265">
                  <c:v>24969.7077051</c:v>
                </c:pt>
                <c:pt idx="1266">
                  <c:v>24972.2686821</c:v>
                </c:pt>
                <c:pt idx="1267">
                  <c:v>24974.8267891</c:v>
                </c:pt>
                <c:pt idx="1268">
                  <c:v>24977.3820151</c:v>
                </c:pt>
                <c:pt idx="1269">
                  <c:v>24979.9344011</c:v>
                </c:pt>
                <c:pt idx="1270">
                  <c:v>24982.4838961</c:v>
                </c:pt>
                <c:pt idx="1271">
                  <c:v>24985.0305411</c:v>
                </c:pt>
                <c:pt idx="1272">
                  <c:v>24987.5743451</c:v>
                </c:pt>
                <c:pt idx="1273">
                  <c:v>24990.1152781</c:v>
                </c:pt>
                <c:pt idx="1274">
                  <c:v>24992.6533621</c:v>
                </c:pt>
                <c:pt idx="1275">
                  <c:v>24995.1886041</c:v>
                </c:pt>
                <c:pt idx="1276">
                  <c:v>24997.7210161</c:v>
                </c:pt>
                <c:pt idx="1277">
                  <c:v>25000.2505671</c:v>
                </c:pt>
                <c:pt idx="1278">
                  <c:v>25002.7772881</c:v>
                </c:pt>
                <c:pt idx="1279">
                  <c:v>25005.3011691</c:v>
                </c:pt>
                <c:pt idx="1280">
                  <c:v>25007.8222391</c:v>
                </c:pt>
                <c:pt idx="1281">
                  <c:v>25010.3404581</c:v>
                </c:pt>
                <c:pt idx="1282">
                  <c:v>25012.8558771</c:v>
                </c:pt>
                <c:pt idx="1283">
                  <c:v>25015.3684451</c:v>
                </c:pt>
                <c:pt idx="1284">
                  <c:v>25017.8782131</c:v>
                </c:pt>
                <c:pt idx="1285">
                  <c:v>25020.3851701</c:v>
                </c:pt>
                <c:pt idx="1286">
                  <c:v>25022.8893071</c:v>
                </c:pt>
                <c:pt idx="1287">
                  <c:v>25025.3906331</c:v>
                </c:pt>
                <c:pt idx="1288">
                  <c:v>25027.8891591</c:v>
                </c:pt>
                <c:pt idx="1289">
                  <c:v>25030.3848841</c:v>
                </c:pt>
                <c:pt idx="1290">
                  <c:v>25032.8778081</c:v>
                </c:pt>
                <c:pt idx="1291">
                  <c:v>25035.3679331</c:v>
                </c:pt>
                <c:pt idx="1292">
                  <c:v>25037.8552661</c:v>
                </c:pt>
                <c:pt idx="1293">
                  <c:v>25040.3398091</c:v>
                </c:pt>
                <c:pt idx="1294">
                  <c:v>25042.8215721</c:v>
                </c:pt>
                <c:pt idx="1295">
                  <c:v>25045.3005541</c:v>
                </c:pt>
                <c:pt idx="1296">
                  <c:v>25047.7767351</c:v>
                </c:pt>
                <c:pt idx="1297">
                  <c:v>25050.2501661</c:v>
                </c:pt>
                <c:pt idx="1298">
                  <c:v>25052.7208071</c:v>
                </c:pt>
                <c:pt idx="1299">
                  <c:v>25055.1886771</c:v>
                </c:pt>
                <c:pt idx="1300">
                  <c:v>25057.6537761</c:v>
                </c:pt>
                <c:pt idx="1301">
                  <c:v>25060.1161151</c:v>
                </c:pt>
                <c:pt idx="1302">
                  <c:v>25062.5756931</c:v>
                </c:pt>
                <c:pt idx="1303">
                  <c:v>25065.0325111</c:v>
                </c:pt>
                <c:pt idx="1304">
                  <c:v>25067.4865791</c:v>
                </c:pt>
                <c:pt idx="1305">
                  <c:v>25069.9378861</c:v>
                </c:pt>
                <c:pt idx="1306">
                  <c:v>25072.3864521</c:v>
                </c:pt>
                <c:pt idx="1307">
                  <c:v>25074.8322681</c:v>
                </c:pt>
                <c:pt idx="1308">
                  <c:v>25077.2753331</c:v>
                </c:pt>
                <c:pt idx="1309">
                  <c:v>25079.7156681</c:v>
                </c:pt>
                <c:pt idx="1310">
                  <c:v>25082.1532721</c:v>
                </c:pt>
                <c:pt idx="1311">
                  <c:v>25084.5881261</c:v>
                </c:pt>
                <c:pt idx="1312">
                  <c:v>25087.0202591</c:v>
                </c:pt>
                <c:pt idx="1313">
                  <c:v>25089.4496521</c:v>
                </c:pt>
                <c:pt idx="1314">
                  <c:v>25091.8763341</c:v>
                </c:pt>
                <c:pt idx="1315">
                  <c:v>25094.3002961</c:v>
                </c:pt>
                <c:pt idx="1316">
                  <c:v>25096.7215371</c:v>
                </c:pt>
                <c:pt idx="1317">
                  <c:v>25099.1400481</c:v>
                </c:pt>
                <c:pt idx="1318">
                  <c:v>25101.5558581</c:v>
                </c:pt>
                <c:pt idx="1319">
                  <c:v>25103.9689581</c:v>
                </c:pt>
                <c:pt idx="1320">
                  <c:v>25106.3793571</c:v>
                </c:pt>
                <c:pt idx="1321">
                  <c:v>25108.7870461</c:v>
                </c:pt>
                <c:pt idx="1322">
                  <c:v>25111.1920341</c:v>
                </c:pt>
                <c:pt idx="1323">
                  <c:v>25113.5943321</c:v>
                </c:pt>
                <c:pt idx="1324">
                  <c:v>25115.9939291</c:v>
                </c:pt>
                <c:pt idx="1325">
                  <c:v>25118.3908361</c:v>
                </c:pt>
                <c:pt idx="1326">
                  <c:v>25120.7850521</c:v>
                </c:pt>
                <c:pt idx="1327">
                  <c:v>25123.1765781</c:v>
                </c:pt>
                <c:pt idx="1328">
                  <c:v>25125.5654331</c:v>
                </c:pt>
                <c:pt idx="1329">
                  <c:v>25127.9515981</c:v>
                </c:pt>
                <c:pt idx="1330">
                  <c:v>25130.3351021</c:v>
                </c:pt>
                <c:pt idx="1331">
                  <c:v>25132.7159261</c:v>
                </c:pt>
                <c:pt idx="1332">
                  <c:v>25135.0940691</c:v>
                </c:pt>
                <c:pt idx="1333">
                  <c:v>25137.4695621</c:v>
                </c:pt>
                <c:pt idx="1334">
                  <c:v>25139.8423741</c:v>
                </c:pt>
                <c:pt idx="1335">
                  <c:v>25142.2125361</c:v>
                </c:pt>
                <c:pt idx="1336">
                  <c:v>25144.5800271</c:v>
                </c:pt>
                <c:pt idx="1337">
                  <c:v>25146.9448781</c:v>
                </c:pt>
                <c:pt idx="1338">
                  <c:v>25149.3070781</c:v>
                </c:pt>
                <c:pt idx="1339">
                  <c:v>25151.6666081</c:v>
                </c:pt>
                <c:pt idx="1340">
                  <c:v>25154.0235071</c:v>
                </c:pt>
                <c:pt idx="1341">
                  <c:v>25156.3777661</c:v>
                </c:pt>
                <c:pt idx="1342">
                  <c:v>25158.7293741</c:v>
                </c:pt>
                <c:pt idx="1343">
                  <c:v>25161.0783521</c:v>
                </c:pt>
                <c:pt idx="1344">
                  <c:v>25163.4246891</c:v>
                </c:pt>
                <c:pt idx="1345">
                  <c:v>25165.7683961</c:v>
                </c:pt>
                <c:pt idx="1346">
                  <c:v>25168.1094721</c:v>
                </c:pt>
                <c:pt idx="1347">
                  <c:v>25170.4479281</c:v>
                </c:pt>
                <c:pt idx="1348">
                  <c:v>25172.7837641</c:v>
                </c:pt>
                <c:pt idx="1349">
                  <c:v>25175.1169781</c:v>
                </c:pt>
                <c:pt idx="1350">
                  <c:v>25177.4475731</c:v>
                </c:pt>
                <c:pt idx="1351">
                  <c:v>25179.7755571</c:v>
                </c:pt>
                <c:pt idx="1352">
                  <c:v>25182.1009201</c:v>
                </c:pt>
                <c:pt idx="1353">
                  <c:v>25184.4236931</c:v>
                </c:pt>
                <c:pt idx="1354">
                  <c:v>25186.7438451</c:v>
                </c:pt>
                <c:pt idx="1355">
                  <c:v>25189.0614071</c:v>
                </c:pt>
                <c:pt idx="1356">
                  <c:v>25191.3763591</c:v>
                </c:pt>
                <c:pt idx="1357">
                  <c:v>25193.6887201</c:v>
                </c:pt>
                <c:pt idx="1358">
                  <c:v>25195.9984801</c:v>
                </c:pt>
                <c:pt idx="1359">
                  <c:v>25198.3056501</c:v>
                </c:pt>
                <c:pt idx="1360">
                  <c:v>25200.6102401</c:v>
                </c:pt>
                <c:pt idx="1361">
                  <c:v>25202.9122491</c:v>
                </c:pt>
                <c:pt idx="1362">
                  <c:v>25205.2116671</c:v>
                </c:pt>
                <c:pt idx="1363">
                  <c:v>25207.5085051</c:v>
                </c:pt>
                <c:pt idx="1364">
                  <c:v>25209.8027831</c:v>
                </c:pt>
                <c:pt idx="1365">
                  <c:v>25212.0944601</c:v>
                </c:pt>
                <c:pt idx="1366">
                  <c:v>25214.3835871</c:v>
                </c:pt>
                <c:pt idx="1367">
                  <c:v>25216.6701431</c:v>
                </c:pt>
                <c:pt idx="1368">
                  <c:v>25218.9541391</c:v>
                </c:pt>
                <c:pt idx="1369">
                  <c:v>25221.2355641</c:v>
                </c:pt>
                <c:pt idx="1370">
                  <c:v>25223.5144291</c:v>
                </c:pt>
                <c:pt idx="1371">
                  <c:v>25225.7907431</c:v>
                </c:pt>
                <c:pt idx="1372">
                  <c:v>25228.0645071</c:v>
                </c:pt>
                <c:pt idx="1373">
                  <c:v>25230.3357101</c:v>
                </c:pt>
                <c:pt idx="1374">
                  <c:v>25232.6043731</c:v>
                </c:pt>
                <c:pt idx="1375">
                  <c:v>25234.8704951</c:v>
                </c:pt>
                <c:pt idx="1376">
                  <c:v>25237.1340671</c:v>
                </c:pt>
                <c:pt idx="1377">
                  <c:v>25239.3951081</c:v>
                </c:pt>
                <c:pt idx="1378">
                  <c:v>25241.6536191</c:v>
                </c:pt>
                <c:pt idx="1379">
                  <c:v>25243.9095801</c:v>
                </c:pt>
                <c:pt idx="1380">
                  <c:v>25246.1630201</c:v>
                </c:pt>
                <c:pt idx="1381">
                  <c:v>25248.4139391</c:v>
                </c:pt>
                <c:pt idx="1382">
                  <c:v>25250.6623281</c:v>
                </c:pt>
                <c:pt idx="1383">
                  <c:v>25252.9081971</c:v>
                </c:pt>
                <c:pt idx="1384">
                  <c:v>25255.1515351</c:v>
                </c:pt>
                <c:pt idx="1385">
                  <c:v>25257.3923631</c:v>
                </c:pt>
                <c:pt idx="1386">
                  <c:v>25259.6306901</c:v>
                </c:pt>
                <c:pt idx="1387">
                  <c:v>25261.8664861</c:v>
                </c:pt>
                <c:pt idx="1388">
                  <c:v>25264.0997931</c:v>
                </c:pt>
                <c:pt idx="1389">
                  <c:v>25266.3305781</c:v>
                </c:pt>
                <c:pt idx="1390">
                  <c:v>25268.5588741</c:v>
                </c:pt>
                <c:pt idx="1391">
                  <c:v>25270.7846591</c:v>
                </c:pt>
                <c:pt idx="1392">
                  <c:v>25273.0079631</c:v>
                </c:pt>
                <c:pt idx="1393">
                  <c:v>25275.2287671</c:v>
                </c:pt>
                <c:pt idx="1394">
                  <c:v>25277.4470801</c:v>
                </c:pt>
                <c:pt idx="1395">
                  <c:v>25279.6629031</c:v>
                </c:pt>
                <c:pt idx="1396">
                  <c:v>25281.8762361</c:v>
                </c:pt>
                <c:pt idx="1397">
                  <c:v>25284.0870981</c:v>
                </c:pt>
                <c:pt idx="1398">
                  <c:v>25286.2954791</c:v>
                </c:pt>
                <c:pt idx="1399">
                  <c:v>25288.5013811</c:v>
                </c:pt>
                <c:pt idx="1400">
                  <c:v>25290.7048011</c:v>
                </c:pt>
                <c:pt idx="1401">
                  <c:v>25292.9057611</c:v>
                </c:pt>
                <c:pt idx="1402">
                  <c:v>25295.1042411</c:v>
                </c:pt>
                <c:pt idx="1403">
                  <c:v>25297.3002601</c:v>
                </c:pt>
                <c:pt idx="1404">
                  <c:v>25299.4938191</c:v>
                </c:pt>
                <c:pt idx="1405">
                  <c:v>25301.6849181</c:v>
                </c:pt>
                <c:pt idx="1406">
                  <c:v>25303.8735561</c:v>
                </c:pt>
                <c:pt idx="1407">
                  <c:v>25306.0597431</c:v>
                </c:pt>
                <c:pt idx="1408">
                  <c:v>25308.2434801</c:v>
                </c:pt>
                <c:pt idx="1409">
                  <c:v>25310.4247571</c:v>
                </c:pt>
                <c:pt idx="1410">
                  <c:v>25312.6035931</c:v>
                </c:pt>
                <c:pt idx="1411">
                  <c:v>25314.7799881</c:v>
                </c:pt>
                <c:pt idx="1412">
                  <c:v>25316.9539331</c:v>
                </c:pt>
                <c:pt idx="1413">
                  <c:v>25319.1254581</c:v>
                </c:pt>
                <c:pt idx="1414">
                  <c:v>25321.2945321</c:v>
                </c:pt>
                <c:pt idx="1415">
                  <c:v>25323.4611861</c:v>
                </c:pt>
                <c:pt idx="1416">
                  <c:v>25325.6253901</c:v>
                </c:pt>
                <c:pt idx="1417">
                  <c:v>25327.7871821</c:v>
                </c:pt>
                <c:pt idx="1418">
                  <c:v>25329.9465451</c:v>
                </c:pt>
                <c:pt idx="1419">
                  <c:v>25332.1034871</c:v>
                </c:pt>
                <c:pt idx="1420">
                  <c:v>25334.2580081</c:v>
                </c:pt>
                <c:pt idx="1421">
                  <c:v>25336.4101101</c:v>
                </c:pt>
                <c:pt idx="1422">
                  <c:v>25338.5598101</c:v>
                </c:pt>
                <c:pt idx="1423">
                  <c:v>25340.7070901</c:v>
                </c:pt>
                <c:pt idx="1424">
                  <c:v>25342.8519601</c:v>
                </c:pt>
                <c:pt idx="1425">
                  <c:v>25344.9944391</c:v>
                </c:pt>
                <c:pt idx="1426">
                  <c:v>25347.1344981</c:v>
                </c:pt>
                <c:pt idx="1427">
                  <c:v>25349.2721571</c:v>
                </c:pt>
                <c:pt idx="1428">
                  <c:v>25351.4074351</c:v>
                </c:pt>
                <c:pt idx="1429">
                  <c:v>25353.5403021</c:v>
                </c:pt>
                <c:pt idx="1430">
                  <c:v>25355.6707791</c:v>
                </c:pt>
                <c:pt idx="1431">
                  <c:v>25357.7988661</c:v>
                </c:pt>
                <c:pt idx="1432">
                  <c:v>25359.9245721</c:v>
                </c:pt>
                <c:pt idx="1433">
                  <c:v>25362.0478881</c:v>
                </c:pt>
                <c:pt idx="1434">
                  <c:v>25364.1688231</c:v>
                </c:pt>
                <c:pt idx="1435">
                  <c:v>25366.2873881</c:v>
                </c:pt>
                <c:pt idx="1436">
                  <c:v>25368.4035721</c:v>
                </c:pt>
                <c:pt idx="1437">
                  <c:v>25370.5173761</c:v>
                </c:pt>
                <c:pt idx="1438">
                  <c:v>25372.6288201</c:v>
                </c:pt>
                <c:pt idx="1439">
                  <c:v>25374.7378931</c:v>
                </c:pt>
                <c:pt idx="1440">
                  <c:v>25376.8445961</c:v>
                </c:pt>
                <c:pt idx="1441">
                  <c:v>25378.9489381</c:v>
                </c:pt>
                <c:pt idx="1442">
                  <c:v>25381.0509201</c:v>
                </c:pt>
                <c:pt idx="1443">
                  <c:v>25383.1505511</c:v>
                </c:pt>
                <c:pt idx="1444">
                  <c:v>25385.2478121</c:v>
                </c:pt>
                <c:pt idx="1445">
                  <c:v>25387.3427221</c:v>
                </c:pt>
                <c:pt idx="1446">
                  <c:v>25389.4353021</c:v>
                </c:pt>
                <c:pt idx="1447">
                  <c:v>25391.5255121</c:v>
                </c:pt>
                <c:pt idx="1448">
                  <c:v>25393.6133911</c:v>
                </c:pt>
                <c:pt idx="1449">
                  <c:v>25395.6989301</c:v>
                </c:pt>
                <c:pt idx="1450">
                  <c:v>25397.7821181</c:v>
                </c:pt>
                <c:pt idx="1451">
                  <c:v>25399.8629761</c:v>
                </c:pt>
                <c:pt idx="1452">
                  <c:v>25401.9415031</c:v>
                </c:pt>
                <c:pt idx="1453">
                  <c:v>25404.0177001</c:v>
                </c:pt>
                <c:pt idx="1454">
                  <c:v>25406.0915671</c:v>
                </c:pt>
                <c:pt idx="1455">
                  <c:v>25408.1631031</c:v>
                </c:pt>
                <c:pt idx="1456">
                  <c:v>25410.2323281</c:v>
                </c:pt>
                <c:pt idx="1457">
                  <c:v>25412.2992241</c:v>
                </c:pt>
                <c:pt idx="1458">
                  <c:v>25414.3637981</c:v>
                </c:pt>
                <c:pt idx="1459">
                  <c:v>25416.4260631</c:v>
                </c:pt>
                <c:pt idx="1460">
                  <c:v>25418.4860071</c:v>
                </c:pt>
                <c:pt idx="1461">
                  <c:v>25420.5436401</c:v>
                </c:pt>
                <c:pt idx="1462">
                  <c:v>25422.5989731</c:v>
                </c:pt>
                <c:pt idx="1463">
                  <c:v>25424.6519961</c:v>
                </c:pt>
                <c:pt idx="1464">
                  <c:v>25426.7027181</c:v>
                </c:pt>
                <c:pt idx="1465">
                  <c:v>25428.7511501</c:v>
                </c:pt>
                <c:pt idx="1466">
                  <c:v>25430.7972711</c:v>
                </c:pt>
                <c:pt idx="1467">
                  <c:v>25432.8411021</c:v>
                </c:pt>
                <c:pt idx="1468">
                  <c:v>25434.8826431</c:v>
                </c:pt>
                <c:pt idx="1469">
                  <c:v>25436.9218831</c:v>
                </c:pt>
                <c:pt idx="1470">
                  <c:v>25438.9588521</c:v>
                </c:pt>
                <c:pt idx="1471">
                  <c:v>25440.9935211</c:v>
                </c:pt>
                <c:pt idx="1472">
                  <c:v>25443.0259201</c:v>
                </c:pt>
                <c:pt idx="1473">
                  <c:v>25445.0560291</c:v>
                </c:pt>
                <c:pt idx="1474">
                  <c:v>25447.0838671</c:v>
                </c:pt>
                <c:pt idx="1475">
                  <c:v>25449.1094341</c:v>
                </c:pt>
                <c:pt idx="1476">
                  <c:v>25451.1327211</c:v>
                </c:pt>
                <c:pt idx="1477">
                  <c:v>25453.1537481</c:v>
                </c:pt>
                <c:pt idx="1478">
                  <c:v>25455.1724941</c:v>
                </c:pt>
                <c:pt idx="1479">
                  <c:v>25457.1890001</c:v>
                </c:pt>
                <c:pt idx="1480">
                  <c:v>25459.2032251</c:v>
                </c:pt>
                <c:pt idx="1481">
                  <c:v>25461.2151901</c:v>
                </c:pt>
                <c:pt idx="1482">
                  <c:v>25463.2249051</c:v>
                </c:pt>
                <c:pt idx="1483">
                  <c:v>25465.2323691</c:v>
                </c:pt>
                <c:pt idx="1484">
                  <c:v>25467.2375731</c:v>
                </c:pt>
                <c:pt idx="1485">
                  <c:v>25469.2405361</c:v>
                </c:pt>
                <c:pt idx="1486">
                  <c:v>25471.2412491</c:v>
                </c:pt>
                <c:pt idx="1487">
                  <c:v>25473.2397111</c:v>
                </c:pt>
                <c:pt idx="1488">
                  <c:v>25475.2359431</c:v>
                </c:pt>
                <c:pt idx="1489">
                  <c:v>25477.2299351</c:v>
                </c:pt>
                <c:pt idx="1490">
                  <c:v>25479.2216861</c:v>
                </c:pt>
                <c:pt idx="1491">
                  <c:v>25481.2111971</c:v>
                </c:pt>
                <c:pt idx="1492">
                  <c:v>25483.1984871</c:v>
                </c:pt>
                <c:pt idx="1493">
                  <c:v>25485.1835471</c:v>
                </c:pt>
                <c:pt idx="1494">
                  <c:v>25487.1663771</c:v>
                </c:pt>
                <c:pt idx="1495">
                  <c:v>25489.1469861</c:v>
                </c:pt>
                <c:pt idx="1496">
                  <c:v>25491.1253751</c:v>
                </c:pt>
                <c:pt idx="1497">
                  <c:v>25493.1015431</c:v>
                </c:pt>
                <c:pt idx="1498">
                  <c:v>25495.0754911</c:v>
                </c:pt>
                <c:pt idx="1499">
                  <c:v>25497.0472291</c:v>
                </c:pt>
                <c:pt idx="1500">
                  <c:v>25499.0167561</c:v>
                </c:pt>
                <c:pt idx="1501">
                  <c:v>25500.9840721</c:v>
                </c:pt>
                <c:pt idx="1502">
                  <c:v>25502.9491781</c:v>
                </c:pt>
                <c:pt idx="1503">
                  <c:v>25504.9120941</c:v>
                </c:pt>
                <c:pt idx="1504">
                  <c:v>25506.8727901</c:v>
                </c:pt>
                <c:pt idx="1505">
                  <c:v>25508.8312951</c:v>
                </c:pt>
                <c:pt idx="1506">
                  <c:v>25510.7876091</c:v>
                </c:pt>
                <c:pt idx="1507">
                  <c:v>25512.7417241</c:v>
                </c:pt>
                <c:pt idx="1508">
                  <c:v>25514.6936371</c:v>
                </c:pt>
                <c:pt idx="1509">
                  <c:v>25516.6433811</c:v>
                </c:pt>
                <c:pt idx="1510">
                  <c:v>25518.5909241</c:v>
                </c:pt>
                <c:pt idx="1511">
                  <c:v>25520.5362861</c:v>
                </c:pt>
                <c:pt idx="1512">
                  <c:v>25522.4794681</c:v>
                </c:pt>
                <c:pt idx="1513">
                  <c:v>25524.4204701</c:v>
                </c:pt>
                <c:pt idx="1514">
                  <c:v>25526.3592921</c:v>
                </c:pt>
                <c:pt idx="1515">
                  <c:v>25528.2959431</c:v>
                </c:pt>
                <c:pt idx="1516">
                  <c:v>25530.2304131</c:v>
                </c:pt>
                <c:pt idx="1517">
                  <c:v>25532.1627331</c:v>
                </c:pt>
                <c:pt idx="1518">
                  <c:v>25534.0928731</c:v>
                </c:pt>
                <c:pt idx="1519">
                  <c:v>25536.0208421</c:v>
                </c:pt>
                <c:pt idx="1520">
                  <c:v>25537.9466611</c:v>
                </c:pt>
                <c:pt idx="1521">
                  <c:v>25539.8703101</c:v>
                </c:pt>
                <c:pt idx="1522">
                  <c:v>25541.7918081</c:v>
                </c:pt>
                <c:pt idx="1523">
                  <c:v>25543.7111561</c:v>
                </c:pt>
                <c:pt idx="1524">
                  <c:v>25545.6283331</c:v>
                </c:pt>
                <c:pt idx="1525">
                  <c:v>25547.5433801</c:v>
                </c:pt>
                <c:pt idx="1526">
                  <c:v>25549.4562661</c:v>
                </c:pt>
                <c:pt idx="1527">
                  <c:v>25551.3670121</c:v>
                </c:pt>
                <c:pt idx="1528">
                  <c:v>25553.2756081</c:v>
                </c:pt>
                <c:pt idx="1529">
                  <c:v>25555.1820731</c:v>
                </c:pt>
                <c:pt idx="1530">
                  <c:v>25557.0863981</c:v>
                </c:pt>
                <c:pt idx="1531">
                  <c:v>25558.9885831</c:v>
                </c:pt>
                <c:pt idx="1532">
                  <c:v>25560.8886371</c:v>
                </c:pt>
                <c:pt idx="1533">
                  <c:v>25562.7865611</c:v>
                </c:pt>
                <c:pt idx="1534">
                  <c:v>25564.6823541</c:v>
                </c:pt>
                <c:pt idx="1535">
                  <c:v>25566.5760171</c:v>
                </c:pt>
                <c:pt idx="1536">
                  <c:v>25568.4675601</c:v>
                </c:pt>
                <c:pt idx="1537">
                  <c:v>25570.3569821</c:v>
                </c:pt>
                <c:pt idx="1538">
                  <c:v>25572.2442831</c:v>
                </c:pt>
                <c:pt idx="1539">
                  <c:v>25574.1294751</c:v>
                </c:pt>
                <c:pt idx="1540">
                  <c:v>25576.0125461</c:v>
                </c:pt>
                <c:pt idx="1541">
                  <c:v>25577.8935161</c:v>
                </c:pt>
                <c:pt idx="1542">
                  <c:v>25579.7723571</c:v>
                </c:pt>
                <c:pt idx="1543">
                  <c:v>25581.6490961</c:v>
                </c:pt>
                <c:pt idx="1544">
                  <c:v>25583.5237361</c:v>
                </c:pt>
                <c:pt idx="1545">
                  <c:v>25585.3962751</c:v>
                </c:pt>
                <c:pt idx="1546">
                  <c:v>25587.2667031</c:v>
                </c:pt>
                <c:pt idx="1547">
                  <c:v>25589.1350511</c:v>
                </c:pt>
                <c:pt idx="1548">
                  <c:v>25591.0012891</c:v>
                </c:pt>
                <c:pt idx="1549">
                  <c:v>25592.8654371</c:v>
                </c:pt>
                <c:pt idx="1550">
                  <c:v>25594.7274941</c:v>
                </c:pt>
                <c:pt idx="1551">
                  <c:v>25596.5874601</c:v>
                </c:pt>
                <c:pt idx="1552">
                  <c:v>25598.4453471</c:v>
                </c:pt>
                <c:pt idx="1553">
                  <c:v>25600.3011431</c:v>
                </c:pt>
                <c:pt idx="1554">
                  <c:v>25602.1548681</c:v>
                </c:pt>
                <c:pt idx="1555">
                  <c:v>25604.0065131</c:v>
                </c:pt>
                <c:pt idx="1556">
                  <c:v>25605.8560681</c:v>
                </c:pt>
                <c:pt idx="1557">
                  <c:v>25607.7035621</c:v>
                </c:pt>
                <c:pt idx="1558">
                  <c:v>25609.5489761</c:v>
                </c:pt>
                <c:pt idx="1559">
                  <c:v>25611.3923201</c:v>
                </c:pt>
                <c:pt idx="1560">
                  <c:v>25613.2335931</c:v>
                </c:pt>
                <c:pt idx="1561">
                  <c:v>25615.0728161</c:v>
                </c:pt>
                <c:pt idx="1562">
                  <c:v>25616.9099681</c:v>
                </c:pt>
                <c:pt idx="1563">
                  <c:v>25618.7450501</c:v>
                </c:pt>
                <c:pt idx="1564">
                  <c:v>25620.5780821</c:v>
                </c:pt>
                <c:pt idx="1565">
                  <c:v>25622.4090531</c:v>
                </c:pt>
                <c:pt idx="1566">
                  <c:v>25624.2379841</c:v>
                </c:pt>
                <c:pt idx="1567">
                  <c:v>25626.0648541</c:v>
                </c:pt>
                <c:pt idx="1568">
                  <c:v>25627.8896741</c:v>
                </c:pt>
                <c:pt idx="1569">
                  <c:v>25629.7124541</c:v>
                </c:pt>
                <c:pt idx="1570">
                  <c:v>25631.5331831</c:v>
                </c:pt>
                <c:pt idx="1571">
                  <c:v>25633.3518721</c:v>
                </c:pt>
                <c:pt idx="1572">
                  <c:v>25635.1685211</c:v>
                </c:pt>
                <c:pt idx="1573">
                  <c:v>25636.9831391</c:v>
                </c:pt>
                <c:pt idx="1574">
                  <c:v>25638.7957071</c:v>
                </c:pt>
                <c:pt idx="1575">
                  <c:v>25640.6062541</c:v>
                </c:pt>
                <c:pt idx="1576">
                  <c:v>25642.4147721</c:v>
                </c:pt>
                <c:pt idx="1577">
                  <c:v>25644.2212481</c:v>
                </c:pt>
                <c:pt idx="1578">
                  <c:v>25646.0257151</c:v>
                </c:pt>
                <c:pt idx="1579">
                  <c:v>25647.8281501</c:v>
                </c:pt>
                <c:pt idx="1580">
                  <c:v>25649.6285661</c:v>
                </c:pt>
                <c:pt idx="1581">
                  <c:v>25651.4269511</c:v>
                </c:pt>
                <c:pt idx="1582">
                  <c:v>25653.2233261</c:v>
                </c:pt>
                <c:pt idx="1583">
                  <c:v>25655.0177001</c:v>
                </c:pt>
                <c:pt idx="1584">
                  <c:v>25656.8100441</c:v>
                </c:pt>
                <c:pt idx="1585">
                  <c:v>25658.6003781</c:v>
                </c:pt>
                <c:pt idx="1586">
                  <c:v>25660.3887111</c:v>
                </c:pt>
                <c:pt idx="1587">
                  <c:v>25662.1750341</c:v>
                </c:pt>
                <c:pt idx="1588">
                  <c:v>25663.9593571</c:v>
                </c:pt>
                <c:pt idx="1589">
                  <c:v>25665.7416791</c:v>
                </c:pt>
                <c:pt idx="1590">
                  <c:v>25667.5220011</c:v>
                </c:pt>
                <c:pt idx="1591">
                  <c:v>25669.3003321</c:v>
                </c:pt>
                <c:pt idx="1592">
                  <c:v>25671.0766531</c:v>
                </c:pt>
                <c:pt idx="1593">
                  <c:v>25672.8509941</c:v>
                </c:pt>
                <c:pt idx="1594">
                  <c:v>25674.6233441</c:v>
                </c:pt>
                <c:pt idx="1595">
                  <c:v>25676.3937041</c:v>
                </c:pt>
                <c:pt idx="1596">
                  <c:v>25678.1620741</c:v>
                </c:pt>
                <c:pt idx="1597">
                  <c:v>25679.9284731</c:v>
                </c:pt>
                <c:pt idx="1598">
                  <c:v>25681.6928821</c:v>
                </c:pt>
                <c:pt idx="1599">
                  <c:v>25683.4553111</c:v>
                </c:pt>
                <c:pt idx="1600">
                  <c:v>25685.2157591</c:v>
                </c:pt>
                <c:pt idx="1601">
                  <c:v>25686.9742361</c:v>
                </c:pt>
                <c:pt idx="1602">
                  <c:v>25688.7307441</c:v>
                </c:pt>
                <c:pt idx="1603">
                  <c:v>25690.4852811</c:v>
                </c:pt>
                <c:pt idx="1604">
                  <c:v>25692.2378571</c:v>
                </c:pt>
                <c:pt idx="1605">
                  <c:v>25693.9884641</c:v>
                </c:pt>
                <c:pt idx="1606">
                  <c:v>25695.7371101</c:v>
                </c:pt>
                <c:pt idx="1607">
                  <c:v>25697.4837851</c:v>
                </c:pt>
                <c:pt idx="1608">
                  <c:v>25699.2285001</c:v>
                </c:pt>
                <c:pt idx="1609">
                  <c:v>25700.9712651</c:v>
                </c:pt>
                <c:pt idx="1610">
                  <c:v>25702.7120801</c:v>
                </c:pt>
                <c:pt idx="1611">
                  <c:v>25704.4509341</c:v>
                </c:pt>
                <c:pt idx="1612">
                  <c:v>25706.1878471</c:v>
                </c:pt>
                <c:pt idx="1613">
                  <c:v>25707.9228011</c:v>
                </c:pt>
                <c:pt idx="1614">
                  <c:v>25709.6558141</c:v>
                </c:pt>
                <c:pt idx="1615">
                  <c:v>25711.3868761</c:v>
                </c:pt>
                <c:pt idx="1616">
                  <c:v>25713.1159991</c:v>
                </c:pt>
                <c:pt idx="1617">
                  <c:v>25714.8431901</c:v>
                </c:pt>
                <c:pt idx="1618">
                  <c:v>25716.5684421</c:v>
                </c:pt>
                <c:pt idx="1619">
                  <c:v>25718.2917531</c:v>
                </c:pt>
                <c:pt idx="1620">
                  <c:v>25720.0131441</c:v>
                </c:pt>
                <c:pt idx="1621">
                  <c:v>25721.7325951</c:v>
                </c:pt>
                <c:pt idx="1622">
                  <c:v>25723.4501151</c:v>
                </c:pt>
                <c:pt idx="1623">
                  <c:v>25725.1657141</c:v>
                </c:pt>
                <c:pt idx="1624">
                  <c:v>25726.8793841</c:v>
                </c:pt>
                <c:pt idx="1625">
                  <c:v>25728.5911431</c:v>
                </c:pt>
                <c:pt idx="1626">
                  <c:v>25730.3009711</c:v>
                </c:pt>
                <c:pt idx="1627">
                  <c:v>25732.0088801</c:v>
                </c:pt>
                <c:pt idx="1628">
                  <c:v>25733.7148881</c:v>
                </c:pt>
                <c:pt idx="1629">
                  <c:v>25735.4189651</c:v>
                </c:pt>
                <c:pt idx="1630">
                  <c:v>25737.1211431</c:v>
                </c:pt>
                <c:pt idx="1631">
                  <c:v>25738.8213991</c:v>
                </c:pt>
                <c:pt idx="1632">
                  <c:v>25740.5197661</c:v>
                </c:pt>
                <c:pt idx="1633">
                  <c:v>25742.2162121</c:v>
                </c:pt>
                <c:pt idx="1634">
                  <c:v>25743.9107581</c:v>
                </c:pt>
                <c:pt idx="1635">
                  <c:v>25745.6034131</c:v>
                </c:pt>
                <c:pt idx="1636">
                  <c:v>25747.2941591</c:v>
                </c:pt>
                <c:pt idx="1637">
                  <c:v>25748.9830131</c:v>
                </c:pt>
                <c:pt idx="1638">
                  <c:v>25750.6699781</c:v>
                </c:pt>
                <c:pt idx="1639">
                  <c:v>25752.3550421</c:v>
                </c:pt>
                <c:pt idx="1640">
                  <c:v>25754.0382261</c:v>
                </c:pt>
                <c:pt idx="1641">
                  <c:v>25755.7195191</c:v>
                </c:pt>
                <c:pt idx="1642">
                  <c:v>25757.3989221</c:v>
                </c:pt>
                <c:pt idx="1643">
                  <c:v>25759.0764351</c:v>
                </c:pt>
                <c:pt idx="1644">
                  <c:v>25760.7520771</c:v>
                </c:pt>
                <c:pt idx="1645">
                  <c:v>25762.4258391</c:v>
                </c:pt>
                <c:pt idx="1646">
                  <c:v>25764.0977201</c:v>
                </c:pt>
                <c:pt idx="1647">
                  <c:v>25765.7677321</c:v>
                </c:pt>
                <c:pt idx="1648">
                  <c:v>25767.4358631</c:v>
                </c:pt>
                <c:pt idx="1649">
                  <c:v>25769.1021231</c:v>
                </c:pt>
                <c:pt idx="1650">
                  <c:v>25770.7665231</c:v>
                </c:pt>
                <c:pt idx="1651">
                  <c:v>25772.4290531</c:v>
                </c:pt>
                <c:pt idx="1652">
                  <c:v>25774.0897131</c:v>
                </c:pt>
                <c:pt idx="1653">
                  <c:v>25775.7485221</c:v>
                </c:pt>
                <c:pt idx="1654">
                  <c:v>25777.4054611</c:v>
                </c:pt>
                <c:pt idx="1655">
                  <c:v>25779.0605391</c:v>
                </c:pt>
                <c:pt idx="1656">
                  <c:v>25780.7137571</c:v>
                </c:pt>
                <c:pt idx="1657">
                  <c:v>25782.3651351</c:v>
                </c:pt>
                <c:pt idx="1658">
                  <c:v>25784.0146521</c:v>
                </c:pt>
                <c:pt idx="1659">
                  <c:v>25785.6623191</c:v>
                </c:pt>
                <c:pt idx="1660">
                  <c:v>25787.3081461</c:v>
                </c:pt>
                <c:pt idx="1661">
                  <c:v>25788.9521231</c:v>
                </c:pt>
                <c:pt idx="1662">
                  <c:v>25790.5942591</c:v>
                </c:pt>
                <c:pt idx="1663">
                  <c:v>25792.2345341</c:v>
                </c:pt>
                <c:pt idx="1664">
                  <c:v>25793.8729901</c:v>
                </c:pt>
                <c:pt idx="1665">
                  <c:v>25795.5096051</c:v>
                </c:pt>
                <c:pt idx="1666">
                  <c:v>25797.1443791</c:v>
                </c:pt>
                <c:pt idx="1667">
                  <c:v>25798.7773241</c:v>
                </c:pt>
                <c:pt idx="1668">
                  <c:v>25800.4084381</c:v>
                </c:pt>
                <c:pt idx="1669">
                  <c:v>25802.0377211</c:v>
                </c:pt>
                <c:pt idx="1670">
                  <c:v>25803.6651751</c:v>
                </c:pt>
                <c:pt idx="1671">
                  <c:v>25805.2907981</c:v>
                </c:pt>
                <c:pt idx="1672">
                  <c:v>25806.9146101</c:v>
                </c:pt>
                <c:pt idx="1673">
                  <c:v>25808.5365931</c:v>
                </c:pt>
                <c:pt idx="1674">
                  <c:v>25810.1567651</c:v>
                </c:pt>
                <c:pt idx="1675">
                  <c:v>25811.7751061</c:v>
                </c:pt>
                <c:pt idx="1676">
                  <c:v>25813.3916481</c:v>
                </c:pt>
                <c:pt idx="1677">
                  <c:v>25815.0063691</c:v>
                </c:pt>
                <c:pt idx="1678">
                  <c:v>25816.6192791</c:v>
                </c:pt>
                <c:pt idx="1679">
                  <c:v>25818.2303791</c:v>
                </c:pt>
                <c:pt idx="1680">
                  <c:v>25819.8396691</c:v>
                </c:pt>
                <c:pt idx="1681">
                  <c:v>25821.4471591</c:v>
                </c:pt>
                <c:pt idx="1682">
                  <c:v>25823.0528481</c:v>
                </c:pt>
                <c:pt idx="1683">
                  <c:v>25824.6567271</c:v>
                </c:pt>
                <c:pt idx="1684">
                  <c:v>25826.2588161</c:v>
                </c:pt>
                <c:pt idx="1685">
                  <c:v>25827.8591141</c:v>
                </c:pt>
                <c:pt idx="1686">
                  <c:v>25829.4576021</c:v>
                </c:pt>
                <c:pt idx="1687">
                  <c:v>25831.0542991</c:v>
                </c:pt>
                <c:pt idx="1688">
                  <c:v>25832.6492171</c:v>
                </c:pt>
                <c:pt idx="1689">
                  <c:v>25834.2423341</c:v>
                </c:pt>
                <c:pt idx="1690">
                  <c:v>25835.8336701</c:v>
                </c:pt>
                <c:pt idx="1691">
                  <c:v>25837.4232261</c:v>
                </c:pt>
                <c:pt idx="1692">
                  <c:v>25839.0109821</c:v>
                </c:pt>
                <c:pt idx="1693">
                  <c:v>25840.5969781</c:v>
                </c:pt>
                <c:pt idx="1694">
                  <c:v>25842.1811831</c:v>
                </c:pt>
                <c:pt idx="1695">
                  <c:v>25843.7636081</c:v>
                </c:pt>
                <c:pt idx="1696">
                  <c:v>25845.3442731</c:v>
                </c:pt>
                <c:pt idx="1697">
                  <c:v>25846.9231471</c:v>
                </c:pt>
                <c:pt idx="1698">
                  <c:v>25848.5002711</c:v>
                </c:pt>
                <c:pt idx="1699">
                  <c:v>25850.0756151</c:v>
                </c:pt>
                <c:pt idx="1700">
                  <c:v>25851.6491881</c:v>
                </c:pt>
                <c:pt idx="1701">
                  <c:v>25853.2210011</c:v>
                </c:pt>
                <c:pt idx="1702">
                  <c:v>25854.7910531</c:v>
                </c:pt>
                <c:pt idx="1703">
                  <c:v>25856.3593361</c:v>
                </c:pt>
                <c:pt idx="1704">
                  <c:v>25857.9258681</c:v>
                </c:pt>
                <c:pt idx="1705">
                  <c:v>25859.4906391</c:v>
                </c:pt>
                <c:pt idx="1706">
                  <c:v>25861.0536611</c:v>
                </c:pt>
                <c:pt idx="1707">
                  <c:v>25862.6149221</c:v>
                </c:pt>
                <c:pt idx="1708">
                  <c:v>25864.1744321</c:v>
                </c:pt>
                <c:pt idx="1709">
                  <c:v>25865.7322031</c:v>
                </c:pt>
                <c:pt idx="1710">
                  <c:v>25867.2882131</c:v>
                </c:pt>
                <c:pt idx="1711">
                  <c:v>25868.8424821</c:v>
                </c:pt>
                <c:pt idx="1712">
                  <c:v>25870.3950121</c:v>
                </c:pt>
                <c:pt idx="1713">
                  <c:v>25871.9458111</c:v>
                </c:pt>
                <c:pt idx="1714">
                  <c:v>25873.4948491</c:v>
                </c:pt>
                <c:pt idx="1715">
                  <c:v>25875.0421581</c:v>
                </c:pt>
                <c:pt idx="1716">
                  <c:v>25876.5877361</c:v>
                </c:pt>
                <c:pt idx="1717">
                  <c:v>25878.1315741</c:v>
                </c:pt>
                <c:pt idx="1718">
                  <c:v>25879.6736911</c:v>
                </c:pt>
                <c:pt idx="1719">
                  <c:v>25881.2140681</c:v>
                </c:pt>
                <c:pt idx="1720">
                  <c:v>25882.7527251</c:v>
                </c:pt>
                <c:pt idx="1721">
                  <c:v>25884.2896511</c:v>
                </c:pt>
                <c:pt idx="1722">
                  <c:v>25885.8248471</c:v>
                </c:pt>
                <c:pt idx="1723">
                  <c:v>25887.3583331</c:v>
                </c:pt>
                <c:pt idx="1724">
                  <c:v>25888.8900891</c:v>
                </c:pt>
                <c:pt idx="1725">
                  <c:v>25890.4201341</c:v>
                </c:pt>
                <c:pt idx="1726">
                  <c:v>25891.9484591</c:v>
                </c:pt>
                <c:pt idx="1727">
                  <c:v>25893.4750731</c:v>
                </c:pt>
                <c:pt idx="1728">
                  <c:v>25894.9999771</c:v>
                </c:pt>
                <c:pt idx="1729">
                  <c:v>25896.5231711</c:v>
                </c:pt>
                <c:pt idx="1730">
                  <c:v>25898.0446551</c:v>
                </c:pt>
                <c:pt idx="1731">
                  <c:v>25899.5644181</c:v>
                </c:pt>
                <c:pt idx="1732">
                  <c:v>25901.0825011</c:v>
                </c:pt>
                <c:pt idx="1733">
                  <c:v>25902.5988741</c:v>
                </c:pt>
                <c:pt idx="1734">
                  <c:v>25904.1135361</c:v>
                </c:pt>
                <c:pt idx="1735">
                  <c:v>25905.6265081</c:v>
                </c:pt>
                <c:pt idx="1736">
                  <c:v>25907.1377801</c:v>
                </c:pt>
                <c:pt idx="1737">
                  <c:v>25908.6473611</c:v>
                </c:pt>
                <c:pt idx="1738">
                  <c:v>25910.1552321</c:v>
                </c:pt>
                <c:pt idx="1739">
                  <c:v>25911.6614231</c:v>
                </c:pt>
                <c:pt idx="1740">
                  <c:v>25913.1659431</c:v>
                </c:pt>
                <c:pt idx="1741">
                  <c:v>25914.6687531</c:v>
                </c:pt>
                <c:pt idx="1742">
                  <c:v>25916.1698831</c:v>
                </c:pt>
                <c:pt idx="1743">
                  <c:v>25917.6693221</c:v>
                </c:pt>
                <c:pt idx="1744">
                  <c:v>25919.1670921</c:v>
                </c:pt>
                <c:pt idx="1745">
                  <c:v>25920.6631701</c:v>
                </c:pt>
                <c:pt idx="1746">
                  <c:v>25922.1575891</c:v>
                </c:pt>
                <c:pt idx="1747">
                  <c:v>25923.6503171</c:v>
                </c:pt>
                <c:pt idx="1748">
                  <c:v>25925.1413751</c:v>
                </c:pt>
                <c:pt idx="1749">
                  <c:v>25926.6307531</c:v>
                </c:pt>
                <c:pt idx="1750">
                  <c:v>25928.1184701</c:v>
                </c:pt>
                <c:pt idx="1751">
                  <c:v>25929.6045271</c:v>
                </c:pt>
                <c:pt idx="1752">
                  <c:v>25931.0889041</c:v>
                </c:pt>
                <c:pt idx="1753">
                  <c:v>25932.5716101</c:v>
                </c:pt>
                <c:pt idx="1754">
                  <c:v>25934.0526661</c:v>
                </c:pt>
                <c:pt idx="1755">
                  <c:v>25935.5320521</c:v>
                </c:pt>
                <c:pt idx="1756">
                  <c:v>25937.0097771</c:v>
                </c:pt>
                <c:pt idx="1757">
                  <c:v>25938.4858621</c:v>
                </c:pt>
                <c:pt idx="1758">
                  <c:v>25939.9602771</c:v>
                </c:pt>
                <c:pt idx="1759">
                  <c:v>25941.4330411</c:v>
                </c:pt>
                <c:pt idx="1760">
                  <c:v>25942.9041561</c:v>
                </c:pt>
                <c:pt idx="1761">
                  <c:v>25944.3736191</c:v>
                </c:pt>
                <c:pt idx="1762">
                  <c:v>25945.8414331</c:v>
                </c:pt>
                <c:pt idx="1763">
                  <c:v>25947.3075961</c:v>
                </c:pt>
                <c:pt idx="1764">
                  <c:v>25948.7721291</c:v>
                </c:pt>
                <c:pt idx="1765">
                  <c:v>25950.2350021</c:v>
                </c:pt>
                <c:pt idx="1766">
                  <c:v>25951.6962441</c:v>
                </c:pt>
                <c:pt idx="1767">
                  <c:v>25953.1558461</c:v>
                </c:pt>
                <c:pt idx="1768">
                  <c:v>25954.6138081</c:v>
                </c:pt>
                <c:pt idx="1769">
                  <c:v>25956.0701391</c:v>
                </c:pt>
                <c:pt idx="1770">
                  <c:v>25957.5248311</c:v>
                </c:pt>
                <c:pt idx="1771">
                  <c:v>25958.9779011</c:v>
                </c:pt>
                <c:pt idx="1772">
                  <c:v>25960.4293321</c:v>
                </c:pt>
                <c:pt idx="1773">
                  <c:v>25961.8791421</c:v>
                </c:pt>
                <c:pt idx="1774">
                  <c:v>25963.3273221</c:v>
                </c:pt>
                <c:pt idx="1775">
                  <c:v>25964.7738721</c:v>
                </c:pt>
                <c:pt idx="1776">
                  <c:v>25966.2188111</c:v>
                </c:pt>
                <c:pt idx="1777">
                  <c:v>25967.6621301</c:v>
                </c:pt>
                <c:pt idx="1778">
                  <c:v>25969.1038191</c:v>
                </c:pt>
                <c:pt idx="1779">
                  <c:v>25970.5438971</c:v>
                </c:pt>
                <c:pt idx="1780">
                  <c:v>25971.9823551</c:v>
                </c:pt>
                <c:pt idx="1781">
                  <c:v>25973.4192131</c:v>
                </c:pt>
                <c:pt idx="1782">
                  <c:v>25974.8544401</c:v>
                </c:pt>
                <c:pt idx="1783">
                  <c:v>25976.2880781</c:v>
                </c:pt>
                <c:pt idx="1784">
                  <c:v>25977.7200941</c:v>
                </c:pt>
                <c:pt idx="1785">
                  <c:v>25979.1505111</c:v>
                </c:pt>
                <c:pt idx="1786">
                  <c:v>25980.5793271</c:v>
                </c:pt>
                <c:pt idx="1787">
                  <c:v>25982.0065331</c:v>
                </c:pt>
                <c:pt idx="1788">
                  <c:v>25983.4321291</c:v>
                </c:pt>
                <c:pt idx="1789">
                  <c:v>25984.8561341</c:v>
                </c:pt>
                <c:pt idx="1790">
                  <c:v>25986.2785501</c:v>
                </c:pt>
                <c:pt idx="1791">
                  <c:v>25987.6993641</c:v>
                </c:pt>
                <c:pt idx="1792">
                  <c:v>25989.1185791</c:v>
                </c:pt>
                <c:pt idx="1793">
                  <c:v>25990.5362131</c:v>
                </c:pt>
                <c:pt idx="1794">
                  <c:v>25991.9522471</c:v>
                </c:pt>
                <c:pt idx="1795">
                  <c:v>25993.3667111</c:v>
                </c:pt>
                <c:pt idx="1796">
                  <c:v>25994.7795741</c:v>
                </c:pt>
                <c:pt idx="1797">
                  <c:v>25996.1908471</c:v>
                </c:pt>
                <c:pt idx="1798">
                  <c:v>25997.6005501</c:v>
                </c:pt>
                <c:pt idx="1799">
                  <c:v>25999.0086621</c:v>
                </c:pt>
                <c:pt idx="1800">
                  <c:v>26000.4152041</c:v>
                </c:pt>
                <c:pt idx="1801">
                  <c:v>26001.8201661</c:v>
                </c:pt>
                <c:pt idx="1802">
                  <c:v>26003.2235481</c:v>
                </c:pt>
                <c:pt idx="1803">
                  <c:v>26004.6253491</c:v>
                </c:pt>
                <c:pt idx="1804">
                  <c:v>26006.0255901</c:v>
                </c:pt>
                <c:pt idx="1805">
                  <c:v>26007.4242511</c:v>
                </c:pt>
                <c:pt idx="1806">
                  <c:v>26008.8213511</c:v>
                </c:pt>
                <c:pt idx="1807">
                  <c:v>26010.2168911</c:v>
                </c:pt>
                <c:pt idx="1808">
                  <c:v>26011.6108511</c:v>
                </c:pt>
                <c:pt idx="1809">
                  <c:v>26013.0032501</c:v>
                </c:pt>
                <c:pt idx="1810">
                  <c:v>26014.3941001</c:v>
                </c:pt>
                <c:pt idx="1811">
                  <c:v>26015.7833791</c:v>
                </c:pt>
                <c:pt idx="1812">
                  <c:v>26017.1710971</c:v>
                </c:pt>
                <c:pt idx="1813">
                  <c:v>26018.5572661</c:v>
                </c:pt>
                <c:pt idx="1814">
                  <c:v>26019.9418841</c:v>
                </c:pt>
                <c:pt idx="1815">
                  <c:v>26021.3249411</c:v>
                </c:pt>
                <c:pt idx="1816">
                  <c:v>26022.7064391</c:v>
                </c:pt>
                <c:pt idx="1817">
                  <c:v>26024.0864061</c:v>
                </c:pt>
                <c:pt idx="1818">
                  <c:v>26025.4648131</c:v>
                </c:pt>
                <c:pt idx="1819">
                  <c:v>26026.8416801</c:v>
                </c:pt>
                <c:pt idx="1820">
                  <c:v>26028.2169961</c:v>
                </c:pt>
                <c:pt idx="1821">
                  <c:v>26029.5907721</c:v>
                </c:pt>
                <c:pt idx="1822">
                  <c:v>26030.9630081</c:v>
                </c:pt>
                <c:pt idx="1823">
                  <c:v>26032.3337131</c:v>
                </c:pt>
                <c:pt idx="1824">
                  <c:v>26033.7028781</c:v>
                </c:pt>
                <c:pt idx="1825">
                  <c:v>26035.0704931</c:v>
                </c:pt>
                <c:pt idx="1826">
                  <c:v>26036.4365881</c:v>
                </c:pt>
                <c:pt idx="1827">
                  <c:v>26037.8011421</c:v>
                </c:pt>
                <c:pt idx="1828">
                  <c:v>26039.1641761</c:v>
                </c:pt>
                <c:pt idx="1829">
                  <c:v>26040.5256701</c:v>
                </c:pt>
                <c:pt idx="1830">
                  <c:v>26041.8856531</c:v>
                </c:pt>
                <c:pt idx="1831">
                  <c:v>26043.2440871</c:v>
                </c:pt>
                <c:pt idx="1832">
                  <c:v>26044.6010091</c:v>
                </c:pt>
                <c:pt idx="1833">
                  <c:v>26045.9564221</c:v>
                </c:pt>
                <c:pt idx="1834">
                  <c:v>26047.3103041</c:v>
                </c:pt>
                <c:pt idx="1835">
                  <c:v>26048.6626561</c:v>
                </c:pt>
                <c:pt idx="1836">
                  <c:v>26050.0135081</c:v>
                </c:pt>
                <c:pt idx="1837">
                  <c:v>26051.3628401</c:v>
                </c:pt>
                <c:pt idx="1838">
                  <c:v>26052.7106611</c:v>
                </c:pt>
                <c:pt idx="1839">
                  <c:v>26054.0569621</c:v>
                </c:pt>
                <c:pt idx="1840">
                  <c:v>26055.4017521</c:v>
                </c:pt>
                <c:pt idx="1841">
                  <c:v>26056.7450531</c:v>
                </c:pt>
                <c:pt idx="1842">
                  <c:v>26058.0868331</c:v>
                </c:pt>
                <c:pt idx="1843">
                  <c:v>26059.4271131</c:v>
                </c:pt>
                <c:pt idx="1844">
                  <c:v>26060.7658821</c:v>
                </c:pt>
                <c:pt idx="1845">
                  <c:v>26062.1031511</c:v>
                </c:pt>
                <c:pt idx="1846">
                  <c:v>26063.4389201</c:v>
                </c:pt>
                <c:pt idx="1847">
                  <c:v>26064.7731891</c:v>
                </c:pt>
                <c:pt idx="1848">
                  <c:v>26066.1059671</c:v>
                </c:pt>
                <c:pt idx="1849">
                  <c:v>26067.4372561</c:v>
                </c:pt>
                <c:pt idx="1850">
                  <c:v>26068.7670431</c:v>
                </c:pt>
                <c:pt idx="1851">
                  <c:v>26070.0953411</c:v>
                </c:pt>
                <c:pt idx="1852">
                  <c:v>26071.4221481</c:v>
                </c:pt>
                <c:pt idx="1853">
                  <c:v>26072.7474651</c:v>
                </c:pt>
                <c:pt idx="1854">
                  <c:v>26074.0713021</c:v>
                </c:pt>
                <c:pt idx="1855">
                  <c:v>26075.3936481</c:v>
                </c:pt>
                <c:pt idx="1856">
                  <c:v>26076.7145151</c:v>
                </c:pt>
                <c:pt idx="1857">
                  <c:v>26078.0339011</c:v>
                </c:pt>
                <c:pt idx="1858">
                  <c:v>26079.3518061</c:v>
                </c:pt>
                <c:pt idx="1859">
                  <c:v>26080.6682321</c:v>
                </c:pt>
                <c:pt idx="1860">
                  <c:v>26081.9831771</c:v>
                </c:pt>
                <c:pt idx="1861">
                  <c:v>26083.2966511</c:v>
                </c:pt>
                <c:pt idx="1862">
                  <c:v>26084.6086561</c:v>
                </c:pt>
                <c:pt idx="1863">
                  <c:v>26085.9191901</c:v>
                </c:pt>
                <c:pt idx="1864">
                  <c:v>26087.2282441</c:v>
                </c:pt>
                <c:pt idx="1865">
                  <c:v>26088.5358381</c:v>
                </c:pt>
                <c:pt idx="1866">
                  <c:v>26089.8419611</c:v>
                </c:pt>
                <c:pt idx="1867">
                  <c:v>26091.1466241</c:v>
                </c:pt>
                <c:pt idx="1868">
                  <c:v>26092.4498271</c:v>
                </c:pt>
                <c:pt idx="1869">
                  <c:v>26093.7515601</c:v>
                </c:pt>
                <c:pt idx="1870">
                  <c:v>26095.0518321</c:v>
                </c:pt>
                <c:pt idx="1871">
                  <c:v>26096.3506441</c:v>
                </c:pt>
                <c:pt idx="1872">
                  <c:v>26097.6480061</c:v>
                </c:pt>
                <c:pt idx="1873">
                  <c:v>26098.9439181</c:v>
                </c:pt>
                <c:pt idx="1874">
                  <c:v>26100.2383691</c:v>
                </c:pt>
                <c:pt idx="1875">
                  <c:v>26101.5313701</c:v>
                </c:pt>
                <c:pt idx="1876">
                  <c:v>26102.8229111</c:v>
                </c:pt>
                <c:pt idx="1877">
                  <c:v>26104.1130211</c:v>
                </c:pt>
                <c:pt idx="1878">
                  <c:v>26105.4016711</c:v>
                </c:pt>
                <c:pt idx="1879">
                  <c:v>26106.6888811</c:v>
                </c:pt>
                <c:pt idx="1880">
                  <c:v>26107.9746411</c:v>
                </c:pt>
                <c:pt idx="1881">
                  <c:v>26109.2589701</c:v>
                </c:pt>
                <c:pt idx="1882">
                  <c:v>26110.5418591</c:v>
                </c:pt>
                <c:pt idx="1883">
                  <c:v>26111.8232981</c:v>
                </c:pt>
                <c:pt idx="1884">
                  <c:v>26113.1033071</c:v>
                </c:pt>
                <c:pt idx="1885">
                  <c:v>26114.3818751</c:v>
                </c:pt>
                <c:pt idx="1886">
                  <c:v>26115.6590131</c:v>
                </c:pt>
                <c:pt idx="1887">
                  <c:v>26116.9347211</c:v>
                </c:pt>
                <c:pt idx="1888">
                  <c:v>26118.2089881</c:v>
                </c:pt>
                <c:pt idx="1889">
                  <c:v>26119.4818351</c:v>
                </c:pt>
                <c:pt idx="1890">
                  <c:v>26120.7532521</c:v>
                </c:pt>
                <c:pt idx="1891">
                  <c:v>26122.0232391</c:v>
                </c:pt>
                <c:pt idx="1892">
                  <c:v>26123.2918061</c:v>
                </c:pt>
                <c:pt idx="1893">
                  <c:v>26124.5589521</c:v>
                </c:pt>
                <c:pt idx="1894">
                  <c:v>26125.8246781</c:v>
                </c:pt>
                <c:pt idx="1895">
                  <c:v>26127.0889831</c:v>
                </c:pt>
                <c:pt idx="1896">
                  <c:v>26128.3518591</c:v>
                </c:pt>
                <c:pt idx="1897">
                  <c:v>26129.6133341</c:v>
                </c:pt>
                <c:pt idx="1898">
                  <c:v>26130.8733891</c:v>
                </c:pt>
                <c:pt idx="1899">
                  <c:v>26132.1320231</c:v>
                </c:pt>
                <c:pt idx="1900">
                  <c:v>26133.3892471</c:v>
                </c:pt>
                <c:pt idx="1901">
                  <c:v>26134.6450721</c:v>
                </c:pt>
                <c:pt idx="1902">
                  <c:v>26135.8994851</c:v>
                </c:pt>
                <c:pt idx="1903">
                  <c:v>26137.1524891</c:v>
                </c:pt>
                <c:pt idx="1904">
                  <c:v>26138.4040821</c:v>
                </c:pt>
                <c:pt idx="1905">
                  <c:v>26139.6542751</c:v>
                </c:pt>
                <c:pt idx="1906">
                  <c:v>26140.9030681</c:v>
                </c:pt>
                <c:pt idx="1907">
                  <c:v>26142.1504701</c:v>
                </c:pt>
                <c:pt idx="1908">
                  <c:v>26143.3964531</c:v>
                </c:pt>
                <c:pt idx="1909">
                  <c:v>26144.6410451</c:v>
                </c:pt>
                <c:pt idx="1910">
                  <c:v>26145.8842461</c:v>
                </c:pt>
                <c:pt idx="1911">
                  <c:v>26147.1260581</c:v>
                </c:pt>
                <c:pt idx="1912">
                  <c:v>26148.3664691</c:v>
                </c:pt>
                <c:pt idx="1913">
                  <c:v>26149.6054801</c:v>
                </c:pt>
                <c:pt idx="1914">
                  <c:v>26150.8431201</c:v>
                </c:pt>
                <c:pt idx="1915">
                  <c:v>26152.0793611</c:v>
                </c:pt>
                <c:pt idx="1916">
                  <c:v>26153.3142211</c:v>
                </c:pt>
                <c:pt idx="1917">
                  <c:v>26154.5476911</c:v>
                </c:pt>
                <c:pt idx="1918">
                  <c:v>26155.7797811</c:v>
                </c:pt>
                <c:pt idx="1919">
                  <c:v>26157.0104801</c:v>
                </c:pt>
                <c:pt idx="1920">
                  <c:v>26158.2398091</c:v>
                </c:pt>
                <c:pt idx="1921">
                  <c:v>26159.4677581</c:v>
                </c:pt>
                <c:pt idx="1922">
                  <c:v>26160.6943261</c:v>
                </c:pt>
                <c:pt idx="1923">
                  <c:v>26161.9195151</c:v>
                </c:pt>
                <c:pt idx="1924">
                  <c:v>26163.1433331</c:v>
                </c:pt>
                <c:pt idx="1925">
                  <c:v>26164.3657811</c:v>
                </c:pt>
                <c:pt idx="1926">
                  <c:v>26165.5868581</c:v>
                </c:pt>
                <c:pt idx="1927">
                  <c:v>26166.8065761</c:v>
                </c:pt>
                <c:pt idx="1928">
                  <c:v>26168.0249031</c:v>
                </c:pt>
                <c:pt idx="1929">
                  <c:v>26169.2418801</c:v>
                </c:pt>
                <c:pt idx="1930">
                  <c:v>26170.4574861</c:v>
                </c:pt>
                <c:pt idx="1931">
                  <c:v>26171.6717321</c:v>
                </c:pt>
                <c:pt idx="1932">
                  <c:v>26172.8846181</c:v>
                </c:pt>
                <c:pt idx="1933">
                  <c:v>26174.0961341</c:v>
                </c:pt>
                <c:pt idx="1934">
                  <c:v>26175.3063001</c:v>
                </c:pt>
                <c:pt idx="1935">
                  <c:v>26176.5150951</c:v>
                </c:pt>
                <c:pt idx="1936">
                  <c:v>26177.7225501</c:v>
                </c:pt>
                <c:pt idx="1937">
                  <c:v>26178.9286451</c:v>
                </c:pt>
                <c:pt idx="1938">
                  <c:v>26180.1333891</c:v>
                </c:pt>
                <c:pt idx="1939">
                  <c:v>26181.3367841</c:v>
                </c:pt>
                <c:pt idx="1940">
                  <c:v>26182.5388281</c:v>
                </c:pt>
                <c:pt idx="1941">
                  <c:v>26183.7395121</c:v>
                </c:pt>
                <c:pt idx="1942">
                  <c:v>26184.9388551</c:v>
                </c:pt>
                <c:pt idx="1943">
                  <c:v>26186.1368681</c:v>
                </c:pt>
                <c:pt idx="1944">
                  <c:v>26187.3335211</c:v>
                </c:pt>
                <c:pt idx="1945">
                  <c:v>26188.5288341</c:v>
                </c:pt>
                <c:pt idx="1946">
                  <c:v>26189.7228171</c:v>
                </c:pt>
                <c:pt idx="1947">
                  <c:v>26190.9154491</c:v>
                </c:pt>
                <c:pt idx="1948">
                  <c:v>26192.1067511</c:v>
                </c:pt>
                <c:pt idx="1949">
                  <c:v>26193.2967131</c:v>
                </c:pt>
                <c:pt idx="1950">
                  <c:v>26194.4853341</c:v>
                </c:pt>
                <c:pt idx="1951">
                  <c:v>26195.6726361</c:v>
                </c:pt>
                <c:pt idx="1952">
                  <c:v>26196.8585971</c:v>
                </c:pt>
                <c:pt idx="1953">
                  <c:v>26198.0432371</c:v>
                </c:pt>
                <c:pt idx="1954">
                  <c:v>26199.2265381</c:v>
                </c:pt>
                <c:pt idx="1955">
                  <c:v>26200.4085081</c:v>
                </c:pt>
                <c:pt idx="1956">
                  <c:v>26201.5891581</c:v>
                </c:pt>
                <c:pt idx="1957">
                  <c:v>26202.7684981</c:v>
                </c:pt>
                <c:pt idx="1958">
                  <c:v>26203.9464981</c:v>
                </c:pt>
                <c:pt idx="1959">
                  <c:v>26205.1231871</c:v>
                </c:pt>
                <c:pt idx="1960">
                  <c:v>26206.2985461</c:v>
                </c:pt>
                <c:pt idx="1961">
                  <c:v>26207.4725951</c:v>
                </c:pt>
                <c:pt idx="1962">
                  <c:v>26208.6453231</c:v>
                </c:pt>
                <c:pt idx="1963">
                  <c:v>26209.8167321</c:v>
                </c:pt>
                <c:pt idx="1964">
                  <c:v>26210.9868301</c:v>
                </c:pt>
                <c:pt idx="1965">
                  <c:v>26212.1556181</c:v>
                </c:pt>
                <c:pt idx="1966">
                  <c:v>26213.3230951</c:v>
                </c:pt>
                <c:pt idx="1967">
                  <c:v>26214.4892631</c:v>
                </c:pt>
                <c:pt idx="1968">
                  <c:v>26215.6541201</c:v>
                </c:pt>
                <c:pt idx="1969">
                  <c:v>26216.8176671</c:v>
                </c:pt>
                <c:pt idx="1970">
                  <c:v>26217.9799131</c:v>
                </c:pt>
                <c:pt idx="1971">
                  <c:v>26219.1408601</c:v>
                </c:pt>
                <c:pt idx="1972">
                  <c:v>26220.3005061</c:v>
                </c:pt>
                <c:pt idx="1973">
                  <c:v>26221.4588521</c:v>
                </c:pt>
                <c:pt idx="1974">
                  <c:v>26222.6158871</c:v>
                </c:pt>
                <c:pt idx="1975">
                  <c:v>26223.7716331</c:v>
                </c:pt>
                <c:pt idx="1976">
                  <c:v>26224.9260781</c:v>
                </c:pt>
                <c:pt idx="1977">
                  <c:v>26226.0792331</c:v>
                </c:pt>
                <c:pt idx="1978">
                  <c:v>26227.2310971</c:v>
                </c:pt>
                <c:pt idx="1979">
                  <c:v>26228.3816621</c:v>
                </c:pt>
                <c:pt idx="1980">
                  <c:v>26229.5309361</c:v>
                </c:pt>
                <c:pt idx="1981">
                  <c:v>26230.6789201</c:v>
                </c:pt>
                <c:pt idx="1982">
                  <c:v>26231.8256241</c:v>
                </c:pt>
                <c:pt idx="1983">
                  <c:v>26232.9710371</c:v>
                </c:pt>
                <c:pt idx="1984">
                  <c:v>26234.1151801</c:v>
                </c:pt>
                <c:pt idx="1985">
                  <c:v>26235.2580131</c:v>
                </c:pt>
                <c:pt idx="1986">
                  <c:v>26236.3995861</c:v>
                </c:pt>
                <c:pt idx="1987">
                  <c:v>26237.5398691</c:v>
                </c:pt>
                <c:pt idx="1988">
                  <c:v>26238.6788711</c:v>
                </c:pt>
                <c:pt idx="1989">
                  <c:v>26239.8166031</c:v>
                </c:pt>
                <c:pt idx="1990">
                  <c:v>26240.9530551</c:v>
                </c:pt>
                <c:pt idx="1991">
                  <c:v>26242.0882361</c:v>
                </c:pt>
                <c:pt idx="1992">
                  <c:v>26243.2221381</c:v>
                </c:pt>
                <c:pt idx="1993">
                  <c:v>26244.3547691</c:v>
                </c:pt>
                <c:pt idx="1994">
                  <c:v>26245.4861301</c:v>
                </c:pt>
                <c:pt idx="1995">
                  <c:v>26246.6162201</c:v>
                </c:pt>
                <c:pt idx="1996">
                  <c:v>26247.7450511</c:v>
                </c:pt>
                <c:pt idx="1997">
                  <c:v>26248.8726211</c:v>
                </c:pt>
                <c:pt idx="1998">
                  <c:v>26249.9989011</c:v>
                </c:pt>
                <c:pt idx="1999">
                  <c:v>26251.1239401</c:v>
                </c:pt>
                <c:pt idx="2000">
                  <c:v>26252.2477101</c:v>
                </c:pt>
                <c:pt idx="2001">
                  <c:v>26253.3702191</c:v>
                </c:pt>
                <c:pt idx="2002">
                  <c:v>26254.4914681</c:v>
                </c:pt>
                <c:pt idx="2003">
                  <c:v>26255.6114571</c:v>
                </c:pt>
                <c:pt idx="2004">
                  <c:v>26256.7301951</c:v>
                </c:pt>
                <c:pt idx="2005">
                  <c:v>26257.8476841</c:v>
                </c:pt>
                <c:pt idx="2006">
                  <c:v>26258.9639121</c:v>
                </c:pt>
                <c:pt idx="2007">
                  <c:v>26260.0788891</c:v>
                </c:pt>
                <c:pt idx="2008">
                  <c:v>26261.1926171</c:v>
                </c:pt>
                <c:pt idx="2009">
                  <c:v>26262.3050941</c:v>
                </c:pt>
                <c:pt idx="2010">
                  <c:v>26263.4163211</c:v>
                </c:pt>
                <c:pt idx="2011">
                  <c:v>26264.5263081</c:v>
                </c:pt>
                <c:pt idx="2012">
                  <c:v>26265.6350451</c:v>
                </c:pt>
                <c:pt idx="2013">
                  <c:v>26266.7425411</c:v>
                </c:pt>
                <c:pt idx="2014">
                  <c:v>26267.8487981</c:v>
                </c:pt>
                <c:pt idx="2015">
                  <c:v>26268.9538031</c:v>
                </c:pt>
                <c:pt idx="2016">
                  <c:v>26270.0575691</c:v>
                </c:pt>
                <c:pt idx="2017">
                  <c:v>26271.1601151</c:v>
                </c:pt>
                <c:pt idx="2018">
                  <c:v>26272.2614101</c:v>
                </c:pt>
                <c:pt idx="2019">
                  <c:v>26273.3614751</c:v>
                </c:pt>
                <c:pt idx="2020">
                  <c:v>26274.4603001</c:v>
                </c:pt>
                <c:pt idx="2021">
                  <c:v>26275.5579041</c:v>
                </c:pt>
                <c:pt idx="2022">
                  <c:v>26276.6542591</c:v>
                </c:pt>
                <c:pt idx="2023">
                  <c:v>26277.7494031</c:v>
                </c:pt>
                <c:pt idx="2024">
                  <c:v>26278.8433071</c:v>
                </c:pt>
                <c:pt idx="2025">
                  <c:v>26279.9359801</c:v>
                </c:pt>
                <c:pt idx="2026">
                  <c:v>26281.0274441</c:v>
                </c:pt>
                <c:pt idx="2027">
                  <c:v>26282.1176671</c:v>
                </c:pt>
                <c:pt idx="2028">
                  <c:v>26283.2066901</c:v>
                </c:pt>
                <c:pt idx="2029">
                  <c:v>26284.2944631</c:v>
                </c:pt>
                <c:pt idx="2030">
                  <c:v>26285.3810351</c:v>
                </c:pt>
                <c:pt idx="2031">
                  <c:v>26286.4663871</c:v>
                </c:pt>
                <c:pt idx="2032">
                  <c:v>26287.5505191</c:v>
                </c:pt>
                <c:pt idx="2033">
                  <c:v>26288.6334311</c:v>
                </c:pt>
                <c:pt idx="2034">
                  <c:v>26289.7151331</c:v>
                </c:pt>
                <c:pt idx="2035">
                  <c:v>26290.7956141</c:v>
                </c:pt>
                <c:pt idx="2036">
                  <c:v>26291.8748951</c:v>
                </c:pt>
                <c:pt idx="2037">
                  <c:v>26292.9529561</c:v>
                </c:pt>
                <c:pt idx="2038">
                  <c:v>26294.0298171</c:v>
                </c:pt>
                <c:pt idx="2039">
                  <c:v>26295.1054581</c:v>
                </c:pt>
                <c:pt idx="2040">
                  <c:v>26296.1799081</c:v>
                </c:pt>
                <c:pt idx="2041">
                  <c:v>26297.2531381</c:v>
                </c:pt>
                <c:pt idx="2042">
                  <c:v>26298.3251781</c:v>
                </c:pt>
                <c:pt idx="2043">
                  <c:v>26299.3959971</c:v>
                </c:pt>
                <c:pt idx="2044">
                  <c:v>26300.4656271</c:v>
                </c:pt>
                <c:pt idx="2045">
                  <c:v>26301.5340661</c:v>
                </c:pt>
                <c:pt idx="2046">
                  <c:v>26302.6012951</c:v>
                </c:pt>
                <c:pt idx="2047">
                  <c:v>26303.6673231</c:v>
                </c:pt>
                <c:pt idx="2048">
                  <c:v>26304.7321621</c:v>
                </c:pt>
                <c:pt idx="2049">
                  <c:v>26305.7958101</c:v>
                </c:pt>
                <c:pt idx="2050">
                  <c:v>26306.8582581</c:v>
                </c:pt>
                <c:pt idx="2051">
                  <c:v>26307.9195261</c:v>
                </c:pt>
                <c:pt idx="2052">
                  <c:v>26308.9795931</c:v>
                </c:pt>
                <c:pt idx="2053">
                  <c:v>26310.0384711</c:v>
                </c:pt>
                <c:pt idx="2054">
                  <c:v>26311.0961681</c:v>
                </c:pt>
                <c:pt idx="2055">
                  <c:v>26312.1526751</c:v>
                </c:pt>
                <c:pt idx="2056">
                  <c:v>26313.2080011</c:v>
                </c:pt>
                <c:pt idx="2057">
                  <c:v>26314.2621281</c:v>
                </c:pt>
                <c:pt idx="2058">
                  <c:v>26315.3150841</c:v>
                </c:pt>
                <c:pt idx="2059">
                  <c:v>26316.3668601</c:v>
                </c:pt>
                <c:pt idx="2060">
                  <c:v>26317.4174561</c:v>
                </c:pt>
                <c:pt idx="2061">
                  <c:v>26318.4668721</c:v>
                </c:pt>
                <c:pt idx="2062">
                  <c:v>26319.5151171</c:v>
                </c:pt>
                <c:pt idx="2063">
                  <c:v>26320.5621821</c:v>
                </c:pt>
                <c:pt idx="2064">
                  <c:v>26321.6080671</c:v>
                </c:pt>
                <c:pt idx="2065">
                  <c:v>26322.6527821</c:v>
                </c:pt>
                <c:pt idx="2066">
                  <c:v>26323.6963261</c:v>
                </c:pt>
                <c:pt idx="2067">
                  <c:v>26324.7387001</c:v>
                </c:pt>
                <c:pt idx="2068">
                  <c:v>26325.7799151</c:v>
                </c:pt>
                <c:pt idx="2069">
                  <c:v>26326.8199481</c:v>
                </c:pt>
                <c:pt idx="2070">
                  <c:v>26327.8588221</c:v>
                </c:pt>
                <c:pt idx="2071">
                  <c:v>26328.8965251</c:v>
                </c:pt>
                <c:pt idx="2072">
                  <c:v>26329.9330691</c:v>
                </c:pt>
                <c:pt idx="2073">
                  <c:v>26330.9684521</c:v>
                </c:pt>
                <c:pt idx="2074">
                  <c:v>26332.0026641</c:v>
                </c:pt>
                <c:pt idx="2075">
                  <c:v>26333.0357171</c:v>
                </c:pt>
                <c:pt idx="2076">
                  <c:v>26334.0676291</c:v>
                </c:pt>
                <c:pt idx="2077">
                  <c:v>26335.0983711</c:v>
                </c:pt>
                <c:pt idx="2078">
                  <c:v>26336.1279531</c:v>
                </c:pt>
                <c:pt idx="2079">
                  <c:v>26337.1563851</c:v>
                </c:pt>
                <c:pt idx="2080">
                  <c:v>26338.1836561</c:v>
                </c:pt>
                <c:pt idx="2081">
                  <c:v>26339.2097981</c:v>
                </c:pt>
                <c:pt idx="2082">
                  <c:v>26340.2347591</c:v>
                </c:pt>
                <c:pt idx="2083">
                  <c:v>26341.2585891</c:v>
                </c:pt>
                <c:pt idx="2084">
                  <c:v>26342.2812701</c:v>
                </c:pt>
                <c:pt idx="2085">
                  <c:v>26343.3028001</c:v>
                </c:pt>
                <c:pt idx="2086">
                  <c:v>26344.3231811</c:v>
                </c:pt>
                <c:pt idx="2087">
                  <c:v>26345.3424211</c:v>
                </c:pt>
                <c:pt idx="2088">
                  <c:v>26346.3605201</c:v>
                </c:pt>
                <c:pt idx="2089">
                  <c:v>26347.3774801</c:v>
                </c:pt>
                <c:pt idx="2090">
                  <c:v>26348.3932891</c:v>
                </c:pt>
                <c:pt idx="2091">
                  <c:v>26349.4079581</c:v>
                </c:pt>
                <c:pt idx="2092">
                  <c:v>26350.4215071</c:v>
                </c:pt>
                <c:pt idx="2093">
                  <c:v>26351.4339061</c:v>
                </c:pt>
                <c:pt idx="2094">
                  <c:v>26352.4451641</c:v>
                </c:pt>
                <c:pt idx="2095">
                  <c:v>26353.4552931</c:v>
                </c:pt>
                <c:pt idx="2096">
                  <c:v>26354.4642911</c:v>
                </c:pt>
                <c:pt idx="2097">
                  <c:v>26355.4721581</c:v>
                </c:pt>
                <c:pt idx="2098">
                  <c:v>26356.4788961</c:v>
                </c:pt>
                <c:pt idx="2099">
                  <c:v>26357.4845031</c:v>
                </c:pt>
                <c:pt idx="2100">
                  <c:v>26358.4889811</c:v>
                </c:pt>
                <c:pt idx="2101">
                  <c:v>26359.4923281</c:v>
                </c:pt>
                <c:pt idx="2102">
                  <c:v>26360.4945641</c:v>
                </c:pt>
                <c:pt idx="2103">
                  <c:v>26361.4956611</c:v>
                </c:pt>
                <c:pt idx="2104">
                  <c:v>26362.4956371</c:v>
                </c:pt>
                <c:pt idx="2105">
                  <c:v>26363.4945041</c:v>
                </c:pt>
                <c:pt idx="2106">
                  <c:v>26364.4922401</c:v>
                </c:pt>
                <c:pt idx="2107">
                  <c:v>26365.4888551</c:v>
                </c:pt>
                <c:pt idx="2108">
                  <c:v>26366.4843611</c:v>
                </c:pt>
                <c:pt idx="2109">
                  <c:v>26367.4787461</c:v>
                </c:pt>
                <c:pt idx="2110">
                  <c:v>26368.4720111</c:v>
                </c:pt>
                <c:pt idx="2111">
                  <c:v>26369.4641661</c:v>
                </c:pt>
                <c:pt idx="2112">
                  <c:v>26370.4552111</c:v>
                </c:pt>
                <c:pt idx="2113">
                  <c:v>26371.4451451</c:v>
                </c:pt>
                <c:pt idx="2114">
                  <c:v>26372.4339601</c:v>
                </c:pt>
                <c:pt idx="2115">
                  <c:v>26373.4216641</c:v>
                </c:pt>
                <c:pt idx="2116">
                  <c:v>26374.4082781</c:v>
                </c:pt>
                <c:pt idx="2117">
                  <c:v>26375.3937811</c:v>
                </c:pt>
                <c:pt idx="2118">
                  <c:v>26376.3781651</c:v>
                </c:pt>
                <c:pt idx="2119">
                  <c:v>26377.3614481</c:v>
                </c:pt>
                <c:pt idx="2120">
                  <c:v>26378.3436411</c:v>
                </c:pt>
                <c:pt idx="2121">
                  <c:v>26379.3247141</c:v>
                </c:pt>
                <c:pt idx="2122">
                  <c:v>26380.3047071</c:v>
                </c:pt>
                <c:pt idx="2123">
                  <c:v>26381.2835891</c:v>
                </c:pt>
                <c:pt idx="2124">
                  <c:v>26382.2613711</c:v>
                </c:pt>
                <c:pt idx="2125">
                  <c:v>26383.2380631</c:v>
                </c:pt>
                <c:pt idx="2126">
                  <c:v>26384.2136651</c:v>
                </c:pt>
                <c:pt idx="2127">
                  <c:v>26385.1881571</c:v>
                </c:pt>
                <c:pt idx="2128">
                  <c:v>26386.1615681</c:v>
                </c:pt>
                <c:pt idx="2129">
                  <c:v>26387.1338791</c:v>
                </c:pt>
                <c:pt idx="2130">
                  <c:v>26388.1051001</c:v>
                </c:pt>
                <c:pt idx="2131">
                  <c:v>26389.0752411</c:v>
                </c:pt>
                <c:pt idx="2132">
                  <c:v>26390.0442821</c:v>
                </c:pt>
                <c:pt idx="2133">
                  <c:v>26391.0122521</c:v>
                </c:pt>
                <c:pt idx="2134">
                  <c:v>26391.9791221</c:v>
                </c:pt>
                <c:pt idx="2135">
                  <c:v>26392.9449121</c:v>
                </c:pt>
                <c:pt idx="2136">
                  <c:v>26393.9096221</c:v>
                </c:pt>
                <c:pt idx="2137">
                  <c:v>26394.8732421</c:v>
                </c:pt>
                <c:pt idx="2138">
                  <c:v>26395.8357911</c:v>
                </c:pt>
                <c:pt idx="2139">
                  <c:v>26396.7972501</c:v>
                </c:pt>
                <c:pt idx="2140">
                  <c:v>26397.7576491</c:v>
                </c:pt>
                <c:pt idx="2141">
                  <c:v>26398.7169581</c:v>
                </c:pt>
                <c:pt idx="2142">
                  <c:v>26399.6751871</c:v>
                </c:pt>
                <c:pt idx="2143">
                  <c:v>26400.6323451</c:v>
                </c:pt>
                <c:pt idx="2144">
                  <c:v>26401.5884231</c:v>
                </c:pt>
                <c:pt idx="2145">
                  <c:v>26402.5434411</c:v>
                </c:pt>
                <c:pt idx="2146">
                  <c:v>26403.4973791</c:v>
                </c:pt>
                <c:pt idx="2147">
                  <c:v>26404.4502471</c:v>
                </c:pt>
                <c:pt idx="2148">
                  <c:v>26405.4020541</c:v>
                </c:pt>
                <c:pt idx="2149">
                  <c:v>26406.3527911</c:v>
                </c:pt>
                <c:pt idx="2150">
                  <c:v>26407.3024581</c:v>
                </c:pt>
                <c:pt idx="2151">
                  <c:v>26408.2510651</c:v>
                </c:pt>
                <c:pt idx="2152">
                  <c:v>26409.1986021</c:v>
                </c:pt>
                <c:pt idx="2153">
                  <c:v>26410.1450781</c:v>
                </c:pt>
                <c:pt idx="2154">
                  <c:v>26411.0904941</c:v>
                </c:pt>
                <c:pt idx="2155">
                  <c:v>26412.0348501</c:v>
                </c:pt>
                <c:pt idx="2156">
                  <c:v>26412.9781461</c:v>
                </c:pt>
                <c:pt idx="2157">
                  <c:v>26413.9203921</c:v>
                </c:pt>
                <c:pt idx="2158">
                  <c:v>26414.8615671</c:v>
                </c:pt>
                <c:pt idx="2159">
                  <c:v>26415.8016921</c:v>
                </c:pt>
                <c:pt idx="2160">
                  <c:v>26416.7407671</c:v>
                </c:pt>
                <c:pt idx="2161">
                  <c:v>26417.6787821</c:v>
                </c:pt>
                <c:pt idx="2162">
                  <c:v>26418.6157471</c:v>
                </c:pt>
                <c:pt idx="2163">
                  <c:v>26419.5516611</c:v>
                </c:pt>
                <c:pt idx="2164">
                  <c:v>26420.4865261</c:v>
                </c:pt>
                <c:pt idx="2165">
                  <c:v>26421.4203501</c:v>
                </c:pt>
                <c:pt idx="2166">
                  <c:v>26422.3531231</c:v>
                </c:pt>
                <c:pt idx="2167">
                  <c:v>26423.2848471</c:v>
                </c:pt>
                <c:pt idx="2168">
                  <c:v>26424.2155211</c:v>
                </c:pt>
                <c:pt idx="2169">
                  <c:v>26425.1451541</c:v>
                </c:pt>
                <c:pt idx="2170">
                  <c:v>26426.0737371</c:v>
                </c:pt>
                <c:pt idx="2171">
                  <c:v>26427.0012901</c:v>
                </c:pt>
                <c:pt idx="2172">
                  <c:v>26427.9278021</c:v>
                </c:pt>
                <c:pt idx="2173">
                  <c:v>26428.8532751</c:v>
                </c:pt>
                <c:pt idx="2174">
                  <c:v>26429.7777071</c:v>
                </c:pt>
                <c:pt idx="2175">
                  <c:v>26430.7011091</c:v>
                </c:pt>
                <c:pt idx="2176">
                  <c:v>26431.6234611</c:v>
                </c:pt>
                <c:pt idx="2177">
                  <c:v>26432.5447931</c:v>
                </c:pt>
                <c:pt idx="2178">
                  <c:v>26433.4650841</c:v>
                </c:pt>
                <c:pt idx="2179">
                  <c:v>26434.3843461</c:v>
                </c:pt>
                <c:pt idx="2180">
                  <c:v>26435.3025771</c:v>
                </c:pt>
                <c:pt idx="2181">
                  <c:v>26436.2197781</c:v>
                </c:pt>
                <c:pt idx="2182">
                  <c:v>26437.1359391</c:v>
                </c:pt>
                <c:pt idx="2183">
                  <c:v>26438.0510891</c:v>
                </c:pt>
                <c:pt idx="2184">
                  <c:v>26438.9652101</c:v>
                </c:pt>
                <c:pt idx="2185">
                  <c:v>26439.8783001</c:v>
                </c:pt>
                <c:pt idx="2186">
                  <c:v>26440.7903601</c:v>
                </c:pt>
                <c:pt idx="2187">
                  <c:v>26441.7014101</c:v>
                </c:pt>
                <c:pt idx="2188">
                  <c:v>26442.6114291</c:v>
                </c:pt>
                <c:pt idx="2189">
                  <c:v>26443.5204391</c:v>
                </c:pt>
                <c:pt idx="2190">
                  <c:v>26444.4284181</c:v>
                </c:pt>
                <c:pt idx="2191">
                  <c:v>26445.3353871</c:v>
                </c:pt>
                <c:pt idx="2192">
                  <c:v>26446.2413361</c:v>
                </c:pt>
                <c:pt idx="2193">
                  <c:v>26447.1462541</c:v>
                </c:pt>
                <c:pt idx="2194">
                  <c:v>26448.0501731</c:v>
                </c:pt>
                <c:pt idx="2195">
                  <c:v>26448.9530711</c:v>
                </c:pt>
                <c:pt idx="2196">
                  <c:v>26449.8549691</c:v>
                </c:pt>
                <c:pt idx="2197">
                  <c:v>26450.7558371</c:v>
                </c:pt>
                <c:pt idx="2198">
                  <c:v>26451.6557151</c:v>
                </c:pt>
                <c:pt idx="2199">
                  <c:v>26452.5545621</c:v>
                </c:pt>
                <c:pt idx="2200">
                  <c:v>26453.4524201</c:v>
                </c:pt>
                <c:pt idx="2201">
                  <c:v>26454.3492671</c:v>
                </c:pt>
                <c:pt idx="2202">
                  <c:v>26455.2451041</c:v>
                </c:pt>
                <c:pt idx="2203">
                  <c:v>26456.1399411</c:v>
                </c:pt>
                <c:pt idx="2204">
                  <c:v>26457.0337671</c:v>
                </c:pt>
                <c:pt idx="2205">
                  <c:v>26457.9265941</c:v>
                </c:pt>
                <c:pt idx="2206">
                  <c:v>26458.8184101</c:v>
                </c:pt>
                <c:pt idx="2207">
                  <c:v>26459.7092361</c:v>
                </c:pt>
                <c:pt idx="2208">
                  <c:v>26460.5990621</c:v>
                </c:pt>
                <c:pt idx="2209">
                  <c:v>26461.4878871</c:v>
                </c:pt>
                <c:pt idx="2210">
                  <c:v>26462.3757231</c:v>
                </c:pt>
                <c:pt idx="2211">
                  <c:v>26463.2625581</c:v>
                </c:pt>
                <c:pt idx="2212">
                  <c:v>26464.1483931</c:v>
                </c:pt>
                <c:pt idx="2213">
                  <c:v>26465.0332481</c:v>
                </c:pt>
                <c:pt idx="2214">
                  <c:v>26465.9171031</c:v>
                </c:pt>
                <c:pt idx="2215">
                  <c:v>26466.7999571</c:v>
                </c:pt>
                <c:pt idx="2216">
                  <c:v>26467.6818321</c:v>
                </c:pt>
                <c:pt idx="2217">
                  <c:v>26468.5627261</c:v>
                </c:pt>
                <c:pt idx="2218">
                  <c:v>26469.4426101</c:v>
                </c:pt>
                <c:pt idx="2219">
                  <c:v>26470.3215241</c:v>
                </c:pt>
                <c:pt idx="2220">
                  <c:v>26471.1994471</c:v>
                </c:pt>
                <c:pt idx="2221">
                  <c:v>26472.0763911</c:v>
                </c:pt>
                <c:pt idx="2222">
                  <c:v>26472.9523441</c:v>
                </c:pt>
                <c:pt idx="2223">
                  <c:v>26473.8273171</c:v>
                </c:pt>
                <c:pt idx="2224">
                  <c:v>26474.7013001</c:v>
                </c:pt>
                <c:pt idx="2225">
                  <c:v>26475.5743231</c:v>
                </c:pt>
                <c:pt idx="2226">
                  <c:v>26476.4463451</c:v>
                </c:pt>
                <c:pt idx="2227">
                  <c:v>26477.3173971</c:v>
                </c:pt>
                <c:pt idx="2228">
                  <c:v>26478.1874801</c:v>
                </c:pt>
                <c:pt idx="2229">
                  <c:v>26479.0565821</c:v>
                </c:pt>
                <c:pt idx="2230">
                  <c:v>26479.9247031</c:v>
                </c:pt>
                <c:pt idx="2231">
                  <c:v>26480.7918551</c:v>
                </c:pt>
                <c:pt idx="2232">
                  <c:v>26481.6580361</c:v>
                </c:pt>
                <c:pt idx="2233">
                  <c:v>26482.5232481</c:v>
                </c:pt>
                <c:pt idx="2234">
                  <c:v>26483.3874791</c:v>
                </c:pt>
                <c:pt idx="2235">
                  <c:v>26484.2507501</c:v>
                </c:pt>
                <c:pt idx="2236">
                  <c:v>26485.1130501</c:v>
                </c:pt>
                <c:pt idx="2237">
                  <c:v>26485.9743811</c:v>
                </c:pt>
                <c:pt idx="2238">
                  <c:v>26486.8347511</c:v>
                </c:pt>
                <c:pt idx="2239">
                  <c:v>26487.6941511</c:v>
                </c:pt>
                <c:pt idx="2240">
                  <c:v>26488.5525911</c:v>
                </c:pt>
                <c:pt idx="2241">
                  <c:v>26489.4100711</c:v>
                </c:pt>
                <c:pt idx="2242">
                  <c:v>26490.2665811</c:v>
                </c:pt>
                <c:pt idx="2243">
                  <c:v>26491.1221401</c:v>
                </c:pt>
                <c:pt idx="2244">
                  <c:v>26491.9767301</c:v>
                </c:pt>
                <c:pt idx="2245">
                  <c:v>26492.8303691</c:v>
                </c:pt>
                <c:pt idx="2246">
                  <c:v>26493.6830481</c:v>
                </c:pt>
                <c:pt idx="2247">
                  <c:v>26494.5347661</c:v>
                </c:pt>
                <c:pt idx="2248">
                  <c:v>26495.3855251</c:v>
                </c:pt>
                <c:pt idx="2249">
                  <c:v>26496.2353431</c:v>
                </c:pt>
                <c:pt idx="2250">
                  <c:v>26497.0842021</c:v>
                </c:pt>
                <c:pt idx="2251">
                  <c:v>26497.9321001</c:v>
                </c:pt>
                <c:pt idx="2252">
                  <c:v>26498.7790571</c:v>
                </c:pt>
                <c:pt idx="2253">
                  <c:v>26499.6250751</c:v>
                </c:pt>
                <c:pt idx="2254">
                  <c:v>26500.4701331</c:v>
                </c:pt>
                <c:pt idx="2255">
                  <c:v>26501.3142301</c:v>
                </c:pt>
                <c:pt idx="2256">
                  <c:v>26502.1573971</c:v>
                </c:pt>
                <c:pt idx="2257">
                  <c:v>26502.9996141</c:v>
                </c:pt>
                <c:pt idx="2258">
                  <c:v>26503.8408911</c:v>
                </c:pt>
                <c:pt idx="2259">
                  <c:v>26504.6812171</c:v>
                </c:pt>
                <c:pt idx="2260">
                  <c:v>26505.5206041</c:v>
                </c:pt>
                <c:pt idx="2261">
                  <c:v>26506.3590401</c:v>
                </c:pt>
                <c:pt idx="2262">
                  <c:v>26507.1965461</c:v>
                </c:pt>
                <c:pt idx="2263">
                  <c:v>26508.0331121</c:v>
                </c:pt>
                <c:pt idx="2264">
                  <c:v>26508.8687381</c:v>
                </c:pt>
                <c:pt idx="2265">
                  <c:v>26509.7034331</c:v>
                </c:pt>
                <c:pt idx="2266">
                  <c:v>26510.5371791</c:v>
                </c:pt>
                <c:pt idx="2267">
                  <c:v>26511.3700041</c:v>
                </c:pt>
                <c:pt idx="2268">
                  <c:v>26512.2018791</c:v>
                </c:pt>
                <c:pt idx="2269">
                  <c:v>26513.0328441</c:v>
                </c:pt>
                <c:pt idx="2270">
                  <c:v>26513.8628591</c:v>
                </c:pt>
                <c:pt idx="2271">
                  <c:v>26514.6919431</c:v>
                </c:pt>
                <c:pt idx="2272">
                  <c:v>26515.5201081</c:v>
                </c:pt>
                <c:pt idx="2273">
                  <c:v>26516.3473321</c:v>
                </c:pt>
                <c:pt idx="2274">
                  <c:v>26517.1736361</c:v>
                </c:pt>
                <c:pt idx="2275">
                  <c:v>26517.9990101</c:v>
                </c:pt>
                <c:pt idx="2276">
                  <c:v>26518.8234631</c:v>
                </c:pt>
                <c:pt idx="2277">
                  <c:v>26519.6469871</c:v>
                </c:pt>
                <c:pt idx="2278">
                  <c:v>26520.4695901</c:v>
                </c:pt>
                <c:pt idx="2279">
                  <c:v>26521.2912631</c:v>
                </c:pt>
                <c:pt idx="2280">
                  <c:v>26522.1120261</c:v>
                </c:pt>
                <c:pt idx="2281">
                  <c:v>26522.9318591</c:v>
                </c:pt>
                <c:pt idx="2282">
                  <c:v>26523.7507721</c:v>
                </c:pt>
                <c:pt idx="2283">
                  <c:v>26524.5687741</c:v>
                </c:pt>
                <c:pt idx="2284">
                  <c:v>26525.3858561</c:v>
                </c:pt>
                <c:pt idx="2285">
                  <c:v>26526.2020181</c:v>
                </c:pt>
                <c:pt idx="2286">
                  <c:v>26527.0172701</c:v>
                </c:pt>
                <c:pt idx="2287">
                  <c:v>26527.8316021</c:v>
                </c:pt>
                <c:pt idx="2288">
                  <c:v>26528.6450241</c:v>
                </c:pt>
                <c:pt idx="2289">
                  <c:v>26529.4575251</c:v>
                </c:pt>
                <c:pt idx="2290">
                  <c:v>26530.2691261</c:v>
                </c:pt>
                <c:pt idx="2291">
                  <c:v>26531.0798081</c:v>
                </c:pt>
                <c:pt idx="2292">
                  <c:v>26531.8895881</c:v>
                </c:pt>
                <c:pt idx="2293">
                  <c:v>26532.6984591</c:v>
                </c:pt>
                <c:pt idx="2294">
                  <c:v>26533.5064201</c:v>
                </c:pt>
                <c:pt idx="2295">
                  <c:v>26534.3134901</c:v>
                </c:pt>
                <c:pt idx="2296">
                  <c:v>26535.1196301</c:v>
                </c:pt>
                <c:pt idx="2297">
                  <c:v>26535.9248811</c:v>
                </c:pt>
                <c:pt idx="2298">
                  <c:v>26536.7292301</c:v>
                </c:pt>
                <c:pt idx="2299">
                  <c:v>26537.5326701</c:v>
                </c:pt>
                <c:pt idx="2300">
                  <c:v>26538.3352101</c:v>
                </c:pt>
                <c:pt idx="2301">
                  <c:v>26539.1368491</c:v>
                </c:pt>
                <c:pt idx="2302">
                  <c:v>26539.9375881</c:v>
                </c:pt>
                <c:pt idx="2303">
                  <c:v>26540.7374271</c:v>
                </c:pt>
                <c:pt idx="2304">
                  <c:v>26541.5363761</c:v>
                </c:pt>
                <c:pt idx="2305">
                  <c:v>26542.3344251</c:v>
                </c:pt>
                <c:pt idx="2306">
                  <c:v>26543.1315841</c:v>
                </c:pt>
                <c:pt idx="2307">
                  <c:v>26543.9278421</c:v>
                </c:pt>
                <c:pt idx="2308">
                  <c:v>26544.7232101</c:v>
                </c:pt>
                <c:pt idx="2309">
                  <c:v>26545.5176881</c:v>
                </c:pt>
                <c:pt idx="2310">
                  <c:v>26546.3112761</c:v>
                </c:pt>
                <c:pt idx="2311">
                  <c:v>26547.1039641</c:v>
                </c:pt>
                <c:pt idx="2312">
                  <c:v>26547.8957721</c:v>
                </c:pt>
                <c:pt idx="2313">
                  <c:v>26548.6866891</c:v>
                </c:pt>
                <c:pt idx="2314">
                  <c:v>26549.4767261</c:v>
                </c:pt>
                <c:pt idx="2315">
                  <c:v>26550.2658631</c:v>
                </c:pt>
                <c:pt idx="2316">
                  <c:v>26551.0541301</c:v>
                </c:pt>
                <c:pt idx="2317">
                  <c:v>26551.8414971</c:v>
                </c:pt>
                <c:pt idx="2318">
                  <c:v>26552.6279941</c:v>
                </c:pt>
                <c:pt idx="2319">
                  <c:v>26553.4136001</c:v>
                </c:pt>
                <c:pt idx="2320">
                  <c:v>26554.1983261</c:v>
                </c:pt>
                <c:pt idx="2321">
                  <c:v>26554.9821821</c:v>
                </c:pt>
                <c:pt idx="2322">
                  <c:v>26555.7651481</c:v>
                </c:pt>
                <c:pt idx="2323">
                  <c:v>26556.5472441</c:v>
                </c:pt>
                <c:pt idx="2324">
                  <c:v>26557.3284501</c:v>
                </c:pt>
                <c:pt idx="2325">
                  <c:v>26558.1087951</c:v>
                </c:pt>
                <c:pt idx="2326">
                  <c:v>26558.8882501</c:v>
                </c:pt>
                <c:pt idx="2327">
                  <c:v>26559.6668451</c:v>
                </c:pt>
                <c:pt idx="2328">
                  <c:v>26560.4445701</c:v>
                </c:pt>
                <c:pt idx="2329">
                  <c:v>26561.2213951</c:v>
                </c:pt>
                <c:pt idx="2330">
                  <c:v>26561.9973801</c:v>
                </c:pt>
                <c:pt idx="2331">
                  <c:v>26562.7724741</c:v>
                </c:pt>
                <c:pt idx="2332">
                  <c:v>26563.5467091</c:v>
                </c:pt>
                <c:pt idx="2333">
                  <c:v>26564.3200731</c:v>
                </c:pt>
                <c:pt idx="2334">
                  <c:v>26565.0925671</c:v>
                </c:pt>
                <c:pt idx="2335">
                  <c:v>26565.8642011</c:v>
                </c:pt>
                <c:pt idx="2336">
                  <c:v>26566.6349641</c:v>
                </c:pt>
                <c:pt idx="2337">
                  <c:v>26567.4048681</c:v>
                </c:pt>
                <c:pt idx="2338">
                  <c:v>26568.1739011</c:v>
                </c:pt>
                <c:pt idx="2339">
                  <c:v>26568.9420841</c:v>
                </c:pt>
                <c:pt idx="2340">
                  <c:v>26569.7093871</c:v>
                </c:pt>
                <c:pt idx="2341">
                  <c:v>26570.4758401</c:v>
                </c:pt>
                <c:pt idx="2342">
                  <c:v>26571.2414331</c:v>
                </c:pt>
                <c:pt idx="2343">
                  <c:v>26572.0061651</c:v>
                </c:pt>
                <c:pt idx="2344">
                  <c:v>26572.7700481</c:v>
                </c:pt>
                <c:pt idx="2345">
                  <c:v>26573.5330601</c:v>
                </c:pt>
                <c:pt idx="2346">
                  <c:v>26574.2952221</c:v>
                </c:pt>
                <c:pt idx="2347">
                  <c:v>26575.0565441</c:v>
                </c:pt>
                <c:pt idx="2348">
                  <c:v>26575.8169951</c:v>
                </c:pt>
                <c:pt idx="2349">
                  <c:v>26576.5765871</c:v>
                </c:pt>
                <c:pt idx="2350">
                  <c:v>26577.3353381</c:v>
                </c:pt>
                <c:pt idx="2351">
                  <c:v>26578.0932401</c:v>
                </c:pt>
                <c:pt idx="2352">
                  <c:v>26578.8502911</c:v>
                </c:pt>
                <c:pt idx="2353">
                  <c:v>26579.6064921</c:v>
                </c:pt>
                <c:pt idx="2354">
                  <c:v>26580.3618431</c:v>
                </c:pt>
                <c:pt idx="2355">
                  <c:v>26581.1163431</c:v>
                </c:pt>
                <c:pt idx="2356">
                  <c:v>26581.8700041</c:v>
                </c:pt>
                <c:pt idx="2357">
                  <c:v>26582.6228141</c:v>
                </c:pt>
                <c:pt idx="2358">
                  <c:v>26583.3747841</c:v>
                </c:pt>
                <c:pt idx="2359">
                  <c:v>26584.1259041</c:v>
                </c:pt>
                <c:pt idx="2360">
                  <c:v>26584.8761941</c:v>
                </c:pt>
                <c:pt idx="2361">
                  <c:v>26585.6256341</c:v>
                </c:pt>
                <c:pt idx="2362">
                  <c:v>26586.3742331</c:v>
                </c:pt>
                <c:pt idx="2363">
                  <c:v>26587.1219921</c:v>
                </c:pt>
                <c:pt idx="2364">
                  <c:v>26587.8689221</c:v>
                </c:pt>
                <c:pt idx="2365">
                  <c:v>26588.6150011</c:v>
                </c:pt>
                <c:pt idx="2366">
                  <c:v>26589.3602501</c:v>
                </c:pt>
                <c:pt idx="2367">
                  <c:v>26590.1046581</c:v>
                </c:pt>
                <c:pt idx="2368">
                  <c:v>26590.8482371</c:v>
                </c:pt>
                <c:pt idx="2369">
                  <c:v>26591.5909851</c:v>
                </c:pt>
                <c:pt idx="2370">
                  <c:v>26592.3328841</c:v>
                </c:pt>
                <c:pt idx="2371">
                  <c:v>26593.0739721</c:v>
                </c:pt>
                <c:pt idx="2372">
                  <c:v>26593.8142201</c:v>
                </c:pt>
                <c:pt idx="2373">
                  <c:v>26594.5536381</c:v>
                </c:pt>
                <c:pt idx="2374">
                  <c:v>26595.2922251</c:v>
                </c:pt>
                <c:pt idx="2375">
                  <c:v>26596.0299731</c:v>
                </c:pt>
                <c:pt idx="2376">
                  <c:v>26596.7669101</c:v>
                </c:pt>
                <c:pt idx="2377">
                  <c:v>26597.5030071</c:v>
                </c:pt>
                <c:pt idx="2378">
                  <c:v>26598.2382941</c:v>
                </c:pt>
                <c:pt idx="2379">
                  <c:v>26598.9727511</c:v>
                </c:pt>
                <c:pt idx="2380">
                  <c:v>26599.7063781</c:v>
                </c:pt>
                <c:pt idx="2381">
                  <c:v>26600.4391841</c:v>
                </c:pt>
                <c:pt idx="2382">
                  <c:v>26601.1711811</c:v>
                </c:pt>
                <c:pt idx="2383">
                  <c:v>26601.9023471</c:v>
                </c:pt>
                <c:pt idx="2384">
                  <c:v>26602.6326831</c:v>
                </c:pt>
                <c:pt idx="2385">
                  <c:v>26603.3622191</c:v>
                </c:pt>
                <c:pt idx="2386">
                  <c:v>26604.0909151</c:v>
                </c:pt>
                <c:pt idx="2387">
                  <c:v>26604.8188111</c:v>
                </c:pt>
                <c:pt idx="2388">
                  <c:v>26605.5458861</c:v>
                </c:pt>
                <c:pt idx="2389">
                  <c:v>26606.2721421</c:v>
                </c:pt>
                <c:pt idx="2390">
                  <c:v>26606.9975871</c:v>
                </c:pt>
                <c:pt idx="2391">
                  <c:v>26607.7222221</c:v>
                </c:pt>
                <c:pt idx="2392">
                  <c:v>26608.4460371</c:v>
                </c:pt>
                <c:pt idx="2393">
                  <c:v>26609.1690311</c:v>
                </c:pt>
                <c:pt idx="2394">
                  <c:v>26609.8912361</c:v>
                </c:pt>
                <c:pt idx="2395">
                  <c:v>26610.6126211</c:v>
                </c:pt>
                <c:pt idx="2396">
                  <c:v>26611.3331951</c:v>
                </c:pt>
                <c:pt idx="2397">
                  <c:v>26612.0529691</c:v>
                </c:pt>
                <c:pt idx="2398">
                  <c:v>26612.7719231</c:v>
                </c:pt>
                <c:pt idx="2399">
                  <c:v>26613.4900771</c:v>
                </c:pt>
                <c:pt idx="2400">
                  <c:v>26614.2074311</c:v>
                </c:pt>
                <c:pt idx="2401">
                  <c:v>26614.9239741</c:v>
                </c:pt>
                <c:pt idx="2402">
                  <c:v>26615.6397171</c:v>
                </c:pt>
                <c:pt idx="2403">
                  <c:v>26616.3546511</c:v>
                </c:pt>
                <c:pt idx="2404">
                  <c:v>26617.0687841</c:v>
                </c:pt>
                <c:pt idx="2405">
                  <c:v>26617.7821171</c:v>
                </c:pt>
                <c:pt idx="2406">
                  <c:v>26618.4946501</c:v>
                </c:pt>
                <c:pt idx="2407">
                  <c:v>26619.2063921</c:v>
                </c:pt>
                <c:pt idx="2408">
                  <c:v>26619.9173251</c:v>
                </c:pt>
                <c:pt idx="2409">
                  <c:v>26620.6274671</c:v>
                </c:pt>
                <c:pt idx="2410">
                  <c:v>26621.3368091</c:v>
                </c:pt>
                <c:pt idx="2411">
                  <c:v>26622.0453611</c:v>
                </c:pt>
                <c:pt idx="2412">
                  <c:v>26622.7531131</c:v>
                </c:pt>
                <c:pt idx="2413">
                  <c:v>26623.4600751</c:v>
                </c:pt>
                <c:pt idx="2414">
                  <c:v>26624.1662371</c:v>
                </c:pt>
                <c:pt idx="2415">
                  <c:v>26624.8716181</c:v>
                </c:pt>
                <c:pt idx="2416">
                  <c:v>26625.5761891</c:v>
                </c:pt>
                <c:pt idx="2417">
                  <c:v>26626.2799911</c:v>
                </c:pt>
                <c:pt idx="2418">
                  <c:v>26626.9829921</c:v>
                </c:pt>
                <c:pt idx="2419">
                  <c:v>26627.6852121</c:v>
                </c:pt>
                <c:pt idx="2420">
                  <c:v>26628.3866331</c:v>
                </c:pt>
                <c:pt idx="2421">
                  <c:v>26629.0872741</c:v>
                </c:pt>
                <c:pt idx="2422">
                  <c:v>26629.7871241</c:v>
                </c:pt>
                <c:pt idx="2423">
                  <c:v>26630.4862051</c:v>
                </c:pt>
                <c:pt idx="2424">
                  <c:v>26631.1844851</c:v>
                </c:pt>
                <c:pt idx="2425">
                  <c:v>26631.8819851</c:v>
                </c:pt>
                <c:pt idx="2426">
                  <c:v>26632.5787041</c:v>
                </c:pt>
                <c:pt idx="2427">
                  <c:v>26633.2746441</c:v>
                </c:pt>
                <c:pt idx="2428">
                  <c:v>26633.9698041</c:v>
                </c:pt>
                <c:pt idx="2429">
                  <c:v>26634.6641831</c:v>
                </c:pt>
                <c:pt idx="2430">
                  <c:v>26635.3577921</c:v>
                </c:pt>
                <c:pt idx="2431">
                  <c:v>26636.0506121</c:v>
                </c:pt>
                <c:pt idx="2432">
                  <c:v>26636.7426511</c:v>
                </c:pt>
                <c:pt idx="2433">
                  <c:v>26637.4339191</c:v>
                </c:pt>
                <c:pt idx="2434">
                  <c:v>26638.1244081</c:v>
                </c:pt>
                <c:pt idx="2435">
                  <c:v>26638.8141371</c:v>
                </c:pt>
                <c:pt idx="2436">
                  <c:v>26639.5030851</c:v>
                </c:pt>
                <c:pt idx="2437">
                  <c:v>26640.1912531</c:v>
                </c:pt>
                <c:pt idx="2438">
                  <c:v>26640.8786511</c:v>
                </c:pt>
                <c:pt idx="2439">
                  <c:v>26641.5652891</c:v>
                </c:pt>
                <c:pt idx="2440">
                  <c:v>26642.2511471</c:v>
                </c:pt>
                <c:pt idx="2441">
                  <c:v>26642.9362351</c:v>
                </c:pt>
                <c:pt idx="2442">
                  <c:v>26643.6205521</c:v>
                </c:pt>
                <c:pt idx="2443">
                  <c:v>26644.3041201</c:v>
                </c:pt>
                <c:pt idx="2444">
                  <c:v>26644.9868971</c:v>
                </c:pt>
                <c:pt idx="2445">
                  <c:v>26645.6689241</c:v>
                </c:pt>
                <c:pt idx="2446">
                  <c:v>26646.3501811</c:v>
                </c:pt>
                <c:pt idx="2447">
                  <c:v>26647.0306681</c:v>
                </c:pt>
                <c:pt idx="2448">
                  <c:v>26647.7104051</c:v>
                </c:pt>
                <c:pt idx="2449">
                  <c:v>26648.3893711</c:v>
                </c:pt>
                <c:pt idx="2450">
                  <c:v>26649.0675881</c:v>
                </c:pt>
                <c:pt idx="2451">
                  <c:v>26649.7450341</c:v>
                </c:pt>
                <c:pt idx="2452">
                  <c:v>26650.4217101</c:v>
                </c:pt>
                <c:pt idx="2453">
                  <c:v>26651.0976361</c:v>
                </c:pt>
                <c:pt idx="2454">
                  <c:v>26651.7728121</c:v>
                </c:pt>
                <c:pt idx="2455">
                  <c:v>26652.4472181</c:v>
                </c:pt>
                <c:pt idx="2456">
                  <c:v>26653.1208731</c:v>
                </c:pt>
                <c:pt idx="2457">
                  <c:v>26653.7937781</c:v>
                </c:pt>
                <c:pt idx="2458">
                  <c:v>26654.4659241</c:v>
                </c:pt>
                <c:pt idx="2459">
                  <c:v>26655.1373091</c:v>
                </c:pt>
                <c:pt idx="2460">
                  <c:v>26655.8079441</c:v>
                </c:pt>
                <c:pt idx="2461">
                  <c:v>26656.4778291</c:v>
                </c:pt>
                <c:pt idx="2462">
                  <c:v>26657.1469731</c:v>
                </c:pt>
                <c:pt idx="2463">
                  <c:v>26657.8153581</c:v>
                </c:pt>
                <c:pt idx="2464">
                  <c:v>26658.4829821</c:v>
                </c:pt>
                <c:pt idx="2465">
                  <c:v>26659.1498671</c:v>
                </c:pt>
                <c:pt idx="2466">
                  <c:v>26659.8160011</c:v>
                </c:pt>
                <c:pt idx="2467">
                  <c:v>26660.4814051</c:v>
                </c:pt>
                <c:pt idx="2468">
                  <c:v>26661.1460491</c:v>
                </c:pt>
                <c:pt idx="2469">
                  <c:v>26661.8099421</c:v>
                </c:pt>
                <c:pt idx="2470">
                  <c:v>26662.4730961</c:v>
                </c:pt>
                <c:pt idx="2471">
                  <c:v>26663.1355101</c:v>
                </c:pt>
                <c:pt idx="2472">
                  <c:v>26663.7971731</c:v>
                </c:pt>
                <c:pt idx="2473">
                  <c:v>26664.4580961</c:v>
                </c:pt>
                <c:pt idx="2474">
                  <c:v>26665.1182791</c:v>
                </c:pt>
                <c:pt idx="2475">
                  <c:v>26665.7777221</c:v>
                </c:pt>
                <c:pt idx="2476">
                  <c:v>26666.4364351</c:v>
                </c:pt>
                <c:pt idx="2477">
                  <c:v>26667.0943971</c:v>
                </c:pt>
                <c:pt idx="2478">
                  <c:v>26667.7516201</c:v>
                </c:pt>
                <c:pt idx="2479">
                  <c:v>26668.4081121</c:v>
                </c:pt>
                <c:pt idx="2480">
                  <c:v>26669.0638641</c:v>
                </c:pt>
                <c:pt idx="2481">
                  <c:v>26669.7188871</c:v>
                </c:pt>
                <c:pt idx="2482">
                  <c:v>26670.3731681</c:v>
                </c:pt>
                <c:pt idx="2483">
                  <c:v>26671.0267201</c:v>
                </c:pt>
                <c:pt idx="2484">
                  <c:v>26671.6795321</c:v>
                </c:pt>
                <c:pt idx="2485">
                  <c:v>26672.3316231</c:v>
                </c:pt>
                <c:pt idx="2486">
                  <c:v>26672.9829651</c:v>
                </c:pt>
                <c:pt idx="2487">
                  <c:v>26673.6335961</c:v>
                </c:pt>
                <c:pt idx="2488">
                  <c:v>26674.2834871</c:v>
                </c:pt>
                <c:pt idx="2489">
                  <c:v>26674.9326481</c:v>
                </c:pt>
                <c:pt idx="2490">
                  <c:v>26675.5810791</c:v>
                </c:pt>
                <c:pt idx="2491">
                  <c:v>26676.2287901</c:v>
                </c:pt>
                <c:pt idx="2492">
                  <c:v>26676.8757801</c:v>
                </c:pt>
                <c:pt idx="2493">
                  <c:v>26677.5220411</c:v>
                </c:pt>
                <c:pt idx="2494">
                  <c:v>26678.1675611</c:v>
                </c:pt>
                <c:pt idx="2495">
                  <c:v>26678.8123711</c:v>
                </c:pt>
                <c:pt idx="2496">
                  <c:v>26679.4564611</c:v>
                </c:pt>
                <c:pt idx="2497">
                  <c:v>26680.0998211</c:v>
                </c:pt>
                <c:pt idx="2498">
                  <c:v>26680.7424611</c:v>
                </c:pt>
                <c:pt idx="2499">
                  <c:v>26681.3843811</c:v>
                </c:pt>
                <c:pt idx="2500">
                  <c:v>26682.0255901</c:v>
                </c:pt>
                <c:pt idx="2501">
                  <c:v>26682.6660601</c:v>
                </c:pt>
                <c:pt idx="2502">
                  <c:v>26683.3058291</c:v>
                </c:pt>
                <c:pt idx="2503">
                  <c:v>26683.9448681</c:v>
                </c:pt>
                <c:pt idx="2504">
                  <c:v>26684.5831971</c:v>
                </c:pt>
                <c:pt idx="2505">
                  <c:v>26685.2208161</c:v>
                </c:pt>
                <c:pt idx="2506">
                  <c:v>26685.8577041</c:v>
                </c:pt>
                <c:pt idx="2507">
                  <c:v>26686.4938831</c:v>
                </c:pt>
                <c:pt idx="2508">
                  <c:v>26687.1293511</c:v>
                </c:pt>
                <c:pt idx="2509">
                  <c:v>26687.7641101</c:v>
                </c:pt>
                <c:pt idx="2510">
                  <c:v>26688.3981681</c:v>
                </c:pt>
                <c:pt idx="2511">
                  <c:v>26689.0314961</c:v>
                </c:pt>
                <c:pt idx="2512">
                  <c:v>26689.6641141</c:v>
                </c:pt>
                <c:pt idx="2513">
                  <c:v>26690.2960221</c:v>
                </c:pt>
                <c:pt idx="2514">
                  <c:v>26690.9272291</c:v>
                </c:pt>
                <c:pt idx="2515">
                  <c:v>26691.5577371</c:v>
                </c:pt>
                <c:pt idx="2516">
                  <c:v>26692.1875241</c:v>
                </c:pt>
                <c:pt idx="2517">
                  <c:v>26692.8166011</c:v>
                </c:pt>
                <c:pt idx="2518">
                  <c:v>26693.4449891</c:v>
                </c:pt>
                <c:pt idx="2519">
                  <c:v>26694.0726451</c:v>
                </c:pt>
                <c:pt idx="2520">
                  <c:v>26694.6996221</c:v>
                </c:pt>
                <c:pt idx="2521">
                  <c:v>26695.3258891</c:v>
                </c:pt>
                <c:pt idx="2522">
                  <c:v>26695.9514561</c:v>
                </c:pt>
                <c:pt idx="2523">
                  <c:v>26696.5763121</c:v>
                </c:pt>
                <c:pt idx="2524">
                  <c:v>26697.2004781</c:v>
                </c:pt>
                <c:pt idx="2525">
                  <c:v>26697.8239351</c:v>
                </c:pt>
                <c:pt idx="2526">
                  <c:v>26698.4467011</c:v>
                </c:pt>
                <c:pt idx="2527">
                  <c:v>26699.0687671</c:v>
                </c:pt>
                <c:pt idx="2528">
                  <c:v>26699.6901221</c:v>
                </c:pt>
                <c:pt idx="2529">
                  <c:v>26700.3107881</c:v>
                </c:pt>
                <c:pt idx="2530">
                  <c:v>26700.9307641</c:v>
                </c:pt>
                <c:pt idx="2531">
                  <c:v>26701.5500391</c:v>
                </c:pt>
                <c:pt idx="2532">
                  <c:v>26702.1686241</c:v>
                </c:pt>
                <c:pt idx="2533">
                  <c:v>26702.7865201</c:v>
                </c:pt>
                <c:pt idx="2534">
                  <c:v>26703.4037051</c:v>
                </c:pt>
                <c:pt idx="2535">
                  <c:v>26704.0202091</c:v>
                </c:pt>
                <c:pt idx="2536">
                  <c:v>26704.6360341</c:v>
                </c:pt>
                <c:pt idx="2537">
                  <c:v>26705.2511491</c:v>
                </c:pt>
                <c:pt idx="2538">
                  <c:v>26705.8655731</c:v>
                </c:pt>
                <c:pt idx="2539">
                  <c:v>26706.4793281</c:v>
                </c:pt>
                <c:pt idx="2540">
                  <c:v>26707.0923821</c:v>
                </c:pt>
                <c:pt idx="2541">
                  <c:v>26707.7047361</c:v>
                </c:pt>
                <c:pt idx="2542">
                  <c:v>26708.3164201</c:v>
                </c:pt>
                <c:pt idx="2543">
                  <c:v>26708.9274141</c:v>
                </c:pt>
                <c:pt idx="2544">
                  <c:v>26709.5377281</c:v>
                </c:pt>
                <c:pt idx="2545">
                  <c:v>26710.1473511</c:v>
                </c:pt>
                <c:pt idx="2546">
                  <c:v>26710.7562851</c:v>
                </c:pt>
                <c:pt idx="2547">
                  <c:v>26711.3645481</c:v>
                </c:pt>
                <c:pt idx="2548">
                  <c:v>26711.9721221</c:v>
                </c:pt>
                <c:pt idx="2549">
                  <c:v>26712.5790051</c:v>
                </c:pt>
                <c:pt idx="2550">
                  <c:v>26713.1852281</c:v>
                </c:pt>
                <c:pt idx="2551">
                  <c:v>26713.7907601</c:v>
                </c:pt>
                <c:pt idx="2552">
                  <c:v>26714.3956131</c:v>
                </c:pt>
                <c:pt idx="2553">
                  <c:v>26714.9997861</c:v>
                </c:pt>
                <c:pt idx="2554">
                  <c:v>26715.6032881</c:v>
                </c:pt>
                <c:pt idx="2555">
                  <c:v>26716.2061011</c:v>
                </c:pt>
                <c:pt idx="2556">
                  <c:v>26716.8082431</c:v>
                </c:pt>
                <c:pt idx="2557">
                  <c:v>26717.4097151</c:v>
                </c:pt>
                <c:pt idx="2558">
                  <c:v>26718.0105071</c:v>
                </c:pt>
                <c:pt idx="2559">
                  <c:v>26718.6106291</c:v>
                </c:pt>
                <c:pt idx="2560">
                  <c:v>26719.2100811</c:v>
                </c:pt>
                <c:pt idx="2561">
                  <c:v>26719.8088521</c:v>
                </c:pt>
                <c:pt idx="2562">
                  <c:v>26720.4069641</c:v>
                </c:pt>
                <c:pt idx="2563">
                  <c:v>26721.0043951</c:v>
                </c:pt>
                <c:pt idx="2564">
                  <c:v>26721.6011561</c:v>
                </c:pt>
                <c:pt idx="2565">
                  <c:v>26722.1972471</c:v>
                </c:pt>
                <c:pt idx="2566">
                  <c:v>26722.7926781</c:v>
                </c:pt>
                <c:pt idx="2567">
                  <c:v>26723.3874391</c:v>
                </c:pt>
                <c:pt idx="2568">
                  <c:v>26723.9815201</c:v>
                </c:pt>
                <c:pt idx="2569">
                  <c:v>26724.5749501</c:v>
                </c:pt>
                <c:pt idx="2570">
                  <c:v>26725.1677011</c:v>
                </c:pt>
                <c:pt idx="2571">
                  <c:v>26725.7598011</c:v>
                </c:pt>
                <c:pt idx="2572">
                  <c:v>26726.3512211</c:v>
                </c:pt>
                <c:pt idx="2573">
                  <c:v>26726.9419921</c:v>
                </c:pt>
                <c:pt idx="2574">
                  <c:v>26727.5321021</c:v>
                </c:pt>
                <c:pt idx="2575">
                  <c:v>26728.1215411</c:v>
                </c:pt>
                <c:pt idx="2576">
                  <c:v>26728.7103211</c:v>
                </c:pt>
                <c:pt idx="2577">
                  <c:v>26729.2984411</c:v>
                </c:pt>
                <c:pt idx="2578">
                  <c:v>26729.8859001</c:v>
                </c:pt>
                <c:pt idx="2579">
                  <c:v>26730.4727101</c:v>
                </c:pt>
                <c:pt idx="2580">
                  <c:v>26731.0588491</c:v>
                </c:pt>
                <c:pt idx="2581">
                  <c:v>26731.6443281</c:v>
                </c:pt>
                <c:pt idx="2582">
                  <c:v>26732.2291671</c:v>
                </c:pt>
                <c:pt idx="2583">
                  <c:v>26732.8133361</c:v>
                </c:pt>
                <c:pt idx="2584">
                  <c:v>26733.3968551</c:v>
                </c:pt>
                <c:pt idx="2585">
                  <c:v>26733.9797131</c:v>
                </c:pt>
                <c:pt idx="2586">
                  <c:v>26734.5619321</c:v>
                </c:pt>
                <c:pt idx="2587">
                  <c:v>26735.1434801</c:v>
                </c:pt>
                <c:pt idx="2588">
                  <c:v>26735.7243881</c:v>
                </c:pt>
                <c:pt idx="2589">
                  <c:v>26736.3046371</c:v>
                </c:pt>
                <c:pt idx="2590">
                  <c:v>26736.8842451</c:v>
                </c:pt>
                <c:pt idx="2591">
                  <c:v>26737.4631921</c:v>
                </c:pt>
                <c:pt idx="2592">
                  <c:v>26738.0415001</c:v>
                </c:pt>
                <c:pt idx="2593">
                  <c:v>26738.6191581</c:v>
                </c:pt>
                <c:pt idx="2594">
                  <c:v>26739.1961551</c:v>
                </c:pt>
                <c:pt idx="2595">
                  <c:v>26739.7725231</c:v>
                </c:pt>
                <c:pt idx="2596">
                  <c:v>26740.3482301</c:v>
                </c:pt>
                <c:pt idx="2597">
                  <c:v>26740.9233071</c:v>
                </c:pt>
                <c:pt idx="2598">
                  <c:v>26741.4977241</c:v>
                </c:pt>
                <c:pt idx="2599">
                  <c:v>26742.0715011</c:v>
                </c:pt>
                <c:pt idx="2600">
                  <c:v>26742.6446281</c:v>
                </c:pt>
                <c:pt idx="2601">
                  <c:v>26743.2171251</c:v>
                </c:pt>
                <c:pt idx="2602">
                  <c:v>26743.7889811</c:v>
                </c:pt>
                <c:pt idx="2603">
                  <c:v>26744.3601881</c:v>
                </c:pt>
                <c:pt idx="2604">
                  <c:v>26744.9307541</c:v>
                </c:pt>
                <c:pt idx="2605">
                  <c:v>26745.5006801</c:v>
                </c:pt>
                <c:pt idx="2606">
                  <c:v>26746.0699771</c:v>
                </c:pt>
                <c:pt idx="2607">
                  <c:v>26746.6386231</c:v>
                </c:pt>
                <c:pt idx="2608">
                  <c:v>26747.2066281</c:v>
                </c:pt>
                <c:pt idx="2609">
                  <c:v>26747.7740041</c:v>
                </c:pt>
                <c:pt idx="2610">
                  <c:v>26748.3407501</c:v>
                </c:pt>
                <c:pt idx="2611">
                  <c:v>26748.9068451</c:v>
                </c:pt>
                <c:pt idx="2612">
                  <c:v>26749.4723211</c:v>
                </c:pt>
                <c:pt idx="2613">
                  <c:v>26750.0371461</c:v>
                </c:pt>
                <c:pt idx="2614">
                  <c:v>26750.6013511</c:v>
                </c:pt>
                <c:pt idx="2615">
                  <c:v>26751.1649161</c:v>
                </c:pt>
                <c:pt idx="2616">
                  <c:v>26751.7278611</c:v>
                </c:pt>
                <c:pt idx="2617">
                  <c:v>26752.2901561</c:v>
                </c:pt>
                <c:pt idx="2618">
                  <c:v>26752.8518311</c:v>
                </c:pt>
                <c:pt idx="2619">
                  <c:v>26753.4128751</c:v>
                </c:pt>
                <c:pt idx="2620">
                  <c:v>26753.9732901</c:v>
                </c:pt>
                <c:pt idx="2621">
                  <c:v>26754.5330741</c:v>
                </c:pt>
                <c:pt idx="2622">
                  <c:v>26755.0922381</c:v>
                </c:pt>
                <c:pt idx="2623">
                  <c:v>26755.6507621</c:v>
                </c:pt>
                <c:pt idx="2624">
                  <c:v>26756.2086661</c:v>
                </c:pt>
                <c:pt idx="2625">
                  <c:v>26756.7659501</c:v>
                </c:pt>
                <c:pt idx="2626">
                  <c:v>26757.3226041</c:v>
                </c:pt>
                <c:pt idx="2627">
                  <c:v>26757.8786271</c:v>
                </c:pt>
                <c:pt idx="2628">
                  <c:v>26758.4340411</c:v>
                </c:pt>
                <c:pt idx="2629">
                  <c:v>26758.9888141</c:v>
                </c:pt>
                <c:pt idx="2630">
                  <c:v>26759.5429781</c:v>
                </c:pt>
                <c:pt idx="2631">
                  <c:v>26760.0965211</c:v>
                </c:pt>
                <c:pt idx="2632">
                  <c:v>26760.6494341</c:v>
                </c:pt>
                <c:pt idx="2633">
                  <c:v>26761.2017371</c:v>
                </c:pt>
                <c:pt idx="2634">
                  <c:v>26761.7534201</c:v>
                </c:pt>
                <c:pt idx="2635">
                  <c:v>26762.3044721</c:v>
                </c:pt>
                <c:pt idx="2636">
                  <c:v>26762.8549151</c:v>
                </c:pt>
                <c:pt idx="2637">
                  <c:v>26763.4047371</c:v>
                </c:pt>
                <c:pt idx="2638">
                  <c:v>26763.9539501</c:v>
                </c:pt>
                <c:pt idx="2639">
                  <c:v>26764.5025421</c:v>
                </c:pt>
                <c:pt idx="2640">
                  <c:v>26765.0505141</c:v>
                </c:pt>
                <c:pt idx="2641">
                  <c:v>26765.5978761</c:v>
                </c:pt>
                <c:pt idx="2642">
                  <c:v>26766.1446181</c:v>
                </c:pt>
                <c:pt idx="2643">
                  <c:v>26766.6907601</c:v>
                </c:pt>
                <c:pt idx="2644">
                  <c:v>26767.2362811</c:v>
                </c:pt>
                <c:pt idx="2645">
                  <c:v>26767.7811831</c:v>
                </c:pt>
                <c:pt idx="2646">
                  <c:v>26768.3254941</c:v>
                </c:pt>
                <c:pt idx="2647">
                  <c:v>26768.8691761</c:v>
                </c:pt>
                <c:pt idx="2648">
                  <c:v>26769.4122571</c:v>
                </c:pt>
                <c:pt idx="2649">
                  <c:v>26769.9547281</c:v>
                </c:pt>
                <c:pt idx="2650">
                  <c:v>26770.4965891</c:v>
                </c:pt>
                <c:pt idx="2651">
                  <c:v>26771.0378401</c:v>
                </c:pt>
                <c:pt idx="2652">
                  <c:v>26771.5784911</c:v>
                </c:pt>
                <c:pt idx="2653">
                  <c:v>26772.1185311</c:v>
                </c:pt>
                <c:pt idx="2654">
                  <c:v>26772.6579621</c:v>
                </c:pt>
                <c:pt idx="2655">
                  <c:v>26773.1967921</c:v>
                </c:pt>
                <c:pt idx="2656">
                  <c:v>26773.7350231</c:v>
                </c:pt>
                <c:pt idx="2657">
                  <c:v>26774.2726431</c:v>
                </c:pt>
                <c:pt idx="2658">
                  <c:v>26774.8096631</c:v>
                </c:pt>
                <c:pt idx="2659">
                  <c:v>26775.3460731</c:v>
                </c:pt>
                <c:pt idx="2660">
                  <c:v>26775.8818931</c:v>
                </c:pt>
                <c:pt idx="2661">
                  <c:v>26776.4171031</c:v>
                </c:pt>
                <c:pt idx="2662">
                  <c:v>26776.9517121</c:v>
                </c:pt>
                <c:pt idx="2663">
                  <c:v>26777.4857321</c:v>
                </c:pt>
                <c:pt idx="2664">
                  <c:v>26778.0191511</c:v>
                </c:pt>
                <c:pt idx="2665">
                  <c:v>26778.5519601</c:v>
                </c:pt>
                <c:pt idx="2666">
                  <c:v>26779.0841801</c:v>
                </c:pt>
                <c:pt idx="2667">
                  <c:v>26779.6157991</c:v>
                </c:pt>
                <c:pt idx="2668">
                  <c:v>26780.1468281</c:v>
                </c:pt>
                <c:pt idx="2669">
                  <c:v>26780.6772571</c:v>
                </c:pt>
                <c:pt idx="2670">
                  <c:v>26781.2070951</c:v>
                </c:pt>
                <c:pt idx="2671">
                  <c:v>26781.7363341</c:v>
                </c:pt>
                <c:pt idx="2672">
                  <c:v>26782.2649821</c:v>
                </c:pt>
                <c:pt idx="2673">
                  <c:v>26782.7930311</c:v>
                </c:pt>
                <c:pt idx="2674">
                  <c:v>26783.3204991</c:v>
                </c:pt>
                <c:pt idx="2675">
                  <c:v>26783.8473671</c:v>
                </c:pt>
                <c:pt idx="2676">
                  <c:v>26784.3736451</c:v>
                </c:pt>
                <c:pt idx="2677">
                  <c:v>26784.8993331</c:v>
                </c:pt>
                <c:pt idx="2678">
                  <c:v>26785.4244411</c:v>
                </c:pt>
                <c:pt idx="2679">
                  <c:v>26785.9489391</c:v>
                </c:pt>
                <c:pt idx="2680">
                  <c:v>26786.4728671</c:v>
                </c:pt>
                <c:pt idx="2681">
                  <c:v>26786.9962041</c:v>
                </c:pt>
                <c:pt idx="2682">
                  <c:v>26787.5189521</c:v>
                </c:pt>
                <c:pt idx="2683">
                  <c:v>26788.0411191</c:v>
                </c:pt>
                <c:pt idx="2684">
                  <c:v>26788.5626861</c:v>
                </c:pt>
                <c:pt idx="2685">
                  <c:v>26789.0836831</c:v>
                </c:pt>
                <c:pt idx="2686">
                  <c:v>26789.6040901</c:v>
                </c:pt>
                <c:pt idx="2687">
                  <c:v>26790.1239171</c:v>
                </c:pt>
                <c:pt idx="2688">
                  <c:v>26790.6431541</c:v>
                </c:pt>
                <c:pt idx="2689">
                  <c:v>26791.1618111</c:v>
                </c:pt>
                <c:pt idx="2690">
                  <c:v>26791.6798871</c:v>
                </c:pt>
                <c:pt idx="2691">
                  <c:v>26792.1973841</c:v>
                </c:pt>
                <c:pt idx="2692">
                  <c:v>26792.7143001</c:v>
                </c:pt>
                <c:pt idx="2693">
                  <c:v>26793.2306261</c:v>
                </c:pt>
                <c:pt idx="2694">
                  <c:v>26793.7463821</c:v>
                </c:pt>
                <c:pt idx="2695">
                  <c:v>26794.2615581</c:v>
                </c:pt>
                <c:pt idx="2696">
                  <c:v>26794.7761641</c:v>
                </c:pt>
                <c:pt idx="2697">
                  <c:v>26795.2901901</c:v>
                </c:pt>
                <c:pt idx="2698">
                  <c:v>26795.8036361</c:v>
                </c:pt>
                <c:pt idx="2699">
                  <c:v>26796.3165011</c:v>
                </c:pt>
                <c:pt idx="2700">
                  <c:v>26796.8287871</c:v>
                </c:pt>
                <c:pt idx="2701">
                  <c:v>26797.3405121</c:v>
                </c:pt>
                <c:pt idx="2702">
                  <c:v>26797.8516571</c:v>
                </c:pt>
                <c:pt idx="2703">
                  <c:v>26798.3622331</c:v>
                </c:pt>
                <c:pt idx="2704">
                  <c:v>26798.8722281</c:v>
                </c:pt>
                <c:pt idx="2705">
                  <c:v>26799.3816631</c:v>
                </c:pt>
                <c:pt idx="2706">
                  <c:v>26799.8905171</c:v>
                </c:pt>
                <c:pt idx="2707">
                  <c:v>26800.3988021</c:v>
                </c:pt>
                <c:pt idx="2708">
                  <c:v>26800.9065171</c:v>
                </c:pt>
                <c:pt idx="2709">
                  <c:v>26801.4136611</c:v>
                </c:pt>
                <c:pt idx="2710">
                  <c:v>26801.9202461</c:v>
                </c:pt>
                <c:pt idx="2711">
                  <c:v>26802.4262501</c:v>
                </c:pt>
                <c:pt idx="2712">
                  <c:v>26802.9316941</c:v>
                </c:pt>
                <c:pt idx="2713">
                  <c:v>26803.4365681</c:v>
                </c:pt>
                <c:pt idx="2714">
                  <c:v>26803.9408821</c:v>
                </c:pt>
                <c:pt idx="2715">
                  <c:v>26804.4446261</c:v>
                </c:pt>
                <c:pt idx="2716">
                  <c:v>26804.9478001</c:v>
                </c:pt>
                <c:pt idx="2717">
                  <c:v>26805.4504141</c:v>
                </c:pt>
                <c:pt idx="2718">
                  <c:v>26805.9524671</c:v>
                </c:pt>
                <c:pt idx="2719">
                  <c:v>26806.4539511</c:v>
                </c:pt>
                <c:pt idx="2720">
                  <c:v>26806.9548741</c:v>
                </c:pt>
                <c:pt idx="2721">
                  <c:v>26807.4552471</c:v>
                </c:pt>
                <c:pt idx="2722">
                  <c:v>26807.9550401</c:v>
                </c:pt>
                <c:pt idx="2723">
                  <c:v>26808.4542841</c:v>
                </c:pt>
                <c:pt idx="2724">
                  <c:v>26808.9529661</c:v>
                </c:pt>
                <c:pt idx="2725">
                  <c:v>26809.4510891</c:v>
                </c:pt>
                <c:pt idx="2726">
                  <c:v>26809.9486521</c:v>
                </c:pt>
                <c:pt idx="2727">
                  <c:v>26810.4456551</c:v>
                </c:pt>
                <c:pt idx="2728">
                  <c:v>26810.9420971</c:v>
                </c:pt>
                <c:pt idx="2729">
                  <c:v>26811.4379901</c:v>
                </c:pt>
                <c:pt idx="2730">
                  <c:v>26811.9333321</c:v>
                </c:pt>
                <c:pt idx="2731">
                  <c:v>26812.4281141</c:v>
                </c:pt>
                <c:pt idx="2732">
                  <c:v>26812.9223261</c:v>
                </c:pt>
                <c:pt idx="2733">
                  <c:v>26813.4159981</c:v>
                </c:pt>
                <c:pt idx="2734">
                  <c:v>26813.9091201</c:v>
                </c:pt>
                <c:pt idx="2735">
                  <c:v>26814.4016721</c:v>
                </c:pt>
                <c:pt idx="2736">
                  <c:v>26814.8936941</c:v>
                </c:pt>
                <c:pt idx="2737">
                  <c:v>26815.3851551</c:v>
                </c:pt>
                <c:pt idx="2738">
                  <c:v>26815.8760571</c:v>
                </c:pt>
                <c:pt idx="2739">
                  <c:v>26816.3664081</c:v>
                </c:pt>
                <c:pt idx="2740">
                  <c:v>26816.8562291</c:v>
                </c:pt>
                <c:pt idx="2741">
                  <c:v>26817.3454811</c:v>
                </c:pt>
                <c:pt idx="2742">
                  <c:v>26817.8341921</c:v>
                </c:pt>
                <c:pt idx="2743">
                  <c:v>26818.3223531</c:v>
                </c:pt>
                <c:pt idx="2744">
                  <c:v>26818.8099641</c:v>
                </c:pt>
                <c:pt idx="2745">
                  <c:v>26819.2970241</c:v>
                </c:pt>
                <c:pt idx="2746">
                  <c:v>26819.7835451</c:v>
                </c:pt>
                <c:pt idx="2747">
                  <c:v>26820.2695161</c:v>
                </c:pt>
                <c:pt idx="2748">
                  <c:v>26820.7549561</c:v>
                </c:pt>
                <c:pt idx="2749">
                  <c:v>26821.2398361</c:v>
                </c:pt>
                <c:pt idx="2750">
                  <c:v>26821.7241771</c:v>
                </c:pt>
                <c:pt idx="2751">
                  <c:v>26822.2079771</c:v>
                </c:pt>
                <c:pt idx="2752">
                  <c:v>26822.6912371</c:v>
                </c:pt>
                <c:pt idx="2753">
                  <c:v>26823.1739471</c:v>
                </c:pt>
                <c:pt idx="2754">
                  <c:v>26823.6561171</c:v>
                </c:pt>
                <c:pt idx="2755">
                  <c:v>26824.1377471</c:v>
                </c:pt>
                <c:pt idx="2756">
                  <c:v>26824.6188361</c:v>
                </c:pt>
                <c:pt idx="2757">
                  <c:v>26825.0993861</c:v>
                </c:pt>
                <c:pt idx="2758">
                  <c:v>26825.5794051</c:v>
                </c:pt>
                <c:pt idx="2759">
                  <c:v>26826.0588851</c:v>
                </c:pt>
                <c:pt idx="2760">
                  <c:v>26826.5378141</c:v>
                </c:pt>
                <c:pt idx="2761">
                  <c:v>26827.0162131</c:v>
                </c:pt>
                <c:pt idx="2762">
                  <c:v>26827.4940721</c:v>
                </c:pt>
                <c:pt idx="2763">
                  <c:v>26827.9714011</c:v>
                </c:pt>
                <c:pt idx="2764">
                  <c:v>26828.4481901</c:v>
                </c:pt>
                <c:pt idx="2765">
                  <c:v>26828.9244491</c:v>
                </c:pt>
                <c:pt idx="2766">
                  <c:v>26829.4001671</c:v>
                </c:pt>
                <c:pt idx="2767">
                  <c:v>26829.8753561</c:v>
                </c:pt>
                <c:pt idx="2768">
                  <c:v>26830.3500141</c:v>
                </c:pt>
                <c:pt idx="2769">
                  <c:v>26830.8241431</c:v>
                </c:pt>
                <c:pt idx="2770">
                  <c:v>26831.2977311</c:v>
                </c:pt>
                <c:pt idx="2771">
                  <c:v>26831.7707891</c:v>
                </c:pt>
                <c:pt idx="2772">
                  <c:v>26832.2433171</c:v>
                </c:pt>
                <c:pt idx="2773">
                  <c:v>26832.7153251</c:v>
                </c:pt>
                <c:pt idx="2774">
                  <c:v>26833.1867931</c:v>
                </c:pt>
                <c:pt idx="2775">
                  <c:v>26833.6577411</c:v>
                </c:pt>
                <c:pt idx="2776">
                  <c:v>26834.1281491</c:v>
                </c:pt>
                <c:pt idx="2777">
                  <c:v>26834.5980261</c:v>
                </c:pt>
                <c:pt idx="2778">
                  <c:v>26835.0673841</c:v>
                </c:pt>
                <c:pt idx="2779">
                  <c:v>26835.5362211</c:v>
                </c:pt>
                <c:pt idx="2780">
                  <c:v>26836.0045281</c:v>
                </c:pt>
                <c:pt idx="2781">
                  <c:v>26836.4723051</c:v>
                </c:pt>
                <c:pt idx="2782">
                  <c:v>26836.9395721</c:v>
                </c:pt>
                <c:pt idx="2783">
                  <c:v>26837.4062991</c:v>
                </c:pt>
                <c:pt idx="2784">
                  <c:v>26837.8725161</c:v>
                </c:pt>
                <c:pt idx="2785">
                  <c:v>26838.3382031</c:v>
                </c:pt>
                <c:pt idx="2786">
                  <c:v>26838.8033601</c:v>
                </c:pt>
                <c:pt idx="2787">
                  <c:v>26839.2680061</c:v>
                </c:pt>
                <c:pt idx="2788">
                  <c:v>26839.7321231</c:v>
                </c:pt>
                <c:pt idx="2789">
                  <c:v>26840.1957191</c:v>
                </c:pt>
                <c:pt idx="2790">
                  <c:v>26840.6588061</c:v>
                </c:pt>
                <c:pt idx="2791">
                  <c:v>26841.1213621</c:v>
                </c:pt>
                <c:pt idx="2792">
                  <c:v>26841.5834081</c:v>
                </c:pt>
                <c:pt idx="2793">
                  <c:v>26842.0449341</c:v>
                </c:pt>
                <c:pt idx="2794">
                  <c:v>26842.5059401</c:v>
                </c:pt>
                <c:pt idx="2795">
                  <c:v>26842.9664261</c:v>
                </c:pt>
                <c:pt idx="2796">
                  <c:v>26843.4264011</c:v>
                </c:pt>
                <c:pt idx="2797">
                  <c:v>26843.8858671</c:v>
                </c:pt>
                <c:pt idx="2798">
                  <c:v>26844.3448031</c:v>
                </c:pt>
                <c:pt idx="2799">
                  <c:v>26844.8032281</c:v>
                </c:pt>
                <c:pt idx="2800">
                  <c:v>26845.2611431</c:v>
                </c:pt>
                <c:pt idx="2801">
                  <c:v>26845.7185391</c:v>
                </c:pt>
                <c:pt idx="2802">
                  <c:v>26846.1754241</c:v>
                </c:pt>
                <c:pt idx="2803">
                  <c:v>26846.6317991</c:v>
                </c:pt>
                <c:pt idx="2804">
                  <c:v>26847.0876641</c:v>
                </c:pt>
                <c:pt idx="2805">
                  <c:v>26847.5430191</c:v>
                </c:pt>
                <c:pt idx="2806">
                  <c:v>26847.9978531</c:v>
                </c:pt>
                <c:pt idx="2807">
                  <c:v>26848.4521881</c:v>
                </c:pt>
                <c:pt idx="2808">
                  <c:v>26848.9060031</c:v>
                </c:pt>
                <c:pt idx="2809">
                  <c:v>26849.3593071</c:v>
                </c:pt>
                <c:pt idx="2810">
                  <c:v>26849.8121121</c:v>
                </c:pt>
                <c:pt idx="2811">
                  <c:v>26850.2644161</c:v>
                </c:pt>
                <c:pt idx="2812">
                  <c:v>26850.7162001</c:v>
                </c:pt>
                <c:pt idx="2813">
                  <c:v>26851.1674741</c:v>
                </c:pt>
                <c:pt idx="2814">
                  <c:v>26851.6182581</c:v>
                </c:pt>
                <c:pt idx="2815">
                  <c:v>26852.0685321</c:v>
                </c:pt>
                <c:pt idx="2816">
                  <c:v>26852.5182961</c:v>
                </c:pt>
                <c:pt idx="2817">
                  <c:v>26852.9675501</c:v>
                </c:pt>
                <c:pt idx="2818">
                  <c:v>26853.4163131</c:v>
                </c:pt>
                <c:pt idx="2819">
                  <c:v>26853.8645571</c:v>
                </c:pt>
                <c:pt idx="2820">
                  <c:v>26854.3123101</c:v>
                </c:pt>
                <c:pt idx="2821">
                  <c:v>26854.7595541</c:v>
                </c:pt>
                <c:pt idx="2822">
                  <c:v>26855.2063071</c:v>
                </c:pt>
                <c:pt idx="2823">
                  <c:v>26855.6525501</c:v>
                </c:pt>
                <c:pt idx="2824">
                  <c:v>26856.0982931</c:v>
                </c:pt>
                <c:pt idx="2825">
                  <c:v>26856.5435361</c:v>
                </c:pt>
                <c:pt idx="2826">
                  <c:v>26856.9882891</c:v>
                </c:pt>
                <c:pt idx="2827">
                  <c:v>26857.4325321</c:v>
                </c:pt>
                <c:pt idx="2828">
                  <c:v>26857.8762751</c:v>
                </c:pt>
                <c:pt idx="2829">
                  <c:v>26858.3195271</c:v>
                </c:pt>
                <c:pt idx="2830">
                  <c:v>26858.7622801</c:v>
                </c:pt>
                <c:pt idx="2831">
                  <c:v>26859.2045321</c:v>
                </c:pt>
                <c:pt idx="2832">
                  <c:v>26859.6462941</c:v>
                </c:pt>
                <c:pt idx="2833">
                  <c:v>26860.0875671</c:v>
                </c:pt>
                <c:pt idx="2834">
                  <c:v>26860.5283291</c:v>
                </c:pt>
                <c:pt idx="2835">
                  <c:v>26860.9686111</c:v>
                </c:pt>
                <c:pt idx="2836">
                  <c:v>26861.4083931</c:v>
                </c:pt>
                <c:pt idx="2837">
                  <c:v>26861.8476851</c:v>
                </c:pt>
                <c:pt idx="2838">
                  <c:v>26862.2864771</c:v>
                </c:pt>
                <c:pt idx="2839">
                  <c:v>26862.7247781</c:v>
                </c:pt>
                <c:pt idx="2840">
                  <c:v>26863.1626001</c:v>
                </c:pt>
                <c:pt idx="2841">
                  <c:v>26863.5999211</c:v>
                </c:pt>
                <c:pt idx="2842">
                  <c:v>26864.0367531</c:v>
                </c:pt>
                <c:pt idx="2843">
                  <c:v>26864.4730941</c:v>
                </c:pt>
                <c:pt idx="2844">
                  <c:v>26864.9089351</c:v>
                </c:pt>
                <c:pt idx="2845">
                  <c:v>26865.3443061</c:v>
                </c:pt>
                <c:pt idx="2846">
                  <c:v>26865.7791771</c:v>
                </c:pt>
                <c:pt idx="2847">
                  <c:v>26866.2135681</c:v>
                </c:pt>
                <c:pt idx="2848">
                  <c:v>26866.6474691</c:v>
                </c:pt>
                <c:pt idx="2849">
                  <c:v>26867.0808801</c:v>
                </c:pt>
                <c:pt idx="2850">
                  <c:v>26867.5138011</c:v>
                </c:pt>
                <c:pt idx="2851">
                  <c:v>26867.9462411</c:v>
                </c:pt>
                <c:pt idx="2852">
                  <c:v>26868.3782021</c:v>
                </c:pt>
                <c:pt idx="2853">
                  <c:v>26868.8096721</c:v>
                </c:pt>
                <c:pt idx="2854">
                  <c:v>26869.2406631</c:v>
                </c:pt>
                <c:pt idx="2855">
                  <c:v>26869.6711631</c:v>
                </c:pt>
                <c:pt idx="2856">
                  <c:v>26870.1011831</c:v>
                </c:pt>
                <c:pt idx="2857">
                  <c:v>26870.5307331</c:v>
                </c:pt>
                <c:pt idx="2858">
                  <c:v>26870.9597831</c:v>
                </c:pt>
                <c:pt idx="2859">
                  <c:v>26871.3883631</c:v>
                </c:pt>
                <c:pt idx="2860">
                  <c:v>26871.8164531</c:v>
                </c:pt>
                <c:pt idx="2861">
                  <c:v>26872.2440721</c:v>
                </c:pt>
                <c:pt idx="2862">
                  <c:v>26872.6712021</c:v>
                </c:pt>
                <c:pt idx="2863">
                  <c:v>26873.0978621</c:v>
                </c:pt>
                <c:pt idx="2864">
                  <c:v>26873.5240411</c:v>
                </c:pt>
                <c:pt idx="2865">
                  <c:v>26873.9497501</c:v>
                </c:pt>
                <c:pt idx="2866">
                  <c:v>26874.3749701</c:v>
                </c:pt>
                <c:pt idx="2867">
                  <c:v>26874.7997091</c:v>
                </c:pt>
                <c:pt idx="2868">
                  <c:v>26875.2239881</c:v>
                </c:pt>
                <c:pt idx="2869">
                  <c:v>26875.6477771</c:v>
                </c:pt>
                <c:pt idx="2870">
                  <c:v>26876.0710961</c:v>
                </c:pt>
                <c:pt idx="2871">
                  <c:v>26876.4939341</c:v>
                </c:pt>
                <c:pt idx="2872">
                  <c:v>26876.9163131</c:v>
                </c:pt>
                <c:pt idx="2873">
                  <c:v>26877.3382021</c:v>
                </c:pt>
                <c:pt idx="2874">
                  <c:v>26877.7596301</c:v>
                </c:pt>
                <c:pt idx="2875">
                  <c:v>26878.1805691</c:v>
                </c:pt>
                <c:pt idx="2876">
                  <c:v>26878.6010571</c:v>
                </c:pt>
                <c:pt idx="2877">
                  <c:v>26879.0210551</c:v>
                </c:pt>
                <c:pt idx="2878">
                  <c:v>26879.4405941</c:v>
                </c:pt>
                <c:pt idx="2879">
                  <c:v>26879.8596521</c:v>
                </c:pt>
                <c:pt idx="2880">
                  <c:v>26880.2782601</c:v>
                </c:pt>
                <c:pt idx="2881">
                  <c:v>26880.6963781</c:v>
                </c:pt>
                <c:pt idx="2882">
                  <c:v>26881.1140361</c:v>
                </c:pt>
                <c:pt idx="2883">
                  <c:v>26881.5312231</c:v>
                </c:pt>
                <c:pt idx="2884">
                  <c:v>26881.9479511</c:v>
                </c:pt>
                <c:pt idx="2885">
                  <c:v>26882.3641991</c:v>
                </c:pt>
                <c:pt idx="2886">
                  <c:v>26882.7799761</c:v>
                </c:pt>
                <c:pt idx="2887">
                  <c:v>26883.1953031</c:v>
                </c:pt>
                <c:pt idx="2888">
                  <c:v>26883.6101511</c:v>
                </c:pt>
                <c:pt idx="2889">
                  <c:v>26884.0245381</c:v>
                </c:pt>
                <c:pt idx="2890">
                  <c:v>26884.4384651</c:v>
                </c:pt>
                <c:pt idx="2891">
                  <c:v>26884.8519221</c:v>
                </c:pt>
                <c:pt idx="2892">
                  <c:v>26885.2649191</c:v>
                </c:pt>
                <c:pt idx="2893">
                  <c:v>26885.6774461</c:v>
                </c:pt>
                <c:pt idx="2894">
                  <c:v>26886.0895231</c:v>
                </c:pt>
                <c:pt idx="2895">
                  <c:v>26886.5011201</c:v>
                </c:pt>
                <c:pt idx="2896">
                  <c:v>26886.9122761</c:v>
                </c:pt>
                <c:pt idx="2897">
                  <c:v>26887.3229631</c:v>
                </c:pt>
                <c:pt idx="2898">
                  <c:v>26887.7331791</c:v>
                </c:pt>
                <c:pt idx="2899">
                  <c:v>26888.1429461</c:v>
                </c:pt>
                <c:pt idx="2900">
                  <c:v>26888.5522421</c:v>
                </c:pt>
                <c:pt idx="2901">
                  <c:v>26888.9610881</c:v>
                </c:pt>
                <c:pt idx="2902">
                  <c:v>26889.3694741</c:v>
                </c:pt>
                <c:pt idx="2903">
                  <c:v>26889.7774101</c:v>
                </c:pt>
                <c:pt idx="2904">
                  <c:v>26890.1848761</c:v>
                </c:pt>
                <c:pt idx="2905">
                  <c:v>26890.5918921</c:v>
                </c:pt>
                <c:pt idx="2906">
                  <c:v>26890.9984481</c:v>
                </c:pt>
                <c:pt idx="2907">
                  <c:v>26891.4045531</c:v>
                </c:pt>
                <c:pt idx="2908">
                  <c:v>26891.8101991</c:v>
                </c:pt>
                <c:pt idx="2909">
                  <c:v>26892.2153851</c:v>
                </c:pt>
                <c:pt idx="2910">
                  <c:v>26892.6201301</c:v>
                </c:pt>
                <c:pt idx="2911">
                  <c:v>26893.0244051</c:v>
                </c:pt>
                <c:pt idx="2912">
                  <c:v>26893.4282411</c:v>
                </c:pt>
                <c:pt idx="2913">
                  <c:v>26893.8316161</c:v>
                </c:pt>
                <c:pt idx="2914">
                  <c:v>26894.2345411</c:v>
                </c:pt>
                <c:pt idx="2915">
                  <c:v>26894.6370061</c:v>
                </c:pt>
                <c:pt idx="2916">
                  <c:v>26895.0390211</c:v>
                </c:pt>
                <c:pt idx="2917">
                  <c:v>26895.4406061</c:v>
                </c:pt>
                <c:pt idx="2918">
                  <c:v>26895.8417101</c:v>
                </c:pt>
                <c:pt idx="2919">
                  <c:v>26896.2423851</c:v>
                </c:pt>
                <c:pt idx="2920">
                  <c:v>26896.6426001</c:v>
                </c:pt>
                <c:pt idx="2921">
                  <c:v>26897.0423741</c:v>
                </c:pt>
                <c:pt idx="2922">
                  <c:v>26897.4416991</c:v>
                </c:pt>
                <c:pt idx="2923">
                  <c:v>26897.8405731</c:v>
                </c:pt>
                <c:pt idx="2924">
                  <c:v>26898.2389971</c:v>
                </c:pt>
                <c:pt idx="2925">
                  <c:v>26898.6369911</c:v>
                </c:pt>
                <c:pt idx="2926">
                  <c:v>26899.0345161</c:v>
                </c:pt>
                <c:pt idx="2927">
                  <c:v>26899.4316101</c:v>
                </c:pt>
                <c:pt idx="2928">
                  <c:v>26899.8282531</c:v>
                </c:pt>
                <c:pt idx="2929">
                  <c:v>26900.2244471</c:v>
                </c:pt>
                <c:pt idx="2930">
                  <c:v>26900.6202011</c:v>
                </c:pt>
                <c:pt idx="2931">
                  <c:v>26901.0155051</c:v>
                </c:pt>
                <c:pt idx="2932">
                  <c:v>26901.4103781</c:v>
                </c:pt>
                <c:pt idx="2933">
                  <c:v>26901.8048021</c:v>
                </c:pt>
                <c:pt idx="2934">
                  <c:v>26902.1987851</c:v>
                </c:pt>
                <c:pt idx="2935">
                  <c:v>26902.5923291</c:v>
                </c:pt>
                <c:pt idx="2936">
                  <c:v>26902.9854221</c:v>
                </c:pt>
                <c:pt idx="2937">
                  <c:v>26903.3780751</c:v>
                </c:pt>
                <c:pt idx="2938">
                  <c:v>26903.7702881</c:v>
                </c:pt>
                <c:pt idx="2939">
                  <c:v>26904.1620711</c:v>
                </c:pt>
                <c:pt idx="2940">
                  <c:v>26904.5534141</c:v>
                </c:pt>
                <c:pt idx="2941">
                  <c:v>26904.9443071</c:v>
                </c:pt>
                <c:pt idx="2942">
                  <c:v>26905.3347701</c:v>
                </c:pt>
                <c:pt idx="2943">
                  <c:v>26905.7247921</c:v>
                </c:pt>
                <c:pt idx="2944">
                  <c:v>26906.1143751</c:v>
                </c:pt>
                <c:pt idx="2945">
                  <c:v>26906.5035281</c:v>
                </c:pt>
                <c:pt idx="2946">
                  <c:v>26906.8922301</c:v>
                </c:pt>
                <c:pt idx="2947">
                  <c:v>26907.2805121</c:v>
                </c:pt>
                <c:pt idx="2948">
                  <c:v>26907.6683551</c:v>
                </c:pt>
                <c:pt idx="2949">
                  <c:v>26908.0557571</c:v>
                </c:pt>
                <c:pt idx="2950">
                  <c:v>26908.4427191</c:v>
                </c:pt>
                <c:pt idx="2951">
                  <c:v>26908.8292611</c:v>
                </c:pt>
                <c:pt idx="2952">
                  <c:v>26909.2153631</c:v>
                </c:pt>
                <c:pt idx="2953">
                  <c:v>26909.6010351</c:v>
                </c:pt>
                <c:pt idx="2954">
                  <c:v>26909.9862671</c:v>
                </c:pt>
                <c:pt idx="2955">
                  <c:v>26910.3710681</c:v>
                </c:pt>
                <c:pt idx="2956">
                  <c:v>26910.7554501</c:v>
                </c:pt>
                <c:pt idx="2957">
                  <c:v>26911.1393921</c:v>
                </c:pt>
                <c:pt idx="2958">
                  <c:v>26911.5229031</c:v>
                </c:pt>
                <c:pt idx="2959">
                  <c:v>26911.9059841</c:v>
                </c:pt>
                <c:pt idx="2960">
                  <c:v>26912.2886361</c:v>
                </c:pt>
                <c:pt idx="2961">
                  <c:v>26912.6708571</c:v>
                </c:pt>
                <c:pt idx="2962">
                  <c:v>26913.0526581</c:v>
                </c:pt>
                <c:pt idx="2963">
                  <c:v>26913.4340191</c:v>
                </c:pt>
                <c:pt idx="2964">
                  <c:v>26913.8149601</c:v>
                </c:pt>
                <c:pt idx="2965">
                  <c:v>26914.1954711</c:v>
                </c:pt>
                <c:pt idx="2966">
                  <c:v>26914.5755521</c:v>
                </c:pt>
                <c:pt idx="2967">
                  <c:v>26914.9552131</c:v>
                </c:pt>
                <c:pt idx="2968">
                  <c:v>26915.3344431</c:v>
                </c:pt>
                <c:pt idx="2969">
                  <c:v>26915.7132541</c:v>
                </c:pt>
                <c:pt idx="2970">
                  <c:v>26916.0916251</c:v>
                </c:pt>
                <c:pt idx="2971">
                  <c:v>26916.4695951</c:v>
                </c:pt>
                <c:pt idx="2972">
                  <c:v>26916.8471251</c:v>
                </c:pt>
                <c:pt idx="2973">
                  <c:v>26917.2242261</c:v>
                </c:pt>
                <c:pt idx="2974">
                  <c:v>26917.6009161</c:v>
                </c:pt>
                <c:pt idx="2975">
                  <c:v>26917.9771861</c:v>
                </c:pt>
                <c:pt idx="2976">
                  <c:v>26918.3530361</c:v>
                </c:pt>
                <c:pt idx="2977">
                  <c:v>26918.7284461</c:v>
                </c:pt>
                <c:pt idx="2978">
                  <c:v>26919.1034461</c:v>
                </c:pt>
                <c:pt idx="2979">
                  <c:v>26919.4780361</c:v>
                </c:pt>
                <c:pt idx="2980">
                  <c:v>26919.8521951</c:v>
                </c:pt>
                <c:pt idx="2981">
                  <c:v>26920.2259351</c:v>
                </c:pt>
                <c:pt idx="2982">
                  <c:v>26920.5992451</c:v>
                </c:pt>
                <c:pt idx="2983">
                  <c:v>26920.9721541</c:v>
                </c:pt>
                <c:pt idx="2984">
                  <c:v>26921.3446341</c:v>
                </c:pt>
                <c:pt idx="2985">
                  <c:v>26921.7166931</c:v>
                </c:pt>
                <c:pt idx="2986">
                  <c:v>26922.0883421</c:v>
                </c:pt>
                <c:pt idx="2987">
                  <c:v>26922.4595811</c:v>
                </c:pt>
                <c:pt idx="2988">
                  <c:v>26922.8303901</c:v>
                </c:pt>
                <c:pt idx="2989">
                  <c:v>26923.2007901</c:v>
                </c:pt>
                <c:pt idx="2990">
                  <c:v>26923.5707781</c:v>
                </c:pt>
                <c:pt idx="2991">
                  <c:v>26923.9403471</c:v>
                </c:pt>
                <c:pt idx="2992">
                  <c:v>26924.3095061</c:v>
                </c:pt>
                <c:pt idx="2993">
                  <c:v>26924.6782451</c:v>
                </c:pt>
                <c:pt idx="2994">
                  <c:v>26925.0465741</c:v>
                </c:pt>
                <c:pt idx="2995">
                  <c:v>26925.4144821</c:v>
                </c:pt>
                <c:pt idx="2996">
                  <c:v>26925.7819811</c:v>
                </c:pt>
                <c:pt idx="2997">
                  <c:v>26926.1490791</c:v>
                </c:pt>
                <c:pt idx="2998">
                  <c:v>26926.5157571</c:v>
                </c:pt>
                <c:pt idx="2999">
                  <c:v>26926.8820161</c:v>
                </c:pt>
                <c:pt idx="3000">
                  <c:v>26927.2478641</c:v>
                </c:pt>
                <c:pt idx="3001">
                  <c:v>26927.6133221</c:v>
                </c:pt>
                <c:pt idx="3002">
                  <c:v>26927.9783501</c:v>
                </c:pt>
                <c:pt idx="3003">
                  <c:v>26928.3429781</c:v>
                </c:pt>
                <c:pt idx="3004">
                  <c:v>26928.7071961</c:v>
                </c:pt>
                <c:pt idx="3005">
                  <c:v>26929.0710041</c:v>
                </c:pt>
                <c:pt idx="3006">
                  <c:v>26929.4344011</c:v>
                </c:pt>
                <c:pt idx="3007">
                  <c:v>26929.7973991</c:v>
                </c:pt>
                <c:pt idx="3008">
                  <c:v>26930.1599771</c:v>
                </c:pt>
                <c:pt idx="3009">
                  <c:v>26930.5221641</c:v>
                </c:pt>
                <c:pt idx="3010">
                  <c:v>26930.8839311</c:v>
                </c:pt>
                <c:pt idx="3011">
                  <c:v>26931.2452991</c:v>
                </c:pt>
                <c:pt idx="3012">
                  <c:v>26931.6062561</c:v>
                </c:pt>
                <c:pt idx="3013">
                  <c:v>26931.9668131</c:v>
                </c:pt>
                <c:pt idx="3014">
                  <c:v>26932.3269701</c:v>
                </c:pt>
                <c:pt idx="3015">
                  <c:v>26932.6867171</c:v>
                </c:pt>
                <c:pt idx="3016">
                  <c:v>26933.0460541</c:v>
                </c:pt>
                <c:pt idx="3017">
                  <c:v>26933.4050011</c:v>
                </c:pt>
                <c:pt idx="3018">
                  <c:v>26933.7635381</c:v>
                </c:pt>
                <c:pt idx="3019">
                  <c:v>26934.1216851</c:v>
                </c:pt>
                <c:pt idx="3020">
                  <c:v>26934.4794221</c:v>
                </c:pt>
                <c:pt idx="3021">
                  <c:v>26934.8367481</c:v>
                </c:pt>
                <c:pt idx="3022">
                  <c:v>26935.1936851</c:v>
                </c:pt>
                <c:pt idx="3023">
                  <c:v>26935.5502111</c:v>
                </c:pt>
                <c:pt idx="3024">
                  <c:v>26935.9063481</c:v>
                </c:pt>
                <c:pt idx="3025">
                  <c:v>26936.2620841</c:v>
                </c:pt>
                <c:pt idx="3026">
                  <c:v>26936.6174201</c:v>
                </c:pt>
                <c:pt idx="3027">
                  <c:v>26936.9723561</c:v>
                </c:pt>
                <c:pt idx="3028">
                  <c:v>26937.3268921</c:v>
                </c:pt>
                <c:pt idx="3029">
                  <c:v>26937.6810381</c:v>
                </c:pt>
                <c:pt idx="3030">
                  <c:v>26938.0347741</c:v>
                </c:pt>
                <c:pt idx="3031">
                  <c:v>26938.3881301</c:v>
                </c:pt>
                <c:pt idx="3032">
                  <c:v>26938.7410661</c:v>
                </c:pt>
                <c:pt idx="3033">
                  <c:v>26939.0936321</c:v>
                </c:pt>
                <c:pt idx="3034">
                  <c:v>26939.4457871</c:v>
                </c:pt>
                <c:pt idx="3035">
                  <c:v>26939.7975531</c:v>
                </c:pt>
                <c:pt idx="3036">
                  <c:v>26940.1489181</c:v>
                </c:pt>
                <c:pt idx="3037">
                  <c:v>26940.4999041</c:v>
                </c:pt>
                <c:pt idx="3038">
                  <c:v>26940.8504791</c:v>
                </c:pt>
                <c:pt idx="3039">
                  <c:v>26941.2006641</c:v>
                </c:pt>
                <c:pt idx="3040">
                  <c:v>26941.5504591</c:v>
                </c:pt>
                <c:pt idx="3041">
                  <c:v>26941.8998651</c:v>
                </c:pt>
                <c:pt idx="3042">
                  <c:v>26942.2488801</c:v>
                </c:pt>
                <c:pt idx="3043">
                  <c:v>26942.5974951</c:v>
                </c:pt>
                <c:pt idx="3044">
                  <c:v>26942.9457301</c:v>
                </c:pt>
                <c:pt idx="3045">
                  <c:v>26943.2935641</c:v>
                </c:pt>
                <c:pt idx="3046">
                  <c:v>26943.6410191</c:v>
                </c:pt>
                <c:pt idx="3047">
                  <c:v>26943.9880741</c:v>
                </c:pt>
                <c:pt idx="3048">
                  <c:v>26944.3347381</c:v>
                </c:pt>
                <c:pt idx="3049">
                  <c:v>26944.6810231</c:v>
                </c:pt>
                <c:pt idx="3050">
                  <c:v>26945.0269071</c:v>
                </c:pt>
                <c:pt idx="3051">
                  <c:v>26945.3724221</c:v>
                </c:pt>
                <c:pt idx="3052">
                  <c:v>26945.7175361</c:v>
                </c:pt>
                <c:pt idx="3053">
                  <c:v>26946.0622701</c:v>
                </c:pt>
                <c:pt idx="3054">
                  <c:v>26946.4066151</c:v>
                </c:pt>
                <c:pt idx="3055">
                  <c:v>26946.7505691</c:v>
                </c:pt>
                <c:pt idx="3056">
                  <c:v>26947.0941331</c:v>
                </c:pt>
                <c:pt idx="3057">
                  <c:v>26947.4373271</c:v>
                </c:pt>
                <c:pt idx="3058">
                  <c:v>26947.7801311</c:v>
                </c:pt>
                <c:pt idx="3059">
                  <c:v>26948.1225441</c:v>
                </c:pt>
                <c:pt idx="3060">
                  <c:v>26948.4645681</c:v>
                </c:pt>
                <c:pt idx="3061">
                  <c:v>26948.8062221</c:v>
                </c:pt>
                <c:pt idx="3062">
                  <c:v>26949.1474851</c:v>
                </c:pt>
                <c:pt idx="3063">
                  <c:v>26949.4883691</c:v>
                </c:pt>
                <c:pt idx="3064">
                  <c:v>26949.8288621</c:v>
                </c:pt>
                <c:pt idx="3065">
                  <c:v>26950.1689861</c:v>
                </c:pt>
                <c:pt idx="3066">
                  <c:v>26950.5087291</c:v>
                </c:pt>
                <c:pt idx="3067">
                  <c:v>26950.8480821</c:v>
                </c:pt>
                <c:pt idx="3068">
                  <c:v>26951.1870551</c:v>
                </c:pt>
                <c:pt idx="3069">
                  <c:v>26951.5256491</c:v>
                </c:pt>
                <c:pt idx="3070">
                  <c:v>26951.8638721</c:v>
                </c:pt>
                <c:pt idx="3071">
                  <c:v>26952.2017051</c:v>
                </c:pt>
                <c:pt idx="3072">
                  <c:v>26952.5391571</c:v>
                </c:pt>
                <c:pt idx="3073">
                  <c:v>26952.8762401</c:v>
                </c:pt>
                <c:pt idx="3074">
                  <c:v>26953.2129331</c:v>
                </c:pt>
                <c:pt idx="3075">
                  <c:v>26953.5492661</c:v>
                </c:pt>
                <c:pt idx="3076">
                  <c:v>26953.8852081</c:v>
                </c:pt>
                <c:pt idx="3077">
                  <c:v>26954.2207811</c:v>
                </c:pt>
                <c:pt idx="3078">
                  <c:v>26954.5559731</c:v>
                </c:pt>
                <c:pt idx="3079">
                  <c:v>26954.8907961</c:v>
                </c:pt>
                <c:pt idx="3080">
                  <c:v>26955.2252281</c:v>
                </c:pt>
                <c:pt idx="3081">
                  <c:v>26955.5593001</c:v>
                </c:pt>
                <c:pt idx="3082">
                  <c:v>26955.8929931</c:v>
                </c:pt>
                <c:pt idx="3083">
                  <c:v>26956.2263051</c:v>
                </c:pt>
                <c:pt idx="3084">
                  <c:v>26956.5592471</c:v>
                </c:pt>
                <c:pt idx="3085">
                  <c:v>26956.8918191</c:v>
                </c:pt>
                <c:pt idx="3086">
                  <c:v>26957.2240211</c:v>
                </c:pt>
                <c:pt idx="3087">
                  <c:v>26957.5558421</c:v>
                </c:pt>
                <c:pt idx="3088">
                  <c:v>26957.8872941</c:v>
                </c:pt>
                <c:pt idx="3089">
                  <c:v>26958.2183761</c:v>
                </c:pt>
                <c:pt idx="3090">
                  <c:v>26958.5490781</c:v>
                </c:pt>
                <c:pt idx="3091">
                  <c:v>26958.8794191</c:v>
                </c:pt>
                <c:pt idx="3092">
                  <c:v>26959.2093911</c:v>
                </c:pt>
                <c:pt idx="3093">
                  <c:v>26959.5389821</c:v>
                </c:pt>
                <c:pt idx="3094">
                  <c:v>26959.8682131</c:v>
                </c:pt>
                <c:pt idx="3095">
                  <c:v>26960.1970651</c:v>
                </c:pt>
                <c:pt idx="3096">
                  <c:v>26960.5255661</c:v>
                </c:pt>
                <c:pt idx="3097">
                  <c:v>26960.8536771</c:v>
                </c:pt>
                <c:pt idx="3098">
                  <c:v>26961.1814381</c:v>
                </c:pt>
                <c:pt idx="3099">
                  <c:v>26961.5088191</c:v>
                </c:pt>
                <c:pt idx="3100">
                  <c:v>26961.8358401</c:v>
                </c:pt>
                <c:pt idx="3101">
                  <c:v>26962.1624911</c:v>
                </c:pt>
                <c:pt idx="3102">
                  <c:v>26962.4887721</c:v>
                </c:pt>
                <c:pt idx="3103">
                  <c:v>26962.8146931</c:v>
                </c:pt>
                <c:pt idx="3104">
                  <c:v>26963.1402531</c:v>
                </c:pt>
                <c:pt idx="3105">
                  <c:v>26963.4654441</c:v>
                </c:pt>
                <c:pt idx="3106">
                  <c:v>26963.7902641</c:v>
                </c:pt>
                <c:pt idx="3107">
                  <c:v>26964.1147251</c:v>
                </c:pt>
                <c:pt idx="3108">
                  <c:v>26964.4388151</c:v>
                </c:pt>
                <c:pt idx="3109">
                  <c:v>26964.7625561</c:v>
                </c:pt>
                <c:pt idx="3110">
                  <c:v>26965.0859261</c:v>
                </c:pt>
                <c:pt idx="3111">
                  <c:v>26965.4089261</c:v>
                </c:pt>
                <c:pt idx="3112">
                  <c:v>26965.7315661</c:v>
                </c:pt>
                <c:pt idx="3113">
                  <c:v>26966.0538561</c:v>
                </c:pt>
                <c:pt idx="3114">
                  <c:v>26966.3757761</c:v>
                </c:pt>
                <c:pt idx="3115">
                  <c:v>26966.6973361</c:v>
                </c:pt>
                <c:pt idx="3116">
                  <c:v>26967.0185361</c:v>
                </c:pt>
                <c:pt idx="3117">
                  <c:v>26967.3393761</c:v>
                </c:pt>
                <c:pt idx="3118">
                  <c:v>26967.6598561</c:v>
                </c:pt>
                <c:pt idx="3119">
                  <c:v>26967.9799651</c:v>
                </c:pt>
                <c:pt idx="3120">
                  <c:v>26968.2997351</c:v>
                </c:pt>
                <c:pt idx="3121">
                  <c:v>26968.6191441</c:v>
                </c:pt>
                <c:pt idx="3122">
                  <c:v>26968.9381841</c:v>
                </c:pt>
                <c:pt idx="3123">
                  <c:v>26969.2568631</c:v>
                </c:pt>
                <c:pt idx="3124">
                  <c:v>26969.5751931</c:v>
                </c:pt>
                <c:pt idx="3125">
                  <c:v>26969.8931721</c:v>
                </c:pt>
                <c:pt idx="3126">
                  <c:v>26970.2107811</c:v>
                </c:pt>
                <c:pt idx="3127">
                  <c:v>26970.5280401</c:v>
                </c:pt>
                <c:pt idx="3128">
                  <c:v>26970.8449391</c:v>
                </c:pt>
                <c:pt idx="3129">
                  <c:v>26971.1614881</c:v>
                </c:pt>
                <c:pt idx="3130">
                  <c:v>26971.4776771</c:v>
                </c:pt>
                <c:pt idx="3131">
                  <c:v>26971.7935261</c:v>
                </c:pt>
                <c:pt idx="3132">
                  <c:v>26972.1090051</c:v>
                </c:pt>
                <c:pt idx="3133">
                  <c:v>26972.4241341</c:v>
                </c:pt>
                <c:pt idx="3134">
                  <c:v>26972.7389121</c:v>
                </c:pt>
                <c:pt idx="3135">
                  <c:v>26973.0533311</c:v>
                </c:pt>
                <c:pt idx="3136">
                  <c:v>26973.3673991</c:v>
                </c:pt>
                <c:pt idx="3137">
                  <c:v>26973.6811281</c:v>
                </c:pt>
                <c:pt idx="3138">
                  <c:v>26973.9944861</c:v>
                </c:pt>
                <c:pt idx="3139">
                  <c:v>26974.3075051</c:v>
                </c:pt>
                <c:pt idx="3140">
                  <c:v>26974.6201731</c:v>
                </c:pt>
                <c:pt idx="3141">
                  <c:v>26974.9324711</c:v>
                </c:pt>
                <c:pt idx="3142">
                  <c:v>26975.2444491</c:v>
                </c:pt>
                <c:pt idx="3143">
                  <c:v>26975.5560571</c:v>
                </c:pt>
                <c:pt idx="3144">
                  <c:v>26975.8673151</c:v>
                </c:pt>
                <c:pt idx="3145">
                  <c:v>26976.1782331</c:v>
                </c:pt>
                <c:pt idx="3146">
                  <c:v>26976.4888011</c:v>
                </c:pt>
                <c:pt idx="3147">
                  <c:v>26976.7990191</c:v>
                </c:pt>
                <c:pt idx="3148">
                  <c:v>26977.1088871</c:v>
                </c:pt>
                <c:pt idx="3149">
                  <c:v>26977.4184141</c:v>
                </c:pt>
                <c:pt idx="3150">
                  <c:v>26977.7275821</c:v>
                </c:pt>
                <c:pt idx="3151">
                  <c:v>26978.0364101</c:v>
                </c:pt>
                <c:pt idx="3152">
                  <c:v>26978.3448971</c:v>
                </c:pt>
                <c:pt idx="3153">
                  <c:v>26978.6530241</c:v>
                </c:pt>
                <c:pt idx="3154">
                  <c:v>26978.9608121</c:v>
                </c:pt>
                <c:pt idx="3155">
                  <c:v>26979.2682591</c:v>
                </c:pt>
                <c:pt idx="3156">
                  <c:v>26979.5753661</c:v>
                </c:pt>
                <c:pt idx="3157">
                  <c:v>26979.8821241</c:v>
                </c:pt>
                <c:pt idx="3158">
                  <c:v>26980.1885311</c:v>
                </c:pt>
                <c:pt idx="3159">
                  <c:v>26980.4945981</c:v>
                </c:pt>
                <c:pt idx="3160">
                  <c:v>26980.8003251</c:v>
                </c:pt>
                <c:pt idx="3161">
                  <c:v>26981.1057021</c:v>
                </c:pt>
                <c:pt idx="3162">
                  <c:v>26981.4107481</c:v>
                </c:pt>
                <c:pt idx="3163">
                  <c:v>26981.7154351</c:v>
                </c:pt>
                <c:pt idx="3164">
                  <c:v>26982.0198021</c:v>
                </c:pt>
                <c:pt idx="3165">
                  <c:v>26982.3238091</c:v>
                </c:pt>
                <c:pt idx="3166">
                  <c:v>26982.6274851</c:v>
                </c:pt>
                <c:pt idx="3167">
                  <c:v>26982.9308121</c:v>
                </c:pt>
                <c:pt idx="3168">
                  <c:v>26983.2338081</c:v>
                </c:pt>
                <c:pt idx="3169">
                  <c:v>26983.5364551</c:v>
                </c:pt>
                <c:pt idx="3170">
                  <c:v>26983.8387811</c:v>
                </c:pt>
                <c:pt idx="3171">
                  <c:v>26984.1407471</c:v>
                </c:pt>
                <c:pt idx="3172">
                  <c:v>26984.4423831</c:v>
                </c:pt>
                <c:pt idx="3173">
                  <c:v>26984.7436801</c:v>
                </c:pt>
                <c:pt idx="3174">
                  <c:v>26985.0446361</c:v>
                </c:pt>
                <c:pt idx="3175">
                  <c:v>26985.3452621</c:v>
                </c:pt>
                <c:pt idx="3176">
                  <c:v>26985.6455481</c:v>
                </c:pt>
                <c:pt idx="3177">
                  <c:v>26985.9454941</c:v>
                </c:pt>
                <c:pt idx="3178">
                  <c:v>26986.2450991</c:v>
                </c:pt>
                <c:pt idx="3179">
                  <c:v>26986.5443751</c:v>
                </c:pt>
                <c:pt idx="3180">
                  <c:v>26986.8433111</c:v>
                </c:pt>
                <c:pt idx="3181">
                  <c:v>26987.1419271</c:v>
                </c:pt>
                <c:pt idx="3182">
                  <c:v>26987.4401821</c:v>
                </c:pt>
                <c:pt idx="3183">
                  <c:v>26987.7381181</c:v>
                </c:pt>
                <c:pt idx="3184">
                  <c:v>26988.0357231</c:v>
                </c:pt>
                <c:pt idx="3185">
                  <c:v>26988.3329891</c:v>
                </c:pt>
                <c:pt idx="3186">
                  <c:v>26988.6299241</c:v>
                </c:pt>
                <c:pt idx="3187">
                  <c:v>26988.9265291</c:v>
                </c:pt>
                <c:pt idx="3188">
                  <c:v>26989.2227941</c:v>
                </c:pt>
                <c:pt idx="3189">
                  <c:v>26989.5187201</c:v>
                </c:pt>
                <c:pt idx="3190">
                  <c:v>26989.8143351</c:v>
                </c:pt>
                <c:pt idx="3191">
                  <c:v>26990.1096001</c:v>
                </c:pt>
                <c:pt idx="3192">
                  <c:v>26990.4045351</c:v>
                </c:pt>
                <c:pt idx="3193">
                  <c:v>26990.6991501</c:v>
                </c:pt>
                <c:pt idx="3194">
                  <c:v>26990.9934341</c:v>
                </c:pt>
                <c:pt idx="3195">
                  <c:v>26991.2873791</c:v>
                </c:pt>
                <c:pt idx="3196">
                  <c:v>26991.5809941</c:v>
                </c:pt>
                <c:pt idx="3197">
                  <c:v>26991.8742991</c:v>
                </c:pt>
                <c:pt idx="3198">
                  <c:v>26992.1672531</c:v>
                </c:pt>
                <c:pt idx="3199">
                  <c:v>26992.4598881</c:v>
                </c:pt>
                <c:pt idx="3200">
                  <c:v>26992.7521921</c:v>
                </c:pt>
                <c:pt idx="3201">
                  <c:v>26993.0441671</c:v>
                </c:pt>
                <c:pt idx="3202">
                  <c:v>26993.3358111</c:v>
                </c:pt>
                <c:pt idx="3203">
                  <c:v>26993.6271451</c:v>
                </c:pt>
                <c:pt idx="3204">
                  <c:v>26993.9181401</c:v>
                </c:pt>
                <c:pt idx="3205">
                  <c:v>26994.2088041</c:v>
                </c:pt>
                <c:pt idx="3206">
                  <c:v>26994.4991481</c:v>
                </c:pt>
                <c:pt idx="3207">
                  <c:v>26994.7891621</c:v>
                </c:pt>
                <c:pt idx="3208">
                  <c:v>26995.0788561</c:v>
                </c:pt>
                <c:pt idx="3209">
                  <c:v>26995.3682201</c:v>
                </c:pt>
                <c:pt idx="3210">
                  <c:v>26995.6572641</c:v>
                </c:pt>
                <c:pt idx="3211">
                  <c:v>26995.9459871</c:v>
                </c:pt>
                <c:pt idx="3212">
                  <c:v>26996.2343811</c:v>
                </c:pt>
                <c:pt idx="3213">
                  <c:v>26996.5224451</c:v>
                </c:pt>
                <c:pt idx="3214">
                  <c:v>26996.8101991</c:v>
                </c:pt>
                <c:pt idx="3215">
                  <c:v>26997.0976321</c:v>
                </c:pt>
                <c:pt idx="3216">
                  <c:v>26997.3847261</c:v>
                </c:pt>
                <c:pt idx="3217">
                  <c:v>26997.6715091</c:v>
                </c:pt>
                <c:pt idx="3218">
                  <c:v>26997.9579721</c:v>
                </c:pt>
                <c:pt idx="3219">
                  <c:v>26998.2441061</c:v>
                </c:pt>
                <c:pt idx="3220">
                  <c:v>26998.5299191</c:v>
                </c:pt>
                <c:pt idx="3221">
                  <c:v>26998.8154221</c:v>
                </c:pt>
                <c:pt idx="3222">
                  <c:v>26999.1005951</c:v>
                </c:pt>
                <c:pt idx="3223">
                  <c:v>26999.3854491</c:v>
                </c:pt>
                <c:pt idx="3224">
                  <c:v>26999.6699921</c:v>
                </c:pt>
                <c:pt idx="3225">
                  <c:v>26999.9542051</c:v>
                </c:pt>
                <c:pt idx="3226">
                  <c:v>27000.2381071</c:v>
                </c:pt>
                <c:pt idx="3227">
                  <c:v>27000.5216801</c:v>
                </c:pt>
                <c:pt idx="3228">
                  <c:v>27000.8049531</c:v>
                </c:pt>
                <c:pt idx="3229">
                  <c:v>27001.0878961</c:v>
                </c:pt>
                <c:pt idx="3230">
                  <c:v>27001.3705181</c:v>
                </c:pt>
                <c:pt idx="3231">
                  <c:v>27001.6528411</c:v>
                </c:pt>
                <c:pt idx="3232">
                  <c:v>27001.9348341</c:v>
                </c:pt>
                <c:pt idx="3233">
                  <c:v>27002.2165061</c:v>
                </c:pt>
                <c:pt idx="3234">
                  <c:v>27002.4978591</c:v>
                </c:pt>
                <c:pt idx="3235">
                  <c:v>27002.7789111</c:v>
                </c:pt>
                <c:pt idx="3236">
                  <c:v>27003.0596431</c:v>
                </c:pt>
                <c:pt idx="3237">
                  <c:v>27003.3400661</c:v>
                </c:pt>
                <c:pt idx="3238">
                  <c:v>27003.6201581</c:v>
                </c:pt>
                <c:pt idx="3239">
                  <c:v>27003.8999501</c:v>
                </c:pt>
                <c:pt idx="3240">
                  <c:v>27004.1794221</c:v>
                </c:pt>
                <c:pt idx="3241">
                  <c:v>27004.4585841</c:v>
                </c:pt>
                <c:pt idx="3242">
                  <c:v>27004.7374361</c:v>
                </c:pt>
                <c:pt idx="3243">
                  <c:v>27005.0159681</c:v>
                </c:pt>
                <c:pt idx="3244">
                  <c:v>27005.2941801</c:v>
                </c:pt>
                <c:pt idx="3245">
                  <c:v>27005.5720921</c:v>
                </c:pt>
                <c:pt idx="3246">
                  <c:v>27005.8496931</c:v>
                </c:pt>
                <c:pt idx="3247">
                  <c:v>27006.1269751</c:v>
                </c:pt>
                <c:pt idx="3248">
                  <c:v>27006.4039571</c:v>
                </c:pt>
                <c:pt idx="3249">
                  <c:v>27006.6806181</c:v>
                </c:pt>
                <c:pt idx="3250">
                  <c:v>27006.9569801</c:v>
                </c:pt>
                <c:pt idx="3251">
                  <c:v>27007.2330211</c:v>
                </c:pt>
                <c:pt idx="3252">
                  <c:v>27007.5087631</c:v>
                </c:pt>
                <c:pt idx="3253">
                  <c:v>27007.7841941</c:v>
                </c:pt>
                <c:pt idx="3254">
                  <c:v>27008.0593051</c:v>
                </c:pt>
                <c:pt idx="3255">
                  <c:v>27008.3341061</c:v>
                </c:pt>
                <c:pt idx="3256">
                  <c:v>27008.6086071</c:v>
                </c:pt>
                <c:pt idx="3257">
                  <c:v>27008.8827991</c:v>
                </c:pt>
                <c:pt idx="3258">
                  <c:v>27009.1566901</c:v>
                </c:pt>
                <c:pt idx="3259">
                  <c:v>27009.4302711</c:v>
                </c:pt>
                <c:pt idx="3260">
                  <c:v>27009.7035421</c:v>
                </c:pt>
                <c:pt idx="3261">
                  <c:v>27009.9765021</c:v>
                </c:pt>
                <c:pt idx="3262">
                  <c:v>27010.2491531</c:v>
                </c:pt>
                <c:pt idx="3263">
                  <c:v>27010.5215141</c:v>
                </c:pt>
                <c:pt idx="3264">
                  <c:v>27010.7935651</c:v>
                </c:pt>
                <c:pt idx="3265">
                  <c:v>27011.0653051</c:v>
                </c:pt>
                <c:pt idx="3266">
                  <c:v>27011.3367361</c:v>
                </c:pt>
                <c:pt idx="3267">
                  <c:v>27011.6078661</c:v>
                </c:pt>
                <c:pt idx="3268">
                  <c:v>27011.8786971</c:v>
                </c:pt>
                <c:pt idx="3269">
                  <c:v>27012.1492271</c:v>
                </c:pt>
                <c:pt idx="3270">
                  <c:v>27012.4194481</c:v>
                </c:pt>
                <c:pt idx="3271">
                  <c:v>27012.6893681</c:v>
                </c:pt>
                <c:pt idx="3272">
                  <c:v>27012.9589781</c:v>
                </c:pt>
                <c:pt idx="3273">
                  <c:v>27013.2282881</c:v>
                </c:pt>
                <c:pt idx="3274">
                  <c:v>27013.4972991</c:v>
                </c:pt>
                <c:pt idx="3275">
                  <c:v>27013.7660091</c:v>
                </c:pt>
                <c:pt idx="3276">
                  <c:v>27014.0344191</c:v>
                </c:pt>
                <c:pt idx="3277">
                  <c:v>27014.3025291</c:v>
                </c:pt>
                <c:pt idx="3278">
                  <c:v>27014.5703391</c:v>
                </c:pt>
                <c:pt idx="3279">
                  <c:v>27014.8378381</c:v>
                </c:pt>
                <c:pt idx="3280">
                  <c:v>27015.1050481</c:v>
                </c:pt>
                <c:pt idx="3281">
                  <c:v>27015.3719581</c:v>
                </c:pt>
                <c:pt idx="3282">
                  <c:v>27015.6385581</c:v>
                </c:pt>
                <c:pt idx="3283">
                  <c:v>27015.9048671</c:v>
                </c:pt>
                <c:pt idx="3284">
                  <c:v>27016.1708771</c:v>
                </c:pt>
                <c:pt idx="3285">
                  <c:v>27016.4365961</c:v>
                </c:pt>
                <c:pt idx="3286">
                  <c:v>27016.7020061</c:v>
                </c:pt>
                <c:pt idx="3287">
                  <c:v>27016.9671151</c:v>
                </c:pt>
                <c:pt idx="3288">
                  <c:v>27017.2319351</c:v>
                </c:pt>
                <c:pt idx="3289">
                  <c:v>27017.4964541</c:v>
                </c:pt>
                <c:pt idx="3290">
                  <c:v>27017.7606831</c:v>
                </c:pt>
                <c:pt idx="3291">
                  <c:v>27018.0246021</c:v>
                </c:pt>
                <c:pt idx="3292">
                  <c:v>27018.2882321</c:v>
                </c:pt>
                <c:pt idx="3293">
                  <c:v>27018.5515711</c:v>
                </c:pt>
                <c:pt idx="3294">
                  <c:v>27018.8146101</c:v>
                </c:pt>
                <c:pt idx="3295">
                  <c:v>27019.0773591</c:v>
                </c:pt>
                <c:pt idx="3296">
                  <c:v>27019.3398181</c:v>
                </c:pt>
                <c:pt idx="3297">
                  <c:v>27019.6019761</c:v>
                </c:pt>
                <c:pt idx="3298">
                  <c:v>27019.8638351</c:v>
                </c:pt>
                <c:pt idx="3299">
                  <c:v>27020.1254041</c:v>
                </c:pt>
                <c:pt idx="3300">
                  <c:v>27020.3866731</c:v>
                </c:pt>
                <c:pt idx="3301">
                  <c:v>27020.6476611</c:v>
                </c:pt>
                <c:pt idx="3302">
                  <c:v>27020.9083501</c:v>
                </c:pt>
                <c:pt idx="3303">
                  <c:v>27021.1687481</c:v>
                </c:pt>
                <c:pt idx="3304">
                  <c:v>27021.4288571</c:v>
                </c:pt>
                <c:pt idx="3305">
                  <c:v>27021.6886651</c:v>
                </c:pt>
                <c:pt idx="3306">
                  <c:v>27021.9481841</c:v>
                </c:pt>
                <c:pt idx="3307">
                  <c:v>27022.2074221</c:v>
                </c:pt>
                <c:pt idx="3308">
                  <c:v>27022.4663601</c:v>
                </c:pt>
                <c:pt idx="3309">
                  <c:v>27022.7250081</c:v>
                </c:pt>
                <c:pt idx="3310">
                  <c:v>27022.9833671</c:v>
                </c:pt>
                <c:pt idx="3311">
                  <c:v>27023.2414451</c:v>
                </c:pt>
                <c:pt idx="3312">
                  <c:v>27023.4992231</c:v>
                </c:pt>
                <c:pt idx="3313">
                  <c:v>27023.7567111</c:v>
                </c:pt>
                <c:pt idx="3314">
                  <c:v>27024.0139191</c:v>
                </c:pt>
                <c:pt idx="3315">
                  <c:v>27024.2708371</c:v>
                </c:pt>
                <c:pt idx="3316">
                  <c:v>27024.5274541</c:v>
                </c:pt>
                <c:pt idx="3317">
                  <c:v>27024.7837921</c:v>
                </c:pt>
                <c:pt idx="3318">
                  <c:v>27025.0398401</c:v>
                </c:pt>
                <c:pt idx="3319">
                  <c:v>27025.2956081</c:v>
                </c:pt>
                <c:pt idx="3320">
                  <c:v>27025.5510851</c:v>
                </c:pt>
                <c:pt idx="3321">
                  <c:v>27025.8062831</c:v>
                </c:pt>
                <c:pt idx="3322">
                  <c:v>27026.0611801</c:v>
                </c:pt>
                <c:pt idx="3323">
                  <c:v>27026.3157981</c:v>
                </c:pt>
                <c:pt idx="3324">
                  <c:v>27026.5701251</c:v>
                </c:pt>
                <c:pt idx="3325">
                  <c:v>27026.8241721</c:v>
                </c:pt>
                <c:pt idx="3326">
                  <c:v>27027.0779401</c:v>
                </c:pt>
                <c:pt idx="3327">
                  <c:v>27027.3314171</c:v>
                </c:pt>
                <c:pt idx="3328">
                  <c:v>27027.5846041</c:v>
                </c:pt>
                <c:pt idx="3329">
                  <c:v>27027.8375211</c:v>
                </c:pt>
                <c:pt idx="3330">
                  <c:v>27028.0901481</c:v>
                </c:pt>
                <c:pt idx="3331">
                  <c:v>27028.3424851</c:v>
                </c:pt>
                <c:pt idx="3332">
                  <c:v>27028.5945521</c:v>
                </c:pt>
                <c:pt idx="3333">
                  <c:v>27028.8463291</c:v>
                </c:pt>
                <c:pt idx="3334">
                  <c:v>27029.0978161</c:v>
                </c:pt>
                <c:pt idx="3335">
                  <c:v>27029.3490331</c:v>
                </c:pt>
                <c:pt idx="3336">
                  <c:v>27029.5999601</c:v>
                </c:pt>
                <c:pt idx="3337">
                  <c:v>27029.8506171</c:v>
                </c:pt>
                <c:pt idx="3338">
                  <c:v>27030.1009831</c:v>
                </c:pt>
                <c:pt idx="3339">
                  <c:v>27030.3510701</c:v>
                </c:pt>
                <c:pt idx="3340">
                  <c:v>27030.6008761</c:v>
                </c:pt>
                <c:pt idx="3341">
                  <c:v>27030.8504031</c:v>
                </c:pt>
                <c:pt idx="3342">
                  <c:v>27031.0996391</c:v>
                </c:pt>
                <c:pt idx="3343">
                  <c:v>27031.3486161</c:v>
                </c:pt>
                <c:pt idx="3344">
                  <c:v>27031.5973021</c:v>
                </c:pt>
                <c:pt idx="3345">
                  <c:v>27031.8457181</c:v>
                </c:pt>
                <c:pt idx="3346">
                  <c:v>27032.0938351</c:v>
                </c:pt>
                <c:pt idx="3347">
                  <c:v>27032.3416911</c:v>
                </c:pt>
                <c:pt idx="3348">
                  <c:v>27032.5892671</c:v>
                </c:pt>
                <c:pt idx="3349">
                  <c:v>27032.8365631</c:v>
                </c:pt>
                <c:pt idx="3350">
                  <c:v>27033.0835891</c:v>
                </c:pt>
                <c:pt idx="3351">
                  <c:v>27033.3303251</c:v>
                </c:pt>
                <c:pt idx="3352">
                  <c:v>27033.5767911</c:v>
                </c:pt>
                <c:pt idx="3353">
                  <c:v>27033.8229771</c:v>
                </c:pt>
                <c:pt idx="3354">
                  <c:v>27034.0688931</c:v>
                </c:pt>
                <c:pt idx="3355">
                  <c:v>27034.3145281</c:v>
                </c:pt>
                <c:pt idx="3356">
                  <c:v>27034.5598941</c:v>
                </c:pt>
                <c:pt idx="3357">
                  <c:v>27034.8049801</c:v>
                </c:pt>
                <c:pt idx="3358">
                  <c:v>27035.0497861</c:v>
                </c:pt>
                <c:pt idx="3359">
                  <c:v>27035.2943311</c:v>
                </c:pt>
                <c:pt idx="3360">
                  <c:v>27035.5385871</c:v>
                </c:pt>
                <c:pt idx="3361">
                  <c:v>27035.7825821</c:v>
                </c:pt>
                <c:pt idx="3362">
                  <c:v>27036.0262881</c:v>
                </c:pt>
                <c:pt idx="3363">
                  <c:v>27036.2697331</c:v>
                </c:pt>
                <c:pt idx="3364">
                  <c:v>27036.5128981</c:v>
                </c:pt>
                <c:pt idx="3365">
                  <c:v>27036.7557931</c:v>
                </c:pt>
                <c:pt idx="3366">
                  <c:v>27036.9984191</c:v>
                </c:pt>
                <c:pt idx="3367">
                  <c:v>27037.2407741</c:v>
                </c:pt>
                <c:pt idx="3368">
                  <c:v>27037.4828491</c:v>
                </c:pt>
                <c:pt idx="3369">
                  <c:v>27037.7246641</c:v>
                </c:pt>
                <c:pt idx="3370">
                  <c:v>27037.9661991</c:v>
                </c:pt>
                <c:pt idx="3371">
                  <c:v>27038.2074641</c:v>
                </c:pt>
                <c:pt idx="3372">
                  <c:v>27038.4484591</c:v>
                </c:pt>
                <c:pt idx="3373">
                  <c:v>27038.6891741</c:v>
                </c:pt>
                <c:pt idx="3374">
                  <c:v>27038.9296391</c:v>
                </c:pt>
                <c:pt idx="3375">
                  <c:v>27039.1698131</c:v>
                </c:pt>
                <c:pt idx="3376">
                  <c:v>27039.4097381</c:v>
                </c:pt>
                <c:pt idx="3377">
                  <c:v>27039.6493831</c:v>
                </c:pt>
                <c:pt idx="3378">
                  <c:v>27039.8887571</c:v>
                </c:pt>
                <c:pt idx="3379">
                  <c:v>27040.1278721</c:v>
                </c:pt>
                <c:pt idx="3380">
                  <c:v>27040.3667061</c:v>
                </c:pt>
                <c:pt idx="3381">
                  <c:v>27040.6052811</c:v>
                </c:pt>
                <c:pt idx="3382">
                  <c:v>27040.8435851</c:v>
                </c:pt>
                <c:pt idx="3383">
                  <c:v>27041.0816301</c:v>
                </c:pt>
                <c:pt idx="3384">
                  <c:v>27041.3194041</c:v>
                </c:pt>
                <c:pt idx="3385">
                  <c:v>27041.5569081</c:v>
                </c:pt>
                <c:pt idx="3386">
                  <c:v>27041.7941421</c:v>
                </c:pt>
                <c:pt idx="3387">
                  <c:v>27042.0311171</c:v>
                </c:pt>
                <c:pt idx="3388">
                  <c:v>27042.2678211</c:v>
                </c:pt>
                <c:pt idx="3389">
                  <c:v>27042.5042651</c:v>
                </c:pt>
                <c:pt idx="3390">
                  <c:v>27042.7404491</c:v>
                </c:pt>
                <c:pt idx="3391">
                  <c:v>27042.9763531</c:v>
                </c:pt>
                <c:pt idx="3392">
                  <c:v>27043.2119971</c:v>
                </c:pt>
                <c:pt idx="3393">
                  <c:v>27043.4473811</c:v>
                </c:pt>
                <c:pt idx="3394">
                  <c:v>27043.6824941</c:v>
                </c:pt>
                <c:pt idx="3395">
                  <c:v>27043.9173581</c:v>
                </c:pt>
                <c:pt idx="3396">
                  <c:v>27044.1519421</c:v>
                </c:pt>
                <c:pt idx="3397">
                  <c:v>27044.3862761</c:v>
                </c:pt>
                <c:pt idx="3398">
                  <c:v>27044.6203391</c:v>
                </c:pt>
                <c:pt idx="3399">
                  <c:v>27044.8541431</c:v>
                </c:pt>
                <c:pt idx="3400">
                  <c:v>27045.0876761</c:v>
                </c:pt>
                <c:pt idx="3401">
                  <c:v>27045.3209601</c:v>
                </c:pt>
                <c:pt idx="3402">
                  <c:v>27045.5539831</c:v>
                </c:pt>
                <c:pt idx="3403">
                  <c:v>27045.7867271</c:v>
                </c:pt>
                <c:pt idx="3404">
                  <c:v>27046.0192201</c:v>
                </c:pt>
                <c:pt idx="3405">
                  <c:v>27046.2514631</c:v>
                </c:pt>
                <c:pt idx="3406">
                  <c:v>27046.4834361</c:v>
                </c:pt>
                <c:pt idx="3407">
                  <c:v>27046.7151401</c:v>
                </c:pt>
                <c:pt idx="3408">
                  <c:v>27046.9466031</c:v>
                </c:pt>
                <c:pt idx="3409">
                  <c:v>27047.1777961</c:v>
                </c:pt>
                <c:pt idx="3410">
                  <c:v>27047.4087291</c:v>
                </c:pt>
                <c:pt idx="3411">
                  <c:v>27047.6394021</c:v>
                </c:pt>
                <c:pt idx="3412">
                  <c:v>27047.8698151</c:v>
                </c:pt>
                <c:pt idx="3413">
                  <c:v>27048.0999681</c:v>
                </c:pt>
                <c:pt idx="3414">
                  <c:v>27048.3298711</c:v>
                </c:pt>
                <c:pt idx="3415">
                  <c:v>27048.5595131</c:v>
                </c:pt>
                <c:pt idx="3416">
                  <c:v>27048.7889061</c:v>
                </c:pt>
                <c:pt idx="3417">
                  <c:v>27049.0180291</c:v>
                </c:pt>
                <c:pt idx="3418">
                  <c:v>27049.2468921</c:v>
                </c:pt>
                <c:pt idx="3419">
                  <c:v>27049.4755141</c:v>
                </c:pt>
                <c:pt idx="3420">
                  <c:v>27049.7038771</c:v>
                </c:pt>
                <c:pt idx="3421">
                  <c:v>27049.9319691</c:v>
                </c:pt>
                <c:pt idx="3422">
                  <c:v>27050.1598121</c:v>
                </c:pt>
                <c:pt idx="3423">
                  <c:v>27050.3874041</c:v>
                </c:pt>
                <c:pt idx="3424">
                  <c:v>27050.6147361</c:v>
                </c:pt>
                <c:pt idx="3425">
                  <c:v>27050.8418291</c:v>
                </c:pt>
                <c:pt idx="3426">
                  <c:v>27051.0686511</c:v>
                </c:pt>
                <c:pt idx="3427">
                  <c:v>27051.2952131</c:v>
                </c:pt>
                <c:pt idx="3428">
                  <c:v>27051.5215351</c:v>
                </c:pt>
                <c:pt idx="3429">
                  <c:v>27051.7475981</c:v>
                </c:pt>
                <c:pt idx="3430">
                  <c:v>27051.9734001</c:v>
                </c:pt>
                <c:pt idx="3431">
                  <c:v>27052.1989621</c:v>
                </c:pt>
                <c:pt idx="3432">
                  <c:v>27052.4242641</c:v>
                </c:pt>
                <c:pt idx="3433">
                  <c:v>27052.6493061</c:v>
                </c:pt>
                <c:pt idx="3434">
                  <c:v>27052.8741081</c:v>
                </c:pt>
                <c:pt idx="3435">
                  <c:v>27053.0986491</c:v>
                </c:pt>
                <c:pt idx="3436">
                  <c:v>27053.3229511</c:v>
                </c:pt>
                <c:pt idx="3437">
                  <c:v>27053.5469931</c:v>
                </c:pt>
                <c:pt idx="3438">
                  <c:v>27053.7707751</c:v>
                </c:pt>
                <c:pt idx="3439">
                  <c:v>27053.9943261</c:v>
                </c:pt>
                <c:pt idx="3440">
                  <c:v>27054.2176081</c:v>
                </c:pt>
                <c:pt idx="3441">
                  <c:v>27054.4406491</c:v>
                </c:pt>
                <c:pt idx="3442">
                  <c:v>27054.6634311</c:v>
                </c:pt>
                <c:pt idx="3443">
                  <c:v>27054.8859721</c:v>
                </c:pt>
                <c:pt idx="3444">
                  <c:v>27055.1082641</c:v>
                </c:pt>
                <c:pt idx="3445">
                  <c:v>27055.3302951</c:v>
                </c:pt>
                <c:pt idx="3446">
                  <c:v>27055.5520971</c:v>
                </c:pt>
                <c:pt idx="3447">
                  <c:v>27055.7736381</c:v>
                </c:pt>
                <c:pt idx="3448">
                  <c:v>27055.9949291</c:v>
                </c:pt>
                <c:pt idx="3449">
                  <c:v>27056.2159701</c:v>
                </c:pt>
                <c:pt idx="3450">
                  <c:v>27056.4367721</c:v>
                </c:pt>
                <c:pt idx="3451">
                  <c:v>27056.6573231</c:v>
                </c:pt>
                <c:pt idx="3452">
                  <c:v>27056.8776241</c:v>
                </c:pt>
                <c:pt idx="3453">
                  <c:v>27057.0976751</c:v>
                </c:pt>
                <c:pt idx="3454">
                  <c:v>27057.3174861</c:v>
                </c:pt>
                <c:pt idx="3455">
                  <c:v>27057.5370471</c:v>
                </c:pt>
                <c:pt idx="3456">
                  <c:v>27057.7563671</c:v>
                </c:pt>
                <c:pt idx="3457">
                  <c:v>27057.9754381</c:v>
                </c:pt>
                <c:pt idx="3458">
                  <c:v>27058.1942591</c:v>
                </c:pt>
                <c:pt idx="3459">
                  <c:v>27058.4128401</c:v>
                </c:pt>
                <c:pt idx="3460">
                  <c:v>27058.6311711</c:v>
                </c:pt>
                <c:pt idx="3461">
                  <c:v>27058.8492611</c:v>
                </c:pt>
                <c:pt idx="3462">
                  <c:v>27059.0671021</c:v>
                </c:pt>
                <c:pt idx="3463">
                  <c:v>27059.2847021</c:v>
                </c:pt>
                <c:pt idx="3464">
                  <c:v>27059.5020531</c:v>
                </c:pt>
                <c:pt idx="3465">
                  <c:v>27059.7191631</c:v>
                </c:pt>
                <c:pt idx="3466">
                  <c:v>27059.9360341</c:v>
                </c:pt>
                <c:pt idx="3467">
                  <c:v>27060.1526541</c:v>
                </c:pt>
                <c:pt idx="3468">
                  <c:v>27060.3690441</c:v>
                </c:pt>
                <c:pt idx="3469">
                  <c:v>27060.5851751</c:v>
                </c:pt>
                <c:pt idx="3470">
                  <c:v>27060.8010851</c:v>
                </c:pt>
                <c:pt idx="3471">
                  <c:v>27061.0167351</c:v>
                </c:pt>
                <c:pt idx="3472">
                  <c:v>27061.2321451</c:v>
                </c:pt>
                <c:pt idx="3473">
                  <c:v>27061.4473251</c:v>
                </c:pt>
                <c:pt idx="3474">
                  <c:v>27061.6622451</c:v>
                </c:pt>
                <c:pt idx="3475">
                  <c:v>27061.8769351</c:v>
                </c:pt>
                <c:pt idx="3476">
                  <c:v>27062.0913751</c:v>
                </c:pt>
                <c:pt idx="3477">
                  <c:v>27062.3055951</c:v>
                </c:pt>
                <c:pt idx="3478">
                  <c:v>27062.5195551</c:v>
                </c:pt>
                <c:pt idx="3479">
                  <c:v>27062.7332851</c:v>
                </c:pt>
                <c:pt idx="3480">
                  <c:v>27062.9467751</c:v>
                </c:pt>
                <c:pt idx="3481">
                  <c:v>27063.1600251</c:v>
                </c:pt>
                <c:pt idx="3482">
                  <c:v>27063.3730241</c:v>
                </c:pt>
                <c:pt idx="3483">
                  <c:v>27063.5858041</c:v>
                </c:pt>
                <c:pt idx="3484">
                  <c:v>27063.7983241</c:v>
                </c:pt>
                <c:pt idx="3485">
                  <c:v>27064.0106231</c:v>
                </c:pt>
                <c:pt idx="3486">
                  <c:v>27064.2226831</c:v>
                </c:pt>
                <c:pt idx="3487">
                  <c:v>27064.4345021</c:v>
                </c:pt>
                <c:pt idx="3488">
                  <c:v>27064.6460821</c:v>
                </c:pt>
                <c:pt idx="3489">
                  <c:v>27064.8574211</c:v>
                </c:pt>
                <c:pt idx="3490">
                  <c:v>27065.0685201</c:v>
                </c:pt>
                <c:pt idx="3491">
                  <c:v>27065.2793901</c:v>
                </c:pt>
                <c:pt idx="3492">
                  <c:v>27065.4900191</c:v>
                </c:pt>
                <c:pt idx="3493">
                  <c:v>27065.7004181</c:v>
                </c:pt>
                <c:pt idx="3494">
                  <c:v>27065.9105871</c:v>
                </c:pt>
                <c:pt idx="3495">
                  <c:v>27066.1205061</c:v>
                </c:pt>
                <c:pt idx="3496">
                  <c:v>27066.3301951</c:v>
                </c:pt>
                <c:pt idx="3497">
                  <c:v>27066.5396441</c:v>
                </c:pt>
                <c:pt idx="3498">
                  <c:v>27066.7488631</c:v>
                </c:pt>
                <c:pt idx="3499">
                  <c:v>27066.9578421</c:v>
                </c:pt>
                <c:pt idx="3500">
                  <c:v>27067.1666011</c:v>
                </c:pt>
                <c:pt idx="3501">
                  <c:v>27067.3751101</c:v>
                </c:pt>
                <c:pt idx="3502">
                  <c:v>27067.5833891</c:v>
                </c:pt>
                <c:pt idx="3503">
                  <c:v>27067.7914381</c:v>
                </c:pt>
                <c:pt idx="3504">
                  <c:v>27067.9992561</c:v>
                </c:pt>
                <c:pt idx="3505">
                  <c:v>27068.2068351</c:v>
                </c:pt>
                <c:pt idx="3506">
                  <c:v>27068.4141841</c:v>
                </c:pt>
                <c:pt idx="3507">
                  <c:v>27068.6213021</c:v>
                </c:pt>
                <c:pt idx="3508">
                  <c:v>27068.8281811</c:v>
                </c:pt>
                <c:pt idx="3509">
                  <c:v>27069.0348301</c:v>
                </c:pt>
                <c:pt idx="3510">
                  <c:v>27069.2412581</c:v>
                </c:pt>
                <c:pt idx="3511">
                  <c:v>27069.4474461</c:v>
                </c:pt>
                <c:pt idx="3512">
                  <c:v>27069.6533951</c:v>
                </c:pt>
                <c:pt idx="3513">
                  <c:v>27069.8591231</c:v>
                </c:pt>
                <c:pt idx="3514">
                  <c:v>27070.0646311</c:v>
                </c:pt>
                <c:pt idx="3515">
                  <c:v>27070.2698901</c:v>
                </c:pt>
                <c:pt idx="3516">
                  <c:v>27070.4749281</c:v>
                </c:pt>
                <c:pt idx="3517">
                  <c:v>27070.6797261</c:v>
                </c:pt>
                <c:pt idx="3518">
                  <c:v>27070.8843041</c:v>
                </c:pt>
                <c:pt idx="3519">
                  <c:v>27071.0886521</c:v>
                </c:pt>
                <c:pt idx="3520">
                  <c:v>27071.2927701</c:v>
                </c:pt>
                <c:pt idx="3521">
                  <c:v>27071.4966481</c:v>
                </c:pt>
                <c:pt idx="3522">
                  <c:v>27071.7003061</c:v>
                </c:pt>
                <c:pt idx="3523">
                  <c:v>27071.9037441</c:v>
                </c:pt>
                <c:pt idx="3524">
                  <c:v>27072.1069421</c:v>
                </c:pt>
                <c:pt idx="3525">
                  <c:v>27072.3099201</c:v>
                </c:pt>
                <c:pt idx="3526">
                  <c:v>27072.5126581</c:v>
                </c:pt>
                <c:pt idx="3527">
                  <c:v>27072.7151851</c:v>
                </c:pt>
                <c:pt idx="3528">
                  <c:v>27072.9174731</c:v>
                </c:pt>
                <c:pt idx="3529">
                  <c:v>27073.1195411</c:v>
                </c:pt>
                <c:pt idx="3530">
                  <c:v>27073.3213781</c:v>
                </c:pt>
                <c:pt idx="3531">
                  <c:v>27073.5229961</c:v>
                </c:pt>
                <c:pt idx="3532">
                  <c:v>27073.7243741</c:v>
                </c:pt>
                <c:pt idx="3533">
                  <c:v>27073.9255411</c:v>
                </c:pt>
                <c:pt idx="3534">
                  <c:v>27074.1264781</c:v>
                </c:pt>
                <c:pt idx="3535">
                  <c:v>27074.3271861</c:v>
                </c:pt>
                <c:pt idx="3536">
                  <c:v>27074.5276731</c:v>
                </c:pt>
                <c:pt idx="3537">
                  <c:v>27074.7279211</c:v>
                </c:pt>
                <c:pt idx="3538">
                  <c:v>27074.9279581</c:v>
                </c:pt>
                <c:pt idx="3539">
                  <c:v>27075.1277751</c:v>
                </c:pt>
                <c:pt idx="3540">
                  <c:v>27075.3273521</c:v>
                </c:pt>
                <c:pt idx="3541">
                  <c:v>27075.5267191</c:v>
                </c:pt>
                <c:pt idx="3542">
                  <c:v>27075.7258571</c:v>
                </c:pt>
                <c:pt idx="3543">
                  <c:v>27075.9247641</c:v>
                </c:pt>
                <c:pt idx="3544">
                  <c:v>27076.1234611</c:v>
                </c:pt>
                <c:pt idx="3545">
                  <c:v>27076.3219381</c:v>
                </c:pt>
                <c:pt idx="3546">
                  <c:v>27076.5201851</c:v>
                </c:pt>
                <c:pt idx="3547">
                  <c:v>27076.7182021</c:v>
                </c:pt>
                <c:pt idx="3548">
                  <c:v>27076.9160081</c:v>
                </c:pt>
                <c:pt idx="3549">
                  <c:v>27077.1135851</c:v>
                </c:pt>
                <c:pt idx="3550">
                  <c:v>27077.3109421</c:v>
                </c:pt>
                <c:pt idx="3551">
                  <c:v>27077.5080791</c:v>
                </c:pt>
                <c:pt idx="3552">
                  <c:v>27077.7049951</c:v>
                </c:pt>
                <c:pt idx="3553">
                  <c:v>27077.9016921</c:v>
                </c:pt>
                <c:pt idx="3554">
                  <c:v>27078.0981791</c:v>
                </c:pt>
                <c:pt idx="3555">
                  <c:v>27078.2944251</c:v>
                </c:pt>
                <c:pt idx="3556">
                  <c:v>27078.4904621</c:v>
                </c:pt>
                <c:pt idx="3557">
                  <c:v>27078.6862781</c:v>
                </c:pt>
                <c:pt idx="3558">
                  <c:v>27078.8818651</c:v>
                </c:pt>
                <c:pt idx="3559">
                  <c:v>27079.0772511</c:v>
                </c:pt>
                <c:pt idx="3560">
                  <c:v>27079.2724081</c:v>
                </c:pt>
                <c:pt idx="3561">
                  <c:v>27079.4673341</c:v>
                </c:pt>
                <c:pt idx="3562">
                  <c:v>27079.6620601</c:v>
                </c:pt>
                <c:pt idx="3563">
                  <c:v>27079.8565661</c:v>
                </c:pt>
                <c:pt idx="3564">
                  <c:v>27080.0508431</c:v>
                </c:pt>
                <c:pt idx="3565">
                  <c:v>27080.2449091</c:v>
                </c:pt>
                <c:pt idx="3566">
                  <c:v>27080.4387551</c:v>
                </c:pt>
                <c:pt idx="3567">
                  <c:v>27080.6323811</c:v>
                </c:pt>
                <c:pt idx="3568">
                  <c:v>27080.8257971</c:v>
                </c:pt>
                <c:pt idx="3569">
                  <c:v>27081.0189931</c:v>
                </c:pt>
                <c:pt idx="3570">
                  <c:v>27081.2119691</c:v>
                </c:pt>
                <c:pt idx="3571">
                  <c:v>27081.4047351</c:v>
                </c:pt>
                <c:pt idx="3572">
                  <c:v>27081.5972811</c:v>
                </c:pt>
                <c:pt idx="3573">
                  <c:v>27081.7896171</c:v>
                </c:pt>
                <c:pt idx="3574">
                  <c:v>27081.9817221</c:v>
                </c:pt>
                <c:pt idx="3575">
                  <c:v>27082.1736181</c:v>
                </c:pt>
                <c:pt idx="3576">
                  <c:v>27082.3653041</c:v>
                </c:pt>
                <c:pt idx="3577">
                  <c:v>27082.5567701</c:v>
                </c:pt>
                <c:pt idx="3578">
                  <c:v>27082.7480251</c:v>
                </c:pt>
                <c:pt idx="3579">
                  <c:v>27082.9390711</c:v>
                </c:pt>
                <c:pt idx="3580">
                  <c:v>27083.1298961</c:v>
                </c:pt>
                <c:pt idx="3581">
                  <c:v>27083.3205021</c:v>
                </c:pt>
                <c:pt idx="3582">
                  <c:v>27083.5109081</c:v>
                </c:pt>
                <c:pt idx="3583">
                  <c:v>27083.7010831</c:v>
                </c:pt>
                <c:pt idx="3584">
                  <c:v>27083.8910581</c:v>
                </c:pt>
                <c:pt idx="3585">
                  <c:v>27084.0808141</c:v>
                </c:pt>
                <c:pt idx="3586">
                  <c:v>27084.2703591</c:v>
                </c:pt>
                <c:pt idx="3587">
                  <c:v>27084.4596941</c:v>
                </c:pt>
                <c:pt idx="3588">
                  <c:v>27084.6488201</c:v>
                </c:pt>
                <c:pt idx="3589">
                  <c:v>27084.8377151</c:v>
                </c:pt>
                <c:pt idx="3590">
                  <c:v>27085.0264201</c:v>
                </c:pt>
                <c:pt idx="3591">
                  <c:v>27085.2148951</c:v>
                </c:pt>
                <c:pt idx="3592">
                  <c:v>27085.4031701</c:v>
                </c:pt>
                <c:pt idx="3593">
                  <c:v>27085.5912251</c:v>
                </c:pt>
                <c:pt idx="3594">
                  <c:v>27085.7790801</c:v>
                </c:pt>
                <c:pt idx="3595">
                  <c:v>27085.9667151</c:v>
                </c:pt>
                <c:pt idx="3596">
                  <c:v>27086.1541501</c:v>
                </c:pt>
                <c:pt idx="3597">
                  <c:v>27086.3413751</c:v>
                </c:pt>
                <c:pt idx="3598">
                  <c:v>27086.5283801</c:v>
                </c:pt>
                <c:pt idx="3599">
                  <c:v>27086.7151851</c:v>
                </c:pt>
                <c:pt idx="3600">
                  <c:v>27086.9017691</c:v>
                </c:pt>
                <c:pt idx="3601">
                  <c:v>27087.0881441</c:v>
                </c:pt>
                <c:pt idx="3602">
                  <c:v>27087.2743191</c:v>
                </c:pt>
                <c:pt idx="3603">
                  <c:v>27087.4602841</c:v>
                </c:pt>
                <c:pt idx="3604">
                  <c:v>27087.6460381</c:v>
                </c:pt>
                <c:pt idx="3605">
                  <c:v>27087.8315831</c:v>
                </c:pt>
                <c:pt idx="3606">
                  <c:v>27088.0169271</c:v>
                </c:pt>
                <c:pt idx="3607">
                  <c:v>27088.2020521</c:v>
                </c:pt>
                <c:pt idx="3608">
                  <c:v>27088.3869761</c:v>
                </c:pt>
                <c:pt idx="3609">
                  <c:v>27088.5716911</c:v>
                </c:pt>
                <c:pt idx="3610">
                  <c:v>27088.7561951</c:v>
                </c:pt>
                <c:pt idx="3611">
                  <c:v>27088.9404991</c:v>
                </c:pt>
                <c:pt idx="3612">
                  <c:v>27089.1245941</c:v>
                </c:pt>
                <c:pt idx="3613">
                  <c:v>27089.3084781</c:v>
                </c:pt>
                <c:pt idx="3614">
                  <c:v>27089.4921621</c:v>
                </c:pt>
                <c:pt idx="3615">
                  <c:v>27089.6756361</c:v>
                </c:pt>
                <c:pt idx="3616">
                  <c:v>27089.8589011</c:v>
                </c:pt>
                <c:pt idx="3617">
                  <c:v>27090.0419751</c:v>
                </c:pt>
                <c:pt idx="3618">
                  <c:v>27090.2248291</c:v>
                </c:pt>
                <c:pt idx="3619">
                  <c:v>27090.4074831</c:v>
                </c:pt>
                <c:pt idx="3620">
                  <c:v>27090.5899271</c:v>
                </c:pt>
                <c:pt idx="3621">
                  <c:v>27090.7721711</c:v>
                </c:pt>
                <c:pt idx="3622">
                  <c:v>27090.9542151</c:v>
                </c:pt>
                <c:pt idx="3623">
                  <c:v>27091.1360591</c:v>
                </c:pt>
                <c:pt idx="3624">
                  <c:v>27091.3176821</c:v>
                </c:pt>
                <c:pt idx="3625">
                  <c:v>27091.4991161</c:v>
                </c:pt>
                <c:pt idx="3626">
                  <c:v>27091.6803301</c:v>
                </c:pt>
                <c:pt idx="3627">
                  <c:v>27091.8613641</c:v>
                </c:pt>
                <c:pt idx="3628">
                  <c:v>27092.0421781</c:v>
                </c:pt>
                <c:pt idx="3629">
                  <c:v>27092.2227911</c:v>
                </c:pt>
                <c:pt idx="3630">
                  <c:v>27092.4032051</c:v>
                </c:pt>
                <c:pt idx="3631">
                  <c:v>27092.5834181</c:v>
                </c:pt>
                <c:pt idx="3632">
                  <c:v>27092.7634221</c:v>
                </c:pt>
                <c:pt idx="3633">
                  <c:v>27092.9432251</c:v>
                </c:pt>
                <c:pt idx="3634">
                  <c:v>27093.1228391</c:v>
                </c:pt>
                <c:pt idx="3635">
                  <c:v>27093.3022321</c:v>
                </c:pt>
                <c:pt idx="3636">
                  <c:v>27093.4814461</c:v>
                </c:pt>
                <c:pt idx="3637">
                  <c:v>27093.6604391</c:v>
                </c:pt>
                <c:pt idx="3638">
                  <c:v>27093.8392421</c:v>
                </c:pt>
                <c:pt idx="3639">
                  <c:v>27094.0178461</c:v>
                </c:pt>
                <c:pt idx="3640">
                  <c:v>27094.1962391</c:v>
                </c:pt>
                <c:pt idx="3641">
                  <c:v>27094.3744421</c:v>
                </c:pt>
                <c:pt idx="3642">
                  <c:v>27094.5524351</c:v>
                </c:pt>
                <c:pt idx="3643">
                  <c:v>27094.7302391</c:v>
                </c:pt>
                <c:pt idx="3644">
                  <c:v>27094.9078321</c:v>
                </c:pt>
                <c:pt idx="3645">
                  <c:v>27095.0852451</c:v>
                </c:pt>
                <c:pt idx="3646">
                  <c:v>27095.2624481</c:v>
                </c:pt>
                <c:pt idx="3647">
                  <c:v>27095.4394511</c:v>
                </c:pt>
                <c:pt idx="3648">
                  <c:v>27095.6162541</c:v>
                </c:pt>
                <c:pt idx="3649">
                  <c:v>27095.7928571</c:v>
                </c:pt>
                <c:pt idx="3650">
                  <c:v>27095.9692691</c:v>
                </c:pt>
                <c:pt idx="3651">
                  <c:v>27096.1454821</c:v>
                </c:pt>
                <c:pt idx="3652">
                  <c:v>27096.3214951</c:v>
                </c:pt>
                <c:pt idx="3653">
                  <c:v>27096.4973081</c:v>
                </c:pt>
                <c:pt idx="3654">
                  <c:v>27096.6729311</c:v>
                </c:pt>
                <c:pt idx="3655">
                  <c:v>27096.8483431</c:v>
                </c:pt>
                <c:pt idx="3656">
                  <c:v>27097.0235661</c:v>
                </c:pt>
                <c:pt idx="3657">
                  <c:v>27097.1985991</c:v>
                </c:pt>
                <c:pt idx="3658">
                  <c:v>27097.3734311</c:v>
                </c:pt>
                <c:pt idx="3659">
                  <c:v>27097.5480641</c:v>
                </c:pt>
                <c:pt idx="3660">
                  <c:v>27097.7225061</c:v>
                </c:pt>
                <c:pt idx="3661">
                  <c:v>27097.8967591</c:v>
                </c:pt>
                <c:pt idx="3662">
                  <c:v>27098.0708011</c:v>
                </c:pt>
                <c:pt idx="3663">
                  <c:v>27098.2446641</c:v>
                </c:pt>
                <c:pt idx="3664">
                  <c:v>27098.4183161</c:v>
                </c:pt>
                <c:pt idx="3665">
                  <c:v>27098.5917781</c:v>
                </c:pt>
                <c:pt idx="3666">
                  <c:v>27098.7650511</c:v>
                </c:pt>
                <c:pt idx="3667">
                  <c:v>27098.9381231</c:v>
                </c:pt>
                <c:pt idx="3668">
                  <c:v>27099.1110051</c:v>
                </c:pt>
                <c:pt idx="3669">
                  <c:v>27099.2836971</c:v>
                </c:pt>
                <c:pt idx="3670">
                  <c:v>27099.4561891</c:v>
                </c:pt>
                <c:pt idx="3671">
                  <c:v>27099.6284811</c:v>
                </c:pt>
                <c:pt idx="3672">
                  <c:v>27099.8005941</c:v>
                </c:pt>
                <c:pt idx="3673">
                  <c:v>27099.9725061</c:v>
                </c:pt>
                <c:pt idx="3674">
                  <c:v>27100.1442281</c:v>
                </c:pt>
                <c:pt idx="3675">
                  <c:v>27100.3157501</c:v>
                </c:pt>
                <c:pt idx="3676">
                  <c:v>27100.4870811</c:v>
                </c:pt>
                <c:pt idx="3677">
                  <c:v>27100.6582331</c:v>
                </c:pt>
                <c:pt idx="3678">
                  <c:v>27100.8291851</c:v>
                </c:pt>
                <c:pt idx="3679">
                  <c:v>27100.9999471</c:v>
                </c:pt>
                <c:pt idx="3680">
                  <c:v>27101.1705191</c:v>
                </c:pt>
                <c:pt idx="3681">
                  <c:v>27101.3408911</c:v>
                </c:pt>
                <c:pt idx="3682">
                  <c:v>27101.5110821</c:v>
                </c:pt>
                <c:pt idx="3683">
                  <c:v>27101.6810741</c:v>
                </c:pt>
                <c:pt idx="3684">
                  <c:v>27101.8508761</c:v>
                </c:pt>
                <c:pt idx="3685">
                  <c:v>27102.0204871</c:v>
                </c:pt>
                <c:pt idx="3686">
                  <c:v>27102.1899091</c:v>
                </c:pt>
                <c:pt idx="3687">
                  <c:v>27102.3591501</c:v>
                </c:pt>
                <c:pt idx="3688">
                  <c:v>27102.5281921</c:v>
                </c:pt>
                <c:pt idx="3689">
                  <c:v>27102.6970531</c:v>
                </c:pt>
                <c:pt idx="3690">
                  <c:v>27102.8657151</c:v>
                </c:pt>
                <c:pt idx="3691">
                  <c:v>27103.0341861</c:v>
                </c:pt>
                <c:pt idx="3692">
                  <c:v>27103.2024781</c:v>
                </c:pt>
                <c:pt idx="3693">
                  <c:v>27103.3705791</c:v>
                </c:pt>
                <c:pt idx="3694">
                  <c:v>27103.5384901</c:v>
                </c:pt>
                <c:pt idx="3695">
                  <c:v>27103.7062111</c:v>
                </c:pt>
                <c:pt idx="3696">
                  <c:v>27103.8737431</c:v>
                </c:pt>
                <c:pt idx="3697">
                  <c:v>27104.0410841</c:v>
                </c:pt>
                <c:pt idx="3698">
                  <c:v>27104.2082351</c:v>
                </c:pt>
                <c:pt idx="3699">
                  <c:v>27104.3752061</c:v>
                </c:pt>
                <c:pt idx="3700">
                  <c:v>27104.5419971</c:v>
                </c:pt>
                <c:pt idx="3701">
                  <c:v>27104.7085881</c:v>
                </c:pt>
                <c:pt idx="3702">
                  <c:v>27104.8749991</c:v>
                </c:pt>
                <c:pt idx="3703">
                  <c:v>27105.0412201</c:v>
                </c:pt>
                <c:pt idx="3704">
                  <c:v>27105.2072611</c:v>
                </c:pt>
                <c:pt idx="3705">
                  <c:v>27105.3731021</c:v>
                </c:pt>
                <c:pt idx="3706">
                  <c:v>27105.5387731</c:v>
                </c:pt>
                <c:pt idx="3707">
                  <c:v>27105.7042541</c:v>
                </c:pt>
                <c:pt idx="3708">
                  <c:v>27105.8695451</c:v>
                </c:pt>
                <c:pt idx="3709">
                  <c:v>27106.0346451</c:v>
                </c:pt>
                <c:pt idx="3710">
                  <c:v>27106.1995661</c:v>
                </c:pt>
                <c:pt idx="3711">
                  <c:v>27106.3643071</c:v>
                </c:pt>
                <c:pt idx="3712">
                  <c:v>27106.5288571</c:v>
                </c:pt>
                <c:pt idx="3713">
                  <c:v>27106.6932281</c:v>
                </c:pt>
                <c:pt idx="3714">
                  <c:v>27106.8574091</c:v>
                </c:pt>
                <c:pt idx="3715">
                  <c:v>27107.0214091</c:v>
                </c:pt>
                <c:pt idx="3716">
                  <c:v>27107.1852201</c:v>
                </c:pt>
                <c:pt idx="3717">
                  <c:v>27107.3488501</c:v>
                </c:pt>
                <c:pt idx="3718">
                  <c:v>27107.5123011</c:v>
                </c:pt>
                <c:pt idx="3719">
                  <c:v>27107.6755711</c:v>
                </c:pt>
                <c:pt idx="3720">
                  <c:v>27107.8386421</c:v>
                </c:pt>
                <c:pt idx="3721">
                  <c:v>27108.0015521</c:v>
                </c:pt>
                <c:pt idx="3722">
                  <c:v>27108.1642621</c:v>
                </c:pt>
                <c:pt idx="3723">
                  <c:v>27108.3267931</c:v>
                </c:pt>
                <c:pt idx="3724">
                  <c:v>27108.4891431</c:v>
                </c:pt>
                <c:pt idx="3725">
                  <c:v>27108.6513231</c:v>
                </c:pt>
                <c:pt idx="3726">
                  <c:v>27108.8133031</c:v>
                </c:pt>
                <c:pt idx="3727">
                  <c:v>27108.9751031</c:v>
                </c:pt>
                <c:pt idx="3728">
                  <c:v>27109.1367341</c:v>
                </c:pt>
                <c:pt idx="3729">
                  <c:v>27109.2981741</c:v>
                </c:pt>
                <c:pt idx="3730">
                  <c:v>27109.4594341</c:v>
                </c:pt>
                <c:pt idx="3731">
                  <c:v>27109.6205141</c:v>
                </c:pt>
                <c:pt idx="3732">
                  <c:v>27109.7814141</c:v>
                </c:pt>
                <c:pt idx="3733">
                  <c:v>27109.9421341</c:v>
                </c:pt>
                <c:pt idx="3734">
                  <c:v>27110.1026741</c:v>
                </c:pt>
                <c:pt idx="3735">
                  <c:v>27110.2630331</c:v>
                </c:pt>
                <c:pt idx="3736">
                  <c:v>27110.4232131</c:v>
                </c:pt>
                <c:pt idx="3737">
                  <c:v>27110.5832131</c:v>
                </c:pt>
                <c:pt idx="3738">
                  <c:v>27110.7430331</c:v>
                </c:pt>
                <c:pt idx="3739">
                  <c:v>27110.9026731</c:v>
                </c:pt>
                <c:pt idx="3740">
                  <c:v>27111.0621321</c:v>
                </c:pt>
                <c:pt idx="3741">
                  <c:v>27111.2214121</c:v>
                </c:pt>
                <c:pt idx="3742">
                  <c:v>27111.3805221</c:v>
                </c:pt>
                <c:pt idx="3743">
                  <c:v>27111.5394511</c:v>
                </c:pt>
                <c:pt idx="3744">
                  <c:v>27111.6981911</c:v>
                </c:pt>
                <c:pt idx="3745">
                  <c:v>27111.8567601</c:v>
                </c:pt>
                <c:pt idx="3746">
                  <c:v>27112.0151601</c:v>
                </c:pt>
                <c:pt idx="3747">
                  <c:v>27112.1733701</c:v>
                </c:pt>
                <c:pt idx="3748">
                  <c:v>27112.3314091</c:v>
                </c:pt>
                <c:pt idx="3749">
                  <c:v>27112.4892681</c:v>
                </c:pt>
                <c:pt idx="3750">
                  <c:v>27112.6469581</c:v>
                </c:pt>
                <c:pt idx="3751">
                  <c:v>27112.8044571</c:v>
                </c:pt>
                <c:pt idx="3752">
                  <c:v>27112.9617861</c:v>
                </c:pt>
                <c:pt idx="3753">
                  <c:v>27113.1189361</c:v>
                </c:pt>
                <c:pt idx="3754">
                  <c:v>27113.2759151</c:v>
                </c:pt>
                <c:pt idx="3755">
                  <c:v>27113.4327041</c:v>
                </c:pt>
                <c:pt idx="3756">
                  <c:v>27113.5893331</c:v>
                </c:pt>
                <c:pt idx="3757">
                  <c:v>27113.7457831</c:v>
                </c:pt>
                <c:pt idx="3758">
                  <c:v>27113.9020521</c:v>
                </c:pt>
                <c:pt idx="3759">
                  <c:v>27114.0581611</c:v>
                </c:pt>
                <c:pt idx="3760">
                  <c:v>27114.2140801</c:v>
                </c:pt>
                <c:pt idx="3761">
                  <c:v>27114.3698191</c:v>
                </c:pt>
                <c:pt idx="3762">
                  <c:v>27114.5253981</c:v>
                </c:pt>
                <c:pt idx="3763">
                  <c:v>27114.6807971</c:v>
                </c:pt>
                <c:pt idx="3764">
                  <c:v>27114.8360261</c:v>
                </c:pt>
                <c:pt idx="3765">
                  <c:v>27114.9910751</c:v>
                </c:pt>
                <c:pt idx="3766">
                  <c:v>27115.1459541</c:v>
                </c:pt>
                <c:pt idx="3767">
                  <c:v>27115.3006521</c:v>
                </c:pt>
                <c:pt idx="3768">
                  <c:v>27115.4551811</c:v>
                </c:pt>
                <c:pt idx="3769">
                  <c:v>27115.6095401</c:v>
                </c:pt>
                <c:pt idx="3770">
                  <c:v>27115.7637191</c:v>
                </c:pt>
                <c:pt idx="3771">
                  <c:v>27115.9177271</c:v>
                </c:pt>
                <c:pt idx="3772">
                  <c:v>27116.0715761</c:v>
                </c:pt>
                <c:pt idx="3773">
                  <c:v>27116.2252351</c:v>
                </c:pt>
                <c:pt idx="3774">
                  <c:v>27116.3787231</c:v>
                </c:pt>
                <c:pt idx="3775">
                  <c:v>27116.5320521</c:v>
                </c:pt>
                <c:pt idx="3776">
                  <c:v>27116.6851901</c:v>
                </c:pt>
                <c:pt idx="3777">
                  <c:v>27116.8381691</c:v>
                </c:pt>
                <c:pt idx="3778">
                  <c:v>27116.9909771</c:v>
                </c:pt>
                <c:pt idx="3779">
                  <c:v>27117.1436061</c:v>
                </c:pt>
                <c:pt idx="3780">
                  <c:v>27117.2960741</c:v>
                </c:pt>
                <c:pt idx="3781">
                  <c:v>27117.4483531</c:v>
                </c:pt>
                <c:pt idx="3782">
                  <c:v>27117.6004811</c:v>
                </c:pt>
                <c:pt idx="3783">
                  <c:v>27117.7524291</c:v>
                </c:pt>
                <c:pt idx="3784">
                  <c:v>27117.9042081</c:v>
                </c:pt>
                <c:pt idx="3785">
                  <c:v>27118.0558161</c:v>
                </c:pt>
                <c:pt idx="3786">
                  <c:v>27118.2072541</c:v>
                </c:pt>
                <c:pt idx="3787">
                  <c:v>27118.3585321</c:v>
                </c:pt>
                <c:pt idx="3788">
                  <c:v>27118.5096301</c:v>
                </c:pt>
                <c:pt idx="3789">
                  <c:v>27118.6605591</c:v>
                </c:pt>
                <c:pt idx="3790">
                  <c:v>27118.8113171</c:v>
                </c:pt>
                <c:pt idx="3791">
                  <c:v>27118.9619051</c:v>
                </c:pt>
                <c:pt idx="3792">
                  <c:v>27119.1123331</c:v>
                </c:pt>
                <c:pt idx="3793">
                  <c:v>27119.2625911</c:v>
                </c:pt>
                <c:pt idx="3794">
                  <c:v>27119.4126691</c:v>
                </c:pt>
                <c:pt idx="3795">
                  <c:v>27119.5625971</c:v>
                </c:pt>
                <c:pt idx="3796">
                  <c:v>27119.7123351</c:v>
                </c:pt>
                <c:pt idx="3797">
                  <c:v>27119.8619121</c:v>
                </c:pt>
                <c:pt idx="3798">
                  <c:v>27120.0113301</c:v>
                </c:pt>
                <c:pt idx="3799">
                  <c:v>27120.1605781</c:v>
                </c:pt>
                <c:pt idx="3800">
                  <c:v>27120.3096561</c:v>
                </c:pt>
                <c:pt idx="3801">
                  <c:v>27120.4585641</c:v>
                </c:pt>
                <c:pt idx="3802">
                  <c:v>27120.6073111</c:v>
                </c:pt>
                <c:pt idx="3803">
                  <c:v>27120.7558891</c:v>
                </c:pt>
                <c:pt idx="3804">
                  <c:v>27120.9042971</c:v>
                </c:pt>
                <c:pt idx="3805">
                  <c:v>27121.0525441</c:v>
                </c:pt>
                <c:pt idx="3806">
                  <c:v>27121.2006221</c:v>
                </c:pt>
                <c:pt idx="3807">
                  <c:v>27121.3485401</c:v>
                </c:pt>
                <c:pt idx="3808">
                  <c:v>27121.4962871</c:v>
                </c:pt>
                <c:pt idx="3809">
                  <c:v>27121.6438651</c:v>
                </c:pt>
                <c:pt idx="3810">
                  <c:v>27121.7912721</c:v>
                </c:pt>
                <c:pt idx="3811">
                  <c:v>27121.9385291</c:v>
                </c:pt>
                <c:pt idx="3812">
                  <c:v>27122.0856071</c:v>
                </c:pt>
                <c:pt idx="3813">
                  <c:v>27122.2325341</c:v>
                </c:pt>
                <c:pt idx="3814">
                  <c:v>27122.3792821</c:v>
                </c:pt>
                <c:pt idx="3815">
                  <c:v>27122.5258691</c:v>
                </c:pt>
                <c:pt idx="3816">
                  <c:v>27122.6723061</c:v>
                </c:pt>
                <c:pt idx="3817">
                  <c:v>27122.8185641</c:v>
                </c:pt>
                <c:pt idx="3818">
                  <c:v>27122.9646511</c:v>
                </c:pt>
                <c:pt idx="3819">
                  <c:v>27123.1105981</c:v>
                </c:pt>
                <c:pt idx="3820">
                  <c:v>27123.2563651</c:v>
                </c:pt>
                <c:pt idx="3821">
                  <c:v>27123.4019721</c:v>
                </c:pt>
                <c:pt idx="3822">
                  <c:v>27123.5474091</c:v>
                </c:pt>
                <c:pt idx="3823">
                  <c:v>27123.6926961</c:v>
                </c:pt>
                <c:pt idx="3824">
                  <c:v>27123.8378131</c:v>
                </c:pt>
                <c:pt idx="3825">
                  <c:v>27123.9827601</c:v>
                </c:pt>
                <c:pt idx="3826">
                  <c:v>27124.1275571</c:v>
                </c:pt>
                <c:pt idx="3827">
                  <c:v>27124.2721741</c:v>
                </c:pt>
                <c:pt idx="3828">
                  <c:v>27124.4166511</c:v>
                </c:pt>
                <c:pt idx="3829">
                  <c:v>27124.5609481</c:v>
                </c:pt>
                <c:pt idx="3830">
                  <c:v>27124.7051051</c:v>
                </c:pt>
                <c:pt idx="3831">
                  <c:v>27124.8490821</c:v>
                </c:pt>
                <c:pt idx="3832">
                  <c:v>27124.9928991</c:v>
                </c:pt>
                <c:pt idx="3833">
                  <c:v>27125.1365561</c:v>
                </c:pt>
                <c:pt idx="3834">
                  <c:v>27125.2800521</c:v>
                </c:pt>
                <c:pt idx="3835">
                  <c:v>27125.4233891</c:v>
                </c:pt>
                <c:pt idx="3836">
                  <c:v>27125.5665661</c:v>
                </c:pt>
                <c:pt idx="3837">
                  <c:v>27125.7095821</c:v>
                </c:pt>
                <c:pt idx="3838">
                  <c:v>27125.8524391</c:v>
                </c:pt>
                <c:pt idx="3839">
                  <c:v>27125.9951261</c:v>
                </c:pt>
                <c:pt idx="3840">
                  <c:v>27126.1376721</c:v>
                </c:pt>
                <c:pt idx="3841">
                  <c:v>27126.2800391</c:v>
                </c:pt>
                <c:pt idx="3842">
                  <c:v>27126.4222551</c:v>
                </c:pt>
                <c:pt idx="3843">
                  <c:v>27126.5643021</c:v>
                </c:pt>
                <c:pt idx="3844">
                  <c:v>27126.7061981</c:v>
                </c:pt>
                <c:pt idx="3845">
                  <c:v>27126.8479341</c:v>
                </c:pt>
                <c:pt idx="3846">
                  <c:v>27126.9895211</c:v>
                </c:pt>
                <c:pt idx="3847">
                  <c:v>27127.1309371</c:v>
                </c:pt>
                <c:pt idx="3848">
                  <c:v>27127.2722041</c:v>
                </c:pt>
                <c:pt idx="3849">
                  <c:v>27127.4133001</c:v>
                </c:pt>
                <c:pt idx="3850">
                  <c:v>27127.5542461</c:v>
                </c:pt>
                <c:pt idx="3851">
                  <c:v>27127.6950321</c:v>
                </c:pt>
                <c:pt idx="3852">
                  <c:v>27127.8356591</c:v>
                </c:pt>
                <c:pt idx="3853">
                  <c:v>27127.9761251</c:v>
                </c:pt>
                <c:pt idx="3854">
                  <c:v>27128.1164411</c:v>
                </c:pt>
                <c:pt idx="3855">
                  <c:v>27128.2565971</c:v>
                </c:pt>
                <c:pt idx="3856">
                  <c:v>27128.3965931</c:v>
                </c:pt>
                <c:pt idx="3857">
                  <c:v>27128.5364291</c:v>
                </c:pt>
                <c:pt idx="3858">
                  <c:v>27128.6761151</c:v>
                </c:pt>
                <c:pt idx="3859">
                  <c:v>27128.8156511</c:v>
                </c:pt>
                <c:pt idx="3860">
                  <c:v>27128.9550271</c:v>
                </c:pt>
                <c:pt idx="3861">
                  <c:v>27129.0942331</c:v>
                </c:pt>
                <c:pt idx="3862">
                  <c:v>27129.2332991</c:v>
                </c:pt>
                <c:pt idx="3863">
                  <c:v>27129.3721951</c:v>
                </c:pt>
                <c:pt idx="3864">
                  <c:v>27129.5109511</c:v>
                </c:pt>
                <c:pt idx="3865">
                  <c:v>27129.6495371</c:v>
                </c:pt>
                <c:pt idx="3866">
                  <c:v>27129.7879721</c:v>
                </c:pt>
                <c:pt idx="3867">
                  <c:v>27129.9262481</c:v>
                </c:pt>
                <c:pt idx="3868">
                  <c:v>27130.0643741</c:v>
                </c:pt>
                <c:pt idx="3869">
                  <c:v>27130.2023501</c:v>
                </c:pt>
                <c:pt idx="3870">
                  <c:v>27130.3401651</c:v>
                </c:pt>
                <c:pt idx="3871">
                  <c:v>27130.4778211</c:v>
                </c:pt>
                <c:pt idx="3872">
                  <c:v>27130.6153271</c:v>
                </c:pt>
                <c:pt idx="3873">
                  <c:v>27130.7526821</c:v>
                </c:pt>
                <c:pt idx="3874">
                  <c:v>27130.8898881</c:v>
                </c:pt>
                <c:pt idx="3875">
                  <c:v>27131.0269231</c:v>
                </c:pt>
                <c:pt idx="3876">
                  <c:v>27131.1638091</c:v>
                </c:pt>
                <c:pt idx="3877">
                  <c:v>27131.3005541</c:v>
                </c:pt>
                <c:pt idx="3878">
                  <c:v>27131.4371401</c:v>
                </c:pt>
                <c:pt idx="3879">
                  <c:v>27131.5735751</c:v>
                </c:pt>
                <c:pt idx="3880">
                  <c:v>27131.7098511</c:v>
                </c:pt>
                <c:pt idx="3881">
                  <c:v>27131.8459761</c:v>
                </c:pt>
                <c:pt idx="3882">
                  <c:v>27131.9819511</c:v>
                </c:pt>
                <c:pt idx="3883">
                  <c:v>27132.1177571</c:v>
                </c:pt>
                <c:pt idx="3884">
                  <c:v>27132.2534321</c:v>
                </c:pt>
                <c:pt idx="3885">
                  <c:v>27132.3889471</c:v>
                </c:pt>
                <c:pt idx="3886">
                  <c:v>27132.5243121</c:v>
                </c:pt>
                <c:pt idx="3887">
                  <c:v>27132.6595281</c:v>
                </c:pt>
                <c:pt idx="3888">
                  <c:v>27132.7945831</c:v>
                </c:pt>
                <c:pt idx="3889">
                  <c:v>27132.9294881</c:v>
                </c:pt>
                <c:pt idx="3890">
                  <c:v>27133.0642431</c:v>
                </c:pt>
                <c:pt idx="3891">
                  <c:v>27133.1988581</c:v>
                </c:pt>
                <c:pt idx="3892">
                  <c:v>27133.3333131</c:v>
                </c:pt>
                <c:pt idx="3893">
                  <c:v>27133.4676181</c:v>
                </c:pt>
                <c:pt idx="3894">
                  <c:v>27133.6017631</c:v>
                </c:pt>
                <c:pt idx="3895">
                  <c:v>27133.7357681</c:v>
                </c:pt>
                <c:pt idx="3896">
                  <c:v>27133.8696231</c:v>
                </c:pt>
                <c:pt idx="3897">
                  <c:v>27134.0033281</c:v>
                </c:pt>
                <c:pt idx="3898">
                  <c:v>27134.1368731</c:v>
                </c:pt>
                <c:pt idx="3899">
                  <c:v>27134.2702781</c:v>
                </c:pt>
                <c:pt idx="3900">
                  <c:v>27134.4035331</c:v>
                </c:pt>
                <c:pt idx="3901">
                  <c:v>27134.5366371</c:v>
                </c:pt>
                <c:pt idx="3902">
                  <c:v>27134.6695921</c:v>
                </c:pt>
                <c:pt idx="3903">
                  <c:v>27134.8023971</c:v>
                </c:pt>
                <c:pt idx="3904">
                  <c:v>27134.9350621</c:v>
                </c:pt>
                <c:pt idx="3905">
                  <c:v>27135.0675661</c:v>
                </c:pt>
                <c:pt idx="3906">
                  <c:v>27135.1999211</c:v>
                </c:pt>
                <c:pt idx="3907">
                  <c:v>27135.3321261</c:v>
                </c:pt>
                <c:pt idx="3908">
                  <c:v>27135.4641901</c:v>
                </c:pt>
                <c:pt idx="3909">
                  <c:v>27135.5961151</c:v>
                </c:pt>
                <c:pt idx="3910">
                  <c:v>27135.7278691</c:v>
                </c:pt>
                <c:pt idx="3911">
                  <c:v>27135.8594941</c:v>
                </c:pt>
                <c:pt idx="3912">
                  <c:v>27135.9909591</c:v>
                </c:pt>
                <c:pt idx="3913">
                  <c:v>27136.1222831</c:v>
                </c:pt>
                <c:pt idx="3914">
                  <c:v>27136.2534671</c:v>
                </c:pt>
                <c:pt idx="3915">
                  <c:v>27136.3844921</c:v>
                </c:pt>
                <c:pt idx="3916">
                  <c:v>27136.5153761</c:v>
                </c:pt>
                <c:pt idx="3917">
                  <c:v>27136.6461111</c:v>
                </c:pt>
                <c:pt idx="3918">
                  <c:v>27136.7766951</c:v>
                </c:pt>
                <c:pt idx="3919">
                  <c:v>27136.9071391</c:v>
                </c:pt>
                <c:pt idx="3920">
                  <c:v>27137.0374341</c:v>
                </c:pt>
                <c:pt idx="3921">
                  <c:v>27137.1675881</c:v>
                </c:pt>
                <c:pt idx="3922">
                  <c:v>27137.2975921</c:v>
                </c:pt>
                <c:pt idx="3923">
                  <c:v>27137.4274461</c:v>
                </c:pt>
                <c:pt idx="3924">
                  <c:v>27137.5571601</c:v>
                </c:pt>
                <c:pt idx="3925">
                  <c:v>27137.6867251</c:v>
                </c:pt>
                <c:pt idx="3926">
                  <c:v>27137.8161491</c:v>
                </c:pt>
                <c:pt idx="3927">
                  <c:v>27137.9454331</c:v>
                </c:pt>
                <c:pt idx="3928">
                  <c:v>27138.0745571</c:v>
                </c:pt>
                <c:pt idx="3929">
                  <c:v>27138.2035411</c:v>
                </c:pt>
                <c:pt idx="3930">
                  <c:v>27138.3323851</c:v>
                </c:pt>
                <c:pt idx="3931">
                  <c:v>27138.4610891</c:v>
                </c:pt>
                <c:pt idx="3932">
                  <c:v>27138.5896331</c:v>
                </c:pt>
                <c:pt idx="3933">
                  <c:v>27138.7180371</c:v>
                </c:pt>
                <c:pt idx="3934">
                  <c:v>27138.8463111</c:v>
                </c:pt>
                <c:pt idx="3935">
                  <c:v>27138.9744251</c:v>
                </c:pt>
                <c:pt idx="3936">
                  <c:v>27139.1024081</c:v>
                </c:pt>
                <c:pt idx="3937">
                  <c:v>27139.2302321</c:v>
                </c:pt>
                <c:pt idx="3938">
                  <c:v>27139.3579361</c:v>
                </c:pt>
                <c:pt idx="3939">
                  <c:v>27139.4854801</c:v>
                </c:pt>
                <c:pt idx="3940">
                  <c:v>27139.6128841</c:v>
                </c:pt>
                <c:pt idx="3941">
                  <c:v>27139.7401371</c:v>
                </c:pt>
                <c:pt idx="3942">
                  <c:v>27139.8672611</c:v>
                </c:pt>
                <c:pt idx="3943">
                  <c:v>27139.9942351</c:v>
                </c:pt>
                <c:pt idx="3944">
                  <c:v>27140.1210681</c:v>
                </c:pt>
                <c:pt idx="3945">
                  <c:v>27140.2477621</c:v>
                </c:pt>
                <c:pt idx="3946">
                  <c:v>27140.3743151</c:v>
                </c:pt>
                <c:pt idx="3947">
                  <c:v>27140.5007091</c:v>
                </c:pt>
                <c:pt idx="3948">
                  <c:v>27140.6269831</c:v>
                </c:pt>
                <c:pt idx="3949">
                  <c:v>27140.7531061</c:v>
                </c:pt>
                <c:pt idx="3950">
                  <c:v>27140.8790901</c:v>
                </c:pt>
                <c:pt idx="3951">
                  <c:v>27141.0049231</c:v>
                </c:pt>
                <c:pt idx="3952">
                  <c:v>27141.1306261</c:v>
                </c:pt>
                <c:pt idx="3953">
                  <c:v>27141.2561901</c:v>
                </c:pt>
                <c:pt idx="3954">
                  <c:v>27141.3816131</c:v>
                </c:pt>
                <c:pt idx="3955">
                  <c:v>27141.5068871</c:v>
                </c:pt>
                <c:pt idx="3956">
                  <c:v>27141.6320201</c:v>
                </c:pt>
                <c:pt idx="3957">
                  <c:v>27141.7570231</c:v>
                </c:pt>
                <c:pt idx="3958">
                  <c:v>27141.8818661</c:v>
                </c:pt>
                <c:pt idx="3959">
                  <c:v>27142.0065901</c:v>
                </c:pt>
                <c:pt idx="3960">
                  <c:v>27142.1311631</c:v>
                </c:pt>
                <c:pt idx="3961">
                  <c:v>27142.2555961</c:v>
                </c:pt>
                <c:pt idx="3962">
                  <c:v>27142.3798991</c:v>
                </c:pt>
                <c:pt idx="3963">
                  <c:v>27142.5040521</c:v>
                </c:pt>
                <c:pt idx="3964">
                  <c:v>27142.6280761</c:v>
                </c:pt>
                <c:pt idx="3965">
                  <c:v>27142.7519591</c:v>
                </c:pt>
                <c:pt idx="3966">
                  <c:v>27142.8756921</c:v>
                </c:pt>
                <c:pt idx="3967">
                  <c:v>27142.9992951</c:v>
                </c:pt>
                <c:pt idx="3968">
                  <c:v>27143.1227581</c:v>
                </c:pt>
                <c:pt idx="3969">
                  <c:v>27143.2460811</c:v>
                </c:pt>
                <c:pt idx="3970">
                  <c:v>27143.3692641</c:v>
                </c:pt>
                <c:pt idx="3971">
                  <c:v>27143.4923171</c:v>
                </c:pt>
                <c:pt idx="3972">
                  <c:v>27143.6152301</c:v>
                </c:pt>
                <c:pt idx="3973">
                  <c:v>27143.7380021</c:v>
                </c:pt>
                <c:pt idx="3974">
                  <c:v>27143.8606351</c:v>
                </c:pt>
                <c:pt idx="3975">
                  <c:v>27143.9831381</c:v>
                </c:pt>
                <c:pt idx="3976">
                  <c:v>27144.1054911</c:v>
                </c:pt>
                <c:pt idx="3977">
                  <c:v>27144.2277141</c:v>
                </c:pt>
                <c:pt idx="3978">
                  <c:v>27144.3498061</c:v>
                </c:pt>
                <c:pt idx="3979">
                  <c:v>27144.4717491</c:v>
                </c:pt>
                <c:pt idx="3980">
                  <c:v>27144.5935621</c:v>
                </c:pt>
                <c:pt idx="3981">
                  <c:v>27144.7152351</c:v>
                </c:pt>
                <c:pt idx="3982">
                  <c:v>27144.8367671</c:v>
                </c:pt>
                <c:pt idx="3983">
                  <c:v>27144.9581701</c:v>
                </c:pt>
                <c:pt idx="3984">
                  <c:v>27145.0794421</c:v>
                </c:pt>
                <c:pt idx="3985">
                  <c:v>27145.2005751</c:v>
                </c:pt>
                <c:pt idx="3986">
                  <c:v>27145.3215681</c:v>
                </c:pt>
                <c:pt idx="3987">
                  <c:v>27145.4424201</c:v>
                </c:pt>
                <c:pt idx="3988">
                  <c:v>27145.5631531</c:v>
                </c:pt>
                <c:pt idx="3989">
                  <c:v>27145.6837351</c:v>
                </c:pt>
                <c:pt idx="3990">
                  <c:v>27145.8041871</c:v>
                </c:pt>
                <c:pt idx="3991">
                  <c:v>27145.9245001</c:v>
                </c:pt>
                <c:pt idx="3992">
                  <c:v>27146.0446821</c:v>
                </c:pt>
                <c:pt idx="3993">
                  <c:v>27146.1647351</c:v>
                </c:pt>
                <c:pt idx="3994">
                  <c:v>27146.2846471</c:v>
                </c:pt>
                <c:pt idx="3995">
                  <c:v>27146.4044291</c:v>
                </c:pt>
                <c:pt idx="3996">
                  <c:v>27146.5240721</c:v>
                </c:pt>
                <c:pt idx="3997">
                  <c:v>27146.6435841</c:v>
                </c:pt>
                <c:pt idx="3998">
                  <c:v>27146.7629461</c:v>
                </c:pt>
                <c:pt idx="3999">
                  <c:v>27146.8821881</c:v>
                </c:pt>
                <c:pt idx="4000">
                  <c:v>27147.0013011</c:v>
                </c:pt>
                <c:pt idx="4001">
                  <c:v>27147.1202731</c:v>
                </c:pt>
                <c:pt idx="4002">
                  <c:v>27147.2391151</c:v>
                </c:pt>
                <c:pt idx="4003">
                  <c:v>27147.3578171</c:v>
                </c:pt>
                <c:pt idx="4004">
                  <c:v>27147.4763991</c:v>
                </c:pt>
                <c:pt idx="4005">
                  <c:v>27147.5948411</c:v>
                </c:pt>
                <c:pt idx="4006">
                  <c:v>27147.7131431</c:v>
                </c:pt>
                <c:pt idx="4007">
                  <c:v>27147.8313351</c:v>
                </c:pt>
                <c:pt idx="4008">
                  <c:v>27147.9493771</c:v>
                </c:pt>
                <c:pt idx="4009">
                  <c:v>27148.0672791</c:v>
                </c:pt>
                <c:pt idx="4010">
                  <c:v>27148.1850611</c:v>
                </c:pt>
                <c:pt idx="4011">
                  <c:v>27148.3027131</c:v>
                </c:pt>
                <c:pt idx="4012">
                  <c:v>27148.4202151</c:v>
                </c:pt>
                <c:pt idx="4013">
                  <c:v>27148.5376071</c:v>
                </c:pt>
                <c:pt idx="4014">
                  <c:v>27148.6548591</c:v>
                </c:pt>
                <c:pt idx="4015">
                  <c:v>27148.7719811</c:v>
                </c:pt>
                <c:pt idx="4016">
                  <c:v>27148.8889621</c:v>
                </c:pt>
                <c:pt idx="4017">
                  <c:v>27149.0058241</c:v>
                </c:pt>
                <c:pt idx="4018">
                  <c:v>27149.1225461</c:v>
                </c:pt>
                <c:pt idx="4019">
                  <c:v>27149.2391381</c:v>
                </c:pt>
                <c:pt idx="4020">
                  <c:v>27149.3556091</c:v>
                </c:pt>
                <c:pt idx="4021">
                  <c:v>27149.4719411</c:v>
                </c:pt>
                <c:pt idx="4022">
                  <c:v>27149.5881431</c:v>
                </c:pt>
                <c:pt idx="4023">
                  <c:v>27149.7042241</c:v>
                </c:pt>
                <c:pt idx="4024">
                  <c:v>27149.8201661</c:v>
                </c:pt>
                <c:pt idx="4025">
                  <c:v>27149.9359781</c:v>
                </c:pt>
                <c:pt idx="4026">
                  <c:v>27150.0516591</c:v>
                </c:pt>
                <c:pt idx="4027">
                  <c:v>27150.1672111</c:v>
                </c:pt>
                <c:pt idx="4028">
                  <c:v>27150.2826321</c:v>
                </c:pt>
                <c:pt idx="4029">
                  <c:v>27150.3979341</c:v>
                </c:pt>
                <c:pt idx="4030">
                  <c:v>27150.5130951</c:v>
                </c:pt>
                <c:pt idx="4031">
                  <c:v>27150.6281371</c:v>
                </c:pt>
                <c:pt idx="4032">
                  <c:v>27150.7430381</c:v>
                </c:pt>
                <c:pt idx="4033">
                  <c:v>27150.8578091</c:v>
                </c:pt>
                <c:pt idx="4034">
                  <c:v>27150.9724711</c:v>
                </c:pt>
                <c:pt idx="4035">
                  <c:v>27151.0869821</c:v>
                </c:pt>
                <c:pt idx="4036">
                  <c:v>27151.2013731</c:v>
                </c:pt>
                <c:pt idx="4037">
                  <c:v>27151.3156351</c:v>
                </c:pt>
                <c:pt idx="4038">
                  <c:v>27151.4297761</c:v>
                </c:pt>
                <c:pt idx="4039">
                  <c:v>27151.5437871</c:v>
                </c:pt>
                <c:pt idx="4040">
                  <c:v>27151.6576681</c:v>
                </c:pt>
                <c:pt idx="4041">
                  <c:v>27151.7714201</c:v>
                </c:pt>
                <c:pt idx="4042">
                  <c:v>27151.8850311</c:v>
                </c:pt>
                <c:pt idx="4043">
                  <c:v>27151.9985321</c:v>
                </c:pt>
                <c:pt idx="4044">
                  <c:v>27152.1119031</c:v>
                </c:pt>
                <c:pt idx="4045">
                  <c:v>27152.2251441</c:v>
                </c:pt>
                <c:pt idx="4046">
                  <c:v>27152.3382551</c:v>
                </c:pt>
                <c:pt idx="4047">
                  <c:v>27152.4512561</c:v>
                </c:pt>
                <c:pt idx="4048">
                  <c:v>27152.5641171</c:v>
                </c:pt>
                <c:pt idx="4049">
                  <c:v>27152.6768481</c:v>
                </c:pt>
                <c:pt idx="4050">
                  <c:v>27152.7894491</c:v>
                </c:pt>
                <c:pt idx="4051">
                  <c:v>27152.9019401</c:v>
                </c:pt>
                <c:pt idx="4052">
                  <c:v>27153.0143011</c:v>
                </c:pt>
                <c:pt idx="4053">
                  <c:v>27153.1265321</c:v>
                </c:pt>
                <c:pt idx="4054">
                  <c:v>27153.2386231</c:v>
                </c:pt>
                <c:pt idx="4055">
                  <c:v>27153.3506041</c:v>
                </c:pt>
                <c:pt idx="4056">
                  <c:v>27153.4624651</c:v>
                </c:pt>
                <c:pt idx="4057">
                  <c:v>27153.5741961</c:v>
                </c:pt>
                <c:pt idx="4058">
                  <c:v>27153.6857861</c:v>
                </c:pt>
                <c:pt idx="4059">
                  <c:v>27153.7972771</c:v>
                </c:pt>
                <c:pt idx="4060">
                  <c:v>27153.9086181</c:v>
                </c:pt>
                <c:pt idx="4061">
                  <c:v>27154.0198591</c:v>
                </c:pt>
                <c:pt idx="4062">
                  <c:v>27154.1309491</c:v>
                </c:pt>
                <c:pt idx="4063">
                  <c:v>27154.2419301</c:v>
                </c:pt>
                <c:pt idx="4064">
                  <c:v>27154.3527911</c:v>
                </c:pt>
                <c:pt idx="4065">
                  <c:v>27154.4635211</c:v>
                </c:pt>
                <c:pt idx="4066">
                  <c:v>27154.5741221</c:v>
                </c:pt>
                <c:pt idx="4067">
                  <c:v>27154.6846031</c:v>
                </c:pt>
                <c:pt idx="4068">
                  <c:v>27154.7949631</c:v>
                </c:pt>
                <c:pt idx="4069">
                  <c:v>27154.9051941</c:v>
                </c:pt>
                <c:pt idx="4070">
                  <c:v>27155.0152941</c:v>
                </c:pt>
                <c:pt idx="4071">
                  <c:v>27155.1252851</c:v>
                </c:pt>
                <c:pt idx="4072">
                  <c:v>27155.2351551</c:v>
                </c:pt>
                <c:pt idx="4073">
                  <c:v>27155.3448861</c:v>
                </c:pt>
                <c:pt idx="4074">
                  <c:v>27155.4545061</c:v>
                </c:pt>
                <c:pt idx="4075">
                  <c:v>27155.5639961</c:v>
                </c:pt>
                <c:pt idx="4076">
                  <c:v>27155.6733671</c:v>
                </c:pt>
                <c:pt idx="4077">
                  <c:v>27155.7826171</c:v>
                </c:pt>
                <c:pt idx="4078">
                  <c:v>27155.8917381</c:v>
                </c:pt>
                <c:pt idx="4079">
                  <c:v>27156.0007481</c:v>
                </c:pt>
                <c:pt idx="4080">
                  <c:v>27156.1096281</c:v>
                </c:pt>
                <c:pt idx="4081">
                  <c:v>27156.2183881</c:v>
                </c:pt>
                <c:pt idx="4082">
                  <c:v>27156.3270291</c:v>
                </c:pt>
                <c:pt idx="4083">
                  <c:v>27156.4355391</c:v>
                </c:pt>
                <c:pt idx="4084">
                  <c:v>27156.5439391</c:v>
                </c:pt>
                <c:pt idx="4085">
                  <c:v>27156.6521991</c:v>
                </c:pt>
                <c:pt idx="4086">
                  <c:v>27156.7603491</c:v>
                </c:pt>
                <c:pt idx="4087">
                  <c:v>27156.8683801</c:v>
                </c:pt>
                <c:pt idx="4088">
                  <c:v>27156.9762901</c:v>
                </c:pt>
                <c:pt idx="4089">
                  <c:v>27157.0840801</c:v>
                </c:pt>
                <c:pt idx="4090">
                  <c:v>27157.1917401</c:v>
                </c:pt>
                <c:pt idx="4091">
                  <c:v>27157.2992901</c:v>
                </c:pt>
                <c:pt idx="4092">
                  <c:v>27157.4067101</c:v>
                </c:pt>
                <c:pt idx="4093">
                  <c:v>27157.5140101</c:v>
                </c:pt>
                <c:pt idx="4094">
                  <c:v>27157.6212001</c:v>
                </c:pt>
                <c:pt idx="4095">
                  <c:v>27157.7282601</c:v>
                </c:pt>
                <c:pt idx="4096">
                  <c:v>27157.8352101</c:v>
                </c:pt>
                <c:pt idx="4097">
                  <c:v>27157.9420301</c:v>
                </c:pt>
                <c:pt idx="4098">
                  <c:v>27158.0487301</c:v>
                </c:pt>
                <c:pt idx="4099">
                  <c:v>27158.1553191</c:v>
                </c:pt>
                <c:pt idx="4100">
                  <c:v>27158.2617891</c:v>
                </c:pt>
                <c:pt idx="4101">
                  <c:v>27158.3681191</c:v>
                </c:pt>
                <c:pt idx="4102">
                  <c:v>27158.4743491</c:v>
                </c:pt>
                <c:pt idx="4103">
                  <c:v>27158.5804591</c:v>
                </c:pt>
                <c:pt idx="4104">
                  <c:v>27158.6864481</c:v>
                </c:pt>
                <c:pt idx="4105">
                  <c:v>27158.7923181</c:v>
                </c:pt>
                <c:pt idx="4106">
                  <c:v>27158.8980681</c:v>
                </c:pt>
                <c:pt idx="4107">
                  <c:v>27159.0036881</c:v>
                </c:pt>
                <c:pt idx="4108">
                  <c:v>27159.1092071</c:v>
                </c:pt>
                <c:pt idx="4109">
                  <c:v>27159.2146071</c:v>
                </c:pt>
                <c:pt idx="4110">
                  <c:v>27159.3198761</c:v>
                </c:pt>
                <c:pt idx="4111">
                  <c:v>27159.4250361</c:v>
                </c:pt>
                <c:pt idx="4112">
                  <c:v>27159.5300761</c:v>
                </c:pt>
                <c:pt idx="4113">
                  <c:v>27159.6349951</c:v>
                </c:pt>
                <c:pt idx="4114">
                  <c:v>27159.7398051</c:v>
                </c:pt>
                <c:pt idx="4115">
                  <c:v>27159.8444941</c:v>
                </c:pt>
                <c:pt idx="4116">
                  <c:v>27159.9490641</c:v>
                </c:pt>
                <c:pt idx="4117">
                  <c:v>27160.0535131</c:v>
                </c:pt>
                <c:pt idx="4118">
                  <c:v>27160.1578431</c:v>
                </c:pt>
                <c:pt idx="4119">
                  <c:v>27160.2620721</c:v>
                </c:pt>
                <c:pt idx="4120">
                  <c:v>27160.3661611</c:v>
                </c:pt>
                <c:pt idx="4121">
                  <c:v>27160.4701511</c:v>
                </c:pt>
                <c:pt idx="4122">
                  <c:v>27160.5740201</c:v>
                </c:pt>
                <c:pt idx="4123">
                  <c:v>27160.6777801</c:v>
                </c:pt>
                <c:pt idx="4124">
                  <c:v>27160.7814091</c:v>
                </c:pt>
                <c:pt idx="4125">
                  <c:v>27160.8849281</c:v>
                </c:pt>
                <c:pt idx="4126">
                  <c:v>27160.9883271</c:v>
                </c:pt>
                <c:pt idx="4127">
                  <c:v>27161.0916171</c:v>
                </c:pt>
                <c:pt idx="4128">
                  <c:v>27161.1947861</c:v>
                </c:pt>
                <c:pt idx="4129">
                  <c:v>27161.2978351</c:v>
                </c:pt>
                <c:pt idx="4130">
                  <c:v>27161.4007841</c:v>
                </c:pt>
                <c:pt idx="4131">
                  <c:v>27161.5036031</c:v>
                </c:pt>
                <c:pt idx="4132">
                  <c:v>27161.6063231</c:v>
                </c:pt>
                <c:pt idx="4133">
                  <c:v>27161.7089121</c:v>
                </c:pt>
                <c:pt idx="4134">
                  <c:v>27161.8113911</c:v>
                </c:pt>
                <c:pt idx="4135">
                  <c:v>27161.9137501</c:v>
                </c:pt>
                <c:pt idx="4136">
                  <c:v>27162.0159991</c:v>
                </c:pt>
                <c:pt idx="4137">
                  <c:v>27162.1181381</c:v>
                </c:pt>
                <c:pt idx="4138">
                  <c:v>27162.2201571</c:v>
                </c:pt>
                <c:pt idx="4139">
                  <c:v>27162.3220661</c:v>
                </c:pt>
                <c:pt idx="4140">
                  <c:v>27162.4238551</c:v>
                </c:pt>
                <c:pt idx="4141">
                  <c:v>27162.5255241</c:v>
                </c:pt>
                <c:pt idx="4142">
                  <c:v>27162.6270931</c:v>
                </c:pt>
                <c:pt idx="4143">
                  <c:v>27162.7285421</c:v>
                </c:pt>
                <c:pt idx="4144">
                  <c:v>27162.8298811</c:v>
                </c:pt>
                <c:pt idx="4145">
                  <c:v>27162.9310901</c:v>
                </c:pt>
                <c:pt idx="4146">
                  <c:v>27163.0321981</c:v>
                </c:pt>
                <c:pt idx="4147">
                  <c:v>27163.1331971</c:v>
                </c:pt>
                <c:pt idx="4148">
                  <c:v>27163.2340861</c:v>
                </c:pt>
                <c:pt idx="4149">
                  <c:v>27163.3348551</c:v>
                </c:pt>
                <c:pt idx="4150">
                  <c:v>27163.4355041</c:v>
                </c:pt>
                <c:pt idx="4151">
                  <c:v>27163.5360521</c:v>
                </c:pt>
                <c:pt idx="4152">
                  <c:v>27163.6364811</c:v>
                </c:pt>
                <c:pt idx="4153">
                  <c:v>27163.7367901</c:v>
                </c:pt>
                <c:pt idx="4154">
                  <c:v>27163.8370081</c:v>
                </c:pt>
                <c:pt idx="4155">
                  <c:v>27163.9370871</c:v>
                </c:pt>
                <c:pt idx="4156">
                  <c:v>27164.0370661</c:v>
                </c:pt>
                <c:pt idx="4157">
                  <c:v>27164.1369341</c:v>
                </c:pt>
                <c:pt idx="4158">
                  <c:v>27164.2366931</c:v>
                </c:pt>
                <c:pt idx="4159">
                  <c:v>27164.3363411</c:v>
                </c:pt>
                <c:pt idx="4160">
                  <c:v>27164.4358701</c:v>
                </c:pt>
                <c:pt idx="4161">
                  <c:v>27164.5352891</c:v>
                </c:pt>
                <c:pt idx="4162">
                  <c:v>27164.6345971</c:v>
                </c:pt>
                <c:pt idx="4163">
                  <c:v>27164.7337961</c:v>
                </c:pt>
                <c:pt idx="4164">
                  <c:v>27164.8328741</c:v>
                </c:pt>
                <c:pt idx="4165">
                  <c:v>27164.9318521</c:v>
                </c:pt>
                <c:pt idx="4166">
                  <c:v>27165.0307211</c:v>
                </c:pt>
                <c:pt idx="4167">
                  <c:v>27165.1294691</c:v>
                </c:pt>
                <c:pt idx="4168">
                  <c:v>27165.2281181</c:v>
                </c:pt>
                <c:pt idx="4169">
                  <c:v>27165.3266561</c:v>
                </c:pt>
                <c:pt idx="4170">
                  <c:v>27165.4250641</c:v>
                </c:pt>
                <c:pt idx="4171">
                  <c:v>27165.5233731</c:v>
                </c:pt>
                <c:pt idx="4172">
                  <c:v>27165.6215811</c:v>
                </c:pt>
                <c:pt idx="4173">
                  <c:v>27165.7196691</c:v>
                </c:pt>
                <c:pt idx="4174">
                  <c:v>27165.8176481</c:v>
                </c:pt>
                <c:pt idx="4175">
                  <c:v>27165.9155161</c:v>
                </c:pt>
                <c:pt idx="4176">
                  <c:v>27166.0132741</c:v>
                </c:pt>
                <c:pt idx="4177">
                  <c:v>27166.1109321</c:v>
                </c:pt>
                <c:pt idx="4178">
                  <c:v>27166.2084701</c:v>
                </c:pt>
                <c:pt idx="4179">
                  <c:v>27166.3058991</c:v>
                </c:pt>
                <c:pt idx="4180">
                  <c:v>27166.4032271</c:v>
                </c:pt>
                <c:pt idx="4181">
                  <c:v>27166.5004451</c:v>
                </c:pt>
                <c:pt idx="4182">
                  <c:v>27166.5975531</c:v>
                </c:pt>
                <c:pt idx="4183">
                  <c:v>27166.6945411</c:v>
                </c:pt>
                <c:pt idx="4184">
                  <c:v>27166.7914291</c:v>
                </c:pt>
                <c:pt idx="4185">
                  <c:v>27166.8882071</c:v>
                </c:pt>
                <c:pt idx="4186">
                  <c:v>27166.9848751</c:v>
                </c:pt>
                <c:pt idx="4187">
                  <c:v>27167.0814431</c:v>
                </c:pt>
                <c:pt idx="4188">
                  <c:v>27167.1778911</c:v>
                </c:pt>
                <c:pt idx="4189">
                  <c:v>27167.2742391</c:v>
                </c:pt>
                <c:pt idx="4190">
                  <c:v>27167.3704771</c:v>
                </c:pt>
                <c:pt idx="4191">
                  <c:v>27167.4666051</c:v>
                </c:pt>
                <c:pt idx="4192">
                  <c:v>27167.5626231</c:v>
                </c:pt>
                <c:pt idx="4193">
                  <c:v>27167.6585411</c:v>
                </c:pt>
                <c:pt idx="4194">
                  <c:v>27167.7543381</c:v>
                </c:pt>
                <c:pt idx="4195">
                  <c:v>27167.8500361</c:v>
                </c:pt>
                <c:pt idx="4196">
                  <c:v>27167.9456341</c:v>
                </c:pt>
                <c:pt idx="4197">
                  <c:v>27168.0411221</c:v>
                </c:pt>
                <c:pt idx="4198">
                  <c:v>27168.1365001</c:v>
                </c:pt>
                <c:pt idx="4199">
                  <c:v>27168.2317571</c:v>
                </c:pt>
                <c:pt idx="4200">
                  <c:v>27168.3269251</c:v>
                </c:pt>
                <c:pt idx="4201">
                  <c:v>27168.4219831</c:v>
                </c:pt>
                <c:pt idx="4202">
                  <c:v>27168.5169311</c:v>
                </c:pt>
                <c:pt idx="4203">
                  <c:v>27168.6117781</c:v>
                </c:pt>
                <c:pt idx="4204">
                  <c:v>27168.7065061</c:v>
                </c:pt>
                <c:pt idx="4205">
                  <c:v>27168.8011441</c:v>
                </c:pt>
                <c:pt idx="4206">
                  <c:v>27168.8956611</c:v>
                </c:pt>
                <c:pt idx="4207">
                  <c:v>27168.9900791</c:v>
                </c:pt>
                <c:pt idx="4208">
                  <c:v>27169.0843961</c:v>
                </c:pt>
                <c:pt idx="4209">
                  <c:v>27169.1786041</c:v>
                </c:pt>
                <c:pt idx="4210">
                  <c:v>27169.2727011</c:v>
                </c:pt>
                <c:pt idx="4211">
                  <c:v>27169.3666991</c:v>
                </c:pt>
                <c:pt idx="4212">
                  <c:v>27169.4605861</c:v>
                </c:pt>
                <c:pt idx="4213">
                  <c:v>27169.5543741</c:v>
                </c:pt>
                <c:pt idx="4214">
                  <c:v>27169.6480611</c:v>
                </c:pt>
                <c:pt idx="4215">
                  <c:v>27169.7416191</c:v>
                </c:pt>
                <c:pt idx="4216">
                  <c:v>27169.8350961</c:v>
                </c:pt>
                <c:pt idx="4217">
                  <c:v>27169.9284641</c:v>
                </c:pt>
                <c:pt idx="4218">
                  <c:v>27170.0217111</c:v>
                </c:pt>
                <c:pt idx="4219">
                  <c:v>27170.1148781</c:v>
                </c:pt>
                <c:pt idx="4220">
                  <c:v>27170.2079261</c:v>
                </c:pt>
                <c:pt idx="4221">
                  <c:v>27170.3008731</c:v>
                </c:pt>
                <c:pt idx="4222">
                  <c:v>27170.3937201</c:v>
                </c:pt>
                <c:pt idx="4223">
                  <c:v>27170.4864581</c:v>
                </c:pt>
                <c:pt idx="4224">
                  <c:v>27170.5790851</c:v>
                </c:pt>
                <c:pt idx="4225">
                  <c:v>27170.6716121</c:v>
                </c:pt>
                <c:pt idx="4226">
                  <c:v>27170.7640491</c:v>
                </c:pt>
                <c:pt idx="4227">
                  <c:v>27170.8563671</c:v>
                </c:pt>
                <c:pt idx="4228">
                  <c:v>27170.9485841</c:v>
                </c:pt>
                <c:pt idx="4229">
                  <c:v>27171.0407011</c:v>
                </c:pt>
                <c:pt idx="4230">
                  <c:v>27171.1327181</c:v>
                </c:pt>
                <c:pt idx="4231">
                  <c:v>27171.2246251</c:v>
                </c:pt>
                <c:pt idx="4232">
                  <c:v>27171.3164321</c:v>
                </c:pt>
                <c:pt idx="4233">
                  <c:v>27171.4081291</c:v>
                </c:pt>
                <c:pt idx="4234">
                  <c:v>27171.4997271</c:v>
                </c:pt>
                <c:pt idx="4235">
                  <c:v>27171.5912341</c:v>
                </c:pt>
                <c:pt idx="4236">
                  <c:v>27171.6826311</c:v>
                </c:pt>
                <c:pt idx="4237">
                  <c:v>27171.7739181</c:v>
                </c:pt>
                <c:pt idx="4238">
                  <c:v>27171.8651151</c:v>
                </c:pt>
                <c:pt idx="4239">
                  <c:v>27171.9561921</c:v>
                </c:pt>
                <c:pt idx="4240">
                  <c:v>27172.0471891</c:v>
                </c:pt>
                <c:pt idx="4241">
                  <c:v>27172.1380651</c:v>
                </c:pt>
                <c:pt idx="4242">
                  <c:v>27172.2288421</c:v>
                </c:pt>
                <c:pt idx="4243">
                  <c:v>27172.3195191</c:v>
                </c:pt>
                <c:pt idx="4244">
                  <c:v>27172.4101061</c:v>
                </c:pt>
                <c:pt idx="4245">
                  <c:v>27172.5005831</c:v>
                </c:pt>
                <c:pt idx="4246">
                  <c:v>27172.5909601</c:v>
                </c:pt>
                <c:pt idx="4247">
                  <c:v>27172.6812271</c:v>
                </c:pt>
                <c:pt idx="4248">
                  <c:v>27172.7714041</c:v>
                </c:pt>
                <c:pt idx="4249">
                  <c:v>27172.8614801</c:v>
                </c:pt>
                <c:pt idx="4250">
                  <c:v>27172.9514471</c:v>
                </c:pt>
                <c:pt idx="4251">
                  <c:v>27173.0413041</c:v>
                </c:pt>
                <c:pt idx="4252">
                  <c:v>27173.1310811</c:v>
                </c:pt>
                <c:pt idx="4253">
                  <c:v>27173.2207471</c:v>
                </c:pt>
                <c:pt idx="4254">
                  <c:v>27173.3103241</c:v>
                </c:pt>
                <c:pt idx="4255">
                  <c:v>27173.3997811</c:v>
                </c:pt>
                <c:pt idx="4256">
                  <c:v>27173.4891571</c:v>
                </c:pt>
                <c:pt idx="4257">
                  <c:v>27173.5784141</c:v>
                </c:pt>
                <c:pt idx="4258">
                  <c:v>27173.6675911</c:v>
                </c:pt>
                <c:pt idx="4259">
                  <c:v>27173.7566471</c:v>
                </c:pt>
                <c:pt idx="4260">
                  <c:v>27173.8456141</c:v>
                </c:pt>
                <c:pt idx="4261">
                  <c:v>27173.9344901</c:v>
                </c:pt>
                <c:pt idx="4262">
                  <c:v>27174.0232471</c:v>
                </c:pt>
                <c:pt idx="4263">
                  <c:v>27174.1119131</c:v>
                </c:pt>
                <c:pt idx="4264">
                  <c:v>27174.2004801</c:v>
                </c:pt>
                <c:pt idx="4265">
                  <c:v>27174.2889461</c:v>
                </c:pt>
                <c:pt idx="4266">
                  <c:v>27174.3773231</c:v>
                </c:pt>
                <c:pt idx="4267">
                  <c:v>27174.4655891</c:v>
                </c:pt>
                <c:pt idx="4268">
                  <c:v>27174.5537661</c:v>
                </c:pt>
                <c:pt idx="4269">
                  <c:v>27174.6418421</c:v>
                </c:pt>
                <c:pt idx="4270">
                  <c:v>27174.7298091</c:v>
                </c:pt>
                <c:pt idx="4271">
                  <c:v>27174.8176851</c:v>
                </c:pt>
                <c:pt idx="4272">
                  <c:v>27174.9054611</c:v>
                </c:pt>
                <c:pt idx="4273">
                  <c:v>27174.9931381</c:v>
                </c:pt>
                <c:pt idx="4274">
                  <c:v>27175.0807141</c:v>
                </c:pt>
                <c:pt idx="4275">
                  <c:v>27175.1682001</c:v>
                </c:pt>
                <c:pt idx="4276">
                  <c:v>27175.2555771</c:v>
                </c:pt>
                <c:pt idx="4277">
                  <c:v>27175.3428631</c:v>
                </c:pt>
                <c:pt idx="4278">
                  <c:v>27175.4300591</c:v>
                </c:pt>
                <c:pt idx="4279">
                  <c:v>27175.5171451</c:v>
                </c:pt>
                <c:pt idx="4280">
                  <c:v>27175.6041311</c:v>
                </c:pt>
                <c:pt idx="4281">
                  <c:v>27175.6910281</c:v>
                </c:pt>
                <c:pt idx="4282">
                  <c:v>27175.7778241</c:v>
                </c:pt>
                <c:pt idx="4283">
                  <c:v>27175.8645301</c:v>
                </c:pt>
                <c:pt idx="4284">
                  <c:v>27175.9511261</c:v>
                </c:pt>
                <c:pt idx="4285">
                  <c:v>27176.0376321</c:v>
                </c:pt>
                <c:pt idx="4286">
                  <c:v>27176.1240381</c:v>
                </c:pt>
                <c:pt idx="4287">
                  <c:v>27176.2103541</c:v>
                </c:pt>
                <c:pt idx="4288">
                  <c:v>27176.2965611</c:v>
                </c:pt>
                <c:pt idx="4289">
                  <c:v>27176.3826771</c:v>
                </c:pt>
                <c:pt idx="4290">
                  <c:v>27176.4687031</c:v>
                </c:pt>
                <c:pt idx="4291">
                  <c:v>27176.5546291</c:v>
                </c:pt>
                <c:pt idx="4292">
                  <c:v>27176.6404551</c:v>
                </c:pt>
                <c:pt idx="4293">
                  <c:v>27176.7261911</c:v>
                </c:pt>
                <c:pt idx="4294">
                  <c:v>27176.8118171</c:v>
                </c:pt>
                <c:pt idx="4295">
                  <c:v>27176.8973631</c:v>
                </c:pt>
                <c:pt idx="4296">
                  <c:v>27176.9828081</c:v>
                </c:pt>
                <c:pt idx="4297">
                  <c:v>27177.0681541</c:v>
                </c:pt>
                <c:pt idx="4298">
                  <c:v>27177.1534101</c:v>
                </c:pt>
                <c:pt idx="4299">
                  <c:v>27177.2385661</c:v>
                </c:pt>
                <c:pt idx="4300">
                  <c:v>27177.3236221</c:v>
                </c:pt>
                <c:pt idx="4301">
                  <c:v>27177.4085881</c:v>
                </c:pt>
                <c:pt idx="4302">
                  <c:v>27177.4934541</c:v>
                </c:pt>
                <c:pt idx="4303">
                  <c:v>27177.5782391</c:v>
                </c:pt>
                <c:pt idx="4304">
                  <c:v>27177.6629251</c:v>
                </c:pt>
                <c:pt idx="4305">
                  <c:v>27177.7475011</c:v>
                </c:pt>
                <c:pt idx="4306">
                  <c:v>27177.8319871</c:v>
                </c:pt>
                <c:pt idx="4307">
                  <c:v>27177.9163821</c:v>
                </c:pt>
                <c:pt idx="4308">
                  <c:v>27178.0006881</c:v>
                </c:pt>
                <c:pt idx="4309">
                  <c:v>27178.0848941</c:v>
                </c:pt>
                <c:pt idx="4310">
                  <c:v>27178.1690001</c:v>
                </c:pt>
                <c:pt idx="4311">
                  <c:v>27178.2530251</c:v>
                </c:pt>
                <c:pt idx="4312">
                  <c:v>27178.3369511</c:v>
                </c:pt>
                <c:pt idx="4313">
                  <c:v>27178.4207761</c:v>
                </c:pt>
                <c:pt idx="4314">
                  <c:v>27178.5045121</c:v>
                </c:pt>
                <c:pt idx="4315">
                  <c:v>27178.5881481</c:v>
                </c:pt>
                <c:pt idx="4316">
                  <c:v>27178.6716931</c:v>
                </c:pt>
                <c:pt idx="4317">
                  <c:v>27178.7551591</c:v>
                </c:pt>
                <c:pt idx="4318">
                  <c:v>27178.8385141</c:v>
                </c:pt>
                <c:pt idx="4319">
                  <c:v>27178.9217801</c:v>
                </c:pt>
                <c:pt idx="4320">
                  <c:v>27179.0049451</c:v>
                </c:pt>
                <c:pt idx="4321">
                  <c:v>27179.0880411</c:v>
                </c:pt>
                <c:pt idx="4322">
                  <c:v>27179.1710261</c:v>
                </c:pt>
                <c:pt idx="4323">
                  <c:v>27179.2539121</c:v>
                </c:pt>
                <c:pt idx="4324">
                  <c:v>27179.3367171</c:v>
                </c:pt>
                <c:pt idx="4325">
                  <c:v>27179.4194131</c:v>
                </c:pt>
                <c:pt idx="4326">
                  <c:v>27179.5020281</c:v>
                </c:pt>
                <c:pt idx="4327">
                  <c:v>27179.5845531</c:v>
                </c:pt>
                <c:pt idx="4328">
                  <c:v>27179.6669891</c:v>
                </c:pt>
                <c:pt idx="4329">
                  <c:v>27179.7493241</c:v>
                </c:pt>
                <c:pt idx="4330">
                  <c:v>27179.8315691</c:v>
                </c:pt>
                <c:pt idx="4331">
                  <c:v>27179.9137251</c:v>
                </c:pt>
                <c:pt idx="4332">
                  <c:v>27179.9957901</c:v>
                </c:pt>
                <c:pt idx="4333">
                  <c:v>27180.0777551</c:v>
                </c:pt>
                <c:pt idx="4334">
                  <c:v>27180.1596211</c:v>
                </c:pt>
                <c:pt idx="4335">
                  <c:v>27180.2414161</c:v>
                </c:pt>
                <c:pt idx="4336">
                  <c:v>27180.3231011</c:v>
                </c:pt>
                <c:pt idx="4337">
                  <c:v>27180.4047161</c:v>
                </c:pt>
                <c:pt idx="4338">
                  <c:v>27180.4862211</c:v>
                </c:pt>
                <c:pt idx="4339">
                  <c:v>27180.5676371</c:v>
                </c:pt>
                <c:pt idx="4340">
                  <c:v>27180.6489621</c:v>
                </c:pt>
                <c:pt idx="4341">
                  <c:v>27180.7301971</c:v>
                </c:pt>
                <c:pt idx="4342">
                  <c:v>27180.8113421</c:v>
                </c:pt>
                <c:pt idx="4343">
                  <c:v>27180.8923971</c:v>
                </c:pt>
                <c:pt idx="4344">
                  <c:v>27180.9733521</c:v>
                </c:pt>
                <c:pt idx="4345">
                  <c:v>27181.0542271</c:v>
                </c:pt>
                <c:pt idx="4346">
                  <c:v>27181.1350121</c:v>
                </c:pt>
                <c:pt idx="4347">
                  <c:v>27181.2157071</c:v>
                </c:pt>
                <c:pt idx="4348">
                  <c:v>27181.2963121</c:v>
                </c:pt>
                <c:pt idx="4349">
                  <c:v>27181.3768171</c:v>
                </c:pt>
                <c:pt idx="4350">
                  <c:v>27181.4572321</c:v>
                </c:pt>
                <c:pt idx="4351">
                  <c:v>27181.5375671</c:v>
                </c:pt>
                <c:pt idx="4352">
                  <c:v>27181.6178021</c:v>
                </c:pt>
                <c:pt idx="4353">
                  <c:v>27181.6979571</c:v>
                </c:pt>
                <c:pt idx="4354">
                  <c:v>27181.7780121</c:v>
                </c:pt>
                <c:pt idx="4355">
                  <c:v>27181.8579871</c:v>
                </c:pt>
                <c:pt idx="4356">
                  <c:v>27181.9378621</c:v>
                </c:pt>
                <c:pt idx="4357">
                  <c:v>27182.0176571</c:v>
                </c:pt>
                <c:pt idx="4358">
                  <c:v>27182.0973521</c:v>
                </c:pt>
                <c:pt idx="4359">
                  <c:v>27182.1769671</c:v>
                </c:pt>
                <c:pt idx="4360">
                  <c:v>27182.2564811</c:v>
                </c:pt>
                <c:pt idx="4361">
                  <c:v>27182.3359161</c:v>
                </c:pt>
                <c:pt idx="4362">
                  <c:v>27182.4152711</c:v>
                </c:pt>
                <c:pt idx="4363">
                  <c:v>27182.4945261</c:v>
                </c:pt>
                <c:pt idx="4364">
                  <c:v>27182.5736901</c:v>
                </c:pt>
                <c:pt idx="4365">
                  <c:v>27182.6527651</c:v>
                </c:pt>
                <c:pt idx="4366">
                  <c:v>27182.7317501</c:v>
                </c:pt>
                <c:pt idx="4367">
                  <c:v>27182.8106451</c:v>
                </c:pt>
                <c:pt idx="4368">
                  <c:v>27182.8894591</c:v>
                </c:pt>
                <c:pt idx="4369">
                  <c:v>27182.9681841</c:v>
                </c:pt>
                <c:pt idx="4370">
                  <c:v>27183.0468291</c:v>
                </c:pt>
                <c:pt idx="4371">
                  <c:v>27183.1253631</c:v>
                </c:pt>
                <c:pt idx="4372">
                  <c:v>27183.2038281</c:v>
                </c:pt>
                <c:pt idx="4373">
                  <c:v>27183.2821921</c:v>
                </c:pt>
                <c:pt idx="4374">
                  <c:v>27183.3604771</c:v>
                </c:pt>
                <c:pt idx="4375">
                  <c:v>27183.4386721</c:v>
                </c:pt>
                <c:pt idx="4376">
                  <c:v>27183.5167861</c:v>
                </c:pt>
                <c:pt idx="4377">
                  <c:v>27183.5948011</c:v>
                </c:pt>
                <c:pt idx="4378">
                  <c:v>27183.6727351</c:v>
                </c:pt>
                <c:pt idx="4379">
                  <c:v>27183.7505801</c:v>
                </c:pt>
                <c:pt idx="4380">
                  <c:v>27183.8283341</c:v>
                </c:pt>
                <c:pt idx="4381">
                  <c:v>27183.9059991</c:v>
                </c:pt>
                <c:pt idx="4382">
                  <c:v>27183.9835831</c:v>
                </c:pt>
                <c:pt idx="4383">
                  <c:v>27184.0610781</c:v>
                </c:pt>
                <c:pt idx="4384">
                  <c:v>27184.1384921</c:v>
                </c:pt>
                <c:pt idx="4385">
                  <c:v>27184.2158061</c:v>
                </c:pt>
                <c:pt idx="4386">
                  <c:v>27184.2930511</c:v>
                </c:pt>
                <c:pt idx="4387">
                  <c:v>27184.3701951</c:v>
                </c:pt>
                <c:pt idx="4388">
                  <c:v>27184.4472601</c:v>
                </c:pt>
                <c:pt idx="4389">
                  <c:v>27184.5242341</c:v>
                </c:pt>
                <c:pt idx="4390">
                  <c:v>27184.6011281</c:v>
                </c:pt>
                <c:pt idx="4391">
                  <c:v>27184.6779231</c:v>
                </c:pt>
                <c:pt idx="4392">
                  <c:v>27184.7546471</c:v>
                </c:pt>
                <c:pt idx="4393">
                  <c:v>27184.8312811</c:v>
                </c:pt>
                <c:pt idx="4394">
                  <c:v>27184.9078251</c:v>
                </c:pt>
                <c:pt idx="4395">
                  <c:v>27184.9842901</c:v>
                </c:pt>
                <c:pt idx="4396">
                  <c:v>27185.0606541</c:v>
                </c:pt>
                <c:pt idx="4397">
                  <c:v>27185.1369481</c:v>
                </c:pt>
                <c:pt idx="4398">
                  <c:v>27185.2131421</c:v>
                </c:pt>
                <c:pt idx="4399">
                  <c:v>27185.2892571</c:v>
                </c:pt>
                <c:pt idx="4400">
                  <c:v>27185.3653011</c:v>
                </c:pt>
                <c:pt idx="4401">
                  <c:v>27185.4412451</c:v>
                </c:pt>
                <c:pt idx="4402">
                  <c:v>27185.5170991</c:v>
                </c:pt>
                <c:pt idx="4403">
                  <c:v>27185.5928731</c:v>
                </c:pt>
                <c:pt idx="4404">
                  <c:v>27185.6685671</c:v>
                </c:pt>
                <c:pt idx="4405">
                  <c:v>27185.7441811</c:v>
                </c:pt>
                <c:pt idx="4406">
                  <c:v>27185.8197051</c:v>
                </c:pt>
                <c:pt idx="4407">
                  <c:v>27185.8951391</c:v>
                </c:pt>
                <c:pt idx="4408">
                  <c:v>27185.9704841</c:v>
                </c:pt>
                <c:pt idx="4409">
                  <c:v>27186.0457481</c:v>
                </c:pt>
                <c:pt idx="4410">
                  <c:v>27186.1209321</c:v>
                </c:pt>
                <c:pt idx="4411">
                  <c:v>27186.1960361</c:v>
                </c:pt>
                <c:pt idx="4412">
                  <c:v>27186.2710501</c:v>
                </c:pt>
                <c:pt idx="4413">
                  <c:v>27186.3459741</c:v>
                </c:pt>
                <c:pt idx="4414">
                  <c:v>27186.4208271</c:v>
                </c:pt>
                <c:pt idx="4415">
                  <c:v>27186.4955911</c:v>
                </c:pt>
                <c:pt idx="4416">
                  <c:v>27186.5702651</c:v>
                </c:pt>
                <c:pt idx="4417">
                  <c:v>27186.6448691</c:v>
                </c:pt>
                <c:pt idx="4418">
                  <c:v>27186.7193731</c:v>
                </c:pt>
                <c:pt idx="4419">
                  <c:v>27186.7938071</c:v>
                </c:pt>
                <c:pt idx="4420">
                  <c:v>27186.8681511</c:v>
                </c:pt>
                <c:pt idx="4421">
                  <c:v>27186.9424051</c:v>
                </c:pt>
                <c:pt idx="4422">
                  <c:v>27187.0165881</c:v>
                </c:pt>
                <c:pt idx="4423">
                  <c:v>27187.0906821</c:v>
                </c:pt>
                <c:pt idx="4424">
                  <c:v>27187.1646861</c:v>
                </c:pt>
                <c:pt idx="4425">
                  <c:v>27187.2386201</c:v>
                </c:pt>
                <c:pt idx="4426">
                  <c:v>27187.3124641</c:v>
                </c:pt>
                <c:pt idx="4427">
                  <c:v>27187.3862171</c:v>
                </c:pt>
                <c:pt idx="4428">
                  <c:v>27187.4599011</c:v>
                </c:pt>
                <c:pt idx="4429">
                  <c:v>27187.5334951</c:v>
                </c:pt>
                <c:pt idx="4430">
                  <c:v>27187.6070191</c:v>
                </c:pt>
                <c:pt idx="4431">
                  <c:v>27187.6804421</c:v>
                </c:pt>
                <c:pt idx="4432">
                  <c:v>27187.7537961</c:v>
                </c:pt>
                <c:pt idx="4433">
                  <c:v>27187.8270701</c:v>
                </c:pt>
                <c:pt idx="4434">
                  <c:v>27187.9002531</c:v>
                </c:pt>
                <c:pt idx="4435">
                  <c:v>27187.9733471</c:v>
                </c:pt>
                <c:pt idx="4436">
                  <c:v>27188.0463801</c:v>
                </c:pt>
                <c:pt idx="4437">
                  <c:v>27188.1193141</c:v>
                </c:pt>
                <c:pt idx="4438">
                  <c:v>27188.1921681</c:v>
                </c:pt>
                <c:pt idx="4439">
                  <c:v>27188.2649511</c:v>
                </c:pt>
                <c:pt idx="4440">
                  <c:v>27188.3376451</c:v>
                </c:pt>
                <c:pt idx="4441">
                  <c:v>27188.4102481</c:v>
                </c:pt>
                <c:pt idx="4442">
                  <c:v>27188.4827821</c:v>
                </c:pt>
                <c:pt idx="4443">
                  <c:v>27188.5552351</c:v>
                </c:pt>
                <c:pt idx="4444">
                  <c:v>27188.6276091</c:v>
                </c:pt>
                <c:pt idx="4445">
                  <c:v>27188.6998921</c:v>
                </c:pt>
                <c:pt idx="4446">
                  <c:v>27188.7720961</c:v>
                </c:pt>
                <c:pt idx="4447">
                  <c:v>27188.8442191</c:v>
                </c:pt>
                <c:pt idx="4448">
                  <c:v>27188.9162631</c:v>
                </c:pt>
                <c:pt idx="4449">
                  <c:v>27188.9882261</c:v>
                </c:pt>
                <c:pt idx="4450">
                  <c:v>27189.0601091</c:v>
                </c:pt>
                <c:pt idx="4451">
                  <c:v>27189.1319131</c:v>
                </c:pt>
                <c:pt idx="4452">
                  <c:v>27189.2036361</c:v>
                </c:pt>
                <c:pt idx="4453">
                  <c:v>27189.2752791</c:v>
                </c:pt>
                <c:pt idx="4454">
                  <c:v>27189.3468331</c:v>
                </c:pt>
                <c:pt idx="4455">
                  <c:v>27189.4183161</c:v>
                </c:pt>
                <c:pt idx="4456">
                  <c:v>27189.4897191</c:v>
                </c:pt>
                <c:pt idx="4457">
                  <c:v>27189.5610431</c:v>
                </c:pt>
                <c:pt idx="4458">
                  <c:v>27189.6322761</c:v>
                </c:pt>
                <c:pt idx="4459">
                  <c:v>27189.7034391</c:v>
                </c:pt>
                <c:pt idx="4460">
                  <c:v>27189.7745231</c:v>
                </c:pt>
                <c:pt idx="4461">
                  <c:v>27189.8455261</c:v>
                </c:pt>
                <c:pt idx="4462">
                  <c:v>27189.9164491</c:v>
                </c:pt>
                <c:pt idx="4463">
                  <c:v>27189.9872821</c:v>
                </c:pt>
                <c:pt idx="4464">
                  <c:v>27190.0580451</c:v>
                </c:pt>
                <c:pt idx="4465">
                  <c:v>27190.1287291</c:v>
                </c:pt>
                <c:pt idx="4466">
                  <c:v>27190.1993321</c:v>
                </c:pt>
                <c:pt idx="4467">
                  <c:v>27190.2698551</c:v>
                </c:pt>
                <c:pt idx="4468">
                  <c:v>27190.3403081</c:v>
                </c:pt>
                <c:pt idx="4469">
                  <c:v>27190.4106711</c:v>
                </c:pt>
                <c:pt idx="4470">
                  <c:v>27190.4809541</c:v>
                </c:pt>
                <c:pt idx="4471">
                  <c:v>27190.5511671</c:v>
                </c:pt>
                <c:pt idx="4472">
                  <c:v>27190.6212901</c:v>
                </c:pt>
                <c:pt idx="4473">
                  <c:v>27190.6913431</c:v>
                </c:pt>
                <c:pt idx="4474">
                  <c:v>27190.7613161</c:v>
                </c:pt>
                <c:pt idx="4475">
                  <c:v>27190.8312091</c:v>
                </c:pt>
                <c:pt idx="4476">
                  <c:v>27190.9010321</c:v>
                </c:pt>
                <c:pt idx="4477">
                  <c:v>27190.9707651</c:v>
                </c:pt>
                <c:pt idx="4478">
                  <c:v>27191.0404281</c:v>
                </c:pt>
                <c:pt idx="4479">
                  <c:v>27191.1100111</c:v>
                </c:pt>
                <c:pt idx="4480">
                  <c:v>27191.1795141</c:v>
                </c:pt>
                <c:pt idx="4481">
                  <c:v>27191.2489371</c:v>
                </c:pt>
                <c:pt idx="4482">
                  <c:v>27191.3182901</c:v>
                </c:pt>
                <c:pt idx="4483">
                  <c:v>27191.3875631</c:v>
                </c:pt>
                <c:pt idx="4484">
                  <c:v>27191.4567461</c:v>
                </c:pt>
                <c:pt idx="4485">
                  <c:v>27191.5258691</c:v>
                </c:pt>
                <c:pt idx="4486">
                  <c:v>27191.5948921</c:v>
                </c:pt>
                <c:pt idx="4487">
                  <c:v>27191.6638651</c:v>
                </c:pt>
                <c:pt idx="4488">
                  <c:v>27191.7327371</c:v>
                </c:pt>
                <c:pt idx="4489">
                  <c:v>27191.8015401</c:v>
                </c:pt>
                <c:pt idx="4490">
                  <c:v>27191.8702731</c:v>
                </c:pt>
                <c:pt idx="4491">
                  <c:v>27191.9389261</c:v>
                </c:pt>
                <c:pt idx="4492">
                  <c:v>27192.0074891</c:v>
                </c:pt>
                <c:pt idx="4493">
                  <c:v>27192.0759911</c:v>
                </c:pt>
                <c:pt idx="4494">
                  <c:v>27192.1444141</c:v>
                </c:pt>
                <c:pt idx="4495">
                  <c:v>27192.2127571</c:v>
                </c:pt>
                <c:pt idx="4496">
                  <c:v>27192.2810201</c:v>
                </c:pt>
                <c:pt idx="4497">
                  <c:v>27192.3492121</c:v>
                </c:pt>
                <c:pt idx="4498">
                  <c:v>27192.4173251</c:v>
                </c:pt>
                <c:pt idx="4499">
                  <c:v>27192.4853681</c:v>
                </c:pt>
                <c:pt idx="4500">
                  <c:v>27192.5533201</c:v>
                </c:pt>
                <c:pt idx="4501">
                  <c:v>27192.6212131</c:v>
                </c:pt>
                <c:pt idx="4502">
                  <c:v>27192.6890061</c:v>
                </c:pt>
                <c:pt idx="4503">
                  <c:v>27192.7567481</c:v>
                </c:pt>
                <c:pt idx="4504">
                  <c:v>27192.8244011</c:v>
                </c:pt>
                <c:pt idx="4505">
                  <c:v>27192.8919841</c:v>
                </c:pt>
                <c:pt idx="4506">
                  <c:v>27192.9594861</c:v>
                </c:pt>
                <c:pt idx="4507">
                  <c:v>27193.0269191</c:v>
                </c:pt>
                <c:pt idx="4508">
                  <c:v>27193.0942611</c:v>
                </c:pt>
                <c:pt idx="4509">
                  <c:v>27193.1615441</c:v>
                </c:pt>
                <c:pt idx="4510">
                  <c:v>27193.2287461</c:v>
                </c:pt>
                <c:pt idx="4511">
                  <c:v>27193.2958791</c:v>
                </c:pt>
                <c:pt idx="4512">
                  <c:v>27193.3629211</c:v>
                </c:pt>
                <c:pt idx="4513">
                  <c:v>27193.4299041</c:v>
                </c:pt>
                <c:pt idx="4514">
                  <c:v>27193.4968061</c:v>
                </c:pt>
                <c:pt idx="4515">
                  <c:v>27193.5636291</c:v>
                </c:pt>
                <c:pt idx="4516">
                  <c:v>27193.6303811</c:v>
                </c:pt>
                <c:pt idx="4517">
                  <c:v>27193.6970641</c:v>
                </c:pt>
                <c:pt idx="4518">
                  <c:v>27193.7636561</c:v>
                </c:pt>
                <c:pt idx="4519">
                  <c:v>27193.8301881</c:v>
                </c:pt>
                <c:pt idx="4520">
                  <c:v>27193.8966411</c:v>
                </c:pt>
                <c:pt idx="4521">
                  <c:v>27193.9630131</c:v>
                </c:pt>
                <c:pt idx="4522">
                  <c:v>27194.0293151</c:v>
                </c:pt>
                <c:pt idx="4523">
                  <c:v>27194.0955481</c:v>
                </c:pt>
                <c:pt idx="4524">
                  <c:v>27194.1617001</c:v>
                </c:pt>
                <c:pt idx="4525">
                  <c:v>27194.2277821</c:v>
                </c:pt>
                <c:pt idx="4526">
                  <c:v>27194.2937951</c:v>
                </c:pt>
                <c:pt idx="4527">
                  <c:v>27194.3597271</c:v>
                </c:pt>
                <c:pt idx="4528">
                  <c:v>27194.4255791</c:v>
                </c:pt>
                <c:pt idx="4529">
                  <c:v>27194.4913621</c:v>
                </c:pt>
                <c:pt idx="4530">
                  <c:v>27194.5570741</c:v>
                </c:pt>
                <c:pt idx="4531">
                  <c:v>27194.6227161</c:v>
                </c:pt>
                <c:pt idx="4532">
                  <c:v>27194.6882781</c:v>
                </c:pt>
                <c:pt idx="4533">
                  <c:v>27194.7537711</c:v>
                </c:pt>
                <c:pt idx="4534">
                  <c:v>27194.8191831</c:v>
                </c:pt>
                <c:pt idx="4535">
                  <c:v>27194.8845251</c:v>
                </c:pt>
                <c:pt idx="4536">
                  <c:v>27194.9497971</c:v>
                </c:pt>
                <c:pt idx="4537">
                  <c:v>27195.0149991</c:v>
                </c:pt>
                <c:pt idx="4538">
                  <c:v>27195.0801111</c:v>
                </c:pt>
                <c:pt idx="4539">
                  <c:v>27195.1451631</c:v>
                </c:pt>
                <c:pt idx="4540">
                  <c:v>27195.2101461</c:v>
                </c:pt>
                <c:pt idx="4541">
                  <c:v>27195.2750481</c:v>
                </c:pt>
                <c:pt idx="4542">
                  <c:v>27195.3398801</c:v>
                </c:pt>
                <c:pt idx="4543">
                  <c:v>27195.4046321</c:v>
                </c:pt>
                <c:pt idx="4544">
                  <c:v>27195.4693241</c:v>
                </c:pt>
                <c:pt idx="4545">
                  <c:v>27195.5339361</c:v>
                </c:pt>
                <c:pt idx="4546">
                  <c:v>27195.5984881</c:v>
                </c:pt>
                <c:pt idx="4547">
                  <c:v>27195.6629501</c:v>
                </c:pt>
                <c:pt idx="4548">
                  <c:v>27195.7273421</c:v>
                </c:pt>
                <c:pt idx="4549">
                  <c:v>27195.7916641</c:v>
                </c:pt>
                <c:pt idx="4550">
                  <c:v>27195.8559161</c:v>
                </c:pt>
                <c:pt idx="4551">
                  <c:v>27195.9200981</c:v>
                </c:pt>
                <c:pt idx="4552">
                  <c:v>27195.9842101</c:v>
                </c:pt>
                <c:pt idx="4553">
                  <c:v>27196.0482521</c:v>
                </c:pt>
                <c:pt idx="4554">
                  <c:v>27196.1122141</c:v>
                </c:pt>
                <c:pt idx="4555">
                  <c:v>27196.1761061</c:v>
                </c:pt>
                <c:pt idx="4556">
                  <c:v>27196.2399281</c:v>
                </c:pt>
                <c:pt idx="4557">
                  <c:v>27196.3036791</c:v>
                </c:pt>
                <c:pt idx="4558">
                  <c:v>27196.3673511</c:v>
                </c:pt>
                <c:pt idx="4559">
                  <c:v>27196.4309631</c:v>
                </c:pt>
                <c:pt idx="4560">
                  <c:v>27196.4944951</c:v>
                </c:pt>
                <c:pt idx="4561">
                  <c:v>27196.5579671</c:v>
                </c:pt>
                <c:pt idx="4562">
                  <c:v>27196.6213491</c:v>
                </c:pt>
                <c:pt idx="4563">
                  <c:v>27196.6846701</c:v>
                </c:pt>
                <c:pt idx="4564">
                  <c:v>27196.7479221</c:v>
                </c:pt>
                <c:pt idx="4565">
                  <c:v>27196.8111041</c:v>
                </c:pt>
                <c:pt idx="4566">
                  <c:v>27196.8742061</c:v>
                </c:pt>
                <c:pt idx="4567">
                  <c:v>27196.9372571</c:v>
                </c:pt>
                <c:pt idx="4568">
                  <c:v>27197.0002191</c:v>
                </c:pt>
                <c:pt idx="4569">
                  <c:v>27197.0631111</c:v>
                </c:pt>
                <c:pt idx="4570">
                  <c:v>27197.1259431</c:v>
                </c:pt>
                <c:pt idx="4571">
                  <c:v>27197.1886941</c:v>
                </c:pt>
                <c:pt idx="4572">
                  <c:v>27197.2513761</c:v>
                </c:pt>
                <c:pt idx="4573">
                  <c:v>27197.3139981</c:v>
                </c:pt>
                <c:pt idx="4574">
                  <c:v>27197.3765391</c:v>
                </c:pt>
                <c:pt idx="4575">
                  <c:v>27197.4390111</c:v>
                </c:pt>
                <c:pt idx="4576">
                  <c:v>27197.5014231</c:v>
                </c:pt>
                <c:pt idx="4577">
                  <c:v>27197.5637541</c:v>
                </c:pt>
                <c:pt idx="4578">
                  <c:v>27197.6260261</c:v>
                </c:pt>
                <c:pt idx="4579">
                  <c:v>27197.6882071</c:v>
                </c:pt>
                <c:pt idx="4580">
                  <c:v>27197.7503391</c:v>
                </c:pt>
                <c:pt idx="4581">
                  <c:v>27197.8124011</c:v>
                </c:pt>
                <c:pt idx="4582">
                  <c:v>27197.8743821</c:v>
                </c:pt>
                <c:pt idx="4583">
                  <c:v>27197.9362941</c:v>
                </c:pt>
                <c:pt idx="4584">
                  <c:v>27197.9981451</c:v>
                </c:pt>
                <c:pt idx="4585">
                  <c:v>27198.0599171</c:v>
                </c:pt>
                <c:pt idx="4586">
                  <c:v>27198.1216281</c:v>
                </c:pt>
                <c:pt idx="4587">
                  <c:v>27198.1832701</c:v>
                </c:pt>
                <c:pt idx="4588">
                  <c:v>27198.2448411</c:v>
                </c:pt>
                <c:pt idx="4589">
                  <c:v>27198.3063431</c:v>
                </c:pt>
                <c:pt idx="4590">
                  <c:v>27198.3677741</c:v>
                </c:pt>
                <c:pt idx="4591">
                  <c:v>27198.4291361</c:v>
                </c:pt>
                <c:pt idx="4592">
                  <c:v>27198.4904271</c:v>
                </c:pt>
                <c:pt idx="4593">
                  <c:v>27198.5516481</c:v>
                </c:pt>
                <c:pt idx="4594">
                  <c:v>27198.6128201</c:v>
                </c:pt>
                <c:pt idx="4595">
                  <c:v>27198.6739011</c:v>
                </c:pt>
                <c:pt idx="4596">
                  <c:v>27198.7349231</c:v>
                </c:pt>
                <c:pt idx="4597">
                  <c:v>27198.7958741</c:v>
                </c:pt>
                <c:pt idx="4598">
                  <c:v>27198.8567551</c:v>
                </c:pt>
                <c:pt idx="4599">
                  <c:v>27198.9175671</c:v>
                </c:pt>
                <c:pt idx="4600">
                  <c:v>27198.9783181</c:v>
                </c:pt>
                <c:pt idx="4601">
                  <c:v>27199.0389891</c:v>
                </c:pt>
                <c:pt idx="4602">
                  <c:v>27199.0996001</c:v>
                </c:pt>
                <c:pt idx="4603">
                  <c:v>27199.1601421</c:v>
                </c:pt>
                <c:pt idx="4604">
                  <c:v>27199.2206231</c:v>
                </c:pt>
                <c:pt idx="4605">
                  <c:v>27199.2810341</c:v>
                </c:pt>
                <c:pt idx="4606">
                  <c:v>27199.3413661</c:v>
                </c:pt>
                <c:pt idx="4607">
                  <c:v>27199.4016371</c:v>
                </c:pt>
                <c:pt idx="4608">
                  <c:v>27199.4618381</c:v>
                </c:pt>
                <c:pt idx="4609">
                  <c:v>27199.5219691</c:v>
                </c:pt>
                <c:pt idx="4610">
                  <c:v>27199.5820401</c:v>
                </c:pt>
                <c:pt idx="4611">
                  <c:v>27199.6420521</c:v>
                </c:pt>
                <c:pt idx="4612">
                  <c:v>27199.7019731</c:v>
                </c:pt>
                <c:pt idx="4613">
                  <c:v>27199.7618441</c:v>
                </c:pt>
                <c:pt idx="4614">
                  <c:v>27199.8216451</c:v>
                </c:pt>
                <c:pt idx="4615">
                  <c:v>27199.8813761</c:v>
                </c:pt>
                <c:pt idx="4616">
                  <c:v>27199.9410371</c:v>
                </c:pt>
                <c:pt idx="4617">
                  <c:v>27200.0006381</c:v>
                </c:pt>
                <c:pt idx="4618">
                  <c:v>27200.0601801</c:v>
                </c:pt>
                <c:pt idx="4619">
                  <c:v>27200.1196411</c:v>
                </c:pt>
                <c:pt idx="4620">
                  <c:v>27200.1790321</c:v>
                </c:pt>
                <c:pt idx="4621">
                  <c:v>27200.2383631</c:v>
                </c:pt>
                <c:pt idx="4622">
                  <c:v>27200.2976341</c:v>
                </c:pt>
                <c:pt idx="4623">
                  <c:v>27200.3568351</c:v>
                </c:pt>
                <c:pt idx="4624">
                  <c:v>27200.4159661</c:v>
                </c:pt>
                <c:pt idx="4625">
                  <c:v>27200.4750271</c:v>
                </c:pt>
                <c:pt idx="4626">
                  <c:v>27200.5340281</c:v>
                </c:pt>
                <c:pt idx="4627">
                  <c:v>27200.5929591</c:v>
                </c:pt>
                <c:pt idx="4628">
                  <c:v>27200.6518301</c:v>
                </c:pt>
                <c:pt idx="4629">
                  <c:v>27200.7106311</c:v>
                </c:pt>
                <c:pt idx="4630">
                  <c:v>27200.7693621</c:v>
                </c:pt>
                <c:pt idx="4631">
                  <c:v>27200.8280331</c:v>
                </c:pt>
                <c:pt idx="4632">
                  <c:v>27200.8866441</c:v>
                </c:pt>
                <c:pt idx="4633">
                  <c:v>27200.9451741</c:v>
                </c:pt>
                <c:pt idx="4634">
                  <c:v>27201.0036451</c:v>
                </c:pt>
                <c:pt idx="4635">
                  <c:v>27201.0620561</c:v>
                </c:pt>
                <c:pt idx="4636">
                  <c:v>27201.1203971</c:v>
                </c:pt>
                <c:pt idx="4637">
                  <c:v>27201.1786681</c:v>
                </c:pt>
                <c:pt idx="4638">
                  <c:v>27201.2368791</c:v>
                </c:pt>
                <c:pt idx="4639">
                  <c:v>27201.2950201</c:v>
                </c:pt>
                <c:pt idx="4640">
                  <c:v>27201.3531101</c:v>
                </c:pt>
                <c:pt idx="4641">
                  <c:v>27201.4111211</c:v>
                </c:pt>
                <c:pt idx="4642">
                  <c:v>27201.4690721</c:v>
                </c:pt>
                <c:pt idx="4643">
                  <c:v>27201.5269531</c:v>
                </c:pt>
                <c:pt idx="4644">
                  <c:v>27201.5847741</c:v>
                </c:pt>
                <c:pt idx="4645">
                  <c:v>27201.6425241</c:v>
                </c:pt>
                <c:pt idx="4646">
                  <c:v>27201.7002151</c:v>
                </c:pt>
                <c:pt idx="4647">
                  <c:v>27201.7578461</c:v>
                </c:pt>
                <c:pt idx="4648">
                  <c:v>27201.8154071</c:v>
                </c:pt>
                <c:pt idx="4649">
                  <c:v>27201.8728971</c:v>
                </c:pt>
                <c:pt idx="4650">
                  <c:v>27201.9303281</c:v>
                </c:pt>
                <c:pt idx="4651">
                  <c:v>27201.9877091</c:v>
                </c:pt>
                <c:pt idx="4652">
                  <c:v>27202.0450091</c:v>
                </c:pt>
                <c:pt idx="4653">
                  <c:v>27202.1022501</c:v>
                </c:pt>
                <c:pt idx="4654">
                  <c:v>27202.1594211</c:v>
                </c:pt>
                <c:pt idx="4655">
                  <c:v>27202.2165311</c:v>
                </c:pt>
                <c:pt idx="4656">
                  <c:v>27202.2735721</c:v>
                </c:pt>
                <c:pt idx="4657">
                  <c:v>27202.3305631</c:v>
                </c:pt>
                <c:pt idx="4658">
                  <c:v>27202.3874731</c:v>
                </c:pt>
                <c:pt idx="4659">
                  <c:v>27202.4443341</c:v>
                </c:pt>
                <c:pt idx="4660">
                  <c:v>27202.5011141</c:v>
                </c:pt>
                <c:pt idx="4661">
                  <c:v>27202.5578451</c:v>
                </c:pt>
                <c:pt idx="4662">
                  <c:v>27202.6145161</c:v>
                </c:pt>
                <c:pt idx="4663">
                  <c:v>27202.6711161</c:v>
                </c:pt>
                <c:pt idx="4664">
                  <c:v>27202.7276471</c:v>
                </c:pt>
                <c:pt idx="4665">
                  <c:v>27202.7841171</c:v>
                </c:pt>
                <c:pt idx="4666">
                  <c:v>27202.8405381</c:v>
                </c:pt>
                <c:pt idx="4667">
                  <c:v>27202.8968781</c:v>
                </c:pt>
                <c:pt idx="4668">
                  <c:v>27202.9531591</c:v>
                </c:pt>
                <c:pt idx="4669">
                  <c:v>27203.0093791</c:v>
                </c:pt>
                <c:pt idx="4670">
                  <c:v>27203.0655401</c:v>
                </c:pt>
                <c:pt idx="4671">
                  <c:v>27203.1216301</c:v>
                </c:pt>
                <c:pt idx="4672">
                  <c:v>27203.1776611</c:v>
                </c:pt>
                <c:pt idx="4673">
                  <c:v>27203.2336311</c:v>
                </c:pt>
                <c:pt idx="4674">
                  <c:v>27203.2895411</c:v>
                </c:pt>
                <c:pt idx="4675">
                  <c:v>27203.3453821</c:v>
                </c:pt>
                <c:pt idx="4676">
                  <c:v>27203.4011521</c:v>
                </c:pt>
                <c:pt idx="4677">
                  <c:v>27203.4568731</c:v>
                </c:pt>
                <c:pt idx="4678">
                  <c:v>27203.5125331</c:v>
                </c:pt>
                <c:pt idx="4679">
                  <c:v>27203.5681231</c:v>
                </c:pt>
                <c:pt idx="4680">
                  <c:v>27203.6236541</c:v>
                </c:pt>
                <c:pt idx="4681">
                  <c:v>27203.6791241</c:v>
                </c:pt>
                <c:pt idx="4682">
                  <c:v>27203.7345241</c:v>
                </c:pt>
                <c:pt idx="4683">
                  <c:v>27203.7898651</c:v>
                </c:pt>
                <c:pt idx="4684">
                  <c:v>27203.8451551</c:v>
                </c:pt>
                <c:pt idx="4685">
                  <c:v>27203.9003751</c:v>
                </c:pt>
                <c:pt idx="4686">
                  <c:v>27203.9555261</c:v>
                </c:pt>
                <c:pt idx="4687">
                  <c:v>27204.0106261</c:v>
                </c:pt>
                <c:pt idx="4688">
                  <c:v>27204.0656561</c:v>
                </c:pt>
                <c:pt idx="4689">
                  <c:v>27204.1206361</c:v>
                </c:pt>
                <c:pt idx="4690">
                  <c:v>27204.1755471</c:v>
                </c:pt>
                <c:pt idx="4691">
                  <c:v>27204.2303971</c:v>
                </c:pt>
                <c:pt idx="4692">
                  <c:v>27204.2851771</c:v>
                </c:pt>
                <c:pt idx="4693">
                  <c:v>27204.3399071</c:v>
                </c:pt>
                <c:pt idx="4694">
                  <c:v>27204.3945771</c:v>
                </c:pt>
                <c:pt idx="4695">
                  <c:v>27204.4491681</c:v>
                </c:pt>
                <c:pt idx="4696">
                  <c:v>27204.5037181</c:v>
                </c:pt>
                <c:pt idx="4697">
                  <c:v>27204.5582081</c:v>
                </c:pt>
                <c:pt idx="4698">
                  <c:v>27204.6126181</c:v>
                </c:pt>
                <c:pt idx="4699">
                  <c:v>27204.6669781</c:v>
                </c:pt>
                <c:pt idx="4700">
                  <c:v>27204.7212781</c:v>
                </c:pt>
                <c:pt idx="4701">
                  <c:v>27204.7755181</c:v>
                </c:pt>
                <c:pt idx="4702">
                  <c:v>27204.8296881</c:v>
                </c:pt>
                <c:pt idx="4703">
                  <c:v>27204.8837991</c:v>
                </c:pt>
                <c:pt idx="4704">
                  <c:v>27204.9378591</c:v>
                </c:pt>
                <c:pt idx="4705">
                  <c:v>27204.9918491</c:v>
                </c:pt>
                <c:pt idx="4706">
                  <c:v>27205.0457791</c:v>
                </c:pt>
                <c:pt idx="4707">
                  <c:v>27205.0996591</c:v>
                </c:pt>
                <c:pt idx="4708">
                  <c:v>27205.1534791</c:v>
                </c:pt>
                <c:pt idx="4709">
                  <c:v>27205.2072291</c:v>
                </c:pt>
                <c:pt idx="4710">
                  <c:v>27205.2609191</c:v>
                </c:pt>
                <c:pt idx="4711">
                  <c:v>27205.3145491</c:v>
                </c:pt>
                <c:pt idx="4712">
                  <c:v>27205.3681191</c:v>
                </c:pt>
                <c:pt idx="4713">
                  <c:v>27205.4216391</c:v>
                </c:pt>
                <c:pt idx="4714">
                  <c:v>27205.4750891</c:v>
                </c:pt>
                <c:pt idx="4715">
                  <c:v>27205.5284791</c:v>
                </c:pt>
                <c:pt idx="4716">
                  <c:v>27205.5818091</c:v>
                </c:pt>
                <c:pt idx="4717">
                  <c:v>27205.6350791</c:v>
                </c:pt>
                <c:pt idx="4718">
                  <c:v>27205.6882881</c:v>
                </c:pt>
                <c:pt idx="4719">
                  <c:v>27205.7414381</c:v>
                </c:pt>
                <c:pt idx="4720">
                  <c:v>27205.7945381</c:v>
                </c:pt>
                <c:pt idx="4721">
                  <c:v>27205.8475681</c:v>
                </c:pt>
                <c:pt idx="4722">
                  <c:v>27205.9005481</c:v>
                </c:pt>
                <c:pt idx="4723">
                  <c:v>27205.9534581</c:v>
                </c:pt>
                <c:pt idx="4724">
                  <c:v>27206.0063081</c:v>
                </c:pt>
                <c:pt idx="4725">
                  <c:v>27206.0591081</c:v>
                </c:pt>
                <c:pt idx="4726">
                  <c:v>27206.1118371</c:v>
                </c:pt>
                <c:pt idx="4727">
                  <c:v>27206.1645271</c:v>
                </c:pt>
                <c:pt idx="4728">
                  <c:v>27206.2171471</c:v>
                </c:pt>
                <c:pt idx="4729">
                  <c:v>27206.2696971</c:v>
                </c:pt>
                <c:pt idx="4730">
                  <c:v>27206.3222071</c:v>
                </c:pt>
                <c:pt idx="4731">
                  <c:v>27206.3746361</c:v>
                </c:pt>
                <c:pt idx="4732">
                  <c:v>27206.4270261</c:v>
                </c:pt>
                <c:pt idx="4733">
                  <c:v>27206.4793461</c:v>
                </c:pt>
                <c:pt idx="4734">
                  <c:v>27206.5316061</c:v>
                </c:pt>
                <c:pt idx="4735">
                  <c:v>27206.5838251</c:v>
                </c:pt>
                <c:pt idx="4736">
                  <c:v>27206.6359651</c:v>
                </c:pt>
                <c:pt idx="4737">
                  <c:v>27206.6880551</c:v>
                </c:pt>
                <c:pt idx="4738">
                  <c:v>27206.7400941</c:v>
                </c:pt>
                <c:pt idx="4739">
                  <c:v>27206.7920641</c:v>
                </c:pt>
                <c:pt idx="4740">
                  <c:v>27206.8439741</c:v>
                </c:pt>
                <c:pt idx="4741">
                  <c:v>27206.8958341</c:v>
                </c:pt>
                <c:pt idx="4742">
                  <c:v>27206.9476231</c:v>
                </c:pt>
                <c:pt idx="4743">
                  <c:v>27206.9993631</c:v>
                </c:pt>
                <c:pt idx="4744">
                  <c:v>27207.0510621</c:v>
                </c:pt>
                <c:pt idx="4745">
                  <c:v>27207.1026821</c:v>
                </c:pt>
                <c:pt idx="4746">
                  <c:v>27207.1542521</c:v>
                </c:pt>
                <c:pt idx="4747">
                  <c:v>27207.2057511</c:v>
                </c:pt>
                <c:pt idx="4748">
                  <c:v>27207.2572011</c:v>
                </c:pt>
                <c:pt idx="4749">
                  <c:v>27207.3085901</c:v>
                </c:pt>
                <c:pt idx="4750">
                  <c:v>27207.3599301</c:v>
                </c:pt>
                <c:pt idx="4751">
                  <c:v>27207.4112101</c:v>
                </c:pt>
                <c:pt idx="4752">
                  <c:v>27207.4624291</c:v>
                </c:pt>
                <c:pt idx="4753">
                  <c:v>27207.5135891</c:v>
                </c:pt>
                <c:pt idx="4754">
                  <c:v>27207.5646881</c:v>
                </c:pt>
                <c:pt idx="4755">
                  <c:v>27207.6157381</c:v>
                </c:pt>
                <c:pt idx="4756">
                  <c:v>27207.6667371</c:v>
                </c:pt>
                <c:pt idx="4757">
                  <c:v>27207.7176771</c:v>
                </c:pt>
                <c:pt idx="4758">
                  <c:v>27207.7685461</c:v>
                </c:pt>
                <c:pt idx="4759">
                  <c:v>27207.8193661</c:v>
                </c:pt>
                <c:pt idx="4760">
                  <c:v>27207.8701251</c:v>
                </c:pt>
                <c:pt idx="4761">
                  <c:v>27207.9208351</c:v>
                </c:pt>
                <c:pt idx="4762">
                  <c:v>27207.9714741</c:v>
                </c:pt>
                <c:pt idx="4763">
                  <c:v>27208.0220731</c:v>
                </c:pt>
                <c:pt idx="4764">
                  <c:v>27208.0726031</c:v>
                </c:pt>
                <c:pt idx="4765">
                  <c:v>27208.1230821</c:v>
                </c:pt>
                <c:pt idx="4766">
                  <c:v>27208.1735021</c:v>
                </c:pt>
                <c:pt idx="4767">
                  <c:v>27208.2238611</c:v>
                </c:pt>
                <c:pt idx="4768">
                  <c:v>27208.2741801</c:v>
                </c:pt>
                <c:pt idx="4769">
                  <c:v>27208.3244301</c:v>
                </c:pt>
                <c:pt idx="4770">
                  <c:v>27208.3746191</c:v>
                </c:pt>
                <c:pt idx="4771">
                  <c:v>27208.4247681</c:v>
                </c:pt>
                <c:pt idx="4772">
                  <c:v>27208.4748481</c:v>
                </c:pt>
                <c:pt idx="4773">
                  <c:v>27208.5248771</c:v>
                </c:pt>
                <c:pt idx="4774">
                  <c:v>27208.5748461</c:v>
                </c:pt>
                <c:pt idx="4775">
                  <c:v>27208.6247661</c:v>
                </c:pt>
                <c:pt idx="4776">
                  <c:v>27208.6746151</c:v>
                </c:pt>
                <c:pt idx="4777">
                  <c:v>27208.7244241</c:v>
                </c:pt>
                <c:pt idx="4778">
                  <c:v>27208.7741741</c:v>
                </c:pt>
                <c:pt idx="4779">
                  <c:v>27208.8238631</c:v>
                </c:pt>
                <c:pt idx="4780">
                  <c:v>27208.8734921</c:v>
                </c:pt>
                <c:pt idx="4781">
                  <c:v>27208.9230811</c:v>
                </c:pt>
                <c:pt idx="4782">
                  <c:v>27208.9726011</c:v>
                </c:pt>
                <c:pt idx="4783">
                  <c:v>27209.0220701</c:v>
                </c:pt>
                <c:pt idx="4784">
                  <c:v>27209.0714891</c:v>
                </c:pt>
                <c:pt idx="4785">
                  <c:v>27209.1208481</c:v>
                </c:pt>
                <c:pt idx="4786">
                  <c:v>27209.1701471</c:v>
                </c:pt>
                <c:pt idx="4787">
                  <c:v>27209.2193971</c:v>
                </c:pt>
                <c:pt idx="4788">
                  <c:v>27209.2685861</c:v>
                </c:pt>
                <c:pt idx="4789">
                  <c:v>27209.3177251</c:v>
                </c:pt>
                <c:pt idx="4790">
                  <c:v>27209.3668041</c:v>
                </c:pt>
                <c:pt idx="4791">
                  <c:v>27209.4158331</c:v>
                </c:pt>
                <c:pt idx="4792">
                  <c:v>27209.4648021</c:v>
                </c:pt>
                <c:pt idx="4793">
                  <c:v>27209.5137211</c:v>
                </c:pt>
                <c:pt idx="4794">
                  <c:v>27209.5625911</c:v>
                </c:pt>
                <c:pt idx="4795">
                  <c:v>27209.6113901</c:v>
                </c:pt>
                <c:pt idx="4796">
                  <c:v>27209.6601491</c:v>
                </c:pt>
                <c:pt idx="4797">
                  <c:v>27209.7088381</c:v>
                </c:pt>
                <c:pt idx="4798">
                  <c:v>27209.7574771</c:v>
                </c:pt>
                <c:pt idx="4799">
                  <c:v>27209.8060761</c:v>
                </c:pt>
                <c:pt idx="4800">
                  <c:v>27209.8546051</c:v>
                </c:pt>
                <c:pt idx="4801">
                  <c:v>27209.9030841</c:v>
                </c:pt>
                <c:pt idx="4802">
                  <c:v>27209.9515131</c:v>
                </c:pt>
                <c:pt idx="4803">
                  <c:v>27209.9998821</c:v>
                </c:pt>
                <c:pt idx="4804">
                  <c:v>27210.0481911</c:v>
                </c:pt>
                <c:pt idx="4805">
                  <c:v>27210.0964601</c:v>
                </c:pt>
                <c:pt idx="4806">
                  <c:v>27210.1446691</c:v>
                </c:pt>
                <c:pt idx="4807">
                  <c:v>27210.1928281</c:v>
                </c:pt>
                <c:pt idx="4808">
                  <c:v>27210.2409271</c:v>
                </c:pt>
                <c:pt idx="4809">
                  <c:v>27210.2889661</c:v>
                </c:pt>
                <c:pt idx="4810">
                  <c:v>27210.3369651</c:v>
                </c:pt>
                <c:pt idx="4811">
                  <c:v>27210.3848941</c:v>
                </c:pt>
                <c:pt idx="4812">
                  <c:v>27210.4327831</c:v>
                </c:pt>
                <c:pt idx="4813">
                  <c:v>27210.4806121</c:v>
                </c:pt>
                <c:pt idx="4814">
                  <c:v>27210.5283911</c:v>
                </c:pt>
                <c:pt idx="4815">
                  <c:v>27210.5761191</c:v>
                </c:pt>
                <c:pt idx="4816">
                  <c:v>27210.6237881</c:v>
                </c:pt>
                <c:pt idx="4817">
                  <c:v>27210.6714071</c:v>
                </c:pt>
                <c:pt idx="4818">
                  <c:v>27210.7189761</c:v>
                </c:pt>
                <c:pt idx="4819">
                  <c:v>27210.7664751</c:v>
                </c:pt>
                <c:pt idx="4820">
                  <c:v>27210.8139341</c:v>
                </c:pt>
                <c:pt idx="4821">
                  <c:v>27210.8613431</c:v>
                </c:pt>
                <c:pt idx="4822">
                  <c:v>27210.9086911</c:v>
                </c:pt>
                <c:pt idx="4823">
                  <c:v>27210.9559801</c:v>
                </c:pt>
                <c:pt idx="4824">
                  <c:v>27211.0032291</c:v>
                </c:pt>
                <c:pt idx="4825">
                  <c:v>27211.0504281</c:v>
                </c:pt>
                <c:pt idx="4826">
                  <c:v>27211.0975571</c:v>
                </c:pt>
                <c:pt idx="4827">
                  <c:v>27211.1446451</c:v>
                </c:pt>
                <c:pt idx="4828">
                  <c:v>27211.1916741</c:v>
                </c:pt>
                <c:pt idx="4829">
                  <c:v>27211.2386631</c:v>
                </c:pt>
                <c:pt idx="4830">
                  <c:v>27211.2855821</c:v>
                </c:pt>
                <c:pt idx="4831">
                  <c:v>27211.3324601</c:v>
                </c:pt>
                <c:pt idx="4832">
                  <c:v>27211.3792791</c:v>
                </c:pt>
                <c:pt idx="4833">
                  <c:v>27211.4260581</c:v>
                </c:pt>
                <c:pt idx="4834">
                  <c:v>27211.4727671</c:v>
                </c:pt>
                <c:pt idx="4835">
                  <c:v>27211.5194351</c:v>
                </c:pt>
                <c:pt idx="4836">
                  <c:v>27211.5660541</c:v>
                </c:pt>
                <c:pt idx="4837">
                  <c:v>27211.6126131</c:v>
                </c:pt>
                <c:pt idx="4838">
                  <c:v>27211.6591111</c:v>
                </c:pt>
                <c:pt idx="4839">
                  <c:v>27211.7055701</c:v>
                </c:pt>
                <c:pt idx="4840">
                  <c:v>27211.7519791</c:v>
                </c:pt>
                <c:pt idx="4841">
                  <c:v>27211.7983271</c:v>
                </c:pt>
                <c:pt idx="4842">
                  <c:v>27211.8446261</c:v>
                </c:pt>
                <c:pt idx="4843">
                  <c:v>27211.8908741</c:v>
                </c:pt>
                <c:pt idx="4844">
                  <c:v>27211.9370631</c:v>
                </c:pt>
                <c:pt idx="4845">
                  <c:v>27211.9832121</c:v>
                </c:pt>
                <c:pt idx="4846">
                  <c:v>27212.0293001</c:v>
                </c:pt>
                <c:pt idx="4847">
                  <c:v>27212.0753391</c:v>
                </c:pt>
                <c:pt idx="4848">
                  <c:v>27212.1213271</c:v>
                </c:pt>
                <c:pt idx="4849">
                  <c:v>27212.1672661</c:v>
                </c:pt>
                <c:pt idx="4850">
                  <c:v>27212.2131551</c:v>
                </c:pt>
                <c:pt idx="4851">
                  <c:v>27212.2589931</c:v>
                </c:pt>
                <c:pt idx="4852">
                  <c:v>27212.3047721</c:v>
                </c:pt>
                <c:pt idx="4853">
                  <c:v>27212.3505101</c:v>
                </c:pt>
                <c:pt idx="4854">
                  <c:v>27212.3961891</c:v>
                </c:pt>
                <c:pt idx="4855">
                  <c:v>27212.4418171</c:v>
                </c:pt>
                <c:pt idx="4856">
                  <c:v>27212.4873961</c:v>
                </c:pt>
                <c:pt idx="4857">
                  <c:v>27212.5329241</c:v>
                </c:pt>
                <c:pt idx="4858">
                  <c:v>27212.5783931</c:v>
                </c:pt>
                <c:pt idx="4859">
                  <c:v>27212.6238211</c:v>
                </c:pt>
                <c:pt idx="4860">
                  <c:v>27212.6692001</c:v>
                </c:pt>
                <c:pt idx="4861">
                  <c:v>27212.7145181</c:v>
                </c:pt>
                <c:pt idx="4862">
                  <c:v>27212.7597861</c:v>
                </c:pt>
                <c:pt idx="4863">
                  <c:v>27212.8050151</c:v>
                </c:pt>
                <c:pt idx="4864">
                  <c:v>27212.8501831</c:v>
                </c:pt>
                <c:pt idx="4865">
                  <c:v>27212.8953021</c:v>
                </c:pt>
                <c:pt idx="4866">
                  <c:v>27212.9403701</c:v>
                </c:pt>
                <c:pt idx="4867">
                  <c:v>27212.9853981</c:v>
                </c:pt>
                <c:pt idx="4868">
                  <c:v>27213.0303571</c:v>
                </c:pt>
                <c:pt idx="4869">
                  <c:v>27213.0752751</c:v>
                </c:pt>
                <c:pt idx="4870">
                  <c:v>27213.1201441</c:v>
                </c:pt>
                <c:pt idx="4871">
                  <c:v>27213.1649621</c:v>
                </c:pt>
                <c:pt idx="4872">
                  <c:v>27213.2097201</c:v>
                </c:pt>
                <c:pt idx="4873">
                  <c:v>27213.2544491</c:v>
                </c:pt>
                <c:pt idx="4874">
                  <c:v>27213.2991071</c:v>
                </c:pt>
                <c:pt idx="4875">
                  <c:v>27213.3437251</c:v>
                </c:pt>
                <c:pt idx="4876">
                  <c:v>27213.3882841</c:v>
                </c:pt>
                <c:pt idx="4877">
                  <c:v>27213.4328121</c:v>
                </c:pt>
                <c:pt idx="4878">
                  <c:v>27213.4772801</c:v>
                </c:pt>
                <c:pt idx="4879">
                  <c:v>27213.5216881</c:v>
                </c:pt>
                <c:pt idx="4880">
                  <c:v>27213.5660571</c:v>
                </c:pt>
                <c:pt idx="4881">
                  <c:v>27213.6103751</c:v>
                </c:pt>
                <c:pt idx="4882">
                  <c:v>27213.6546431</c:v>
                </c:pt>
                <c:pt idx="4883">
                  <c:v>27213.6988611</c:v>
                </c:pt>
                <c:pt idx="4884">
                  <c:v>27213.7430301</c:v>
                </c:pt>
                <c:pt idx="4885">
                  <c:v>27213.7871481</c:v>
                </c:pt>
                <c:pt idx="4886">
                  <c:v>27213.8312161</c:v>
                </c:pt>
                <c:pt idx="4887">
                  <c:v>27213.8752341</c:v>
                </c:pt>
                <c:pt idx="4888">
                  <c:v>27213.9192021</c:v>
                </c:pt>
                <c:pt idx="4889">
                  <c:v>27213.9631311</c:v>
                </c:pt>
                <c:pt idx="4890">
                  <c:v>27214.0069891</c:v>
                </c:pt>
                <c:pt idx="4891">
                  <c:v>27214.0508171</c:v>
                </c:pt>
                <c:pt idx="4892">
                  <c:v>27214.0945951</c:v>
                </c:pt>
                <c:pt idx="4893">
                  <c:v>27214.1383231</c:v>
                </c:pt>
                <c:pt idx="4894">
                  <c:v>27214.1819911</c:v>
                </c:pt>
                <c:pt idx="4895">
                  <c:v>27214.2256201</c:v>
                </c:pt>
                <c:pt idx="4896">
                  <c:v>27214.2691981</c:v>
                </c:pt>
                <c:pt idx="4897">
                  <c:v>27214.3127161</c:v>
                </c:pt>
                <c:pt idx="4898">
                  <c:v>27214.3562041</c:v>
                </c:pt>
                <c:pt idx="4899">
                  <c:v>27214.3996421</c:v>
                </c:pt>
                <c:pt idx="4900">
                  <c:v>27214.4430101</c:v>
                </c:pt>
                <c:pt idx="4901">
                  <c:v>27214.4863481</c:v>
                </c:pt>
                <c:pt idx="4902">
                  <c:v>27214.5296361</c:v>
                </c:pt>
                <c:pt idx="4903">
                  <c:v>27214.5728741</c:v>
                </c:pt>
                <c:pt idx="4904">
                  <c:v>27214.6160521</c:v>
                </c:pt>
                <c:pt idx="4905">
                  <c:v>27214.6592001</c:v>
                </c:pt>
                <c:pt idx="4906">
                  <c:v>27214.7022881</c:v>
                </c:pt>
                <c:pt idx="4907">
                  <c:v>27214.7453261</c:v>
                </c:pt>
                <c:pt idx="4908">
                  <c:v>27214.7883241</c:v>
                </c:pt>
                <c:pt idx="4909">
                  <c:v>27214.8312721</c:v>
                </c:pt>
                <c:pt idx="4910">
                  <c:v>27214.8741601</c:v>
                </c:pt>
                <c:pt idx="4911">
                  <c:v>27214.9170181</c:v>
                </c:pt>
                <c:pt idx="4912">
                  <c:v>27214.9598161</c:v>
                </c:pt>
                <c:pt idx="4913">
                  <c:v>27215.0025741</c:v>
                </c:pt>
                <c:pt idx="4914">
                  <c:v>27215.0452721</c:v>
                </c:pt>
                <c:pt idx="4915">
                  <c:v>27215.0879301</c:v>
                </c:pt>
                <c:pt idx="4916">
                  <c:v>27215.1305481</c:v>
                </c:pt>
                <c:pt idx="4917">
                  <c:v>27215.1731161</c:v>
                </c:pt>
                <c:pt idx="4918">
                  <c:v>27215.2156241</c:v>
                </c:pt>
                <c:pt idx="4919">
                  <c:v>27215.2580921</c:v>
                </c:pt>
                <c:pt idx="4920">
                  <c:v>27215.3005101</c:v>
                </c:pt>
                <c:pt idx="4921">
                  <c:v>27215.3428781</c:v>
                </c:pt>
                <c:pt idx="4922">
                  <c:v>27215.3852061</c:v>
                </c:pt>
                <c:pt idx="4923">
                  <c:v>27215.4274841</c:v>
                </c:pt>
                <c:pt idx="4924">
                  <c:v>27215.4697111</c:v>
                </c:pt>
                <c:pt idx="4925">
                  <c:v>27215.5118991</c:v>
                </c:pt>
                <c:pt idx="4926">
                  <c:v>27215.5540271</c:v>
                </c:pt>
                <c:pt idx="4927">
                  <c:v>27215.5961151</c:v>
                </c:pt>
                <c:pt idx="4928">
                  <c:v>27215.6381531</c:v>
                </c:pt>
                <c:pt idx="4929">
                  <c:v>27215.6801511</c:v>
                </c:pt>
                <c:pt idx="4930">
                  <c:v>27215.7220991</c:v>
                </c:pt>
                <c:pt idx="4931">
                  <c:v>27215.7639961</c:v>
                </c:pt>
                <c:pt idx="4932">
                  <c:v>27215.8058441</c:v>
                </c:pt>
                <c:pt idx="4933">
                  <c:v>27215.8476521</c:v>
                </c:pt>
                <c:pt idx="4934">
                  <c:v>27215.8894101</c:v>
                </c:pt>
                <c:pt idx="4935">
                  <c:v>27215.9311171</c:v>
                </c:pt>
                <c:pt idx="4936">
                  <c:v>27215.9727851</c:v>
                </c:pt>
                <c:pt idx="4937">
                  <c:v>27216.0144031</c:v>
                </c:pt>
                <c:pt idx="4938">
                  <c:v>27216.0559711</c:v>
                </c:pt>
                <c:pt idx="4939">
                  <c:v>27216.0974981</c:v>
                </c:pt>
                <c:pt idx="4940">
                  <c:v>27216.1389661</c:v>
                </c:pt>
                <c:pt idx="4941">
                  <c:v>27216.1804041</c:v>
                </c:pt>
                <c:pt idx="4942">
                  <c:v>27216.2217921</c:v>
                </c:pt>
                <c:pt idx="4943">
                  <c:v>27216.2631291</c:v>
                </c:pt>
                <c:pt idx="4944">
                  <c:v>27216.3044171</c:v>
                </c:pt>
                <c:pt idx="4945">
                  <c:v>27216.3456751</c:v>
                </c:pt>
                <c:pt idx="4946">
                  <c:v>27216.3868621</c:v>
                </c:pt>
                <c:pt idx="4947">
                  <c:v>27216.4280201</c:v>
                </c:pt>
                <c:pt idx="4948">
                  <c:v>27216.4691281</c:v>
                </c:pt>
                <c:pt idx="4949">
                  <c:v>27216.5101851</c:v>
                </c:pt>
                <c:pt idx="4950">
                  <c:v>27216.5512031</c:v>
                </c:pt>
                <c:pt idx="4951">
                  <c:v>27216.5921611</c:v>
                </c:pt>
                <c:pt idx="4952">
                  <c:v>27216.6330981</c:v>
                </c:pt>
                <c:pt idx="4953">
                  <c:v>27216.6739761</c:v>
                </c:pt>
                <c:pt idx="4954">
                  <c:v>27216.7148041</c:v>
                </c:pt>
                <c:pt idx="4955">
                  <c:v>27216.7555811</c:v>
                </c:pt>
                <c:pt idx="4956">
                  <c:v>27216.7963191</c:v>
                </c:pt>
                <c:pt idx="4957">
                  <c:v>27216.8370161</c:v>
                </c:pt>
                <c:pt idx="4958">
                  <c:v>27216.8776641</c:v>
                </c:pt>
                <c:pt idx="4959">
                  <c:v>27216.9182711</c:v>
                </c:pt>
                <c:pt idx="4960">
                  <c:v>27216.9588291</c:v>
                </c:pt>
                <c:pt idx="4961">
                  <c:v>27216.9993471</c:v>
                </c:pt>
                <c:pt idx="4962">
                  <c:v>27217.0398141</c:v>
                </c:pt>
                <c:pt idx="4963">
                  <c:v>27217.0802221</c:v>
                </c:pt>
                <c:pt idx="4964">
                  <c:v>27217.1205991</c:v>
                </c:pt>
                <c:pt idx="4965">
                  <c:v>27217.1609271</c:v>
                </c:pt>
                <c:pt idx="4966">
                  <c:v>27217.2012141</c:v>
                </c:pt>
                <c:pt idx="4967">
                  <c:v>27217.2414521</c:v>
                </c:pt>
                <c:pt idx="4968">
                  <c:v>27217.2816491</c:v>
                </c:pt>
                <c:pt idx="4969">
                  <c:v>27217.3218071</c:v>
                </c:pt>
                <c:pt idx="4970">
                  <c:v>27217.3619041</c:v>
                </c:pt>
                <c:pt idx="4971">
                  <c:v>27217.4019621</c:v>
                </c:pt>
                <c:pt idx="4972">
                  <c:v>27217.4419791</c:v>
                </c:pt>
                <c:pt idx="4973">
                  <c:v>27217.4819571</c:v>
                </c:pt>
                <c:pt idx="4974">
                  <c:v>27217.5218741</c:v>
                </c:pt>
                <c:pt idx="4975">
                  <c:v>27217.5617511</c:v>
                </c:pt>
                <c:pt idx="4976">
                  <c:v>27217.6015991</c:v>
                </c:pt>
                <c:pt idx="4977">
                  <c:v>27217.6413761</c:v>
                </c:pt>
                <c:pt idx="4978">
                  <c:v>27217.6811341</c:v>
                </c:pt>
                <c:pt idx="4979">
                  <c:v>27217.7208211</c:v>
                </c:pt>
                <c:pt idx="4980">
                  <c:v>27217.7604881</c:v>
                </c:pt>
                <c:pt idx="4981">
                  <c:v>27217.8000961</c:v>
                </c:pt>
                <c:pt idx="4982">
                  <c:v>27217.8396631</c:v>
                </c:pt>
                <c:pt idx="4983">
                  <c:v>27217.8791911</c:v>
                </c:pt>
                <c:pt idx="4984">
                  <c:v>27217.9186681</c:v>
                </c:pt>
                <c:pt idx="4985">
                  <c:v>27217.9581051</c:v>
                </c:pt>
                <c:pt idx="4986">
                  <c:v>27217.9975031</c:v>
                </c:pt>
                <c:pt idx="4987">
                  <c:v>27218.0368401</c:v>
                </c:pt>
                <c:pt idx="4988">
                  <c:v>27218.0761371</c:v>
                </c:pt>
                <c:pt idx="4989">
                  <c:v>27218.1154051</c:v>
                </c:pt>
                <c:pt idx="4990">
                  <c:v>27218.1546221</c:v>
                </c:pt>
                <c:pt idx="4991">
                  <c:v>27218.1937891</c:v>
                </c:pt>
                <c:pt idx="4992">
                  <c:v>27218.2329161</c:v>
                </c:pt>
                <c:pt idx="4993">
                  <c:v>27218.2720041</c:v>
                </c:pt>
                <c:pt idx="4994">
                  <c:v>27218.3110411</c:v>
                </c:pt>
                <c:pt idx="4995">
                  <c:v>27218.3500281</c:v>
                </c:pt>
                <c:pt idx="4996">
                  <c:v>27218.3889761</c:v>
                </c:pt>
                <c:pt idx="4997">
                  <c:v>27218.4278831</c:v>
                </c:pt>
                <c:pt idx="4998">
                  <c:v>27218.4667601</c:v>
                </c:pt>
                <c:pt idx="4999">
                  <c:v>27218.5055771</c:v>
                </c:pt>
                <c:pt idx="5000">
                  <c:v>27218.5443551</c:v>
                </c:pt>
                <c:pt idx="5001">
                  <c:v>27218.5830921</c:v>
                </c:pt>
                <c:pt idx="5002">
                  <c:v>27218.6217791</c:v>
                </c:pt>
                <c:pt idx="5003">
                  <c:v>27218.6604261</c:v>
                </c:pt>
                <c:pt idx="5004">
                  <c:v>27218.6990331</c:v>
                </c:pt>
                <c:pt idx="5005">
                  <c:v>27218.7375911</c:v>
                </c:pt>
                <c:pt idx="5006">
                  <c:v>27218.7761081</c:v>
                </c:pt>
                <c:pt idx="5007">
                  <c:v>27218.8145751</c:v>
                </c:pt>
                <c:pt idx="5008">
                  <c:v>27218.8530021</c:v>
                </c:pt>
                <c:pt idx="5009">
                  <c:v>27218.8913891</c:v>
                </c:pt>
                <c:pt idx="5010">
                  <c:v>27218.9297361</c:v>
                </c:pt>
                <c:pt idx="5011">
                  <c:v>27218.9680431</c:v>
                </c:pt>
                <c:pt idx="5012">
                  <c:v>27219.0063011</c:v>
                </c:pt>
                <c:pt idx="5013">
                  <c:v>27219.0445081</c:v>
                </c:pt>
                <c:pt idx="5014">
                  <c:v>27219.0826851</c:v>
                </c:pt>
                <c:pt idx="5015">
                  <c:v>27219.1208121</c:v>
                </c:pt>
                <c:pt idx="5016">
                  <c:v>27219.1588991</c:v>
                </c:pt>
                <c:pt idx="5017">
                  <c:v>27219.1969461</c:v>
                </c:pt>
                <c:pt idx="5018">
                  <c:v>27219.2349531</c:v>
                </c:pt>
                <c:pt idx="5019">
                  <c:v>27219.2729001</c:v>
                </c:pt>
                <c:pt idx="5020">
                  <c:v>27219.3108171</c:v>
                </c:pt>
                <c:pt idx="5021">
                  <c:v>27219.3486941</c:v>
                </c:pt>
                <c:pt idx="5022">
                  <c:v>27219.3865211</c:v>
                </c:pt>
                <c:pt idx="5023">
                  <c:v>27219.4243191</c:v>
                </c:pt>
                <c:pt idx="5024">
                  <c:v>27219.4620661</c:v>
                </c:pt>
                <c:pt idx="5025">
                  <c:v>27219.4997731</c:v>
                </c:pt>
                <c:pt idx="5026">
                  <c:v>27219.5374301</c:v>
                </c:pt>
                <c:pt idx="5027">
                  <c:v>27219.5750471</c:v>
                </c:pt>
                <c:pt idx="5028">
                  <c:v>27219.6126241</c:v>
                </c:pt>
                <c:pt idx="5029">
                  <c:v>27219.6501611</c:v>
                </c:pt>
                <c:pt idx="5030">
                  <c:v>27219.6876581</c:v>
                </c:pt>
                <c:pt idx="5031">
                  <c:v>27219.7251051</c:v>
                </c:pt>
                <c:pt idx="5032">
                  <c:v>27219.7625121</c:v>
                </c:pt>
                <c:pt idx="5033">
                  <c:v>27219.7998891</c:v>
                </c:pt>
                <c:pt idx="5034">
                  <c:v>27219.8372051</c:v>
                </c:pt>
                <c:pt idx="5035">
                  <c:v>27219.8744921</c:v>
                </c:pt>
                <c:pt idx="5036">
                  <c:v>27219.9117291</c:v>
                </c:pt>
                <c:pt idx="5037">
                  <c:v>27219.9489261</c:v>
                </c:pt>
                <c:pt idx="5038">
                  <c:v>27219.9860931</c:v>
                </c:pt>
                <c:pt idx="5039">
                  <c:v>27220.0232101</c:v>
                </c:pt>
                <c:pt idx="5040">
                  <c:v>27220.0602771</c:v>
                </c:pt>
                <c:pt idx="5041">
                  <c:v>27220.0973141</c:v>
                </c:pt>
                <c:pt idx="5042">
                  <c:v>27220.1343011</c:v>
                </c:pt>
                <c:pt idx="5043">
                  <c:v>27220.1712481</c:v>
                </c:pt>
                <c:pt idx="5044">
                  <c:v>27220.2081651</c:v>
                </c:pt>
                <c:pt idx="5045">
                  <c:v>27220.2450311</c:v>
                </c:pt>
                <c:pt idx="5046">
                  <c:v>27220.2818481</c:v>
                </c:pt>
                <c:pt idx="5047">
                  <c:v>27220.3186351</c:v>
                </c:pt>
                <c:pt idx="5048">
                  <c:v>27220.3553821</c:v>
                </c:pt>
                <c:pt idx="5049">
                  <c:v>27220.3920891</c:v>
                </c:pt>
                <c:pt idx="5050">
                  <c:v>27220.4287461</c:v>
                </c:pt>
                <c:pt idx="5051">
                  <c:v>27220.4653631</c:v>
                </c:pt>
                <c:pt idx="5052">
                  <c:v>27220.5019491</c:v>
                </c:pt>
                <c:pt idx="5053">
                  <c:v>27220.5384861</c:v>
                </c:pt>
                <c:pt idx="5054">
                  <c:v>27220.5749831</c:v>
                </c:pt>
                <c:pt idx="5055">
                  <c:v>27220.6114301</c:v>
                </c:pt>
                <c:pt idx="5056">
                  <c:v>27220.6478471</c:v>
                </c:pt>
                <c:pt idx="5057">
                  <c:v>27220.6842231</c:v>
                </c:pt>
                <c:pt idx="5058">
                  <c:v>27220.7205601</c:v>
                </c:pt>
                <c:pt idx="5059">
                  <c:v>27220.7568471</c:v>
                </c:pt>
                <c:pt idx="5060">
                  <c:v>27220.7931041</c:v>
                </c:pt>
                <c:pt idx="5061">
                  <c:v>27220.8293201</c:v>
                </c:pt>
                <c:pt idx="5062">
                  <c:v>27220.8654871</c:v>
                </c:pt>
                <c:pt idx="5063">
                  <c:v>27220.9016141</c:v>
                </c:pt>
                <c:pt idx="5064">
                  <c:v>27220.9377111</c:v>
                </c:pt>
                <c:pt idx="5065">
                  <c:v>27220.9737571</c:v>
                </c:pt>
                <c:pt idx="5066">
                  <c:v>27221.0097641</c:v>
                </c:pt>
                <c:pt idx="5067">
                  <c:v>27221.0457311</c:v>
                </c:pt>
                <c:pt idx="5068">
                  <c:v>27221.0816571</c:v>
                </c:pt>
                <c:pt idx="5069">
                  <c:v>27221.1175441</c:v>
                </c:pt>
                <c:pt idx="5070">
                  <c:v>27221.1534011</c:v>
                </c:pt>
                <c:pt idx="5071">
                  <c:v>27221.1891971</c:v>
                </c:pt>
                <c:pt idx="5072">
                  <c:v>27221.2249741</c:v>
                </c:pt>
                <c:pt idx="5073">
                  <c:v>27221.2606911</c:v>
                </c:pt>
                <c:pt idx="5074">
                  <c:v>27221.2963771</c:v>
                </c:pt>
                <c:pt idx="5075">
                  <c:v>27221.3320341</c:v>
                </c:pt>
                <c:pt idx="5076">
                  <c:v>27221.3676311</c:v>
                </c:pt>
                <c:pt idx="5077">
                  <c:v>27221.4031971</c:v>
                </c:pt>
                <c:pt idx="5078">
                  <c:v>27221.4387341</c:v>
                </c:pt>
                <c:pt idx="5079">
                  <c:v>27221.4742211</c:v>
                </c:pt>
                <c:pt idx="5080">
                  <c:v>27221.5096571</c:v>
                </c:pt>
                <c:pt idx="5081">
                  <c:v>27221.5450641</c:v>
                </c:pt>
                <c:pt idx="5082">
                  <c:v>27221.5804401</c:v>
                </c:pt>
                <c:pt idx="5083">
                  <c:v>27221.6157671</c:v>
                </c:pt>
                <c:pt idx="5084">
                  <c:v>27221.6510541</c:v>
                </c:pt>
                <c:pt idx="5085">
                  <c:v>27221.6863001</c:v>
                </c:pt>
                <c:pt idx="5086">
                  <c:v>27221.7215171</c:v>
                </c:pt>
                <c:pt idx="5087">
                  <c:v>27221.7566831</c:v>
                </c:pt>
                <c:pt idx="5088">
                  <c:v>27221.7918101</c:v>
                </c:pt>
                <c:pt idx="5089">
                  <c:v>27221.8268961</c:v>
                </c:pt>
                <c:pt idx="5090">
                  <c:v>27221.8619531</c:v>
                </c:pt>
                <c:pt idx="5091">
                  <c:v>27221.8969691</c:v>
                </c:pt>
                <c:pt idx="5092">
                  <c:v>27221.9319361</c:v>
                </c:pt>
                <c:pt idx="5093">
                  <c:v>27221.9668721</c:v>
                </c:pt>
                <c:pt idx="5094">
                  <c:v>27222.0017691</c:v>
                </c:pt>
                <c:pt idx="5095">
                  <c:v>27222.0366251</c:v>
                </c:pt>
                <c:pt idx="5096">
                  <c:v>27222.0714421</c:v>
                </c:pt>
                <c:pt idx="5097">
                  <c:v>27222.1062181</c:v>
                </c:pt>
                <c:pt idx="5098">
                  <c:v>27222.1409551</c:v>
                </c:pt>
                <c:pt idx="5099">
                  <c:v>27222.1756611</c:v>
                </c:pt>
                <c:pt idx="5100">
                  <c:v>27222.2103281</c:v>
                </c:pt>
                <c:pt idx="5101">
                  <c:v>27222.2449341</c:v>
                </c:pt>
                <c:pt idx="5102">
                  <c:v>27222.2795211</c:v>
                </c:pt>
                <c:pt idx="5103">
                  <c:v>27222.3140671</c:v>
                </c:pt>
                <c:pt idx="5104">
                  <c:v>27222.3485741</c:v>
                </c:pt>
                <c:pt idx="5105">
                  <c:v>27222.3830401</c:v>
                </c:pt>
                <c:pt idx="5106">
                  <c:v>27222.4174661</c:v>
                </c:pt>
                <c:pt idx="5107">
                  <c:v>27222.4518631</c:v>
                </c:pt>
                <c:pt idx="5108">
                  <c:v>27222.4862091</c:v>
                </c:pt>
                <c:pt idx="5109">
                  <c:v>27222.5205161</c:v>
                </c:pt>
                <c:pt idx="5110">
                  <c:v>27222.5548021</c:v>
                </c:pt>
                <c:pt idx="5111">
                  <c:v>27222.5890281</c:v>
                </c:pt>
                <c:pt idx="5112">
                  <c:v>27222.6232251</c:v>
                </c:pt>
                <c:pt idx="5113">
                  <c:v>27222.6573811</c:v>
                </c:pt>
                <c:pt idx="5114">
                  <c:v>27222.6915071</c:v>
                </c:pt>
                <c:pt idx="5115">
                  <c:v>27222.7255941</c:v>
                </c:pt>
                <c:pt idx="5116">
                  <c:v>27222.7596301</c:v>
                </c:pt>
                <c:pt idx="5117">
                  <c:v>27222.7936361</c:v>
                </c:pt>
                <c:pt idx="5118">
                  <c:v>27222.8276031</c:v>
                </c:pt>
                <c:pt idx="5119">
                  <c:v>27222.8615291</c:v>
                </c:pt>
                <c:pt idx="5120">
                  <c:v>27222.8954251</c:v>
                </c:pt>
                <c:pt idx="5121">
                  <c:v>27222.9292821</c:v>
                </c:pt>
                <c:pt idx="5122">
                  <c:v>27222.9630981</c:v>
                </c:pt>
                <c:pt idx="5123">
                  <c:v>27222.9968741</c:v>
                </c:pt>
                <c:pt idx="5124">
                  <c:v>27223.0306111</c:v>
                </c:pt>
                <c:pt idx="5125">
                  <c:v>27223.0643071</c:v>
                </c:pt>
                <c:pt idx="5126">
                  <c:v>27223.0979831</c:v>
                </c:pt>
                <c:pt idx="5127">
                  <c:v>27223.1315991</c:v>
                </c:pt>
                <c:pt idx="5128">
                  <c:v>27223.1651861</c:v>
                </c:pt>
                <c:pt idx="5129">
                  <c:v>27223.1987521</c:v>
                </c:pt>
                <c:pt idx="5130">
                  <c:v>27223.2322581</c:v>
                </c:pt>
                <c:pt idx="5131">
                  <c:v>27223.2657341</c:v>
                </c:pt>
                <c:pt idx="5132">
                  <c:v>27223.2991711</c:v>
                </c:pt>
                <c:pt idx="5133">
                  <c:v>27223.3325671</c:v>
                </c:pt>
                <c:pt idx="5134">
                  <c:v>27223.3659331</c:v>
                </c:pt>
                <c:pt idx="5135">
                  <c:v>27223.3992491</c:v>
                </c:pt>
                <c:pt idx="5136">
                  <c:v>27223.4325461</c:v>
                </c:pt>
                <c:pt idx="5137">
                  <c:v>27223.4658021</c:v>
                </c:pt>
                <c:pt idx="5138">
                  <c:v>27223.4990181</c:v>
                </c:pt>
                <c:pt idx="5139">
                  <c:v>27223.5321941</c:v>
                </c:pt>
                <c:pt idx="5140">
                  <c:v>27223.5653301</c:v>
                </c:pt>
                <c:pt idx="5141">
                  <c:v>27223.5984361</c:v>
                </c:pt>
                <c:pt idx="5142">
                  <c:v>27223.6315031</c:v>
                </c:pt>
                <c:pt idx="5143">
                  <c:v>27223.6645191</c:v>
                </c:pt>
                <c:pt idx="5144">
                  <c:v>27223.6975051</c:v>
                </c:pt>
                <c:pt idx="5145">
                  <c:v>27223.7304611</c:v>
                </c:pt>
                <c:pt idx="5146">
                  <c:v>27223.7633771</c:v>
                </c:pt>
                <c:pt idx="5147">
                  <c:v>27223.7962631</c:v>
                </c:pt>
                <c:pt idx="5148">
                  <c:v>27223.8291091</c:v>
                </c:pt>
                <c:pt idx="5149">
                  <c:v>27223.8619161</c:v>
                </c:pt>
                <c:pt idx="5150">
                  <c:v>27223.8946721</c:v>
                </c:pt>
                <c:pt idx="5151">
                  <c:v>27223.9274081</c:v>
                </c:pt>
                <c:pt idx="5152">
                  <c:v>27223.9601041</c:v>
                </c:pt>
                <c:pt idx="5153">
                  <c:v>27223.9927701</c:v>
                </c:pt>
                <c:pt idx="5154">
                  <c:v>27224.0253861</c:v>
                </c:pt>
                <c:pt idx="5155">
                  <c:v>27224.0579721</c:v>
                </c:pt>
                <c:pt idx="5156">
                  <c:v>27224.0905281</c:v>
                </c:pt>
                <c:pt idx="5157">
                  <c:v>27224.1230341</c:v>
                </c:pt>
                <c:pt idx="5158">
                  <c:v>27224.1555101</c:v>
                </c:pt>
                <c:pt idx="5159">
                  <c:v>27224.1879561</c:v>
                </c:pt>
                <c:pt idx="5160">
                  <c:v>27224.2203521</c:v>
                </c:pt>
                <c:pt idx="5161">
                  <c:v>27224.2527281</c:v>
                </c:pt>
                <c:pt idx="5162">
                  <c:v>27224.2850541</c:v>
                </c:pt>
                <c:pt idx="5163">
                  <c:v>27224.3173501</c:v>
                </c:pt>
                <c:pt idx="5164">
                  <c:v>27224.3496161</c:v>
                </c:pt>
                <c:pt idx="5165">
                  <c:v>27224.3818321</c:v>
                </c:pt>
                <c:pt idx="5166">
                  <c:v>27224.4140281</c:v>
                </c:pt>
                <c:pt idx="5167">
                  <c:v>27224.4461741</c:v>
                </c:pt>
                <c:pt idx="5168">
                  <c:v>27224.4782801</c:v>
                </c:pt>
                <c:pt idx="5169">
                  <c:v>27224.5103661</c:v>
                </c:pt>
                <c:pt idx="5170">
                  <c:v>27224.5424021</c:v>
                </c:pt>
                <c:pt idx="5171">
                  <c:v>27224.5744081</c:v>
                </c:pt>
                <c:pt idx="5172">
                  <c:v>27224.6063841</c:v>
                </c:pt>
                <c:pt idx="5173">
                  <c:v>27224.6383101</c:v>
                </c:pt>
                <c:pt idx="5174">
                  <c:v>27224.6702161</c:v>
                </c:pt>
                <c:pt idx="5175">
                  <c:v>27224.7020721</c:v>
                </c:pt>
                <c:pt idx="5176">
                  <c:v>27224.7338981</c:v>
                </c:pt>
                <c:pt idx="5177">
                  <c:v>27224.7656941</c:v>
                </c:pt>
                <c:pt idx="5178">
                  <c:v>27224.7974501</c:v>
                </c:pt>
                <c:pt idx="5179">
                  <c:v>27224.8291661</c:v>
                </c:pt>
                <c:pt idx="5180">
                  <c:v>27224.8608521</c:v>
                </c:pt>
                <c:pt idx="5181">
                  <c:v>27224.8924981</c:v>
                </c:pt>
                <c:pt idx="5182">
                  <c:v>27224.9241241</c:v>
                </c:pt>
                <c:pt idx="5183">
                  <c:v>27224.9556991</c:v>
                </c:pt>
                <c:pt idx="5184">
                  <c:v>27224.9872351</c:v>
                </c:pt>
                <c:pt idx="5185">
                  <c:v>27225.0187411</c:v>
                </c:pt>
                <c:pt idx="5186">
                  <c:v>27225.0502171</c:v>
                </c:pt>
                <c:pt idx="5187">
                  <c:v>27225.0816531</c:v>
                </c:pt>
                <c:pt idx="5188">
                  <c:v>27225.1130491</c:v>
                </c:pt>
                <c:pt idx="5189">
                  <c:v>27225.1444151</c:v>
                </c:pt>
                <c:pt idx="5190">
                  <c:v>27225.1757501</c:v>
                </c:pt>
                <c:pt idx="5191">
                  <c:v>27225.2070461</c:v>
                </c:pt>
                <c:pt idx="5192">
                  <c:v>27225.2383021</c:v>
                </c:pt>
                <c:pt idx="5193">
                  <c:v>27225.2695281</c:v>
                </c:pt>
                <c:pt idx="5194">
                  <c:v>27225.3007241</c:v>
                </c:pt>
                <c:pt idx="5195">
                  <c:v>27225.3318801</c:v>
                </c:pt>
                <c:pt idx="5196">
                  <c:v>27225.3630051</c:v>
                </c:pt>
                <c:pt idx="5197">
                  <c:v>27225.3940911</c:v>
                </c:pt>
                <c:pt idx="5198">
                  <c:v>27225.4251371</c:v>
                </c:pt>
                <c:pt idx="5199">
                  <c:v>27225.4561531</c:v>
                </c:pt>
                <c:pt idx="5200">
                  <c:v>27225.4871281</c:v>
                </c:pt>
                <c:pt idx="5201">
                  <c:v>27225.5180741</c:v>
                </c:pt>
                <c:pt idx="5202">
                  <c:v>27225.5489901</c:v>
                </c:pt>
                <c:pt idx="5203">
                  <c:v>27225.5798761</c:v>
                </c:pt>
                <c:pt idx="5204">
                  <c:v>27225.6107121</c:v>
                </c:pt>
                <c:pt idx="5205">
                  <c:v>27225.6415171</c:v>
                </c:pt>
                <c:pt idx="5206">
                  <c:v>27225.6722931</c:v>
                </c:pt>
                <c:pt idx="5207">
                  <c:v>27225.7030391</c:v>
                </c:pt>
                <c:pt idx="5208">
                  <c:v>27225.7337341</c:v>
                </c:pt>
                <c:pt idx="5209">
                  <c:v>27225.7644101</c:v>
                </c:pt>
                <c:pt idx="5210">
                  <c:v>27225.7950461</c:v>
                </c:pt>
                <c:pt idx="5211">
                  <c:v>27225.8256421</c:v>
                </c:pt>
                <c:pt idx="5212">
                  <c:v>27225.8562071</c:v>
                </c:pt>
                <c:pt idx="5213">
                  <c:v>27225.8867431</c:v>
                </c:pt>
                <c:pt idx="5214">
                  <c:v>27225.9172391</c:v>
                </c:pt>
                <c:pt idx="5215">
                  <c:v>27225.9477041</c:v>
                </c:pt>
                <c:pt idx="5216">
                  <c:v>27225.9781301</c:v>
                </c:pt>
                <c:pt idx="5217">
                  <c:v>27226.0085361</c:v>
                </c:pt>
                <c:pt idx="5218">
                  <c:v>27226.0388911</c:v>
                </c:pt>
                <c:pt idx="5219">
                  <c:v>27226.0692171</c:v>
                </c:pt>
                <c:pt idx="5220">
                  <c:v>27226.0995131</c:v>
                </c:pt>
                <c:pt idx="5221">
                  <c:v>27226.1297681</c:v>
                </c:pt>
                <c:pt idx="5222">
                  <c:v>27226.1600041</c:v>
                </c:pt>
                <c:pt idx="5223">
                  <c:v>27226.1901901</c:v>
                </c:pt>
                <c:pt idx="5224">
                  <c:v>27226.2203551</c:v>
                </c:pt>
                <c:pt idx="5225">
                  <c:v>27226.2504711</c:v>
                </c:pt>
                <c:pt idx="5226">
                  <c:v>27226.2805561</c:v>
                </c:pt>
                <c:pt idx="5227">
                  <c:v>27226.3106221</c:v>
                </c:pt>
                <c:pt idx="5228">
                  <c:v>27226.3406481</c:v>
                </c:pt>
                <c:pt idx="5229">
                  <c:v>27226.3706331</c:v>
                </c:pt>
                <c:pt idx="5230">
                  <c:v>27226.4005791</c:v>
                </c:pt>
                <c:pt idx="5231">
                  <c:v>27226.4305141</c:v>
                </c:pt>
                <c:pt idx="5232">
                  <c:v>27226.4604001</c:v>
                </c:pt>
                <c:pt idx="5233">
                  <c:v>27226.4902551</c:v>
                </c:pt>
                <c:pt idx="5234">
                  <c:v>27226.5200711</c:v>
                </c:pt>
                <c:pt idx="5235">
                  <c:v>27226.5498671</c:v>
                </c:pt>
                <c:pt idx="5236">
                  <c:v>27226.5796221</c:v>
                </c:pt>
                <c:pt idx="5237">
                  <c:v>27226.6093381</c:v>
                </c:pt>
                <c:pt idx="5238">
                  <c:v>27226.6390231</c:v>
                </c:pt>
                <c:pt idx="5239">
                  <c:v>27226.6686791</c:v>
                </c:pt>
                <c:pt idx="5240">
                  <c:v>27226.6983041</c:v>
                </c:pt>
                <c:pt idx="5241">
                  <c:v>27226.7278901</c:v>
                </c:pt>
                <c:pt idx="5242">
                  <c:v>27226.7574451</c:v>
                </c:pt>
                <c:pt idx="5243">
                  <c:v>27226.7869611</c:v>
                </c:pt>
                <c:pt idx="5244">
                  <c:v>27226.8164561</c:v>
                </c:pt>
                <c:pt idx="5245">
                  <c:v>27226.8459121</c:v>
                </c:pt>
                <c:pt idx="5246">
                  <c:v>27226.8753271</c:v>
                </c:pt>
                <c:pt idx="5247">
                  <c:v>27226.9047231</c:v>
                </c:pt>
                <c:pt idx="5248">
                  <c:v>27226.9340781</c:v>
                </c:pt>
                <c:pt idx="5249">
                  <c:v>27226.9634041</c:v>
                </c:pt>
                <c:pt idx="5250">
                  <c:v>27226.9926991</c:v>
                </c:pt>
                <c:pt idx="5251">
                  <c:v>27227.0219551</c:v>
                </c:pt>
                <c:pt idx="5252">
                  <c:v>27227.0511801</c:v>
                </c:pt>
                <c:pt idx="5253">
                  <c:v>27227.0803751</c:v>
                </c:pt>
                <c:pt idx="5254">
                  <c:v>27227.1095211</c:v>
                </c:pt>
                <c:pt idx="5255">
                  <c:v>27227.1386561</c:v>
                </c:pt>
                <c:pt idx="5256">
                  <c:v>27227.1677521</c:v>
                </c:pt>
                <c:pt idx="5257">
                  <c:v>27227.1968171</c:v>
                </c:pt>
                <c:pt idx="5258">
                  <c:v>27227.2258431</c:v>
                </c:pt>
                <c:pt idx="5259">
                  <c:v>27227.2548381</c:v>
                </c:pt>
                <c:pt idx="5260">
                  <c:v>27227.2838031</c:v>
                </c:pt>
                <c:pt idx="5261">
                  <c:v>27227.3127391</c:v>
                </c:pt>
                <c:pt idx="5262">
                  <c:v>27227.3416341</c:v>
                </c:pt>
                <c:pt idx="5263">
                  <c:v>27227.3704991</c:v>
                </c:pt>
                <c:pt idx="5264">
                  <c:v>27227.3993351</c:v>
                </c:pt>
                <c:pt idx="5265">
                  <c:v>27227.4281401</c:v>
                </c:pt>
                <c:pt idx="5266">
                  <c:v>27227.4569061</c:v>
                </c:pt>
                <c:pt idx="5267">
                  <c:v>27227.4856411</c:v>
                </c:pt>
                <c:pt idx="5268">
                  <c:v>27227.5143461</c:v>
                </c:pt>
                <c:pt idx="5269">
                  <c:v>27227.5430221</c:v>
                </c:pt>
                <c:pt idx="5270">
                  <c:v>27227.5716571</c:v>
                </c:pt>
                <c:pt idx="5271">
                  <c:v>27227.6002721</c:v>
                </c:pt>
                <c:pt idx="5272">
                  <c:v>27227.6288481</c:v>
                </c:pt>
                <c:pt idx="5273">
                  <c:v>27227.6573931</c:v>
                </c:pt>
                <c:pt idx="5274">
                  <c:v>27227.6859081</c:v>
                </c:pt>
                <c:pt idx="5275">
                  <c:v>27227.7143841</c:v>
                </c:pt>
                <c:pt idx="5276">
                  <c:v>27227.7428291</c:v>
                </c:pt>
                <c:pt idx="5277">
                  <c:v>27227.7712441</c:v>
                </c:pt>
                <c:pt idx="5278">
                  <c:v>27227.7996291</c:v>
                </c:pt>
                <c:pt idx="5279">
                  <c:v>27227.8279851</c:v>
                </c:pt>
                <c:pt idx="5280">
                  <c:v>27227.8563101</c:v>
                </c:pt>
                <c:pt idx="5281">
                  <c:v>27227.8845951</c:v>
                </c:pt>
                <c:pt idx="5282">
                  <c:v>27227.9128511</c:v>
                </c:pt>
                <c:pt idx="5283">
                  <c:v>27227.9410761</c:v>
                </c:pt>
                <c:pt idx="5284">
                  <c:v>27227.9692711</c:v>
                </c:pt>
                <c:pt idx="5285">
                  <c:v>27227.9974361</c:v>
                </c:pt>
                <c:pt idx="5286">
                  <c:v>27228.0255621</c:v>
                </c:pt>
                <c:pt idx="5287">
                  <c:v>27228.0536671</c:v>
                </c:pt>
                <c:pt idx="5288">
                  <c:v>27228.0817421</c:v>
                </c:pt>
                <c:pt idx="5289">
                  <c:v>27228.1097771</c:v>
                </c:pt>
                <c:pt idx="5290">
                  <c:v>27228.1377721</c:v>
                </c:pt>
                <c:pt idx="5291">
                  <c:v>27228.1657481</c:v>
                </c:pt>
                <c:pt idx="5292">
                  <c:v>27228.1936931</c:v>
                </c:pt>
                <c:pt idx="5293">
                  <c:v>27228.2215981</c:v>
                </c:pt>
                <c:pt idx="5294">
                  <c:v>27228.2494831</c:v>
                </c:pt>
                <c:pt idx="5295">
                  <c:v>27228.2773291</c:v>
                </c:pt>
                <c:pt idx="5296">
                  <c:v>27228.3051541</c:v>
                </c:pt>
                <c:pt idx="5297">
                  <c:v>27228.3329291</c:v>
                </c:pt>
                <c:pt idx="5298">
                  <c:v>27228.3606841</c:v>
                </c:pt>
                <c:pt idx="5299">
                  <c:v>27228.3884091</c:v>
                </c:pt>
                <c:pt idx="5300">
                  <c:v>27228.4161041</c:v>
                </c:pt>
                <c:pt idx="5301">
                  <c:v>27228.4437601</c:v>
                </c:pt>
                <c:pt idx="5302">
                  <c:v>27228.4713951</c:v>
                </c:pt>
                <c:pt idx="5303">
                  <c:v>27228.4989901</c:v>
                </c:pt>
                <c:pt idx="5304">
                  <c:v>27228.5265651</c:v>
                </c:pt>
                <c:pt idx="5305">
                  <c:v>27228.5541001</c:v>
                </c:pt>
                <c:pt idx="5306">
                  <c:v>27228.5816051</c:v>
                </c:pt>
                <c:pt idx="5307">
                  <c:v>27228.6090801</c:v>
                </c:pt>
                <c:pt idx="5308">
                  <c:v>27228.6365351</c:v>
                </c:pt>
                <c:pt idx="5309">
                  <c:v>27228.6639511</c:v>
                </c:pt>
                <c:pt idx="5310">
                  <c:v>27228.6913361</c:v>
                </c:pt>
                <c:pt idx="5311">
                  <c:v>27228.7186711</c:v>
                </c:pt>
                <c:pt idx="5312">
                  <c:v>27228.7459961</c:v>
                </c:pt>
                <c:pt idx="5313">
                  <c:v>27228.7732911</c:v>
                </c:pt>
                <c:pt idx="5314">
                  <c:v>27228.8005561</c:v>
                </c:pt>
                <c:pt idx="5315">
                  <c:v>27228.8277911</c:v>
                </c:pt>
                <c:pt idx="5316">
                  <c:v>27228.8549761</c:v>
                </c:pt>
                <c:pt idx="5317">
                  <c:v>27228.8821511</c:v>
                </c:pt>
                <c:pt idx="5318">
                  <c:v>27228.9092961</c:v>
                </c:pt>
                <c:pt idx="5319">
                  <c:v>27228.9364011</c:v>
                </c:pt>
                <c:pt idx="5320">
                  <c:v>27228.9634761</c:v>
                </c:pt>
                <c:pt idx="5321">
                  <c:v>27228.9905211</c:v>
                </c:pt>
                <c:pt idx="5322">
                  <c:v>27229.0175461</c:v>
                </c:pt>
                <c:pt idx="5323">
                  <c:v>27229.0445211</c:v>
                </c:pt>
                <c:pt idx="5324">
                  <c:v>27229.0714871</c:v>
                </c:pt>
                <c:pt idx="5325">
                  <c:v>27229.0984121</c:v>
                </c:pt>
                <c:pt idx="5326">
                  <c:v>27229.1253071</c:v>
                </c:pt>
                <c:pt idx="5327">
                  <c:v>27229.1521721</c:v>
                </c:pt>
                <c:pt idx="5328">
                  <c:v>27229.1790071</c:v>
                </c:pt>
                <c:pt idx="5329">
                  <c:v>27229.2058121</c:v>
                </c:pt>
                <c:pt idx="5330">
                  <c:v>27229.2325971</c:v>
                </c:pt>
                <c:pt idx="5331">
                  <c:v>27229.2593421</c:v>
                </c:pt>
                <c:pt idx="5332">
                  <c:v>27229.2860571</c:v>
                </c:pt>
                <c:pt idx="5333">
                  <c:v>27229.3127411</c:v>
                </c:pt>
                <c:pt idx="5334">
                  <c:v>27229.3393961</c:v>
                </c:pt>
                <c:pt idx="5335">
                  <c:v>27229.3660211</c:v>
                </c:pt>
                <c:pt idx="5336">
                  <c:v>27229.3926161</c:v>
                </c:pt>
                <c:pt idx="5337">
                  <c:v>27229.4191811</c:v>
                </c:pt>
                <c:pt idx="5338">
                  <c:v>27229.4457161</c:v>
                </c:pt>
                <c:pt idx="5339">
                  <c:v>27229.4722311</c:v>
                </c:pt>
                <c:pt idx="5340">
                  <c:v>27229.4987061</c:v>
                </c:pt>
                <c:pt idx="5341">
                  <c:v>27229.5251511</c:v>
                </c:pt>
                <c:pt idx="5342">
                  <c:v>27229.5515661</c:v>
                </c:pt>
                <c:pt idx="5343">
                  <c:v>27229.5779511</c:v>
                </c:pt>
                <c:pt idx="5344">
                  <c:v>27229.6043061</c:v>
                </c:pt>
                <c:pt idx="5345">
                  <c:v>27229.6306511</c:v>
                </c:pt>
                <c:pt idx="5346">
                  <c:v>27229.6569461</c:v>
                </c:pt>
                <c:pt idx="5347">
                  <c:v>27229.6832111</c:v>
                </c:pt>
                <c:pt idx="5348">
                  <c:v>27229.7094551</c:v>
                </c:pt>
                <c:pt idx="5349">
                  <c:v>27229.7356701</c:v>
                </c:pt>
                <c:pt idx="5350">
                  <c:v>27229.7618451</c:v>
                </c:pt>
                <c:pt idx="5351">
                  <c:v>27229.7880001</c:v>
                </c:pt>
                <c:pt idx="5352">
                  <c:v>27229.8141151</c:v>
                </c:pt>
                <c:pt idx="5353">
                  <c:v>27229.8402201</c:v>
                </c:pt>
                <c:pt idx="5354">
                  <c:v>27229.8662851</c:v>
                </c:pt>
                <c:pt idx="5355">
                  <c:v>27229.8923101</c:v>
                </c:pt>
                <c:pt idx="5356">
                  <c:v>27229.9183141</c:v>
                </c:pt>
                <c:pt idx="5357">
                  <c:v>27229.9442891</c:v>
                </c:pt>
                <c:pt idx="5358">
                  <c:v>27229.9702441</c:v>
                </c:pt>
                <c:pt idx="5359">
                  <c:v>27229.9961591</c:v>
                </c:pt>
                <c:pt idx="5360">
                  <c:v>27230.0220441</c:v>
                </c:pt>
                <c:pt idx="5361">
                  <c:v>27230.0479091</c:v>
                </c:pt>
                <c:pt idx="5362">
                  <c:v>27230.0737331</c:v>
                </c:pt>
                <c:pt idx="5363">
                  <c:v>27230.0995381</c:v>
                </c:pt>
                <c:pt idx="5364">
                  <c:v>27230.1253131</c:v>
                </c:pt>
                <c:pt idx="5365">
                  <c:v>27230.1510581</c:v>
                </c:pt>
                <c:pt idx="5366">
                  <c:v>27230.1767731</c:v>
                </c:pt>
                <c:pt idx="5367">
                  <c:v>27230.2024571</c:v>
                </c:pt>
                <c:pt idx="5368">
                  <c:v>27230.2281221</c:v>
                </c:pt>
                <c:pt idx="5369">
                  <c:v>27230.2537471</c:v>
                </c:pt>
                <c:pt idx="5370">
                  <c:v>27230.2793521</c:v>
                </c:pt>
                <c:pt idx="5371">
                  <c:v>27230.3049261</c:v>
                </c:pt>
                <c:pt idx="5372">
                  <c:v>27230.3304711</c:v>
                </c:pt>
                <c:pt idx="5373">
                  <c:v>27230.3559861</c:v>
                </c:pt>
                <c:pt idx="5374">
                  <c:v>27230.3814711</c:v>
                </c:pt>
                <c:pt idx="5375">
                  <c:v>27230.4069151</c:v>
                </c:pt>
                <c:pt idx="5376">
                  <c:v>27230.4323501</c:v>
                </c:pt>
                <c:pt idx="5377">
                  <c:v>27230.4577551</c:v>
                </c:pt>
                <c:pt idx="5378">
                  <c:v>27230.4831301</c:v>
                </c:pt>
                <c:pt idx="5379">
                  <c:v>27230.5084641</c:v>
                </c:pt>
                <c:pt idx="5380">
                  <c:v>27230.5337791</c:v>
                </c:pt>
                <c:pt idx="5381">
                  <c:v>27230.5590641</c:v>
                </c:pt>
                <c:pt idx="5382">
                  <c:v>27230.5843281</c:v>
                </c:pt>
                <c:pt idx="5383">
                  <c:v>27230.6095531</c:v>
                </c:pt>
                <c:pt idx="5384">
                  <c:v>27230.6347581</c:v>
                </c:pt>
                <c:pt idx="5385">
                  <c:v>27230.6599331</c:v>
                </c:pt>
                <c:pt idx="5386">
                  <c:v>27230.6850671</c:v>
                </c:pt>
                <c:pt idx="5387">
                  <c:v>27230.7101921</c:v>
                </c:pt>
                <c:pt idx="5388">
                  <c:v>27230.7352871</c:v>
                </c:pt>
                <c:pt idx="5389">
                  <c:v>27230.7603411</c:v>
                </c:pt>
                <c:pt idx="5390">
                  <c:v>27230.7853761</c:v>
                </c:pt>
                <c:pt idx="5391">
                  <c:v>27230.8103711</c:v>
                </c:pt>
                <c:pt idx="5392">
                  <c:v>27230.8353551</c:v>
                </c:pt>
                <c:pt idx="5393">
                  <c:v>27230.8603001</c:v>
                </c:pt>
                <c:pt idx="5394">
                  <c:v>27230.8852151</c:v>
                </c:pt>
                <c:pt idx="5395">
                  <c:v>27230.9101191</c:v>
                </c:pt>
                <c:pt idx="5396">
                  <c:v>27230.9349741</c:v>
                </c:pt>
                <c:pt idx="5397">
                  <c:v>27230.9598181</c:v>
                </c:pt>
                <c:pt idx="5398">
                  <c:v>27230.9846231</c:v>
                </c:pt>
                <c:pt idx="5399">
                  <c:v>27231.0094081</c:v>
                </c:pt>
                <c:pt idx="5400">
                  <c:v>27231.0341521</c:v>
                </c:pt>
                <c:pt idx="5401">
                  <c:v>27231.0588771</c:v>
                </c:pt>
                <c:pt idx="5402">
                  <c:v>27231.0835821</c:v>
                </c:pt>
                <c:pt idx="5403">
                  <c:v>27231.1082461</c:v>
                </c:pt>
                <c:pt idx="5404">
                  <c:v>27231.1328911</c:v>
                </c:pt>
                <c:pt idx="5405">
                  <c:v>27231.1575051</c:v>
                </c:pt>
                <c:pt idx="5406">
                  <c:v>27231.1820901</c:v>
                </c:pt>
                <c:pt idx="5407">
                  <c:v>27231.2066541</c:v>
                </c:pt>
                <c:pt idx="5408">
                  <c:v>27231.2311791</c:v>
                </c:pt>
                <c:pt idx="5409">
                  <c:v>27231.2556841</c:v>
                </c:pt>
                <c:pt idx="5410">
                  <c:v>27231.2801681</c:v>
                </c:pt>
                <c:pt idx="5411">
                  <c:v>27231.3046131</c:v>
                </c:pt>
                <c:pt idx="5412">
                  <c:v>27231.3290271</c:v>
                </c:pt>
                <c:pt idx="5413">
                  <c:v>27231.3534221</c:v>
                </c:pt>
                <c:pt idx="5414">
                  <c:v>27231.3777961</c:v>
                </c:pt>
                <c:pt idx="5415">
                  <c:v>27231.4021311</c:v>
                </c:pt>
                <c:pt idx="5416">
                  <c:v>27231.4264451</c:v>
                </c:pt>
                <c:pt idx="5417">
                  <c:v>27231.4507301</c:v>
                </c:pt>
                <c:pt idx="5418">
                  <c:v>27231.4749841</c:v>
                </c:pt>
                <c:pt idx="5419">
                  <c:v>27231.4992291</c:v>
                </c:pt>
                <c:pt idx="5420">
                  <c:v>27231.5234241</c:v>
                </c:pt>
                <c:pt idx="5421">
                  <c:v>27231.5475981</c:v>
                </c:pt>
                <c:pt idx="5422">
                  <c:v>27231.5717531</c:v>
                </c:pt>
                <c:pt idx="5423">
                  <c:v>27231.5958671</c:v>
                </c:pt>
                <c:pt idx="5424">
                  <c:v>27231.6199611</c:v>
                </c:pt>
                <c:pt idx="5425">
                  <c:v>27231.6440361</c:v>
                </c:pt>
                <c:pt idx="5426">
                  <c:v>27231.6680701</c:v>
                </c:pt>
                <c:pt idx="5427">
                  <c:v>27231.6920851</c:v>
                </c:pt>
                <c:pt idx="5428">
                  <c:v>27231.7160691</c:v>
                </c:pt>
                <c:pt idx="5429">
                  <c:v>27231.7400341</c:v>
                </c:pt>
                <c:pt idx="5430">
                  <c:v>27231.7639681</c:v>
                </c:pt>
                <c:pt idx="5431">
                  <c:v>27231.7878731</c:v>
                </c:pt>
                <c:pt idx="5432">
                  <c:v>27231.8117571</c:v>
                </c:pt>
                <c:pt idx="5433">
                  <c:v>27231.8356121</c:v>
                </c:pt>
                <c:pt idx="5434">
                  <c:v>27231.8594361</c:v>
                </c:pt>
                <c:pt idx="5435">
                  <c:v>27231.8832311</c:v>
                </c:pt>
                <c:pt idx="5436">
                  <c:v>27231.9070051</c:v>
                </c:pt>
                <c:pt idx="5437">
                  <c:v>27231.9307591</c:v>
                </c:pt>
                <c:pt idx="5438">
                  <c:v>27231.9544741</c:v>
                </c:pt>
                <c:pt idx="5439">
                  <c:v>27231.9781681</c:v>
                </c:pt>
                <c:pt idx="5440">
                  <c:v>27232.0018431</c:v>
                </c:pt>
                <c:pt idx="5441">
                  <c:v>27232.0254671</c:v>
                </c:pt>
                <c:pt idx="5442">
                  <c:v>27232.0490811</c:v>
                </c:pt>
                <c:pt idx="5443">
                  <c:v>27232.0726761</c:v>
                </c:pt>
                <c:pt idx="5444">
                  <c:v>27232.0962401</c:v>
                </c:pt>
                <c:pt idx="5445">
                  <c:v>27232.1197751</c:v>
                </c:pt>
                <c:pt idx="5446">
                  <c:v>27232.1432691</c:v>
                </c:pt>
                <c:pt idx="5447">
                  <c:v>27232.1667531</c:v>
                </c:pt>
                <c:pt idx="5448">
                  <c:v>27232.1902081</c:v>
                </c:pt>
                <c:pt idx="5449">
                  <c:v>27232.2136421</c:v>
                </c:pt>
                <c:pt idx="5450">
                  <c:v>27232.2370371</c:v>
                </c:pt>
                <c:pt idx="5451">
                  <c:v>27232.2604211</c:v>
                </c:pt>
                <c:pt idx="5452">
                  <c:v>27232.2837751</c:v>
                </c:pt>
                <c:pt idx="5453">
                  <c:v>27232.3070901</c:v>
                </c:pt>
                <c:pt idx="5454">
                  <c:v>27232.3303841</c:v>
                </c:pt>
                <c:pt idx="5455">
                  <c:v>27232.3536681</c:v>
                </c:pt>
                <c:pt idx="5456">
                  <c:v>27232.3769031</c:v>
                </c:pt>
                <c:pt idx="5457">
                  <c:v>27232.4001271</c:v>
                </c:pt>
                <c:pt idx="5458">
                  <c:v>27232.4233111</c:v>
                </c:pt>
                <c:pt idx="5459">
                  <c:v>27232.4464861</c:v>
                </c:pt>
                <c:pt idx="5460">
                  <c:v>27232.4696301</c:v>
                </c:pt>
                <c:pt idx="5461">
                  <c:v>27232.4927341</c:v>
                </c:pt>
                <c:pt idx="5462">
                  <c:v>27232.5158281</c:v>
                </c:pt>
                <c:pt idx="5463">
                  <c:v>27232.5388931</c:v>
                </c:pt>
                <c:pt idx="5464">
                  <c:v>27232.5619371</c:v>
                </c:pt>
                <c:pt idx="5465">
                  <c:v>27232.5849411</c:v>
                </c:pt>
                <c:pt idx="5466">
                  <c:v>27232.6079261</c:v>
                </c:pt>
                <c:pt idx="5467">
                  <c:v>27232.6308901</c:v>
                </c:pt>
                <c:pt idx="5468">
                  <c:v>27232.6538241</c:v>
                </c:pt>
                <c:pt idx="5469">
                  <c:v>27232.6767281</c:v>
                </c:pt>
                <c:pt idx="5470">
                  <c:v>27232.6996231</c:v>
                </c:pt>
                <c:pt idx="5471">
                  <c:v>27232.7224671</c:v>
                </c:pt>
                <c:pt idx="5472">
                  <c:v>27232.7453011</c:v>
                </c:pt>
                <c:pt idx="5473">
                  <c:v>27232.7681151</c:v>
                </c:pt>
                <c:pt idx="5474">
                  <c:v>27232.7908901</c:v>
                </c:pt>
                <c:pt idx="5475">
                  <c:v>27232.8136341</c:v>
                </c:pt>
                <c:pt idx="5476">
                  <c:v>27232.8363781</c:v>
                </c:pt>
                <c:pt idx="5477">
                  <c:v>27232.8590721</c:v>
                </c:pt>
                <c:pt idx="5478">
                  <c:v>27232.8817471</c:v>
                </c:pt>
                <c:pt idx="5479">
                  <c:v>27232.9044111</c:v>
                </c:pt>
                <c:pt idx="5480">
                  <c:v>27232.9270351</c:v>
                </c:pt>
                <c:pt idx="5481">
                  <c:v>27232.9496291</c:v>
                </c:pt>
                <c:pt idx="5482">
                  <c:v>27232.9722141</c:v>
                </c:pt>
                <c:pt idx="5483">
                  <c:v>27232.9947681</c:v>
                </c:pt>
                <c:pt idx="5484">
                  <c:v>27233.0172921</c:v>
                </c:pt>
                <c:pt idx="5485">
                  <c:v>27233.0397861</c:v>
                </c:pt>
                <c:pt idx="5486">
                  <c:v>27233.0622601</c:v>
                </c:pt>
                <c:pt idx="5487">
                  <c:v>27233.0847241</c:v>
                </c:pt>
                <c:pt idx="5488">
                  <c:v>27233.1071491</c:v>
                </c:pt>
                <c:pt idx="5489">
                  <c:v>27233.1295431</c:v>
                </c:pt>
                <c:pt idx="5490">
                  <c:v>27233.1519171</c:v>
                </c:pt>
                <c:pt idx="5491">
                  <c:v>27233.1742611</c:v>
                </c:pt>
                <c:pt idx="5492">
                  <c:v>27233.1965851</c:v>
                </c:pt>
                <c:pt idx="5493">
                  <c:v>27233.2188991</c:v>
                </c:pt>
                <c:pt idx="5494">
                  <c:v>27233.2411741</c:v>
                </c:pt>
                <c:pt idx="5495">
                  <c:v>27233.2634181</c:v>
                </c:pt>
                <c:pt idx="5496">
                  <c:v>27233.2856421</c:v>
                </c:pt>
                <c:pt idx="5497">
                  <c:v>27233.3078461</c:v>
                </c:pt>
                <c:pt idx="5498">
                  <c:v>27233.3300201</c:v>
                </c:pt>
                <c:pt idx="5499">
                  <c:v>27233.3521641</c:v>
                </c:pt>
                <c:pt idx="5500">
                  <c:v>27233.3742881</c:v>
                </c:pt>
                <c:pt idx="5501">
                  <c:v>27233.3963931</c:v>
                </c:pt>
                <c:pt idx="5502">
                  <c:v>27233.4184671</c:v>
                </c:pt>
                <c:pt idx="5503">
                  <c:v>27233.4405211</c:v>
                </c:pt>
                <c:pt idx="5504">
                  <c:v>27233.4625451</c:v>
                </c:pt>
                <c:pt idx="5505">
                  <c:v>27233.4845491</c:v>
                </c:pt>
                <c:pt idx="5506">
                  <c:v>27233.5065231</c:v>
                </c:pt>
                <c:pt idx="5507">
                  <c:v>27233.5284771</c:v>
                </c:pt>
                <c:pt idx="5508">
                  <c:v>27233.5504111</c:v>
                </c:pt>
                <c:pt idx="5509">
                  <c:v>27233.5723051</c:v>
                </c:pt>
                <c:pt idx="5510">
                  <c:v>27233.5941791</c:v>
                </c:pt>
                <c:pt idx="5511">
                  <c:v>27233.6160341</c:v>
                </c:pt>
                <c:pt idx="5512">
                  <c:v>27233.6378681</c:v>
                </c:pt>
                <c:pt idx="5513">
                  <c:v>27233.6596721</c:v>
                </c:pt>
                <c:pt idx="5514">
                  <c:v>27233.6814561</c:v>
                </c:pt>
                <c:pt idx="5515">
                  <c:v>27233.7032101</c:v>
                </c:pt>
                <c:pt idx="5516">
                  <c:v>27233.7249341</c:v>
                </c:pt>
                <c:pt idx="5517">
                  <c:v>27233.7466481</c:v>
                </c:pt>
                <c:pt idx="5518">
                  <c:v>27233.7683321</c:v>
                </c:pt>
                <c:pt idx="5519">
                  <c:v>27233.7899961</c:v>
                </c:pt>
                <c:pt idx="5520">
                  <c:v>27233.8116201</c:v>
                </c:pt>
                <c:pt idx="5521">
                  <c:v>27233.8332341</c:v>
                </c:pt>
                <c:pt idx="5522">
                  <c:v>27233.8548181</c:v>
                </c:pt>
                <c:pt idx="5523">
                  <c:v>27233.8763821</c:v>
                </c:pt>
                <c:pt idx="5524">
                  <c:v>27233.8979161</c:v>
                </c:pt>
                <c:pt idx="5525">
                  <c:v>27233.9194301</c:v>
                </c:pt>
                <c:pt idx="5526">
                  <c:v>27233.9409241</c:v>
                </c:pt>
                <c:pt idx="5527">
                  <c:v>27233.9623781</c:v>
                </c:pt>
                <c:pt idx="5528">
                  <c:v>27233.9838221</c:v>
                </c:pt>
                <c:pt idx="5529">
                  <c:v>27234.0052461</c:v>
                </c:pt>
                <c:pt idx="5530">
                  <c:v>27234.0266301</c:v>
                </c:pt>
                <c:pt idx="5531">
                  <c:v>27234.0480041</c:v>
                </c:pt>
                <c:pt idx="5532">
                  <c:v>27234.0693481</c:v>
                </c:pt>
                <c:pt idx="5533">
                  <c:v>27234.0906721</c:v>
                </c:pt>
                <c:pt idx="5534">
                  <c:v>27234.1119761</c:v>
                </c:pt>
                <c:pt idx="5535">
                  <c:v>27234.1332401</c:v>
                </c:pt>
                <c:pt idx="5536">
                  <c:v>27234.1544941</c:v>
                </c:pt>
                <c:pt idx="5537">
                  <c:v>27234.1757181</c:v>
                </c:pt>
                <c:pt idx="5538">
                  <c:v>27234.1969221</c:v>
                </c:pt>
                <c:pt idx="5539">
                  <c:v>27234.2180961</c:v>
                </c:pt>
                <c:pt idx="5540">
                  <c:v>27234.2392501</c:v>
                </c:pt>
                <c:pt idx="5541">
                  <c:v>27234.2603741</c:v>
                </c:pt>
                <c:pt idx="5542">
                  <c:v>27234.2814881</c:v>
                </c:pt>
                <c:pt idx="5543">
                  <c:v>27234.3025711</c:v>
                </c:pt>
                <c:pt idx="5544">
                  <c:v>27234.3236351</c:v>
                </c:pt>
                <c:pt idx="5545">
                  <c:v>27234.3446591</c:v>
                </c:pt>
                <c:pt idx="5546">
                  <c:v>27234.3656731</c:v>
                </c:pt>
                <c:pt idx="5547">
                  <c:v>27234.3866671</c:v>
                </c:pt>
                <c:pt idx="5548">
                  <c:v>27234.4076311</c:v>
                </c:pt>
                <c:pt idx="5549">
                  <c:v>27234.4285751</c:v>
                </c:pt>
                <c:pt idx="5550">
                  <c:v>27234.4494891</c:v>
                </c:pt>
                <c:pt idx="5551">
                  <c:v>27234.4703831</c:v>
                </c:pt>
                <c:pt idx="5552">
                  <c:v>27234.4912571</c:v>
                </c:pt>
                <c:pt idx="5553">
                  <c:v>27234.5121011</c:v>
                </c:pt>
                <c:pt idx="5554">
                  <c:v>27234.5329241</c:v>
                </c:pt>
                <c:pt idx="5555">
                  <c:v>27234.5537281</c:v>
                </c:pt>
                <c:pt idx="5556">
                  <c:v>27234.5745121</c:v>
                </c:pt>
                <c:pt idx="5557">
                  <c:v>27234.5952561</c:v>
                </c:pt>
                <c:pt idx="5558">
                  <c:v>27234.6159901</c:v>
                </c:pt>
                <c:pt idx="5559">
                  <c:v>27234.6367041</c:v>
                </c:pt>
                <c:pt idx="5560">
                  <c:v>27234.6573881</c:v>
                </c:pt>
                <c:pt idx="5561">
                  <c:v>27234.6780411</c:v>
                </c:pt>
                <c:pt idx="5562">
                  <c:v>27234.6986751</c:v>
                </c:pt>
                <c:pt idx="5563">
                  <c:v>27234.7192891</c:v>
                </c:pt>
                <c:pt idx="5564">
                  <c:v>27234.7398931</c:v>
                </c:pt>
                <c:pt idx="5565">
                  <c:v>27234.7604571</c:v>
                </c:pt>
                <c:pt idx="5566">
                  <c:v>27234.7810011</c:v>
                </c:pt>
                <c:pt idx="5567">
                  <c:v>27234.8015241</c:v>
                </c:pt>
                <c:pt idx="5568">
                  <c:v>27234.8220281</c:v>
                </c:pt>
                <c:pt idx="5569">
                  <c:v>27234.8425021</c:v>
                </c:pt>
                <c:pt idx="5570">
                  <c:v>27234.8629561</c:v>
                </c:pt>
                <c:pt idx="5571">
                  <c:v>27234.8833901</c:v>
                </c:pt>
                <c:pt idx="5572">
                  <c:v>27234.9038041</c:v>
                </c:pt>
                <c:pt idx="5573">
                  <c:v>27234.9241871</c:v>
                </c:pt>
                <c:pt idx="5574">
                  <c:v>27234.9445411</c:v>
                </c:pt>
                <c:pt idx="5575">
                  <c:v>27234.9648851</c:v>
                </c:pt>
                <c:pt idx="5576">
                  <c:v>27234.9851991</c:v>
                </c:pt>
                <c:pt idx="5577">
                  <c:v>27235.0054921</c:v>
                </c:pt>
                <c:pt idx="5578">
                  <c:v>27235.0257661</c:v>
                </c:pt>
                <c:pt idx="5579">
                  <c:v>27235.0460101</c:v>
                </c:pt>
                <c:pt idx="5580">
                  <c:v>27235.0662341</c:v>
                </c:pt>
                <c:pt idx="5581">
                  <c:v>27235.0864381</c:v>
                </c:pt>
                <c:pt idx="5582">
                  <c:v>27235.1066211</c:v>
                </c:pt>
                <c:pt idx="5583">
                  <c:v>27235.1267851</c:v>
                </c:pt>
                <c:pt idx="5584">
                  <c:v>27235.1469191</c:v>
                </c:pt>
                <c:pt idx="5585">
                  <c:v>27235.1670331</c:v>
                </c:pt>
                <c:pt idx="5586">
                  <c:v>27235.1871161</c:v>
                </c:pt>
                <c:pt idx="5587">
                  <c:v>27235.2071801</c:v>
                </c:pt>
                <c:pt idx="5588">
                  <c:v>27235.2272241</c:v>
                </c:pt>
                <c:pt idx="5589">
                  <c:v>27235.2472481</c:v>
                </c:pt>
                <c:pt idx="5590">
                  <c:v>27235.2672511</c:v>
                </c:pt>
                <c:pt idx="5591">
                  <c:v>27235.2872251</c:v>
                </c:pt>
                <c:pt idx="5592">
                  <c:v>27235.3071891</c:v>
                </c:pt>
                <c:pt idx="5593">
                  <c:v>27235.3271221</c:v>
                </c:pt>
                <c:pt idx="5594">
                  <c:v>27235.3470161</c:v>
                </c:pt>
                <c:pt idx="5595">
                  <c:v>27235.3669101</c:v>
                </c:pt>
                <c:pt idx="5596">
                  <c:v>27235.3867741</c:v>
                </c:pt>
                <c:pt idx="5597">
                  <c:v>27235.4066271</c:v>
                </c:pt>
                <c:pt idx="5598">
                  <c:v>27235.4264411</c:v>
                </c:pt>
                <c:pt idx="5599">
                  <c:v>27235.4462351</c:v>
                </c:pt>
                <c:pt idx="5600">
                  <c:v>27235.4660181</c:v>
                </c:pt>
                <c:pt idx="5601">
                  <c:v>27235.4857721</c:v>
                </c:pt>
                <c:pt idx="5602">
                  <c:v>27235.5054961</c:v>
                </c:pt>
                <c:pt idx="5603">
                  <c:v>27235.5252091</c:v>
                </c:pt>
                <c:pt idx="5604">
                  <c:v>27235.5449031</c:v>
                </c:pt>
                <c:pt idx="5605">
                  <c:v>27235.5645771</c:v>
                </c:pt>
                <c:pt idx="5606">
                  <c:v>27235.5842101</c:v>
                </c:pt>
                <c:pt idx="5607">
                  <c:v>27235.6038341</c:v>
                </c:pt>
                <c:pt idx="5608">
                  <c:v>27235.6234281</c:v>
                </c:pt>
                <c:pt idx="5609">
                  <c:v>27235.6430111</c:v>
                </c:pt>
                <c:pt idx="5610">
                  <c:v>27235.6625751</c:v>
                </c:pt>
                <c:pt idx="5611">
                  <c:v>27235.6820991</c:v>
                </c:pt>
                <c:pt idx="5612">
                  <c:v>27235.7016121</c:v>
                </c:pt>
                <c:pt idx="5613">
                  <c:v>27235.7211061</c:v>
                </c:pt>
                <c:pt idx="5614">
                  <c:v>27235.7405691</c:v>
                </c:pt>
                <c:pt idx="5615">
                  <c:v>27235.7600231</c:v>
                </c:pt>
                <c:pt idx="5616">
                  <c:v>27235.7794371</c:v>
                </c:pt>
                <c:pt idx="5617">
                  <c:v>27235.7988501</c:v>
                </c:pt>
                <c:pt idx="5618">
                  <c:v>27235.8182241</c:v>
                </c:pt>
                <c:pt idx="5619">
                  <c:v>27235.8375881</c:v>
                </c:pt>
                <c:pt idx="5620">
                  <c:v>27235.8569211</c:v>
                </c:pt>
                <c:pt idx="5621">
                  <c:v>27235.8762451</c:v>
                </c:pt>
                <c:pt idx="5622">
                  <c:v>27235.8955281</c:v>
                </c:pt>
                <c:pt idx="5623">
                  <c:v>27235.9148121</c:v>
                </c:pt>
                <c:pt idx="5624">
                  <c:v>27235.9340561</c:v>
                </c:pt>
                <c:pt idx="5625">
                  <c:v>27235.9532891</c:v>
                </c:pt>
                <c:pt idx="5626">
                  <c:v>27235.9724931</c:v>
                </c:pt>
                <c:pt idx="5627">
                  <c:v>27235.9916761</c:v>
                </c:pt>
                <c:pt idx="5628">
                  <c:v>27236.0108501</c:v>
                </c:pt>
                <c:pt idx="5629">
                  <c:v>27236.0299831</c:v>
                </c:pt>
                <c:pt idx="5630">
                  <c:v>27236.0491171</c:v>
                </c:pt>
                <c:pt idx="5631">
                  <c:v>27236.0682111</c:v>
                </c:pt>
                <c:pt idx="5632">
                  <c:v>27236.0872841</c:v>
                </c:pt>
                <c:pt idx="5633">
                  <c:v>27236.1063481</c:v>
                </c:pt>
                <c:pt idx="5634">
                  <c:v>27236.1253811</c:v>
                </c:pt>
                <c:pt idx="5635">
                  <c:v>27236.1443951</c:v>
                </c:pt>
                <c:pt idx="5636">
                  <c:v>27236.1633981</c:v>
                </c:pt>
                <c:pt idx="5637">
                  <c:v>27236.1823621</c:v>
                </c:pt>
                <c:pt idx="5638">
                  <c:v>27236.2013151</c:v>
                </c:pt>
                <c:pt idx="5639">
                  <c:v>27236.2202491</c:v>
                </c:pt>
                <c:pt idx="5640">
                  <c:v>27236.2391521</c:v>
                </c:pt>
                <c:pt idx="5641">
                  <c:v>27236.2580461</c:v>
                </c:pt>
                <c:pt idx="5642">
                  <c:v>27236.2769091</c:v>
                </c:pt>
                <c:pt idx="5643">
                  <c:v>27236.2957531</c:v>
                </c:pt>
                <c:pt idx="5644">
                  <c:v>27236.3145761</c:v>
                </c:pt>
                <c:pt idx="5645">
                  <c:v>27236.3333801</c:v>
                </c:pt>
                <c:pt idx="5646">
                  <c:v>27236.3521631</c:v>
                </c:pt>
                <c:pt idx="5647">
                  <c:v>27236.3709171</c:v>
                </c:pt>
                <c:pt idx="5648">
                  <c:v>27236.3896701</c:v>
                </c:pt>
                <c:pt idx="5649">
                  <c:v>27236.4083841</c:v>
                </c:pt>
                <c:pt idx="5650">
                  <c:v>27236.4270771</c:v>
                </c:pt>
                <c:pt idx="5651">
                  <c:v>27236.4457511</c:v>
                </c:pt>
                <c:pt idx="5652">
                  <c:v>27236.4644041</c:v>
                </c:pt>
                <c:pt idx="5653">
                  <c:v>27236.4830381</c:v>
                </c:pt>
                <c:pt idx="5654">
                  <c:v>27236.5016511</c:v>
                </c:pt>
                <c:pt idx="5655">
                  <c:v>27236.5202551</c:v>
                </c:pt>
                <c:pt idx="5656">
                  <c:v>27236.5388281</c:v>
                </c:pt>
                <c:pt idx="5657">
                  <c:v>27236.5573821</c:v>
                </c:pt>
                <c:pt idx="5658">
                  <c:v>27236.5759051</c:v>
                </c:pt>
                <c:pt idx="5659">
                  <c:v>27236.5944191</c:v>
                </c:pt>
                <c:pt idx="5660">
                  <c:v>27236.6129021</c:v>
                </c:pt>
                <c:pt idx="5661">
                  <c:v>27236.6313761</c:v>
                </c:pt>
                <c:pt idx="5662">
                  <c:v>27236.6498191</c:v>
                </c:pt>
                <c:pt idx="5663">
                  <c:v>27236.6682421</c:v>
                </c:pt>
                <c:pt idx="5664">
                  <c:v>27236.6866561</c:v>
                </c:pt>
                <c:pt idx="5665">
                  <c:v>27236.7050391</c:v>
                </c:pt>
                <c:pt idx="5666">
                  <c:v>27236.7234031</c:v>
                </c:pt>
                <c:pt idx="5667">
                  <c:v>27236.7417461</c:v>
                </c:pt>
                <c:pt idx="5668">
                  <c:v>27236.7600691</c:v>
                </c:pt>
                <c:pt idx="5669">
                  <c:v>27236.7783731</c:v>
                </c:pt>
                <c:pt idx="5670">
                  <c:v>27236.7966561</c:v>
                </c:pt>
                <c:pt idx="5671">
                  <c:v>27236.8149201</c:v>
                </c:pt>
                <c:pt idx="5672">
                  <c:v>27236.8331531</c:v>
                </c:pt>
                <c:pt idx="5673">
                  <c:v>27236.8513771</c:v>
                </c:pt>
                <c:pt idx="5674">
                  <c:v>27236.8695801</c:v>
                </c:pt>
                <c:pt idx="5675">
                  <c:v>27236.8877631</c:v>
                </c:pt>
                <c:pt idx="5676">
                  <c:v>27236.9059171</c:v>
                </c:pt>
                <c:pt idx="5677">
                  <c:v>27236.9240601</c:v>
                </c:pt>
                <c:pt idx="5678">
                  <c:v>27236.9421831</c:v>
                </c:pt>
                <c:pt idx="5679">
                  <c:v>27236.9602871</c:v>
                </c:pt>
                <c:pt idx="5680">
                  <c:v>27236.9783501</c:v>
                </c:pt>
                <c:pt idx="5681">
                  <c:v>27236.9964141</c:v>
                </c:pt>
                <c:pt idx="5682">
                  <c:v>27237.0144571</c:v>
                </c:pt>
                <c:pt idx="5683">
                  <c:v>27237.0324701</c:v>
                </c:pt>
                <c:pt idx="5684">
                  <c:v>27237.0504741</c:v>
                </c:pt>
                <c:pt idx="5685">
                  <c:v>27237.0684471</c:v>
                </c:pt>
                <c:pt idx="5686">
                  <c:v>27237.0864001</c:v>
                </c:pt>
                <c:pt idx="5687">
                  <c:v>27237.1043441</c:v>
                </c:pt>
                <c:pt idx="5688">
                  <c:v>27237.1222571</c:v>
                </c:pt>
                <c:pt idx="5689">
                  <c:v>27237.1401501</c:v>
                </c:pt>
                <c:pt idx="5690">
                  <c:v>27237.1580341</c:v>
                </c:pt>
                <c:pt idx="5691">
                  <c:v>27237.1758871</c:v>
                </c:pt>
                <c:pt idx="5692">
                  <c:v>27237.1937201</c:v>
                </c:pt>
                <c:pt idx="5693">
                  <c:v>27237.2115441</c:v>
                </c:pt>
                <c:pt idx="5694">
                  <c:v>27237.2293371</c:v>
                </c:pt>
                <c:pt idx="5695">
                  <c:v>27237.2471101</c:v>
                </c:pt>
                <c:pt idx="5696">
                  <c:v>27237.2648741</c:v>
                </c:pt>
                <c:pt idx="5697">
                  <c:v>27237.2826071</c:v>
                </c:pt>
                <c:pt idx="5698">
                  <c:v>27237.3003201</c:v>
                </c:pt>
                <c:pt idx="5699">
                  <c:v>27237.3180231</c:v>
                </c:pt>
                <c:pt idx="5700">
                  <c:v>27237.3356971</c:v>
                </c:pt>
                <c:pt idx="5701">
                  <c:v>27237.3533601</c:v>
                </c:pt>
                <c:pt idx="5702">
                  <c:v>27237.3709931</c:v>
                </c:pt>
                <c:pt idx="5703">
                  <c:v>27237.3886071</c:v>
                </c:pt>
                <c:pt idx="5704">
                  <c:v>27237.4062101</c:v>
                </c:pt>
                <c:pt idx="5705">
                  <c:v>27237.4237831</c:v>
                </c:pt>
                <c:pt idx="5706">
                  <c:v>27237.4413461</c:v>
                </c:pt>
                <c:pt idx="5707">
                  <c:v>27237.4588801</c:v>
                </c:pt>
                <c:pt idx="5708">
                  <c:v>27237.4764031</c:v>
                </c:pt>
                <c:pt idx="5709">
                  <c:v>27237.4938961</c:v>
                </c:pt>
                <c:pt idx="5710">
                  <c:v>27237.5113901</c:v>
                </c:pt>
                <c:pt idx="5711">
                  <c:v>27237.5288431</c:v>
                </c:pt>
                <c:pt idx="5712">
                  <c:v>27237.5462861</c:v>
                </c:pt>
                <c:pt idx="5713">
                  <c:v>27237.5637091</c:v>
                </c:pt>
                <c:pt idx="5714">
                  <c:v>27237.5811131</c:v>
                </c:pt>
                <c:pt idx="5715">
                  <c:v>27237.5984861</c:v>
                </c:pt>
                <c:pt idx="5716">
                  <c:v>27237.6158591</c:v>
                </c:pt>
                <c:pt idx="5717">
                  <c:v>27237.6331921</c:v>
                </c:pt>
                <c:pt idx="5718">
                  <c:v>27237.6505151</c:v>
                </c:pt>
                <c:pt idx="5719">
                  <c:v>27237.6678291</c:v>
                </c:pt>
                <c:pt idx="5720">
                  <c:v>27237.6851121</c:v>
                </c:pt>
                <c:pt idx="5721">
                  <c:v>27237.7023751</c:v>
                </c:pt>
                <c:pt idx="5722">
                  <c:v>27237.7196181</c:v>
                </c:pt>
                <c:pt idx="5723">
                  <c:v>27237.7368421</c:v>
                </c:pt>
                <c:pt idx="5724">
                  <c:v>27237.7540651</c:v>
                </c:pt>
                <c:pt idx="5725">
                  <c:v>27237.7712481</c:v>
                </c:pt>
                <c:pt idx="5726">
                  <c:v>27237.7884111</c:v>
                </c:pt>
                <c:pt idx="5727">
                  <c:v>27237.8055641</c:v>
                </c:pt>
                <c:pt idx="5728">
                  <c:v>27237.8226981</c:v>
                </c:pt>
                <c:pt idx="5729">
                  <c:v>27237.8398011</c:v>
                </c:pt>
                <c:pt idx="5730">
                  <c:v>27237.8569041</c:v>
                </c:pt>
                <c:pt idx="5731">
                  <c:v>27237.8739671</c:v>
                </c:pt>
                <c:pt idx="5732">
                  <c:v>27237.8910201</c:v>
                </c:pt>
                <c:pt idx="5733">
                  <c:v>27237.9080531</c:v>
                </c:pt>
                <c:pt idx="5734">
                  <c:v>27237.9250771</c:v>
                </c:pt>
                <c:pt idx="5735">
                  <c:v>27237.9420701</c:v>
                </c:pt>
                <c:pt idx="5736">
                  <c:v>27237.9590431</c:v>
                </c:pt>
                <c:pt idx="5737">
                  <c:v>27237.9760061</c:v>
                </c:pt>
                <c:pt idx="5738">
                  <c:v>27237.9929391</c:v>
                </c:pt>
                <c:pt idx="5739">
                  <c:v>27238.0098721</c:v>
                </c:pt>
                <c:pt idx="5740">
                  <c:v>27238.0267661</c:v>
                </c:pt>
                <c:pt idx="5741">
                  <c:v>27238.0436491</c:v>
                </c:pt>
                <c:pt idx="5742">
                  <c:v>27238.0605121</c:v>
                </c:pt>
                <c:pt idx="5743">
                  <c:v>27238.0773551</c:v>
                </c:pt>
                <c:pt idx="5744">
                  <c:v>27238.0941781</c:v>
                </c:pt>
                <c:pt idx="5745">
                  <c:v>27238.1109911</c:v>
                </c:pt>
                <c:pt idx="5746">
                  <c:v>27238.1277841</c:v>
                </c:pt>
                <c:pt idx="5747">
                  <c:v>27238.1445481</c:v>
                </c:pt>
                <c:pt idx="5748">
                  <c:v>27238.1613011</c:v>
                </c:pt>
                <c:pt idx="5749">
                  <c:v>27238.1780241</c:v>
                </c:pt>
                <c:pt idx="5750">
                  <c:v>27238.1947371</c:v>
                </c:pt>
                <c:pt idx="5751">
                  <c:v>27238.2114301</c:v>
                </c:pt>
                <c:pt idx="5752">
                  <c:v>27238.2281131</c:v>
                </c:pt>
                <c:pt idx="5753">
                  <c:v>27238.2447661</c:v>
                </c:pt>
                <c:pt idx="5754">
                  <c:v>27238.2613991</c:v>
                </c:pt>
                <c:pt idx="5755">
                  <c:v>27238.2780221</c:v>
                </c:pt>
                <c:pt idx="5756">
                  <c:v>27238.2946251</c:v>
                </c:pt>
                <c:pt idx="5757">
                  <c:v>27238.3111991</c:v>
                </c:pt>
                <c:pt idx="5758">
                  <c:v>27238.3277721</c:v>
                </c:pt>
                <c:pt idx="5759">
                  <c:v>27238.3443151</c:v>
                </c:pt>
                <c:pt idx="5760">
                  <c:v>27238.3608381</c:v>
                </c:pt>
                <c:pt idx="5761">
                  <c:v>27238.3773511</c:v>
                </c:pt>
                <c:pt idx="5762">
                  <c:v>27238.3938341</c:v>
                </c:pt>
                <c:pt idx="5763">
                  <c:v>27238.4103071</c:v>
                </c:pt>
                <c:pt idx="5764">
                  <c:v>27238.4267601</c:v>
                </c:pt>
                <c:pt idx="5765">
                  <c:v>27238.4431931</c:v>
                </c:pt>
                <c:pt idx="5766">
                  <c:v>27238.4596061</c:v>
                </c:pt>
                <c:pt idx="5767">
                  <c:v>27238.4760091</c:v>
                </c:pt>
                <c:pt idx="5768">
                  <c:v>27238.4923921</c:v>
                </c:pt>
                <c:pt idx="5769">
                  <c:v>27238.5087451</c:v>
                </c:pt>
                <c:pt idx="5770">
                  <c:v>27238.5250781</c:v>
                </c:pt>
                <c:pt idx="5771">
                  <c:v>27238.5414111</c:v>
                </c:pt>
                <c:pt idx="5772">
                  <c:v>27238.5577151</c:v>
                </c:pt>
                <c:pt idx="5773">
                  <c:v>27238.5739981</c:v>
                </c:pt>
                <c:pt idx="5774">
                  <c:v>27238.5902711</c:v>
                </c:pt>
                <c:pt idx="5775">
                  <c:v>27238.6065241</c:v>
                </c:pt>
                <c:pt idx="5776">
                  <c:v>27238.6227471</c:v>
                </c:pt>
                <c:pt idx="5777">
                  <c:v>27238.6389601</c:v>
                </c:pt>
                <c:pt idx="5778">
                  <c:v>27238.6551631</c:v>
                </c:pt>
                <c:pt idx="5779">
                  <c:v>27238.6713461</c:v>
                </c:pt>
                <c:pt idx="5780">
                  <c:v>27238.6874991</c:v>
                </c:pt>
                <c:pt idx="5781">
                  <c:v>27238.7036321</c:v>
                </c:pt>
                <c:pt idx="5782">
                  <c:v>27238.7197651</c:v>
                </c:pt>
                <c:pt idx="5783">
                  <c:v>27238.7358681</c:v>
                </c:pt>
                <c:pt idx="5784">
                  <c:v>27238.7519611</c:v>
                </c:pt>
                <c:pt idx="5785">
                  <c:v>27238.7680241</c:v>
                </c:pt>
                <c:pt idx="5786">
                  <c:v>27238.7840771</c:v>
                </c:pt>
                <c:pt idx="5787">
                  <c:v>27238.8001101</c:v>
                </c:pt>
                <c:pt idx="5788">
                  <c:v>27238.8161231</c:v>
                </c:pt>
                <c:pt idx="5789">
                  <c:v>27238.8321161</c:v>
                </c:pt>
                <c:pt idx="5790">
                  <c:v>27238.8480991</c:v>
                </c:pt>
                <c:pt idx="5791">
                  <c:v>27238.8640621</c:v>
                </c:pt>
                <c:pt idx="5792">
                  <c:v>27238.8800051</c:v>
                </c:pt>
                <c:pt idx="5793">
                  <c:v>27238.8959281</c:v>
                </c:pt>
                <c:pt idx="5794">
                  <c:v>27238.9118311</c:v>
                </c:pt>
                <c:pt idx="5795">
                  <c:v>27238.9277231</c:v>
                </c:pt>
                <c:pt idx="5796">
                  <c:v>27238.9436061</c:v>
                </c:pt>
                <c:pt idx="5797">
                  <c:v>27238.9594491</c:v>
                </c:pt>
                <c:pt idx="5798">
                  <c:v>27238.9752921</c:v>
                </c:pt>
                <c:pt idx="5799">
                  <c:v>27238.9911151</c:v>
                </c:pt>
                <c:pt idx="5800">
                  <c:v>27239.0069081</c:v>
                </c:pt>
                <c:pt idx="5801">
                  <c:v>27239.0226911</c:v>
                </c:pt>
                <c:pt idx="5802">
                  <c:v>27239.0384541</c:v>
                </c:pt>
                <c:pt idx="5803">
                  <c:v>27239.0542071</c:v>
                </c:pt>
                <c:pt idx="5804">
                  <c:v>27239.0699301</c:v>
                </c:pt>
                <c:pt idx="5805">
                  <c:v>27239.0856531</c:v>
                </c:pt>
                <c:pt idx="5806">
                  <c:v>27239.1013361</c:v>
                </c:pt>
                <c:pt idx="5807">
                  <c:v>27239.1170191</c:v>
                </c:pt>
                <c:pt idx="5808">
                  <c:v>27239.1326721</c:v>
                </c:pt>
                <c:pt idx="5809">
                  <c:v>27239.1483251</c:v>
                </c:pt>
                <c:pt idx="5810">
                  <c:v>27239.1639381</c:v>
                </c:pt>
                <c:pt idx="5811">
                  <c:v>27239.1795501</c:v>
                </c:pt>
                <c:pt idx="5812">
                  <c:v>27239.1951331</c:v>
                </c:pt>
                <c:pt idx="5813">
                  <c:v>27239.2107161</c:v>
                </c:pt>
                <c:pt idx="5814">
                  <c:v>27239.2262691</c:v>
                </c:pt>
                <c:pt idx="5815">
                  <c:v>27239.2418121</c:v>
                </c:pt>
                <c:pt idx="5816">
                  <c:v>27239.2573251</c:v>
                </c:pt>
                <c:pt idx="5817">
                  <c:v>27239.2728281</c:v>
                </c:pt>
                <c:pt idx="5818">
                  <c:v>27239.2883111</c:v>
                </c:pt>
                <c:pt idx="5819">
                  <c:v>27239.3037741</c:v>
                </c:pt>
                <c:pt idx="5820">
                  <c:v>27239.3192261</c:v>
                </c:pt>
                <c:pt idx="5821">
                  <c:v>27239.3346591</c:v>
                </c:pt>
                <c:pt idx="5822">
                  <c:v>27239.3500721</c:v>
                </c:pt>
                <c:pt idx="5823">
                  <c:v>27239.3654751</c:v>
                </c:pt>
                <c:pt idx="5824">
                  <c:v>27239.3808581</c:v>
                </c:pt>
                <c:pt idx="5825">
                  <c:v>27239.3962211</c:v>
                </c:pt>
                <c:pt idx="5826">
                  <c:v>27239.4115641</c:v>
                </c:pt>
                <c:pt idx="5827">
                  <c:v>27239.4268971</c:v>
                </c:pt>
                <c:pt idx="5828">
                  <c:v>27239.4422091</c:v>
                </c:pt>
                <c:pt idx="5829">
                  <c:v>27239.4575021</c:v>
                </c:pt>
                <c:pt idx="5830">
                  <c:v>27239.4727751</c:v>
                </c:pt>
                <c:pt idx="5831">
                  <c:v>27239.4880381</c:v>
                </c:pt>
                <c:pt idx="5832">
                  <c:v>27239.5032911</c:v>
                </c:pt>
                <c:pt idx="5833">
                  <c:v>27239.5185141</c:v>
                </c:pt>
                <c:pt idx="5834">
                  <c:v>27239.5337161</c:v>
                </c:pt>
                <c:pt idx="5835">
                  <c:v>27239.5489091</c:v>
                </c:pt>
                <c:pt idx="5836">
                  <c:v>27239.5640921</c:v>
                </c:pt>
                <c:pt idx="5837">
                  <c:v>27239.5792451</c:v>
                </c:pt>
                <c:pt idx="5838">
                  <c:v>27239.5943881</c:v>
                </c:pt>
                <c:pt idx="5839">
                  <c:v>27239.6095111</c:v>
                </c:pt>
                <c:pt idx="5840">
                  <c:v>27239.6246231</c:v>
                </c:pt>
                <c:pt idx="5841">
                  <c:v>27239.6397061</c:v>
                </c:pt>
                <c:pt idx="5842">
                  <c:v>27239.6547791</c:v>
                </c:pt>
                <c:pt idx="5843">
                  <c:v>27239.6698321</c:v>
                </c:pt>
                <c:pt idx="5844">
                  <c:v>27239.6848751</c:v>
                </c:pt>
                <c:pt idx="5845">
                  <c:v>27239.6998971</c:v>
                </c:pt>
                <c:pt idx="5846">
                  <c:v>27239.7149101</c:v>
                </c:pt>
                <c:pt idx="5847">
                  <c:v>27239.7298931</c:v>
                </c:pt>
                <c:pt idx="5848">
                  <c:v>27239.7448661</c:v>
                </c:pt>
                <c:pt idx="5849">
                  <c:v>27239.7598191</c:v>
                </c:pt>
                <c:pt idx="5850">
                  <c:v>27239.7747611</c:v>
                </c:pt>
                <c:pt idx="5851">
                  <c:v>27239.7896841</c:v>
                </c:pt>
                <c:pt idx="5852">
                  <c:v>27239.8045871</c:v>
                </c:pt>
                <c:pt idx="5853">
                  <c:v>27239.8194701</c:v>
                </c:pt>
                <c:pt idx="5854">
                  <c:v>27239.8343421</c:v>
                </c:pt>
                <c:pt idx="5855">
                  <c:v>27239.8492051</c:v>
                </c:pt>
                <c:pt idx="5856">
                  <c:v>27239.8640481</c:v>
                </c:pt>
                <c:pt idx="5857">
                  <c:v>27239.8788611</c:v>
                </c:pt>
                <c:pt idx="5858">
                  <c:v>27239.8936741</c:v>
                </c:pt>
                <c:pt idx="5859">
                  <c:v>27239.9084561</c:v>
                </c:pt>
                <c:pt idx="5860">
                  <c:v>27239.9232291</c:v>
                </c:pt>
                <c:pt idx="5861">
                  <c:v>27239.9379821</c:v>
                </c:pt>
                <c:pt idx="5862">
                  <c:v>27239.9527251</c:v>
                </c:pt>
                <c:pt idx="5863">
                  <c:v>27239.9674471</c:v>
                </c:pt>
                <c:pt idx="5864">
                  <c:v>27239.9821501</c:v>
                </c:pt>
                <c:pt idx="5865">
                  <c:v>27239.9968431</c:v>
                </c:pt>
                <c:pt idx="5866">
                  <c:v>27240.0115151</c:v>
                </c:pt>
                <c:pt idx="5867">
                  <c:v>27240.0261681</c:v>
                </c:pt>
                <c:pt idx="5868">
                  <c:v>27240.0408111</c:v>
                </c:pt>
                <c:pt idx="5869">
                  <c:v>27240.0554341</c:v>
                </c:pt>
                <c:pt idx="5870">
                  <c:v>27240.0700361</c:v>
                </c:pt>
                <c:pt idx="5871">
                  <c:v>27240.0846291</c:v>
                </c:pt>
                <c:pt idx="5872">
                  <c:v>27240.0992021</c:v>
                </c:pt>
                <c:pt idx="5873">
                  <c:v>27240.1137551</c:v>
                </c:pt>
                <c:pt idx="5874">
                  <c:v>27240.1282971</c:v>
                </c:pt>
                <c:pt idx="5875">
                  <c:v>27240.1428301</c:v>
                </c:pt>
                <c:pt idx="5876">
                  <c:v>27240.1573431</c:v>
                </c:pt>
                <c:pt idx="5877">
                  <c:v>27240.1718351</c:v>
                </c:pt>
                <c:pt idx="5878">
                  <c:v>27240.1863081</c:v>
                </c:pt>
                <c:pt idx="5879">
                  <c:v>27240.2007611</c:v>
                </c:pt>
                <c:pt idx="5880">
                  <c:v>27240.2152031</c:v>
                </c:pt>
                <c:pt idx="5881">
                  <c:v>27240.2296361</c:v>
                </c:pt>
                <c:pt idx="5882">
                  <c:v>27240.2440491</c:v>
                </c:pt>
                <c:pt idx="5883">
                  <c:v>27240.2584521</c:v>
                </c:pt>
                <c:pt idx="5884">
                  <c:v>27240.2728241</c:v>
                </c:pt>
                <c:pt idx="5885">
                  <c:v>27240.2871871</c:v>
                </c:pt>
                <c:pt idx="5886">
                  <c:v>27240.3015301</c:v>
                </c:pt>
                <c:pt idx="5887">
                  <c:v>27240.3158621</c:v>
                </c:pt>
                <c:pt idx="5888">
                  <c:v>27240.3301851</c:v>
                </c:pt>
                <c:pt idx="5889">
                  <c:v>27240.3444881</c:v>
                </c:pt>
                <c:pt idx="5890">
                  <c:v>27240.3587601</c:v>
                </c:pt>
                <c:pt idx="5891">
                  <c:v>27240.3730331</c:v>
                </c:pt>
                <c:pt idx="5892">
                  <c:v>27240.3872861</c:v>
                </c:pt>
                <c:pt idx="5893">
                  <c:v>27240.4015181</c:v>
                </c:pt>
                <c:pt idx="5894">
                  <c:v>27240.4157311</c:v>
                </c:pt>
                <c:pt idx="5895">
                  <c:v>27240.4299331</c:v>
                </c:pt>
                <c:pt idx="5896">
                  <c:v>27240.4441261</c:v>
                </c:pt>
                <c:pt idx="5897">
                  <c:v>27240.4582891</c:v>
                </c:pt>
                <c:pt idx="5898">
                  <c:v>27240.4724511</c:v>
                </c:pt>
                <c:pt idx="5899">
                  <c:v>27240.4865941</c:v>
                </c:pt>
                <c:pt idx="5900">
                  <c:v>27240.5007071</c:v>
                </c:pt>
                <c:pt idx="5901">
                  <c:v>27240.5148191</c:v>
                </c:pt>
                <c:pt idx="5902">
                  <c:v>27240.5289121</c:v>
                </c:pt>
                <c:pt idx="5903">
                  <c:v>27240.5429851</c:v>
                </c:pt>
                <c:pt idx="5904">
                  <c:v>27240.5570471</c:v>
                </c:pt>
                <c:pt idx="5905">
                  <c:v>27240.5711001</c:v>
                </c:pt>
                <c:pt idx="5906">
                  <c:v>27240.5851221</c:v>
                </c:pt>
                <c:pt idx="5907">
                  <c:v>27240.5991351</c:v>
                </c:pt>
                <c:pt idx="5908">
                  <c:v>27240.6131281</c:v>
                </c:pt>
                <c:pt idx="5909">
                  <c:v>27240.6271101</c:v>
                </c:pt>
                <c:pt idx="5910">
                  <c:v>27240.6410831</c:v>
                </c:pt>
                <c:pt idx="5911">
                  <c:v>27240.6550251</c:v>
                </c:pt>
                <c:pt idx="5912">
                  <c:v>27240.6689681</c:v>
                </c:pt>
                <c:pt idx="5913">
                  <c:v>27240.6828811</c:v>
                </c:pt>
                <c:pt idx="5914">
                  <c:v>27240.6967931</c:v>
                </c:pt>
                <c:pt idx="5915">
                  <c:v>27240.7106661</c:v>
                </c:pt>
                <c:pt idx="5916">
                  <c:v>27240.7245481</c:v>
                </c:pt>
                <c:pt idx="5917">
                  <c:v>27240.7384011</c:v>
                </c:pt>
                <c:pt idx="5918">
                  <c:v>27240.7522441</c:v>
                </c:pt>
                <c:pt idx="5919">
                  <c:v>27240.7660761</c:v>
                </c:pt>
                <c:pt idx="5920">
                  <c:v>27240.7798791</c:v>
                </c:pt>
                <c:pt idx="5921">
                  <c:v>27240.7936711</c:v>
                </c:pt>
                <c:pt idx="5922">
                  <c:v>27240.8074541</c:v>
                </c:pt>
                <c:pt idx="5923">
                  <c:v>27240.8212161</c:v>
                </c:pt>
                <c:pt idx="5924">
                  <c:v>27240.8349691</c:v>
                </c:pt>
                <c:pt idx="5925">
                  <c:v>27240.8486921</c:v>
                </c:pt>
                <c:pt idx="5926">
                  <c:v>27240.8624141</c:v>
                </c:pt>
                <c:pt idx="5927">
                  <c:v>27240.8761171</c:v>
                </c:pt>
                <c:pt idx="5928">
                  <c:v>27240.8898091</c:v>
                </c:pt>
                <c:pt idx="5929">
                  <c:v>27240.9034721</c:v>
                </c:pt>
                <c:pt idx="5930">
                  <c:v>27240.9171341</c:v>
                </c:pt>
                <c:pt idx="5931">
                  <c:v>27240.9307771</c:v>
                </c:pt>
                <c:pt idx="5932">
                  <c:v>27240.9443891</c:v>
                </c:pt>
                <c:pt idx="5933">
                  <c:v>27240.9580121</c:v>
                </c:pt>
                <c:pt idx="5934">
                  <c:v>27240.9716041</c:v>
                </c:pt>
                <c:pt idx="5935">
                  <c:v>27240.9851871</c:v>
                </c:pt>
                <c:pt idx="5936">
                  <c:v>27240.9987491</c:v>
                </c:pt>
                <c:pt idx="5937">
                  <c:v>27241.0122921</c:v>
                </c:pt>
                <c:pt idx="5938">
                  <c:v>27241.0258351</c:v>
                </c:pt>
                <c:pt idx="5939">
                  <c:v>27241.0393471</c:v>
                </c:pt>
                <c:pt idx="5940">
                  <c:v>27241.0528501</c:v>
                </c:pt>
                <c:pt idx="5941">
                  <c:v>27241.0663421</c:v>
                </c:pt>
                <c:pt idx="5942">
                  <c:v>27241.0798151</c:v>
                </c:pt>
                <c:pt idx="5943">
                  <c:v>27241.0932671</c:v>
                </c:pt>
                <c:pt idx="5944">
                  <c:v>27241.1067201</c:v>
                </c:pt>
                <c:pt idx="5945">
                  <c:v>27241.1201421</c:v>
                </c:pt>
                <c:pt idx="5946">
                  <c:v>27241.1335551</c:v>
                </c:pt>
                <c:pt idx="5947">
                  <c:v>27241.1469471</c:v>
                </c:pt>
                <c:pt idx="5948">
                  <c:v>27241.1603401</c:v>
                </c:pt>
                <c:pt idx="5949">
                  <c:v>27241.1737021</c:v>
                </c:pt>
                <c:pt idx="5950">
                  <c:v>27241.1870551</c:v>
                </c:pt>
                <c:pt idx="5951">
                  <c:v>27241.2003871</c:v>
                </c:pt>
                <c:pt idx="5952">
                  <c:v>27241.2137201</c:v>
                </c:pt>
                <c:pt idx="5953">
                  <c:v>27241.2270221</c:v>
                </c:pt>
                <c:pt idx="5954">
                  <c:v>27241.2403151</c:v>
                </c:pt>
                <c:pt idx="5955">
                  <c:v>27241.2535971</c:v>
                </c:pt>
                <c:pt idx="5956">
                  <c:v>27241.2668491</c:v>
                </c:pt>
                <c:pt idx="5957">
                  <c:v>27241.2801121</c:v>
                </c:pt>
                <c:pt idx="5958">
                  <c:v>27241.2933441</c:v>
                </c:pt>
                <c:pt idx="5959">
                  <c:v>27241.3065571</c:v>
                </c:pt>
                <c:pt idx="5960">
                  <c:v>27241.3197591</c:v>
                </c:pt>
                <c:pt idx="5961">
                  <c:v>27241.3329521</c:v>
                </c:pt>
                <c:pt idx="5962">
                  <c:v>27241.3461341</c:v>
                </c:pt>
                <c:pt idx="5963">
                  <c:v>27241.3592871</c:v>
                </c:pt>
                <c:pt idx="5964">
                  <c:v>27241.3724291</c:v>
                </c:pt>
                <c:pt idx="5965">
                  <c:v>27241.3855621</c:v>
                </c:pt>
                <c:pt idx="5966">
                  <c:v>27241.3986741</c:v>
                </c:pt>
                <c:pt idx="5967">
                  <c:v>27241.4117761</c:v>
                </c:pt>
                <c:pt idx="5968">
                  <c:v>27241.4248591</c:v>
                </c:pt>
                <c:pt idx="5969">
                  <c:v>27241.4379311</c:v>
                </c:pt>
                <c:pt idx="5970">
                  <c:v>27241.4509841</c:v>
                </c:pt>
                <c:pt idx="5971">
                  <c:v>27241.4640361</c:v>
                </c:pt>
                <c:pt idx="5972">
                  <c:v>27241.4770591</c:v>
                </c:pt>
                <c:pt idx="5973">
                  <c:v>27241.4900711</c:v>
                </c:pt>
                <c:pt idx="5974">
                  <c:v>27241.5030731</c:v>
                </c:pt>
                <c:pt idx="5975">
                  <c:v>27241.5160561</c:v>
                </c:pt>
                <c:pt idx="5976">
                  <c:v>27241.5290181</c:v>
                </c:pt>
                <c:pt idx="5977">
                  <c:v>27241.5419811</c:v>
                </c:pt>
                <c:pt idx="5978">
                  <c:v>27241.5549131</c:v>
                </c:pt>
                <c:pt idx="5979">
                  <c:v>27241.5678461</c:v>
                </c:pt>
                <c:pt idx="5980">
                  <c:v>27241.5807481</c:v>
                </c:pt>
                <c:pt idx="5981">
                  <c:v>27241.5936501</c:v>
                </c:pt>
                <c:pt idx="5982">
                  <c:v>27241.6065331</c:v>
                </c:pt>
                <c:pt idx="5983">
                  <c:v>27241.6193951</c:v>
                </c:pt>
                <c:pt idx="5984">
                  <c:v>27241.6322481</c:v>
                </c:pt>
                <c:pt idx="5985">
                  <c:v>27241.6450901</c:v>
                </c:pt>
                <c:pt idx="5986">
                  <c:v>27241.6579121</c:v>
                </c:pt>
                <c:pt idx="5987">
                  <c:v>27241.6707251</c:v>
                </c:pt>
                <c:pt idx="5988">
                  <c:v>27241.6835171</c:v>
                </c:pt>
                <c:pt idx="5989">
                  <c:v>27241.6962991</c:v>
                </c:pt>
                <c:pt idx="5990">
                  <c:v>27241.7090721</c:v>
                </c:pt>
                <c:pt idx="5991">
                  <c:v>27241.7218241</c:v>
                </c:pt>
                <c:pt idx="5992">
                  <c:v>27241.7345571</c:v>
                </c:pt>
                <c:pt idx="5993">
                  <c:v>27241.7472791</c:v>
                </c:pt>
                <c:pt idx="5994">
                  <c:v>27241.7599811</c:v>
                </c:pt>
                <c:pt idx="5995">
                  <c:v>27241.7726841</c:v>
                </c:pt>
                <c:pt idx="5996">
                  <c:v>27241.7853661</c:v>
                </c:pt>
                <c:pt idx="5997">
                  <c:v>27241.7980281</c:v>
                </c:pt>
                <c:pt idx="5998">
                  <c:v>27241.8106911</c:v>
                </c:pt>
                <c:pt idx="5999">
                  <c:v>27241.8233231</c:v>
                </c:pt>
                <c:pt idx="6000">
                  <c:v>27241.8359561</c:v>
                </c:pt>
                <c:pt idx="6001">
                  <c:v>27241.8485581</c:v>
                </c:pt>
                <c:pt idx="6002">
                  <c:v>27241.8611501</c:v>
                </c:pt>
                <c:pt idx="6003">
                  <c:v>27241.8737331</c:v>
                </c:pt>
                <c:pt idx="6004">
                  <c:v>27241.8863051</c:v>
                </c:pt>
                <c:pt idx="6005">
                  <c:v>27241.8988571</c:v>
                </c:pt>
                <c:pt idx="6006">
                  <c:v>27241.9114001</c:v>
                </c:pt>
                <c:pt idx="6007">
                  <c:v>27241.9239221</c:v>
                </c:pt>
                <c:pt idx="6008">
                  <c:v>27241.9364341</c:v>
                </c:pt>
                <c:pt idx="6009">
                  <c:v>27241.9489271</c:v>
                </c:pt>
                <c:pt idx="6010">
                  <c:v>27241.9614191</c:v>
                </c:pt>
                <c:pt idx="6011">
                  <c:v>27241.9738811</c:v>
                </c:pt>
                <c:pt idx="6012">
                  <c:v>27241.9863341</c:v>
                </c:pt>
                <c:pt idx="6013">
                  <c:v>27241.9987761</c:v>
                </c:pt>
                <c:pt idx="6014">
                  <c:v>27242.0112081</c:v>
                </c:pt>
                <c:pt idx="6015">
                  <c:v>27242.0236101</c:v>
                </c:pt>
                <c:pt idx="6016">
                  <c:v>27242.0360131</c:v>
                </c:pt>
                <c:pt idx="6017">
                  <c:v>27242.0484051</c:v>
                </c:pt>
                <c:pt idx="6018">
                  <c:v>27242.0607771</c:v>
                </c:pt>
                <c:pt idx="6019">
                  <c:v>27242.0731301</c:v>
                </c:pt>
                <c:pt idx="6020">
                  <c:v>27242.0854821</c:v>
                </c:pt>
                <c:pt idx="6021">
                  <c:v>27242.0978141</c:v>
                </c:pt>
                <c:pt idx="6022">
                  <c:v>27242.1101171</c:v>
                </c:pt>
                <c:pt idx="6023">
                  <c:v>27242.1224291</c:v>
                </c:pt>
                <c:pt idx="6024">
                  <c:v>27242.1347211</c:v>
                </c:pt>
                <c:pt idx="6025">
                  <c:v>27242.1469831</c:v>
                </c:pt>
                <c:pt idx="6026">
                  <c:v>27242.1592561</c:v>
                </c:pt>
                <c:pt idx="6027">
                  <c:v>27242.1714981</c:v>
                </c:pt>
                <c:pt idx="6028">
                  <c:v>27242.1837301</c:v>
                </c:pt>
                <c:pt idx="6029">
                  <c:v>27242.1959531</c:v>
                </c:pt>
                <c:pt idx="6030">
                  <c:v>27242.2081651</c:v>
                </c:pt>
                <c:pt idx="6031">
                  <c:v>27242.2203471</c:v>
                </c:pt>
                <c:pt idx="6032">
                  <c:v>27242.2325291</c:v>
                </c:pt>
                <c:pt idx="6033">
                  <c:v>27242.2447021</c:v>
                </c:pt>
                <c:pt idx="6034">
                  <c:v>27242.2568441</c:v>
                </c:pt>
                <c:pt idx="6035">
                  <c:v>27242.2689861</c:v>
                </c:pt>
                <c:pt idx="6036">
                  <c:v>27242.2811081</c:v>
                </c:pt>
                <c:pt idx="6037">
                  <c:v>27242.2932211</c:v>
                </c:pt>
                <c:pt idx="6038">
                  <c:v>27242.3053131</c:v>
                </c:pt>
                <c:pt idx="6039">
                  <c:v>27242.3174051</c:v>
                </c:pt>
                <c:pt idx="6040">
                  <c:v>27242.3294771</c:v>
                </c:pt>
                <c:pt idx="6041">
                  <c:v>27242.3415301</c:v>
                </c:pt>
                <c:pt idx="6042">
                  <c:v>27242.3535721</c:v>
                </c:pt>
                <c:pt idx="6043">
                  <c:v>27242.3656041</c:v>
                </c:pt>
                <c:pt idx="6044">
                  <c:v>27242.3776161</c:v>
                </c:pt>
                <c:pt idx="6045">
                  <c:v>27242.3896191</c:v>
                </c:pt>
                <c:pt idx="6046">
                  <c:v>27242.4016111</c:v>
                </c:pt>
                <c:pt idx="6047">
                  <c:v>27242.4135831</c:v>
                </c:pt>
                <c:pt idx="6048">
                  <c:v>27242.4255451</c:v>
                </c:pt>
                <c:pt idx="6049">
                  <c:v>27242.4374981</c:v>
                </c:pt>
                <c:pt idx="6050">
                  <c:v>27242.4494301</c:v>
                </c:pt>
                <c:pt idx="6051">
                  <c:v>27242.4613521</c:v>
                </c:pt>
                <c:pt idx="6052">
                  <c:v>27242.4732641</c:v>
                </c:pt>
                <c:pt idx="6053">
                  <c:v>27242.4851571</c:v>
                </c:pt>
                <c:pt idx="6054">
                  <c:v>27242.4970391</c:v>
                </c:pt>
                <c:pt idx="6055">
                  <c:v>27242.5089111</c:v>
                </c:pt>
                <c:pt idx="6056">
                  <c:v>27242.5207631</c:v>
                </c:pt>
                <c:pt idx="6057">
                  <c:v>27242.5326051</c:v>
                </c:pt>
                <c:pt idx="6058">
                  <c:v>27242.5444281</c:v>
                </c:pt>
                <c:pt idx="6059">
                  <c:v>27242.5562501</c:v>
                </c:pt>
                <c:pt idx="6060">
                  <c:v>27242.5680521</c:v>
                </c:pt>
                <c:pt idx="6061">
                  <c:v>27242.5798441</c:v>
                </c:pt>
                <c:pt idx="6062">
                  <c:v>27242.5916161</c:v>
                </c:pt>
                <c:pt idx="6063">
                  <c:v>27242.6033791</c:v>
                </c:pt>
                <c:pt idx="6064">
                  <c:v>27242.6151311</c:v>
                </c:pt>
                <c:pt idx="6065">
                  <c:v>27242.6268631</c:v>
                </c:pt>
                <c:pt idx="6066">
                  <c:v>27242.6385851</c:v>
                </c:pt>
                <c:pt idx="6067">
                  <c:v>27242.6502971</c:v>
                </c:pt>
                <c:pt idx="6068">
                  <c:v>27242.6619891</c:v>
                </c:pt>
                <c:pt idx="6069">
                  <c:v>27242.6736821</c:v>
                </c:pt>
                <c:pt idx="6070">
                  <c:v>27242.6853541</c:v>
                </c:pt>
                <c:pt idx="6071">
                  <c:v>27242.6970061</c:v>
                </c:pt>
                <c:pt idx="6072">
                  <c:v>27242.7086581</c:v>
                </c:pt>
                <c:pt idx="6073">
                  <c:v>27242.7202801</c:v>
                </c:pt>
                <c:pt idx="6074">
                  <c:v>27242.7319021</c:v>
                </c:pt>
                <c:pt idx="6075">
                  <c:v>27242.7435051</c:v>
                </c:pt>
                <c:pt idx="6076">
                  <c:v>27242.7550971</c:v>
                </c:pt>
                <c:pt idx="6077">
                  <c:v>27242.7666791</c:v>
                </c:pt>
                <c:pt idx="6078">
                  <c:v>27242.7782411</c:v>
                </c:pt>
                <c:pt idx="6079">
                  <c:v>27242.7898031</c:v>
                </c:pt>
                <c:pt idx="6080">
                  <c:v>27242.8013351</c:v>
                </c:pt>
                <c:pt idx="6081">
                  <c:v>27242.8128581</c:v>
                </c:pt>
                <c:pt idx="6082">
                  <c:v>27242.8243701</c:v>
                </c:pt>
                <c:pt idx="6083">
                  <c:v>27242.8358821</c:v>
                </c:pt>
                <c:pt idx="6084">
                  <c:v>27242.8473641</c:v>
                </c:pt>
                <c:pt idx="6085">
                  <c:v>27242.8588461</c:v>
                </c:pt>
                <c:pt idx="6086">
                  <c:v>27242.8702981</c:v>
                </c:pt>
                <c:pt idx="6087">
                  <c:v>27242.8817601</c:v>
                </c:pt>
                <c:pt idx="6088">
                  <c:v>27242.8931931</c:v>
                </c:pt>
                <c:pt idx="6089">
                  <c:v>27242.9046151</c:v>
                </c:pt>
                <c:pt idx="6090">
                  <c:v>27242.9160271</c:v>
                </c:pt>
                <c:pt idx="6091">
                  <c:v>27242.9274191</c:v>
                </c:pt>
                <c:pt idx="6092">
                  <c:v>27242.9388211</c:v>
                </c:pt>
                <c:pt idx="6093">
                  <c:v>27242.9501931</c:v>
                </c:pt>
                <c:pt idx="6094">
                  <c:v>27242.9615451</c:v>
                </c:pt>
                <c:pt idx="6095">
                  <c:v>27242.9728971</c:v>
                </c:pt>
                <c:pt idx="6096">
                  <c:v>27242.9842301</c:v>
                </c:pt>
                <c:pt idx="6097">
                  <c:v>27242.9955521</c:v>
                </c:pt>
                <c:pt idx="6098">
                  <c:v>27243.0068641</c:v>
                </c:pt>
                <c:pt idx="6099">
                  <c:v>27243.0181661</c:v>
                </c:pt>
                <c:pt idx="6100">
                  <c:v>27243.0294481</c:v>
                </c:pt>
                <c:pt idx="6101">
                  <c:v>27243.0407101</c:v>
                </c:pt>
                <c:pt idx="6102">
                  <c:v>27243.0519721</c:v>
                </c:pt>
                <c:pt idx="6103">
                  <c:v>27243.0632141</c:v>
                </c:pt>
                <c:pt idx="6104">
                  <c:v>27243.0744461</c:v>
                </c:pt>
                <c:pt idx="6105">
                  <c:v>27243.0856681</c:v>
                </c:pt>
                <c:pt idx="6106">
                  <c:v>27243.0968811</c:v>
                </c:pt>
                <c:pt idx="6107">
                  <c:v>27243.1080731</c:v>
                </c:pt>
                <c:pt idx="6108">
                  <c:v>27243.1192651</c:v>
                </c:pt>
                <c:pt idx="6109">
                  <c:v>27243.1304371</c:v>
                </c:pt>
                <c:pt idx="6110">
                  <c:v>27243.1415891</c:v>
                </c:pt>
                <c:pt idx="6111">
                  <c:v>27243.1527411</c:v>
                </c:pt>
                <c:pt idx="6112">
                  <c:v>27243.1638731</c:v>
                </c:pt>
                <c:pt idx="6113">
                  <c:v>27243.1749951</c:v>
                </c:pt>
                <c:pt idx="6114">
                  <c:v>27243.1860971</c:v>
                </c:pt>
                <c:pt idx="6115">
                  <c:v>27243.1971891</c:v>
                </c:pt>
                <c:pt idx="6116">
                  <c:v>27243.2082811</c:v>
                </c:pt>
                <c:pt idx="6117">
                  <c:v>27243.2193431</c:v>
                </c:pt>
                <c:pt idx="6118">
                  <c:v>27243.2304051</c:v>
                </c:pt>
                <c:pt idx="6119">
                  <c:v>27243.2414471</c:v>
                </c:pt>
                <c:pt idx="6120">
                  <c:v>27243.2524901</c:v>
                </c:pt>
                <c:pt idx="6121">
                  <c:v>27243.2635121</c:v>
                </c:pt>
                <c:pt idx="6122">
                  <c:v>27243.2745141</c:v>
                </c:pt>
                <c:pt idx="6123">
                  <c:v>27243.2855161</c:v>
                </c:pt>
                <c:pt idx="6124">
                  <c:v>27243.2964981</c:v>
                </c:pt>
                <c:pt idx="6125">
                  <c:v>27243.3074701</c:v>
                </c:pt>
                <c:pt idx="6126">
                  <c:v>27243.3184321</c:v>
                </c:pt>
                <c:pt idx="6127">
                  <c:v>27243.3293741</c:v>
                </c:pt>
                <c:pt idx="6128">
                  <c:v>27243.3403161</c:v>
                </c:pt>
                <c:pt idx="6129">
                  <c:v>27243.3512381</c:v>
                </c:pt>
                <c:pt idx="6130">
                  <c:v>27243.3621401</c:v>
                </c:pt>
                <c:pt idx="6131">
                  <c:v>27243.3730421</c:v>
                </c:pt>
                <c:pt idx="6132">
                  <c:v>27243.3839241</c:v>
                </c:pt>
                <c:pt idx="6133">
                  <c:v>27243.3947961</c:v>
                </c:pt>
                <c:pt idx="6134">
                  <c:v>27243.4056581</c:v>
                </c:pt>
                <c:pt idx="6135">
                  <c:v>27243.4165101</c:v>
                </c:pt>
                <c:pt idx="6136">
                  <c:v>27243.4273521</c:v>
                </c:pt>
                <c:pt idx="6137">
                  <c:v>27243.4381741</c:v>
                </c:pt>
                <c:pt idx="6138">
                  <c:v>27243.4489961</c:v>
                </c:pt>
                <c:pt idx="6139">
                  <c:v>27243.4597881</c:v>
                </c:pt>
                <c:pt idx="6140">
                  <c:v>27243.4705701</c:v>
                </c:pt>
                <c:pt idx="6141">
                  <c:v>27243.4813521</c:v>
                </c:pt>
                <c:pt idx="6142">
                  <c:v>27243.4921241</c:v>
                </c:pt>
                <c:pt idx="6143">
                  <c:v>27243.5028761</c:v>
                </c:pt>
                <c:pt idx="6144">
                  <c:v>27243.5136181</c:v>
                </c:pt>
                <c:pt idx="6145">
                  <c:v>27243.5243501</c:v>
                </c:pt>
                <c:pt idx="6146">
                  <c:v>27243.5350521</c:v>
                </c:pt>
                <c:pt idx="6147">
                  <c:v>27243.5457641</c:v>
                </c:pt>
                <c:pt idx="6148">
                  <c:v>27243.5564561</c:v>
                </c:pt>
                <c:pt idx="6149">
                  <c:v>27243.5671381</c:v>
                </c:pt>
                <c:pt idx="6150">
                  <c:v>27243.5778101</c:v>
                </c:pt>
                <c:pt idx="6151">
                  <c:v>27243.5884521</c:v>
                </c:pt>
                <c:pt idx="6152">
                  <c:v>27243.5991041</c:v>
                </c:pt>
                <c:pt idx="6153">
                  <c:v>27243.6097361</c:v>
                </c:pt>
                <c:pt idx="6154">
                  <c:v>27243.6203581</c:v>
                </c:pt>
                <c:pt idx="6155">
                  <c:v>27243.6309601</c:v>
                </c:pt>
                <c:pt idx="6156">
                  <c:v>27243.6415621</c:v>
                </c:pt>
                <c:pt idx="6157">
                  <c:v>27243.6521441</c:v>
                </c:pt>
                <c:pt idx="6158">
                  <c:v>27243.6627261</c:v>
                </c:pt>
                <c:pt idx="6159">
                  <c:v>27243.6732781</c:v>
                </c:pt>
                <c:pt idx="6160">
                  <c:v>27243.6838301</c:v>
                </c:pt>
                <c:pt idx="6161">
                  <c:v>27243.6943721</c:v>
                </c:pt>
                <c:pt idx="6162">
                  <c:v>27243.7048941</c:v>
                </c:pt>
                <c:pt idx="6163">
                  <c:v>27243.7154061</c:v>
                </c:pt>
                <c:pt idx="6164">
                  <c:v>27243.7259081</c:v>
                </c:pt>
                <c:pt idx="6165">
                  <c:v>27243.7364001</c:v>
                </c:pt>
                <c:pt idx="6166">
                  <c:v>27243.7468721</c:v>
                </c:pt>
                <c:pt idx="6167">
                  <c:v>27243.7573441</c:v>
                </c:pt>
                <c:pt idx="6168">
                  <c:v>27243.7678061</c:v>
                </c:pt>
                <c:pt idx="6169">
                  <c:v>27243.7782381</c:v>
                </c:pt>
                <c:pt idx="6170">
                  <c:v>27243.7886791</c:v>
                </c:pt>
                <c:pt idx="6171">
                  <c:v>27243.7991011</c:v>
                </c:pt>
                <c:pt idx="6172">
                  <c:v>27243.8095031</c:v>
                </c:pt>
                <c:pt idx="6173">
                  <c:v>27243.8198951</c:v>
                </c:pt>
                <c:pt idx="6174">
                  <c:v>27243.8302871</c:v>
                </c:pt>
                <c:pt idx="6175">
                  <c:v>27243.8406591</c:v>
                </c:pt>
                <c:pt idx="6176">
                  <c:v>27243.8510211</c:v>
                </c:pt>
                <c:pt idx="6177">
                  <c:v>27243.8613731</c:v>
                </c:pt>
                <c:pt idx="6178">
                  <c:v>27243.8717051</c:v>
                </c:pt>
                <c:pt idx="6179">
                  <c:v>27243.8820371</c:v>
                </c:pt>
                <c:pt idx="6180">
                  <c:v>27243.8923491</c:v>
                </c:pt>
                <c:pt idx="6181">
                  <c:v>27243.9026511</c:v>
                </c:pt>
                <c:pt idx="6182">
                  <c:v>27243.9129531</c:v>
                </c:pt>
                <c:pt idx="6183">
                  <c:v>27243.9232251</c:v>
                </c:pt>
                <c:pt idx="6184">
                  <c:v>27243.9334961</c:v>
                </c:pt>
                <c:pt idx="6185">
                  <c:v>27243.9437481</c:v>
                </c:pt>
                <c:pt idx="6186">
                  <c:v>27243.9540001</c:v>
                </c:pt>
                <c:pt idx="6187">
                  <c:v>27243.9642321</c:v>
                </c:pt>
                <c:pt idx="6188">
                  <c:v>27243.9744541</c:v>
                </c:pt>
                <c:pt idx="6189">
                  <c:v>27243.9846761</c:v>
                </c:pt>
                <c:pt idx="6190">
                  <c:v>27243.9948681</c:v>
                </c:pt>
                <c:pt idx="6191">
                  <c:v>27244.0050601</c:v>
                </c:pt>
                <c:pt idx="6192">
                  <c:v>27244.0152321</c:v>
                </c:pt>
                <c:pt idx="6193">
                  <c:v>27244.0254041</c:v>
                </c:pt>
                <c:pt idx="6194">
                  <c:v>27244.0355551</c:v>
                </c:pt>
                <c:pt idx="6195">
                  <c:v>27244.0456971</c:v>
                </c:pt>
                <c:pt idx="6196">
                  <c:v>27244.0558291</c:v>
                </c:pt>
                <c:pt idx="6197">
                  <c:v>27244.0659511</c:v>
                </c:pt>
                <c:pt idx="6198">
                  <c:v>27244.0760531</c:v>
                </c:pt>
                <c:pt idx="6199">
                  <c:v>27244.0861651</c:v>
                </c:pt>
                <c:pt idx="6200">
                  <c:v>27244.0962371</c:v>
                </c:pt>
                <c:pt idx="6201">
                  <c:v>27244.1063191</c:v>
                </c:pt>
                <c:pt idx="6202">
                  <c:v>27244.1163811</c:v>
                </c:pt>
                <c:pt idx="6203">
                  <c:v>27244.1264421</c:v>
                </c:pt>
                <c:pt idx="6204">
                  <c:v>27244.1364741</c:v>
                </c:pt>
                <c:pt idx="6205">
                  <c:v>27244.1464961</c:v>
                </c:pt>
                <c:pt idx="6206">
                  <c:v>27244.1565281</c:v>
                </c:pt>
                <c:pt idx="6207">
                  <c:v>27244.1665301</c:v>
                </c:pt>
                <c:pt idx="6208">
                  <c:v>27244.1765321</c:v>
                </c:pt>
                <c:pt idx="6209">
                  <c:v>27244.1865141</c:v>
                </c:pt>
                <c:pt idx="6210">
                  <c:v>27244.1964851</c:v>
                </c:pt>
                <c:pt idx="6211">
                  <c:v>27244.2064471</c:v>
                </c:pt>
                <c:pt idx="6212">
                  <c:v>27244.2163991</c:v>
                </c:pt>
                <c:pt idx="6213">
                  <c:v>27244.2263411</c:v>
                </c:pt>
                <c:pt idx="6214">
                  <c:v>27244.2362631</c:v>
                </c:pt>
                <c:pt idx="6215">
                  <c:v>27244.2461951</c:v>
                </c:pt>
                <c:pt idx="6216">
                  <c:v>27244.2560971</c:v>
                </c:pt>
                <c:pt idx="6217">
                  <c:v>27244.2659881</c:v>
                </c:pt>
                <c:pt idx="6218">
                  <c:v>27244.2758801</c:v>
                </c:pt>
                <c:pt idx="6219">
                  <c:v>27244.2857421</c:v>
                </c:pt>
                <c:pt idx="6220">
                  <c:v>27244.2956041</c:v>
                </c:pt>
                <c:pt idx="6221">
                  <c:v>27244.3054661</c:v>
                </c:pt>
                <c:pt idx="6222">
                  <c:v>27244.3152981</c:v>
                </c:pt>
                <c:pt idx="6223">
                  <c:v>27244.3251291</c:v>
                </c:pt>
                <c:pt idx="6224">
                  <c:v>27244.3349511</c:v>
                </c:pt>
                <c:pt idx="6225">
                  <c:v>27244.3447531</c:v>
                </c:pt>
                <c:pt idx="6226">
                  <c:v>27244.3545451</c:v>
                </c:pt>
                <c:pt idx="6227">
                  <c:v>27244.3643371</c:v>
                </c:pt>
                <c:pt idx="6228">
                  <c:v>27244.3741091</c:v>
                </c:pt>
                <c:pt idx="6229">
                  <c:v>27244.3838701</c:v>
                </c:pt>
                <c:pt idx="6230">
                  <c:v>27244.3936321</c:v>
                </c:pt>
                <c:pt idx="6231">
                  <c:v>27244.4033741</c:v>
                </c:pt>
                <c:pt idx="6232">
                  <c:v>27244.4130961</c:v>
                </c:pt>
                <c:pt idx="6233">
                  <c:v>27244.4228281</c:v>
                </c:pt>
                <c:pt idx="6234">
                  <c:v>27244.4325291</c:v>
                </c:pt>
                <c:pt idx="6235">
                  <c:v>27244.4422211</c:v>
                </c:pt>
                <c:pt idx="6236">
                  <c:v>27244.4519131</c:v>
                </c:pt>
                <c:pt idx="6237">
                  <c:v>27244.4615951</c:v>
                </c:pt>
                <c:pt idx="6238">
                  <c:v>27244.4712571</c:v>
                </c:pt>
                <c:pt idx="6239">
                  <c:v>27244.4809081</c:v>
                </c:pt>
                <c:pt idx="6240">
                  <c:v>27244.4905501</c:v>
                </c:pt>
                <c:pt idx="6241">
                  <c:v>27244.5001921</c:v>
                </c:pt>
                <c:pt idx="6242">
                  <c:v>27244.5098041</c:v>
                </c:pt>
                <c:pt idx="6243">
                  <c:v>27244.5194161</c:v>
                </c:pt>
                <c:pt idx="6244">
                  <c:v>27244.5290171</c:v>
                </c:pt>
                <c:pt idx="6245">
                  <c:v>27244.5385991</c:v>
                </c:pt>
                <c:pt idx="6246">
                  <c:v>27244.5481911</c:v>
                </c:pt>
                <c:pt idx="6247">
                  <c:v>27244.5577531</c:v>
                </c:pt>
                <c:pt idx="6248">
                  <c:v>27244.5673151</c:v>
                </c:pt>
                <c:pt idx="6249">
                  <c:v>27244.5768561</c:v>
                </c:pt>
                <c:pt idx="6250">
                  <c:v>27244.5863881</c:v>
                </c:pt>
                <c:pt idx="6251">
                  <c:v>27244.5959201</c:v>
                </c:pt>
                <c:pt idx="6252">
                  <c:v>27244.6054421</c:v>
                </c:pt>
                <c:pt idx="6253">
                  <c:v>27244.6149431</c:v>
                </c:pt>
                <c:pt idx="6254">
                  <c:v>27244.6244351</c:v>
                </c:pt>
                <c:pt idx="6255">
                  <c:v>27244.6339171</c:v>
                </c:pt>
                <c:pt idx="6256">
                  <c:v>27244.6433791</c:v>
                </c:pt>
                <c:pt idx="6257">
                  <c:v>27244.6528411</c:v>
                </c:pt>
                <c:pt idx="6258">
                  <c:v>27244.6623021</c:v>
                </c:pt>
                <c:pt idx="6259">
                  <c:v>27244.6717441</c:v>
                </c:pt>
                <c:pt idx="6260">
                  <c:v>27244.6811661</c:v>
                </c:pt>
                <c:pt idx="6261">
                  <c:v>27244.6905881</c:v>
                </c:pt>
                <c:pt idx="6262">
                  <c:v>27244.6999891</c:v>
                </c:pt>
                <c:pt idx="6263">
                  <c:v>27244.7093911</c:v>
                </c:pt>
                <c:pt idx="6264">
                  <c:v>27244.7187731</c:v>
                </c:pt>
                <c:pt idx="6265">
                  <c:v>27244.7281551</c:v>
                </c:pt>
                <c:pt idx="6266">
                  <c:v>27244.7375161</c:v>
                </c:pt>
                <c:pt idx="6267">
                  <c:v>27244.7468881</c:v>
                </c:pt>
                <c:pt idx="6268">
                  <c:v>27244.7562301</c:v>
                </c:pt>
                <c:pt idx="6269">
                  <c:v>27244.7655621</c:v>
                </c:pt>
                <c:pt idx="6270">
                  <c:v>27244.7748831</c:v>
                </c:pt>
                <c:pt idx="6271">
                  <c:v>27244.7841951</c:v>
                </c:pt>
                <c:pt idx="6272">
                  <c:v>27244.7934971</c:v>
                </c:pt>
                <c:pt idx="6273">
                  <c:v>27244.8027981</c:v>
                </c:pt>
                <c:pt idx="6274">
                  <c:v>27244.8120801</c:v>
                </c:pt>
                <c:pt idx="6275">
                  <c:v>27244.8213521</c:v>
                </c:pt>
                <c:pt idx="6276">
                  <c:v>27244.8306141</c:v>
                </c:pt>
                <c:pt idx="6277">
                  <c:v>27244.8398551</c:v>
                </c:pt>
                <c:pt idx="6278">
                  <c:v>27244.8490971</c:v>
                </c:pt>
                <c:pt idx="6279">
                  <c:v>27244.8583291</c:v>
                </c:pt>
                <c:pt idx="6280">
                  <c:v>27244.8675511</c:v>
                </c:pt>
                <c:pt idx="6281">
                  <c:v>27244.8767621</c:v>
                </c:pt>
                <c:pt idx="6282">
                  <c:v>27244.8859641</c:v>
                </c:pt>
                <c:pt idx="6283">
                  <c:v>27244.8951461</c:v>
                </c:pt>
                <c:pt idx="6284">
                  <c:v>27244.9043271</c:v>
                </c:pt>
                <c:pt idx="6285">
                  <c:v>27244.9134991</c:v>
                </c:pt>
                <c:pt idx="6286">
                  <c:v>27244.9226611</c:v>
                </c:pt>
                <c:pt idx="6287">
                  <c:v>27244.9318031</c:v>
                </c:pt>
                <c:pt idx="6288">
                  <c:v>27244.9409441</c:v>
                </c:pt>
                <c:pt idx="6289">
                  <c:v>27244.9500761</c:v>
                </c:pt>
                <c:pt idx="6290">
                  <c:v>27244.9591881</c:v>
                </c:pt>
                <c:pt idx="6291">
                  <c:v>27244.9682991</c:v>
                </c:pt>
                <c:pt idx="6292">
                  <c:v>27244.9773911</c:v>
                </c:pt>
                <c:pt idx="6293">
                  <c:v>27244.9864831</c:v>
                </c:pt>
                <c:pt idx="6294">
                  <c:v>27244.9955541</c:v>
                </c:pt>
                <c:pt idx="6295">
                  <c:v>27245.0046261</c:v>
                </c:pt>
                <c:pt idx="6296">
                  <c:v>27245.0136781</c:v>
                </c:pt>
                <c:pt idx="6297">
                  <c:v>27245.0227191</c:v>
                </c:pt>
                <c:pt idx="6298">
                  <c:v>27245.0317611</c:v>
                </c:pt>
                <c:pt idx="6299">
                  <c:v>27245.0407831</c:v>
                </c:pt>
                <c:pt idx="6300">
                  <c:v>27245.0498041</c:v>
                </c:pt>
                <c:pt idx="6301">
                  <c:v>27245.0588061</c:v>
                </c:pt>
                <c:pt idx="6302">
                  <c:v>27245.0678081</c:v>
                </c:pt>
                <c:pt idx="6303">
                  <c:v>27245.0767901</c:v>
                </c:pt>
                <c:pt idx="6304">
                  <c:v>27245.0857611</c:v>
                </c:pt>
                <c:pt idx="6305">
                  <c:v>27245.0947231</c:v>
                </c:pt>
                <c:pt idx="6306">
                  <c:v>27245.1036751</c:v>
                </c:pt>
                <c:pt idx="6307">
                  <c:v>27245.1126261</c:v>
                </c:pt>
                <c:pt idx="6308">
                  <c:v>27245.1215581</c:v>
                </c:pt>
                <c:pt idx="6309">
                  <c:v>27245.1304901</c:v>
                </c:pt>
                <c:pt idx="6310">
                  <c:v>27245.1394011</c:v>
                </c:pt>
                <c:pt idx="6311">
                  <c:v>27245.1483131</c:v>
                </c:pt>
                <c:pt idx="6312">
                  <c:v>27245.1571951</c:v>
                </c:pt>
                <c:pt idx="6313">
                  <c:v>27245.1660861</c:v>
                </c:pt>
                <c:pt idx="6314">
                  <c:v>27245.1749581</c:v>
                </c:pt>
                <c:pt idx="6315">
                  <c:v>27245.1838291</c:v>
                </c:pt>
                <c:pt idx="6316">
                  <c:v>27245.1926811</c:v>
                </c:pt>
                <c:pt idx="6317">
                  <c:v>27245.2015231</c:v>
                </c:pt>
                <c:pt idx="6318">
                  <c:v>27245.2103641</c:v>
                </c:pt>
                <c:pt idx="6319">
                  <c:v>27245.2191861</c:v>
                </c:pt>
                <c:pt idx="6320">
                  <c:v>27245.2280081</c:v>
                </c:pt>
                <c:pt idx="6321">
                  <c:v>27245.2368091</c:v>
                </c:pt>
                <c:pt idx="6322">
                  <c:v>27245.2456011</c:v>
                </c:pt>
                <c:pt idx="6323">
                  <c:v>27245.2543931</c:v>
                </c:pt>
                <c:pt idx="6324">
                  <c:v>27245.2631641</c:v>
                </c:pt>
                <c:pt idx="6325">
                  <c:v>27245.2719361</c:v>
                </c:pt>
                <c:pt idx="6326">
                  <c:v>27245.2806881</c:v>
                </c:pt>
                <c:pt idx="6327">
                  <c:v>27245.2894291</c:v>
                </c:pt>
                <c:pt idx="6328">
                  <c:v>27245.2981711</c:v>
                </c:pt>
                <c:pt idx="6329">
                  <c:v>27245.3069021</c:v>
                </c:pt>
                <c:pt idx="6330">
                  <c:v>27245.3156141</c:v>
                </c:pt>
                <c:pt idx="6331">
                  <c:v>27245.3243261</c:v>
                </c:pt>
                <c:pt idx="6332">
                  <c:v>27245.3330271</c:v>
                </c:pt>
                <c:pt idx="6333">
                  <c:v>27245.3417091</c:v>
                </c:pt>
                <c:pt idx="6334">
                  <c:v>27245.3503811</c:v>
                </c:pt>
                <c:pt idx="6335">
                  <c:v>27245.3590521</c:v>
                </c:pt>
                <c:pt idx="6336">
                  <c:v>27245.3677141</c:v>
                </c:pt>
                <c:pt idx="6337">
                  <c:v>27245.3763551</c:v>
                </c:pt>
                <c:pt idx="6338">
                  <c:v>27245.3849971</c:v>
                </c:pt>
                <c:pt idx="6339">
                  <c:v>27245.3936391</c:v>
                </c:pt>
                <c:pt idx="6340">
                  <c:v>27245.4022501</c:v>
                </c:pt>
                <c:pt idx="6341">
                  <c:v>27245.4108621</c:v>
                </c:pt>
                <c:pt idx="6342">
                  <c:v>27245.4194631</c:v>
                </c:pt>
                <c:pt idx="6343">
                  <c:v>27245.4280451</c:v>
                </c:pt>
                <c:pt idx="6344">
                  <c:v>27245.4366371</c:v>
                </c:pt>
                <c:pt idx="6345">
                  <c:v>27245.4452081</c:v>
                </c:pt>
                <c:pt idx="6346">
                  <c:v>27245.4537601</c:v>
                </c:pt>
                <c:pt idx="6347">
                  <c:v>27245.4623211</c:v>
                </c:pt>
                <c:pt idx="6348">
                  <c:v>27245.4708631</c:v>
                </c:pt>
                <c:pt idx="6349">
                  <c:v>27245.4793951</c:v>
                </c:pt>
                <c:pt idx="6350">
                  <c:v>27245.4879161</c:v>
                </c:pt>
                <c:pt idx="6351">
                  <c:v>27245.4964381</c:v>
                </c:pt>
                <c:pt idx="6352">
                  <c:v>27245.5049391</c:v>
                </c:pt>
                <c:pt idx="6353">
                  <c:v>27245.5134311</c:v>
                </c:pt>
                <c:pt idx="6354">
                  <c:v>27245.5219121</c:v>
                </c:pt>
                <c:pt idx="6355">
                  <c:v>27245.5303941</c:v>
                </c:pt>
                <c:pt idx="6356">
                  <c:v>27245.5388661</c:v>
                </c:pt>
                <c:pt idx="6357">
                  <c:v>27245.5473171</c:v>
                </c:pt>
                <c:pt idx="6358">
                  <c:v>27245.5557691</c:v>
                </c:pt>
                <c:pt idx="6359">
                  <c:v>27245.5642001</c:v>
                </c:pt>
                <c:pt idx="6360">
                  <c:v>27245.5726321</c:v>
                </c:pt>
                <c:pt idx="6361">
                  <c:v>27245.5810541</c:v>
                </c:pt>
                <c:pt idx="6362">
                  <c:v>27245.5894651</c:v>
                </c:pt>
                <c:pt idx="6363">
                  <c:v>27245.5978671</c:v>
                </c:pt>
                <c:pt idx="6364">
                  <c:v>27245.6062481</c:v>
                </c:pt>
                <c:pt idx="6365">
                  <c:v>27245.6146401</c:v>
                </c:pt>
                <c:pt idx="6366">
                  <c:v>27245.6230011</c:v>
                </c:pt>
                <c:pt idx="6367">
                  <c:v>27245.6313731</c:v>
                </c:pt>
                <c:pt idx="6368">
                  <c:v>27245.6397141</c:v>
                </c:pt>
                <c:pt idx="6369">
                  <c:v>27245.6480661</c:v>
                </c:pt>
                <c:pt idx="6370">
                  <c:v>27245.6563981</c:v>
                </c:pt>
                <c:pt idx="6371">
                  <c:v>27245.6647291</c:v>
                </c:pt>
                <c:pt idx="6372">
                  <c:v>27245.6730511</c:v>
                </c:pt>
                <c:pt idx="6373">
                  <c:v>27245.6813421</c:v>
                </c:pt>
                <c:pt idx="6374">
                  <c:v>27245.6896541</c:v>
                </c:pt>
                <c:pt idx="6375">
                  <c:v>27245.6979351</c:v>
                </c:pt>
                <c:pt idx="6376">
                  <c:v>27245.7062171</c:v>
                </c:pt>
                <c:pt idx="6377">
                  <c:v>27245.7144781</c:v>
                </c:pt>
                <c:pt idx="6378">
                  <c:v>27245.7227501</c:v>
                </c:pt>
                <c:pt idx="6379">
                  <c:v>27245.7309911</c:v>
                </c:pt>
                <c:pt idx="6380">
                  <c:v>27245.7392231</c:v>
                </c:pt>
                <c:pt idx="6381">
                  <c:v>27245.7474651</c:v>
                </c:pt>
                <c:pt idx="6382">
                  <c:v>27245.7556861</c:v>
                </c:pt>
                <c:pt idx="6383">
                  <c:v>27245.7639081</c:v>
                </c:pt>
                <c:pt idx="6384">
                  <c:v>27245.7720991</c:v>
                </c:pt>
                <c:pt idx="6385">
                  <c:v>27245.7803011</c:v>
                </c:pt>
                <c:pt idx="6386">
                  <c:v>27245.7884821</c:v>
                </c:pt>
                <c:pt idx="6387">
                  <c:v>27245.7966641</c:v>
                </c:pt>
                <c:pt idx="6388">
                  <c:v>27245.8048351</c:v>
                </c:pt>
                <c:pt idx="6389">
                  <c:v>27245.8129971</c:v>
                </c:pt>
                <c:pt idx="6390">
                  <c:v>27245.8211381</c:v>
                </c:pt>
                <c:pt idx="6391">
                  <c:v>27245.8292801</c:v>
                </c:pt>
                <c:pt idx="6392">
                  <c:v>27245.8374111</c:v>
                </c:pt>
                <c:pt idx="6393">
                  <c:v>27245.8455331</c:v>
                </c:pt>
                <c:pt idx="6394">
                  <c:v>27245.8536541</c:v>
                </c:pt>
                <c:pt idx="6395">
                  <c:v>27245.8617561</c:v>
                </c:pt>
                <c:pt idx="6396">
                  <c:v>27245.8698371</c:v>
                </c:pt>
                <c:pt idx="6397">
                  <c:v>27245.8779291</c:v>
                </c:pt>
                <c:pt idx="6398">
                  <c:v>27245.8860101</c:v>
                </c:pt>
                <c:pt idx="6399">
                  <c:v>27245.8940821</c:v>
                </c:pt>
                <c:pt idx="6400">
                  <c:v>27245.9021331</c:v>
                </c:pt>
                <c:pt idx="6401">
                  <c:v>27245.9101851</c:v>
                </c:pt>
                <c:pt idx="6402">
                  <c:v>27245.9182261</c:v>
                </c:pt>
                <c:pt idx="6403">
                  <c:v>27245.9262581</c:v>
                </c:pt>
                <c:pt idx="6404">
                  <c:v>27245.9342791</c:v>
                </c:pt>
                <c:pt idx="6405">
                  <c:v>27245.9422911</c:v>
                </c:pt>
                <c:pt idx="6406">
                  <c:v>27245.9502921</c:v>
                </c:pt>
                <c:pt idx="6407">
                  <c:v>27245.9582841</c:v>
                </c:pt>
                <c:pt idx="6408">
                  <c:v>27245.9662851</c:v>
                </c:pt>
                <c:pt idx="6409">
                  <c:v>27245.9742571</c:v>
                </c:pt>
                <c:pt idx="6410">
                  <c:v>27245.9822181</c:v>
                </c:pt>
                <c:pt idx="6411">
                  <c:v>27245.9901901</c:v>
                </c:pt>
                <c:pt idx="6412">
                  <c:v>27245.9981311</c:v>
                </c:pt>
                <c:pt idx="6413">
                  <c:v>27246.0060731</c:v>
                </c:pt>
                <c:pt idx="6414">
                  <c:v>27246.0140141</c:v>
                </c:pt>
                <c:pt idx="6415">
                  <c:v>27246.0219361</c:v>
                </c:pt>
                <c:pt idx="6416">
                  <c:v>27246.0298471</c:v>
                </c:pt>
                <c:pt idx="6417">
                  <c:v>27246.0377591</c:v>
                </c:pt>
                <c:pt idx="6418">
                  <c:v>27246.0456501</c:v>
                </c:pt>
                <c:pt idx="6419">
                  <c:v>27246.0535421</c:v>
                </c:pt>
                <c:pt idx="6420">
                  <c:v>27246.0614131</c:v>
                </c:pt>
                <c:pt idx="6421">
                  <c:v>27246.0692951</c:v>
                </c:pt>
                <c:pt idx="6422">
                  <c:v>27246.0771561</c:v>
                </c:pt>
                <c:pt idx="6423">
                  <c:v>27246.0850071</c:v>
                </c:pt>
                <c:pt idx="6424">
                  <c:v>27246.0928591</c:v>
                </c:pt>
                <c:pt idx="6425">
                  <c:v>27246.1006901</c:v>
                </c:pt>
                <c:pt idx="6426">
                  <c:v>27246.1085121</c:v>
                </c:pt>
                <c:pt idx="6427">
                  <c:v>27246.1163331</c:v>
                </c:pt>
                <c:pt idx="6428">
                  <c:v>27246.1241451</c:v>
                </c:pt>
                <c:pt idx="6429">
                  <c:v>27246.1319461</c:v>
                </c:pt>
                <c:pt idx="6430">
                  <c:v>27246.1397381</c:v>
                </c:pt>
                <c:pt idx="6431">
                  <c:v>27246.1475191</c:v>
                </c:pt>
                <c:pt idx="6432">
                  <c:v>27246.1552911</c:v>
                </c:pt>
                <c:pt idx="6433">
                  <c:v>27246.1630621</c:v>
                </c:pt>
                <c:pt idx="6434">
                  <c:v>27246.1708131</c:v>
                </c:pt>
                <c:pt idx="6435">
                  <c:v>27246.1785651</c:v>
                </c:pt>
                <c:pt idx="6436">
                  <c:v>27246.1862961</c:v>
                </c:pt>
                <c:pt idx="6437">
                  <c:v>27246.1940281</c:v>
                </c:pt>
                <c:pt idx="6438">
                  <c:v>27246.2017591</c:v>
                </c:pt>
                <c:pt idx="6439">
                  <c:v>27246.2094711</c:v>
                </c:pt>
                <c:pt idx="6440">
                  <c:v>27246.2171721</c:v>
                </c:pt>
                <c:pt idx="6441">
                  <c:v>27246.2248641</c:v>
                </c:pt>
                <c:pt idx="6442">
                  <c:v>27246.2325551</c:v>
                </c:pt>
                <c:pt idx="6443">
                  <c:v>27246.2402361</c:v>
                </c:pt>
                <c:pt idx="6444">
                  <c:v>27246.2479081</c:v>
                </c:pt>
                <c:pt idx="6445">
                  <c:v>27246.2555691</c:v>
                </c:pt>
                <c:pt idx="6446">
                  <c:v>27246.2632211</c:v>
                </c:pt>
                <c:pt idx="6447">
                  <c:v>27246.2708621</c:v>
                </c:pt>
                <c:pt idx="6448">
                  <c:v>27246.2784931</c:v>
                </c:pt>
                <c:pt idx="6449">
                  <c:v>27246.2861351</c:v>
                </c:pt>
                <c:pt idx="6450">
                  <c:v>27246.2937461</c:v>
                </c:pt>
                <c:pt idx="6451">
                  <c:v>27246.3013581</c:v>
                </c:pt>
                <c:pt idx="6452">
                  <c:v>27246.3089591</c:v>
                </c:pt>
                <c:pt idx="6453">
                  <c:v>27246.3165511</c:v>
                </c:pt>
                <c:pt idx="6454">
                  <c:v>27246.3241321</c:v>
                </c:pt>
                <c:pt idx="6455">
                  <c:v>27246.3317131</c:v>
                </c:pt>
                <c:pt idx="6456">
                  <c:v>27246.3392751</c:v>
                </c:pt>
                <c:pt idx="6457">
                  <c:v>27246.3468361</c:v>
                </c:pt>
                <c:pt idx="6458">
                  <c:v>27246.3543981</c:v>
                </c:pt>
                <c:pt idx="6459">
                  <c:v>27246.3619391</c:v>
                </c:pt>
                <c:pt idx="6460">
                  <c:v>27246.3694701</c:v>
                </c:pt>
                <c:pt idx="6461">
                  <c:v>27246.3769921</c:v>
                </c:pt>
                <c:pt idx="6462">
                  <c:v>27246.3845131</c:v>
                </c:pt>
                <c:pt idx="6463">
                  <c:v>27246.3920151</c:v>
                </c:pt>
                <c:pt idx="6464">
                  <c:v>27246.3995161</c:v>
                </c:pt>
                <c:pt idx="6465">
                  <c:v>27246.4070071</c:v>
                </c:pt>
                <c:pt idx="6466">
                  <c:v>27246.4144891</c:v>
                </c:pt>
                <c:pt idx="6467">
                  <c:v>27246.4219601</c:v>
                </c:pt>
                <c:pt idx="6468">
                  <c:v>27246.4294321</c:v>
                </c:pt>
                <c:pt idx="6469">
                  <c:v>27246.4368931</c:v>
                </c:pt>
                <c:pt idx="6470">
                  <c:v>27246.4443341</c:v>
                </c:pt>
                <c:pt idx="6471">
                  <c:v>27246.4517761</c:v>
                </c:pt>
                <c:pt idx="6472">
                  <c:v>27246.4592171</c:v>
                </c:pt>
                <c:pt idx="6473">
                  <c:v>27246.4666491</c:v>
                </c:pt>
                <c:pt idx="6474">
                  <c:v>27246.4740601</c:v>
                </c:pt>
                <c:pt idx="6475">
                  <c:v>27246.4814711</c:v>
                </c:pt>
                <c:pt idx="6476">
                  <c:v>27246.4888731</c:v>
                </c:pt>
                <c:pt idx="6477">
                  <c:v>27246.4962641</c:v>
                </c:pt>
                <c:pt idx="6478">
                  <c:v>27246.5036451</c:v>
                </c:pt>
                <c:pt idx="6479">
                  <c:v>27246.5110171</c:v>
                </c:pt>
                <c:pt idx="6480">
                  <c:v>27246.5183881</c:v>
                </c:pt>
                <c:pt idx="6481">
                  <c:v>27246.5257401</c:v>
                </c:pt>
                <c:pt idx="6482">
                  <c:v>27246.5330911</c:v>
                </c:pt>
                <c:pt idx="6483">
                  <c:v>27246.5404321</c:v>
                </c:pt>
                <c:pt idx="6484">
                  <c:v>27246.5477741</c:v>
                </c:pt>
                <c:pt idx="6485">
                  <c:v>27246.5550951</c:v>
                </c:pt>
                <c:pt idx="6486">
                  <c:v>27246.5624161</c:v>
                </c:pt>
                <c:pt idx="6487">
                  <c:v>27246.5697181</c:v>
                </c:pt>
                <c:pt idx="6488">
                  <c:v>27246.5770091</c:v>
                </c:pt>
                <c:pt idx="6489">
                  <c:v>27246.5843101</c:v>
                </c:pt>
                <c:pt idx="6490">
                  <c:v>27246.5915921</c:v>
                </c:pt>
                <c:pt idx="6491">
                  <c:v>27246.5988631</c:v>
                </c:pt>
                <c:pt idx="6492">
                  <c:v>27246.6061351</c:v>
                </c:pt>
                <c:pt idx="6493">
                  <c:v>27246.6133961</c:v>
                </c:pt>
                <c:pt idx="6494">
                  <c:v>27246.6206471</c:v>
                </c:pt>
                <c:pt idx="6495">
                  <c:v>27246.6278891</c:v>
                </c:pt>
                <c:pt idx="6496">
                  <c:v>27246.6351301</c:v>
                </c:pt>
                <c:pt idx="6497">
                  <c:v>27246.6423611</c:v>
                </c:pt>
                <c:pt idx="6498">
                  <c:v>27246.6495731</c:v>
                </c:pt>
                <c:pt idx="6499">
                  <c:v>27246.6567941</c:v>
                </c:pt>
                <c:pt idx="6500">
                  <c:v>27246.6639951</c:v>
                </c:pt>
                <c:pt idx="6501">
                  <c:v>27246.6711871</c:v>
                </c:pt>
                <c:pt idx="6502">
                  <c:v>27246.6783781</c:v>
                </c:pt>
                <c:pt idx="6503">
                  <c:v>27246.6855491</c:v>
                </c:pt>
                <c:pt idx="6504">
                  <c:v>27246.6927211</c:v>
                </c:pt>
                <c:pt idx="6505">
                  <c:v>27246.6998821</c:v>
                </c:pt>
                <c:pt idx="6506">
                  <c:v>27246.7070431</c:v>
                </c:pt>
                <c:pt idx="6507">
                  <c:v>27246.7141851</c:v>
                </c:pt>
                <c:pt idx="6508">
                  <c:v>27246.7213261</c:v>
                </c:pt>
                <c:pt idx="6509">
                  <c:v>27246.7284571</c:v>
                </c:pt>
                <c:pt idx="6510">
                  <c:v>27246.7355791</c:v>
                </c:pt>
                <c:pt idx="6511">
                  <c:v>27246.7426901</c:v>
                </c:pt>
                <c:pt idx="6512">
                  <c:v>27246.7498011</c:v>
                </c:pt>
                <c:pt idx="6513">
                  <c:v>27246.7569031</c:v>
                </c:pt>
                <c:pt idx="6514">
                  <c:v>27246.7639941</c:v>
                </c:pt>
                <c:pt idx="6515">
                  <c:v>27246.7710751</c:v>
                </c:pt>
                <c:pt idx="6516">
                  <c:v>27246.7781471</c:v>
                </c:pt>
                <c:pt idx="6517">
                  <c:v>27246.7852181</c:v>
                </c:pt>
                <c:pt idx="6518">
                  <c:v>27246.7922691</c:v>
                </c:pt>
                <c:pt idx="6519">
                  <c:v>27246.7993211</c:v>
                </c:pt>
                <c:pt idx="6520">
                  <c:v>27246.8063721</c:v>
                </c:pt>
                <c:pt idx="6521">
                  <c:v>27246.8134031</c:v>
                </c:pt>
                <c:pt idx="6522">
                  <c:v>27246.8204351</c:v>
                </c:pt>
                <c:pt idx="6523">
                  <c:v>27246.8274561</c:v>
                </c:pt>
                <c:pt idx="6524">
                  <c:v>27246.8344571</c:v>
                </c:pt>
                <c:pt idx="6525">
                  <c:v>27246.8414681</c:v>
                </c:pt>
                <c:pt idx="6526">
                  <c:v>27246.8484601</c:v>
                </c:pt>
                <c:pt idx="6527">
                  <c:v>27246.8554511</c:v>
                </c:pt>
                <c:pt idx="6528">
                  <c:v>27246.8624321</c:v>
                </c:pt>
                <c:pt idx="6529">
                  <c:v>27246.8694041</c:v>
                </c:pt>
                <c:pt idx="6530">
                  <c:v>27246.8763651</c:v>
                </c:pt>
                <c:pt idx="6531">
                  <c:v>27246.8833261</c:v>
                </c:pt>
                <c:pt idx="6532">
                  <c:v>27246.8902781</c:v>
                </c:pt>
                <c:pt idx="6533">
                  <c:v>27246.8972091</c:v>
                </c:pt>
                <c:pt idx="6534">
                  <c:v>27246.9041501</c:v>
                </c:pt>
                <c:pt idx="6535">
                  <c:v>27246.9110711</c:v>
                </c:pt>
                <c:pt idx="6536">
                  <c:v>27246.9179931</c:v>
                </c:pt>
                <c:pt idx="6537">
                  <c:v>27246.9248941</c:v>
                </c:pt>
                <c:pt idx="6538">
                  <c:v>27246.9318051</c:v>
                </c:pt>
                <c:pt idx="6539">
                  <c:v>27246.9386971</c:v>
                </c:pt>
                <c:pt idx="6540">
                  <c:v>27246.9455881</c:v>
                </c:pt>
                <c:pt idx="6541">
                  <c:v>27246.9524591</c:v>
                </c:pt>
                <c:pt idx="6542">
                  <c:v>27246.9593401</c:v>
                </c:pt>
                <c:pt idx="6543">
                  <c:v>27246.9662021</c:v>
                </c:pt>
                <c:pt idx="6544">
                  <c:v>27246.9730631</c:v>
                </c:pt>
                <c:pt idx="6545">
                  <c:v>27246.9799041</c:v>
                </c:pt>
                <c:pt idx="6546">
                  <c:v>27246.9867451</c:v>
                </c:pt>
                <c:pt idx="6547">
                  <c:v>27246.9935871</c:v>
                </c:pt>
                <c:pt idx="6548">
                  <c:v>27247.0003981</c:v>
                </c:pt>
                <c:pt idx="6549">
                  <c:v>27247.0072191</c:v>
                </c:pt>
                <c:pt idx="6550">
                  <c:v>27247.0140311</c:v>
                </c:pt>
                <c:pt idx="6551">
                  <c:v>27247.0208421</c:v>
                </c:pt>
                <c:pt idx="6552">
                  <c:v>27247.0276231</c:v>
                </c:pt>
                <c:pt idx="6553">
                  <c:v>27247.0344141</c:v>
                </c:pt>
                <c:pt idx="6554">
                  <c:v>27247.0411961</c:v>
                </c:pt>
                <c:pt idx="6555">
                  <c:v>27247.0479671</c:v>
                </c:pt>
                <c:pt idx="6556">
                  <c:v>27247.0547381</c:v>
                </c:pt>
                <c:pt idx="6557">
                  <c:v>27247.0614891</c:v>
                </c:pt>
                <c:pt idx="6558">
                  <c:v>27247.0682411</c:v>
                </c:pt>
                <c:pt idx="6559">
                  <c:v>27247.0749821</c:v>
                </c:pt>
                <c:pt idx="6560">
                  <c:v>27247.0817231</c:v>
                </c:pt>
                <c:pt idx="6561">
                  <c:v>27247.0884341</c:v>
                </c:pt>
                <c:pt idx="6562">
                  <c:v>27247.0951661</c:v>
                </c:pt>
                <c:pt idx="6563">
                  <c:v>27247.1018771</c:v>
                </c:pt>
                <c:pt idx="6564">
                  <c:v>27247.1085781</c:v>
                </c:pt>
                <c:pt idx="6565">
                  <c:v>27247.1152691</c:v>
                </c:pt>
                <c:pt idx="6566">
                  <c:v>27247.1219611</c:v>
                </c:pt>
                <c:pt idx="6567">
                  <c:v>27247.1286421</c:v>
                </c:pt>
                <c:pt idx="6568">
                  <c:v>27247.1353231</c:v>
                </c:pt>
                <c:pt idx="6569">
                  <c:v>27247.1419741</c:v>
                </c:pt>
                <c:pt idx="6570">
                  <c:v>27247.1486461</c:v>
                </c:pt>
                <c:pt idx="6571">
                  <c:v>27247.1552971</c:v>
                </c:pt>
                <c:pt idx="6572">
                  <c:v>27247.1619381</c:v>
                </c:pt>
                <c:pt idx="6573">
                  <c:v>27247.1685791</c:v>
                </c:pt>
                <c:pt idx="6574">
                  <c:v>27247.1752011</c:v>
                </c:pt>
                <c:pt idx="6575">
                  <c:v>27247.1818221</c:v>
                </c:pt>
                <c:pt idx="6576">
                  <c:v>27247.1884431</c:v>
                </c:pt>
                <c:pt idx="6577">
                  <c:v>27247.1950441</c:v>
                </c:pt>
                <c:pt idx="6578">
                  <c:v>27247.2016461</c:v>
                </c:pt>
                <c:pt idx="6579">
                  <c:v>27247.2082371</c:v>
                </c:pt>
                <c:pt idx="6580">
                  <c:v>27247.2148181</c:v>
                </c:pt>
                <c:pt idx="6581">
                  <c:v>27247.2213891</c:v>
                </c:pt>
                <c:pt idx="6582">
                  <c:v>27247.2279701</c:v>
                </c:pt>
                <c:pt idx="6583">
                  <c:v>27247.2345321</c:v>
                </c:pt>
                <c:pt idx="6584">
                  <c:v>27247.2410831</c:v>
                </c:pt>
                <c:pt idx="6585">
                  <c:v>27247.2476341</c:v>
                </c:pt>
                <c:pt idx="6586">
                  <c:v>27247.2541751</c:v>
                </c:pt>
                <c:pt idx="6587">
                  <c:v>27247.2607071</c:v>
                </c:pt>
                <c:pt idx="6588">
                  <c:v>27247.2672281</c:v>
                </c:pt>
                <c:pt idx="6589">
                  <c:v>27247.2737491</c:v>
                </c:pt>
                <c:pt idx="6590">
                  <c:v>27247.2802601</c:v>
                </c:pt>
                <c:pt idx="6591">
                  <c:v>27247.2867711</c:v>
                </c:pt>
                <c:pt idx="6592">
                  <c:v>27247.2932631</c:v>
                </c:pt>
                <c:pt idx="6593">
                  <c:v>27247.2997541</c:v>
                </c:pt>
                <c:pt idx="6594">
                  <c:v>27247.3062351</c:v>
                </c:pt>
                <c:pt idx="6595">
                  <c:v>27247.3127061</c:v>
                </c:pt>
                <c:pt idx="6596">
                  <c:v>27247.3191771</c:v>
                </c:pt>
                <c:pt idx="6597">
                  <c:v>27247.3256391</c:v>
                </c:pt>
                <c:pt idx="6598">
                  <c:v>27247.3320901</c:v>
                </c:pt>
                <c:pt idx="6599">
                  <c:v>27247.3385311</c:v>
                </c:pt>
                <c:pt idx="6600">
                  <c:v>27247.3449821</c:v>
                </c:pt>
                <c:pt idx="6601">
                  <c:v>27247.3514031</c:v>
                </c:pt>
                <c:pt idx="6602">
                  <c:v>27247.3578351</c:v>
                </c:pt>
                <c:pt idx="6603">
                  <c:v>27247.3642461</c:v>
                </c:pt>
                <c:pt idx="6604">
                  <c:v>27247.3706571</c:v>
                </c:pt>
                <c:pt idx="6605">
                  <c:v>27247.3770581</c:v>
                </c:pt>
                <c:pt idx="6606">
                  <c:v>27247.3834491</c:v>
                </c:pt>
                <c:pt idx="6607">
                  <c:v>27247.3898411</c:v>
                </c:pt>
                <c:pt idx="6608">
                  <c:v>27247.3962221</c:v>
                </c:pt>
                <c:pt idx="6609">
                  <c:v>27247.4025931</c:v>
                </c:pt>
                <c:pt idx="6610">
                  <c:v>27247.4089641</c:v>
                </c:pt>
                <c:pt idx="6611">
                  <c:v>27247.4153251</c:v>
                </c:pt>
                <c:pt idx="6612">
                  <c:v>27247.4216771</c:v>
                </c:pt>
                <c:pt idx="6613">
                  <c:v>27247.4280281</c:v>
                </c:pt>
                <c:pt idx="6614">
                  <c:v>27247.4343591</c:v>
                </c:pt>
                <c:pt idx="6615">
                  <c:v>27247.4406901</c:v>
                </c:pt>
                <c:pt idx="6616">
                  <c:v>27247.4470111</c:v>
                </c:pt>
                <c:pt idx="6617">
                  <c:v>27247.4533221</c:v>
                </c:pt>
                <c:pt idx="6618">
                  <c:v>27247.4596441</c:v>
                </c:pt>
                <c:pt idx="6619">
                  <c:v>27247.4659351</c:v>
                </c:pt>
                <c:pt idx="6620">
                  <c:v>27247.4722461</c:v>
                </c:pt>
                <c:pt idx="6621">
                  <c:v>27247.4785271</c:v>
                </c:pt>
                <c:pt idx="6622">
                  <c:v>27247.4848081</c:v>
                </c:pt>
                <c:pt idx="6623">
                  <c:v>27247.4910791</c:v>
                </c:pt>
                <c:pt idx="6624">
                  <c:v>27247.4973511</c:v>
                </c:pt>
                <c:pt idx="6625">
                  <c:v>27247.5036121</c:v>
                </c:pt>
                <c:pt idx="6626">
                  <c:v>27247.5098631</c:v>
                </c:pt>
                <c:pt idx="6627">
                  <c:v>27247.5161141</c:v>
                </c:pt>
                <c:pt idx="6628">
                  <c:v>27247.5223451</c:v>
                </c:pt>
                <c:pt idx="6629">
                  <c:v>27247.5285761</c:v>
                </c:pt>
                <c:pt idx="6630">
                  <c:v>27247.5348081</c:v>
                </c:pt>
                <c:pt idx="6631">
                  <c:v>27247.5410291</c:v>
                </c:pt>
                <c:pt idx="6632">
                  <c:v>27247.5472301</c:v>
                </c:pt>
                <c:pt idx="6633">
                  <c:v>27247.5534411</c:v>
                </c:pt>
                <c:pt idx="6634">
                  <c:v>27247.5596321</c:v>
                </c:pt>
                <c:pt idx="6635">
                  <c:v>27247.5658331</c:v>
                </c:pt>
                <c:pt idx="6636">
                  <c:v>27247.5720151</c:v>
                </c:pt>
                <c:pt idx="6637">
                  <c:v>27247.5781861</c:v>
                </c:pt>
                <c:pt idx="6638">
                  <c:v>27247.5843671</c:v>
                </c:pt>
                <c:pt idx="6639">
                  <c:v>27247.5905181</c:v>
                </c:pt>
                <c:pt idx="6640">
                  <c:v>27247.5966791</c:v>
                </c:pt>
                <c:pt idx="6641">
                  <c:v>27247.6028301</c:v>
                </c:pt>
                <c:pt idx="6642">
                  <c:v>27247.6089711</c:v>
                </c:pt>
                <c:pt idx="6643">
                  <c:v>27247.6151031</c:v>
                </c:pt>
                <c:pt idx="6644">
                  <c:v>27247.6212341</c:v>
                </c:pt>
                <c:pt idx="6645">
                  <c:v>27247.6273551</c:v>
                </c:pt>
                <c:pt idx="6646">
                  <c:v>27247.6334661</c:v>
                </c:pt>
                <c:pt idx="6647">
                  <c:v>27247.6395771</c:v>
                </c:pt>
                <c:pt idx="6648">
                  <c:v>27247.6456781</c:v>
                </c:pt>
                <c:pt idx="6649">
                  <c:v>27247.6517691</c:v>
                </c:pt>
                <c:pt idx="6650">
                  <c:v>27247.6578611</c:v>
                </c:pt>
                <c:pt idx="6651">
                  <c:v>27247.6639421</c:v>
                </c:pt>
                <c:pt idx="6652">
                  <c:v>27247.6700131</c:v>
                </c:pt>
                <c:pt idx="6653">
                  <c:v>27247.6760741</c:v>
                </c:pt>
                <c:pt idx="6654">
                  <c:v>27247.6821451</c:v>
                </c:pt>
                <c:pt idx="6655">
                  <c:v>27247.6881961</c:v>
                </c:pt>
                <c:pt idx="6656">
                  <c:v>27247.6942371</c:v>
                </c:pt>
                <c:pt idx="6657">
                  <c:v>27247.7002781</c:v>
                </c:pt>
                <c:pt idx="6658">
                  <c:v>27247.7063101</c:v>
                </c:pt>
                <c:pt idx="6659">
                  <c:v>27247.7123311</c:v>
                </c:pt>
                <c:pt idx="6660">
                  <c:v>27247.7183521</c:v>
                </c:pt>
                <c:pt idx="6661">
                  <c:v>27247.7243731</c:v>
                </c:pt>
                <c:pt idx="6662">
                  <c:v>27247.7303741</c:v>
                </c:pt>
                <c:pt idx="6663">
                  <c:v>27247.7363751</c:v>
                </c:pt>
                <c:pt idx="6664">
                  <c:v>27247.7423561</c:v>
                </c:pt>
                <c:pt idx="6665">
                  <c:v>27247.7483571</c:v>
                </c:pt>
                <c:pt idx="6666">
                  <c:v>27247.7543291</c:v>
                </c:pt>
                <c:pt idx="6667">
                  <c:v>27247.7603001</c:v>
                </c:pt>
                <c:pt idx="6668">
                  <c:v>27247.7662611</c:v>
                </c:pt>
                <c:pt idx="6669">
                  <c:v>27247.7722321</c:v>
                </c:pt>
                <c:pt idx="6670">
                  <c:v>27247.7781831</c:v>
                </c:pt>
                <c:pt idx="6671">
                  <c:v>27247.7841241</c:v>
                </c:pt>
                <c:pt idx="6672">
                  <c:v>27247.7900551</c:v>
                </c:pt>
                <c:pt idx="6673">
                  <c:v>27247.7959961</c:v>
                </c:pt>
                <c:pt idx="6674">
                  <c:v>27247.8019171</c:v>
                </c:pt>
                <c:pt idx="6675">
                  <c:v>27247.8078391</c:v>
                </c:pt>
                <c:pt idx="6676">
                  <c:v>27247.8137501</c:v>
                </c:pt>
                <c:pt idx="6677">
                  <c:v>27247.8196511</c:v>
                </c:pt>
                <c:pt idx="6678">
                  <c:v>27247.8255621</c:v>
                </c:pt>
                <c:pt idx="6679">
                  <c:v>27247.8314531</c:v>
                </c:pt>
                <c:pt idx="6680">
                  <c:v>27247.8373341</c:v>
                </c:pt>
                <c:pt idx="6681">
                  <c:v>27247.8432051</c:v>
                </c:pt>
                <c:pt idx="6682">
                  <c:v>27247.8490761</c:v>
                </c:pt>
                <c:pt idx="6683">
                  <c:v>27247.8549571</c:v>
                </c:pt>
                <c:pt idx="6684">
                  <c:v>27247.8608081</c:v>
                </c:pt>
                <c:pt idx="6685">
                  <c:v>27247.8666591</c:v>
                </c:pt>
                <c:pt idx="6686">
                  <c:v>27247.8725111</c:v>
                </c:pt>
                <c:pt idx="6687">
                  <c:v>27247.8783421</c:v>
                </c:pt>
                <c:pt idx="6688">
                  <c:v>27247.8841731</c:v>
                </c:pt>
                <c:pt idx="6689">
                  <c:v>27247.8900141</c:v>
                </c:pt>
                <c:pt idx="6690">
                  <c:v>27247.8958251</c:v>
                </c:pt>
                <c:pt idx="6691">
                  <c:v>27247.9016461</c:v>
                </c:pt>
                <c:pt idx="6692">
                  <c:v>27247.9074471</c:v>
                </c:pt>
                <c:pt idx="6693">
                  <c:v>27247.9132481</c:v>
                </c:pt>
                <c:pt idx="6694">
                  <c:v>27247.9190391</c:v>
                </c:pt>
                <c:pt idx="6695">
                  <c:v>27247.9248301</c:v>
                </c:pt>
                <c:pt idx="6696">
                  <c:v>27247.9306111</c:v>
                </c:pt>
                <c:pt idx="6697">
                  <c:v>27247.9363821</c:v>
                </c:pt>
                <c:pt idx="6698">
                  <c:v>27247.9421541</c:v>
                </c:pt>
                <c:pt idx="6699">
                  <c:v>27247.9479151</c:v>
                </c:pt>
                <c:pt idx="6700">
                  <c:v>27247.9536661</c:v>
                </c:pt>
                <c:pt idx="6701">
                  <c:v>27247.9594171</c:v>
                </c:pt>
                <c:pt idx="6702">
                  <c:v>27247.9651581</c:v>
                </c:pt>
                <c:pt idx="6703">
                  <c:v>27247.9708991</c:v>
                </c:pt>
                <c:pt idx="6704">
                  <c:v>27247.9766301</c:v>
                </c:pt>
                <c:pt idx="6705">
                  <c:v>27247.9823511</c:v>
                </c:pt>
                <c:pt idx="6706">
                  <c:v>27247.9880621</c:v>
                </c:pt>
                <c:pt idx="6707">
                  <c:v>27247.9937731</c:v>
                </c:pt>
                <c:pt idx="6708">
                  <c:v>27247.9994741</c:v>
                </c:pt>
                <c:pt idx="6709">
                  <c:v>27248.0051751</c:v>
                </c:pt>
                <c:pt idx="6710">
                  <c:v>27248.0108661</c:v>
                </c:pt>
                <c:pt idx="6711">
                  <c:v>27248.0165471</c:v>
                </c:pt>
                <c:pt idx="6712">
                  <c:v>27248.0222181</c:v>
                </c:pt>
                <c:pt idx="6713">
                  <c:v>27248.0278901</c:v>
                </c:pt>
                <c:pt idx="6714">
                  <c:v>27248.0335711</c:v>
                </c:pt>
                <c:pt idx="6715">
                  <c:v>27248.0392321</c:v>
                </c:pt>
                <c:pt idx="6716">
                  <c:v>27248.0448831</c:v>
                </c:pt>
                <c:pt idx="6717">
                  <c:v>27248.0505241</c:v>
                </c:pt>
                <c:pt idx="6718">
                  <c:v>27248.0561651</c:v>
                </c:pt>
                <c:pt idx="6719">
                  <c:v>27248.0617961</c:v>
                </c:pt>
                <c:pt idx="6720">
                  <c:v>27248.0674271</c:v>
                </c:pt>
                <c:pt idx="6721">
                  <c:v>27248.0730481</c:v>
                </c:pt>
                <c:pt idx="6722">
                  <c:v>27248.0786591</c:v>
                </c:pt>
                <c:pt idx="6723">
                  <c:v>27248.0842701</c:v>
                </c:pt>
                <c:pt idx="6724">
                  <c:v>27248.0898711</c:v>
                </c:pt>
                <c:pt idx="6725">
                  <c:v>27248.0954621</c:v>
                </c:pt>
                <c:pt idx="6726">
                  <c:v>27248.1010531</c:v>
                </c:pt>
                <c:pt idx="6727">
                  <c:v>27248.1066341</c:v>
                </c:pt>
                <c:pt idx="6728">
                  <c:v>27248.1122151</c:v>
                </c:pt>
                <c:pt idx="6729">
                  <c:v>27248.1177861</c:v>
                </c:pt>
                <c:pt idx="6730">
                  <c:v>27248.1233471</c:v>
                </c:pt>
                <c:pt idx="6731">
                  <c:v>27248.1289081</c:v>
                </c:pt>
                <c:pt idx="6732">
                  <c:v>27248.1344591</c:v>
                </c:pt>
                <c:pt idx="6733">
                  <c:v>27248.1400001</c:v>
                </c:pt>
                <c:pt idx="6734">
                  <c:v>27248.1455411</c:v>
                </c:pt>
                <c:pt idx="6735">
                  <c:v>27248.1510731</c:v>
                </c:pt>
                <c:pt idx="6736">
                  <c:v>27248.1566041</c:v>
                </c:pt>
                <c:pt idx="6737">
                  <c:v>27248.1621251</c:v>
                </c:pt>
                <c:pt idx="6738">
                  <c:v>27248.1676361</c:v>
                </c:pt>
                <c:pt idx="6739">
                  <c:v>27248.1731471</c:v>
                </c:pt>
                <c:pt idx="6740">
                  <c:v>27248.1786481</c:v>
                </c:pt>
                <c:pt idx="6741">
                  <c:v>27248.1841491</c:v>
                </c:pt>
                <c:pt idx="6742">
                  <c:v>27248.1896401</c:v>
                </c:pt>
                <c:pt idx="6743">
                  <c:v>27248.1951211</c:v>
                </c:pt>
                <c:pt idx="6744">
                  <c:v>27248.2006021</c:v>
                </c:pt>
                <c:pt idx="6745">
                  <c:v>27248.2060731</c:v>
                </c:pt>
                <c:pt idx="6746">
                  <c:v>27248.2115341</c:v>
                </c:pt>
                <c:pt idx="6747">
                  <c:v>27248.2169951</c:v>
                </c:pt>
                <c:pt idx="6748">
                  <c:v>27248.2224461</c:v>
                </c:pt>
                <c:pt idx="6749">
                  <c:v>27248.2278971</c:v>
                </c:pt>
                <c:pt idx="6750">
                  <c:v>27248.2333381</c:v>
                </c:pt>
                <c:pt idx="6751">
                  <c:v>27248.2387691</c:v>
                </c:pt>
                <c:pt idx="6752">
                  <c:v>27248.2442001</c:v>
                </c:pt>
                <c:pt idx="6753">
                  <c:v>27248.2496311</c:v>
                </c:pt>
                <c:pt idx="6754">
                  <c:v>27248.2550421</c:v>
                </c:pt>
                <c:pt idx="6755">
                  <c:v>27248.2604531</c:v>
                </c:pt>
                <c:pt idx="6756">
                  <c:v>27248.2658641</c:v>
                </c:pt>
                <c:pt idx="6757">
                  <c:v>27248.2712551</c:v>
                </c:pt>
                <c:pt idx="6758">
                  <c:v>27248.2766561</c:v>
                </c:pt>
                <c:pt idx="6759">
                  <c:v>27248.2820371</c:v>
                </c:pt>
                <c:pt idx="6760">
                  <c:v>27248.2874081</c:v>
                </c:pt>
                <c:pt idx="6761">
                  <c:v>27248.2927891</c:v>
                </c:pt>
                <c:pt idx="6762">
                  <c:v>27248.2981501</c:v>
                </c:pt>
                <c:pt idx="6763">
                  <c:v>27248.3035211</c:v>
                </c:pt>
                <c:pt idx="6764">
                  <c:v>27248.3088721</c:v>
                </c:pt>
                <c:pt idx="6765">
                  <c:v>27248.3142231</c:v>
                </c:pt>
                <c:pt idx="6766">
                  <c:v>27248.3195741</c:v>
                </c:pt>
                <c:pt idx="6767">
                  <c:v>27248.3249051</c:v>
                </c:pt>
                <c:pt idx="6768">
                  <c:v>27248.3302461</c:v>
                </c:pt>
                <c:pt idx="6769">
                  <c:v>27248.3355671</c:v>
                </c:pt>
                <c:pt idx="6770">
                  <c:v>27248.3408781</c:v>
                </c:pt>
                <c:pt idx="6771">
                  <c:v>27248.3461991</c:v>
                </c:pt>
                <c:pt idx="6772">
                  <c:v>27248.3515101</c:v>
                </c:pt>
                <c:pt idx="6773">
                  <c:v>27248.3568111</c:v>
                </c:pt>
                <c:pt idx="6774">
                  <c:v>27248.3621121</c:v>
                </c:pt>
                <c:pt idx="6775">
                  <c:v>27248.3674031</c:v>
                </c:pt>
                <c:pt idx="6776">
                  <c:v>27248.3726841</c:v>
                </c:pt>
                <c:pt idx="6777">
                  <c:v>27248.3779651</c:v>
                </c:pt>
                <c:pt idx="6778">
                  <c:v>27248.3832261</c:v>
                </c:pt>
                <c:pt idx="6779">
                  <c:v>27248.3884971</c:v>
                </c:pt>
                <c:pt idx="6780">
                  <c:v>27248.3937581</c:v>
                </c:pt>
                <c:pt idx="6781">
                  <c:v>27248.3990191</c:v>
                </c:pt>
                <c:pt idx="6782">
                  <c:v>27248.4042701</c:v>
                </c:pt>
                <c:pt idx="6783">
                  <c:v>27248.4095111</c:v>
                </c:pt>
                <c:pt idx="6784">
                  <c:v>27248.4147521</c:v>
                </c:pt>
                <c:pt idx="6785">
                  <c:v>27248.4199731</c:v>
                </c:pt>
                <c:pt idx="6786">
                  <c:v>27248.4252041</c:v>
                </c:pt>
                <c:pt idx="6787">
                  <c:v>27248.4304251</c:v>
                </c:pt>
                <c:pt idx="6788">
                  <c:v>27248.4356361</c:v>
                </c:pt>
                <c:pt idx="6789">
                  <c:v>27248.4408471</c:v>
                </c:pt>
                <c:pt idx="6790">
                  <c:v>27248.4460471</c:v>
                </c:pt>
                <c:pt idx="6791">
                  <c:v>27248.4512381</c:v>
                </c:pt>
                <c:pt idx="6792">
                  <c:v>27248.4564291</c:v>
                </c:pt>
                <c:pt idx="6793">
                  <c:v>27248.4616201</c:v>
                </c:pt>
                <c:pt idx="6794">
                  <c:v>27248.4668011</c:v>
                </c:pt>
                <c:pt idx="6795">
                  <c:v>27248.4719721</c:v>
                </c:pt>
                <c:pt idx="6796">
                  <c:v>27248.4771331</c:v>
                </c:pt>
                <c:pt idx="6797">
                  <c:v>27248.4822941</c:v>
                </c:pt>
                <c:pt idx="6798">
                  <c:v>27248.4874551</c:v>
                </c:pt>
                <c:pt idx="6799">
                  <c:v>27248.4926061</c:v>
                </c:pt>
                <c:pt idx="6800">
                  <c:v>27248.4977471</c:v>
                </c:pt>
                <c:pt idx="6801">
                  <c:v>27248.5028781</c:v>
                </c:pt>
                <c:pt idx="6802">
                  <c:v>27248.5080191</c:v>
                </c:pt>
                <c:pt idx="6803">
                  <c:v>27248.5131501</c:v>
                </c:pt>
                <c:pt idx="6804">
                  <c:v>27248.5182711</c:v>
                </c:pt>
                <c:pt idx="6805">
                  <c:v>27248.5233821</c:v>
                </c:pt>
                <c:pt idx="6806">
                  <c:v>27248.5284931</c:v>
                </c:pt>
                <c:pt idx="6807">
                  <c:v>27248.5335941</c:v>
                </c:pt>
                <c:pt idx="6808">
                  <c:v>27248.5386951</c:v>
                </c:pt>
                <c:pt idx="6809">
                  <c:v>27248.5437861</c:v>
                </c:pt>
                <c:pt idx="6810">
                  <c:v>27248.5488671</c:v>
                </c:pt>
                <c:pt idx="6811">
                  <c:v>27248.5539481</c:v>
                </c:pt>
                <c:pt idx="6812">
                  <c:v>27248.5590291</c:v>
                </c:pt>
                <c:pt idx="6813">
                  <c:v>27248.5640991</c:v>
                </c:pt>
                <c:pt idx="6814">
                  <c:v>27248.5691601</c:v>
                </c:pt>
                <c:pt idx="6815">
                  <c:v>27248.5742211</c:v>
                </c:pt>
                <c:pt idx="6816">
                  <c:v>27248.5792721</c:v>
                </c:pt>
                <c:pt idx="6817">
                  <c:v>27248.5843231</c:v>
                </c:pt>
                <c:pt idx="6818">
                  <c:v>27248.5893541</c:v>
                </c:pt>
                <c:pt idx="6819">
                  <c:v>27248.5943951</c:v>
                </c:pt>
                <c:pt idx="6820">
                  <c:v>27248.5994261</c:v>
                </c:pt>
                <c:pt idx="6821">
                  <c:v>27248.6044571</c:v>
                </c:pt>
                <c:pt idx="6822">
                  <c:v>27248.6094681</c:v>
                </c:pt>
                <c:pt idx="6823">
                  <c:v>27248.6144791</c:v>
                </c:pt>
                <c:pt idx="6824">
                  <c:v>27248.6194901</c:v>
                </c:pt>
                <c:pt idx="6825">
                  <c:v>27248.6244911</c:v>
                </c:pt>
                <c:pt idx="6826">
                  <c:v>27248.6294921</c:v>
                </c:pt>
                <c:pt idx="6827">
                  <c:v>27248.6344831</c:v>
                </c:pt>
                <c:pt idx="6828">
                  <c:v>27248.6394641</c:v>
                </c:pt>
                <c:pt idx="6829">
                  <c:v>27248.6444441</c:v>
                </c:pt>
                <c:pt idx="6830">
                  <c:v>27248.6494151</c:v>
                </c:pt>
                <c:pt idx="6831">
                  <c:v>27248.6543861</c:v>
                </c:pt>
                <c:pt idx="6832">
                  <c:v>27248.6593471</c:v>
                </c:pt>
                <c:pt idx="6833">
                  <c:v>27248.6643081</c:v>
                </c:pt>
                <c:pt idx="6834">
                  <c:v>27248.6692591</c:v>
                </c:pt>
                <c:pt idx="6835">
                  <c:v>27248.6742001</c:v>
                </c:pt>
                <c:pt idx="6836">
                  <c:v>27248.6791411</c:v>
                </c:pt>
                <c:pt idx="6837">
                  <c:v>27248.6840821</c:v>
                </c:pt>
                <c:pt idx="6838">
                  <c:v>27248.6890131</c:v>
                </c:pt>
                <c:pt idx="6839">
                  <c:v>27248.6939341</c:v>
                </c:pt>
                <c:pt idx="6840">
                  <c:v>27248.6988551</c:v>
                </c:pt>
                <c:pt idx="6841">
                  <c:v>27248.7037661</c:v>
                </c:pt>
                <c:pt idx="6842">
                  <c:v>27248.7086661</c:v>
                </c:pt>
                <c:pt idx="6843">
                  <c:v>27248.7135771</c:v>
                </c:pt>
                <c:pt idx="6844">
                  <c:v>27248.7184681</c:v>
                </c:pt>
                <c:pt idx="6845">
                  <c:v>27248.7233591</c:v>
                </c:pt>
                <c:pt idx="6846">
                  <c:v>27248.7282501</c:v>
                </c:pt>
                <c:pt idx="6847">
                  <c:v>27248.7331211</c:v>
                </c:pt>
                <c:pt idx="6848">
                  <c:v>27248.7380021</c:v>
                </c:pt>
                <c:pt idx="6849">
                  <c:v>27248.7428731</c:v>
                </c:pt>
                <c:pt idx="6850">
                  <c:v>27248.7477241</c:v>
                </c:pt>
                <c:pt idx="6851">
                  <c:v>27248.7525851</c:v>
                </c:pt>
                <c:pt idx="6852">
                  <c:v>27248.7574461</c:v>
                </c:pt>
                <c:pt idx="6853">
                  <c:v>27248.7622861</c:v>
                </c:pt>
                <c:pt idx="6854">
                  <c:v>27248.7671271</c:v>
                </c:pt>
                <c:pt idx="6855">
                  <c:v>27248.7719681</c:v>
                </c:pt>
                <c:pt idx="6856">
                  <c:v>27248.7767991</c:v>
                </c:pt>
                <c:pt idx="6857">
                  <c:v>27248.7816201</c:v>
                </c:pt>
                <c:pt idx="6858">
                  <c:v>27248.7864411</c:v>
                </c:pt>
                <c:pt idx="6859">
                  <c:v>27248.7912521</c:v>
                </c:pt>
                <c:pt idx="6860">
                  <c:v>27248.7960731</c:v>
                </c:pt>
                <c:pt idx="6861">
                  <c:v>27248.8008641</c:v>
                </c:pt>
                <c:pt idx="6862">
                  <c:v>27248.8056651</c:v>
                </c:pt>
                <c:pt idx="6863">
                  <c:v>27248.8104651</c:v>
                </c:pt>
                <c:pt idx="6864">
                  <c:v>27248.8152461</c:v>
                </c:pt>
                <c:pt idx="6865">
                  <c:v>27248.8200371</c:v>
                </c:pt>
                <c:pt idx="6866">
                  <c:v>27248.8248081</c:v>
                </c:pt>
                <c:pt idx="6867">
                  <c:v>27248.8295791</c:v>
                </c:pt>
                <c:pt idx="6868">
                  <c:v>27248.8343401</c:v>
                </c:pt>
                <c:pt idx="6869">
                  <c:v>27248.8391011</c:v>
                </c:pt>
                <c:pt idx="6870">
                  <c:v>27248.8438621</c:v>
                </c:pt>
                <c:pt idx="6871">
                  <c:v>27248.8486131</c:v>
                </c:pt>
                <c:pt idx="6872">
                  <c:v>27248.8533631</c:v>
                </c:pt>
                <c:pt idx="6873">
                  <c:v>27248.8580941</c:v>
                </c:pt>
                <c:pt idx="6874">
                  <c:v>27248.8628351</c:v>
                </c:pt>
                <c:pt idx="6875">
                  <c:v>27248.8675661</c:v>
                </c:pt>
                <c:pt idx="6876">
                  <c:v>27248.8722871</c:v>
                </c:pt>
                <c:pt idx="6877">
                  <c:v>27248.8770081</c:v>
                </c:pt>
                <c:pt idx="6878">
                  <c:v>27248.8817091</c:v>
                </c:pt>
                <c:pt idx="6879">
                  <c:v>27248.8864201</c:v>
                </c:pt>
                <c:pt idx="6880">
                  <c:v>27248.8911201</c:v>
                </c:pt>
                <c:pt idx="6881">
                  <c:v>27248.8958211</c:v>
                </c:pt>
                <c:pt idx="6882">
                  <c:v>27248.9005121</c:v>
                </c:pt>
                <c:pt idx="6883">
                  <c:v>27248.9052031</c:v>
                </c:pt>
                <c:pt idx="6884">
                  <c:v>27248.9098741</c:v>
                </c:pt>
                <c:pt idx="6885">
                  <c:v>27248.9145551</c:v>
                </c:pt>
                <c:pt idx="6886">
                  <c:v>27248.9192361</c:v>
                </c:pt>
                <c:pt idx="6887">
                  <c:v>27248.9238971</c:v>
                </c:pt>
                <c:pt idx="6888">
                  <c:v>27248.9285571</c:v>
                </c:pt>
                <c:pt idx="6889">
                  <c:v>27248.9332081</c:v>
                </c:pt>
                <c:pt idx="6890">
                  <c:v>27248.9378591</c:v>
                </c:pt>
                <c:pt idx="6891">
                  <c:v>27248.9425001</c:v>
                </c:pt>
                <c:pt idx="6892">
                  <c:v>27248.9471511</c:v>
                </c:pt>
                <c:pt idx="6893">
                  <c:v>27248.9517721</c:v>
                </c:pt>
                <c:pt idx="6894">
                  <c:v>27248.9564131</c:v>
                </c:pt>
                <c:pt idx="6895">
                  <c:v>27248.9610231</c:v>
                </c:pt>
                <c:pt idx="6896">
                  <c:v>27248.9656541</c:v>
                </c:pt>
                <c:pt idx="6897">
                  <c:v>27248.9702551</c:v>
                </c:pt>
                <c:pt idx="6898">
                  <c:v>27248.9748761</c:v>
                </c:pt>
                <c:pt idx="6899">
                  <c:v>27248.9794671</c:v>
                </c:pt>
                <c:pt idx="6900">
                  <c:v>27248.9840781</c:v>
                </c:pt>
                <c:pt idx="6901">
                  <c:v>27248.9886591</c:v>
                </c:pt>
                <c:pt idx="6902">
                  <c:v>27248.9932591</c:v>
                </c:pt>
                <c:pt idx="6903">
                  <c:v>27248.9978301</c:v>
                </c:pt>
                <c:pt idx="6904">
                  <c:v>27249.0024111</c:v>
                </c:pt>
                <c:pt idx="6905">
                  <c:v>27249.0069821</c:v>
                </c:pt>
                <c:pt idx="6906">
                  <c:v>27249.0115531</c:v>
                </c:pt>
                <c:pt idx="6907">
                  <c:v>27249.0161141</c:v>
                </c:pt>
                <c:pt idx="6908">
                  <c:v>27249.0206751</c:v>
                </c:pt>
                <c:pt idx="6909">
                  <c:v>27249.0252251</c:v>
                </c:pt>
                <c:pt idx="6910">
                  <c:v>27249.0297761</c:v>
                </c:pt>
                <c:pt idx="6911">
                  <c:v>27249.0343071</c:v>
                </c:pt>
                <c:pt idx="6912">
                  <c:v>27249.0388581</c:v>
                </c:pt>
                <c:pt idx="6913">
                  <c:v>27249.0433791</c:v>
                </c:pt>
                <c:pt idx="6914">
                  <c:v>27249.0479001</c:v>
                </c:pt>
                <c:pt idx="6915">
                  <c:v>27249.0524301</c:v>
                </c:pt>
                <c:pt idx="6916">
                  <c:v>27249.0569411</c:v>
                </c:pt>
                <c:pt idx="6917">
                  <c:v>27249.0614521</c:v>
                </c:pt>
                <c:pt idx="6918">
                  <c:v>27249.0659631</c:v>
                </c:pt>
                <c:pt idx="6919">
                  <c:v>27249.0704641</c:v>
                </c:pt>
                <c:pt idx="6920">
                  <c:v>27249.0749551</c:v>
                </c:pt>
                <c:pt idx="6921">
                  <c:v>27249.0794561</c:v>
                </c:pt>
                <c:pt idx="6922">
                  <c:v>27249.0839361</c:v>
                </c:pt>
                <c:pt idx="6923">
                  <c:v>27249.0884071</c:v>
                </c:pt>
                <c:pt idx="6924">
                  <c:v>27249.0928881</c:v>
                </c:pt>
                <c:pt idx="6925">
                  <c:v>27249.0973591</c:v>
                </c:pt>
                <c:pt idx="6926">
                  <c:v>27249.1018301</c:v>
                </c:pt>
                <c:pt idx="6927">
                  <c:v>27249.1062911</c:v>
                </c:pt>
                <c:pt idx="6928">
                  <c:v>27249.1107511</c:v>
                </c:pt>
                <c:pt idx="6929">
                  <c:v>27249.1151921</c:v>
                </c:pt>
                <c:pt idx="6930">
                  <c:v>27249.1196331</c:v>
                </c:pt>
                <c:pt idx="6931">
                  <c:v>27249.1240841</c:v>
                </c:pt>
                <c:pt idx="6932">
                  <c:v>27249.1285151</c:v>
                </c:pt>
                <c:pt idx="6933">
                  <c:v>27249.1329551</c:v>
                </c:pt>
                <c:pt idx="6934">
                  <c:v>27249.1373761</c:v>
                </c:pt>
                <c:pt idx="6935">
                  <c:v>27249.1417871</c:v>
                </c:pt>
                <c:pt idx="6936">
                  <c:v>27249.1462181</c:v>
                </c:pt>
                <c:pt idx="6937">
                  <c:v>27249.1506191</c:v>
                </c:pt>
                <c:pt idx="6938">
                  <c:v>27249.1550301</c:v>
                </c:pt>
                <c:pt idx="6939">
                  <c:v>27249.1594301</c:v>
                </c:pt>
                <c:pt idx="6940">
                  <c:v>27249.1638211</c:v>
                </c:pt>
                <c:pt idx="6941">
                  <c:v>27249.1682221</c:v>
                </c:pt>
                <c:pt idx="6942">
                  <c:v>27249.1726031</c:v>
                </c:pt>
                <c:pt idx="6943">
                  <c:v>27249.1769941</c:v>
                </c:pt>
                <c:pt idx="6944">
                  <c:v>27249.1813651</c:v>
                </c:pt>
                <c:pt idx="6945">
                  <c:v>27249.1857351</c:v>
                </c:pt>
                <c:pt idx="6946">
                  <c:v>27249.1901061</c:v>
                </c:pt>
                <c:pt idx="6947">
                  <c:v>27249.1944571</c:v>
                </c:pt>
                <c:pt idx="6948">
                  <c:v>27249.1988181</c:v>
                </c:pt>
                <c:pt idx="6949">
                  <c:v>27249.2031691</c:v>
                </c:pt>
                <c:pt idx="6950">
                  <c:v>27249.2075191</c:v>
                </c:pt>
                <c:pt idx="6951">
                  <c:v>27249.2118701</c:v>
                </c:pt>
                <c:pt idx="6952">
                  <c:v>27249.2162011</c:v>
                </c:pt>
                <c:pt idx="6953">
                  <c:v>27249.2205321</c:v>
                </c:pt>
                <c:pt idx="6954">
                  <c:v>27249.2248631</c:v>
                </c:pt>
                <c:pt idx="6955">
                  <c:v>27249.2291831</c:v>
                </c:pt>
                <c:pt idx="6956">
                  <c:v>27249.2334941</c:v>
                </c:pt>
                <c:pt idx="6957">
                  <c:v>27249.2378151</c:v>
                </c:pt>
                <c:pt idx="6958">
                  <c:v>27249.2421261</c:v>
                </c:pt>
                <c:pt idx="6959">
                  <c:v>27249.2464171</c:v>
                </c:pt>
                <c:pt idx="6960">
                  <c:v>27249.2507271</c:v>
                </c:pt>
                <c:pt idx="6961">
                  <c:v>27249.2550181</c:v>
                </c:pt>
                <c:pt idx="6962">
                  <c:v>27249.2592991</c:v>
                </c:pt>
                <c:pt idx="6963">
                  <c:v>27249.2635901</c:v>
                </c:pt>
                <c:pt idx="6964">
                  <c:v>27249.2678711</c:v>
                </c:pt>
                <c:pt idx="6965">
                  <c:v>27249.2721411</c:v>
                </c:pt>
                <c:pt idx="6966">
                  <c:v>27249.2764221</c:v>
                </c:pt>
                <c:pt idx="6967">
                  <c:v>27249.2806831</c:v>
                </c:pt>
                <c:pt idx="6968">
                  <c:v>27249.2849341</c:v>
                </c:pt>
                <c:pt idx="6969">
                  <c:v>27249.2891951</c:v>
                </c:pt>
                <c:pt idx="6970">
                  <c:v>27249.2934451</c:v>
                </c:pt>
                <c:pt idx="6971">
                  <c:v>27249.2976861</c:v>
                </c:pt>
                <c:pt idx="6972">
                  <c:v>27249.3019271</c:v>
                </c:pt>
                <c:pt idx="6973">
                  <c:v>27249.3061681</c:v>
                </c:pt>
                <c:pt idx="6974">
                  <c:v>27249.3103991</c:v>
                </c:pt>
                <c:pt idx="6975">
                  <c:v>27249.3146191</c:v>
                </c:pt>
                <c:pt idx="6976">
                  <c:v>27249.3188501</c:v>
                </c:pt>
                <c:pt idx="6977">
                  <c:v>27249.3230711</c:v>
                </c:pt>
                <c:pt idx="6978">
                  <c:v>27249.3272821</c:v>
                </c:pt>
                <c:pt idx="6979">
                  <c:v>27249.3314831</c:v>
                </c:pt>
                <c:pt idx="6980">
                  <c:v>27249.3356931</c:v>
                </c:pt>
                <c:pt idx="6981">
                  <c:v>27249.3398841</c:v>
                </c:pt>
                <c:pt idx="6982">
                  <c:v>27249.3440751</c:v>
                </c:pt>
                <c:pt idx="6983">
                  <c:v>27249.3482761</c:v>
                </c:pt>
                <c:pt idx="6984">
                  <c:v>27249.3524561</c:v>
                </c:pt>
                <c:pt idx="6985">
                  <c:v>27249.3566371</c:v>
                </c:pt>
                <c:pt idx="6986">
                  <c:v>27249.3608081</c:v>
                </c:pt>
                <c:pt idx="6987">
                  <c:v>27249.3649891</c:v>
                </c:pt>
                <c:pt idx="6988">
                  <c:v>27249.3691501</c:v>
                </c:pt>
                <c:pt idx="6989">
                  <c:v>27249.3733101</c:v>
                </c:pt>
                <c:pt idx="6990">
                  <c:v>27249.3774611</c:v>
                </c:pt>
                <c:pt idx="6991">
                  <c:v>27249.3816221</c:v>
                </c:pt>
                <c:pt idx="6992">
                  <c:v>27249.3857631</c:v>
                </c:pt>
                <c:pt idx="6993">
                  <c:v>27249.3899031</c:v>
                </c:pt>
                <c:pt idx="6994">
                  <c:v>27249.3940341</c:v>
                </c:pt>
                <c:pt idx="6995">
                  <c:v>27249.3981751</c:v>
                </c:pt>
                <c:pt idx="6996">
                  <c:v>27249.4023061</c:v>
                </c:pt>
                <c:pt idx="6997">
                  <c:v>27249.4064261</c:v>
                </c:pt>
                <c:pt idx="6998">
                  <c:v>27249.4105471</c:v>
                </c:pt>
                <c:pt idx="6999">
                  <c:v>27249.4146681</c:v>
                </c:pt>
                <c:pt idx="7000">
                  <c:v>27249.4187691</c:v>
                </c:pt>
                <c:pt idx="7001">
                  <c:v>27249.4228801</c:v>
                </c:pt>
                <c:pt idx="7002">
                  <c:v>27249.4269701</c:v>
                </c:pt>
                <c:pt idx="7003">
                  <c:v>27249.4310811</c:v>
                </c:pt>
                <c:pt idx="7004">
                  <c:v>27249.4351721</c:v>
                </c:pt>
                <c:pt idx="7005">
                  <c:v>27249.4392531</c:v>
                </c:pt>
                <c:pt idx="7006">
                  <c:v>27249.4433331</c:v>
                </c:pt>
                <c:pt idx="7007">
                  <c:v>27249.4474041</c:v>
                </c:pt>
                <c:pt idx="7008">
                  <c:v>27249.4514851</c:v>
                </c:pt>
                <c:pt idx="7009">
                  <c:v>27249.4555561</c:v>
                </c:pt>
                <c:pt idx="7010">
                  <c:v>27249.4596161</c:v>
                </c:pt>
                <c:pt idx="7011">
                  <c:v>27249.4636771</c:v>
                </c:pt>
                <c:pt idx="7012">
                  <c:v>27249.4677281</c:v>
                </c:pt>
                <c:pt idx="7013">
                  <c:v>27249.4717891</c:v>
                </c:pt>
                <c:pt idx="7014">
                  <c:v>27249.4758291</c:v>
                </c:pt>
                <c:pt idx="7015">
                  <c:v>27249.4798701</c:v>
                </c:pt>
                <c:pt idx="7016">
                  <c:v>27249.4839011</c:v>
                </c:pt>
                <c:pt idx="7017">
                  <c:v>27249.4879321</c:v>
                </c:pt>
                <c:pt idx="7018">
                  <c:v>27249.4919721</c:v>
                </c:pt>
                <c:pt idx="7019">
                  <c:v>27249.4959931</c:v>
                </c:pt>
                <c:pt idx="7020">
                  <c:v>27249.5000141</c:v>
                </c:pt>
                <c:pt idx="7021">
                  <c:v>27249.5040251</c:v>
                </c:pt>
                <c:pt idx="7022">
                  <c:v>27249.5080251</c:v>
                </c:pt>
                <c:pt idx="7023">
                  <c:v>27249.5120461</c:v>
                </c:pt>
                <c:pt idx="7024">
                  <c:v>27249.5160471</c:v>
                </c:pt>
                <c:pt idx="7025">
                  <c:v>27249.5200381</c:v>
                </c:pt>
                <c:pt idx="7026">
                  <c:v>27249.5240281</c:v>
                </c:pt>
                <c:pt idx="7027">
                  <c:v>27249.5280091</c:v>
                </c:pt>
                <c:pt idx="7028">
                  <c:v>27249.5319901</c:v>
                </c:pt>
                <c:pt idx="7029">
                  <c:v>27249.5359811</c:v>
                </c:pt>
                <c:pt idx="7030">
                  <c:v>27249.5399511</c:v>
                </c:pt>
                <c:pt idx="7031">
                  <c:v>27249.5439221</c:v>
                </c:pt>
                <c:pt idx="7032">
                  <c:v>27249.5478831</c:v>
                </c:pt>
                <c:pt idx="7033">
                  <c:v>27249.5518441</c:v>
                </c:pt>
                <c:pt idx="7034">
                  <c:v>27249.5557941</c:v>
                </c:pt>
                <c:pt idx="7035">
                  <c:v>27249.5597451</c:v>
                </c:pt>
                <c:pt idx="7036">
                  <c:v>27249.5637061</c:v>
                </c:pt>
                <c:pt idx="7037">
                  <c:v>27249.5676471</c:v>
                </c:pt>
                <c:pt idx="7038">
                  <c:v>27249.5715871</c:v>
                </c:pt>
                <c:pt idx="7039">
                  <c:v>27249.5755181</c:v>
                </c:pt>
                <c:pt idx="7040">
                  <c:v>27249.5794391</c:v>
                </c:pt>
                <c:pt idx="7041">
                  <c:v>27249.5833691</c:v>
                </c:pt>
                <c:pt idx="7042">
                  <c:v>27249.5872901</c:v>
                </c:pt>
                <c:pt idx="7043">
                  <c:v>27249.5912111</c:v>
                </c:pt>
                <c:pt idx="7044">
                  <c:v>27249.5951221</c:v>
                </c:pt>
                <c:pt idx="7045">
                  <c:v>27249.5990321</c:v>
                </c:pt>
                <c:pt idx="7046">
                  <c:v>27249.6029331</c:v>
                </c:pt>
                <c:pt idx="7047">
                  <c:v>27249.6068241</c:v>
                </c:pt>
                <c:pt idx="7048">
                  <c:v>27249.6107251</c:v>
                </c:pt>
                <c:pt idx="7049">
                  <c:v>27249.6146151</c:v>
                </c:pt>
                <c:pt idx="7050">
                  <c:v>27249.6184961</c:v>
                </c:pt>
                <c:pt idx="7051">
                  <c:v>27249.6223771</c:v>
                </c:pt>
                <c:pt idx="7052">
                  <c:v>27249.6262571</c:v>
                </c:pt>
                <c:pt idx="7053">
                  <c:v>27249.6301281</c:v>
                </c:pt>
                <c:pt idx="7054">
                  <c:v>27249.6339991</c:v>
                </c:pt>
                <c:pt idx="7055">
                  <c:v>27249.6378601</c:v>
                </c:pt>
                <c:pt idx="7056">
                  <c:v>27249.6417201</c:v>
                </c:pt>
                <c:pt idx="7057">
                  <c:v>27249.6455711</c:v>
                </c:pt>
                <c:pt idx="7058">
                  <c:v>27249.6494221</c:v>
                </c:pt>
                <c:pt idx="7059">
                  <c:v>27249.6532721</c:v>
                </c:pt>
                <c:pt idx="7060">
                  <c:v>27249.6571131</c:v>
                </c:pt>
                <c:pt idx="7061">
                  <c:v>27249.6609541</c:v>
                </c:pt>
                <c:pt idx="7062">
                  <c:v>27249.6647851</c:v>
                </c:pt>
                <c:pt idx="7063">
                  <c:v>27249.6686251</c:v>
                </c:pt>
                <c:pt idx="7064">
                  <c:v>27249.6724461</c:v>
                </c:pt>
                <c:pt idx="7065">
                  <c:v>27249.6762671</c:v>
                </c:pt>
                <c:pt idx="7066">
                  <c:v>27249.6800771</c:v>
                </c:pt>
                <c:pt idx="7067">
                  <c:v>27249.6838981</c:v>
                </c:pt>
                <c:pt idx="7068">
                  <c:v>27249.6876991</c:v>
                </c:pt>
                <c:pt idx="7069">
                  <c:v>27249.6915001</c:v>
                </c:pt>
                <c:pt idx="7070">
                  <c:v>27249.6953001</c:v>
                </c:pt>
                <c:pt idx="7071">
                  <c:v>27249.6991011</c:v>
                </c:pt>
                <c:pt idx="7072">
                  <c:v>27249.7028921</c:v>
                </c:pt>
                <c:pt idx="7073">
                  <c:v>27249.7066721</c:v>
                </c:pt>
                <c:pt idx="7074">
                  <c:v>27249.7104531</c:v>
                </c:pt>
                <c:pt idx="7075">
                  <c:v>27249.7142341</c:v>
                </c:pt>
                <c:pt idx="7076">
                  <c:v>27249.7180051</c:v>
                </c:pt>
                <c:pt idx="7077">
                  <c:v>27249.7217751</c:v>
                </c:pt>
                <c:pt idx="7078">
                  <c:v>27249.7255461</c:v>
                </c:pt>
                <c:pt idx="7079">
                  <c:v>27249.7293171</c:v>
                </c:pt>
                <c:pt idx="7080">
                  <c:v>27249.7330671</c:v>
                </c:pt>
                <c:pt idx="7081">
                  <c:v>27249.7368181</c:v>
                </c:pt>
                <c:pt idx="7082">
                  <c:v>27249.7405691</c:v>
                </c:pt>
                <c:pt idx="7083">
                  <c:v>27249.7443091</c:v>
                </c:pt>
                <c:pt idx="7084">
                  <c:v>27249.7480501</c:v>
                </c:pt>
                <c:pt idx="7085">
                  <c:v>27249.7517911</c:v>
                </c:pt>
                <c:pt idx="7086">
                  <c:v>27249.7555221</c:v>
                </c:pt>
                <c:pt idx="7087">
                  <c:v>27249.7592521</c:v>
                </c:pt>
                <c:pt idx="7088">
                  <c:v>27249.7629731</c:v>
                </c:pt>
                <c:pt idx="7089">
                  <c:v>27249.7666941</c:v>
                </c:pt>
                <c:pt idx="7090">
                  <c:v>27249.7704041</c:v>
                </c:pt>
                <c:pt idx="7091">
                  <c:v>27249.7741151</c:v>
                </c:pt>
                <c:pt idx="7092">
                  <c:v>27249.7778261</c:v>
                </c:pt>
                <c:pt idx="7093">
                  <c:v>27249.7815261</c:v>
                </c:pt>
                <c:pt idx="7094">
                  <c:v>27249.7852271</c:v>
                </c:pt>
                <c:pt idx="7095">
                  <c:v>27249.7889181</c:v>
                </c:pt>
                <c:pt idx="7096">
                  <c:v>27249.7926081</c:v>
                </c:pt>
                <c:pt idx="7097">
                  <c:v>27249.7962991</c:v>
                </c:pt>
                <c:pt idx="7098">
                  <c:v>27249.7999801</c:v>
                </c:pt>
                <c:pt idx="7099">
                  <c:v>27249.8036511</c:v>
                </c:pt>
                <c:pt idx="7100">
                  <c:v>27249.8073311</c:v>
                </c:pt>
                <c:pt idx="7101">
                  <c:v>27249.8110021</c:v>
                </c:pt>
                <c:pt idx="7102">
                  <c:v>27249.8146631</c:v>
                </c:pt>
                <c:pt idx="7103">
                  <c:v>27249.8183231</c:v>
                </c:pt>
                <c:pt idx="7104">
                  <c:v>27249.8219841</c:v>
                </c:pt>
                <c:pt idx="7105">
                  <c:v>27249.8256351</c:v>
                </c:pt>
                <c:pt idx="7106">
                  <c:v>27249.8292851</c:v>
                </c:pt>
                <c:pt idx="7107">
                  <c:v>27249.8329261</c:v>
                </c:pt>
                <c:pt idx="7108">
                  <c:v>27249.8365671</c:v>
                </c:pt>
                <c:pt idx="7109">
                  <c:v>27249.8402071</c:v>
                </c:pt>
                <c:pt idx="7110">
                  <c:v>27249.8438381</c:v>
                </c:pt>
                <c:pt idx="7111">
                  <c:v>27249.8474691</c:v>
                </c:pt>
                <c:pt idx="7112">
                  <c:v>27249.8510891</c:v>
                </c:pt>
                <c:pt idx="7113">
                  <c:v>27249.8547101</c:v>
                </c:pt>
                <c:pt idx="7114">
                  <c:v>27249.8583311</c:v>
                </c:pt>
                <c:pt idx="7115">
                  <c:v>27249.8619411</c:v>
                </c:pt>
                <c:pt idx="7116">
                  <c:v>27249.8655521</c:v>
                </c:pt>
                <c:pt idx="7117">
                  <c:v>27249.8691431</c:v>
                </c:pt>
                <c:pt idx="7118">
                  <c:v>27249.8727431</c:v>
                </c:pt>
                <c:pt idx="7119">
                  <c:v>27249.8763441</c:v>
                </c:pt>
                <c:pt idx="7120">
                  <c:v>27249.8799351</c:v>
                </c:pt>
                <c:pt idx="7121">
                  <c:v>27249.8835251</c:v>
                </c:pt>
                <c:pt idx="7122">
                  <c:v>27249.8871061</c:v>
                </c:pt>
                <c:pt idx="7123">
                  <c:v>27249.8906871</c:v>
                </c:pt>
                <c:pt idx="7124">
                  <c:v>27249.8942671</c:v>
                </c:pt>
                <c:pt idx="7125">
                  <c:v>27249.8978381</c:v>
                </c:pt>
                <c:pt idx="7126">
                  <c:v>27249.9014091</c:v>
                </c:pt>
                <c:pt idx="7127">
                  <c:v>27249.9049691</c:v>
                </c:pt>
                <c:pt idx="7128">
                  <c:v>27249.9085301</c:v>
                </c:pt>
                <c:pt idx="7129">
                  <c:v>27249.9120911</c:v>
                </c:pt>
                <c:pt idx="7130">
                  <c:v>27249.9156411</c:v>
                </c:pt>
                <c:pt idx="7131">
                  <c:v>27249.9191921</c:v>
                </c:pt>
                <c:pt idx="7132">
                  <c:v>27249.9227331</c:v>
                </c:pt>
                <c:pt idx="7133">
                  <c:v>27249.9262831</c:v>
                </c:pt>
                <c:pt idx="7134">
                  <c:v>27249.9298041</c:v>
                </c:pt>
                <c:pt idx="7135">
                  <c:v>27249.9333351</c:v>
                </c:pt>
                <c:pt idx="7136">
                  <c:v>27249.9368651</c:v>
                </c:pt>
                <c:pt idx="7137">
                  <c:v>27249.9403961</c:v>
                </c:pt>
                <c:pt idx="7138">
                  <c:v>27249.9439171</c:v>
                </c:pt>
                <c:pt idx="7139">
                  <c:v>27249.9474271</c:v>
                </c:pt>
                <c:pt idx="7140">
                  <c:v>27249.9509481</c:v>
                </c:pt>
                <c:pt idx="7141">
                  <c:v>27249.9544591</c:v>
                </c:pt>
                <c:pt idx="7142">
                  <c:v>27249.9579591</c:v>
                </c:pt>
                <c:pt idx="7143">
                  <c:v>27249.9614601</c:v>
                </c:pt>
                <c:pt idx="7144">
                  <c:v>27249.9649611</c:v>
                </c:pt>
                <c:pt idx="7145">
                  <c:v>27249.9684411</c:v>
                </c:pt>
                <c:pt idx="7146">
                  <c:v>27249.9719321</c:v>
                </c:pt>
                <c:pt idx="7147">
                  <c:v>27249.9754231</c:v>
                </c:pt>
                <c:pt idx="7148">
                  <c:v>27249.9789031</c:v>
                </c:pt>
                <c:pt idx="7149">
                  <c:v>27249.9823741</c:v>
                </c:pt>
                <c:pt idx="7150">
                  <c:v>27249.9858541</c:v>
                </c:pt>
                <c:pt idx="7151">
                  <c:v>27249.9893251</c:v>
                </c:pt>
                <c:pt idx="7152">
                  <c:v>27249.9927861</c:v>
                </c:pt>
                <c:pt idx="7153">
                  <c:v>27249.9962561</c:v>
                </c:pt>
                <c:pt idx="7154">
                  <c:v>27249.9996971</c:v>
                </c:pt>
                <c:pt idx="7155">
                  <c:v>27250.0031581</c:v>
                </c:pt>
                <c:pt idx="7156">
                  <c:v>27250.0066081</c:v>
                </c:pt>
                <c:pt idx="7157">
                  <c:v>27250.0100591</c:v>
                </c:pt>
                <c:pt idx="7158">
                  <c:v>27250.0135001</c:v>
                </c:pt>
                <c:pt idx="7159">
                  <c:v>27250.0169401</c:v>
                </c:pt>
                <c:pt idx="7160">
                  <c:v>27250.0203711</c:v>
                </c:pt>
                <c:pt idx="7161">
                  <c:v>27250.0237921</c:v>
                </c:pt>
                <c:pt idx="7162">
                  <c:v>27250.0272221</c:v>
                </c:pt>
                <c:pt idx="7163">
                  <c:v>27250.0306531</c:v>
                </c:pt>
                <c:pt idx="7164">
                  <c:v>27250.0340731</c:v>
                </c:pt>
                <c:pt idx="7165">
                  <c:v>27250.0374841</c:v>
                </c:pt>
                <c:pt idx="7166">
                  <c:v>27250.0408951</c:v>
                </c:pt>
                <c:pt idx="7167">
                  <c:v>27250.0443051</c:v>
                </c:pt>
                <c:pt idx="7168">
                  <c:v>27250.0477061</c:v>
                </c:pt>
                <c:pt idx="7169">
                  <c:v>27250.0511071</c:v>
                </c:pt>
                <c:pt idx="7170">
                  <c:v>27250.0544971</c:v>
                </c:pt>
                <c:pt idx="7171">
                  <c:v>27250.0578981</c:v>
                </c:pt>
                <c:pt idx="7172">
                  <c:v>27250.0612891</c:v>
                </c:pt>
                <c:pt idx="7173">
                  <c:v>27250.0646691</c:v>
                </c:pt>
                <c:pt idx="7174">
                  <c:v>27250.0680601</c:v>
                </c:pt>
                <c:pt idx="7175">
                  <c:v>27250.0714201</c:v>
                </c:pt>
                <c:pt idx="7176">
                  <c:v>27250.0748011</c:v>
                </c:pt>
                <c:pt idx="7177">
                  <c:v>27250.0781721</c:v>
                </c:pt>
                <c:pt idx="7178">
                  <c:v>27250.0815421</c:v>
                </c:pt>
                <c:pt idx="7179">
                  <c:v>27250.0849031</c:v>
                </c:pt>
                <c:pt idx="7180">
                  <c:v>27250.0882541</c:v>
                </c:pt>
                <c:pt idx="7181">
                  <c:v>27250.0916041</c:v>
                </c:pt>
                <c:pt idx="7182">
                  <c:v>27250.0949651</c:v>
                </c:pt>
                <c:pt idx="7183">
                  <c:v>27250.0983051</c:v>
                </c:pt>
                <c:pt idx="7184">
                  <c:v>27250.1016561</c:v>
                </c:pt>
                <c:pt idx="7185">
                  <c:v>27250.1049971</c:v>
                </c:pt>
                <c:pt idx="7186">
                  <c:v>27250.1083271</c:v>
                </c:pt>
                <c:pt idx="7187">
                  <c:v>27250.1116581</c:v>
                </c:pt>
                <c:pt idx="7188">
                  <c:v>27250.1149891</c:v>
                </c:pt>
                <c:pt idx="7189">
                  <c:v>27250.1183091</c:v>
                </c:pt>
                <c:pt idx="7190">
                  <c:v>27250.1216401</c:v>
                </c:pt>
                <c:pt idx="7191">
                  <c:v>27250.1249401</c:v>
                </c:pt>
                <c:pt idx="7192">
                  <c:v>27250.1282611</c:v>
                </c:pt>
                <c:pt idx="7193">
                  <c:v>27250.1315721</c:v>
                </c:pt>
                <c:pt idx="7194">
                  <c:v>27250.1348821</c:v>
                </c:pt>
                <c:pt idx="7195">
                  <c:v>27250.1381831</c:v>
                </c:pt>
                <c:pt idx="7196">
                  <c:v>27250.1414731</c:v>
                </c:pt>
                <c:pt idx="7197">
                  <c:v>27250.1447741</c:v>
                </c:pt>
                <c:pt idx="7198">
                  <c:v>27250.1480651</c:v>
                </c:pt>
                <c:pt idx="7199">
                  <c:v>27250.1513551</c:v>
                </c:pt>
                <c:pt idx="7200">
                  <c:v>27250.1546361</c:v>
                </c:pt>
                <c:pt idx="7201">
                  <c:v>27250.1579171</c:v>
                </c:pt>
                <c:pt idx="7202">
                  <c:v>27250.1611871</c:v>
                </c:pt>
                <c:pt idx="7203">
                  <c:v>27250.1644681</c:v>
                </c:pt>
                <c:pt idx="7204">
                  <c:v>27250.1677381</c:v>
                </c:pt>
                <c:pt idx="7205">
                  <c:v>27250.1709991</c:v>
                </c:pt>
                <c:pt idx="7206">
                  <c:v>27250.1742601</c:v>
                </c:pt>
                <c:pt idx="7207">
                  <c:v>27250.1775201</c:v>
                </c:pt>
                <c:pt idx="7208">
                  <c:v>27250.1807711</c:v>
                </c:pt>
                <c:pt idx="7209">
                  <c:v>27250.1840211</c:v>
                </c:pt>
                <c:pt idx="7210">
                  <c:v>27250.1872721</c:v>
                </c:pt>
                <c:pt idx="7211">
                  <c:v>27250.1905131</c:v>
                </c:pt>
                <c:pt idx="7212">
                  <c:v>27250.1937531</c:v>
                </c:pt>
                <c:pt idx="7213">
                  <c:v>27250.1969941</c:v>
                </c:pt>
                <c:pt idx="7214">
                  <c:v>27250.2002141</c:v>
                </c:pt>
                <c:pt idx="7215">
                  <c:v>27250.2034551</c:v>
                </c:pt>
                <c:pt idx="7216">
                  <c:v>27250.2066761</c:v>
                </c:pt>
                <c:pt idx="7217">
                  <c:v>27250.2099061</c:v>
                </c:pt>
                <c:pt idx="7218">
                  <c:v>27250.2131171</c:v>
                </c:pt>
                <c:pt idx="7219">
                  <c:v>27250.2163271</c:v>
                </c:pt>
                <c:pt idx="7220">
                  <c:v>27250.2195481</c:v>
                </c:pt>
                <c:pt idx="7221">
                  <c:v>27250.2227491</c:v>
                </c:pt>
                <c:pt idx="7222">
                  <c:v>27250.2259491</c:v>
                </c:pt>
                <c:pt idx="7223">
                  <c:v>27250.2291501</c:v>
                </c:pt>
                <c:pt idx="7224">
                  <c:v>27250.2323501</c:v>
                </c:pt>
                <c:pt idx="7225">
                  <c:v>27250.2355411</c:v>
                </c:pt>
                <c:pt idx="7226">
                  <c:v>27250.2387321</c:v>
                </c:pt>
                <c:pt idx="7227">
                  <c:v>27250.2419121</c:v>
                </c:pt>
                <c:pt idx="7228">
                  <c:v>27250.2451031</c:v>
                </c:pt>
                <c:pt idx="7229">
                  <c:v>27250.2482731</c:v>
                </c:pt>
                <c:pt idx="7230">
                  <c:v>27250.2514541</c:v>
                </c:pt>
                <c:pt idx="7231">
                  <c:v>27250.2546251</c:v>
                </c:pt>
                <c:pt idx="7232">
                  <c:v>27250.2577951</c:v>
                </c:pt>
                <c:pt idx="7233">
                  <c:v>27250.2609561</c:v>
                </c:pt>
                <c:pt idx="7234">
                  <c:v>27250.2641161</c:v>
                </c:pt>
                <c:pt idx="7235">
                  <c:v>27250.2672771</c:v>
                </c:pt>
                <c:pt idx="7236">
                  <c:v>27250.2704271</c:v>
                </c:pt>
                <c:pt idx="7237">
                  <c:v>27250.2735781</c:v>
                </c:pt>
                <c:pt idx="7238">
                  <c:v>27250.2767291</c:v>
                </c:pt>
                <c:pt idx="7239">
                  <c:v>27250.2798691</c:v>
                </c:pt>
                <c:pt idx="7240">
                  <c:v>27250.2830001</c:v>
                </c:pt>
                <c:pt idx="7241">
                  <c:v>27250.2861401</c:v>
                </c:pt>
                <c:pt idx="7242">
                  <c:v>27250.2892811</c:v>
                </c:pt>
                <c:pt idx="7243">
                  <c:v>27250.2924021</c:v>
                </c:pt>
                <c:pt idx="7244">
                  <c:v>27250.2955321</c:v>
                </c:pt>
                <c:pt idx="7245">
                  <c:v>27250.2986531</c:v>
                </c:pt>
                <c:pt idx="7246">
                  <c:v>27250.3017631</c:v>
                </c:pt>
                <c:pt idx="7247">
                  <c:v>27250.3048841</c:v>
                </c:pt>
                <c:pt idx="7248">
                  <c:v>27250.3079951</c:v>
                </c:pt>
                <c:pt idx="7249">
                  <c:v>27250.3111051</c:v>
                </c:pt>
                <c:pt idx="7250">
                  <c:v>27250.3142061</c:v>
                </c:pt>
                <c:pt idx="7251">
                  <c:v>27250.3173161</c:v>
                </c:pt>
                <c:pt idx="7252">
                  <c:v>27250.3204171</c:v>
                </c:pt>
                <c:pt idx="7253">
                  <c:v>27250.3234971</c:v>
                </c:pt>
                <c:pt idx="7254">
                  <c:v>27250.3265981</c:v>
                </c:pt>
                <c:pt idx="7255">
                  <c:v>27250.3296791</c:v>
                </c:pt>
                <c:pt idx="7256">
                  <c:v>27250.3327591</c:v>
                </c:pt>
                <c:pt idx="7257">
                  <c:v>27250.3358401</c:v>
                </c:pt>
                <c:pt idx="7258">
                  <c:v>27250.3389201</c:v>
                </c:pt>
                <c:pt idx="7259">
                  <c:v>27250.3419911</c:v>
                </c:pt>
                <c:pt idx="7260">
                  <c:v>27250.3450611</c:v>
                </c:pt>
                <c:pt idx="7261">
                  <c:v>27250.3481321</c:v>
                </c:pt>
                <c:pt idx="7262">
                  <c:v>27250.3511931</c:v>
                </c:pt>
                <c:pt idx="7263">
                  <c:v>27250.3542531</c:v>
                </c:pt>
                <c:pt idx="7264">
                  <c:v>27250.3573141</c:v>
                </c:pt>
                <c:pt idx="7265">
                  <c:v>27250.3603541</c:v>
                </c:pt>
                <c:pt idx="7266">
                  <c:v>27250.3634151</c:v>
                </c:pt>
                <c:pt idx="7267">
                  <c:v>27250.3664651</c:v>
                </c:pt>
                <c:pt idx="7268">
                  <c:v>27250.3694961</c:v>
                </c:pt>
                <c:pt idx="7269">
                  <c:v>27250.3725371</c:v>
                </c:pt>
                <c:pt idx="7270">
                  <c:v>27250.3755771</c:v>
                </c:pt>
                <c:pt idx="7271">
                  <c:v>27250.3786081</c:v>
                </c:pt>
                <c:pt idx="7272">
                  <c:v>27250.3816381</c:v>
                </c:pt>
                <c:pt idx="7273">
                  <c:v>27250.3846591</c:v>
                </c:pt>
                <c:pt idx="7274">
                  <c:v>27250.3876791</c:v>
                </c:pt>
                <c:pt idx="7275">
                  <c:v>27250.3907001</c:v>
                </c:pt>
                <c:pt idx="7276">
                  <c:v>27250.3937101</c:v>
                </c:pt>
                <c:pt idx="7277">
                  <c:v>27250.3967311</c:v>
                </c:pt>
                <c:pt idx="7278">
                  <c:v>27250.3997421</c:v>
                </c:pt>
                <c:pt idx="7279">
                  <c:v>27250.4027421</c:v>
                </c:pt>
                <c:pt idx="7280">
                  <c:v>27250.4057431</c:v>
                </c:pt>
                <c:pt idx="7281">
                  <c:v>27250.4087431</c:v>
                </c:pt>
                <c:pt idx="7282">
                  <c:v>27250.4117341</c:v>
                </c:pt>
                <c:pt idx="7283">
                  <c:v>27250.4147341</c:v>
                </c:pt>
                <c:pt idx="7284">
                  <c:v>27250.4177151</c:v>
                </c:pt>
                <c:pt idx="7285">
                  <c:v>27250.4207061</c:v>
                </c:pt>
                <c:pt idx="7286">
                  <c:v>27250.4236861</c:v>
                </c:pt>
                <c:pt idx="7287">
                  <c:v>27250.4266571</c:v>
                </c:pt>
                <c:pt idx="7288">
                  <c:v>27250.4296371</c:v>
                </c:pt>
                <c:pt idx="7289">
                  <c:v>27250.4326081</c:v>
                </c:pt>
                <c:pt idx="7290">
                  <c:v>27250.4355781</c:v>
                </c:pt>
                <c:pt idx="7291">
                  <c:v>27250.4385391</c:v>
                </c:pt>
                <c:pt idx="7292">
                  <c:v>27250.4414991</c:v>
                </c:pt>
                <c:pt idx="7293">
                  <c:v>27250.4444601</c:v>
                </c:pt>
                <c:pt idx="7294">
                  <c:v>27250.4474201</c:v>
                </c:pt>
                <c:pt idx="7295">
                  <c:v>27250.4503611</c:v>
                </c:pt>
                <c:pt idx="7296">
                  <c:v>27250.4533221</c:v>
                </c:pt>
                <c:pt idx="7297">
                  <c:v>27250.4562521</c:v>
                </c:pt>
                <c:pt idx="7298">
                  <c:v>27250.4592031</c:v>
                </c:pt>
                <c:pt idx="7299">
                  <c:v>27250.4621431</c:v>
                </c:pt>
                <c:pt idx="7300">
                  <c:v>27250.4650741</c:v>
                </c:pt>
                <c:pt idx="7301">
                  <c:v>27250.4680141</c:v>
                </c:pt>
                <c:pt idx="7302">
                  <c:v>27250.4709351</c:v>
                </c:pt>
                <c:pt idx="7303">
                  <c:v>27250.4738651</c:v>
                </c:pt>
                <c:pt idx="7304">
                  <c:v>27250.4767761</c:v>
                </c:pt>
                <c:pt idx="7305">
                  <c:v>27250.4796971</c:v>
                </c:pt>
                <c:pt idx="7306">
                  <c:v>27250.4826171</c:v>
                </c:pt>
                <c:pt idx="7307">
                  <c:v>27250.4855281</c:v>
                </c:pt>
                <c:pt idx="7308">
                  <c:v>27250.4884381</c:v>
                </c:pt>
                <c:pt idx="7309">
                  <c:v>27250.4913391</c:v>
                </c:pt>
                <c:pt idx="7310">
                  <c:v>27250.4942491</c:v>
                </c:pt>
                <c:pt idx="7311">
                  <c:v>27250.4971501</c:v>
                </c:pt>
                <c:pt idx="7312">
                  <c:v>27250.5000401</c:v>
                </c:pt>
                <c:pt idx="7313">
                  <c:v>27250.5029411</c:v>
                </c:pt>
                <c:pt idx="7314">
                  <c:v>27250.5058211</c:v>
                </c:pt>
                <c:pt idx="7315">
                  <c:v>27250.5087121</c:v>
                </c:pt>
                <c:pt idx="7316">
                  <c:v>27250.5115921</c:v>
                </c:pt>
                <c:pt idx="7317">
                  <c:v>27250.5144731</c:v>
                </c:pt>
                <c:pt idx="7318">
                  <c:v>27250.5173541</c:v>
                </c:pt>
                <c:pt idx="7319">
                  <c:v>27250.5202241</c:v>
                </c:pt>
                <c:pt idx="7320">
                  <c:v>27250.5230951</c:v>
                </c:pt>
                <c:pt idx="7321">
                  <c:v>27250.5259551</c:v>
                </c:pt>
                <c:pt idx="7322">
                  <c:v>27250.5288261</c:v>
                </c:pt>
                <c:pt idx="7323">
                  <c:v>27250.5316761</c:v>
                </c:pt>
                <c:pt idx="7324">
                  <c:v>27250.5345371</c:v>
                </c:pt>
                <c:pt idx="7325">
                  <c:v>27250.5373871</c:v>
                </c:pt>
                <c:pt idx="7326">
                  <c:v>27250.5402481</c:v>
                </c:pt>
                <c:pt idx="7327">
                  <c:v>27250.5430981</c:v>
                </c:pt>
                <c:pt idx="7328">
                  <c:v>27250.5459391</c:v>
                </c:pt>
                <c:pt idx="7329">
                  <c:v>27250.5487791</c:v>
                </c:pt>
                <c:pt idx="7330">
                  <c:v>27250.5516101</c:v>
                </c:pt>
                <c:pt idx="7331">
                  <c:v>27250.5544501</c:v>
                </c:pt>
                <c:pt idx="7332">
                  <c:v>27250.5572811</c:v>
                </c:pt>
                <c:pt idx="7333">
                  <c:v>27250.5601111</c:v>
                </c:pt>
                <c:pt idx="7334">
                  <c:v>27250.5629321</c:v>
                </c:pt>
                <c:pt idx="7335">
                  <c:v>27250.5657631</c:v>
                </c:pt>
                <c:pt idx="7336">
                  <c:v>27250.5685731</c:v>
                </c:pt>
                <c:pt idx="7337">
                  <c:v>27250.5713941</c:v>
                </c:pt>
                <c:pt idx="7338">
                  <c:v>27250.5742041</c:v>
                </c:pt>
                <c:pt idx="7339">
                  <c:v>27250.5770151</c:v>
                </c:pt>
                <c:pt idx="7340">
                  <c:v>27250.5798151</c:v>
                </c:pt>
                <c:pt idx="7341">
                  <c:v>27250.5826261</c:v>
                </c:pt>
                <c:pt idx="7342">
                  <c:v>27250.5854261</c:v>
                </c:pt>
                <c:pt idx="7343">
                  <c:v>27250.5882171</c:v>
                </c:pt>
                <c:pt idx="7344">
                  <c:v>27250.5910171</c:v>
                </c:pt>
                <c:pt idx="7345">
                  <c:v>27250.5938081</c:v>
                </c:pt>
                <c:pt idx="7346">
                  <c:v>27250.5965981</c:v>
                </c:pt>
                <c:pt idx="7347">
                  <c:v>27250.5993791</c:v>
                </c:pt>
                <c:pt idx="7348">
                  <c:v>27250.6021591</c:v>
                </c:pt>
                <c:pt idx="7349">
                  <c:v>27250.6049301</c:v>
                </c:pt>
                <c:pt idx="7350">
                  <c:v>27250.6077101</c:v>
                </c:pt>
                <c:pt idx="7351">
                  <c:v>27250.6104811</c:v>
                </c:pt>
                <c:pt idx="7352">
                  <c:v>27250.6132511</c:v>
                </c:pt>
                <c:pt idx="7353">
                  <c:v>27250.6160121</c:v>
                </c:pt>
                <c:pt idx="7354">
                  <c:v>27250.6187821</c:v>
                </c:pt>
                <c:pt idx="7355">
                  <c:v>27250.6215331</c:v>
                </c:pt>
                <c:pt idx="7356">
                  <c:v>27250.6243031</c:v>
                </c:pt>
                <c:pt idx="7357">
                  <c:v>27250.6270441</c:v>
                </c:pt>
                <c:pt idx="7358">
                  <c:v>27250.6298041</c:v>
                </c:pt>
                <c:pt idx="7359">
                  <c:v>27250.6325451</c:v>
                </c:pt>
                <c:pt idx="7360">
                  <c:v>27250.6352951</c:v>
                </c:pt>
                <c:pt idx="7361">
                  <c:v>27250.6380261</c:v>
                </c:pt>
                <c:pt idx="7362">
                  <c:v>27250.6407771</c:v>
                </c:pt>
                <c:pt idx="7363">
                  <c:v>27250.6435071</c:v>
                </c:pt>
                <c:pt idx="7364">
                  <c:v>27250.6462381</c:v>
                </c:pt>
                <c:pt idx="7365">
                  <c:v>27250.6489681</c:v>
                </c:pt>
                <c:pt idx="7366">
                  <c:v>27250.6516891</c:v>
                </c:pt>
                <c:pt idx="7367">
                  <c:v>27250.6544091</c:v>
                </c:pt>
                <c:pt idx="7368">
                  <c:v>27250.6571301</c:v>
                </c:pt>
                <c:pt idx="7369">
                  <c:v>27250.6598501</c:v>
                </c:pt>
                <c:pt idx="7370">
                  <c:v>27250.6625611</c:v>
                </c:pt>
                <c:pt idx="7371">
                  <c:v>27250.6652711</c:v>
                </c:pt>
                <c:pt idx="7372">
                  <c:v>27250.6679721</c:v>
                </c:pt>
                <c:pt idx="7373">
                  <c:v>27250.6706821</c:v>
                </c:pt>
                <c:pt idx="7374">
                  <c:v>27250.6733831</c:v>
                </c:pt>
                <c:pt idx="7375">
                  <c:v>27250.6760831</c:v>
                </c:pt>
                <c:pt idx="7376">
                  <c:v>27250.6787741</c:v>
                </c:pt>
                <c:pt idx="7377">
                  <c:v>27250.6814741</c:v>
                </c:pt>
                <c:pt idx="7378">
                  <c:v>27250.6841551</c:v>
                </c:pt>
                <c:pt idx="7379">
                  <c:v>27250.6868451</c:v>
                </c:pt>
                <c:pt idx="7380">
                  <c:v>27250.6895261</c:v>
                </c:pt>
                <c:pt idx="7381">
                  <c:v>27250.6922061</c:v>
                </c:pt>
                <c:pt idx="7382">
                  <c:v>27250.6948871</c:v>
                </c:pt>
                <c:pt idx="7383">
                  <c:v>27250.6975571</c:v>
                </c:pt>
                <c:pt idx="7384">
                  <c:v>27250.7002281</c:v>
                </c:pt>
                <c:pt idx="7385">
                  <c:v>27250.7028981</c:v>
                </c:pt>
                <c:pt idx="7386">
                  <c:v>27250.7055691</c:v>
                </c:pt>
                <c:pt idx="7387">
                  <c:v>27250.7082191</c:v>
                </c:pt>
                <c:pt idx="7388">
                  <c:v>27250.7108901</c:v>
                </c:pt>
                <c:pt idx="7389">
                  <c:v>27250.7135401</c:v>
                </c:pt>
                <c:pt idx="7390">
                  <c:v>27250.7162011</c:v>
                </c:pt>
                <c:pt idx="7391">
                  <c:v>27250.7188411</c:v>
                </c:pt>
                <c:pt idx="7392">
                  <c:v>27250.7214921</c:v>
                </c:pt>
                <c:pt idx="7393">
                  <c:v>27250.7241321</c:v>
                </c:pt>
                <c:pt idx="7394">
                  <c:v>27250.7267731</c:v>
                </c:pt>
                <c:pt idx="7395">
                  <c:v>27250.7294131</c:v>
                </c:pt>
                <c:pt idx="7396">
                  <c:v>27250.7320541</c:v>
                </c:pt>
                <c:pt idx="7397">
                  <c:v>27250.7346841</c:v>
                </c:pt>
                <c:pt idx="7398">
                  <c:v>27250.7373151</c:v>
                </c:pt>
                <c:pt idx="7399">
                  <c:v>27250.7399351</c:v>
                </c:pt>
                <c:pt idx="7400">
                  <c:v>27250.7425651</c:v>
                </c:pt>
                <c:pt idx="7401">
                  <c:v>27250.7451761</c:v>
                </c:pt>
                <c:pt idx="7402">
                  <c:v>27250.7478061</c:v>
                </c:pt>
                <c:pt idx="7403">
                  <c:v>27250.7504171</c:v>
                </c:pt>
                <c:pt idx="7404">
                  <c:v>27250.7530271</c:v>
                </c:pt>
                <c:pt idx="7405">
                  <c:v>27250.7556381</c:v>
                </c:pt>
                <c:pt idx="7406">
                  <c:v>27250.7582381</c:v>
                </c:pt>
                <c:pt idx="7407">
                  <c:v>27250.7608491</c:v>
                </c:pt>
                <c:pt idx="7408">
                  <c:v>27250.7634391</c:v>
                </c:pt>
                <c:pt idx="7409">
                  <c:v>27250.7660501</c:v>
                </c:pt>
                <c:pt idx="7410">
                  <c:v>27250.7686401</c:v>
                </c:pt>
                <c:pt idx="7411">
                  <c:v>27250.7712211</c:v>
                </c:pt>
                <c:pt idx="7412">
                  <c:v>27250.7738211</c:v>
                </c:pt>
                <c:pt idx="7413">
                  <c:v>27250.7764021</c:v>
                </c:pt>
                <c:pt idx="7414">
                  <c:v>27250.7789921</c:v>
                </c:pt>
                <c:pt idx="7415">
                  <c:v>27250.7815631</c:v>
                </c:pt>
                <c:pt idx="7416">
                  <c:v>27250.7841331</c:v>
                </c:pt>
                <c:pt idx="7417">
                  <c:v>27250.7867141</c:v>
                </c:pt>
                <c:pt idx="7418">
                  <c:v>27250.7892841</c:v>
                </c:pt>
                <c:pt idx="7419">
                  <c:v>27250.7918551</c:v>
                </c:pt>
                <c:pt idx="7420">
                  <c:v>27250.7944151</c:v>
                </c:pt>
                <c:pt idx="7421">
                  <c:v>27250.7969761</c:v>
                </c:pt>
                <c:pt idx="7422">
                  <c:v>27250.7995461</c:v>
                </c:pt>
                <c:pt idx="7423">
                  <c:v>27250.8020971</c:v>
                </c:pt>
                <c:pt idx="7424">
                  <c:v>27250.8046571</c:v>
                </c:pt>
                <c:pt idx="7425">
                  <c:v>27250.8072081</c:v>
                </c:pt>
                <c:pt idx="7426">
                  <c:v>27250.8097481</c:v>
                </c:pt>
                <c:pt idx="7427">
                  <c:v>27250.8122981</c:v>
                </c:pt>
                <c:pt idx="7428">
                  <c:v>27250.8148391</c:v>
                </c:pt>
                <c:pt idx="7429">
                  <c:v>27250.8173691</c:v>
                </c:pt>
                <c:pt idx="7430">
                  <c:v>27250.8199201</c:v>
                </c:pt>
                <c:pt idx="7431">
                  <c:v>27250.8224501</c:v>
                </c:pt>
                <c:pt idx="7432">
                  <c:v>27250.8249811</c:v>
                </c:pt>
                <c:pt idx="7433">
                  <c:v>27250.8275111</c:v>
                </c:pt>
                <c:pt idx="7434">
                  <c:v>27250.8300321</c:v>
                </c:pt>
                <c:pt idx="7435">
                  <c:v>27250.8325621</c:v>
                </c:pt>
                <c:pt idx="7436">
                  <c:v>27250.8350731</c:v>
                </c:pt>
                <c:pt idx="7437">
                  <c:v>27250.8375831</c:v>
                </c:pt>
                <c:pt idx="7438">
                  <c:v>27250.8401041</c:v>
                </c:pt>
                <c:pt idx="7439">
                  <c:v>27250.8426141</c:v>
                </c:pt>
                <c:pt idx="7440">
                  <c:v>27250.8451351</c:v>
                </c:pt>
                <c:pt idx="7441">
                  <c:v>27250.8476351</c:v>
                </c:pt>
                <c:pt idx="7442">
                  <c:v>27250.8501361</c:v>
                </c:pt>
                <c:pt idx="7443">
                  <c:v>27250.8526361</c:v>
                </c:pt>
                <c:pt idx="7444">
                  <c:v>27250.8551361</c:v>
                </c:pt>
                <c:pt idx="7445">
                  <c:v>27250.8576271</c:v>
                </c:pt>
                <c:pt idx="7446">
                  <c:v>27250.8601171</c:v>
                </c:pt>
                <c:pt idx="7447">
                  <c:v>27250.8626081</c:v>
                </c:pt>
                <c:pt idx="7448">
                  <c:v>27250.8650881</c:v>
                </c:pt>
                <c:pt idx="7449">
                  <c:v>27250.8675791</c:v>
                </c:pt>
                <c:pt idx="7450">
                  <c:v>27250.8700591</c:v>
                </c:pt>
                <c:pt idx="7451">
                  <c:v>27250.8725301</c:v>
                </c:pt>
                <c:pt idx="7452">
                  <c:v>27250.8750101</c:v>
                </c:pt>
                <c:pt idx="7453">
                  <c:v>27250.8774811</c:v>
                </c:pt>
                <c:pt idx="7454">
                  <c:v>27250.8799411</c:v>
                </c:pt>
                <c:pt idx="7455">
                  <c:v>27250.8824221</c:v>
                </c:pt>
                <c:pt idx="7456">
                  <c:v>27250.8848821</c:v>
                </c:pt>
                <c:pt idx="7457">
                  <c:v>27250.8873321</c:v>
                </c:pt>
                <c:pt idx="7458">
                  <c:v>27250.8898031</c:v>
                </c:pt>
                <c:pt idx="7459">
                  <c:v>27250.8922531</c:v>
                </c:pt>
                <c:pt idx="7460">
                  <c:v>27250.8947041</c:v>
                </c:pt>
                <c:pt idx="7461">
                  <c:v>27250.8971541</c:v>
                </c:pt>
                <c:pt idx="7462">
                  <c:v>27250.8996051</c:v>
                </c:pt>
                <c:pt idx="7463">
                  <c:v>27250.9020451</c:v>
                </c:pt>
                <c:pt idx="7464">
                  <c:v>27250.9044961</c:v>
                </c:pt>
                <c:pt idx="7465">
                  <c:v>27250.9069261</c:v>
                </c:pt>
                <c:pt idx="7466">
                  <c:v>27250.9093571</c:v>
                </c:pt>
                <c:pt idx="7467">
                  <c:v>27250.9117971</c:v>
                </c:pt>
                <c:pt idx="7468">
                  <c:v>27250.9142271</c:v>
                </c:pt>
                <c:pt idx="7469">
                  <c:v>27250.9166581</c:v>
                </c:pt>
                <c:pt idx="7470">
                  <c:v>27250.9190881</c:v>
                </c:pt>
                <c:pt idx="7471">
                  <c:v>27250.9215091</c:v>
                </c:pt>
                <c:pt idx="7472">
                  <c:v>27250.9239191</c:v>
                </c:pt>
                <c:pt idx="7473">
                  <c:v>27250.9263501</c:v>
                </c:pt>
                <c:pt idx="7474">
                  <c:v>27250.9287601</c:v>
                </c:pt>
                <c:pt idx="7475">
                  <c:v>27250.9311711</c:v>
                </c:pt>
                <c:pt idx="7476">
                  <c:v>27250.9335811</c:v>
                </c:pt>
                <c:pt idx="7477">
                  <c:v>27250.9359821</c:v>
                </c:pt>
                <c:pt idx="7478">
                  <c:v>27250.9383821</c:v>
                </c:pt>
                <c:pt idx="7479">
                  <c:v>27250.9407921</c:v>
                </c:pt>
                <c:pt idx="7480">
                  <c:v>27250.9431931</c:v>
                </c:pt>
                <c:pt idx="7481">
                  <c:v>27250.9455831</c:v>
                </c:pt>
                <c:pt idx="7482">
                  <c:v>27250.9479741</c:v>
                </c:pt>
                <c:pt idx="7483">
                  <c:v>27250.9503741</c:v>
                </c:pt>
                <c:pt idx="7484">
                  <c:v>27250.9527551</c:v>
                </c:pt>
                <c:pt idx="7485">
                  <c:v>27250.9551351</c:v>
                </c:pt>
                <c:pt idx="7486">
                  <c:v>27250.9575261</c:v>
                </c:pt>
                <c:pt idx="7487">
                  <c:v>27250.9599061</c:v>
                </c:pt>
                <c:pt idx="7488">
                  <c:v>27250.9622761</c:v>
                </c:pt>
                <c:pt idx="7489">
                  <c:v>27250.9646471</c:v>
                </c:pt>
                <c:pt idx="7490">
                  <c:v>27250.9670271</c:v>
                </c:pt>
                <c:pt idx="7491">
                  <c:v>27250.9693881</c:v>
                </c:pt>
                <c:pt idx="7492">
                  <c:v>27250.9717581</c:v>
                </c:pt>
                <c:pt idx="7493">
                  <c:v>27250.9741291</c:v>
                </c:pt>
                <c:pt idx="7494">
                  <c:v>27250.9764791</c:v>
                </c:pt>
                <c:pt idx="7495">
                  <c:v>27250.9788401</c:v>
                </c:pt>
                <c:pt idx="7496">
                  <c:v>27250.9811901</c:v>
                </c:pt>
                <c:pt idx="7497">
                  <c:v>27250.9835501</c:v>
                </c:pt>
                <c:pt idx="7498">
                  <c:v>27250.9859011</c:v>
                </c:pt>
                <c:pt idx="7499">
                  <c:v>27250.9882411</c:v>
                </c:pt>
                <c:pt idx="7500">
                  <c:v>27250.9906021</c:v>
                </c:pt>
                <c:pt idx="7501">
                  <c:v>27250.9929321</c:v>
                </c:pt>
                <c:pt idx="7502">
                  <c:v>27250.9952731</c:v>
                </c:pt>
                <c:pt idx="7503">
                  <c:v>27250.9976131</c:v>
                </c:pt>
                <c:pt idx="7504">
                  <c:v>27250.9999531</c:v>
                </c:pt>
                <c:pt idx="7505">
                  <c:v>27251.0022841</c:v>
                </c:pt>
                <c:pt idx="7506">
                  <c:v>27251.0046041</c:v>
                </c:pt>
                <c:pt idx="7507">
                  <c:v>27251.0069351</c:v>
                </c:pt>
                <c:pt idx="7508">
                  <c:v>27251.0092651</c:v>
                </c:pt>
                <c:pt idx="7509">
                  <c:v>27251.0115761</c:v>
                </c:pt>
                <c:pt idx="7510">
                  <c:v>27251.0138961</c:v>
                </c:pt>
                <c:pt idx="7511">
                  <c:v>27251.0162061</c:v>
                </c:pt>
                <c:pt idx="7512">
                  <c:v>27251.0185271</c:v>
                </c:pt>
                <c:pt idx="7513">
                  <c:v>27251.0208371</c:v>
                </c:pt>
                <c:pt idx="7514">
                  <c:v>27251.0231481</c:v>
                </c:pt>
                <c:pt idx="7515">
                  <c:v>27251.0254481</c:v>
                </c:pt>
                <c:pt idx="7516">
                  <c:v>27251.0277591</c:v>
                </c:pt>
                <c:pt idx="7517">
                  <c:v>27251.0300591</c:v>
                </c:pt>
                <c:pt idx="7518">
                  <c:v>27251.0323501</c:v>
                </c:pt>
                <c:pt idx="7519">
                  <c:v>27251.0346501</c:v>
                </c:pt>
                <c:pt idx="7520">
                  <c:v>27251.0369501</c:v>
                </c:pt>
                <c:pt idx="7521">
                  <c:v>27251.0392411</c:v>
                </c:pt>
                <c:pt idx="7522">
                  <c:v>27251.0415211</c:v>
                </c:pt>
                <c:pt idx="7523">
                  <c:v>27251.0438021</c:v>
                </c:pt>
                <c:pt idx="7524">
                  <c:v>27251.0460921</c:v>
                </c:pt>
                <c:pt idx="7525">
                  <c:v>27251.0483721</c:v>
                </c:pt>
                <c:pt idx="7526">
                  <c:v>27251.0506431</c:v>
                </c:pt>
                <c:pt idx="7527">
                  <c:v>27251.0529231</c:v>
                </c:pt>
                <c:pt idx="7528">
                  <c:v>27251.0552041</c:v>
                </c:pt>
                <c:pt idx="7529">
                  <c:v>27251.0574641</c:v>
                </c:pt>
                <c:pt idx="7530">
                  <c:v>27251.0597351</c:v>
                </c:pt>
                <c:pt idx="7531">
                  <c:v>27251.0619951</c:v>
                </c:pt>
                <c:pt idx="7532">
                  <c:v>27251.0642651</c:v>
                </c:pt>
                <c:pt idx="7533">
                  <c:v>27251.0665261</c:v>
                </c:pt>
                <c:pt idx="7534">
                  <c:v>27251.0687761</c:v>
                </c:pt>
                <c:pt idx="7535">
                  <c:v>27251.0710271</c:v>
                </c:pt>
                <c:pt idx="7536">
                  <c:v>27251.0732771</c:v>
                </c:pt>
                <c:pt idx="7537">
                  <c:v>27251.0755381</c:v>
                </c:pt>
                <c:pt idx="7538">
                  <c:v>27251.0777881</c:v>
                </c:pt>
                <c:pt idx="7539">
                  <c:v>27251.0800281</c:v>
                </c:pt>
                <c:pt idx="7540">
                  <c:v>27251.0822691</c:v>
                </c:pt>
                <c:pt idx="7541">
                  <c:v>27251.0845091</c:v>
                </c:pt>
                <c:pt idx="7542">
                  <c:v>27251.0867501</c:v>
                </c:pt>
                <c:pt idx="7543">
                  <c:v>27251.0889801</c:v>
                </c:pt>
                <c:pt idx="7544">
                  <c:v>27251.0912101</c:v>
                </c:pt>
                <c:pt idx="7545">
                  <c:v>27251.0934411</c:v>
                </c:pt>
                <c:pt idx="7546">
                  <c:v>27251.0956711</c:v>
                </c:pt>
                <c:pt idx="7547">
                  <c:v>27251.0978921</c:v>
                </c:pt>
                <c:pt idx="7548">
                  <c:v>27251.1001121</c:v>
                </c:pt>
                <c:pt idx="7549">
                  <c:v>27251.1023331</c:v>
                </c:pt>
                <c:pt idx="7550">
                  <c:v>27251.1045431</c:v>
                </c:pt>
                <c:pt idx="7551">
                  <c:v>27251.1067731</c:v>
                </c:pt>
                <c:pt idx="7552">
                  <c:v>27251.1089841</c:v>
                </c:pt>
                <c:pt idx="7553">
                  <c:v>27251.1111841</c:v>
                </c:pt>
                <c:pt idx="7554">
                  <c:v>27251.1133951</c:v>
                </c:pt>
                <c:pt idx="7555">
                  <c:v>27251.1155951</c:v>
                </c:pt>
                <c:pt idx="7556">
                  <c:v>27251.1178051</c:v>
                </c:pt>
                <c:pt idx="7557">
                  <c:v>27251.1200061</c:v>
                </c:pt>
                <c:pt idx="7558">
                  <c:v>27251.1221961</c:v>
                </c:pt>
                <c:pt idx="7559">
                  <c:v>27251.1243971</c:v>
                </c:pt>
                <c:pt idx="7560">
                  <c:v>27251.1265871</c:v>
                </c:pt>
                <c:pt idx="7561">
                  <c:v>27251.1287771</c:v>
                </c:pt>
                <c:pt idx="7562">
                  <c:v>27251.1309681</c:v>
                </c:pt>
                <c:pt idx="7563">
                  <c:v>27251.1331481</c:v>
                </c:pt>
                <c:pt idx="7564">
                  <c:v>27251.1353291</c:v>
                </c:pt>
                <c:pt idx="7565">
                  <c:v>27251.1375091</c:v>
                </c:pt>
                <c:pt idx="7566">
                  <c:v>27251.1396901</c:v>
                </c:pt>
                <c:pt idx="7567">
                  <c:v>27251.1418701</c:v>
                </c:pt>
                <c:pt idx="7568">
                  <c:v>27251.1440401</c:v>
                </c:pt>
                <c:pt idx="7569">
                  <c:v>27251.1462111</c:v>
                </c:pt>
                <c:pt idx="7570">
                  <c:v>27251.1483711</c:v>
                </c:pt>
                <c:pt idx="7571">
                  <c:v>27251.1505421</c:v>
                </c:pt>
                <c:pt idx="7572">
                  <c:v>27251.1527121</c:v>
                </c:pt>
                <c:pt idx="7573">
                  <c:v>27251.1548621</c:v>
                </c:pt>
                <c:pt idx="7574">
                  <c:v>27251.1570231</c:v>
                </c:pt>
                <c:pt idx="7575">
                  <c:v>27251.1591731</c:v>
                </c:pt>
                <c:pt idx="7576">
                  <c:v>27251.1613341</c:v>
                </c:pt>
                <c:pt idx="7577">
                  <c:v>27251.1634741</c:v>
                </c:pt>
                <c:pt idx="7578">
                  <c:v>27251.1656341</c:v>
                </c:pt>
                <c:pt idx="7579">
                  <c:v>27251.1677751</c:v>
                </c:pt>
                <c:pt idx="7580">
                  <c:v>27251.1699251</c:v>
                </c:pt>
                <c:pt idx="7581">
                  <c:v>27251.1720661</c:v>
                </c:pt>
                <c:pt idx="7582">
                  <c:v>27251.1741961</c:v>
                </c:pt>
                <c:pt idx="7583">
                  <c:v>27251.1763361</c:v>
                </c:pt>
                <c:pt idx="7584">
                  <c:v>27251.1784771</c:v>
                </c:pt>
                <c:pt idx="7585">
                  <c:v>27251.1806071</c:v>
                </c:pt>
                <c:pt idx="7586">
                  <c:v>27251.1827381</c:v>
                </c:pt>
                <c:pt idx="7587">
                  <c:v>27251.1848581</c:v>
                </c:pt>
                <c:pt idx="7588">
                  <c:v>27251.1869781</c:v>
                </c:pt>
                <c:pt idx="7589">
                  <c:v>27251.1890991</c:v>
                </c:pt>
                <c:pt idx="7590">
                  <c:v>27251.1912291</c:v>
                </c:pt>
                <c:pt idx="7591">
                  <c:v>27251.1933501</c:v>
                </c:pt>
                <c:pt idx="7592">
                  <c:v>27251.1954601</c:v>
                </c:pt>
                <c:pt idx="7593">
                  <c:v>27251.1975701</c:v>
                </c:pt>
                <c:pt idx="7594">
                  <c:v>27251.1996811</c:v>
                </c:pt>
                <c:pt idx="7595">
                  <c:v>27251.2017911</c:v>
                </c:pt>
                <c:pt idx="7596">
                  <c:v>27251.2038911</c:v>
                </c:pt>
                <c:pt idx="7597">
                  <c:v>27251.2060021</c:v>
                </c:pt>
                <c:pt idx="7598">
                  <c:v>27251.2081021</c:v>
                </c:pt>
                <c:pt idx="7599">
                  <c:v>27251.2102031</c:v>
                </c:pt>
                <c:pt idx="7600">
                  <c:v>27251.2122931</c:v>
                </c:pt>
                <c:pt idx="7601">
                  <c:v>27251.2143831</c:v>
                </c:pt>
                <c:pt idx="7602">
                  <c:v>27251.2164741</c:v>
                </c:pt>
                <c:pt idx="7603">
                  <c:v>27251.2185641</c:v>
                </c:pt>
                <c:pt idx="7604">
                  <c:v>27251.2206651</c:v>
                </c:pt>
                <c:pt idx="7605">
                  <c:v>27251.2227451</c:v>
                </c:pt>
                <c:pt idx="7606">
                  <c:v>27251.2248251</c:v>
                </c:pt>
                <c:pt idx="7607">
                  <c:v>27251.2269061</c:v>
                </c:pt>
                <c:pt idx="7608">
                  <c:v>27251.2289761</c:v>
                </c:pt>
                <c:pt idx="7609">
                  <c:v>27251.2310571</c:v>
                </c:pt>
                <c:pt idx="7610">
                  <c:v>27251.2331271</c:v>
                </c:pt>
                <c:pt idx="7611">
                  <c:v>27251.2351971</c:v>
                </c:pt>
                <c:pt idx="7612">
                  <c:v>27251.2372681</c:v>
                </c:pt>
                <c:pt idx="7613">
                  <c:v>27251.2393381</c:v>
                </c:pt>
                <c:pt idx="7614">
                  <c:v>27251.2413981</c:v>
                </c:pt>
                <c:pt idx="7615">
                  <c:v>27251.2434591</c:v>
                </c:pt>
                <c:pt idx="7616">
                  <c:v>27251.2455091</c:v>
                </c:pt>
                <c:pt idx="7617">
                  <c:v>27251.2475701</c:v>
                </c:pt>
                <c:pt idx="7618">
                  <c:v>27251.2496201</c:v>
                </c:pt>
                <c:pt idx="7619">
                  <c:v>27251.2516701</c:v>
                </c:pt>
                <c:pt idx="7620">
                  <c:v>27251.2537211</c:v>
                </c:pt>
                <c:pt idx="7621">
                  <c:v>27251.2557811</c:v>
                </c:pt>
                <c:pt idx="7622">
                  <c:v>27251.2578221</c:v>
                </c:pt>
                <c:pt idx="7623">
                  <c:v>27251.2598621</c:v>
                </c:pt>
                <c:pt idx="7624">
                  <c:v>27251.2619021</c:v>
                </c:pt>
                <c:pt idx="7625">
                  <c:v>27251.2639431</c:v>
                </c:pt>
                <c:pt idx="7626">
                  <c:v>27251.2659731</c:v>
                </c:pt>
                <c:pt idx="7627">
                  <c:v>27251.2680031</c:v>
                </c:pt>
                <c:pt idx="7628">
                  <c:v>27251.2700341</c:v>
                </c:pt>
                <c:pt idx="7629">
                  <c:v>27251.2720641</c:v>
                </c:pt>
                <c:pt idx="7630">
                  <c:v>27251.2741051</c:v>
                </c:pt>
                <c:pt idx="7631">
                  <c:v>27251.2761251</c:v>
                </c:pt>
                <c:pt idx="7632">
                  <c:v>27251.2781451</c:v>
                </c:pt>
                <c:pt idx="7633">
                  <c:v>27251.2801661</c:v>
                </c:pt>
                <c:pt idx="7634">
                  <c:v>27251.2821761</c:v>
                </c:pt>
                <c:pt idx="7635">
                  <c:v>27251.2841961</c:v>
                </c:pt>
                <c:pt idx="7636">
                  <c:v>27251.2862071</c:v>
                </c:pt>
                <c:pt idx="7637">
                  <c:v>27251.2882171</c:v>
                </c:pt>
                <c:pt idx="7638">
                  <c:v>27251.2902281</c:v>
                </c:pt>
                <c:pt idx="7639">
                  <c:v>27251.2922281</c:v>
                </c:pt>
                <c:pt idx="7640">
                  <c:v>27251.2942381</c:v>
                </c:pt>
                <c:pt idx="7641">
                  <c:v>27251.2962491</c:v>
                </c:pt>
                <c:pt idx="7642">
                  <c:v>27251.2982391</c:v>
                </c:pt>
                <c:pt idx="7643">
                  <c:v>27251.3002391</c:v>
                </c:pt>
                <c:pt idx="7644">
                  <c:v>27251.3022301</c:v>
                </c:pt>
                <c:pt idx="7645">
                  <c:v>27251.3042301</c:v>
                </c:pt>
                <c:pt idx="7646">
                  <c:v>27251.3062211</c:v>
                </c:pt>
                <c:pt idx="7647">
                  <c:v>27251.3082011</c:v>
                </c:pt>
                <c:pt idx="7648">
                  <c:v>27251.3101911</c:v>
                </c:pt>
                <c:pt idx="7649">
                  <c:v>27251.3121721</c:v>
                </c:pt>
                <c:pt idx="7650">
                  <c:v>27251.3141521</c:v>
                </c:pt>
                <c:pt idx="7651">
                  <c:v>27251.3161321</c:v>
                </c:pt>
                <c:pt idx="7652">
                  <c:v>27251.3181131</c:v>
                </c:pt>
                <c:pt idx="7653">
                  <c:v>27251.3200931</c:v>
                </c:pt>
                <c:pt idx="7654">
                  <c:v>27251.3220631</c:v>
                </c:pt>
                <c:pt idx="7655">
                  <c:v>27251.3240341</c:v>
                </c:pt>
                <c:pt idx="7656">
                  <c:v>27251.3260041</c:v>
                </c:pt>
                <c:pt idx="7657">
                  <c:v>27251.3279651</c:v>
                </c:pt>
                <c:pt idx="7658">
                  <c:v>27251.3299351</c:v>
                </c:pt>
                <c:pt idx="7659">
                  <c:v>27251.3318951</c:v>
                </c:pt>
                <c:pt idx="7660">
                  <c:v>27251.3338561</c:v>
                </c:pt>
                <c:pt idx="7661">
                  <c:v>27251.3358061</c:v>
                </c:pt>
                <c:pt idx="7662">
                  <c:v>27251.3377661</c:v>
                </c:pt>
                <c:pt idx="7663">
                  <c:v>27251.3397171</c:v>
                </c:pt>
                <c:pt idx="7664">
                  <c:v>27251.3416671</c:v>
                </c:pt>
                <c:pt idx="7665">
                  <c:v>27251.3436181</c:v>
                </c:pt>
                <c:pt idx="7666">
                  <c:v>27251.3455581</c:v>
                </c:pt>
                <c:pt idx="7667">
                  <c:v>27251.3475081</c:v>
                </c:pt>
                <c:pt idx="7668">
                  <c:v>27251.3494491</c:v>
                </c:pt>
                <c:pt idx="7669">
                  <c:v>27251.3513991</c:v>
                </c:pt>
                <c:pt idx="7670">
                  <c:v>27251.3533291</c:v>
                </c:pt>
                <c:pt idx="7671">
                  <c:v>27251.3552701</c:v>
                </c:pt>
                <c:pt idx="7672">
                  <c:v>27251.3572001</c:v>
                </c:pt>
                <c:pt idx="7673">
                  <c:v>27251.3591301</c:v>
                </c:pt>
                <c:pt idx="7674">
                  <c:v>27251.3610611</c:v>
                </c:pt>
                <c:pt idx="7675">
                  <c:v>27251.3629811</c:v>
                </c:pt>
                <c:pt idx="7676">
                  <c:v>27251.3649111</c:v>
                </c:pt>
                <c:pt idx="7677">
                  <c:v>27251.3668321</c:v>
                </c:pt>
                <c:pt idx="7678">
                  <c:v>27251.3687521</c:v>
                </c:pt>
                <c:pt idx="7679">
                  <c:v>27251.3706731</c:v>
                </c:pt>
                <c:pt idx="7680">
                  <c:v>27251.3725831</c:v>
                </c:pt>
                <c:pt idx="7681">
                  <c:v>27251.3745031</c:v>
                </c:pt>
                <c:pt idx="7682">
                  <c:v>27251.3764141</c:v>
                </c:pt>
                <c:pt idx="7683">
                  <c:v>27251.3783241</c:v>
                </c:pt>
                <c:pt idx="7684">
                  <c:v>27251.3802241</c:v>
                </c:pt>
                <c:pt idx="7685">
                  <c:v>27251.3821351</c:v>
                </c:pt>
                <c:pt idx="7686">
                  <c:v>27251.3840351</c:v>
                </c:pt>
                <c:pt idx="7687">
                  <c:v>27251.3859351</c:v>
                </c:pt>
                <c:pt idx="7688">
                  <c:v>27251.3878361</c:v>
                </c:pt>
                <c:pt idx="7689">
                  <c:v>27251.3897361</c:v>
                </c:pt>
                <c:pt idx="7690">
                  <c:v>27251.3916261</c:v>
                </c:pt>
                <c:pt idx="7691">
                  <c:v>27251.3935171</c:v>
                </c:pt>
                <c:pt idx="7692">
                  <c:v>27251.3954071</c:v>
                </c:pt>
                <c:pt idx="7693">
                  <c:v>27251.3972981</c:v>
                </c:pt>
                <c:pt idx="7694">
                  <c:v>27251.3991881</c:v>
                </c:pt>
                <c:pt idx="7695">
                  <c:v>27251.4010681</c:v>
                </c:pt>
                <c:pt idx="7696">
                  <c:v>27251.4029591</c:v>
                </c:pt>
                <c:pt idx="7697">
                  <c:v>27251.4048391</c:v>
                </c:pt>
                <c:pt idx="7698">
                  <c:v>27251.4067191</c:v>
                </c:pt>
                <c:pt idx="7699">
                  <c:v>27251.4085901</c:v>
                </c:pt>
                <c:pt idx="7700">
                  <c:v>27251.4104601</c:v>
                </c:pt>
                <c:pt idx="7701">
                  <c:v>27251.4123401</c:v>
                </c:pt>
                <c:pt idx="7702">
                  <c:v>27251.4142011</c:v>
                </c:pt>
                <c:pt idx="7703">
                  <c:v>27251.4160711</c:v>
                </c:pt>
                <c:pt idx="7704">
                  <c:v>27251.4179411</c:v>
                </c:pt>
                <c:pt idx="7705">
                  <c:v>27251.4198021</c:v>
                </c:pt>
                <c:pt idx="7706">
                  <c:v>27251.4216621</c:v>
                </c:pt>
                <c:pt idx="7707">
                  <c:v>27251.4235221</c:v>
                </c:pt>
                <c:pt idx="7708">
                  <c:v>27251.4253731</c:v>
                </c:pt>
                <c:pt idx="7709">
                  <c:v>27251.4272331</c:v>
                </c:pt>
                <c:pt idx="7710">
                  <c:v>27251.4290831</c:v>
                </c:pt>
                <c:pt idx="7711">
                  <c:v>27251.4309341</c:v>
                </c:pt>
                <c:pt idx="7712">
                  <c:v>27251.4327841</c:v>
                </c:pt>
                <c:pt idx="7713">
                  <c:v>27251.4346341</c:v>
                </c:pt>
                <c:pt idx="7714">
                  <c:v>27251.4364751</c:v>
                </c:pt>
                <c:pt idx="7715">
                  <c:v>27251.4383151</c:v>
                </c:pt>
                <c:pt idx="7716">
                  <c:v>27251.4401561</c:v>
                </c:pt>
                <c:pt idx="7717">
                  <c:v>27251.4419961</c:v>
                </c:pt>
                <c:pt idx="7718">
                  <c:v>27251.4438361</c:v>
                </c:pt>
                <c:pt idx="7719">
                  <c:v>27251.4456671</c:v>
                </c:pt>
                <c:pt idx="7720">
                  <c:v>27251.4474971</c:v>
                </c:pt>
                <c:pt idx="7721">
                  <c:v>27251.4493271</c:v>
                </c:pt>
                <c:pt idx="7722">
                  <c:v>27251.4511581</c:v>
                </c:pt>
                <c:pt idx="7723">
                  <c:v>27251.4529781</c:v>
                </c:pt>
                <c:pt idx="7724">
                  <c:v>27251.4548081</c:v>
                </c:pt>
                <c:pt idx="7725">
                  <c:v>27251.4566291</c:v>
                </c:pt>
                <c:pt idx="7726">
                  <c:v>27251.4584491</c:v>
                </c:pt>
                <c:pt idx="7727">
                  <c:v>27251.4602691</c:v>
                </c:pt>
                <c:pt idx="7728">
                  <c:v>27251.4620801</c:v>
                </c:pt>
                <c:pt idx="7729">
                  <c:v>27251.4638901</c:v>
                </c:pt>
                <c:pt idx="7730">
                  <c:v>27251.4657101</c:v>
                </c:pt>
                <c:pt idx="7731">
                  <c:v>27251.4675211</c:v>
                </c:pt>
                <c:pt idx="7732">
                  <c:v>27251.4693211</c:v>
                </c:pt>
                <c:pt idx="7733">
                  <c:v>27251.4711311</c:v>
                </c:pt>
                <c:pt idx="7734">
                  <c:v>27251.4729321</c:v>
                </c:pt>
                <c:pt idx="7735">
                  <c:v>27251.4747221</c:v>
                </c:pt>
                <c:pt idx="7736">
                  <c:v>27251.4765221</c:v>
                </c:pt>
                <c:pt idx="7737">
                  <c:v>27251.4783231</c:v>
                </c:pt>
                <c:pt idx="7738">
                  <c:v>27251.4801131</c:v>
                </c:pt>
                <c:pt idx="7739">
                  <c:v>27251.4819131</c:v>
                </c:pt>
                <c:pt idx="7740">
                  <c:v>27251.4837041</c:v>
                </c:pt>
                <c:pt idx="7741">
                  <c:v>27251.4854941</c:v>
                </c:pt>
                <c:pt idx="7742">
                  <c:v>27251.4872841</c:v>
                </c:pt>
                <c:pt idx="7743">
                  <c:v>27251.4890651</c:v>
                </c:pt>
                <c:pt idx="7744">
                  <c:v>27251.4908451</c:v>
                </c:pt>
                <c:pt idx="7745">
                  <c:v>27251.4926351</c:v>
                </c:pt>
                <c:pt idx="7746">
                  <c:v>27251.4944161</c:v>
                </c:pt>
                <c:pt idx="7747">
                  <c:v>27251.4961861</c:v>
                </c:pt>
                <c:pt idx="7748">
                  <c:v>27251.4979661</c:v>
                </c:pt>
                <c:pt idx="7749">
                  <c:v>27251.4997371</c:v>
                </c:pt>
                <c:pt idx="7750">
                  <c:v>27251.5015071</c:v>
                </c:pt>
                <c:pt idx="7751">
                  <c:v>27251.5032771</c:v>
                </c:pt>
                <c:pt idx="7752">
                  <c:v>27251.5050481</c:v>
                </c:pt>
                <c:pt idx="7753">
                  <c:v>27251.5068181</c:v>
                </c:pt>
                <c:pt idx="7754">
                  <c:v>27251.5085781</c:v>
                </c:pt>
                <c:pt idx="7755">
                  <c:v>27251.5103391</c:v>
                </c:pt>
                <c:pt idx="7756">
                  <c:v>27251.5120991</c:v>
                </c:pt>
                <c:pt idx="7757">
                  <c:v>27251.5138591</c:v>
                </c:pt>
                <c:pt idx="7758">
                  <c:v>27251.5156101</c:v>
                </c:pt>
                <c:pt idx="7759">
                  <c:v>27251.5173701</c:v>
                </c:pt>
                <c:pt idx="7760">
                  <c:v>27251.5191201</c:v>
                </c:pt>
                <c:pt idx="7761">
                  <c:v>27251.5208711</c:v>
                </c:pt>
                <c:pt idx="7762">
                  <c:v>27251.5226111</c:v>
                </c:pt>
                <c:pt idx="7763">
                  <c:v>27251.5243511</c:v>
                </c:pt>
                <c:pt idx="7764">
                  <c:v>27251.5261021</c:v>
                </c:pt>
                <c:pt idx="7765">
                  <c:v>27251.5278421</c:v>
                </c:pt>
                <c:pt idx="7766">
                  <c:v>27251.5295821</c:v>
                </c:pt>
                <c:pt idx="7767">
                  <c:v>27251.5313221</c:v>
                </c:pt>
                <c:pt idx="7768">
                  <c:v>27251.5330531</c:v>
                </c:pt>
                <c:pt idx="7769">
                  <c:v>27251.5347931</c:v>
                </c:pt>
                <c:pt idx="7770">
                  <c:v>27251.5365231</c:v>
                </c:pt>
                <c:pt idx="7771">
                  <c:v>27251.5382541</c:v>
                </c:pt>
                <c:pt idx="7772">
                  <c:v>27251.5399841</c:v>
                </c:pt>
                <c:pt idx="7773">
                  <c:v>27251.5417041</c:v>
                </c:pt>
                <c:pt idx="7774">
                  <c:v>27251.5434351</c:v>
                </c:pt>
                <c:pt idx="7775">
                  <c:v>27251.5451551</c:v>
                </c:pt>
                <c:pt idx="7776">
                  <c:v>27251.5468751</c:v>
                </c:pt>
                <c:pt idx="7777">
                  <c:v>27251.5485961</c:v>
                </c:pt>
                <c:pt idx="7778">
                  <c:v>27251.5503161</c:v>
                </c:pt>
                <c:pt idx="7779">
                  <c:v>27251.5520161</c:v>
                </c:pt>
                <c:pt idx="7780">
                  <c:v>27251.5537371</c:v>
                </c:pt>
                <c:pt idx="7781">
                  <c:v>27251.5554471</c:v>
                </c:pt>
                <c:pt idx="7782">
                  <c:v>27251.5571571</c:v>
                </c:pt>
                <c:pt idx="7783">
                  <c:v>27251.5588581</c:v>
                </c:pt>
                <c:pt idx="7784">
                  <c:v>27251.5605681</c:v>
                </c:pt>
                <c:pt idx="7785">
                  <c:v>27251.5622681</c:v>
                </c:pt>
                <c:pt idx="7786">
                  <c:v>27251.5639791</c:v>
                </c:pt>
                <c:pt idx="7787">
                  <c:v>27251.5656791</c:v>
                </c:pt>
                <c:pt idx="7788">
                  <c:v>27251.5673691</c:v>
                </c:pt>
                <c:pt idx="7789">
                  <c:v>27251.5690701</c:v>
                </c:pt>
                <c:pt idx="7790">
                  <c:v>27251.5707601</c:v>
                </c:pt>
                <c:pt idx="7791">
                  <c:v>27251.5724601</c:v>
                </c:pt>
                <c:pt idx="7792">
                  <c:v>27251.5741401</c:v>
                </c:pt>
                <c:pt idx="7793">
                  <c:v>27251.5758211</c:v>
                </c:pt>
                <c:pt idx="7794">
                  <c:v>27251.5775111</c:v>
                </c:pt>
                <c:pt idx="7795">
                  <c:v>27251.5792011</c:v>
                </c:pt>
                <c:pt idx="7796">
                  <c:v>27251.5808821</c:v>
                </c:pt>
                <c:pt idx="7797">
                  <c:v>27251.5825621</c:v>
                </c:pt>
                <c:pt idx="7798">
                  <c:v>27251.5842421</c:v>
                </c:pt>
                <c:pt idx="7799">
                  <c:v>27251.5859231</c:v>
                </c:pt>
                <c:pt idx="7800">
                  <c:v>27251.5875931</c:v>
                </c:pt>
                <c:pt idx="7801">
                  <c:v>27251.5892631</c:v>
                </c:pt>
                <c:pt idx="7802">
                  <c:v>27251.5909441</c:v>
                </c:pt>
                <c:pt idx="7803">
                  <c:v>27251.5926141</c:v>
                </c:pt>
                <c:pt idx="7804">
                  <c:v>27251.5942641</c:v>
                </c:pt>
                <c:pt idx="7805">
                  <c:v>27251.5959351</c:v>
                </c:pt>
                <c:pt idx="7806">
                  <c:v>27251.5975951</c:v>
                </c:pt>
                <c:pt idx="7807">
                  <c:v>27251.5992651</c:v>
                </c:pt>
                <c:pt idx="7808">
                  <c:v>27251.6009251</c:v>
                </c:pt>
                <c:pt idx="7809">
                  <c:v>27251.6025761</c:v>
                </c:pt>
                <c:pt idx="7810">
                  <c:v>27251.6042361</c:v>
                </c:pt>
                <c:pt idx="7811">
                  <c:v>27251.6058961</c:v>
                </c:pt>
                <c:pt idx="7812">
                  <c:v>27251.6075471</c:v>
                </c:pt>
                <c:pt idx="7813">
                  <c:v>27251.6091971</c:v>
                </c:pt>
                <c:pt idx="7814">
                  <c:v>27251.6108371</c:v>
                </c:pt>
                <c:pt idx="7815">
                  <c:v>27251.6124881</c:v>
                </c:pt>
                <c:pt idx="7816">
                  <c:v>27251.6141281</c:v>
                </c:pt>
                <c:pt idx="7817">
                  <c:v>27251.6157781</c:v>
                </c:pt>
                <c:pt idx="7818">
                  <c:v>27251.6174191</c:v>
                </c:pt>
                <c:pt idx="7819">
                  <c:v>27251.6190591</c:v>
                </c:pt>
                <c:pt idx="7820">
                  <c:v>27251.6206991</c:v>
                </c:pt>
                <c:pt idx="7821">
                  <c:v>27251.6223291</c:v>
                </c:pt>
                <c:pt idx="7822">
                  <c:v>27251.6239701</c:v>
                </c:pt>
                <c:pt idx="7823">
                  <c:v>27251.6255901</c:v>
                </c:pt>
                <c:pt idx="7824">
                  <c:v>27251.6272201</c:v>
                </c:pt>
                <c:pt idx="7825">
                  <c:v>27251.6288511</c:v>
                </c:pt>
                <c:pt idx="7826">
                  <c:v>27251.6304811</c:v>
                </c:pt>
                <c:pt idx="7827">
                  <c:v>27251.6321111</c:v>
                </c:pt>
                <c:pt idx="7828">
                  <c:v>27251.6337321</c:v>
                </c:pt>
                <c:pt idx="7829">
                  <c:v>27251.6353521</c:v>
                </c:pt>
                <c:pt idx="7830">
                  <c:v>27251.6369721</c:v>
                </c:pt>
                <c:pt idx="7831">
                  <c:v>27251.6385821</c:v>
                </c:pt>
                <c:pt idx="7832">
                  <c:v>27251.6402031</c:v>
                </c:pt>
                <c:pt idx="7833">
                  <c:v>27251.6418131</c:v>
                </c:pt>
                <c:pt idx="7834">
                  <c:v>27251.6434231</c:v>
                </c:pt>
                <c:pt idx="7835">
                  <c:v>27251.6450341</c:v>
                </c:pt>
                <c:pt idx="7836">
                  <c:v>27251.6466441</c:v>
                </c:pt>
                <c:pt idx="7837">
                  <c:v>27251.6482541</c:v>
                </c:pt>
                <c:pt idx="7838">
                  <c:v>27251.6498651</c:v>
                </c:pt>
                <c:pt idx="7839">
                  <c:v>27251.6514551</c:v>
                </c:pt>
                <c:pt idx="7840">
                  <c:v>27251.6530551</c:v>
                </c:pt>
                <c:pt idx="7841">
                  <c:v>27251.6546551</c:v>
                </c:pt>
                <c:pt idx="7842">
                  <c:v>27251.6562561</c:v>
                </c:pt>
                <c:pt idx="7843">
                  <c:v>27251.6578561</c:v>
                </c:pt>
                <c:pt idx="7844">
                  <c:v>27251.6594461</c:v>
                </c:pt>
                <c:pt idx="7845">
                  <c:v>27251.6610471</c:v>
                </c:pt>
                <c:pt idx="7846">
                  <c:v>27251.6626371</c:v>
                </c:pt>
                <c:pt idx="7847">
                  <c:v>27251.6642171</c:v>
                </c:pt>
                <c:pt idx="7848">
                  <c:v>27251.6658081</c:v>
                </c:pt>
                <c:pt idx="7849">
                  <c:v>27251.6673881</c:v>
                </c:pt>
                <c:pt idx="7850">
                  <c:v>27251.6689781</c:v>
                </c:pt>
                <c:pt idx="7851">
                  <c:v>27251.6705581</c:v>
                </c:pt>
                <c:pt idx="7852">
                  <c:v>27251.6721391</c:v>
                </c:pt>
                <c:pt idx="7853">
                  <c:v>27251.6737191</c:v>
                </c:pt>
                <c:pt idx="7854">
                  <c:v>27251.6752891</c:v>
                </c:pt>
                <c:pt idx="7855">
                  <c:v>27251.6768601</c:v>
                </c:pt>
                <c:pt idx="7856">
                  <c:v>27251.6784401</c:v>
                </c:pt>
                <c:pt idx="7857">
                  <c:v>27251.6800101</c:v>
                </c:pt>
                <c:pt idx="7858">
                  <c:v>27251.6815811</c:v>
                </c:pt>
                <c:pt idx="7859">
                  <c:v>27251.6831511</c:v>
                </c:pt>
                <c:pt idx="7860">
                  <c:v>27251.6847211</c:v>
                </c:pt>
                <c:pt idx="7861">
                  <c:v>27251.6862711</c:v>
                </c:pt>
                <c:pt idx="7862">
                  <c:v>27251.6878321</c:v>
                </c:pt>
                <c:pt idx="7863">
                  <c:v>27251.6894021</c:v>
                </c:pt>
                <c:pt idx="7864">
                  <c:v>27251.6909621</c:v>
                </c:pt>
                <c:pt idx="7865">
                  <c:v>27251.6925131</c:v>
                </c:pt>
                <c:pt idx="7866">
                  <c:v>27251.6940731</c:v>
                </c:pt>
                <c:pt idx="7867">
                  <c:v>27251.6956131</c:v>
                </c:pt>
                <c:pt idx="7868">
                  <c:v>27251.6971731</c:v>
                </c:pt>
                <c:pt idx="7869">
                  <c:v>27251.6987241</c:v>
                </c:pt>
                <c:pt idx="7870">
                  <c:v>27251.7002741</c:v>
                </c:pt>
                <c:pt idx="7871">
                  <c:v>27251.7018241</c:v>
                </c:pt>
                <c:pt idx="7872">
                  <c:v>27251.7033651</c:v>
                </c:pt>
                <c:pt idx="7873">
                  <c:v>27251.7049151</c:v>
                </c:pt>
                <c:pt idx="7874">
                  <c:v>27251.7064451</c:v>
                </c:pt>
                <c:pt idx="7875">
                  <c:v>27251.7079851</c:v>
                </c:pt>
                <c:pt idx="7876">
                  <c:v>27251.7095261</c:v>
                </c:pt>
                <c:pt idx="7877">
                  <c:v>27251.7110661</c:v>
                </c:pt>
                <c:pt idx="7878">
                  <c:v>27251.7125961</c:v>
                </c:pt>
                <c:pt idx="7879">
                  <c:v>27251.7141371</c:v>
                </c:pt>
                <c:pt idx="7880">
                  <c:v>27251.7156571</c:v>
                </c:pt>
                <c:pt idx="7881">
                  <c:v>27251.7171871</c:v>
                </c:pt>
                <c:pt idx="7882">
                  <c:v>27251.7187171</c:v>
                </c:pt>
                <c:pt idx="7883">
                  <c:v>27251.7202481</c:v>
                </c:pt>
                <c:pt idx="7884">
                  <c:v>27251.7217681</c:v>
                </c:pt>
                <c:pt idx="7885">
                  <c:v>27251.7232881</c:v>
                </c:pt>
                <c:pt idx="7886">
                  <c:v>27251.7248091</c:v>
                </c:pt>
                <c:pt idx="7887">
                  <c:v>27251.7263291</c:v>
                </c:pt>
                <c:pt idx="7888">
                  <c:v>27251.7278491</c:v>
                </c:pt>
                <c:pt idx="7889">
                  <c:v>27251.7293591</c:v>
                </c:pt>
                <c:pt idx="7890">
                  <c:v>27251.7308801</c:v>
                </c:pt>
                <c:pt idx="7891">
                  <c:v>27251.7323801</c:v>
                </c:pt>
                <c:pt idx="7892">
                  <c:v>27251.7338901</c:v>
                </c:pt>
                <c:pt idx="7893">
                  <c:v>27251.7354011</c:v>
                </c:pt>
                <c:pt idx="7894">
                  <c:v>27251.7369111</c:v>
                </c:pt>
                <c:pt idx="7895">
                  <c:v>27251.7384211</c:v>
                </c:pt>
                <c:pt idx="7896">
                  <c:v>27251.7399311</c:v>
                </c:pt>
                <c:pt idx="7897">
                  <c:v>27251.7414221</c:v>
                </c:pt>
                <c:pt idx="7898">
                  <c:v>27251.7429221</c:v>
                </c:pt>
                <c:pt idx="7899">
                  <c:v>27251.7444221</c:v>
                </c:pt>
                <c:pt idx="7900">
                  <c:v>27251.7459221</c:v>
                </c:pt>
                <c:pt idx="7901">
                  <c:v>27251.7474231</c:v>
                </c:pt>
                <c:pt idx="7902">
                  <c:v>27251.7489031</c:v>
                </c:pt>
                <c:pt idx="7903">
                  <c:v>27251.7503931</c:v>
                </c:pt>
                <c:pt idx="7904">
                  <c:v>27251.7518941</c:v>
                </c:pt>
                <c:pt idx="7905">
                  <c:v>27251.7533841</c:v>
                </c:pt>
                <c:pt idx="7906">
                  <c:v>27251.7548741</c:v>
                </c:pt>
                <c:pt idx="7907">
                  <c:v>27251.7563441</c:v>
                </c:pt>
                <c:pt idx="7908">
                  <c:v>27251.7578351</c:v>
                </c:pt>
                <c:pt idx="7909">
                  <c:v>27251.7593151</c:v>
                </c:pt>
                <c:pt idx="7910">
                  <c:v>27251.7607951</c:v>
                </c:pt>
                <c:pt idx="7911">
                  <c:v>27251.7622761</c:v>
                </c:pt>
                <c:pt idx="7912">
                  <c:v>27251.7637461</c:v>
                </c:pt>
                <c:pt idx="7913">
                  <c:v>27251.7652261</c:v>
                </c:pt>
                <c:pt idx="7914">
                  <c:v>27251.7666961</c:v>
                </c:pt>
                <c:pt idx="7915">
                  <c:v>27251.7681771</c:v>
                </c:pt>
                <c:pt idx="7916">
                  <c:v>27251.7696471</c:v>
                </c:pt>
                <c:pt idx="7917">
                  <c:v>27251.7711071</c:v>
                </c:pt>
                <c:pt idx="7918">
                  <c:v>27251.7725771</c:v>
                </c:pt>
                <c:pt idx="7919">
                  <c:v>27251.7740481</c:v>
                </c:pt>
                <c:pt idx="7920">
                  <c:v>27251.7755081</c:v>
                </c:pt>
                <c:pt idx="7921">
                  <c:v>27251.7769781</c:v>
                </c:pt>
                <c:pt idx="7922">
                  <c:v>27251.7784291</c:v>
                </c:pt>
                <c:pt idx="7923">
                  <c:v>27251.7798891</c:v>
                </c:pt>
                <c:pt idx="7924">
                  <c:v>27251.7813491</c:v>
                </c:pt>
                <c:pt idx="7925">
                  <c:v>27251.7827991</c:v>
                </c:pt>
                <c:pt idx="7926">
                  <c:v>27251.7842601</c:v>
                </c:pt>
                <c:pt idx="7927">
                  <c:v>27251.7857001</c:v>
                </c:pt>
                <c:pt idx="7928">
                  <c:v>27251.7871601</c:v>
                </c:pt>
                <c:pt idx="7929">
                  <c:v>27251.7886101</c:v>
                </c:pt>
                <c:pt idx="7930">
                  <c:v>27251.7900611</c:v>
                </c:pt>
                <c:pt idx="7931">
                  <c:v>27251.7915111</c:v>
                </c:pt>
                <c:pt idx="7932">
                  <c:v>27251.7929411</c:v>
                </c:pt>
                <c:pt idx="7933">
                  <c:v>27251.7943921</c:v>
                </c:pt>
                <c:pt idx="7934">
                  <c:v>27251.7958321</c:v>
                </c:pt>
                <c:pt idx="7935">
                  <c:v>27251.7972721</c:v>
                </c:pt>
                <c:pt idx="7936">
                  <c:v>27251.7987021</c:v>
                </c:pt>
                <c:pt idx="7937">
                  <c:v>27251.8001431</c:v>
                </c:pt>
                <c:pt idx="7938">
                  <c:v>27251.8015731</c:v>
                </c:pt>
                <c:pt idx="7939">
                  <c:v>27251.8030131</c:v>
                </c:pt>
                <c:pt idx="7940">
                  <c:v>27251.8044431</c:v>
                </c:pt>
                <c:pt idx="7941">
                  <c:v>27251.8058641</c:v>
                </c:pt>
                <c:pt idx="7942">
                  <c:v>27251.8072941</c:v>
                </c:pt>
                <c:pt idx="7943">
                  <c:v>27251.8087241</c:v>
                </c:pt>
                <c:pt idx="7944">
                  <c:v>27251.8101541</c:v>
                </c:pt>
                <c:pt idx="7945">
                  <c:v>27251.8115651</c:v>
                </c:pt>
                <c:pt idx="7946">
                  <c:v>27251.8129951</c:v>
                </c:pt>
                <c:pt idx="7947">
                  <c:v>27251.8144151</c:v>
                </c:pt>
                <c:pt idx="7948">
                  <c:v>27251.8158361</c:v>
                </c:pt>
                <c:pt idx="7949">
                  <c:v>27251.8172561</c:v>
                </c:pt>
                <c:pt idx="7950">
                  <c:v>27251.8186661</c:v>
                </c:pt>
                <c:pt idx="7951">
                  <c:v>27251.8200761</c:v>
                </c:pt>
                <c:pt idx="7952">
                  <c:v>27251.8214971</c:v>
                </c:pt>
                <c:pt idx="7953">
                  <c:v>27251.8229071</c:v>
                </c:pt>
                <c:pt idx="7954">
                  <c:v>27251.8243071</c:v>
                </c:pt>
                <c:pt idx="7955">
                  <c:v>27251.8257171</c:v>
                </c:pt>
                <c:pt idx="7956">
                  <c:v>27251.8271281</c:v>
                </c:pt>
                <c:pt idx="7957">
                  <c:v>27251.8285281</c:v>
                </c:pt>
                <c:pt idx="7958">
                  <c:v>27251.8299281</c:v>
                </c:pt>
                <c:pt idx="7959">
                  <c:v>27251.8313281</c:v>
                </c:pt>
                <c:pt idx="7960">
                  <c:v>27251.8327291</c:v>
                </c:pt>
                <c:pt idx="7961">
                  <c:v>27251.8341291</c:v>
                </c:pt>
                <c:pt idx="7962">
                  <c:v>27251.8355191</c:v>
                </c:pt>
                <c:pt idx="7963">
                  <c:v>27251.8369191</c:v>
                </c:pt>
                <c:pt idx="7964">
                  <c:v>27251.8383101</c:v>
                </c:pt>
                <c:pt idx="7965">
                  <c:v>27251.8397101</c:v>
                </c:pt>
                <c:pt idx="7966">
                  <c:v>27251.8410901</c:v>
                </c:pt>
                <c:pt idx="7967">
                  <c:v>27251.8424801</c:v>
                </c:pt>
                <c:pt idx="7968">
                  <c:v>27251.8438711</c:v>
                </c:pt>
                <c:pt idx="7969">
                  <c:v>27251.8452611</c:v>
                </c:pt>
                <c:pt idx="7970">
                  <c:v>27251.8466311</c:v>
                </c:pt>
                <c:pt idx="7971">
                  <c:v>27251.8480221</c:v>
                </c:pt>
                <c:pt idx="7972">
                  <c:v>27251.8494021</c:v>
                </c:pt>
                <c:pt idx="7973">
                  <c:v>27251.8507821</c:v>
                </c:pt>
                <c:pt idx="7974">
                  <c:v>27251.8521521</c:v>
                </c:pt>
                <c:pt idx="7975">
                  <c:v>27251.8535331</c:v>
                </c:pt>
                <c:pt idx="7976">
                  <c:v>27251.8549131</c:v>
                </c:pt>
                <c:pt idx="7977">
                  <c:v>27251.8562831</c:v>
                </c:pt>
                <c:pt idx="7978">
                  <c:v>27251.8576531</c:v>
                </c:pt>
                <c:pt idx="7979">
                  <c:v>27251.8590241</c:v>
                </c:pt>
                <c:pt idx="7980">
                  <c:v>27251.8603941</c:v>
                </c:pt>
                <c:pt idx="7981">
                  <c:v>27251.8617641</c:v>
                </c:pt>
                <c:pt idx="7982">
                  <c:v>27251.8631241</c:v>
                </c:pt>
                <c:pt idx="7983">
                  <c:v>27251.8644851</c:v>
                </c:pt>
                <c:pt idx="7984">
                  <c:v>27251.8658551</c:v>
                </c:pt>
                <c:pt idx="7985">
                  <c:v>27251.8672151</c:v>
                </c:pt>
                <c:pt idx="7986">
                  <c:v>27251.8685651</c:v>
                </c:pt>
                <c:pt idx="7987">
                  <c:v>27251.8699261</c:v>
                </c:pt>
                <c:pt idx="7988">
                  <c:v>27251.8712861</c:v>
                </c:pt>
                <c:pt idx="7989">
                  <c:v>27251.8726461</c:v>
                </c:pt>
                <c:pt idx="7990">
                  <c:v>27251.8739861</c:v>
                </c:pt>
                <c:pt idx="7991">
                  <c:v>27251.8753471</c:v>
                </c:pt>
                <c:pt idx="7992">
                  <c:v>27251.8766971</c:v>
                </c:pt>
                <c:pt idx="7993">
                  <c:v>27251.8780471</c:v>
                </c:pt>
                <c:pt idx="7994">
                  <c:v>27251.8793871</c:v>
                </c:pt>
                <c:pt idx="7995">
                  <c:v>27251.8807381</c:v>
                </c:pt>
                <c:pt idx="7996">
                  <c:v>27251.8820781</c:v>
                </c:pt>
                <c:pt idx="7997">
                  <c:v>27251.8834181</c:v>
                </c:pt>
                <c:pt idx="7998">
                  <c:v>27251.8847581</c:v>
                </c:pt>
                <c:pt idx="7999">
                  <c:v>27251.8860991</c:v>
                </c:pt>
                <c:pt idx="8000">
                  <c:v>27251.8874491</c:v>
                </c:pt>
                <c:pt idx="8001">
                  <c:v>27251.8887691</c:v>
                </c:pt>
                <c:pt idx="8002">
                  <c:v>27251.8901091</c:v>
                </c:pt>
                <c:pt idx="8003">
                  <c:v>27251.8914501</c:v>
                </c:pt>
                <c:pt idx="8004">
                  <c:v>27251.8927801</c:v>
                </c:pt>
                <c:pt idx="8005">
                  <c:v>27251.8941101</c:v>
                </c:pt>
                <c:pt idx="8006">
                  <c:v>27251.8954401</c:v>
                </c:pt>
                <c:pt idx="8007">
                  <c:v>27251.8967711</c:v>
                </c:pt>
                <c:pt idx="8008">
                  <c:v>27251.8980911</c:v>
                </c:pt>
                <c:pt idx="8009">
                  <c:v>27251.8994111</c:v>
                </c:pt>
                <c:pt idx="8010">
                  <c:v>27251.9007411</c:v>
                </c:pt>
                <c:pt idx="8011">
                  <c:v>27251.9020621</c:v>
                </c:pt>
                <c:pt idx="8012">
                  <c:v>27251.9033821</c:v>
                </c:pt>
                <c:pt idx="8013">
                  <c:v>27251.9047021</c:v>
                </c:pt>
                <c:pt idx="8014">
                  <c:v>27251.9060221</c:v>
                </c:pt>
                <c:pt idx="8015">
                  <c:v>27251.9073331</c:v>
                </c:pt>
                <c:pt idx="8016">
                  <c:v>27251.9086431</c:v>
                </c:pt>
                <c:pt idx="8017">
                  <c:v>27251.9099631</c:v>
                </c:pt>
                <c:pt idx="8018">
                  <c:v>27251.9112731</c:v>
                </c:pt>
                <c:pt idx="8019">
                  <c:v>27251.9125741</c:v>
                </c:pt>
                <c:pt idx="8020">
                  <c:v>27251.9138841</c:v>
                </c:pt>
                <c:pt idx="8021">
                  <c:v>27251.9151941</c:v>
                </c:pt>
                <c:pt idx="8022">
                  <c:v>27251.9164941</c:v>
                </c:pt>
                <c:pt idx="8023">
                  <c:v>27251.9178051</c:v>
                </c:pt>
                <c:pt idx="8024">
                  <c:v>27251.9191051</c:v>
                </c:pt>
                <c:pt idx="8025">
                  <c:v>27251.9204151</c:v>
                </c:pt>
                <c:pt idx="8026">
                  <c:v>27251.9217051</c:v>
                </c:pt>
                <c:pt idx="8027">
                  <c:v>27251.9230051</c:v>
                </c:pt>
                <c:pt idx="8028">
                  <c:v>27251.9243061</c:v>
                </c:pt>
                <c:pt idx="8029">
                  <c:v>27251.9255961</c:v>
                </c:pt>
                <c:pt idx="8030">
                  <c:v>27251.9268861</c:v>
                </c:pt>
                <c:pt idx="8031">
                  <c:v>27251.9281861</c:v>
                </c:pt>
                <c:pt idx="8032">
                  <c:v>27251.9294671</c:v>
                </c:pt>
                <c:pt idx="8033">
                  <c:v>27251.9307671</c:v>
                </c:pt>
                <c:pt idx="8034">
                  <c:v>27251.9320571</c:v>
                </c:pt>
                <c:pt idx="8035">
                  <c:v>27251.9333471</c:v>
                </c:pt>
                <c:pt idx="8036">
                  <c:v>27251.9346181</c:v>
                </c:pt>
                <c:pt idx="8037">
                  <c:v>27251.9359081</c:v>
                </c:pt>
                <c:pt idx="8038">
                  <c:v>27251.9371881</c:v>
                </c:pt>
                <c:pt idx="8039">
                  <c:v>27251.9384681</c:v>
                </c:pt>
                <c:pt idx="8040">
                  <c:v>27251.9397491</c:v>
                </c:pt>
                <c:pt idx="8041">
                  <c:v>27251.9410291</c:v>
                </c:pt>
                <c:pt idx="8042">
                  <c:v>27251.9422991</c:v>
                </c:pt>
                <c:pt idx="8043">
                  <c:v>27251.9435791</c:v>
                </c:pt>
                <c:pt idx="8044">
                  <c:v>27251.9448501</c:v>
                </c:pt>
                <c:pt idx="8045">
                  <c:v>27251.9461301</c:v>
                </c:pt>
                <c:pt idx="8046">
                  <c:v>27251.9473901</c:v>
                </c:pt>
                <c:pt idx="8047">
                  <c:v>27251.9486701</c:v>
                </c:pt>
                <c:pt idx="8048">
                  <c:v>27251.9499411</c:v>
                </c:pt>
                <c:pt idx="8049">
                  <c:v>27251.9512011</c:v>
                </c:pt>
                <c:pt idx="8050">
                  <c:v>27251.9524611</c:v>
                </c:pt>
                <c:pt idx="8051">
                  <c:v>27251.9537311</c:v>
                </c:pt>
                <c:pt idx="8052">
                  <c:v>27251.9549811</c:v>
                </c:pt>
                <c:pt idx="8053">
                  <c:v>27251.9562521</c:v>
                </c:pt>
                <c:pt idx="8054">
                  <c:v>27251.9575121</c:v>
                </c:pt>
                <c:pt idx="8055">
                  <c:v>27251.9587621</c:v>
                </c:pt>
                <c:pt idx="8056">
                  <c:v>27251.9600221</c:v>
                </c:pt>
                <c:pt idx="8057">
                  <c:v>27251.9612831</c:v>
                </c:pt>
                <c:pt idx="8058">
                  <c:v>27251.9625331</c:v>
                </c:pt>
                <c:pt idx="8059">
                  <c:v>27251.9637831</c:v>
                </c:pt>
                <c:pt idx="8060">
                  <c:v>27251.9650431</c:v>
                </c:pt>
                <c:pt idx="8061">
                  <c:v>27251.9662841</c:v>
                </c:pt>
                <c:pt idx="8062">
                  <c:v>27251.9675341</c:v>
                </c:pt>
                <c:pt idx="8063">
                  <c:v>27251.9687841</c:v>
                </c:pt>
                <c:pt idx="8064">
                  <c:v>27251.9700241</c:v>
                </c:pt>
                <c:pt idx="8065">
                  <c:v>27251.9712641</c:v>
                </c:pt>
                <c:pt idx="8066">
                  <c:v>27251.9725151</c:v>
                </c:pt>
                <c:pt idx="8067">
                  <c:v>27251.9737551</c:v>
                </c:pt>
                <c:pt idx="8068">
                  <c:v>27251.9749951</c:v>
                </c:pt>
                <c:pt idx="8069">
                  <c:v>27251.9762351</c:v>
                </c:pt>
                <c:pt idx="8070">
                  <c:v>27251.9774761</c:v>
                </c:pt>
                <c:pt idx="8071">
                  <c:v>27251.9787061</c:v>
                </c:pt>
                <c:pt idx="8072">
                  <c:v>27251.9799361</c:v>
                </c:pt>
                <c:pt idx="8073">
                  <c:v>27251.9811761</c:v>
                </c:pt>
                <c:pt idx="8074">
                  <c:v>27251.9823971</c:v>
                </c:pt>
                <c:pt idx="8075">
                  <c:v>27251.9836371</c:v>
                </c:pt>
                <c:pt idx="8076">
                  <c:v>27251.9848671</c:v>
                </c:pt>
                <c:pt idx="8077">
                  <c:v>27251.9860871</c:v>
                </c:pt>
                <c:pt idx="8078">
                  <c:v>27251.9873171</c:v>
                </c:pt>
                <c:pt idx="8079">
                  <c:v>27251.9885481</c:v>
                </c:pt>
                <c:pt idx="8080">
                  <c:v>27251.9897581</c:v>
                </c:pt>
                <c:pt idx="8081">
                  <c:v>27251.9909881</c:v>
                </c:pt>
                <c:pt idx="8082">
                  <c:v>27251.9922081</c:v>
                </c:pt>
                <c:pt idx="8083">
                  <c:v>27251.9934191</c:v>
                </c:pt>
                <c:pt idx="8084">
                  <c:v>27251.9946391</c:v>
                </c:pt>
                <c:pt idx="8085">
                  <c:v>27251.9958591</c:v>
                </c:pt>
                <c:pt idx="8086">
                  <c:v>27251.9970691</c:v>
                </c:pt>
                <c:pt idx="8087">
                  <c:v>27251.9982901</c:v>
                </c:pt>
                <c:pt idx="8088">
                  <c:v>27251.9995001</c:v>
                </c:pt>
                <c:pt idx="8089">
                  <c:v>27252.0007101</c:v>
                </c:pt>
                <c:pt idx="8090">
                  <c:v>27252.0019201</c:v>
                </c:pt>
                <c:pt idx="8091">
                  <c:v>27252.0031201</c:v>
                </c:pt>
                <c:pt idx="8092">
                  <c:v>27252.0043311</c:v>
                </c:pt>
                <c:pt idx="8093">
                  <c:v>27252.0055411</c:v>
                </c:pt>
                <c:pt idx="8094">
                  <c:v>27252.0067411</c:v>
                </c:pt>
                <c:pt idx="8095">
                  <c:v>27252.0079411</c:v>
                </c:pt>
                <c:pt idx="8096">
                  <c:v>27252.0091521</c:v>
                </c:pt>
                <c:pt idx="8097">
                  <c:v>27252.0103421</c:v>
                </c:pt>
                <c:pt idx="8098">
                  <c:v>27252.0115421</c:v>
                </c:pt>
                <c:pt idx="8099">
                  <c:v>27252.0127421</c:v>
                </c:pt>
                <c:pt idx="8100">
                  <c:v>27252.0139321</c:v>
                </c:pt>
                <c:pt idx="8101">
                  <c:v>27252.0151331</c:v>
                </c:pt>
                <c:pt idx="8102">
                  <c:v>27252.0163331</c:v>
                </c:pt>
                <c:pt idx="8103">
                  <c:v>27252.0175131</c:v>
                </c:pt>
                <c:pt idx="8104">
                  <c:v>27252.0187131</c:v>
                </c:pt>
                <c:pt idx="8105">
                  <c:v>27252.0199041</c:v>
                </c:pt>
                <c:pt idx="8106">
                  <c:v>27252.0210841</c:v>
                </c:pt>
                <c:pt idx="8107">
                  <c:v>27252.0222741</c:v>
                </c:pt>
                <c:pt idx="8108">
                  <c:v>27252.0234641</c:v>
                </c:pt>
                <c:pt idx="8109">
                  <c:v>27252.0246441</c:v>
                </c:pt>
                <c:pt idx="8110">
                  <c:v>27252.0258251</c:v>
                </c:pt>
                <c:pt idx="8111">
                  <c:v>27252.0270051</c:v>
                </c:pt>
                <c:pt idx="8112">
                  <c:v>27252.0281851</c:v>
                </c:pt>
                <c:pt idx="8113">
                  <c:v>27252.0293651</c:v>
                </c:pt>
                <c:pt idx="8114">
                  <c:v>27252.0305361</c:v>
                </c:pt>
                <c:pt idx="8115">
                  <c:v>27252.0317161</c:v>
                </c:pt>
                <c:pt idx="8116">
                  <c:v>27252.0328961</c:v>
                </c:pt>
                <c:pt idx="8117">
                  <c:v>27252.0340661</c:v>
                </c:pt>
                <c:pt idx="8118">
                  <c:v>27252.0352361</c:v>
                </c:pt>
                <c:pt idx="8119">
                  <c:v>27252.0364171</c:v>
                </c:pt>
                <c:pt idx="8120">
                  <c:v>27252.0375771</c:v>
                </c:pt>
                <c:pt idx="8121">
                  <c:v>27252.0387471</c:v>
                </c:pt>
                <c:pt idx="8122">
                  <c:v>27252.0399071</c:v>
                </c:pt>
                <c:pt idx="8123">
                  <c:v>27252.0410781</c:v>
                </c:pt>
                <c:pt idx="8124">
                  <c:v>27252.0422481</c:v>
                </c:pt>
                <c:pt idx="8125">
                  <c:v>27252.0434081</c:v>
                </c:pt>
                <c:pt idx="8126">
                  <c:v>27252.0445681</c:v>
                </c:pt>
                <c:pt idx="8127">
                  <c:v>27252.0457281</c:v>
                </c:pt>
                <c:pt idx="8128">
                  <c:v>27252.0468891</c:v>
                </c:pt>
                <c:pt idx="8129">
                  <c:v>27252.0480491</c:v>
                </c:pt>
                <c:pt idx="8130">
                  <c:v>27252.0491991</c:v>
                </c:pt>
                <c:pt idx="8131">
                  <c:v>27252.0503591</c:v>
                </c:pt>
                <c:pt idx="8132">
                  <c:v>27252.0515091</c:v>
                </c:pt>
                <c:pt idx="8133">
                  <c:v>27252.0526601</c:v>
                </c:pt>
                <c:pt idx="8134">
                  <c:v>27252.0538101</c:v>
                </c:pt>
                <c:pt idx="8135">
                  <c:v>27252.0549701</c:v>
                </c:pt>
                <c:pt idx="8136">
                  <c:v>27252.0561101</c:v>
                </c:pt>
                <c:pt idx="8137">
                  <c:v>27252.0572611</c:v>
                </c:pt>
                <c:pt idx="8138">
                  <c:v>27252.0584011</c:v>
                </c:pt>
                <c:pt idx="8139">
                  <c:v>27252.0595511</c:v>
                </c:pt>
                <c:pt idx="8140">
                  <c:v>27252.0607011</c:v>
                </c:pt>
                <c:pt idx="8141">
                  <c:v>27252.0618311</c:v>
                </c:pt>
                <c:pt idx="8142">
                  <c:v>27252.0629821</c:v>
                </c:pt>
                <c:pt idx="8143">
                  <c:v>27252.0641221</c:v>
                </c:pt>
                <c:pt idx="8144">
                  <c:v>27252.0652521</c:v>
                </c:pt>
                <c:pt idx="8145">
                  <c:v>27252.0663921</c:v>
                </c:pt>
                <c:pt idx="8146">
                  <c:v>27252.0675221</c:v>
                </c:pt>
                <c:pt idx="8147">
                  <c:v>27252.0686631</c:v>
                </c:pt>
                <c:pt idx="8148">
                  <c:v>27252.0698031</c:v>
                </c:pt>
                <c:pt idx="8149">
                  <c:v>27252.0709231</c:v>
                </c:pt>
                <c:pt idx="8150">
                  <c:v>27252.0720631</c:v>
                </c:pt>
                <c:pt idx="8151">
                  <c:v>27252.0731931</c:v>
                </c:pt>
                <c:pt idx="8152">
                  <c:v>27252.0743141</c:v>
                </c:pt>
                <c:pt idx="8153">
                  <c:v>27252.0754441</c:v>
                </c:pt>
                <c:pt idx="8154">
                  <c:v>27252.0765641</c:v>
                </c:pt>
                <c:pt idx="8155">
                  <c:v>27252.0776941</c:v>
                </c:pt>
                <c:pt idx="8156">
                  <c:v>27252.0788251</c:v>
                </c:pt>
                <c:pt idx="8157">
                  <c:v>27252.0799351</c:v>
                </c:pt>
                <c:pt idx="8158">
                  <c:v>27252.0810651</c:v>
                </c:pt>
                <c:pt idx="8159">
                  <c:v>27252.0821751</c:v>
                </c:pt>
                <c:pt idx="8160">
                  <c:v>27252.0832951</c:v>
                </c:pt>
                <c:pt idx="8161">
                  <c:v>27252.0844161</c:v>
                </c:pt>
                <c:pt idx="8162">
                  <c:v>27252.0855261</c:v>
                </c:pt>
                <c:pt idx="8163">
                  <c:v>27252.0866461</c:v>
                </c:pt>
                <c:pt idx="8164">
                  <c:v>27252.0877561</c:v>
                </c:pt>
                <c:pt idx="8165">
                  <c:v>27252.0888661</c:v>
                </c:pt>
                <c:pt idx="8166">
                  <c:v>27252.0899871</c:v>
                </c:pt>
                <c:pt idx="8167">
                  <c:v>27252.0910871</c:v>
                </c:pt>
                <c:pt idx="8168">
                  <c:v>27252.0921971</c:v>
                </c:pt>
                <c:pt idx="8169">
                  <c:v>27252.0932971</c:v>
                </c:pt>
                <c:pt idx="8170">
                  <c:v>27252.0944071</c:v>
                </c:pt>
                <c:pt idx="8171">
                  <c:v>27252.0955181</c:v>
                </c:pt>
                <c:pt idx="8172">
                  <c:v>27252.0966181</c:v>
                </c:pt>
                <c:pt idx="8173">
                  <c:v>27252.0977181</c:v>
                </c:pt>
                <c:pt idx="8174">
                  <c:v>27252.0988181</c:v>
                </c:pt>
                <c:pt idx="8175">
                  <c:v>27252.0999181</c:v>
                </c:pt>
                <c:pt idx="8176">
                  <c:v>27252.1010191</c:v>
                </c:pt>
                <c:pt idx="8177">
                  <c:v>27252.1021091</c:v>
                </c:pt>
                <c:pt idx="8178">
                  <c:v>27252.1032091</c:v>
                </c:pt>
                <c:pt idx="8179">
                  <c:v>27252.1042991</c:v>
                </c:pt>
                <c:pt idx="8180">
                  <c:v>27252.1053991</c:v>
                </c:pt>
                <c:pt idx="8181">
                  <c:v>27252.1064901</c:v>
                </c:pt>
                <c:pt idx="8182">
                  <c:v>27252.1075801</c:v>
                </c:pt>
                <c:pt idx="8183">
                  <c:v>27252.1086701</c:v>
                </c:pt>
                <c:pt idx="8184">
                  <c:v>27252.1097601</c:v>
                </c:pt>
                <c:pt idx="8185">
                  <c:v>27252.1108511</c:v>
                </c:pt>
                <c:pt idx="8186">
                  <c:v>27252.1119411</c:v>
                </c:pt>
                <c:pt idx="8187">
                  <c:v>27252.1130111</c:v>
                </c:pt>
                <c:pt idx="8188">
                  <c:v>27252.1141011</c:v>
                </c:pt>
                <c:pt idx="8189">
                  <c:v>27252.1151811</c:v>
                </c:pt>
                <c:pt idx="8190">
                  <c:v>27252.1162621</c:v>
                </c:pt>
                <c:pt idx="8191">
                  <c:v>27252.1173521</c:v>
                </c:pt>
                <c:pt idx="8192">
                  <c:v>27252.1184221</c:v>
                </c:pt>
                <c:pt idx="8193">
                  <c:v>27252.1195021</c:v>
                </c:pt>
                <c:pt idx="8194">
                  <c:v>27252.1205721</c:v>
                </c:pt>
                <c:pt idx="8195">
                  <c:v>27252.1216531</c:v>
                </c:pt>
                <c:pt idx="8196">
                  <c:v>27252.1227231</c:v>
                </c:pt>
                <c:pt idx="8197">
                  <c:v>27252.1237931</c:v>
                </c:pt>
                <c:pt idx="8198">
                  <c:v>27252.1248731</c:v>
                </c:pt>
                <c:pt idx="8199">
                  <c:v>27252.1259331</c:v>
                </c:pt>
                <c:pt idx="8200">
                  <c:v>27252.1270141</c:v>
                </c:pt>
                <c:pt idx="8201">
                  <c:v>27252.1280741</c:v>
                </c:pt>
                <c:pt idx="8202">
                  <c:v>27252.1291441</c:v>
                </c:pt>
                <c:pt idx="8203">
                  <c:v>27252.1302041</c:v>
                </c:pt>
                <c:pt idx="8204">
                  <c:v>27252.1312741</c:v>
                </c:pt>
                <c:pt idx="8205">
                  <c:v>27252.1323351</c:v>
                </c:pt>
                <c:pt idx="8206">
                  <c:v>27252.1333951</c:v>
                </c:pt>
                <c:pt idx="8207">
                  <c:v>27252.1344651</c:v>
                </c:pt>
                <c:pt idx="8208">
                  <c:v>27252.1355151</c:v>
                </c:pt>
                <c:pt idx="8209">
                  <c:v>27252.1365751</c:v>
                </c:pt>
                <c:pt idx="8210">
                  <c:v>27252.1376361</c:v>
                </c:pt>
                <c:pt idx="8211">
                  <c:v>27252.1386861</c:v>
                </c:pt>
                <c:pt idx="8212">
                  <c:v>27252.1397461</c:v>
                </c:pt>
                <c:pt idx="8213">
                  <c:v>27252.1407961</c:v>
                </c:pt>
                <c:pt idx="8214">
                  <c:v>27252.1418561</c:v>
                </c:pt>
                <c:pt idx="8215">
                  <c:v>27252.1428961</c:v>
                </c:pt>
                <c:pt idx="8216">
                  <c:v>27252.1439471</c:v>
                </c:pt>
                <c:pt idx="8217">
                  <c:v>27252.1450071</c:v>
                </c:pt>
                <c:pt idx="8218">
                  <c:v>27252.1460471</c:v>
                </c:pt>
                <c:pt idx="8219">
                  <c:v>27252.1470971</c:v>
                </c:pt>
                <c:pt idx="8220">
                  <c:v>27252.1481371</c:v>
                </c:pt>
                <c:pt idx="8221">
                  <c:v>27252.1491881</c:v>
                </c:pt>
                <c:pt idx="8222">
                  <c:v>27252.1502281</c:v>
                </c:pt>
                <c:pt idx="8223">
                  <c:v>27252.1512681</c:v>
                </c:pt>
                <c:pt idx="8224">
                  <c:v>27252.1523081</c:v>
                </c:pt>
                <c:pt idx="8225">
                  <c:v>27252.1533481</c:v>
                </c:pt>
                <c:pt idx="8226">
                  <c:v>27252.1543891</c:v>
                </c:pt>
                <c:pt idx="8227">
                  <c:v>27252.1554191</c:v>
                </c:pt>
                <c:pt idx="8228">
                  <c:v>27252.1564591</c:v>
                </c:pt>
                <c:pt idx="8229">
                  <c:v>27252.1574891</c:v>
                </c:pt>
                <c:pt idx="8230">
                  <c:v>27252.1585291</c:v>
                </c:pt>
                <c:pt idx="8231">
                  <c:v>27252.1595601</c:v>
                </c:pt>
                <c:pt idx="8232">
                  <c:v>27252.1605901</c:v>
                </c:pt>
                <c:pt idx="8233">
                  <c:v>27252.1616301</c:v>
                </c:pt>
                <c:pt idx="8234">
                  <c:v>27252.1626501</c:v>
                </c:pt>
                <c:pt idx="8235">
                  <c:v>27252.1636801</c:v>
                </c:pt>
                <c:pt idx="8236">
                  <c:v>27252.1647011</c:v>
                </c:pt>
                <c:pt idx="8237">
                  <c:v>27252.1657311</c:v>
                </c:pt>
                <c:pt idx="8238">
                  <c:v>27252.1667511</c:v>
                </c:pt>
                <c:pt idx="8239">
                  <c:v>27252.1677811</c:v>
                </c:pt>
                <c:pt idx="8240">
                  <c:v>27252.1688011</c:v>
                </c:pt>
                <c:pt idx="8241">
                  <c:v>27252.1698221</c:v>
                </c:pt>
                <c:pt idx="8242">
                  <c:v>27252.1708421</c:v>
                </c:pt>
                <c:pt idx="8243">
                  <c:v>27252.1718621</c:v>
                </c:pt>
                <c:pt idx="8244">
                  <c:v>27252.1728821</c:v>
                </c:pt>
                <c:pt idx="8245">
                  <c:v>27252.1738921</c:v>
                </c:pt>
                <c:pt idx="8246">
                  <c:v>27252.1749121</c:v>
                </c:pt>
                <c:pt idx="8247">
                  <c:v>27252.1759231</c:v>
                </c:pt>
                <c:pt idx="8248">
                  <c:v>27252.1769431</c:v>
                </c:pt>
                <c:pt idx="8249">
                  <c:v>27252.1779431</c:v>
                </c:pt>
                <c:pt idx="8250">
                  <c:v>27252.1789631</c:v>
                </c:pt>
                <c:pt idx="8251">
                  <c:v>27252.1799731</c:v>
                </c:pt>
                <c:pt idx="8252">
                  <c:v>27252.1809741</c:v>
                </c:pt>
                <c:pt idx="8253">
                  <c:v>27252.1819941</c:v>
                </c:pt>
                <c:pt idx="8254">
                  <c:v>27252.1829941</c:v>
                </c:pt>
                <c:pt idx="8255">
                  <c:v>27252.1840041</c:v>
                </c:pt>
                <c:pt idx="8256">
                  <c:v>27252.1849941</c:v>
                </c:pt>
                <c:pt idx="8257">
                  <c:v>27252.1860051</c:v>
                </c:pt>
                <c:pt idx="8258">
                  <c:v>27252.1870051</c:v>
                </c:pt>
                <c:pt idx="8259">
                  <c:v>27252.1880051</c:v>
                </c:pt>
                <c:pt idx="8260">
                  <c:v>27252.1890051</c:v>
                </c:pt>
                <c:pt idx="8261">
                  <c:v>27252.1900051</c:v>
                </c:pt>
                <c:pt idx="8262">
                  <c:v>27252.1910051</c:v>
                </c:pt>
                <c:pt idx="8263">
                  <c:v>27252.1919961</c:v>
                </c:pt>
                <c:pt idx="8264">
                  <c:v>27252.1929961</c:v>
                </c:pt>
                <c:pt idx="8265">
                  <c:v>27252.1939861</c:v>
                </c:pt>
                <c:pt idx="8266">
                  <c:v>27252.1949761</c:v>
                </c:pt>
                <c:pt idx="8267">
                  <c:v>27252.1959661</c:v>
                </c:pt>
                <c:pt idx="8268">
                  <c:v>27252.1969671</c:v>
                </c:pt>
                <c:pt idx="8269">
                  <c:v>27252.1979471</c:v>
                </c:pt>
                <c:pt idx="8270">
                  <c:v>27252.1989371</c:v>
                </c:pt>
                <c:pt idx="8271">
                  <c:v>27252.1999171</c:v>
                </c:pt>
                <c:pt idx="8272">
                  <c:v>27252.2009071</c:v>
                </c:pt>
                <c:pt idx="8273">
                  <c:v>27252.2018871</c:v>
                </c:pt>
                <c:pt idx="8274">
                  <c:v>27252.2028781</c:v>
                </c:pt>
                <c:pt idx="8275">
                  <c:v>27252.2038581</c:v>
                </c:pt>
                <c:pt idx="8276">
                  <c:v>27252.2048481</c:v>
                </c:pt>
                <c:pt idx="8277">
                  <c:v>27252.2058281</c:v>
                </c:pt>
                <c:pt idx="8278">
                  <c:v>27252.2067981</c:v>
                </c:pt>
                <c:pt idx="8279">
                  <c:v>27252.2077891</c:v>
                </c:pt>
                <c:pt idx="8280">
                  <c:v>27252.2087591</c:v>
                </c:pt>
                <c:pt idx="8281">
                  <c:v>27252.2097391</c:v>
                </c:pt>
                <c:pt idx="8282">
                  <c:v>27252.2107091</c:v>
                </c:pt>
                <c:pt idx="8283">
                  <c:v>27252.2116891</c:v>
                </c:pt>
                <c:pt idx="8284">
                  <c:v>27252.2126591</c:v>
                </c:pt>
                <c:pt idx="8285">
                  <c:v>27252.2136301</c:v>
                </c:pt>
                <c:pt idx="8286">
                  <c:v>27252.2146001</c:v>
                </c:pt>
                <c:pt idx="8287">
                  <c:v>27252.2155701</c:v>
                </c:pt>
                <c:pt idx="8288">
                  <c:v>27252.2165301</c:v>
                </c:pt>
                <c:pt idx="8289">
                  <c:v>27252.2175101</c:v>
                </c:pt>
                <c:pt idx="8290">
                  <c:v>27252.2184711</c:v>
                </c:pt>
                <c:pt idx="8291">
                  <c:v>27252.2194411</c:v>
                </c:pt>
                <c:pt idx="8292">
                  <c:v>27252.2204011</c:v>
                </c:pt>
                <c:pt idx="8293">
                  <c:v>27252.2213611</c:v>
                </c:pt>
                <c:pt idx="8294">
                  <c:v>27252.2223311</c:v>
                </c:pt>
                <c:pt idx="8295">
                  <c:v>27252.2232911</c:v>
                </c:pt>
                <c:pt idx="8296">
                  <c:v>27252.2242521</c:v>
                </c:pt>
                <c:pt idx="8297">
                  <c:v>27252.2252021</c:v>
                </c:pt>
                <c:pt idx="8298">
                  <c:v>27252.2261721</c:v>
                </c:pt>
                <c:pt idx="8299">
                  <c:v>27252.2271221</c:v>
                </c:pt>
                <c:pt idx="8300">
                  <c:v>27252.2280821</c:v>
                </c:pt>
                <c:pt idx="8301">
                  <c:v>27252.2290331</c:v>
                </c:pt>
                <c:pt idx="8302">
                  <c:v>27252.2299831</c:v>
                </c:pt>
                <c:pt idx="8303">
                  <c:v>27252.2309331</c:v>
                </c:pt>
                <c:pt idx="8304">
                  <c:v>27252.2318931</c:v>
                </c:pt>
                <c:pt idx="8305">
                  <c:v>27252.2328331</c:v>
                </c:pt>
                <c:pt idx="8306">
                  <c:v>27252.2337931</c:v>
                </c:pt>
                <c:pt idx="8307">
                  <c:v>27252.2347341</c:v>
                </c:pt>
                <c:pt idx="8308">
                  <c:v>27252.2356841</c:v>
                </c:pt>
                <c:pt idx="8309">
                  <c:v>27252.2366241</c:v>
                </c:pt>
                <c:pt idx="8310">
                  <c:v>27252.2375741</c:v>
                </c:pt>
                <c:pt idx="8311">
                  <c:v>27252.2385141</c:v>
                </c:pt>
                <c:pt idx="8312">
                  <c:v>27252.2394641</c:v>
                </c:pt>
                <c:pt idx="8313">
                  <c:v>27252.2403951</c:v>
                </c:pt>
                <c:pt idx="8314">
                  <c:v>27252.2413451</c:v>
                </c:pt>
                <c:pt idx="8315">
                  <c:v>27252.2422751</c:v>
                </c:pt>
                <c:pt idx="8316">
                  <c:v>27252.2432251</c:v>
                </c:pt>
                <c:pt idx="8317">
                  <c:v>27252.2441551</c:v>
                </c:pt>
                <c:pt idx="8318">
                  <c:v>27252.2450961</c:v>
                </c:pt>
                <c:pt idx="8319">
                  <c:v>27252.2460261</c:v>
                </c:pt>
                <c:pt idx="8320">
                  <c:v>27252.2469661</c:v>
                </c:pt>
                <c:pt idx="8321">
                  <c:v>27252.2478961</c:v>
                </c:pt>
                <c:pt idx="8322">
                  <c:v>27252.2488261</c:v>
                </c:pt>
                <c:pt idx="8323">
                  <c:v>27252.2497561</c:v>
                </c:pt>
                <c:pt idx="8324">
                  <c:v>27252.2506871</c:v>
                </c:pt>
                <c:pt idx="8325">
                  <c:v>27252.2516171</c:v>
                </c:pt>
                <c:pt idx="8326">
                  <c:v>27252.2525471</c:v>
                </c:pt>
                <c:pt idx="8327">
                  <c:v>27252.2534671</c:v>
                </c:pt>
                <c:pt idx="8328">
                  <c:v>27252.2543971</c:v>
                </c:pt>
                <c:pt idx="8329">
                  <c:v>27252.2553171</c:v>
                </c:pt>
                <c:pt idx="8330">
                  <c:v>27252.2562481</c:v>
                </c:pt>
                <c:pt idx="8331">
                  <c:v>27252.2571681</c:v>
                </c:pt>
                <c:pt idx="8332">
                  <c:v>27252.2580981</c:v>
                </c:pt>
                <c:pt idx="8333">
                  <c:v>27252.2590081</c:v>
                </c:pt>
                <c:pt idx="8334">
                  <c:v>27252.2599381</c:v>
                </c:pt>
                <c:pt idx="8335">
                  <c:v>27252.2608481</c:v>
                </c:pt>
                <c:pt idx="8336">
                  <c:v>27252.2617691</c:v>
                </c:pt>
                <c:pt idx="8337">
                  <c:v>27252.2626791</c:v>
                </c:pt>
                <c:pt idx="8338">
                  <c:v>27252.2636091</c:v>
                </c:pt>
                <c:pt idx="8339">
                  <c:v>27252.2645191</c:v>
                </c:pt>
                <c:pt idx="8340">
                  <c:v>27252.2654291</c:v>
                </c:pt>
                <c:pt idx="8341">
                  <c:v>27252.2663391</c:v>
                </c:pt>
                <c:pt idx="8342">
                  <c:v>27252.2672601</c:v>
                </c:pt>
                <c:pt idx="8343">
                  <c:v>27252.2681601</c:v>
                </c:pt>
                <c:pt idx="8344">
                  <c:v>27252.2690801</c:v>
                </c:pt>
                <c:pt idx="8345">
                  <c:v>27252.2699801</c:v>
                </c:pt>
                <c:pt idx="8346">
                  <c:v>27252.2708901</c:v>
                </c:pt>
                <c:pt idx="8347">
                  <c:v>27252.2717911</c:v>
                </c:pt>
                <c:pt idx="8348">
                  <c:v>27252.2727011</c:v>
                </c:pt>
                <c:pt idx="8349">
                  <c:v>27252.2736011</c:v>
                </c:pt>
                <c:pt idx="8350">
                  <c:v>27252.2745111</c:v>
                </c:pt>
                <c:pt idx="8351">
                  <c:v>27252.2754111</c:v>
                </c:pt>
                <c:pt idx="8352">
                  <c:v>27252.2763211</c:v>
                </c:pt>
                <c:pt idx="8353">
                  <c:v>27252.2772121</c:v>
                </c:pt>
                <c:pt idx="8354">
                  <c:v>27252.2781221</c:v>
                </c:pt>
                <c:pt idx="8355">
                  <c:v>27252.2790121</c:v>
                </c:pt>
                <c:pt idx="8356">
                  <c:v>27252.2799121</c:v>
                </c:pt>
                <c:pt idx="8357">
                  <c:v>27252.2808021</c:v>
                </c:pt>
                <c:pt idx="8358">
                  <c:v>27252.2817021</c:v>
                </c:pt>
                <c:pt idx="8359">
                  <c:v>27252.2825931</c:v>
                </c:pt>
                <c:pt idx="8360">
                  <c:v>27252.2834931</c:v>
                </c:pt>
                <c:pt idx="8361">
                  <c:v>27252.2843831</c:v>
                </c:pt>
                <c:pt idx="8362">
                  <c:v>27252.2852731</c:v>
                </c:pt>
                <c:pt idx="8363">
                  <c:v>27252.2861631</c:v>
                </c:pt>
                <c:pt idx="8364">
                  <c:v>27252.2870531</c:v>
                </c:pt>
                <c:pt idx="8365">
                  <c:v>27252.2879441</c:v>
                </c:pt>
                <c:pt idx="8366">
                  <c:v>27252.2888341</c:v>
                </c:pt>
                <c:pt idx="8367">
                  <c:v>27252.2897141</c:v>
                </c:pt>
                <c:pt idx="8368">
                  <c:v>27252.2906041</c:v>
                </c:pt>
                <c:pt idx="8369">
                  <c:v>27252.2914841</c:v>
                </c:pt>
                <c:pt idx="8370">
                  <c:v>27252.2923741</c:v>
                </c:pt>
                <c:pt idx="8371">
                  <c:v>27252.2932551</c:v>
                </c:pt>
                <c:pt idx="8372">
                  <c:v>27252.2941351</c:v>
                </c:pt>
                <c:pt idx="8373">
                  <c:v>27252.2950151</c:v>
                </c:pt>
                <c:pt idx="8374">
                  <c:v>27252.2958851</c:v>
                </c:pt>
                <c:pt idx="8375">
                  <c:v>27252.2967751</c:v>
                </c:pt>
                <c:pt idx="8376">
                  <c:v>27252.2976451</c:v>
                </c:pt>
                <c:pt idx="8377">
                  <c:v>27252.2985251</c:v>
                </c:pt>
                <c:pt idx="8378">
                  <c:v>27252.2993961</c:v>
                </c:pt>
                <c:pt idx="8379">
                  <c:v>27252.3002761</c:v>
                </c:pt>
                <c:pt idx="8380">
                  <c:v>27252.3011461</c:v>
                </c:pt>
                <c:pt idx="8381">
                  <c:v>27252.3020261</c:v>
                </c:pt>
                <c:pt idx="8382">
                  <c:v>27252.3028861</c:v>
                </c:pt>
                <c:pt idx="8383">
                  <c:v>27252.3037661</c:v>
                </c:pt>
                <c:pt idx="8384">
                  <c:v>27252.3046271</c:v>
                </c:pt>
                <c:pt idx="8385">
                  <c:v>27252.3055071</c:v>
                </c:pt>
                <c:pt idx="8386">
                  <c:v>27252.3063671</c:v>
                </c:pt>
                <c:pt idx="8387">
                  <c:v>27252.3072371</c:v>
                </c:pt>
                <c:pt idx="8388">
                  <c:v>27252.3080971</c:v>
                </c:pt>
                <c:pt idx="8389">
                  <c:v>27252.3089671</c:v>
                </c:pt>
                <c:pt idx="8390">
                  <c:v>27252.3098281</c:v>
                </c:pt>
                <c:pt idx="8391">
                  <c:v>27252.3106981</c:v>
                </c:pt>
                <c:pt idx="8392">
                  <c:v>27252.3115581</c:v>
                </c:pt>
                <c:pt idx="8393">
                  <c:v>27252.3124081</c:v>
                </c:pt>
                <c:pt idx="8394">
                  <c:v>27252.3132781</c:v>
                </c:pt>
                <c:pt idx="8395">
                  <c:v>27252.3141281</c:v>
                </c:pt>
                <c:pt idx="8396">
                  <c:v>27252.3149991</c:v>
                </c:pt>
                <c:pt idx="8397">
                  <c:v>27252.3158491</c:v>
                </c:pt>
                <c:pt idx="8398">
                  <c:v>27252.3167091</c:v>
                </c:pt>
                <c:pt idx="8399">
                  <c:v>27252.3175591</c:v>
                </c:pt>
                <c:pt idx="8400">
                  <c:v>27252.3184191</c:v>
                </c:pt>
                <c:pt idx="8401">
                  <c:v>27252.3192691</c:v>
                </c:pt>
                <c:pt idx="8402">
                  <c:v>27252.3201201</c:v>
                </c:pt>
                <c:pt idx="8403">
                  <c:v>27252.3209701</c:v>
                </c:pt>
                <c:pt idx="8404">
                  <c:v>27252.3218301</c:v>
                </c:pt>
                <c:pt idx="8405">
                  <c:v>27252.3226701</c:v>
                </c:pt>
                <c:pt idx="8406">
                  <c:v>27252.3235101</c:v>
                </c:pt>
                <c:pt idx="8407">
                  <c:v>27252.3243701</c:v>
                </c:pt>
                <c:pt idx="8408">
                  <c:v>27252.3252101</c:v>
                </c:pt>
                <c:pt idx="8409">
                  <c:v>27252.3260611</c:v>
                </c:pt>
                <c:pt idx="8410">
                  <c:v>27252.3269011</c:v>
                </c:pt>
                <c:pt idx="8411">
                  <c:v>27252.3277511</c:v>
                </c:pt>
                <c:pt idx="8412">
                  <c:v>27252.3285911</c:v>
                </c:pt>
                <c:pt idx="8413">
                  <c:v>27252.3294311</c:v>
                </c:pt>
                <c:pt idx="8414">
                  <c:v>27252.3302711</c:v>
                </c:pt>
                <c:pt idx="8415">
                  <c:v>27252.3311121</c:v>
                </c:pt>
                <c:pt idx="8416">
                  <c:v>27252.3319521</c:v>
                </c:pt>
                <c:pt idx="8417">
                  <c:v>27252.3327921</c:v>
                </c:pt>
                <c:pt idx="8418">
                  <c:v>27252.3336221</c:v>
                </c:pt>
                <c:pt idx="8419">
                  <c:v>27252.3344621</c:v>
                </c:pt>
                <c:pt idx="8420">
                  <c:v>27252.3353021</c:v>
                </c:pt>
                <c:pt idx="8421">
                  <c:v>27252.3361321</c:v>
                </c:pt>
                <c:pt idx="8422">
                  <c:v>27252.3369631</c:v>
                </c:pt>
                <c:pt idx="8423">
                  <c:v>27252.3377931</c:v>
                </c:pt>
                <c:pt idx="8424">
                  <c:v>27252.3386331</c:v>
                </c:pt>
                <c:pt idx="8425">
                  <c:v>27252.3394531</c:v>
                </c:pt>
                <c:pt idx="8426">
                  <c:v>27252.3402931</c:v>
                </c:pt>
                <c:pt idx="8427">
                  <c:v>27252.3411131</c:v>
                </c:pt>
                <c:pt idx="8428">
                  <c:v>27252.3419441</c:v>
                </c:pt>
                <c:pt idx="8429">
                  <c:v>27252.3427741</c:v>
                </c:pt>
                <c:pt idx="8430">
                  <c:v>27252.3435941</c:v>
                </c:pt>
                <c:pt idx="8431">
                  <c:v>27252.3444241</c:v>
                </c:pt>
                <c:pt idx="8432">
                  <c:v>27252.3452441</c:v>
                </c:pt>
                <c:pt idx="8433">
                  <c:v>27252.3460741</c:v>
                </c:pt>
                <c:pt idx="8434">
                  <c:v>27252.3468951</c:v>
                </c:pt>
                <c:pt idx="8435">
                  <c:v>27252.3477151</c:v>
                </c:pt>
                <c:pt idx="8436">
                  <c:v>27252.3485351</c:v>
                </c:pt>
                <c:pt idx="8437">
                  <c:v>27252.3493551</c:v>
                </c:pt>
                <c:pt idx="8438">
                  <c:v>27252.3501751</c:v>
                </c:pt>
                <c:pt idx="8439">
                  <c:v>27252.3509851</c:v>
                </c:pt>
                <c:pt idx="8440">
                  <c:v>27252.3518051</c:v>
                </c:pt>
                <c:pt idx="8441">
                  <c:v>27252.3526161</c:v>
                </c:pt>
                <c:pt idx="8442">
                  <c:v>27252.3534361</c:v>
                </c:pt>
                <c:pt idx="8443">
                  <c:v>27252.3542461</c:v>
                </c:pt>
                <c:pt idx="8444">
                  <c:v>27252.3550661</c:v>
                </c:pt>
                <c:pt idx="8445">
                  <c:v>27252.3558761</c:v>
                </c:pt>
                <c:pt idx="8446">
                  <c:v>27252.3566761</c:v>
                </c:pt>
                <c:pt idx="8447">
                  <c:v>27252.3574961</c:v>
                </c:pt>
                <c:pt idx="8448">
                  <c:v>27252.3583071</c:v>
                </c:pt>
                <c:pt idx="8449">
                  <c:v>27252.3591171</c:v>
                </c:pt>
                <c:pt idx="8450">
                  <c:v>27252.3599171</c:v>
                </c:pt>
                <c:pt idx="8451">
                  <c:v>27252.3607271</c:v>
                </c:pt>
                <c:pt idx="8452">
                  <c:v>27252.3615371</c:v>
                </c:pt>
                <c:pt idx="8453">
                  <c:v>27252.3623471</c:v>
                </c:pt>
                <c:pt idx="8454">
                  <c:v>27252.3631381</c:v>
                </c:pt>
                <c:pt idx="8455">
                  <c:v>27252.3639381</c:v>
                </c:pt>
                <c:pt idx="8456">
                  <c:v>27252.3647481</c:v>
                </c:pt>
                <c:pt idx="8457">
                  <c:v>27252.3655481</c:v>
                </c:pt>
                <c:pt idx="8458">
                  <c:v>27252.3663481</c:v>
                </c:pt>
                <c:pt idx="8459">
                  <c:v>27252.3671481</c:v>
                </c:pt>
                <c:pt idx="8460">
                  <c:v>27252.3679481</c:v>
                </c:pt>
                <c:pt idx="8461">
                  <c:v>27252.3687491</c:v>
                </c:pt>
                <c:pt idx="8462">
                  <c:v>27252.3695391</c:v>
                </c:pt>
                <c:pt idx="8463">
                  <c:v>27252.3703391</c:v>
                </c:pt>
                <c:pt idx="8464">
                  <c:v>27252.3711291</c:v>
                </c:pt>
                <c:pt idx="8465">
                  <c:v>27252.3719291</c:v>
                </c:pt>
                <c:pt idx="8466">
                  <c:v>27252.3727191</c:v>
                </c:pt>
                <c:pt idx="8467">
                  <c:v>27252.3735191</c:v>
                </c:pt>
                <c:pt idx="8468">
                  <c:v>27252.3743001</c:v>
                </c:pt>
                <c:pt idx="8469">
                  <c:v>27252.3750901</c:v>
                </c:pt>
                <c:pt idx="8470">
                  <c:v>27252.3758801</c:v>
                </c:pt>
                <c:pt idx="8471">
                  <c:v>27252.3766701</c:v>
                </c:pt>
                <c:pt idx="8472">
                  <c:v>27252.3774601</c:v>
                </c:pt>
                <c:pt idx="8473">
                  <c:v>27252.3782401</c:v>
                </c:pt>
                <c:pt idx="8474">
                  <c:v>27252.3790401</c:v>
                </c:pt>
                <c:pt idx="8475">
                  <c:v>27252.3798211</c:v>
                </c:pt>
                <c:pt idx="8476">
                  <c:v>27252.3806011</c:v>
                </c:pt>
                <c:pt idx="8477">
                  <c:v>27252.3813911</c:v>
                </c:pt>
                <c:pt idx="8478">
                  <c:v>27252.3821611</c:v>
                </c:pt>
                <c:pt idx="8479">
                  <c:v>27252.3829511</c:v>
                </c:pt>
                <c:pt idx="8480">
                  <c:v>27252.3837311</c:v>
                </c:pt>
                <c:pt idx="8481">
                  <c:v>27252.3845121</c:v>
                </c:pt>
                <c:pt idx="8482">
                  <c:v>27252.3852921</c:v>
                </c:pt>
                <c:pt idx="8483">
                  <c:v>27252.3860621</c:v>
                </c:pt>
                <c:pt idx="8484">
                  <c:v>27252.3868421</c:v>
                </c:pt>
                <c:pt idx="8485">
                  <c:v>27252.3876221</c:v>
                </c:pt>
                <c:pt idx="8486">
                  <c:v>27252.3884021</c:v>
                </c:pt>
                <c:pt idx="8487">
                  <c:v>27252.3891721</c:v>
                </c:pt>
                <c:pt idx="8488">
                  <c:v>27252.3899531</c:v>
                </c:pt>
                <c:pt idx="8489">
                  <c:v>27252.3907231</c:v>
                </c:pt>
                <c:pt idx="8490">
                  <c:v>27252.3914831</c:v>
                </c:pt>
                <c:pt idx="8491">
                  <c:v>27252.3922631</c:v>
                </c:pt>
                <c:pt idx="8492">
                  <c:v>27252.3930331</c:v>
                </c:pt>
                <c:pt idx="8493">
                  <c:v>27252.3938031</c:v>
                </c:pt>
                <c:pt idx="8494">
                  <c:v>27252.3945731</c:v>
                </c:pt>
                <c:pt idx="8495">
                  <c:v>27252.3953341</c:v>
                </c:pt>
                <c:pt idx="8496">
                  <c:v>27252.3961041</c:v>
                </c:pt>
                <c:pt idx="8497">
                  <c:v>27252.3968641</c:v>
                </c:pt>
                <c:pt idx="8498">
                  <c:v>27252.3976341</c:v>
                </c:pt>
                <c:pt idx="8499">
                  <c:v>27252.3983941</c:v>
                </c:pt>
                <c:pt idx="8500">
                  <c:v>27252.3991641</c:v>
                </c:pt>
                <c:pt idx="8501">
                  <c:v>27252.3999241</c:v>
                </c:pt>
                <c:pt idx="8502">
                  <c:v>27252.4006851</c:v>
                </c:pt>
                <c:pt idx="8503">
                  <c:v>27252.4014551</c:v>
                </c:pt>
                <c:pt idx="8504">
                  <c:v>27252.4022051</c:v>
                </c:pt>
                <c:pt idx="8505">
                  <c:v>27252.4029751</c:v>
                </c:pt>
                <c:pt idx="8506">
                  <c:v>27252.4037251</c:v>
                </c:pt>
                <c:pt idx="8507">
                  <c:v>27252.4044751</c:v>
                </c:pt>
                <c:pt idx="8508">
                  <c:v>27252.4052451</c:v>
                </c:pt>
                <c:pt idx="8509">
                  <c:v>27252.4059961</c:v>
                </c:pt>
                <c:pt idx="8510">
                  <c:v>27252.4067561</c:v>
                </c:pt>
                <c:pt idx="8511">
                  <c:v>27252.4075061</c:v>
                </c:pt>
                <c:pt idx="8512">
                  <c:v>27252.4082661</c:v>
                </c:pt>
                <c:pt idx="8513">
                  <c:v>27252.4090161</c:v>
                </c:pt>
                <c:pt idx="8514">
                  <c:v>27252.4097561</c:v>
                </c:pt>
                <c:pt idx="8515">
                  <c:v>27252.4105161</c:v>
                </c:pt>
                <c:pt idx="8516">
                  <c:v>27252.4112661</c:v>
                </c:pt>
                <c:pt idx="8517">
                  <c:v>27252.4120171</c:v>
                </c:pt>
                <c:pt idx="8518">
                  <c:v>27252.4127571</c:v>
                </c:pt>
                <c:pt idx="8519">
                  <c:v>27252.4135071</c:v>
                </c:pt>
                <c:pt idx="8520">
                  <c:v>27252.4142571</c:v>
                </c:pt>
                <c:pt idx="8521">
                  <c:v>27252.4149971</c:v>
                </c:pt>
                <c:pt idx="8522">
                  <c:v>27252.4157471</c:v>
                </c:pt>
                <c:pt idx="8523">
                  <c:v>27252.4164871</c:v>
                </c:pt>
                <c:pt idx="8524">
                  <c:v>27252.4172281</c:v>
                </c:pt>
                <c:pt idx="8525">
                  <c:v>27252.4179781</c:v>
                </c:pt>
                <c:pt idx="8526">
                  <c:v>27252.4187181</c:v>
                </c:pt>
                <c:pt idx="8527">
                  <c:v>27252.4194581</c:v>
                </c:pt>
                <c:pt idx="8528">
                  <c:v>27252.4201981</c:v>
                </c:pt>
                <c:pt idx="8529">
                  <c:v>27252.4209281</c:v>
                </c:pt>
                <c:pt idx="8530">
                  <c:v>27252.4216781</c:v>
                </c:pt>
                <c:pt idx="8531">
                  <c:v>27252.4224091</c:v>
                </c:pt>
                <c:pt idx="8532">
                  <c:v>27252.4231491</c:v>
                </c:pt>
                <c:pt idx="8533">
                  <c:v>27252.4238791</c:v>
                </c:pt>
                <c:pt idx="8534">
                  <c:v>27252.4246091</c:v>
                </c:pt>
                <c:pt idx="8535">
                  <c:v>27252.4253491</c:v>
                </c:pt>
                <c:pt idx="8536">
                  <c:v>27252.4260791</c:v>
                </c:pt>
                <c:pt idx="8537">
                  <c:v>27252.4268191</c:v>
                </c:pt>
                <c:pt idx="8538">
                  <c:v>27252.4275501</c:v>
                </c:pt>
                <c:pt idx="8539">
                  <c:v>27252.4282801</c:v>
                </c:pt>
                <c:pt idx="8540">
                  <c:v>27252.4290101</c:v>
                </c:pt>
                <c:pt idx="8541">
                  <c:v>27252.4297401</c:v>
                </c:pt>
                <c:pt idx="8542">
                  <c:v>27252.4304701</c:v>
                </c:pt>
                <c:pt idx="8543">
                  <c:v>27252.4311901</c:v>
                </c:pt>
                <c:pt idx="8544">
                  <c:v>27252.4319201</c:v>
                </c:pt>
                <c:pt idx="8545">
                  <c:v>27252.4326501</c:v>
                </c:pt>
                <c:pt idx="8546">
                  <c:v>27252.4333711</c:v>
                </c:pt>
                <c:pt idx="8547">
                  <c:v>27252.4341011</c:v>
                </c:pt>
                <c:pt idx="8548">
                  <c:v>27252.4348211</c:v>
                </c:pt>
                <c:pt idx="8549">
                  <c:v>27252.4355411</c:v>
                </c:pt>
                <c:pt idx="8550">
                  <c:v>27252.4362711</c:v>
                </c:pt>
                <c:pt idx="8551">
                  <c:v>27252.4369811</c:v>
                </c:pt>
                <c:pt idx="8552">
                  <c:v>27252.4377011</c:v>
                </c:pt>
                <c:pt idx="8553">
                  <c:v>27252.4384221</c:v>
                </c:pt>
                <c:pt idx="8554">
                  <c:v>27252.4391421</c:v>
                </c:pt>
                <c:pt idx="8555">
                  <c:v>27252.4398621</c:v>
                </c:pt>
                <c:pt idx="8556">
                  <c:v>27252.4405821</c:v>
                </c:pt>
                <c:pt idx="8557">
                  <c:v>27252.4412921</c:v>
                </c:pt>
                <c:pt idx="8558">
                  <c:v>27252.4420121</c:v>
                </c:pt>
                <c:pt idx="8559">
                  <c:v>27252.4427221</c:v>
                </c:pt>
                <c:pt idx="8560">
                  <c:v>27252.4434421</c:v>
                </c:pt>
                <c:pt idx="8561">
                  <c:v>27252.4441531</c:v>
                </c:pt>
                <c:pt idx="8562">
                  <c:v>27252.4448631</c:v>
                </c:pt>
                <c:pt idx="8563">
                  <c:v>27252.4455731</c:v>
                </c:pt>
                <c:pt idx="8564">
                  <c:v>27252.4462831</c:v>
                </c:pt>
                <c:pt idx="8565">
                  <c:v>27252.4470031</c:v>
                </c:pt>
                <c:pt idx="8566">
                  <c:v>27252.4477031</c:v>
                </c:pt>
                <c:pt idx="8567">
                  <c:v>27252.4484131</c:v>
                </c:pt>
                <c:pt idx="8568">
                  <c:v>27252.4491241</c:v>
                </c:pt>
                <c:pt idx="8569">
                  <c:v>27252.4498241</c:v>
                </c:pt>
                <c:pt idx="8570">
                  <c:v>27252.4505241</c:v>
                </c:pt>
                <c:pt idx="8571">
                  <c:v>27252.4512341</c:v>
                </c:pt>
                <c:pt idx="8572">
                  <c:v>27252.4519341</c:v>
                </c:pt>
                <c:pt idx="8573">
                  <c:v>27252.4526441</c:v>
                </c:pt>
                <c:pt idx="8574">
                  <c:v>27252.4533441</c:v>
                </c:pt>
                <c:pt idx="8575">
                  <c:v>27252.4540441</c:v>
                </c:pt>
                <c:pt idx="8576">
                  <c:v>27252.4547551</c:v>
                </c:pt>
                <c:pt idx="8577">
                  <c:v>27252.4554451</c:v>
                </c:pt>
                <c:pt idx="8578">
                  <c:v>27252.4561551</c:v>
                </c:pt>
                <c:pt idx="8579">
                  <c:v>27252.4568451</c:v>
                </c:pt>
                <c:pt idx="8580">
                  <c:v>27252.4575451</c:v>
                </c:pt>
                <c:pt idx="8581">
                  <c:v>27252.4582451</c:v>
                </c:pt>
                <c:pt idx="8582">
                  <c:v>27252.4589351</c:v>
                </c:pt>
                <c:pt idx="8583">
                  <c:v>27252.4596361</c:v>
                </c:pt>
                <c:pt idx="8584">
                  <c:v>27252.4603361</c:v>
                </c:pt>
                <c:pt idx="8585">
                  <c:v>27252.4610261</c:v>
                </c:pt>
                <c:pt idx="8586">
                  <c:v>27252.4617261</c:v>
                </c:pt>
                <c:pt idx="8587">
                  <c:v>27252.4624061</c:v>
                </c:pt>
                <c:pt idx="8588">
                  <c:v>27252.4630961</c:v>
                </c:pt>
                <c:pt idx="8589">
                  <c:v>27252.4637961</c:v>
                </c:pt>
                <c:pt idx="8590">
                  <c:v>27252.4644861</c:v>
                </c:pt>
                <c:pt idx="8591">
                  <c:v>27252.4651671</c:v>
                </c:pt>
                <c:pt idx="8592">
                  <c:v>27252.4658671</c:v>
                </c:pt>
                <c:pt idx="8593">
                  <c:v>27252.4665471</c:v>
                </c:pt>
                <c:pt idx="8594">
                  <c:v>27252.4672371</c:v>
                </c:pt>
                <c:pt idx="8595">
                  <c:v>27252.4679171</c:v>
                </c:pt>
                <c:pt idx="8596">
                  <c:v>27252.4686071</c:v>
                </c:pt>
                <c:pt idx="8597">
                  <c:v>27252.4692971</c:v>
                </c:pt>
                <c:pt idx="8598">
                  <c:v>27252.4699771</c:v>
                </c:pt>
                <c:pt idx="8599">
                  <c:v>27252.4706581</c:v>
                </c:pt>
                <c:pt idx="8600">
                  <c:v>27252.4713481</c:v>
                </c:pt>
                <c:pt idx="8601">
                  <c:v>27252.4720181</c:v>
                </c:pt>
                <c:pt idx="8602">
                  <c:v>27252.4727081</c:v>
                </c:pt>
                <c:pt idx="8603">
                  <c:v>27252.4733881</c:v>
                </c:pt>
                <c:pt idx="8604">
                  <c:v>27252.4740581</c:v>
                </c:pt>
                <c:pt idx="8605">
                  <c:v>27252.4747481</c:v>
                </c:pt>
                <c:pt idx="8606">
                  <c:v>27252.4754181</c:v>
                </c:pt>
                <c:pt idx="8607">
                  <c:v>27252.4760891</c:v>
                </c:pt>
                <c:pt idx="8608">
                  <c:v>27252.4767791</c:v>
                </c:pt>
                <c:pt idx="8609">
                  <c:v>27252.4774491</c:v>
                </c:pt>
                <c:pt idx="8610">
                  <c:v>27252.4781191</c:v>
                </c:pt>
                <c:pt idx="8611">
                  <c:v>27252.4787991</c:v>
                </c:pt>
                <c:pt idx="8612">
                  <c:v>27252.4794691</c:v>
                </c:pt>
                <c:pt idx="8613">
                  <c:v>27252.4801491</c:v>
                </c:pt>
                <c:pt idx="8614">
                  <c:v>27252.4808191</c:v>
                </c:pt>
                <c:pt idx="8615">
                  <c:v>27252.4814801</c:v>
                </c:pt>
                <c:pt idx="8616">
                  <c:v>27252.4821601</c:v>
                </c:pt>
                <c:pt idx="8617">
                  <c:v>27252.4828301</c:v>
                </c:pt>
                <c:pt idx="8618">
                  <c:v>27252.4834901</c:v>
                </c:pt>
                <c:pt idx="8619">
                  <c:v>27252.4841601</c:v>
                </c:pt>
                <c:pt idx="8620">
                  <c:v>27252.4848301</c:v>
                </c:pt>
                <c:pt idx="8621">
                  <c:v>27252.4854901</c:v>
                </c:pt>
                <c:pt idx="8622">
                  <c:v>27252.4861601</c:v>
                </c:pt>
                <c:pt idx="8623">
                  <c:v>27252.4868211</c:v>
                </c:pt>
                <c:pt idx="8624">
                  <c:v>27252.4874911</c:v>
                </c:pt>
                <c:pt idx="8625">
                  <c:v>27252.4881511</c:v>
                </c:pt>
                <c:pt idx="8626">
                  <c:v>27252.4888111</c:v>
                </c:pt>
                <c:pt idx="8627">
                  <c:v>27252.4894811</c:v>
                </c:pt>
                <c:pt idx="8628">
                  <c:v>27252.4901411</c:v>
                </c:pt>
                <c:pt idx="8629">
                  <c:v>27252.4908011</c:v>
                </c:pt>
                <c:pt idx="8630">
                  <c:v>27252.4914611</c:v>
                </c:pt>
                <c:pt idx="8631">
                  <c:v>27252.4921221</c:v>
                </c:pt>
                <c:pt idx="8632">
                  <c:v>27252.4927721</c:v>
                </c:pt>
                <c:pt idx="8633">
                  <c:v>27252.4934421</c:v>
                </c:pt>
                <c:pt idx="8634">
                  <c:v>27252.4940921</c:v>
                </c:pt>
                <c:pt idx="8635">
                  <c:v>27252.4947421</c:v>
                </c:pt>
                <c:pt idx="8636">
                  <c:v>27252.4954021</c:v>
                </c:pt>
                <c:pt idx="8637">
                  <c:v>27252.4960521</c:v>
                </c:pt>
                <c:pt idx="8638">
                  <c:v>27252.4967221</c:v>
                </c:pt>
                <c:pt idx="8639">
                  <c:v>27252.4973631</c:v>
                </c:pt>
                <c:pt idx="8640">
                  <c:v>27252.4980131</c:v>
                </c:pt>
                <c:pt idx="8641">
                  <c:v>27252.4986731</c:v>
                </c:pt>
                <c:pt idx="8642">
                  <c:v>27252.4993231</c:v>
                </c:pt>
                <c:pt idx="8643">
                  <c:v>27252.4999731</c:v>
                </c:pt>
                <c:pt idx="8644">
                  <c:v>27252.5006231</c:v>
                </c:pt>
                <c:pt idx="8645">
                  <c:v>27252.5012731</c:v>
                </c:pt>
                <c:pt idx="8646">
                  <c:v>27252.5019131</c:v>
                </c:pt>
                <c:pt idx="8647">
                  <c:v>27252.5025641</c:v>
                </c:pt>
                <c:pt idx="8648">
                  <c:v>27252.5032141</c:v>
                </c:pt>
                <c:pt idx="8649">
                  <c:v>27252.5038541</c:v>
                </c:pt>
                <c:pt idx="8650">
                  <c:v>27252.5045041</c:v>
                </c:pt>
                <c:pt idx="8651">
                  <c:v>27252.5051441</c:v>
                </c:pt>
                <c:pt idx="8652">
                  <c:v>27252.5057841</c:v>
                </c:pt>
                <c:pt idx="8653">
                  <c:v>27252.5064341</c:v>
                </c:pt>
                <c:pt idx="8654">
                  <c:v>27252.5070741</c:v>
                </c:pt>
                <c:pt idx="8655">
                  <c:v>27252.5077241</c:v>
                </c:pt>
                <c:pt idx="8656">
                  <c:v>27252.5083651</c:v>
                </c:pt>
                <c:pt idx="8657">
                  <c:v>27252.5089951</c:v>
                </c:pt>
                <c:pt idx="8658">
                  <c:v>27252.5096451</c:v>
                </c:pt>
                <c:pt idx="8659">
                  <c:v>27252.5102751</c:v>
                </c:pt>
                <c:pt idx="8660">
                  <c:v>27252.5109151</c:v>
                </c:pt>
                <c:pt idx="8661">
                  <c:v>27252.5115551</c:v>
                </c:pt>
                <c:pt idx="8662">
                  <c:v>27252.5121851</c:v>
                </c:pt>
                <c:pt idx="8663">
                  <c:v>27252.5128251</c:v>
                </c:pt>
                <c:pt idx="8664">
                  <c:v>27252.5134661</c:v>
                </c:pt>
                <c:pt idx="8665">
                  <c:v>27252.5140961</c:v>
                </c:pt>
                <c:pt idx="8666">
                  <c:v>27252.5147261</c:v>
                </c:pt>
                <c:pt idx="8667">
                  <c:v>27252.5153661</c:v>
                </c:pt>
                <c:pt idx="8668">
                  <c:v>27252.5159961</c:v>
                </c:pt>
                <c:pt idx="8669">
                  <c:v>27252.5166261</c:v>
                </c:pt>
                <c:pt idx="8670">
                  <c:v>27252.5172561</c:v>
                </c:pt>
                <c:pt idx="8671">
                  <c:v>27252.5178861</c:v>
                </c:pt>
                <c:pt idx="8672">
                  <c:v>27252.5185061</c:v>
                </c:pt>
                <c:pt idx="8673">
                  <c:v>27252.5191471</c:v>
                </c:pt>
                <c:pt idx="8674">
                  <c:v>27252.5197671</c:v>
                </c:pt>
                <c:pt idx="8675">
                  <c:v>27252.5203971</c:v>
                </c:pt>
                <c:pt idx="8676">
                  <c:v>27252.5210271</c:v>
                </c:pt>
                <c:pt idx="8677">
                  <c:v>27252.5216471</c:v>
                </c:pt>
                <c:pt idx="8678">
                  <c:v>27252.5222771</c:v>
                </c:pt>
                <c:pt idx="8679">
                  <c:v>27252.5229071</c:v>
                </c:pt>
                <c:pt idx="8680">
                  <c:v>27252.5235271</c:v>
                </c:pt>
                <c:pt idx="8681">
                  <c:v>27252.5241481</c:v>
                </c:pt>
                <c:pt idx="8682">
                  <c:v>27252.5247781</c:v>
                </c:pt>
                <c:pt idx="8683">
                  <c:v>27252.5253881</c:v>
                </c:pt>
                <c:pt idx="8684">
                  <c:v>27252.5260081</c:v>
                </c:pt>
                <c:pt idx="8685">
                  <c:v>27252.5266381</c:v>
                </c:pt>
                <c:pt idx="8686">
                  <c:v>27252.5272481</c:v>
                </c:pt>
                <c:pt idx="8687">
                  <c:v>27252.5278681</c:v>
                </c:pt>
                <c:pt idx="8688">
                  <c:v>27252.5284881</c:v>
                </c:pt>
                <c:pt idx="8689">
                  <c:v>27252.5291081</c:v>
                </c:pt>
                <c:pt idx="8690">
                  <c:v>27252.5297191</c:v>
                </c:pt>
                <c:pt idx="8691">
                  <c:v>27252.5303391</c:v>
                </c:pt>
                <c:pt idx="8692">
                  <c:v>27252.5309591</c:v>
                </c:pt>
                <c:pt idx="8693">
                  <c:v>27252.5315691</c:v>
                </c:pt>
                <c:pt idx="8694">
                  <c:v>27252.5321891</c:v>
                </c:pt>
                <c:pt idx="8695">
                  <c:v>27252.5327991</c:v>
                </c:pt>
                <c:pt idx="8696">
                  <c:v>27252.5334091</c:v>
                </c:pt>
                <c:pt idx="8697">
                  <c:v>27252.5340291</c:v>
                </c:pt>
                <c:pt idx="8698">
                  <c:v>27252.5346291</c:v>
                </c:pt>
                <c:pt idx="8699">
                  <c:v>27252.5352401</c:v>
                </c:pt>
                <c:pt idx="8700">
                  <c:v>27252.5358601</c:v>
                </c:pt>
                <c:pt idx="8701">
                  <c:v>27252.5364601</c:v>
                </c:pt>
                <c:pt idx="8702">
                  <c:v>27252.5370701</c:v>
                </c:pt>
                <c:pt idx="8703">
                  <c:v>27252.5376801</c:v>
                </c:pt>
                <c:pt idx="8704">
                  <c:v>27252.5382901</c:v>
                </c:pt>
                <c:pt idx="8705">
                  <c:v>27252.5388901</c:v>
                </c:pt>
                <c:pt idx="8706">
                  <c:v>27252.5395001</c:v>
                </c:pt>
                <c:pt idx="8707">
                  <c:v>27252.5401111</c:v>
                </c:pt>
                <c:pt idx="8708">
                  <c:v>27252.5407111</c:v>
                </c:pt>
                <c:pt idx="8709">
                  <c:v>27252.5413211</c:v>
                </c:pt>
                <c:pt idx="8710">
                  <c:v>27252.5419211</c:v>
                </c:pt>
                <c:pt idx="8711">
                  <c:v>27252.5425211</c:v>
                </c:pt>
                <c:pt idx="8712">
                  <c:v>27252.5431211</c:v>
                </c:pt>
                <c:pt idx="8713">
                  <c:v>27252.5437211</c:v>
                </c:pt>
                <c:pt idx="8714">
                  <c:v>27252.5443211</c:v>
                </c:pt>
                <c:pt idx="8715">
                  <c:v>27252.5449311</c:v>
                </c:pt>
                <c:pt idx="8716">
                  <c:v>27252.5455221</c:v>
                </c:pt>
                <c:pt idx="8717">
                  <c:v>27252.5461221</c:v>
                </c:pt>
                <c:pt idx="8718">
                  <c:v>27252.5467221</c:v>
                </c:pt>
                <c:pt idx="8719">
                  <c:v>27252.5473121</c:v>
                </c:pt>
                <c:pt idx="8720">
                  <c:v>27252.5479121</c:v>
                </c:pt>
                <c:pt idx="8721">
                  <c:v>27252.5485121</c:v>
                </c:pt>
                <c:pt idx="8722">
                  <c:v>27252.5491021</c:v>
                </c:pt>
                <c:pt idx="8723">
                  <c:v>27252.5496921</c:v>
                </c:pt>
                <c:pt idx="8724">
                  <c:v>27252.5502921</c:v>
                </c:pt>
                <c:pt idx="8725">
                  <c:v>27252.5508831</c:v>
                </c:pt>
                <c:pt idx="8726">
                  <c:v>27252.5514731</c:v>
                </c:pt>
                <c:pt idx="8727">
                  <c:v>27252.5520731</c:v>
                </c:pt>
                <c:pt idx="8728">
                  <c:v>27252.5526631</c:v>
                </c:pt>
                <c:pt idx="8729">
                  <c:v>27252.5532531</c:v>
                </c:pt>
                <c:pt idx="8730">
                  <c:v>27252.5538431</c:v>
                </c:pt>
                <c:pt idx="8731">
                  <c:v>27252.5544331</c:v>
                </c:pt>
                <c:pt idx="8732">
                  <c:v>27252.5550131</c:v>
                </c:pt>
                <c:pt idx="8733">
                  <c:v>27252.5556131</c:v>
                </c:pt>
                <c:pt idx="8734">
                  <c:v>27252.5561941</c:v>
                </c:pt>
                <c:pt idx="8735">
                  <c:v>27252.5567741</c:v>
                </c:pt>
                <c:pt idx="8736">
                  <c:v>27252.5573641</c:v>
                </c:pt>
                <c:pt idx="8737">
                  <c:v>27252.5579541</c:v>
                </c:pt>
                <c:pt idx="8738">
                  <c:v>27252.5585341</c:v>
                </c:pt>
                <c:pt idx="8739">
                  <c:v>27252.5591141</c:v>
                </c:pt>
                <c:pt idx="8740">
                  <c:v>27252.5597041</c:v>
                </c:pt>
                <c:pt idx="8741">
                  <c:v>27252.5602841</c:v>
                </c:pt>
                <c:pt idx="8742">
                  <c:v>27252.5608641</c:v>
                </c:pt>
                <c:pt idx="8743">
                  <c:v>27252.5614541</c:v>
                </c:pt>
                <c:pt idx="8744">
                  <c:v>27252.5620251</c:v>
                </c:pt>
                <c:pt idx="8745">
                  <c:v>27252.5626051</c:v>
                </c:pt>
                <c:pt idx="8746">
                  <c:v>27252.5631951</c:v>
                </c:pt>
                <c:pt idx="8747">
                  <c:v>27252.5637651</c:v>
                </c:pt>
                <c:pt idx="8748">
                  <c:v>27252.5643451</c:v>
                </c:pt>
                <c:pt idx="8749">
                  <c:v>27252.5649251</c:v>
                </c:pt>
                <c:pt idx="8750">
                  <c:v>27252.5654951</c:v>
                </c:pt>
                <c:pt idx="8751">
                  <c:v>27252.5660751</c:v>
                </c:pt>
                <c:pt idx="8752">
                  <c:v>27252.5666551</c:v>
                </c:pt>
                <c:pt idx="8753">
                  <c:v>27252.5672261</c:v>
                </c:pt>
                <c:pt idx="8754">
                  <c:v>27252.5677961</c:v>
                </c:pt>
                <c:pt idx="8755">
                  <c:v>27252.5683661</c:v>
                </c:pt>
                <c:pt idx="8756">
                  <c:v>27252.5689461</c:v>
                </c:pt>
                <c:pt idx="8757">
                  <c:v>27252.5695161</c:v>
                </c:pt>
                <c:pt idx="8758">
                  <c:v>27252.5700861</c:v>
                </c:pt>
                <c:pt idx="8759">
                  <c:v>27252.5706661</c:v>
                </c:pt>
                <c:pt idx="8760">
                  <c:v>27252.5712261</c:v>
                </c:pt>
                <c:pt idx="8761">
                  <c:v>27252.5717961</c:v>
                </c:pt>
                <c:pt idx="8762">
                  <c:v>27252.5723771</c:v>
                </c:pt>
                <c:pt idx="8763">
                  <c:v>27252.5729371</c:v>
                </c:pt>
                <c:pt idx="8764">
                  <c:v>27252.5734971</c:v>
                </c:pt>
                <c:pt idx="8765">
                  <c:v>27252.5740771</c:v>
                </c:pt>
                <c:pt idx="8766">
                  <c:v>27252.5746371</c:v>
                </c:pt>
                <c:pt idx="8767">
                  <c:v>27252.5751971</c:v>
                </c:pt>
                <c:pt idx="8768">
                  <c:v>27252.5757671</c:v>
                </c:pt>
                <c:pt idx="8769">
                  <c:v>27252.5763371</c:v>
                </c:pt>
                <c:pt idx="8770">
                  <c:v>27252.5768971</c:v>
                </c:pt>
                <c:pt idx="8771">
                  <c:v>27252.5774571</c:v>
                </c:pt>
                <c:pt idx="8772">
                  <c:v>27252.5780281</c:v>
                </c:pt>
                <c:pt idx="8773">
                  <c:v>27252.5785881</c:v>
                </c:pt>
                <c:pt idx="8774">
                  <c:v>27252.5791481</c:v>
                </c:pt>
                <c:pt idx="8775">
                  <c:v>27252.5797081</c:v>
                </c:pt>
                <c:pt idx="8776">
                  <c:v>27252.5802681</c:v>
                </c:pt>
                <c:pt idx="8777">
                  <c:v>27252.5808281</c:v>
                </c:pt>
                <c:pt idx="8778">
                  <c:v>27252.5813881</c:v>
                </c:pt>
                <c:pt idx="8779">
                  <c:v>27252.5819481</c:v>
                </c:pt>
                <c:pt idx="8780">
                  <c:v>27252.5824981</c:v>
                </c:pt>
                <c:pt idx="8781">
                  <c:v>27252.5830591</c:v>
                </c:pt>
                <c:pt idx="8782">
                  <c:v>27252.5836191</c:v>
                </c:pt>
                <c:pt idx="8783">
                  <c:v>27252.5841691</c:v>
                </c:pt>
                <c:pt idx="8784">
                  <c:v>27252.5847191</c:v>
                </c:pt>
                <c:pt idx="8785">
                  <c:v>27252.5852791</c:v>
                </c:pt>
                <c:pt idx="8786">
                  <c:v>27252.5858391</c:v>
                </c:pt>
                <c:pt idx="8787">
                  <c:v>27252.5863891</c:v>
                </c:pt>
                <c:pt idx="8788">
                  <c:v>27252.5869391</c:v>
                </c:pt>
                <c:pt idx="8789">
                  <c:v>27252.5874891</c:v>
                </c:pt>
                <c:pt idx="8790">
                  <c:v>27252.5880391</c:v>
                </c:pt>
                <c:pt idx="8791">
                  <c:v>27252.5885901</c:v>
                </c:pt>
                <c:pt idx="8792">
                  <c:v>27252.5891501</c:v>
                </c:pt>
                <c:pt idx="8793">
                  <c:v>27252.5896901</c:v>
                </c:pt>
                <c:pt idx="8794">
                  <c:v>27252.5902401</c:v>
                </c:pt>
                <c:pt idx="8795">
                  <c:v>27252.5907901</c:v>
                </c:pt>
                <c:pt idx="8796">
                  <c:v>27252.5913401</c:v>
                </c:pt>
                <c:pt idx="8797">
                  <c:v>27252.5918801</c:v>
                </c:pt>
                <c:pt idx="8798">
                  <c:v>27252.5924401</c:v>
                </c:pt>
                <c:pt idx="8799">
                  <c:v>27252.5929801</c:v>
                </c:pt>
                <c:pt idx="8800">
                  <c:v>27252.5935201</c:v>
                </c:pt>
                <c:pt idx="8801">
                  <c:v>27252.5940611</c:v>
                </c:pt>
                <c:pt idx="8802">
                  <c:v>27252.5946111</c:v>
                </c:pt>
                <c:pt idx="8803">
                  <c:v>27252.5951511</c:v>
                </c:pt>
                <c:pt idx="8804">
                  <c:v>27252.5956911</c:v>
                </c:pt>
                <c:pt idx="8805">
                  <c:v>27252.5962411</c:v>
                </c:pt>
                <c:pt idx="8806">
                  <c:v>27252.5967811</c:v>
                </c:pt>
                <c:pt idx="8807">
                  <c:v>27252.5973211</c:v>
                </c:pt>
                <c:pt idx="8808">
                  <c:v>27252.5978611</c:v>
                </c:pt>
                <c:pt idx="8809">
                  <c:v>27252.5984011</c:v>
                </c:pt>
                <c:pt idx="8810">
                  <c:v>27252.5989411</c:v>
                </c:pt>
                <c:pt idx="8811">
                  <c:v>27252.5994721</c:v>
                </c:pt>
                <c:pt idx="8812">
                  <c:v>27252.6000221</c:v>
                </c:pt>
                <c:pt idx="8813">
                  <c:v>27252.6005521</c:v>
                </c:pt>
                <c:pt idx="8814">
                  <c:v>27252.6010921</c:v>
                </c:pt>
                <c:pt idx="8815">
                  <c:v>27252.6016321</c:v>
                </c:pt>
                <c:pt idx="8816">
                  <c:v>27252.6021621</c:v>
                </c:pt>
                <c:pt idx="8817">
                  <c:v>27252.6027021</c:v>
                </c:pt>
                <c:pt idx="8818">
                  <c:v>27252.6032321</c:v>
                </c:pt>
                <c:pt idx="8819">
                  <c:v>27252.6037721</c:v>
                </c:pt>
                <c:pt idx="8820">
                  <c:v>27252.6043021</c:v>
                </c:pt>
                <c:pt idx="8821">
                  <c:v>27252.6048331</c:v>
                </c:pt>
                <c:pt idx="8822">
                  <c:v>27252.6053731</c:v>
                </c:pt>
                <c:pt idx="8823">
                  <c:v>27252.6058931</c:v>
                </c:pt>
                <c:pt idx="8824">
                  <c:v>27252.6064231</c:v>
                </c:pt>
                <c:pt idx="8825">
                  <c:v>27252.6069531</c:v>
                </c:pt>
                <c:pt idx="8826">
                  <c:v>27252.6074931</c:v>
                </c:pt>
                <c:pt idx="8827">
                  <c:v>27252.6080131</c:v>
                </c:pt>
                <c:pt idx="8828">
                  <c:v>27252.6085431</c:v>
                </c:pt>
                <c:pt idx="8829">
                  <c:v>27252.6090731</c:v>
                </c:pt>
                <c:pt idx="8830">
                  <c:v>27252.6096031</c:v>
                </c:pt>
                <c:pt idx="8831">
                  <c:v>27252.6101241</c:v>
                </c:pt>
                <c:pt idx="8832">
                  <c:v>27252.6106441</c:v>
                </c:pt>
                <c:pt idx="8833">
                  <c:v>27252.6111841</c:v>
                </c:pt>
                <c:pt idx="8834">
                  <c:v>27252.6117041</c:v>
                </c:pt>
                <c:pt idx="8835">
                  <c:v>27252.6122241</c:v>
                </c:pt>
                <c:pt idx="8836">
                  <c:v>27252.6127541</c:v>
                </c:pt>
                <c:pt idx="8837">
                  <c:v>27252.6132741</c:v>
                </c:pt>
                <c:pt idx="8838">
                  <c:v>27252.6137941</c:v>
                </c:pt>
                <c:pt idx="8839">
                  <c:v>27252.6143141</c:v>
                </c:pt>
                <c:pt idx="8840">
                  <c:v>27252.6148441</c:v>
                </c:pt>
                <c:pt idx="8841">
                  <c:v>27252.6153551</c:v>
                </c:pt>
                <c:pt idx="8842">
                  <c:v>27252.6158751</c:v>
                </c:pt>
                <c:pt idx="8843">
                  <c:v>27252.6164051</c:v>
                </c:pt>
                <c:pt idx="8844">
                  <c:v>27252.6169151</c:v>
                </c:pt>
                <c:pt idx="8845">
                  <c:v>27252.6174351</c:v>
                </c:pt>
                <c:pt idx="8846">
                  <c:v>27252.6179451</c:v>
                </c:pt>
                <c:pt idx="8847">
                  <c:v>27252.6184751</c:v>
                </c:pt>
                <c:pt idx="8848">
                  <c:v>27252.6189851</c:v>
                </c:pt>
                <c:pt idx="8849">
                  <c:v>27252.6195051</c:v>
                </c:pt>
                <c:pt idx="8850">
                  <c:v>27252.6200251</c:v>
                </c:pt>
                <c:pt idx="8851">
                  <c:v>27252.6205361</c:v>
                </c:pt>
                <c:pt idx="8852">
                  <c:v>27252.6210461</c:v>
                </c:pt>
                <c:pt idx="8853">
                  <c:v>27252.6215561</c:v>
                </c:pt>
                <c:pt idx="8854">
                  <c:v>27252.6220761</c:v>
                </c:pt>
                <c:pt idx="8855">
                  <c:v>27252.6225861</c:v>
                </c:pt>
                <c:pt idx="8856">
                  <c:v>27252.6230961</c:v>
                </c:pt>
                <c:pt idx="8857">
                  <c:v>27252.6236061</c:v>
                </c:pt>
                <c:pt idx="8858">
                  <c:v>27252.6241261</c:v>
                </c:pt>
                <c:pt idx="8859">
                  <c:v>27252.6246361</c:v>
                </c:pt>
                <c:pt idx="8860">
                  <c:v>27252.6251361</c:v>
                </c:pt>
                <c:pt idx="8861">
                  <c:v>27252.6256561</c:v>
                </c:pt>
                <c:pt idx="8862">
                  <c:v>27252.6261571</c:v>
                </c:pt>
                <c:pt idx="8863">
                  <c:v>27252.6266671</c:v>
                </c:pt>
                <c:pt idx="8864">
                  <c:v>27252.6271671</c:v>
                </c:pt>
                <c:pt idx="8865">
                  <c:v>27252.6276871</c:v>
                </c:pt>
                <c:pt idx="8866">
                  <c:v>27252.6281871</c:v>
                </c:pt>
                <c:pt idx="8867">
                  <c:v>27252.6286871</c:v>
                </c:pt>
                <c:pt idx="8868">
                  <c:v>27252.6291971</c:v>
                </c:pt>
                <c:pt idx="8869">
                  <c:v>27252.6297071</c:v>
                </c:pt>
                <c:pt idx="8870">
                  <c:v>27252.6302071</c:v>
                </c:pt>
                <c:pt idx="8871">
                  <c:v>27252.6307071</c:v>
                </c:pt>
                <c:pt idx="8872">
                  <c:v>27252.6312171</c:v>
                </c:pt>
                <c:pt idx="8873">
                  <c:v>27252.6317181</c:v>
                </c:pt>
                <c:pt idx="8874">
                  <c:v>27252.6322181</c:v>
                </c:pt>
                <c:pt idx="8875">
                  <c:v>27252.6327181</c:v>
                </c:pt>
                <c:pt idx="8876">
                  <c:v>27252.6332181</c:v>
                </c:pt>
                <c:pt idx="8877">
                  <c:v>27252.6337181</c:v>
                </c:pt>
                <c:pt idx="8878">
                  <c:v>27252.6342181</c:v>
                </c:pt>
                <c:pt idx="8879">
                  <c:v>27252.6347181</c:v>
                </c:pt>
                <c:pt idx="8880">
                  <c:v>27252.6352181</c:v>
                </c:pt>
                <c:pt idx="8881">
                  <c:v>27252.6357181</c:v>
                </c:pt>
                <c:pt idx="8882">
                  <c:v>27252.6362081</c:v>
                </c:pt>
                <c:pt idx="8883">
                  <c:v>27252.6367091</c:v>
                </c:pt>
                <c:pt idx="8884">
                  <c:v>27252.6372091</c:v>
                </c:pt>
                <c:pt idx="8885">
                  <c:v>27252.6376991</c:v>
                </c:pt>
                <c:pt idx="8886">
                  <c:v>27252.6381891</c:v>
                </c:pt>
                <c:pt idx="8887">
                  <c:v>27252.6386891</c:v>
                </c:pt>
                <c:pt idx="8888">
                  <c:v>27252.6391891</c:v>
                </c:pt>
                <c:pt idx="8889">
                  <c:v>27252.6396791</c:v>
                </c:pt>
                <c:pt idx="8890">
                  <c:v>27252.6401691</c:v>
                </c:pt>
                <c:pt idx="8891">
                  <c:v>27252.6406691</c:v>
                </c:pt>
                <c:pt idx="8892">
                  <c:v>27252.6411491</c:v>
                </c:pt>
                <c:pt idx="8893">
                  <c:v>27252.6416391</c:v>
                </c:pt>
                <c:pt idx="8894">
                  <c:v>27252.6421401</c:v>
                </c:pt>
                <c:pt idx="8895">
                  <c:v>27252.6426301</c:v>
                </c:pt>
                <c:pt idx="8896">
                  <c:v>27252.6431201</c:v>
                </c:pt>
                <c:pt idx="8897">
                  <c:v>27252.6436001</c:v>
                </c:pt>
                <c:pt idx="8898">
                  <c:v>27252.6441001</c:v>
                </c:pt>
                <c:pt idx="8899">
                  <c:v>27252.6445801</c:v>
                </c:pt>
                <c:pt idx="8900">
                  <c:v>27252.6450701</c:v>
                </c:pt>
                <c:pt idx="8901">
                  <c:v>27252.6455501</c:v>
                </c:pt>
                <c:pt idx="8902">
                  <c:v>27252.6460401</c:v>
                </c:pt>
                <c:pt idx="8903">
                  <c:v>27252.6465301</c:v>
                </c:pt>
                <c:pt idx="8904">
                  <c:v>27252.6470101</c:v>
                </c:pt>
                <c:pt idx="8905">
                  <c:v>27252.6474911</c:v>
                </c:pt>
                <c:pt idx="8906">
                  <c:v>27252.6479811</c:v>
                </c:pt>
                <c:pt idx="8907">
                  <c:v>27252.6484611</c:v>
                </c:pt>
                <c:pt idx="8908">
                  <c:v>27252.6489411</c:v>
                </c:pt>
                <c:pt idx="8909">
                  <c:v>27252.6494211</c:v>
                </c:pt>
                <c:pt idx="8910">
                  <c:v>27252.6499111</c:v>
                </c:pt>
                <c:pt idx="8911">
                  <c:v>27252.6503911</c:v>
                </c:pt>
                <c:pt idx="8912">
                  <c:v>27252.6508711</c:v>
                </c:pt>
                <c:pt idx="8913">
                  <c:v>27252.6513611</c:v>
                </c:pt>
                <c:pt idx="8914">
                  <c:v>27252.6518311</c:v>
                </c:pt>
                <c:pt idx="8915">
                  <c:v>27252.6523111</c:v>
                </c:pt>
                <c:pt idx="8916">
                  <c:v>27252.6527921</c:v>
                </c:pt>
                <c:pt idx="8917">
                  <c:v>27252.6532721</c:v>
                </c:pt>
                <c:pt idx="8918">
                  <c:v>27252.6537521</c:v>
                </c:pt>
                <c:pt idx="8919">
                  <c:v>27252.6542221</c:v>
                </c:pt>
                <c:pt idx="8920">
                  <c:v>27252.6547021</c:v>
                </c:pt>
                <c:pt idx="8921">
                  <c:v>27252.6551821</c:v>
                </c:pt>
                <c:pt idx="8922">
                  <c:v>27252.6556521</c:v>
                </c:pt>
                <c:pt idx="8923">
                  <c:v>27252.6561221</c:v>
                </c:pt>
                <c:pt idx="8924">
                  <c:v>27252.6566021</c:v>
                </c:pt>
                <c:pt idx="8925">
                  <c:v>27252.6570821</c:v>
                </c:pt>
                <c:pt idx="8926">
                  <c:v>27252.6575521</c:v>
                </c:pt>
                <c:pt idx="8927">
                  <c:v>27252.6580221</c:v>
                </c:pt>
                <c:pt idx="8928">
                  <c:v>27252.6584931</c:v>
                </c:pt>
                <c:pt idx="8929">
                  <c:v>27252.6589731</c:v>
                </c:pt>
                <c:pt idx="8930">
                  <c:v>27252.6594431</c:v>
                </c:pt>
                <c:pt idx="8931">
                  <c:v>27252.6599031</c:v>
                </c:pt>
                <c:pt idx="8932">
                  <c:v>27252.6603731</c:v>
                </c:pt>
                <c:pt idx="8933">
                  <c:v>27252.6608531</c:v>
                </c:pt>
                <c:pt idx="8934">
                  <c:v>27252.6613131</c:v>
                </c:pt>
                <c:pt idx="8935">
                  <c:v>27252.6617831</c:v>
                </c:pt>
                <c:pt idx="8936">
                  <c:v>27252.6622531</c:v>
                </c:pt>
                <c:pt idx="8937">
                  <c:v>27252.6627231</c:v>
                </c:pt>
                <c:pt idx="8938">
                  <c:v>27252.6631831</c:v>
                </c:pt>
                <c:pt idx="8939">
                  <c:v>27252.6636541</c:v>
                </c:pt>
                <c:pt idx="8940">
                  <c:v>27252.6641141</c:v>
                </c:pt>
                <c:pt idx="8941">
                  <c:v>27252.6645841</c:v>
                </c:pt>
                <c:pt idx="8942">
                  <c:v>27252.6650541</c:v>
                </c:pt>
                <c:pt idx="8943">
                  <c:v>27252.6655141</c:v>
                </c:pt>
                <c:pt idx="8944">
                  <c:v>27252.6659741</c:v>
                </c:pt>
                <c:pt idx="8945">
                  <c:v>27252.6664441</c:v>
                </c:pt>
                <c:pt idx="8946">
                  <c:v>27252.6669041</c:v>
                </c:pt>
                <c:pt idx="8947">
                  <c:v>27252.6673641</c:v>
                </c:pt>
                <c:pt idx="8948">
                  <c:v>27252.6678241</c:v>
                </c:pt>
                <c:pt idx="8949">
                  <c:v>27252.6682941</c:v>
                </c:pt>
                <c:pt idx="8950">
                  <c:v>27252.6687541</c:v>
                </c:pt>
                <c:pt idx="8951">
                  <c:v>27252.6692051</c:v>
                </c:pt>
                <c:pt idx="8952">
                  <c:v>27252.6696651</c:v>
                </c:pt>
                <c:pt idx="8953">
                  <c:v>27252.6701351</c:v>
                </c:pt>
                <c:pt idx="8954">
                  <c:v>27252.6705851</c:v>
                </c:pt>
                <c:pt idx="8955">
                  <c:v>27252.6710451</c:v>
                </c:pt>
                <c:pt idx="8956">
                  <c:v>27252.6715051</c:v>
                </c:pt>
                <c:pt idx="8957">
                  <c:v>27252.6719651</c:v>
                </c:pt>
                <c:pt idx="8958">
                  <c:v>27252.6724151</c:v>
                </c:pt>
                <c:pt idx="8959">
                  <c:v>27252.6728751</c:v>
                </c:pt>
                <c:pt idx="8960">
                  <c:v>27252.6733251</c:v>
                </c:pt>
                <c:pt idx="8961">
                  <c:v>27252.6737851</c:v>
                </c:pt>
                <c:pt idx="8962">
                  <c:v>27252.6742361</c:v>
                </c:pt>
                <c:pt idx="8963">
                  <c:v>27252.6746961</c:v>
                </c:pt>
                <c:pt idx="8964">
                  <c:v>27252.6751461</c:v>
                </c:pt>
                <c:pt idx="8965">
                  <c:v>27252.6756061</c:v>
                </c:pt>
                <c:pt idx="8966">
                  <c:v>27252.6760561</c:v>
                </c:pt>
                <c:pt idx="8967">
                  <c:v>27252.6765061</c:v>
                </c:pt>
                <c:pt idx="8968">
                  <c:v>27252.6769561</c:v>
                </c:pt>
                <c:pt idx="8969">
                  <c:v>27252.6774061</c:v>
                </c:pt>
                <c:pt idx="8970">
                  <c:v>27252.6778561</c:v>
                </c:pt>
                <c:pt idx="8971">
                  <c:v>27252.6783061</c:v>
                </c:pt>
                <c:pt idx="8972">
                  <c:v>27252.6787561</c:v>
                </c:pt>
                <c:pt idx="8973">
                  <c:v>27252.6792061</c:v>
                </c:pt>
                <c:pt idx="8974">
                  <c:v>27252.6796571</c:v>
                </c:pt>
                <c:pt idx="8975">
                  <c:v>27252.6801071</c:v>
                </c:pt>
                <c:pt idx="8976">
                  <c:v>27252.6805471</c:v>
                </c:pt>
                <c:pt idx="8977">
                  <c:v>27252.6809971</c:v>
                </c:pt>
                <c:pt idx="8978">
                  <c:v>27252.6814471</c:v>
                </c:pt>
                <c:pt idx="8979">
                  <c:v>27252.6818871</c:v>
                </c:pt>
                <c:pt idx="8980">
                  <c:v>27252.6823371</c:v>
                </c:pt>
                <c:pt idx="8981">
                  <c:v>27252.6827871</c:v>
                </c:pt>
                <c:pt idx="8982">
                  <c:v>27252.6832271</c:v>
                </c:pt>
                <c:pt idx="8983">
                  <c:v>27252.6836671</c:v>
                </c:pt>
                <c:pt idx="8984">
                  <c:v>27252.6841071</c:v>
                </c:pt>
                <c:pt idx="8985">
                  <c:v>27252.6845571</c:v>
                </c:pt>
                <c:pt idx="8986">
                  <c:v>27252.6849981</c:v>
                </c:pt>
                <c:pt idx="8987">
                  <c:v>27252.6854381</c:v>
                </c:pt>
                <c:pt idx="8988">
                  <c:v>27252.6858781</c:v>
                </c:pt>
                <c:pt idx="8989">
                  <c:v>27252.6863281</c:v>
                </c:pt>
                <c:pt idx="8990">
                  <c:v>27252.6867681</c:v>
                </c:pt>
                <c:pt idx="8991">
                  <c:v>27252.6872081</c:v>
                </c:pt>
                <c:pt idx="8992">
                  <c:v>27252.6876381</c:v>
                </c:pt>
                <c:pt idx="8993">
                  <c:v>27252.6880781</c:v>
                </c:pt>
                <c:pt idx="8994">
                  <c:v>27252.6885281</c:v>
                </c:pt>
                <c:pt idx="8995">
                  <c:v>27252.6889581</c:v>
                </c:pt>
                <c:pt idx="8996">
                  <c:v>27252.6893981</c:v>
                </c:pt>
                <c:pt idx="8997">
                  <c:v>27252.6898281</c:v>
                </c:pt>
                <c:pt idx="8998">
                  <c:v>27252.6902681</c:v>
                </c:pt>
                <c:pt idx="8999">
                  <c:v>27252.6907091</c:v>
                </c:pt>
                <c:pt idx="9000">
                  <c:v>27252.6911391</c:v>
                </c:pt>
                <c:pt idx="9001">
                  <c:v>27252.6915691</c:v>
                </c:pt>
                <c:pt idx="9002">
                  <c:v>27252.6920191</c:v>
                </c:pt>
                <c:pt idx="9003">
                  <c:v>27252.6924491</c:v>
                </c:pt>
                <c:pt idx="9004">
                  <c:v>27252.6928791</c:v>
                </c:pt>
                <c:pt idx="9005">
                  <c:v>27252.6933091</c:v>
                </c:pt>
                <c:pt idx="9006">
                  <c:v>27252.6937491</c:v>
                </c:pt>
                <c:pt idx="9007">
                  <c:v>27252.6941791</c:v>
                </c:pt>
                <c:pt idx="9008">
                  <c:v>27252.6946091</c:v>
                </c:pt>
                <c:pt idx="9009">
                  <c:v>27252.6950391</c:v>
                </c:pt>
                <c:pt idx="9010">
                  <c:v>27252.6954691</c:v>
                </c:pt>
                <c:pt idx="9011">
                  <c:v>27252.6959001</c:v>
                </c:pt>
                <c:pt idx="9012">
                  <c:v>27252.6963301</c:v>
                </c:pt>
                <c:pt idx="9013">
                  <c:v>27252.6967601</c:v>
                </c:pt>
                <c:pt idx="9014">
                  <c:v>27252.6971901</c:v>
                </c:pt>
                <c:pt idx="9015">
                  <c:v>27252.6976201</c:v>
                </c:pt>
                <c:pt idx="9016">
                  <c:v>27252.6980501</c:v>
                </c:pt>
                <c:pt idx="9017">
                  <c:v>27252.6984701</c:v>
                </c:pt>
                <c:pt idx="9018">
                  <c:v>27252.6989001</c:v>
                </c:pt>
                <c:pt idx="9019">
                  <c:v>27252.6993301</c:v>
                </c:pt>
                <c:pt idx="9020">
                  <c:v>27252.6997501</c:v>
                </c:pt>
                <c:pt idx="9021">
                  <c:v>27252.7001801</c:v>
                </c:pt>
                <c:pt idx="9022">
                  <c:v>27252.7006001</c:v>
                </c:pt>
                <c:pt idx="9023">
                  <c:v>27252.7010311</c:v>
                </c:pt>
                <c:pt idx="9024">
                  <c:v>27252.7014511</c:v>
                </c:pt>
                <c:pt idx="9025">
                  <c:v>27252.7018711</c:v>
                </c:pt>
                <c:pt idx="9026">
                  <c:v>27252.7023011</c:v>
                </c:pt>
                <c:pt idx="9027">
                  <c:v>27252.7027211</c:v>
                </c:pt>
                <c:pt idx="9028">
                  <c:v>27252.7031511</c:v>
                </c:pt>
                <c:pt idx="9029">
                  <c:v>27252.7035611</c:v>
                </c:pt>
                <c:pt idx="9030">
                  <c:v>27252.7039811</c:v>
                </c:pt>
                <c:pt idx="9031">
                  <c:v>27252.7044011</c:v>
                </c:pt>
                <c:pt idx="9032">
                  <c:v>27252.7048311</c:v>
                </c:pt>
                <c:pt idx="9033">
                  <c:v>27252.7052511</c:v>
                </c:pt>
                <c:pt idx="9034">
                  <c:v>27252.7056611</c:v>
                </c:pt>
                <c:pt idx="9035">
                  <c:v>27252.7060811</c:v>
                </c:pt>
                <c:pt idx="9036">
                  <c:v>27252.7065021</c:v>
                </c:pt>
                <c:pt idx="9037">
                  <c:v>27252.7069221</c:v>
                </c:pt>
                <c:pt idx="9038">
                  <c:v>27252.7073421</c:v>
                </c:pt>
                <c:pt idx="9039">
                  <c:v>27252.7077521</c:v>
                </c:pt>
                <c:pt idx="9040">
                  <c:v>27252.7081721</c:v>
                </c:pt>
                <c:pt idx="9041">
                  <c:v>27252.7085921</c:v>
                </c:pt>
                <c:pt idx="9042">
                  <c:v>27252.7090021</c:v>
                </c:pt>
                <c:pt idx="9043">
                  <c:v>27252.7094221</c:v>
                </c:pt>
                <c:pt idx="9044">
                  <c:v>27252.7098321</c:v>
                </c:pt>
                <c:pt idx="9045">
                  <c:v>27252.7102521</c:v>
                </c:pt>
                <c:pt idx="9046">
                  <c:v>27252.7106621</c:v>
                </c:pt>
                <c:pt idx="9047">
                  <c:v>27252.7110721</c:v>
                </c:pt>
                <c:pt idx="9048">
                  <c:v>27252.7114821</c:v>
                </c:pt>
                <c:pt idx="9049">
                  <c:v>27252.7118931</c:v>
                </c:pt>
                <c:pt idx="9050">
                  <c:v>27252.7123131</c:v>
                </c:pt>
                <c:pt idx="9051">
                  <c:v>27252.7127231</c:v>
                </c:pt>
                <c:pt idx="9052">
                  <c:v>27252.7131331</c:v>
                </c:pt>
                <c:pt idx="9053">
                  <c:v>27252.7135431</c:v>
                </c:pt>
                <c:pt idx="9054">
                  <c:v>27252.7139631</c:v>
                </c:pt>
                <c:pt idx="9055">
                  <c:v>27252.7143631</c:v>
                </c:pt>
                <c:pt idx="9056">
                  <c:v>27252.7147731</c:v>
                </c:pt>
                <c:pt idx="9057">
                  <c:v>27252.7151831</c:v>
                </c:pt>
                <c:pt idx="9058">
                  <c:v>27252.7155831</c:v>
                </c:pt>
                <c:pt idx="9059">
                  <c:v>27252.7160031</c:v>
                </c:pt>
                <c:pt idx="9060">
                  <c:v>27252.7164031</c:v>
                </c:pt>
                <c:pt idx="9061">
                  <c:v>27252.7168131</c:v>
                </c:pt>
                <c:pt idx="9062">
                  <c:v>27252.7172141</c:v>
                </c:pt>
                <c:pt idx="9063">
                  <c:v>27252.7176241</c:v>
                </c:pt>
                <c:pt idx="9064">
                  <c:v>27252.7180341</c:v>
                </c:pt>
                <c:pt idx="9065">
                  <c:v>27252.7184341</c:v>
                </c:pt>
                <c:pt idx="9066">
                  <c:v>27252.7188341</c:v>
                </c:pt>
                <c:pt idx="9067">
                  <c:v>27252.7192341</c:v>
                </c:pt>
                <c:pt idx="9068">
                  <c:v>27252.7196541</c:v>
                </c:pt>
                <c:pt idx="9069">
                  <c:v>27252.7200541</c:v>
                </c:pt>
                <c:pt idx="9070">
                  <c:v>27252.7204541</c:v>
                </c:pt>
                <c:pt idx="9071">
                  <c:v>27252.7208541</c:v>
                </c:pt>
                <c:pt idx="9072">
                  <c:v>27252.7212541</c:v>
                </c:pt>
                <c:pt idx="9073">
                  <c:v>27252.7216641</c:v>
                </c:pt>
                <c:pt idx="9074">
                  <c:v>27252.7220541</c:v>
                </c:pt>
                <c:pt idx="9075">
                  <c:v>27252.7224541</c:v>
                </c:pt>
                <c:pt idx="9076">
                  <c:v>27252.7228551</c:v>
                </c:pt>
                <c:pt idx="9077">
                  <c:v>27252.7232651</c:v>
                </c:pt>
                <c:pt idx="9078">
                  <c:v>27252.7236551</c:v>
                </c:pt>
                <c:pt idx="9079">
                  <c:v>27252.7240551</c:v>
                </c:pt>
                <c:pt idx="9080">
                  <c:v>27252.7244551</c:v>
                </c:pt>
                <c:pt idx="9081">
                  <c:v>27252.7248451</c:v>
                </c:pt>
                <c:pt idx="9082">
                  <c:v>27252.7252551</c:v>
                </c:pt>
                <c:pt idx="9083">
                  <c:v>27252.7256451</c:v>
                </c:pt>
                <c:pt idx="9084">
                  <c:v>27252.7260451</c:v>
                </c:pt>
                <c:pt idx="9085">
                  <c:v>27252.7264351</c:v>
                </c:pt>
                <c:pt idx="9086">
                  <c:v>27252.7268351</c:v>
                </c:pt>
                <c:pt idx="9087">
                  <c:v>27252.7272351</c:v>
                </c:pt>
                <c:pt idx="9088">
                  <c:v>27252.7276251</c:v>
                </c:pt>
                <c:pt idx="9089">
                  <c:v>27252.7280161</c:v>
                </c:pt>
                <c:pt idx="9090">
                  <c:v>27252.7284061</c:v>
                </c:pt>
                <c:pt idx="9091">
                  <c:v>27252.7288061</c:v>
                </c:pt>
                <c:pt idx="9092">
                  <c:v>27252.7291961</c:v>
                </c:pt>
                <c:pt idx="9093">
                  <c:v>27252.7295861</c:v>
                </c:pt>
                <c:pt idx="9094">
                  <c:v>27252.7299761</c:v>
                </c:pt>
                <c:pt idx="9095">
                  <c:v>27252.7303661</c:v>
                </c:pt>
                <c:pt idx="9096">
                  <c:v>27252.7307661</c:v>
                </c:pt>
                <c:pt idx="9097">
                  <c:v>27252.7311561</c:v>
                </c:pt>
                <c:pt idx="9098">
                  <c:v>27252.7315461</c:v>
                </c:pt>
                <c:pt idx="9099">
                  <c:v>27252.7319361</c:v>
                </c:pt>
                <c:pt idx="9100">
                  <c:v>27252.7323261</c:v>
                </c:pt>
                <c:pt idx="9101">
                  <c:v>27252.7327161</c:v>
                </c:pt>
                <c:pt idx="9102">
                  <c:v>27252.7331061</c:v>
                </c:pt>
                <c:pt idx="9103">
                  <c:v>27252.7334871</c:v>
                </c:pt>
                <c:pt idx="9104">
                  <c:v>27252.7338771</c:v>
                </c:pt>
                <c:pt idx="9105">
                  <c:v>27252.7342671</c:v>
                </c:pt>
                <c:pt idx="9106">
                  <c:v>27252.7346571</c:v>
                </c:pt>
                <c:pt idx="9107">
                  <c:v>27252.7350371</c:v>
                </c:pt>
                <c:pt idx="9108">
                  <c:v>27252.7354271</c:v>
                </c:pt>
                <c:pt idx="9109">
                  <c:v>27252.7358071</c:v>
                </c:pt>
                <c:pt idx="9110">
                  <c:v>27252.7361971</c:v>
                </c:pt>
                <c:pt idx="9111">
                  <c:v>27252.7365771</c:v>
                </c:pt>
                <c:pt idx="9112">
                  <c:v>27252.7369671</c:v>
                </c:pt>
                <c:pt idx="9113">
                  <c:v>27252.7373471</c:v>
                </c:pt>
                <c:pt idx="9114">
                  <c:v>27252.7377271</c:v>
                </c:pt>
                <c:pt idx="9115">
                  <c:v>27252.7381171</c:v>
                </c:pt>
                <c:pt idx="9116">
                  <c:v>27252.7384971</c:v>
                </c:pt>
                <c:pt idx="9117">
                  <c:v>27252.7388781</c:v>
                </c:pt>
                <c:pt idx="9118">
                  <c:v>27252.7392581</c:v>
                </c:pt>
                <c:pt idx="9119">
                  <c:v>27252.7396381</c:v>
                </c:pt>
                <c:pt idx="9120">
                  <c:v>27252.7400281</c:v>
                </c:pt>
                <c:pt idx="9121">
                  <c:v>27252.7403981</c:v>
                </c:pt>
                <c:pt idx="9122">
                  <c:v>27252.7407781</c:v>
                </c:pt>
                <c:pt idx="9123">
                  <c:v>27252.7411581</c:v>
                </c:pt>
                <c:pt idx="9124">
                  <c:v>27252.7415481</c:v>
                </c:pt>
                <c:pt idx="9125">
                  <c:v>27252.7419181</c:v>
                </c:pt>
                <c:pt idx="9126">
                  <c:v>27252.7422981</c:v>
                </c:pt>
                <c:pt idx="9127">
                  <c:v>27252.7426681</c:v>
                </c:pt>
                <c:pt idx="9128">
                  <c:v>27252.7430481</c:v>
                </c:pt>
                <c:pt idx="9129">
                  <c:v>27252.7434281</c:v>
                </c:pt>
                <c:pt idx="9130">
                  <c:v>27252.7438081</c:v>
                </c:pt>
                <c:pt idx="9131">
                  <c:v>27252.7441791</c:v>
                </c:pt>
                <c:pt idx="9132">
                  <c:v>27252.7445591</c:v>
                </c:pt>
                <c:pt idx="9133">
                  <c:v>27252.7449291</c:v>
                </c:pt>
                <c:pt idx="9134">
                  <c:v>27252.7453091</c:v>
                </c:pt>
                <c:pt idx="9135">
                  <c:v>27252.7456791</c:v>
                </c:pt>
                <c:pt idx="9136">
                  <c:v>27252.7460591</c:v>
                </c:pt>
                <c:pt idx="9137">
                  <c:v>27252.7464291</c:v>
                </c:pt>
                <c:pt idx="9138">
                  <c:v>27252.7467991</c:v>
                </c:pt>
                <c:pt idx="9139">
                  <c:v>27252.7471791</c:v>
                </c:pt>
                <c:pt idx="9140">
                  <c:v>27252.7475491</c:v>
                </c:pt>
                <c:pt idx="9141">
                  <c:v>27252.7479191</c:v>
                </c:pt>
                <c:pt idx="9142">
                  <c:v>27252.7482891</c:v>
                </c:pt>
                <c:pt idx="9143">
                  <c:v>27252.7486591</c:v>
                </c:pt>
                <c:pt idx="9144">
                  <c:v>27252.7490391</c:v>
                </c:pt>
                <c:pt idx="9145">
                  <c:v>27252.7494001</c:v>
                </c:pt>
                <c:pt idx="9146">
                  <c:v>27252.7497701</c:v>
                </c:pt>
                <c:pt idx="9147">
                  <c:v>27252.7501401</c:v>
                </c:pt>
                <c:pt idx="9148">
                  <c:v>27252.7505101</c:v>
                </c:pt>
                <c:pt idx="9149">
                  <c:v>27252.7508801</c:v>
                </c:pt>
                <c:pt idx="9150">
                  <c:v>27252.7512501</c:v>
                </c:pt>
                <c:pt idx="9151">
                  <c:v>27252.7516101</c:v>
                </c:pt>
                <c:pt idx="9152">
                  <c:v>27252.7519801</c:v>
                </c:pt>
                <c:pt idx="9153">
                  <c:v>27252.7523401</c:v>
                </c:pt>
                <c:pt idx="9154">
                  <c:v>27252.7527201</c:v>
                </c:pt>
                <c:pt idx="9155">
                  <c:v>27252.7530801</c:v>
                </c:pt>
                <c:pt idx="9156">
                  <c:v>27252.7534501</c:v>
                </c:pt>
                <c:pt idx="9157">
                  <c:v>27252.7538101</c:v>
                </c:pt>
                <c:pt idx="9158">
                  <c:v>27252.7541701</c:v>
                </c:pt>
                <c:pt idx="9159">
                  <c:v>27252.7545401</c:v>
                </c:pt>
                <c:pt idx="9160">
                  <c:v>27252.7549111</c:v>
                </c:pt>
                <c:pt idx="9161">
                  <c:v>27252.7552711</c:v>
                </c:pt>
                <c:pt idx="9162">
                  <c:v>27252.7556311</c:v>
                </c:pt>
                <c:pt idx="9163">
                  <c:v>27252.7559911</c:v>
                </c:pt>
                <c:pt idx="9164">
                  <c:v>27252.7563611</c:v>
                </c:pt>
                <c:pt idx="9165">
                  <c:v>27252.7567211</c:v>
                </c:pt>
                <c:pt idx="9166">
                  <c:v>27252.7570811</c:v>
                </c:pt>
                <c:pt idx="9167">
                  <c:v>27252.7574411</c:v>
                </c:pt>
                <c:pt idx="9168">
                  <c:v>27252.7578011</c:v>
                </c:pt>
                <c:pt idx="9169">
                  <c:v>27252.7581711</c:v>
                </c:pt>
                <c:pt idx="9170">
                  <c:v>27252.7585211</c:v>
                </c:pt>
                <c:pt idx="9171">
                  <c:v>27252.7588811</c:v>
                </c:pt>
                <c:pt idx="9172">
                  <c:v>27252.7592411</c:v>
                </c:pt>
                <c:pt idx="9173">
                  <c:v>27252.7596011</c:v>
                </c:pt>
                <c:pt idx="9174">
                  <c:v>27252.7599611</c:v>
                </c:pt>
                <c:pt idx="9175">
                  <c:v>27252.7603221</c:v>
                </c:pt>
                <c:pt idx="9176">
                  <c:v>27252.7606721</c:v>
                </c:pt>
                <c:pt idx="9177">
                  <c:v>27252.7610321</c:v>
                </c:pt>
                <c:pt idx="9178">
                  <c:v>27252.7613821</c:v>
                </c:pt>
                <c:pt idx="9179">
                  <c:v>27252.7617421</c:v>
                </c:pt>
                <c:pt idx="9180">
                  <c:v>27252.7621021</c:v>
                </c:pt>
                <c:pt idx="9181">
                  <c:v>27252.7624621</c:v>
                </c:pt>
                <c:pt idx="9182">
                  <c:v>27252.7628121</c:v>
                </c:pt>
                <c:pt idx="9183">
                  <c:v>27252.7631621</c:v>
                </c:pt>
                <c:pt idx="9184">
                  <c:v>27252.7635121</c:v>
                </c:pt>
                <c:pt idx="9185">
                  <c:v>27252.7638821</c:v>
                </c:pt>
                <c:pt idx="9186">
                  <c:v>27252.7642321</c:v>
                </c:pt>
                <c:pt idx="9187">
                  <c:v>27252.7645821</c:v>
                </c:pt>
                <c:pt idx="9188">
                  <c:v>27252.7649321</c:v>
                </c:pt>
                <c:pt idx="9189">
                  <c:v>27252.7652821</c:v>
                </c:pt>
                <c:pt idx="9190">
                  <c:v>27252.7656431</c:v>
                </c:pt>
                <c:pt idx="9191">
                  <c:v>27252.7659931</c:v>
                </c:pt>
                <c:pt idx="9192">
                  <c:v>27252.7663431</c:v>
                </c:pt>
                <c:pt idx="9193">
                  <c:v>27252.7666931</c:v>
                </c:pt>
                <c:pt idx="9194">
                  <c:v>27252.7670431</c:v>
                </c:pt>
                <c:pt idx="9195">
                  <c:v>27252.7673931</c:v>
                </c:pt>
                <c:pt idx="9196">
                  <c:v>27252.7677431</c:v>
                </c:pt>
                <c:pt idx="9197">
                  <c:v>27252.7680931</c:v>
                </c:pt>
                <c:pt idx="9198">
                  <c:v>27252.7684331</c:v>
                </c:pt>
                <c:pt idx="9199">
                  <c:v>27252.7687831</c:v>
                </c:pt>
                <c:pt idx="9200">
                  <c:v>27252.7691331</c:v>
                </c:pt>
                <c:pt idx="9201">
                  <c:v>27252.7694831</c:v>
                </c:pt>
                <c:pt idx="9202">
                  <c:v>27252.7698331</c:v>
                </c:pt>
                <c:pt idx="9203">
                  <c:v>27252.7701731</c:v>
                </c:pt>
                <c:pt idx="9204">
                  <c:v>27252.7705231</c:v>
                </c:pt>
                <c:pt idx="9205">
                  <c:v>27252.7708641</c:v>
                </c:pt>
                <c:pt idx="9206">
                  <c:v>27252.7712241</c:v>
                </c:pt>
                <c:pt idx="9207">
                  <c:v>27252.7715641</c:v>
                </c:pt>
                <c:pt idx="9208">
                  <c:v>27252.7719041</c:v>
                </c:pt>
                <c:pt idx="9209">
                  <c:v>27252.7722441</c:v>
                </c:pt>
                <c:pt idx="9210">
                  <c:v>27252.7725941</c:v>
                </c:pt>
                <c:pt idx="9211">
                  <c:v>27252.7729441</c:v>
                </c:pt>
                <c:pt idx="9212">
                  <c:v>27252.7732841</c:v>
                </c:pt>
                <c:pt idx="9213">
                  <c:v>27252.7736241</c:v>
                </c:pt>
                <c:pt idx="9214">
                  <c:v>27252.7739641</c:v>
                </c:pt>
                <c:pt idx="9215">
                  <c:v>27252.7743041</c:v>
                </c:pt>
                <c:pt idx="9216">
                  <c:v>27252.7746441</c:v>
                </c:pt>
                <c:pt idx="9217">
                  <c:v>27252.7749941</c:v>
                </c:pt>
                <c:pt idx="9218">
                  <c:v>27252.7753341</c:v>
                </c:pt>
                <c:pt idx="9219">
                  <c:v>27252.7756741</c:v>
                </c:pt>
                <c:pt idx="9220">
                  <c:v>27252.7760141</c:v>
                </c:pt>
                <c:pt idx="9221">
                  <c:v>27252.7763551</c:v>
                </c:pt>
                <c:pt idx="9222">
                  <c:v>27252.7766951</c:v>
                </c:pt>
                <c:pt idx="9223">
                  <c:v>27252.7770351</c:v>
                </c:pt>
                <c:pt idx="9224">
                  <c:v>27252.7773751</c:v>
                </c:pt>
                <c:pt idx="9225">
                  <c:v>27252.7777051</c:v>
                </c:pt>
                <c:pt idx="9226">
                  <c:v>27252.7780451</c:v>
                </c:pt>
                <c:pt idx="9227">
                  <c:v>27252.7783951</c:v>
                </c:pt>
                <c:pt idx="9228">
                  <c:v>27252.7787251</c:v>
                </c:pt>
                <c:pt idx="9229">
                  <c:v>27252.7790651</c:v>
                </c:pt>
                <c:pt idx="9230">
                  <c:v>27252.7793951</c:v>
                </c:pt>
                <c:pt idx="9231">
                  <c:v>27252.7797351</c:v>
                </c:pt>
                <c:pt idx="9232">
                  <c:v>27252.7800651</c:v>
                </c:pt>
                <c:pt idx="9233">
                  <c:v>27252.7804051</c:v>
                </c:pt>
                <c:pt idx="9234">
                  <c:v>27252.7807451</c:v>
                </c:pt>
                <c:pt idx="9235">
                  <c:v>27252.7810751</c:v>
                </c:pt>
                <c:pt idx="9236">
                  <c:v>27252.7814051</c:v>
                </c:pt>
                <c:pt idx="9237">
                  <c:v>27252.7817361</c:v>
                </c:pt>
                <c:pt idx="9238">
                  <c:v>27252.7820761</c:v>
                </c:pt>
                <c:pt idx="9239">
                  <c:v>27252.7824161</c:v>
                </c:pt>
                <c:pt idx="9240">
                  <c:v>27252.7827461</c:v>
                </c:pt>
                <c:pt idx="9241">
                  <c:v>27252.7830761</c:v>
                </c:pt>
                <c:pt idx="9242">
                  <c:v>27252.7834061</c:v>
                </c:pt>
                <c:pt idx="9243">
                  <c:v>27252.7837361</c:v>
                </c:pt>
                <c:pt idx="9244">
                  <c:v>27252.7840761</c:v>
                </c:pt>
                <c:pt idx="9245">
                  <c:v>27252.7844061</c:v>
                </c:pt>
                <c:pt idx="9246">
                  <c:v>27252.7847261</c:v>
                </c:pt>
                <c:pt idx="9247">
                  <c:v>27252.7850561</c:v>
                </c:pt>
                <c:pt idx="9248">
                  <c:v>27252.7853861</c:v>
                </c:pt>
                <c:pt idx="9249">
                  <c:v>27252.7857261</c:v>
                </c:pt>
                <c:pt idx="9250">
                  <c:v>27252.7860561</c:v>
                </c:pt>
                <c:pt idx="9251">
                  <c:v>27252.7863761</c:v>
                </c:pt>
                <c:pt idx="9252">
                  <c:v>27252.7867061</c:v>
                </c:pt>
                <c:pt idx="9253">
                  <c:v>27252.7870371</c:v>
                </c:pt>
                <c:pt idx="9254">
                  <c:v>27252.7873571</c:v>
                </c:pt>
                <c:pt idx="9255">
                  <c:v>27252.7876971</c:v>
                </c:pt>
                <c:pt idx="9256">
                  <c:v>27252.7880171</c:v>
                </c:pt>
                <c:pt idx="9257">
                  <c:v>27252.7883471</c:v>
                </c:pt>
                <c:pt idx="9258">
                  <c:v>27252.7886671</c:v>
                </c:pt>
                <c:pt idx="9259">
                  <c:v>27252.7889871</c:v>
                </c:pt>
                <c:pt idx="9260">
                  <c:v>27252.7893171</c:v>
                </c:pt>
                <c:pt idx="9261">
                  <c:v>27252.7896471</c:v>
                </c:pt>
                <c:pt idx="9262">
                  <c:v>27252.7899671</c:v>
                </c:pt>
                <c:pt idx="9263">
                  <c:v>27252.7902971</c:v>
                </c:pt>
                <c:pt idx="9264">
                  <c:v>27252.7906171</c:v>
                </c:pt>
                <c:pt idx="9265">
                  <c:v>27252.7909371</c:v>
                </c:pt>
                <c:pt idx="9266">
                  <c:v>27252.7912671</c:v>
                </c:pt>
                <c:pt idx="9267">
                  <c:v>27252.7915871</c:v>
                </c:pt>
                <c:pt idx="9268">
                  <c:v>27252.7919071</c:v>
                </c:pt>
                <c:pt idx="9269">
                  <c:v>27252.7922281</c:v>
                </c:pt>
                <c:pt idx="9270">
                  <c:v>27252.7925481</c:v>
                </c:pt>
                <c:pt idx="9271">
                  <c:v>27252.7928681</c:v>
                </c:pt>
                <c:pt idx="9272">
                  <c:v>27252.7931981</c:v>
                </c:pt>
                <c:pt idx="9273">
                  <c:v>27252.7935181</c:v>
                </c:pt>
                <c:pt idx="9274">
                  <c:v>27252.7938381</c:v>
                </c:pt>
                <c:pt idx="9275">
                  <c:v>27252.7941581</c:v>
                </c:pt>
                <c:pt idx="9276">
                  <c:v>27252.7944781</c:v>
                </c:pt>
                <c:pt idx="9277">
                  <c:v>27252.7947881</c:v>
                </c:pt>
                <c:pt idx="9278">
                  <c:v>27252.7951181</c:v>
                </c:pt>
                <c:pt idx="9279">
                  <c:v>27252.7954381</c:v>
                </c:pt>
                <c:pt idx="9280">
                  <c:v>27252.7957481</c:v>
                </c:pt>
                <c:pt idx="9281">
                  <c:v>27252.7960681</c:v>
                </c:pt>
                <c:pt idx="9282">
                  <c:v>27252.7963781</c:v>
                </c:pt>
                <c:pt idx="9283">
                  <c:v>27252.7966981</c:v>
                </c:pt>
                <c:pt idx="9284">
                  <c:v>27252.7970181</c:v>
                </c:pt>
                <c:pt idx="9285">
                  <c:v>27252.7973381</c:v>
                </c:pt>
                <c:pt idx="9286">
                  <c:v>27252.7976491</c:v>
                </c:pt>
                <c:pt idx="9287">
                  <c:v>27252.7979691</c:v>
                </c:pt>
                <c:pt idx="9288">
                  <c:v>27252.7982791</c:v>
                </c:pt>
                <c:pt idx="9289">
                  <c:v>27252.7985991</c:v>
                </c:pt>
                <c:pt idx="9290">
                  <c:v>27252.7989191</c:v>
                </c:pt>
                <c:pt idx="9291">
                  <c:v>27252.7992291</c:v>
                </c:pt>
                <c:pt idx="9292">
                  <c:v>27252.7995391</c:v>
                </c:pt>
                <c:pt idx="9293">
                  <c:v>27252.7998491</c:v>
                </c:pt>
                <c:pt idx="9294">
                  <c:v>27252.8001591</c:v>
                </c:pt>
                <c:pt idx="9295">
                  <c:v>27252.8004891</c:v>
                </c:pt>
                <c:pt idx="9296">
                  <c:v>27252.8007991</c:v>
                </c:pt>
                <c:pt idx="9297">
                  <c:v>27252.8011091</c:v>
                </c:pt>
                <c:pt idx="9298">
                  <c:v>27252.8014191</c:v>
                </c:pt>
                <c:pt idx="9299">
                  <c:v>27252.8017291</c:v>
                </c:pt>
                <c:pt idx="9300">
                  <c:v>27252.8020391</c:v>
                </c:pt>
                <c:pt idx="9301">
                  <c:v>27252.8023591</c:v>
                </c:pt>
                <c:pt idx="9302">
                  <c:v>27252.8026591</c:v>
                </c:pt>
                <c:pt idx="9303">
                  <c:v>27252.8029701</c:v>
                </c:pt>
                <c:pt idx="9304">
                  <c:v>27252.8032801</c:v>
                </c:pt>
                <c:pt idx="9305">
                  <c:v>27252.8035901</c:v>
                </c:pt>
                <c:pt idx="9306">
                  <c:v>27252.8038901</c:v>
                </c:pt>
                <c:pt idx="9307">
                  <c:v>27252.8042101</c:v>
                </c:pt>
                <c:pt idx="9308">
                  <c:v>27252.8045201</c:v>
                </c:pt>
                <c:pt idx="9309">
                  <c:v>27252.8048201</c:v>
                </c:pt>
                <c:pt idx="9310">
                  <c:v>27252.8051301</c:v>
                </c:pt>
                <c:pt idx="9311">
                  <c:v>27252.8054401</c:v>
                </c:pt>
                <c:pt idx="9312">
                  <c:v>27252.8057401</c:v>
                </c:pt>
                <c:pt idx="9313">
                  <c:v>27252.8060601</c:v>
                </c:pt>
                <c:pt idx="9314">
                  <c:v>27252.8063601</c:v>
                </c:pt>
                <c:pt idx="9315">
                  <c:v>27252.8066601</c:v>
                </c:pt>
                <c:pt idx="9316">
                  <c:v>27252.8069701</c:v>
                </c:pt>
                <c:pt idx="9317">
                  <c:v>27252.8072701</c:v>
                </c:pt>
                <c:pt idx="9318">
                  <c:v>27252.8075801</c:v>
                </c:pt>
                <c:pt idx="9319">
                  <c:v>27252.8078901</c:v>
                </c:pt>
                <c:pt idx="9320">
                  <c:v>27252.8081901</c:v>
                </c:pt>
                <c:pt idx="9321">
                  <c:v>27252.8084911</c:v>
                </c:pt>
                <c:pt idx="9322">
                  <c:v>27252.8087911</c:v>
                </c:pt>
                <c:pt idx="9323">
                  <c:v>27252.8091011</c:v>
                </c:pt>
                <c:pt idx="9324">
                  <c:v>27252.8094011</c:v>
                </c:pt>
                <c:pt idx="9325">
                  <c:v>27252.8097111</c:v>
                </c:pt>
                <c:pt idx="9326">
                  <c:v>27252.8100111</c:v>
                </c:pt>
                <c:pt idx="9327">
                  <c:v>27252.8103111</c:v>
                </c:pt>
                <c:pt idx="9328">
                  <c:v>27252.8106111</c:v>
                </c:pt>
                <c:pt idx="9329">
                  <c:v>27252.8109111</c:v>
                </c:pt>
                <c:pt idx="9330">
                  <c:v>27252.8112111</c:v>
                </c:pt>
                <c:pt idx="9331">
                  <c:v>27252.8115211</c:v>
                </c:pt>
                <c:pt idx="9332">
                  <c:v>27252.8118111</c:v>
                </c:pt>
                <c:pt idx="9333">
                  <c:v>27252.8121111</c:v>
                </c:pt>
                <c:pt idx="9334">
                  <c:v>27252.8124111</c:v>
                </c:pt>
                <c:pt idx="9335">
                  <c:v>27252.8127111</c:v>
                </c:pt>
                <c:pt idx="9336">
                  <c:v>27252.8130011</c:v>
                </c:pt>
                <c:pt idx="9337">
                  <c:v>27252.8133011</c:v>
                </c:pt>
                <c:pt idx="9338">
                  <c:v>27252.8136111</c:v>
                </c:pt>
                <c:pt idx="9339">
                  <c:v>27252.8139021</c:v>
                </c:pt>
                <c:pt idx="9340">
                  <c:v>27252.8142021</c:v>
                </c:pt>
                <c:pt idx="9341">
                  <c:v>27252.8145021</c:v>
                </c:pt>
                <c:pt idx="9342">
                  <c:v>27252.8147921</c:v>
                </c:pt>
                <c:pt idx="9343">
                  <c:v>27252.8150821</c:v>
                </c:pt>
                <c:pt idx="9344">
                  <c:v>27252.8153921</c:v>
                </c:pt>
                <c:pt idx="9345">
                  <c:v>27252.8156821</c:v>
                </c:pt>
                <c:pt idx="9346">
                  <c:v>27252.8159821</c:v>
                </c:pt>
                <c:pt idx="9347">
                  <c:v>27252.8162721</c:v>
                </c:pt>
                <c:pt idx="9348">
                  <c:v>27252.8165621</c:v>
                </c:pt>
                <c:pt idx="9349">
                  <c:v>27252.8168621</c:v>
                </c:pt>
                <c:pt idx="9350">
                  <c:v>27252.8171621</c:v>
                </c:pt>
                <c:pt idx="9351">
                  <c:v>27252.8174521</c:v>
                </c:pt>
                <c:pt idx="9352">
                  <c:v>27252.8177421</c:v>
                </c:pt>
                <c:pt idx="9353">
                  <c:v>27252.8180321</c:v>
                </c:pt>
                <c:pt idx="9354">
                  <c:v>27252.8183321</c:v>
                </c:pt>
                <c:pt idx="9355">
                  <c:v>27252.8186221</c:v>
                </c:pt>
                <c:pt idx="9356">
                  <c:v>27252.8189221</c:v>
                </c:pt>
                <c:pt idx="9357">
                  <c:v>27252.8192131</c:v>
                </c:pt>
                <c:pt idx="9358">
                  <c:v>27252.8195031</c:v>
                </c:pt>
                <c:pt idx="9359">
                  <c:v>27252.8197931</c:v>
                </c:pt>
                <c:pt idx="9360">
                  <c:v>27252.8200831</c:v>
                </c:pt>
                <c:pt idx="9361">
                  <c:v>27252.8203631</c:v>
                </c:pt>
                <c:pt idx="9362">
                  <c:v>27252.8206531</c:v>
                </c:pt>
                <c:pt idx="9363">
                  <c:v>27252.8209531</c:v>
                </c:pt>
                <c:pt idx="9364">
                  <c:v>27252.8212431</c:v>
                </c:pt>
                <c:pt idx="9365">
                  <c:v>27252.8215331</c:v>
                </c:pt>
                <c:pt idx="9366">
                  <c:v>27252.8218131</c:v>
                </c:pt>
                <c:pt idx="9367">
                  <c:v>27252.8221031</c:v>
                </c:pt>
                <c:pt idx="9368">
                  <c:v>27252.8223931</c:v>
                </c:pt>
                <c:pt idx="9369">
                  <c:v>27252.8226831</c:v>
                </c:pt>
                <c:pt idx="9370">
                  <c:v>27252.8229731</c:v>
                </c:pt>
                <c:pt idx="9371">
                  <c:v>27252.8232631</c:v>
                </c:pt>
                <c:pt idx="9372">
                  <c:v>27252.8235431</c:v>
                </c:pt>
                <c:pt idx="9373">
                  <c:v>27252.8238331</c:v>
                </c:pt>
                <c:pt idx="9374">
                  <c:v>27252.8241131</c:v>
                </c:pt>
                <c:pt idx="9375">
                  <c:v>27252.8244131</c:v>
                </c:pt>
                <c:pt idx="9376">
                  <c:v>27252.8246941</c:v>
                </c:pt>
                <c:pt idx="9377">
                  <c:v>27252.8249741</c:v>
                </c:pt>
                <c:pt idx="9378">
                  <c:v>27252.8252641</c:v>
                </c:pt>
                <c:pt idx="9379">
                  <c:v>27252.8255441</c:v>
                </c:pt>
                <c:pt idx="9380">
                  <c:v>27252.8258241</c:v>
                </c:pt>
                <c:pt idx="9381">
                  <c:v>27252.8261041</c:v>
                </c:pt>
                <c:pt idx="9382">
                  <c:v>27252.8264041</c:v>
                </c:pt>
                <c:pt idx="9383">
                  <c:v>27252.8266841</c:v>
                </c:pt>
                <c:pt idx="9384">
                  <c:v>27252.8269641</c:v>
                </c:pt>
                <c:pt idx="9385">
                  <c:v>27252.8272441</c:v>
                </c:pt>
                <c:pt idx="9386">
                  <c:v>27252.8275241</c:v>
                </c:pt>
                <c:pt idx="9387">
                  <c:v>27252.8278041</c:v>
                </c:pt>
                <c:pt idx="9388">
                  <c:v>27252.8280941</c:v>
                </c:pt>
                <c:pt idx="9389">
                  <c:v>27252.8283741</c:v>
                </c:pt>
                <c:pt idx="9390">
                  <c:v>27252.8286541</c:v>
                </c:pt>
                <c:pt idx="9391">
                  <c:v>27252.8289341</c:v>
                </c:pt>
                <c:pt idx="9392">
                  <c:v>27252.8292141</c:v>
                </c:pt>
                <c:pt idx="9393">
                  <c:v>27252.8294941</c:v>
                </c:pt>
                <c:pt idx="9394">
                  <c:v>27252.8297751</c:v>
                </c:pt>
                <c:pt idx="9395">
                  <c:v>27252.8300651</c:v>
                </c:pt>
                <c:pt idx="9396">
                  <c:v>27252.8303351</c:v>
                </c:pt>
                <c:pt idx="9397">
                  <c:v>27252.8306151</c:v>
                </c:pt>
                <c:pt idx="9398">
                  <c:v>27252.8308951</c:v>
                </c:pt>
                <c:pt idx="9399">
                  <c:v>27252.8311751</c:v>
                </c:pt>
                <c:pt idx="9400">
                  <c:v>27252.8314451</c:v>
                </c:pt>
                <c:pt idx="9401">
                  <c:v>27252.8317251</c:v>
                </c:pt>
                <c:pt idx="9402">
                  <c:v>27252.8320051</c:v>
                </c:pt>
                <c:pt idx="9403">
                  <c:v>27252.8322851</c:v>
                </c:pt>
                <c:pt idx="9404">
                  <c:v>27252.8325551</c:v>
                </c:pt>
                <c:pt idx="9405">
                  <c:v>27252.8328351</c:v>
                </c:pt>
                <c:pt idx="9406">
                  <c:v>27252.8331051</c:v>
                </c:pt>
                <c:pt idx="9407">
                  <c:v>27252.8333851</c:v>
                </c:pt>
                <c:pt idx="9408">
                  <c:v>27252.8336651</c:v>
                </c:pt>
                <c:pt idx="9409">
                  <c:v>27252.8339451</c:v>
                </c:pt>
                <c:pt idx="9410">
                  <c:v>27252.8342151</c:v>
                </c:pt>
                <c:pt idx="9411">
                  <c:v>27252.8344851</c:v>
                </c:pt>
                <c:pt idx="9412">
                  <c:v>27252.8347651</c:v>
                </c:pt>
                <c:pt idx="9413">
                  <c:v>27252.8350351</c:v>
                </c:pt>
                <c:pt idx="9414">
                  <c:v>27252.8353061</c:v>
                </c:pt>
                <c:pt idx="9415">
                  <c:v>27252.8355861</c:v>
                </c:pt>
                <c:pt idx="9416">
                  <c:v>27252.8358561</c:v>
                </c:pt>
                <c:pt idx="9417">
                  <c:v>27252.8361361</c:v>
                </c:pt>
                <c:pt idx="9418">
                  <c:v>27252.8364061</c:v>
                </c:pt>
                <c:pt idx="9419">
                  <c:v>27252.8366761</c:v>
                </c:pt>
                <c:pt idx="9420">
                  <c:v>27252.8369461</c:v>
                </c:pt>
                <c:pt idx="9421">
                  <c:v>27252.8372161</c:v>
                </c:pt>
                <c:pt idx="9422">
                  <c:v>27252.8374961</c:v>
                </c:pt>
                <c:pt idx="9423">
                  <c:v>27252.8377661</c:v>
                </c:pt>
                <c:pt idx="9424">
                  <c:v>27252.8380361</c:v>
                </c:pt>
                <c:pt idx="9425">
                  <c:v>27252.8382961</c:v>
                </c:pt>
                <c:pt idx="9426">
                  <c:v>27252.8385661</c:v>
                </c:pt>
                <c:pt idx="9427">
                  <c:v>27252.8388361</c:v>
                </c:pt>
                <c:pt idx="9428">
                  <c:v>27252.8391161</c:v>
                </c:pt>
                <c:pt idx="9429">
                  <c:v>27252.8393861</c:v>
                </c:pt>
                <c:pt idx="9430">
                  <c:v>27252.8396461</c:v>
                </c:pt>
                <c:pt idx="9431">
                  <c:v>27252.8399161</c:v>
                </c:pt>
                <c:pt idx="9432">
                  <c:v>27252.8401861</c:v>
                </c:pt>
                <c:pt idx="9433">
                  <c:v>27252.8404461</c:v>
                </c:pt>
                <c:pt idx="9434">
                  <c:v>27252.8407171</c:v>
                </c:pt>
                <c:pt idx="9435">
                  <c:v>27252.8409971</c:v>
                </c:pt>
                <c:pt idx="9436">
                  <c:v>27252.8412571</c:v>
                </c:pt>
                <c:pt idx="9437">
                  <c:v>27252.8415271</c:v>
                </c:pt>
                <c:pt idx="9438">
                  <c:v>27252.8417871</c:v>
                </c:pt>
                <c:pt idx="9439">
                  <c:v>27252.8420571</c:v>
                </c:pt>
                <c:pt idx="9440">
                  <c:v>27252.8423171</c:v>
                </c:pt>
                <c:pt idx="9441">
                  <c:v>27252.8425871</c:v>
                </c:pt>
                <c:pt idx="9442">
                  <c:v>27252.8428571</c:v>
                </c:pt>
                <c:pt idx="9443">
                  <c:v>27252.8431171</c:v>
                </c:pt>
                <c:pt idx="9444">
                  <c:v>27252.8433871</c:v>
                </c:pt>
                <c:pt idx="9445">
                  <c:v>27252.8436471</c:v>
                </c:pt>
                <c:pt idx="9446">
                  <c:v>27252.8439071</c:v>
                </c:pt>
                <c:pt idx="9447">
                  <c:v>27252.8441671</c:v>
                </c:pt>
                <c:pt idx="9448">
                  <c:v>27252.8444371</c:v>
                </c:pt>
                <c:pt idx="9449">
                  <c:v>27252.8447071</c:v>
                </c:pt>
                <c:pt idx="9450">
                  <c:v>27252.8449671</c:v>
                </c:pt>
                <c:pt idx="9451">
                  <c:v>27252.8452271</c:v>
                </c:pt>
                <c:pt idx="9452">
                  <c:v>27252.8454871</c:v>
                </c:pt>
                <c:pt idx="9453">
                  <c:v>27252.8457471</c:v>
                </c:pt>
                <c:pt idx="9454">
                  <c:v>27252.8460081</c:v>
                </c:pt>
                <c:pt idx="9455">
                  <c:v>27252.8462681</c:v>
                </c:pt>
                <c:pt idx="9456">
                  <c:v>27252.8465381</c:v>
                </c:pt>
                <c:pt idx="9457">
                  <c:v>27252.8467981</c:v>
                </c:pt>
                <c:pt idx="9458">
                  <c:v>27252.8470581</c:v>
                </c:pt>
                <c:pt idx="9459">
                  <c:v>27252.8473181</c:v>
                </c:pt>
                <c:pt idx="9460">
                  <c:v>27252.8475781</c:v>
                </c:pt>
                <c:pt idx="9461">
                  <c:v>27252.8478381</c:v>
                </c:pt>
                <c:pt idx="9462">
                  <c:v>27252.8480881</c:v>
                </c:pt>
                <c:pt idx="9463">
                  <c:v>27252.8483581</c:v>
                </c:pt>
                <c:pt idx="9464">
                  <c:v>27252.8486181</c:v>
                </c:pt>
                <c:pt idx="9465">
                  <c:v>27252.8488781</c:v>
                </c:pt>
                <c:pt idx="9466">
                  <c:v>27252.8491281</c:v>
                </c:pt>
                <c:pt idx="9467">
                  <c:v>27252.8493881</c:v>
                </c:pt>
                <c:pt idx="9468">
                  <c:v>27252.8496381</c:v>
                </c:pt>
                <c:pt idx="9469">
                  <c:v>27252.8498981</c:v>
                </c:pt>
                <c:pt idx="9470">
                  <c:v>27252.8501681</c:v>
                </c:pt>
                <c:pt idx="9471">
                  <c:v>27252.8504181</c:v>
                </c:pt>
                <c:pt idx="9472">
                  <c:v>27252.8506781</c:v>
                </c:pt>
                <c:pt idx="9473">
                  <c:v>27252.8509281</c:v>
                </c:pt>
                <c:pt idx="9474">
                  <c:v>27252.8511881</c:v>
                </c:pt>
                <c:pt idx="9475">
                  <c:v>27252.8514391</c:v>
                </c:pt>
                <c:pt idx="9476">
                  <c:v>27252.8516891</c:v>
                </c:pt>
                <c:pt idx="9477">
                  <c:v>27252.8519491</c:v>
                </c:pt>
                <c:pt idx="9478">
                  <c:v>27252.8522091</c:v>
                </c:pt>
                <c:pt idx="9479">
                  <c:v>27252.8524591</c:v>
                </c:pt>
                <c:pt idx="9480">
                  <c:v>27252.8527191</c:v>
                </c:pt>
                <c:pt idx="9481">
                  <c:v>27252.8529691</c:v>
                </c:pt>
                <c:pt idx="9482">
                  <c:v>27252.8532191</c:v>
                </c:pt>
                <c:pt idx="9483">
                  <c:v>27252.8534691</c:v>
                </c:pt>
                <c:pt idx="9484">
                  <c:v>27252.8537191</c:v>
                </c:pt>
                <c:pt idx="9485">
                  <c:v>27252.8539891</c:v>
                </c:pt>
                <c:pt idx="9486">
                  <c:v>27252.8542391</c:v>
                </c:pt>
                <c:pt idx="9487">
                  <c:v>27252.8544891</c:v>
                </c:pt>
                <c:pt idx="9488">
                  <c:v>27252.8547391</c:v>
                </c:pt>
                <c:pt idx="9489">
                  <c:v>27252.8549891</c:v>
                </c:pt>
                <c:pt idx="9490">
                  <c:v>27252.8552391</c:v>
                </c:pt>
                <c:pt idx="9491">
                  <c:v>27252.8554891</c:v>
                </c:pt>
                <c:pt idx="9492">
                  <c:v>27252.8557491</c:v>
                </c:pt>
                <c:pt idx="9493">
                  <c:v>27252.8559991</c:v>
                </c:pt>
                <c:pt idx="9494">
                  <c:v>27252.8562491</c:v>
                </c:pt>
                <c:pt idx="9495">
                  <c:v>27252.8564891</c:v>
                </c:pt>
                <c:pt idx="9496">
                  <c:v>27252.8567401</c:v>
                </c:pt>
                <c:pt idx="9497">
                  <c:v>27252.8569901</c:v>
                </c:pt>
                <c:pt idx="9498">
                  <c:v>27252.8572401</c:v>
                </c:pt>
                <c:pt idx="9499">
                  <c:v>27252.8574901</c:v>
                </c:pt>
                <c:pt idx="9500">
                  <c:v>27252.8577401</c:v>
                </c:pt>
                <c:pt idx="9501">
                  <c:v>27252.8579901</c:v>
                </c:pt>
                <c:pt idx="9502">
                  <c:v>27252.8582401</c:v>
                </c:pt>
                <c:pt idx="9503">
                  <c:v>27252.8584801</c:v>
                </c:pt>
                <c:pt idx="9504">
                  <c:v>27252.8587301</c:v>
                </c:pt>
                <c:pt idx="9505">
                  <c:v>27252.8589701</c:v>
                </c:pt>
                <c:pt idx="9506">
                  <c:v>27252.8592201</c:v>
                </c:pt>
                <c:pt idx="9507">
                  <c:v>27252.8594701</c:v>
                </c:pt>
                <c:pt idx="9508">
                  <c:v>27252.8597201</c:v>
                </c:pt>
                <c:pt idx="9509">
                  <c:v>27252.8599601</c:v>
                </c:pt>
                <c:pt idx="9510">
                  <c:v>27252.8602101</c:v>
                </c:pt>
                <c:pt idx="9511">
                  <c:v>27252.8604501</c:v>
                </c:pt>
                <c:pt idx="9512">
                  <c:v>27252.8607001</c:v>
                </c:pt>
                <c:pt idx="9513">
                  <c:v>27252.8609401</c:v>
                </c:pt>
                <c:pt idx="9514">
                  <c:v>27252.8611801</c:v>
                </c:pt>
                <c:pt idx="9515">
                  <c:v>27252.8614401</c:v>
                </c:pt>
                <c:pt idx="9516">
                  <c:v>27252.8616801</c:v>
                </c:pt>
                <c:pt idx="9517">
                  <c:v>27252.8619201</c:v>
                </c:pt>
                <c:pt idx="9518">
                  <c:v>27252.8621611</c:v>
                </c:pt>
                <c:pt idx="9519">
                  <c:v>27252.8624111</c:v>
                </c:pt>
                <c:pt idx="9520">
                  <c:v>27252.8626511</c:v>
                </c:pt>
                <c:pt idx="9521">
                  <c:v>27252.8628911</c:v>
                </c:pt>
                <c:pt idx="9522">
                  <c:v>27252.8631411</c:v>
                </c:pt>
                <c:pt idx="9523">
                  <c:v>27252.8633811</c:v>
                </c:pt>
                <c:pt idx="9524">
                  <c:v>27252.8636211</c:v>
                </c:pt>
                <c:pt idx="9525">
                  <c:v>27252.8638611</c:v>
                </c:pt>
                <c:pt idx="9526">
                  <c:v>27252.8641011</c:v>
                </c:pt>
                <c:pt idx="9527">
                  <c:v>27252.8643411</c:v>
                </c:pt>
                <c:pt idx="9528">
                  <c:v>27252.8645811</c:v>
                </c:pt>
                <c:pt idx="9529">
                  <c:v>27252.8648211</c:v>
                </c:pt>
                <c:pt idx="9530">
                  <c:v>27252.8650711</c:v>
                </c:pt>
                <c:pt idx="9531">
                  <c:v>27252.8653111</c:v>
                </c:pt>
                <c:pt idx="9532">
                  <c:v>27252.8655511</c:v>
                </c:pt>
                <c:pt idx="9533">
                  <c:v>27252.8657911</c:v>
                </c:pt>
                <c:pt idx="9534">
                  <c:v>27252.8660211</c:v>
                </c:pt>
                <c:pt idx="9535">
                  <c:v>27252.8662611</c:v>
                </c:pt>
                <c:pt idx="9536">
                  <c:v>27252.8665011</c:v>
                </c:pt>
                <c:pt idx="9537">
                  <c:v>27252.8667511</c:v>
                </c:pt>
                <c:pt idx="9538">
                  <c:v>27252.8669811</c:v>
                </c:pt>
                <c:pt idx="9539">
                  <c:v>27252.8672211</c:v>
                </c:pt>
                <c:pt idx="9540">
                  <c:v>27252.8674521</c:v>
                </c:pt>
                <c:pt idx="9541">
                  <c:v>27252.8676921</c:v>
                </c:pt>
                <c:pt idx="9542">
                  <c:v>27252.8679321</c:v>
                </c:pt>
                <c:pt idx="9543">
                  <c:v>27252.8681621</c:v>
                </c:pt>
                <c:pt idx="9544">
                  <c:v>27252.8684021</c:v>
                </c:pt>
                <c:pt idx="9545">
                  <c:v>27252.8686421</c:v>
                </c:pt>
                <c:pt idx="9546">
                  <c:v>27252.8688821</c:v>
                </c:pt>
                <c:pt idx="9547">
                  <c:v>27252.8691121</c:v>
                </c:pt>
                <c:pt idx="9548">
                  <c:v>27252.8693521</c:v>
                </c:pt>
                <c:pt idx="9549">
                  <c:v>27252.8695821</c:v>
                </c:pt>
                <c:pt idx="9550">
                  <c:v>27252.8698121</c:v>
                </c:pt>
                <c:pt idx="9551">
                  <c:v>27252.8700521</c:v>
                </c:pt>
                <c:pt idx="9552">
                  <c:v>27252.8702821</c:v>
                </c:pt>
                <c:pt idx="9553">
                  <c:v>27252.8705221</c:v>
                </c:pt>
                <c:pt idx="9554">
                  <c:v>27252.8707621</c:v>
                </c:pt>
                <c:pt idx="9555">
                  <c:v>27252.8709921</c:v>
                </c:pt>
                <c:pt idx="9556">
                  <c:v>27252.8712221</c:v>
                </c:pt>
                <c:pt idx="9557">
                  <c:v>27252.8714521</c:v>
                </c:pt>
                <c:pt idx="9558">
                  <c:v>27252.8716821</c:v>
                </c:pt>
                <c:pt idx="9559">
                  <c:v>27252.8719121</c:v>
                </c:pt>
                <c:pt idx="9560">
                  <c:v>27252.8721521</c:v>
                </c:pt>
                <c:pt idx="9561">
                  <c:v>27252.8723921</c:v>
                </c:pt>
                <c:pt idx="9562">
                  <c:v>27252.8726221</c:v>
                </c:pt>
                <c:pt idx="9563">
                  <c:v>27252.8728531</c:v>
                </c:pt>
                <c:pt idx="9564">
                  <c:v>27252.8730831</c:v>
                </c:pt>
                <c:pt idx="9565">
                  <c:v>27252.8733131</c:v>
                </c:pt>
                <c:pt idx="9566">
                  <c:v>27252.8735431</c:v>
                </c:pt>
                <c:pt idx="9567">
                  <c:v>27252.8737731</c:v>
                </c:pt>
                <c:pt idx="9568">
                  <c:v>27252.8739931</c:v>
                </c:pt>
                <c:pt idx="9569">
                  <c:v>27252.8742331</c:v>
                </c:pt>
                <c:pt idx="9570">
                  <c:v>27252.8744631</c:v>
                </c:pt>
                <c:pt idx="9571">
                  <c:v>27252.8746931</c:v>
                </c:pt>
                <c:pt idx="9572">
                  <c:v>27252.8749231</c:v>
                </c:pt>
                <c:pt idx="9573">
                  <c:v>27252.8751531</c:v>
                </c:pt>
                <c:pt idx="9574">
                  <c:v>27252.8753731</c:v>
                </c:pt>
                <c:pt idx="9575">
                  <c:v>27252.8756031</c:v>
                </c:pt>
                <c:pt idx="9576">
                  <c:v>27252.8758331</c:v>
                </c:pt>
                <c:pt idx="9577">
                  <c:v>27252.8760631</c:v>
                </c:pt>
                <c:pt idx="9578">
                  <c:v>27252.8762931</c:v>
                </c:pt>
                <c:pt idx="9579">
                  <c:v>27252.8765231</c:v>
                </c:pt>
                <c:pt idx="9580">
                  <c:v>27252.8767431</c:v>
                </c:pt>
                <c:pt idx="9581">
                  <c:v>27252.8769731</c:v>
                </c:pt>
                <c:pt idx="9582">
                  <c:v>27252.8771931</c:v>
                </c:pt>
                <c:pt idx="9583">
                  <c:v>27252.8774231</c:v>
                </c:pt>
                <c:pt idx="9584">
                  <c:v>27252.8776431</c:v>
                </c:pt>
                <c:pt idx="9585">
                  <c:v>27252.8778831</c:v>
                </c:pt>
                <c:pt idx="9586">
                  <c:v>27252.8781041</c:v>
                </c:pt>
                <c:pt idx="9587">
                  <c:v>27252.8783341</c:v>
                </c:pt>
                <c:pt idx="9588">
                  <c:v>27252.8785541</c:v>
                </c:pt>
                <c:pt idx="9589">
                  <c:v>27252.8787741</c:v>
                </c:pt>
                <c:pt idx="9590">
                  <c:v>27252.8790041</c:v>
                </c:pt>
                <c:pt idx="9591">
                  <c:v>27252.8792241</c:v>
                </c:pt>
                <c:pt idx="9592">
                  <c:v>27252.8794441</c:v>
                </c:pt>
                <c:pt idx="9593">
                  <c:v>27252.8796841</c:v>
                </c:pt>
                <c:pt idx="9594">
                  <c:v>27252.8799041</c:v>
                </c:pt>
                <c:pt idx="9595">
                  <c:v>27252.8801241</c:v>
                </c:pt>
                <c:pt idx="9596">
                  <c:v>27252.8803441</c:v>
                </c:pt>
                <c:pt idx="9597">
                  <c:v>27252.8805741</c:v>
                </c:pt>
                <c:pt idx="9598">
                  <c:v>27252.8807941</c:v>
                </c:pt>
                <c:pt idx="9599">
                  <c:v>27252.8810141</c:v>
                </c:pt>
                <c:pt idx="9600">
                  <c:v>27252.8812341</c:v>
                </c:pt>
                <c:pt idx="9601">
                  <c:v>27252.8814641</c:v>
                </c:pt>
                <c:pt idx="9602">
                  <c:v>27252.8816841</c:v>
                </c:pt>
                <c:pt idx="9603">
                  <c:v>27252.8819041</c:v>
                </c:pt>
                <c:pt idx="9604">
                  <c:v>27252.8821241</c:v>
                </c:pt>
                <c:pt idx="9605">
                  <c:v>27252.8823441</c:v>
                </c:pt>
                <c:pt idx="9606">
                  <c:v>27252.8825641</c:v>
                </c:pt>
                <c:pt idx="9607">
                  <c:v>27252.8827841</c:v>
                </c:pt>
                <c:pt idx="9608">
                  <c:v>27252.8830041</c:v>
                </c:pt>
                <c:pt idx="9609">
                  <c:v>27252.8832241</c:v>
                </c:pt>
                <c:pt idx="9610">
                  <c:v>27252.8834451</c:v>
                </c:pt>
                <c:pt idx="9611">
                  <c:v>27252.8836651</c:v>
                </c:pt>
                <c:pt idx="9612">
                  <c:v>27252.8838851</c:v>
                </c:pt>
                <c:pt idx="9613">
                  <c:v>27252.8841051</c:v>
                </c:pt>
                <c:pt idx="9614">
                  <c:v>27252.8843251</c:v>
                </c:pt>
                <c:pt idx="9615">
                  <c:v>27252.8845351</c:v>
                </c:pt>
                <c:pt idx="9616">
                  <c:v>27252.8847551</c:v>
                </c:pt>
                <c:pt idx="9617">
                  <c:v>27252.8849751</c:v>
                </c:pt>
                <c:pt idx="9618">
                  <c:v>27252.8851951</c:v>
                </c:pt>
                <c:pt idx="9619">
                  <c:v>27252.8854151</c:v>
                </c:pt>
                <c:pt idx="9620">
                  <c:v>27252.8856351</c:v>
                </c:pt>
                <c:pt idx="9621">
                  <c:v>27252.8858451</c:v>
                </c:pt>
                <c:pt idx="9622">
                  <c:v>27252.8860651</c:v>
                </c:pt>
                <c:pt idx="9623">
                  <c:v>27252.8862751</c:v>
                </c:pt>
                <c:pt idx="9624">
                  <c:v>27252.8864951</c:v>
                </c:pt>
                <c:pt idx="9625">
                  <c:v>27252.8867051</c:v>
                </c:pt>
                <c:pt idx="9626">
                  <c:v>27252.8869251</c:v>
                </c:pt>
                <c:pt idx="9627">
                  <c:v>27252.8871451</c:v>
                </c:pt>
                <c:pt idx="9628">
                  <c:v>27252.8873551</c:v>
                </c:pt>
                <c:pt idx="9629">
                  <c:v>27252.8875751</c:v>
                </c:pt>
                <c:pt idx="9630">
                  <c:v>27252.8877851</c:v>
                </c:pt>
                <c:pt idx="9631">
                  <c:v>27252.8880051</c:v>
                </c:pt>
                <c:pt idx="9632">
                  <c:v>27252.8882151</c:v>
                </c:pt>
                <c:pt idx="9633">
                  <c:v>27252.8884251</c:v>
                </c:pt>
                <c:pt idx="9634">
                  <c:v>27252.8886351</c:v>
                </c:pt>
                <c:pt idx="9635">
                  <c:v>27252.8888661</c:v>
                </c:pt>
                <c:pt idx="9636">
                  <c:v>27252.8890761</c:v>
                </c:pt>
                <c:pt idx="9637">
                  <c:v>27252.8892861</c:v>
                </c:pt>
                <c:pt idx="9638">
                  <c:v>27252.8894961</c:v>
                </c:pt>
                <c:pt idx="9639">
                  <c:v>27252.8897061</c:v>
                </c:pt>
                <c:pt idx="9640">
                  <c:v>27252.8899261</c:v>
                </c:pt>
                <c:pt idx="9641">
                  <c:v>27252.8901361</c:v>
                </c:pt>
                <c:pt idx="9642">
                  <c:v>27252.8903461</c:v>
                </c:pt>
                <c:pt idx="9643">
                  <c:v>27252.8905561</c:v>
                </c:pt>
                <c:pt idx="9644">
                  <c:v>27252.8907761</c:v>
                </c:pt>
                <c:pt idx="9645">
                  <c:v>27252.8909861</c:v>
                </c:pt>
                <c:pt idx="9646">
                  <c:v>27252.8911961</c:v>
                </c:pt>
                <c:pt idx="9647">
                  <c:v>27252.8914061</c:v>
                </c:pt>
                <c:pt idx="9648">
                  <c:v>27252.8916161</c:v>
                </c:pt>
                <c:pt idx="9649">
                  <c:v>27252.8918261</c:v>
                </c:pt>
                <c:pt idx="9650">
                  <c:v>27252.8920261</c:v>
                </c:pt>
                <c:pt idx="9651">
                  <c:v>27252.8922361</c:v>
                </c:pt>
                <c:pt idx="9652">
                  <c:v>27252.8924461</c:v>
                </c:pt>
                <c:pt idx="9653">
                  <c:v>27252.8926661</c:v>
                </c:pt>
                <c:pt idx="9654">
                  <c:v>27252.8928761</c:v>
                </c:pt>
                <c:pt idx="9655">
                  <c:v>27252.8930861</c:v>
                </c:pt>
                <c:pt idx="9656">
                  <c:v>27252.8932861</c:v>
                </c:pt>
                <c:pt idx="9657">
                  <c:v>27252.8934961</c:v>
                </c:pt>
                <c:pt idx="9658">
                  <c:v>27252.8937061</c:v>
                </c:pt>
                <c:pt idx="9659">
                  <c:v>27252.8939061</c:v>
                </c:pt>
                <c:pt idx="9660">
                  <c:v>27252.8941161</c:v>
                </c:pt>
                <c:pt idx="9661">
                  <c:v>27252.8943271</c:v>
                </c:pt>
                <c:pt idx="9662">
                  <c:v>27252.8945371</c:v>
                </c:pt>
                <c:pt idx="9663">
                  <c:v>27252.8947471</c:v>
                </c:pt>
                <c:pt idx="9664">
                  <c:v>27252.8949471</c:v>
                </c:pt>
                <c:pt idx="9665">
                  <c:v>27252.8951571</c:v>
                </c:pt>
                <c:pt idx="9666">
                  <c:v>27252.8953571</c:v>
                </c:pt>
                <c:pt idx="9667">
                  <c:v>27252.8955671</c:v>
                </c:pt>
                <c:pt idx="9668">
                  <c:v>27252.8957671</c:v>
                </c:pt>
                <c:pt idx="9669">
                  <c:v>27252.8959771</c:v>
                </c:pt>
                <c:pt idx="9670">
                  <c:v>27252.8961871</c:v>
                </c:pt>
                <c:pt idx="9671">
                  <c:v>27252.8963971</c:v>
                </c:pt>
                <c:pt idx="9672">
                  <c:v>27252.8965971</c:v>
                </c:pt>
                <c:pt idx="9673">
                  <c:v>27252.8967971</c:v>
                </c:pt>
                <c:pt idx="9674">
                  <c:v>27252.8970071</c:v>
                </c:pt>
                <c:pt idx="9675">
                  <c:v>27252.8972071</c:v>
                </c:pt>
                <c:pt idx="9676">
                  <c:v>27252.8974071</c:v>
                </c:pt>
                <c:pt idx="9677">
                  <c:v>27252.8976171</c:v>
                </c:pt>
                <c:pt idx="9678">
                  <c:v>27252.8978171</c:v>
                </c:pt>
                <c:pt idx="9679">
                  <c:v>27252.8980171</c:v>
                </c:pt>
                <c:pt idx="9680">
                  <c:v>27252.8982271</c:v>
                </c:pt>
                <c:pt idx="9681">
                  <c:v>27252.8984271</c:v>
                </c:pt>
                <c:pt idx="9682">
                  <c:v>27252.8986371</c:v>
                </c:pt>
                <c:pt idx="9683">
                  <c:v>27252.8988371</c:v>
                </c:pt>
                <c:pt idx="9684">
                  <c:v>27252.8990371</c:v>
                </c:pt>
                <c:pt idx="9685">
                  <c:v>27252.8992371</c:v>
                </c:pt>
                <c:pt idx="9686">
                  <c:v>27252.8994371</c:v>
                </c:pt>
                <c:pt idx="9687">
                  <c:v>27252.8996381</c:v>
                </c:pt>
                <c:pt idx="9688">
                  <c:v>27252.8998381</c:v>
                </c:pt>
                <c:pt idx="9689">
                  <c:v>27252.9000481</c:v>
                </c:pt>
                <c:pt idx="9690">
                  <c:v>27252.9002481</c:v>
                </c:pt>
                <c:pt idx="9691">
                  <c:v>27252.9004481</c:v>
                </c:pt>
                <c:pt idx="9692">
                  <c:v>27252.9006481</c:v>
                </c:pt>
                <c:pt idx="9693">
                  <c:v>27252.9008481</c:v>
                </c:pt>
                <c:pt idx="9694">
                  <c:v>27252.9010481</c:v>
                </c:pt>
                <c:pt idx="9695">
                  <c:v>27252.9012381</c:v>
                </c:pt>
                <c:pt idx="9696">
                  <c:v>27252.9014381</c:v>
                </c:pt>
                <c:pt idx="9697">
                  <c:v>27252.9016381</c:v>
                </c:pt>
                <c:pt idx="9698">
                  <c:v>27252.9018481</c:v>
                </c:pt>
                <c:pt idx="9699">
                  <c:v>27252.9020481</c:v>
                </c:pt>
                <c:pt idx="9700">
                  <c:v>27252.9022381</c:v>
                </c:pt>
                <c:pt idx="9701">
                  <c:v>27252.9024381</c:v>
                </c:pt>
                <c:pt idx="9702">
                  <c:v>27252.9026381</c:v>
                </c:pt>
                <c:pt idx="9703">
                  <c:v>27252.9028381</c:v>
                </c:pt>
                <c:pt idx="9704">
                  <c:v>27252.9030281</c:v>
                </c:pt>
                <c:pt idx="9705">
                  <c:v>27252.9032281</c:v>
                </c:pt>
                <c:pt idx="9706">
                  <c:v>27252.9034181</c:v>
                </c:pt>
                <c:pt idx="9707">
                  <c:v>27252.9036281</c:v>
                </c:pt>
                <c:pt idx="9708">
                  <c:v>27252.9038281</c:v>
                </c:pt>
                <c:pt idx="9709">
                  <c:v>27252.9040181</c:v>
                </c:pt>
                <c:pt idx="9710">
                  <c:v>27252.9042181</c:v>
                </c:pt>
                <c:pt idx="9711">
                  <c:v>27252.9044081</c:v>
                </c:pt>
                <c:pt idx="9712">
                  <c:v>27252.9046081</c:v>
                </c:pt>
                <c:pt idx="9713">
                  <c:v>27252.9047981</c:v>
                </c:pt>
                <c:pt idx="9714">
                  <c:v>27252.9049991</c:v>
                </c:pt>
                <c:pt idx="9715">
                  <c:v>27252.9051891</c:v>
                </c:pt>
                <c:pt idx="9716">
                  <c:v>27252.9053791</c:v>
                </c:pt>
                <c:pt idx="9717">
                  <c:v>27252.9055891</c:v>
                </c:pt>
                <c:pt idx="9718">
                  <c:v>27252.9057791</c:v>
                </c:pt>
                <c:pt idx="9719">
                  <c:v>27252.9059691</c:v>
                </c:pt>
                <c:pt idx="9720">
                  <c:v>27252.9061691</c:v>
                </c:pt>
                <c:pt idx="9721">
                  <c:v>27252.9063591</c:v>
                </c:pt>
                <c:pt idx="9722">
                  <c:v>27252.9065491</c:v>
                </c:pt>
                <c:pt idx="9723">
                  <c:v>27252.9067491</c:v>
                </c:pt>
                <c:pt idx="9724">
                  <c:v>27252.9069391</c:v>
                </c:pt>
                <c:pt idx="9725">
                  <c:v>27252.9071291</c:v>
                </c:pt>
                <c:pt idx="9726">
                  <c:v>27252.9073291</c:v>
                </c:pt>
                <c:pt idx="9727">
                  <c:v>27252.9075191</c:v>
                </c:pt>
                <c:pt idx="9728">
                  <c:v>27252.9077091</c:v>
                </c:pt>
                <c:pt idx="9729">
                  <c:v>27252.9079091</c:v>
                </c:pt>
                <c:pt idx="9730">
                  <c:v>27252.9080991</c:v>
                </c:pt>
                <c:pt idx="9731">
                  <c:v>27252.9082891</c:v>
                </c:pt>
                <c:pt idx="9732">
                  <c:v>27252.9084791</c:v>
                </c:pt>
                <c:pt idx="9733">
                  <c:v>27252.9086691</c:v>
                </c:pt>
                <c:pt idx="9734">
                  <c:v>27252.9088591</c:v>
                </c:pt>
                <c:pt idx="9735">
                  <c:v>27252.9090491</c:v>
                </c:pt>
                <c:pt idx="9736">
                  <c:v>27252.9092491</c:v>
                </c:pt>
                <c:pt idx="9737">
                  <c:v>27252.9094391</c:v>
                </c:pt>
                <c:pt idx="9738">
                  <c:v>27252.9096291</c:v>
                </c:pt>
                <c:pt idx="9739">
                  <c:v>27252.9098191</c:v>
                </c:pt>
                <c:pt idx="9740">
                  <c:v>27252.9099991</c:v>
                </c:pt>
                <c:pt idx="9741">
                  <c:v>27252.9101891</c:v>
                </c:pt>
                <c:pt idx="9742">
                  <c:v>27252.9103801</c:v>
                </c:pt>
                <c:pt idx="9743">
                  <c:v>27252.9105701</c:v>
                </c:pt>
                <c:pt idx="9744">
                  <c:v>27252.9107601</c:v>
                </c:pt>
                <c:pt idx="9745">
                  <c:v>27252.9109501</c:v>
                </c:pt>
                <c:pt idx="9746">
                  <c:v>27252.9111401</c:v>
                </c:pt>
                <c:pt idx="9747">
                  <c:v>27252.9113301</c:v>
                </c:pt>
                <c:pt idx="9748">
                  <c:v>27252.9115201</c:v>
                </c:pt>
                <c:pt idx="9749">
                  <c:v>27252.9117001</c:v>
                </c:pt>
                <c:pt idx="9750">
                  <c:v>27252.9118901</c:v>
                </c:pt>
                <c:pt idx="9751">
                  <c:v>27252.9120801</c:v>
                </c:pt>
                <c:pt idx="9752">
                  <c:v>27252.9122601</c:v>
                </c:pt>
                <c:pt idx="9753">
                  <c:v>27252.9124501</c:v>
                </c:pt>
                <c:pt idx="9754">
                  <c:v>27252.9126401</c:v>
                </c:pt>
                <c:pt idx="9755">
                  <c:v>27252.9128301</c:v>
                </c:pt>
                <c:pt idx="9756">
                  <c:v>27252.9130201</c:v>
                </c:pt>
                <c:pt idx="9757">
                  <c:v>27252.9132001</c:v>
                </c:pt>
                <c:pt idx="9758">
                  <c:v>27252.9133901</c:v>
                </c:pt>
                <c:pt idx="9759">
                  <c:v>27252.9135701</c:v>
                </c:pt>
                <c:pt idx="9760">
                  <c:v>27252.9137601</c:v>
                </c:pt>
                <c:pt idx="9761">
                  <c:v>27252.9139401</c:v>
                </c:pt>
                <c:pt idx="9762">
                  <c:v>27252.9141201</c:v>
                </c:pt>
                <c:pt idx="9763">
                  <c:v>27252.9143101</c:v>
                </c:pt>
                <c:pt idx="9764">
                  <c:v>27252.9144901</c:v>
                </c:pt>
                <c:pt idx="9765">
                  <c:v>27252.9146901</c:v>
                </c:pt>
                <c:pt idx="9766">
                  <c:v>27252.9148701</c:v>
                </c:pt>
                <c:pt idx="9767">
                  <c:v>27252.9150501</c:v>
                </c:pt>
                <c:pt idx="9768">
                  <c:v>27252.9152401</c:v>
                </c:pt>
                <c:pt idx="9769">
                  <c:v>27252.9154201</c:v>
                </c:pt>
                <c:pt idx="9770">
                  <c:v>27252.9156001</c:v>
                </c:pt>
                <c:pt idx="9771">
                  <c:v>27252.9157811</c:v>
                </c:pt>
                <c:pt idx="9772">
                  <c:v>27252.9159711</c:v>
                </c:pt>
                <c:pt idx="9773">
                  <c:v>27252.9161511</c:v>
                </c:pt>
                <c:pt idx="9774">
                  <c:v>27252.9163311</c:v>
                </c:pt>
                <c:pt idx="9775">
                  <c:v>27252.9165211</c:v>
                </c:pt>
                <c:pt idx="9776">
                  <c:v>27252.9167011</c:v>
                </c:pt>
                <c:pt idx="9777">
                  <c:v>27252.9168811</c:v>
                </c:pt>
                <c:pt idx="9778">
                  <c:v>27252.9170611</c:v>
                </c:pt>
                <c:pt idx="9779">
                  <c:v>27252.9172411</c:v>
                </c:pt>
                <c:pt idx="9780">
                  <c:v>27252.9174211</c:v>
                </c:pt>
                <c:pt idx="9781">
                  <c:v>27252.9176111</c:v>
                </c:pt>
                <c:pt idx="9782">
                  <c:v>27252.9177911</c:v>
                </c:pt>
                <c:pt idx="9783">
                  <c:v>27252.9179711</c:v>
                </c:pt>
                <c:pt idx="9784">
                  <c:v>27252.9181411</c:v>
                </c:pt>
                <c:pt idx="9785">
                  <c:v>27252.9183311</c:v>
                </c:pt>
                <c:pt idx="9786">
                  <c:v>27252.9185111</c:v>
                </c:pt>
                <c:pt idx="9787">
                  <c:v>27252.9186911</c:v>
                </c:pt>
                <c:pt idx="9788">
                  <c:v>27252.9188711</c:v>
                </c:pt>
                <c:pt idx="9789">
                  <c:v>27252.9190511</c:v>
                </c:pt>
                <c:pt idx="9790">
                  <c:v>27252.9192311</c:v>
                </c:pt>
                <c:pt idx="9791">
                  <c:v>27252.9194111</c:v>
                </c:pt>
                <c:pt idx="9792">
                  <c:v>27252.9195911</c:v>
                </c:pt>
                <c:pt idx="9793">
                  <c:v>27252.9197611</c:v>
                </c:pt>
                <c:pt idx="9794">
                  <c:v>27252.9199411</c:v>
                </c:pt>
                <c:pt idx="9795">
                  <c:v>27252.9201311</c:v>
                </c:pt>
                <c:pt idx="9796">
                  <c:v>27252.9203111</c:v>
                </c:pt>
                <c:pt idx="9797">
                  <c:v>27252.9204811</c:v>
                </c:pt>
                <c:pt idx="9798">
                  <c:v>27252.9206611</c:v>
                </c:pt>
                <c:pt idx="9799">
                  <c:v>27252.9208411</c:v>
                </c:pt>
                <c:pt idx="9800">
                  <c:v>27252.9210121</c:v>
                </c:pt>
                <c:pt idx="9801">
                  <c:v>27252.9211921</c:v>
                </c:pt>
                <c:pt idx="9802">
                  <c:v>27252.9213721</c:v>
                </c:pt>
                <c:pt idx="9803">
                  <c:v>27252.9215421</c:v>
                </c:pt>
                <c:pt idx="9804">
                  <c:v>27252.9217221</c:v>
                </c:pt>
                <c:pt idx="9805">
                  <c:v>27252.9218921</c:v>
                </c:pt>
                <c:pt idx="9806">
                  <c:v>27252.9220821</c:v>
                </c:pt>
                <c:pt idx="9807">
                  <c:v>27252.9222521</c:v>
                </c:pt>
                <c:pt idx="9808">
                  <c:v>27252.9224321</c:v>
                </c:pt>
                <c:pt idx="9809">
                  <c:v>27252.9226021</c:v>
                </c:pt>
                <c:pt idx="9810">
                  <c:v>27252.9227821</c:v>
                </c:pt>
                <c:pt idx="9811">
                  <c:v>27252.9229521</c:v>
                </c:pt>
                <c:pt idx="9812">
                  <c:v>27252.9231321</c:v>
                </c:pt>
                <c:pt idx="9813">
                  <c:v>27252.9233021</c:v>
                </c:pt>
                <c:pt idx="9814">
                  <c:v>27252.9234721</c:v>
                </c:pt>
                <c:pt idx="9815">
                  <c:v>27252.9236521</c:v>
                </c:pt>
                <c:pt idx="9816">
                  <c:v>27252.9238321</c:v>
                </c:pt>
                <c:pt idx="9817">
                  <c:v>27252.9240021</c:v>
                </c:pt>
                <c:pt idx="9818">
                  <c:v>27252.9241821</c:v>
                </c:pt>
                <c:pt idx="9819">
                  <c:v>27252.9243521</c:v>
                </c:pt>
                <c:pt idx="9820">
                  <c:v>27252.9245221</c:v>
                </c:pt>
                <c:pt idx="9821">
                  <c:v>27252.9246921</c:v>
                </c:pt>
                <c:pt idx="9822">
                  <c:v>27252.9248721</c:v>
                </c:pt>
                <c:pt idx="9823">
                  <c:v>27252.9250421</c:v>
                </c:pt>
                <c:pt idx="9824">
                  <c:v>27252.9252121</c:v>
                </c:pt>
                <c:pt idx="9825">
                  <c:v>27252.9253821</c:v>
                </c:pt>
                <c:pt idx="9826">
                  <c:v>27252.9255521</c:v>
                </c:pt>
                <c:pt idx="9827">
                  <c:v>27252.9257321</c:v>
                </c:pt>
                <c:pt idx="9828">
                  <c:v>27252.9259121</c:v>
                </c:pt>
                <c:pt idx="9829">
                  <c:v>27252.9260821</c:v>
                </c:pt>
                <c:pt idx="9830">
                  <c:v>27252.9262521</c:v>
                </c:pt>
                <c:pt idx="9831">
                  <c:v>27252.9264231</c:v>
                </c:pt>
                <c:pt idx="9832">
                  <c:v>27252.9265931</c:v>
                </c:pt>
                <c:pt idx="9833">
                  <c:v>27252.9267631</c:v>
                </c:pt>
                <c:pt idx="9834">
                  <c:v>27252.9269331</c:v>
                </c:pt>
                <c:pt idx="9835">
                  <c:v>27252.9271031</c:v>
                </c:pt>
                <c:pt idx="9836">
                  <c:v>27252.9272731</c:v>
                </c:pt>
                <c:pt idx="9837">
                  <c:v>27252.9274431</c:v>
                </c:pt>
                <c:pt idx="9838">
                  <c:v>27252.9276231</c:v>
                </c:pt>
                <c:pt idx="9839">
                  <c:v>27252.9277831</c:v>
                </c:pt>
                <c:pt idx="9840">
                  <c:v>27252.9279531</c:v>
                </c:pt>
                <c:pt idx="9841">
                  <c:v>27252.9281231</c:v>
                </c:pt>
                <c:pt idx="9842">
                  <c:v>27252.9282931</c:v>
                </c:pt>
                <c:pt idx="9843">
                  <c:v>27252.9284631</c:v>
                </c:pt>
                <c:pt idx="9844">
                  <c:v>27252.9286331</c:v>
                </c:pt>
                <c:pt idx="9845">
                  <c:v>27252.9287931</c:v>
                </c:pt>
                <c:pt idx="9846">
                  <c:v>27252.9289631</c:v>
                </c:pt>
                <c:pt idx="9847">
                  <c:v>27252.9291331</c:v>
                </c:pt>
                <c:pt idx="9848">
                  <c:v>27252.9293031</c:v>
                </c:pt>
                <c:pt idx="9849">
                  <c:v>27252.9294731</c:v>
                </c:pt>
                <c:pt idx="9850">
                  <c:v>27252.9296431</c:v>
                </c:pt>
                <c:pt idx="9851">
                  <c:v>27252.9298131</c:v>
                </c:pt>
                <c:pt idx="9852">
                  <c:v>27252.9299731</c:v>
                </c:pt>
                <c:pt idx="9853">
                  <c:v>27252.9301431</c:v>
                </c:pt>
                <c:pt idx="9854">
                  <c:v>27252.9303131</c:v>
                </c:pt>
                <c:pt idx="9855">
                  <c:v>27252.9304731</c:v>
                </c:pt>
                <c:pt idx="9856">
                  <c:v>27252.9306431</c:v>
                </c:pt>
                <c:pt idx="9857">
                  <c:v>27252.9308031</c:v>
                </c:pt>
                <c:pt idx="9858">
                  <c:v>27252.9309731</c:v>
                </c:pt>
                <c:pt idx="9859">
                  <c:v>27252.9311331</c:v>
                </c:pt>
                <c:pt idx="9860">
                  <c:v>27252.9313131</c:v>
                </c:pt>
                <c:pt idx="9861">
                  <c:v>27252.9314731</c:v>
                </c:pt>
                <c:pt idx="9862">
                  <c:v>27252.9316431</c:v>
                </c:pt>
                <c:pt idx="9863">
                  <c:v>27252.9318041</c:v>
                </c:pt>
                <c:pt idx="9864">
                  <c:v>27252.9319741</c:v>
                </c:pt>
                <c:pt idx="9865">
                  <c:v>27252.9321341</c:v>
                </c:pt>
                <c:pt idx="9866">
                  <c:v>27252.9323041</c:v>
                </c:pt>
                <c:pt idx="9867">
                  <c:v>27252.9324641</c:v>
                </c:pt>
                <c:pt idx="9868">
                  <c:v>27252.9326241</c:v>
                </c:pt>
                <c:pt idx="9869">
                  <c:v>27252.9327941</c:v>
                </c:pt>
                <c:pt idx="9870">
                  <c:v>27252.9329541</c:v>
                </c:pt>
                <c:pt idx="9871">
                  <c:v>27252.9331241</c:v>
                </c:pt>
                <c:pt idx="9872">
                  <c:v>27252.9332841</c:v>
                </c:pt>
                <c:pt idx="9873">
                  <c:v>27252.9334541</c:v>
                </c:pt>
                <c:pt idx="9874">
                  <c:v>27252.9336141</c:v>
                </c:pt>
                <c:pt idx="9875">
                  <c:v>27252.9337741</c:v>
                </c:pt>
                <c:pt idx="9876">
                  <c:v>27252.9339341</c:v>
                </c:pt>
                <c:pt idx="9877">
                  <c:v>27252.9341041</c:v>
                </c:pt>
                <c:pt idx="9878">
                  <c:v>27252.9342641</c:v>
                </c:pt>
                <c:pt idx="9879">
                  <c:v>27252.9344241</c:v>
                </c:pt>
                <c:pt idx="9880">
                  <c:v>27252.9345841</c:v>
                </c:pt>
                <c:pt idx="9881">
                  <c:v>27252.9347441</c:v>
                </c:pt>
                <c:pt idx="9882">
                  <c:v>27252.9349141</c:v>
                </c:pt>
                <c:pt idx="9883">
                  <c:v>27252.9350741</c:v>
                </c:pt>
                <c:pt idx="9884">
                  <c:v>27252.9352341</c:v>
                </c:pt>
                <c:pt idx="9885">
                  <c:v>27252.9353941</c:v>
                </c:pt>
                <c:pt idx="9886">
                  <c:v>27252.9355541</c:v>
                </c:pt>
                <c:pt idx="9887">
                  <c:v>27252.9357141</c:v>
                </c:pt>
                <c:pt idx="9888">
                  <c:v>27252.9358741</c:v>
                </c:pt>
                <c:pt idx="9889">
                  <c:v>27252.9360341</c:v>
                </c:pt>
                <c:pt idx="9890">
                  <c:v>27252.9361941</c:v>
                </c:pt>
                <c:pt idx="9891">
                  <c:v>27252.9363541</c:v>
                </c:pt>
                <c:pt idx="9892">
                  <c:v>27252.9365141</c:v>
                </c:pt>
                <c:pt idx="9893">
                  <c:v>27252.9366741</c:v>
                </c:pt>
                <c:pt idx="9894">
                  <c:v>27252.9368441</c:v>
                </c:pt>
                <c:pt idx="9895">
                  <c:v>27252.9370041</c:v>
                </c:pt>
                <c:pt idx="9896">
                  <c:v>27252.9371651</c:v>
                </c:pt>
                <c:pt idx="9897">
                  <c:v>27252.9373251</c:v>
                </c:pt>
                <c:pt idx="9898">
                  <c:v>27252.9374751</c:v>
                </c:pt>
                <c:pt idx="9899">
                  <c:v>27252.9376351</c:v>
                </c:pt>
                <c:pt idx="9900">
                  <c:v>27252.9377951</c:v>
                </c:pt>
                <c:pt idx="9901">
                  <c:v>27252.9379551</c:v>
                </c:pt>
                <c:pt idx="9902">
                  <c:v>27252.9381051</c:v>
                </c:pt>
                <c:pt idx="9903">
                  <c:v>27252.9382651</c:v>
                </c:pt>
                <c:pt idx="9904">
                  <c:v>27252.9384251</c:v>
                </c:pt>
                <c:pt idx="9905">
                  <c:v>27252.9385951</c:v>
                </c:pt>
                <c:pt idx="9906">
                  <c:v>27252.9387451</c:v>
                </c:pt>
                <c:pt idx="9907">
                  <c:v>27252.9389051</c:v>
                </c:pt>
                <c:pt idx="9908">
                  <c:v>27252.9390651</c:v>
                </c:pt>
                <c:pt idx="9909">
                  <c:v>27252.9392151</c:v>
                </c:pt>
                <c:pt idx="9910">
                  <c:v>27252.9393751</c:v>
                </c:pt>
                <c:pt idx="9911">
                  <c:v>27252.9395251</c:v>
                </c:pt>
                <c:pt idx="9912">
                  <c:v>27252.9396851</c:v>
                </c:pt>
                <c:pt idx="9913">
                  <c:v>27252.9398351</c:v>
                </c:pt>
                <c:pt idx="9914">
                  <c:v>27252.9399951</c:v>
                </c:pt>
                <c:pt idx="9915">
                  <c:v>27252.9401551</c:v>
                </c:pt>
                <c:pt idx="9916">
                  <c:v>27252.9403051</c:v>
                </c:pt>
                <c:pt idx="9917">
                  <c:v>27252.9404651</c:v>
                </c:pt>
                <c:pt idx="9918">
                  <c:v>27252.9406251</c:v>
                </c:pt>
                <c:pt idx="9919">
                  <c:v>27252.9407751</c:v>
                </c:pt>
                <c:pt idx="9920">
                  <c:v>27252.9409351</c:v>
                </c:pt>
                <c:pt idx="9921">
                  <c:v>27252.9410851</c:v>
                </c:pt>
                <c:pt idx="9922">
                  <c:v>27252.9412451</c:v>
                </c:pt>
                <c:pt idx="9923">
                  <c:v>27252.9413951</c:v>
                </c:pt>
                <c:pt idx="9924">
                  <c:v>27252.9415451</c:v>
                </c:pt>
                <c:pt idx="9925">
                  <c:v>27252.9417051</c:v>
                </c:pt>
                <c:pt idx="9926">
                  <c:v>27252.9418551</c:v>
                </c:pt>
                <c:pt idx="9927">
                  <c:v>27252.9420051</c:v>
                </c:pt>
                <c:pt idx="9928">
                  <c:v>27252.9421651</c:v>
                </c:pt>
                <c:pt idx="9929">
                  <c:v>27252.9423251</c:v>
                </c:pt>
                <c:pt idx="9930">
                  <c:v>27252.9424761</c:v>
                </c:pt>
                <c:pt idx="9931">
                  <c:v>27252.9426261</c:v>
                </c:pt>
                <c:pt idx="9932">
                  <c:v>27252.9427861</c:v>
                </c:pt>
                <c:pt idx="9933">
                  <c:v>27252.9429361</c:v>
                </c:pt>
                <c:pt idx="9934">
                  <c:v>27252.9430861</c:v>
                </c:pt>
                <c:pt idx="9935">
                  <c:v>27252.9432361</c:v>
                </c:pt>
                <c:pt idx="9936">
                  <c:v>27252.9433861</c:v>
                </c:pt>
                <c:pt idx="9937">
                  <c:v>27252.9435361</c:v>
                </c:pt>
                <c:pt idx="9938">
                  <c:v>27252.9436961</c:v>
                </c:pt>
                <c:pt idx="9939">
                  <c:v>27252.9438461</c:v>
                </c:pt>
                <c:pt idx="9940">
                  <c:v>27252.9439961</c:v>
                </c:pt>
                <c:pt idx="9941">
                  <c:v>27252.9441561</c:v>
                </c:pt>
                <c:pt idx="9942">
                  <c:v>27252.9443061</c:v>
                </c:pt>
                <c:pt idx="9943">
                  <c:v>27252.9444561</c:v>
                </c:pt>
                <c:pt idx="9944">
                  <c:v>27252.9446061</c:v>
                </c:pt>
                <c:pt idx="9945">
                  <c:v>27252.9447561</c:v>
                </c:pt>
                <c:pt idx="9946">
                  <c:v>27252.9449061</c:v>
                </c:pt>
                <c:pt idx="9947">
                  <c:v>27252.9450561</c:v>
                </c:pt>
                <c:pt idx="9948">
                  <c:v>27252.9452061</c:v>
                </c:pt>
                <c:pt idx="9949">
                  <c:v>27252.9453561</c:v>
                </c:pt>
                <c:pt idx="9950">
                  <c:v>27252.9455061</c:v>
                </c:pt>
                <c:pt idx="9951">
                  <c:v>27252.9456561</c:v>
                </c:pt>
                <c:pt idx="9952">
                  <c:v>27252.9457961</c:v>
                </c:pt>
                <c:pt idx="9953">
                  <c:v>27252.9459561</c:v>
                </c:pt>
                <c:pt idx="9954">
                  <c:v>27252.9461061</c:v>
                </c:pt>
                <c:pt idx="9955">
                  <c:v>27252.9462561</c:v>
                </c:pt>
                <c:pt idx="9956">
                  <c:v>27252.9464061</c:v>
                </c:pt>
                <c:pt idx="9957">
                  <c:v>27252.9465561</c:v>
                </c:pt>
                <c:pt idx="9958">
                  <c:v>27252.9466961</c:v>
                </c:pt>
                <c:pt idx="9959">
                  <c:v>27252.9468461</c:v>
                </c:pt>
                <c:pt idx="9960">
                  <c:v>27252.9469961</c:v>
                </c:pt>
                <c:pt idx="9961">
                  <c:v>27252.9471461</c:v>
                </c:pt>
                <c:pt idx="9962">
                  <c:v>27252.9472861</c:v>
                </c:pt>
                <c:pt idx="9963">
                  <c:v>27252.9474361</c:v>
                </c:pt>
                <c:pt idx="9964">
                  <c:v>27252.9475861</c:v>
                </c:pt>
                <c:pt idx="9965">
                  <c:v>27252.9477261</c:v>
                </c:pt>
                <c:pt idx="9966">
                  <c:v>27252.9478871</c:v>
                </c:pt>
                <c:pt idx="9967">
                  <c:v>27252.9480371</c:v>
                </c:pt>
                <c:pt idx="9968">
                  <c:v>27252.9481771</c:v>
                </c:pt>
                <c:pt idx="9969">
                  <c:v>27252.9483271</c:v>
                </c:pt>
                <c:pt idx="9970">
                  <c:v>27252.9484771</c:v>
                </c:pt>
                <c:pt idx="9971">
                  <c:v>27252.9486171</c:v>
                </c:pt>
                <c:pt idx="9972">
                  <c:v>27252.9487671</c:v>
                </c:pt>
                <c:pt idx="9973">
                  <c:v>27252.9489071</c:v>
                </c:pt>
                <c:pt idx="9974">
                  <c:v>27252.9490571</c:v>
                </c:pt>
                <c:pt idx="9975">
                  <c:v>27252.9491971</c:v>
                </c:pt>
                <c:pt idx="9976">
                  <c:v>27252.9493471</c:v>
                </c:pt>
                <c:pt idx="9977">
                  <c:v>27252.9494871</c:v>
                </c:pt>
                <c:pt idx="9978">
                  <c:v>27252.9496471</c:v>
                </c:pt>
                <c:pt idx="9979">
                  <c:v>27252.9497871</c:v>
                </c:pt>
                <c:pt idx="9980">
                  <c:v>27252.9499271</c:v>
                </c:pt>
                <c:pt idx="9981">
                  <c:v>27252.9500771</c:v>
                </c:pt>
                <c:pt idx="9982">
                  <c:v>27252.9502171</c:v>
                </c:pt>
                <c:pt idx="9983">
                  <c:v>27252.9503671</c:v>
                </c:pt>
                <c:pt idx="9984">
                  <c:v>27252.9505071</c:v>
                </c:pt>
                <c:pt idx="9985">
                  <c:v>27252.9506471</c:v>
                </c:pt>
                <c:pt idx="9986">
                  <c:v>27252.9507971</c:v>
                </c:pt>
                <c:pt idx="9987">
                  <c:v>27252.9509371</c:v>
                </c:pt>
                <c:pt idx="9988">
                  <c:v>27252.9510771</c:v>
                </c:pt>
                <c:pt idx="9989">
                  <c:v>27252.9512271</c:v>
                </c:pt>
                <c:pt idx="9990">
                  <c:v>27252.9513671</c:v>
                </c:pt>
                <c:pt idx="9991">
                  <c:v>27252.9515171</c:v>
                </c:pt>
                <c:pt idx="9992">
                  <c:v>27252.9516571</c:v>
                </c:pt>
                <c:pt idx="9993">
                  <c:v>27252.9517971</c:v>
                </c:pt>
                <c:pt idx="9994">
                  <c:v>27252.9519471</c:v>
                </c:pt>
                <c:pt idx="9995">
                  <c:v>27252.9520871</c:v>
                </c:pt>
                <c:pt idx="9996">
                  <c:v>27252.9522271</c:v>
                </c:pt>
                <c:pt idx="9997">
                  <c:v>27252.9523671</c:v>
                </c:pt>
                <c:pt idx="9998">
                  <c:v>27252.9525071</c:v>
                </c:pt>
                <c:pt idx="9999">
                  <c:v>27252.9526471</c:v>
                </c:pt>
                <c:pt idx="10000">
                  <c:v>27252.9527971</c:v>
                </c:pt>
                <c:pt idx="10001">
                  <c:v>27252.9529371</c:v>
                </c:pt>
                <c:pt idx="10002">
                  <c:v>27252.9530771</c:v>
                </c:pt>
                <c:pt idx="10003">
                  <c:v>27252.9532181</c:v>
                </c:pt>
                <c:pt idx="10004">
                  <c:v>27252.9533681</c:v>
                </c:pt>
                <c:pt idx="10005">
                  <c:v>27252.9535081</c:v>
                </c:pt>
                <c:pt idx="10006">
                  <c:v>27252.9536481</c:v>
                </c:pt>
                <c:pt idx="10007">
                  <c:v>27252.9537881</c:v>
                </c:pt>
                <c:pt idx="10008">
                  <c:v>27252.9539281</c:v>
                </c:pt>
                <c:pt idx="10009">
                  <c:v>27252.9540681</c:v>
                </c:pt>
                <c:pt idx="10010">
                  <c:v>27252.9542081</c:v>
                </c:pt>
                <c:pt idx="10011">
                  <c:v>27252.9543481</c:v>
                </c:pt>
                <c:pt idx="10012">
                  <c:v>27252.9544881</c:v>
                </c:pt>
                <c:pt idx="10013">
                  <c:v>27252.9546181</c:v>
                </c:pt>
                <c:pt idx="10014">
                  <c:v>27252.9547581</c:v>
                </c:pt>
                <c:pt idx="10015">
                  <c:v>27252.9548981</c:v>
                </c:pt>
                <c:pt idx="10016">
                  <c:v>27252.9550381</c:v>
                </c:pt>
                <c:pt idx="10017">
                  <c:v>27252.9551881</c:v>
                </c:pt>
                <c:pt idx="10018">
                  <c:v>27252.9553281</c:v>
                </c:pt>
                <c:pt idx="10019">
                  <c:v>27252.9554581</c:v>
                </c:pt>
                <c:pt idx="10020">
                  <c:v>27252.9555981</c:v>
                </c:pt>
                <c:pt idx="10021">
                  <c:v>27252.9557381</c:v>
                </c:pt>
                <c:pt idx="10022">
                  <c:v>27252.9558781</c:v>
                </c:pt>
                <c:pt idx="10023">
                  <c:v>27252.9560181</c:v>
                </c:pt>
                <c:pt idx="10024">
                  <c:v>27252.9561481</c:v>
                </c:pt>
                <c:pt idx="10025">
                  <c:v>27252.9562881</c:v>
                </c:pt>
                <c:pt idx="10026">
                  <c:v>27252.9564281</c:v>
                </c:pt>
                <c:pt idx="10027">
                  <c:v>27252.9565581</c:v>
                </c:pt>
                <c:pt idx="10028">
                  <c:v>27252.9566981</c:v>
                </c:pt>
                <c:pt idx="10029">
                  <c:v>27252.9568381</c:v>
                </c:pt>
                <c:pt idx="10030">
                  <c:v>27252.9569781</c:v>
                </c:pt>
                <c:pt idx="10031">
                  <c:v>27252.9571181</c:v>
                </c:pt>
                <c:pt idx="10032">
                  <c:v>27252.9572581</c:v>
                </c:pt>
                <c:pt idx="10033">
                  <c:v>27252.9573881</c:v>
                </c:pt>
                <c:pt idx="10034">
                  <c:v>27252.9575281</c:v>
                </c:pt>
                <c:pt idx="10035">
                  <c:v>27252.9576581</c:v>
                </c:pt>
                <c:pt idx="10036">
                  <c:v>27252.9577981</c:v>
                </c:pt>
                <c:pt idx="10037">
                  <c:v>27252.9579281</c:v>
                </c:pt>
                <c:pt idx="10038">
                  <c:v>27252.9580681</c:v>
                </c:pt>
                <c:pt idx="10039">
                  <c:v>27252.9581981</c:v>
                </c:pt>
                <c:pt idx="10040">
                  <c:v>27252.9583381</c:v>
                </c:pt>
                <c:pt idx="10041">
                  <c:v>27252.9584681</c:v>
                </c:pt>
                <c:pt idx="10042">
                  <c:v>27252.9586091</c:v>
                </c:pt>
                <c:pt idx="10043">
                  <c:v>27252.9587391</c:v>
                </c:pt>
                <c:pt idx="10044">
                  <c:v>27252.9588891</c:v>
                </c:pt>
                <c:pt idx="10045">
                  <c:v>27252.9590191</c:v>
                </c:pt>
                <c:pt idx="10046">
                  <c:v>27252.9591491</c:v>
                </c:pt>
                <c:pt idx="10047">
                  <c:v>27252.9592891</c:v>
                </c:pt>
                <c:pt idx="10048">
                  <c:v>27252.9594191</c:v>
                </c:pt>
                <c:pt idx="10049">
                  <c:v>27252.9595591</c:v>
                </c:pt>
                <c:pt idx="10050">
                  <c:v>27252.9596891</c:v>
                </c:pt>
                <c:pt idx="10051">
                  <c:v>27252.9598191</c:v>
                </c:pt>
                <c:pt idx="10052">
                  <c:v>27252.9599491</c:v>
                </c:pt>
                <c:pt idx="10053">
                  <c:v>27252.9600891</c:v>
                </c:pt>
                <c:pt idx="10054">
                  <c:v>27252.9602191</c:v>
                </c:pt>
                <c:pt idx="10055">
                  <c:v>27252.9603491</c:v>
                </c:pt>
                <c:pt idx="10056">
                  <c:v>27252.9604891</c:v>
                </c:pt>
                <c:pt idx="10057">
                  <c:v>27252.9606191</c:v>
                </c:pt>
                <c:pt idx="10058">
                  <c:v>27252.9607591</c:v>
                </c:pt>
                <c:pt idx="10059">
                  <c:v>27252.9608891</c:v>
                </c:pt>
                <c:pt idx="10060">
                  <c:v>27252.9610191</c:v>
                </c:pt>
                <c:pt idx="10061">
                  <c:v>27252.9611591</c:v>
                </c:pt>
                <c:pt idx="10062">
                  <c:v>27252.9612891</c:v>
                </c:pt>
                <c:pt idx="10063">
                  <c:v>27252.9614191</c:v>
                </c:pt>
                <c:pt idx="10064">
                  <c:v>27252.9615491</c:v>
                </c:pt>
                <c:pt idx="10065">
                  <c:v>27252.9616791</c:v>
                </c:pt>
                <c:pt idx="10066">
                  <c:v>27252.9618091</c:v>
                </c:pt>
                <c:pt idx="10067">
                  <c:v>27252.9619391</c:v>
                </c:pt>
                <c:pt idx="10068">
                  <c:v>27252.9620691</c:v>
                </c:pt>
                <c:pt idx="10069">
                  <c:v>27252.9621991</c:v>
                </c:pt>
                <c:pt idx="10070">
                  <c:v>27252.9623291</c:v>
                </c:pt>
                <c:pt idx="10071">
                  <c:v>27252.9624691</c:v>
                </c:pt>
                <c:pt idx="10072">
                  <c:v>27252.9625991</c:v>
                </c:pt>
                <c:pt idx="10073">
                  <c:v>27252.9627291</c:v>
                </c:pt>
                <c:pt idx="10074">
                  <c:v>27252.9628591</c:v>
                </c:pt>
                <c:pt idx="10075">
                  <c:v>27252.9629891</c:v>
                </c:pt>
                <c:pt idx="10076">
                  <c:v>27252.9631191</c:v>
                </c:pt>
                <c:pt idx="10077">
                  <c:v>27252.9632491</c:v>
                </c:pt>
                <c:pt idx="10078">
                  <c:v>27252.9633791</c:v>
                </c:pt>
                <c:pt idx="10079">
                  <c:v>27252.9635091</c:v>
                </c:pt>
                <c:pt idx="10080">
                  <c:v>27252.9636391</c:v>
                </c:pt>
                <c:pt idx="10081">
                  <c:v>27252.9637691</c:v>
                </c:pt>
                <c:pt idx="10082">
                  <c:v>27252.9638991</c:v>
                </c:pt>
                <c:pt idx="10083">
                  <c:v>27252.9640301</c:v>
                </c:pt>
                <c:pt idx="10084">
                  <c:v>27252.9641501</c:v>
                </c:pt>
                <c:pt idx="10085">
                  <c:v>27252.9642801</c:v>
                </c:pt>
                <c:pt idx="10086">
                  <c:v>27252.9644201</c:v>
                </c:pt>
                <c:pt idx="10087">
                  <c:v>27252.9645501</c:v>
                </c:pt>
                <c:pt idx="10088">
                  <c:v>27252.9646801</c:v>
                </c:pt>
                <c:pt idx="10089">
                  <c:v>27252.9648001</c:v>
                </c:pt>
                <c:pt idx="10090">
                  <c:v>27252.9649301</c:v>
                </c:pt>
                <c:pt idx="10091">
                  <c:v>27252.9650601</c:v>
                </c:pt>
                <c:pt idx="10092">
                  <c:v>27252.9651901</c:v>
                </c:pt>
                <c:pt idx="10093">
                  <c:v>27252.9653101</c:v>
                </c:pt>
                <c:pt idx="10094">
                  <c:v>27252.9654401</c:v>
                </c:pt>
                <c:pt idx="10095">
                  <c:v>27252.9655701</c:v>
                </c:pt>
                <c:pt idx="10096">
                  <c:v>27252.9656901</c:v>
                </c:pt>
                <c:pt idx="10097">
                  <c:v>27252.9658201</c:v>
                </c:pt>
                <c:pt idx="10098">
                  <c:v>27252.9659501</c:v>
                </c:pt>
                <c:pt idx="10099">
                  <c:v>27252.9660701</c:v>
                </c:pt>
                <c:pt idx="10100">
                  <c:v>27252.9662101</c:v>
                </c:pt>
                <c:pt idx="10101">
                  <c:v>27252.9663301</c:v>
                </c:pt>
                <c:pt idx="10102">
                  <c:v>27252.9664601</c:v>
                </c:pt>
                <c:pt idx="10103">
                  <c:v>27252.9665801</c:v>
                </c:pt>
                <c:pt idx="10104">
                  <c:v>27252.9667101</c:v>
                </c:pt>
                <c:pt idx="10105">
                  <c:v>27252.9668401</c:v>
                </c:pt>
                <c:pt idx="10106">
                  <c:v>27252.9669601</c:v>
                </c:pt>
                <c:pt idx="10107">
                  <c:v>27252.9670901</c:v>
                </c:pt>
                <c:pt idx="10108">
                  <c:v>27252.9672101</c:v>
                </c:pt>
                <c:pt idx="10109">
                  <c:v>27252.9673401</c:v>
                </c:pt>
                <c:pt idx="10110">
                  <c:v>27252.9674601</c:v>
                </c:pt>
                <c:pt idx="10111">
                  <c:v>27252.9675801</c:v>
                </c:pt>
                <c:pt idx="10112">
                  <c:v>27252.9677101</c:v>
                </c:pt>
                <c:pt idx="10113">
                  <c:v>27252.9678301</c:v>
                </c:pt>
                <c:pt idx="10114">
                  <c:v>27252.9679601</c:v>
                </c:pt>
                <c:pt idx="10115">
                  <c:v>27252.9680901</c:v>
                </c:pt>
                <c:pt idx="10116">
                  <c:v>27252.9682201</c:v>
                </c:pt>
                <c:pt idx="10117">
                  <c:v>27252.9683401</c:v>
                </c:pt>
                <c:pt idx="10118">
                  <c:v>27252.9684601</c:v>
                </c:pt>
                <c:pt idx="10119">
                  <c:v>27252.9685901</c:v>
                </c:pt>
                <c:pt idx="10120">
                  <c:v>27252.9687101</c:v>
                </c:pt>
                <c:pt idx="10121">
                  <c:v>27252.9688301</c:v>
                </c:pt>
                <c:pt idx="10122">
                  <c:v>27252.9689601</c:v>
                </c:pt>
                <c:pt idx="10123">
                  <c:v>27252.9690801</c:v>
                </c:pt>
                <c:pt idx="10124">
                  <c:v>27252.9692001</c:v>
                </c:pt>
                <c:pt idx="10125">
                  <c:v>27252.9693211</c:v>
                </c:pt>
                <c:pt idx="10126">
                  <c:v>27252.9694511</c:v>
                </c:pt>
                <c:pt idx="10127">
                  <c:v>27252.9695711</c:v>
                </c:pt>
                <c:pt idx="10128">
                  <c:v>27252.9696911</c:v>
                </c:pt>
                <c:pt idx="10129">
                  <c:v>27252.9698111</c:v>
                </c:pt>
                <c:pt idx="10130">
                  <c:v>27252.9699411</c:v>
                </c:pt>
                <c:pt idx="10131">
                  <c:v>27252.9700711</c:v>
                </c:pt>
                <c:pt idx="10132">
                  <c:v>27252.9701911</c:v>
                </c:pt>
                <c:pt idx="10133">
                  <c:v>27252.9703111</c:v>
                </c:pt>
                <c:pt idx="10134">
                  <c:v>27252.9704311</c:v>
                </c:pt>
                <c:pt idx="10135">
                  <c:v>27252.9705511</c:v>
                </c:pt>
                <c:pt idx="10136">
                  <c:v>27252.9706711</c:v>
                </c:pt>
                <c:pt idx="10137">
                  <c:v>27252.9707911</c:v>
                </c:pt>
                <c:pt idx="10138">
                  <c:v>27252.9709111</c:v>
                </c:pt>
                <c:pt idx="10139">
                  <c:v>27252.9710311</c:v>
                </c:pt>
                <c:pt idx="10140">
                  <c:v>27252.9711611</c:v>
                </c:pt>
                <c:pt idx="10141">
                  <c:v>27252.9712811</c:v>
                </c:pt>
                <c:pt idx="10142">
                  <c:v>27252.9714011</c:v>
                </c:pt>
                <c:pt idx="10143">
                  <c:v>27252.9715211</c:v>
                </c:pt>
                <c:pt idx="10144">
                  <c:v>27252.9716411</c:v>
                </c:pt>
                <c:pt idx="10145">
                  <c:v>27252.9717711</c:v>
                </c:pt>
                <c:pt idx="10146">
                  <c:v>27252.9718911</c:v>
                </c:pt>
                <c:pt idx="10147">
                  <c:v>27252.9720111</c:v>
                </c:pt>
                <c:pt idx="10148">
                  <c:v>27252.9721211</c:v>
                </c:pt>
                <c:pt idx="10149">
                  <c:v>27252.9722411</c:v>
                </c:pt>
                <c:pt idx="10150">
                  <c:v>27252.9723611</c:v>
                </c:pt>
                <c:pt idx="10151">
                  <c:v>27252.9724811</c:v>
                </c:pt>
                <c:pt idx="10152">
                  <c:v>27252.9726011</c:v>
                </c:pt>
                <c:pt idx="10153">
                  <c:v>27252.9727211</c:v>
                </c:pt>
                <c:pt idx="10154">
                  <c:v>27252.9728411</c:v>
                </c:pt>
                <c:pt idx="10155">
                  <c:v>27252.9729611</c:v>
                </c:pt>
                <c:pt idx="10156">
                  <c:v>27252.9730811</c:v>
                </c:pt>
                <c:pt idx="10157">
                  <c:v>27252.9731911</c:v>
                </c:pt>
                <c:pt idx="10158">
                  <c:v>27252.9733111</c:v>
                </c:pt>
                <c:pt idx="10159">
                  <c:v>27252.9734311</c:v>
                </c:pt>
                <c:pt idx="10160">
                  <c:v>27252.9735611</c:v>
                </c:pt>
                <c:pt idx="10161">
                  <c:v>27252.9736811</c:v>
                </c:pt>
                <c:pt idx="10162">
                  <c:v>27252.9737911</c:v>
                </c:pt>
                <c:pt idx="10163">
                  <c:v>27252.9739111</c:v>
                </c:pt>
                <c:pt idx="10164">
                  <c:v>27252.9740311</c:v>
                </c:pt>
                <c:pt idx="10165">
                  <c:v>27252.9741411</c:v>
                </c:pt>
                <c:pt idx="10166">
                  <c:v>27252.9742611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0.0423611111111111</c:f>
              <c:strCache>
                <c:ptCount val="1"/>
                <c:pt idx="0">
                  <c:v>0.042361111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Graphic!$C$5:$C$6</c:f>
              <c:numCache>
                <c:formatCode>General</c:formatCode>
                <c:ptCount val="2"/>
                <c:pt idx="0">
                  <c:v>0</c:v>
                </c:pt>
                <c:pt idx="1">
                  <c:v>30000</c:v>
                </c:pt>
              </c:numCache>
            </c:numRef>
          </c:xVal>
          <c:yVal>
            <c:numRef>
              <c:f>Graphic!$C$5:$C$6</c:f>
              <c:numCache>
                <c:formatCode>General</c:formatCode>
                <c:ptCount val="2"/>
                <c:pt idx="0">
                  <c:v>0</c:v>
                </c:pt>
                <c:pt idx="1">
                  <c:v>30000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3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Conventional representation (gC/m2)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</c:valAx>
      <c:valAx>
        <c:axId val="73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matrix representation (gC/m2)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511175</xdr:colOff>
      <xdr:row>4</xdr:row>
      <xdr:rowOff>3810</xdr:rowOff>
    </xdr:from>
    <xdr:to>
      <xdr:col>19</xdr:col>
      <xdr:colOff>361950</xdr:colOff>
      <xdr:row>28</xdr:row>
      <xdr:rowOff>6350</xdr:rowOff>
    </xdr:to>
    <xdr:graphicFrame>
      <xdr:nvGraphicFramePr>
        <xdr:cNvPr id="2" name="Chart 1"/>
        <xdr:cNvGraphicFramePr/>
      </xdr:nvGraphicFramePr>
      <xdr:xfrm>
        <a:off x="7369175" y="720090"/>
        <a:ext cx="6022975" cy="4300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</xdr:colOff>
      <xdr:row>4</xdr:row>
      <xdr:rowOff>0</xdr:rowOff>
    </xdr:from>
    <xdr:to>
      <xdr:col>10</xdr:col>
      <xdr:colOff>302894</xdr:colOff>
      <xdr:row>28</xdr:row>
      <xdr:rowOff>28576</xdr:rowOff>
    </xdr:to>
    <xdr:graphicFrame>
      <xdr:nvGraphicFramePr>
        <xdr:cNvPr id="7" name="Chart 6"/>
        <xdr:cNvGraphicFramePr/>
      </xdr:nvGraphicFramePr>
      <xdr:xfrm>
        <a:off x="2065020" y="716280"/>
        <a:ext cx="5095240" cy="432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:C6"/>
  <sheetViews>
    <sheetView zoomScale="70" zoomScaleNormal="70" topLeftCell="B1" workbookViewId="0">
      <selection activeCell="L3" sqref="L3"/>
    </sheetView>
  </sheetViews>
  <sheetFormatPr defaultColWidth="9" defaultRowHeight="14.1" outlineLevelRow="5" outlineLevelCol="2"/>
  <sheetData>
    <row r="5" spans="3:3">
      <c r="C5">
        <v>0</v>
      </c>
    </row>
    <row r="6" spans="3:3">
      <c r="C6">
        <v>30000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378"/>
  <sheetViews>
    <sheetView topLeftCell="A9999" workbookViewId="0">
      <selection activeCell="C10001" sqref="C10001"/>
    </sheetView>
  </sheetViews>
  <sheetFormatPr defaultColWidth="9" defaultRowHeight="14.1"/>
  <cols>
    <col min="3" max="3" width="9.15"/>
    <col min="6" max="6" width="10.425" customWidth="1"/>
    <col min="7" max="7" width="9.15"/>
    <col min="9" max="9" width="13.7083333333333" customWidth="1"/>
    <col min="12" max="12" width="12.8583333333333" customWidth="1"/>
  </cols>
  <sheetData>
    <row r="1" spans="1:7">
      <c r="A1" t="s">
        <v>0</v>
      </c>
      <c r="C1" t="s">
        <v>1</v>
      </c>
      <c r="G1" t="s">
        <v>2</v>
      </c>
    </row>
    <row r="2" spans="1:22">
      <c r="A2">
        <f>'Conventional representation'!A2</f>
        <v>1</v>
      </c>
      <c r="C2" s="1">
        <f>SUM('Conventional representation'!D2:J2)</f>
        <v>344.2914218723</v>
      </c>
      <c r="D2" t="s">
        <v>3</v>
      </c>
      <c r="G2" s="1">
        <f>SUM('Matrix representation'!D2:J2)</f>
        <v>344.2914218723</v>
      </c>
      <c r="H2" t="s">
        <v>4</v>
      </c>
      <c r="J2" s="1"/>
      <c r="M2" s="1"/>
      <c r="N2"/>
      <c r="P2" s="1"/>
      <c r="Q2"/>
      <c r="S2" s="1"/>
      <c r="T2"/>
      <c r="V2" s="1"/>
    </row>
    <row r="3" spans="1:22">
      <c r="A3">
        <f>'Conventional representation'!A3</f>
        <v>2</v>
      </c>
      <c r="C3" s="1">
        <f>SUM('Conventional representation'!D3:J3)</f>
        <v>974.831202355</v>
      </c>
      <c r="G3" s="1">
        <f>SUM('Matrix representation'!D3:J3)</f>
        <v>974.831202355</v>
      </c>
      <c r="J3" s="1"/>
      <c r="M3" s="1"/>
      <c r="P3" s="1"/>
      <c r="S3" s="1"/>
      <c r="V3" s="1"/>
    </row>
    <row r="4" spans="1:22">
      <c r="A4">
        <f>'Conventional representation'!A4</f>
        <v>3</v>
      </c>
      <c r="C4" s="1">
        <f>SUM('Conventional representation'!D4:J4)</f>
        <v>1536.390837361</v>
      </c>
      <c r="G4" s="1">
        <f>SUM('Matrix representation'!D4:J4)</f>
        <v>1536.390837361</v>
      </c>
      <c r="J4" s="1"/>
      <c r="M4" s="1"/>
      <c r="P4" s="1"/>
      <c r="S4" s="1"/>
      <c r="V4" s="1"/>
    </row>
    <row r="5" spans="1:22">
      <c r="A5">
        <f>'Conventional representation'!A5</f>
        <v>4</v>
      </c>
      <c r="C5" s="1">
        <f>SUM('Conventional representation'!D5:J5)</f>
        <v>2052.012132836</v>
      </c>
      <c r="G5" s="1">
        <f>SUM('Matrix representation'!D5:J5)</f>
        <v>2052.012132836</v>
      </c>
      <c r="J5" s="1"/>
      <c r="M5" s="1"/>
      <c r="P5" s="1"/>
      <c r="S5" s="1"/>
      <c r="V5" s="1"/>
    </row>
    <row r="6" spans="1:22">
      <c r="A6">
        <f>'Conventional representation'!A6</f>
        <v>5</v>
      </c>
      <c r="C6" s="1">
        <f>SUM('Conventional representation'!D6:J6)</f>
        <v>2536.06187325</v>
      </c>
      <c r="G6" s="1">
        <f>SUM('Matrix representation'!D6:J6)</f>
        <v>2536.06187325</v>
      </c>
      <c r="J6" s="1"/>
      <c r="M6" s="1"/>
      <c r="P6" s="1"/>
      <c r="S6" s="1"/>
      <c r="V6" s="1"/>
    </row>
    <row r="7" spans="1:22">
      <c r="A7">
        <f>'Conventional representation'!A7</f>
        <v>6</v>
      </c>
      <c r="C7" s="1">
        <f>SUM('Conventional representation'!D7:J7)</f>
        <v>2996.87999025</v>
      </c>
      <c r="G7" s="1">
        <f>SUM('Matrix representation'!D7:J7)</f>
        <v>2996.87999025</v>
      </c>
      <c r="J7" s="1"/>
      <c r="M7" s="1"/>
      <c r="P7" s="1"/>
      <c r="S7" s="1"/>
      <c r="V7" s="1"/>
    </row>
    <row r="8" spans="1:22">
      <c r="A8">
        <f>'Conventional representation'!A8</f>
        <v>7</v>
      </c>
      <c r="C8" s="1">
        <f>SUM('Conventional representation'!D8:J8)</f>
        <v>3439.41933701</v>
      </c>
      <c r="G8" s="1">
        <f>SUM('Matrix representation'!D8:J8)</f>
        <v>3439.41933701</v>
      </c>
      <c r="J8" s="1"/>
      <c r="M8" s="1"/>
      <c r="P8" s="1"/>
      <c r="S8" s="1"/>
      <c r="V8" s="1"/>
    </row>
    <row r="9" spans="1:22">
      <c r="A9">
        <f>'Conventional representation'!A9</f>
        <v>8</v>
      </c>
      <c r="C9" s="1">
        <f>SUM('Conventional representation'!D9:J9)</f>
        <v>3866.72664857</v>
      </c>
      <c r="G9" s="1">
        <f>SUM('Matrix representation'!D9:J9)</f>
        <v>3866.72664857</v>
      </c>
      <c r="J9" s="1"/>
      <c r="M9" s="1"/>
      <c r="P9" s="1"/>
      <c r="S9" s="1"/>
      <c r="V9" s="1"/>
    </row>
    <row r="10" spans="1:22">
      <c r="A10">
        <f>'Conventional representation'!A10</f>
        <v>9</v>
      </c>
      <c r="C10" s="1">
        <f>SUM('Conventional representation'!D10:J10)</f>
        <v>4280.7553944</v>
      </c>
      <c r="G10" s="1">
        <f>SUM('Matrix representation'!D10:J10)</f>
        <v>4280.7553944</v>
      </c>
      <c r="J10" s="1"/>
      <c r="M10" s="1"/>
      <c r="P10" s="1"/>
      <c r="S10" s="1"/>
      <c r="V10" s="1"/>
    </row>
    <row r="11" spans="1:22">
      <c r="A11">
        <f>'Conventional representation'!A11</f>
        <v>10</v>
      </c>
      <c r="C11" s="1">
        <f>SUM('Conventional representation'!D11:J11)</f>
        <v>4682.81695302</v>
      </c>
      <c r="G11" s="1">
        <f>SUM('Matrix representation'!D11:J11)</f>
        <v>4682.81695302</v>
      </c>
      <c r="J11" s="1"/>
      <c r="M11" s="1"/>
      <c r="P11" s="1"/>
      <c r="S11" s="1"/>
      <c r="V11" s="1"/>
    </row>
    <row r="12" spans="1:22">
      <c r="A12">
        <f>'Conventional representation'!A12</f>
        <v>11</v>
      </c>
      <c r="C12" s="1">
        <f>SUM('Conventional representation'!D12:J12)</f>
        <v>5073.83506468</v>
      </c>
      <c r="G12" s="1">
        <f>SUM('Matrix representation'!D12:J12)</f>
        <v>5073.83506468</v>
      </c>
      <c r="J12" s="1"/>
      <c r="M12" s="1"/>
      <c r="P12" s="1"/>
      <c r="S12" s="1"/>
      <c r="V12" s="1"/>
    </row>
    <row r="13" spans="1:22">
      <c r="A13">
        <f>'Conventional representation'!A13</f>
        <v>12</v>
      </c>
      <c r="C13" s="1">
        <f>SUM('Conventional representation'!D13:J13)</f>
        <v>5454.49250979</v>
      </c>
      <c r="G13" s="1">
        <f>SUM('Matrix representation'!D13:J13)</f>
        <v>5454.49250979</v>
      </c>
      <c r="J13" s="1"/>
      <c r="M13" s="1"/>
      <c r="P13" s="1"/>
      <c r="S13" s="1"/>
      <c r="V13" s="1"/>
    </row>
    <row r="14" spans="1:22">
      <c r="A14">
        <f>'Conventional representation'!A14</f>
        <v>13</v>
      </c>
      <c r="C14" s="1">
        <f>SUM('Conventional representation'!D14:J14)</f>
        <v>5825.31750948</v>
      </c>
      <c r="G14" s="1">
        <f>SUM('Matrix representation'!D14:J14)</f>
        <v>5825.31750948</v>
      </c>
      <c r="J14" s="1"/>
      <c r="M14" s="1"/>
      <c r="P14" s="1"/>
      <c r="S14" s="1"/>
      <c r="V14" s="1"/>
    </row>
    <row r="15" spans="1:22">
      <c r="A15">
        <f>'Conventional representation'!A15</f>
        <v>14</v>
      </c>
      <c r="C15" s="1">
        <f>SUM('Conventional representation'!D15:J15)</f>
        <v>6186.7360944</v>
      </c>
      <c r="G15" s="1">
        <f>SUM('Matrix representation'!D15:J15)</f>
        <v>6186.7360944</v>
      </c>
      <c r="J15" s="1"/>
      <c r="M15" s="1"/>
      <c r="P15" s="1"/>
      <c r="S15" s="1"/>
      <c r="V15" s="1"/>
    </row>
    <row r="16" spans="1:22">
      <c r="A16">
        <f>'Conventional representation'!A16</f>
        <v>15</v>
      </c>
      <c r="C16" s="1">
        <f>SUM('Conventional representation'!D16:J16)</f>
        <v>6539.1046936</v>
      </c>
      <c r="G16" s="1">
        <f>SUM('Matrix representation'!D16:J16)</f>
        <v>6539.1046936</v>
      </c>
      <c r="J16" s="1"/>
      <c r="M16" s="1"/>
      <c r="P16" s="1"/>
      <c r="S16" s="1"/>
      <c r="V16" s="1"/>
    </row>
    <row r="17" spans="1:22">
      <c r="A17">
        <f>'Conventional representation'!A17</f>
        <v>16</v>
      </c>
      <c r="C17" s="1">
        <f>SUM('Conventional representation'!D17:J17)</f>
        <v>6882.7310098</v>
      </c>
      <c r="G17" s="1">
        <f>SUM('Matrix representation'!D17:J17)</f>
        <v>6882.7310098</v>
      </c>
      <c r="J17" s="1"/>
      <c r="M17" s="1"/>
      <c r="P17" s="1"/>
      <c r="S17" s="1"/>
      <c r="V17" s="1"/>
    </row>
    <row r="18" spans="1:22">
      <c r="A18">
        <f>'Conventional representation'!A18</f>
        <v>17</v>
      </c>
      <c r="C18" s="1">
        <f>SUM('Conventional representation'!D18:J18)</f>
        <v>7217.8877497</v>
      </c>
      <c r="G18" s="1">
        <f>SUM('Matrix representation'!D18:J18)</f>
        <v>7217.8877497</v>
      </c>
      <c r="J18" s="1"/>
      <c r="M18" s="1"/>
      <c r="P18" s="1"/>
      <c r="S18" s="1"/>
      <c r="V18" s="1"/>
    </row>
    <row r="19" spans="1:22">
      <c r="A19">
        <f>'Conventional representation'!A19</f>
        <v>18</v>
      </c>
      <c r="C19" s="1">
        <f>SUM('Conventional representation'!D19:J19)</f>
        <v>7544.8218427</v>
      </c>
      <c r="G19" s="1">
        <f>SUM('Matrix representation'!D19:J19)</f>
        <v>7544.8218427</v>
      </c>
      <c r="J19" s="1"/>
      <c r="M19" s="1"/>
      <c r="P19" s="1"/>
      <c r="S19" s="1"/>
      <c r="V19" s="1"/>
    </row>
    <row r="20" spans="1:22">
      <c r="A20">
        <f>'Conventional representation'!A20</f>
        <v>19</v>
      </c>
      <c r="C20" s="1">
        <f>SUM('Conventional representation'!D20:J20)</f>
        <v>7863.7608461</v>
      </c>
      <c r="G20" s="1">
        <f>SUM('Matrix representation'!D20:J20)</f>
        <v>7863.7608461</v>
      </c>
      <c r="J20" s="1"/>
      <c r="M20" s="1"/>
      <c r="P20" s="1"/>
      <c r="S20" s="1"/>
      <c r="V20" s="1"/>
    </row>
    <row r="21" spans="1:22">
      <c r="A21">
        <f>'Conventional representation'!A21</f>
        <v>20</v>
      </c>
      <c r="C21" s="1">
        <f>SUM('Conventional representation'!D21:J21)</f>
        <v>8174.9173036</v>
      </c>
      <c r="G21" s="1">
        <f>SUM('Matrix representation'!D21:J21)</f>
        <v>8174.9173036</v>
      </c>
      <c r="J21" s="1"/>
      <c r="M21" s="1"/>
      <c r="P21" s="1"/>
      <c r="S21" s="1"/>
      <c r="V21" s="1"/>
    </row>
    <row r="22" spans="1:22">
      <c r="A22">
        <f>'Conventional representation'!A22</f>
        <v>21</v>
      </c>
      <c r="C22" s="1">
        <f>SUM('Conventional representation'!D22:J22)</f>
        <v>8478.4920156</v>
      </c>
      <c r="G22" s="1">
        <f>SUM('Matrix representation'!D22:J22)</f>
        <v>8478.4920156</v>
      </c>
      <c r="J22" s="1"/>
      <c r="M22" s="1"/>
      <c r="P22" s="1"/>
      <c r="S22" s="1"/>
      <c r="V22" s="1"/>
    </row>
    <row r="23" spans="1:22">
      <c r="A23">
        <f>'Conventional representation'!A23</f>
        <v>22</v>
      </c>
      <c r="C23" s="1">
        <f>SUM('Conventional representation'!D23:J23)</f>
        <v>8774.6761938</v>
      </c>
      <c r="G23" s="1">
        <f>SUM('Matrix representation'!D23:J23)</f>
        <v>8774.6761938</v>
      </c>
      <c r="J23" s="1"/>
      <c r="M23" s="1"/>
      <c r="P23" s="1"/>
      <c r="S23" s="1"/>
      <c r="V23" s="1"/>
    </row>
    <row r="24" spans="1:22">
      <c r="A24">
        <f>'Conventional representation'!A24</f>
        <v>23</v>
      </c>
      <c r="C24" s="1">
        <f>SUM('Conventional representation'!D24:J24)</f>
        <v>9063.6531932</v>
      </c>
      <c r="G24" s="1">
        <f>SUM('Matrix representation'!D24:J24)</f>
        <v>9063.6531932</v>
      </c>
      <c r="J24" s="1"/>
      <c r="M24" s="1"/>
      <c r="P24" s="1"/>
      <c r="S24" s="1"/>
      <c r="V24" s="1"/>
    </row>
    <row r="25" spans="1:22">
      <c r="A25">
        <f>'Conventional representation'!A25</f>
        <v>24</v>
      </c>
      <c r="C25" s="1">
        <f>SUM('Conventional representation'!D25:J25)</f>
        <v>9345.5996711</v>
      </c>
      <c r="G25" s="1">
        <f>SUM('Matrix representation'!D25:J25)</f>
        <v>9345.5996711</v>
      </c>
      <c r="J25" s="1"/>
      <c r="M25" s="1"/>
      <c r="P25" s="1"/>
      <c r="S25" s="1"/>
      <c r="V25" s="1"/>
    </row>
    <row r="26" spans="1:22">
      <c r="A26">
        <f>'Conventional representation'!A26</f>
        <v>25</v>
      </c>
      <c r="C26" s="1">
        <f>SUM('Conventional representation'!D26:J26)</f>
        <v>9620.6865053</v>
      </c>
      <c r="G26" s="1">
        <f>SUM('Matrix representation'!D26:J26)</f>
        <v>9620.6865053</v>
      </c>
      <c r="J26" s="1"/>
      <c r="M26" s="1"/>
      <c r="P26" s="1"/>
      <c r="S26" s="1"/>
      <c r="V26" s="1"/>
    </row>
    <row r="27" spans="1:22">
      <c r="A27">
        <f>'Conventional representation'!A27</f>
        <v>26</v>
      </c>
      <c r="C27" s="1">
        <f>SUM('Conventional representation'!D27:J27)</f>
        <v>9889.0794239</v>
      </c>
      <c r="G27" s="1">
        <f>SUM('Matrix representation'!D27:J27)</f>
        <v>9889.0794239</v>
      </c>
      <c r="J27" s="1"/>
      <c r="M27" s="1"/>
      <c r="P27" s="1"/>
      <c r="S27" s="1"/>
      <c r="V27" s="1"/>
    </row>
    <row r="28" spans="1:22">
      <c r="A28">
        <f>'Conventional representation'!A28</f>
        <v>27</v>
      </c>
      <c r="C28" s="1">
        <f>SUM('Conventional representation'!D28:J28)</f>
        <v>10150.9395452</v>
      </c>
      <c r="G28" s="1">
        <f>SUM('Matrix representation'!D28:J28)</f>
        <v>10150.9395452</v>
      </c>
      <c r="J28" s="1"/>
      <c r="M28" s="1"/>
      <c r="P28" s="1"/>
      <c r="S28" s="1"/>
      <c r="V28" s="1"/>
    </row>
    <row r="29" spans="1:22">
      <c r="A29">
        <f>'Conventional representation'!A29</f>
        <v>28</v>
      </c>
      <c r="C29" s="1">
        <f>SUM('Conventional representation'!D29:J29)</f>
        <v>10406.4237304</v>
      </c>
      <c r="G29" s="1">
        <f>SUM('Matrix representation'!D29:J29)</f>
        <v>10406.4237304</v>
      </c>
      <c r="J29" s="1"/>
      <c r="M29" s="1"/>
      <c r="P29" s="1"/>
      <c r="S29" s="1"/>
      <c r="V29" s="1"/>
    </row>
    <row r="30" spans="1:22">
      <c r="A30">
        <f>'Conventional representation'!A30</f>
        <v>29</v>
      </c>
      <c r="C30" s="1">
        <f>SUM('Conventional representation'!D30:J30)</f>
        <v>10655.6848926</v>
      </c>
      <c r="G30" s="1">
        <f>SUM('Matrix representation'!D30:J30)</f>
        <v>10655.6848926</v>
      </c>
      <c r="J30" s="1"/>
      <c r="M30" s="1"/>
      <c r="P30" s="1"/>
      <c r="S30" s="1"/>
      <c r="V30" s="1"/>
    </row>
    <row r="31" spans="1:22">
      <c r="A31">
        <f>'Conventional representation'!A31</f>
        <v>30</v>
      </c>
      <c r="C31" s="1">
        <f>SUM('Conventional representation'!D31:J31)</f>
        <v>10898.872219</v>
      </c>
      <c r="G31" s="1">
        <f>SUM('Matrix representation'!D31:J31)</f>
        <v>10898.872219</v>
      </c>
      <c r="J31" s="1"/>
      <c r="M31" s="1"/>
      <c r="P31" s="1"/>
      <c r="S31" s="1"/>
      <c r="V31" s="1"/>
    </row>
    <row r="32" spans="1:22">
      <c r="A32">
        <f>'Conventional representation'!A32</f>
        <v>31</v>
      </c>
      <c r="C32" s="1">
        <f>SUM('Conventional representation'!D32:J32)</f>
        <v>11136.1313522</v>
      </c>
      <c r="G32" s="1">
        <f>SUM('Matrix representation'!D32:J32)</f>
        <v>11136.1313522</v>
      </c>
      <c r="J32" s="1"/>
      <c r="M32" s="1"/>
      <c r="P32" s="1"/>
      <c r="S32" s="1"/>
      <c r="V32" s="1"/>
    </row>
    <row r="33" spans="1:22">
      <c r="A33">
        <f>'Conventional representation'!A33</f>
        <v>32</v>
      </c>
      <c r="C33" s="1">
        <f>SUM('Conventional representation'!D33:J33)</f>
        <v>11367.6045427</v>
      </c>
      <c r="G33" s="1">
        <f>SUM('Matrix representation'!D33:J33)</f>
        <v>11367.6045427</v>
      </c>
      <c r="J33" s="1"/>
      <c r="M33" s="1"/>
      <c r="P33" s="1"/>
      <c r="S33" s="1"/>
      <c r="V33" s="1"/>
    </row>
    <row r="34" spans="1:22">
      <c r="A34">
        <f>'Conventional representation'!A34</f>
        <v>33</v>
      </c>
      <c r="C34" s="1">
        <f>SUM('Conventional representation'!D34:J34)</f>
        <v>11593.4307865</v>
      </c>
      <c r="G34" s="1">
        <f>SUM('Matrix representation'!D34:J34)</f>
        <v>11593.4307865</v>
      </c>
      <c r="J34" s="1"/>
      <c r="M34" s="1"/>
      <c r="P34" s="1"/>
      <c r="S34" s="1"/>
      <c r="V34" s="1"/>
    </row>
    <row r="35" spans="1:22">
      <c r="A35">
        <f>'Conventional representation'!A35</f>
        <v>34</v>
      </c>
      <c r="C35" s="1">
        <f>SUM('Conventional representation'!D35:J35)</f>
        <v>11813.7458808</v>
      </c>
      <c r="G35" s="1">
        <f>SUM('Matrix representation'!D35:J35)</f>
        <v>11813.7458808</v>
      </c>
      <c r="J35" s="1"/>
      <c r="M35" s="1"/>
      <c r="P35" s="1"/>
      <c r="S35" s="1"/>
      <c r="V35" s="1"/>
    </row>
    <row r="36" spans="1:22">
      <c r="A36">
        <f>'Conventional representation'!A36</f>
        <v>35</v>
      </c>
      <c r="C36" s="1">
        <f>SUM('Conventional representation'!D36:J36)</f>
        <v>12028.6825769</v>
      </c>
      <c r="G36" s="1">
        <f>SUM('Matrix representation'!D36:J36)</f>
        <v>12028.6825769</v>
      </c>
      <c r="J36" s="1"/>
      <c r="M36" s="1"/>
      <c r="P36" s="1"/>
      <c r="S36" s="1"/>
      <c r="V36" s="1"/>
    </row>
    <row r="37" spans="1:22">
      <c r="A37">
        <f>'Conventional representation'!A37</f>
        <v>36</v>
      </c>
      <c r="C37" s="1">
        <f>SUM('Conventional representation'!D37:J37)</f>
        <v>12238.3706118</v>
      </c>
      <c r="G37" s="1">
        <f>SUM('Matrix representation'!D37:J37)</f>
        <v>12238.3706118</v>
      </c>
      <c r="J37" s="1"/>
      <c r="M37" s="1"/>
      <c r="P37" s="1"/>
      <c r="S37" s="1"/>
      <c r="V37" s="1"/>
    </row>
    <row r="38" spans="1:22">
      <c r="A38">
        <f>'Conventional representation'!A38</f>
        <v>37</v>
      </c>
      <c r="C38" s="1">
        <f>SUM('Conventional representation'!D38:J38)</f>
        <v>12442.9368322</v>
      </c>
      <c r="G38" s="1">
        <f>SUM('Matrix representation'!D38:J38)</f>
        <v>12442.9368322</v>
      </c>
      <c r="J38" s="1"/>
      <c r="M38" s="1"/>
      <c r="P38" s="1"/>
      <c r="S38" s="1"/>
      <c r="V38" s="1"/>
    </row>
    <row r="39" spans="1:22">
      <c r="A39">
        <f>'Conventional representation'!A39</f>
        <v>38</v>
      </c>
      <c r="C39" s="1">
        <f>SUM('Conventional representation'!D39:J39)</f>
        <v>12642.5052094</v>
      </c>
      <c r="G39" s="1">
        <f>SUM('Matrix representation'!D39:J39)</f>
        <v>12642.5052094</v>
      </c>
      <c r="J39" s="1"/>
      <c r="M39" s="1"/>
      <c r="P39" s="1"/>
      <c r="S39" s="1"/>
      <c r="V39" s="1"/>
    </row>
    <row r="40" spans="1:22">
      <c r="A40">
        <f>'Conventional representation'!A40</f>
        <v>39</v>
      </c>
      <c r="C40" s="1">
        <f>SUM('Conventional representation'!D40:J40)</f>
        <v>12837.1969119</v>
      </c>
      <c r="G40" s="1">
        <f>SUM('Matrix representation'!D40:J40)</f>
        <v>12837.1969119</v>
      </c>
      <c r="J40" s="1"/>
      <c r="M40" s="1"/>
      <c r="P40" s="1"/>
      <c r="S40" s="1"/>
      <c r="V40" s="1"/>
    </row>
    <row r="41" spans="1:22">
      <c r="A41">
        <f>'Conventional representation'!A41</f>
        <v>40</v>
      </c>
      <c r="C41" s="1">
        <f>SUM('Conventional representation'!D41:J41)</f>
        <v>13027.1303887</v>
      </c>
      <c r="G41" s="1">
        <f>SUM('Matrix representation'!D41:J41)</f>
        <v>13027.1303887</v>
      </c>
      <c r="J41" s="1"/>
      <c r="M41" s="1"/>
      <c r="P41" s="1"/>
      <c r="S41" s="1"/>
      <c r="V41" s="1"/>
    </row>
    <row r="42" spans="1:22">
      <c r="A42">
        <f>'Conventional representation'!A42</f>
        <v>41</v>
      </c>
      <c r="C42" s="1">
        <f>SUM('Conventional representation'!D42:J42)</f>
        <v>13212.4214423</v>
      </c>
      <c r="G42" s="1">
        <f>SUM('Matrix representation'!D42:J42)</f>
        <v>13212.4214423</v>
      </c>
      <c r="J42" s="1"/>
      <c r="M42" s="1"/>
      <c r="P42" s="1"/>
      <c r="S42" s="1"/>
      <c r="V42" s="1"/>
    </row>
    <row r="43" spans="1:22">
      <c r="A43">
        <f>'Conventional representation'!A43</f>
        <v>42</v>
      </c>
      <c r="C43" s="1">
        <f>SUM('Conventional representation'!D43:J43)</f>
        <v>13393.1832113</v>
      </c>
      <c r="G43" s="1">
        <f>SUM('Matrix representation'!D43:J43)</f>
        <v>13393.1832113</v>
      </c>
      <c r="J43" s="1"/>
      <c r="M43" s="1"/>
      <c r="P43" s="1"/>
      <c r="S43" s="1"/>
      <c r="V43" s="1"/>
    </row>
    <row r="44" spans="1:22">
      <c r="A44">
        <f>'Conventional representation'!A44</f>
        <v>43</v>
      </c>
      <c r="C44" s="1">
        <f>SUM('Conventional representation'!D44:J44)</f>
        <v>13569.5262929</v>
      </c>
      <c r="G44" s="1">
        <f>SUM('Matrix representation'!D44:J44)</f>
        <v>13569.5262929</v>
      </c>
      <c r="J44" s="1"/>
      <c r="M44" s="1"/>
      <c r="P44" s="1"/>
      <c r="S44" s="1"/>
      <c r="V44" s="1"/>
    </row>
    <row r="45" spans="1:22">
      <c r="A45">
        <f>'Conventional representation'!A45</f>
        <v>44</v>
      </c>
      <c r="C45" s="1">
        <f>SUM('Conventional representation'!D45:J45)</f>
        <v>13741.5587549</v>
      </c>
      <c r="G45" s="1">
        <f>SUM('Matrix representation'!D45:J45)</f>
        <v>13741.5587549</v>
      </c>
      <c r="J45" s="1"/>
      <c r="M45" s="1"/>
      <c r="P45" s="1"/>
      <c r="S45" s="1"/>
      <c r="V45" s="1"/>
    </row>
    <row r="46" spans="1:22">
      <c r="A46">
        <f>'Conventional representation'!A46</f>
        <v>45</v>
      </c>
      <c r="C46" s="1">
        <f>SUM('Conventional representation'!D46:J46)</f>
        <v>13909.3862087</v>
      </c>
      <c r="G46" s="1">
        <f>SUM('Matrix representation'!D46:J46)</f>
        <v>13909.3862087</v>
      </c>
      <c r="J46" s="1"/>
      <c r="M46" s="1"/>
      <c r="P46" s="1"/>
      <c r="S46" s="1"/>
      <c r="V46" s="1"/>
    </row>
    <row r="47" spans="1:22">
      <c r="A47">
        <f>'Conventional representation'!A47</f>
        <v>46</v>
      </c>
      <c r="C47" s="1">
        <f>SUM('Conventional representation'!D47:J47)</f>
        <v>14073.1118704</v>
      </c>
      <c r="G47" s="1">
        <f>SUM('Matrix representation'!D47:J47)</f>
        <v>14073.1118704</v>
      </c>
      <c r="J47" s="1"/>
      <c r="M47" s="1"/>
      <c r="P47" s="1"/>
      <c r="S47" s="1"/>
      <c r="V47" s="1"/>
    </row>
    <row r="48" spans="1:22">
      <c r="A48">
        <f>'Conventional representation'!A48</f>
        <v>47</v>
      </c>
      <c r="C48" s="1">
        <f>SUM('Conventional representation'!D48:J48)</f>
        <v>14232.8365439</v>
      </c>
      <c r="G48" s="1">
        <f>SUM('Matrix representation'!D48:J48)</f>
        <v>14232.8365439</v>
      </c>
      <c r="J48" s="1"/>
      <c r="M48" s="1"/>
      <c r="P48" s="1"/>
      <c r="S48" s="1"/>
      <c r="V48" s="1"/>
    </row>
    <row r="49" spans="1:22">
      <c r="A49">
        <f>'Conventional representation'!A49</f>
        <v>48</v>
      </c>
      <c r="C49" s="1">
        <f>SUM('Conventional representation'!D49:J49)</f>
        <v>14388.6587597</v>
      </c>
      <c r="G49" s="1">
        <f>SUM('Matrix representation'!D49:J49)</f>
        <v>14388.6587597</v>
      </c>
      <c r="J49" s="1"/>
      <c r="M49" s="1"/>
      <c r="P49" s="1"/>
      <c r="S49" s="1"/>
      <c r="V49" s="1"/>
    </row>
    <row r="50" spans="1:22">
      <c r="A50">
        <f>'Conventional representation'!A50</f>
        <v>49</v>
      </c>
      <c r="C50" s="1">
        <f>SUM('Conventional representation'!D50:J50)</f>
        <v>14540.6747316</v>
      </c>
      <c r="G50" s="1">
        <f>SUM('Matrix representation'!D50:J50)</f>
        <v>14540.6747316</v>
      </c>
      <c r="J50" s="1"/>
      <c r="M50" s="1"/>
      <c r="P50" s="1"/>
      <c r="S50" s="1"/>
      <c r="V50" s="1"/>
    </row>
    <row r="51" spans="1:22">
      <c r="A51">
        <f>'Conventional representation'!A51</f>
        <v>50</v>
      </c>
      <c r="C51" s="1">
        <f>SUM('Conventional representation'!D51:J51)</f>
        <v>14688.9785029</v>
      </c>
      <c r="G51" s="1">
        <f>SUM('Matrix representation'!D51:J51)</f>
        <v>14688.9785029</v>
      </c>
      <c r="J51" s="1"/>
      <c r="M51" s="1"/>
      <c r="P51" s="1"/>
      <c r="S51" s="1"/>
      <c r="V51" s="1"/>
    </row>
    <row r="52" spans="1:22">
      <c r="A52">
        <f>'Conventional representation'!A52</f>
        <v>51</v>
      </c>
      <c r="C52" s="1">
        <f>SUM('Conventional representation'!D52:J52)</f>
        <v>14833.6618739</v>
      </c>
      <c r="G52" s="1">
        <f>SUM('Matrix representation'!D52:J52)</f>
        <v>14833.6618739</v>
      </c>
      <c r="J52" s="1"/>
      <c r="M52" s="1"/>
      <c r="P52" s="1"/>
      <c r="S52" s="1"/>
      <c r="V52" s="1"/>
    </row>
    <row r="53" spans="1:22">
      <c r="A53">
        <f>'Conventional representation'!A53</f>
        <v>52</v>
      </c>
      <c r="C53" s="1">
        <f>SUM('Conventional representation'!D53:J53)</f>
        <v>14974.8145854</v>
      </c>
      <c r="G53" s="1">
        <f>SUM('Matrix representation'!D53:J53)</f>
        <v>14974.8145854</v>
      </c>
      <c r="J53" s="1"/>
      <c r="M53" s="1"/>
      <c r="P53" s="1"/>
      <c r="S53" s="1"/>
      <c r="V53" s="1"/>
    </row>
    <row r="54" spans="1:22">
      <c r="A54">
        <f>'Conventional representation'!A54</f>
        <v>53</v>
      </c>
      <c r="C54" s="1">
        <f>SUM('Conventional representation'!D54:J54)</f>
        <v>15112.5241972</v>
      </c>
      <c r="G54" s="1">
        <f>SUM('Matrix representation'!D54:J54)</f>
        <v>15112.5241972</v>
      </c>
      <c r="J54" s="1"/>
      <c r="M54" s="1"/>
      <c r="P54" s="1"/>
      <c r="S54" s="1"/>
      <c r="V54" s="1"/>
    </row>
    <row r="55" spans="1:22">
      <c r="A55">
        <f>'Conventional representation'!A55</f>
        <v>54</v>
      </c>
      <c r="C55" s="1">
        <f>SUM('Conventional representation'!D55:J55)</f>
        <v>15246.8762979</v>
      </c>
      <c r="G55" s="1">
        <f>SUM('Matrix representation'!D55:J55)</f>
        <v>15246.8762979</v>
      </c>
      <c r="J55" s="1"/>
      <c r="M55" s="1"/>
      <c r="P55" s="1"/>
      <c r="S55" s="1"/>
      <c r="V55" s="1"/>
    </row>
    <row r="56" spans="1:22">
      <c r="A56">
        <f>'Conventional representation'!A56</f>
        <v>55</v>
      </c>
      <c r="C56" s="1">
        <f>SUM('Conventional representation'!D56:J56)</f>
        <v>15377.9544309</v>
      </c>
      <c r="G56" s="1">
        <f>SUM('Matrix representation'!D56:J56)</f>
        <v>15377.9544309</v>
      </c>
      <c r="J56" s="1"/>
      <c r="M56" s="1"/>
      <c r="P56" s="1"/>
      <c r="S56" s="1"/>
      <c r="V56" s="1"/>
    </row>
    <row r="57" spans="1:22">
      <c r="A57">
        <f>'Conventional representation'!A57</f>
        <v>56</v>
      </c>
      <c r="C57" s="1">
        <f>SUM('Conventional representation'!D57:J57)</f>
        <v>15505.8401827</v>
      </c>
      <c r="G57" s="1">
        <f>SUM('Matrix representation'!D57:J57)</f>
        <v>15505.8401827</v>
      </c>
      <c r="J57" s="1"/>
      <c r="M57" s="1"/>
      <c r="P57" s="1"/>
      <c r="S57" s="1"/>
      <c r="V57" s="1"/>
    </row>
    <row r="58" spans="1:22">
      <c r="A58">
        <f>'Conventional representation'!A58</f>
        <v>57</v>
      </c>
      <c r="C58" s="1">
        <f>SUM('Conventional representation'!D58:J58)</f>
        <v>15630.6132077</v>
      </c>
      <c r="G58" s="1">
        <f>SUM('Matrix representation'!D58:J58)</f>
        <v>15630.6132077</v>
      </c>
      <c r="J58" s="1"/>
      <c r="M58" s="1"/>
      <c r="P58" s="1"/>
      <c r="S58" s="1"/>
      <c r="V58" s="1"/>
    </row>
    <row r="59" spans="1:22">
      <c r="A59">
        <f>'Conventional representation'!A59</f>
        <v>58</v>
      </c>
      <c r="C59" s="1">
        <f>SUM('Conventional representation'!D59:J59)</f>
        <v>15752.3513162</v>
      </c>
      <c r="G59" s="1">
        <f>SUM('Matrix representation'!D59:J59)</f>
        <v>15752.3513162</v>
      </c>
      <c r="J59" s="1"/>
      <c r="M59" s="1"/>
      <c r="P59" s="1"/>
      <c r="S59" s="1"/>
      <c r="V59" s="1"/>
    </row>
    <row r="60" spans="1:22">
      <c r="A60">
        <f>'Conventional representation'!A60</f>
        <v>59</v>
      </c>
      <c r="C60" s="1">
        <f>SUM('Conventional representation'!D60:J60)</f>
        <v>15871.1304159</v>
      </c>
      <c r="G60" s="1">
        <f>SUM('Matrix representation'!D60:J60)</f>
        <v>15871.1304159</v>
      </c>
      <c r="J60" s="1"/>
      <c r="M60" s="1"/>
      <c r="P60" s="1"/>
      <c r="S60" s="1"/>
      <c r="V60" s="1"/>
    </row>
    <row r="61" spans="1:22">
      <c r="A61">
        <f>'Conventional representation'!A61</f>
        <v>60</v>
      </c>
      <c r="C61" s="1">
        <f>SUM('Conventional representation'!D61:J61)</f>
        <v>15987.0246625</v>
      </c>
      <c r="G61" s="1">
        <f>SUM('Matrix representation'!D61:J61)</f>
        <v>15987.0246625</v>
      </c>
      <c r="J61" s="1"/>
      <c r="M61" s="1"/>
      <c r="P61" s="1"/>
      <c r="S61" s="1"/>
      <c r="V61" s="1"/>
    </row>
    <row r="62" spans="1:22">
      <c r="A62">
        <f>'Conventional representation'!A62</f>
        <v>61</v>
      </c>
      <c r="C62" s="1">
        <f>SUM('Conventional representation'!D62:J62)</f>
        <v>16100.1064428</v>
      </c>
      <c r="G62" s="1">
        <f>SUM('Matrix representation'!D62:J62)</f>
        <v>16100.1064428</v>
      </c>
      <c r="J62" s="1"/>
      <c r="M62" s="1"/>
      <c r="P62" s="1"/>
      <c r="S62" s="1"/>
      <c r="V62" s="1"/>
    </row>
    <row r="63" spans="1:22">
      <c r="A63">
        <f>'Conventional representation'!A63</f>
        <v>62</v>
      </c>
      <c r="C63" s="1">
        <f>SUM('Conventional representation'!D63:J63)</f>
        <v>16210.44639</v>
      </c>
      <c r="G63" s="1">
        <f>SUM('Matrix representation'!D63:J63)</f>
        <v>16210.44639</v>
      </c>
      <c r="J63" s="1"/>
      <c r="M63" s="1"/>
      <c r="P63" s="1"/>
      <c r="S63" s="1"/>
      <c r="V63" s="1"/>
    </row>
    <row r="64" spans="1:22">
      <c r="A64">
        <f>'Conventional representation'!A64</f>
        <v>63</v>
      </c>
      <c r="C64" s="1">
        <f>SUM('Conventional representation'!D64:J64)</f>
        <v>16318.1134526</v>
      </c>
      <c r="G64" s="1">
        <f>SUM('Matrix representation'!D64:J64)</f>
        <v>16318.1134526</v>
      </c>
      <c r="J64" s="1"/>
      <c r="M64" s="1"/>
      <c r="P64" s="1"/>
      <c r="S64" s="1"/>
      <c r="V64" s="1"/>
    </row>
    <row r="65" spans="1:22">
      <c r="A65">
        <f>'Conventional representation'!A65</f>
        <v>64</v>
      </c>
      <c r="C65" s="1">
        <f>SUM('Conventional representation'!D65:J65)</f>
        <v>16423.1749643</v>
      </c>
      <c r="G65" s="1">
        <f>SUM('Matrix representation'!D65:J65)</f>
        <v>16423.1749643</v>
      </c>
      <c r="J65" s="1"/>
      <c r="M65" s="1"/>
      <c r="P65" s="1"/>
      <c r="S65" s="1"/>
      <c r="V65" s="1"/>
    </row>
    <row r="66" spans="1:22">
      <c r="A66">
        <f>'Conventional representation'!A66</f>
        <v>65</v>
      </c>
      <c r="C66" s="1">
        <f>SUM('Conventional representation'!D66:J66)</f>
        <v>16525.6966086</v>
      </c>
      <c r="G66" s="1">
        <f>SUM('Matrix representation'!D66:J66)</f>
        <v>16525.6966086</v>
      </c>
      <c r="J66" s="1"/>
      <c r="M66" s="1"/>
      <c r="P66" s="1"/>
      <c r="S66" s="1"/>
      <c r="V66" s="1"/>
    </row>
    <row r="67" spans="1:22">
      <c r="A67">
        <f>'Conventional representation'!A67</f>
        <v>66</v>
      </c>
      <c r="C67" s="1">
        <f>SUM('Conventional representation'!D67:J67)</f>
        <v>16625.742492</v>
      </c>
      <c r="G67" s="1">
        <f>SUM('Matrix representation'!D67:J67)</f>
        <v>16625.742492</v>
      </c>
      <c r="J67" s="1"/>
      <c r="M67" s="1"/>
      <c r="P67" s="1"/>
      <c r="S67" s="1"/>
      <c r="V67" s="1"/>
    </row>
    <row r="68" spans="1:22">
      <c r="A68">
        <f>'Conventional representation'!A68</f>
        <v>67</v>
      </c>
      <c r="C68" s="1">
        <f>SUM('Conventional representation'!D68:J68)</f>
        <v>16723.375202</v>
      </c>
      <c r="G68" s="1">
        <f>SUM('Matrix representation'!D68:J68)</f>
        <v>16723.375202</v>
      </c>
      <c r="J68" s="1"/>
      <c r="M68" s="1"/>
      <c r="P68" s="1"/>
      <c r="S68" s="1"/>
      <c r="V68" s="1"/>
    </row>
    <row r="69" spans="1:22">
      <c r="A69">
        <f>'Conventional representation'!A69</f>
        <v>68</v>
      </c>
      <c r="C69" s="1">
        <f>SUM('Conventional representation'!D69:J69)</f>
        <v>16818.6557645</v>
      </c>
      <c r="G69" s="1">
        <f>SUM('Matrix representation'!D69:J69)</f>
        <v>16818.6557645</v>
      </c>
      <c r="J69" s="1"/>
      <c r="M69" s="1"/>
      <c r="P69" s="1"/>
      <c r="S69" s="1"/>
      <c r="V69" s="1"/>
    </row>
    <row r="70" spans="1:22">
      <c r="A70">
        <f>'Conventional representation'!A70</f>
        <v>69</v>
      </c>
      <c r="C70" s="1">
        <f>SUM('Conventional representation'!D70:J70)</f>
        <v>16911.6437711</v>
      </c>
      <c r="G70" s="1">
        <f>SUM('Matrix representation'!D70:J70)</f>
        <v>16911.6437711</v>
      </c>
      <c r="J70" s="1"/>
      <c r="M70" s="1"/>
      <c r="P70" s="1"/>
      <c r="S70" s="1"/>
      <c r="V70" s="1"/>
    </row>
    <row r="71" spans="1:22">
      <c r="A71">
        <f>'Conventional representation'!A71</f>
        <v>70</v>
      </c>
      <c r="C71" s="1">
        <f>SUM('Conventional representation'!D71:J71)</f>
        <v>17002.3973561</v>
      </c>
      <c r="G71" s="1">
        <f>SUM('Matrix representation'!D71:J71)</f>
        <v>17002.3973561</v>
      </c>
      <c r="J71" s="1"/>
      <c r="M71" s="1"/>
      <c r="P71" s="1"/>
      <c r="S71" s="1"/>
      <c r="V71" s="1"/>
    </row>
    <row r="72" spans="1:22">
      <c r="A72">
        <f>'Conventional representation'!A72</f>
        <v>71</v>
      </c>
      <c r="C72" s="1">
        <f>SUM('Conventional representation'!D72:J72)</f>
        <v>17090.9732196</v>
      </c>
      <c r="G72" s="1">
        <f>SUM('Matrix representation'!D72:J72)</f>
        <v>17090.9732196</v>
      </c>
      <c r="J72" s="1"/>
      <c r="M72" s="1"/>
      <c r="P72" s="1"/>
      <c r="S72" s="1"/>
      <c r="V72" s="1"/>
    </row>
    <row r="73" spans="1:22">
      <c r="A73">
        <f>'Conventional representation'!A73</f>
        <v>72</v>
      </c>
      <c r="C73" s="1">
        <f>SUM('Conventional representation'!D73:J73)</f>
        <v>17177.4267358</v>
      </c>
      <c r="G73" s="1">
        <f>SUM('Matrix representation'!D73:J73)</f>
        <v>17177.4267358</v>
      </c>
      <c r="J73" s="1"/>
      <c r="M73" s="1"/>
      <c r="P73" s="1"/>
      <c r="S73" s="1"/>
      <c r="V73" s="1"/>
    </row>
    <row r="74" spans="1:22">
      <c r="A74">
        <f>'Conventional representation'!A74</f>
        <v>73</v>
      </c>
      <c r="C74" s="1">
        <f>SUM('Conventional representation'!D74:J74)</f>
        <v>17261.8118434</v>
      </c>
      <c r="G74" s="1">
        <f>SUM('Matrix representation'!D74:J74)</f>
        <v>17261.8118434</v>
      </c>
      <c r="J74" s="1"/>
      <c r="M74" s="1"/>
      <c r="P74" s="1"/>
      <c r="S74" s="1"/>
      <c r="V74" s="1"/>
    </row>
    <row r="75" spans="1:22">
      <c r="A75">
        <f>'Conventional representation'!A75</f>
        <v>74</v>
      </c>
      <c r="C75" s="1">
        <f>SUM('Conventional representation'!D75:J75)</f>
        <v>17344.1812565</v>
      </c>
      <c r="G75" s="1">
        <f>SUM('Matrix representation'!D75:J75)</f>
        <v>17344.1812565</v>
      </c>
      <c r="J75" s="1"/>
      <c r="M75" s="1"/>
      <c r="P75" s="1"/>
      <c r="S75" s="1"/>
      <c r="V75" s="1"/>
    </row>
    <row r="76" spans="1:22">
      <c r="A76">
        <f>'Conventional representation'!A76</f>
        <v>75</v>
      </c>
      <c r="C76" s="1">
        <f>SUM('Conventional representation'!D76:J76)</f>
        <v>17424.5863171</v>
      </c>
      <c r="G76" s="1">
        <f>SUM('Matrix representation'!D76:J76)</f>
        <v>17424.5863171</v>
      </c>
      <c r="J76" s="1"/>
      <c r="M76" s="1"/>
      <c r="P76" s="1"/>
      <c r="S76" s="1"/>
      <c r="V76" s="1"/>
    </row>
    <row r="77" spans="1:22">
      <c r="A77">
        <f>'Conventional representation'!A77</f>
        <v>76</v>
      </c>
      <c r="C77" s="1">
        <f>SUM('Conventional representation'!D77:J77)</f>
        <v>17503.0771782</v>
      </c>
      <c r="G77" s="1">
        <f>SUM('Matrix representation'!D77:J77)</f>
        <v>17503.0771782</v>
      </c>
      <c r="J77" s="1"/>
      <c r="M77" s="1"/>
      <c r="P77" s="1"/>
      <c r="S77" s="1"/>
      <c r="V77" s="1"/>
    </row>
    <row r="78" spans="1:22">
      <c r="A78">
        <f>'Conventional representation'!A78</f>
        <v>77</v>
      </c>
      <c r="C78" s="1">
        <f>SUM('Conventional representation'!D78:J78)</f>
        <v>17579.7027041</v>
      </c>
      <c r="G78" s="1">
        <f>SUM('Matrix representation'!D78:J78)</f>
        <v>17579.7027041</v>
      </c>
      <c r="J78" s="1"/>
      <c r="M78" s="1"/>
      <c r="P78" s="1"/>
      <c r="S78" s="1"/>
      <c r="V78" s="1"/>
    </row>
    <row r="79" spans="1:22">
      <c r="A79">
        <f>'Conventional representation'!A79</f>
        <v>78</v>
      </c>
      <c r="C79" s="1">
        <f>SUM('Conventional representation'!D79:J79)</f>
        <v>17654.5106103</v>
      </c>
      <c r="G79" s="1">
        <f>SUM('Matrix representation'!D79:J79)</f>
        <v>17654.5106103</v>
      </c>
      <c r="J79" s="1"/>
      <c r="M79" s="1"/>
      <c r="P79" s="1"/>
      <c r="S79" s="1"/>
      <c r="V79" s="1"/>
    </row>
    <row r="80" spans="1:22">
      <c r="A80">
        <f>'Conventional representation'!A80</f>
        <v>79</v>
      </c>
      <c r="C80" s="1">
        <f>SUM('Conventional representation'!D80:J80)</f>
        <v>17727.5473218</v>
      </c>
      <c r="G80" s="1">
        <f>SUM('Matrix representation'!D80:J80)</f>
        <v>17727.5473218</v>
      </c>
      <c r="J80" s="1"/>
      <c r="M80" s="1"/>
      <c r="P80" s="1"/>
      <c r="S80" s="1"/>
      <c r="V80" s="1"/>
    </row>
    <row r="81" spans="1:22">
      <c r="A81">
        <f>'Conventional representation'!A81</f>
        <v>80</v>
      </c>
      <c r="C81" s="1">
        <f>SUM('Conventional representation'!D81:J81)</f>
        <v>17798.8582467</v>
      </c>
      <c r="G81" s="1">
        <f>SUM('Matrix representation'!D81:J81)</f>
        <v>17798.8582467</v>
      </c>
      <c r="J81" s="1"/>
      <c r="M81" s="1"/>
      <c r="P81" s="1"/>
      <c r="S81" s="1"/>
      <c r="V81" s="1"/>
    </row>
    <row r="82" spans="1:22">
      <c r="A82">
        <f>'Conventional representation'!A82</f>
        <v>81</v>
      </c>
      <c r="C82" s="1">
        <f>SUM('Conventional representation'!D82:J82)</f>
        <v>17868.4876947</v>
      </c>
      <c r="G82" s="1">
        <f>SUM('Matrix representation'!D82:J82)</f>
        <v>17868.4876947</v>
      </c>
      <c r="J82" s="1"/>
      <c r="M82" s="1"/>
      <c r="P82" s="1"/>
      <c r="S82" s="1"/>
      <c r="V82" s="1"/>
    </row>
    <row r="83" spans="1:22">
      <c r="A83">
        <f>'Conventional representation'!A83</f>
        <v>82</v>
      </c>
      <c r="C83" s="1">
        <f>SUM('Conventional representation'!D83:J83)</f>
        <v>17936.4786668</v>
      </c>
      <c r="G83" s="1">
        <f>SUM('Matrix representation'!D83:J83)</f>
        <v>17936.4786668</v>
      </c>
      <c r="J83" s="1"/>
      <c r="M83" s="1"/>
      <c r="P83" s="1"/>
      <c r="S83" s="1"/>
      <c r="V83" s="1"/>
    </row>
    <row r="84" spans="1:22">
      <c r="A84">
        <f>'Conventional representation'!A84</f>
        <v>83</v>
      </c>
      <c r="C84" s="1">
        <f>SUM('Conventional representation'!D84:J84)</f>
        <v>18002.8733629</v>
      </c>
      <c r="G84" s="1">
        <f>SUM('Matrix representation'!D84:J84)</f>
        <v>18002.8733629</v>
      </c>
      <c r="J84" s="1"/>
      <c r="M84" s="1"/>
      <c r="P84" s="1"/>
      <c r="S84" s="1"/>
      <c r="V84" s="1"/>
    </row>
    <row r="85" spans="1:22">
      <c r="A85">
        <f>'Conventional representation'!A85</f>
        <v>84</v>
      </c>
      <c r="C85" s="1">
        <f>SUM('Conventional representation'!D85:J85)</f>
        <v>18067.7127281</v>
      </c>
      <c r="G85" s="1">
        <f>SUM('Matrix representation'!D85:J85)</f>
        <v>18067.7127281</v>
      </c>
      <c r="J85" s="1"/>
      <c r="M85" s="1"/>
      <c r="P85" s="1"/>
      <c r="S85" s="1"/>
      <c r="V85" s="1"/>
    </row>
    <row r="86" spans="1:22">
      <c r="A86">
        <f>'Conventional representation'!A86</f>
        <v>85</v>
      </c>
      <c r="C86" s="1">
        <f>SUM('Conventional representation'!D86:J86)</f>
        <v>18131.0368276</v>
      </c>
      <c r="G86" s="1">
        <f>SUM('Matrix representation'!D86:J86)</f>
        <v>18131.0368276</v>
      </c>
      <c r="J86" s="1"/>
      <c r="M86" s="1"/>
      <c r="P86" s="1"/>
      <c r="S86" s="1"/>
      <c r="V86" s="1"/>
    </row>
    <row r="87" spans="1:22">
      <c r="A87">
        <f>'Conventional representation'!A87</f>
        <v>86</v>
      </c>
      <c r="C87" s="1">
        <f>SUM('Conventional representation'!D87:J87)</f>
        <v>18192.8845881</v>
      </c>
      <c r="G87" s="1">
        <f>SUM('Matrix representation'!D87:J87)</f>
        <v>18192.8845881</v>
      </c>
      <c r="J87" s="1"/>
      <c r="M87" s="1"/>
      <c r="P87" s="1"/>
      <c r="S87" s="1"/>
      <c r="V87" s="1"/>
    </row>
    <row r="88" spans="1:22">
      <c r="A88">
        <f>'Conventional representation'!A88</f>
        <v>87</v>
      </c>
      <c r="C88" s="1">
        <f>SUM('Conventional representation'!D88:J88)</f>
        <v>18253.294058</v>
      </c>
      <c r="G88" s="1">
        <f>SUM('Matrix representation'!D88:J88)</f>
        <v>18253.294058</v>
      </c>
      <c r="J88" s="1"/>
      <c r="M88" s="1"/>
      <c r="P88" s="1"/>
      <c r="S88" s="1"/>
      <c r="V88" s="1"/>
    </row>
    <row r="89" spans="1:22">
      <c r="A89">
        <f>'Conventional representation'!A89</f>
        <v>88</v>
      </c>
      <c r="C89" s="1">
        <f>SUM('Conventional representation'!D89:J89)</f>
        <v>18312.3023779</v>
      </c>
      <c r="G89" s="1">
        <f>SUM('Matrix representation'!D89:J89)</f>
        <v>18312.3023779</v>
      </c>
      <c r="J89" s="1"/>
      <c r="M89" s="1"/>
      <c r="P89" s="1"/>
      <c r="S89" s="1"/>
      <c r="V89" s="1"/>
    </row>
    <row r="90" spans="1:22">
      <c r="A90">
        <f>'Conventional representation'!A90</f>
        <v>89</v>
      </c>
      <c r="C90" s="1">
        <f>SUM('Conventional representation'!D90:J90)</f>
        <v>18369.94564</v>
      </c>
      <c r="G90" s="1">
        <f>SUM('Matrix representation'!D90:J90)</f>
        <v>18369.94564</v>
      </c>
      <c r="J90" s="1"/>
      <c r="M90" s="1"/>
      <c r="P90" s="1"/>
      <c r="S90" s="1"/>
      <c r="V90" s="1"/>
    </row>
    <row r="91" spans="1:22">
      <c r="A91">
        <f>'Conventional representation'!A91</f>
        <v>90</v>
      </c>
      <c r="C91" s="1">
        <f>SUM('Conventional representation'!D91:J91)</f>
        <v>18426.2591167</v>
      </c>
      <c r="G91" s="1">
        <f>SUM('Matrix representation'!D91:J91)</f>
        <v>18426.2591167</v>
      </c>
      <c r="J91" s="1"/>
      <c r="M91" s="1"/>
      <c r="P91" s="1"/>
      <c r="S91" s="1"/>
      <c r="V91" s="1"/>
    </row>
    <row r="92" spans="1:22">
      <c r="A92">
        <f>'Conventional representation'!A92</f>
        <v>91</v>
      </c>
      <c r="C92" s="1">
        <f>SUM('Conventional representation'!D92:J92)</f>
        <v>18481.2772642</v>
      </c>
      <c r="G92" s="1">
        <f>SUM('Matrix representation'!D92:J92)</f>
        <v>18481.2772642</v>
      </c>
      <c r="J92" s="1"/>
      <c r="M92" s="1"/>
      <c r="P92" s="1"/>
      <c r="S92" s="1"/>
      <c r="V92" s="1"/>
    </row>
    <row r="93" spans="1:22">
      <c r="A93">
        <f>'Conventional representation'!A93</f>
        <v>92</v>
      </c>
      <c r="C93" s="1">
        <f>SUM('Conventional representation'!D93:J93)</f>
        <v>18535.033358</v>
      </c>
      <c r="G93" s="1">
        <f>SUM('Matrix representation'!D93:J93)</f>
        <v>18535.033358</v>
      </c>
      <c r="J93" s="1"/>
      <c r="M93" s="1"/>
      <c r="P93" s="1"/>
      <c r="S93" s="1"/>
      <c r="V93" s="1"/>
    </row>
    <row r="94" spans="1:22">
      <c r="A94">
        <f>'Conventional representation'!A94</f>
        <v>93</v>
      </c>
      <c r="C94" s="1">
        <f>SUM('Conventional representation'!D94:J94)</f>
        <v>18587.5602466</v>
      </c>
      <c r="G94" s="1">
        <f>SUM('Matrix representation'!D94:J94)</f>
        <v>18587.5602466</v>
      </c>
      <c r="J94" s="1"/>
      <c r="M94" s="1"/>
      <c r="P94" s="1"/>
      <c r="S94" s="1"/>
      <c r="V94" s="1"/>
    </row>
    <row r="95" spans="1:22">
      <c r="A95">
        <f>'Conventional representation'!A95</f>
        <v>94</v>
      </c>
      <c r="C95" s="1">
        <f>SUM('Conventional representation'!D95:J95)</f>
        <v>18638.88955</v>
      </c>
      <c r="G95" s="1">
        <f>SUM('Matrix representation'!D95:J95)</f>
        <v>18638.88955</v>
      </c>
      <c r="J95" s="1"/>
      <c r="M95" s="1"/>
      <c r="P95" s="1"/>
      <c r="S95" s="1"/>
      <c r="V95" s="1"/>
    </row>
    <row r="96" spans="1:22">
      <c r="A96">
        <f>'Conventional representation'!A96</f>
        <v>95</v>
      </c>
      <c r="C96" s="1">
        <f>SUM('Conventional representation'!D96:J96)</f>
        <v>18689.052579</v>
      </c>
      <c r="G96" s="1">
        <f>SUM('Matrix representation'!D96:J96)</f>
        <v>18689.052579</v>
      </c>
      <c r="J96" s="1"/>
      <c r="M96" s="1"/>
      <c r="P96" s="1"/>
      <c r="S96" s="1"/>
      <c r="V96" s="1"/>
    </row>
    <row r="97" spans="1:22">
      <c r="A97">
        <f>'Conventional representation'!A97</f>
        <v>96</v>
      </c>
      <c r="C97" s="1">
        <f>SUM('Conventional representation'!D97:J97)</f>
        <v>18738.0793441</v>
      </c>
      <c r="G97" s="1">
        <f>SUM('Matrix representation'!D97:J97)</f>
        <v>18738.0793441</v>
      </c>
      <c r="J97" s="1"/>
      <c r="M97" s="1"/>
      <c r="P97" s="1"/>
      <c r="S97" s="1"/>
      <c r="V97" s="1"/>
    </row>
    <row r="98" spans="1:22">
      <c r="A98">
        <f>'Conventional representation'!A98</f>
        <v>97</v>
      </c>
      <c r="C98" s="1">
        <f>SUM('Conventional representation'!D98:J98)</f>
        <v>18785.9994401</v>
      </c>
      <c r="G98" s="1">
        <f>SUM('Matrix representation'!D98:J98)</f>
        <v>18785.9994401</v>
      </c>
      <c r="J98" s="1"/>
      <c r="M98" s="1"/>
      <c r="P98" s="1"/>
      <c r="S98" s="1"/>
      <c r="V98" s="1"/>
    </row>
    <row r="99" spans="1:22">
      <c r="A99">
        <f>'Conventional representation'!A99</f>
        <v>98</v>
      </c>
      <c r="C99" s="1">
        <f>SUM('Conventional representation'!D99:J99)</f>
        <v>18832.8415211</v>
      </c>
      <c r="G99" s="1">
        <f>SUM('Matrix representation'!D99:J99)</f>
        <v>18832.8415211</v>
      </c>
      <c r="J99" s="1"/>
      <c r="M99" s="1"/>
      <c r="P99" s="1"/>
      <c r="S99" s="1"/>
      <c r="V99" s="1"/>
    </row>
    <row r="100" spans="1:22">
      <c r="A100">
        <f>'Conventional representation'!A100</f>
        <v>99</v>
      </c>
      <c r="C100" s="1">
        <f>SUM('Conventional representation'!D100:J100)</f>
        <v>18878.6336711</v>
      </c>
      <c r="G100" s="1">
        <f>SUM('Matrix representation'!D100:J100)</f>
        <v>18878.6336711</v>
      </c>
      <c r="J100" s="1"/>
      <c r="M100" s="1"/>
      <c r="P100" s="1"/>
      <c r="S100" s="1"/>
      <c r="V100" s="1"/>
    </row>
    <row r="101" spans="1:22">
      <c r="A101">
        <f>'Conventional representation'!A101</f>
        <v>100</v>
      </c>
      <c r="C101" s="1">
        <f>SUM('Conventional representation'!D101:J101)</f>
        <v>18923.4031781</v>
      </c>
      <c r="G101" s="1">
        <f>SUM('Matrix representation'!D101:J101)</f>
        <v>18923.4031781</v>
      </c>
      <c r="J101" s="1"/>
      <c r="M101" s="1"/>
      <c r="P101" s="1"/>
      <c r="S101" s="1"/>
      <c r="V101" s="1"/>
    </row>
    <row r="102" spans="1:22">
      <c r="A102">
        <f>'Conventional representation'!A102</f>
        <v>101</v>
      </c>
      <c r="C102" s="1">
        <f>SUM('Conventional representation'!D102:J102)</f>
        <v>18967.1764981</v>
      </c>
      <c r="G102" s="1">
        <f>SUM('Matrix representation'!D102:J102)</f>
        <v>18967.1764981</v>
      </c>
      <c r="J102" s="1"/>
      <c r="M102" s="1"/>
      <c r="P102" s="1"/>
      <c r="S102" s="1"/>
      <c r="V102" s="1"/>
    </row>
    <row r="103" spans="1:22">
      <c r="A103">
        <f>'Conventional representation'!A103</f>
        <v>102</v>
      </c>
      <c r="C103" s="1">
        <f>SUM('Conventional representation'!D103:J103)</f>
        <v>19009.9796581</v>
      </c>
      <c r="G103" s="1">
        <f>SUM('Matrix representation'!D103:J103)</f>
        <v>19009.9796581</v>
      </c>
      <c r="J103" s="1"/>
      <c r="M103" s="1"/>
      <c r="P103" s="1"/>
      <c r="S103" s="1"/>
      <c r="V103" s="1"/>
    </row>
    <row r="104" spans="1:22">
      <c r="A104">
        <f>'Conventional representation'!A104</f>
        <v>103</v>
      </c>
      <c r="C104" s="1">
        <f>SUM('Conventional representation'!D104:J104)</f>
        <v>19051.8379681</v>
      </c>
      <c r="G104" s="1">
        <f>SUM('Matrix representation'!D104:J104)</f>
        <v>19051.8379681</v>
      </c>
      <c r="J104" s="1"/>
      <c r="M104" s="1"/>
      <c r="P104" s="1"/>
      <c r="S104" s="1"/>
      <c r="V104" s="1"/>
    </row>
    <row r="105" spans="1:22">
      <c r="A105">
        <f>'Conventional representation'!A105</f>
        <v>104</v>
      </c>
      <c r="C105" s="1">
        <f>SUM('Conventional representation'!D105:J105)</f>
        <v>19092.7759041</v>
      </c>
      <c r="G105" s="1">
        <f>SUM('Matrix representation'!D105:J105)</f>
        <v>19092.7759041</v>
      </c>
      <c r="J105" s="1"/>
      <c r="M105" s="1"/>
      <c r="P105" s="1"/>
      <c r="S105" s="1"/>
      <c r="V105" s="1"/>
    </row>
    <row r="106" spans="1:22">
      <c r="A106">
        <f>'Conventional representation'!A106</f>
        <v>105</v>
      </c>
      <c r="C106" s="1">
        <f>SUM('Conventional representation'!D106:J106)</f>
        <v>19132.8175071</v>
      </c>
      <c r="G106" s="1">
        <f>SUM('Matrix representation'!D106:J106)</f>
        <v>19132.8175071</v>
      </c>
      <c r="J106" s="1"/>
      <c r="M106" s="1"/>
      <c r="P106" s="1"/>
      <c r="S106" s="1"/>
      <c r="V106" s="1"/>
    </row>
    <row r="107" spans="1:22">
      <c r="A107">
        <f>'Conventional representation'!A107</f>
        <v>106</v>
      </c>
      <c r="C107" s="1">
        <f>SUM('Conventional representation'!D107:J107)</f>
        <v>19171.9861861</v>
      </c>
      <c r="G107" s="1">
        <f>SUM('Matrix representation'!D107:J107)</f>
        <v>19171.9861861</v>
      </c>
      <c r="J107" s="1"/>
      <c r="M107" s="1"/>
      <c r="P107" s="1"/>
      <c r="S107" s="1"/>
      <c r="V107" s="1"/>
    </row>
    <row r="108" spans="1:22">
      <c r="A108">
        <f>'Conventional representation'!A108</f>
        <v>107</v>
      </c>
      <c r="C108" s="1">
        <f>SUM('Conventional representation'!D108:J108)</f>
        <v>19210.3047181</v>
      </c>
      <c r="G108" s="1">
        <f>SUM('Matrix representation'!D108:J108)</f>
        <v>19210.3047181</v>
      </c>
      <c r="J108" s="1"/>
      <c r="M108" s="1"/>
      <c r="P108" s="1"/>
      <c r="S108" s="1"/>
      <c r="V108" s="1"/>
    </row>
    <row r="109" spans="1:22">
      <c r="A109">
        <f>'Conventional representation'!A109</f>
        <v>108</v>
      </c>
      <c r="C109" s="1">
        <f>SUM('Conventional representation'!D109:J109)</f>
        <v>19247.7951751</v>
      </c>
      <c r="G109" s="1">
        <f>SUM('Matrix representation'!D109:J109)</f>
        <v>19247.7951751</v>
      </c>
      <c r="J109" s="1"/>
      <c r="M109" s="1"/>
      <c r="P109" s="1"/>
      <c r="S109" s="1"/>
      <c r="V109" s="1"/>
    </row>
    <row r="110" spans="1:22">
      <c r="A110">
        <f>'Conventional representation'!A110</f>
        <v>109</v>
      </c>
      <c r="C110" s="1">
        <f>SUM('Conventional representation'!D110:J110)</f>
        <v>19284.4793541</v>
      </c>
      <c r="G110" s="1">
        <f>SUM('Matrix representation'!D110:J110)</f>
        <v>19284.4793541</v>
      </c>
      <c r="J110" s="1"/>
      <c r="M110" s="1"/>
      <c r="P110" s="1"/>
      <c r="S110" s="1"/>
      <c r="V110" s="1"/>
    </row>
    <row r="111" spans="1:22">
      <c r="A111">
        <f>'Conventional representation'!A111</f>
        <v>110</v>
      </c>
      <c r="C111" s="1">
        <f>SUM('Conventional representation'!D111:J111)</f>
        <v>19320.3781541</v>
      </c>
      <c r="G111" s="1">
        <f>SUM('Matrix representation'!D111:J111)</f>
        <v>19320.3781541</v>
      </c>
      <c r="J111" s="1"/>
      <c r="M111" s="1"/>
      <c r="P111" s="1"/>
      <c r="S111" s="1"/>
      <c r="V111" s="1"/>
    </row>
    <row r="112" spans="1:22">
      <c r="A112">
        <f>'Conventional representation'!A112</f>
        <v>111</v>
      </c>
      <c r="C112" s="1">
        <f>SUM('Conventional representation'!D112:J112)</f>
        <v>19355.5121131</v>
      </c>
      <c r="G112" s="1">
        <f>SUM('Matrix representation'!D112:J112)</f>
        <v>19355.5121131</v>
      </c>
      <c r="J112" s="1"/>
      <c r="M112" s="1"/>
      <c r="P112" s="1"/>
      <c r="S112" s="1"/>
      <c r="V112" s="1"/>
    </row>
    <row r="113" spans="1:22">
      <c r="A113">
        <f>'Conventional representation'!A113</f>
        <v>112</v>
      </c>
      <c r="C113" s="1">
        <f>SUM('Conventional representation'!D113:J113)</f>
        <v>19389.9014091</v>
      </c>
      <c r="G113" s="1">
        <f>SUM('Matrix representation'!D113:J113)</f>
        <v>19389.9014091</v>
      </c>
      <c r="J113" s="1"/>
      <c r="M113" s="1"/>
      <c r="P113" s="1"/>
      <c r="S113" s="1"/>
      <c r="V113" s="1"/>
    </row>
    <row r="114" spans="1:22">
      <c r="A114">
        <f>'Conventional representation'!A114</f>
        <v>113</v>
      </c>
      <c r="C114" s="1">
        <f>SUM('Conventional representation'!D114:J114)</f>
        <v>19423.5652681</v>
      </c>
      <c r="G114" s="1">
        <f>SUM('Matrix representation'!D114:J114)</f>
        <v>19423.5652681</v>
      </c>
      <c r="J114" s="1"/>
      <c r="M114" s="1"/>
      <c r="P114" s="1"/>
      <c r="S114" s="1"/>
      <c r="V114" s="1"/>
    </row>
    <row r="115" spans="1:22">
      <c r="A115">
        <f>'Conventional representation'!A115</f>
        <v>114</v>
      </c>
      <c r="C115" s="1">
        <f>SUM('Conventional representation'!D115:J115)</f>
        <v>19456.5228181</v>
      </c>
      <c r="G115" s="1">
        <f>SUM('Matrix representation'!D115:J115)</f>
        <v>19456.5228181</v>
      </c>
      <c r="J115" s="1"/>
      <c r="M115" s="1"/>
      <c r="P115" s="1"/>
      <c r="S115" s="1"/>
      <c r="V115" s="1"/>
    </row>
    <row r="116" spans="1:22">
      <c r="A116">
        <f>'Conventional representation'!A116</f>
        <v>115</v>
      </c>
      <c r="C116" s="1">
        <f>SUM('Conventional representation'!D116:J116)</f>
        <v>19488.7925601</v>
      </c>
      <c r="G116" s="1">
        <f>SUM('Matrix representation'!D116:J116)</f>
        <v>19488.7925601</v>
      </c>
      <c r="J116" s="1"/>
      <c r="M116" s="1"/>
      <c r="P116" s="1"/>
      <c r="S116" s="1"/>
      <c r="V116" s="1"/>
    </row>
    <row r="117" spans="1:22">
      <c r="A117">
        <f>'Conventional representation'!A117</f>
        <v>116</v>
      </c>
      <c r="C117" s="1">
        <f>SUM('Conventional representation'!D117:J117)</f>
        <v>19520.3924321</v>
      </c>
      <c r="G117" s="1">
        <f>SUM('Matrix representation'!D117:J117)</f>
        <v>19520.3924321</v>
      </c>
      <c r="J117" s="1"/>
      <c r="M117" s="1"/>
      <c r="P117" s="1"/>
      <c r="S117" s="1"/>
      <c r="V117" s="1"/>
    </row>
    <row r="118" spans="1:22">
      <c r="A118">
        <f>'Conventional representation'!A118</f>
        <v>117</v>
      </c>
      <c r="C118" s="1">
        <f>SUM('Conventional representation'!D118:J118)</f>
        <v>19551.3398841</v>
      </c>
      <c r="G118" s="1">
        <f>SUM('Matrix representation'!D118:J118)</f>
        <v>19551.3398841</v>
      </c>
      <c r="J118" s="1"/>
      <c r="M118" s="1"/>
      <c r="P118" s="1"/>
      <c r="S118" s="1"/>
      <c r="V118" s="1"/>
    </row>
    <row r="119" spans="1:22">
      <c r="A119">
        <f>'Conventional representation'!A119</f>
        <v>118</v>
      </c>
      <c r="C119" s="1">
        <f>SUM('Conventional representation'!D119:J119)</f>
        <v>19581.6522171</v>
      </c>
      <c r="G119" s="1">
        <f>SUM('Matrix representation'!D119:J119)</f>
        <v>19581.6522171</v>
      </c>
      <c r="J119" s="1"/>
      <c r="M119" s="1"/>
      <c r="P119" s="1"/>
      <c r="S119" s="1"/>
      <c r="V119" s="1"/>
    </row>
    <row r="120" spans="1:22">
      <c r="A120">
        <f>'Conventional representation'!A120</f>
        <v>119</v>
      </c>
      <c r="C120" s="1">
        <f>SUM('Conventional representation'!D120:J120)</f>
        <v>19611.3459321</v>
      </c>
      <c r="G120" s="1">
        <f>SUM('Matrix representation'!D120:J120)</f>
        <v>19611.3459321</v>
      </c>
      <c r="J120" s="1"/>
      <c r="M120" s="1"/>
      <c r="P120" s="1"/>
      <c r="S120" s="1"/>
      <c r="V120" s="1"/>
    </row>
    <row r="121" spans="1:22">
      <c r="A121">
        <f>'Conventional representation'!A121</f>
        <v>120</v>
      </c>
      <c r="C121" s="1">
        <f>SUM('Conventional representation'!D121:J121)</f>
        <v>19640.4373861</v>
      </c>
      <c r="G121" s="1">
        <f>SUM('Matrix representation'!D121:J121)</f>
        <v>19640.4373861</v>
      </c>
      <c r="J121" s="1"/>
      <c r="M121" s="1"/>
      <c r="P121" s="1"/>
      <c r="S121" s="1"/>
      <c r="V121" s="1"/>
    </row>
    <row r="122" spans="1:22">
      <c r="A122">
        <f>'Conventional representation'!A122</f>
        <v>121</v>
      </c>
      <c r="C122" s="1">
        <f>SUM('Conventional representation'!D122:J122)</f>
        <v>19668.9421241</v>
      </c>
      <c r="G122" s="1">
        <f>SUM('Matrix representation'!D122:J122)</f>
        <v>19668.9421241</v>
      </c>
      <c r="J122" s="1"/>
      <c r="M122" s="1"/>
      <c r="P122" s="1"/>
      <c r="S122" s="1"/>
      <c r="V122" s="1"/>
    </row>
    <row r="123" spans="1:22">
      <c r="A123">
        <f>'Conventional representation'!A123</f>
        <v>122</v>
      </c>
      <c r="C123" s="1">
        <f>SUM('Conventional representation'!D123:J123)</f>
        <v>19696.8757521</v>
      </c>
      <c r="G123" s="1">
        <f>SUM('Matrix representation'!D123:J123)</f>
        <v>19696.8757521</v>
      </c>
      <c r="J123" s="1"/>
      <c r="M123" s="1"/>
      <c r="P123" s="1"/>
      <c r="S123" s="1"/>
      <c r="V123" s="1"/>
    </row>
    <row r="124" spans="1:22">
      <c r="A124">
        <f>'Conventional representation'!A124</f>
        <v>123</v>
      </c>
      <c r="C124" s="1">
        <f>SUM('Conventional representation'!D124:J124)</f>
        <v>19724.2532091</v>
      </c>
      <c r="G124" s="1">
        <f>SUM('Matrix representation'!D124:J124)</f>
        <v>19724.2532091</v>
      </c>
      <c r="J124" s="1"/>
      <c r="M124" s="1"/>
      <c r="P124" s="1"/>
      <c r="S124" s="1"/>
      <c r="V124" s="1"/>
    </row>
    <row r="125" spans="1:22">
      <c r="A125">
        <f>'Conventional representation'!A125</f>
        <v>124</v>
      </c>
      <c r="C125" s="1">
        <f>SUM('Conventional representation'!D125:J125)</f>
        <v>19751.0889681</v>
      </c>
      <c r="G125" s="1">
        <f>SUM('Matrix representation'!D125:J125)</f>
        <v>19751.0889681</v>
      </c>
      <c r="J125" s="1"/>
      <c r="M125" s="1"/>
      <c r="P125" s="1"/>
      <c r="S125" s="1"/>
      <c r="V125" s="1"/>
    </row>
    <row r="126" spans="1:22">
      <c r="A126">
        <f>'Conventional representation'!A126</f>
        <v>125</v>
      </c>
      <c r="C126" s="1">
        <f>SUM('Conventional representation'!D126:J126)</f>
        <v>19777.3974041</v>
      </c>
      <c r="G126" s="1">
        <f>SUM('Matrix representation'!D126:J126)</f>
        <v>19777.3974041</v>
      </c>
      <c r="J126" s="1"/>
      <c r="M126" s="1"/>
      <c r="P126" s="1"/>
      <c r="S126" s="1"/>
      <c r="V126" s="1"/>
    </row>
    <row r="127" spans="1:22">
      <c r="A127">
        <f>'Conventional representation'!A127</f>
        <v>126</v>
      </c>
      <c r="C127" s="1">
        <f>SUM('Conventional representation'!D127:J127)</f>
        <v>19803.1921941</v>
      </c>
      <c r="G127" s="1">
        <f>SUM('Matrix representation'!D127:J127)</f>
        <v>19803.1921941</v>
      </c>
      <c r="J127" s="1"/>
      <c r="M127" s="1"/>
      <c r="P127" s="1"/>
      <c r="S127" s="1"/>
      <c r="V127" s="1"/>
    </row>
    <row r="128" spans="1:22">
      <c r="A128">
        <f>'Conventional representation'!A128</f>
        <v>127</v>
      </c>
      <c r="C128" s="1">
        <f>SUM('Conventional representation'!D128:J128)</f>
        <v>19828.4869971</v>
      </c>
      <c r="G128" s="1">
        <f>SUM('Matrix representation'!D128:J128)</f>
        <v>19828.4869971</v>
      </c>
      <c r="J128" s="1"/>
      <c r="M128" s="1"/>
      <c r="P128" s="1"/>
      <c r="S128" s="1"/>
      <c r="V128" s="1"/>
    </row>
    <row r="129" spans="1:22">
      <c r="A129">
        <f>'Conventional representation'!A129</f>
        <v>128</v>
      </c>
      <c r="C129" s="1">
        <f>SUM('Conventional representation'!D129:J129)</f>
        <v>19853.2947341</v>
      </c>
      <c r="G129" s="1">
        <f>SUM('Matrix representation'!D129:J129)</f>
        <v>19853.2947341</v>
      </c>
      <c r="J129" s="1"/>
      <c r="M129" s="1"/>
      <c r="P129" s="1"/>
      <c r="S129" s="1"/>
      <c r="V129" s="1"/>
    </row>
    <row r="130" spans="1:22">
      <c r="A130">
        <f>'Conventional representation'!A130</f>
        <v>129</v>
      </c>
      <c r="C130" s="1">
        <f>SUM('Conventional representation'!D130:J130)</f>
        <v>19877.6283731</v>
      </c>
      <c r="G130" s="1">
        <f>SUM('Matrix representation'!D130:J130)</f>
        <v>19877.6283731</v>
      </c>
      <c r="J130" s="1"/>
      <c r="M130" s="1"/>
      <c r="P130" s="1"/>
      <c r="S130" s="1"/>
      <c r="V130" s="1"/>
    </row>
    <row r="131" spans="1:22">
      <c r="A131">
        <f>'Conventional representation'!A131</f>
        <v>130</v>
      </c>
      <c r="C131" s="1">
        <f>SUM('Conventional representation'!D131:J131)</f>
        <v>19901.5003341</v>
      </c>
      <c r="G131" s="1">
        <f>SUM('Matrix representation'!D131:J131)</f>
        <v>19901.5003341</v>
      </c>
      <c r="J131" s="1"/>
      <c r="M131" s="1"/>
      <c r="P131" s="1"/>
      <c r="S131" s="1"/>
      <c r="V131" s="1"/>
    </row>
    <row r="132" spans="1:22">
      <c r="A132">
        <f>'Conventional representation'!A132</f>
        <v>131</v>
      </c>
      <c r="C132" s="1">
        <f>SUM('Conventional representation'!D132:J132)</f>
        <v>19924.9225691</v>
      </c>
      <c r="G132" s="1">
        <f>SUM('Matrix representation'!D132:J132)</f>
        <v>19924.9225691</v>
      </c>
      <c r="J132" s="1"/>
      <c r="M132" s="1"/>
      <c r="P132" s="1"/>
      <c r="S132" s="1"/>
      <c r="V132" s="1"/>
    </row>
    <row r="133" spans="1:22">
      <c r="A133">
        <f>'Conventional representation'!A133</f>
        <v>132</v>
      </c>
      <c r="C133" s="1">
        <f>SUM('Conventional representation'!D133:J133)</f>
        <v>19947.9071861</v>
      </c>
      <c r="G133" s="1">
        <f>SUM('Matrix representation'!D133:J133)</f>
        <v>19947.9071861</v>
      </c>
      <c r="J133" s="1"/>
      <c r="M133" s="1"/>
      <c r="P133" s="1"/>
      <c r="S133" s="1"/>
      <c r="V133" s="1"/>
    </row>
    <row r="134" spans="1:22">
      <c r="A134">
        <f>'Conventional representation'!A134</f>
        <v>133</v>
      </c>
      <c r="C134" s="1">
        <f>SUM('Conventional representation'!D134:J134)</f>
        <v>19970.4653471</v>
      </c>
      <c r="G134" s="1">
        <f>SUM('Matrix representation'!D134:J134)</f>
        <v>19970.4653471</v>
      </c>
      <c r="J134" s="1"/>
      <c r="M134" s="1"/>
      <c r="P134" s="1"/>
      <c r="S134" s="1"/>
      <c r="V134" s="1"/>
    </row>
    <row r="135" spans="1:22">
      <c r="A135">
        <f>'Conventional representation'!A135</f>
        <v>134</v>
      </c>
      <c r="C135" s="1">
        <f>SUM('Conventional representation'!D135:J135)</f>
        <v>19992.6085821</v>
      </c>
      <c r="G135" s="1">
        <f>SUM('Matrix representation'!D135:J135)</f>
        <v>19992.6085821</v>
      </c>
      <c r="J135" s="1"/>
      <c r="M135" s="1"/>
      <c r="P135" s="1"/>
      <c r="S135" s="1"/>
      <c r="V135" s="1"/>
    </row>
    <row r="136" spans="1:22">
      <c r="A136">
        <f>'Conventional representation'!A136</f>
        <v>135</v>
      </c>
      <c r="C136" s="1">
        <f>SUM('Conventional representation'!D136:J136)</f>
        <v>20014.3475271</v>
      </c>
      <c r="G136" s="1">
        <f>SUM('Matrix representation'!D136:J136)</f>
        <v>20014.3475271</v>
      </c>
      <c r="J136" s="1"/>
      <c r="M136" s="1"/>
      <c r="P136" s="1"/>
      <c r="S136" s="1"/>
      <c r="V136" s="1"/>
    </row>
    <row r="137" spans="1:22">
      <c r="A137">
        <f>'Conventional representation'!A137</f>
        <v>136</v>
      </c>
      <c r="C137" s="1">
        <f>SUM('Conventional representation'!D137:J137)</f>
        <v>20035.6929561</v>
      </c>
      <c r="G137" s="1">
        <f>SUM('Matrix representation'!D137:J137)</f>
        <v>20035.6929561</v>
      </c>
      <c r="J137" s="1"/>
      <c r="M137" s="1"/>
      <c r="P137" s="1"/>
      <c r="S137" s="1"/>
      <c r="V137" s="1"/>
    </row>
    <row r="138" spans="1:22">
      <c r="A138">
        <f>'Conventional representation'!A138</f>
        <v>137</v>
      </c>
      <c r="C138" s="1">
        <f>SUM('Conventional representation'!D138:J138)</f>
        <v>20056.6550161</v>
      </c>
      <c r="G138" s="1">
        <f>SUM('Matrix representation'!D138:J138)</f>
        <v>20056.6550161</v>
      </c>
      <c r="J138" s="1"/>
      <c r="M138" s="1"/>
      <c r="P138" s="1"/>
      <c r="S138" s="1"/>
      <c r="V138" s="1"/>
    </row>
    <row r="139" spans="1:22">
      <c r="A139">
        <f>'Conventional representation'!A139</f>
        <v>138</v>
      </c>
      <c r="C139" s="1">
        <f>SUM('Conventional representation'!D139:J139)</f>
        <v>20077.2440811</v>
      </c>
      <c r="G139" s="1">
        <f>SUM('Matrix representation'!D139:J139)</f>
        <v>20077.2440811</v>
      </c>
      <c r="J139" s="1"/>
      <c r="M139" s="1"/>
      <c r="P139" s="1"/>
      <c r="S139" s="1"/>
      <c r="V139" s="1"/>
    </row>
    <row r="140" spans="1:22">
      <c r="A140">
        <f>'Conventional representation'!A140</f>
        <v>139</v>
      </c>
      <c r="C140" s="1">
        <f>SUM('Conventional representation'!D140:J140)</f>
        <v>20097.4696641</v>
      </c>
      <c r="G140" s="1">
        <f>SUM('Matrix representation'!D140:J140)</f>
        <v>20097.4696641</v>
      </c>
      <c r="J140" s="1"/>
      <c r="M140" s="1"/>
      <c r="P140" s="1"/>
      <c r="S140" s="1"/>
      <c r="V140" s="1"/>
    </row>
    <row r="141" spans="1:22">
      <c r="A141">
        <f>'Conventional representation'!A141</f>
        <v>140</v>
      </c>
      <c r="C141" s="1">
        <f>SUM('Conventional representation'!D141:J141)</f>
        <v>20117.3414681</v>
      </c>
      <c r="G141" s="1">
        <f>SUM('Matrix representation'!D141:J141)</f>
        <v>20117.3414681</v>
      </c>
      <c r="J141" s="1"/>
      <c r="M141" s="1"/>
      <c r="P141" s="1"/>
      <c r="S141" s="1"/>
      <c r="V141" s="1"/>
    </row>
    <row r="142" spans="1:22">
      <c r="A142">
        <f>'Conventional representation'!A142</f>
        <v>141</v>
      </c>
      <c r="C142" s="1">
        <f>SUM('Conventional representation'!D142:J142)</f>
        <v>20136.8687061</v>
      </c>
      <c r="G142" s="1">
        <f>SUM('Matrix representation'!D142:J142)</f>
        <v>20136.8687061</v>
      </c>
      <c r="J142" s="1"/>
      <c r="M142" s="1"/>
      <c r="P142" s="1"/>
      <c r="S142" s="1"/>
      <c r="V142" s="1"/>
    </row>
    <row r="143" spans="1:22">
      <c r="A143">
        <f>'Conventional representation'!A143</f>
        <v>142</v>
      </c>
      <c r="C143" s="1">
        <f>SUM('Conventional representation'!D143:J143)</f>
        <v>20156.0604261</v>
      </c>
      <c r="G143" s="1">
        <f>SUM('Matrix representation'!D143:J143)</f>
        <v>20156.0604261</v>
      </c>
      <c r="J143" s="1"/>
      <c r="M143" s="1"/>
      <c r="P143" s="1"/>
      <c r="S143" s="1"/>
      <c r="V143" s="1"/>
    </row>
    <row r="144" spans="1:22">
      <c r="A144">
        <f>'Conventional representation'!A144</f>
        <v>143</v>
      </c>
      <c r="C144" s="1">
        <f>SUM('Conventional representation'!D144:J144)</f>
        <v>20174.9255191</v>
      </c>
      <c r="G144" s="1">
        <f>SUM('Matrix representation'!D144:J144)</f>
        <v>20174.9255191</v>
      </c>
      <c r="J144" s="1"/>
      <c r="M144" s="1"/>
      <c r="P144" s="1"/>
      <c r="S144" s="1"/>
      <c r="V144" s="1"/>
    </row>
    <row r="145" spans="1:22">
      <c r="A145">
        <f>'Conventional representation'!A145</f>
        <v>144</v>
      </c>
      <c r="C145" s="1">
        <f>SUM('Conventional representation'!D145:J145)</f>
        <v>20193.4724641</v>
      </c>
      <c r="G145" s="1">
        <f>SUM('Matrix representation'!D145:J145)</f>
        <v>20193.4724641</v>
      </c>
      <c r="J145" s="1"/>
      <c r="M145" s="1"/>
      <c r="P145" s="1"/>
      <c r="S145" s="1"/>
      <c r="V145" s="1"/>
    </row>
    <row r="146" spans="1:22">
      <c r="A146">
        <f>'Conventional representation'!A146</f>
        <v>145</v>
      </c>
      <c r="C146" s="1">
        <f>SUM('Conventional representation'!D146:J146)</f>
        <v>20211.7095931</v>
      </c>
      <c r="G146" s="1">
        <f>SUM('Matrix representation'!D146:J146)</f>
        <v>20211.7095931</v>
      </c>
      <c r="J146" s="1"/>
      <c r="M146" s="1"/>
      <c r="P146" s="1"/>
      <c r="S146" s="1"/>
      <c r="V146" s="1"/>
    </row>
    <row r="147" spans="1:22">
      <c r="A147">
        <f>'Conventional representation'!A147</f>
        <v>146</v>
      </c>
      <c r="C147" s="1">
        <f>SUM('Conventional representation'!D147:J147)</f>
        <v>20229.6451651</v>
      </c>
      <c r="G147" s="1">
        <f>SUM('Matrix representation'!D147:J147)</f>
        <v>20229.6451651</v>
      </c>
      <c r="J147" s="1"/>
      <c r="M147" s="1"/>
      <c r="P147" s="1"/>
      <c r="S147" s="1"/>
      <c r="V147" s="1"/>
    </row>
    <row r="148" spans="1:22">
      <c r="A148">
        <f>'Conventional representation'!A148</f>
        <v>147</v>
      </c>
      <c r="C148" s="1">
        <f>SUM('Conventional representation'!D148:J148)</f>
        <v>20247.2869611</v>
      </c>
      <c r="G148" s="1">
        <f>SUM('Matrix representation'!D148:J148)</f>
        <v>20247.2869611</v>
      </c>
      <c r="J148" s="1"/>
      <c r="M148" s="1"/>
      <c r="P148" s="1"/>
      <c r="S148" s="1"/>
      <c r="V148" s="1"/>
    </row>
    <row r="149" spans="1:22">
      <c r="A149">
        <f>'Conventional representation'!A149</f>
        <v>148</v>
      </c>
      <c r="C149" s="1">
        <f>SUM('Conventional representation'!D149:J149)</f>
        <v>20264.6426911</v>
      </c>
      <c r="G149" s="1">
        <f>SUM('Matrix representation'!D149:J149)</f>
        <v>20264.6426911</v>
      </c>
      <c r="J149" s="1"/>
      <c r="M149" s="1"/>
      <c r="P149" s="1"/>
      <c r="S149" s="1"/>
      <c r="V149" s="1"/>
    </row>
    <row r="150" spans="1:22">
      <c r="A150">
        <f>'Conventional representation'!A150</f>
        <v>149</v>
      </c>
      <c r="C150" s="1">
        <f>SUM('Conventional representation'!D150:J150)</f>
        <v>20281.7199381</v>
      </c>
      <c r="G150" s="1">
        <f>SUM('Matrix representation'!D150:J150)</f>
        <v>20281.7199381</v>
      </c>
      <c r="J150" s="1"/>
      <c r="M150" s="1"/>
      <c r="P150" s="1"/>
      <c r="S150" s="1"/>
      <c r="V150" s="1"/>
    </row>
    <row r="151" spans="1:22">
      <c r="A151">
        <f>'Conventional representation'!A151</f>
        <v>150</v>
      </c>
      <c r="C151" s="1">
        <f>SUM('Conventional representation'!D151:J151)</f>
        <v>20298.5259561</v>
      </c>
      <c r="G151" s="1">
        <f>SUM('Matrix representation'!D151:J151)</f>
        <v>20298.5259561</v>
      </c>
      <c r="J151" s="1"/>
      <c r="M151" s="1"/>
      <c r="P151" s="1"/>
      <c r="S151" s="1"/>
      <c r="V151" s="1"/>
    </row>
    <row r="152" spans="1:22">
      <c r="A152">
        <f>'Conventional representation'!A152</f>
        <v>151</v>
      </c>
      <c r="C152" s="1">
        <f>SUM('Conventional representation'!D152:J152)</f>
        <v>20315.0678211</v>
      </c>
      <c r="G152" s="1">
        <f>SUM('Matrix representation'!D152:J152)</f>
        <v>20315.0678211</v>
      </c>
      <c r="J152" s="1"/>
      <c r="M152" s="1"/>
      <c r="P152" s="1"/>
      <c r="S152" s="1"/>
      <c r="V152" s="1"/>
    </row>
    <row r="153" spans="1:22">
      <c r="A153">
        <f>'Conventional representation'!A153</f>
        <v>152</v>
      </c>
      <c r="C153" s="1">
        <f>SUM('Conventional representation'!D153:J153)</f>
        <v>20331.3524661</v>
      </c>
      <c r="G153" s="1">
        <f>SUM('Matrix representation'!D153:J153)</f>
        <v>20331.3524661</v>
      </c>
      <c r="J153" s="1"/>
      <c r="M153" s="1"/>
      <c r="P153" s="1"/>
      <c r="S153" s="1"/>
      <c r="V153" s="1"/>
    </row>
    <row r="154" spans="1:22">
      <c r="A154">
        <f>'Conventional representation'!A154</f>
        <v>153</v>
      </c>
      <c r="C154" s="1">
        <f>SUM('Conventional representation'!D154:J154)</f>
        <v>20347.3866511</v>
      </c>
      <c r="G154" s="1">
        <f>SUM('Matrix representation'!D154:J154)</f>
        <v>20347.3866511</v>
      </c>
      <c r="J154" s="1"/>
      <c r="M154" s="1"/>
      <c r="P154" s="1"/>
      <c r="S154" s="1"/>
      <c r="V154" s="1"/>
    </row>
    <row r="155" spans="1:22">
      <c r="A155">
        <f>'Conventional representation'!A155</f>
        <v>154</v>
      </c>
      <c r="C155" s="1">
        <f>SUM('Conventional representation'!D155:J155)</f>
        <v>20363.1769151</v>
      </c>
      <c r="G155" s="1">
        <f>SUM('Matrix representation'!D155:J155)</f>
        <v>20363.1769151</v>
      </c>
      <c r="J155" s="1"/>
      <c r="M155" s="1"/>
      <c r="P155" s="1"/>
      <c r="S155" s="1"/>
      <c r="V155" s="1"/>
    </row>
    <row r="156" spans="1:22">
      <c r="A156">
        <f>'Conventional representation'!A156</f>
        <v>155</v>
      </c>
      <c r="C156" s="1">
        <f>SUM('Conventional representation'!D156:J156)</f>
        <v>20378.7295831</v>
      </c>
      <c r="G156" s="1">
        <f>SUM('Matrix representation'!D156:J156)</f>
        <v>20378.7295831</v>
      </c>
      <c r="J156" s="1"/>
      <c r="M156" s="1"/>
      <c r="P156" s="1"/>
      <c r="S156" s="1"/>
      <c r="V156" s="1"/>
    </row>
    <row r="157" spans="1:22">
      <c r="A157">
        <f>'Conventional representation'!A157</f>
        <v>156</v>
      </c>
      <c r="C157" s="1">
        <f>SUM('Conventional representation'!D157:J157)</f>
        <v>20394.0509101</v>
      </c>
      <c r="G157" s="1">
        <f>SUM('Matrix representation'!D157:J157)</f>
        <v>20394.0509101</v>
      </c>
      <c r="J157" s="1"/>
      <c r="M157" s="1"/>
      <c r="P157" s="1"/>
      <c r="S157" s="1"/>
      <c r="V157" s="1"/>
    </row>
    <row r="158" spans="1:22">
      <c r="A158">
        <f>'Conventional representation'!A158</f>
        <v>157</v>
      </c>
      <c r="C158" s="1">
        <f>SUM('Conventional representation'!D158:J158)</f>
        <v>20409.1470211</v>
      </c>
      <c r="G158" s="1">
        <f>SUM('Matrix representation'!D158:J158)</f>
        <v>20409.1470211</v>
      </c>
      <c r="J158" s="1"/>
      <c r="M158" s="1"/>
      <c r="P158" s="1"/>
      <c r="S158" s="1"/>
      <c r="V158" s="1"/>
    </row>
    <row r="159" spans="1:22">
      <c r="A159">
        <f>'Conventional representation'!A159</f>
        <v>158</v>
      </c>
      <c r="C159" s="1">
        <f>SUM('Conventional representation'!D159:J159)</f>
        <v>20424.0236601</v>
      </c>
      <c r="G159" s="1">
        <f>SUM('Matrix representation'!D159:J159)</f>
        <v>20424.0236601</v>
      </c>
      <c r="J159" s="1"/>
      <c r="M159" s="1"/>
      <c r="P159" s="1"/>
      <c r="S159" s="1"/>
      <c r="V159" s="1"/>
    </row>
    <row r="160" spans="1:22">
      <c r="A160">
        <f>'Conventional representation'!A160</f>
        <v>159</v>
      </c>
      <c r="C160" s="1">
        <f>SUM('Conventional representation'!D160:J160)</f>
        <v>20438.6866991</v>
      </c>
      <c r="G160" s="1">
        <f>SUM('Matrix representation'!D160:J160)</f>
        <v>20438.6866991</v>
      </c>
      <c r="J160" s="1"/>
      <c r="M160" s="1"/>
      <c r="P160" s="1"/>
      <c r="S160" s="1"/>
      <c r="V160" s="1"/>
    </row>
    <row r="161" spans="1:22">
      <c r="A161">
        <f>'Conventional representation'!A161</f>
        <v>160</v>
      </c>
      <c r="C161" s="1">
        <f>SUM('Conventional representation'!D161:J161)</f>
        <v>20453.1415691</v>
      </c>
      <c r="G161" s="1">
        <f>SUM('Matrix representation'!D161:J161)</f>
        <v>20453.1415691</v>
      </c>
      <c r="J161" s="1"/>
      <c r="M161" s="1"/>
      <c r="P161" s="1"/>
      <c r="S161" s="1"/>
      <c r="V161" s="1"/>
    </row>
    <row r="162" spans="1:22">
      <c r="A162">
        <f>'Conventional representation'!A162</f>
        <v>161</v>
      </c>
      <c r="C162" s="1">
        <f>SUM('Conventional representation'!D162:J162)</f>
        <v>20467.3937591</v>
      </c>
      <c r="G162" s="1">
        <f>SUM('Matrix representation'!D162:J162)</f>
        <v>20467.3937591</v>
      </c>
      <c r="J162" s="1"/>
      <c r="M162" s="1"/>
      <c r="P162" s="1"/>
      <c r="S162" s="1"/>
      <c r="V162" s="1"/>
    </row>
    <row r="163" spans="1:22">
      <c r="A163">
        <f>'Conventional representation'!A163</f>
        <v>162</v>
      </c>
      <c r="C163" s="1">
        <f>SUM('Conventional representation'!D163:J163)</f>
        <v>20481.4485371</v>
      </c>
      <c r="G163" s="1">
        <f>SUM('Matrix representation'!D163:J163)</f>
        <v>20481.4485371</v>
      </c>
      <c r="J163" s="1"/>
      <c r="M163" s="1"/>
      <c r="P163" s="1"/>
      <c r="S163" s="1"/>
      <c r="V163" s="1"/>
    </row>
    <row r="164" spans="1:22">
      <c r="A164">
        <f>'Conventional representation'!A164</f>
        <v>163</v>
      </c>
      <c r="C164" s="1">
        <f>SUM('Conventional representation'!D164:J164)</f>
        <v>20495.3110821</v>
      </c>
      <c r="G164" s="1">
        <f>SUM('Matrix representation'!D164:J164)</f>
        <v>20495.3110821</v>
      </c>
      <c r="J164" s="1"/>
      <c r="M164" s="1"/>
      <c r="P164" s="1"/>
      <c r="S164" s="1"/>
      <c r="V164" s="1"/>
    </row>
    <row r="165" spans="1:22">
      <c r="A165">
        <f>'Conventional representation'!A165</f>
        <v>164</v>
      </c>
      <c r="C165" s="1">
        <f>SUM('Conventional representation'!D165:J165)</f>
        <v>20508.9863161</v>
      </c>
      <c r="G165" s="1">
        <f>SUM('Matrix representation'!D165:J165)</f>
        <v>20508.9863161</v>
      </c>
      <c r="J165" s="1"/>
      <c r="M165" s="1"/>
      <c r="P165" s="1"/>
      <c r="S165" s="1"/>
      <c r="V165" s="1"/>
    </row>
    <row r="166" spans="1:22">
      <c r="A166">
        <f>'Conventional representation'!A166</f>
        <v>165</v>
      </c>
      <c r="C166" s="1">
        <f>SUM('Conventional representation'!D166:J166)</f>
        <v>20522.4792551</v>
      </c>
      <c r="G166" s="1">
        <f>SUM('Matrix representation'!D166:J166)</f>
        <v>20522.4792551</v>
      </c>
      <c r="J166" s="1"/>
      <c r="M166" s="1"/>
      <c r="P166" s="1"/>
      <c r="S166" s="1"/>
      <c r="V166" s="1"/>
    </row>
    <row r="167" spans="1:22">
      <c r="A167">
        <f>'Conventional representation'!A167</f>
        <v>166</v>
      </c>
      <c r="C167" s="1">
        <f>SUM('Conventional representation'!D167:J167)</f>
        <v>20535.7945381</v>
      </c>
      <c r="G167" s="1">
        <f>SUM('Matrix representation'!D167:J167)</f>
        <v>20535.7945381</v>
      </c>
      <c r="J167" s="1"/>
      <c r="M167" s="1"/>
      <c r="P167" s="1"/>
      <c r="S167" s="1"/>
      <c r="V167" s="1"/>
    </row>
    <row r="168" spans="1:22">
      <c r="A168">
        <f>'Conventional representation'!A168</f>
        <v>167</v>
      </c>
      <c r="C168" s="1">
        <f>SUM('Conventional representation'!D168:J168)</f>
        <v>20548.9367171</v>
      </c>
      <c r="G168" s="1">
        <f>SUM('Matrix representation'!D168:J168)</f>
        <v>20548.9367171</v>
      </c>
      <c r="J168" s="1"/>
      <c r="M168" s="1"/>
      <c r="P168" s="1"/>
      <c r="S168" s="1"/>
      <c r="V168" s="1"/>
    </row>
    <row r="169" spans="1:22">
      <c r="A169">
        <f>'Conventional representation'!A169</f>
        <v>168</v>
      </c>
      <c r="C169" s="1">
        <f>SUM('Conventional representation'!D169:J169)</f>
        <v>20561.9103891</v>
      </c>
      <c r="G169" s="1">
        <f>SUM('Matrix representation'!D169:J169)</f>
        <v>20561.9103891</v>
      </c>
      <c r="J169" s="1"/>
      <c r="M169" s="1"/>
      <c r="P169" s="1"/>
      <c r="S169" s="1"/>
      <c r="V169" s="1"/>
    </row>
    <row r="170" spans="1:22">
      <c r="A170">
        <f>'Conventional representation'!A170</f>
        <v>169</v>
      </c>
      <c r="C170" s="1">
        <f>SUM('Conventional representation'!D170:J170)</f>
        <v>20574.7198601</v>
      </c>
      <c r="G170" s="1">
        <f>SUM('Matrix representation'!D170:J170)</f>
        <v>20574.7198601</v>
      </c>
      <c r="J170" s="1"/>
      <c r="M170" s="1"/>
      <c r="P170" s="1"/>
      <c r="S170" s="1"/>
      <c r="V170" s="1"/>
    </row>
    <row r="171" spans="1:22">
      <c r="A171">
        <f>'Conventional representation'!A171</f>
        <v>170</v>
      </c>
      <c r="C171" s="1">
        <f>SUM('Conventional representation'!D171:J171)</f>
        <v>20587.3693341</v>
      </c>
      <c r="G171" s="1">
        <f>SUM('Matrix representation'!D171:J171)</f>
        <v>20587.3693341</v>
      </c>
      <c r="J171" s="1"/>
      <c r="M171" s="1"/>
      <c r="P171" s="1"/>
      <c r="S171" s="1"/>
      <c r="V171" s="1"/>
    </row>
    <row r="172" spans="1:22">
      <c r="A172">
        <f>'Conventional representation'!A172</f>
        <v>171</v>
      </c>
      <c r="C172" s="1">
        <f>SUM('Conventional representation'!D172:J172)</f>
        <v>20599.8630931</v>
      </c>
      <c r="G172" s="1">
        <f>SUM('Matrix representation'!D172:J172)</f>
        <v>20599.8630931</v>
      </c>
      <c r="J172" s="1"/>
      <c r="M172" s="1"/>
      <c r="P172" s="1"/>
      <c r="S172" s="1"/>
      <c r="V172" s="1"/>
    </row>
    <row r="173" spans="1:22">
      <c r="A173">
        <f>'Conventional representation'!A173</f>
        <v>172</v>
      </c>
      <c r="C173" s="1">
        <f>SUM('Conventional representation'!D173:J173)</f>
        <v>20612.2051061</v>
      </c>
      <c r="G173" s="1">
        <f>SUM('Matrix representation'!D173:J173)</f>
        <v>20612.2051061</v>
      </c>
      <c r="J173" s="1"/>
      <c r="M173" s="1"/>
      <c r="P173" s="1"/>
      <c r="S173" s="1"/>
      <c r="V173" s="1"/>
    </row>
    <row r="174" spans="1:22">
      <c r="A174">
        <f>'Conventional representation'!A174</f>
        <v>173</v>
      </c>
      <c r="C174" s="1">
        <f>SUM('Conventional representation'!D174:J174)</f>
        <v>20624.3991911</v>
      </c>
      <c r="G174" s="1">
        <f>SUM('Matrix representation'!D174:J174)</f>
        <v>20624.3991911</v>
      </c>
      <c r="J174" s="1"/>
      <c r="M174" s="1"/>
      <c r="P174" s="1"/>
      <c r="S174" s="1"/>
      <c r="V174" s="1"/>
    </row>
    <row r="175" spans="1:22">
      <c r="A175">
        <f>'Conventional representation'!A175</f>
        <v>174</v>
      </c>
      <c r="C175" s="1">
        <f>SUM('Conventional representation'!D175:J175)</f>
        <v>20636.4492931</v>
      </c>
      <c r="G175" s="1">
        <f>SUM('Matrix representation'!D175:J175)</f>
        <v>20636.4492931</v>
      </c>
      <c r="J175" s="1"/>
      <c r="M175" s="1"/>
      <c r="P175" s="1"/>
      <c r="S175" s="1"/>
      <c r="V175" s="1"/>
    </row>
    <row r="176" spans="1:22">
      <c r="A176">
        <f>'Conventional representation'!A176</f>
        <v>175</v>
      </c>
      <c r="C176" s="1">
        <f>SUM('Conventional representation'!D176:J176)</f>
        <v>20648.3590751</v>
      </c>
      <c r="G176" s="1">
        <f>SUM('Matrix representation'!D176:J176)</f>
        <v>20648.3590751</v>
      </c>
      <c r="J176" s="1"/>
      <c r="M176" s="1"/>
      <c r="P176" s="1"/>
      <c r="S176" s="1"/>
      <c r="V176" s="1"/>
    </row>
    <row r="177" spans="1:22">
      <c r="A177">
        <f>'Conventional representation'!A177</f>
        <v>176</v>
      </c>
      <c r="C177" s="1">
        <f>SUM('Conventional representation'!D177:J177)</f>
        <v>20660.1320761</v>
      </c>
      <c r="G177" s="1">
        <f>SUM('Matrix representation'!D177:J177)</f>
        <v>20660.1320761</v>
      </c>
      <c r="J177" s="1"/>
      <c r="M177" s="1"/>
      <c r="P177" s="1"/>
      <c r="S177" s="1"/>
      <c r="V177" s="1"/>
    </row>
    <row r="178" spans="1:22">
      <c r="A178">
        <f>'Conventional representation'!A178</f>
        <v>177</v>
      </c>
      <c r="C178" s="1">
        <f>SUM('Conventional representation'!D178:J178)</f>
        <v>20671.7719171</v>
      </c>
      <c r="G178" s="1">
        <f>SUM('Matrix representation'!D178:J178)</f>
        <v>20671.7719171</v>
      </c>
      <c r="J178" s="1"/>
      <c r="M178" s="1"/>
      <c r="P178" s="1"/>
      <c r="S178" s="1"/>
      <c r="V178" s="1"/>
    </row>
    <row r="179" spans="1:22">
      <c r="A179">
        <f>'Conventional representation'!A179</f>
        <v>178</v>
      </c>
      <c r="C179" s="1">
        <f>SUM('Conventional representation'!D179:J179)</f>
        <v>20683.2819791</v>
      </c>
      <c r="G179" s="1">
        <f>SUM('Matrix representation'!D179:J179)</f>
        <v>20683.2819791</v>
      </c>
      <c r="J179" s="1"/>
      <c r="M179" s="1"/>
      <c r="P179" s="1"/>
      <c r="S179" s="1"/>
      <c r="V179" s="1"/>
    </row>
    <row r="180" spans="1:22">
      <c r="A180">
        <f>'Conventional representation'!A180</f>
        <v>179</v>
      </c>
      <c r="C180" s="1">
        <f>SUM('Conventional representation'!D180:J180)</f>
        <v>20694.6656091</v>
      </c>
      <c r="G180" s="1">
        <f>SUM('Matrix representation'!D180:J180)</f>
        <v>20694.6656091</v>
      </c>
      <c r="J180" s="1"/>
      <c r="M180" s="1"/>
      <c r="P180" s="1"/>
      <c r="S180" s="1"/>
      <c r="V180" s="1"/>
    </row>
    <row r="181" spans="1:22">
      <c r="A181">
        <f>'Conventional representation'!A181</f>
        <v>180</v>
      </c>
      <c r="C181" s="1">
        <f>SUM('Conventional representation'!D181:J181)</f>
        <v>20705.9260311</v>
      </c>
      <c r="G181" s="1">
        <f>SUM('Matrix representation'!D181:J181)</f>
        <v>20705.9260311</v>
      </c>
      <c r="J181" s="1"/>
      <c r="M181" s="1"/>
      <c r="P181" s="1"/>
      <c r="S181" s="1"/>
      <c r="V181" s="1"/>
    </row>
    <row r="182" spans="1:22">
      <c r="A182">
        <f>'Conventional representation'!A182</f>
        <v>181</v>
      </c>
      <c r="C182" s="1">
        <f>SUM('Conventional representation'!D182:J182)</f>
        <v>20717.0663601</v>
      </c>
      <c r="G182" s="1">
        <f>SUM('Matrix representation'!D182:J182)</f>
        <v>20717.0663601</v>
      </c>
      <c r="J182" s="1"/>
      <c r="M182" s="1"/>
      <c r="P182" s="1"/>
      <c r="S182" s="1"/>
      <c r="V182" s="1"/>
    </row>
    <row r="183" spans="1:22">
      <c r="A183">
        <f>'Conventional representation'!A183</f>
        <v>182</v>
      </c>
      <c r="C183" s="1">
        <f>SUM('Conventional representation'!D183:J183)</f>
        <v>20728.0897541</v>
      </c>
      <c r="G183" s="1">
        <f>SUM('Matrix representation'!D183:J183)</f>
        <v>20728.0897541</v>
      </c>
      <c r="J183" s="1"/>
      <c r="M183" s="1"/>
      <c r="P183" s="1"/>
      <c r="S183" s="1"/>
      <c r="V183" s="1"/>
    </row>
    <row r="184" spans="1:22">
      <c r="A184">
        <f>'Conventional representation'!A184</f>
        <v>183</v>
      </c>
      <c r="C184" s="1">
        <f>SUM('Conventional representation'!D184:J184)</f>
        <v>20738.9990891</v>
      </c>
      <c r="G184" s="1">
        <f>SUM('Matrix representation'!D184:J184)</f>
        <v>20738.9990891</v>
      </c>
      <c r="J184" s="1"/>
      <c r="M184" s="1"/>
      <c r="P184" s="1"/>
      <c r="S184" s="1"/>
      <c r="V184" s="1"/>
    </row>
    <row r="185" spans="1:22">
      <c r="A185">
        <f>'Conventional representation'!A185</f>
        <v>184</v>
      </c>
      <c r="C185" s="1">
        <f>SUM('Conventional representation'!D185:J185)</f>
        <v>20749.7973731</v>
      </c>
      <c r="G185" s="1">
        <f>SUM('Matrix representation'!D185:J185)</f>
        <v>20749.7973731</v>
      </c>
      <c r="J185" s="1"/>
      <c r="M185" s="1"/>
      <c r="P185" s="1"/>
      <c r="S185" s="1"/>
      <c r="V185" s="1"/>
    </row>
    <row r="186" spans="1:22">
      <c r="A186">
        <f>'Conventional representation'!A186</f>
        <v>185</v>
      </c>
      <c r="C186" s="1">
        <f>SUM('Conventional representation'!D186:J186)</f>
        <v>20760.4873211</v>
      </c>
      <c r="G186" s="1">
        <f>SUM('Matrix representation'!D186:J186)</f>
        <v>20760.4873211</v>
      </c>
      <c r="J186" s="1"/>
      <c r="M186" s="1"/>
      <c r="P186" s="1"/>
      <c r="S186" s="1"/>
      <c r="V186" s="1"/>
    </row>
    <row r="187" spans="1:22">
      <c r="A187">
        <f>'Conventional representation'!A187</f>
        <v>186</v>
      </c>
      <c r="C187" s="1">
        <f>SUM('Conventional representation'!D187:J187)</f>
        <v>20771.0717331</v>
      </c>
      <c r="G187" s="1">
        <f>SUM('Matrix representation'!D187:J187)</f>
        <v>20771.0717331</v>
      </c>
      <c r="J187" s="1"/>
      <c r="M187" s="1"/>
      <c r="P187" s="1"/>
      <c r="S187" s="1"/>
      <c r="V187" s="1"/>
    </row>
    <row r="188" spans="1:22">
      <c r="A188">
        <f>'Conventional representation'!A188</f>
        <v>187</v>
      </c>
      <c r="C188" s="1">
        <f>SUM('Conventional representation'!D188:J188)</f>
        <v>20781.5532811</v>
      </c>
      <c r="G188" s="1">
        <f>SUM('Matrix representation'!D188:J188)</f>
        <v>20781.5532811</v>
      </c>
      <c r="J188" s="1"/>
      <c r="M188" s="1"/>
      <c r="P188" s="1"/>
      <c r="S188" s="1"/>
      <c r="V188" s="1"/>
    </row>
    <row r="189" spans="1:22">
      <c r="A189">
        <f>'Conventional representation'!A189</f>
        <v>188</v>
      </c>
      <c r="C189" s="1">
        <f>SUM('Conventional representation'!D189:J189)</f>
        <v>20791.9345961</v>
      </c>
      <c r="G189" s="1">
        <f>SUM('Matrix representation'!D189:J189)</f>
        <v>20791.9345961</v>
      </c>
      <c r="J189" s="1"/>
      <c r="M189" s="1"/>
      <c r="P189" s="1"/>
      <c r="S189" s="1"/>
      <c r="V189" s="1"/>
    </row>
    <row r="190" spans="1:22">
      <c r="A190">
        <f>'Conventional representation'!A190</f>
        <v>189</v>
      </c>
      <c r="C190" s="1">
        <f>SUM('Conventional representation'!D190:J190)</f>
        <v>20802.2181581</v>
      </c>
      <c r="G190" s="1">
        <f>SUM('Matrix representation'!D190:J190)</f>
        <v>20802.2181581</v>
      </c>
      <c r="J190" s="1"/>
      <c r="M190" s="1"/>
      <c r="P190" s="1"/>
      <c r="S190" s="1"/>
      <c r="V190" s="1"/>
    </row>
    <row r="191" spans="1:22">
      <c r="A191">
        <f>'Conventional representation'!A191</f>
        <v>190</v>
      </c>
      <c r="C191" s="1">
        <f>SUM('Conventional representation'!D191:J191)</f>
        <v>20812.4064681</v>
      </c>
      <c r="G191" s="1">
        <f>SUM('Matrix representation'!D191:J191)</f>
        <v>20812.4064681</v>
      </c>
      <c r="J191" s="1"/>
      <c r="M191" s="1"/>
      <c r="P191" s="1"/>
      <c r="S191" s="1"/>
      <c r="V191" s="1"/>
    </row>
    <row r="192" spans="1:22">
      <c r="A192">
        <f>'Conventional representation'!A192</f>
        <v>191</v>
      </c>
      <c r="C192" s="1">
        <f>SUM('Conventional representation'!D192:J192)</f>
        <v>20822.5019071</v>
      </c>
      <c r="G192" s="1">
        <f>SUM('Matrix representation'!D192:J192)</f>
        <v>20822.5019071</v>
      </c>
      <c r="J192" s="1"/>
      <c r="M192" s="1"/>
      <c r="P192" s="1"/>
      <c r="S192" s="1"/>
      <c r="V192" s="1"/>
    </row>
    <row r="193" spans="1:22">
      <c r="A193">
        <f>'Conventional representation'!A193</f>
        <v>192</v>
      </c>
      <c r="C193" s="1">
        <f>SUM('Conventional representation'!D193:J193)</f>
        <v>20832.5068341</v>
      </c>
      <c r="G193" s="1">
        <f>SUM('Matrix representation'!D193:J193)</f>
        <v>20832.5068341</v>
      </c>
      <c r="J193" s="1"/>
      <c r="M193" s="1"/>
      <c r="P193" s="1"/>
      <c r="S193" s="1"/>
      <c r="V193" s="1"/>
    </row>
    <row r="194" spans="1:22">
      <c r="A194">
        <f>'Conventional representation'!A194</f>
        <v>193</v>
      </c>
      <c r="C194" s="1">
        <f>SUM('Conventional representation'!D194:J194)</f>
        <v>20842.4234991</v>
      </c>
      <c r="G194" s="1">
        <f>SUM('Matrix representation'!D194:J194)</f>
        <v>20842.4234991</v>
      </c>
      <c r="J194" s="1"/>
      <c r="M194" s="1"/>
      <c r="P194" s="1"/>
      <c r="S194" s="1"/>
      <c r="V194" s="1"/>
    </row>
    <row r="195" spans="1:22">
      <c r="A195">
        <f>'Conventional representation'!A195</f>
        <v>194</v>
      </c>
      <c r="C195" s="1">
        <f>SUM('Conventional representation'!D195:J195)</f>
        <v>20852.2541721</v>
      </c>
      <c r="G195" s="1">
        <f>SUM('Matrix representation'!D195:J195)</f>
        <v>20852.2541721</v>
      </c>
      <c r="J195" s="1"/>
      <c r="M195" s="1"/>
      <c r="P195" s="1"/>
      <c r="S195" s="1"/>
      <c r="V195" s="1"/>
    </row>
    <row r="196" spans="1:22">
      <c r="A196">
        <f>'Conventional representation'!A196</f>
        <v>195</v>
      </c>
      <c r="C196" s="1">
        <f>SUM('Conventional representation'!D196:J196)</f>
        <v>20862.0009211</v>
      </c>
      <c r="G196" s="1">
        <f>SUM('Matrix representation'!D196:J196)</f>
        <v>20862.0009211</v>
      </c>
      <c r="J196" s="1"/>
      <c r="M196" s="1"/>
      <c r="P196" s="1"/>
      <c r="S196" s="1"/>
      <c r="V196" s="1"/>
    </row>
    <row r="197" spans="1:22">
      <c r="A197">
        <f>'Conventional representation'!A197</f>
        <v>196</v>
      </c>
      <c r="C197" s="1">
        <f>SUM('Conventional representation'!D197:J197)</f>
        <v>20871.6658361</v>
      </c>
      <c r="G197" s="1">
        <f>SUM('Matrix representation'!D197:J197)</f>
        <v>20871.6658361</v>
      </c>
      <c r="J197" s="1"/>
      <c r="M197" s="1"/>
      <c r="P197" s="1"/>
      <c r="S197" s="1"/>
      <c r="V197" s="1"/>
    </row>
    <row r="198" spans="1:22">
      <c r="A198">
        <f>'Conventional representation'!A198</f>
        <v>197</v>
      </c>
      <c r="C198" s="1">
        <f>SUM('Conventional representation'!D198:J198)</f>
        <v>20881.2510151</v>
      </c>
      <c r="G198" s="1">
        <f>SUM('Matrix representation'!D198:J198)</f>
        <v>20881.2510151</v>
      </c>
      <c r="J198" s="1"/>
      <c r="M198" s="1"/>
      <c r="P198" s="1"/>
      <c r="S198" s="1"/>
      <c r="V198" s="1"/>
    </row>
    <row r="199" spans="1:22">
      <c r="A199">
        <f>'Conventional representation'!A199</f>
        <v>198</v>
      </c>
      <c r="C199" s="1">
        <f>SUM('Conventional representation'!D199:J199)</f>
        <v>20890.7583371</v>
      </c>
      <c r="G199" s="1">
        <f>SUM('Matrix representation'!D199:J199)</f>
        <v>20890.7583371</v>
      </c>
      <c r="J199" s="1"/>
      <c r="M199" s="1"/>
      <c r="P199" s="1"/>
      <c r="S199" s="1"/>
      <c r="V199" s="1"/>
    </row>
    <row r="200" spans="1:22">
      <c r="A200">
        <f>'Conventional representation'!A200</f>
        <v>199</v>
      </c>
      <c r="C200" s="1">
        <f>SUM('Conventional representation'!D200:J200)</f>
        <v>20900.1898291</v>
      </c>
      <c r="G200" s="1">
        <f>SUM('Matrix representation'!D200:J200)</f>
        <v>20900.1898291</v>
      </c>
      <c r="J200" s="1"/>
      <c r="M200" s="1"/>
      <c r="P200" s="1"/>
      <c r="S200" s="1"/>
      <c r="V200" s="1"/>
    </row>
    <row r="201" spans="1:22">
      <c r="A201">
        <f>'Conventional representation'!A201</f>
        <v>200</v>
      </c>
      <c r="C201" s="1">
        <f>SUM('Conventional representation'!D201:J201)</f>
        <v>20909.5473111</v>
      </c>
      <c r="G201" s="1">
        <f>SUM('Matrix representation'!D201:J201)</f>
        <v>20909.5473111</v>
      </c>
      <c r="J201" s="1"/>
      <c r="M201" s="1"/>
      <c r="P201" s="1"/>
      <c r="S201" s="1"/>
      <c r="V201" s="1"/>
    </row>
    <row r="202" spans="1:22">
      <c r="A202">
        <f>'Conventional representation'!A202</f>
        <v>201</v>
      </c>
      <c r="C202" s="1">
        <f>SUM('Conventional representation'!D202:J202)</f>
        <v>20918.8326401</v>
      </c>
      <c r="G202" s="1">
        <f>SUM('Matrix representation'!D202:J202)</f>
        <v>20918.8326401</v>
      </c>
      <c r="J202" s="1"/>
      <c r="M202" s="1"/>
      <c r="P202" s="1"/>
      <c r="S202" s="1"/>
      <c r="V202" s="1"/>
    </row>
    <row r="203" spans="1:22">
      <c r="A203">
        <f>'Conventional representation'!A203</f>
        <v>202</v>
      </c>
      <c r="C203" s="1">
        <f>SUM('Conventional representation'!D203:J203)</f>
        <v>20928.0475231</v>
      </c>
      <c r="G203" s="1">
        <f>SUM('Matrix representation'!D203:J203)</f>
        <v>20928.0475231</v>
      </c>
      <c r="J203" s="1"/>
      <c r="M203" s="1"/>
      <c r="P203" s="1"/>
      <c r="S203" s="1"/>
      <c r="V203" s="1"/>
    </row>
    <row r="204" spans="1:22">
      <c r="A204">
        <f>'Conventional representation'!A204</f>
        <v>203</v>
      </c>
      <c r="C204" s="1">
        <f>SUM('Conventional representation'!D204:J204)</f>
        <v>20937.1937691</v>
      </c>
      <c r="G204" s="1">
        <f>SUM('Matrix representation'!D204:J204)</f>
        <v>20937.1937691</v>
      </c>
      <c r="J204" s="1"/>
      <c r="M204" s="1"/>
      <c r="P204" s="1"/>
      <c r="S204" s="1"/>
      <c r="V204" s="1"/>
    </row>
    <row r="205" spans="1:22">
      <c r="A205">
        <f>'Conventional representation'!A205</f>
        <v>204</v>
      </c>
      <c r="C205" s="1">
        <f>SUM('Conventional representation'!D205:J205)</f>
        <v>20946.2730131</v>
      </c>
      <c r="G205" s="1">
        <f>SUM('Matrix representation'!D205:J205)</f>
        <v>20946.2730131</v>
      </c>
      <c r="J205" s="1"/>
      <c r="M205" s="1"/>
      <c r="P205" s="1"/>
      <c r="S205" s="1"/>
      <c r="V205" s="1"/>
    </row>
    <row r="206" spans="1:22">
      <c r="A206">
        <f>'Conventional representation'!A206</f>
        <v>205</v>
      </c>
      <c r="C206" s="1">
        <f>SUM('Conventional representation'!D206:J206)</f>
        <v>20955.2869031</v>
      </c>
      <c r="G206" s="1">
        <f>SUM('Matrix representation'!D206:J206)</f>
        <v>20955.2869031</v>
      </c>
      <c r="J206" s="1"/>
      <c r="M206" s="1"/>
      <c r="P206" s="1"/>
      <c r="S206" s="1"/>
      <c r="V206" s="1"/>
    </row>
    <row r="207" spans="1:22">
      <c r="A207">
        <f>'Conventional representation'!A207</f>
        <v>206</v>
      </c>
      <c r="C207" s="1">
        <f>SUM('Conventional representation'!D207:J207)</f>
        <v>20964.2370071</v>
      </c>
      <c r="G207" s="1">
        <f>SUM('Matrix representation'!D207:J207)</f>
        <v>20964.2370071</v>
      </c>
      <c r="J207" s="1"/>
      <c r="M207" s="1"/>
      <c r="P207" s="1"/>
      <c r="S207" s="1"/>
      <c r="V207" s="1"/>
    </row>
    <row r="208" spans="1:22">
      <c r="A208">
        <f>'Conventional representation'!A208</f>
        <v>207</v>
      </c>
      <c r="C208" s="1">
        <f>SUM('Conventional representation'!D208:J208)</f>
        <v>20973.1248691</v>
      </c>
      <c r="G208" s="1">
        <f>SUM('Matrix representation'!D208:J208)</f>
        <v>20973.1248691</v>
      </c>
      <c r="J208" s="1"/>
      <c r="M208" s="1"/>
      <c r="P208" s="1"/>
      <c r="S208" s="1"/>
      <c r="V208" s="1"/>
    </row>
    <row r="209" spans="1:22">
      <c r="A209">
        <f>'Conventional representation'!A209</f>
        <v>208</v>
      </c>
      <c r="C209" s="1">
        <f>SUM('Conventional representation'!D209:J209)</f>
        <v>20981.9520591</v>
      </c>
      <c r="G209" s="1">
        <f>SUM('Matrix representation'!D209:J209)</f>
        <v>20981.9520591</v>
      </c>
      <c r="J209" s="1"/>
      <c r="M209" s="1"/>
      <c r="P209" s="1"/>
      <c r="S209" s="1"/>
      <c r="V209" s="1"/>
    </row>
    <row r="210" spans="1:22">
      <c r="A210">
        <f>'Conventional representation'!A210</f>
        <v>209</v>
      </c>
      <c r="C210" s="1">
        <f>SUM('Conventional representation'!D210:J210)</f>
        <v>20990.7199301</v>
      </c>
      <c r="G210" s="1">
        <f>SUM('Matrix representation'!D210:J210)</f>
        <v>20990.7199301</v>
      </c>
      <c r="J210" s="1"/>
      <c r="M210" s="1"/>
      <c r="P210" s="1"/>
      <c r="S210" s="1"/>
      <c r="V210" s="1"/>
    </row>
    <row r="211" spans="1:22">
      <c r="A211">
        <f>'Conventional representation'!A211</f>
        <v>210</v>
      </c>
      <c r="C211" s="1">
        <f>SUM('Conventional representation'!D211:J211)</f>
        <v>20999.4300701</v>
      </c>
      <c r="G211" s="1">
        <f>SUM('Matrix representation'!D211:J211)</f>
        <v>20999.4300701</v>
      </c>
      <c r="J211" s="1"/>
      <c r="M211" s="1"/>
      <c r="P211" s="1"/>
      <c r="S211" s="1"/>
      <c r="V211" s="1"/>
    </row>
    <row r="212" spans="1:22">
      <c r="A212">
        <f>'Conventional representation'!A212</f>
        <v>211</v>
      </c>
      <c r="C212" s="1">
        <f>SUM('Conventional representation'!D212:J212)</f>
        <v>21008.0836841</v>
      </c>
      <c r="G212" s="1">
        <f>SUM('Matrix representation'!D212:J212)</f>
        <v>21008.0836841</v>
      </c>
      <c r="J212" s="1"/>
      <c r="M212" s="1"/>
      <c r="P212" s="1"/>
      <c r="S212" s="1"/>
      <c r="V212" s="1"/>
    </row>
    <row r="213" spans="1:22">
      <c r="A213">
        <f>'Conventional representation'!A213</f>
        <v>212</v>
      </c>
      <c r="C213" s="1">
        <f>SUM('Conventional representation'!D213:J213)</f>
        <v>21016.6821891</v>
      </c>
      <c r="G213" s="1">
        <f>SUM('Matrix representation'!D213:J213)</f>
        <v>21016.6821891</v>
      </c>
      <c r="J213" s="1"/>
      <c r="M213" s="1"/>
      <c r="P213" s="1"/>
      <c r="S213" s="1"/>
      <c r="V213" s="1"/>
    </row>
    <row r="214" spans="1:22">
      <c r="A214">
        <f>'Conventional representation'!A214</f>
        <v>213</v>
      </c>
      <c r="C214" s="1">
        <f>SUM('Conventional representation'!D214:J214)</f>
        <v>21025.2269901</v>
      </c>
      <c r="G214" s="1">
        <f>SUM('Matrix representation'!D214:J214)</f>
        <v>21025.2269901</v>
      </c>
      <c r="J214" s="1"/>
      <c r="M214" s="1"/>
      <c r="P214" s="1"/>
      <c r="S214" s="1"/>
      <c r="V214" s="1"/>
    </row>
    <row r="215" spans="1:22">
      <c r="A215">
        <f>'Conventional representation'!A215</f>
        <v>214</v>
      </c>
      <c r="C215" s="1">
        <f>SUM('Conventional representation'!D215:J215)</f>
        <v>21033.7192021</v>
      </c>
      <c r="G215" s="1">
        <f>SUM('Matrix representation'!D215:J215)</f>
        <v>21033.7192021</v>
      </c>
      <c r="J215" s="1"/>
      <c r="M215" s="1"/>
      <c r="P215" s="1"/>
      <c r="S215" s="1"/>
      <c r="V215" s="1"/>
    </row>
    <row r="216" spans="1:22">
      <c r="A216">
        <f>'Conventional representation'!A216</f>
        <v>215</v>
      </c>
      <c r="C216" s="1">
        <f>SUM('Conventional representation'!D216:J216)</f>
        <v>21042.1600711</v>
      </c>
      <c r="G216" s="1">
        <f>SUM('Matrix representation'!D216:J216)</f>
        <v>21042.1600711</v>
      </c>
      <c r="J216" s="1"/>
      <c r="M216" s="1"/>
      <c r="P216" s="1"/>
      <c r="S216" s="1"/>
      <c r="V216" s="1"/>
    </row>
    <row r="217" spans="1:22">
      <c r="A217">
        <f>'Conventional representation'!A217</f>
        <v>216</v>
      </c>
      <c r="C217" s="1">
        <f>SUM('Conventional representation'!D217:J217)</f>
        <v>21050.5509821</v>
      </c>
      <c r="G217" s="1">
        <f>SUM('Matrix representation'!D217:J217)</f>
        <v>21050.5509821</v>
      </c>
      <c r="J217" s="1"/>
      <c r="M217" s="1"/>
      <c r="P217" s="1"/>
      <c r="S217" s="1"/>
      <c r="V217" s="1"/>
    </row>
    <row r="218" spans="1:22">
      <c r="A218">
        <f>'Conventional representation'!A218</f>
        <v>217</v>
      </c>
      <c r="C218" s="1">
        <f>SUM('Conventional representation'!D218:J218)</f>
        <v>21058.8930201</v>
      </c>
      <c r="G218" s="1">
        <f>SUM('Matrix representation'!D218:J218)</f>
        <v>21058.8930201</v>
      </c>
      <c r="J218" s="1"/>
      <c r="M218" s="1"/>
      <c r="P218" s="1"/>
      <c r="S218" s="1"/>
      <c r="V218" s="1"/>
    </row>
    <row r="219" spans="1:22">
      <c r="A219">
        <f>'Conventional representation'!A219</f>
        <v>218</v>
      </c>
      <c r="C219" s="1">
        <f>SUM('Conventional representation'!D219:J219)</f>
        <v>21067.1872201</v>
      </c>
      <c r="G219" s="1">
        <f>SUM('Matrix representation'!D219:J219)</f>
        <v>21067.1872201</v>
      </c>
      <c r="J219" s="1"/>
      <c r="M219" s="1"/>
      <c r="P219" s="1"/>
      <c r="S219" s="1"/>
      <c r="V219" s="1"/>
    </row>
    <row r="220" spans="1:22">
      <c r="A220">
        <f>'Conventional representation'!A220</f>
        <v>219</v>
      </c>
      <c r="C220" s="1">
        <f>SUM('Conventional representation'!D220:J220)</f>
        <v>21075.4348171</v>
      </c>
      <c r="G220" s="1">
        <f>SUM('Matrix representation'!D220:J220)</f>
        <v>21075.4348171</v>
      </c>
      <c r="J220" s="1"/>
      <c r="M220" s="1"/>
      <c r="P220" s="1"/>
      <c r="S220" s="1"/>
      <c r="V220" s="1"/>
    </row>
    <row r="221" spans="1:22">
      <c r="A221">
        <f>'Conventional representation'!A221</f>
        <v>220</v>
      </c>
      <c r="C221" s="1">
        <f>SUM('Conventional representation'!D221:J221)</f>
        <v>21083.6368051</v>
      </c>
      <c r="G221" s="1">
        <f>SUM('Matrix representation'!D221:J221)</f>
        <v>21083.6368051</v>
      </c>
      <c r="J221" s="1"/>
      <c r="M221" s="1"/>
      <c r="P221" s="1"/>
      <c r="S221" s="1"/>
      <c r="V221" s="1"/>
    </row>
    <row r="222" spans="1:22">
      <c r="A222">
        <f>'Conventional representation'!A222</f>
        <v>221</v>
      </c>
      <c r="C222" s="1">
        <f>SUM('Conventional representation'!D222:J222)</f>
        <v>21091.7943701</v>
      </c>
      <c r="G222" s="1">
        <f>SUM('Matrix representation'!D222:J222)</f>
        <v>21091.7943701</v>
      </c>
      <c r="J222" s="1"/>
      <c r="M222" s="1"/>
      <c r="P222" s="1"/>
      <c r="S222" s="1"/>
      <c r="V222" s="1"/>
    </row>
    <row r="223" spans="1:22">
      <c r="A223">
        <f>'Conventional representation'!A223</f>
        <v>222</v>
      </c>
      <c r="C223" s="1">
        <f>SUM('Conventional representation'!D223:J223)</f>
        <v>21099.9084551</v>
      </c>
      <c r="G223" s="1">
        <f>SUM('Matrix representation'!D223:J223)</f>
        <v>21099.9084551</v>
      </c>
      <c r="J223" s="1"/>
      <c r="M223" s="1"/>
      <c r="P223" s="1"/>
      <c r="S223" s="1"/>
      <c r="V223" s="1"/>
    </row>
    <row r="224" spans="1:22">
      <c r="A224">
        <f>'Conventional representation'!A224</f>
        <v>223</v>
      </c>
      <c r="C224" s="1">
        <f>SUM('Conventional representation'!D224:J224)</f>
        <v>21107.9800041</v>
      </c>
      <c r="G224" s="1">
        <f>SUM('Matrix representation'!D224:J224)</f>
        <v>21107.9800041</v>
      </c>
      <c r="J224" s="1"/>
      <c r="M224" s="1"/>
      <c r="P224" s="1"/>
      <c r="S224" s="1"/>
      <c r="V224" s="1"/>
    </row>
    <row r="225" spans="1:22">
      <c r="A225">
        <f>'Conventional representation'!A225</f>
        <v>224</v>
      </c>
      <c r="C225" s="1">
        <f>SUM('Conventional representation'!D225:J225)</f>
        <v>21116.0100331</v>
      </c>
      <c r="G225" s="1">
        <f>SUM('Matrix representation'!D225:J225)</f>
        <v>21116.0100331</v>
      </c>
      <c r="J225" s="1"/>
      <c r="M225" s="1"/>
      <c r="P225" s="1"/>
      <c r="S225" s="1"/>
      <c r="V225" s="1"/>
    </row>
    <row r="226" spans="1:22">
      <c r="A226">
        <f>'Conventional representation'!A226</f>
        <v>225</v>
      </c>
      <c r="C226" s="1">
        <f>SUM('Conventional representation'!D226:J226)</f>
        <v>21123.9995151</v>
      </c>
      <c r="G226" s="1">
        <f>SUM('Matrix representation'!D226:J226)</f>
        <v>21123.9995151</v>
      </c>
      <c r="J226" s="1"/>
      <c r="M226" s="1"/>
      <c r="P226" s="1"/>
      <c r="S226" s="1"/>
      <c r="V226" s="1"/>
    </row>
    <row r="227" spans="1:22">
      <c r="A227">
        <f>'Conventional representation'!A227</f>
        <v>226</v>
      </c>
      <c r="C227" s="1">
        <f>SUM('Conventional representation'!D227:J227)</f>
        <v>21131.9493441</v>
      </c>
      <c r="G227" s="1">
        <f>SUM('Matrix representation'!D227:J227)</f>
        <v>21131.9493441</v>
      </c>
      <c r="J227" s="1"/>
      <c r="M227" s="1"/>
      <c r="P227" s="1"/>
      <c r="S227" s="1"/>
      <c r="V227" s="1"/>
    </row>
    <row r="228" spans="1:22">
      <c r="A228">
        <f>'Conventional representation'!A228</f>
        <v>227</v>
      </c>
      <c r="C228" s="1">
        <f>SUM('Conventional representation'!D228:J228)</f>
        <v>21139.8603631</v>
      </c>
      <c r="G228" s="1">
        <f>SUM('Matrix representation'!D228:J228)</f>
        <v>21139.8603631</v>
      </c>
      <c r="J228" s="1"/>
      <c r="M228" s="1"/>
      <c r="P228" s="1"/>
      <c r="S228" s="1"/>
      <c r="V228" s="1"/>
    </row>
    <row r="229" spans="1:22">
      <c r="A229">
        <f>'Conventional representation'!A229</f>
        <v>228</v>
      </c>
      <c r="C229" s="1">
        <f>SUM('Conventional representation'!D229:J229)</f>
        <v>21147.7335071</v>
      </c>
      <c r="G229" s="1">
        <f>SUM('Matrix representation'!D229:J229)</f>
        <v>21147.7335071</v>
      </c>
      <c r="J229" s="1"/>
      <c r="M229" s="1"/>
      <c r="P229" s="1"/>
      <c r="S229" s="1"/>
      <c r="V229" s="1"/>
    </row>
    <row r="230" spans="1:22">
      <c r="A230">
        <f>'Conventional representation'!A230</f>
        <v>229</v>
      </c>
      <c r="C230" s="1">
        <f>SUM('Conventional representation'!D230:J230)</f>
        <v>21155.5696801</v>
      </c>
      <c r="G230" s="1">
        <f>SUM('Matrix representation'!D230:J230)</f>
        <v>21155.5696801</v>
      </c>
      <c r="J230" s="1"/>
      <c r="M230" s="1"/>
      <c r="P230" s="1"/>
      <c r="S230" s="1"/>
      <c r="V230" s="1"/>
    </row>
    <row r="231" spans="1:22">
      <c r="A231">
        <f>'Conventional representation'!A231</f>
        <v>230</v>
      </c>
      <c r="C231" s="1">
        <f>SUM('Conventional representation'!D231:J231)</f>
        <v>21163.3694741</v>
      </c>
      <c r="G231" s="1">
        <f>SUM('Matrix representation'!D231:J231)</f>
        <v>21163.3694741</v>
      </c>
      <c r="J231" s="1"/>
      <c r="M231" s="1"/>
      <c r="P231" s="1"/>
      <c r="S231" s="1"/>
      <c r="V231" s="1"/>
    </row>
    <row r="232" spans="1:22">
      <c r="A232">
        <f>'Conventional representation'!A232</f>
        <v>231</v>
      </c>
      <c r="C232" s="1">
        <f>SUM('Conventional representation'!D232:J232)</f>
        <v>21171.1338941</v>
      </c>
      <c r="G232" s="1">
        <f>SUM('Matrix representation'!D232:J232)</f>
        <v>21171.1338941</v>
      </c>
      <c r="J232" s="1"/>
      <c r="M232" s="1"/>
      <c r="P232" s="1"/>
      <c r="S232" s="1"/>
      <c r="V232" s="1"/>
    </row>
    <row r="233" spans="1:22">
      <c r="A233">
        <f>'Conventional representation'!A233</f>
        <v>232</v>
      </c>
      <c r="C233" s="1">
        <f>SUM('Conventional representation'!D233:J233)</f>
        <v>21178.8636931</v>
      </c>
      <c r="G233" s="1">
        <f>SUM('Matrix representation'!D233:J233)</f>
        <v>21178.8636931</v>
      </c>
      <c r="J233" s="1"/>
      <c r="M233" s="1"/>
      <c r="P233" s="1"/>
      <c r="S233" s="1"/>
      <c r="V233" s="1"/>
    </row>
    <row r="234" spans="1:22">
      <c r="A234">
        <f>'Conventional representation'!A234</f>
        <v>233</v>
      </c>
      <c r="C234" s="1">
        <f>SUM('Conventional representation'!D234:J234)</f>
        <v>21186.5595931</v>
      </c>
      <c r="G234" s="1">
        <f>SUM('Matrix representation'!D234:J234)</f>
        <v>21186.5595931</v>
      </c>
      <c r="J234" s="1"/>
      <c r="M234" s="1"/>
      <c r="P234" s="1"/>
      <c r="S234" s="1"/>
      <c r="V234" s="1"/>
    </row>
    <row r="235" spans="1:22">
      <c r="A235">
        <f>'Conventional representation'!A235</f>
        <v>234</v>
      </c>
      <c r="C235" s="1">
        <f>SUM('Conventional representation'!D235:J235)</f>
        <v>21194.2222381</v>
      </c>
      <c r="G235" s="1">
        <f>SUM('Matrix representation'!D235:J235)</f>
        <v>21194.2222381</v>
      </c>
      <c r="J235" s="1"/>
      <c r="M235" s="1"/>
      <c r="P235" s="1"/>
      <c r="S235" s="1"/>
      <c r="V235" s="1"/>
    </row>
    <row r="236" spans="1:22">
      <c r="A236">
        <f>'Conventional representation'!A236</f>
        <v>235</v>
      </c>
      <c r="C236" s="1">
        <f>SUM('Conventional representation'!D236:J236)</f>
        <v>21201.8525421</v>
      </c>
      <c r="G236" s="1">
        <f>SUM('Matrix representation'!D236:J236)</f>
        <v>21201.8525421</v>
      </c>
      <c r="J236" s="1"/>
      <c r="M236" s="1"/>
      <c r="P236" s="1"/>
      <c r="S236" s="1"/>
      <c r="V236" s="1"/>
    </row>
    <row r="237" spans="1:22">
      <c r="A237">
        <f>'Conventional representation'!A237</f>
        <v>236</v>
      </c>
      <c r="C237" s="1">
        <f>SUM('Conventional representation'!D237:J237)</f>
        <v>21209.4509771</v>
      </c>
      <c r="G237" s="1">
        <f>SUM('Matrix representation'!D237:J237)</f>
        <v>21209.4509771</v>
      </c>
      <c r="J237" s="1"/>
      <c r="M237" s="1"/>
      <c r="P237" s="1"/>
      <c r="S237" s="1"/>
      <c r="V237" s="1"/>
    </row>
    <row r="238" spans="1:22">
      <c r="A238">
        <f>'Conventional representation'!A238</f>
        <v>237</v>
      </c>
      <c r="C238" s="1">
        <f>SUM('Conventional representation'!D238:J238)</f>
        <v>21217.0184571</v>
      </c>
      <c r="G238" s="1">
        <f>SUM('Matrix representation'!D238:J238)</f>
        <v>21217.0184571</v>
      </c>
      <c r="J238" s="1"/>
      <c r="M238" s="1"/>
      <c r="P238" s="1"/>
      <c r="S238" s="1"/>
      <c r="V238" s="1"/>
    </row>
    <row r="239" spans="1:22">
      <c r="A239">
        <f>'Conventional representation'!A239</f>
        <v>238</v>
      </c>
      <c r="C239" s="1">
        <f>SUM('Conventional representation'!D239:J239)</f>
        <v>21224.5554231</v>
      </c>
      <c r="G239" s="1">
        <f>SUM('Matrix representation'!D239:J239)</f>
        <v>21224.5554231</v>
      </c>
      <c r="J239" s="1"/>
      <c r="M239" s="1"/>
      <c r="P239" s="1"/>
      <c r="S239" s="1"/>
      <c r="V239" s="1"/>
    </row>
    <row r="240" spans="1:22">
      <c r="A240">
        <f>'Conventional representation'!A240</f>
        <v>239</v>
      </c>
      <c r="C240" s="1">
        <f>SUM('Conventional representation'!D240:J240)</f>
        <v>21232.0626191</v>
      </c>
      <c r="G240" s="1">
        <f>SUM('Matrix representation'!D240:J240)</f>
        <v>21232.0626191</v>
      </c>
      <c r="J240" s="1"/>
      <c r="M240" s="1"/>
      <c r="P240" s="1"/>
      <c r="S240" s="1"/>
      <c r="V240" s="1"/>
    </row>
    <row r="241" spans="1:22">
      <c r="A241">
        <f>'Conventional representation'!A241</f>
        <v>240</v>
      </c>
      <c r="C241" s="1">
        <f>SUM('Conventional representation'!D241:J241)</f>
        <v>21239.5407181</v>
      </c>
      <c r="G241" s="1">
        <f>SUM('Matrix representation'!D241:J241)</f>
        <v>21239.5407181</v>
      </c>
      <c r="J241" s="1"/>
      <c r="M241" s="1"/>
      <c r="P241" s="1"/>
      <c r="S241" s="1"/>
      <c r="V241" s="1"/>
    </row>
    <row r="242" spans="1:22">
      <c r="A242">
        <f>'Conventional representation'!A242</f>
        <v>241</v>
      </c>
      <c r="C242" s="1">
        <f>SUM('Conventional representation'!D242:J242)</f>
        <v>21246.9902121</v>
      </c>
      <c r="G242" s="1">
        <f>SUM('Matrix representation'!D242:J242)</f>
        <v>21246.9902121</v>
      </c>
      <c r="J242" s="1"/>
      <c r="M242" s="1"/>
      <c r="P242" s="1"/>
      <c r="S242" s="1"/>
      <c r="V242" s="1"/>
    </row>
    <row r="243" spans="1:22">
      <c r="A243">
        <f>'Conventional representation'!A243</f>
        <v>242</v>
      </c>
      <c r="C243" s="1">
        <f>SUM('Conventional representation'!D243:J243)</f>
        <v>21254.4117231</v>
      </c>
      <c r="G243" s="1">
        <f>SUM('Matrix representation'!D243:J243)</f>
        <v>21254.4117231</v>
      </c>
      <c r="J243" s="1"/>
      <c r="M243" s="1"/>
      <c r="P243" s="1"/>
      <c r="S243" s="1"/>
      <c r="V243" s="1"/>
    </row>
    <row r="244" spans="1:22">
      <c r="A244">
        <f>'Conventional representation'!A244</f>
        <v>243</v>
      </c>
      <c r="C244" s="1">
        <f>SUM('Conventional representation'!D244:J244)</f>
        <v>21261.8059251</v>
      </c>
      <c r="G244" s="1">
        <f>SUM('Matrix representation'!D244:J244)</f>
        <v>21261.8059251</v>
      </c>
      <c r="J244" s="1"/>
      <c r="M244" s="1"/>
      <c r="P244" s="1"/>
      <c r="S244" s="1"/>
      <c r="V244" s="1"/>
    </row>
    <row r="245" spans="1:22">
      <c r="A245">
        <f>'Conventional representation'!A245</f>
        <v>244</v>
      </c>
      <c r="C245" s="1">
        <f>SUM('Conventional representation'!D245:J245)</f>
        <v>21269.1732401</v>
      </c>
      <c r="G245" s="1">
        <f>SUM('Matrix representation'!D245:J245)</f>
        <v>21269.1732401</v>
      </c>
      <c r="J245" s="1"/>
      <c r="M245" s="1"/>
      <c r="P245" s="1"/>
      <c r="S245" s="1"/>
      <c r="V245" s="1"/>
    </row>
    <row r="246" spans="1:22">
      <c r="A246">
        <f>'Conventional representation'!A246</f>
        <v>245</v>
      </c>
      <c r="C246" s="1">
        <f>SUM('Conventional representation'!D246:J246)</f>
        <v>21276.5143191</v>
      </c>
      <c r="G246" s="1">
        <f>SUM('Matrix representation'!D246:J246)</f>
        <v>21276.5143191</v>
      </c>
      <c r="J246" s="1"/>
      <c r="M246" s="1"/>
      <c r="P246" s="1"/>
      <c r="S246" s="1"/>
      <c r="V246" s="1"/>
    </row>
    <row r="247" spans="1:22">
      <c r="A247">
        <f>'Conventional representation'!A247</f>
        <v>246</v>
      </c>
      <c r="C247" s="1">
        <f>SUM('Conventional representation'!D247:J247)</f>
        <v>21283.8296061</v>
      </c>
      <c r="G247" s="1">
        <f>SUM('Matrix representation'!D247:J247)</f>
        <v>21283.8296061</v>
      </c>
      <c r="J247" s="1"/>
      <c r="M247" s="1"/>
      <c r="P247" s="1"/>
      <c r="S247" s="1"/>
      <c r="V247" s="1"/>
    </row>
    <row r="248" spans="1:22">
      <c r="A248">
        <f>'Conventional representation'!A248</f>
        <v>247</v>
      </c>
      <c r="C248" s="1">
        <f>SUM('Conventional representation'!D248:J248)</f>
        <v>21291.1196621</v>
      </c>
      <c r="G248" s="1">
        <f>SUM('Matrix representation'!D248:J248)</f>
        <v>21291.1196621</v>
      </c>
      <c r="J248" s="1"/>
      <c r="M248" s="1"/>
      <c r="P248" s="1"/>
      <c r="S248" s="1"/>
      <c r="V248" s="1"/>
    </row>
    <row r="249" spans="1:22">
      <c r="A249">
        <f>'Conventional representation'!A249</f>
        <v>248</v>
      </c>
      <c r="C249" s="1">
        <f>SUM('Conventional representation'!D249:J249)</f>
        <v>21298.3850301</v>
      </c>
      <c r="G249" s="1">
        <f>SUM('Matrix representation'!D249:J249)</f>
        <v>21298.3850301</v>
      </c>
      <c r="J249" s="1"/>
      <c r="M249" s="1"/>
      <c r="P249" s="1"/>
      <c r="S249" s="1"/>
      <c r="V249" s="1"/>
    </row>
    <row r="250" spans="1:22">
      <c r="A250">
        <f>'Conventional representation'!A250</f>
        <v>249</v>
      </c>
      <c r="C250" s="1">
        <f>SUM('Conventional representation'!D250:J250)</f>
        <v>21305.6260321</v>
      </c>
      <c r="G250" s="1">
        <f>SUM('Matrix representation'!D250:J250)</f>
        <v>21305.6260321</v>
      </c>
      <c r="J250" s="1"/>
      <c r="M250" s="1"/>
      <c r="P250" s="1"/>
      <c r="S250" s="1"/>
      <c r="V250" s="1"/>
    </row>
    <row r="251" spans="1:22">
      <c r="A251">
        <f>'Conventional representation'!A251</f>
        <v>250</v>
      </c>
      <c r="C251" s="1">
        <f>SUM('Conventional representation'!D251:J251)</f>
        <v>21312.8433601</v>
      </c>
      <c r="G251" s="1">
        <f>SUM('Matrix representation'!D251:J251)</f>
        <v>21312.8433601</v>
      </c>
      <c r="J251" s="1"/>
      <c r="M251" s="1"/>
      <c r="P251" s="1"/>
      <c r="S251" s="1"/>
      <c r="V251" s="1"/>
    </row>
    <row r="252" spans="1:22">
      <c r="A252">
        <f>'Conventional representation'!A252</f>
        <v>251</v>
      </c>
      <c r="C252" s="1">
        <f>SUM('Conventional representation'!D252:J252)</f>
        <v>21320.0373461</v>
      </c>
      <c r="G252" s="1">
        <f>SUM('Matrix representation'!D252:J252)</f>
        <v>21320.0373461</v>
      </c>
      <c r="J252" s="1"/>
      <c r="M252" s="1"/>
      <c r="P252" s="1"/>
      <c r="S252" s="1"/>
      <c r="V252" s="1"/>
    </row>
    <row r="253" spans="1:22">
      <c r="A253">
        <f>'Conventional representation'!A253</f>
        <v>252</v>
      </c>
      <c r="C253" s="1">
        <f>SUM('Conventional representation'!D253:J253)</f>
        <v>21327.2084711</v>
      </c>
      <c r="G253" s="1">
        <f>SUM('Matrix representation'!D253:J253)</f>
        <v>21327.2084711</v>
      </c>
      <c r="J253" s="1"/>
      <c r="M253" s="1"/>
      <c r="P253" s="1"/>
      <c r="S253" s="1"/>
      <c r="V253" s="1"/>
    </row>
    <row r="254" spans="1:22">
      <c r="A254">
        <f>'Conventional representation'!A254</f>
        <v>253</v>
      </c>
      <c r="C254" s="1">
        <f>SUM('Conventional representation'!D254:J254)</f>
        <v>21334.3570981</v>
      </c>
      <c r="G254" s="1">
        <f>SUM('Matrix representation'!D254:J254)</f>
        <v>21334.3570981</v>
      </c>
      <c r="J254" s="1"/>
      <c r="M254" s="1"/>
      <c r="P254" s="1"/>
      <c r="S254" s="1"/>
      <c r="V254" s="1"/>
    </row>
    <row r="255" spans="1:22">
      <c r="A255">
        <f>'Conventional representation'!A255</f>
        <v>254</v>
      </c>
      <c r="C255" s="1">
        <f>SUM('Conventional representation'!D255:J255)</f>
        <v>21341.4837191</v>
      </c>
      <c r="G255" s="1">
        <f>SUM('Matrix representation'!D255:J255)</f>
        <v>21341.4837191</v>
      </c>
      <c r="J255" s="1"/>
      <c r="M255" s="1"/>
      <c r="P255" s="1"/>
      <c r="S255" s="1"/>
      <c r="V255" s="1"/>
    </row>
    <row r="256" spans="1:22">
      <c r="A256">
        <f>'Conventional representation'!A256</f>
        <v>255</v>
      </c>
      <c r="C256" s="1">
        <f>SUM('Conventional representation'!D256:J256)</f>
        <v>21348.5888051</v>
      </c>
      <c r="G256" s="1">
        <f>SUM('Matrix representation'!D256:J256)</f>
        <v>21348.5888051</v>
      </c>
      <c r="J256" s="1"/>
      <c r="M256" s="1"/>
      <c r="P256" s="1"/>
      <c r="S256" s="1"/>
      <c r="V256" s="1"/>
    </row>
    <row r="257" spans="1:22">
      <c r="A257">
        <f>'Conventional representation'!A257</f>
        <v>256</v>
      </c>
      <c r="C257" s="1">
        <f>SUM('Conventional representation'!D257:J257)</f>
        <v>21355.6726881</v>
      </c>
      <c r="G257" s="1">
        <f>SUM('Matrix representation'!D257:J257)</f>
        <v>21355.6726881</v>
      </c>
      <c r="J257" s="1"/>
      <c r="M257" s="1"/>
      <c r="P257" s="1"/>
      <c r="S257" s="1"/>
      <c r="V257" s="1"/>
    </row>
    <row r="258" spans="1:22">
      <c r="A258">
        <f>'Conventional representation'!A258</f>
        <v>257</v>
      </c>
      <c r="C258" s="1">
        <f>SUM('Conventional representation'!D258:J258)</f>
        <v>21362.7357301</v>
      </c>
      <c r="G258" s="1">
        <f>SUM('Matrix representation'!D258:J258)</f>
        <v>21362.7357301</v>
      </c>
      <c r="J258" s="1"/>
      <c r="M258" s="1"/>
      <c r="P258" s="1"/>
      <c r="S258" s="1"/>
      <c r="V258" s="1"/>
    </row>
    <row r="259" spans="1:22">
      <c r="A259">
        <f>'Conventional representation'!A259</f>
        <v>258</v>
      </c>
      <c r="C259" s="1">
        <f>SUM('Conventional representation'!D259:J259)</f>
        <v>21369.7783431</v>
      </c>
      <c r="G259" s="1">
        <f>SUM('Matrix representation'!D259:J259)</f>
        <v>21369.7783431</v>
      </c>
      <c r="J259" s="1"/>
      <c r="M259" s="1"/>
      <c r="P259" s="1"/>
      <c r="S259" s="1"/>
      <c r="V259" s="1"/>
    </row>
    <row r="260" spans="1:22">
      <c r="A260">
        <f>'Conventional representation'!A260</f>
        <v>259</v>
      </c>
      <c r="C260" s="1">
        <f>SUM('Conventional representation'!D260:J260)</f>
        <v>21376.8009771</v>
      </c>
      <c r="G260" s="1">
        <f>SUM('Matrix representation'!D260:J260)</f>
        <v>21376.8009771</v>
      </c>
      <c r="J260" s="1"/>
      <c r="M260" s="1"/>
      <c r="P260" s="1"/>
      <c r="S260" s="1"/>
      <c r="V260" s="1"/>
    </row>
    <row r="261" spans="1:22">
      <c r="A261">
        <f>'Conventional representation'!A261</f>
        <v>260</v>
      </c>
      <c r="C261" s="1">
        <f>SUM('Conventional representation'!D261:J261)</f>
        <v>21383.8038451</v>
      </c>
      <c r="G261" s="1">
        <f>SUM('Matrix representation'!D261:J261)</f>
        <v>21383.8038451</v>
      </c>
      <c r="J261" s="1"/>
      <c r="M261" s="1"/>
      <c r="P261" s="1"/>
      <c r="S261" s="1"/>
      <c r="V261" s="1"/>
    </row>
    <row r="262" spans="1:22">
      <c r="A262">
        <f>'Conventional representation'!A262</f>
        <v>261</v>
      </c>
      <c r="C262" s="1">
        <f>SUM('Conventional representation'!D262:J262)</f>
        <v>21390.7874481</v>
      </c>
      <c r="G262" s="1">
        <f>SUM('Matrix representation'!D262:J262)</f>
        <v>21390.7874481</v>
      </c>
      <c r="J262" s="1"/>
      <c r="M262" s="1"/>
      <c r="P262" s="1"/>
      <c r="S262" s="1"/>
      <c r="V262" s="1"/>
    </row>
    <row r="263" spans="1:22">
      <c r="A263">
        <f>'Conventional representation'!A263</f>
        <v>262</v>
      </c>
      <c r="C263" s="1">
        <f>SUM('Conventional representation'!D263:J263)</f>
        <v>21397.7519981</v>
      </c>
      <c r="G263" s="1">
        <f>SUM('Matrix representation'!D263:J263)</f>
        <v>21397.7519981</v>
      </c>
      <c r="J263" s="1"/>
      <c r="M263" s="1"/>
      <c r="P263" s="1"/>
      <c r="S263" s="1"/>
      <c r="V263" s="1"/>
    </row>
    <row r="264" spans="1:22">
      <c r="A264">
        <f>'Conventional representation'!A264</f>
        <v>263</v>
      </c>
      <c r="C264" s="1">
        <f>SUM('Conventional representation'!D264:J264)</f>
        <v>21404.6977751</v>
      </c>
      <c r="G264" s="1">
        <f>SUM('Matrix representation'!D264:J264)</f>
        <v>21404.6977751</v>
      </c>
      <c r="J264" s="1"/>
      <c r="M264" s="1"/>
      <c r="P264" s="1"/>
      <c r="S264" s="1"/>
      <c r="V264" s="1"/>
    </row>
    <row r="265" spans="1:22">
      <c r="A265">
        <f>'Conventional representation'!A265</f>
        <v>264</v>
      </c>
      <c r="C265" s="1">
        <f>SUM('Conventional representation'!D265:J265)</f>
        <v>21411.6253821</v>
      </c>
      <c r="G265" s="1">
        <f>SUM('Matrix representation'!D265:J265)</f>
        <v>21411.6253821</v>
      </c>
      <c r="J265" s="1"/>
      <c r="M265" s="1"/>
      <c r="P265" s="1"/>
      <c r="S265" s="1"/>
      <c r="V265" s="1"/>
    </row>
    <row r="266" spans="1:22">
      <c r="A266">
        <f>'Conventional representation'!A266</f>
        <v>265</v>
      </c>
      <c r="C266" s="1">
        <f>SUM('Conventional representation'!D266:J266)</f>
        <v>21418.5347801</v>
      </c>
      <c r="G266" s="1">
        <f>SUM('Matrix representation'!D266:J266)</f>
        <v>21418.5347801</v>
      </c>
      <c r="J266" s="1"/>
      <c r="M266" s="1"/>
      <c r="P266" s="1"/>
      <c r="S266" s="1"/>
      <c r="V266" s="1"/>
    </row>
    <row r="267" spans="1:22">
      <c r="A267">
        <f>'Conventional representation'!A267</f>
        <v>266</v>
      </c>
      <c r="C267" s="1">
        <f>SUM('Conventional representation'!D267:J267)</f>
        <v>21425.4265601</v>
      </c>
      <c r="G267" s="1">
        <f>SUM('Matrix representation'!D267:J267)</f>
        <v>21425.4265601</v>
      </c>
      <c r="J267" s="1"/>
      <c r="M267" s="1"/>
      <c r="P267" s="1"/>
      <c r="S267" s="1"/>
      <c r="V267" s="1"/>
    </row>
    <row r="268" spans="1:22">
      <c r="A268">
        <f>'Conventional representation'!A268</f>
        <v>267</v>
      </c>
      <c r="C268" s="1">
        <f>SUM('Conventional representation'!D268:J268)</f>
        <v>21432.3008831</v>
      </c>
      <c r="G268" s="1">
        <f>SUM('Matrix representation'!D268:J268)</f>
        <v>21432.3008831</v>
      </c>
      <c r="J268" s="1"/>
      <c r="M268" s="1"/>
      <c r="P268" s="1"/>
      <c r="S268" s="1"/>
      <c r="V268" s="1"/>
    </row>
    <row r="269" spans="1:22">
      <c r="A269">
        <f>'Conventional representation'!A269</f>
        <v>268</v>
      </c>
      <c r="C269" s="1">
        <f>SUM('Conventional representation'!D269:J269)</f>
        <v>21439.1580911</v>
      </c>
      <c r="G269" s="1">
        <f>SUM('Matrix representation'!D269:J269)</f>
        <v>21439.1580911</v>
      </c>
      <c r="J269" s="1"/>
      <c r="M269" s="1"/>
      <c r="P269" s="1"/>
      <c r="S269" s="1"/>
      <c r="V269" s="1"/>
    </row>
    <row r="270" spans="1:22">
      <c r="A270">
        <f>'Conventional representation'!A270</f>
        <v>269</v>
      </c>
      <c r="C270" s="1">
        <f>SUM('Conventional representation'!D270:J270)</f>
        <v>21445.9983451</v>
      </c>
      <c r="G270" s="1">
        <f>SUM('Matrix representation'!D270:J270)</f>
        <v>21445.9983451</v>
      </c>
      <c r="J270" s="1"/>
      <c r="M270" s="1"/>
      <c r="P270" s="1"/>
      <c r="S270" s="1"/>
      <c r="V270" s="1"/>
    </row>
    <row r="271" spans="1:22">
      <c r="A271">
        <f>'Conventional representation'!A271</f>
        <v>270</v>
      </c>
      <c r="C271" s="1">
        <f>SUM('Conventional representation'!D271:J271)</f>
        <v>21452.8220961</v>
      </c>
      <c r="G271" s="1">
        <f>SUM('Matrix representation'!D271:J271)</f>
        <v>21452.8220961</v>
      </c>
      <c r="J271" s="1"/>
      <c r="M271" s="1"/>
      <c r="P271" s="1"/>
      <c r="S271" s="1"/>
      <c r="V271" s="1"/>
    </row>
    <row r="272" spans="1:22">
      <c r="A272">
        <f>'Conventional representation'!A272</f>
        <v>271</v>
      </c>
      <c r="C272" s="1">
        <f>SUM('Conventional representation'!D272:J272)</f>
        <v>21459.6294941</v>
      </c>
      <c r="G272" s="1">
        <f>SUM('Matrix representation'!D272:J272)</f>
        <v>21459.6294941</v>
      </c>
      <c r="J272" s="1"/>
      <c r="M272" s="1"/>
      <c r="P272" s="1"/>
      <c r="S272" s="1"/>
      <c r="V272" s="1"/>
    </row>
    <row r="273" spans="1:22">
      <c r="A273">
        <f>'Conventional representation'!A273</f>
        <v>272</v>
      </c>
      <c r="C273" s="1">
        <f>SUM('Conventional representation'!D273:J273)</f>
        <v>21466.4208331</v>
      </c>
      <c r="G273" s="1">
        <f>SUM('Matrix representation'!D273:J273)</f>
        <v>21466.4208331</v>
      </c>
      <c r="J273" s="1"/>
      <c r="M273" s="1"/>
      <c r="P273" s="1"/>
      <c r="S273" s="1"/>
      <c r="V273" s="1"/>
    </row>
    <row r="274" spans="1:22">
      <c r="A274">
        <f>'Conventional representation'!A274</f>
        <v>273</v>
      </c>
      <c r="C274" s="1">
        <f>SUM('Conventional representation'!D274:J274)</f>
        <v>21473.1963611</v>
      </c>
      <c r="G274" s="1">
        <f>SUM('Matrix representation'!D274:J274)</f>
        <v>21473.1963611</v>
      </c>
      <c r="J274" s="1"/>
      <c r="M274" s="1"/>
      <c r="P274" s="1"/>
      <c r="S274" s="1"/>
      <c r="V274" s="1"/>
    </row>
    <row r="275" spans="1:22">
      <c r="A275">
        <f>'Conventional representation'!A275</f>
        <v>274</v>
      </c>
      <c r="C275" s="1">
        <f>SUM('Conventional representation'!D275:J275)</f>
        <v>21479.9563111</v>
      </c>
      <c r="G275" s="1">
        <f>SUM('Matrix representation'!D275:J275)</f>
        <v>21479.9563111</v>
      </c>
      <c r="J275" s="1"/>
      <c r="M275" s="1"/>
      <c r="P275" s="1"/>
      <c r="S275" s="1"/>
      <c r="V275" s="1"/>
    </row>
    <row r="276" spans="1:22">
      <c r="A276">
        <f>'Conventional representation'!A276</f>
        <v>275</v>
      </c>
      <c r="C276" s="1">
        <f>SUM('Conventional representation'!D276:J276)</f>
        <v>21486.7009841</v>
      </c>
      <c r="G276" s="1">
        <f>SUM('Matrix representation'!D276:J276)</f>
        <v>21486.7009841</v>
      </c>
      <c r="J276" s="1"/>
      <c r="M276" s="1"/>
      <c r="P276" s="1"/>
      <c r="S276" s="1"/>
      <c r="V276" s="1"/>
    </row>
    <row r="277" spans="1:22">
      <c r="A277">
        <f>'Conventional representation'!A277</f>
        <v>276</v>
      </c>
      <c r="C277" s="1">
        <f>SUM('Conventional representation'!D277:J277)</f>
        <v>21493.4304791</v>
      </c>
      <c r="G277" s="1">
        <f>SUM('Matrix representation'!D277:J277)</f>
        <v>21493.4304791</v>
      </c>
      <c r="J277" s="1"/>
      <c r="M277" s="1"/>
      <c r="P277" s="1"/>
      <c r="S277" s="1"/>
      <c r="V277" s="1"/>
    </row>
    <row r="278" spans="1:22">
      <c r="A278">
        <f>'Conventional representation'!A278</f>
        <v>277</v>
      </c>
      <c r="C278" s="1">
        <f>SUM('Conventional representation'!D278:J278)</f>
        <v>21500.1452201</v>
      </c>
      <c r="G278" s="1">
        <f>SUM('Matrix representation'!D278:J278)</f>
        <v>21500.1452201</v>
      </c>
      <c r="J278" s="1"/>
      <c r="M278" s="1"/>
      <c r="P278" s="1"/>
      <c r="S278" s="1"/>
      <c r="V278" s="1"/>
    </row>
    <row r="279" spans="1:22">
      <c r="A279">
        <f>'Conventional representation'!A279</f>
        <v>278</v>
      </c>
      <c r="C279" s="1">
        <f>SUM('Conventional representation'!D279:J279)</f>
        <v>21506.8452051</v>
      </c>
      <c r="G279" s="1">
        <f>SUM('Matrix representation'!D279:J279)</f>
        <v>21506.8452051</v>
      </c>
      <c r="J279" s="1"/>
      <c r="M279" s="1"/>
      <c r="P279" s="1"/>
      <c r="S279" s="1"/>
      <c r="V279" s="1"/>
    </row>
    <row r="280" spans="1:22">
      <c r="A280">
        <f>'Conventional representation'!A280</f>
        <v>279</v>
      </c>
      <c r="C280" s="1">
        <f>SUM('Conventional representation'!D280:J280)</f>
        <v>21513.5308171</v>
      </c>
      <c r="G280" s="1">
        <f>SUM('Matrix representation'!D280:J280)</f>
        <v>21513.5308171</v>
      </c>
      <c r="J280" s="1"/>
      <c r="M280" s="1"/>
      <c r="P280" s="1"/>
      <c r="S280" s="1"/>
      <c r="V280" s="1"/>
    </row>
    <row r="281" spans="1:22">
      <c r="A281">
        <f>'Conventional representation'!A281</f>
        <v>280</v>
      </c>
      <c r="C281" s="1">
        <f>SUM('Conventional representation'!D281:J281)</f>
        <v>21520.2022361</v>
      </c>
      <c r="G281" s="1">
        <f>SUM('Matrix representation'!D281:J281)</f>
        <v>21520.2022361</v>
      </c>
      <c r="J281" s="1"/>
      <c r="M281" s="1"/>
      <c r="P281" s="1"/>
      <c r="S281" s="1"/>
      <c r="V281" s="1"/>
    </row>
    <row r="282" spans="1:22">
      <c r="A282">
        <f>'Conventional representation'!A282</f>
        <v>281</v>
      </c>
      <c r="C282" s="1">
        <f>SUM('Conventional representation'!D282:J282)</f>
        <v>21526.8595741</v>
      </c>
      <c r="G282" s="1">
        <f>SUM('Matrix representation'!D282:J282)</f>
        <v>21526.8595741</v>
      </c>
      <c r="J282" s="1"/>
      <c r="M282" s="1"/>
      <c r="P282" s="1"/>
      <c r="S282" s="1"/>
      <c r="V282" s="1"/>
    </row>
    <row r="283" spans="1:22">
      <c r="A283">
        <f>'Conventional representation'!A283</f>
        <v>282</v>
      </c>
      <c r="C283" s="1">
        <f>SUM('Conventional representation'!D283:J283)</f>
        <v>21533.5031901</v>
      </c>
      <c r="G283" s="1">
        <f>SUM('Matrix representation'!D283:J283)</f>
        <v>21533.5031901</v>
      </c>
      <c r="J283" s="1"/>
      <c r="M283" s="1"/>
      <c r="P283" s="1"/>
      <c r="S283" s="1"/>
      <c r="V283" s="1"/>
    </row>
    <row r="284" spans="1:22">
      <c r="A284">
        <f>'Conventional representation'!A284</f>
        <v>283</v>
      </c>
      <c r="C284" s="1">
        <f>SUM('Conventional representation'!D284:J284)</f>
        <v>21540.1330461</v>
      </c>
      <c r="G284" s="1">
        <f>SUM('Matrix representation'!D284:J284)</f>
        <v>21540.1330461</v>
      </c>
      <c r="J284" s="1"/>
      <c r="M284" s="1"/>
      <c r="P284" s="1"/>
      <c r="S284" s="1"/>
      <c r="V284" s="1"/>
    </row>
    <row r="285" spans="1:22">
      <c r="A285">
        <f>'Conventional representation'!A285</f>
        <v>284</v>
      </c>
      <c r="C285" s="1">
        <f>SUM('Conventional representation'!D285:J285)</f>
        <v>21546.7495521</v>
      </c>
      <c r="G285" s="1">
        <f>SUM('Matrix representation'!D285:J285)</f>
        <v>21546.7495521</v>
      </c>
      <c r="J285" s="1"/>
      <c r="M285" s="1"/>
      <c r="P285" s="1"/>
      <c r="S285" s="1"/>
      <c r="V285" s="1"/>
    </row>
    <row r="286" spans="1:22">
      <c r="A286">
        <f>'Conventional representation'!A286</f>
        <v>285</v>
      </c>
      <c r="C286" s="1">
        <f>SUM('Conventional representation'!D286:J286)</f>
        <v>21553.3527301</v>
      </c>
      <c r="G286" s="1">
        <f>SUM('Matrix representation'!D286:J286)</f>
        <v>21553.3527301</v>
      </c>
      <c r="J286" s="1"/>
      <c r="M286" s="1"/>
      <c r="P286" s="1"/>
      <c r="S286" s="1"/>
      <c r="V286" s="1"/>
    </row>
    <row r="287" spans="1:22">
      <c r="A287">
        <f>'Conventional representation'!A287</f>
        <v>286</v>
      </c>
      <c r="C287" s="1">
        <f>SUM('Conventional representation'!D287:J287)</f>
        <v>21559.9428701</v>
      </c>
      <c r="G287" s="1">
        <f>SUM('Matrix representation'!D287:J287)</f>
        <v>21559.9428701</v>
      </c>
      <c r="J287" s="1"/>
      <c r="M287" s="1"/>
      <c r="P287" s="1"/>
      <c r="S287" s="1"/>
      <c r="V287" s="1"/>
    </row>
    <row r="288" spans="1:22">
      <c r="A288">
        <f>'Conventional representation'!A288</f>
        <v>287</v>
      </c>
      <c r="C288" s="1">
        <f>SUM('Conventional representation'!D288:J288)</f>
        <v>21566.5200121</v>
      </c>
      <c r="G288" s="1">
        <f>SUM('Matrix representation'!D288:J288)</f>
        <v>21566.5200121</v>
      </c>
      <c r="J288" s="1"/>
      <c r="M288" s="1"/>
      <c r="P288" s="1"/>
      <c r="S288" s="1"/>
      <c r="V288" s="1"/>
    </row>
    <row r="289" spans="1:22">
      <c r="A289">
        <f>'Conventional representation'!A289</f>
        <v>288</v>
      </c>
      <c r="C289" s="1">
        <f>SUM('Conventional representation'!D289:J289)</f>
        <v>21573.0845181</v>
      </c>
      <c r="G289" s="1">
        <f>SUM('Matrix representation'!D289:J289)</f>
        <v>21573.0845181</v>
      </c>
      <c r="J289" s="1"/>
      <c r="M289" s="1"/>
      <c r="P289" s="1"/>
      <c r="S289" s="1"/>
      <c r="V289" s="1"/>
    </row>
    <row r="290" spans="1:22">
      <c r="A290">
        <f>'Conventional representation'!A290</f>
        <v>289</v>
      </c>
      <c r="C290" s="1">
        <f>SUM('Conventional representation'!D290:J290)</f>
        <v>21579.6364391</v>
      </c>
      <c r="G290" s="1">
        <f>SUM('Matrix representation'!D290:J290)</f>
        <v>21579.6364391</v>
      </c>
      <c r="J290" s="1"/>
      <c r="M290" s="1"/>
      <c r="P290" s="1"/>
      <c r="S290" s="1"/>
      <c r="V290" s="1"/>
    </row>
    <row r="291" spans="1:22">
      <c r="A291">
        <f>'Conventional representation'!A291</f>
        <v>290</v>
      </c>
      <c r="C291" s="1">
        <f>SUM('Conventional representation'!D291:J291)</f>
        <v>21586.1759241</v>
      </c>
      <c r="G291" s="1">
        <f>SUM('Matrix representation'!D291:J291)</f>
        <v>21586.1759241</v>
      </c>
      <c r="J291" s="1"/>
      <c r="M291" s="1"/>
      <c r="P291" s="1"/>
      <c r="S291" s="1"/>
      <c r="V291" s="1"/>
    </row>
    <row r="292" spans="1:22">
      <c r="A292">
        <f>'Conventional representation'!A292</f>
        <v>291</v>
      </c>
      <c r="C292" s="1">
        <f>SUM('Conventional representation'!D292:J292)</f>
        <v>21592.7031051</v>
      </c>
      <c r="G292" s="1">
        <f>SUM('Matrix representation'!D292:J292)</f>
        <v>21592.7031051</v>
      </c>
      <c r="J292" s="1"/>
      <c r="M292" s="1"/>
      <c r="P292" s="1"/>
      <c r="S292" s="1"/>
      <c r="V292" s="1"/>
    </row>
    <row r="293" spans="1:22">
      <c r="A293">
        <f>'Conventional representation'!A293</f>
        <v>292</v>
      </c>
      <c r="C293" s="1">
        <f>SUM('Conventional representation'!D293:J293)</f>
        <v>21599.2182221</v>
      </c>
      <c r="G293" s="1">
        <f>SUM('Matrix representation'!D293:J293)</f>
        <v>21599.2182221</v>
      </c>
      <c r="J293" s="1"/>
      <c r="M293" s="1"/>
      <c r="P293" s="1"/>
      <c r="S293" s="1"/>
      <c r="V293" s="1"/>
    </row>
    <row r="294" spans="1:22">
      <c r="A294">
        <f>'Conventional representation'!A294</f>
        <v>293</v>
      </c>
      <c r="C294" s="1">
        <f>SUM('Conventional representation'!D294:J294)</f>
        <v>21605.7214161</v>
      </c>
      <c r="G294" s="1">
        <f>SUM('Matrix representation'!D294:J294)</f>
        <v>21605.7214161</v>
      </c>
      <c r="J294" s="1"/>
      <c r="M294" s="1"/>
      <c r="P294" s="1"/>
      <c r="S294" s="1"/>
      <c r="V294" s="1"/>
    </row>
    <row r="295" spans="1:22">
      <c r="A295">
        <f>'Conventional representation'!A295</f>
        <v>294</v>
      </c>
      <c r="C295" s="1">
        <f>SUM('Conventional representation'!D295:J295)</f>
        <v>21612.2127071</v>
      </c>
      <c r="G295" s="1">
        <f>SUM('Matrix representation'!D295:J295)</f>
        <v>21612.2127071</v>
      </c>
      <c r="J295" s="1"/>
      <c r="M295" s="1"/>
      <c r="P295" s="1"/>
      <c r="S295" s="1"/>
      <c r="V295" s="1"/>
    </row>
    <row r="296" spans="1:22">
      <c r="A296">
        <f>'Conventional representation'!A296</f>
        <v>295</v>
      </c>
      <c r="C296" s="1">
        <f>SUM('Conventional representation'!D296:J296)</f>
        <v>21618.6923271</v>
      </c>
      <c r="G296" s="1">
        <f>SUM('Matrix representation'!D296:J296)</f>
        <v>21618.6923271</v>
      </c>
      <c r="J296" s="1"/>
      <c r="M296" s="1"/>
      <c r="P296" s="1"/>
      <c r="S296" s="1"/>
      <c r="V296" s="1"/>
    </row>
    <row r="297" spans="1:22">
      <c r="A297">
        <f>'Conventional representation'!A297</f>
        <v>296</v>
      </c>
      <c r="C297" s="1">
        <f>SUM('Conventional representation'!D297:J297)</f>
        <v>21625.1604141</v>
      </c>
      <c r="G297" s="1">
        <f>SUM('Matrix representation'!D297:J297)</f>
        <v>21625.1604141</v>
      </c>
      <c r="J297" s="1"/>
      <c r="M297" s="1"/>
      <c r="P297" s="1"/>
      <c r="S297" s="1"/>
      <c r="V297" s="1"/>
    </row>
    <row r="298" spans="1:22">
      <c r="A298">
        <f>'Conventional representation'!A298</f>
        <v>297</v>
      </c>
      <c r="C298" s="1">
        <f>SUM('Conventional representation'!D298:J298)</f>
        <v>21631.6170721</v>
      </c>
      <c r="G298" s="1">
        <f>SUM('Matrix representation'!D298:J298)</f>
        <v>21631.6170721</v>
      </c>
      <c r="J298" s="1"/>
      <c r="M298" s="1"/>
      <c r="P298" s="1"/>
      <c r="S298" s="1"/>
      <c r="V298" s="1"/>
    </row>
    <row r="299" spans="1:22">
      <c r="A299">
        <f>'Conventional representation'!A299</f>
        <v>298</v>
      </c>
      <c r="C299" s="1">
        <f>SUM('Conventional representation'!D299:J299)</f>
        <v>21638.0625181</v>
      </c>
      <c r="G299" s="1">
        <f>SUM('Matrix representation'!D299:J299)</f>
        <v>21638.0625181</v>
      </c>
      <c r="J299" s="1"/>
      <c r="M299" s="1"/>
      <c r="P299" s="1"/>
      <c r="S299" s="1"/>
      <c r="V299" s="1"/>
    </row>
    <row r="300" spans="1:22">
      <c r="A300">
        <f>'Conventional representation'!A300</f>
        <v>299</v>
      </c>
      <c r="C300" s="1">
        <f>SUM('Conventional representation'!D300:J300)</f>
        <v>21644.4966851</v>
      </c>
      <c r="G300" s="1">
        <f>SUM('Matrix representation'!D300:J300)</f>
        <v>21644.4966851</v>
      </c>
      <c r="J300" s="1"/>
      <c r="M300" s="1"/>
      <c r="P300" s="1"/>
      <c r="S300" s="1"/>
      <c r="V300" s="1"/>
    </row>
    <row r="301" spans="1:22">
      <c r="A301">
        <f>'Conventional representation'!A301</f>
        <v>300</v>
      </c>
      <c r="C301" s="1">
        <f>SUM('Conventional representation'!D301:J301)</f>
        <v>21650.9198731</v>
      </c>
      <c r="G301" s="1">
        <f>SUM('Matrix representation'!D301:J301)</f>
        <v>21650.9198731</v>
      </c>
      <c r="J301" s="1"/>
      <c r="M301" s="1"/>
      <c r="P301" s="1"/>
      <c r="S301" s="1"/>
      <c r="V301" s="1"/>
    </row>
    <row r="302" spans="1:22">
      <c r="A302">
        <f>'Conventional representation'!A302</f>
        <v>301</v>
      </c>
      <c r="C302" s="1">
        <f>SUM('Conventional representation'!D302:J302)</f>
        <v>21657.3322021</v>
      </c>
      <c r="G302" s="1">
        <f>SUM('Matrix representation'!D302:J302)</f>
        <v>21657.3322021</v>
      </c>
      <c r="J302" s="1"/>
      <c r="M302" s="1"/>
      <c r="P302" s="1"/>
      <c r="S302" s="1"/>
      <c r="V302" s="1"/>
    </row>
    <row r="303" spans="1:22">
      <c r="A303">
        <f>'Conventional representation'!A303</f>
        <v>302</v>
      </c>
      <c r="C303" s="1">
        <f>SUM('Conventional representation'!D303:J303)</f>
        <v>21663.7336431</v>
      </c>
      <c r="G303" s="1">
        <f>SUM('Matrix representation'!D303:J303)</f>
        <v>21663.7336431</v>
      </c>
      <c r="J303" s="1"/>
      <c r="M303" s="1"/>
      <c r="P303" s="1"/>
      <c r="S303" s="1"/>
      <c r="V303" s="1"/>
    </row>
    <row r="304" spans="1:22">
      <c r="A304">
        <f>'Conventional representation'!A304</f>
        <v>303</v>
      </c>
      <c r="C304" s="1">
        <f>SUM('Conventional representation'!D304:J304)</f>
        <v>21670.1244661</v>
      </c>
      <c r="G304" s="1">
        <f>SUM('Matrix representation'!D304:J304)</f>
        <v>21670.1244661</v>
      </c>
      <c r="J304" s="1"/>
      <c r="M304" s="1"/>
      <c r="P304" s="1"/>
      <c r="S304" s="1"/>
      <c r="V304" s="1"/>
    </row>
    <row r="305" spans="1:22">
      <c r="A305">
        <f>'Conventional representation'!A305</f>
        <v>304</v>
      </c>
      <c r="C305" s="1">
        <f>SUM('Conventional representation'!D305:J305)</f>
        <v>21676.5047011</v>
      </c>
      <c r="G305" s="1">
        <f>SUM('Matrix representation'!D305:J305)</f>
        <v>21676.5047011</v>
      </c>
      <c r="J305" s="1"/>
      <c r="M305" s="1"/>
      <c r="P305" s="1"/>
      <c r="S305" s="1"/>
      <c r="V305" s="1"/>
    </row>
    <row r="306" spans="1:22">
      <c r="A306">
        <f>'Conventional representation'!A306</f>
        <v>305</v>
      </c>
      <c r="C306" s="1">
        <f>SUM('Conventional representation'!D306:J306)</f>
        <v>21682.8744101</v>
      </c>
      <c r="G306" s="1">
        <f>SUM('Matrix representation'!D306:J306)</f>
        <v>21682.8744101</v>
      </c>
      <c r="J306" s="1"/>
      <c r="M306" s="1"/>
      <c r="P306" s="1"/>
      <c r="S306" s="1"/>
      <c r="V306" s="1"/>
    </row>
    <row r="307" spans="1:22">
      <c r="A307">
        <f>'Conventional representation'!A307</f>
        <v>306</v>
      </c>
      <c r="C307" s="1">
        <f>SUM('Conventional representation'!D307:J307)</f>
        <v>21689.2337421</v>
      </c>
      <c r="G307" s="1">
        <f>SUM('Matrix representation'!D307:J307)</f>
        <v>21689.2337421</v>
      </c>
      <c r="J307" s="1"/>
      <c r="M307" s="1"/>
      <c r="P307" s="1"/>
      <c r="S307" s="1"/>
      <c r="V307" s="1"/>
    </row>
    <row r="308" spans="1:22">
      <c r="A308">
        <f>'Conventional representation'!A308</f>
        <v>307</v>
      </c>
      <c r="C308" s="1">
        <f>SUM('Conventional representation'!D308:J308)</f>
        <v>21695.5828181</v>
      </c>
      <c r="G308" s="1">
        <f>SUM('Matrix representation'!D308:J308)</f>
        <v>21695.5828181</v>
      </c>
      <c r="J308" s="1"/>
      <c r="M308" s="1"/>
      <c r="P308" s="1"/>
      <c r="S308" s="1"/>
      <c r="V308" s="1"/>
    </row>
    <row r="309" spans="1:22">
      <c r="A309">
        <f>'Conventional representation'!A309</f>
        <v>308</v>
      </c>
      <c r="C309" s="1">
        <f>SUM('Conventional representation'!D309:J309)</f>
        <v>21701.9218091</v>
      </c>
      <c r="G309" s="1">
        <f>SUM('Matrix representation'!D309:J309)</f>
        <v>21701.9218091</v>
      </c>
      <c r="J309" s="1"/>
      <c r="M309" s="1"/>
      <c r="P309" s="1"/>
      <c r="S309" s="1"/>
      <c r="V309" s="1"/>
    </row>
    <row r="310" spans="1:22">
      <c r="A310">
        <f>'Conventional representation'!A310</f>
        <v>309</v>
      </c>
      <c r="C310" s="1">
        <f>SUM('Conventional representation'!D310:J310)</f>
        <v>21708.2506341</v>
      </c>
      <c r="G310" s="1">
        <f>SUM('Matrix representation'!D310:J310)</f>
        <v>21708.2506341</v>
      </c>
      <c r="J310" s="1"/>
      <c r="M310" s="1"/>
      <c r="P310" s="1"/>
      <c r="S310" s="1"/>
      <c r="V310" s="1"/>
    </row>
    <row r="311" spans="1:22">
      <c r="A311">
        <f>'Conventional representation'!A311</f>
        <v>310</v>
      </c>
      <c r="C311" s="1">
        <f>SUM('Conventional representation'!D311:J311)</f>
        <v>21714.5695651</v>
      </c>
      <c r="G311" s="1">
        <f>SUM('Matrix representation'!D311:J311)</f>
        <v>21714.5695651</v>
      </c>
      <c r="J311" s="1"/>
      <c r="M311" s="1"/>
      <c r="P311" s="1"/>
      <c r="S311" s="1"/>
      <c r="V311" s="1"/>
    </row>
    <row r="312" spans="1:22">
      <c r="A312">
        <f>'Conventional representation'!A312</f>
        <v>311</v>
      </c>
      <c r="C312" s="1">
        <f>SUM('Conventional representation'!D312:J312)</f>
        <v>21720.8785711</v>
      </c>
      <c r="G312" s="1">
        <f>SUM('Matrix representation'!D312:J312)</f>
        <v>21720.8785711</v>
      </c>
      <c r="J312" s="1"/>
      <c r="M312" s="1"/>
      <c r="P312" s="1"/>
      <c r="S312" s="1"/>
      <c r="V312" s="1"/>
    </row>
    <row r="313" spans="1:22">
      <c r="A313">
        <f>'Conventional representation'!A313</f>
        <v>312</v>
      </c>
      <c r="C313" s="1">
        <f>SUM('Conventional representation'!D313:J313)</f>
        <v>21727.1777531</v>
      </c>
      <c r="G313" s="1">
        <f>SUM('Matrix representation'!D313:J313)</f>
        <v>21727.1777531</v>
      </c>
      <c r="J313" s="1"/>
      <c r="M313" s="1"/>
      <c r="P313" s="1"/>
      <c r="S313" s="1"/>
      <c r="V313" s="1"/>
    </row>
    <row r="314" spans="1:22">
      <c r="A314">
        <f>'Conventional representation'!A314</f>
        <v>313</v>
      </c>
      <c r="C314" s="1">
        <f>SUM('Conventional representation'!D314:J314)</f>
        <v>21733.4672811</v>
      </c>
      <c r="G314" s="1">
        <f>SUM('Matrix representation'!D314:J314)</f>
        <v>21733.4672811</v>
      </c>
      <c r="J314" s="1"/>
      <c r="M314" s="1"/>
      <c r="P314" s="1"/>
      <c r="S314" s="1"/>
      <c r="V314" s="1"/>
    </row>
    <row r="315" spans="1:22">
      <c r="A315">
        <f>'Conventional representation'!A315</f>
        <v>314</v>
      </c>
      <c r="C315" s="1">
        <f>SUM('Conventional representation'!D315:J315)</f>
        <v>21739.7471451</v>
      </c>
      <c r="G315" s="1">
        <f>SUM('Matrix representation'!D315:J315)</f>
        <v>21739.7471451</v>
      </c>
      <c r="J315" s="1"/>
      <c r="M315" s="1"/>
      <c r="P315" s="1"/>
      <c r="S315" s="1"/>
      <c r="V315" s="1"/>
    </row>
    <row r="316" spans="1:22">
      <c r="A316">
        <f>'Conventional representation'!A316</f>
        <v>315</v>
      </c>
      <c r="C316" s="1">
        <f>SUM('Conventional representation'!D316:J316)</f>
        <v>21746.0174271</v>
      </c>
      <c r="G316" s="1">
        <f>SUM('Matrix representation'!D316:J316)</f>
        <v>21746.0174271</v>
      </c>
      <c r="J316" s="1"/>
      <c r="M316" s="1"/>
      <c r="P316" s="1"/>
      <c r="S316" s="1"/>
      <c r="V316" s="1"/>
    </row>
    <row r="317" spans="1:22">
      <c r="A317">
        <f>'Conventional representation'!A317</f>
        <v>316</v>
      </c>
      <c r="C317" s="1">
        <f>SUM('Conventional representation'!D317:J317)</f>
        <v>21752.2782861</v>
      </c>
      <c r="G317" s="1">
        <f>SUM('Matrix representation'!D317:J317)</f>
        <v>21752.2782861</v>
      </c>
      <c r="J317" s="1"/>
      <c r="M317" s="1"/>
      <c r="P317" s="1"/>
      <c r="S317" s="1"/>
      <c r="V317" s="1"/>
    </row>
    <row r="318" spans="1:22">
      <c r="A318">
        <f>'Conventional representation'!A318</f>
        <v>317</v>
      </c>
      <c r="C318" s="1">
        <f>SUM('Conventional representation'!D318:J318)</f>
        <v>21758.5298031</v>
      </c>
      <c r="G318" s="1">
        <f>SUM('Matrix representation'!D318:J318)</f>
        <v>21758.5298031</v>
      </c>
      <c r="J318" s="1"/>
      <c r="M318" s="1"/>
      <c r="P318" s="1"/>
      <c r="S318" s="1"/>
      <c r="V318" s="1"/>
    </row>
    <row r="319" spans="1:22">
      <c r="A319">
        <f>'Conventional representation'!A319</f>
        <v>318</v>
      </c>
      <c r="C319" s="1">
        <f>SUM('Conventional representation'!D319:J319)</f>
        <v>21764.7719571</v>
      </c>
      <c r="G319" s="1">
        <f>SUM('Matrix representation'!D319:J319)</f>
        <v>21764.7719571</v>
      </c>
      <c r="J319" s="1"/>
      <c r="M319" s="1"/>
      <c r="P319" s="1"/>
      <c r="S319" s="1"/>
      <c r="V319" s="1"/>
    </row>
    <row r="320" spans="1:22">
      <c r="A320">
        <f>'Conventional representation'!A320</f>
        <v>319</v>
      </c>
      <c r="C320" s="1">
        <f>SUM('Conventional representation'!D320:J320)</f>
        <v>21771.0049001</v>
      </c>
      <c r="G320" s="1">
        <f>SUM('Matrix representation'!D320:J320)</f>
        <v>21771.0049001</v>
      </c>
      <c r="J320" s="1"/>
      <c r="M320" s="1"/>
      <c r="P320" s="1"/>
      <c r="S320" s="1"/>
      <c r="V320" s="1"/>
    </row>
    <row r="321" spans="1:22">
      <c r="A321">
        <f>'Conventional representation'!A321</f>
        <v>320</v>
      </c>
      <c r="C321" s="1">
        <f>SUM('Conventional representation'!D321:J321)</f>
        <v>21777.2287111</v>
      </c>
      <c r="G321" s="1">
        <f>SUM('Matrix representation'!D321:J321)</f>
        <v>21777.2287111</v>
      </c>
      <c r="J321" s="1"/>
      <c r="M321" s="1"/>
      <c r="P321" s="1"/>
      <c r="S321" s="1"/>
      <c r="V321" s="1"/>
    </row>
    <row r="322" spans="1:22">
      <c r="A322">
        <f>'Conventional representation'!A322</f>
        <v>321</v>
      </c>
      <c r="C322" s="1">
        <f>SUM('Conventional representation'!D322:J322)</f>
        <v>21783.4433511</v>
      </c>
      <c r="G322" s="1">
        <f>SUM('Matrix representation'!D322:J322)</f>
        <v>21783.4433511</v>
      </c>
      <c r="J322" s="1"/>
      <c r="M322" s="1"/>
      <c r="P322" s="1"/>
      <c r="S322" s="1"/>
      <c r="V322" s="1"/>
    </row>
    <row r="323" spans="1:22">
      <c r="A323">
        <f>'Conventional representation'!A323</f>
        <v>322</v>
      </c>
      <c r="C323" s="1">
        <f>SUM('Conventional representation'!D323:J323)</f>
        <v>21789.6490901</v>
      </c>
      <c r="G323" s="1">
        <f>SUM('Matrix representation'!D323:J323)</f>
        <v>21789.6490901</v>
      </c>
      <c r="J323" s="1"/>
      <c r="M323" s="1"/>
      <c r="P323" s="1"/>
      <c r="S323" s="1"/>
      <c r="V323" s="1"/>
    </row>
    <row r="324" spans="1:22">
      <c r="A324">
        <f>'Conventional representation'!A324</f>
        <v>323</v>
      </c>
      <c r="C324" s="1">
        <f>SUM('Conventional representation'!D324:J324)</f>
        <v>21795.8458081</v>
      </c>
      <c r="G324" s="1">
        <f>SUM('Matrix representation'!D324:J324)</f>
        <v>21795.8458081</v>
      </c>
      <c r="J324" s="1"/>
      <c r="M324" s="1"/>
      <c r="P324" s="1"/>
      <c r="S324" s="1"/>
      <c r="V324" s="1"/>
    </row>
    <row r="325" spans="1:22">
      <c r="A325">
        <f>'Conventional representation'!A325</f>
        <v>324</v>
      </c>
      <c r="C325" s="1">
        <f>SUM('Conventional representation'!D325:J325)</f>
        <v>21802.0336161</v>
      </c>
      <c r="G325" s="1">
        <f>SUM('Matrix representation'!D325:J325)</f>
        <v>21802.0336161</v>
      </c>
      <c r="J325" s="1"/>
      <c r="M325" s="1"/>
      <c r="P325" s="1"/>
      <c r="S325" s="1"/>
      <c r="V325" s="1"/>
    </row>
    <row r="326" spans="1:22">
      <c r="A326">
        <f>'Conventional representation'!A326</f>
        <v>325</v>
      </c>
      <c r="C326" s="1">
        <f>SUM('Conventional representation'!D326:J326)</f>
        <v>21808.2126241</v>
      </c>
      <c r="G326" s="1">
        <f>SUM('Matrix representation'!D326:J326)</f>
        <v>21808.2126241</v>
      </c>
      <c r="J326" s="1"/>
      <c r="M326" s="1"/>
      <c r="P326" s="1"/>
      <c r="S326" s="1"/>
      <c r="V326" s="1"/>
    </row>
    <row r="327" spans="1:22">
      <c r="A327">
        <f>'Conventional representation'!A327</f>
        <v>326</v>
      </c>
      <c r="C327" s="1">
        <f>SUM('Conventional representation'!D327:J327)</f>
        <v>21814.3828821</v>
      </c>
      <c r="G327" s="1">
        <f>SUM('Matrix representation'!D327:J327)</f>
        <v>21814.3828821</v>
      </c>
      <c r="J327" s="1"/>
      <c r="M327" s="1"/>
      <c r="P327" s="1"/>
      <c r="S327" s="1"/>
      <c r="V327" s="1"/>
    </row>
    <row r="328" spans="1:22">
      <c r="A328">
        <f>'Conventional representation'!A328</f>
        <v>327</v>
      </c>
      <c r="C328" s="1">
        <f>SUM('Conventional representation'!D328:J328)</f>
        <v>21820.5444301</v>
      </c>
      <c r="G328" s="1">
        <f>SUM('Matrix representation'!D328:J328)</f>
        <v>21820.5444301</v>
      </c>
      <c r="J328" s="1"/>
      <c r="M328" s="1"/>
      <c r="P328" s="1"/>
      <c r="S328" s="1"/>
      <c r="V328" s="1"/>
    </row>
    <row r="329" spans="1:22">
      <c r="A329">
        <f>'Conventional representation'!A329</f>
        <v>328</v>
      </c>
      <c r="C329" s="1">
        <f>SUM('Conventional representation'!D329:J329)</f>
        <v>21826.6974291</v>
      </c>
      <c r="G329" s="1">
        <f>SUM('Matrix representation'!D329:J329)</f>
        <v>21826.6974291</v>
      </c>
      <c r="J329" s="1"/>
      <c r="M329" s="1"/>
      <c r="P329" s="1"/>
      <c r="S329" s="1"/>
      <c r="V329" s="1"/>
    </row>
    <row r="330" spans="1:22">
      <c r="A330">
        <f>'Conventional representation'!A330</f>
        <v>329</v>
      </c>
      <c r="C330" s="1">
        <f>SUM('Conventional representation'!D330:J330)</f>
        <v>21832.8417491</v>
      </c>
      <c r="G330" s="1">
        <f>SUM('Matrix representation'!D330:J330)</f>
        <v>21832.8417491</v>
      </c>
      <c r="J330" s="1"/>
      <c r="M330" s="1"/>
      <c r="P330" s="1"/>
      <c r="S330" s="1"/>
      <c r="V330" s="1"/>
    </row>
    <row r="331" spans="1:22">
      <c r="A331">
        <f>'Conventional representation'!A331</f>
        <v>330</v>
      </c>
      <c r="C331" s="1">
        <f>SUM('Conventional representation'!D331:J331)</f>
        <v>21838.9775191</v>
      </c>
      <c r="G331" s="1">
        <f>SUM('Matrix representation'!D331:J331)</f>
        <v>21838.9775191</v>
      </c>
      <c r="J331" s="1"/>
      <c r="M331" s="1"/>
      <c r="P331" s="1"/>
      <c r="S331" s="1"/>
      <c r="V331" s="1"/>
    </row>
    <row r="332" spans="1:22">
      <c r="A332">
        <f>'Conventional representation'!A332</f>
        <v>331</v>
      </c>
      <c r="C332" s="1">
        <f>SUM('Conventional representation'!D332:J332)</f>
        <v>21845.1049011</v>
      </c>
      <c r="G332" s="1">
        <f>SUM('Matrix representation'!D332:J332)</f>
        <v>21845.1049011</v>
      </c>
      <c r="J332" s="1"/>
      <c r="M332" s="1"/>
      <c r="P332" s="1"/>
      <c r="S332" s="1"/>
      <c r="V332" s="1"/>
    </row>
    <row r="333" spans="1:22">
      <c r="A333">
        <f>'Conventional representation'!A333</f>
        <v>332</v>
      </c>
      <c r="C333" s="1">
        <f>SUM('Conventional representation'!D333:J333)</f>
        <v>21851.2238751</v>
      </c>
      <c r="G333" s="1">
        <f>SUM('Matrix representation'!D333:J333)</f>
        <v>21851.2238751</v>
      </c>
      <c r="J333" s="1"/>
      <c r="M333" s="1"/>
      <c r="P333" s="1"/>
      <c r="S333" s="1"/>
      <c r="V333" s="1"/>
    </row>
    <row r="334" spans="1:22">
      <c r="A334">
        <f>'Conventional representation'!A334</f>
        <v>333</v>
      </c>
      <c r="C334" s="1">
        <f>SUM('Conventional representation'!D334:J334)</f>
        <v>21857.3344501</v>
      </c>
      <c r="G334" s="1">
        <f>SUM('Matrix representation'!D334:J334)</f>
        <v>21857.3344501</v>
      </c>
      <c r="J334" s="1"/>
      <c r="M334" s="1"/>
      <c r="P334" s="1"/>
      <c r="S334" s="1"/>
      <c r="V334" s="1"/>
    </row>
    <row r="335" spans="1:22">
      <c r="A335">
        <f>'Conventional representation'!A335</f>
        <v>334</v>
      </c>
      <c r="C335" s="1">
        <f>SUM('Conventional representation'!D335:J335)</f>
        <v>21863.4366861</v>
      </c>
      <c r="G335" s="1">
        <f>SUM('Matrix representation'!D335:J335)</f>
        <v>21863.4366861</v>
      </c>
      <c r="J335" s="1"/>
      <c r="M335" s="1"/>
      <c r="P335" s="1"/>
      <c r="S335" s="1"/>
      <c r="V335" s="1"/>
    </row>
    <row r="336" spans="1:22">
      <c r="A336">
        <f>'Conventional representation'!A336</f>
        <v>335</v>
      </c>
      <c r="C336" s="1">
        <f>SUM('Conventional representation'!D336:J336)</f>
        <v>21869.5306351</v>
      </c>
      <c r="G336" s="1">
        <f>SUM('Matrix representation'!D336:J336)</f>
        <v>21869.5306351</v>
      </c>
      <c r="J336" s="1"/>
      <c r="M336" s="1"/>
      <c r="P336" s="1"/>
      <c r="S336" s="1"/>
      <c r="V336" s="1"/>
    </row>
    <row r="337" spans="1:22">
      <c r="A337">
        <f>'Conventional representation'!A337</f>
        <v>336</v>
      </c>
      <c r="C337" s="1">
        <f>SUM('Conventional representation'!D337:J337)</f>
        <v>21875.6164261</v>
      </c>
      <c r="G337" s="1">
        <f>SUM('Matrix representation'!D337:J337)</f>
        <v>21875.6164261</v>
      </c>
      <c r="J337" s="1"/>
      <c r="M337" s="1"/>
      <c r="P337" s="1"/>
      <c r="S337" s="1"/>
      <c r="V337" s="1"/>
    </row>
    <row r="338" spans="1:22">
      <c r="A338">
        <f>'Conventional representation'!A338</f>
        <v>337</v>
      </c>
      <c r="C338" s="1">
        <f>SUM('Conventional representation'!D338:J338)</f>
        <v>21881.6940501</v>
      </c>
      <c r="G338" s="1">
        <f>SUM('Matrix representation'!D338:J338)</f>
        <v>21881.6940501</v>
      </c>
      <c r="J338" s="1"/>
      <c r="M338" s="1"/>
      <c r="P338" s="1"/>
      <c r="S338" s="1"/>
      <c r="V338" s="1"/>
    </row>
    <row r="339" spans="1:22">
      <c r="A339">
        <f>'Conventional representation'!A339</f>
        <v>338</v>
      </c>
      <c r="C339" s="1">
        <f>SUM('Conventional representation'!D339:J339)</f>
        <v>21887.7636061</v>
      </c>
      <c r="G339" s="1">
        <f>SUM('Matrix representation'!D339:J339)</f>
        <v>21887.7636061</v>
      </c>
      <c r="J339" s="1"/>
      <c r="M339" s="1"/>
      <c r="P339" s="1"/>
      <c r="S339" s="1"/>
      <c r="V339" s="1"/>
    </row>
    <row r="340" spans="1:22">
      <c r="A340">
        <f>'Conventional representation'!A340</f>
        <v>339</v>
      </c>
      <c r="C340" s="1">
        <f>SUM('Conventional representation'!D340:J340)</f>
        <v>21893.8250551</v>
      </c>
      <c r="G340" s="1">
        <f>SUM('Matrix representation'!D340:J340)</f>
        <v>21893.8250551</v>
      </c>
      <c r="J340" s="1"/>
      <c r="M340" s="1"/>
      <c r="P340" s="1"/>
      <c r="S340" s="1"/>
      <c r="V340" s="1"/>
    </row>
    <row r="341" spans="1:22">
      <c r="A341">
        <f>'Conventional representation'!A341</f>
        <v>340</v>
      </c>
      <c r="C341" s="1">
        <f>SUM('Conventional representation'!D341:J341)</f>
        <v>21899.8784371</v>
      </c>
      <c r="G341" s="1">
        <f>SUM('Matrix representation'!D341:J341)</f>
        <v>21899.8784371</v>
      </c>
      <c r="J341" s="1"/>
      <c r="M341" s="1"/>
      <c r="P341" s="1"/>
      <c r="S341" s="1"/>
      <c r="V341" s="1"/>
    </row>
    <row r="342" spans="1:22">
      <c r="A342">
        <f>'Conventional representation'!A342</f>
        <v>341</v>
      </c>
      <c r="C342" s="1">
        <f>SUM('Conventional representation'!D342:J342)</f>
        <v>21905.9238921</v>
      </c>
      <c r="G342" s="1">
        <f>SUM('Matrix representation'!D342:J342)</f>
        <v>21905.9238921</v>
      </c>
      <c r="J342" s="1"/>
      <c r="M342" s="1"/>
      <c r="P342" s="1"/>
      <c r="S342" s="1"/>
      <c r="V342" s="1"/>
    </row>
    <row r="343" spans="1:22">
      <c r="A343">
        <f>'Conventional representation'!A343</f>
        <v>342</v>
      </c>
      <c r="C343" s="1">
        <f>SUM('Conventional representation'!D343:J343)</f>
        <v>21911.9613601</v>
      </c>
      <c r="G343" s="1">
        <f>SUM('Matrix representation'!D343:J343)</f>
        <v>21911.9613601</v>
      </c>
      <c r="J343" s="1"/>
      <c r="M343" s="1"/>
      <c r="P343" s="1"/>
      <c r="S343" s="1"/>
      <c r="V343" s="1"/>
    </row>
    <row r="344" spans="1:22">
      <c r="A344">
        <f>'Conventional representation'!A344</f>
        <v>343</v>
      </c>
      <c r="C344" s="1">
        <f>SUM('Conventional representation'!D344:J344)</f>
        <v>21917.9908911</v>
      </c>
      <c r="G344" s="1">
        <f>SUM('Matrix representation'!D344:J344)</f>
        <v>21917.9908911</v>
      </c>
      <c r="J344" s="1"/>
      <c r="M344" s="1"/>
      <c r="P344" s="1"/>
      <c r="S344" s="1"/>
      <c r="V344" s="1"/>
    </row>
    <row r="345" spans="1:22">
      <c r="A345">
        <f>'Conventional representation'!A345</f>
        <v>344</v>
      </c>
      <c r="C345" s="1">
        <f>SUM('Conventional representation'!D345:J345)</f>
        <v>21924.0126071</v>
      </c>
      <c r="G345" s="1">
        <f>SUM('Matrix representation'!D345:J345)</f>
        <v>21924.0126071</v>
      </c>
      <c r="J345" s="1"/>
      <c r="M345" s="1"/>
      <c r="P345" s="1"/>
      <c r="S345" s="1"/>
      <c r="V345" s="1"/>
    </row>
    <row r="346" spans="1:22">
      <c r="A346">
        <f>'Conventional representation'!A346</f>
        <v>345</v>
      </c>
      <c r="C346" s="1">
        <f>SUM('Conventional representation'!D346:J346)</f>
        <v>21930.0265451</v>
      </c>
      <c r="G346" s="1">
        <f>SUM('Matrix representation'!D346:J346)</f>
        <v>21930.0265451</v>
      </c>
      <c r="J346" s="1"/>
      <c r="M346" s="1"/>
      <c r="P346" s="1"/>
      <c r="S346" s="1"/>
      <c r="V346" s="1"/>
    </row>
    <row r="347" spans="1:22">
      <c r="A347">
        <f>'Conventional representation'!A347</f>
        <v>346</v>
      </c>
      <c r="C347" s="1">
        <f>SUM('Conventional representation'!D347:J347)</f>
        <v>21936.0326481</v>
      </c>
      <c r="G347" s="1">
        <f>SUM('Matrix representation'!D347:J347)</f>
        <v>21936.0326481</v>
      </c>
      <c r="J347" s="1"/>
      <c r="M347" s="1"/>
      <c r="P347" s="1"/>
      <c r="S347" s="1"/>
      <c r="V347" s="1"/>
    </row>
    <row r="348" spans="1:22">
      <c r="A348">
        <f>'Conventional representation'!A348</f>
        <v>347</v>
      </c>
      <c r="C348" s="1">
        <f>SUM('Conventional representation'!D348:J348)</f>
        <v>21942.0309751</v>
      </c>
      <c r="G348" s="1">
        <f>SUM('Matrix representation'!D348:J348)</f>
        <v>21942.0309751</v>
      </c>
      <c r="J348" s="1"/>
      <c r="M348" s="1"/>
      <c r="P348" s="1"/>
      <c r="S348" s="1"/>
      <c r="V348" s="1"/>
    </row>
    <row r="349" spans="1:22">
      <c r="A349">
        <f>'Conventional representation'!A349</f>
        <v>348</v>
      </c>
      <c r="C349" s="1">
        <f>SUM('Conventional representation'!D349:J349)</f>
        <v>21948.0217361</v>
      </c>
      <c r="G349" s="1">
        <f>SUM('Matrix representation'!D349:J349)</f>
        <v>21948.0217361</v>
      </c>
      <c r="J349" s="1"/>
      <c r="M349" s="1"/>
      <c r="P349" s="1"/>
      <c r="S349" s="1"/>
      <c r="V349" s="1"/>
    </row>
    <row r="350" spans="1:22">
      <c r="A350">
        <f>'Conventional representation'!A350</f>
        <v>349</v>
      </c>
      <c r="C350" s="1">
        <f>SUM('Conventional representation'!D350:J350)</f>
        <v>21954.0046411</v>
      </c>
      <c r="G350" s="1">
        <f>SUM('Matrix representation'!D350:J350)</f>
        <v>21954.0046411</v>
      </c>
      <c r="J350" s="1"/>
      <c r="M350" s="1"/>
      <c r="P350" s="1"/>
      <c r="S350" s="1"/>
      <c r="V350" s="1"/>
    </row>
    <row r="351" spans="1:22">
      <c r="A351">
        <f>'Conventional representation'!A351</f>
        <v>350</v>
      </c>
      <c r="C351" s="1">
        <f>SUM('Conventional representation'!D351:J351)</f>
        <v>21959.9800801</v>
      </c>
      <c r="G351" s="1">
        <f>SUM('Matrix representation'!D351:J351)</f>
        <v>21959.9800801</v>
      </c>
      <c r="J351" s="1"/>
      <c r="M351" s="1"/>
      <c r="P351" s="1"/>
      <c r="S351" s="1"/>
      <c r="V351" s="1"/>
    </row>
    <row r="352" spans="1:22">
      <c r="A352">
        <f>'Conventional representation'!A352</f>
        <v>351</v>
      </c>
      <c r="C352" s="1">
        <f>SUM('Conventional representation'!D352:J352)</f>
        <v>21965.9477541</v>
      </c>
      <c r="G352" s="1">
        <f>SUM('Matrix representation'!D352:J352)</f>
        <v>21965.9477541</v>
      </c>
      <c r="J352" s="1"/>
      <c r="M352" s="1"/>
      <c r="P352" s="1"/>
      <c r="S352" s="1"/>
      <c r="V352" s="1"/>
    </row>
    <row r="353" spans="1:22">
      <c r="A353">
        <f>'Conventional representation'!A353</f>
        <v>352</v>
      </c>
      <c r="C353" s="1">
        <f>SUM('Conventional representation'!D353:J353)</f>
        <v>21971.9080031</v>
      </c>
      <c r="G353" s="1">
        <f>SUM('Matrix representation'!D353:J353)</f>
        <v>21971.9080031</v>
      </c>
      <c r="J353" s="1"/>
      <c r="M353" s="1"/>
      <c r="P353" s="1"/>
      <c r="S353" s="1"/>
      <c r="V353" s="1"/>
    </row>
    <row r="354" spans="1:22">
      <c r="A354">
        <f>'Conventional representation'!A354</f>
        <v>353</v>
      </c>
      <c r="C354" s="1">
        <f>SUM('Conventional representation'!D354:J354)</f>
        <v>21977.8606461</v>
      </c>
      <c r="G354" s="1">
        <f>SUM('Matrix representation'!D354:J354)</f>
        <v>21977.8606461</v>
      </c>
      <c r="J354" s="1"/>
      <c r="M354" s="1"/>
      <c r="P354" s="1"/>
      <c r="S354" s="1"/>
      <c r="V354" s="1"/>
    </row>
    <row r="355" spans="1:22">
      <c r="A355">
        <f>'Conventional representation'!A355</f>
        <v>354</v>
      </c>
      <c r="C355" s="1">
        <f>SUM('Conventional representation'!D355:J355)</f>
        <v>21983.8058241</v>
      </c>
      <c r="G355" s="1">
        <f>SUM('Matrix representation'!D355:J355)</f>
        <v>21983.8058241</v>
      </c>
      <c r="J355" s="1"/>
      <c r="M355" s="1"/>
      <c r="P355" s="1"/>
      <c r="S355" s="1"/>
      <c r="V355" s="1"/>
    </row>
    <row r="356" spans="1:22">
      <c r="A356">
        <f>'Conventional representation'!A356</f>
        <v>355</v>
      </c>
      <c r="C356" s="1">
        <f>SUM('Conventional representation'!D356:J356)</f>
        <v>21989.7434671</v>
      </c>
      <c r="G356" s="1">
        <f>SUM('Matrix representation'!D356:J356)</f>
        <v>21989.7434671</v>
      </c>
      <c r="J356" s="1"/>
      <c r="M356" s="1"/>
      <c r="P356" s="1"/>
      <c r="S356" s="1"/>
      <c r="V356" s="1"/>
    </row>
    <row r="357" spans="1:22">
      <c r="A357">
        <f>'Conventional representation'!A357</f>
        <v>356</v>
      </c>
      <c r="C357" s="1">
        <f>SUM('Conventional representation'!D357:J357)</f>
        <v>21995.6737161</v>
      </c>
      <c r="G357" s="1">
        <f>SUM('Matrix representation'!D357:J357)</f>
        <v>21995.6737161</v>
      </c>
      <c r="J357" s="1"/>
      <c r="M357" s="1"/>
      <c r="P357" s="1"/>
      <c r="S357" s="1"/>
      <c r="V357" s="1"/>
    </row>
    <row r="358" spans="1:22">
      <c r="A358">
        <f>'Conventional representation'!A358</f>
        <v>357</v>
      </c>
      <c r="C358" s="1">
        <f>SUM('Conventional representation'!D358:J358)</f>
        <v>22001.5965691</v>
      </c>
      <c r="G358" s="1">
        <f>SUM('Matrix representation'!D358:J358)</f>
        <v>22001.5965691</v>
      </c>
      <c r="J358" s="1"/>
      <c r="M358" s="1"/>
      <c r="P358" s="1"/>
      <c r="S358" s="1"/>
      <c r="V358" s="1"/>
    </row>
    <row r="359" spans="1:22">
      <c r="A359">
        <f>'Conventional representation'!A359</f>
        <v>358</v>
      </c>
      <c r="C359" s="1">
        <f>SUM('Conventional representation'!D359:J359)</f>
        <v>22007.5119881</v>
      </c>
      <c r="G359" s="1">
        <f>SUM('Matrix representation'!D359:J359)</f>
        <v>22007.5119881</v>
      </c>
      <c r="J359" s="1"/>
      <c r="M359" s="1"/>
      <c r="P359" s="1"/>
      <c r="S359" s="1"/>
      <c r="V359" s="1"/>
    </row>
    <row r="360" spans="1:22">
      <c r="A360">
        <f>'Conventional representation'!A360</f>
        <v>359</v>
      </c>
      <c r="C360" s="1">
        <f>SUM('Conventional representation'!D360:J360)</f>
        <v>22013.4201821</v>
      </c>
      <c r="G360" s="1">
        <f>SUM('Matrix representation'!D360:J360)</f>
        <v>22013.4201821</v>
      </c>
      <c r="J360" s="1"/>
      <c r="M360" s="1"/>
      <c r="P360" s="1"/>
      <c r="S360" s="1"/>
      <c r="V360" s="1"/>
    </row>
    <row r="361" spans="1:22">
      <c r="A361">
        <f>'Conventional representation'!A361</f>
        <v>360</v>
      </c>
      <c r="C361" s="1">
        <f>SUM('Conventional representation'!D361:J361)</f>
        <v>22019.3208811</v>
      </c>
      <c r="G361" s="1">
        <f>SUM('Matrix representation'!D361:J361)</f>
        <v>22019.3208811</v>
      </c>
      <c r="J361" s="1"/>
      <c r="M361" s="1"/>
      <c r="P361" s="1"/>
      <c r="S361" s="1"/>
      <c r="V361" s="1"/>
    </row>
    <row r="362" spans="1:22">
      <c r="A362">
        <f>'Conventional representation'!A362</f>
        <v>361</v>
      </c>
      <c r="C362" s="1">
        <f>SUM('Conventional representation'!D362:J362)</f>
        <v>22025.2144061</v>
      </c>
      <c r="G362" s="1">
        <f>SUM('Matrix representation'!D362:J362)</f>
        <v>22025.2144061</v>
      </c>
      <c r="J362" s="1"/>
      <c r="M362" s="1"/>
      <c r="P362" s="1"/>
      <c r="S362" s="1"/>
      <c r="V362" s="1"/>
    </row>
    <row r="363" spans="1:22">
      <c r="A363">
        <f>'Conventional representation'!A363</f>
        <v>362</v>
      </c>
      <c r="C363" s="1">
        <f>SUM('Conventional representation'!D363:J363)</f>
        <v>22031.1005971</v>
      </c>
      <c r="G363" s="1">
        <f>SUM('Matrix representation'!D363:J363)</f>
        <v>22031.1005971</v>
      </c>
      <c r="J363" s="1"/>
      <c r="M363" s="1"/>
      <c r="P363" s="1"/>
      <c r="S363" s="1"/>
      <c r="V363" s="1"/>
    </row>
    <row r="364" spans="1:22">
      <c r="A364">
        <f>'Conventional representation'!A364</f>
        <v>363</v>
      </c>
      <c r="C364" s="1">
        <f>SUM('Conventional representation'!D364:J364)</f>
        <v>22036.9795741</v>
      </c>
      <c r="G364" s="1">
        <f>SUM('Matrix representation'!D364:J364)</f>
        <v>22036.9795741</v>
      </c>
      <c r="J364" s="1"/>
      <c r="M364" s="1"/>
      <c r="P364" s="1"/>
      <c r="S364" s="1"/>
      <c r="V364" s="1"/>
    </row>
    <row r="365" spans="1:22">
      <c r="A365">
        <f>'Conventional representation'!A365</f>
        <v>364</v>
      </c>
      <c r="C365" s="1">
        <f>SUM('Conventional representation'!D365:J365)</f>
        <v>22042.8513561</v>
      </c>
      <c r="G365" s="1">
        <f>SUM('Matrix representation'!D365:J365)</f>
        <v>22042.8513561</v>
      </c>
      <c r="J365" s="1"/>
      <c r="M365" s="1"/>
      <c r="P365" s="1"/>
      <c r="S365" s="1"/>
      <c r="V365" s="1"/>
    </row>
    <row r="366" spans="1:22">
      <c r="A366">
        <f>'Conventional representation'!A366</f>
        <v>365</v>
      </c>
      <c r="C366" s="1">
        <f>SUM('Conventional representation'!D366:J366)</f>
        <v>22048.7158841</v>
      </c>
      <c r="G366" s="1">
        <f>SUM('Matrix representation'!D366:J366)</f>
        <v>22048.7158841</v>
      </c>
      <c r="J366" s="1"/>
      <c r="M366" s="1"/>
      <c r="P366" s="1"/>
      <c r="S366" s="1"/>
      <c r="V366" s="1"/>
    </row>
    <row r="367" spans="1:22">
      <c r="A367">
        <f>'Conventional representation'!A367</f>
        <v>366</v>
      </c>
      <c r="C367" s="1">
        <f>SUM('Conventional representation'!D367:J367)</f>
        <v>22054.5733681</v>
      </c>
      <c r="G367" s="1">
        <f>SUM('Matrix representation'!D367:J367)</f>
        <v>22054.5733681</v>
      </c>
      <c r="J367" s="1"/>
      <c r="M367" s="1"/>
      <c r="P367" s="1"/>
      <c r="S367" s="1"/>
      <c r="V367" s="1"/>
    </row>
    <row r="368" spans="1:22">
      <c r="A368">
        <f>'Conventional representation'!A368</f>
        <v>367</v>
      </c>
      <c r="C368" s="1">
        <f>SUM('Conventional representation'!D368:J368)</f>
        <v>22060.4236191</v>
      </c>
      <c r="G368" s="1">
        <f>SUM('Matrix representation'!D368:J368)</f>
        <v>22060.4236191</v>
      </c>
      <c r="J368" s="1"/>
      <c r="M368" s="1"/>
      <c r="P368" s="1"/>
      <c r="S368" s="1"/>
      <c r="V368" s="1"/>
    </row>
    <row r="369" spans="1:22">
      <c r="A369">
        <f>'Conventional representation'!A369</f>
        <v>368</v>
      </c>
      <c r="C369" s="1">
        <f>SUM('Conventional representation'!D369:J369)</f>
        <v>22066.2667851</v>
      </c>
      <c r="G369" s="1">
        <f>SUM('Matrix representation'!D369:J369)</f>
        <v>22066.2667851</v>
      </c>
      <c r="J369" s="1"/>
      <c r="M369" s="1"/>
      <c r="P369" s="1"/>
      <c r="S369" s="1"/>
      <c r="V369" s="1"/>
    </row>
    <row r="370" spans="1:22">
      <c r="A370">
        <f>'Conventional representation'!A370</f>
        <v>369</v>
      </c>
      <c r="C370" s="1">
        <f>SUM('Conventional representation'!D370:J370)</f>
        <v>22072.1027781</v>
      </c>
      <c r="G370" s="1">
        <f>SUM('Matrix representation'!D370:J370)</f>
        <v>22072.1027781</v>
      </c>
      <c r="J370" s="1"/>
      <c r="M370" s="1"/>
      <c r="P370" s="1"/>
      <c r="S370" s="1"/>
      <c r="V370" s="1"/>
    </row>
    <row r="371" spans="1:22">
      <c r="A371">
        <f>'Conventional representation'!A371</f>
        <v>370</v>
      </c>
      <c r="C371" s="1">
        <f>SUM('Conventional representation'!D371:J371)</f>
        <v>22077.9318271</v>
      </c>
      <c r="G371" s="1">
        <f>SUM('Matrix representation'!D371:J371)</f>
        <v>22077.9318271</v>
      </c>
      <c r="J371" s="1"/>
      <c r="M371" s="1"/>
      <c r="P371" s="1"/>
      <c r="S371" s="1"/>
      <c r="V371" s="1"/>
    </row>
    <row r="372" spans="1:22">
      <c r="A372">
        <f>'Conventional representation'!A372</f>
        <v>371</v>
      </c>
      <c r="C372" s="1">
        <f>SUM('Conventional representation'!D372:J372)</f>
        <v>22083.7537521</v>
      </c>
      <c r="G372" s="1">
        <f>SUM('Matrix representation'!D372:J372)</f>
        <v>22083.7537521</v>
      </c>
      <c r="J372" s="1"/>
      <c r="M372" s="1"/>
      <c r="P372" s="1"/>
      <c r="S372" s="1"/>
      <c r="V372" s="1"/>
    </row>
    <row r="373" spans="1:22">
      <c r="A373">
        <f>'Conventional representation'!A373</f>
        <v>372</v>
      </c>
      <c r="C373" s="1">
        <f>SUM('Conventional representation'!D373:J373)</f>
        <v>22089.5686641</v>
      </c>
      <c r="G373" s="1">
        <f>SUM('Matrix representation'!D373:J373)</f>
        <v>22089.5686641</v>
      </c>
      <c r="J373" s="1"/>
      <c r="M373" s="1"/>
      <c r="P373" s="1"/>
      <c r="S373" s="1"/>
      <c r="V373" s="1"/>
    </row>
    <row r="374" spans="1:22">
      <c r="A374">
        <f>'Conventional representation'!A374</f>
        <v>373</v>
      </c>
      <c r="C374" s="1">
        <f>SUM('Conventional representation'!D374:J374)</f>
        <v>22095.3765921</v>
      </c>
      <c r="G374" s="1">
        <f>SUM('Matrix representation'!D374:J374)</f>
        <v>22095.3765921</v>
      </c>
      <c r="J374" s="1"/>
      <c r="M374" s="1"/>
      <c r="P374" s="1"/>
      <c r="S374" s="1"/>
      <c r="V374" s="1"/>
    </row>
    <row r="375" spans="1:22">
      <c r="A375">
        <f>'Conventional representation'!A375</f>
        <v>374</v>
      </c>
      <c r="C375" s="1">
        <f>SUM('Conventional representation'!D375:J375)</f>
        <v>22101.1775571</v>
      </c>
      <c r="G375" s="1">
        <f>SUM('Matrix representation'!D375:J375)</f>
        <v>22101.1775571</v>
      </c>
      <c r="J375" s="1"/>
      <c r="M375" s="1"/>
      <c r="P375" s="1"/>
      <c r="S375" s="1"/>
      <c r="V375" s="1"/>
    </row>
    <row r="376" spans="1:22">
      <c r="A376">
        <f>'Conventional representation'!A376</f>
        <v>375</v>
      </c>
      <c r="C376" s="1">
        <f>SUM('Conventional representation'!D376:J376)</f>
        <v>22106.9714691</v>
      </c>
      <c r="G376" s="1">
        <f>SUM('Matrix representation'!D376:J376)</f>
        <v>22106.9714691</v>
      </c>
      <c r="J376" s="1"/>
      <c r="M376" s="1"/>
      <c r="P376" s="1"/>
      <c r="S376" s="1"/>
      <c r="V376" s="1"/>
    </row>
    <row r="377" spans="1:22">
      <c r="A377">
        <f>'Conventional representation'!A377</f>
        <v>376</v>
      </c>
      <c r="C377" s="1">
        <f>SUM('Conventional representation'!D377:J377)</f>
        <v>22112.7584671</v>
      </c>
      <c r="G377" s="1">
        <f>SUM('Matrix representation'!D377:J377)</f>
        <v>22112.7584671</v>
      </c>
      <c r="J377" s="1"/>
      <c r="M377" s="1"/>
      <c r="P377" s="1"/>
      <c r="S377" s="1"/>
      <c r="V377" s="1"/>
    </row>
    <row r="378" spans="1:22">
      <c r="A378">
        <f>'Conventional representation'!A378</f>
        <v>377</v>
      </c>
      <c r="C378" s="1">
        <f>SUM('Conventional representation'!D378:J378)</f>
        <v>22118.5386621</v>
      </c>
      <c r="G378" s="1">
        <f>SUM('Matrix representation'!D378:J378)</f>
        <v>22118.5386621</v>
      </c>
      <c r="J378" s="1"/>
      <c r="M378" s="1"/>
      <c r="P378" s="1"/>
      <c r="S378" s="1"/>
      <c r="V378" s="1"/>
    </row>
    <row r="379" spans="1:22">
      <c r="A379">
        <f>'Conventional representation'!A379</f>
        <v>378</v>
      </c>
      <c r="C379" s="1">
        <f>SUM('Conventional representation'!D379:J379)</f>
        <v>22124.3118641</v>
      </c>
      <c r="G379" s="1">
        <f>SUM('Matrix representation'!D379:J379)</f>
        <v>22124.3118641</v>
      </c>
      <c r="J379" s="1"/>
      <c r="M379" s="1"/>
      <c r="P379" s="1"/>
      <c r="S379" s="1"/>
      <c r="V379" s="1"/>
    </row>
    <row r="380" spans="1:22">
      <c r="A380">
        <f>'Conventional representation'!A380</f>
        <v>379</v>
      </c>
      <c r="C380" s="1">
        <f>SUM('Conventional representation'!D380:J380)</f>
        <v>22130.0782021</v>
      </c>
      <c r="G380" s="1">
        <f>SUM('Matrix representation'!D380:J380)</f>
        <v>22130.0782021</v>
      </c>
      <c r="J380" s="1"/>
      <c r="M380" s="1"/>
      <c r="P380" s="1"/>
      <c r="S380" s="1"/>
      <c r="V380" s="1"/>
    </row>
    <row r="381" spans="1:22">
      <c r="A381">
        <f>'Conventional representation'!A381</f>
        <v>380</v>
      </c>
      <c r="C381" s="1">
        <f>SUM('Conventional representation'!D381:J381)</f>
        <v>22135.8376081</v>
      </c>
      <c r="G381" s="1">
        <f>SUM('Matrix representation'!D381:J381)</f>
        <v>22135.8376081</v>
      </c>
      <c r="J381" s="1"/>
      <c r="M381" s="1"/>
      <c r="P381" s="1"/>
      <c r="S381" s="1"/>
      <c r="V381" s="1"/>
    </row>
    <row r="382" spans="1:22">
      <c r="A382">
        <f>'Conventional representation'!A382</f>
        <v>381</v>
      </c>
      <c r="C382" s="1">
        <f>SUM('Conventional representation'!D382:J382)</f>
        <v>22141.5902611</v>
      </c>
      <c r="G382" s="1">
        <f>SUM('Matrix representation'!D382:J382)</f>
        <v>22141.5902611</v>
      </c>
      <c r="J382" s="1"/>
      <c r="M382" s="1"/>
      <c r="P382" s="1"/>
      <c r="S382" s="1"/>
      <c r="V382" s="1"/>
    </row>
    <row r="383" spans="1:22">
      <c r="A383">
        <f>'Conventional representation'!A383</f>
        <v>382</v>
      </c>
      <c r="C383" s="1">
        <f>SUM('Conventional representation'!D383:J383)</f>
        <v>22147.3360101</v>
      </c>
      <c r="G383" s="1">
        <f>SUM('Matrix representation'!D383:J383)</f>
        <v>22147.3360101</v>
      </c>
      <c r="J383" s="1"/>
      <c r="M383" s="1"/>
      <c r="P383" s="1"/>
      <c r="S383" s="1"/>
      <c r="V383" s="1"/>
    </row>
    <row r="384" spans="1:22">
      <c r="A384">
        <f>'Conventional representation'!A384</f>
        <v>383</v>
      </c>
      <c r="C384" s="1">
        <f>SUM('Conventional representation'!D384:J384)</f>
        <v>22153.0750771</v>
      </c>
      <c r="G384" s="1">
        <f>SUM('Matrix representation'!D384:J384)</f>
        <v>22153.0750771</v>
      </c>
      <c r="J384" s="1"/>
      <c r="M384" s="1"/>
      <c r="P384" s="1"/>
      <c r="S384" s="1"/>
      <c r="V384" s="1"/>
    </row>
    <row r="385" spans="1:22">
      <c r="A385">
        <f>'Conventional representation'!A385</f>
        <v>384</v>
      </c>
      <c r="C385" s="1">
        <f>SUM('Conventional representation'!D385:J385)</f>
        <v>22158.8072511</v>
      </c>
      <c r="G385" s="1">
        <f>SUM('Matrix representation'!D385:J385)</f>
        <v>22158.8072511</v>
      </c>
      <c r="J385" s="1"/>
      <c r="M385" s="1"/>
      <c r="P385" s="1"/>
      <c r="S385" s="1"/>
      <c r="V385" s="1"/>
    </row>
    <row r="386" spans="1:22">
      <c r="A386">
        <f>'Conventional representation'!A386</f>
        <v>385</v>
      </c>
      <c r="C386" s="1">
        <f>SUM('Conventional representation'!D386:J386)</f>
        <v>22164.5326821</v>
      </c>
      <c r="G386" s="1">
        <f>SUM('Matrix representation'!D386:J386)</f>
        <v>22164.5326821</v>
      </c>
      <c r="J386" s="1"/>
      <c r="M386" s="1"/>
      <c r="P386" s="1"/>
      <c r="S386" s="1"/>
      <c r="V386" s="1"/>
    </row>
    <row r="387" spans="1:22">
      <c r="A387">
        <f>'Conventional representation'!A387</f>
        <v>386</v>
      </c>
      <c r="C387" s="1">
        <f>SUM('Conventional representation'!D387:J387)</f>
        <v>22170.2513601</v>
      </c>
      <c r="G387" s="1">
        <f>SUM('Matrix representation'!D387:J387)</f>
        <v>22170.2513601</v>
      </c>
      <c r="J387" s="1"/>
      <c r="M387" s="1"/>
      <c r="P387" s="1"/>
      <c r="S387" s="1"/>
      <c r="V387" s="1"/>
    </row>
    <row r="388" spans="1:22">
      <c r="A388">
        <f>'Conventional representation'!A388</f>
        <v>387</v>
      </c>
      <c r="C388" s="1">
        <f>SUM('Conventional representation'!D388:J388)</f>
        <v>22175.9633161</v>
      </c>
      <c r="G388" s="1">
        <f>SUM('Matrix representation'!D388:J388)</f>
        <v>22175.9633161</v>
      </c>
      <c r="J388" s="1"/>
      <c r="M388" s="1"/>
      <c r="P388" s="1"/>
      <c r="S388" s="1"/>
      <c r="V388" s="1"/>
    </row>
    <row r="389" spans="1:22">
      <c r="A389">
        <f>'Conventional representation'!A389</f>
        <v>388</v>
      </c>
      <c r="C389" s="1">
        <f>SUM('Conventional representation'!D389:J389)</f>
        <v>22181.6685681</v>
      </c>
      <c r="G389" s="1">
        <f>SUM('Matrix representation'!D389:J389)</f>
        <v>22181.6685681</v>
      </c>
      <c r="J389" s="1"/>
      <c r="M389" s="1"/>
      <c r="P389" s="1"/>
      <c r="S389" s="1"/>
      <c r="V389" s="1"/>
    </row>
    <row r="390" spans="1:22">
      <c r="A390">
        <f>'Conventional representation'!A390</f>
        <v>389</v>
      </c>
      <c r="C390" s="1">
        <f>SUM('Conventional representation'!D390:J390)</f>
        <v>22187.3671191</v>
      </c>
      <c r="G390" s="1">
        <f>SUM('Matrix representation'!D390:J390)</f>
        <v>22187.3671191</v>
      </c>
      <c r="J390" s="1"/>
      <c r="M390" s="1"/>
      <c r="P390" s="1"/>
      <c r="S390" s="1"/>
      <c r="V390" s="1"/>
    </row>
    <row r="391" spans="1:22">
      <c r="A391">
        <f>'Conventional representation'!A391</f>
        <v>390</v>
      </c>
      <c r="C391" s="1">
        <f>SUM('Conventional representation'!D391:J391)</f>
        <v>22193.0588861</v>
      </c>
      <c r="G391" s="1">
        <f>SUM('Matrix representation'!D391:J391)</f>
        <v>22193.0588861</v>
      </c>
      <c r="J391" s="1"/>
      <c r="M391" s="1"/>
      <c r="P391" s="1"/>
      <c r="S391" s="1"/>
      <c r="V391" s="1"/>
    </row>
    <row r="392" spans="1:22">
      <c r="A392">
        <f>'Conventional representation'!A392</f>
        <v>391</v>
      </c>
      <c r="C392" s="1">
        <f>SUM('Conventional representation'!D392:J392)</f>
        <v>22198.7441011</v>
      </c>
      <c r="G392" s="1">
        <f>SUM('Matrix representation'!D392:J392)</f>
        <v>22198.7441011</v>
      </c>
      <c r="J392" s="1"/>
      <c r="M392" s="1"/>
      <c r="P392" s="1"/>
      <c r="S392" s="1"/>
      <c r="V392" s="1"/>
    </row>
    <row r="393" spans="1:22">
      <c r="A393">
        <f>'Conventional representation'!A393</f>
        <v>392</v>
      </c>
      <c r="C393" s="1">
        <f>SUM('Conventional representation'!D393:J393)</f>
        <v>22204.4225641</v>
      </c>
      <c r="G393" s="1">
        <f>SUM('Matrix representation'!D393:J393)</f>
        <v>22204.4225641</v>
      </c>
      <c r="J393" s="1"/>
      <c r="M393" s="1"/>
      <c r="P393" s="1"/>
      <c r="S393" s="1"/>
      <c r="V393" s="1"/>
    </row>
    <row r="394" spans="1:22">
      <c r="A394">
        <f>'Conventional representation'!A394</f>
        <v>393</v>
      </c>
      <c r="C394" s="1">
        <f>SUM('Conventional representation'!D394:J394)</f>
        <v>22210.0944841</v>
      </c>
      <c r="G394" s="1">
        <f>SUM('Matrix representation'!D394:J394)</f>
        <v>22210.0944841</v>
      </c>
      <c r="J394" s="1"/>
      <c r="M394" s="1"/>
      <c r="P394" s="1"/>
      <c r="S394" s="1"/>
      <c r="V394" s="1"/>
    </row>
    <row r="395" spans="1:22">
      <c r="A395">
        <f>'Conventional representation'!A395</f>
        <v>394</v>
      </c>
      <c r="C395" s="1">
        <f>SUM('Conventional representation'!D395:J395)</f>
        <v>22215.7597111</v>
      </c>
      <c r="G395" s="1">
        <f>SUM('Matrix representation'!D395:J395)</f>
        <v>22215.7597111</v>
      </c>
      <c r="J395" s="1"/>
      <c r="M395" s="1"/>
      <c r="P395" s="1"/>
      <c r="S395" s="1"/>
      <c r="V395" s="1"/>
    </row>
    <row r="396" spans="1:22">
      <c r="A396">
        <f>'Conventional representation'!A396</f>
        <v>395</v>
      </c>
      <c r="C396" s="1">
        <f>SUM('Conventional representation'!D396:J396)</f>
        <v>22221.4183171</v>
      </c>
      <c r="G396" s="1">
        <f>SUM('Matrix representation'!D396:J396)</f>
        <v>22221.4183171</v>
      </c>
      <c r="J396" s="1"/>
      <c r="M396" s="1"/>
      <c r="P396" s="1"/>
      <c r="S396" s="1"/>
      <c r="V396" s="1"/>
    </row>
    <row r="397" spans="1:22">
      <c r="A397">
        <f>'Conventional representation'!A397</f>
        <v>396</v>
      </c>
      <c r="C397" s="1">
        <f>SUM('Conventional representation'!D397:J397)</f>
        <v>22227.0703391</v>
      </c>
      <c r="G397" s="1">
        <f>SUM('Matrix representation'!D397:J397)</f>
        <v>22227.0703391</v>
      </c>
      <c r="J397" s="1"/>
      <c r="M397" s="1"/>
      <c r="P397" s="1"/>
      <c r="S397" s="1"/>
      <c r="V397" s="1"/>
    </row>
    <row r="398" spans="1:22">
      <c r="A398">
        <f>'Conventional representation'!A398</f>
        <v>397</v>
      </c>
      <c r="C398" s="1">
        <f>SUM('Conventional representation'!D398:J398)</f>
        <v>22232.7157801</v>
      </c>
      <c r="G398" s="1">
        <f>SUM('Matrix representation'!D398:J398)</f>
        <v>22232.7157801</v>
      </c>
      <c r="J398" s="1"/>
      <c r="M398" s="1"/>
      <c r="P398" s="1"/>
      <c r="S398" s="1"/>
      <c r="V398" s="1"/>
    </row>
    <row r="399" spans="1:22">
      <c r="A399">
        <f>'Conventional representation'!A399</f>
        <v>398</v>
      </c>
      <c r="C399" s="1">
        <f>SUM('Conventional representation'!D399:J399)</f>
        <v>22238.3546781</v>
      </c>
      <c r="G399" s="1">
        <f>SUM('Matrix representation'!D399:J399)</f>
        <v>22238.3546781</v>
      </c>
      <c r="J399" s="1"/>
      <c r="M399" s="1"/>
      <c r="P399" s="1"/>
      <c r="S399" s="1"/>
      <c r="V399" s="1"/>
    </row>
    <row r="400" spans="1:22">
      <c r="A400">
        <f>'Conventional representation'!A400</f>
        <v>399</v>
      </c>
      <c r="C400" s="1">
        <f>SUM('Conventional representation'!D400:J400)</f>
        <v>22243.9870141</v>
      </c>
      <c r="G400" s="1">
        <f>SUM('Matrix representation'!D400:J400)</f>
        <v>22243.9870141</v>
      </c>
      <c r="J400" s="1"/>
      <c r="M400" s="1"/>
      <c r="P400" s="1"/>
      <c r="S400" s="1"/>
      <c r="V400" s="1"/>
    </row>
    <row r="401" spans="1:22">
      <c r="A401">
        <f>'Conventional representation'!A401</f>
        <v>400</v>
      </c>
      <c r="C401" s="1">
        <f>SUM('Conventional representation'!D401:J401)</f>
        <v>22249.6128181</v>
      </c>
      <c r="G401" s="1">
        <f>SUM('Matrix representation'!D401:J401)</f>
        <v>22249.6128181</v>
      </c>
      <c r="J401" s="1"/>
      <c r="M401" s="1"/>
      <c r="P401" s="1"/>
      <c r="S401" s="1"/>
      <c r="V401" s="1"/>
    </row>
    <row r="402" spans="1:22">
      <c r="A402">
        <f>'Conventional representation'!A402</f>
        <v>401</v>
      </c>
      <c r="C402" s="1">
        <f>SUM('Conventional representation'!D402:J402)</f>
        <v>22255.2320991</v>
      </c>
      <c r="G402" s="1">
        <f>SUM('Matrix representation'!D402:J402)</f>
        <v>22255.2320991</v>
      </c>
      <c r="J402" s="1"/>
      <c r="M402" s="1"/>
      <c r="P402" s="1"/>
      <c r="S402" s="1"/>
      <c r="V402" s="1"/>
    </row>
    <row r="403" spans="1:22">
      <c r="A403">
        <f>'Conventional representation'!A403</f>
        <v>402</v>
      </c>
      <c r="C403" s="1">
        <f>SUM('Conventional representation'!D403:J403)</f>
        <v>22260.8447891</v>
      </c>
      <c r="G403" s="1">
        <f>SUM('Matrix representation'!D403:J403)</f>
        <v>22260.8447891</v>
      </c>
      <c r="J403" s="1"/>
      <c r="M403" s="1"/>
      <c r="P403" s="1"/>
      <c r="S403" s="1"/>
      <c r="V403" s="1"/>
    </row>
    <row r="404" spans="1:22">
      <c r="A404">
        <f>'Conventional representation'!A404</f>
        <v>403</v>
      </c>
      <c r="C404" s="1">
        <f>SUM('Conventional representation'!D404:J404)</f>
        <v>22266.4510661</v>
      </c>
      <c r="G404" s="1">
        <f>SUM('Matrix representation'!D404:J404)</f>
        <v>22266.4510661</v>
      </c>
      <c r="J404" s="1"/>
      <c r="M404" s="1"/>
      <c r="P404" s="1"/>
      <c r="S404" s="1"/>
      <c r="V404" s="1"/>
    </row>
    <row r="405" spans="1:22">
      <c r="A405">
        <f>'Conventional representation'!A405</f>
        <v>404</v>
      </c>
      <c r="C405" s="1">
        <f>SUM('Conventional representation'!D405:J405)</f>
        <v>22272.0507711</v>
      </c>
      <c r="G405" s="1">
        <f>SUM('Matrix representation'!D405:J405)</f>
        <v>22272.0507711</v>
      </c>
      <c r="J405" s="1"/>
      <c r="M405" s="1"/>
      <c r="P405" s="1"/>
      <c r="S405" s="1"/>
      <c r="V405" s="1"/>
    </row>
    <row r="406" spans="1:22">
      <c r="A406">
        <f>'Conventional representation'!A406</f>
        <v>405</v>
      </c>
      <c r="C406" s="1">
        <f>SUM('Conventional representation'!D406:J406)</f>
        <v>22277.6441041</v>
      </c>
      <c r="G406" s="1">
        <f>SUM('Matrix representation'!D406:J406)</f>
        <v>22277.6441041</v>
      </c>
      <c r="J406" s="1"/>
      <c r="M406" s="1"/>
      <c r="P406" s="1"/>
      <c r="S406" s="1"/>
      <c r="V406" s="1"/>
    </row>
    <row r="407" spans="1:22">
      <c r="A407">
        <f>'Conventional representation'!A407</f>
        <v>406</v>
      </c>
      <c r="C407" s="1">
        <f>SUM('Conventional representation'!D407:J407)</f>
        <v>22283.2308851</v>
      </c>
      <c r="G407" s="1">
        <f>SUM('Matrix representation'!D407:J407)</f>
        <v>22283.2308851</v>
      </c>
      <c r="J407" s="1"/>
      <c r="M407" s="1"/>
      <c r="P407" s="1"/>
      <c r="S407" s="1"/>
      <c r="V407" s="1"/>
    </row>
    <row r="408" spans="1:22">
      <c r="A408">
        <f>'Conventional representation'!A408</f>
        <v>407</v>
      </c>
      <c r="C408" s="1">
        <f>SUM('Conventional representation'!D408:J408)</f>
        <v>22288.8113341</v>
      </c>
      <c r="G408" s="1">
        <f>SUM('Matrix representation'!D408:J408)</f>
        <v>22288.8113341</v>
      </c>
      <c r="J408" s="1"/>
      <c r="M408" s="1"/>
      <c r="P408" s="1"/>
      <c r="S408" s="1"/>
      <c r="V408" s="1"/>
    </row>
    <row r="409" spans="1:22">
      <c r="A409">
        <f>'Conventional representation'!A409</f>
        <v>408</v>
      </c>
      <c r="C409" s="1">
        <f>SUM('Conventional representation'!D409:J409)</f>
        <v>22294.3852301</v>
      </c>
      <c r="G409" s="1">
        <f>SUM('Matrix representation'!D409:J409)</f>
        <v>22294.3852301</v>
      </c>
      <c r="J409" s="1"/>
      <c r="M409" s="1"/>
      <c r="P409" s="1"/>
      <c r="S409" s="1"/>
      <c r="V409" s="1"/>
    </row>
    <row r="410" spans="1:22">
      <c r="A410">
        <f>'Conventional representation'!A410</f>
        <v>409</v>
      </c>
      <c r="C410" s="1">
        <f>SUM('Conventional representation'!D410:J410)</f>
        <v>22299.9527251</v>
      </c>
      <c r="G410" s="1">
        <f>SUM('Matrix representation'!D410:J410)</f>
        <v>22299.9527251</v>
      </c>
      <c r="J410" s="1"/>
      <c r="M410" s="1"/>
      <c r="P410" s="1"/>
      <c r="S410" s="1"/>
      <c r="V410" s="1"/>
    </row>
    <row r="411" spans="1:22">
      <c r="A411">
        <f>'Conventional representation'!A411</f>
        <v>410</v>
      </c>
      <c r="C411" s="1">
        <f>SUM('Conventional representation'!D411:J411)</f>
        <v>22305.5138981</v>
      </c>
      <c r="G411" s="1">
        <f>SUM('Matrix representation'!D411:J411)</f>
        <v>22305.5138981</v>
      </c>
      <c r="J411" s="1"/>
      <c r="M411" s="1"/>
      <c r="P411" s="1"/>
      <c r="S411" s="1"/>
      <c r="V411" s="1"/>
    </row>
    <row r="412" spans="1:22">
      <c r="A412">
        <f>'Conventional representation'!A412</f>
        <v>411</v>
      </c>
      <c r="C412" s="1">
        <f>SUM('Conventional representation'!D412:J412)</f>
        <v>22311.0685891</v>
      </c>
      <c r="G412" s="1">
        <f>SUM('Matrix representation'!D412:J412)</f>
        <v>22311.0685891</v>
      </c>
      <c r="J412" s="1"/>
      <c r="M412" s="1"/>
      <c r="P412" s="1"/>
      <c r="S412" s="1"/>
      <c r="V412" s="1"/>
    </row>
    <row r="413" spans="1:22">
      <c r="A413">
        <f>'Conventional representation'!A413</f>
        <v>412</v>
      </c>
      <c r="C413" s="1">
        <f>SUM('Conventional representation'!D413:J413)</f>
        <v>22316.6168881</v>
      </c>
      <c r="G413" s="1">
        <f>SUM('Matrix representation'!D413:J413)</f>
        <v>22316.6168881</v>
      </c>
      <c r="J413" s="1"/>
      <c r="M413" s="1"/>
      <c r="P413" s="1"/>
      <c r="S413" s="1"/>
      <c r="V413" s="1"/>
    </row>
    <row r="414" spans="1:22">
      <c r="A414">
        <f>'Conventional representation'!A414</f>
        <v>413</v>
      </c>
      <c r="C414" s="1">
        <f>SUM('Conventional representation'!D414:J414)</f>
        <v>22322.1588151</v>
      </c>
      <c r="G414" s="1">
        <f>SUM('Matrix representation'!D414:J414)</f>
        <v>22322.1588151</v>
      </c>
      <c r="J414" s="1"/>
      <c r="M414" s="1"/>
      <c r="P414" s="1"/>
      <c r="S414" s="1"/>
      <c r="V414" s="1"/>
    </row>
    <row r="415" spans="1:22">
      <c r="A415">
        <f>'Conventional representation'!A415</f>
        <v>414</v>
      </c>
      <c r="C415" s="1">
        <f>SUM('Conventional representation'!D415:J415)</f>
        <v>22327.6943811</v>
      </c>
      <c r="G415" s="1">
        <f>SUM('Matrix representation'!D415:J415)</f>
        <v>22327.6943811</v>
      </c>
      <c r="J415" s="1"/>
      <c r="M415" s="1"/>
      <c r="P415" s="1"/>
      <c r="S415" s="1"/>
      <c r="V415" s="1"/>
    </row>
    <row r="416" spans="1:22">
      <c r="A416">
        <f>'Conventional representation'!A416</f>
        <v>415</v>
      </c>
      <c r="C416" s="1">
        <f>SUM('Conventional representation'!D416:J416)</f>
        <v>22333.2235941</v>
      </c>
      <c r="G416" s="1">
        <f>SUM('Matrix representation'!D416:J416)</f>
        <v>22333.2235941</v>
      </c>
      <c r="J416" s="1"/>
      <c r="M416" s="1"/>
      <c r="P416" s="1"/>
      <c r="S416" s="1"/>
      <c r="V416" s="1"/>
    </row>
    <row r="417" spans="1:22">
      <c r="A417">
        <f>'Conventional representation'!A417</f>
        <v>416</v>
      </c>
      <c r="C417" s="1">
        <f>SUM('Conventional representation'!D417:J417)</f>
        <v>22338.7464661</v>
      </c>
      <c r="G417" s="1">
        <f>SUM('Matrix representation'!D417:J417)</f>
        <v>22338.7464661</v>
      </c>
      <c r="J417" s="1"/>
      <c r="M417" s="1"/>
      <c r="P417" s="1"/>
      <c r="S417" s="1"/>
      <c r="V417" s="1"/>
    </row>
    <row r="418" spans="1:22">
      <c r="A418">
        <f>'Conventional representation'!A418</f>
        <v>417</v>
      </c>
      <c r="C418" s="1">
        <f>SUM('Conventional representation'!D418:J418)</f>
        <v>22344.2630161</v>
      </c>
      <c r="G418" s="1">
        <f>SUM('Matrix representation'!D418:J418)</f>
        <v>22344.2630161</v>
      </c>
      <c r="J418" s="1"/>
      <c r="M418" s="1"/>
      <c r="P418" s="1"/>
      <c r="S418" s="1"/>
      <c r="V418" s="1"/>
    </row>
    <row r="419" spans="1:22">
      <c r="A419">
        <f>'Conventional representation'!A419</f>
        <v>418</v>
      </c>
      <c r="C419" s="1">
        <f>SUM('Conventional representation'!D419:J419)</f>
        <v>22349.7732541</v>
      </c>
      <c r="G419" s="1">
        <f>SUM('Matrix representation'!D419:J419)</f>
        <v>22349.7732541</v>
      </c>
      <c r="J419" s="1"/>
      <c r="M419" s="1"/>
      <c r="P419" s="1"/>
      <c r="S419" s="1"/>
      <c r="V419" s="1"/>
    </row>
    <row r="420" spans="1:22">
      <c r="A420">
        <f>'Conventional representation'!A420</f>
        <v>419</v>
      </c>
      <c r="C420" s="1">
        <f>SUM('Conventional representation'!D420:J420)</f>
        <v>22355.2771701</v>
      </c>
      <c r="G420" s="1">
        <f>SUM('Matrix representation'!D420:J420)</f>
        <v>22355.2771701</v>
      </c>
      <c r="J420" s="1"/>
      <c r="M420" s="1"/>
      <c r="P420" s="1"/>
      <c r="S420" s="1"/>
      <c r="V420" s="1"/>
    </row>
    <row r="421" spans="1:22">
      <c r="A421">
        <f>'Conventional representation'!A421</f>
        <v>420</v>
      </c>
      <c r="C421" s="1">
        <f>SUM('Conventional representation'!D421:J421)</f>
        <v>22360.7748051</v>
      </c>
      <c r="G421" s="1">
        <f>SUM('Matrix representation'!D421:J421)</f>
        <v>22360.7748051</v>
      </c>
      <c r="J421" s="1"/>
      <c r="M421" s="1"/>
      <c r="P421" s="1"/>
      <c r="S421" s="1"/>
      <c r="V421" s="1"/>
    </row>
    <row r="422" spans="1:22">
      <c r="A422">
        <f>'Conventional representation'!A422</f>
        <v>421</v>
      </c>
      <c r="C422" s="1">
        <f>SUM('Conventional representation'!D422:J422)</f>
        <v>22366.2661471</v>
      </c>
      <c r="G422" s="1">
        <f>SUM('Matrix representation'!D422:J422)</f>
        <v>22366.2661471</v>
      </c>
      <c r="J422" s="1"/>
      <c r="M422" s="1"/>
      <c r="P422" s="1"/>
      <c r="S422" s="1"/>
      <c r="V422" s="1"/>
    </row>
    <row r="423" spans="1:22">
      <c r="A423">
        <f>'Conventional representation'!A423</f>
        <v>422</v>
      </c>
      <c r="C423" s="1">
        <f>SUM('Conventional representation'!D423:J423)</f>
        <v>22371.7512181</v>
      </c>
      <c r="G423" s="1">
        <f>SUM('Matrix representation'!D423:J423)</f>
        <v>22371.7512181</v>
      </c>
      <c r="J423" s="1"/>
      <c r="M423" s="1"/>
      <c r="P423" s="1"/>
      <c r="S423" s="1"/>
      <c r="V423" s="1"/>
    </row>
    <row r="424" spans="1:22">
      <c r="A424">
        <f>'Conventional representation'!A424</f>
        <v>423</v>
      </c>
      <c r="C424" s="1">
        <f>SUM('Conventional representation'!D424:J424)</f>
        <v>22377.2300081</v>
      </c>
      <c r="G424" s="1">
        <f>SUM('Matrix representation'!D424:J424)</f>
        <v>22377.2300081</v>
      </c>
      <c r="J424" s="1"/>
      <c r="M424" s="1"/>
      <c r="P424" s="1"/>
      <c r="S424" s="1"/>
      <c r="V424" s="1"/>
    </row>
    <row r="425" spans="1:22">
      <c r="A425">
        <f>'Conventional representation'!A425</f>
        <v>424</v>
      </c>
      <c r="C425" s="1">
        <f>SUM('Conventional representation'!D425:J425)</f>
        <v>22382.7024661</v>
      </c>
      <c r="G425" s="1">
        <f>SUM('Matrix representation'!D425:J425)</f>
        <v>22382.7024661</v>
      </c>
      <c r="J425" s="1"/>
      <c r="M425" s="1"/>
      <c r="P425" s="1"/>
      <c r="S425" s="1"/>
      <c r="V425" s="1"/>
    </row>
    <row r="426" spans="1:22">
      <c r="A426">
        <f>'Conventional representation'!A426</f>
        <v>425</v>
      </c>
      <c r="C426" s="1">
        <f>SUM('Conventional representation'!D426:J426)</f>
        <v>22388.1687721</v>
      </c>
      <c r="G426" s="1">
        <f>SUM('Matrix representation'!D426:J426)</f>
        <v>22388.1687721</v>
      </c>
      <c r="J426" s="1"/>
      <c r="M426" s="1"/>
      <c r="P426" s="1"/>
      <c r="S426" s="1"/>
      <c r="V426" s="1"/>
    </row>
    <row r="427" spans="1:22">
      <c r="A427">
        <f>'Conventional representation'!A427</f>
        <v>426</v>
      </c>
      <c r="C427" s="1">
        <f>SUM('Conventional representation'!D427:J427)</f>
        <v>22393.6288361</v>
      </c>
      <c r="G427" s="1">
        <f>SUM('Matrix representation'!D427:J427)</f>
        <v>22393.6288361</v>
      </c>
      <c r="J427" s="1"/>
      <c r="M427" s="1"/>
      <c r="P427" s="1"/>
      <c r="S427" s="1"/>
      <c r="V427" s="1"/>
    </row>
    <row r="428" spans="1:22">
      <c r="A428">
        <f>'Conventional representation'!A428</f>
        <v>427</v>
      </c>
      <c r="C428" s="1">
        <f>SUM('Conventional representation'!D428:J428)</f>
        <v>22399.0825891</v>
      </c>
      <c r="G428" s="1">
        <f>SUM('Matrix representation'!D428:J428)</f>
        <v>22399.0825891</v>
      </c>
      <c r="J428" s="1"/>
      <c r="M428" s="1"/>
      <c r="P428" s="1"/>
      <c r="S428" s="1"/>
      <c r="V428" s="1"/>
    </row>
    <row r="429" spans="1:22">
      <c r="A429">
        <f>'Conventional representation'!A429</f>
        <v>428</v>
      </c>
      <c r="C429" s="1">
        <f>SUM('Conventional representation'!D429:J429)</f>
        <v>22404.5302201</v>
      </c>
      <c r="G429" s="1">
        <f>SUM('Matrix representation'!D429:J429)</f>
        <v>22404.5302201</v>
      </c>
      <c r="J429" s="1"/>
      <c r="M429" s="1"/>
      <c r="P429" s="1"/>
      <c r="S429" s="1"/>
      <c r="V429" s="1"/>
    </row>
    <row r="430" spans="1:22">
      <c r="A430">
        <f>'Conventional representation'!A430</f>
        <v>429</v>
      </c>
      <c r="C430" s="1">
        <f>SUM('Conventional representation'!D430:J430)</f>
        <v>22409.9716491</v>
      </c>
      <c r="G430" s="1">
        <f>SUM('Matrix representation'!D430:J430)</f>
        <v>22409.9716491</v>
      </c>
      <c r="J430" s="1"/>
      <c r="M430" s="1"/>
      <c r="P430" s="1"/>
      <c r="S430" s="1"/>
      <c r="V430" s="1"/>
    </row>
    <row r="431" spans="1:22">
      <c r="A431">
        <f>'Conventional representation'!A431</f>
        <v>430</v>
      </c>
      <c r="C431" s="1">
        <f>SUM('Conventional representation'!D431:J431)</f>
        <v>22415.4067871</v>
      </c>
      <c r="G431" s="1">
        <f>SUM('Matrix representation'!D431:J431)</f>
        <v>22415.4067871</v>
      </c>
      <c r="J431" s="1"/>
      <c r="M431" s="1"/>
      <c r="P431" s="1"/>
      <c r="S431" s="1"/>
      <c r="V431" s="1"/>
    </row>
    <row r="432" spans="1:22">
      <c r="A432">
        <f>'Conventional representation'!A432</f>
        <v>431</v>
      </c>
      <c r="C432" s="1">
        <f>SUM('Conventional representation'!D432:J432)</f>
        <v>22420.8358141</v>
      </c>
      <c r="G432" s="1">
        <f>SUM('Matrix representation'!D432:J432)</f>
        <v>22420.8358141</v>
      </c>
      <c r="J432" s="1"/>
      <c r="M432" s="1"/>
      <c r="P432" s="1"/>
      <c r="S432" s="1"/>
      <c r="V432" s="1"/>
    </row>
    <row r="433" spans="1:22">
      <c r="A433">
        <f>'Conventional representation'!A433</f>
        <v>432</v>
      </c>
      <c r="C433" s="1">
        <f>SUM('Conventional representation'!D433:J433)</f>
        <v>22426.2585891</v>
      </c>
      <c r="G433" s="1">
        <f>SUM('Matrix representation'!D433:J433)</f>
        <v>22426.2585891</v>
      </c>
      <c r="J433" s="1"/>
      <c r="M433" s="1"/>
      <c r="P433" s="1"/>
      <c r="S433" s="1"/>
      <c r="V433" s="1"/>
    </row>
    <row r="434" spans="1:22">
      <c r="A434">
        <f>'Conventional representation'!A434</f>
        <v>433</v>
      </c>
      <c r="C434" s="1">
        <f>SUM('Conventional representation'!D434:J434)</f>
        <v>22431.6752921</v>
      </c>
      <c r="G434" s="1">
        <f>SUM('Matrix representation'!D434:J434)</f>
        <v>22431.6752921</v>
      </c>
      <c r="J434" s="1"/>
      <c r="M434" s="1"/>
      <c r="P434" s="1"/>
      <c r="S434" s="1"/>
      <c r="V434" s="1"/>
    </row>
    <row r="435" spans="1:22">
      <c r="A435">
        <f>'Conventional representation'!A435</f>
        <v>434</v>
      </c>
      <c r="C435" s="1">
        <f>SUM('Conventional representation'!D435:J435)</f>
        <v>22437.0857341</v>
      </c>
      <c r="G435" s="1">
        <f>SUM('Matrix representation'!D435:J435)</f>
        <v>22437.0857341</v>
      </c>
      <c r="J435" s="1"/>
      <c r="M435" s="1"/>
      <c r="P435" s="1"/>
      <c r="S435" s="1"/>
      <c r="V435" s="1"/>
    </row>
    <row r="436" spans="1:22">
      <c r="A436">
        <f>'Conventional representation'!A436</f>
        <v>435</v>
      </c>
      <c r="C436" s="1">
        <f>SUM('Conventional representation'!D436:J436)</f>
        <v>22442.4901241</v>
      </c>
      <c r="G436" s="1">
        <f>SUM('Matrix representation'!D436:J436)</f>
        <v>22442.4901241</v>
      </c>
      <c r="J436" s="1"/>
      <c r="M436" s="1"/>
      <c r="P436" s="1"/>
      <c r="S436" s="1"/>
      <c r="V436" s="1"/>
    </row>
    <row r="437" spans="1:22">
      <c r="A437">
        <f>'Conventional representation'!A437</f>
        <v>436</v>
      </c>
      <c r="C437" s="1">
        <f>SUM('Conventional representation'!D437:J437)</f>
        <v>22447.8882831</v>
      </c>
      <c r="G437" s="1">
        <f>SUM('Matrix representation'!D437:J437)</f>
        <v>22447.8882831</v>
      </c>
      <c r="J437" s="1"/>
      <c r="M437" s="1"/>
      <c r="P437" s="1"/>
      <c r="S437" s="1"/>
      <c r="V437" s="1"/>
    </row>
    <row r="438" spans="1:22">
      <c r="A438">
        <f>'Conventional representation'!A438</f>
        <v>437</v>
      </c>
      <c r="C438" s="1">
        <f>SUM('Conventional representation'!D438:J438)</f>
        <v>22453.2804101</v>
      </c>
      <c r="G438" s="1">
        <f>SUM('Matrix representation'!D438:J438)</f>
        <v>22453.2804101</v>
      </c>
      <c r="J438" s="1"/>
      <c r="M438" s="1"/>
      <c r="P438" s="1"/>
      <c r="S438" s="1"/>
      <c r="V438" s="1"/>
    </row>
    <row r="439" spans="1:22">
      <c r="A439">
        <f>'Conventional representation'!A439</f>
        <v>438</v>
      </c>
      <c r="C439" s="1">
        <f>SUM('Conventional representation'!D439:J439)</f>
        <v>22458.6663051</v>
      </c>
      <c r="G439" s="1">
        <f>SUM('Matrix representation'!D439:J439)</f>
        <v>22458.6663051</v>
      </c>
      <c r="J439" s="1"/>
      <c r="M439" s="1"/>
      <c r="P439" s="1"/>
      <c r="S439" s="1"/>
      <c r="V439" s="1"/>
    </row>
    <row r="440" spans="1:22">
      <c r="A440">
        <f>'Conventional representation'!A440</f>
        <v>439</v>
      </c>
      <c r="C440" s="1">
        <f>SUM('Conventional representation'!D440:J440)</f>
        <v>22464.0462001</v>
      </c>
      <c r="G440" s="1">
        <f>SUM('Matrix representation'!D440:J440)</f>
        <v>22464.0462001</v>
      </c>
      <c r="J440" s="1"/>
      <c r="M440" s="1"/>
      <c r="P440" s="1"/>
      <c r="S440" s="1"/>
      <c r="V440" s="1"/>
    </row>
    <row r="441" spans="1:22">
      <c r="A441">
        <f>'Conventional representation'!A441</f>
        <v>440</v>
      </c>
      <c r="C441" s="1">
        <f>SUM('Conventional representation'!D441:J441)</f>
        <v>22469.4198821</v>
      </c>
      <c r="G441" s="1">
        <f>SUM('Matrix representation'!D441:J441)</f>
        <v>22469.4198821</v>
      </c>
      <c r="J441" s="1"/>
      <c r="M441" s="1"/>
      <c r="P441" s="1"/>
      <c r="S441" s="1"/>
      <c r="V441" s="1"/>
    </row>
    <row r="442" spans="1:22">
      <c r="A442">
        <f>'Conventional representation'!A442</f>
        <v>441</v>
      </c>
      <c r="C442" s="1">
        <f>SUM('Conventional representation'!D442:J442)</f>
        <v>22474.7875841</v>
      </c>
      <c r="G442" s="1">
        <f>SUM('Matrix representation'!D442:J442)</f>
        <v>22474.7875841</v>
      </c>
      <c r="J442" s="1"/>
      <c r="M442" s="1"/>
      <c r="P442" s="1"/>
      <c r="S442" s="1"/>
      <c r="V442" s="1"/>
    </row>
    <row r="443" spans="1:22">
      <c r="A443">
        <f>'Conventional representation'!A443</f>
        <v>442</v>
      </c>
      <c r="C443" s="1">
        <f>SUM('Conventional representation'!D443:J443)</f>
        <v>22480.1490841</v>
      </c>
      <c r="G443" s="1">
        <f>SUM('Matrix representation'!D443:J443)</f>
        <v>22480.1490841</v>
      </c>
      <c r="J443" s="1"/>
      <c r="M443" s="1"/>
      <c r="P443" s="1"/>
      <c r="S443" s="1"/>
      <c r="V443" s="1"/>
    </row>
    <row r="444" spans="1:22">
      <c r="A444">
        <f>'Conventional representation'!A444</f>
        <v>443</v>
      </c>
      <c r="C444" s="1">
        <f>SUM('Conventional representation'!D444:J444)</f>
        <v>22485.5045221</v>
      </c>
      <c r="G444" s="1">
        <f>SUM('Matrix representation'!D444:J444)</f>
        <v>22485.5045221</v>
      </c>
      <c r="J444" s="1"/>
      <c r="M444" s="1"/>
      <c r="P444" s="1"/>
      <c r="S444" s="1"/>
      <c r="V444" s="1"/>
    </row>
    <row r="445" spans="1:22">
      <c r="A445">
        <f>'Conventional representation'!A445</f>
        <v>444</v>
      </c>
      <c r="C445" s="1">
        <f>SUM('Conventional representation'!D445:J445)</f>
        <v>22490.8539691</v>
      </c>
      <c r="G445" s="1">
        <f>SUM('Matrix representation'!D445:J445)</f>
        <v>22490.8539691</v>
      </c>
      <c r="J445" s="1"/>
      <c r="M445" s="1"/>
      <c r="P445" s="1"/>
      <c r="S445" s="1"/>
      <c r="V445" s="1"/>
    </row>
    <row r="446" spans="1:22">
      <c r="A446">
        <f>'Conventional representation'!A446</f>
        <v>445</v>
      </c>
      <c r="C446" s="1">
        <f>SUM('Conventional representation'!D446:J446)</f>
        <v>22496.1972751</v>
      </c>
      <c r="G446" s="1">
        <f>SUM('Matrix representation'!D446:J446)</f>
        <v>22496.1972751</v>
      </c>
      <c r="J446" s="1"/>
      <c r="M446" s="1"/>
      <c r="P446" s="1"/>
      <c r="S446" s="1"/>
      <c r="V446" s="1"/>
    </row>
    <row r="447" spans="1:22">
      <c r="A447">
        <f>'Conventional representation'!A447</f>
        <v>446</v>
      </c>
      <c r="C447" s="1">
        <f>SUM('Conventional representation'!D447:J447)</f>
        <v>22501.5345191</v>
      </c>
      <c r="G447" s="1">
        <f>SUM('Matrix representation'!D447:J447)</f>
        <v>22501.5345191</v>
      </c>
      <c r="J447" s="1"/>
      <c r="M447" s="1"/>
      <c r="P447" s="1"/>
      <c r="S447" s="1"/>
      <c r="V447" s="1"/>
    </row>
    <row r="448" spans="1:22">
      <c r="A448">
        <f>'Conventional representation'!A448</f>
        <v>447</v>
      </c>
      <c r="C448" s="1">
        <f>SUM('Conventional representation'!D448:J448)</f>
        <v>22506.8658321</v>
      </c>
      <c r="G448" s="1">
        <f>SUM('Matrix representation'!D448:J448)</f>
        <v>22506.8658321</v>
      </c>
      <c r="J448" s="1"/>
      <c r="M448" s="1"/>
      <c r="P448" s="1"/>
      <c r="S448" s="1"/>
      <c r="V448" s="1"/>
    </row>
    <row r="449" spans="1:22">
      <c r="A449">
        <f>'Conventional representation'!A449</f>
        <v>448</v>
      </c>
      <c r="C449" s="1">
        <f>SUM('Conventional representation'!D449:J449)</f>
        <v>22512.1910031</v>
      </c>
      <c r="G449" s="1">
        <f>SUM('Matrix representation'!D449:J449)</f>
        <v>22512.1910031</v>
      </c>
      <c r="J449" s="1"/>
      <c r="M449" s="1"/>
      <c r="P449" s="1"/>
      <c r="S449" s="1"/>
      <c r="V449" s="1"/>
    </row>
    <row r="450" spans="1:22">
      <c r="A450">
        <f>'Conventional representation'!A450</f>
        <v>449</v>
      </c>
      <c r="C450" s="1">
        <f>SUM('Conventional representation'!D450:J450)</f>
        <v>22517.5101531</v>
      </c>
      <c r="G450" s="1">
        <f>SUM('Matrix representation'!D450:J450)</f>
        <v>22517.5101531</v>
      </c>
      <c r="J450" s="1"/>
      <c r="M450" s="1"/>
      <c r="P450" s="1"/>
      <c r="S450" s="1"/>
      <c r="V450" s="1"/>
    </row>
    <row r="451" spans="1:22">
      <c r="A451">
        <f>'Conventional representation'!A451</f>
        <v>450</v>
      </c>
      <c r="C451" s="1">
        <f>SUM('Conventional representation'!D451:J451)</f>
        <v>22522.8233721</v>
      </c>
      <c r="G451" s="1">
        <f>SUM('Matrix representation'!D451:J451)</f>
        <v>22522.8233721</v>
      </c>
      <c r="J451" s="1"/>
      <c r="M451" s="1"/>
      <c r="P451" s="1"/>
      <c r="S451" s="1"/>
      <c r="V451" s="1"/>
    </row>
    <row r="452" spans="1:22">
      <c r="A452">
        <f>'Conventional representation'!A452</f>
        <v>451</v>
      </c>
      <c r="C452" s="1">
        <f>SUM('Conventional representation'!D452:J452)</f>
        <v>22528.1304791</v>
      </c>
      <c r="G452" s="1">
        <f>SUM('Matrix representation'!D452:J452)</f>
        <v>22528.1304791</v>
      </c>
      <c r="J452" s="1"/>
      <c r="M452" s="1"/>
      <c r="P452" s="1"/>
      <c r="S452" s="1"/>
      <c r="V452" s="1"/>
    </row>
    <row r="453" spans="1:22">
      <c r="A453">
        <f>'Conventional representation'!A453</f>
        <v>452</v>
      </c>
      <c r="C453" s="1">
        <f>SUM('Conventional representation'!D453:J453)</f>
        <v>22533.4316051</v>
      </c>
      <c r="G453" s="1">
        <f>SUM('Matrix representation'!D453:J453)</f>
        <v>22533.4316051</v>
      </c>
      <c r="J453" s="1"/>
      <c r="M453" s="1"/>
      <c r="P453" s="1"/>
      <c r="S453" s="1"/>
      <c r="V453" s="1"/>
    </row>
    <row r="454" spans="1:22">
      <c r="A454">
        <f>'Conventional representation'!A454</f>
        <v>453</v>
      </c>
      <c r="C454" s="1">
        <f>SUM('Conventional representation'!D454:J454)</f>
        <v>22538.7268101</v>
      </c>
      <c r="G454" s="1">
        <f>SUM('Matrix representation'!D454:J454)</f>
        <v>22538.7268101</v>
      </c>
      <c r="J454" s="1"/>
      <c r="M454" s="1"/>
      <c r="P454" s="1"/>
      <c r="S454" s="1"/>
      <c r="V454" s="1"/>
    </row>
    <row r="455" spans="1:22">
      <c r="A455">
        <f>'Conventional representation'!A455</f>
        <v>454</v>
      </c>
      <c r="C455" s="1">
        <f>SUM('Conventional representation'!D455:J455)</f>
        <v>22544.0159431</v>
      </c>
      <c r="G455" s="1">
        <f>SUM('Matrix representation'!D455:J455)</f>
        <v>22544.0159431</v>
      </c>
      <c r="J455" s="1"/>
      <c r="M455" s="1"/>
      <c r="P455" s="1"/>
      <c r="S455" s="1"/>
      <c r="V455" s="1"/>
    </row>
    <row r="456" spans="1:22">
      <c r="A456">
        <f>'Conventional representation'!A456</f>
        <v>455</v>
      </c>
      <c r="C456" s="1">
        <f>SUM('Conventional representation'!D456:J456)</f>
        <v>22549.2991151</v>
      </c>
      <c r="G456" s="1">
        <f>SUM('Matrix representation'!D456:J456)</f>
        <v>22549.2991151</v>
      </c>
      <c r="J456" s="1"/>
      <c r="M456" s="1"/>
      <c r="P456" s="1"/>
      <c r="S456" s="1"/>
      <c r="V456" s="1"/>
    </row>
    <row r="457" spans="1:22">
      <c r="A457">
        <f>'Conventional representation'!A457</f>
        <v>456</v>
      </c>
      <c r="C457" s="1">
        <f>SUM('Conventional representation'!D457:J457)</f>
        <v>22554.5762961</v>
      </c>
      <c r="G457" s="1">
        <f>SUM('Matrix representation'!D457:J457)</f>
        <v>22554.5762961</v>
      </c>
      <c r="J457" s="1"/>
      <c r="M457" s="1"/>
      <c r="P457" s="1"/>
      <c r="S457" s="1"/>
      <c r="V457" s="1"/>
    </row>
    <row r="458" spans="1:22">
      <c r="A458">
        <f>'Conventional representation'!A458</f>
        <v>457</v>
      </c>
      <c r="C458" s="1">
        <f>SUM('Conventional representation'!D458:J458)</f>
        <v>22559.8475151</v>
      </c>
      <c r="G458" s="1">
        <f>SUM('Matrix representation'!D458:J458)</f>
        <v>22559.8475151</v>
      </c>
      <c r="J458" s="1"/>
      <c r="M458" s="1"/>
      <c r="P458" s="1"/>
      <c r="S458" s="1"/>
      <c r="V458" s="1"/>
    </row>
    <row r="459" spans="1:22">
      <c r="A459">
        <f>'Conventional representation'!A459</f>
        <v>458</v>
      </c>
      <c r="C459" s="1">
        <f>SUM('Conventional representation'!D459:J459)</f>
        <v>22565.1128941</v>
      </c>
      <c r="G459" s="1">
        <f>SUM('Matrix representation'!D459:J459)</f>
        <v>22565.1128941</v>
      </c>
      <c r="J459" s="1"/>
      <c r="M459" s="1"/>
      <c r="P459" s="1"/>
      <c r="S459" s="1"/>
      <c r="V459" s="1"/>
    </row>
    <row r="460" spans="1:22">
      <c r="A460">
        <f>'Conventional representation'!A460</f>
        <v>459</v>
      </c>
      <c r="C460" s="1">
        <f>SUM('Conventional representation'!D460:J460)</f>
        <v>22570.3722101</v>
      </c>
      <c r="G460" s="1">
        <f>SUM('Matrix representation'!D460:J460)</f>
        <v>22570.3722101</v>
      </c>
      <c r="J460" s="1"/>
      <c r="M460" s="1"/>
      <c r="P460" s="1"/>
      <c r="S460" s="1"/>
      <c r="V460" s="1"/>
    </row>
    <row r="461" spans="1:22">
      <c r="A461">
        <f>'Conventional representation'!A461</f>
        <v>460</v>
      </c>
      <c r="C461" s="1">
        <f>SUM('Conventional representation'!D461:J461)</f>
        <v>22575.6255861</v>
      </c>
      <c r="G461" s="1">
        <f>SUM('Matrix representation'!D461:J461)</f>
        <v>22575.6255861</v>
      </c>
      <c r="J461" s="1"/>
      <c r="M461" s="1"/>
      <c r="P461" s="1"/>
      <c r="S461" s="1"/>
      <c r="V461" s="1"/>
    </row>
    <row r="462" spans="1:22">
      <c r="A462">
        <f>'Conventional representation'!A462</f>
        <v>461</v>
      </c>
      <c r="C462" s="1">
        <f>SUM('Conventional representation'!D462:J462)</f>
        <v>22580.8730601</v>
      </c>
      <c r="G462" s="1">
        <f>SUM('Matrix representation'!D462:J462)</f>
        <v>22580.8730601</v>
      </c>
      <c r="J462" s="1"/>
      <c r="M462" s="1"/>
      <c r="P462" s="1"/>
      <c r="S462" s="1"/>
      <c r="V462" s="1"/>
    </row>
    <row r="463" spans="1:22">
      <c r="A463">
        <f>'Conventional representation'!A463</f>
        <v>462</v>
      </c>
      <c r="C463" s="1">
        <f>SUM('Conventional representation'!D463:J463)</f>
        <v>22586.1146931</v>
      </c>
      <c r="G463" s="1">
        <f>SUM('Matrix representation'!D463:J463)</f>
        <v>22586.1146931</v>
      </c>
      <c r="J463" s="1"/>
      <c r="M463" s="1"/>
      <c r="P463" s="1"/>
      <c r="S463" s="1"/>
      <c r="V463" s="1"/>
    </row>
    <row r="464" spans="1:22">
      <c r="A464">
        <f>'Conventional representation'!A464</f>
        <v>463</v>
      </c>
      <c r="C464" s="1">
        <f>SUM('Conventional representation'!D464:J464)</f>
        <v>22591.3503041</v>
      </c>
      <c r="G464" s="1">
        <f>SUM('Matrix representation'!D464:J464)</f>
        <v>22591.3503041</v>
      </c>
      <c r="J464" s="1"/>
      <c r="M464" s="1"/>
      <c r="P464" s="1"/>
      <c r="S464" s="1"/>
      <c r="V464" s="1"/>
    </row>
    <row r="465" spans="1:22">
      <c r="A465">
        <f>'Conventional representation'!A465</f>
        <v>464</v>
      </c>
      <c r="C465" s="1">
        <f>SUM('Conventional representation'!D465:J465)</f>
        <v>22596.5800151</v>
      </c>
      <c r="G465" s="1">
        <f>SUM('Matrix representation'!D465:J465)</f>
        <v>22596.5800151</v>
      </c>
      <c r="J465" s="1"/>
      <c r="M465" s="1"/>
      <c r="P465" s="1"/>
      <c r="S465" s="1"/>
      <c r="V465" s="1"/>
    </row>
    <row r="466" spans="1:22">
      <c r="A466">
        <f>'Conventional representation'!A466</f>
        <v>465</v>
      </c>
      <c r="C466" s="1">
        <f>SUM('Conventional representation'!D466:J466)</f>
        <v>22601.8038241</v>
      </c>
      <c r="G466" s="1">
        <f>SUM('Matrix representation'!D466:J466)</f>
        <v>22601.8038241</v>
      </c>
      <c r="J466" s="1"/>
      <c r="M466" s="1"/>
      <c r="P466" s="1"/>
      <c r="S466" s="1"/>
      <c r="V466" s="1"/>
    </row>
    <row r="467" spans="1:22">
      <c r="A467">
        <f>'Conventional representation'!A467</f>
        <v>466</v>
      </c>
      <c r="C467" s="1">
        <f>SUM('Conventional representation'!D467:J467)</f>
        <v>22607.0217421</v>
      </c>
      <c r="G467" s="1">
        <f>SUM('Matrix representation'!D467:J467)</f>
        <v>22607.0217421</v>
      </c>
      <c r="J467" s="1"/>
      <c r="M467" s="1"/>
      <c r="P467" s="1"/>
      <c r="S467" s="1"/>
      <c r="V467" s="1"/>
    </row>
    <row r="468" spans="1:22">
      <c r="A468">
        <f>'Conventional representation'!A468</f>
        <v>467</v>
      </c>
      <c r="C468" s="1">
        <f>SUM('Conventional representation'!D468:J468)</f>
        <v>22612.2337781</v>
      </c>
      <c r="G468" s="1">
        <f>SUM('Matrix representation'!D468:J468)</f>
        <v>22612.2337781</v>
      </c>
      <c r="J468" s="1"/>
      <c r="M468" s="1"/>
      <c r="P468" s="1"/>
      <c r="S468" s="1"/>
      <c r="V468" s="1"/>
    </row>
    <row r="469" spans="1:22">
      <c r="A469">
        <f>'Conventional representation'!A469</f>
        <v>468</v>
      </c>
      <c r="C469" s="1">
        <f>SUM('Conventional representation'!D469:J469)</f>
        <v>22617.4400341</v>
      </c>
      <c r="G469" s="1">
        <f>SUM('Matrix representation'!D469:J469)</f>
        <v>22617.4400341</v>
      </c>
      <c r="J469" s="1"/>
      <c r="M469" s="1"/>
      <c r="P469" s="1"/>
      <c r="S469" s="1"/>
      <c r="V469" s="1"/>
    </row>
    <row r="470" spans="1:22">
      <c r="A470">
        <f>'Conventional representation'!A470</f>
        <v>469</v>
      </c>
      <c r="C470" s="1">
        <f>SUM('Conventional representation'!D470:J470)</f>
        <v>22622.6403181</v>
      </c>
      <c r="G470" s="1">
        <f>SUM('Matrix representation'!D470:J470)</f>
        <v>22622.6403181</v>
      </c>
      <c r="J470" s="1"/>
      <c r="M470" s="1"/>
      <c r="P470" s="1"/>
      <c r="S470" s="1"/>
      <c r="V470" s="1"/>
    </row>
    <row r="471" spans="1:22">
      <c r="A471">
        <f>'Conventional representation'!A471</f>
        <v>470</v>
      </c>
      <c r="C471" s="1">
        <f>SUM('Conventional representation'!D471:J471)</f>
        <v>22627.8347411</v>
      </c>
      <c r="G471" s="1">
        <f>SUM('Matrix representation'!D471:J471)</f>
        <v>22627.8347411</v>
      </c>
      <c r="J471" s="1"/>
      <c r="M471" s="1"/>
      <c r="P471" s="1"/>
      <c r="S471" s="1"/>
      <c r="V471" s="1"/>
    </row>
    <row r="472" spans="1:22">
      <c r="A472">
        <f>'Conventional representation'!A472</f>
        <v>471</v>
      </c>
      <c r="C472" s="1">
        <f>SUM('Conventional representation'!D472:J472)</f>
        <v>22633.0233131</v>
      </c>
      <c r="G472" s="1">
        <f>SUM('Matrix representation'!D472:J472)</f>
        <v>22633.0233131</v>
      </c>
      <c r="J472" s="1"/>
      <c r="M472" s="1"/>
      <c r="P472" s="1"/>
      <c r="S472" s="1"/>
      <c r="V472" s="1"/>
    </row>
    <row r="473" spans="1:22">
      <c r="A473">
        <f>'Conventional representation'!A473</f>
        <v>472</v>
      </c>
      <c r="C473" s="1">
        <f>SUM('Conventional representation'!D473:J473)</f>
        <v>22638.2060331</v>
      </c>
      <c r="G473" s="1">
        <f>SUM('Matrix representation'!D473:J473)</f>
        <v>22638.2060331</v>
      </c>
      <c r="J473" s="1"/>
      <c r="M473" s="1"/>
      <c r="P473" s="1"/>
      <c r="S473" s="1"/>
      <c r="V473" s="1"/>
    </row>
    <row r="474" spans="1:22">
      <c r="A474">
        <f>'Conventional representation'!A474</f>
        <v>473</v>
      </c>
      <c r="C474" s="1">
        <f>SUM('Conventional representation'!D474:J474)</f>
        <v>22643.3829221</v>
      </c>
      <c r="G474" s="1">
        <f>SUM('Matrix representation'!D474:J474)</f>
        <v>22643.3829221</v>
      </c>
      <c r="J474" s="1"/>
      <c r="M474" s="1"/>
      <c r="P474" s="1"/>
      <c r="S474" s="1"/>
      <c r="V474" s="1"/>
    </row>
    <row r="475" spans="1:22">
      <c r="A475">
        <f>'Conventional representation'!A475</f>
        <v>474</v>
      </c>
      <c r="C475" s="1">
        <f>SUM('Conventional representation'!D475:J475)</f>
        <v>22648.5539701</v>
      </c>
      <c r="G475" s="1">
        <f>SUM('Matrix representation'!D475:J475)</f>
        <v>22648.5539701</v>
      </c>
      <c r="J475" s="1"/>
      <c r="M475" s="1"/>
      <c r="P475" s="1"/>
      <c r="S475" s="1"/>
      <c r="V475" s="1"/>
    </row>
    <row r="476" spans="1:22">
      <c r="A476">
        <f>'Conventional representation'!A476</f>
        <v>475</v>
      </c>
      <c r="C476" s="1">
        <f>SUM('Conventional representation'!D476:J476)</f>
        <v>22653.7191871</v>
      </c>
      <c r="G476" s="1">
        <f>SUM('Matrix representation'!D476:J476)</f>
        <v>22653.7191871</v>
      </c>
      <c r="J476" s="1"/>
      <c r="M476" s="1"/>
      <c r="P476" s="1"/>
      <c r="S476" s="1"/>
      <c r="V476" s="1"/>
    </row>
    <row r="477" spans="1:22">
      <c r="A477">
        <f>'Conventional representation'!A477</f>
        <v>476</v>
      </c>
      <c r="C477" s="1">
        <f>SUM('Conventional representation'!D477:J477)</f>
        <v>22658.8786831</v>
      </c>
      <c r="G477" s="1">
        <f>SUM('Matrix representation'!D477:J477)</f>
        <v>22658.8786831</v>
      </c>
      <c r="J477" s="1"/>
      <c r="M477" s="1"/>
      <c r="P477" s="1"/>
      <c r="S477" s="1"/>
      <c r="V477" s="1"/>
    </row>
    <row r="478" spans="1:22">
      <c r="A478">
        <f>'Conventional representation'!A478</f>
        <v>477</v>
      </c>
      <c r="C478" s="1">
        <f>SUM('Conventional representation'!D478:J478)</f>
        <v>22664.0322971</v>
      </c>
      <c r="G478" s="1">
        <f>SUM('Matrix representation'!D478:J478)</f>
        <v>22664.0322971</v>
      </c>
      <c r="J478" s="1"/>
      <c r="M478" s="1"/>
      <c r="P478" s="1"/>
      <c r="S478" s="1"/>
      <c r="V478" s="1"/>
    </row>
    <row r="479" spans="1:22">
      <c r="A479">
        <f>'Conventional representation'!A479</f>
        <v>478</v>
      </c>
      <c r="C479" s="1">
        <f>SUM('Conventional representation'!D479:J479)</f>
        <v>22669.1800801</v>
      </c>
      <c r="G479" s="1">
        <f>SUM('Matrix representation'!D479:J479)</f>
        <v>22669.1800801</v>
      </c>
      <c r="J479" s="1"/>
      <c r="M479" s="1"/>
      <c r="P479" s="1"/>
      <c r="S479" s="1"/>
      <c r="V479" s="1"/>
    </row>
    <row r="480" spans="1:22">
      <c r="A480">
        <f>'Conventional representation'!A480</f>
        <v>479</v>
      </c>
      <c r="C480" s="1">
        <f>SUM('Conventional representation'!D480:J480)</f>
        <v>22674.3220721</v>
      </c>
      <c r="G480" s="1">
        <f>SUM('Matrix representation'!D480:J480)</f>
        <v>22674.3220721</v>
      </c>
      <c r="J480" s="1"/>
      <c r="M480" s="1"/>
      <c r="P480" s="1"/>
      <c r="S480" s="1"/>
      <c r="V480" s="1"/>
    </row>
    <row r="481" spans="1:22">
      <c r="A481">
        <f>'Conventional representation'!A481</f>
        <v>480</v>
      </c>
      <c r="C481" s="1">
        <f>SUM('Conventional representation'!D481:J481)</f>
        <v>22679.4582731</v>
      </c>
      <c r="G481" s="1">
        <f>SUM('Matrix representation'!D481:J481)</f>
        <v>22679.4582731</v>
      </c>
      <c r="J481" s="1"/>
      <c r="M481" s="1"/>
      <c r="P481" s="1"/>
      <c r="S481" s="1"/>
      <c r="V481" s="1"/>
    </row>
    <row r="482" spans="1:22">
      <c r="A482">
        <f>'Conventional representation'!A482</f>
        <v>481</v>
      </c>
      <c r="C482" s="1">
        <f>SUM('Conventional representation'!D482:J482)</f>
        <v>22684.5886931</v>
      </c>
      <c r="G482" s="1">
        <f>SUM('Matrix representation'!D482:J482)</f>
        <v>22684.5886931</v>
      </c>
      <c r="J482" s="1"/>
      <c r="M482" s="1"/>
      <c r="P482" s="1"/>
      <c r="S482" s="1"/>
      <c r="V482" s="1"/>
    </row>
    <row r="483" spans="1:22">
      <c r="A483">
        <f>'Conventional representation'!A483</f>
        <v>482</v>
      </c>
      <c r="C483" s="1">
        <f>SUM('Conventional representation'!D483:J483)</f>
        <v>22689.7133411</v>
      </c>
      <c r="G483" s="1">
        <f>SUM('Matrix representation'!D483:J483)</f>
        <v>22689.7133411</v>
      </c>
      <c r="J483" s="1"/>
      <c r="M483" s="1"/>
      <c r="P483" s="1"/>
      <c r="S483" s="1"/>
      <c r="V483" s="1"/>
    </row>
    <row r="484" spans="1:22">
      <c r="A484">
        <f>'Conventional representation'!A484</f>
        <v>483</v>
      </c>
      <c r="C484" s="1">
        <f>SUM('Conventional representation'!D484:J484)</f>
        <v>22694.8322191</v>
      </c>
      <c r="G484" s="1">
        <f>SUM('Matrix representation'!D484:J484)</f>
        <v>22694.8322191</v>
      </c>
      <c r="J484" s="1"/>
      <c r="M484" s="1"/>
      <c r="P484" s="1"/>
      <c r="S484" s="1"/>
      <c r="V484" s="1"/>
    </row>
    <row r="485" spans="1:22">
      <c r="A485">
        <f>'Conventional representation'!A485</f>
        <v>484</v>
      </c>
      <c r="C485" s="1">
        <f>SUM('Conventional representation'!D485:J485)</f>
        <v>22699.9453451</v>
      </c>
      <c r="G485" s="1">
        <f>SUM('Matrix representation'!D485:J485)</f>
        <v>22699.9453451</v>
      </c>
      <c r="J485" s="1"/>
      <c r="M485" s="1"/>
      <c r="P485" s="1"/>
      <c r="S485" s="1"/>
      <c r="V485" s="1"/>
    </row>
    <row r="486" spans="1:22">
      <c r="A486">
        <f>'Conventional representation'!A486</f>
        <v>485</v>
      </c>
      <c r="C486" s="1">
        <f>SUM('Conventional representation'!D486:J486)</f>
        <v>22705.0527101</v>
      </c>
      <c r="G486" s="1">
        <f>SUM('Matrix representation'!D486:J486)</f>
        <v>22705.0527101</v>
      </c>
      <c r="J486" s="1"/>
      <c r="M486" s="1"/>
      <c r="P486" s="1"/>
      <c r="S486" s="1"/>
      <c r="V486" s="1"/>
    </row>
    <row r="487" spans="1:22">
      <c r="A487">
        <f>'Conventional representation'!A487</f>
        <v>486</v>
      </c>
      <c r="C487" s="1">
        <f>SUM('Conventional representation'!D487:J487)</f>
        <v>22710.1543141</v>
      </c>
      <c r="G487" s="1">
        <f>SUM('Matrix representation'!D487:J487)</f>
        <v>22710.1543141</v>
      </c>
      <c r="J487" s="1"/>
      <c r="M487" s="1"/>
      <c r="P487" s="1"/>
      <c r="S487" s="1"/>
      <c r="V487" s="1"/>
    </row>
    <row r="488" spans="1:22">
      <c r="A488">
        <f>'Conventional representation'!A488</f>
        <v>487</v>
      </c>
      <c r="C488" s="1">
        <f>SUM('Conventional representation'!D488:J488)</f>
        <v>22715.2502961</v>
      </c>
      <c r="G488" s="1">
        <f>SUM('Matrix representation'!D488:J488)</f>
        <v>22715.2502961</v>
      </c>
      <c r="J488" s="1"/>
      <c r="M488" s="1"/>
      <c r="P488" s="1"/>
      <c r="S488" s="1"/>
      <c r="V488" s="1"/>
    </row>
    <row r="489" spans="1:22">
      <c r="A489">
        <f>'Conventional representation'!A489</f>
        <v>488</v>
      </c>
      <c r="C489" s="1">
        <f>SUM('Conventional representation'!D489:J489)</f>
        <v>22720.3404381</v>
      </c>
      <c r="G489" s="1">
        <f>SUM('Matrix representation'!D489:J489)</f>
        <v>22720.3404381</v>
      </c>
      <c r="J489" s="1"/>
      <c r="M489" s="1"/>
      <c r="P489" s="1"/>
      <c r="S489" s="1"/>
      <c r="V489" s="1"/>
    </row>
    <row r="490" spans="1:22">
      <c r="A490">
        <f>'Conventional representation'!A490</f>
        <v>489</v>
      </c>
      <c r="C490" s="1">
        <f>SUM('Conventional representation'!D490:J490)</f>
        <v>22725.4248581</v>
      </c>
      <c r="G490" s="1">
        <f>SUM('Matrix representation'!D490:J490)</f>
        <v>22725.4248581</v>
      </c>
      <c r="J490" s="1"/>
      <c r="M490" s="1"/>
      <c r="P490" s="1"/>
      <c r="S490" s="1"/>
      <c r="V490" s="1"/>
    </row>
    <row r="491" spans="1:22">
      <c r="A491">
        <f>'Conventional representation'!A491</f>
        <v>490</v>
      </c>
      <c r="C491" s="1">
        <f>SUM('Conventional representation'!D491:J491)</f>
        <v>22730.5035481</v>
      </c>
      <c r="G491" s="1">
        <f>SUM('Matrix representation'!D491:J491)</f>
        <v>22730.5035481</v>
      </c>
      <c r="J491" s="1"/>
      <c r="M491" s="1"/>
      <c r="P491" s="1"/>
      <c r="S491" s="1"/>
      <c r="V491" s="1"/>
    </row>
    <row r="492" spans="1:22">
      <c r="A492">
        <f>'Conventional representation'!A492</f>
        <v>491</v>
      </c>
      <c r="C492" s="1">
        <f>SUM('Conventional representation'!D492:J492)</f>
        <v>22735.5765261</v>
      </c>
      <c r="G492" s="1">
        <f>SUM('Matrix representation'!D492:J492)</f>
        <v>22735.5765261</v>
      </c>
      <c r="J492" s="1"/>
      <c r="M492" s="1"/>
      <c r="P492" s="1"/>
      <c r="S492" s="1"/>
      <c r="V492" s="1"/>
    </row>
    <row r="493" spans="1:22">
      <c r="A493">
        <f>'Conventional representation'!A493</f>
        <v>492</v>
      </c>
      <c r="C493" s="1">
        <f>SUM('Conventional representation'!D493:J493)</f>
        <v>22740.6438031</v>
      </c>
      <c r="G493" s="1">
        <f>SUM('Matrix representation'!D493:J493)</f>
        <v>22740.6438031</v>
      </c>
      <c r="J493" s="1"/>
      <c r="M493" s="1"/>
      <c r="P493" s="1"/>
      <c r="S493" s="1"/>
      <c r="V493" s="1"/>
    </row>
    <row r="494" spans="1:22">
      <c r="A494">
        <f>'Conventional representation'!A494</f>
        <v>493</v>
      </c>
      <c r="C494" s="1">
        <f>SUM('Conventional representation'!D494:J494)</f>
        <v>22745.7053791</v>
      </c>
      <c r="G494" s="1">
        <f>SUM('Matrix representation'!D494:J494)</f>
        <v>22745.7053791</v>
      </c>
      <c r="J494" s="1"/>
      <c r="M494" s="1"/>
      <c r="P494" s="1"/>
      <c r="S494" s="1"/>
      <c r="V494" s="1"/>
    </row>
    <row r="495" spans="1:22">
      <c r="A495">
        <f>'Conventional representation'!A495</f>
        <v>494</v>
      </c>
      <c r="C495" s="1">
        <f>SUM('Conventional representation'!D495:J495)</f>
        <v>22750.7612731</v>
      </c>
      <c r="G495" s="1">
        <f>SUM('Matrix representation'!D495:J495)</f>
        <v>22750.7612731</v>
      </c>
      <c r="J495" s="1"/>
      <c r="M495" s="1"/>
      <c r="P495" s="1"/>
      <c r="S495" s="1"/>
      <c r="V495" s="1"/>
    </row>
    <row r="496" spans="1:22">
      <c r="A496">
        <f>'Conventional representation'!A496</f>
        <v>495</v>
      </c>
      <c r="C496" s="1">
        <f>SUM('Conventional representation'!D496:J496)</f>
        <v>22755.8114871</v>
      </c>
      <c r="G496" s="1">
        <f>SUM('Matrix representation'!D496:J496)</f>
        <v>22755.8114871</v>
      </c>
      <c r="J496" s="1"/>
      <c r="M496" s="1"/>
      <c r="P496" s="1"/>
      <c r="S496" s="1"/>
      <c r="V496" s="1"/>
    </row>
    <row r="497" spans="1:22">
      <c r="A497">
        <f>'Conventional representation'!A497</f>
        <v>496</v>
      </c>
      <c r="C497" s="1">
        <f>SUM('Conventional representation'!D497:J497)</f>
        <v>22760.8560091</v>
      </c>
      <c r="G497" s="1">
        <f>SUM('Matrix representation'!D497:J497)</f>
        <v>22760.8560091</v>
      </c>
      <c r="J497" s="1"/>
      <c r="M497" s="1"/>
      <c r="P497" s="1"/>
      <c r="S497" s="1"/>
      <c r="V497" s="1"/>
    </row>
    <row r="498" spans="1:22">
      <c r="A498">
        <f>'Conventional representation'!A498</f>
        <v>497</v>
      </c>
      <c r="C498" s="1">
        <f>SUM('Conventional representation'!D498:J498)</f>
        <v>22765.8948611</v>
      </c>
      <c r="G498" s="1">
        <f>SUM('Matrix representation'!D498:J498)</f>
        <v>22765.8948611</v>
      </c>
      <c r="J498" s="1"/>
      <c r="M498" s="1"/>
      <c r="P498" s="1"/>
      <c r="S498" s="1"/>
      <c r="V498" s="1"/>
    </row>
    <row r="499" spans="1:22">
      <c r="A499">
        <f>'Conventional representation'!A499</f>
        <v>498</v>
      </c>
      <c r="C499" s="1">
        <f>SUM('Conventional representation'!D499:J499)</f>
        <v>22770.9280511</v>
      </c>
      <c r="G499" s="1">
        <f>SUM('Matrix representation'!D499:J499)</f>
        <v>22770.9280511</v>
      </c>
      <c r="J499" s="1"/>
      <c r="M499" s="1"/>
      <c r="P499" s="1"/>
      <c r="S499" s="1"/>
      <c r="V499" s="1"/>
    </row>
    <row r="500" spans="1:22">
      <c r="A500">
        <f>'Conventional representation'!A500</f>
        <v>499</v>
      </c>
      <c r="C500" s="1">
        <f>SUM('Conventional representation'!D500:J500)</f>
        <v>22775.9555801</v>
      </c>
      <c r="G500" s="1">
        <f>SUM('Matrix representation'!D500:J500)</f>
        <v>22775.9555801</v>
      </c>
      <c r="J500" s="1"/>
      <c r="M500" s="1"/>
      <c r="P500" s="1"/>
      <c r="S500" s="1"/>
      <c r="V500" s="1"/>
    </row>
    <row r="501" spans="1:22">
      <c r="A501">
        <f>'Conventional representation'!A501</f>
        <v>500</v>
      </c>
      <c r="C501" s="1">
        <f>SUM('Conventional representation'!D501:J501)</f>
        <v>22780.9774581</v>
      </c>
      <c r="G501" s="1">
        <f>SUM('Matrix representation'!D501:J501)</f>
        <v>22780.9774581</v>
      </c>
      <c r="J501" s="1"/>
      <c r="M501" s="1"/>
      <c r="P501" s="1"/>
      <c r="S501" s="1"/>
      <c r="V501" s="1"/>
    </row>
    <row r="502" spans="1:22">
      <c r="A502">
        <f>'Conventional representation'!A502</f>
        <v>501</v>
      </c>
      <c r="C502" s="1">
        <f>SUM('Conventional representation'!D502:J502)</f>
        <v>22785.9936851</v>
      </c>
      <c r="G502" s="1">
        <f>SUM('Matrix representation'!D502:J502)</f>
        <v>22785.9936851</v>
      </c>
      <c r="J502" s="1"/>
      <c r="M502" s="1"/>
      <c r="P502" s="1"/>
      <c r="S502" s="1"/>
      <c r="V502" s="1"/>
    </row>
    <row r="503" spans="1:22">
      <c r="A503">
        <f>'Conventional representation'!A503</f>
        <v>502</v>
      </c>
      <c r="C503" s="1">
        <f>SUM('Conventional representation'!D503:J503)</f>
        <v>22791.0042811</v>
      </c>
      <c r="G503" s="1">
        <f>SUM('Matrix representation'!D503:J503)</f>
        <v>22791.0042811</v>
      </c>
      <c r="J503" s="1"/>
      <c r="M503" s="1"/>
      <c r="P503" s="1"/>
      <c r="S503" s="1"/>
      <c r="V503" s="1"/>
    </row>
    <row r="504" spans="1:22">
      <c r="A504">
        <f>'Conventional representation'!A504</f>
        <v>503</v>
      </c>
      <c r="C504" s="1">
        <f>SUM('Conventional representation'!D504:J504)</f>
        <v>22796.0092451</v>
      </c>
      <c r="G504" s="1">
        <f>SUM('Matrix representation'!D504:J504)</f>
        <v>22796.0092451</v>
      </c>
      <c r="J504" s="1"/>
      <c r="M504" s="1"/>
      <c r="P504" s="1"/>
      <c r="S504" s="1"/>
      <c r="V504" s="1"/>
    </row>
    <row r="505" spans="1:22">
      <c r="A505">
        <f>'Conventional representation'!A505</f>
        <v>504</v>
      </c>
      <c r="C505" s="1">
        <f>SUM('Conventional representation'!D505:J505)</f>
        <v>22801.0085891</v>
      </c>
      <c r="G505" s="1">
        <f>SUM('Matrix representation'!D505:J505)</f>
        <v>22801.0085891</v>
      </c>
      <c r="J505" s="1"/>
      <c r="M505" s="1"/>
      <c r="P505" s="1"/>
      <c r="S505" s="1"/>
      <c r="V505" s="1"/>
    </row>
    <row r="506" spans="1:22">
      <c r="A506">
        <f>'Conventional representation'!A506</f>
        <v>505</v>
      </c>
      <c r="C506" s="1">
        <f>SUM('Conventional representation'!D506:J506)</f>
        <v>22806.0024111</v>
      </c>
      <c r="G506" s="1">
        <f>SUM('Matrix representation'!D506:J506)</f>
        <v>22806.0024111</v>
      </c>
      <c r="J506" s="1"/>
      <c r="M506" s="1"/>
      <c r="P506" s="1"/>
      <c r="S506" s="1"/>
      <c r="V506" s="1"/>
    </row>
    <row r="507" spans="1:22">
      <c r="A507">
        <f>'Conventional representation'!A507</f>
        <v>506</v>
      </c>
      <c r="C507" s="1">
        <f>SUM('Conventional representation'!D507:J507)</f>
        <v>22810.9905131</v>
      </c>
      <c r="G507" s="1">
        <f>SUM('Matrix representation'!D507:J507)</f>
        <v>22810.9905131</v>
      </c>
      <c r="J507" s="1"/>
      <c r="M507" s="1"/>
      <c r="P507" s="1"/>
      <c r="S507" s="1"/>
      <c r="V507" s="1"/>
    </row>
    <row r="508" spans="1:22">
      <c r="A508">
        <f>'Conventional representation'!A508</f>
        <v>507</v>
      </c>
      <c r="C508" s="1">
        <f>SUM('Conventional representation'!D508:J508)</f>
        <v>22815.9730231</v>
      </c>
      <c r="G508" s="1">
        <f>SUM('Matrix representation'!D508:J508)</f>
        <v>22815.9730231</v>
      </c>
      <c r="J508" s="1"/>
      <c r="M508" s="1"/>
      <c r="P508" s="1"/>
      <c r="S508" s="1"/>
      <c r="V508" s="1"/>
    </row>
    <row r="509" spans="1:22">
      <c r="A509">
        <f>'Conventional representation'!A509</f>
        <v>508</v>
      </c>
      <c r="C509" s="1">
        <f>SUM('Conventional representation'!D509:J509)</f>
        <v>22820.9499221</v>
      </c>
      <c r="G509" s="1">
        <f>SUM('Matrix representation'!D509:J509)</f>
        <v>22820.9499221</v>
      </c>
      <c r="J509" s="1"/>
      <c r="M509" s="1"/>
      <c r="P509" s="1"/>
      <c r="S509" s="1"/>
      <c r="V509" s="1"/>
    </row>
    <row r="510" spans="1:22">
      <c r="A510">
        <f>'Conventional representation'!A510</f>
        <v>509</v>
      </c>
      <c r="C510" s="1">
        <f>SUM('Conventional representation'!D510:J510)</f>
        <v>22825.9212301</v>
      </c>
      <c r="G510" s="1">
        <f>SUM('Matrix representation'!D510:J510)</f>
        <v>22825.9212301</v>
      </c>
      <c r="J510" s="1"/>
      <c r="M510" s="1"/>
      <c r="P510" s="1"/>
      <c r="S510" s="1"/>
      <c r="V510" s="1"/>
    </row>
    <row r="511" spans="1:22">
      <c r="A511">
        <f>'Conventional representation'!A511</f>
        <v>510</v>
      </c>
      <c r="C511" s="1">
        <f>SUM('Conventional representation'!D511:J511)</f>
        <v>22830.8869571</v>
      </c>
      <c r="G511" s="1">
        <f>SUM('Matrix representation'!D511:J511)</f>
        <v>22830.8869571</v>
      </c>
      <c r="J511" s="1"/>
      <c r="M511" s="1"/>
      <c r="P511" s="1"/>
      <c r="S511" s="1"/>
      <c r="V511" s="1"/>
    </row>
    <row r="512" spans="1:22">
      <c r="A512">
        <f>'Conventional representation'!A512</f>
        <v>511</v>
      </c>
      <c r="C512" s="1">
        <f>SUM('Conventional representation'!D512:J512)</f>
        <v>22835.8471131</v>
      </c>
      <c r="G512" s="1">
        <f>SUM('Matrix representation'!D512:J512)</f>
        <v>22835.8471131</v>
      </c>
      <c r="J512" s="1"/>
      <c r="M512" s="1"/>
      <c r="P512" s="1"/>
      <c r="S512" s="1"/>
      <c r="V512" s="1"/>
    </row>
    <row r="513" spans="1:22">
      <c r="A513">
        <f>'Conventional representation'!A513</f>
        <v>512</v>
      </c>
      <c r="C513" s="1">
        <f>SUM('Conventional representation'!D513:J513)</f>
        <v>22840.8016981</v>
      </c>
      <c r="G513" s="1">
        <f>SUM('Matrix representation'!D513:J513)</f>
        <v>22840.8016981</v>
      </c>
      <c r="J513" s="1"/>
      <c r="M513" s="1"/>
      <c r="P513" s="1"/>
      <c r="S513" s="1"/>
      <c r="V513" s="1"/>
    </row>
    <row r="514" spans="1:22">
      <c r="A514">
        <f>'Conventional representation'!A514</f>
        <v>513</v>
      </c>
      <c r="C514" s="1">
        <f>SUM('Conventional representation'!D514:J514)</f>
        <v>22845.7507121</v>
      </c>
      <c r="G514" s="1">
        <f>SUM('Matrix representation'!D514:J514)</f>
        <v>22845.7507121</v>
      </c>
      <c r="J514" s="1"/>
      <c r="M514" s="1"/>
      <c r="P514" s="1"/>
      <c r="S514" s="1"/>
      <c r="V514" s="1"/>
    </row>
    <row r="515" spans="1:22">
      <c r="A515">
        <f>'Conventional representation'!A515</f>
        <v>514</v>
      </c>
      <c r="C515" s="1">
        <f>SUM('Conventional representation'!D515:J515)</f>
        <v>22850.6941651</v>
      </c>
      <c r="G515" s="1">
        <f>SUM('Matrix representation'!D515:J515)</f>
        <v>22850.6941651</v>
      </c>
      <c r="J515" s="1"/>
      <c r="M515" s="1"/>
      <c r="P515" s="1"/>
      <c r="S515" s="1"/>
      <c r="V515" s="1"/>
    </row>
    <row r="516" spans="1:22">
      <c r="A516">
        <f>'Conventional representation'!A516</f>
        <v>515</v>
      </c>
      <c r="C516" s="1">
        <f>SUM('Conventional representation'!D516:J516)</f>
        <v>22855.6320661</v>
      </c>
      <c r="G516" s="1">
        <f>SUM('Matrix representation'!D516:J516)</f>
        <v>22855.6320661</v>
      </c>
      <c r="J516" s="1"/>
      <c r="M516" s="1"/>
      <c r="P516" s="1"/>
      <c r="S516" s="1"/>
      <c r="V516" s="1"/>
    </row>
    <row r="517" spans="1:22">
      <c r="A517">
        <f>'Conventional representation'!A517</f>
        <v>516</v>
      </c>
      <c r="C517" s="1">
        <f>SUM('Conventional representation'!D517:J517)</f>
        <v>22860.5644171</v>
      </c>
      <c r="G517" s="1">
        <f>SUM('Matrix representation'!D517:J517)</f>
        <v>22860.5644171</v>
      </c>
      <c r="J517" s="1"/>
      <c r="M517" s="1"/>
      <c r="P517" s="1"/>
      <c r="S517" s="1"/>
      <c r="V517" s="1"/>
    </row>
    <row r="518" spans="1:22">
      <c r="A518">
        <f>'Conventional representation'!A518</f>
        <v>517</v>
      </c>
      <c r="C518" s="1">
        <f>SUM('Conventional representation'!D518:J518)</f>
        <v>22865.4912361</v>
      </c>
      <c r="G518" s="1">
        <f>SUM('Matrix representation'!D518:J518)</f>
        <v>22865.4912361</v>
      </c>
      <c r="J518" s="1"/>
      <c r="M518" s="1"/>
      <c r="P518" s="1"/>
      <c r="S518" s="1"/>
      <c r="V518" s="1"/>
    </row>
    <row r="519" spans="1:22">
      <c r="A519">
        <f>'Conventional representation'!A519</f>
        <v>518</v>
      </c>
      <c r="C519" s="1">
        <f>SUM('Conventional representation'!D519:J519)</f>
        <v>22870.4125151</v>
      </c>
      <c r="G519" s="1">
        <f>SUM('Matrix representation'!D519:J519)</f>
        <v>22870.4125151</v>
      </c>
      <c r="J519" s="1"/>
      <c r="M519" s="1"/>
      <c r="P519" s="1"/>
      <c r="S519" s="1"/>
      <c r="V519" s="1"/>
    </row>
    <row r="520" spans="1:22">
      <c r="A520">
        <f>'Conventional representation'!A520</f>
        <v>519</v>
      </c>
      <c r="C520" s="1">
        <f>SUM('Conventional representation'!D520:J520)</f>
        <v>22875.3282721</v>
      </c>
      <c r="G520" s="1">
        <f>SUM('Matrix representation'!D520:J520)</f>
        <v>22875.3282721</v>
      </c>
      <c r="J520" s="1"/>
      <c r="M520" s="1"/>
      <c r="P520" s="1"/>
      <c r="S520" s="1"/>
      <c r="V520" s="1"/>
    </row>
    <row r="521" spans="1:22">
      <c r="A521">
        <f>'Conventional representation'!A521</f>
        <v>520</v>
      </c>
      <c r="C521" s="1">
        <f>SUM('Conventional representation'!D521:J521)</f>
        <v>22880.2385081</v>
      </c>
      <c r="G521" s="1">
        <f>SUM('Matrix representation'!D521:J521)</f>
        <v>22880.2385081</v>
      </c>
      <c r="J521" s="1"/>
      <c r="M521" s="1"/>
      <c r="P521" s="1"/>
      <c r="S521" s="1"/>
      <c r="V521" s="1"/>
    </row>
    <row r="522" spans="1:22">
      <c r="A522">
        <f>'Conventional representation'!A522</f>
        <v>521</v>
      </c>
      <c r="C522" s="1">
        <f>SUM('Conventional representation'!D522:J522)</f>
        <v>22885.1432141</v>
      </c>
      <c r="G522" s="1">
        <f>SUM('Matrix representation'!D522:J522)</f>
        <v>22885.1432141</v>
      </c>
      <c r="J522" s="1"/>
      <c r="M522" s="1"/>
      <c r="P522" s="1"/>
      <c r="S522" s="1"/>
      <c r="V522" s="1"/>
    </row>
    <row r="523" spans="1:22">
      <c r="A523">
        <f>'Conventional representation'!A523</f>
        <v>522</v>
      </c>
      <c r="C523" s="1">
        <f>SUM('Conventional representation'!D523:J523)</f>
        <v>22890.0424281</v>
      </c>
      <c r="G523" s="1">
        <f>SUM('Matrix representation'!D523:J523)</f>
        <v>22890.0424281</v>
      </c>
      <c r="J523" s="1"/>
      <c r="M523" s="1"/>
      <c r="P523" s="1"/>
      <c r="S523" s="1"/>
      <c r="V523" s="1"/>
    </row>
    <row r="524" spans="1:22">
      <c r="A524">
        <f>'Conventional representation'!A524</f>
        <v>523</v>
      </c>
      <c r="C524" s="1">
        <f>SUM('Conventional representation'!D524:J524)</f>
        <v>22894.9361411</v>
      </c>
      <c r="G524" s="1">
        <f>SUM('Matrix representation'!D524:J524)</f>
        <v>22894.9361411</v>
      </c>
      <c r="J524" s="1"/>
      <c r="M524" s="1"/>
      <c r="P524" s="1"/>
      <c r="S524" s="1"/>
      <c r="V524" s="1"/>
    </row>
    <row r="525" spans="1:22">
      <c r="A525">
        <f>'Conventional representation'!A525</f>
        <v>524</v>
      </c>
      <c r="C525" s="1">
        <f>SUM('Conventional representation'!D525:J525)</f>
        <v>22899.8243631</v>
      </c>
      <c r="G525" s="1">
        <f>SUM('Matrix representation'!D525:J525)</f>
        <v>22899.8243631</v>
      </c>
      <c r="J525" s="1"/>
      <c r="M525" s="1"/>
      <c r="P525" s="1"/>
      <c r="S525" s="1"/>
      <c r="V525" s="1"/>
    </row>
    <row r="526" spans="1:22">
      <c r="A526">
        <f>'Conventional representation'!A526</f>
        <v>525</v>
      </c>
      <c r="C526" s="1">
        <f>SUM('Conventional representation'!D526:J526)</f>
        <v>22904.7070841</v>
      </c>
      <c r="G526" s="1">
        <f>SUM('Matrix representation'!D526:J526)</f>
        <v>22904.7070841</v>
      </c>
      <c r="J526" s="1"/>
      <c r="M526" s="1"/>
      <c r="P526" s="1"/>
      <c r="S526" s="1"/>
      <c r="V526" s="1"/>
    </row>
    <row r="527" spans="1:22">
      <c r="A527">
        <f>'Conventional representation'!A527</f>
        <v>526</v>
      </c>
      <c r="C527" s="1">
        <f>SUM('Conventional representation'!D527:J527)</f>
        <v>22909.5843241</v>
      </c>
      <c r="G527" s="1">
        <f>SUM('Matrix representation'!D527:J527)</f>
        <v>22909.5843241</v>
      </c>
      <c r="J527" s="1"/>
      <c r="M527" s="1"/>
      <c r="P527" s="1"/>
      <c r="S527" s="1"/>
      <c r="V527" s="1"/>
    </row>
    <row r="528" spans="1:22">
      <c r="A528">
        <f>'Conventional representation'!A528</f>
        <v>527</v>
      </c>
      <c r="C528" s="1">
        <f>SUM('Conventional representation'!D528:J528)</f>
        <v>22914.4560931</v>
      </c>
      <c r="G528" s="1">
        <f>SUM('Matrix representation'!D528:J528)</f>
        <v>22914.4560931</v>
      </c>
      <c r="J528" s="1"/>
      <c r="M528" s="1"/>
      <c r="P528" s="1"/>
      <c r="S528" s="1"/>
      <c r="V528" s="1"/>
    </row>
    <row r="529" spans="1:22">
      <c r="A529">
        <f>'Conventional representation'!A529</f>
        <v>528</v>
      </c>
      <c r="C529" s="1">
        <f>SUM('Conventional representation'!D529:J529)</f>
        <v>22919.3223911</v>
      </c>
      <c r="G529" s="1">
        <f>SUM('Matrix representation'!D529:J529)</f>
        <v>22919.3223911</v>
      </c>
      <c r="J529" s="1"/>
      <c r="M529" s="1"/>
      <c r="P529" s="1"/>
      <c r="S529" s="1"/>
      <c r="V529" s="1"/>
    </row>
    <row r="530" spans="1:22">
      <c r="A530">
        <f>'Conventional representation'!A530</f>
        <v>529</v>
      </c>
      <c r="C530" s="1">
        <f>SUM('Conventional representation'!D530:J530)</f>
        <v>22924.1832281</v>
      </c>
      <c r="G530" s="1">
        <f>SUM('Matrix representation'!D530:J530)</f>
        <v>22924.1832281</v>
      </c>
      <c r="J530" s="1"/>
      <c r="M530" s="1"/>
      <c r="P530" s="1"/>
      <c r="S530" s="1"/>
      <c r="V530" s="1"/>
    </row>
    <row r="531" spans="1:22">
      <c r="A531">
        <f>'Conventional representation'!A531</f>
        <v>530</v>
      </c>
      <c r="C531" s="1">
        <f>SUM('Conventional representation'!D531:J531)</f>
        <v>22929.0386031</v>
      </c>
      <c r="G531" s="1">
        <f>SUM('Matrix representation'!D531:J531)</f>
        <v>22929.0386031</v>
      </c>
      <c r="J531" s="1"/>
      <c r="M531" s="1"/>
      <c r="P531" s="1"/>
      <c r="S531" s="1"/>
      <c r="V531" s="1"/>
    </row>
    <row r="532" spans="1:22">
      <c r="A532">
        <f>'Conventional representation'!A532</f>
        <v>531</v>
      </c>
      <c r="C532" s="1">
        <f>SUM('Conventional representation'!D532:J532)</f>
        <v>22933.8885281</v>
      </c>
      <c r="G532" s="1">
        <f>SUM('Matrix representation'!D532:J532)</f>
        <v>22933.8885281</v>
      </c>
      <c r="J532" s="1"/>
      <c r="M532" s="1"/>
      <c r="P532" s="1"/>
      <c r="S532" s="1"/>
      <c r="V532" s="1"/>
    </row>
    <row r="533" spans="1:22">
      <c r="A533">
        <f>'Conventional representation'!A533</f>
        <v>532</v>
      </c>
      <c r="C533" s="1">
        <f>SUM('Conventional representation'!D533:J533)</f>
        <v>22938.7330121</v>
      </c>
      <c r="G533" s="1">
        <f>SUM('Matrix representation'!D533:J533)</f>
        <v>22938.7330121</v>
      </c>
      <c r="J533" s="1"/>
      <c r="M533" s="1"/>
      <c r="P533" s="1"/>
      <c r="S533" s="1"/>
      <c r="V533" s="1"/>
    </row>
    <row r="534" spans="1:22">
      <c r="A534">
        <f>'Conventional representation'!A534</f>
        <v>533</v>
      </c>
      <c r="C534" s="1">
        <f>SUM('Conventional representation'!D534:J534)</f>
        <v>22943.5720541</v>
      </c>
      <c r="G534" s="1">
        <f>SUM('Matrix representation'!D534:J534)</f>
        <v>22943.5720541</v>
      </c>
      <c r="J534" s="1"/>
      <c r="M534" s="1"/>
      <c r="P534" s="1"/>
      <c r="S534" s="1"/>
      <c r="V534" s="1"/>
    </row>
    <row r="535" spans="1:22">
      <c r="A535">
        <f>'Conventional representation'!A535</f>
        <v>534</v>
      </c>
      <c r="C535" s="1">
        <f>SUM('Conventional representation'!D535:J535)</f>
        <v>22948.4056661</v>
      </c>
      <c r="G535" s="1">
        <f>SUM('Matrix representation'!D535:J535)</f>
        <v>22948.4056661</v>
      </c>
      <c r="J535" s="1"/>
      <c r="M535" s="1"/>
      <c r="P535" s="1"/>
      <c r="S535" s="1"/>
      <c r="V535" s="1"/>
    </row>
    <row r="536" spans="1:22">
      <c r="A536">
        <f>'Conventional representation'!A536</f>
        <v>535</v>
      </c>
      <c r="C536" s="1">
        <f>SUM('Conventional representation'!D536:J536)</f>
        <v>22953.2338471</v>
      </c>
      <c r="G536" s="1">
        <f>SUM('Matrix representation'!D536:J536)</f>
        <v>22953.2338471</v>
      </c>
      <c r="J536" s="1"/>
      <c r="M536" s="1"/>
      <c r="P536" s="1"/>
      <c r="S536" s="1"/>
      <c r="V536" s="1"/>
    </row>
    <row r="537" spans="1:22">
      <c r="A537">
        <f>'Conventional representation'!A537</f>
        <v>536</v>
      </c>
      <c r="C537" s="1">
        <f>SUM('Conventional representation'!D537:J537)</f>
        <v>22958.0566161</v>
      </c>
      <c r="G537" s="1">
        <f>SUM('Matrix representation'!D537:J537)</f>
        <v>22958.0566161</v>
      </c>
      <c r="J537" s="1"/>
      <c r="M537" s="1"/>
      <c r="P537" s="1"/>
      <c r="S537" s="1"/>
      <c r="V537" s="1"/>
    </row>
    <row r="538" spans="1:22">
      <c r="A538">
        <f>'Conventional representation'!A538</f>
        <v>537</v>
      </c>
      <c r="C538" s="1">
        <f>SUM('Conventional representation'!D538:J538)</f>
        <v>22962.8739751</v>
      </c>
      <c r="G538" s="1">
        <f>SUM('Matrix representation'!D538:J538)</f>
        <v>22962.8739751</v>
      </c>
      <c r="J538" s="1"/>
      <c r="M538" s="1"/>
      <c r="P538" s="1"/>
      <c r="S538" s="1"/>
      <c r="V538" s="1"/>
    </row>
    <row r="539" spans="1:22">
      <c r="A539">
        <f>'Conventional representation'!A539</f>
        <v>538</v>
      </c>
      <c r="C539" s="1">
        <f>SUM('Conventional representation'!D539:J539)</f>
        <v>22967.6859121</v>
      </c>
      <c r="G539" s="1">
        <f>SUM('Matrix representation'!D539:J539)</f>
        <v>22967.6859121</v>
      </c>
      <c r="J539" s="1"/>
      <c r="M539" s="1"/>
      <c r="P539" s="1"/>
      <c r="S539" s="1"/>
      <c r="V539" s="1"/>
    </row>
    <row r="540" spans="1:22">
      <c r="A540">
        <f>'Conventional representation'!A540</f>
        <v>539</v>
      </c>
      <c r="C540" s="1">
        <f>SUM('Conventional representation'!D540:J540)</f>
        <v>22972.4924591</v>
      </c>
      <c r="G540" s="1">
        <f>SUM('Matrix representation'!D540:J540)</f>
        <v>22972.4924591</v>
      </c>
      <c r="J540" s="1"/>
      <c r="M540" s="1"/>
      <c r="P540" s="1"/>
      <c r="S540" s="1"/>
      <c r="V540" s="1"/>
    </row>
    <row r="541" spans="1:22">
      <c r="A541">
        <f>'Conventional representation'!A541</f>
        <v>540</v>
      </c>
      <c r="C541" s="1">
        <f>SUM('Conventional representation'!D541:J541)</f>
        <v>22977.2936041</v>
      </c>
      <c r="G541" s="1">
        <f>SUM('Matrix representation'!D541:J541)</f>
        <v>22977.2936041</v>
      </c>
      <c r="J541" s="1"/>
      <c r="M541" s="1"/>
      <c r="P541" s="1"/>
      <c r="S541" s="1"/>
      <c r="V541" s="1"/>
    </row>
    <row r="542" spans="1:22">
      <c r="A542">
        <f>'Conventional representation'!A542</f>
        <v>541</v>
      </c>
      <c r="C542" s="1">
        <f>SUM('Conventional representation'!D542:J542)</f>
        <v>22982.0893691</v>
      </c>
      <c r="G542" s="1">
        <f>SUM('Matrix representation'!D542:J542)</f>
        <v>22982.0893691</v>
      </c>
      <c r="J542" s="1"/>
      <c r="M542" s="1"/>
      <c r="P542" s="1"/>
      <c r="S542" s="1"/>
      <c r="V542" s="1"/>
    </row>
    <row r="543" spans="1:22">
      <c r="A543">
        <f>'Conventional representation'!A543</f>
        <v>542</v>
      </c>
      <c r="C543" s="1">
        <f>SUM('Conventional representation'!D543:J543)</f>
        <v>22986.8797421</v>
      </c>
      <c r="G543" s="1">
        <f>SUM('Matrix representation'!D543:J543)</f>
        <v>22986.8797421</v>
      </c>
      <c r="J543" s="1"/>
      <c r="M543" s="1"/>
      <c r="P543" s="1"/>
      <c r="S543" s="1"/>
      <c r="V543" s="1"/>
    </row>
    <row r="544" spans="1:22">
      <c r="A544">
        <f>'Conventional representation'!A544</f>
        <v>543</v>
      </c>
      <c r="C544" s="1">
        <f>SUM('Conventional representation'!D544:J544)</f>
        <v>22991.6647451</v>
      </c>
      <c r="G544" s="1">
        <f>SUM('Matrix representation'!D544:J544)</f>
        <v>22991.6647451</v>
      </c>
      <c r="J544" s="1"/>
      <c r="M544" s="1"/>
      <c r="P544" s="1"/>
      <c r="S544" s="1"/>
      <c r="V544" s="1"/>
    </row>
    <row r="545" spans="1:22">
      <c r="A545">
        <f>'Conventional representation'!A545</f>
        <v>544</v>
      </c>
      <c r="C545" s="1">
        <f>SUM('Conventional representation'!D545:J545)</f>
        <v>22996.4443761</v>
      </c>
      <c r="G545" s="1">
        <f>SUM('Matrix representation'!D545:J545)</f>
        <v>22996.4443761</v>
      </c>
      <c r="J545" s="1"/>
      <c r="M545" s="1"/>
      <c r="P545" s="1"/>
      <c r="S545" s="1"/>
      <c r="V545" s="1"/>
    </row>
    <row r="546" spans="1:22">
      <c r="A546">
        <f>'Conventional representation'!A546</f>
        <v>545</v>
      </c>
      <c r="C546" s="1">
        <f>SUM('Conventional representation'!D546:J546)</f>
        <v>23001.2186361</v>
      </c>
      <c r="G546" s="1">
        <f>SUM('Matrix representation'!D546:J546)</f>
        <v>23001.2186361</v>
      </c>
      <c r="J546" s="1"/>
      <c r="M546" s="1"/>
      <c r="P546" s="1"/>
      <c r="S546" s="1"/>
      <c r="V546" s="1"/>
    </row>
    <row r="547" spans="1:22">
      <c r="A547">
        <f>'Conventional representation'!A547</f>
        <v>546</v>
      </c>
      <c r="C547" s="1">
        <f>SUM('Conventional representation'!D547:J547)</f>
        <v>23005.9875461</v>
      </c>
      <c r="G547" s="1">
        <f>SUM('Matrix representation'!D547:J547)</f>
        <v>23005.9875461</v>
      </c>
      <c r="J547" s="1"/>
      <c r="M547" s="1"/>
      <c r="P547" s="1"/>
      <c r="S547" s="1"/>
      <c r="V547" s="1"/>
    </row>
    <row r="548" spans="1:22">
      <c r="A548">
        <f>'Conventional representation'!A548</f>
        <v>547</v>
      </c>
      <c r="C548" s="1">
        <f>SUM('Conventional representation'!D548:J548)</f>
        <v>23010.7511041</v>
      </c>
      <c r="G548" s="1">
        <f>SUM('Matrix representation'!D548:J548)</f>
        <v>23010.7511041</v>
      </c>
      <c r="J548" s="1"/>
      <c r="M548" s="1"/>
      <c r="P548" s="1"/>
      <c r="S548" s="1"/>
      <c r="V548" s="1"/>
    </row>
    <row r="549" spans="1:22">
      <c r="A549">
        <f>'Conventional representation'!A549</f>
        <v>548</v>
      </c>
      <c r="C549" s="1">
        <f>SUM('Conventional representation'!D549:J549)</f>
        <v>23015.5093111</v>
      </c>
      <c r="G549" s="1">
        <f>SUM('Matrix representation'!D549:J549)</f>
        <v>23015.5093111</v>
      </c>
      <c r="J549" s="1"/>
      <c r="M549" s="1"/>
      <c r="P549" s="1"/>
      <c r="S549" s="1"/>
      <c r="V549" s="1"/>
    </row>
    <row r="550" spans="1:22">
      <c r="A550">
        <f>'Conventional representation'!A550</f>
        <v>549</v>
      </c>
      <c r="C550" s="1">
        <f>SUM('Conventional representation'!D550:J550)</f>
        <v>23020.2621781</v>
      </c>
      <c r="G550" s="1">
        <f>SUM('Matrix representation'!D550:J550)</f>
        <v>23020.2621781</v>
      </c>
      <c r="J550" s="1"/>
      <c r="M550" s="1"/>
      <c r="P550" s="1"/>
      <c r="S550" s="1"/>
      <c r="V550" s="1"/>
    </row>
    <row r="551" spans="1:22">
      <c r="A551">
        <f>'Conventional representation'!A551</f>
        <v>550</v>
      </c>
      <c r="C551" s="1">
        <f>SUM('Conventional representation'!D551:J551)</f>
        <v>23025.0097231</v>
      </c>
      <c r="G551" s="1">
        <f>SUM('Matrix representation'!D551:J551)</f>
        <v>23025.0097231</v>
      </c>
      <c r="J551" s="1"/>
      <c r="M551" s="1"/>
      <c r="P551" s="1"/>
      <c r="S551" s="1"/>
      <c r="V551" s="1"/>
    </row>
    <row r="552" spans="1:22">
      <c r="A552">
        <f>'Conventional representation'!A552</f>
        <v>551</v>
      </c>
      <c r="C552" s="1">
        <f>SUM('Conventional representation'!D552:J552)</f>
        <v>23029.7519271</v>
      </c>
      <c r="G552" s="1">
        <f>SUM('Matrix representation'!D552:J552)</f>
        <v>23029.7519271</v>
      </c>
      <c r="J552" s="1"/>
      <c r="M552" s="1"/>
      <c r="P552" s="1"/>
      <c r="S552" s="1"/>
      <c r="V552" s="1"/>
    </row>
    <row r="553" spans="1:22">
      <c r="A553">
        <f>'Conventional representation'!A553</f>
        <v>552</v>
      </c>
      <c r="C553" s="1">
        <f>SUM('Conventional representation'!D553:J553)</f>
        <v>23034.4888211</v>
      </c>
      <c r="G553" s="1">
        <f>SUM('Matrix representation'!D553:J553)</f>
        <v>23034.4888211</v>
      </c>
      <c r="J553" s="1"/>
      <c r="M553" s="1"/>
      <c r="P553" s="1"/>
      <c r="S553" s="1"/>
      <c r="V553" s="1"/>
    </row>
    <row r="554" spans="1:22">
      <c r="A554">
        <f>'Conventional representation'!A554</f>
        <v>553</v>
      </c>
      <c r="C554" s="1">
        <f>SUM('Conventional representation'!D554:J554)</f>
        <v>23039.2203931</v>
      </c>
      <c r="G554" s="1">
        <f>SUM('Matrix representation'!D554:J554)</f>
        <v>23039.2203931</v>
      </c>
      <c r="J554" s="1"/>
      <c r="M554" s="1"/>
      <c r="P554" s="1"/>
      <c r="S554" s="1"/>
      <c r="V554" s="1"/>
    </row>
    <row r="555" spans="1:22">
      <c r="A555">
        <f>'Conventional representation'!A555</f>
        <v>554</v>
      </c>
      <c r="C555" s="1">
        <f>SUM('Conventional representation'!D555:J555)</f>
        <v>23043.9466541</v>
      </c>
      <c r="G555" s="1">
        <f>SUM('Matrix representation'!D555:J555)</f>
        <v>23043.9466541</v>
      </c>
      <c r="J555" s="1"/>
      <c r="M555" s="1"/>
      <c r="P555" s="1"/>
      <c r="S555" s="1"/>
      <c r="V555" s="1"/>
    </row>
    <row r="556" spans="1:22">
      <c r="A556">
        <f>'Conventional representation'!A556</f>
        <v>555</v>
      </c>
      <c r="C556" s="1">
        <f>SUM('Conventional representation'!D556:J556)</f>
        <v>23048.6676041</v>
      </c>
      <c r="G556" s="1">
        <f>SUM('Matrix representation'!D556:J556)</f>
        <v>23048.6676041</v>
      </c>
      <c r="J556" s="1"/>
      <c r="M556" s="1"/>
      <c r="P556" s="1"/>
      <c r="S556" s="1"/>
      <c r="V556" s="1"/>
    </row>
    <row r="557" spans="1:22">
      <c r="A557">
        <f>'Conventional representation'!A557</f>
        <v>556</v>
      </c>
      <c r="C557" s="1">
        <f>SUM('Conventional representation'!D557:J557)</f>
        <v>23053.3832641</v>
      </c>
      <c r="G557" s="1">
        <f>SUM('Matrix representation'!D557:J557)</f>
        <v>23053.3832641</v>
      </c>
      <c r="J557" s="1"/>
      <c r="M557" s="1"/>
      <c r="P557" s="1"/>
      <c r="S557" s="1"/>
      <c r="V557" s="1"/>
    </row>
    <row r="558" spans="1:22">
      <c r="A558">
        <f>'Conventional representation'!A558</f>
        <v>557</v>
      </c>
      <c r="C558" s="1">
        <f>SUM('Conventional representation'!D558:J558)</f>
        <v>23058.0936421</v>
      </c>
      <c r="G558" s="1">
        <f>SUM('Matrix representation'!D558:J558)</f>
        <v>23058.0936421</v>
      </c>
      <c r="J558" s="1"/>
      <c r="M558" s="1"/>
      <c r="P558" s="1"/>
      <c r="S558" s="1"/>
      <c r="V558" s="1"/>
    </row>
    <row r="559" spans="1:22">
      <c r="A559">
        <f>'Conventional representation'!A559</f>
        <v>558</v>
      </c>
      <c r="C559" s="1">
        <f>SUM('Conventional representation'!D559:J559)</f>
        <v>23062.7987191</v>
      </c>
      <c r="G559" s="1">
        <f>SUM('Matrix representation'!D559:J559)</f>
        <v>23062.7987191</v>
      </c>
      <c r="J559" s="1"/>
      <c r="M559" s="1"/>
      <c r="P559" s="1"/>
      <c r="S559" s="1"/>
      <c r="V559" s="1"/>
    </row>
    <row r="560" spans="1:22">
      <c r="A560">
        <f>'Conventional representation'!A560</f>
        <v>559</v>
      </c>
      <c r="C560" s="1">
        <f>SUM('Conventional representation'!D560:J560)</f>
        <v>23067.4985261</v>
      </c>
      <c r="G560" s="1">
        <f>SUM('Matrix representation'!D560:J560)</f>
        <v>23067.4985261</v>
      </c>
      <c r="J560" s="1"/>
      <c r="M560" s="1"/>
      <c r="P560" s="1"/>
      <c r="S560" s="1"/>
      <c r="V560" s="1"/>
    </row>
    <row r="561" spans="1:22">
      <c r="A561">
        <f>'Conventional representation'!A561</f>
        <v>560</v>
      </c>
      <c r="C561" s="1">
        <f>SUM('Conventional representation'!D561:J561)</f>
        <v>23072.1930611</v>
      </c>
      <c r="G561" s="1">
        <f>SUM('Matrix representation'!D561:J561)</f>
        <v>23072.1930611</v>
      </c>
      <c r="J561" s="1"/>
      <c r="M561" s="1"/>
      <c r="P561" s="1"/>
      <c r="S561" s="1"/>
      <c r="V561" s="1"/>
    </row>
    <row r="562" spans="1:22">
      <c r="A562">
        <f>'Conventional representation'!A562</f>
        <v>561</v>
      </c>
      <c r="C562" s="1">
        <f>SUM('Conventional representation'!D562:J562)</f>
        <v>23076.8823151</v>
      </c>
      <c r="G562" s="1">
        <f>SUM('Matrix representation'!D562:J562)</f>
        <v>23076.8823151</v>
      </c>
      <c r="J562" s="1"/>
      <c r="M562" s="1"/>
      <c r="P562" s="1"/>
      <c r="S562" s="1"/>
      <c r="V562" s="1"/>
    </row>
    <row r="563" spans="1:22">
      <c r="A563">
        <f>'Conventional representation'!A563</f>
        <v>562</v>
      </c>
      <c r="C563" s="1">
        <f>SUM('Conventional representation'!D563:J563)</f>
        <v>23081.5663191</v>
      </c>
      <c r="G563" s="1">
        <f>SUM('Matrix representation'!D563:J563)</f>
        <v>23081.5663191</v>
      </c>
      <c r="J563" s="1"/>
      <c r="M563" s="1"/>
      <c r="P563" s="1"/>
      <c r="S563" s="1"/>
      <c r="V563" s="1"/>
    </row>
    <row r="564" spans="1:22">
      <c r="A564">
        <f>'Conventional representation'!A564</f>
        <v>563</v>
      </c>
      <c r="C564" s="1">
        <f>SUM('Conventional representation'!D564:J564)</f>
        <v>23086.2450711</v>
      </c>
      <c r="G564" s="1">
        <f>SUM('Matrix representation'!D564:J564)</f>
        <v>23086.2450711</v>
      </c>
      <c r="J564" s="1"/>
      <c r="M564" s="1"/>
      <c r="P564" s="1"/>
      <c r="S564" s="1"/>
      <c r="V564" s="1"/>
    </row>
    <row r="565" spans="1:22">
      <c r="A565">
        <f>'Conventional representation'!A565</f>
        <v>564</v>
      </c>
      <c r="C565" s="1">
        <f>SUM('Conventional representation'!D565:J565)</f>
        <v>23090.9185721</v>
      </c>
      <c r="G565" s="1">
        <f>SUM('Matrix representation'!D565:J565)</f>
        <v>23090.9185721</v>
      </c>
      <c r="J565" s="1"/>
      <c r="M565" s="1"/>
      <c r="P565" s="1"/>
      <c r="S565" s="1"/>
      <c r="V565" s="1"/>
    </row>
    <row r="566" spans="1:22">
      <c r="A566">
        <f>'Conventional representation'!A566</f>
        <v>565</v>
      </c>
      <c r="C566" s="1">
        <f>SUM('Conventional representation'!D566:J566)</f>
        <v>23095.5868131</v>
      </c>
      <c r="G566" s="1">
        <f>SUM('Matrix representation'!D566:J566)</f>
        <v>23095.5868131</v>
      </c>
      <c r="J566" s="1"/>
      <c r="M566" s="1"/>
      <c r="P566" s="1"/>
      <c r="S566" s="1"/>
      <c r="V566" s="1"/>
    </row>
    <row r="567" spans="1:22">
      <c r="A567">
        <f>'Conventional representation'!A567</f>
        <v>566</v>
      </c>
      <c r="C567" s="1">
        <f>SUM('Conventional representation'!D567:J567)</f>
        <v>23100.2498321</v>
      </c>
      <c r="G567" s="1">
        <f>SUM('Matrix representation'!D567:J567)</f>
        <v>23100.2498321</v>
      </c>
      <c r="J567" s="1"/>
      <c r="M567" s="1"/>
      <c r="P567" s="1"/>
      <c r="S567" s="1"/>
      <c r="V567" s="1"/>
    </row>
    <row r="568" spans="1:22">
      <c r="A568">
        <f>'Conventional representation'!A568</f>
        <v>567</v>
      </c>
      <c r="C568" s="1">
        <f>SUM('Conventional representation'!D568:J568)</f>
        <v>23104.9076201</v>
      </c>
      <c r="G568" s="1">
        <f>SUM('Matrix representation'!D568:J568)</f>
        <v>23104.9076201</v>
      </c>
      <c r="J568" s="1"/>
      <c r="M568" s="1"/>
      <c r="P568" s="1"/>
      <c r="S568" s="1"/>
      <c r="V568" s="1"/>
    </row>
    <row r="569" spans="1:22">
      <c r="A569">
        <f>'Conventional representation'!A569</f>
        <v>568</v>
      </c>
      <c r="C569" s="1">
        <f>SUM('Conventional representation'!D569:J569)</f>
        <v>23109.5601781</v>
      </c>
      <c r="G569" s="1">
        <f>SUM('Matrix representation'!D569:J569)</f>
        <v>23109.5601781</v>
      </c>
      <c r="J569" s="1"/>
      <c r="M569" s="1"/>
      <c r="P569" s="1"/>
      <c r="S569" s="1"/>
      <c r="V569" s="1"/>
    </row>
    <row r="570" spans="1:22">
      <c r="A570">
        <f>'Conventional representation'!A570</f>
        <v>569</v>
      </c>
      <c r="C570" s="1">
        <f>SUM('Conventional representation'!D570:J570)</f>
        <v>23114.2075141</v>
      </c>
      <c r="G570" s="1">
        <f>SUM('Matrix representation'!D570:J570)</f>
        <v>23114.2075141</v>
      </c>
      <c r="J570" s="1"/>
      <c r="M570" s="1"/>
      <c r="P570" s="1"/>
      <c r="S570" s="1"/>
      <c r="V570" s="1"/>
    </row>
    <row r="571" spans="1:22">
      <c r="A571">
        <f>'Conventional representation'!A571</f>
        <v>570</v>
      </c>
      <c r="C571" s="1">
        <f>SUM('Conventional representation'!D571:J571)</f>
        <v>23118.8496401</v>
      </c>
      <c r="G571" s="1">
        <f>SUM('Matrix representation'!D571:J571)</f>
        <v>23118.8496401</v>
      </c>
      <c r="J571" s="1"/>
      <c r="M571" s="1"/>
      <c r="P571" s="1"/>
      <c r="S571" s="1"/>
      <c r="V571" s="1"/>
    </row>
    <row r="572" spans="1:22">
      <c r="A572">
        <f>'Conventional representation'!A572</f>
        <v>571</v>
      </c>
      <c r="C572" s="1">
        <f>SUM('Conventional representation'!D572:J572)</f>
        <v>23123.4865541</v>
      </c>
      <c r="G572" s="1">
        <f>SUM('Matrix representation'!D572:J572)</f>
        <v>23123.4865541</v>
      </c>
      <c r="J572" s="1"/>
      <c r="M572" s="1"/>
      <c r="P572" s="1"/>
      <c r="S572" s="1"/>
      <c r="V572" s="1"/>
    </row>
    <row r="573" spans="1:22">
      <c r="A573">
        <f>'Conventional representation'!A573</f>
        <v>572</v>
      </c>
      <c r="C573" s="1">
        <f>SUM('Conventional representation'!D573:J573)</f>
        <v>23128.1182681</v>
      </c>
      <c r="G573" s="1">
        <f>SUM('Matrix representation'!D573:J573)</f>
        <v>23128.1182681</v>
      </c>
      <c r="J573" s="1"/>
      <c r="M573" s="1"/>
      <c r="P573" s="1"/>
      <c r="S573" s="1"/>
      <c r="V573" s="1"/>
    </row>
    <row r="574" spans="1:22">
      <c r="A574">
        <f>'Conventional representation'!A574</f>
        <v>573</v>
      </c>
      <c r="C574" s="1">
        <f>SUM('Conventional representation'!D574:J574)</f>
        <v>23132.7447801</v>
      </c>
      <c r="G574" s="1">
        <f>SUM('Matrix representation'!D574:J574)</f>
        <v>23132.7447801</v>
      </c>
      <c r="J574" s="1"/>
      <c r="M574" s="1"/>
      <c r="P574" s="1"/>
      <c r="S574" s="1"/>
      <c r="V574" s="1"/>
    </row>
    <row r="575" spans="1:22">
      <c r="A575">
        <f>'Conventional representation'!A575</f>
        <v>574</v>
      </c>
      <c r="C575" s="1">
        <f>SUM('Conventional representation'!D575:J575)</f>
        <v>23137.3661121</v>
      </c>
      <c r="G575" s="1">
        <f>SUM('Matrix representation'!D575:J575)</f>
        <v>23137.3661121</v>
      </c>
      <c r="J575" s="1"/>
      <c r="M575" s="1"/>
      <c r="P575" s="1"/>
      <c r="S575" s="1"/>
      <c r="V575" s="1"/>
    </row>
    <row r="576" spans="1:22">
      <c r="A576">
        <f>'Conventional representation'!A576</f>
        <v>575</v>
      </c>
      <c r="C576" s="1">
        <f>SUM('Conventional representation'!D576:J576)</f>
        <v>23141.9822521</v>
      </c>
      <c r="G576" s="1">
        <f>SUM('Matrix representation'!D576:J576)</f>
        <v>23141.9822521</v>
      </c>
      <c r="J576" s="1"/>
      <c r="M576" s="1"/>
      <c r="P576" s="1"/>
      <c r="S576" s="1"/>
      <c r="V576" s="1"/>
    </row>
    <row r="577" spans="1:22">
      <c r="A577">
        <f>'Conventional representation'!A577</f>
        <v>576</v>
      </c>
      <c r="C577" s="1">
        <f>SUM('Conventional representation'!D577:J577)</f>
        <v>23146.5932221</v>
      </c>
      <c r="G577" s="1">
        <f>SUM('Matrix representation'!D577:J577)</f>
        <v>23146.5932221</v>
      </c>
      <c r="J577" s="1"/>
      <c r="M577" s="1"/>
      <c r="P577" s="1"/>
      <c r="S577" s="1"/>
      <c r="V577" s="1"/>
    </row>
    <row r="578" spans="1:22">
      <c r="A578">
        <f>'Conventional representation'!A578</f>
        <v>577</v>
      </c>
      <c r="C578" s="1">
        <f>SUM('Conventional representation'!D578:J578)</f>
        <v>23151.1990011</v>
      </c>
      <c r="G578" s="1">
        <f>SUM('Matrix representation'!D578:J578)</f>
        <v>23151.1990011</v>
      </c>
      <c r="J578" s="1"/>
      <c r="M578" s="1"/>
      <c r="P578" s="1"/>
      <c r="S578" s="1"/>
      <c r="V578" s="1"/>
    </row>
    <row r="579" spans="1:22">
      <c r="A579">
        <f>'Conventional representation'!A579</f>
        <v>578</v>
      </c>
      <c r="C579" s="1">
        <f>SUM('Conventional representation'!D579:J579)</f>
        <v>23155.7996281</v>
      </c>
      <c r="G579" s="1">
        <f>SUM('Matrix representation'!D579:J579)</f>
        <v>23155.7996281</v>
      </c>
      <c r="J579" s="1"/>
      <c r="M579" s="1"/>
      <c r="P579" s="1"/>
      <c r="S579" s="1"/>
      <c r="V579" s="1"/>
    </row>
    <row r="580" spans="1:22">
      <c r="A580">
        <f>'Conventional representation'!A580</f>
        <v>579</v>
      </c>
      <c r="C580" s="1">
        <f>SUM('Conventional representation'!D580:J580)</f>
        <v>23160.3951951</v>
      </c>
      <c r="G580" s="1">
        <f>SUM('Matrix representation'!D580:J580)</f>
        <v>23160.3951951</v>
      </c>
      <c r="J580" s="1"/>
      <c r="M580" s="1"/>
      <c r="P580" s="1"/>
      <c r="S580" s="1"/>
      <c r="V580" s="1"/>
    </row>
    <row r="581" spans="1:22">
      <c r="A581">
        <f>'Conventional representation'!A581</f>
        <v>580</v>
      </c>
      <c r="C581" s="1">
        <f>SUM('Conventional representation'!D581:J581)</f>
        <v>23164.9855011</v>
      </c>
      <c r="G581" s="1">
        <f>SUM('Matrix representation'!D581:J581)</f>
        <v>23164.9855011</v>
      </c>
      <c r="J581" s="1"/>
      <c r="M581" s="1"/>
      <c r="P581" s="1"/>
      <c r="S581" s="1"/>
      <c r="V581" s="1"/>
    </row>
    <row r="582" spans="1:22">
      <c r="A582">
        <f>'Conventional representation'!A582</f>
        <v>581</v>
      </c>
      <c r="C582" s="1">
        <f>SUM('Conventional representation'!D582:J582)</f>
        <v>23169.5706551</v>
      </c>
      <c r="G582" s="1">
        <f>SUM('Matrix representation'!D582:J582)</f>
        <v>23169.5706551</v>
      </c>
      <c r="J582" s="1"/>
      <c r="M582" s="1"/>
      <c r="P582" s="1"/>
      <c r="S582" s="1"/>
      <c r="V582" s="1"/>
    </row>
    <row r="583" spans="1:22">
      <c r="A583">
        <f>'Conventional representation'!A583</f>
        <v>582</v>
      </c>
      <c r="C583" s="1">
        <f>SUM('Conventional representation'!D583:J583)</f>
        <v>23174.1506691</v>
      </c>
      <c r="G583" s="1">
        <f>SUM('Matrix representation'!D583:J583)</f>
        <v>23174.1506691</v>
      </c>
      <c r="J583" s="1"/>
      <c r="M583" s="1"/>
      <c r="P583" s="1"/>
      <c r="S583" s="1"/>
      <c r="V583" s="1"/>
    </row>
    <row r="584" spans="1:22">
      <c r="A584">
        <f>'Conventional representation'!A584</f>
        <v>583</v>
      </c>
      <c r="C584" s="1">
        <f>SUM('Conventional representation'!D584:J584)</f>
        <v>23178.7255421</v>
      </c>
      <c r="G584" s="1">
        <f>SUM('Matrix representation'!D584:J584)</f>
        <v>23178.7255421</v>
      </c>
      <c r="J584" s="1"/>
      <c r="M584" s="1"/>
      <c r="P584" s="1"/>
      <c r="S584" s="1"/>
      <c r="V584" s="1"/>
    </row>
    <row r="585" spans="1:22">
      <c r="A585">
        <f>'Conventional representation'!A585</f>
        <v>584</v>
      </c>
      <c r="C585" s="1">
        <f>SUM('Conventional representation'!D585:J585)</f>
        <v>23183.2952841</v>
      </c>
      <c r="G585" s="1">
        <f>SUM('Matrix representation'!D585:J585)</f>
        <v>23183.2952841</v>
      </c>
      <c r="J585" s="1"/>
      <c r="M585" s="1"/>
      <c r="P585" s="1"/>
      <c r="S585" s="1"/>
      <c r="V585" s="1"/>
    </row>
    <row r="586" spans="1:22">
      <c r="A586">
        <f>'Conventional representation'!A586</f>
        <v>585</v>
      </c>
      <c r="C586" s="1">
        <f>SUM('Conventional representation'!D586:J586)</f>
        <v>23187.8598951</v>
      </c>
      <c r="G586" s="1">
        <f>SUM('Matrix representation'!D586:J586)</f>
        <v>23187.8598951</v>
      </c>
      <c r="J586" s="1"/>
      <c r="M586" s="1"/>
      <c r="P586" s="1"/>
      <c r="S586" s="1"/>
      <c r="V586" s="1"/>
    </row>
    <row r="587" spans="1:22">
      <c r="A587">
        <f>'Conventional representation'!A587</f>
        <v>586</v>
      </c>
      <c r="C587" s="1">
        <f>SUM('Conventional representation'!D587:J587)</f>
        <v>23192.4194051</v>
      </c>
      <c r="G587" s="1">
        <f>SUM('Matrix representation'!D587:J587)</f>
        <v>23192.4194051</v>
      </c>
      <c r="J587" s="1"/>
      <c r="M587" s="1"/>
      <c r="P587" s="1"/>
      <c r="S587" s="1"/>
      <c r="V587" s="1"/>
    </row>
    <row r="588" spans="1:22">
      <c r="A588">
        <f>'Conventional representation'!A588</f>
        <v>587</v>
      </c>
      <c r="C588" s="1">
        <f>SUM('Conventional representation'!D588:J588)</f>
        <v>23196.9737841</v>
      </c>
      <c r="G588" s="1">
        <f>SUM('Matrix representation'!D588:J588)</f>
        <v>23196.9737841</v>
      </c>
      <c r="J588" s="1"/>
      <c r="M588" s="1"/>
      <c r="P588" s="1"/>
      <c r="S588" s="1"/>
      <c r="V588" s="1"/>
    </row>
    <row r="589" spans="1:22">
      <c r="A589">
        <f>'Conventional representation'!A589</f>
        <v>588</v>
      </c>
      <c r="C589" s="1">
        <f>SUM('Conventional representation'!D589:J589)</f>
        <v>23201.5230521</v>
      </c>
      <c r="G589" s="1">
        <f>SUM('Matrix representation'!D589:J589)</f>
        <v>23201.5230521</v>
      </c>
      <c r="J589" s="1"/>
      <c r="M589" s="1"/>
      <c r="P589" s="1"/>
      <c r="S589" s="1"/>
      <c r="V589" s="1"/>
    </row>
    <row r="590" spans="1:22">
      <c r="A590">
        <f>'Conventional representation'!A590</f>
        <v>589</v>
      </c>
      <c r="C590" s="1">
        <f>SUM('Conventional representation'!D590:J590)</f>
        <v>23206.0672191</v>
      </c>
      <c r="G590" s="1">
        <f>SUM('Matrix representation'!D590:J590)</f>
        <v>23206.0672191</v>
      </c>
      <c r="J590" s="1"/>
      <c r="M590" s="1"/>
      <c r="P590" s="1"/>
      <c r="S590" s="1"/>
      <c r="V590" s="1"/>
    </row>
    <row r="591" spans="1:22">
      <c r="A591">
        <f>'Conventional representation'!A591</f>
        <v>590</v>
      </c>
      <c r="C591" s="1">
        <f>SUM('Conventional representation'!D591:J591)</f>
        <v>23210.6062951</v>
      </c>
      <c r="G591" s="1">
        <f>SUM('Matrix representation'!D591:J591)</f>
        <v>23210.6062951</v>
      </c>
      <c r="J591" s="1"/>
      <c r="M591" s="1"/>
      <c r="P591" s="1"/>
      <c r="S591" s="1"/>
      <c r="V591" s="1"/>
    </row>
    <row r="592" spans="1:22">
      <c r="A592">
        <f>'Conventional representation'!A592</f>
        <v>591</v>
      </c>
      <c r="C592" s="1">
        <f>SUM('Conventional representation'!D592:J592)</f>
        <v>23215.1402801</v>
      </c>
      <c r="G592" s="1">
        <f>SUM('Matrix representation'!D592:J592)</f>
        <v>23215.1402801</v>
      </c>
      <c r="J592" s="1"/>
      <c r="M592" s="1"/>
      <c r="P592" s="1"/>
      <c r="S592" s="1"/>
      <c r="V592" s="1"/>
    </row>
    <row r="593" spans="1:22">
      <c r="A593">
        <f>'Conventional representation'!A593</f>
        <v>592</v>
      </c>
      <c r="C593" s="1">
        <f>SUM('Conventional representation'!D593:J593)</f>
        <v>23219.6691651</v>
      </c>
      <c r="G593" s="1">
        <f>SUM('Matrix representation'!D593:J593)</f>
        <v>23219.6691651</v>
      </c>
      <c r="J593" s="1"/>
      <c r="M593" s="1"/>
      <c r="P593" s="1"/>
      <c r="S593" s="1"/>
      <c r="V593" s="1"/>
    </row>
    <row r="594" spans="1:22">
      <c r="A594">
        <f>'Conventional representation'!A594</f>
        <v>593</v>
      </c>
      <c r="C594" s="1">
        <f>SUM('Conventional representation'!D594:J594)</f>
        <v>23224.1929781</v>
      </c>
      <c r="G594" s="1">
        <f>SUM('Matrix representation'!D594:J594)</f>
        <v>23224.1929781</v>
      </c>
      <c r="J594" s="1"/>
      <c r="M594" s="1"/>
      <c r="P594" s="1"/>
      <c r="S594" s="1"/>
      <c r="V594" s="1"/>
    </row>
    <row r="595" spans="1:22">
      <c r="A595">
        <f>'Conventional representation'!A595</f>
        <v>594</v>
      </c>
      <c r="C595" s="1">
        <f>SUM('Conventional representation'!D595:J595)</f>
        <v>23228.7117101</v>
      </c>
      <c r="G595" s="1">
        <f>SUM('Matrix representation'!D595:J595)</f>
        <v>23228.7117101</v>
      </c>
      <c r="J595" s="1"/>
      <c r="M595" s="1"/>
      <c r="P595" s="1"/>
      <c r="S595" s="1"/>
      <c r="V595" s="1"/>
    </row>
    <row r="596" spans="1:22">
      <c r="A596">
        <f>'Conventional representation'!A596</f>
        <v>595</v>
      </c>
      <c r="C596" s="1">
        <f>SUM('Conventional representation'!D596:J596)</f>
        <v>23233.2253811</v>
      </c>
      <c r="G596" s="1">
        <f>SUM('Matrix representation'!D596:J596)</f>
        <v>23233.2253811</v>
      </c>
      <c r="J596" s="1"/>
      <c r="M596" s="1"/>
      <c r="P596" s="1"/>
      <c r="S596" s="1"/>
      <c r="V596" s="1"/>
    </row>
    <row r="597" spans="1:22">
      <c r="A597">
        <f>'Conventional representation'!A597</f>
        <v>596</v>
      </c>
      <c r="C597" s="1">
        <f>SUM('Conventional representation'!D597:J597)</f>
        <v>23237.7339921</v>
      </c>
      <c r="G597" s="1">
        <f>SUM('Matrix representation'!D597:J597)</f>
        <v>23237.7339921</v>
      </c>
      <c r="J597" s="1"/>
      <c r="M597" s="1"/>
      <c r="P597" s="1"/>
      <c r="S597" s="1"/>
      <c r="V597" s="1"/>
    </row>
    <row r="598" spans="1:22">
      <c r="A598">
        <f>'Conventional representation'!A598</f>
        <v>597</v>
      </c>
      <c r="C598" s="1">
        <f>SUM('Conventional representation'!D598:J598)</f>
        <v>23242.2375311</v>
      </c>
      <c r="G598" s="1">
        <f>SUM('Matrix representation'!D598:J598)</f>
        <v>23242.2375311</v>
      </c>
      <c r="J598" s="1"/>
      <c r="M598" s="1"/>
      <c r="P598" s="1"/>
      <c r="S598" s="1"/>
      <c r="V598" s="1"/>
    </row>
    <row r="599" spans="1:22">
      <c r="A599">
        <f>'Conventional representation'!A599</f>
        <v>598</v>
      </c>
      <c r="C599" s="1">
        <f>SUM('Conventional representation'!D599:J599)</f>
        <v>23246.7360401</v>
      </c>
      <c r="G599" s="1">
        <f>SUM('Matrix representation'!D599:J599)</f>
        <v>23246.7360401</v>
      </c>
      <c r="J599" s="1"/>
      <c r="M599" s="1"/>
      <c r="P599" s="1"/>
      <c r="S599" s="1"/>
      <c r="V599" s="1"/>
    </row>
    <row r="600" spans="1:22">
      <c r="A600">
        <f>'Conventional representation'!A600</f>
        <v>599</v>
      </c>
      <c r="C600" s="1">
        <f>SUM('Conventional representation'!D600:J600)</f>
        <v>23251.2294881</v>
      </c>
      <c r="G600" s="1">
        <f>SUM('Matrix representation'!D600:J600)</f>
        <v>23251.2294881</v>
      </c>
      <c r="J600" s="1"/>
      <c r="M600" s="1"/>
      <c r="P600" s="1"/>
      <c r="S600" s="1"/>
      <c r="V600" s="1"/>
    </row>
    <row r="601" spans="1:22">
      <c r="A601">
        <f>'Conventional representation'!A601</f>
        <v>600</v>
      </c>
      <c r="C601" s="1">
        <f>SUM('Conventional representation'!D601:J601)</f>
        <v>23255.7178841</v>
      </c>
      <c r="G601" s="1">
        <f>SUM('Matrix representation'!D601:J601)</f>
        <v>23255.7178841</v>
      </c>
      <c r="J601" s="1"/>
      <c r="M601" s="1"/>
      <c r="P601" s="1"/>
      <c r="S601" s="1"/>
      <c r="V601" s="1"/>
    </row>
    <row r="602" spans="1:22">
      <c r="A602">
        <f>'Conventional representation'!A602</f>
        <v>601</v>
      </c>
      <c r="C602" s="1">
        <f>SUM('Conventional representation'!D602:J602)</f>
        <v>23260.2012701</v>
      </c>
      <c r="G602" s="1">
        <f>SUM('Matrix representation'!D602:J602)</f>
        <v>23260.2012701</v>
      </c>
      <c r="J602" s="1"/>
      <c r="M602" s="1"/>
      <c r="P602" s="1"/>
      <c r="S602" s="1"/>
      <c r="V602" s="1"/>
    </row>
    <row r="603" spans="1:22">
      <c r="A603">
        <f>'Conventional representation'!A603</f>
        <v>602</v>
      </c>
      <c r="C603" s="1">
        <f>SUM('Conventional representation'!D603:J603)</f>
        <v>23264.6796051</v>
      </c>
      <c r="G603" s="1">
        <f>SUM('Matrix representation'!D603:J603)</f>
        <v>23264.6796051</v>
      </c>
      <c r="J603" s="1"/>
      <c r="M603" s="1"/>
      <c r="P603" s="1"/>
      <c r="S603" s="1"/>
      <c r="V603" s="1"/>
    </row>
    <row r="604" spans="1:22">
      <c r="A604">
        <f>'Conventional representation'!A604</f>
        <v>603</v>
      </c>
      <c r="C604" s="1">
        <f>SUM('Conventional representation'!D604:J604)</f>
        <v>23269.1529281</v>
      </c>
      <c r="G604" s="1">
        <f>SUM('Matrix representation'!D604:J604)</f>
        <v>23269.1529281</v>
      </c>
      <c r="J604" s="1"/>
      <c r="M604" s="1"/>
      <c r="P604" s="1"/>
      <c r="S604" s="1"/>
      <c r="V604" s="1"/>
    </row>
    <row r="605" spans="1:22">
      <c r="A605">
        <f>'Conventional representation'!A605</f>
        <v>604</v>
      </c>
      <c r="C605" s="1">
        <f>SUM('Conventional representation'!D605:J605)</f>
        <v>23273.6212411</v>
      </c>
      <c r="G605" s="1">
        <f>SUM('Matrix representation'!D605:J605)</f>
        <v>23273.6212411</v>
      </c>
      <c r="J605" s="1"/>
      <c r="M605" s="1"/>
      <c r="P605" s="1"/>
      <c r="S605" s="1"/>
      <c r="V605" s="1"/>
    </row>
    <row r="606" spans="1:22">
      <c r="A606">
        <f>'Conventional representation'!A606</f>
        <v>605</v>
      </c>
      <c r="C606" s="1">
        <f>SUM('Conventional representation'!D606:J606)</f>
        <v>23278.0845231</v>
      </c>
      <c r="G606" s="1">
        <f>SUM('Matrix representation'!D606:J606)</f>
        <v>23278.0845231</v>
      </c>
      <c r="J606" s="1"/>
      <c r="M606" s="1"/>
      <c r="P606" s="1"/>
      <c r="S606" s="1"/>
      <c r="V606" s="1"/>
    </row>
    <row r="607" spans="1:22">
      <c r="A607">
        <f>'Conventional representation'!A607</f>
        <v>606</v>
      </c>
      <c r="C607" s="1">
        <f>SUM('Conventional representation'!D607:J607)</f>
        <v>23282.5428141</v>
      </c>
      <c r="G607" s="1">
        <f>SUM('Matrix representation'!D607:J607)</f>
        <v>23282.5428141</v>
      </c>
      <c r="J607" s="1"/>
      <c r="M607" s="1"/>
      <c r="P607" s="1"/>
      <c r="S607" s="1"/>
      <c r="V607" s="1"/>
    </row>
    <row r="608" spans="1:22">
      <c r="A608">
        <f>'Conventional representation'!A608</f>
        <v>607</v>
      </c>
      <c r="C608" s="1">
        <f>SUM('Conventional representation'!D608:J608)</f>
        <v>23286.9961041</v>
      </c>
      <c r="G608" s="1">
        <f>SUM('Matrix representation'!D608:J608)</f>
        <v>23286.9961041</v>
      </c>
      <c r="J608" s="1"/>
      <c r="M608" s="1"/>
      <c r="P608" s="1"/>
      <c r="S608" s="1"/>
      <c r="V608" s="1"/>
    </row>
    <row r="609" spans="1:22">
      <c r="A609">
        <f>'Conventional representation'!A609</f>
        <v>608</v>
      </c>
      <c r="C609" s="1">
        <f>SUM('Conventional representation'!D609:J609)</f>
        <v>23291.4443841</v>
      </c>
      <c r="G609" s="1">
        <f>SUM('Matrix representation'!D609:J609)</f>
        <v>23291.4443841</v>
      </c>
      <c r="J609" s="1"/>
      <c r="M609" s="1"/>
      <c r="P609" s="1"/>
      <c r="S609" s="1"/>
      <c r="V609" s="1"/>
    </row>
    <row r="610" spans="1:22">
      <c r="A610">
        <f>'Conventional representation'!A610</f>
        <v>609</v>
      </c>
      <c r="C610" s="1">
        <f>SUM('Conventional representation'!D610:J610)</f>
        <v>23295.8876821</v>
      </c>
      <c r="G610" s="1">
        <f>SUM('Matrix representation'!D610:J610)</f>
        <v>23295.8876821</v>
      </c>
      <c r="J610" s="1"/>
      <c r="M610" s="1"/>
      <c r="P610" s="1"/>
      <c r="S610" s="1"/>
      <c r="V610" s="1"/>
    </row>
    <row r="611" spans="1:22">
      <c r="A611">
        <f>'Conventional representation'!A611</f>
        <v>610</v>
      </c>
      <c r="C611" s="1">
        <f>SUM('Conventional representation'!D611:J611)</f>
        <v>23300.3259991</v>
      </c>
      <c r="G611" s="1">
        <f>SUM('Matrix representation'!D611:J611)</f>
        <v>23300.3259991</v>
      </c>
      <c r="J611" s="1"/>
      <c r="M611" s="1"/>
      <c r="P611" s="1"/>
      <c r="S611" s="1"/>
      <c r="V611" s="1"/>
    </row>
    <row r="612" spans="1:22">
      <c r="A612">
        <f>'Conventional representation'!A612</f>
        <v>611</v>
      </c>
      <c r="C612" s="1">
        <f>SUM('Conventional representation'!D612:J612)</f>
        <v>23304.7593351</v>
      </c>
      <c r="G612" s="1">
        <f>SUM('Matrix representation'!D612:J612)</f>
        <v>23304.7593351</v>
      </c>
      <c r="J612" s="1"/>
      <c r="M612" s="1"/>
      <c r="P612" s="1"/>
      <c r="S612" s="1"/>
      <c r="V612" s="1"/>
    </row>
    <row r="613" spans="1:22">
      <c r="A613">
        <f>'Conventional representation'!A613</f>
        <v>612</v>
      </c>
      <c r="C613" s="1">
        <f>SUM('Conventional representation'!D613:J613)</f>
        <v>23309.1877011</v>
      </c>
      <c r="G613" s="1">
        <f>SUM('Matrix representation'!D613:J613)</f>
        <v>23309.1877011</v>
      </c>
      <c r="J613" s="1"/>
      <c r="M613" s="1"/>
      <c r="P613" s="1"/>
      <c r="S613" s="1"/>
      <c r="V613" s="1"/>
    </row>
    <row r="614" spans="1:22">
      <c r="A614">
        <f>'Conventional representation'!A614</f>
        <v>613</v>
      </c>
      <c r="C614" s="1">
        <f>SUM('Conventional representation'!D614:J614)</f>
        <v>23313.6110951</v>
      </c>
      <c r="G614" s="1">
        <f>SUM('Matrix representation'!D614:J614)</f>
        <v>23313.6110951</v>
      </c>
      <c r="J614" s="1"/>
      <c r="M614" s="1"/>
      <c r="P614" s="1"/>
      <c r="S614" s="1"/>
      <c r="V614" s="1"/>
    </row>
    <row r="615" spans="1:22">
      <c r="A615">
        <f>'Conventional representation'!A615</f>
        <v>614</v>
      </c>
      <c r="C615" s="1">
        <f>SUM('Conventional representation'!D615:J615)</f>
        <v>23318.0295291</v>
      </c>
      <c r="G615" s="1">
        <f>SUM('Matrix representation'!D615:J615)</f>
        <v>23318.0295291</v>
      </c>
      <c r="J615" s="1"/>
      <c r="M615" s="1"/>
      <c r="P615" s="1"/>
      <c r="S615" s="1"/>
      <c r="V615" s="1"/>
    </row>
    <row r="616" spans="1:22">
      <c r="A616">
        <f>'Conventional representation'!A616</f>
        <v>615</v>
      </c>
      <c r="C616" s="1">
        <f>SUM('Conventional representation'!D616:J616)</f>
        <v>23322.4430121</v>
      </c>
      <c r="G616" s="1">
        <f>SUM('Matrix representation'!D616:J616)</f>
        <v>23322.4430121</v>
      </c>
      <c r="J616" s="1"/>
      <c r="M616" s="1"/>
      <c r="P616" s="1"/>
      <c r="S616" s="1"/>
      <c r="V616" s="1"/>
    </row>
    <row r="617" spans="1:22">
      <c r="A617">
        <f>'Conventional representation'!A617</f>
        <v>616</v>
      </c>
      <c r="C617" s="1">
        <f>SUM('Conventional representation'!D617:J617)</f>
        <v>23326.8515431</v>
      </c>
      <c r="G617" s="1">
        <f>SUM('Matrix representation'!D617:J617)</f>
        <v>23326.8515431</v>
      </c>
      <c r="J617" s="1"/>
      <c r="M617" s="1"/>
      <c r="P617" s="1"/>
      <c r="S617" s="1"/>
      <c r="V617" s="1"/>
    </row>
    <row r="618" spans="1:22">
      <c r="A618">
        <f>'Conventional representation'!A618</f>
        <v>617</v>
      </c>
      <c r="C618" s="1">
        <f>SUM('Conventional representation'!D618:J618)</f>
        <v>23331.2551241</v>
      </c>
      <c r="G618" s="1">
        <f>SUM('Matrix representation'!D618:J618)</f>
        <v>23331.2551241</v>
      </c>
      <c r="J618" s="1"/>
      <c r="M618" s="1"/>
      <c r="P618" s="1"/>
      <c r="S618" s="1"/>
      <c r="V618" s="1"/>
    </row>
    <row r="619" spans="1:22">
      <c r="A619">
        <f>'Conventional representation'!A619</f>
        <v>618</v>
      </c>
      <c r="C619" s="1">
        <f>SUM('Conventional representation'!D619:J619)</f>
        <v>23335.6537741</v>
      </c>
      <c r="G619" s="1">
        <f>SUM('Matrix representation'!D619:J619)</f>
        <v>23335.6537741</v>
      </c>
      <c r="J619" s="1"/>
      <c r="M619" s="1"/>
      <c r="P619" s="1"/>
      <c r="S619" s="1"/>
      <c r="V619" s="1"/>
    </row>
    <row r="620" spans="1:22">
      <c r="A620">
        <f>'Conventional representation'!A620</f>
        <v>619</v>
      </c>
      <c r="C620" s="1">
        <f>SUM('Conventional representation'!D620:J620)</f>
        <v>23340.0474731</v>
      </c>
      <c r="G620" s="1">
        <f>SUM('Matrix representation'!D620:J620)</f>
        <v>23340.0474731</v>
      </c>
      <c r="J620" s="1"/>
      <c r="M620" s="1"/>
      <c r="P620" s="1"/>
      <c r="S620" s="1"/>
      <c r="V620" s="1"/>
    </row>
    <row r="621" spans="1:22">
      <c r="A621">
        <f>'Conventional representation'!A621</f>
        <v>620</v>
      </c>
      <c r="C621" s="1">
        <f>SUM('Conventional representation'!D621:J621)</f>
        <v>23344.4362511</v>
      </c>
      <c r="G621" s="1">
        <f>SUM('Matrix representation'!D621:J621)</f>
        <v>23344.4362511</v>
      </c>
      <c r="J621" s="1"/>
      <c r="M621" s="1"/>
      <c r="P621" s="1"/>
      <c r="S621" s="1"/>
      <c r="V621" s="1"/>
    </row>
    <row r="622" spans="1:22">
      <c r="A622">
        <f>'Conventional representation'!A622</f>
        <v>621</v>
      </c>
      <c r="C622" s="1">
        <f>SUM('Conventional representation'!D622:J622)</f>
        <v>23348.8201181</v>
      </c>
      <c r="G622" s="1">
        <f>SUM('Matrix representation'!D622:J622)</f>
        <v>23348.8201181</v>
      </c>
      <c r="J622" s="1"/>
      <c r="M622" s="1"/>
      <c r="P622" s="1"/>
      <c r="S622" s="1"/>
      <c r="V622" s="1"/>
    </row>
    <row r="623" spans="1:22">
      <c r="A623">
        <f>'Conventional representation'!A623</f>
        <v>622</v>
      </c>
      <c r="C623" s="1">
        <f>SUM('Conventional representation'!D623:J623)</f>
        <v>23353.1990641</v>
      </c>
      <c r="G623" s="1">
        <f>SUM('Matrix representation'!D623:J623)</f>
        <v>23353.1990641</v>
      </c>
      <c r="J623" s="1"/>
      <c r="M623" s="1"/>
      <c r="P623" s="1"/>
      <c r="S623" s="1"/>
      <c r="V623" s="1"/>
    </row>
    <row r="624" spans="1:22">
      <c r="A624">
        <f>'Conventional representation'!A624</f>
        <v>623</v>
      </c>
      <c r="C624" s="1">
        <f>SUM('Conventional representation'!D624:J624)</f>
        <v>23357.5730891</v>
      </c>
      <c r="G624" s="1">
        <f>SUM('Matrix representation'!D624:J624)</f>
        <v>23357.5730891</v>
      </c>
      <c r="J624" s="1"/>
      <c r="M624" s="1"/>
      <c r="P624" s="1"/>
      <c r="S624" s="1"/>
      <c r="V624" s="1"/>
    </row>
    <row r="625" spans="1:22">
      <c r="A625">
        <f>'Conventional representation'!A625</f>
        <v>624</v>
      </c>
      <c r="C625" s="1">
        <f>SUM('Conventional representation'!D625:J625)</f>
        <v>23361.9422141</v>
      </c>
      <c r="G625" s="1">
        <f>SUM('Matrix representation'!D625:J625)</f>
        <v>23361.9422141</v>
      </c>
      <c r="J625" s="1"/>
      <c r="M625" s="1"/>
      <c r="P625" s="1"/>
      <c r="S625" s="1"/>
      <c r="V625" s="1"/>
    </row>
    <row r="626" spans="1:22">
      <c r="A626">
        <f>'Conventional representation'!A626</f>
        <v>625</v>
      </c>
      <c r="C626" s="1">
        <f>SUM('Conventional representation'!D626:J626)</f>
        <v>23366.3064271</v>
      </c>
      <c r="G626" s="1">
        <f>SUM('Matrix representation'!D626:J626)</f>
        <v>23366.3064271</v>
      </c>
      <c r="J626" s="1"/>
      <c r="M626" s="1"/>
      <c r="P626" s="1"/>
      <c r="S626" s="1"/>
      <c r="V626" s="1"/>
    </row>
    <row r="627" spans="1:22">
      <c r="A627">
        <f>'Conventional representation'!A627</f>
        <v>626</v>
      </c>
      <c r="C627" s="1">
        <f>SUM('Conventional representation'!D627:J627)</f>
        <v>23370.6657601</v>
      </c>
      <c r="G627" s="1">
        <f>SUM('Matrix representation'!D627:J627)</f>
        <v>23370.6657601</v>
      </c>
      <c r="J627" s="1"/>
      <c r="M627" s="1"/>
      <c r="P627" s="1"/>
      <c r="S627" s="1"/>
      <c r="V627" s="1"/>
    </row>
    <row r="628" spans="1:22">
      <c r="A628">
        <f>'Conventional representation'!A628</f>
        <v>627</v>
      </c>
      <c r="C628" s="1">
        <f>SUM('Conventional representation'!D628:J628)</f>
        <v>23375.0202011</v>
      </c>
      <c r="G628" s="1">
        <f>SUM('Matrix representation'!D628:J628)</f>
        <v>23375.0202011</v>
      </c>
      <c r="J628" s="1"/>
      <c r="M628" s="1"/>
      <c r="P628" s="1"/>
      <c r="S628" s="1"/>
      <c r="V628" s="1"/>
    </row>
    <row r="629" spans="1:22">
      <c r="A629">
        <f>'Conventional representation'!A629</f>
        <v>628</v>
      </c>
      <c r="C629" s="1">
        <f>SUM('Conventional representation'!D629:J629)</f>
        <v>23379.3697521</v>
      </c>
      <c r="G629" s="1">
        <f>SUM('Matrix representation'!D629:J629)</f>
        <v>23379.3697521</v>
      </c>
      <c r="J629" s="1"/>
      <c r="M629" s="1"/>
      <c r="P629" s="1"/>
      <c r="S629" s="1"/>
      <c r="V629" s="1"/>
    </row>
    <row r="630" spans="1:22">
      <c r="A630">
        <f>'Conventional representation'!A630</f>
        <v>629</v>
      </c>
      <c r="C630" s="1">
        <f>SUM('Conventional representation'!D630:J630)</f>
        <v>23383.7144321</v>
      </c>
      <c r="G630" s="1">
        <f>SUM('Matrix representation'!D630:J630)</f>
        <v>23383.7144321</v>
      </c>
      <c r="J630" s="1"/>
      <c r="M630" s="1"/>
      <c r="P630" s="1"/>
      <c r="S630" s="1"/>
      <c r="V630" s="1"/>
    </row>
    <row r="631" spans="1:22">
      <c r="A631">
        <f>'Conventional representation'!A631</f>
        <v>630</v>
      </c>
      <c r="C631" s="1">
        <f>SUM('Conventional representation'!D631:J631)</f>
        <v>23388.0542311</v>
      </c>
      <c r="G631" s="1">
        <f>SUM('Matrix representation'!D631:J631)</f>
        <v>23388.0542311</v>
      </c>
      <c r="J631" s="1"/>
      <c r="M631" s="1"/>
      <c r="P631" s="1"/>
      <c r="S631" s="1"/>
      <c r="V631" s="1"/>
    </row>
    <row r="632" spans="1:22">
      <c r="A632">
        <f>'Conventional representation'!A632</f>
        <v>631</v>
      </c>
      <c r="C632" s="1">
        <f>SUM('Conventional representation'!D632:J632)</f>
        <v>23392.3891691</v>
      </c>
      <c r="G632" s="1">
        <f>SUM('Matrix representation'!D632:J632)</f>
        <v>23392.3891691</v>
      </c>
      <c r="J632" s="1"/>
      <c r="M632" s="1"/>
      <c r="P632" s="1"/>
      <c r="S632" s="1"/>
      <c r="V632" s="1"/>
    </row>
    <row r="633" spans="1:22">
      <c r="A633">
        <f>'Conventional representation'!A633</f>
        <v>632</v>
      </c>
      <c r="C633" s="1">
        <f>SUM('Conventional representation'!D633:J633)</f>
        <v>23396.7192361</v>
      </c>
      <c r="G633" s="1">
        <f>SUM('Matrix representation'!D633:J633)</f>
        <v>23396.7192361</v>
      </c>
      <c r="J633" s="1"/>
      <c r="M633" s="1"/>
      <c r="P633" s="1"/>
      <c r="S633" s="1"/>
      <c r="V633" s="1"/>
    </row>
    <row r="634" spans="1:22">
      <c r="A634">
        <f>'Conventional representation'!A634</f>
        <v>633</v>
      </c>
      <c r="C634" s="1">
        <f>SUM('Conventional representation'!D634:J634)</f>
        <v>23401.0444521</v>
      </c>
      <c r="G634" s="1">
        <f>SUM('Matrix representation'!D634:J634)</f>
        <v>23401.0444521</v>
      </c>
      <c r="J634" s="1"/>
      <c r="M634" s="1"/>
      <c r="P634" s="1"/>
      <c r="S634" s="1"/>
      <c r="V634" s="1"/>
    </row>
    <row r="635" spans="1:22">
      <c r="A635">
        <f>'Conventional representation'!A635</f>
        <v>634</v>
      </c>
      <c r="C635" s="1">
        <f>SUM('Conventional representation'!D635:J635)</f>
        <v>23405.3648271</v>
      </c>
      <c r="G635" s="1">
        <f>SUM('Matrix representation'!D635:J635)</f>
        <v>23405.3648271</v>
      </c>
      <c r="J635" s="1"/>
      <c r="M635" s="1"/>
      <c r="P635" s="1"/>
      <c r="S635" s="1"/>
      <c r="V635" s="1"/>
    </row>
    <row r="636" spans="1:22">
      <c r="A636">
        <f>'Conventional representation'!A636</f>
        <v>635</v>
      </c>
      <c r="C636" s="1">
        <f>SUM('Conventional representation'!D636:J636)</f>
        <v>23409.6803421</v>
      </c>
      <c r="G636" s="1">
        <f>SUM('Matrix representation'!D636:J636)</f>
        <v>23409.6803421</v>
      </c>
      <c r="J636" s="1"/>
      <c r="M636" s="1"/>
      <c r="P636" s="1"/>
      <c r="S636" s="1"/>
      <c r="V636" s="1"/>
    </row>
    <row r="637" spans="1:22">
      <c r="A637">
        <f>'Conventional representation'!A637</f>
        <v>636</v>
      </c>
      <c r="C637" s="1">
        <f>SUM('Conventional representation'!D637:J637)</f>
        <v>23413.9910251</v>
      </c>
      <c r="G637" s="1">
        <f>SUM('Matrix representation'!D637:J637)</f>
        <v>23413.9910251</v>
      </c>
      <c r="J637" s="1"/>
      <c r="M637" s="1"/>
      <c r="P637" s="1"/>
      <c r="S637" s="1"/>
      <c r="V637" s="1"/>
    </row>
    <row r="638" spans="1:22">
      <c r="A638">
        <f>'Conventional representation'!A638</f>
        <v>637</v>
      </c>
      <c r="C638" s="1">
        <f>SUM('Conventional representation'!D638:J638)</f>
        <v>23418.2968581</v>
      </c>
      <c r="G638" s="1">
        <f>SUM('Matrix representation'!D638:J638)</f>
        <v>23418.2968581</v>
      </c>
      <c r="J638" s="1"/>
      <c r="M638" s="1"/>
      <c r="P638" s="1"/>
      <c r="S638" s="1"/>
      <c r="V638" s="1"/>
    </row>
    <row r="639" spans="1:22">
      <c r="A639">
        <f>'Conventional representation'!A639</f>
        <v>638</v>
      </c>
      <c r="C639" s="1">
        <f>SUM('Conventional representation'!D639:J639)</f>
        <v>23422.5978691</v>
      </c>
      <c r="G639" s="1">
        <f>SUM('Matrix representation'!D639:J639)</f>
        <v>23422.5978691</v>
      </c>
      <c r="J639" s="1"/>
      <c r="M639" s="1"/>
      <c r="P639" s="1"/>
      <c r="S639" s="1"/>
      <c r="V639" s="1"/>
    </row>
    <row r="640" spans="1:22">
      <c r="A640">
        <f>'Conventional representation'!A640</f>
        <v>639</v>
      </c>
      <c r="C640" s="1">
        <f>SUM('Conventional representation'!D640:J640)</f>
        <v>23426.8940601</v>
      </c>
      <c r="G640" s="1">
        <f>SUM('Matrix representation'!D640:J640)</f>
        <v>23426.8940601</v>
      </c>
      <c r="J640" s="1"/>
      <c r="M640" s="1"/>
      <c r="P640" s="1"/>
      <c r="S640" s="1"/>
      <c r="V640" s="1"/>
    </row>
    <row r="641" spans="1:22">
      <c r="A641">
        <f>'Conventional representation'!A641</f>
        <v>640</v>
      </c>
      <c r="C641" s="1">
        <f>SUM('Conventional representation'!D641:J641)</f>
        <v>23431.1854401</v>
      </c>
      <c r="G641" s="1">
        <f>SUM('Matrix representation'!D641:J641)</f>
        <v>23431.1854401</v>
      </c>
      <c r="J641" s="1"/>
      <c r="M641" s="1"/>
      <c r="P641" s="1"/>
      <c r="S641" s="1"/>
      <c r="V641" s="1"/>
    </row>
    <row r="642" spans="1:22">
      <c r="A642">
        <f>'Conventional representation'!A642</f>
        <v>641</v>
      </c>
      <c r="C642" s="1">
        <f>SUM('Conventional representation'!D642:J642)</f>
        <v>23435.4719991</v>
      </c>
      <c r="G642" s="1">
        <f>SUM('Matrix representation'!D642:J642)</f>
        <v>23435.4719991</v>
      </c>
      <c r="J642" s="1"/>
      <c r="M642" s="1"/>
      <c r="P642" s="1"/>
      <c r="S642" s="1"/>
      <c r="V642" s="1"/>
    </row>
    <row r="643" spans="1:22">
      <c r="A643">
        <f>'Conventional representation'!A643</f>
        <v>642</v>
      </c>
      <c r="C643" s="1">
        <f>SUM('Conventional representation'!D643:J643)</f>
        <v>23439.7537371</v>
      </c>
      <c r="G643" s="1">
        <f>SUM('Matrix representation'!D643:J643)</f>
        <v>23439.7537371</v>
      </c>
      <c r="J643" s="1"/>
      <c r="M643" s="1"/>
      <c r="P643" s="1"/>
      <c r="S643" s="1"/>
      <c r="V643" s="1"/>
    </row>
    <row r="644" spans="1:22">
      <c r="A644">
        <f>'Conventional representation'!A644</f>
        <v>643</v>
      </c>
      <c r="C644" s="1">
        <f>SUM('Conventional representation'!D644:J644)</f>
        <v>23444.0306941</v>
      </c>
      <c r="G644" s="1">
        <f>SUM('Matrix representation'!D644:J644)</f>
        <v>23444.0306941</v>
      </c>
      <c r="J644" s="1"/>
      <c r="M644" s="1"/>
      <c r="P644" s="1"/>
      <c r="S644" s="1"/>
      <c r="V644" s="1"/>
    </row>
    <row r="645" spans="1:22">
      <c r="A645">
        <f>'Conventional representation'!A645</f>
        <v>644</v>
      </c>
      <c r="C645" s="1">
        <f>SUM('Conventional representation'!D645:J645)</f>
        <v>23448.3028401</v>
      </c>
      <c r="G645" s="1">
        <f>SUM('Matrix representation'!D645:J645)</f>
        <v>23448.3028401</v>
      </c>
      <c r="J645" s="1"/>
      <c r="M645" s="1"/>
      <c r="P645" s="1"/>
      <c r="S645" s="1"/>
      <c r="V645" s="1"/>
    </row>
    <row r="646" spans="1:22">
      <c r="A646">
        <f>'Conventional representation'!A646</f>
        <v>645</v>
      </c>
      <c r="C646" s="1">
        <f>SUM('Conventional representation'!D646:J646)</f>
        <v>23452.5701961</v>
      </c>
      <c r="G646" s="1">
        <f>SUM('Matrix representation'!D646:J646)</f>
        <v>23452.5701961</v>
      </c>
      <c r="J646" s="1"/>
      <c r="M646" s="1"/>
      <c r="P646" s="1"/>
      <c r="S646" s="1"/>
      <c r="V646" s="1"/>
    </row>
    <row r="647" spans="1:22">
      <c r="A647">
        <f>'Conventional representation'!A647</f>
        <v>646</v>
      </c>
      <c r="C647" s="1">
        <f>SUM('Conventional representation'!D647:J647)</f>
        <v>23456.8327701</v>
      </c>
      <c r="G647" s="1">
        <f>SUM('Matrix representation'!D647:J647)</f>
        <v>23456.8327701</v>
      </c>
      <c r="J647" s="1"/>
      <c r="M647" s="1"/>
      <c r="P647" s="1"/>
      <c r="S647" s="1"/>
      <c r="V647" s="1"/>
    </row>
    <row r="648" spans="1:22">
      <c r="A648">
        <f>'Conventional representation'!A648</f>
        <v>647</v>
      </c>
      <c r="C648" s="1">
        <f>SUM('Conventional representation'!D648:J648)</f>
        <v>23461.0905541</v>
      </c>
      <c r="G648" s="1">
        <f>SUM('Matrix representation'!D648:J648)</f>
        <v>23461.0905541</v>
      </c>
      <c r="J648" s="1"/>
      <c r="M648" s="1"/>
      <c r="P648" s="1"/>
      <c r="S648" s="1"/>
      <c r="V648" s="1"/>
    </row>
    <row r="649" spans="1:22">
      <c r="A649">
        <f>'Conventional representation'!A649</f>
        <v>648</v>
      </c>
      <c r="C649" s="1">
        <f>SUM('Conventional representation'!D649:J649)</f>
        <v>23465.3435661</v>
      </c>
      <c r="G649" s="1">
        <f>SUM('Matrix representation'!D649:J649)</f>
        <v>23465.3435661</v>
      </c>
      <c r="J649" s="1"/>
      <c r="M649" s="1"/>
      <c r="P649" s="1"/>
      <c r="S649" s="1"/>
      <c r="V649" s="1"/>
    </row>
    <row r="650" spans="1:22">
      <c r="A650">
        <f>'Conventional representation'!A650</f>
        <v>649</v>
      </c>
      <c r="C650" s="1">
        <f>SUM('Conventional representation'!D650:J650)</f>
        <v>23469.5918081</v>
      </c>
      <c r="G650" s="1">
        <f>SUM('Matrix representation'!D650:J650)</f>
        <v>23469.5918081</v>
      </c>
      <c r="J650" s="1"/>
      <c r="M650" s="1"/>
      <c r="P650" s="1"/>
      <c r="S650" s="1"/>
      <c r="V650" s="1"/>
    </row>
    <row r="651" spans="1:22">
      <c r="A651">
        <f>'Conventional representation'!A651</f>
        <v>650</v>
      </c>
      <c r="C651" s="1">
        <f>SUM('Conventional representation'!D651:J651)</f>
        <v>23473.8352991</v>
      </c>
      <c r="G651" s="1">
        <f>SUM('Matrix representation'!D651:J651)</f>
        <v>23473.8352991</v>
      </c>
      <c r="J651" s="1"/>
      <c r="M651" s="1"/>
      <c r="P651" s="1"/>
      <c r="S651" s="1"/>
      <c r="V651" s="1"/>
    </row>
    <row r="652" spans="1:22">
      <c r="A652">
        <f>'Conventional representation'!A652</f>
        <v>651</v>
      </c>
      <c r="C652" s="1">
        <f>SUM('Conventional representation'!D652:J652)</f>
        <v>23478.0740091</v>
      </c>
      <c r="G652" s="1">
        <f>SUM('Matrix representation'!D652:J652)</f>
        <v>23478.0740091</v>
      </c>
      <c r="J652" s="1"/>
      <c r="M652" s="1"/>
      <c r="P652" s="1"/>
      <c r="S652" s="1"/>
      <c r="V652" s="1"/>
    </row>
    <row r="653" spans="1:22">
      <c r="A653">
        <f>'Conventional representation'!A653</f>
        <v>652</v>
      </c>
      <c r="C653" s="1">
        <f>SUM('Conventional representation'!D653:J653)</f>
        <v>23482.3079881</v>
      </c>
      <c r="G653" s="1">
        <f>SUM('Matrix representation'!D653:J653)</f>
        <v>23482.3079881</v>
      </c>
      <c r="J653" s="1"/>
      <c r="M653" s="1"/>
      <c r="P653" s="1"/>
      <c r="S653" s="1"/>
      <c r="V653" s="1"/>
    </row>
    <row r="654" spans="1:22">
      <c r="A654">
        <f>'Conventional representation'!A654</f>
        <v>653</v>
      </c>
      <c r="C654" s="1">
        <f>SUM('Conventional representation'!D654:J654)</f>
        <v>23486.5371971</v>
      </c>
      <c r="G654" s="1">
        <f>SUM('Matrix representation'!D654:J654)</f>
        <v>23486.5371971</v>
      </c>
      <c r="J654" s="1"/>
      <c r="M654" s="1"/>
      <c r="P654" s="1"/>
      <c r="S654" s="1"/>
      <c r="V654" s="1"/>
    </row>
    <row r="655" spans="1:22">
      <c r="A655">
        <f>'Conventional representation'!A655</f>
        <v>654</v>
      </c>
      <c r="C655" s="1">
        <f>SUM('Conventional representation'!D655:J655)</f>
        <v>23490.7616741</v>
      </c>
      <c r="G655" s="1">
        <f>SUM('Matrix representation'!D655:J655)</f>
        <v>23490.7616741</v>
      </c>
      <c r="J655" s="1"/>
      <c r="M655" s="1"/>
      <c r="P655" s="1"/>
      <c r="S655" s="1"/>
      <c r="V655" s="1"/>
    </row>
    <row r="656" spans="1:22">
      <c r="A656">
        <f>'Conventional representation'!A656</f>
        <v>655</v>
      </c>
      <c r="C656" s="1">
        <f>SUM('Conventional representation'!D656:J656)</f>
        <v>23494.9814001</v>
      </c>
      <c r="G656" s="1">
        <f>SUM('Matrix representation'!D656:J656)</f>
        <v>23494.9814001</v>
      </c>
      <c r="J656" s="1"/>
      <c r="M656" s="1"/>
      <c r="P656" s="1"/>
      <c r="S656" s="1"/>
      <c r="V656" s="1"/>
    </row>
    <row r="657" spans="1:22">
      <c r="A657">
        <f>'Conventional representation'!A657</f>
        <v>656</v>
      </c>
      <c r="C657" s="1">
        <f>SUM('Conventional representation'!D657:J657)</f>
        <v>23499.1964061</v>
      </c>
      <c r="G657" s="1">
        <f>SUM('Matrix representation'!D657:J657)</f>
        <v>23499.1964061</v>
      </c>
      <c r="J657" s="1"/>
      <c r="M657" s="1"/>
      <c r="P657" s="1"/>
      <c r="S657" s="1"/>
      <c r="V657" s="1"/>
    </row>
    <row r="658" spans="1:22">
      <c r="A658">
        <f>'Conventional representation'!A658</f>
        <v>657</v>
      </c>
      <c r="C658" s="1">
        <f>SUM('Conventional representation'!D658:J658)</f>
        <v>23503.4066811</v>
      </c>
      <c r="G658" s="1">
        <f>SUM('Matrix representation'!D658:J658)</f>
        <v>23503.4066811</v>
      </c>
      <c r="J658" s="1"/>
      <c r="M658" s="1"/>
      <c r="P658" s="1"/>
      <c r="S658" s="1"/>
      <c r="V658" s="1"/>
    </row>
    <row r="659" spans="1:22">
      <c r="A659">
        <f>'Conventional representation'!A659</f>
        <v>658</v>
      </c>
      <c r="C659" s="1">
        <f>SUM('Conventional representation'!D659:J659)</f>
        <v>23507.6122351</v>
      </c>
      <c r="G659" s="1">
        <f>SUM('Matrix representation'!D659:J659)</f>
        <v>23507.6122351</v>
      </c>
      <c r="J659" s="1"/>
      <c r="M659" s="1"/>
      <c r="P659" s="1"/>
      <c r="S659" s="1"/>
      <c r="V659" s="1"/>
    </row>
    <row r="660" spans="1:22">
      <c r="A660">
        <f>'Conventional representation'!A660</f>
        <v>659</v>
      </c>
      <c r="C660" s="1">
        <f>SUM('Conventional representation'!D660:J660)</f>
        <v>23511.8130671</v>
      </c>
      <c r="G660" s="1">
        <f>SUM('Matrix representation'!D660:J660)</f>
        <v>23511.8130671</v>
      </c>
      <c r="J660" s="1"/>
      <c r="M660" s="1"/>
      <c r="P660" s="1"/>
      <c r="S660" s="1"/>
      <c r="V660" s="1"/>
    </row>
    <row r="661" spans="1:22">
      <c r="A661">
        <f>'Conventional representation'!A661</f>
        <v>660</v>
      </c>
      <c r="C661" s="1">
        <f>SUM('Conventional representation'!D661:J661)</f>
        <v>23516.0091901</v>
      </c>
      <c r="G661" s="1">
        <f>SUM('Matrix representation'!D661:J661)</f>
        <v>23516.0091901</v>
      </c>
      <c r="J661" s="1"/>
      <c r="M661" s="1"/>
      <c r="P661" s="1"/>
      <c r="S661" s="1"/>
      <c r="V661" s="1"/>
    </row>
    <row r="662" spans="1:22">
      <c r="A662">
        <f>'Conventional representation'!A662</f>
        <v>661</v>
      </c>
      <c r="C662" s="1">
        <f>SUM('Conventional representation'!D662:J662)</f>
        <v>23520.2006111</v>
      </c>
      <c r="G662" s="1">
        <f>SUM('Matrix representation'!D662:J662)</f>
        <v>23520.2006111</v>
      </c>
      <c r="J662" s="1"/>
      <c r="M662" s="1"/>
      <c r="P662" s="1"/>
      <c r="S662" s="1"/>
      <c r="V662" s="1"/>
    </row>
    <row r="663" spans="1:22">
      <c r="A663">
        <f>'Conventional representation'!A663</f>
        <v>662</v>
      </c>
      <c r="C663" s="1">
        <f>SUM('Conventional representation'!D663:J663)</f>
        <v>23524.3873311</v>
      </c>
      <c r="G663" s="1">
        <f>SUM('Matrix representation'!D663:J663)</f>
        <v>23524.3873311</v>
      </c>
      <c r="J663" s="1"/>
      <c r="M663" s="1"/>
      <c r="P663" s="1"/>
      <c r="S663" s="1"/>
      <c r="V663" s="1"/>
    </row>
    <row r="664" spans="1:22">
      <c r="A664">
        <f>'Conventional representation'!A664</f>
        <v>663</v>
      </c>
      <c r="C664" s="1">
        <f>SUM('Conventional representation'!D664:J664)</f>
        <v>23528.5693511</v>
      </c>
      <c r="G664" s="1">
        <f>SUM('Matrix representation'!D664:J664)</f>
        <v>23528.5693511</v>
      </c>
      <c r="J664" s="1"/>
      <c r="M664" s="1"/>
      <c r="P664" s="1"/>
      <c r="S664" s="1"/>
      <c r="V664" s="1"/>
    </row>
    <row r="665" spans="1:22">
      <c r="A665">
        <f>'Conventional representation'!A665</f>
        <v>664</v>
      </c>
      <c r="C665" s="1">
        <f>SUM('Conventional representation'!D665:J665)</f>
        <v>23532.7466791</v>
      </c>
      <c r="G665" s="1">
        <f>SUM('Matrix representation'!D665:J665)</f>
        <v>23532.7466791</v>
      </c>
      <c r="J665" s="1"/>
      <c r="M665" s="1"/>
      <c r="P665" s="1"/>
      <c r="S665" s="1"/>
      <c r="V665" s="1"/>
    </row>
    <row r="666" spans="1:22">
      <c r="A666">
        <f>'Conventional representation'!A666</f>
        <v>665</v>
      </c>
      <c r="C666" s="1">
        <f>SUM('Conventional representation'!D666:J666)</f>
        <v>23536.9193271</v>
      </c>
      <c r="G666" s="1">
        <f>SUM('Matrix representation'!D666:J666)</f>
        <v>23536.9193271</v>
      </c>
      <c r="J666" s="1"/>
      <c r="M666" s="1"/>
      <c r="P666" s="1"/>
      <c r="S666" s="1"/>
      <c r="V666" s="1"/>
    </row>
    <row r="667" spans="1:22">
      <c r="A667">
        <f>'Conventional representation'!A667</f>
        <v>666</v>
      </c>
      <c r="C667" s="1">
        <f>SUM('Conventional representation'!D667:J667)</f>
        <v>23541.0872841</v>
      </c>
      <c r="G667" s="1">
        <f>SUM('Matrix representation'!D667:J667)</f>
        <v>23541.0872841</v>
      </c>
      <c r="J667" s="1"/>
      <c r="M667" s="1"/>
      <c r="P667" s="1"/>
      <c r="S667" s="1"/>
      <c r="V667" s="1"/>
    </row>
    <row r="668" spans="1:22">
      <c r="A668">
        <f>'Conventional representation'!A668</f>
        <v>667</v>
      </c>
      <c r="C668" s="1">
        <f>SUM('Conventional representation'!D668:J668)</f>
        <v>23545.2505801</v>
      </c>
      <c r="G668" s="1">
        <f>SUM('Matrix representation'!D668:J668)</f>
        <v>23545.2505801</v>
      </c>
      <c r="J668" s="1"/>
      <c r="M668" s="1"/>
      <c r="P668" s="1"/>
      <c r="S668" s="1"/>
      <c r="V668" s="1"/>
    </row>
    <row r="669" spans="1:22">
      <c r="A669">
        <f>'Conventional representation'!A669</f>
        <v>668</v>
      </c>
      <c r="C669" s="1">
        <f>SUM('Conventional representation'!D669:J669)</f>
        <v>23549.4092051</v>
      </c>
      <c r="G669" s="1">
        <f>SUM('Matrix representation'!D669:J669)</f>
        <v>23549.4092051</v>
      </c>
      <c r="J669" s="1"/>
      <c r="M669" s="1"/>
      <c r="P669" s="1"/>
      <c r="S669" s="1"/>
      <c r="V669" s="1"/>
    </row>
    <row r="670" spans="1:22">
      <c r="A670">
        <f>'Conventional representation'!A670</f>
        <v>669</v>
      </c>
      <c r="C670" s="1">
        <f>SUM('Conventional representation'!D670:J670)</f>
        <v>23553.5631491</v>
      </c>
      <c r="G670" s="1">
        <f>SUM('Matrix representation'!D670:J670)</f>
        <v>23553.5631491</v>
      </c>
      <c r="J670" s="1"/>
      <c r="M670" s="1"/>
      <c r="P670" s="1"/>
      <c r="S670" s="1"/>
      <c r="V670" s="1"/>
    </row>
    <row r="671" spans="1:22">
      <c r="A671">
        <f>'Conventional representation'!A671</f>
        <v>670</v>
      </c>
      <c r="C671" s="1">
        <f>SUM('Conventional representation'!D671:J671)</f>
        <v>23557.7124521</v>
      </c>
      <c r="G671" s="1">
        <f>SUM('Matrix representation'!D671:J671)</f>
        <v>23557.7124521</v>
      </c>
      <c r="J671" s="1"/>
      <c r="M671" s="1"/>
      <c r="P671" s="1"/>
      <c r="S671" s="1"/>
      <c r="V671" s="1"/>
    </row>
    <row r="672" spans="1:22">
      <c r="A672">
        <f>'Conventional representation'!A672</f>
        <v>671</v>
      </c>
      <c r="C672" s="1">
        <f>SUM('Conventional representation'!D672:J672)</f>
        <v>23561.8570851</v>
      </c>
      <c r="G672" s="1">
        <f>SUM('Matrix representation'!D672:J672)</f>
        <v>23561.8570851</v>
      </c>
      <c r="J672" s="1"/>
      <c r="M672" s="1"/>
      <c r="P672" s="1"/>
      <c r="S672" s="1"/>
      <c r="V672" s="1"/>
    </row>
    <row r="673" spans="1:22">
      <c r="A673">
        <f>'Conventional representation'!A673</f>
        <v>672</v>
      </c>
      <c r="C673" s="1">
        <f>SUM('Conventional representation'!D673:J673)</f>
        <v>23565.9970861</v>
      </c>
      <c r="G673" s="1">
        <f>SUM('Matrix representation'!D673:J673)</f>
        <v>23565.9970861</v>
      </c>
      <c r="J673" s="1"/>
      <c r="M673" s="1"/>
      <c r="P673" s="1"/>
      <c r="S673" s="1"/>
      <c r="V673" s="1"/>
    </row>
    <row r="674" spans="1:22">
      <c r="A674">
        <f>'Conventional representation'!A674</f>
        <v>673</v>
      </c>
      <c r="C674" s="1">
        <f>SUM('Conventional representation'!D674:J674)</f>
        <v>23570.1324371</v>
      </c>
      <c r="G674" s="1">
        <f>SUM('Matrix representation'!D674:J674)</f>
        <v>23570.1324371</v>
      </c>
      <c r="J674" s="1"/>
      <c r="M674" s="1"/>
      <c r="P674" s="1"/>
      <c r="S674" s="1"/>
      <c r="V674" s="1"/>
    </row>
    <row r="675" spans="1:22">
      <c r="A675">
        <f>'Conventional representation'!A675</f>
        <v>674</v>
      </c>
      <c r="C675" s="1">
        <f>SUM('Conventional representation'!D675:J675)</f>
        <v>23574.2631471</v>
      </c>
      <c r="G675" s="1">
        <f>SUM('Matrix representation'!D675:J675)</f>
        <v>23574.2631471</v>
      </c>
      <c r="J675" s="1"/>
      <c r="M675" s="1"/>
      <c r="P675" s="1"/>
      <c r="S675" s="1"/>
      <c r="V675" s="1"/>
    </row>
    <row r="676" spans="1:22">
      <c r="A676">
        <f>'Conventional representation'!A676</f>
        <v>675</v>
      </c>
      <c r="C676" s="1">
        <f>SUM('Conventional representation'!D676:J676)</f>
        <v>23578.3892261</v>
      </c>
      <c r="G676" s="1">
        <f>SUM('Matrix representation'!D676:J676)</f>
        <v>23578.3892261</v>
      </c>
      <c r="J676" s="1"/>
      <c r="M676" s="1"/>
      <c r="P676" s="1"/>
      <c r="S676" s="1"/>
      <c r="V676" s="1"/>
    </row>
    <row r="677" spans="1:22">
      <c r="A677">
        <f>'Conventional representation'!A677</f>
        <v>676</v>
      </c>
      <c r="C677" s="1">
        <f>SUM('Conventional representation'!D677:J677)</f>
        <v>23582.5106841</v>
      </c>
      <c r="G677" s="1">
        <f>SUM('Matrix representation'!D677:J677)</f>
        <v>23582.5106841</v>
      </c>
      <c r="J677" s="1"/>
      <c r="M677" s="1"/>
      <c r="P677" s="1"/>
      <c r="S677" s="1"/>
      <c r="V677" s="1"/>
    </row>
    <row r="678" spans="1:22">
      <c r="A678">
        <f>'Conventional representation'!A678</f>
        <v>677</v>
      </c>
      <c r="C678" s="1">
        <f>SUM('Conventional representation'!D678:J678)</f>
        <v>23586.6275111</v>
      </c>
      <c r="G678" s="1">
        <f>SUM('Matrix representation'!D678:J678)</f>
        <v>23586.6275111</v>
      </c>
      <c r="J678" s="1"/>
      <c r="M678" s="1"/>
      <c r="P678" s="1"/>
      <c r="S678" s="1"/>
      <c r="V678" s="1"/>
    </row>
    <row r="679" spans="1:22">
      <c r="A679">
        <f>'Conventional representation'!A679</f>
        <v>678</v>
      </c>
      <c r="C679" s="1">
        <f>SUM('Conventional representation'!D679:J679)</f>
        <v>23590.7397181</v>
      </c>
      <c r="G679" s="1">
        <f>SUM('Matrix representation'!D679:J679)</f>
        <v>23590.7397181</v>
      </c>
      <c r="J679" s="1"/>
      <c r="M679" s="1"/>
      <c r="P679" s="1"/>
      <c r="S679" s="1"/>
      <c r="V679" s="1"/>
    </row>
    <row r="680" spans="1:22">
      <c r="A680">
        <f>'Conventional representation'!A680</f>
        <v>679</v>
      </c>
      <c r="C680" s="1">
        <f>SUM('Conventional representation'!D680:J680)</f>
        <v>23594.8473231</v>
      </c>
      <c r="G680" s="1">
        <f>SUM('Matrix representation'!D680:J680)</f>
        <v>23594.8473231</v>
      </c>
      <c r="J680" s="1"/>
      <c r="M680" s="1"/>
      <c r="P680" s="1"/>
      <c r="S680" s="1"/>
      <c r="V680" s="1"/>
    </row>
    <row r="681" spans="1:22">
      <c r="A681">
        <f>'Conventional representation'!A681</f>
        <v>680</v>
      </c>
      <c r="C681" s="1">
        <f>SUM('Conventional representation'!D681:J681)</f>
        <v>23598.9503181</v>
      </c>
      <c r="G681" s="1">
        <f>SUM('Matrix representation'!D681:J681)</f>
        <v>23598.9503181</v>
      </c>
      <c r="J681" s="1"/>
      <c r="M681" s="1"/>
      <c r="P681" s="1"/>
      <c r="S681" s="1"/>
      <c r="V681" s="1"/>
    </row>
    <row r="682" spans="1:22">
      <c r="A682">
        <f>'Conventional representation'!A682</f>
        <v>681</v>
      </c>
      <c r="C682" s="1">
        <f>SUM('Conventional representation'!D682:J682)</f>
        <v>23603.0487021</v>
      </c>
      <c r="G682" s="1">
        <f>SUM('Matrix representation'!D682:J682)</f>
        <v>23603.0487021</v>
      </c>
      <c r="J682" s="1"/>
      <c r="M682" s="1"/>
      <c r="P682" s="1"/>
      <c r="S682" s="1"/>
      <c r="V682" s="1"/>
    </row>
    <row r="683" spans="1:22">
      <c r="A683">
        <f>'Conventional representation'!A683</f>
        <v>682</v>
      </c>
      <c r="C683" s="1">
        <f>SUM('Conventional representation'!D683:J683)</f>
        <v>23607.1425051</v>
      </c>
      <c r="G683" s="1">
        <f>SUM('Matrix representation'!D683:J683)</f>
        <v>23607.1425051</v>
      </c>
      <c r="J683" s="1"/>
      <c r="M683" s="1"/>
      <c r="P683" s="1"/>
      <c r="S683" s="1"/>
      <c r="V683" s="1"/>
    </row>
    <row r="684" spans="1:22">
      <c r="A684">
        <f>'Conventional representation'!A684</f>
        <v>683</v>
      </c>
      <c r="C684" s="1">
        <f>SUM('Conventional representation'!D684:J684)</f>
        <v>23611.2317071</v>
      </c>
      <c r="G684" s="1">
        <f>SUM('Matrix representation'!D684:J684)</f>
        <v>23611.2317071</v>
      </c>
      <c r="J684" s="1"/>
      <c r="M684" s="1"/>
      <c r="P684" s="1"/>
      <c r="S684" s="1"/>
      <c r="V684" s="1"/>
    </row>
    <row r="685" spans="1:22">
      <c r="A685">
        <f>'Conventional representation'!A685</f>
        <v>684</v>
      </c>
      <c r="C685" s="1">
        <f>SUM('Conventional representation'!D685:J685)</f>
        <v>23615.3163081</v>
      </c>
      <c r="G685" s="1">
        <f>SUM('Matrix representation'!D685:J685)</f>
        <v>23615.3163081</v>
      </c>
      <c r="J685" s="1"/>
      <c r="M685" s="1"/>
      <c r="P685" s="1"/>
      <c r="S685" s="1"/>
      <c r="V685" s="1"/>
    </row>
    <row r="686" spans="1:22">
      <c r="A686">
        <f>'Conventional representation'!A686</f>
        <v>685</v>
      </c>
      <c r="C686" s="1">
        <f>SUM('Conventional representation'!D686:J686)</f>
        <v>23619.3963591</v>
      </c>
      <c r="G686" s="1">
        <f>SUM('Matrix representation'!D686:J686)</f>
        <v>23619.3963591</v>
      </c>
      <c r="J686" s="1"/>
      <c r="M686" s="1"/>
      <c r="P686" s="1"/>
      <c r="S686" s="1"/>
      <c r="V686" s="1"/>
    </row>
    <row r="687" spans="1:22">
      <c r="A687">
        <f>'Conventional representation'!A687</f>
        <v>686</v>
      </c>
      <c r="C687" s="1">
        <f>SUM('Conventional representation'!D687:J687)</f>
        <v>23623.4718081</v>
      </c>
      <c r="G687" s="1">
        <f>SUM('Matrix representation'!D687:J687)</f>
        <v>23623.4718081</v>
      </c>
      <c r="J687" s="1"/>
      <c r="M687" s="1"/>
      <c r="P687" s="1"/>
      <c r="S687" s="1"/>
      <c r="V687" s="1"/>
    </row>
    <row r="688" spans="1:22">
      <c r="A688">
        <f>'Conventional representation'!A688</f>
        <v>687</v>
      </c>
      <c r="C688" s="1">
        <f>SUM('Conventional representation'!D688:J688)</f>
        <v>23627.5426971</v>
      </c>
      <c r="G688" s="1">
        <f>SUM('Matrix representation'!D688:J688)</f>
        <v>23627.5426971</v>
      </c>
      <c r="J688" s="1"/>
      <c r="M688" s="1"/>
      <c r="P688" s="1"/>
      <c r="S688" s="1"/>
      <c r="V688" s="1"/>
    </row>
    <row r="689" spans="1:22">
      <c r="A689">
        <f>'Conventional representation'!A689</f>
        <v>688</v>
      </c>
      <c r="C689" s="1">
        <f>SUM('Conventional representation'!D689:J689)</f>
        <v>23631.6090151</v>
      </c>
      <c r="G689" s="1">
        <f>SUM('Matrix representation'!D689:J689)</f>
        <v>23631.6090151</v>
      </c>
      <c r="J689" s="1"/>
      <c r="M689" s="1"/>
      <c r="P689" s="1"/>
      <c r="S689" s="1"/>
      <c r="V689" s="1"/>
    </row>
    <row r="690" spans="1:22">
      <c r="A690">
        <f>'Conventional representation'!A690</f>
        <v>689</v>
      </c>
      <c r="C690" s="1">
        <f>SUM('Conventional representation'!D690:J690)</f>
        <v>23635.6707821</v>
      </c>
      <c r="G690" s="1">
        <f>SUM('Matrix representation'!D690:J690)</f>
        <v>23635.6707821</v>
      </c>
      <c r="J690" s="1"/>
      <c r="M690" s="1"/>
      <c r="P690" s="1"/>
      <c r="S690" s="1"/>
      <c r="V690" s="1"/>
    </row>
    <row r="691" spans="1:22">
      <c r="A691">
        <f>'Conventional representation'!A691</f>
        <v>690</v>
      </c>
      <c r="C691" s="1">
        <f>SUM('Conventional representation'!D691:J691)</f>
        <v>23639.7279881</v>
      </c>
      <c r="G691" s="1">
        <f>SUM('Matrix representation'!D691:J691)</f>
        <v>23639.7279881</v>
      </c>
      <c r="J691" s="1"/>
      <c r="M691" s="1"/>
      <c r="P691" s="1"/>
      <c r="S691" s="1"/>
      <c r="V691" s="1"/>
    </row>
    <row r="692" spans="1:22">
      <c r="A692">
        <f>'Conventional representation'!A692</f>
        <v>691</v>
      </c>
      <c r="C692" s="1">
        <f>SUM('Conventional representation'!D692:J692)</f>
        <v>23643.7806341</v>
      </c>
      <c r="G692" s="1">
        <f>SUM('Matrix representation'!D692:J692)</f>
        <v>23643.7806341</v>
      </c>
      <c r="J692" s="1"/>
      <c r="M692" s="1"/>
      <c r="P692" s="1"/>
      <c r="S692" s="1"/>
      <c r="V692" s="1"/>
    </row>
    <row r="693" spans="1:22">
      <c r="A693">
        <f>'Conventional representation'!A693</f>
        <v>692</v>
      </c>
      <c r="C693" s="1">
        <f>SUM('Conventional representation'!D693:J693)</f>
        <v>23647.8287481</v>
      </c>
      <c r="G693" s="1">
        <f>SUM('Matrix representation'!D693:J693)</f>
        <v>23647.8287481</v>
      </c>
      <c r="J693" s="1"/>
      <c r="M693" s="1"/>
      <c r="P693" s="1"/>
      <c r="S693" s="1"/>
      <c r="V693" s="1"/>
    </row>
    <row r="694" spans="1:22">
      <c r="A694">
        <f>'Conventional representation'!A694</f>
        <v>693</v>
      </c>
      <c r="C694" s="1">
        <f>SUM('Conventional representation'!D694:J694)</f>
        <v>23651.8723121</v>
      </c>
      <c r="G694" s="1">
        <f>SUM('Matrix representation'!D694:J694)</f>
        <v>23651.8723121</v>
      </c>
      <c r="J694" s="1"/>
      <c r="M694" s="1"/>
      <c r="P694" s="1"/>
      <c r="S694" s="1"/>
      <c r="V694" s="1"/>
    </row>
    <row r="695" spans="1:22">
      <c r="A695">
        <f>'Conventional representation'!A695</f>
        <v>694</v>
      </c>
      <c r="C695" s="1">
        <f>SUM('Conventional representation'!D695:J695)</f>
        <v>23655.9113541</v>
      </c>
      <c r="G695" s="1">
        <f>SUM('Matrix representation'!D695:J695)</f>
        <v>23655.9113541</v>
      </c>
      <c r="J695" s="1"/>
      <c r="M695" s="1"/>
      <c r="P695" s="1"/>
      <c r="S695" s="1"/>
      <c r="V695" s="1"/>
    </row>
    <row r="696" spans="1:22">
      <c r="A696">
        <f>'Conventional representation'!A696</f>
        <v>695</v>
      </c>
      <c r="C696" s="1">
        <f>SUM('Conventional representation'!D696:J696)</f>
        <v>23659.9458461</v>
      </c>
      <c r="G696" s="1">
        <f>SUM('Matrix representation'!D696:J696)</f>
        <v>23659.9458461</v>
      </c>
      <c r="J696" s="1"/>
      <c r="M696" s="1"/>
      <c r="P696" s="1"/>
      <c r="S696" s="1"/>
      <c r="V696" s="1"/>
    </row>
    <row r="697" spans="1:22">
      <c r="A697">
        <f>'Conventional representation'!A697</f>
        <v>696</v>
      </c>
      <c r="C697" s="1">
        <f>SUM('Conventional representation'!D697:J697)</f>
        <v>23663.9758271</v>
      </c>
      <c r="G697" s="1">
        <f>SUM('Matrix representation'!D697:J697)</f>
        <v>23663.9758271</v>
      </c>
      <c r="J697" s="1"/>
      <c r="M697" s="1"/>
      <c r="P697" s="1"/>
      <c r="S697" s="1"/>
      <c r="V697" s="1"/>
    </row>
    <row r="698" spans="1:22">
      <c r="A698">
        <f>'Conventional representation'!A698</f>
        <v>697</v>
      </c>
      <c r="C698" s="1">
        <f>SUM('Conventional representation'!D698:J698)</f>
        <v>23668.0012981</v>
      </c>
      <c r="G698" s="1">
        <f>SUM('Matrix representation'!D698:J698)</f>
        <v>23668.0012981</v>
      </c>
      <c r="J698" s="1"/>
      <c r="M698" s="1"/>
      <c r="P698" s="1"/>
      <c r="S698" s="1"/>
      <c r="V698" s="1"/>
    </row>
    <row r="699" spans="1:22">
      <c r="A699">
        <f>'Conventional representation'!A699</f>
        <v>698</v>
      </c>
      <c r="C699" s="1">
        <f>SUM('Conventional representation'!D699:J699)</f>
        <v>23672.0222371</v>
      </c>
      <c r="G699" s="1">
        <f>SUM('Matrix representation'!D699:J699)</f>
        <v>23672.0222371</v>
      </c>
      <c r="J699" s="1"/>
      <c r="M699" s="1"/>
      <c r="P699" s="1"/>
      <c r="S699" s="1"/>
      <c r="V699" s="1"/>
    </row>
    <row r="700" spans="1:22">
      <c r="A700">
        <f>'Conventional representation'!A700</f>
        <v>699</v>
      </c>
      <c r="C700" s="1">
        <f>SUM('Conventional representation'!D700:J700)</f>
        <v>23676.0386661</v>
      </c>
      <c r="G700" s="1">
        <f>SUM('Matrix representation'!D700:J700)</f>
        <v>23676.0386661</v>
      </c>
      <c r="J700" s="1"/>
      <c r="M700" s="1"/>
      <c r="P700" s="1"/>
      <c r="S700" s="1"/>
      <c r="V700" s="1"/>
    </row>
    <row r="701" spans="1:22">
      <c r="A701">
        <f>'Conventional representation'!A701</f>
        <v>700</v>
      </c>
      <c r="C701" s="1">
        <f>SUM('Conventional representation'!D701:J701)</f>
        <v>23680.0505931</v>
      </c>
      <c r="G701" s="1">
        <f>SUM('Matrix representation'!D701:J701)</f>
        <v>23680.0505931</v>
      </c>
      <c r="J701" s="1"/>
      <c r="M701" s="1"/>
      <c r="P701" s="1"/>
      <c r="S701" s="1"/>
      <c r="V701" s="1"/>
    </row>
    <row r="702" spans="1:22">
      <c r="A702">
        <f>'Conventional representation'!A702</f>
        <v>701</v>
      </c>
      <c r="C702" s="1">
        <f>SUM('Conventional representation'!D702:J702)</f>
        <v>23684.0580301</v>
      </c>
      <c r="G702" s="1">
        <f>SUM('Matrix representation'!D702:J702)</f>
        <v>23684.0580301</v>
      </c>
      <c r="J702" s="1"/>
      <c r="M702" s="1"/>
      <c r="P702" s="1"/>
      <c r="S702" s="1"/>
      <c r="V702" s="1"/>
    </row>
    <row r="703" spans="1:22">
      <c r="A703">
        <f>'Conventional representation'!A703</f>
        <v>702</v>
      </c>
      <c r="C703" s="1">
        <f>SUM('Conventional representation'!D703:J703)</f>
        <v>23688.0609561</v>
      </c>
      <c r="G703" s="1">
        <f>SUM('Matrix representation'!D703:J703)</f>
        <v>23688.0609561</v>
      </c>
      <c r="J703" s="1"/>
      <c r="M703" s="1"/>
      <c r="P703" s="1"/>
      <c r="S703" s="1"/>
      <c r="V703" s="1"/>
    </row>
    <row r="704" spans="1:22">
      <c r="A704">
        <f>'Conventional representation'!A704</f>
        <v>703</v>
      </c>
      <c r="C704" s="1">
        <f>SUM('Conventional representation'!D704:J704)</f>
        <v>23692.0594121</v>
      </c>
      <c r="G704" s="1">
        <f>SUM('Matrix representation'!D704:J704)</f>
        <v>23692.0594121</v>
      </c>
      <c r="J704" s="1"/>
      <c r="M704" s="1"/>
      <c r="P704" s="1"/>
      <c r="S704" s="1"/>
      <c r="V704" s="1"/>
    </row>
    <row r="705" spans="1:22">
      <c r="A705">
        <f>'Conventional representation'!A705</f>
        <v>704</v>
      </c>
      <c r="C705" s="1">
        <f>SUM('Conventional representation'!D705:J705)</f>
        <v>23696.0533661</v>
      </c>
      <c r="G705" s="1">
        <f>SUM('Matrix representation'!D705:J705)</f>
        <v>23696.0533661</v>
      </c>
      <c r="J705" s="1"/>
      <c r="M705" s="1"/>
      <c r="P705" s="1"/>
      <c r="S705" s="1"/>
      <c r="V705" s="1"/>
    </row>
    <row r="706" spans="1:22">
      <c r="A706">
        <f>'Conventional representation'!A706</f>
        <v>705</v>
      </c>
      <c r="C706" s="1">
        <f>SUM('Conventional representation'!D706:J706)</f>
        <v>23700.0428501</v>
      </c>
      <c r="G706" s="1">
        <f>SUM('Matrix representation'!D706:J706)</f>
        <v>23700.0428501</v>
      </c>
      <c r="J706" s="1"/>
      <c r="M706" s="1"/>
      <c r="P706" s="1"/>
      <c r="S706" s="1"/>
      <c r="V706" s="1"/>
    </row>
    <row r="707" spans="1:22">
      <c r="A707">
        <f>'Conventional representation'!A707</f>
        <v>706</v>
      </c>
      <c r="C707" s="1">
        <f>SUM('Conventional representation'!D707:J707)</f>
        <v>23704.0278521</v>
      </c>
      <c r="G707" s="1">
        <f>SUM('Matrix representation'!D707:J707)</f>
        <v>23704.0278521</v>
      </c>
      <c r="J707" s="1"/>
      <c r="M707" s="1"/>
      <c r="P707" s="1"/>
      <c r="S707" s="1"/>
      <c r="V707" s="1"/>
    </row>
    <row r="708" spans="1:22">
      <c r="A708">
        <f>'Conventional representation'!A708</f>
        <v>707</v>
      </c>
      <c r="C708" s="1">
        <f>SUM('Conventional representation'!D708:J708)</f>
        <v>23708.0083841</v>
      </c>
      <c r="G708" s="1">
        <f>SUM('Matrix representation'!D708:J708)</f>
        <v>23708.0083841</v>
      </c>
      <c r="J708" s="1"/>
      <c r="M708" s="1"/>
      <c r="P708" s="1"/>
      <c r="S708" s="1"/>
      <c r="V708" s="1"/>
    </row>
    <row r="709" spans="1:22">
      <c r="A709">
        <f>'Conventional representation'!A709</f>
        <v>708</v>
      </c>
      <c r="C709" s="1">
        <f>SUM('Conventional representation'!D709:J709)</f>
        <v>23711.9844651</v>
      </c>
      <c r="G709" s="1">
        <f>SUM('Matrix representation'!D709:J709)</f>
        <v>23711.9844651</v>
      </c>
      <c r="J709" s="1"/>
      <c r="M709" s="1"/>
      <c r="P709" s="1"/>
      <c r="S709" s="1"/>
      <c r="V709" s="1"/>
    </row>
    <row r="710" spans="1:22">
      <c r="A710">
        <f>'Conventional representation'!A710</f>
        <v>709</v>
      </c>
      <c r="C710" s="1">
        <f>SUM('Conventional representation'!D710:J710)</f>
        <v>23715.9560751</v>
      </c>
      <c r="G710" s="1">
        <f>SUM('Matrix representation'!D710:J710)</f>
        <v>23715.9560751</v>
      </c>
      <c r="J710" s="1"/>
      <c r="M710" s="1"/>
      <c r="P710" s="1"/>
      <c r="S710" s="1"/>
      <c r="V710" s="1"/>
    </row>
    <row r="711" spans="1:22">
      <c r="A711">
        <f>'Conventional representation'!A711</f>
        <v>710</v>
      </c>
      <c r="C711" s="1">
        <f>SUM('Conventional representation'!D711:J711)</f>
        <v>23719.9232351</v>
      </c>
      <c r="G711" s="1">
        <f>SUM('Matrix representation'!D711:J711)</f>
        <v>23719.9232351</v>
      </c>
      <c r="J711" s="1"/>
      <c r="M711" s="1"/>
      <c r="P711" s="1"/>
      <c r="S711" s="1"/>
      <c r="V711" s="1"/>
    </row>
    <row r="712" spans="1:22">
      <c r="A712">
        <f>'Conventional representation'!A712</f>
        <v>711</v>
      </c>
      <c r="C712" s="1">
        <f>SUM('Conventional representation'!D712:J712)</f>
        <v>23723.8859431</v>
      </c>
      <c r="G712" s="1">
        <f>SUM('Matrix representation'!D712:J712)</f>
        <v>23723.8859431</v>
      </c>
      <c r="J712" s="1"/>
      <c r="M712" s="1"/>
      <c r="P712" s="1"/>
      <c r="S712" s="1"/>
      <c r="V712" s="1"/>
    </row>
    <row r="713" spans="1:22">
      <c r="A713">
        <f>'Conventional representation'!A713</f>
        <v>712</v>
      </c>
      <c r="C713" s="1">
        <f>SUM('Conventional representation'!D713:J713)</f>
        <v>23727.8442011</v>
      </c>
      <c r="G713" s="1">
        <f>SUM('Matrix representation'!D713:J713)</f>
        <v>23727.8442011</v>
      </c>
      <c r="J713" s="1"/>
      <c r="M713" s="1"/>
      <c r="P713" s="1"/>
      <c r="S713" s="1"/>
      <c r="V713" s="1"/>
    </row>
    <row r="714" spans="1:22">
      <c r="A714">
        <f>'Conventional representation'!A714</f>
        <v>713</v>
      </c>
      <c r="C714" s="1">
        <f>SUM('Conventional representation'!D714:J714)</f>
        <v>23731.7980381</v>
      </c>
      <c r="G714" s="1">
        <f>SUM('Matrix representation'!D714:J714)</f>
        <v>23731.7980381</v>
      </c>
      <c r="J714" s="1"/>
      <c r="M714" s="1"/>
      <c r="P714" s="1"/>
      <c r="S714" s="1"/>
      <c r="V714" s="1"/>
    </row>
    <row r="715" spans="1:22">
      <c r="A715">
        <f>'Conventional representation'!A715</f>
        <v>714</v>
      </c>
      <c r="C715" s="1">
        <f>SUM('Conventional representation'!D715:J715)</f>
        <v>23735.7474241</v>
      </c>
      <c r="G715" s="1">
        <f>SUM('Matrix representation'!D715:J715)</f>
        <v>23735.7474241</v>
      </c>
      <c r="J715" s="1"/>
      <c r="M715" s="1"/>
      <c r="P715" s="1"/>
      <c r="S715" s="1"/>
      <c r="V715" s="1"/>
    </row>
    <row r="716" spans="1:22">
      <c r="A716">
        <f>'Conventional representation'!A716</f>
        <v>715</v>
      </c>
      <c r="C716" s="1">
        <f>SUM('Conventional representation'!D716:J716)</f>
        <v>23739.6923791</v>
      </c>
      <c r="G716" s="1">
        <f>SUM('Matrix representation'!D716:J716)</f>
        <v>23739.6923791</v>
      </c>
      <c r="J716" s="1"/>
      <c r="M716" s="1"/>
      <c r="P716" s="1"/>
      <c r="S716" s="1"/>
      <c r="V716" s="1"/>
    </row>
    <row r="717" spans="1:22">
      <c r="A717">
        <f>'Conventional representation'!A717</f>
        <v>716</v>
      </c>
      <c r="C717" s="1">
        <f>SUM('Conventional representation'!D717:J717)</f>
        <v>23743.6329241</v>
      </c>
      <c r="G717" s="1">
        <f>SUM('Matrix representation'!D717:J717)</f>
        <v>23743.6329241</v>
      </c>
      <c r="J717" s="1"/>
      <c r="M717" s="1"/>
      <c r="P717" s="1"/>
      <c r="S717" s="1"/>
      <c r="V717" s="1"/>
    </row>
    <row r="718" spans="1:22">
      <c r="A718">
        <f>'Conventional representation'!A718</f>
        <v>717</v>
      </c>
      <c r="C718" s="1">
        <f>SUM('Conventional representation'!D718:J718)</f>
        <v>23747.5690271</v>
      </c>
      <c r="G718" s="1">
        <f>SUM('Matrix representation'!D718:J718)</f>
        <v>23747.5690271</v>
      </c>
      <c r="J718" s="1"/>
      <c r="M718" s="1"/>
      <c r="P718" s="1"/>
      <c r="S718" s="1"/>
      <c r="V718" s="1"/>
    </row>
    <row r="719" spans="1:22">
      <c r="A719">
        <f>'Conventional representation'!A719</f>
        <v>718</v>
      </c>
      <c r="C719" s="1">
        <f>SUM('Conventional representation'!D719:J719)</f>
        <v>23751.5007401</v>
      </c>
      <c r="G719" s="1">
        <f>SUM('Matrix representation'!D719:J719)</f>
        <v>23751.5007401</v>
      </c>
      <c r="J719" s="1"/>
      <c r="M719" s="1"/>
      <c r="P719" s="1"/>
      <c r="S719" s="1"/>
      <c r="V719" s="1"/>
    </row>
    <row r="720" spans="1:22">
      <c r="A720">
        <f>'Conventional representation'!A720</f>
        <v>719</v>
      </c>
      <c r="C720" s="1">
        <f>SUM('Conventional representation'!D720:J720)</f>
        <v>23755.4280321</v>
      </c>
      <c r="G720" s="1">
        <f>SUM('Matrix representation'!D720:J720)</f>
        <v>23755.4280321</v>
      </c>
      <c r="J720" s="1"/>
      <c r="M720" s="1"/>
      <c r="P720" s="1"/>
      <c r="S720" s="1"/>
      <c r="V720" s="1"/>
    </row>
    <row r="721" spans="1:22">
      <c r="A721">
        <f>'Conventional representation'!A721</f>
        <v>720</v>
      </c>
      <c r="C721" s="1">
        <f>SUM('Conventional representation'!D721:J721)</f>
        <v>23759.3509231</v>
      </c>
      <c r="G721" s="1">
        <f>SUM('Matrix representation'!D721:J721)</f>
        <v>23759.3509231</v>
      </c>
      <c r="J721" s="1"/>
      <c r="M721" s="1"/>
      <c r="P721" s="1"/>
      <c r="S721" s="1"/>
      <c r="V721" s="1"/>
    </row>
    <row r="722" spans="1:22">
      <c r="A722">
        <f>'Conventional representation'!A722</f>
        <v>721</v>
      </c>
      <c r="C722" s="1">
        <f>SUM('Conventional representation'!D722:J722)</f>
        <v>23763.2694041</v>
      </c>
      <c r="G722" s="1">
        <f>SUM('Matrix representation'!D722:J722)</f>
        <v>23763.2694041</v>
      </c>
      <c r="J722" s="1"/>
      <c r="M722" s="1"/>
      <c r="P722" s="1"/>
      <c r="S722" s="1"/>
      <c r="V722" s="1"/>
    </row>
    <row r="723" spans="1:22">
      <c r="A723">
        <f>'Conventional representation'!A723</f>
        <v>722</v>
      </c>
      <c r="C723" s="1">
        <f>SUM('Conventional representation'!D723:J723)</f>
        <v>23767.1834931</v>
      </c>
      <c r="G723" s="1">
        <f>SUM('Matrix representation'!D723:J723)</f>
        <v>23767.1834931</v>
      </c>
      <c r="J723" s="1"/>
      <c r="M723" s="1"/>
      <c r="P723" s="1"/>
      <c r="S723" s="1"/>
      <c r="V723" s="1"/>
    </row>
    <row r="724" spans="1:22">
      <c r="A724">
        <f>'Conventional representation'!A724</f>
        <v>723</v>
      </c>
      <c r="C724" s="1">
        <f>SUM('Conventional representation'!D724:J724)</f>
        <v>23771.0931921</v>
      </c>
      <c r="G724" s="1">
        <f>SUM('Matrix representation'!D724:J724)</f>
        <v>23771.0931921</v>
      </c>
      <c r="J724" s="1"/>
      <c r="M724" s="1"/>
      <c r="P724" s="1"/>
      <c r="S724" s="1"/>
      <c r="V724" s="1"/>
    </row>
    <row r="725" spans="1:22">
      <c r="A725">
        <f>'Conventional representation'!A725</f>
        <v>724</v>
      </c>
      <c r="C725" s="1">
        <f>SUM('Conventional representation'!D725:J725)</f>
        <v>23774.9985101</v>
      </c>
      <c r="G725" s="1">
        <f>SUM('Matrix representation'!D725:J725)</f>
        <v>23774.9985101</v>
      </c>
      <c r="J725" s="1"/>
      <c r="M725" s="1"/>
      <c r="P725" s="1"/>
      <c r="S725" s="1"/>
      <c r="V725" s="1"/>
    </row>
    <row r="726" spans="1:22">
      <c r="A726">
        <f>'Conventional representation'!A726</f>
        <v>725</v>
      </c>
      <c r="C726" s="1">
        <f>SUM('Conventional representation'!D726:J726)</f>
        <v>23778.8994471</v>
      </c>
      <c r="G726" s="1">
        <f>SUM('Matrix representation'!D726:J726)</f>
        <v>23778.8994471</v>
      </c>
      <c r="J726" s="1"/>
      <c r="M726" s="1"/>
      <c r="P726" s="1"/>
      <c r="S726" s="1"/>
      <c r="V726" s="1"/>
    </row>
    <row r="727" spans="1:22">
      <c r="A727">
        <f>'Conventional representation'!A727</f>
        <v>726</v>
      </c>
      <c r="C727" s="1">
        <f>SUM('Conventional representation'!D727:J727)</f>
        <v>23782.7960131</v>
      </c>
      <c r="G727" s="1">
        <f>SUM('Matrix representation'!D727:J727)</f>
        <v>23782.7960131</v>
      </c>
      <c r="J727" s="1"/>
      <c r="M727" s="1"/>
      <c r="P727" s="1"/>
      <c r="S727" s="1"/>
      <c r="V727" s="1"/>
    </row>
    <row r="728" spans="1:22">
      <c r="A728">
        <f>'Conventional representation'!A728</f>
        <v>727</v>
      </c>
      <c r="C728" s="1">
        <f>SUM('Conventional representation'!D728:J728)</f>
        <v>23786.6881981</v>
      </c>
      <c r="G728" s="1">
        <f>SUM('Matrix representation'!D728:J728)</f>
        <v>23786.6881981</v>
      </c>
      <c r="J728" s="1"/>
      <c r="M728" s="1"/>
      <c r="P728" s="1"/>
      <c r="S728" s="1"/>
      <c r="V728" s="1"/>
    </row>
    <row r="729" spans="1:22">
      <c r="A729">
        <f>'Conventional representation'!A729</f>
        <v>728</v>
      </c>
      <c r="C729" s="1">
        <f>SUM('Conventional representation'!D729:J729)</f>
        <v>23790.5760331</v>
      </c>
      <c r="G729" s="1">
        <f>SUM('Matrix representation'!D729:J729)</f>
        <v>23790.5760331</v>
      </c>
      <c r="J729" s="1"/>
      <c r="M729" s="1"/>
      <c r="P729" s="1"/>
      <c r="S729" s="1"/>
      <c r="V729" s="1"/>
    </row>
    <row r="730" spans="1:22">
      <c r="A730">
        <f>'Conventional representation'!A730</f>
        <v>729</v>
      </c>
      <c r="C730" s="1">
        <f>SUM('Conventional representation'!D730:J730)</f>
        <v>23794.4594971</v>
      </c>
      <c r="G730" s="1">
        <f>SUM('Matrix representation'!D730:J730)</f>
        <v>23794.4594971</v>
      </c>
      <c r="J730" s="1"/>
      <c r="M730" s="1"/>
      <c r="P730" s="1"/>
      <c r="S730" s="1"/>
      <c r="V730" s="1"/>
    </row>
    <row r="731" spans="1:22">
      <c r="A731">
        <f>'Conventional representation'!A731</f>
        <v>730</v>
      </c>
      <c r="C731" s="1">
        <f>SUM('Conventional representation'!D731:J731)</f>
        <v>23798.3386101</v>
      </c>
      <c r="G731" s="1">
        <f>SUM('Matrix representation'!D731:J731)</f>
        <v>23798.3386101</v>
      </c>
      <c r="J731" s="1"/>
      <c r="M731" s="1"/>
      <c r="P731" s="1"/>
      <c r="S731" s="1"/>
      <c r="V731" s="1"/>
    </row>
    <row r="732" spans="1:22">
      <c r="A732">
        <f>'Conventional representation'!A732</f>
        <v>731</v>
      </c>
      <c r="C732" s="1">
        <f>SUM('Conventional representation'!D732:J732)</f>
        <v>23802.2133621</v>
      </c>
      <c r="G732" s="1">
        <f>SUM('Matrix representation'!D732:J732)</f>
        <v>23802.2133621</v>
      </c>
      <c r="J732" s="1"/>
      <c r="M732" s="1"/>
      <c r="P732" s="1"/>
      <c r="S732" s="1"/>
      <c r="V732" s="1"/>
    </row>
    <row r="733" spans="1:22">
      <c r="A733">
        <f>'Conventional representation'!A733</f>
        <v>732</v>
      </c>
      <c r="C733" s="1">
        <f>SUM('Conventional representation'!D733:J733)</f>
        <v>23806.0837831</v>
      </c>
      <c r="G733" s="1">
        <f>SUM('Matrix representation'!D733:J733)</f>
        <v>23806.0837831</v>
      </c>
      <c r="J733" s="1"/>
      <c r="M733" s="1"/>
      <c r="P733" s="1"/>
      <c r="S733" s="1"/>
      <c r="V733" s="1"/>
    </row>
    <row r="734" spans="1:22">
      <c r="A734">
        <f>'Conventional representation'!A734</f>
        <v>733</v>
      </c>
      <c r="C734" s="1">
        <f>SUM('Conventional representation'!D734:J734)</f>
        <v>23809.9498441</v>
      </c>
      <c r="G734" s="1">
        <f>SUM('Matrix representation'!D734:J734)</f>
        <v>23809.9498441</v>
      </c>
      <c r="J734" s="1"/>
      <c r="M734" s="1"/>
      <c r="P734" s="1"/>
      <c r="S734" s="1"/>
      <c r="V734" s="1"/>
    </row>
    <row r="735" spans="1:22">
      <c r="A735">
        <f>'Conventional representation'!A735</f>
        <v>734</v>
      </c>
      <c r="C735" s="1">
        <f>SUM('Conventional representation'!D735:J735)</f>
        <v>23813.8115931</v>
      </c>
      <c r="G735" s="1">
        <f>SUM('Matrix representation'!D735:J735)</f>
        <v>23813.8115931</v>
      </c>
      <c r="J735" s="1"/>
      <c r="M735" s="1"/>
      <c r="P735" s="1"/>
      <c r="S735" s="1"/>
      <c r="V735" s="1"/>
    </row>
    <row r="736" spans="1:22">
      <c r="A736">
        <f>'Conventional representation'!A736</f>
        <v>735</v>
      </c>
      <c r="C736" s="1">
        <f>SUM('Conventional representation'!D736:J736)</f>
        <v>23817.6689921</v>
      </c>
      <c r="G736" s="1">
        <f>SUM('Matrix representation'!D736:J736)</f>
        <v>23817.6689921</v>
      </c>
      <c r="J736" s="1"/>
      <c r="M736" s="1"/>
      <c r="P736" s="1"/>
      <c r="S736" s="1"/>
      <c r="V736" s="1"/>
    </row>
    <row r="737" spans="1:22">
      <c r="A737">
        <f>'Conventional representation'!A737</f>
        <v>736</v>
      </c>
      <c r="C737" s="1">
        <f>SUM('Conventional representation'!D737:J737)</f>
        <v>23821.5220711</v>
      </c>
      <c r="G737" s="1">
        <f>SUM('Matrix representation'!D737:J737)</f>
        <v>23821.5220711</v>
      </c>
      <c r="J737" s="1"/>
      <c r="M737" s="1"/>
      <c r="P737" s="1"/>
      <c r="S737" s="1"/>
      <c r="V737" s="1"/>
    </row>
    <row r="738" spans="1:22">
      <c r="A738">
        <f>'Conventional representation'!A738</f>
        <v>737</v>
      </c>
      <c r="C738" s="1">
        <f>SUM('Conventional representation'!D738:J738)</f>
        <v>23825.3708281</v>
      </c>
      <c r="G738" s="1">
        <f>SUM('Matrix representation'!D738:J738)</f>
        <v>23825.3708281</v>
      </c>
      <c r="J738" s="1"/>
      <c r="M738" s="1"/>
      <c r="P738" s="1"/>
      <c r="S738" s="1"/>
      <c r="V738" s="1"/>
    </row>
    <row r="739" spans="1:22">
      <c r="A739">
        <f>'Conventional representation'!A739</f>
        <v>738</v>
      </c>
      <c r="C739" s="1">
        <f>SUM('Conventional representation'!D739:J739)</f>
        <v>23829.2152741</v>
      </c>
      <c r="G739" s="1">
        <f>SUM('Matrix representation'!D739:J739)</f>
        <v>23829.2152741</v>
      </c>
      <c r="J739" s="1"/>
      <c r="M739" s="1"/>
      <c r="P739" s="1"/>
      <c r="S739" s="1"/>
      <c r="V739" s="1"/>
    </row>
    <row r="740" spans="1:22">
      <c r="A740">
        <f>'Conventional representation'!A740</f>
        <v>739</v>
      </c>
      <c r="C740" s="1">
        <f>SUM('Conventional representation'!D740:J740)</f>
        <v>23833.0553901</v>
      </c>
      <c r="G740" s="1">
        <f>SUM('Matrix representation'!D740:J740)</f>
        <v>23833.0553901</v>
      </c>
      <c r="J740" s="1"/>
      <c r="M740" s="1"/>
      <c r="P740" s="1"/>
      <c r="S740" s="1"/>
      <c r="V740" s="1"/>
    </row>
    <row r="741" spans="1:22">
      <c r="A741">
        <f>'Conventional representation'!A741</f>
        <v>740</v>
      </c>
      <c r="C741" s="1">
        <f>SUM('Conventional representation'!D741:J741)</f>
        <v>23836.8912251</v>
      </c>
      <c r="G741" s="1">
        <f>SUM('Matrix representation'!D741:J741)</f>
        <v>23836.8912251</v>
      </c>
      <c r="J741" s="1"/>
      <c r="M741" s="1"/>
      <c r="P741" s="1"/>
      <c r="S741" s="1"/>
      <c r="V741" s="1"/>
    </row>
    <row r="742" spans="1:22">
      <c r="A742">
        <f>'Conventional representation'!A742</f>
        <v>741</v>
      </c>
      <c r="C742" s="1">
        <f>SUM('Conventional representation'!D742:J742)</f>
        <v>23840.7227391</v>
      </c>
      <c r="G742" s="1">
        <f>SUM('Matrix representation'!D742:J742)</f>
        <v>23840.7227391</v>
      </c>
      <c r="J742" s="1"/>
      <c r="M742" s="1"/>
      <c r="P742" s="1"/>
      <c r="S742" s="1"/>
      <c r="V742" s="1"/>
    </row>
    <row r="743" spans="1:22">
      <c r="A743">
        <f>'Conventional representation'!A743</f>
        <v>742</v>
      </c>
      <c r="C743" s="1">
        <f>SUM('Conventional representation'!D743:J743)</f>
        <v>23844.5499521</v>
      </c>
      <c r="G743" s="1">
        <f>SUM('Matrix representation'!D743:J743)</f>
        <v>23844.5499521</v>
      </c>
      <c r="J743" s="1"/>
      <c r="M743" s="1"/>
      <c r="P743" s="1"/>
      <c r="S743" s="1"/>
      <c r="V743" s="1"/>
    </row>
    <row r="744" spans="1:22">
      <c r="A744">
        <f>'Conventional representation'!A744</f>
        <v>743</v>
      </c>
      <c r="C744" s="1">
        <f>SUM('Conventional representation'!D744:J744)</f>
        <v>23848.3728951</v>
      </c>
      <c r="G744" s="1">
        <f>SUM('Matrix representation'!D744:J744)</f>
        <v>23848.3728951</v>
      </c>
      <c r="J744" s="1"/>
      <c r="M744" s="1"/>
      <c r="P744" s="1"/>
      <c r="S744" s="1"/>
      <c r="V744" s="1"/>
    </row>
    <row r="745" spans="1:22">
      <c r="A745">
        <f>'Conventional representation'!A745</f>
        <v>744</v>
      </c>
      <c r="C745" s="1">
        <f>SUM('Conventional representation'!D745:J745)</f>
        <v>23852.1915371</v>
      </c>
      <c r="G745" s="1">
        <f>SUM('Matrix representation'!D745:J745)</f>
        <v>23852.1915371</v>
      </c>
      <c r="J745" s="1"/>
      <c r="M745" s="1"/>
      <c r="P745" s="1"/>
      <c r="S745" s="1"/>
      <c r="V745" s="1"/>
    </row>
    <row r="746" spans="1:22">
      <c r="A746">
        <f>'Conventional representation'!A746</f>
        <v>745</v>
      </c>
      <c r="C746" s="1">
        <f>SUM('Conventional representation'!D746:J746)</f>
        <v>23856.0058871</v>
      </c>
      <c r="G746" s="1">
        <f>SUM('Matrix representation'!D746:J746)</f>
        <v>23856.0058871</v>
      </c>
      <c r="J746" s="1"/>
      <c r="M746" s="1"/>
      <c r="P746" s="1"/>
      <c r="S746" s="1"/>
      <c r="V746" s="1"/>
    </row>
    <row r="747" spans="1:22">
      <c r="A747">
        <f>'Conventional representation'!A747</f>
        <v>746</v>
      </c>
      <c r="C747" s="1">
        <f>SUM('Conventional representation'!D747:J747)</f>
        <v>23859.8159781</v>
      </c>
      <c r="G747" s="1">
        <f>SUM('Matrix representation'!D747:J747)</f>
        <v>23859.8159781</v>
      </c>
      <c r="J747" s="1"/>
      <c r="M747" s="1"/>
      <c r="P747" s="1"/>
      <c r="S747" s="1"/>
      <c r="V747" s="1"/>
    </row>
    <row r="748" spans="1:22">
      <c r="A748">
        <f>'Conventional representation'!A748</f>
        <v>747</v>
      </c>
      <c r="C748" s="1">
        <f>SUM('Conventional representation'!D748:J748)</f>
        <v>23863.6217771</v>
      </c>
      <c r="G748" s="1">
        <f>SUM('Matrix representation'!D748:J748)</f>
        <v>23863.6217771</v>
      </c>
      <c r="J748" s="1"/>
      <c r="M748" s="1"/>
      <c r="P748" s="1"/>
      <c r="S748" s="1"/>
      <c r="V748" s="1"/>
    </row>
    <row r="749" spans="1:22">
      <c r="A749">
        <f>'Conventional representation'!A749</f>
        <v>748</v>
      </c>
      <c r="C749" s="1">
        <f>SUM('Conventional representation'!D749:J749)</f>
        <v>23867.4233151</v>
      </c>
      <c r="G749" s="1">
        <f>SUM('Matrix representation'!D749:J749)</f>
        <v>23867.4233151</v>
      </c>
      <c r="J749" s="1"/>
      <c r="M749" s="1"/>
      <c r="P749" s="1"/>
      <c r="S749" s="1"/>
      <c r="V749" s="1"/>
    </row>
    <row r="750" spans="1:22">
      <c r="A750">
        <f>'Conventional representation'!A750</f>
        <v>749</v>
      </c>
      <c r="C750" s="1">
        <f>SUM('Conventional representation'!D750:J750)</f>
        <v>23871.2205931</v>
      </c>
      <c r="G750" s="1">
        <f>SUM('Matrix representation'!D750:J750)</f>
        <v>23871.2205931</v>
      </c>
      <c r="J750" s="1"/>
      <c r="M750" s="1"/>
      <c r="P750" s="1"/>
      <c r="S750" s="1"/>
      <c r="V750" s="1"/>
    </row>
    <row r="751" spans="1:22">
      <c r="A751">
        <f>'Conventional representation'!A751</f>
        <v>750</v>
      </c>
      <c r="C751" s="1">
        <f>SUM('Conventional representation'!D751:J751)</f>
        <v>23875.0136101</v>
      </c>
      <c r="G751" s="1">
        <f>SUM('Matrix representation'!D751:J751)</f>
        <v>23875.0136101</v>
      </c>
      <c r="J751" s="1"/>
      <c r="M751" s="1"/>
      <c r="P751" s="1"/>
      <c r="S751" s="1"/>
      <c r="V751" s="1"/>
    </row>
    <row r="752" spans="1:22">
      <c r="A752">
        <f>'Conventional representation'!A752</f>
        <v>751</v>
      </c>
      <c r="C752" s="1">
        <f>SUM('Conventional representation'!D752:J752)</f>
        <v>23878.8023761</v>
      </c>
      <c r="G752" s="1">
        <f>SUM('Matrix representation'!D752:J752)</f>
        <v>23878.8023761</v>
      </c>
      <c r="J752" s="1"/>
      <c r="M752" s="1"/>
      <c r="P752" s="1"/>
      <c r="S752" s="1"/>
      <c r="V752" s="1"/>
    </row>
    <row r="753" spans="1:22">
      <c r="A753">
        <f>'Conventional representation'!A753</f>
        <v>752</v>
      </c>
      <c r="C753" s="1">
        <f>SUM('Conventional representation'!D753:J753)</f>
        <v>23882.5868821</v>
      </c>
      <c r="G753" s="1">
        <f>SUM('Matrix representation'!D753:J753)</f>
        <v>23882.5868821</v>
      </c>
      <c r="J753" s="1"/>
      <c r="M753" s="1"/>
      <c r="P753" s="1"/>
      <c r="S753" s="1"/>
      <c r="V753" s="1"/>
    </row>
    <row r="754" spans="1:22">
      <c r="A754">
        <f>'Conventional representation'!A754</f>
        <v>753</v>
      </c>
      <c r="C754" s="1">
        <f>SUM('Conventional representation'!D754:J754)</f>
        <v>23886.3671461</v>
      </c>
      <c r="G754" s="1">
        <f>SUM('Matrix representation'!D754:J754)</f>
        <v>23886.3671461</v>
      </c>
      <c r="J754" s="1"/>
      <c r="M754" s="1"/>
      <c r="P754" s="1"/>
      <c r="S754" s="1"/>
      <c r="V754" s="1"/>
    </row>
    <row r="755" spans="1:22">
      <c r="A755">
        <f>'Conventional representation'!A755</f>
        <v>754</v>
      </c>
      <c r="C755" s="1">
        <f>SUM('Conventional representation'!D755:J755)</f>
        <v>23890.1431801</v>
      </c>
      <c r="G755" s="1">
        <f>SUM('Matrix representation'!D755:J755)</f>
        <v>23890.1431801</v>
      </c>
      <c r="J755" s="1"/>
      <c r="M755" s="1"/>
      <c r="P755" s="1"/>
      <c r="S755" s="1"/>
      <c r="V755" s="1"/>
    </row>
    <row r="756" spans="1:22">
      <c r="A756">
        <f>'Conventional representation'!A756</f>
        <v>755</v>
      </c>
      <c r="C756" s="1">
        <f>SUM('Conventional representation'!D756:J756)</f>
        <v>23893.9149731</v>
      </c>
      <c r="G756" s="1">
        <f>SUM('Matrix representation'!D756:J756)</f>
        <v>23893.9149731</v>
      </c>
      <c r="J756" s="1"/>
      <c r="M756" s="1"/>
      <c r="P756" s="1"/>
      <c r="S756" s="1"/>
      <c r="V756" s="1"/>
    </row>
    <row r="757" spans="1:22">
      <c r="A757">
        <f>'Conventional representation'!A757</f>
        <v>756</v>
      </c>
      <c r="C757" s="1">
        <f>SUM('Conventional representation'!D757:J757)</f>
        <v>23897.6825351</v>
      </c>
      <c r="G757" s="1">
        <f>SUM('Matrix representation'!D757:J757)</f>
        <v>23897.6825351</v>
      </c>
      <c r="J757" s="1"/>
      <c r="M757" s="1"/>
      <c r="P757" s="1"/>
      <c r="S757" s="1"/>
      <c r="V757" s="1"/>
    </row>
    <row r="758" spans="1:22">
      <c r="A758">
        <f>'Conventional representation'!A758</f>
        <v>757</v>
      </c>
      <c r="C758" s="1">
        <f>SUM('Conventional representation'!D758:J758)</f>
        <v>23901.4458761</v>
      </c>
      <c r="G758" s="1">
        <f>SUM('Matrix representation'!D758:J758)</f>
        <v>23901.4458761</v>
      </c>
      <c r="J758" s="1"/>
      <c r="M758" s="1"/>
      <c r="P758" s="1"/>
      <c r="S758" s="1"/>
      <c r="V758" s="1"/>
    </row>
    <row r="759" spans="1:22">
      <c r="A759">
        <f>'Conventional representation'!A759</f>
        <v>758</v>
      </c>
      <c r="C759" s="1">
        <f>SUM('Conventional representation'!D759:J759)</f>
        <v>23905.2049871</v>
      </c>
      <c r="G759" s="1">
        <f>SUM('Matrix representation'!D759:J759)</f>
        <v>23905.2049871</v>
      </c>
      <c r="J759" s="1"/>
      <c r="M759" s="1"/>
      <c r="P759" s="1"/>
      <c r="S759" s="1"/>
      <c r="V759" s="1"/>
    </row>
    <row r="760" spans="1:22">
      <c r="A760">
        <f>'Conventional representation'!A760</f>
        <v>759</v>
      </c>
      <c r="C760" s="1">
        <f>SUM('Conventional representation'!D760:J760)</f>
        <v>23908.9598871</v>
      </c>
      <c r="G760" s="1">
        <f>SUM('Matrix representation'!D760:J760)</f>
        <v>23908.9598871</v>
      </c>
      <c r="J760" s="1"/>
      <c r="M760" s="1"/>
      <c r="P760" s="1"/>
      <c r="S760" s="1"/>
      <c r="V760" s="1"/>
    </row>
    <row r="761" spans="1:22">
      <c r="A761">
        <f>'Conventional representation'!A761</f>
        <v>760</v>
      </c>
      <c r="C761" s="1">
        <f>SUM('Conventional representation'!D761:J761)</f>
        <v>23912.7105761</v>
      </c>
      <c r="G761" s="1">
        <f>SUM('Matrix representation'!D761:J761)</f>
        <v>23912.7105761</v>
      </c>
      <c r="J761" s="1"/>
      <c r="M761" s="1"/>
      <c r="P761" s="1"/>
      <c r="S761" s="1"/>
      <c r="V761" s="1"/>
    </row>
    <row r="762" spans="1:22">
      <c r="A762">
        <f>'Conventional representation'!A762</f>
        <v>761</v>
      </c>
      <c r="C762" s="1">
        <f>SUM('Conventional representation'!D762:J762)</f>
        <v>23916.4570641</v>
      </c>
      <c r="G762" s="1">
        <f>SUM('Matrix representation'!D762:J762)</f>
        <v>23916.4570641</v>
      </c>
      <c r="J762" s="1"/>
      <c r="M762" s="1"/>
      <c r="P762" s="1"/>
      <c r="S762" s="1"/>
      <c r="V762" s="1"/>
    </row>
    <row r="763" spans="1:22">
      <c r="A763">
        <f>'Conventional representation'!A763</f>
        <v>762</v>
      </c>
      <c r="C763" s="1">
        <f>SUM('Conventional representation'!D763:J763)</f>
        <v>23920.1993421</v>
      </c>
      <c r="G763" s="1">
        <f>SUM('Matrix representation'!D763:J763)</f>
        <v>23920.1993421</v>
      </c>
      <c r="J763" s="1"/>
      <c r="M763" s="1"/>
      <c r="P763" s="1"/>
      <c r="S763" s="1"/>
      <c r="V763" s="1"/>
    </row>
    <row r="764" spans="1:22">
      <c r="A764">
        <f>'Conventional representation'!A764</f>
        <v>763</v>
      </c>
      <c r="C764" s="1">
        <f>SUM('Conventional representation'!D764:J764)</f>
        <v>23923.9374181</v>
      </c>
      <c r="G764" s="1">
        <f>SUM('Matrix representation'!D764:J764)</f>
        <v>23923.9374181</v>
      </c>
      <c r="J764" s="1"/>
      <c r="M764" s="1"/>
      <c r="P764" s="1"/>
      <c r="S764" s="1"/>
      <c r="V764" s="1"/>
    </row>
    <row r="765" spans="1:22">
      <c r="A765">
        <f>'Conventional representation'!A765</f>
        <v>764</v>
      </c>
      <c r="C765" s="1">
        <f>SUM('Conventional representation'!D765:J765)</f>
        <v>23927.6713041</v>
      </c>
      <c r="G765" s="1">
        <f>SUM('Matrix representation'!D765:J765)</f>
        <v>23927.6713041</v>
      </c>
      <c r="J765" s="1"/>
      <c r="M765" s="1"/>
      <c r="P765" s="1"/>
      <c r="S765" s="1"/>
      <c r="V765" s="1"/>
    </row>
    <row r="766" spans="1:22">
      <c r="A766">
        <f>'Conventional representation'!A766</f>
        <v>765</v>
      </c>
      <c r="C766" s="1">
        <f>SUM('Conventional representation'!D766:J766)</f>
        <v>23931.4010091</v>
      </c>
      <c r="G766" s="1">
        <f>SUM('Matrix representation'!D766:J766)</f>
        <v>23931.4010091</v>
      </c>
      <c r="J766" s="1"/>
      <c r="M766" s="1"/>
      <c r="P766" s="1"/>
      <c r="S766" s="1"/>
      <c r="V766" s="1"/>
    </row>
    <row r="767" spans="1:22">
      <c r="A767">
        <f>'Conventional representation'!A767</f>
        <v>766</v>
      </c>
      <c r="C767" s="1">
        <f>SUM('Conventional representation'!D767:J767)</f>
        <v>23935.1265341</v>
      </c>
      <c r="G767" s="1">
        <f>SUM('Matrix representation'!D767:J767)</f>
        <v>23935.1265341</v>
      </c>
      <c r="J767" s="1"/>
      <c r="M767" s="1"/>
      <c r="P767" s="1"/>
      <c r="S767" s="1"/>
      <c r="V767" s="1"/>
    </row>
    <row r="768" spans="1:22">
      <c r="A768">
        <f>'Conventional representation'!A768</f>
        <v>767</v>
      </c>
      <c r="C768" s="1">
        <f>SUM('Conventional representation'!D768:J768)</f>
        <v>23938.8478671</v>
      </c>
      <c r="G768" s="1">
        <f>SUM('Matrix representation'!D768:J768)</f>
        <v>23938.8478671</v>
      </c>
      <c r="J768" s="1"/>
      <c r="M768" s="1"/>
      <c r="P768" s="1"/>
      <c r="S768" s="1"/>
      <c r="V768" s="1"/>
    </row>
    <row r="769" spans="1:22">
      <c r="A769">
        <f>'Conventional representation'!A769</f>
        <v>768</v>
      </c>
      <c r="C769" s="1">
        <f>SUM('Conventional representation'!D769:J769)</f>
        <v>23942.5650401</v>
      </c>
      <c r="G769" s="1">
        <f>SUM('Matrix representation'!D769:J769)</f>
        <v>23942.5650401</v>
      </c>
      <c r="J769" s="1"/>
      <c r="M769" s="1"/>
      <c r="P769" s="1"/>
      <c r="S769" s="1"/>
      <c r="V769" s="1"/>
    </row>
    <row r="770" spans="1:22">
      <c r="A770">
        <f>'Conventional representation'!A770</f>
        <v>769</v>
      </c>
      <c r="C770" s="1">
        <f>SUM('Conventional representation'!D770:J770)</f>
        <v>23946.2780421</v>
      </c>
      <c r="G770" s="1">
        <f>SUM('Matrix representation'!D770:J770)</f>
        <v>23946.2780421</v>
      </c>
      <c r="J770" s="1"/>
      <c r="M770" s="1"/>
      <c r="P770" s="1"/>
      <c r="S770" s="1"/>
      <c r="V770" s="1"/>
    </row>
    <row r="771" spans="1:22">
      <c r="A771">
        <f>'Conventional representation'!A771</f>
        <v>770</v>
      </c>
      <c r="C771" s="1">
        <f>SUM('Conventional representation'!D771:J771)</f>
        <v>23949.9868731</v>
      </c>
      <c r="G771" s="1">
        <f>SUM('Matrix representation'!D771:J771)</f>
        <v>23949.9868731</v>
      </c>
      <c r="J771" s="1"/>
      <c r="M771" s="1"/>
      <c r="P771" s="1"/>
      <c r="S771" s="1"/>
      <c r="V771" s="1"/>
    </row>
    <row r="772" spans="1:22">
      <c r="A772">
        <f>'Conventional representation'!A772</f>
        <v>771</v>
      </c>
      <c r="C772" s="1">
        <f>SUM('Conventional representation'!D772:J772)</f>
        <v>23953.6915441</v>
      </c>
      <c r="G772" s="1">
        <f>SUM('Matrix representation'!D772:J772)</f>
        <v>23953.6915441</v>
      </c>
      <c r="J772" s="1"/>
      <c r="M772" s="1"/>
      <c r="P772" s="1"/>
      <c r="S772" s="1"/>
      <c r="V772" s="1"/>
    </row>
    <row r="773" spans="1:22">
      <c r="A773">
        <f>'Conventional representation'!A773</f>
        <v>772</v>
      </c>
      <c r="C773" s="1">
        <f>SUM('Conventional representation'!D773:J773)</f>
        <v>23957.3920631</v>
      </c>
      <c r="G773" s="1">
        <f>SUM('Matrix representation'!D773:J773)</f>
        <v>23957.3920631</v>
      </c>
      <c r="J773" s="1"/>
      <c r="M773" s="1"/>
      <c r="P773" s="1"/>
      <c r="S773" s="1"/>
      <c r="V773" s="1"/>
    </row>
    <row r="774" spans="1:22">
      <c r="A774">
        <f>'Conventional representation'!A774</f>
        <v>773</v>
      </c>
      <c r="C774" s="1">
        <f>SUM('Conventional representation'!D774:J774)</f>
        <v>23961.0884321</v>
      </c>
      <c r="G774" s="1">
        <f>SUM('Matrix representation'!D774:J774)</f>
        <v>23961.0884321</v>
      </c>
      <c r="J774" s="1"/>
      <c r="M774" s="1"/>
      <c r="P774" s="1"/>
      <c r="S774" s="1"/>
      <c r="V774" s="1"/>
    </row>
    <row r="775" spans="1:22">
      <c r="A775">
        <f>'Conventional representation'!A775</f>
        <v>774</v>
      </c>
      <c r="C775" s="1">
        <f>SUM('Conventional representation'!D775:J775)</f>
        <v>23964.7806511</v>
      </c>
      <c r="G775" s="1">
        <f>SUM('Matrix representation'!D775:J775)</f>
        <v>23964.7806511</v>
      </c>
      <c r="J775" s="1"/>
      <c r="M775" s="1"/>
      <c r="P775" s="1"/>
      <c r="S775" s="1"/>
      <c r="V775" s="1"/>
    </row>
    <row r="776" spans="1:22">
      <c r="A776">
        <f>'Conventional representation'!A776</f>
        <v>775</v>
      </c>
      <c r="C776" s="1">
        <f>SUM('Conventional representation'!D776:J776)</f>
        <v>23968.4687381</v>
      </c>
      <c r="G776" s="1">
        <f>SUM('Matrix representation'!D776:J776)</f>
        <v>23968.4687381</v>
      </c>
      <c r="J776" s="1"/>
      <c r="M776" s="1"/>
      <c r="P776" s="1"/>
      <c r="S776" s="1"/>
      <c r="V776" s="1"/>
    </row>
    <row r="777" spans="1:22">
      <c r="A777">
        <f>'Conventional representation'!A777</f>
        <v>776</v>
      </c>
      <c r="C777" s="1">
        <f>SUM('Conventional representation'!D777:J777)</f>
        <v>23972.1526851</v>
      </c>
      <c r="G777" s="1">
        <f>SUM('Matrix representation'!D777:J777)</f>
        <v>23972.1526851</v>
      </c>
      <c r="J777" s="1"/>
      <c r="M777" s="1"/>
      <c r="P777" s="1"/>
      <c r="S777" s="1"/>
      <c r="V777" s="1"/>
    </row>
    <row r="778" spans="1:22">
      <c r="A778">
        <f>'Conventional representation'!A778</f>
        <v>777</v>
      </c>
      <c r="C778" s="1">
        <f>SUM('Conventional representation'!D778:J778)</f>
        <v>23975.8324901</v>
      </c>
      <c r="G778" s="1">
        <f>SUM('Matrix representation'!D778:J778)</f>
        <v>23975.8324901</v>
      </c>
      <c r="J778" s="1"/>
      <c r="M778" s="1"/>
      <c r="P778" s="1"/>
      <c r="S778" s="1"/>
      <c r="V778" s="1"/>
    </row>
    <row r="779" spans="1:22">
      <c r="A779">
        <f>'Conventional representation'!A779</f>
        <v>778</v>
      </c>
      <c r="C779" s="1">
        <f>SUM('Conventional representation'!D779:J779)</f>
        <v>23979.5081851</v>
      </c>
      <c r="G779" s="1">
        <f>SUM('Matrix representation'!D779:J779)</f>
        <v>23979.5081851</v>
      </c>
      <c r="J779" s="1"/>
      <c r="M779" s="1"/>
      <c r="P779" s="1"/>
      <c r="S779" s="1"/>
      <c r="V779" s="1"/>
    </row>
    <row r="780" spans="1:22">
      <c r="A780">
        <f>'Conventional representation'!A780</f>
        <v>779</v>
      </c>
      <c r="C780" s="1">
        <f>SUM('Conventional representation'!D780:J780)</f>
        <v>23983.1797401</v>
      </c>
      <c r="G780" s="1">
        <f>SUM('Matrix representation'!D780:J780)</f>
        <v>23983.1797401</v>
      </c>
      <c r="J780" s="1"/>
      <c r="M780" s="1"/>
      <c r="P780" s="1"/>
      <c r="S780" s="1"/>
      <c r="V780" s="1"/>
    </row>
    <row r="781" spans="1:22">
      <c r="A781">
        <f>'Conventional representation'!A781</f>
        <v>780</v>
      </c>
      <c r="C781" s="1">
        <f>SUM('Conventional representation'!D781:J781)</f>
        <v>23986.8471931</v>
      </c>
      <c r="G781" s="1">
        <f>SUM('Matrix representation'!D781:J781)</f>
        <v>23986.8471931</v>
      </c>
      <c r="J781" s="1"/>
      <c r="M781" s="1"/>
      <c r="P781" s="1"/>
      <c r="S781" s="1"/>
      <c r="V781" s="1"/>
    </row>
    <row r="782" spans="1:22">
      <c r="A782">
        <f>'Conventional representation'!A782</f>
        <v>781</v>
      </c>
      <c r="C782" s="1">
        <f>SUM('Conventional representation'!D782:J782)</f>
        <v>23990.5105161</v>
      </c>
      <c r="G782" s="1">
        <f>SUM('Matrix representation'!D782:J782)</f>
        <v>23990.5105161</v>
      </c>
      <c r="J782" s="1"/>
      <c r="M782" s="1"/>
      <c r="P782" s="1"/>
      <c r="S782" s="1"/>
      <c r="V782" s="1"/>
    </row>
    <row r="783" spans="1:22">
      <c r="A783">
        <f>'Conventional representation'!A783</f>
        <v>782</v>
      </c>
      <c r="C783" s="1">
        <f>SUM('Conventional representation'!D783:J783)</f>
        <v>23994.1697481</v>
      </c>
      <c r="G783" s="1">
        <f>SUM('Matrix representation'!D783:J783)</f>
        <v>23994.1697481</v>
      </c>
      <c r="J783" s="1"/>
      <c r="M783" s="1"/>
      <c r="P783" s="1"/>
      <c r="S783" s="1"/>
      <c r="V783" s="1"/>
    </row>
    <row r="784" spans="1:22">
      <c r="A784">
        <f>'Conventional representation'!A784</f>
        <v>783</v>
      </c>
      <c r="C784" s="1">
        <f>SUM('Conventional representation'!D784:J784)</f>
        <v>23997.8248591</v>
      </c>
      <c r="G784" s="1">
        <f>SUM('Matrix representation'!D784:J784)</f>
        <v>23997.8248591</v>
      </c>
      <c r="J784" s="1"/>
      <c r="M784" s="1"/>
      <c r="P784" s="1"/>
      <c r="S784" s="1"/>
      <c r="V784" s="1"/>
    </row>
    <row r="785" spans="1:22">
      <c r="A785">
        <f>'Conventional representation'!A785</f>
        <v>784</v>
      </c>
      <c r="C785" s="1">
        <f>SUM('Conventional representation'!D785:J785)</f>
        <v>24001.4758801</v>
      </c>
      <c r="G785" s="1">
        <f>SUM('Matrix representation'!D785:J785)</f>
        <v>24001.4758801</v>
      </c>
      <c r="J785" s="1"/>
      <c r="M785" s="1"/>
      <c r="P785" s="1"/>
      <c r="S785" s="1"/>
      <c r="V785" s="1"/>
    </row>
    <row r="786" spans="1:22">
      <c r="A786">
        <f>'Conventional representation'!A786</f>
        <v>785</v>
      </c>
      <c r="C786" s="1">
        <f>SUM('Conventional representation'!D786:J786)</f>
        <v>24005.1227991</v>
      </c>
      <c r="G786" s="1">
        <f>SUM('Matrix representation'!D786:J786)</f>
        <v>24005.1227991</v>
      </c>
      <c r="J786" s="1"/>
      <c r="M786" s="1"/>
      <c r="P786" s="1"/>
      <c r="S786" s="1"/>
      <c r="V786" s="1"/>
    </row>
    <row r="787" spans="1:22">
      <c r="A787">
        <f>'Conventional representation'!A787</f>
        <v>786</v>
      </c>
      <c r="C787" s="1">
        <f>SUM('Conventional representation'!D787:J787)</f>
        <v>24008.7656381</v>
      </c>
      <c r="G787" s="1">
        <f>SUM('Matrix representation'!D787:J787)</f>
        <v>24008.7656381</v>
      </c>
      <c r="J787" s="1"/>
      <c r="M787" s="1"/>
      <c r="P787" s="1"/>
      <c r="S787" s="1"/>
      <c r="V787" s="1"/>
    </row>
    <row r="788" spans="1:22">
      <c r="A788">
        <f>'Conventional representation'!A788</f>
        <v>787</v>
      </c>
      <c r="C788" s="1">
        <f>SUM('Conventional representation'!D788:J788)</f>
        <v>24012.4043861</v>
      </c>
      <c r="G788" s="1">
        <f>SUM('Matrix representation'!D788:J788)</f>
        <v>24012.4043861</v>
      </c>
      <c r="J788" s="1"/>
      <c r="M788" s="1"/>
      <c r="P788" s="1"/>
      <c r="S788" s="1"/>
      <c r="V788" s="1"/>
    </row>
    <row r="789" spans="1:22">
      <c r="A789">
        <f>'Conventional representation'!A789</f>
        <v>788</v>
      </c>
      <c r="C789" s="1">
        <f>SUM('Conventional representation'!D789:J789)</f>
        <v>24016.0390541</v>
      </c>
      <c r="G789" s="1">
        <f>SUM('Matrix representation'!D789:J789)</f>
        <v>24016.0390541</v>
      </c>
      <c r="J789" s="1"/>
      <c r="M789" s="1"/>
      <c r="P789" s="1"/>
      <c r="S789" s="1"/>
      <c r="V789" s="1"/>
    </row>
    <row r="790" spans="1:22">
      <c r="A790">
        <f>'Conventional representation'!A790</f>
        <v>789</v>
      </c>
      <c r="C790" s="1">
        <f>SUM('Conventional representation'!D790:J790)</f>
        <v>24019.6696511</v>
      </c>
      <c r="G790" s="1">
        <f>SUM('Matrix representation'!D790:J790)</f>
        <v>24019.6696511</v>
      </c>
      <c r="J790" s="1"/>
      <c r="M790" s="1"/>
      <c r="P790" s="1"/>
      <c r="S790" s="1"/>
      <c r="V790" s="1"/>
    </row>
    <row r="791" spans="1:22">
      <c r="A791">
        <f>'Conventional representation'!A791</f>
        <v>790</v>
      </c>
      <c r="C791" s="1">
        <f>SUM('Conventional representation'!D791:J791)</f>
        <v>24023.2961661</v>
      </c>
      <c r="G791" s="1">
        <f>SUM('Matrix representation'!D791:J791)</f>
        <v>24023.2961661</v>
      </c>
      <c r="J791" s="1"/>
      <c r="M791" s="1"/>
      <c r="P791" s="1"/>
      <c r="S791" s="1"/>
      <c r="V791" s="1"/>
    </row>
    <row r="792" spans="1:22">
      <c r="A792">
        <f>'Conventional representation'!A792</f>
        <v>791</v>
      </c>
      <c r="C792" s="1">
        <f>SUM('Conventional representation'!D792:J792)</f>
        <v>24026.9186221</v>
      </c>
      <c r="G792" s="1">
        <f>SUM('Matrix representation'!D792:J792)</f>
        <v>24026.9186221</v>
      </c>
      <c r="J792" s="1"/>
      <c r="M792" s="1"/>
      <c r="P792" s="1"/>
      <c r="S792" s="1"/>
      <c r="V792" s="1"/>
    </row>
    <row r="793" spans="1:22">
      <c r="A793">
        <f>'Conventional representation'!A793</f>
        <v>792</v>
      </c>
      <c r="C793" s="1">
        <f>SUM('Conventional representation'!D793:J793)</f>
        <v>24030.5370061</v>
      </c>
      <c r="G793" s="1">
        <f>SUM('Matrix representation'!D793:J793)</f>
        <v>24030.5370061</v>
      </c>
      <c r="J793" s="1"/>
      <c r="M793" s="1"/>
      <c r="P793" s="1"/>
      <c r="S793" s="1"/>
      <c r="V793" s="1"/>
    </row>
    <row r="794" spans="1:22">
      <c r="A794">
        <f>'Conventional representation'!A794</f>
        <v>793</v>
      </c>
      <c r="C794" s="1">
        <f>SUM('Conventional representation'!D794:J794)</f>
        <v>24034.1513301</v>
      </c>
      <c r="G794" s="1">
        <f>SUM('Matrix representation'!D794:J794)</f>
        <v>24034.1513301</v>
      </c>
      <c r="J794" s="1"/>
      <c r="M794" s="1"/>
      <c r="P794" s="1"/>
      <c r="S794" s="1"/>
      <c r="V794" s="1"/>
    </row>
    <row r="795" spans="1:22">
      <c r="A795">
        <f>'Conventional representation'!A795</f>
        <v>794</v>
      </c>
      <c r="C795" s="1">
        <f>SUM('Conventional representation'!D795:J795)</f>
        <v>24037.7616121</v>
      </c>
      <c r="G795" s="1">
        <f>SUM('Matrix representation'!D795:J795)</f>
        <v>24037.7616121</v>
      </c>
      <c r="J795" s="1"/>
      <c r="M795" s="1"/>
      <c r="P795" s="1"/>
      <c r="S795" s="1"/>
      <c r="V795" s="1"/>
    </row>
    <row r="796" spans="1:22">
      <c r="A796">
        <f>'Conventional representation'!A796</f>
        <v>795</v>
      </c>
      <c r="C796" s="1">
        <f>SUM('Conventional representation'!D796:J796)</f>
        <v>24041.3678451</v>
      </c>
      <c r="G796" s="1">
        <f>SUM('Matrix representation'!D796:J796)</f>
        <v>24041.3678451</v>
      </c>
      <c r="J796" s="1"/>
      <c r="M796" s="1"/>
      <c r="P796" s="1"/>
      <c r="S796" s="1"/>
      <c r="V796" s="1"/>
    </row>
    <row r="797" spans="1:22">
      <c r="A797">
        <f>'Conventional representation'!A797</f>
        <v>796</v>
      </c>
      <c r="C797" s="1">
        <f>SUM('Conventional representation'!D797:J797)</f>
        <v>24044.9700261</v>
      </c>
      <c r="G797" s="1">
        <f>SUM('Matrix representation'!D797:J797)</f>
        <v>24044.9700261</v>
      </c>
      <c r="J797" s="1"/>
      <c r="M797" s="1"/>
      <c r="P797" s="1"/>
      <c r="S797" s="1"/>
      <c r="V797" s="1"/>
    </row>
    <row r="798" spans="1:22">
      <c r="A798">
        <f>'Conventional representation'!A798</f>
        <v>797</v>
      </c>
      <c r="C798" s="1">
        <f>SUM('Conventional representation'!D798:J798)</f>
        <v>24048.5681671</v>
      </c>
      <c r="G798" s="1">
        <f>SUM('Matrix representation'!D798:J798)</f>
        <v>24048.5681671</v>
      </c>
      <c r="J798" s="1"/>
      <c r="M798" s="1"/>
      <c r="P798" s="1"/>
      <c r="S798" s="1"/>
      <c r="V798" s="1"/>
    </row>
    <row r="799" spans="1:22">
      <c r="A799">
        <f>'Conventional representation'!A799</f>
        <v>798</v>
      </c>
      <c r="C799" s="1">
        <f>SUM('Conventional representation'!D799:J799)</f>
        <v>24052.1622661</v>
      </c>
      <c r="G799" s="1">
        <f>SUM('Matrix representation'!D799:J799)</f>
        <v>24052.1622661</v>
      </c>
      <c r="J799" s="1"/>
      <c r="M799" s="1"/>
      <c r="P799" s="1"/>
      <c r="S799" s="1"/>
      <c r="V799" s="1"/>
    </row>
    <row r="800" spans="1:22">
      <c r="A800">
        <f>'Conventional representation'!A800</f>
        <v>799</v>
      </c>
      <c r="C800" s="1">
        <f>SUM('Conventional representation'!D800:J800)</f>
        <v>24055.7523461</v>
      </c>
      <c r="G800" s="1">
        <f>SUM('Matrix representation'!D800:J800)</f>
        <v>24055.7523461</v>
      </c>
      <c r="J800" s="1"/>
      <c r="M800" s="1"/>
      <c r="P800" s="1"/>
      <c r="S800" s="1"/>
      <c r="V800" s="1"/>
    </row>
    <row r="801" spans="1:22">
      <c r="A801">
        <f>'Conventional representation'!A801</f>
        <v>800</v>
      </c>
      <c r="C801" s="1">
        <f>SUM('Conventional representation'!D801:J801)</f>
        <v>24059.3384041</v>
      </c>
      <c r="G801" s="1">
        <f>SUM('Matrix representation'!D801:J801)</f>
        <v>24059.3384041</v>
      </c>
      <c r="J801" s="1"/>
      <c r="M801" s="1"/>
      <c r="P801" s="1"/>
      <c r="S801" s="1"/>
      <c r="V801" s="1"/>
    </row>
    <row r="802" spans="1:22">
      <c r="A802">
        <f>'Conventional representation'!A802</f>
        <v>801</v>
      </c>
      <c r="C802" s="1">
        <f>SUM('Conventional representation'!D802:J802)</f>
        <v>24062.9204211</v>
      </c>
      <c r="G802" s="1">
        <f>SUM('Matrix representation'!D802:J802)</f>
        <v>24062.9204211</v>
      </c>
      <c r="J802" s="1"/>
      <c r="M802" s="1"/>
      <c r="P802" s="1"/>
      <c r="S802" s="1"/>
      <c r="V802" s="1"/>
    </row>
    <row r="803" spans="1:22">
      <c r="A803">
        <f>'Conventional representation'!A803</f>
        <v>802</v>
      </c>
      <c r="C803" s="1">
        <f>SUM('Conventional representation'!D803:J803)</f>
        <v>24066.4984281</v>
      </c>
      <c r="G803" s="1">
        <f>SUM('Matrix representation'!D803:J803)</f>
        <v>24066.4984281</v>
      </c>
      <c r="J803" s="1"/>
      <c r="M803" s="1"/>
      <c r="P803" s="1"/>
      <c r="S803" s="1"/>
      <c r="V803" s="1"/>
    </row>
    <row r="804" spans="1:22">
      <c r="A804">
        <f>'Conventional representation'!A804</f>
        <v>803</v>
      </c>
      <c r="C804" s="1">
        <f>SUM('Conventional representation'!D804:J804)</f>
        <v>24070.0724241</v>
      </c>
      <c r="G804" s="1">
        <f>SUM('Matrix representation'!D804:J804)</f>
        <v>24070.0724241</v>
      </c>
      <c r="J804" s="1"/>
      <c r="M804" s="1"/>
      <c r="P804" s="1"/>
      <c r="S804" s="1"/>
      <c r="V804" s="1"/>
    </row>
    <row r="805" spans="1:22">
      <c r="A805">
        <f>'Conventional representation'!A805</f>
        <v>804</v>
      </c>
      <c r="C805" s="1">
        <f>SUM('Conventional representation'!D805:J805)</f>
        <v>24073.6424201</v>
      </c>
      <c r="G805" s="1">
        <f>SUM('Matrix representation'!D805:J805)</f>
        <v>24073.6424201</v>
      </c>
      <c r="J805" s="1"/>
      <c r="M805" s="1"/>
      <c r="P805" s="1"/>
      <c r="S805" s="1"/>
      <c r="V805" s="1"/>
    </row>
    <row r="806" spans="1:22">
      <c r="A806">
        <f>'Conventional representation'!A806</f>
        <v>805</v>
      </c>
      <c r="C806" s="1">
        <f>SUM('Conventional representation'!D806:J806)</f>
        <v>24077.2084041</v>
      </c>
      <c r="G806" s="1">
        <f>SUM('Matrix representation'!D806:J806)</f>
        <v>24077.2084041</v>
      </c>
      <c r="J806" s="1"/>
      <c r="M806" s="1"/>
      <c r="P806" s="1"/>
      <c r="S806" s="1"/>
      <c r="V806" s="1"/>
    </row>
    <row r="807" spans="1:22">
      <c r="A807">
        <f>'Conventional representation'!A807</f>
        <v>806</v>
      </c>
      <c r="C807" s="1">
        <f>SUM('Conventional representation'!D807:J807)</f>
        <v>24080.7703881</v>
      </c>
      <c r="G807" s="1">
        <f>SUM('Matrix representation'!D807:J807)</f>
        <v>24080.7703881</v>
      </c>
      <c r="J807" s="1"/>
      <c r="M807" s="1"/>
      <c r="P807" s="1"/>
      <c r="S807" s="1"/>
      <c r="V807" s="1"/>
    </row>
    <row r="808" spans="1:22">
      <c r="A808">
        <f>'Conventional representation'!A808</f>
        <v>807</v>
      </c>
      <c r="C808" s="1">
        <f>SUM('Conventional representation'!D808:J808)</f>
        <v>24084.3283811</v>
      </c>
      <c r="G808" s="1">
        <f>SUM('Matrix representation'!D808:J808)</f>
        <v>24084.3283811</v>
      </c>
      <c r="J808" s="1"/>
      <c r="M808" s="1"/>
      <c r="P808" s="1"/>
      <c r="S808" s="1"/>
      <c r="V808" s="1"/>
    </row>
    <row r="809" spans="1:22">
      <c r="A809">
        <f>'Conventional representation'!A809</f>
        <v>808</v>
      </c>
      <c r="C809" s="1">
        <f>SUM('Conventional representation'!D809:J809)</f>
        <v>24087.8823741</v>
      </c>
      <c r="G809" s="1">
        <f>SUM('Matrix representation'!D809:J809)</f>
        <v>24087.8823741</v>
      </c>
      <c r="J809" s="1"/>
      <c r="M809" s="1"/>
      <c r="P809" s="1"/>
      <c r="S809" s="1"/>
      <c r="V809" s="1"/>
    </row>
    <row r="810" spans="1:22">
      <c r="A810">
        <f>'Conventional representation'!A810</f>
        <v>809</v>
      </c>
      <c r="C810" s="1">
        <f>SUM('Conventional representation'!D810:J810)</f>
        <v>24091.4323851</v>
      </c>
      <c r="G810" s="1">
        <f>SUM('Matrix representation'!D810:J810)</f>
        <v>24091.4323851</v>
      </c>
      <c r="J810" s="1"/>
      <c r="M810" s="1"/>
      <c r="P810" s="1"/>
      <c r="S810" s="1"/>
      <c r="V810" s="1"/>
    </row>
    <row r="811" spans="1:22">
      <c r="A811">
        <f>'Conventional representation'!A811</f>
        <v>810</v>
      </c>
      <c r="C811" s="1">
        <f>SUM('Conventional representation'!D811:J811)</f>
        <v>24094.9784161</v>
      </c>
      <c r="G811" s="1">
        <f>SUM('Matrix representation'!D811:J811)</f>
        <v>24094.9784161</v>
      </c>
      <c r="J811" s="1"/>
      <c r="M811" s="1"/>
      <c r="P811" s="1"/>
      <c r="S811" s="1"/>
      <c r="V811" s="1"/>
    </row>
    <row r="812" spans="1:22">
      <c r="A812">
        <f>'Conventional representation'!A812</f>
        <v>811</v>
      </c>
      <c r="C812" s="1">
        <f>SUM('Conventional representation'!D812:J812)</f>
        <v>24098.5204761</v>
      </c>
      <c r="G812" s="1">
        <f>SUM('Matrix representation'!D812:J812)</f>
        <v>24098.5204761</v>
      </c>
      <c r="J812" s="1"/>
      <c r="M812" s="1"/>
      <c r="P812" s="1"/>
      <c r="S812" s="1"/>
      <c r="V812" s="1"/>
    </row>
    <row r="813" spans="1:22">
      <c r="A813">
        <f>'Conventional representation'!A813</f>
        <v>812</v>
      </c>
      <c r="C813" s="1">
        <f>SUM('Conventional representation'!D813:J813)</f>
        <v>24102.0585661</v>
      </c>
      <c r="G813" s="1">
        <f>SUM('Matrix representation'!D813:J813)</f>
        <v>24102.0585661</v>
      </c>
      <c r="J813" s="1"/>
      <c r="M813" s="1"/>
      <c r="P813" s="1"/>
      <c r="S813" s="1"/>
      <c r="V813" s="1"/>
    </row>
    <row r="814" spans="1:22">
      <c r="A814">
        <f>'Conventional representation'!A814</f>
        <v>813</v>
      </c>
      <c r="C814" s="1">
        <f>SUM('Conventional representation'!D814:J814)</f>
        <v>24105.5926751</v>
      </c>
      <c r="G814" s="1">
        <f>SUM('Matrix representation'!D814:J814)</f>
        <v>24105.5926751</v>
      </c>
      <c r="J814" s="1"/>
      <c r="M814" s="1"/>
      <c r="P814" s="1"/>
      <c r="S814" s="1"/>
      <c r="V814" s="1"/>
    </row>
    <row r="815" spans="1:22">
      <c r="A815">
        <f>'Conventional representation'!A815</f>
        <v>814</v>
      </c>
      <c r="C815" s="1">
        <f>SUM('Conventional representation'!D815:J815)</f>
        <v>24109.1228221</v>
      </c>
      <c r="G815" s="1">
        <f>SUM('Matrix representation'!D815:J815)</f>
        <v>24109.1228221</v>
      </c>
      <c r="J815" s="1"/>
      <c r="M815" s="1"/>
      <c r="P815" s="1"/>
      <c r="S815" s="1"/>
      <c r="V815" s="1"/>
    </row>
    <row r="816" spans="1:22">
      <c r="A816">
        <f>'Conventional representation'!A816</f>
        <v>815</v>
      </c>
      <c r="C816" s="1">
        <f>SUM('Conventional representation'!D816:J816)</f>
        <v>24112.6490101</v>
      </c>
      <c r="G816" s="1">
        <f>SUM('Matrix representation'!D816:J816)</f>
        <v>24112.6490101</v>
      </c>
      <c r="J816" s="1"/>
      <c r="M816" s="1"/>
      <c r="P816" s="1"/>
      <c r="S816" s="1"/>
      <c r="V816" s="1"/>
    </row>
    <row r="817" spans="1:22">
      <c r="A817">
        <f>'Conventional representation'!A817</f>
        <v>816</v>
      </c>
      <c r="C817" s="1">
        <f>SUM('Conventional representation'!D817:J817)</f>
        <v>24116.1712461</v>
      </c>
      <c r="G817" s="1">
        <f>SUM('Matrix representation'!D817:J817)</f>
        <v>24116.1712461</v>
      </c>
      <c r="J817" s="1"/>
      <c r="M817" s="1"/>
      <c r="P817" s="1"/>
      <c r="S817" s="1"/>
      <c r="V817" s="1"/>
    </row>
    <row r="818" spans="1:22">
      <c r="A818">
        <f>'Conventional representation'!A818</f>
        <v>817</v>
      </c>
      <c r="C818" s="1">
        <f>SUM('Conventional representation'!D818:J818)</f>
        <v>24119.6895321</v>
      </c>
      <c r="G818" s="1">
        <f>SUM('Matrix representation'!D818:J818)</f>
        <v>24119.6895321</v>
      </c>
      <c r="J818" s="1"/>
      <c r="M818" s="1"/>
      <c r="P818" s="1"/>
      <c r="S818" s="1"/>
      <c r="V818" s="1"/>
    </row>
    <row r="819" spans="1:22">
      <c r="A819">
        <f>'Conventional representation'!A819</f>
        <v>818</v>
      </c>
      <c r="C819" s="1">
        <f>SUM('Conventional representation'!D819:J819)</f>
        <v>24123.2038671</v>
      </c>
      <c r="G819" s="1">
        <f>SUM('Matrix representation'!D819:J819)</f>
        <v>24123.2038671</v>
      </c>
      <c r="J819" s="1"/>
      <c r="M819" s="1"/>
      <c r="P819" s="1"/>
      <c r="S819" s="1"/>
      <c r="V819" s="1"/>
    </row>
    <row r="820" spans="1:22">
      <c r="A820">
        <f>'Conventional representation'!A820</f>
        <v>819</v>
      </c>
      <c r="C820" s="1">
        <f>SUM('Conventional representation'!D820:J820)</f>
        <v>24126.7142611</v>
      </c>
      <c r="G820" s="1">
        <f>SUM('Matrix representation'!D820:J820)</f>
        <v>24126.7142611</v>
      </c>
      <c r="J820" s="1"/>
      <c r="M820" s="1"/>
      <c r="P820" s="1"/>
      <c r="S820" s="1"/>
      <c r="V820" s="1"/>
    </row>
    <row r="821" spans="1:22">
      <c r="A821">
        <f>'Conventional representation'!A821</f>
        <v>820</v>
      </c>
      <c r="C821" s="1">
        <f>SUM('Conventional representation'!D821:J821)</f>
        <v>24130.2207251</v>
      </c>
      <c r="G821" s="1">
        <f>SUM('Matrix representation'!D821:J821)</f>
        <v>24130.2207251</v>
      </c>
      <c r="J821" s="1"/>
      <c r="M821" s="1"/>
      <c r="P821" s="1"/>
      <c r="S821" s="1"/>
      <c r="V821" s="1"/>
    </row>
    <row r="822" spans="1:22">
      <c r="A822">
        <f>'Conventional representation'!A822</f>
        <v>821</v>
      </c>
      <c r="C822" s="1">
        <f>SUM('Conventional representation'!D822:J822)</f>
        <v>24133.7232571</v>
      </c>
      <c r="G822" s="1">
        <f>SUM('Matrix representation'!D822:J822)</f>
        <v>24133.7232571</v>
      </c>
      <c r="J822" s="1"/>
      <c r="M822" s="1"/>
      <c r="P822" s="1"/>
      <c r="S822" s="1"/>
      <c r="V822" s="1"/>
    </row>
    <row r="823" spans="1:22">
      <c r="A823">
        <f>'Conventional representation'!A823</f>
        <v>822</v>
      </c>
      <c r="C823" s="1">
        <f>SUM('Conventional representation'!D823:J823)</f>
        <v>24137.2218491</v>
      </c>
      <c r="G823" s="1">
        <f>SUM('Matrix representation'!D823:J823)</f>
        <v>24137.2218491</v>
      </c>
      <c r="J823" s="1"/>
      <c r="M823" s="1"/>
      <c r="P823" s="1"/>
      <c r="S823" s="1"/>
      <c r="V823" s="1"/>
    </row>
    <row r="824" spans="1:22">
      <c r="A824">
        <f>'Conventional representation'!A824</f>
        <v>823</v>
      </c>
      <c r="C824" s="1">
        <f>SUM('Conventional representation'!D824:J824)</f>
        <v>24140.7165311</v>
      </c>
      <c r="G824" s="1">
        <f>SUM('Matrix representation'!D824:J824)</f>
        <v>24140.7165311</v>
      </c>
      <c r="J824" s="1"/>
      <c r="M824" s="1"/>
      <c r="P824" s="1"/>
      <c r="S824" s="1"/>
      <c r="V824" s="1"/>
    </row>
    <row r="825" spans="1:22">
      <c r="A825">
        <f>'Conventional representation'!A825</f>
        <v>824</v>
      </c>
      <c r="C825" s="1">
        <f>SUM('Conventional representation'!D825:J825)</f>
        <v>24144.2072811</v>
      </c>
      <c r="G825" s="1">
        <f>SUM('Matrix representation'!D825:J825)</f>
        <v>24144.2072811</v>
      </c>
      <c r="J825" s="1"/>
      <c r="M825" s="1"/>
      <c r="P825" s="1"/>
      <c r="S825" s="1"/>
      <c r="V825" s="1"/>
    </row>
    <row r="826" spans="1:22">
      <c r="A826">
        <f>'Conventional representation'!A826</f>
        <v>825</v>
      </c>
      <c r="C826" s="1">
        <f>SUM('Conventional representation'!D826:J826)</f>
        <v>24147.6941211</v>
      </c>
      <c r="G826" s="1">
        <f>SUM('Matrix representation'!D826:J826)</f>
        <v>24147.6941211</v>
      </c>
      <c r="J826" s="1"/>
      <c r="M826" s="1"/>
      <c r="P826" s="1"/>
      <c r="S826" s="1"/>
      <c r="V826" s="1"/>
    </row>
    <row r="827" spans="1:22">
      <c r="A827">
        <f>'Conventional representation'!A827</f>
        <v>826</v>
      </c>
      <c r="C827" s="1">
        <f>SUM('Conventional representation'!D827:J827)</f>
        <v>24151.1770501</v>
      </c>
      <c r="G827" s="1">
        <f>SUM('Matrix representation'!D827:J827)</f>
        <v>24151.1770501</v>
      </c>
      <c r="J827" s="1"/>
      <c r="M827" s="1"/>
      <c r="P827" s="1"/>
      <c r="S827" s="1"/>
      <c r="V827" s="1"/>
    </row>
    <row r="828" spans="1:22">
      <c r="A828">
        <f>'Conventional representation'!A828</f>
        <v>827</v>
      </c>
      <c r="C828" s="1">
        <f>SUM('Conventional representation'!D828:J828)</f>
        <v>24154.6560791</v>
      </c>
      <c r="G828" s="1">
        <f>SUM('Matrix representation'!D828:J828)</f>
        <v>24154.6560791</v>
      </c>
      <c r="J828" s="1"/>
      <c r="M828" s="1"/>
      <c r="P828" s="1"/>
      <c r="S828" s="1"/>
      <c r="V828" s="1"/>
    </row>
    <row r="829" spans="1:22">
      <c r="A829">
        <f>'Conventional representation'!A829</f>
        <v>828</v>
      </c>
      <c r="C829" s="1">
        <f>SUM('Conventional representation'!D829:J829)</f>
        <v>24158.1311961</v>
      </c>
      <c r="G829" s="1">
        <f>SUM('Matrix representation'!D829:J829)</f>
        <v>24158.1311961</v>
      </c>
      <c r="J829" s="1"/>
      <c r="M829" s="1"/>
      <c r="P829" s="1"/>
      <c r="S829" s="1"/>
      <c r="V829" s="1"/>
    </row>
    <row r="830" spans="1:22">
      <c r="A830">
        <f>'Conventional representation'!A830</f>
        <v>829</v>
      </c>
      <c r="C830" s="1">
        <f>SUM('Conventional representation'!D830:J830)</f>
        <v>24161.6024131</v>
      </c>
      <c r="G830" s="1">
        <f>SUM('Matrix representation'!D830:J830)</f>
        <v>24161.6024131</v>
      </c>
      <c r="J830" s="1"/>
      <c r="M830" s="1"/>
      <c r="P830" s="1"/>
      <c r="S830" s="1"/>
      <c r="V830" s="1"/>
    </row>
    <row r="831" spans="1:22">
      <c r="A831">
        <f>'Conventional representation'!A831</f>
        <v>830</v>
      </c>
      <c r="C831" s="1">
        <f>SUM('Conventional representation'!D831:J831)</f>
        <v>24165.0697501</v>
      </c>
      <c r="G831" s="1">
        <f>SUM('Matrix representation'!D831:J831)</f>
        <v>24165.0697501</v>
      </c>
      <c r="J831" s="1"/>
      <c r="M831" s="1"/>
      <c r="P831" s="1"/>
      <c r="S831" s="1"/>
      <c r="V831" s="1"/>
    </row>
    <row r="832" spans="1:22">
      <c r="A832">
        <f>'Conventional representation'!A832</f>
        <v>831</v>
      </c>
      <c r="C832" s="1">
        <f>SUM('Conventional representation'!D832:J832)</f>
        <v>24168.5331951</v>
      </c>
      <c r="G832" s="1">
        <f>SUM('Matrix representation'!D832:J832)</f>
        <v>24168.5331951</v>
      </c>
      <c r="J832" s="1"/>
      <c r="M832" s="1"/>
      <c r="P832" s="1"/>
      <c r="S832" s="1"/>
      <c r="V832" s="1"/>
    </row>
    <row r="833" spans="1:22">
      <c r="A833">
        <f>'Conventional representation'!A833</f>
        <v>832</v>
      </c>
      <c r="C833" s="1">
        <f>SUM('Conventional representation'!D833:J833)</f>
        <v>24171.9927501</v>
      </c>
      <c r="G833" s="1">
        <f>SUM('Matrix representation'!D833:J833)</f>
        <v>24171.9927501</v>
      </c>
      <c r="J833" s="1"/>
      <c r="M833" s="1"/>
      <c r="P833" s="1"/>
      <c r="S833" s="1"/>
      <c r="V833" s="1"/>
    </row>
    <row r="834" spans="1:22">
      <c r="A834">
        <f>'Conventional representation'!A834</f>
        <v>833</v>
      </c>
      <c r="C834" s="1">
        <f>SUM('Conventional representation'!D834:J834)</f>
        <v>24175.4484241</v>
      </c>
      <c r="G834" s="1">
        <f>SUM('Matrix representation'!D834:J834)</f>
        <v>24175.4484241</v>
      </c>
      <c r="J834" s="1"/>
      <c r="M834" s="1"/>
      <c r="P834" s="1"/>
      <c r="S834" s="1"/>
      <c r="V834" s="1"/>
    </row>
    <row r="835" spans="1:22">
      <c r="A835">
        <f>'Conventional representation'!A835</f>
        <v>834</v>
      </c>
      <c r="C835" s="1">
        <f>SUM('Conventional representation'!D835:J835)</f>
        <v>24178.9002271</v>
      </c>
      <c r="G835" s="1">
        <f>SUM('Matrix representation'!D835:J835)</f>
        <v>24178.9002271</v>
      </c>
      <c r="J835" s="1"/>
      <c r="M835" s="1"/>
      <c r="P835" s="1"/>
      <c r="S835" s="1"/>
      <c r="V835" s="1"/>
    </row>
    <row r="836" spans="1:22">
      <c r="A836">
        <f>'Conventional representation'!A836</f>
        <v>835</v>
      </c>
      <c r="C836" s="1">
        <f>SUM('Conventional representation'!D836:J836)</f>
        <v>24182.3481601</v>
      </c>
      <c r="G836" s="1">
        <f>SUM('Matrix representation'!D836:J836)</f>
        <v>24182.3481601</v>
      </c>
      <c r="J836" s="1"/>
      <c r="M836" s="1"/>
      <c r="P836" s="1"/>
      <c r="S836" s="1"/>
      <c r="V836" s="1"/>
    </row>
    <row r="837" spans="1:22">
      <c r="A837">
        <f>'Conventional representation'!A837</f>
        <v>836</v>
      </c>
      <c r="C837" s="1">
        <f>SUM('Conventional representation'!D837:J837)</f>
        <v>24185.7922121</v>
      </c>
      <c r="G837" s="1">
        <f>SUM('Matrix representation'!D837:J837)</f>
        <v>24185.7922121</v>
      </c>
      <c r="J837" s="1"/>
      <c r="M837" s="1"/>
      <c r="P837" s="1"/>
      <c r="S837" s="1"/>
      <c r="V837" s="1"/>
    </row>
    <row r="838" spans="1:22">
      <c r="A838">
        <f>'Conventional representation'!A838</f>
        <v>837</v>
      </c>
      <c r="C838" s="1">
        <f>SUM('Conventional representation'!D838:J838)</f>
        <v>24189.2324231</v>
      </c>
      <c r="G838" s="1">
        <f>SUM('Matrix representation'!D838:J838)</f>
        <v>24189.2324231</v>
      </c>
      <c r="J838" s="1"/>
      <c r="M838" s="1"/>
      <c r="P838" s="1"/>
      <c r="S838" s="1"/>
      <c r="V838" s="1"/>
    </row>
    <row r="839" spans="1:22">
      <c r="A839">
        <f>'Conventional representation'!A839</f>
        <v>838</v>
      </c>
      <c r="C839" s="1">
        <f>SUM('Conventional representation'!D839:J839)</f>
        <v>24192.6687631</v>
      </c>
      <c r="G839" s="1">
        <f>SUM('Matrix representation'!D839:J839)</f>
        <v>24192.6687631</v>
      </c>
      <c r="J839" s="1"/>
      <c r="M839" s="1"/>
      <c r="P839" s="1"/>
      <c r="S839" s="1"/>
      <c r="V839" s="1"/>
    </row>
    <row r="840" spans="1:22">
      <c r="A840">
        <f>'Conventional representation'!A840</f>
        <v>839</v>
      </c>
      <c r="C840" s="1">
        <f>SUM('Conventional representation'!D840:J840)</f>
        <v>24196.1012431</v>
      </c>
      <c r="G840" s="1">
        <f>SUM('Matrix representation'!D840:J840)</f>
        <v>24196.1012431</v>
      </c>
      <c r="J840" s="1"/>
      <c r="M840" s="1"/>
      <c r="P840" s="1"/>
      <c r="S840" s="1"/>
      <c r="V840" s="1"/>
    </row>
    <row r="841" spans="1:22">
      <c r="A841">
        <f>'Conventional representation'!A841</f>
        <v>840</v>
      </c>
      <c r="C841" s="1">
        <f>SUM('Conventional representation'!D841:J841)</f>
        <v>24199.5298821</v>
      </c>
      <c r="G841" s="1">
        <f>SUM('Matrix representation'!D841:J841)</f>
        <v>24199.5298821</v>
      </c>
      <c r="J841" s="1"/>
      <c r="M841" s="1"/>
      <c r="P841" s="1"/>
      <c r="S841" s="1"/>
      <c r="V841" s="1"/>
    </row>
    <row r="842" spans="1:22">
      <c r="A842">
        <f>'Conventional representation'!A842</f>
        <v>841</v>
      </c>
      <c r="C842" s="1">
        <f>SUM('Conventional representation'!D842:J842)</f>
        <v>24202.9546711</v>
      </c>
      <c r="G842" s="1">
        <f>SUM('Matrix representation'!D842:J842)</f>
        <v>24202.9546711</v>
      </c>
      <c r="J842" s="1"/>
      <c r="M842" s="1"/>
      <c r="P842" s="1"/>
      <c r="S842" s="1"/>
      <c r="V842" s="1"/>
    </row>
    <row r="843" spans="1:22">
      <c r="A843">
        <f>'Conventional representation'!A843</f>
        <v>842</v>
      </c>
      <c r="C843" s="1">
        <f>SUM('Conventional representation'!D843:J843)</f>
        <v>24206.3756181</v>
      </c>
      <c r="G843" s="1">
        <f>SUM('Matrix representation'!D843:J843)</f>
        <v>24206.3756181</v>
      </c>
      <c r="J843" s="1"/>
      <c r="M843" s="1"/>
      <c r="P843" s="1"/>
      <c r="S843" s="1"/>
      <c r="V843" s="1"/>
    </row>
    <row r="844" spans="1:22">
      <c r="A844">
        <f>'Conventional representation'!A844</f>
        <v>843</v>
      </c>
      <c r="C844" s="1">
        <f>SUM('Conventional representation'!D844:J844)</f>
        <v>24209.7927351</v>
      </c>
      <c r="G844" s="1">
        <f>SUM('Matrix representation'!D844:J844)</f>
        <v>24209.7927351</v>
      </c>
      <c r="J844" s="1"/>
      <c r="M844" s="1"/>
      <c r="P844" s="1"/>
      <c r="S844" s="1"/>
      <c r="V844" s="1"/>
    </row>
    <row r="845" spans="1:22">
      <c r="A845">
        <f>'Conventional representation'!A845</f>
        <v>844</v>
      </c>
      <c r="C845" s="1">
        <f>SUM('Conventional representation'!D845:J845)</f>
        <v>24213.2060211</v>
      </c>
      <c r="G845" s="1">
        <f>SUM('Matrix representation'!D845:J845)</f>
        <v>24213.2060211</v>
      </c>
      <c r="J845" s="1"/>
      <c r="M845" s="1"/>
      <c r="P845" s="1"/>
      <c r="S845" s="1"/>
      <c r="V845" s="1"/>
    </row>
    <row r="846" spans="1:22">
      <c r="A846">
        <f>'Conventional representation'!A846</f>
        <v>845</v>
      </c>
      <c r="C846" s="1">
        <f>SUM('Conventional representation'!D846:J846)</f>
        <v>24216.6154771</v>
      </c>
      <c r="G846" s="1">
        <f>SUM('Matrix representation'!D846:J846)</f>
        <v>24216.6154771</v>
      </c>
      <c r="J846" s="1"/>
      <c r="M846" s="1"/>
      <c r="P846" s="1"/>
      <c r="S846" s="1"/>
      <c r="V846" s="1"/>
    </row>
    <row r="847" spans="1:22">
      <c r="A847">
        <f>'Conventional representation'!A847</f>
        <v>846</v>
      </c>
      <c r="C847" s="1">
        <f>SUM('Conventional representation'!D847:J847)</f>
        <v>24220.0211011</v>
      </c>
      <c r="G847" s="1">
        <f>SUM('Matrix representation'!D847:J847)</f>
        <v>24220.0211011</v>
      </c>
      <c r="J847" s="1"/>
      <c r="M847" s="1"/>
      <c r="P847" s="1"/>
      <c r="S847" s="1"/>
      <c r="V847" s="1"/>
    </row>
    <row r="848" spans="1:22">
      <c r="A848">
        <f>'Conventional representation'!A848</f>
        <v>847</v>
      </c>
      <c r="C848" s="1">
        <f>SUM('Conventional representation'!D848:J848)</f>
        <v>24223.4229151</v>
      </c>
      <c r="G848" s="1">
        <f>SUM('Matrix representation'!D848:J848)</f>
        <v>24223.4229151</v>
      </c>
      <c r="J848" s="1"/>
      <c r="M848" s="1"/>
      <c r="P848" s="1"/>
      <c r="S848" s="1"/>
      <c r="V848" s="1"/>
    </row>
    <row r="849" spans="1:22">
      <c r="A849">
        <f>'Conventional representation'!A849</f>
        <v>848</v>
      </c>
      <c r="C849" s="1">
        <f>SUM('Conventional representation'!D849:J849)</f>
        <v>24226.8208991</v>
      </c>
      <c r="G849" s="1">
        <f>SUM('Matrix representation'!D849:J849)</f>
        <v>24226.8208991</v>
      </c>
      <c r="J849" s="1"/>
      <c r="M849" s="1"/>
      <c r="P849" s="1"/>
      <c r="S849" s="1"/>
      <c r="V849" s="1"/>
    </row>
    <row r="850" spans="1:22">
      <c r="A850">
        <f>'Conventional representation'!A850</f>
        <v>849</v>
      </c>
      <c r="C850" s="1">
        <f>SUM('Conventional representation'!D850:J850)</f>
        <v>24230.2150911</v>
      </c>
      <c r="G850" s="1">
        <f>SUM('Matrix representation'!D850:J850)</f>
        <v>24230.2150911</v>
      </c>
      <c r="J850" s="1"/>
      <c r="M850" s="1"/>
      <c r="P850" s="1"/>
      <c r="S850" s="1"/>
      <c r="V850" s="1"/>
    </row>
    <row r="851" spans="1:22">
      <c r="A851">
        <f>'Conventional representation'!A851</f>
        <v>850</v>
      </c>
      <c r="C851" s="1">
        <f>SUM('Conventional representation'!D851:J851)</f>
        <v>24233.6054631</v>
      </c>
      <c r="G851" s="1">
        <f>SUM('Matrix representation'!D851:J851)</f>
        <v>24233.6054631</v>
      </c>
      <c r="J851" s="1"/>
      <c r="M851" s="1"/>
      <c r="P851" s="1"/>
      <c r="S851" s="1"/>
      <c r="V851" s="1"/>
    </row>
    <row r="852" spans="1:22">
      <c r="A852">
        <f>'Conventional representation'!A852</f>
        <v>851</v>
      </c>
      <c r="C852" s="1">
        <f>SUM('Conventional representation'!D852:J852)</f>
        <v>24236.9920341</v>
      </c>
      <c r="G852" s="1">
        <f>SUM('Matrix representation'!D852:J852)</f>
        <v>24236.9920341</v>
      </c>
      <c r="J852" s="1"/>
      <c r="M852" s="1"/>
      <c r="P852" s="1"/>
      <c r="S852" s="1"/>
      <c r="V852" s="1"/>
    </row>
    <row r="853" spans="1:22">
      <c r="A853">
        <f>'Conventional representation'!A853</f>
        <v>852</v>
      </c>
      <c r="C853" s="1">
        <f>SUM('Conventional representation'!D853:J853)</f>
        <v>24240.3748151</v>
      </c>
      <c r="G853" s="1">
        <f>SUM('Matrix representation'!D853:J853)</f>
        <v>24240.3748151</v>
      </c>
      <c r="J853" s="1"/>
      <c r="M853" s="1"/>
      <c r="P853" s="1"/>
      <c r="S853" s="1"/>
      <c r="V853" s="1"/>
    </row>
    <row r="854" spans="1:22">
      <c r="A854">
        <f>'Conventional representation'!A854</f>
        <v>853</v>
      </c>
      <c r="C854" s="1">
        <f>SUM('Conventional representation'!D854:J854)</f>
        <v>24243.7537951</v>
      </c>
      <c r="G854" s="1">
        <f>SUM('Matrix representation'!D854:J854)</f>
        <v>24243.7537951</v>
      </c>
      <c r="J854" s="1"/>
      <c r="M854" s="1"/>
      <c r="P854" s="1"/>
      <c r="S854" s="1"/>
      <c r="V854" s="1"/>
    </row>
    <row r="855" spans="1:22">
      <c r="A855">
        <f>'Conventional representation'!A855</f>
        <v>854</v>
      </c>
      <c r="C855" s="1">
        <f>SUM('Conventional representation'!D855:J855)</f>
        <v>24247.1289841</v>
      </c>
      <c r="G855" s="1">
        <f>SUM('Matrix representation'!D855:J855)</f>
        <v>24247.1289841</v>
      </c>
      <c r="J855" s="1"/>
      <c r="M855" s="1"/>
      <c r="P855" s="1"/>
      <c r="S855" s="1"/>
      <c r="V855" s="1"/>
    </row>
    <row r="856" spans="1:22">
      <c r="A856">
        <f>'Conventional representation'!A856</f>
        <v>855</v>
      </c>
      <c r="C856" s="1">
        <f>SUM('Conventional representation'!D856:J856)</f>
        <v>24250.5003921</v>
      </c>
      <c r="G856" s="1">
        <f>SUM('Matrix representation'!D856:J856)</f>
        <v>24250.5003921</v>
      </c>
      <c r="J856" s="1"/>
      <c r="M856" s="1"/>
      <c r="P856" s="1"/>
      <c r="S856" s="1"/>
      <c r="V856" s="1"/>
    </row>
    <row r="857" spans="1:22">
      <c r="A857">
        <f>'Conventional representation'!A857</f>
        <v>856</v>
      </c>
      <c r="C857" s="1">
        <f>SUM('Conventional representation'!D857:J857)</f>
        <v>24253.8680101</v>
      </c>
      <c r="G857" s="1">
        <f>SUM('Matrix representation'!D857:J857)</f>
        <v>24253.8680101</v>
      </c>
      <c r="J857" s="1"/>
      <c r="M857" s="1"/>
      <c r="P857" s="1"/>
      <c r="S857" s="1"/>
      <c r="V857" s="1"/>
    </row>
    <row r="858" spans="1:22">
      <c r="A858">
        <f>'Conventional representation'!A858</f>
        <v>857</v>
      </c>
      <c r="C858" s="1">
        <f>SUM('Conventional representation'!D858:J858)</f>
        <v>24257.2318561</v>
      </c>
      <c r="G858" s="1">
        <f>SUM('Matrix representation'!D858:J858)</f>
        <v>24257.2318561</v>
      </c>
      <c r="J858" s="1"/>
      <c r="M858" s="1"/>
      <c r="P858" s="1"/>
      <c r="S858" s="1"/>
      <c r="V858" s="1"/>
    </row>
    <row r="859" spans="1:22">
      <c r="A859">
        <f>'Conventional representation'!A859</f>
        <v>858</v>
      </c>
      <c r="C859" s="1">
        <f>SUM('Conventional representation'!D859:J859)</f>
        <v>24260.5919331</v>
      </c>
      <c r="G859" s="1">
        <f>SUM('Matrix representation'!D859:J859)</f>
        <v>24260.5919331</v>
      </c>
      <c r="J859" s="1"/>
      <c r="M859" s="1"/>
      <c r="P859" s="1"/>
      <c r="S859" s="1"/>
      <c r="V859" s="1"/>
    </row>
    <row r="860" spans="1:22">
      <c r="A860">
        <f>'Conventional representation'!A860</f>
        <v>859</v>
      </c>
      <c r="C860" s="1">
        <f>SUM('Conventional representation'!D860:J860)</f>
        <v>24263.9482481</v>
      </c>
      <c r="G860" s="1">
        <f>SUM('Matrix representation'!D860:J860)</f>
        <v>24263.9482481</v>
      </c>
      <c r="J860" s="1"/>
      <c r="M860" s="1"/>
      <c r="P860" s="1"/>
      <c r="S860" s="1"/>
      <c r="V860" s="1"/>
    </row>
    <row r="861" spans="1:22">
      <c r="A861">
        <f>'Conventional representation'!A861</f>
        <v>860</v>
      </c>
      <c r="C861" s="1">
        <f>SUM('Conventional representation'!D861:J861)</f>
        <v>24267.3007731</v>
      </c>
      <c r="G861" s="1">
        <f>SUM('Matrix representation'!D861:J861)</f>
        <v>24267.3007731</v>
      </c>
      <c r="J861" s="1"/>
      <c r="M861" s="1"/>
      <c r="P861" s="1"/>
      <c r="S861" s="1"/>
      <c r="V861" s="1"/>
    </row>
    <row r="862" spans="1:22">
      <c r="A862">
        <f>'Conventional representation'!A862</f>
        <v>861</v>
      </c>
      <c r="C862" s="1">
        <f>SUM('Conventional representation'!D862:J862)</f>
        <v>24270.6495571</v>
      </c>
      <c r="G862" s="1">
        <f>SUM('Matrix representation'!D862:J862)</f>
        <v>24270.6495571</v>
      </c>
      <c r="J862" s="1"/>
      <c r="M862" s="1"/>
      <c r="P862" s="1"/>
      <c r="S862" s="1"/>
      <c r="V862" s="1"/>
    </row>
    <row r="863" spans="1:22">
      <c r="A863">
        <f>'Conventional representation'!A863</f>
        <v>862</v>
      </c>
      <c r="C863" s="1">
        <f>SUM('Conventional representation'!D863:J863)</f>
        <v>24273.9945911</v>
      </c>
      <c r="G863" s="1">
        <f>SUM('Matrix representation'!D863:J863)</f>
        <v>24273.9945911</v>
      </c>
      <c r="J863" s="1"/>
      <c r="M863" s="1"/>
      <c r="P863" s="1"/>
      <c r="S863" s="1"/>
      <c r="V863" s="1"/>
    </row>
    <row r="864" spans="1:22">
      <c r="A864">
        <f>'Conventional representation'!A864</f>
        <v>863</v>
      </c>
      <c r="C864" s="1">
        <f>SUM('Conventional representation'!D864:J864)</f>
        <v>24277.3358631</v>
      </c>
      <c r="G864" s="1">
        <f>SUM('Matrix representation'!D864:J864)</f>
        <v>24277.3358631</v>
      </c>
      <c r="J864" s="1"/>
      <c r="M864" s="1"/>
      <c r="P864" s="1"/>
      <c r="S864" s="1"/>
      <c r="V864" s="1"/>
    </row>
    <row r="865" spans="1:22">
      <c r="A865">
        <f>'Conventional representation'!A865</f>
        <v>864</v>
      </c>
      <c r="C865" s="1">
        <f>SUM('Conventional representation'!D865:J865)</f>
        <v>24280.6733851</v>
      </c>
      <c r="G865" s="1">
        <f>SUM('Matrix representation'!D865:J865)</f>
        <v>24280.6733851</v>
      </c>
      <c r="J865" s="1"/>
      <c r="M865" s="1"/>
      <c r="P865" s="1"/>
      <c r="S865" s="1"/>
      <c r="V865" s="1"/>
    </row>
    <row r="866" spans="1:22">
      <c r="A866">
        <f>'Conventional representation'!A866</f>
        <v>865</v>
      </c>
      <c r="C866" s="1">
        <f>SUM('Conventional representation'!D866:J866)</f>
        <v>24284.0071771</v>
      </c>
      <c r="G866" s="1">
        <f>SUM('Matrix representation'!D866:J866)</f>
        <v>24284.0071771</v>
      </c>
      <c r="J866" s="1"/>
      <c r="M866" s="1"/>
      <c r="P866" s="1"/>
      <c r="S866" s="1"/>
      <c r="V866" s="1"/>
    </row>
    <row r="867" spans="1:22">
      <c r="A867">
        <f>'Conventional representation'!A867</f>
        <v>866</v>
      </c>
      <c r="C867" s="1">
        <f>SUM('Conventional representation'!D867:J867)</f>
        <v>24287.3372171</v>
      </c>
      <c r="G867" s="1">
        <f>SUM('Matrix representation'!D867:J867)</f>
        <v>24287.3372171</v>
      </c>
      <c r="J867" s="1"/>
      <c r="M867" s="1"/>
      <c r="P867" s="1"/>
      <c r="S867" s="1"/>
      <c r="V867" s="1"/>
    </row>
    <row r="868" spans="1:22">
      <c r="A868">
        <f>'Conventional representation'!A868</f>
        <v>867</v>
      </c>
      <c r="C868" s="1">
        <f>SUM('Conventional representation'!D868:J868)</f>
        <v>24290.6635271</v>
      </c>
      <c r="G868" s="1">
        <f>SUM('Matrix representation'!D868:J868)</f>
        <v>24290.6635271</v>
      </c>
      <c r="J868" s="1"/>
      <c r="M868" s="1"/>
      <c r="P868" s="1"/>
      <c r="S868" s="1"/>
      <c r="V868" s="1"/>
    </row>
    <row r="869" spans="1:22">
      <c r="A869">
        <f>'Conventional representation'!A869</f>
        <v>868</v>
      </c>
      <c r="C869" s="1">
        <f>SUM('Conventional representation'!D869:J869)</f>
        <v>24293.9861071</v>
      </c>
      <c r="G869" s="1">
        <f>SUM('Matrix representation'!D869:J869)</f>
        <v>24293.9861071</v>
      </c>
      <c r="J869" s="1"/>
      <c r="M869" s="1"/>
      <c r="P869" s="1"/>
      <c r="S869" s="1"/>
      <c r="V869" s="1"/>
    </row>
    <row r="870" spans="1:22">
      <c r="A870">
        <f>'Conventional representation'!A870</f>
        <v>869</v>
      </c>
      <c r="C870" s="1">
        <f>SUM('Conventional representation'!D870:J870)</f>
        <v>24297.3049551</v>
      </c>
      <c r="G870" s="1">
        <f>SUM('Matrix representation'!D870:J870)</f>
        <v>24297.3049551</v>
      </c>
      <c r="J870" s="1"/>
      <c r="M870" s="1"/>
      <c r="P870" s="1"/>
      <c r="S870" s="1"/>
      <c r="V870" s="1"/>
    </row>
    <row r="871" spans="1:22">
      <c r="A871">
        <f>'Conventional representation'!A871</f>
        <v>870</v>
      </c>
      <c r="C871" s="1">
        <f>SUM('Conventional representation'!D871:J871)</f>
        <v>24300.6200831</v>
      </c>
      <c r="G871" s="1">
        <f>SUM('Matrix representation'!D871:J871)</f>
        <v>24300.6200831</v>
      </c>
      <c r="J871" s="1"/>
      <c r="M871" s="1"/>
      <c r="P871" s="1"/>
      <c r="S871" s="1"/>
      <c r="V871" s="1"/>
    </row>
    <row r="872" spans="1:22">
      <c r="A872">
        <f>'Conventional representation'!A872</f>
        <v>871</v>
      </c>
      <c r="C872" s="1">
        <f>SUM('Conventional representation'!D872:J872)</f>
        <v>24303.9314901</v>
      </c>
      <c r="G872" s="1">
        <f>SUM('Matrix representation'!D872:J872)</f>
        <v>24303.9314901</v>
      </c>
      <c r="J872" s="1"/>
      <c r="M872" s="1"/>
      <c r="P872" s="1"/>
      <c r="S872" s="1"/>
      <c r="V872" s="1"/>
    </row>
    <row r="873" spans="1:22">
      <c r="A873">
        <f>'Conventional representation'!A873</f>
        <v>872</v>
      </c>
      <c r="C873" s="1">
        <f>SUM('Conventional representation'!D873:J873)</f>
        <v>24307.2391871</v>
      </c>
      <c r="G873" s="1">
        <f>SUM('Matrix representation'!D873:J873)</f>
        <v>24307.2391871</v>
      </c>
      <c r="J873" s="1"/>
      <c r="M873" s="1"/>
      <c r="P873" s="1"/>
      <c r="S873" s="1"/>
      <c r="V873" s="1"/>
    </row>
    <row r="874" spans="1:22">
      <c r="A874">
        <f>'Conventional representation'!A874</f>
        <v>873</v>
      </c>
      <c r="C874" s="1">
        <f>SUM('Conventional representation'!D874:J874)</f>
        <v>24310.5431821</v>
      </c>
      <c r="G874" s="1">
        <f>SUM('Matrix representation'!D874:J874)</f>
        <v>24310.5431821</v>
      </c>
      <c r="J874" s="1"/>
      <c r="M874" s="1"/>
      <c r="P874" s="1"/>
      <c r="S874" s="1"/>
      <c r="V874" s="1"/>
    </row>
    <row r="875" spans="1:22">
      <c r="A875">
        <f>'Conventional representation'!A875</f>
        <v>874</v>
      </c>
      <c r="C875" s="1">
        <f>SUM('Conventional representation'!D875:J875)</f>
        <v>24313.8434581</v>
      </c>
      <c r="G875" s="1">
        <f>SUM('Matrix representation'!D875:J875)</f>
        <v>24313.8434581</v>
      </c>
      <c r="J875" s="1"/>
      <c r="M875" s="1"/>
      <c r="P875" s="1"/>
      <c r="S875" s="1"/>
      <c r="V875" s="1"/>
    </row>
    <row r="876" spans="1:22">
      <c r="A876">
        <f>'Conventional representation'!A876</f>
        <v>875</v>
      </c>
      <c r="C876" s="1">
        <f>SUM('Conventional representation'!D876:J876)</f>
        <v>24317.1400421</v>
      </c>
      <c r="G876" s="1">
        <f>SUM('Matrix representation'!D876:J876)</f>
        <v>24317.1400421</v>
      </c>
      <c r="J876" s="1"/>
      <c r="M876" s="1"/>
      <c r="P876" s="1"/>
      <c r="S876" s="1"/>
      <c r="V876" s="1"/>
    </row>
    <row r="877" spans="1:22">
      <c r="A877">
        <f>'Conventional representation'!A877</f>
        <v>876</v>
      </c>
      <c r="C877" s="1">
        <f>SUM('Conventional representation'!D877:J877)</f>
        <v>24320.4329261</v>
      </c>
      <c r="G877" s="1">
        <f>SUM('Matrix representation'!D877:J877)</f>
        <v>24320.4329261</v>
      </c>
      <c r="J877" s="1"/>
      <c r="M877" s="1"/>
      <c r="P877" s="1"/>
      <c r="S877" s="1"/>
      <c r="V877" s="1"/>
    </row>
    <row r="878" spans="1:22">
      <c r="A878">
        <f>'Conventional representation'!A878</f>
        <v>877</v>
      </c>
      <c r="C878" s="1">
        <f>SUM('Conventional representation'!D878:J878)</f>
        <v>24323.7221191</v>
      </c>
      <c r="G878" s="1">
        <f>SUM('Matrix representation'!D878:J878)</f>
        <v>24323.7221191</v>
      </c>
      <c r="J878" s="1"/>
      <c r="M878" s="1"/>
      <c r="P878" s="1"/>
      <c r="S878" s="1"/>
      <c r="V878" s="1"/>
    </row>
    <row r="879" spans="1:22">
      <c r="A879">
        <f>'Conventional representation'!A879</f>
        <v>878</v>
      </c>
      <c r="C879" s="1">
        <f>SUM('Conventional representation'!D879:J879)</f>
        <v>24327.0076111</v>
      </c>
      <c r="G879" s="1">
        <f>SUM('Matrix representation'!D879:J879)</f>
        <v>24327.0076111</v>
      </c>
      <c r="J879" s="1"/>
      <c r="M879" s="1"/>
      <c r="P879" s="1"/>
      <c r="S879" s="1"/>
      <c r="V879" s="1"/>
    </row>
    <row r="880" spans="1:22">
      <c r="A880">
        <f>'Conventional representation'!A880</f>
        <v>879</v>
      </c>
      <c r="C880" s="1">
        <f>SUM('Conventional representation'!D880:J880)</f>
        <v>24330.2894231</v>
      </c>
      <c r="G880" s="1">
        <f>SUM('Matrix representation'!D880:J880)</f>
        <v>24330.2894231</v>
      </c>
      <c r="J880" s="1"/>
      <c r="M880" s="1"/>
      <c r="P880" s="1"/>
      <c r="S880" s="1"/>
      <c r="V880" s="1"/>
    </row>
    <row r="881" spans="1:22">
      <c r="A881">
        <f>'Conventional representation'!A881</f>
        <v>880</v>
      </c>
      <c r="C881" s="1">
        <f>SUM('Conventional representation'!D881:J881)</f>
        <v>24333.5675641</v>
      </c>
      <c r="G881" s="1">
        <f>SUM('Matrix representation'!D881:J881)</f>
        <v>24333.5675641</v>
      </c>
      <c r="J881" s="1"/>
      <c r="M881" s="1"/>
      <c r="P881" s="1"/>
      <c r="S881" s="1"/>
      <c r="V881" s="1"/>
    </row>
    <row r="882" spans="1:22">
      <c r="A882">
        <f>'Conventional representation'!A882</f>
        <v>881</v>
      </c>
      <c r="C882" s="1">
        <f>SUM('Conventional representation'!D882:J882)</f>
        <v>24336.8420241</v>
      </c>
      <c r="G882" s="1">
        <f>SUM('Matrix representation'!D882:J882)</f>
        <v>24336.8420241</v>
      </c>
      <c r="J882" s="1"/>
      <c r="M882" s="1"/>
      <c r="P882" s="1"/>
      <c r="S882" s="1"/>
      <c r="V882" s="1"/>
    </row>
    <row r="883" spans="1:22">
      <c r="A883">
        <f>'Conventional representation'!A883</f>
        <v>882</v>
      </c>
      <c r="C883" s="1">
        <f>SUM('Conventional representation'!D883:J883)</f>
        <v>24340.1128141</v>
      </c>
      <c r="G883" s="1">
        <f>SUM('Matrix representation'!D883:J883)</f>
        <v>24340.1128141</v>
      </c>
      <c r="J883" s="1"/>
      <c r="M883" s="1"/>
      <c r="P883" s="1"/>
      <c r="S883" s="1"/>
      <c r="V883" s="1"/>
    </row>
    <row r="884" spans="1:22">
      <c r="A884">
        <f>'Conventional representation'!A884</f>
        <v>883</v>
      </c>
      <c r="C884" s="1">
        <f>SUM('Conventional representation'!D884:J884)</f>
        <v>24343.3799221</v>
      </c>
      <c r="G884" s="1">
        <f>SUM('Matrix representation'!D884:J884)</f>
        <v>24343.3799221</v>
      </c>
      <c r="J884" s="1"/>
      <c r="M884" s="1"/>
      <c r="P884" s="1"/>
      <c r="S884" s="1"/>
      <c r="V884" s="1"/>
    </row>
    <row r="885" spans="1:22">
      <c r="A885">
        <f>'Conventional representation'!A885</f>
        <v>884</v>
      </c>
      <c r="C885" s="1">
        <f>SUM('Conventional representation'!D885:J885)</f>
        <v>24346.6433711</v>
      </c>
      <c r="G885" s="1">
        <f>SUM('Matrix representation'!D885:J885)</f>
        <v>24346.6433711</v>
      </c>
      <c r="J885" s="1"/>
      <c r="M885" s="1"/>
      <c r="P885" s="1"/>
      <c r="S885" s="1"/>
      <c r="V885" s="1"/>
    </row>
    <row r="886" spans="1:22">
      <c r="A886">
        <f>'Conventional representation'!A886</f>
        <v>885</v>
      </c>
      <c r="C886" s="1">
        <f>SUM('Conventional representation'!D886:J886)</f>
        <v>24349.9031681</v>
      </c>
      <c r="G886" s="1">
        <f>SUM('Matrix representation'!D886:J886)</f>
        <v>24349.9031681</v>
      </c>
      <c r="J886" s="1"/>
      <c r="M886" s="1"/>
      <c r="P886" s="1"/>
      <c r="S886" s="1"/>
      <c r="V886" s="1"/>
    </row>
    <row r="887" spans="1:22">
      <c r="A887">
        <f>'Conventional representation'!A887</f>
        <v>886</v>
      </c>
      <c r="C887" s="1">
        <f>SUM('Conventional representation'!D887:J887)</f>
        <v>24353.1593051</v>
      </c>
      <c r="G887" s="1">
        <f>SUM('Matrix representation'!D887:J887)</f>
        <v>24353.1593051</v>
      </c>
      <c r="J887" s="1"/>
      <c r="M887" s="1"/>
      <c r="P887" s="1"/>
      <c r="S887" s="1"/>
      <c r="V887" s="1"/>
    </row>
    <row r="888" spans="1:22">
      <c r="A888">
        <f>'Conventional representation'!A888</f>
        <v>887</v>
      </c>
      <c r="C888" s="1">
        <f>SUM('Conventional representation'!D888:J888)</f>
        <v>24356.4117911</v>
      </c>
      <c r="G888" s="1">
        <f>SUM('Matrix representation'!D888:J888)</f>
        <v>24356.4117911</v>
      </c>
      <c r="J888" s="1"/>
      <c r="M888" s="1"/>
      <c r="P888" s="1"/>
      <c r="S888" s="1"/>
      <c r="V888" s="1"/>
    </row>
    <row r="889" spans="1:22">
      <c r="A889">
        <f>'Conventional representation'!A889</f>
        <v>888</v>
      </c>
      <c r="C889" s="1">
        <f>SUM('Conventional representation'!D889:J889)</f>
        <v>24359.6606271</v>
      </c>
      <c r="G889" s="1">
        <f>SUM('Matrix representation'!D889:J889)</f>
        <v>24359.6606271</v>
      </c>
      <c r="J889" s="1"/>
      <c r="M889" s="1"/>
      <c r="P889" s="1"/>
      <c r="S889" s="1"/>
      <c r="V889" s="1"/>
    </row>
    <row r="890" spans="1:22">
      <c r="A890">
        <f>'Conventional representation'!A890</f>
        <v>889</v>
      </c>
      <c r="C890" s="1">
        <f>SUM('Conventional representation'!D890:J890)</f>
        <v>24362.9058221</v>
      </c>
      <c r="G890" s="1">
        <f>SUM('Matrix representation'!D890:J890)</f>
        <v>24362.9058221</v>
      </c>
      <c r="J890" s="1"/>
      <c r="M890" s="1"/>
      <c r="P890" s="1"/>
      <c r="S890" s="1"/>
      <c r="V890" s="1"/>
    </row>
    <row r="891" spans="1:22">
      <c r="A891">
        <f>'Conventional representation'!A891</f>
        <v>890</v>
      </c>
      <c r="C891" s="1">
        <f>SUM('Conventional representation'!D891:J891)</f>
        <v>24366.1473661</v>
      </c>
      <c r="G891" s="1">
        <f>SUM('Matrix representation'!D891:J891)</f>
        <v>24366.1473661</v>
      </c>
      <c r="J891" s="1"/>
      <c r="M891" s="1"/>
      <c r="P891" s="1"/>
      <c r="S891" s="1"/>
      <c r="V891" s="1"/>
    </row>
    <row r="892" spans="1:22">
      <c r="A892">
        <f>'Conventional representation'!A892</f>
        <v>891</v>
      </c>
      <c r="C892" s="1">
        <f>SUM('Conventional representation'!D892:J892)</f>
        <v>24369.3852891</v>
      </c>
      <c r="G892" s="1">
        <f>SUM('Matrix representation'!D892:J892)</f>
        <v>24369.3852891</v>
      </c>
      <c r="J892" s="1"/>
      <c r="M892" s="1"/>
      <c r="P892" s="1"/>
      <c r="S892" s="1"/>
      <c r="V892" s="1"/>
    </row>
    <row r="893" spans="1:22">
      <c r="A893">
        <f>'Conventional representation'!A893</f>
        <v>892</v>
      </c>
      <c r="C893" s="1">
        <f>SUM('Conventional representation'!D893:J893)</f>
        <v>24372.6195721</v>
      </c>
      <c r="G893" s="1">
        <f>SUM('Matrix representation'!D893:J893)</f>
        <v>24372.6195721</v>
      </c>
      <c r="J893" s="1"/>
      <c r="M893" s="1"/>
      <c r="P893" s="1"/>
      <c r="S893" s="1"/>
      <c r="V893" s="1"/>
    </row>
    <row r="894" spans="1:22">
      <c r="A894">
        <f>'Conventional representation'!A894</f>
        <v>893</v>
      </c>
      <c r="C894" s="1">
        <f>SUM('Conventional representation'!D894:J894)</f>
        <v>24375.8502341</v>
      </c>
      <c r="G894" s="1">
        <f>SUM('Matrix representation'!D894:J894)</f>
        <v>24375.8502341</v>
      </c>
      <c r="J894" s="1"/>
      <c r="M894" s="1"/>
      <c r="P894" s="1"/>
      <c r="S894" s="1"/>
      <c r="V894" s="1"/>
    </row>
    <row r="895" spans="1:22">
      <c r="A895">
        <f>'Conventional representation'!A895</f>
        <v>894</v>
      </c>
      <c r="C895" s="1">
        <f>SUM('Conventional representation'!D895:J895)</f>
        <v>24379.0772761</v>
      </c>
      <c r="G895" s="1">
        <f>SUM('Matrix representation'!D895:J895)</f>
        <v>24379.0772761</v>
      </c>
      <c r="J895" s="1"/>
      <c r="M895" s="1"/>
      <c r="P895" s="1"/>
      <c r="S895" s="1"/>
      <c r="V895" s="1"/>
    </row>
    <row r="896" spans="1:22">
      <c r="A896">
        <f>'Conventional representation'!A896</f>
        <v>895</v>
      </c>
      <c r="C896" s="1">
        <f>SUM('Conventional representation'!D896:J896)</f>
        <v>24382.3006861</v>
      </c>
      <c r="G896" s="1">
        <f>SUM('Matrix representation'!D896:J896)</f>
        <v>24382.3006861</v>
      </c>
      <c r="J896" s="1"/>
      <c r="M896" s="1"/>
      <c r="P896" s="1"/>
      <c r="S896" s="1"/>
      <c r="V896" s="1"/>
    </row>
    <row r="897" spans="1:22">
      <c r="A897">
        <f>'Conventional representation'!A897</f>
        <v>896</v>
      </c>
      <c r="C897" s="1">
        <f>SUM('Conventional representation'!D897:J897)</f>
        <v>24385.5204861</v>
      </c>
      <c r="G897" s="1">
        <f>SUM('Matrix representation'!D897:J897)</f>
        <v>24385.5204861</v>
      </c>
      <c r="J897" s="1"/>
      <c r="M897" s="1"/>
      <c r="P897" s="1"/>
      <c r="S897" s="1"/>
      <c r="V897" s="1"/>
    </row>
    <row r="898" spans="1:22">
      <c r="A898">
        <f>'Conventional representation'!A898</f>
        <v>897</v>
      </c>
      <c r="C898" s="1">
        <f>SUM('Conventional representation'!D898:J898)</f>
        <v>24388.7366761</v>
      </c>
      <c r="G898" s="1">
        <f>SUM('Matrix representation'!D898:J898)</f>
        <v>24388.7366761</v>
      </c>
      <c r="J898" s="1"/>
      <c r="M898" s="1"/>
      <c r="P898" s="1"/>
      <c r="S898" s="1"/>
      <c r="V898" s="1"/>
    </row>
    <row r="899" spans="1:22">
      <c r="A899">
        <f>'Conventional representation'!A899</f>
        <v>898</v>
      </c>
      <c r="C899" s="1">
        <f>SUM('Conventional representation'!D899:J899)</f>
        <v>24391.9492451</v>
      </c>
      <c r="G899" s="1">
        <f>SUM('Matrix representation'!D899:J899)</f>
        <v>24391.9492451</v>
      </c>
      <c r="J899" s="1"/>
      <c r="M899" s="1"/>
      <c r="P899" s="1"/>
      <c r="S899" s="1"/>
      <c r="V899" s="1"/>
    </row>
    <row r="900" spans="1:22">
      <c r="A900">
        <f>'Conventional representation'!A900</f>
        <v>899</v>
      </c>
      <c r="C900" s="1">
        <f>SUM('Conventional representation'!D900:J900)</f>
        <v>24395.1582331</v>
      </c>
      <c r="G900" s="1">
        <f>SUM('Matrix representation'!D900:J900)</f>
        <v>24395.1582331</v>
      </c>
      <c r="J900" s="1"/>
      <c r="M900" s="1"/>
      <c r="P900" s="1"/>
      <c r="S900" s="1"/>
      <c r="V900" s="1"/>
    </row>
    <row r="901" spans="1:22">
      <c r="A901">
        <f>'Conventional representation'!A901</f>
        <v>900</v>
      </c>
      <c r="C901" s="1">
        <f>SUM('Conventional representation'!D901:J901)</f>
        <v>24398.3636101</v>
      </c>
      <c r="G901" s="1">
        <f>SUM('Matrix representation'!D901:J901)</f>
        <v>24398.3636101</v>
      </c>
      <c r="J901" s="1"/>
      <c r="M901" s="1"/>
      <c r="P901" s="1"/>
      <c r="S901" s="1"/>
      <c r="V901" s="1"/>
    </row>
    <row r="902" spans="1:22">
      <c r="A902">
        <f>'Conventional representation'!A902</f>
        <v>901</v>
      </c>
      <c r="C902" s="1">
        <f>SUM('Conventional representation'!D902:J902)</f>
        <v>24401.5653971</v>
      </c>
      <c r="G902" s="1">
        <f>SUM('Matrix representation'!D902:J902)</f>
        <v>24401.5653971</v>
      </c>
      <c r="J902" s="1"/>
      <c r="M902" s="1"/>
      <c r="P902" s="1"/>
      <c r="S902" s="1"/>
      <c r="V902" s="1"/>
    </row>
    <row r="903" spans="1:22">
      <c r="A903">
        <f>'Conventional representation'!A903</f>
        <v>902</v>
      </c>
      <c r="C903" s="1">
        <f>SUM('Conventional representation'!D903:J903)</f>
        <v>24404.7635931</v>
      </c>
      <c r="G903" s="1">
        <f>SUM('Matrix representation'!D903:J903)</f>
        <v>24404.7635931</v>
      </c>
      <c r="J903" s="1"/>
      <c r="M903" s="1"/>
      <c r="P903" s="1"/>
      <c r="S903" s="1"/>
      <c r="V903" s="1"/>
    </row>
    <row r="904" spans="1:22">
      <c r="A904">
        <f>'Conventional representation'!A904</f>
        <v>903</v>
      </c>
      <c r="C904" s="1">
        <f>SUM('Conventional representation'!D904:J904)</f>
        <v>24407.9581981</v>
      </c>
      <c r="G904" s="1">
        <f>SUM('Matrix representation'!D904:J904)</f>
        <v>24407.9581981</v>
      </c>
      <c r="J904" s="1"/>
      <c r="M904" s="1"/>
      <c r="P904" s="1"/>
      <c r="S904" s="1"/>
      <c r="V904" s="1"/>
    </row>
    <row r="905" spans="1:22">
      <c r="A905">
        <f>'Conventional representation'!A905</f>
        <v>904</v>
      </c>
      <c r="C905" s="1">
        <f>SUM('Conventional representation'!D905:J905)</f>
        <v>24411.1492131</v>
      </c>
      <c r="G905" s="1">
        <f>SUM('Matrix representation'!D905:J905)</f>
        <v>24411.1492131</v>
      </c>
      <c r="J905" s="1"/>
      <c r="M905" s="1"/>
      <c r="P905" s="1"/>
      <c r="S905" s="1"/>
      <c r="V905" s="1"/>
    </row>
    <row r="906" spans="1:22">
      <c r="A906">
        <f>'Conventional representation'!A906</f>
        <v>905</v>
      </c>
      <c r="C906" s="1">
        <f>SUM('Conventional representation'!D906:J906)</f>
        <v>24414.3366571</v>
      </c>
      <c r="G906" s="1">
        <f>SUM('Matrix representation'!D906:J906)</f>
        <v>24414.3366571</v>
      </c>
      <c r="J906" s="1"/>
      <c r="M906" s="1"/>
      <c r="P906" s="1"/>
      <c r="S906" s="1"/>
      <c r="V906" s="1"/>
    </row>
    <row r="907" spans="1:22">
      <c r="A907">
        <f>'Conventional representation'!A907</f>
        <v>906</v>
      </c>
      <c r="C907" s="1">
        <f>SUM('Conventional representation'!D907:J907)</f>
        <v>24417.5205301</v>
      </c>
      <c r="G907" s="1">
        <f>SUM('Matrix representation'!D907:J907)</f>
        <v>24417.5205301</v>
      </c>
      <c r="J907" s="1"/>
      <c r="M907" s="1"/>
      <c r="P907" s="1"/>
      <c r="S907" s="1"/>
      <c r="V907" s="1"/>
    </row>
    <row r="908" spans="1:22">
      <c r="A908">
        <f>'Conventional representation'!A908</f>
        <v>907</v>
      </c>
      <c r="C908" s="1">
        <f>SUM('Conventional representation'!D908:J908)</f>
        <v>24420.7008331</v>
      </c>
      <c r="G908" s="1">
        <f>SUM('Matrix representation'!D908:J908)</f>
        <v>24420.7008331</v>
      </c>
      <c r="J908" s="1"/>
      <c r="M908" s="1"/>
      <c r="P908" s="1"/>
      <c r="S908" s="1"/>
      <c r="V908" s="1"/>
    </row>
    <row r="909" spans="1:22">
      <c r="A909">
        <f>'Conventional representation'!A909</f>
        <v>908</v>
      </c>
      <c r="C909" s="1">
        <f>SUM('Conventional representation'!D909:J909)</f>
        <v>24423.8775651</v>
      </c>
      <c r="G909" s="1">
        <f>SUM('Matrix representation'!D909:J909)</f>
        <v>24423.8775651</v>
      </c>
      <c r="J909" s="1"/>
      <c r="M909" s="1"/>
      <c r="P909" s="1"/>
      <c r="S909" s="1"/>
      <c r="V909" s="1"/>
    </row>
    <row r="910" spans="1:22">
      <c r="A910">
        <f>'Conventional representation'!A910</f>
        <v>909</v>
      </c>
      <c r="C910" s="1">
        <f>SUM('Conventional representation'!D910:J910)</f>
        <v>24427.0507271</v>
      </c>
      <c r="G910" s="1">
        <f>SUM('Matrix representation'!D910:J910)</f>
        <v>24427.0507271</v>
      </c>
      <c r="J910" s="1"/>
      <c r="M910" s="1"/>
      <c r="P910" s="1"/>
      <c r="S910" s="1"/>
      <c r="V910" s="1"/>
    </row>
    <row r="911" spans="1:22">
      <c r="A911">
        <f>'Conventional representation'!A911</f>
        <v>910</v>
      </c>
      <c r="C911" s="1">
        <f>SUM('Conventional representation'!D911:J911)</f>
        <v>24430.2203371</v>
      </c>
      <c r="G911" s="1">
        <f>SUM('Matrix representation'!D911:J911)</f>
        <v>24430.2203371</v>
      </c>
      <c r="J911" s="1"/>
      <c r="M911" s="1"/>
      <c r="P911" s="1"/>
      <c r="S911" s="1"/>
      <c r="V911" s="1"/>
    </row>
    <row r="912" spans="1:22">
      <c r="A912">
        <f>'Conventional representation'!A912</f>
        <v>911</v>
      </c>
      <c r="C912" s="1">
        <f>SUM('Conventional representation'!D912:J912)</f>
        <v>24433.3863871</v>
      </c>
      <c r="G912" s="1">
        <f>SUM('Matrix representation'!D912:J912)</f>
        <v>24433.3863871</v>
      </c>
      <c r="J912" s="1"/>
      <c r="M912" s="1"/>
      <c r="P912" s="1"/>
      <c r="S912" s="1"/>
      <c r="V912" s="1"/>
    </row>
    <row r="913" spans="1:22">
      <c r="A913">
        <f>'Conventional representation'!A913</f>
        <v>912</v>
      </c>
      <c r="C913" s="1">
        <f>SUM('Conventional representation'!D913:J913)</f>
        <v>24436.5488971</v>
      </c>
      <c r="G913" s="1">
        <f>SUM('Matrix representation'!D913:J913)</f>
        <v>24436.5488971</v>
      </c>
      <c r="J913" s="1"/>
      <c r="M913" s="1"/>
      <c r="P913" s="1"/>
      <c r="S913" s="1"/>
      <c r="V913" s="1"/>
    </row>
    <row r="914" spans="1:22">
      <c r="A914">
        <f>'Conventional representation'!A914</f>
        <v>913</v>
      </c>
      <c r="C914" s="1">
        <f>SUM('Conventional representation'!D914:J914)</f>
        <v>24439.7078561</v>
      </c>
      <c r="G914" s="1">
        <f>SUM('Matrix representation'!D914:J914)</f>
        <v>24439.7078561</v>
      </c>
      <c r="J914" s="1"/>
      <c r="M914" s="1"/>
      <c r="P914" s="1"/>
      <c r="S914" s="1"/>
      <c r="V914" s="1"/>
    </row>
    <row r="915" spans="1:22">
      <c r="A915">
        <f>'Conventional representation'!A915</f>
        <v>914</v>
      </c>
      <c r="C915" s="1">
        <f>SUM('Conventional representation'!D915:J915)</f>
        <v>24442.8632641</v>
      </c>
      <c r="G915" s="1">
        <f>SUM('Matrix representation'!D915:J915)</f>
        <v>24442.8632641</v>
      </c>
      <c r="J915" s="1"/>
      <c r="M915" s="1"/>
      <c r="P915" s="1"/>
      <c r="S915" s="1"/>
      <c r="V915" s="1"/>
    </row>
    <row r="916" spans="1:22">
      <c r="A916">
        <f>'Conventional representation'!A916</f>
        <v>915</v>
      </c>
      <c r="C916" s="1">
        <f>SUM('Conventional representation'!D916:J916)</f>
        <v>24446.0151411</v>
      </c>
      <c r="G916" s="1">
        <f>SUM('Matrix representation'!D916:J916)</f>
        <v>24446.0151411</v>
      </c>
      <c r="J916" s="1"/>
      <c r="M916" s="1"/>
      <c r="P916" s="1"/>
      <c r="S916" s="1"/>
      <c r="V916" s="1"/>
    </row>
    <row r="917" spans="1:22">
      <c r="A917">
        <f>'Conventional representation'!A917</f>
        <v>916</v>
      </c>
      <c r="C917" s="1">
        <f>SUM('Conventional representation'!D917:J917)</f>
        <v>24449.1634781</v>
      </c>
      <c r="G917" s="1">
        <f>SUM('Matrix representation'!D917:J917)</f>
        <v>24449.1634781</v>
      </c>
      <c r="J917" s="1"/>
      <c r="M917" s="1"/>
      <c r="P917" s="1"/>
      <c r="S917" s="1"/>
      <c r="V917" s="1"/>
    </row>
    <row r="918" spans="1:22">
      <c r="A918">
        <f>'Conventional representation'!A918</f>
        <v>917</v>
      </c>
      <c r="C918" s="1">
        <f>SUM('Conventional representation'!D918:J918)</f>
        <v>24452.3082841</v>
      </c>
      <c r="G918" s="1">
        <f>SUM('Matrix representation'!D918:J918)</f>
        <v>24452.3082841</v>
      </c>
      <c r="J918" s="1"/>
      <c r="M918" s="1"/>
      <c r="P918" s="1"/>
      <c r="S918" s="1"/>
      <c r="V918" s="1"/>
    </row>
    <row r="919" spans="1:22">
      <c r="A919">
        <f>'Conventional representation'!A919</f>
        <v>918</v>
      </c>
      <c r="C919" s="1">
        <f>SUM('Conventional representation'!D919:J919)</f>
        <v>24455.4495701</v>
      </c>
      <c r="G919" s="1">
        <f>SUM('Matrix representation'!D919:J919)</f>
        <v>24455.4495701</v>
      </c>
      <c r="J919" s="1"/>
      <c r="M919" s="1"/>
      <c r="P919" s="1"/>
      <c r="S919" s="1"/>
      <c r="V919" s="1"/>
    </row>
    <row r="920" spans="1:22">
      <c r="A920">
        <f>'Conventional representation'!A920</f>
        <v>919</v>
      </c>
      <c r="C920" s="1">
        <f>SUM('Conventional representation'!D920:J920)</f>
        <v>24458.5873241</v>
      </c>
      <c r="G920" s="1">
        <f>SUM('Matrix representation'!D920:J920)</f>
        <v>24458.5873241</v>
      </c>
      <c r="J920" s="1"/>
      <c r="M920" s="1"/>
      <c r="P920" s="1"/>
      <c r="S920" s="1"/>
      <c r="V920" s="1"/>
    </row>
    <row r="921" spans="1:22">
      <c r="A921">
        <f>'Conventional representation'!A921</f>
        <v>920</v>
      </c>
      <c r="C921" s="1">
        <f>SUM('Conventional representation'!D921:J921)</f>
        <v>24461.7215681</v>
      </c>
      <c r="G921" s="1">
        <f>SUM('Matrix representation'!D921:J921)</f>
        <v>24461.7215681</v>
      </c>
      <c r="J921" s="1"/>
      <c r="M921" s="1"/>
      <c r="P921" s="1"/>
      <c r="S921" s="1"/>
      <c r="V921" s="1"/>
    </row>
    <row r="922" spans="1:22">
      <c r="A922">
        <f>'Conventional representation'!A922</f>
        <v>921</v>
      </c>
      <c r="C922" s="1">
        <f>SUM('Conventional representation'!D922:J922)</f>
        <v>24464.8522921</v>
      </c>
      <c r="G922" s="1">
        <f>SUM('Matrix representation'!D922:J922)</f>
        <v>24464.8522921</v>
      </c>
      <c r="J922" s="1"/>
      <c r="M922" s="1"/>
      <c r="P922" s="1"/>
      <c r="S922" s="1"/>
      <c r="V922" s="1"/>
    </row>
    <row r="923" spans="1:22">
      <c r="A923">
        <f>'Conventional representation'!A923</f>
        <v>922</v>
      </c>
      <c r="C923" s="1">
        <f>SUM('Conventional representation'!D923:J923)</f>
        <v>24467.9794951</v>
      </c>
      <c r="G923" s="1">
        <f>SUM('Matrix representation'!D923:J923)</f>
        <v>24467.9794951</v>
      </c>
      <c r="J923" s="1"/>
      <c r="M923" s="1"/>
      <c r="P923" s="1"/>
      <c r="S923" s="1"/>
      <c r="V923" s="1"/>
    </row>
    <row r="924" spans="1:22">
      <c r="A924">
        <f>'Conventional representation'!A924</f>
        <v>923</v>
      </c>
      <c r="C924" s="1">
        <f>SUM('Conventional representation'!D924:J924)</f>
        <v>24471.1032071</v>
      </c>
      <c r="G924" s="1">
        <f>SUM('Matrix representation'!D924:J924)</f>
        <v>24471.1032071</v>
      </c>
      <c r="J924" s="1"/>
      <c r="M924" s="1"/>
      <c r="P924" s="1"/>
      <c r="S924" s="1"/>
      <c r="V924" s="1"/>
    </row>
    <row r="925" spans="1:22">
      <c r="A925">
        <f>'Conventional representation'!A925</f>
        <v>924</v>
      </c>
      <c r="C925" s="1">
        <f>SUM('Conventional representation'!D925:J925)</f>
        <v>24474.2234091</v>
      </c>
      <c r="G925" s="1">
        <f>SUM('Matrix representation'!D925:J925)</f>
        <v>24474.2234091</v>
      </c>
      <c r="J925" s="1"/>
      <c r="M925" s="1"/>
      <c r="P925" s="1"/>
      <c r="S925" s="1"/>
      <c r="V925" s="1"/>
    </row>
    <row r="926" spans="1:22">
      <c r="A926">
        <f>'Conventional representation'!A926</f>
        <v>925</v>
      </c>
      <c r="C926" s="1">
        <f>SUM('Conventional representation'!D926:J926)</f>
        <v>24477.3401091</v>
      </c>
      <c r="G926" s="1">
        <f>SUM('Matrix representation'!D926:J926)</f>
        <v>24477.3401091</v>
      </c>
      <c r="J926" s="1"/>
      <c r="M926" s="1"/>
      <c r="P926" s="1"/>
      <c r="S926" s="1"/>
      <c r="V926" s="1"/>
    </row>
    <row r="927" spans="1:22">
      <c r="A927">
        <f>'Conventional representation'!A927</f>
        <v>926</v>
      </c>
      <c r="C927" s="1">
        <f>SUM('Conventional representation'!D927:J927)</f>
        <v>24480.4533201</v>
      </c>
      <c r="G927" s="1">
        <f>SUM('Matrix representation'!D927:J927)</f>
        <v>24480.4533201</v>
      </c>
      <c r="J927" s="1"/>
      <c r="M927" s="1"/>
      <c r="P927" s="1"/>
      <c r="S927" s="1"/>
      <c r="V927" s="1"/>
    </row>
    <row r="928" spans="1:22">
      <c r="A928">
        <f>'Conventional representation'!A928</f>
        <v>927</v>
      </c>
      <c r="C928" s="1">
        <f>SUM('Conventional representation'!D928:J928)</f>
        <v>24483.5630291</v>
      </c>
      <c r="G928" s="1">
        <f>SUM('Matrix representation'!D928:J928)</f>
        <v>24483.5630291</v>
      </c>
      <c r="J928" s="1"/>
      <c r="M928" s="1"/>
      <c r="P928" s="1"/>
      <c r="S928" s="1"/>
      <c r="V928" s="1"/>
    </row>
    <row r="929" spans="1:22">
      <c r="A929">
        <f>'Conventional representation'!A929</f>
        <v>928</v>
      </c>
      <c r="C929" s="1">
        <f>SUM('Conventional representation'!D929:J929)</f>
        <v>24486.6692581</v>
      </c>
      <c r="G929" s="1">
        <f>SUM('Matrix representation'!D929:J929)</f>
        <v>24486.6692581</v>
      </c>
      <c r="J929" s="1"/>
      <c r="M929" s="1"/>
      <c r="P929" s="1"/>
      <c r="S929" s="1"/>
      <c r="V929" s="1"/>
    </row>
    <row r="930" spans="1:22">
      <c r="A930">
        <f>'Conventional representation'!A930</f>
        <v>929</v>
      </c>
      <c r="C930" s="1">
        <f>SUM('Conventional representation'!D930:J930)</f>
        <v>24489.7719961</v>
      </c>
      <c r="G930" s="1">
        <f>SUM('Matrix representation'!D930:J930)</f>
        <v>24489.7719961</v>
      </c>
      <c r="J930" s="1"/>
      <c r="M930" s="1"/>
      <c r="P930" s="1"/>
      <c r="S930" s="1"/>
      <c r="V930" s="1"/>
    </row>
    <row r="931" spans="1:22">
      <c r="A931">
        <f>'Conventional representation'!A931</f>
        <v>930</v>
      </c>
      <c r="C931" s="1">
        <f>SUM('Conventional representation'!D931:J931)</f>
        <v>24492.8712541</v>
      </c>
      <c r="G931" s="1">
        <f>SUM('Matrix representation'!D931:J931)</f>
        <v>24492.8712541</v>
      </c>
      <c r="J931" s="1"/>
      <c r="M931" s="1"/>
      <c r="P931" s="1"/>
      <c r="S931" s="1"/>
      <c r="V931" s="1"/>
    </row>
    <row r="932" spans="1:22">
      <c r="A932">
        <f>'Conventional representation'!A932</f>
        <v>931</v>
      </c>
      <c r="C932" s="1">
        <f>SUM('Conventional representation'!D932:J932)</f>
        <v>24495.9670511</v>
      </c>
      <c r="G932" s="1">
        <f>SUM('Matrix representation'!D932:J932)</f>
        <v>24495.9670511</v>
      </c>
      <c r="J932" s="1"/>
      <c r="M932" s="1"/>
      <c r="P932" s="1"/>
      <c r="S932" s="1"/>
      <c r="V932" s="1"/>
    </row>
    <row r="933" spans="1:22">
      <c r="A933">
        <f>'Conventional representation'!A933</f>
        <v>932</v>
      </c>
      <c r="C933" s="1">
        <f>SUM('Conventional representation'!D933:J933)</f>
        <v>24499.0593571</v>
      </c>
      <c r="G933" s="1">
        <f>SUM('Matrix representation'!D933:J933)</f>
        <v>24499.0593571</v>
      </c>
      <c r="J933" s="1"/>
      <c r="M933" s="1"/>
      <c r="P933" s="1"/>
      <c r="S933" s="1"/>
      <c r="V933" s="1"/>
    </row>
    <row r="934" spans="1:22">
      <c r="A934">
        <f>'Conventional representation'!A934</f>
        <v>933</v>
      </c>
      <c r="C934" s="1">
        <f>SUM('Conventional representation'!D934:J934)</f>
        <v>24502.1482131</v>
      </c>
      <c r="G934" s="1">
        <f>SUM('Matrix representation'!D934:J934)</f>
        <v>24502.1482131</v>
      </c>
      <c r="J934" s="1"/>
      <c r="M934" s="1"/>
      <c r="P934" s="1"/>
      <c r="S934" s="1"/>
      <c r="V934" s="1"/>
    </row>
    <row r="935" spans="1:22">
      <c r="A935">
        <f>'Conventional representation'!A935</f>
        <v>934</v>
      </c>
      <c r="C935" s="1">
        <f>SUM('Conventional representation'!D935:J935)</f>
        <v>24505.2335881</v>
      </c>
      <c r="G935" s="1">
        <f>SUM('Matrix representation'!D935:J935)</f>
        <v>24505.2335881</v>
      </c>
      <c r="J935" s="1"/>
      <c r="M935" s="1"/>
      <c r="P935" s="1"/>
      <c r="S935" s="1"/>
      <c r="V935" s="1"/>
    </row>
    <row r="936" spans="1:22">
      <c r="A936">
        <f>'Conventional representation'!A936</f>
        <v>935</v>
      </c>
      <c r="C936" s="1">
        <f>SUM('Conventional representation'!D936:J936)</f>
        <v>24508.3155121</v>
      </c>
      <c r="G936" s="1">
        <f>SUM('Matrix representation'!D936:J936)</f>
        <v>24508.3155121</v>
      </c>
      <c r="J936" s="1"/>
      <c r="M936" s="1"/>
      <c r="P936" s="1"/>
      <c r="S936" s="1"/>
      <c r="V936" s="1"/>
    </row>
    <row r="937" spans="1:22">
      <c r="A937">
        <f>'Conventional representation'!A937</f>
        <v>936</v>
      </c>
      <c r="C937" s="1">
        <f>SUM('Conventional representation'!D937:J937)</f>
        <v>24511.3939761</v>
      </c>
      <c r="G937" s="1">
        <f>SUM('Matrix representation'!D937:J937)</f>
        <v>24511.3939761</v>
      </c>
      <c r="J937" s="1"/>
      <c r="M937" s="1"/>
      <c r="P937" s="1"/>
      <c r="S937" s="1"/>
      <c r="V937" s="1"/>
    </row>
    <row r="938" spans="1:22">
      <c r="A938">
        <f>'Conventional representation'!A938</f>
        <v>937</v>
      </c>
      <c r="C938" s="1">
        <f>SUM('Conventional representation'!D938:J938)</f>
        <v>24514.4689891</v>
      </c>
      <c r="G938" s="1">
        <f>SUM('Matrix representation'!D938:J938)</f>
        <v>24514.4689891</v>
      </c>
      <c r="J938" s="1"/>
      <c r="M938" s="1"/>
      <c r="P938" s="1"/>
      <c r="S938" s="1"/>
      <c r="V938" s="1"/>
    </row>
    <row r="939" spans="1:22">
      <c r="A939">
        <f>'Conventional representation'!A939</f>
        <v>938</v>
      </c>
      <c r="C939" s="1">
        <f>SUM('Conventional representation'!D939:J939)</f>
        <v>24517.5405521</v>
      </c>
      <c r="G939" s="1">
        <f>SUM('Matrix representation'!D939:J939)</f>
        <v>24517.5405521</v>
      </c>
      <c r="J939" s="1"/>
      <c r="M939" s="1"/>
      <c r="P939" s="1"/>
      <c r="S939" s="1"/>
      <c r="V939" s="1"/>
    </row>
    <row r="940" spans="1:22">
      <c r="A940">
        <f>'Conventional representation'!A940</f>
        <v>939</v>
      </c>
      <c r="C940" s="1">
        <f>SUM('Conventional representation'!D940:J940)</f>
        <v>24520.6086741</v>
      </c>
      <c r="G940" s="1">
        <f>SUM('Matrix representation'!D940:J940)</f>
        <v>24520.6086741</v>
      </c>
      <c r="J940" s="1"/>
      <c r="M940" s="1"/>
      <c r="P940" s="1"/>
      <c r="S940" s="1"/>
      <c r="V940" s="1"/>
    </row>
    <row r="941" spans="1:22">
      <c r="A941">
        <f>'Conventional representation'!A941</f>
        <v>940</v>
      </c>
      <c r="C941" s="1">
        <f>SUM('Conventional representation'!D941:J941)</f>
        <v>24523.6733451</v>
      </c>
      <c r="G941" s="1">
        <f>SUM('Matrix representation'!D941:J941)</f>
        <v>24523.6733451</v>
      </c>
      <c r="J941" s="1"/>
      <c r="M941" s="1"/>
      <c r="P941" s="1"/>
      <c r="S941" s="1"/>
      <c r="V941" s="1"/>
    </row>
    <row r="942" spans="1:22">
      <c r="A942">
        <f>'Conventional representation'!A942</f>
        <v>941</v>
      </c>
      <c r="C942" s="1">
        <f>SUM('Conventional representation'!D942:J942)</f>
        <v>24526.7345851</v>
      </c>
      <c r="G942" s="1">
        <f>SUM('Matrix representation'!D942:J942)</f>
        <v>24526.7345851</v>
      </c>
      <c r="J942" s="1"/>
      <c r="M942" s="1"/>
      <c r="P942" s="1"/>
      <c r="S942" s="1"/>
      <c r="V942" s="1"/>
    </row>
    <row r="943" spans="1:22">
      <c r="A943">
        <f>'Conventional representation'!A943</f>
        <v>942</v>
      </c>
      <c r="C943" s="1">
        <f>SUM('Conventional representation'!D943:J943)</f>
        <v>24529.7923951</v>
      </c>
      <c r="G943" s="1">
        <f>SUM('Matrix representation'!D943:J943)</f>
        <v>24529.7923951</v>
      </c>
      <c r="J943" s="1"/>
      <c r="M943" s="1"/>
      <c r="P943" s="1"/>
      <c r="S943" s="1"/>
      <c r="V943" s="1"/>
    </row>
    <row r="944" spans="1:22">
      <c r="A944">
        <f>'Conventional representation'!A944</f>
        <v>943</v>
      </c>
      <c r="C944" s="1">
        <f>SUM('Conventional representation'!D944:J944)</f>
        <v>24532.8467651</v>
      </c>
      <c r="G944" s="1">
        <f>SUM('Matrix representation'!D944:J944)</f>
        <v>24532.8467651</v>
      </c>
      <c r="J944" s="1"/>
      <c r="M944" s="1"/>
      <c r="P944" s="1"/>
      <c r="S944" s="1"/>
      <c r="V944" s="1"/>
    </row>
    <row r="945" spans="1:22">
      <c r="A945">
        <f>'Conventional representation'!A945</f>
        <v>944</v>
      </c>
      <c r="C945" s="1">
        <f>SUM('Conventional representation'!D945:J945)</f>
        <v>24535.8977131</v>
      </c>
      <c r="G945" s="1">
        <f>SUM('Matrix representation'!D945:J945)</f>
        <v>24535.8977131</v>
      </c>
      <c r="J945" s="1"/>
      <c r="M945" s="1"/>
      <c r="P945" s="1"/>
      <c r="S945" s="1"/>
      <c r="V945" s="1"/>
    </row>
    <row r="946" spans="1:22">
      <c r="A946">
        <f>'Conventional representation'!A946</f>
        <v>945</v>
      </c>
      <c r="C946" s="1">
        <f>SUM('Conventional representation'!D946:J946)</f>
        <v>24538.9452511</v>
      </c>
      <c r="G946" s="1">
        <f>SUM('Matrix representation'!D946:J946)</f>
        <v>24538.9452511</v>
      </c>
      <c r="J946" s="1"/>
      <c r="M946" s="1"/>
      <c r="P946" s="1"/>
      <c r="S946" s="1"/>
      <c r="V946" s="1"/>
    </row>
    <row r="947" spans="1:22">
      <c r="A947">
        <f>'Conventional representation'!A947</f>
        <v>946</v>
      </c>
      <c r="C947" s="1">
        <f>SUM('Conventional representation'!D947:J947)</f>
        <v>24541.9893591</v>
      </c>
      <c r="G947" s="1">
        <f>SUM('Matrix representation'!D947:J947)</f>
        <v>24541.9893591</v>
      </c>
      <c r="J947" s="1"/>
      <c r="M947" s="1"/>
      <c r="P947" s="1"/>
      <c r="S947" s="1"/>
      <c r="V947" s="1"/>
    </row>
    <row r="948" spans="1:22">
      <c r="A948">
        <f>'Conventional representation'!A948</f>
        <v>947</v>
      </c>
      <c r="C948" s="1">
        <f>SUM('Conventional representation'!D948:J948)</f>
        <v>24545.0300551</v>
      </c>
      <c r="G948" s="1">
        <f>SUM('Matrix representation'!D948:J948)</f>
        <v>24545.0300551</v>
      </c>
      <c r="J948" s="1"/>
      <c r="M948" s="1"/>
      <c r="P948" s="1"/>
      <c r="S948" s="1"/>
      <c r="V948" s="1"/>
    </row>
    <row r="949" spans="1:22">
      <c r="A949">
        <f>'Conventional representation'!A949</f>
        <v>948</v>
      </c>
      <c r="C949" s="1">
        <f>SUM('Conventional representation'!D949:J949)</f>
        <v>24548.0673411</v>
      </c>
      <c r="G949" s="1">
        <f>SUM('Matrix representation'!D949:J949)</f>
        <v>24548.0673411</v>
      </c>
      <c r="J949" s="1"/>
      <c r="M949" s="1"/>
      <c r="P949" s="1"/>
      <c r="S949" s="1"/>
      <c r="V949" s="1"/>
    </row>
    <row r="950" spans="1:22">
      <c r="A950">
        <f>'Conventional representation'!A950</f>
        <v>949</v>
      </c>
      <c r="C950" s="1">
        <f>SUM('Conventional representation'!D950:J950)</f>
        <v>24551.1012271</v>
      </c>
      <c r="G950" s="1">
        <f>SUM('Matrix representation'!D950:J950)</f>
        <v>24551.1012271</v>
      </c>
      <c r="J950" s="1"/>
      <c r="M950" s="1"/>
      <c r="P950" s="1"/>
      <c r="S950" s="1"/>
      <c r="V950" s="1"/>
    </row>
    <row r="951" spans="1:22">
      <c r="A951">
        <f>'Conventional representation'!A951</f>
        <v>950</v>
      </c>
      <c r="C951" s="1">
        <f>SUM('Conventional representation'!D951:J951)</f>
        <v>24554.1316921</v>
      </c>
      <c r="G951" s="1">
        <f>SUM('Matrix representation'!D951:J951)</f>
        <v>24554.1316921</v>
      </c>
      <c r="J951" s="1"/>
      <c r="M951" s="1"/>
      <c r="P951" s="1"/>
      <c r="S951" s="1"/>
      <c r="V951" s="1"/>
    </row>
    <row r="952" spans="1:22">
      <c r="A952">
        <f>'Conventional representation'!A952</f>
        <v>951</v>
      </c>
      <c r="C952" s="1">
        <f>SUM('Conventional representation'!D952:J952)</f>
        <v>24557.1587861</v>
      </c>
      <c r="G952" s="1">
        <f>SUM('Matrix representation'!D952:J952)</f>
        <v>24557.1587861</v>
      </c>
      <c r="J952" s="1"/>
      <c r="M952" s="1"/>
      <c r="P952" s="1"/>
      <c r="S952" s="1"/>
      <c r="V952" s="1"/>
    </row>
    <row r="953" spans="1:22">
      <c r="A953">
        <f>'Conventional representation'!A953</f>
        <v>952</v>
      </c>
      <c r="C953" s="1">
        <f>SUM('Conventional representation'!D953:J953)</f>
        <v>24560.1824691</v>
      </c>
      <c r="G953" s="1">
        <f>SUM('Matrix representation'!D953:J953)</f>
        <v>24560.1824691</v>
      </c>
      <c r="J953" s="1"/>
      <c r="M953" s="1"/>
      <c r="P953" s="1"/>
      <c r="S953" s="1"/>
      <c r="V953" s="1"/>
    </row>
    <row r="954" spans="1:22">
      <c r="A954">
        <f>'Conventional representation'!A954</f>
        <v>953</v>
      </c>
      <c r="C954" s="1">
        <f>SUM('Conventional representation'!D954:J954)</f>
        <v>24563.2027521</v>
      </c>
      <c r="G954" s="1">
        <f>SUM('Matrix representation'!D954:J954)</f>
        <v>24563.2027521</v>
      </c>
      <c r="J954" s="1"/>
      <c r="M954" s="1"/>
      <c r="P954" s="1"/>
      <c r="S954" s="1"/>
      <c r="V954" s="1"/>
    </row>
    <row r="955" spans="1:22">
      <c r="A955">
        <f>'Conventional representation'!A955</f>
        <v>954</v>
      </c>
      <c r="C955" s="1">
        <f>SUM('Conventional representation'!D955:J955)</f>
        <v>24566.2196641</v>
      </c>
      <c r="G955" s="1">
        <f>SUM('Matrix representation'!D955:J955)</f>
        <v>24566.2196641</v>
      </c>
      <c r="J955" s="1"/>
      <c r="M955" s="1"/>
      <c r="P955" s="1"/>
      <c r="S955" s="1"/>
      <c r="V955" s="1"/>
    </row>
    <row r="956" spans="1:22">
      <c r="A956">
        <f>'Conventional representation'!A956</f>
        <v>955</v>
      </c>
      <c r="C956" s="1">
        <f>SUM('Conventional representation'!D956:J956)</f>
        <v>24569.2331761</v>
      </c>
      <c r="G956" s="1">
        <f>SUM('Matrix representation'!D956:J956)</f>
        <v>24569.2331761</v>
      </c>
      <c r="J956" s="1"/>
      <c r="M956" s="1"/>
      <c r="P956" s="1"/>
      <c r="S956" s="1"/>
      <c r="V956" s="1"/>
    </row>
    <row r="957" spans="1:22">
      <c r="A957">
        <f>'Conventional representation'!A957</f>
        <v>956</v>
      </c>
      <c r="C957" s="1">
        <f>SUM('Conventional representation'!D957:J957)</f>
        <v>24572.2433171</v>
      </c>
      <c r="G957" s="1">
        <f>SUM('Matrix representation'!D957:J957)</f>
        <v>24572.2433171</v>
      </c>
      <c r="J957" s="1"/>
      <c r="M957" s="1"/>
      <c r="P957" s="1"/>
      <c r="S957" s="1"/>
      <c r="V957" s="1"/>
    </row>
    <row r="958" spans="1:22">
      <c r="A958">
        <f>'Conventional representation'!A958</f>
        <v>957</v>
      </c>
      <c r="C958" s="1">
        <f>SUM('Conventional representation'!D958:J958)</f>
        <v>24575.2500881</v>
      </c>
      <c r="G958" s="1">
        <f>SUM('Matrix representation'!D958:J958)</f>
        <v>24575.2500881</v>
      </c>
      <c r="J958" s="1"/>
      <c r="M958" s="1"/>
      <c r="P958" s="1"/>
      <c r="S958" s="1"/>
      <c r="V958" s="1"/>
    </row>
    <row r="959" spans="1:22">
      <c r="A959">
        <f>'Conventional representation'!A959</f>
        <v>958</v>
      </c>
      <c r="C959" s="1">
        <f>SUM('Conventional representation'!D959:J959)</f>
        <v>24578.2534771</v>
      </c>
      <c r="G959" s="1">
        <f>SUM('Matrix representation'!D959:J959)</f>
        <v>24578.2534771</v>
      </c>
      <c r="J959" s="1"/>
      <c r="M959" s="1"/>
      <c r="P959" s="1"/>
      <c r="S959" s="1"/>
      <c r="V959" s="1"/>
    </row>
    <row r="960" spans="1:22">
      <c r="A960">
        <f>'Conventional representation'!A960</f>
        <v>959</v>
      </c>
      <c r="C960" s="1">
        <f>SUM('Conventional representation'!D960:J960)</f>
        <v>24581.2535061</v>
      </c>
      <c r="G960" s="1">
        <f>SUM('Matrix representation'!D960:J960)</f>
        <v>24581.2535061</v>
      </c>
      <c r="J960" s="1"/>
      <c r="M960" s="1"/>
      <c r="P960" s="1"/>
      <c r="S960" s="1"/>
      <c r="V960" s="1"/>
    </row>
    <row r="961" spans="1:22">
      <c r="A961">
        <f>'Conventional representation'!A961</f>
        <v>960</v>
      </c>
      <c r="C961" s="1">
        <f>SUM('Conventional representation'!D961:J961)</f>
        <v>24584.2501551</v>
      </c>
      <c r="G961" s="1">
        <f>SUM('Matrix representation'!D961:J961)</f>
        <v>24584.2501551</v>
      </c>
      <c r="J961" s="1"/>
      <c r="M961" s="1"/>
      <c r="P961" s="1"/>
      <c r="S961" s="1"/>
      <c r="V961" s="1"/>
    </row>
    <row r="962" spans="1:22">
      <c r="A962">
        <f>'Conventional representation'!A962</f>
        <v>961</v>
      </c>
      <c r="C962" s="1">
        <f>SUM('Conventional representation'!D962:J962)</f>
        <v>24587.2434631</v>
      </c>
      <c r="G962" s="1">
        <f>SUM('Matrix representation'!D962:J962)</f>
        <v>24587.2434631</v>
      </c>
      <c r="J962" s="1"/>
      <c r="M962" s="1"/>
      <c r="P962" s="1"/>
      <c r="S962" s="1"/>
      <c r="V962" s="1"/>
    </row>
    <row r="963" spans="1:22">
      <c r="A963">
        <f>'Conventional representation'!A963</f>
        <v>962</v>
      </c>
      <c r="C963" s="1">
        <f>SUM('Conventional representation'!D963:J963)</f>
        <v>24590.2334001</v>
      </c>
      <c r="G963" s="1">
        <f>SUM('Matrix representation'!D963:J963)</f>
        <v>24590.2334001</v>
      </c>
      <c r="J963" s="1"/>
      <c r="M963" s="1"/>
      <c r="P963" s="1"/>
      <c r="S963" s="1"/>
      <c r="V963" s="1"/>
    </row>
    <row r="964" spans="1:22">
      <c r="A964">
        <f>'Conventional representation'!A964</f>
        <v>963</v>
      </c>
      <c r="C964" s="1">
        <f>SUM('Conventional representation'!D964:J964)</f>
        <v>24593.2199871</v>
      </c>
      <c r="G964" s="1">
        <f>SUM('Matrix representation'!D964:J964)</f>
        <v>24593.2199871</v>
      </c>
      <c r="J964" s="1"/>
      <c r="M964" s="1"/>
      <c r="P964" s="1"/>
      <c r="S964" s="1"/>
      <c r="V964" s="1"/>
    </row>
    <row r="965" spans="1:22">
      <c r="A965">
        <f>'Conventional representation'!A965</f>
        <v>964</v>
      </c>
      <c r="C965" s="1">
        <f>SUM('Conventional representation'!D965:J965)</f>
        <v>24596.2032231</v>
      </c>
      <c r="G965" s="1">
        <f>SUM('Matrix representation'!D965:J965)</f>
        <v>24596.2032231</v>
      </c>
      <c r="J965" s="1"/>
      <c r="M965" s="1"/>
      <c r="P965" s="1"/>
      <c r="S965" s="1"/>
      <c r="V965" s="1"/>
    </row>
    <row r="966" spans="1:22">
      <c r="A966">
        <f>'Conventional representation'!A966</f>
        <v>965</v>
      </c>
      <c r="C966" s="1">
        <f>SUM('Conventional representation'!D966:J966)</f>
        <v>24599.1831081</v>
      </c>
      <c r="G966" s="1">
        <f>SUM('Matrix representation'!D966:J966)</f>
        <v>24599.1831081</v>
      </c>
      <c r="J966" s="1"/>
      <c r="M966" s="1"/>
      <c r="P966" s="1"/>
      <c r="S966" s="1"/>
      <c r="V966" s="1"/>
    </row>
    <row r="967" spans="1:22">
      <c r="A967">
        <f>'Conventional representation'!A967</f>
        <v>966</v>
      </c>
      <c r="C967" s="1">
        <f>SUM('Conventional representation'!D967:J967)</f>
        <v>24602.1596631</v>
      </c>
      <c r="G967" s="1">
        <f>SUM('Matrix representation'!D967:J967)</f>
        <v>24602.1596631</v>
      </c>
      <c r="J967" s="1"/>
      <c r="M967" s="1"/>
      <c r="P967" s="1"/>
      <c r="S967" s="1"/>
      <c r="V967" s="1"/>
    </row>
    <row r="968" spans="1:22">
      <c r="A968">
        <f>'Conventional representation'!A968</f>
        <v>967</v>
      </c>
      <c r="C968" s="1">
        <f>SUM('Conventional representation'!D968:J968)</f>
        <v>24605.1328771</v>
      </c>
      <c r="G968" s="1">
        <f>SUM('Matrix representation'!D968:J968)</f>
        <v>24605.1328771</v>
      </c>
      <c r="J968" s="1"/>
      <c r="M968" s="1"/>
      <c r="P968" s="1"/>
      <c r="S968" s="1"/>
      <c r="V968" s="1"/>
    </row>
    <row r="969" spans="1:22">
      <c r="A969">
        <f>'Conventional representation'!A969</f>
        <v>968</v>
      </c>
      <c r="C969" s="1">
        <f>SUM('Conventional representation'!D969:J969)</f>
        <v>24608.1027501</v>
      </c>
      <c r="G969" s="1">
        <f>SUM('Matrix representation'!D969:J969)</f>
        <v>24608.1027501</v>
      </c>
      <c r="J969" s="1"/>
      <c r="M969" s="1"/>
      <c r="P969" s="1"/>
      <c r="S969" s="1"/>
      <c r="V969" s="1"/>
    </row>
    <row r="970" spans="1:22">
      <c r="A970">
        <f>'Conventional representation'!A970</f>
        <v>969</v>
      </c>
      <c r="C970" s="1">
        <f>SUM('Conventional representation'!D970:J970)</f>
        <v>24611.0693031</v>
      </c>
      <c r="G970" s="1">
        <f>SUM('Matrix representation'!D970:J970)</f>
        <v>24611.0693031</v>
      </c>
      <c r="J970" s="1"/>
      <c r="M970" s="1"/>
      <c r="P970" s="1"/>
      <c r="S970" s="1"/>
      <c r="V970" s="1"/>
    </row>
    <row r="971" spans="1:22">
      <c r="A971">
        <f>'Conventional representation'!A971</f>
        <v>970</v>
      </c>
      <c r="C971" s="1">
        <f>SUM('Conventional representation'!D971:J971)</f>
        <v>24614.0325161</v>
      </c>
      <c r="G971" s="1">
        <f>SUM('Matrix representation'!D971:J971)</f>
        <v>24614.0325161</v>
      </c>
      <c r="J971" s="1"/>
      <c r="M971" s="1"/>
      <c r="P971" s="1"/>
      <c r="S971" s="1"/>
      <c r="V971" s="1"/>
    </row>
    <row r="972" spans="1:22">
      <c r="A972">
        <f>'Conventional representation'!A972</f>
        <v>971</v>
      </c>
      <c r="C972" s="1">
        <f>SUM('Conventional representation'!D972:J972)</f>
        <v>24616.9924171</v>
      </c>
      <c r="G972" s="1">
        <f>SUM('Matrix representation'!D972:J972)</f>
        <v>24616.9924171</v>
      </c>
      <c r="J972" s="1"/>
      <c r="M972" s="1"/>
      <c r="P972" s="1"/>
      <c r="S972" s="1"/>
      <c r="V972" s="1"/>
    </row>
    <row r="973" spans="1:22">
      <c r="A973">
        <f>'Conventional representation'!A973</f>
        <v>972</v>
      </c>
      <c r="C973" s="1">
        <f>SUM('Conventional representation'!D973:J973)</f>
        <v>24619.9489881</v>
      </c>
      <c r="G973" s="1">
        <f>SUM('Matrix representation'!D973:J973)</f>
        <v>24619.9489881</v>
      </c>
      <c r="J973" s="1"/>
      <c r="M973" s="1"/>
      <c r="P973" s="1"/>
      <c r="S973" s="1"/>
      <c r="V973" s="1"/>
    </row>
    <row r="974" spans="1:22">
      <c r="A974">
        <f>'Conventional representation'!A974</f>
        <v>973</v>
      </c>
      <c r="C974" s="1">
        <f>SUM('Conventional representation'!D974:J974)</f>
        <v>24622.9022491</v>
      </c>
      <c r="G974" s="1">
        <f>SUM('Matrix representation'!D974:J974)</f>
        <v>24622.9022491</v>
      </c>
      <c r="J974" s="1"/>
      <c r="M974" s="1"/>
      <c r="P974" s="1"/>
      <c r="S974" s="1"/>
      <c r="V974" s="1"/>
    </row>
    <row r="975" spans="1:22">
      <c r="A975">
        <f>'Conventional representation'!A975</f>
        <v>974</v>
      </c>
      <c r="C975" s="1">
        <f>SUM('Conventional representation'!D975:J975)</f>
        <v>24625.8521991</v>
      </c>
      <c r="G975" s="1">
        <f>SUM('Matrix representation'!D975:J975)</f>
        <v>24625.8521991</v>
      </c>
      <c r="J975" s="1"/>
      <c r="M975" s="1"/>
      <c r="P975" s="1"/>
      <c r="S975" s="1"/>
      <c r="V975" s="1"/>
    </row>
    <row r="976" spans="1:22">
      <c r="A976">
        <f>'Conventional representation'!A976</f>
        <v>975</v>
      </c>
      <c r="C976" s="1">
        <f>SUM('Conventional representation'!D976:J976)</f>
        <v>24628.7988281</v>
      </c>
      <c r="G976" s="1">
        <f>SUM('Matrix representation'!D976:J976)</f>
        <v>24628.7988281</v>
      </c>
      <c r="J976" s="1"/>
      <c r="M976" s="1"/>
      <c r="P976" s="1"/>
      <c r="S976" s="1"/>
      <c r="V976" s="1"/>
    </row>
    <row r="977" spans="1:22">
      <c r="A977">
        <f>'Conventional representation'!A977</f>
        <v>976</v>
      </c>
      <c r="C977" s="1">
        <f>SUM('Conventional representation'!D977:J977)</f>
        <v>24631.7421661</v>
      </c>
      <c r="G977" s="1">
        <f>SUM('Matrix representation'!D977:J977)</f>
        <v>24631.7421661</v>
      </c>
      <c r="J977" s="1"/>
      <c r="M977" s="1"/>
      <c r="P977" s="1"/>
      <c r="S977" s="1"/>
      <c r="V977" s="1"/>
    </row>
    <row r="978" spans="1:22">
      <c r="A978">
        <f>'Conventional representation'!A978</f>
        <v>977</v>
      </c>
      <c r="C978" s="1">
        <f>SUM('Conventional representation'!D978:J978)</f>
        <v>24634.6821941</v>
      </c>
      <c r="G978" s="1">
        <f>SUM('Matrix representation'!D978:J978)</f>
        <v>24634.6821941</v>
      </c>
      <c r="J978" s="1"/>
      <c r="M978" s="1"/>
      <c r="P978" s="1"/>
      <c r="S978" s="1"/>
      <c r="V978" s="1"/>
    </row>
    <row r="979" spans="1:22">
      <c r="A979">
        <f>'Conventional representation'!A979</f>
        <v>978</v>
      </c>
      <c r="C979" s="1">
        <f>SUM('Conventional representation'!D979:J979)</f>
        <v>24637.6189321</v>
      </c>
      <c r="G979" s="1">
        <f>SUM('Matrix representation'!D979:J979)</f>
        <v>24637.6189321</v>
      </c>
      <c r="J979" s="1"/>
      <c r="M979" s="1"/>
      <c r="P979" s="1"/>
      <c r="S979" s="1"/>
      <c r="V979" s="1"/>
    </row>
    <row r="980" spans="1:22">
      <c r="A980">
        <f>'Conventional representation'!A980</f>
        <v>979</v>
      </c>
      <c r="C980" s="1">
        <f>SUM('Conventional representation'!D980:J980)</f>
        <v>24640.5523681</v>
      </c>
      <c r="G980" s="1">
        <f>SUM('Matrix representation'!D980:J980)</f>
        <v>24640.5523681</v>
      </c>
      <c r="J980" s="1"/>
      <c r="M980" s="1"/>
      <c r="P980" s="1"/>
      <c r="S980" s="1"/>
      <c r="V980" s="1"/>
    </row>
    <row r="981" spans="1:22">
      <c r="A981">
        <f>'Conventional representation'!A981</f>
        <v>980</v>
      </c>
      <c r="C981" s="1">
        <f>SUM('Conventional representation'!D981:J981)</f>
        <v>24643.4825241</v>
      </c>
      <c r="G981" s="1">
        <f>SUM('Matrix representation'!D981:J981)</f>
        <v>24643.4825241</v>
      </c>
      <c r="J981" s="1"/>
      <c r="M981" s="1"/>
      <c r="P981" s="1"/>
      <c r="S981" s="1"/>
      <c r="V981" s="1"/>
    </row>
    <row r="982" spans="1:22">
      <c r="A982">
        <f>'Conventional representation'!A982</f>
        <v>981</v>
      </c>
      <c r="C982" s="1">
        <f>SUM('Conventional representation'!D982:J982)</f>
        <v>24646.4093901</v>
      </c>
      <c r="G982" s="1">
        <f>SUM('Matrix representation'!D982:J982)</f>
        <v>24646.4093901</v>
      </c>
      <c r="J982" s="1"/>
      <c r="M982" s="1"/>
      <c r="P982" s="1"/>
      <c r="S982" s="1"/>
      <c r="V982" s="1"/>
    </row>
    <row r="983" spans="1:22">
      <c r="A983">
        <f>'Conventional representation'!A983</f>
        <v>982</v>
      </c>
      <c r="C983" s="1">
        <f>SUM('Conventional representation'!D983:J983)</f>
        <v>24649.3329651</v>
      </c>
      <c r="G983" s="1">
        <f>SUM('Matrix representation'!D983:J983)</f>
        <v>24649.3329651</v>
      </c>
      <c r="J983" s="1"/>
      <c r="M983" s="1"/>
      <c r="P983" s="1"/>
      <c r="S983" s="1"/>
      <c r="V983" s="1"/>
    </row>
    <row r="984" spans="1:22">
      <c r="A984">
        <f>'Conventional representation'!A984</f>
        <v>983</v>
      </c>
      <c r="C984" s="1">
        <f>SUM('Conventional representation'!D984:J984)</f>
        <v>24652.2532691</v>
      </c>
      <c r="G984" s="1">
        <f>SUM('Matrix representation'!D984:J984)</f>
        <v>24652.2532691</v>
      </c>
      <c r="J984" s="1"/>
      <c r="M984" s="1"/>
      <c r="P984" s="1"/>
      <c r="S984" s="1"/>
      <c r="V984" s="1"/>
    </row>
    <row r="985" spans="1:22">
      <c r="A985">
        <f>'Conventional representation'!A985</f>
        <v>984</v>
      </c>
      <c r="C985" s="1">
        <f>SUM('Conventional representation'!D985:J985)</f>
        <v>24655.1703031</v>
      </c>
      <c r="G985" s="1">
        <f>SUM('Matrix representation'!D985:J985)</f>
        <v>24655.1703031</v>
      </c>
      <c r="J985" s="1"/>
      <c r="M985" s="1"/>
      <c r="P985" s="1"/>
      <c r="S985" s="1"/>
      <c r="V985" s="1"/>
    </row>
    <row r="986" spans="1:22">
      <c r="A986">
        <f>'Conventional representation'!A986</f>
        <v>985</v>
      </c>
      <c r="C986" s="1">
        <f>SUM('Conventional representation'!D986:J986)</f>
        <v>24658.0840561</v>
      </c>
      <c r="G986" s="1">
        <f>SUM('Matrix representation'!D986:J986)</f>
        <v>24658.0840561</v>
      </c>
      <c r="J986" s="1"/>
      <c r="M986" s="1"/>
      <c r="P986" s="1"/>
      <c r="S986" s="1"/>
      <c r="V986" s="1"/>
    </row>
    <row r="987" spans="1:22">
      <c r="A987">
        <f>'Conventional representation'!A987</f>
        <v>986</v>
      </c>
      <c r="C987" s="1">
        <f>SUM('Conventional representation'!D987:J987)</f>
        <v>24660.9945481</v>
      </c>
      <c r="G987" s="1">
        <f>SUM('Matrix representation'!D987:J987)</f>
        <v>24660.9945481</v>
      </c>
      <c r="J987" s="1"/>
      <c r="M987" s="1"/>
      <c r="P987" s="1"/>
      <c r="S987" s="1"/>
      <c r="V987" s="1"/>
    </row>
    <row r="988" spans="1:22">
      <c r="A988">
        <f>'Conventional representation'!A988</f>
        <v>987</v>
      </c>
      <c r="C988" s="1">
        <f>SUM('Conventional representation'!D988:J988)</f>
        <v>24663.9017701</v>
      </c>
      <c r="G988" s="1">
        <f>SUM('Matrix representation'!D988:J988)</f>
        <v>24663.9017701</v>
      </c>
      <c r="J988" s="1"/>
      <c r="M988" s="1"/>
      <c r="P988" s="1"/>
      <c r="S988" s="1"/>
      <c r="V988" s="1"/>
    </row>
    <row r="989" spans="1:22">
      <c r="A989">
        <f>'Conventional representation'!A989</f>
        <v>988</v>
      </c>
      <c r="C989" s="1">
        <f>SUM('Conventional representation'!D989:J989)</f>
        <v>24666.8057311</v>
      </c>
      <c r="G989" s="1">
        <f>SUM('Matrix representation'!D989:J989)</f>
        <v>24666.8057311</v>
      </c>
      <c r="J989" s="1"/>
      <c r="M989" s="1"/>
      <c r="P989" s="1"/>
      <c r="S989" s="1"/>
      <c r="V989" s="1"/>
    </row>
    <row r="990" spans="1:22">
      <c r="A990">
        <f>'Conventional representation'!A990</f>
        <v>989</v>
      </c>
      <c r="C990" s="1">
        <f>SUM('Conventional representation'!D990:J990)</f>
        <v>24669.7064321</v>
      </c>
      <c r="G990" s="1">
        <f>SUM('Matrix representation'!D990:J990)</f>
        <v>24669.7064321</v>
      </c>
      <c r="J990" s="1"/>
      <c r="M990" s="1"/>
      <c r="P990" s="1"/>
      <c r="S990" s="1"/>
      <c r="V990" s="1"/>
    </row>
    <row r="991" spans="1:22">
      <c r="A991">
        <f>'Conventional representation'!A991</f>
        <v>990</v>
      </c>
      <c r="C991" s="1">
        <f>SUM('Conventional representation'!D991:J991)</f>
        <v>24672.6038821</v>
      </c>
      <c r="G991" s="1">
        <f>SUM('Matrix representation'!D991:J991)</f>
        <v>24672.6038821</v>
      </c>
      <c r="J991" s="1"/>
      <c r="M991" s="1"/>
      <c r="P991" s="1"/>
      <c r="S991" s="1"/>
      <c r="V991" s="1"/>
    </row>
    <row r="992" spans="1:22">
      <c r="A992">
        <f>'Conventional representation'!A992</f>
        <v>991</v>
      </c>
      <c r="C992" s="1">
        <f>SUM('Conventional representation'!D992:J992)</f>
        <v>24675.4980911</v>
      </c>
      <c r="G992" s="1">
        <f>SUM('Matrix representation'!D992:J992)</f>
        <v>24675.4980911</v>
      </c>
      <c r="J992" s="1"/>
      <c r="M992" s="1"/>
      <c r="P992" s="1"/>
      <c r="S992" s="1"/>
      <c r="V992" s="1"/>
    </row>
    <row r="993" spans="1:22">
      <c r="A993">
        <f>'Conventional representation'!A993</f>
        <v>992</v>
      </c>
      <c r="C993" s="1">
        <f>SUM('Conventional representation'!D993:J993)</f>
        <v>24678.3890401</v>
      </c>
      <c r="G993" s="1">
        <f>SUM('Matrix representation'!D993:J993)</f>
        <v>24678.3890401</v>
      </c>
      <c r="J993" s="1"/>
      <c r="M993" s="1"/>
      <c r="P993" s="1"/>
      <c r="S993" s="1"/>
      <c r="V993" s="1"/>
    </row>
    <row r="994" spans="1:22">
      <c r="A994">
        <f>'Conventional representation'!A994</f>
        <v>993</v>
      </c>
      <c r="C994" s="1">
        <f>SUM('Conventional representation'!D994:J994)</f>
        <v>24681.2767581</v>
      </c>
      <c r="G994" s="1">
        <f>SUM('Matrix representation'!D994:J994)</f>
        <v>24681.2767581</v>
      </c>
      <c r="J994" s="1"/>
      <c r="M994" s="1"/>
      <c r="P994" s="1"/>
      <c r="S994" s="1"/>
      <c r="V994" s="1"/>
    </row>
    <row r="995" spans="1:22">
      <c r="A995">
        <f>'Conventional representation'!A995</f>
        <v>994</v>
      </c>
      <c r="C995" s="1">
        <f>SUM('Conventional representation'!D995:J995)</f>
        <v>24684.1612361</v>
      </c>
      <c r="G995" s="1">
        <f>SUM('Matrix representation'!D995:J995)</f>
        <v>24684.1612361</v>
      </c>
      <c r="J995" s="1"/>
      <c r="M995" s="1"/>
      <c r="P995" s="1"/>
      <c r="S995" s="1"/>
      <c r="V995" s="1"/>
    </row>
    <row r="996" spans="1:22">
      <c r="A996">
        <f>'Conventional representation'!A996</f>
        <v>995</v>
      </c>
      <c r="C996" s="1">
        <f>SUM('Conventional representation'!D996:J996)</f>
        <v>24687.0424731</v>
      </c>
      <c r="G996" s="1">
        <f>SUM('Matrix representation'!D996:J996)</f>
        <v>24687.0424731</v>
      </c>
      <c r="J996" s="1"/>
      <c r="M996" s="1"/>
      <c r="P996" s="1"/>
      <c r="S996" s="1"/>
      <c r="V996" s="1"/>
    </row>
    <row r="997" spans="1:22">
      <c r="A997">
        <f>'Conventional representation'!A997</f>
        <v>996</v>
      </c>
      <c r="C997" s="1">
        <f>SUM('Conventional representation'!D997:J997)</f>
        <v>24689.9204891</v>
      </c>
      <c r="G997" s="1">
        <f>SUM('Matrix representation'!D997:J997)</f>
        <v>24689.9204891</v>
      </c>
      <c r="J997" s="1"/>
      <c r="M997" s="1"/>
      <c r="P997" s="1"/>
      <c r="S997" s="1"/>
      <c r="V997" s="1"/>
    </row>
    <row r="998" spans="1:22">
      <c r="A998">
        <f>'Conventional representation'!A998</f>
        <v>997</v>
      </c>
      <c r="C998" s="1">
        <f>SUM('Conventional representation'!D998:J998)</f>
        <v>24692.7952651</v>
      </c>
      <c r="G998" s="1">
        <f>SUM('Matrix representation'!D998:J998)</f>
        <v>24692.7952651</v>
      </c>
      <c r="J998" s="1"/>
      <c r="M998" s="1"/>
      <c r="P998" s="1"/>
      <c r="S998" s="1"/>
      <c r="V998" s="1"/>
    </row>
    <row r="999" spans="1:22">
      <c r="A999">
        <f>'Conventional representation'!A999</f>
        <v>998</v>
      </c>
      <c r="C999" s="1">
        <f>SUM('Conventional representation'!D999:J999)</f>
        <v>24695.6668201</v>
      </c>
      <c r="G999" s="1">
        <f>SUM('Matrix representation'!D999:J999)</f>
        <v>24695.6668201</v>
      </c>
      <c r="J999" s="1"/>
      <c r="M999" s="1"/>
      <c r="P999" s="1"/>
      <c r="S999" s="1"/>
      <c r="V999" s="1"/>
    </row>
    <row r="1000" spans="1:22">
      <c r="A1000">
        <f>'Conventional representation'!A1000</f>
        <v>999</v>
      </c>
      <c r="C1000" s="1">
        <f>SUM('Conventional representation'!D1000:J1000)</f>
        <v>24698.5351651</v>
      </c>
      <c r="G1000" s="1">
        <f>SUM('Matrix representation'!D1000:J1000)</f>
        <v>24698.5351651</v>
      </c>
      <c r="J1000" s="1"/>
      <c r="M1000" s="1"/>
      <c r="P1000" s="1"/>
      <c r="S1000" s="1"/>
      <c r="V1000" s="1"/>
    </row>
    <row r="1001" spans="1:22">
      <c r="A1001">
        <f>'Conventional representation'!A1001</f>
        <v>1000</v>
      </c>
      <c r="C1001" s="1">
        <f>SUM('Conventional representation'!D1001:J1001)</f>
        <v>24701.4002791</v>
      </c>
      <c r="G1001" s="1">
        <f>SUM('Matrix representation'!D1001:J1001)</f>
        <v>24701.4002791</v>
      </c>
      <c r="J1001" s="1"/>
      <c r="M1001" s="1"/>
      <c r="P1001" s="1"/>
      <c r="S1001" s="1"/>
      <c r="V1001" s="1"/>
    </row>
    <row r="1002" spans="1:22">
      <c r="A1002">
        <f>'Conventional representation'!A1002</f>
        <v>1001</v>
      </c>
      <c r="C1002" s="1">
        <f>SUM('Conventional representation'!D1002:J1002)</f>
        <v>24704.2621821</v>
      </c>
      <c r="G1002" s="1">
        <f>SUM('Matrix representation'!D1002:J1002)</f>
        <v>24704.2621821</v>
      </c>
      <c r="J1002" s="1"/>
      <c r="M1002" s="1"/>
      <c r="P1002" s="1"/>
      <c r="S1002" s="1"/>
      <c r="V1002" s="1"/>
    </row>
    <row r="1003" spans="1:22">
      <c r="A1003">
        <f>'Conventional representation'!A1003</f>
        <v>1002</v>
      </c>
      <c r="C1003" s="1">
        <f>SUM('Conventional representation'!D1003:J1003)</f>
        <v>24707.1208751</v>
      </c>
      <c r="G1003" s="1">
        <f>SUM('Matrix representation'!D1003:J1003)</f>
        <v>24707.1208751</v>
      </c>
      <c r="J1003" s="1"/>
      <c r="M1003" s="1"/>
      <c r="P1003" s="1"/>
      <c r="S1003" s="1"/>
      <c r="V1003" s="1"/>
    </row>
    <row r="1004" spans="1:22">
      <c r="A1004">
        <f>'Conventional representation'!A1004</f>
        <v>1003</v>
      </c>
      <c r="C1004" s="1">
        <f>SUM('Conventional representation'!D1004:J1004)</f>
        <v>24709.9763571</v>
      </c>
      <c r="G1004" s="1">
        <f>SUM('Matrix representation'!D1004:J1004)</f>
        <v>24709.9763571</v>
      </c>
      <c r="J1004" s="1"/>
      <c r="M1004" s="1"/>
      <c r="P1004" s="1"/>
      <c r="S1004" s="1"/>
      <c r="V1004" s="1"/>
    </row>
    <row r="1005" spans="1:22">
      <c r="A1005">
        <f>'Conventional representation'!A1005</f>
        <v>1004</v>
      </c>
      <c r="C1005" s="1">
        <f>SUM('Conventional representation'!D1005:J1005)</f>
        <v>24712.8286591</v>
      </c>
      <c r="G1005" s="1">
        <f>SUM('Matrix representation'!D1005:J1005)</f>
        <v>24712.8286591</v>
      </c>
      <c r="J1005" s="1"/>
      <c r="M1005" s="1"/>
      <c r="P1005" s="1"/>
      <c r="S1005" s="1"/>
      <c r="V1005" s="1"/>
    </row>
    <row r="1006" spans="1:22">
      <c r="A1006">
        <f>'Conventional representation'!A1006</f>
        <v>1005</v>
      </c>
      <c r="C1006" s="1">
        <f>SUM('Conventional representation'!D1006:J1006)</f>
        <v>24715.6777401</v>
      </c>
      <c r="G1006" s="1">
        <f>SUM('Matrix representation'!D1006:J1006)</f>
        <v>24715.6777401</v>
      </c>
      <c r="J1006" s="1"/>
      <c r="M1006" s="1"/>
      <c r="P1006" s="1"/>
      <c r="S1006" s="1"/>
      <c r="V1006" s="1"/>
    </row>
    <row r="1007" spans="1:22">
      <c r="A1007">
        <f>'Conventional representation'!A1007</f>
        <v>1006</v>
      </c>
      <c r="C1007" s="1">
        <f>SUM('Conventional representation'!D1007:J1007)</f>
        <v>24718.5236301</v>
      </c>
      <c r="G1007" s="1">
        <f>SUM('Matrix representation'!D1007:J1007)</f>
        <v>24718.5236301</v>
      </c>
      <c r="J1007" s="1"/>
      <c r="M1007" s="1"/>
      <c r="P1007" s="1"/>
      <c r="S1007" s="1"/>
      <c r="V1007" s="1"/>
    </row>
    <row r="1008" spans="1:22">
      <c r="A1008">
        <f>'Conventional representation'!A1008</f>
        <v>1007</v>
      </c>
      <c r="C1008" s="1">
        <f>SUM('Conventional representation'!D1008:J1008)</f>
        <v>24721.3663301</v>
      </c>
      <c r="G1008" s="1">
        <f>SUM('Matrix representation'!D1008:J1008)</f>
        <v>24721.3663301</v>
      </c>
      <c r="J1008" s="1"/>
      <c r="M1008" s="1"/>
      <c r="P1008" s="1"/>
      <c r="S1008" s="1"/>
      <c r="V1008" s="1"/>
    </row>
    <row r="1009" spans="1:22">
      <c r="A1009">
        <f>'Conventional representation'!A1009</f>
        <v>1008</v>
      </c>
      <c r="C1009" s="1">
        <f>SUM('Conventional representation'!D1009:J1009)</f>
        <v>24724.2058491</v>
      </c>
      <c r="G1009" s="1">
        <f>SUM('Matrix representation'!D1009:J1009)</f>
        <v>24724.2058491</v>
      </c>
      <c r="J1009" s="1"/>
      <c r="M1009" s="1"/>
      <c r="P1009" s="1"/>
      <c r="S1009" s="1"/>
      <c r="V1009" s="1"/>
    </row>
    <row r="1010" spans="1:22">
      <c r="A1010">
        <f>'Conventional representation'!A1010</f>
        <v>1009</v>
      </c>
      <c r="C1010" s="1">
        <f>SUM('Conventional representation'!D1010:J1010)</f>
        <v>24727.0421681</v>
      </c>
      <c r="G1010" s="1">
        <f>SUM('Matrix representation'!D1010:J1010)</f>
        <v>24727.0421681</v>
      </c>
      <c r="J1010" s="1"/>
      <c r="M1010" s="1"/>
      <c r="P1010" s="1"/>
      <c r="S1010" s="1"/>
      <c r="V1010" s="1"/>
    </row>
    <row r="1011" spans="1:22">
      <c r="A1011">
        <f>'Conventional representation'!A1011</f>
        <v>1010</v>
      </c>
      <c r="C1011" s="1">
        <f>SUM('Conventional representation'!D1011:J1011)</f>
        <v>24729.8753161</v>
      </c>
      <c r="G1011" s="1">
        <f>SUM('Matrix representation'!D1011:J1011)</f>
        <v>24729.8753161</v>
      </c>
      <c r="J1011" s="1"/>
      <c r="M1011" s="1"/>
      <c r="P1011" s="1"/>
      <c r="S1011" s="1"/>
      <c r="V1011" s="1"/>
    </row>
    <row r="1012" spans="1:22">
      <c r="A1012">
        <f>'Conventional representation'!A1012</f>
        <v>1011</v>
      </c>
      <c r="C1012" s="1">
        <f>SUM('Conventional representation'!D1012:J1012)</f>
        <v>24732.7052831</v>
      </c>
      <c r="G1012" s="1">
        <f>SUM('Matrix representation'!D1012:J1012)</f>
        <v>24732.7052831</v>
      </c>
      <c r="J1012" s="1"/>
      <c r="M1012" s="1"/>
      <c r="P1012" s="1"/>
      <c r="S1012" s="1"/>
      <c r="V1012" s="1"/>
    </row>
    <row r="1013" spans="1:22">
      <c r="A1013">
        <f>'Conventional representation'!A1013</f>
        <v>1012</v>
      </c>
      <c r="C1013" s="1">
        <f>SUM('Conventional representation'!D1013:J1013)</f>
        <v>24735.5320801</v>
      </c>
      <c r="G1013" s="1">
        <f>SUM('Matrix representation'!D1013:J1013)</f>
        <v>24735.5320801</v>
      </c>
      <c r="J1013" s="1"/>
      <c r="M1013" s="1"/>
      <c r="P1013" s="1"/>
      <c r="S1013" s="1"/>
      <c r="V1013" s="1"/>
    </row>
    <row r="1014" spans="1:22">
      <c r="A1014">
        <f>'Conventional representation'!A1014</f>
        <v>1013</v>
      </c>
      <c r="C1014" s="1">
        <f>SUM('Conventional representation'!D1014:J1014)</f>
        <v>24738.3557071</v>
      </c>
      <c r="G1014" s="1">
        <f>SUM('Matrix representation'!D1014:J1014)</f>
        <v>24738.3557071</v>
      </c>
      <c r="J1014" s="1"/>
      <c r="M1014" s="1"/>
      <c r="P1014" s="1"/>
      <c r="S1014" s="1"/>
      <c r="V1014" s="1"/>
    </row>
    <row r="1015" spans="1:22">
      <c r="A1015">
        <f>'Conventional representation'!A1015</f>
        <v>1014</v>
      </c>
      <c r="C1015" s="1">
        <f>SUM('Conventional representation'!D1015:J1015)</f>
        <v>24741.1761521</v>
      </c>
      <c r="G1015" s="1">
        <f>SUM('Matrix representation'!D1015:J1015)</f>
        <v>24741.1761521</v>
      </c>
      <c r="J1015" s="1"/>
      <c r="M1015" s="1"/>
      <c r="P1015" s="1"/>
      <c r="S1015" s="1"/>
      <c r="V1015" s="1"/>
    </row>
    <row r="1016" spans="1:22">
      <c r="A1016">
        <f>'Conventional representation'!A1016</f>
        <v>1015</v>
      </c>
      <c r="C1016" s="1">
        <f>SUM('Conventional representation'!D1016:J1016)</f>
        <v>24743.9934471</v>
      </c>
      <c r="G1016" s="1">
        <f>SUM('Matrix representation'!D1016:J1016)</f>
        <v>24743.9934471</v>
      </c>
      <c r="J1016" s="1"/>
      <c r="M1016" s="1"/>
      <c r="P1016" s="1"/>
      <c r="S1016" s="1"/>
      <c r="V1016" s="1"/>
    </row>
    <row r="1017" spans="1:22">
      <c r="A1017">
        <f>'Conventional representation'!A1017</f>
        <v>1016</v>
      </c>
      <c r="C1017" s="1">
        <f>SUM('Conventional representation'!D1017:J1017)</f>
        <v>24746.8075821</v>
      </c>
      <c r="G1017" s="1">
        <f>SUM('Matrix representation'!D1017:J1017)</f>
        <v>24746.8075821</v>
      </c>
      <c r="J1017" s="1"/>
      <c r="M1017" s="1"/>
      <c r="P1017" s="1"/>
      <c r="S1017" s="1"/>
      <c r="V1017" s="1"/>
    </row>
    <row r="1018" spans="1:22">
      <c r="A1018">
        <f>'Conventional representation'!A1018</f>
        <v>1017</v>
      </c>
      <c r="C1018" s="1">
        <f>SUM('Conventional representation'!D1018:J1018)</f>
        <v>24749.6185661</v>
      </c>
      <c r="G1018" s="1">
        <f>SUM('Matrix representation'!D1018:J1018)</f>
        <v>24749.6185661</v>
      </c>
      <c r="J1018" s="1"/>
      <c r="M1018" s="1"/>
      <c r="P1018" s="1"/>
      <c r="S1018" s="1"/>
      <c r="V1018" s="1"/>
    </row>
    <row r="1019" spans="1:22">
      <c r="A1019">
        <f>'Conventional representation'!A1019</f>
        <v>1018</v>
      </c>
      <c r="C1019" s="1">
        <f>SUM('Conventional representation'!D1019:J1019)</f>
        <v>24752.4263791</v>
      </c>
      <c r="G1019" s="1">
        <f>SUM('Matrix representation'!D1019:J1019)</f>
        <v>24752.4263791</v>
      </c>
      <c r="J1019" s="1"/>
      <c r="M1019" s="1"/>
      <c r="P1019" s="1"/>
      <c r="S1019" s="1"/>
      <c r="V1019" s="1"/>
    </row>
    <row r="1020" spans="1:22">
      <c r="A1020">
        <f>'Conventional representation'!A1020</f>
        <v>1019</v>
      </c>
      <c r="C1020" s="1">
        <f>SUM('Conventional representation'!D1020:J1020)</f>
        <v>24755.2310621</v>
      </c>
      <c r="G1020" s="1">
        <f>SUM('Matrix representation'!D1020:J1020)</f>
        <v>24755.2310621</v>
      </c>
      <c r="J1020" s="1"/>
      <c r="M1020" s="1"/>
      <c r="P1020" s="1"/>
      <c r="S1020" s="1"/>
      <c r="V1020" s="1"/>
    </row>
    <row r="1021" spans="1:22">
      <c r="A1021">
        <f>'Conventional representation'!A1021</f>
        <v>1020</v>
      </c>
      <c r="C1021" s="1">
        <f>SUM('Conventional representation'!D1021:J1021)</f>
        <v>24758.0325841</v>
      </c>
      <c r="G1021" s="1">
        <f>SUM('Matrix representation'!D1021:J1021)</f>
        <v>24758.0325841</v>
      </c>
      <c r="J1021" s="1"/>
      <c r="M1021" s="1"/>
      <c r="P1021" s="1"/>
      <c r="S1021" s="1"/>
      <c r="V1021" s="1"/>
    </row>
    <row r="1022" spans="1:22">
      <c r="A1022">
        <f>'Conventional representation'!A1022</f>
        <v>1021</v>
      </c>
      <c r="C1022" s="1">
        <f>SUM('Conventional representation'!D1022:J1022)</f>
        <v>24760.8309751</v>
      </c>
      <c r="G1022" s="1">
        <f>SUM('Matrix representation'!D1022:J1022)</f>
        <v>24760.8309751</v>
      </c>
      <c r="J1022" s="1"/>
      <c r="M1022" s="1"/>
      <c r="P1022" s="1"/>
      <c r="S1022" s="1"/>
      <c r="V1022" s="1"/>
    </row>
    <row r="1023" spans="1:22">
      <c r="A1023">
        <f>'Conventional representation'!A1023</f>
        <v>1022</v>
      </c>
      <c r="C1023" s="1">
        <f>SUM('Conventional representation'!D1023:J1023)</f>
        <v>24763.6262261</v>
      </c>
      <c r="G1023" s="1">
        <f>SUM('Matrix representation'!D1023:J1023)</f>
        <v>24763.6262261</v>
      </c>
      <c r="J1023" s="1"/>
      <c r="M1023" s="1"/>
      <c r="P1023" s="1"/>
      <c r="S1023" s="1"/>
      <c r="V1023" s="1"/>
    </row>
    <row r="1024" spans="1:22">
      <c r="A1024">
        <f>'Conventional representation'!A1024</f>
        <v>1023</v>
      </c>
      <c r="C1024" s="1">
        <f>SUM('Conventional representation'!D1024:J1024)</f>
        <v>24766.4183471</v>
      </c>
      <c r="G1024" s="1">
        <f>SUM('Matrix representation'!D1024:J1024)</f>
        <v>24766.4183471</v>
      </c>
      <c r="J1024" s="1"/>
      <c r="M1024" s="1"/>
      <c r="P1024" s="1"/>
      <c r="S1024" s="1"/>
      <c r="V1024" s="1"/>
    </row>
    <row r="1025" spans="1:22">
      <c r="A1025">
        <f>'Conventional representation'!A1025</f>
        <v>1024</v>
      </c>
      <c r="C1025" s="1">
        <f>SUM('Conventional representation'!D1025:J1025)</f>
        <v>24769.2073171</v>
      </c>
      <c r="G1025" s="1">
        <f>SUM('Matrix representation'!D1025:J1025)</f>
        <v>24769.2073171</v>
      </c>
      <c r="J1025" s="1"/>
      <c r="M1025" s="1"/>
      <c r="P1025" s="1"/>
      <c r="S1025" s="1"/>
      <c r="V1025" s="1"/>
    </row>
    <row r="1026" spans="1:22">
      <c r="A1026">
        <f>'Conventional representation'!A1026</f>
        <v>1025</v>
      </c>
      <c r="C1026" s="1">
        <f>SUM('Conventional representation'!D1026:J1026)</f>
        <v>24771.9931761</v>
      </c>
      <c r="G1026" s="1">
        <f>SUM('Matrix representation'!D1026:J1026)</f>
        <v>24771.9931761</v>
      </c>
      <c r="J1026" s="1"/>
      <c r="M1026" s="1"/>
      <c r="P1026" s="1"/>
      <c r="S1026" s="1"/>
      <c r="V1026" s="1"/>
    </row>
    <row r="1027" spans="1:22">
      <c r="A1027">
        <f>'Conventional representation'!A1027</f>
        <v>1026</v>
      </c>
      <c r="C1027" s="1">
        <f>SUM('Conventional representation'!D1027:J1027)</f>
        <v>24774.7759141</v>
      </c>
      <c r="G1027" s="1">
        <f>SUM('Matrix representation'!D1027:J1027)</f>
        <v>24774.7759141</v>
      </c>
      <c r="J1027" s="1"/>
      <c r="M1027" s="1"/>
      <c r="P1027" s="1"/>
      <c r="S1027" s="1"/>
      <c r="V1027" s="1"/>
    </row>
    <row r="1028" spans="1:22">
      <c r="A1028">
        <f>'Conventional representation'!A1028</f>
        <v>1027</v>
      </c>
      <c r="C1028" s="1">
        <f>SUM('Conventional representation'!D1028:J1028)</f>
        <v>24777.5555121</v>
      </c>
      <c r="G1028" s="1">
        <f>SUM('Matrix representation'!D1028:J1028)</f>
        <v>24777.5555121</v>
      </c>
      <c r="J1028" s="1"/>
      <c r="M1028" s="1"/>
      <c r="P1028" s="1"/>
      <c r="S1028" s="1"/>
      <c r="V1028" s="1"/>
    </row>
    <row r="1029" spans="1:22">
      <c r="A1029">
        <f>'Conventional representation'!A1029</f>
        <v>1028</v>
      </c>
      <c r="C1029" s="1">
        <f>SUM('Conventional representation'!D1029:J1029)</f>
        <v>24780.3320101</v>
      </c>
      <c r="G1029" s="1">
        <f>SUM('Matrix representation'!D1029:J1029)</f>
        <v>24780.3320101</v>
      </c>
      <c r="J1029" s="1"/>
      <c r="M1029" s="1"/>
      <c r="P1029" s="1"/>
      <c r="S1029" s="1"/>
      <c r="V1029" s="1"/>
    </row>
    <row r="1030" spans="1:22">
      <c r="A1030">
        <f>'Conventional representation'!A1030</f>
        <v>1029</v>
      </c>
      <c r="C1030" s="1">
        <f>SUM('Conventional representation'!D1030:J1030)</f>
        <v>24783.1053871</v>
      </c>
      <c r="G1030" s="1">
        <f>SUM('Matrix representation'!D1030:J1030)</f>
        <v>24783.1053871</v>
      </c>
      <c r="J1030" s="1"/>
      <c r="M1030" s="1"/>
      <c r="P1030" s="1"/>
      <c r="S1030" s="1"/>
      <c r="V1030" s="1"/>
    </row>
    <row r="1031" spans="1:22">
      <c r="A1031">
        <f>'Conventional representation'!A1031</f>
        <v>1030</v>
      </c>
      <c r="C1031" s="1">
        <f>SUM('Conventional representation'!D1031:J1031)</f>
        <v>24785.8756531</v>
      </c>
      <c r="G1031" s="1">
        <f>SUM('Matrix representation'!D1031:J1031)</f>
        <v>24785.8756531</v>
      </c>
      <c r="J1031" s="1"/>
      <c r="M1031" s="1"/>
      <c r="P1031" s="1"/>
      <c r="S1031" s="1"/>
      <c r="V1031" s="1"/>
    </row>
    <row r="1032" spans="1:22">
      <c r="A1032">
        <f>'Conventional representation'!A1032</f>
        <v>1031</v>
      </c>
      <c r="C1032" s="1">
        <f>SUM('Conventional representation'!D1032:J1032)</f>
        <v>24788.6428091</v>
      </c>
      <c r="G1032" s="1">
        <f>SUM('Matrix representation'!D1032:J1032)</f>
        <v>24788.6428091</v>
      </c>
      <c r="J1032" s="1"/>
      <c r="M1032" s="1"/>
      <c r="P1032" s="1"/>
      <c r="S1032" s="1"/>
      <c r="V1032" s="1"/>
    </row>
    <row r="1033" spans="1:22">
      <c r="A1033">
        <f>'Conventional representation'!A1033</f>
        <v>1032</v>
      </c>
      <c r="C1033" s="1">
        <f>SUM('Conventional representation'!D1033:J1033)</f>
        <v>24791.4068641</v>
      </c>
      <c r="G1033" s="1">
        <f>SUM('Matrix representation'!D1033:J1033)</f>
        <v>24791.4068641</v>
      </c>
      <c r="J1033" s="1"/>
      <c r="M1033" s="1"/>
      <c r="P1033" s="1"/>
      <c r="S1033" s="1"/>
      <c r="V1033" s="1"/>
    </row>
    <row r="1034" spans="1:22">
      <c r="A1034">
        <f>'Conventional representation'!A1034</f>
        <v>1033</v>
      </c>
      <c r="C1034" s="1">
        <f>SUM('Conventional representation'!D1034:J1034)</f>
        <v>24794.1678291</v>
      </c>
      <c r="G1034" s="1">
        <f>SUM('Matrix representation'!D1034:J1034)</f>
        <v>24794.1678291</v>
      </c>
      <c r="J1034" s="1"/>
      <c r="M1034" s="1"/>
      <c r="P1034" s="1"/>
      <c r="S1034" s="1"/>
      <c r="V1034" s="1"/>
    </row>
    <row r="1035" spans="1:22">
      <c r="A1035">
        <f>'Conventional representation'!A1035</f>
        <v>1034</v>
      </c>
      <c r="C1035" s="1">
        <f>SUM('Conventional representation'!D1035:J1035)</f>
        <v>24796.9256831</v>
      </c>
      <c r="G1035" s="1">
        <f>SUM('Matrix representation'!D1035:J1035)</f>
        <v>24796.9256831</v>
      </c>
      <c r="J1035" s="1"/>
      <c r="M1035" s="1"/>
      <c r="P1035" s="1"/>
      <c r="S1035" s="1"/>
      <c r="V1035" s="1"/>
    </row>
    <row r="1036" spans="1:22">
      <c r="A1036">
        <f>'Conventional representation'!A1036</f>
        <v>1035</v>
      </c>
      <c r="C1036" s="1">
        <f>SUM('Conventional representation'!D1036:J1036)</f>
        <v>24799.6804561</v>
      </c>
      <c r="G1036" s="1">
        <f>SUM('Matrix representation'!D1036:J1036)</f>
        <v>24799.6804561</v>
      </c>
      <c r="J1036" s="1"/>
      <c r="M1036" s="1"/>
      <c r="P1036" s="1"/>
      <c r="S1036" s="1"/>
      <c r="V1036" s="1"/>
    </row>
    <row r="1037" spans="1:22">
      <c r="A1037">
        <f>'Conventional representation'!A1037</f>
        <v>1036</v>
      </c>
      <c r="C1037" s="1">
        <f>SUM('Conventional representation'!D1037:J1037)</f>
        <v>24802.4321191</v>
      </c>
      <c r="G1037" s="1">
        <f>SUM('Matrix representation'!D1037:J1037)</f>
        <v>24802.4321191</v>
      </c>
      <c r="J1037" s="1"/>
      <c r="M1037" s="1"/>
      <c r="P1037" s="1"/>
      <c r="S1037" s="1"/>
      <c r="V1037" s="1"/>
    </row>
    <row r="1038" spans="1:22">
      <c r="A1038">
        <f>'Conventional representation'!A1038</f>
        <v>1037</v>
      </c>
      <c r="C1038" s="1">
        <f>SUM('Conventional representation'!D1038:J1038)</f>
        <v>24805.1807111</v>
      </c>
      <c r="G1038" s="1">
        <f>SUM('Matrix representation'!D1038:J1038)</f>
        <v>24805.1807111</v>
      </c>
      <c r="J1038" s="1"/>
      <c r="M1038" s="1"/>
      <c r="P1038" s="1"/>
      <c r="S1038" s="1"/>
      <c r="V1038" s="1"/>
    </row>
    <row r="1039" spans="1:22">
      <c r="A1039">
        <f>'Conventional representation'!A1039</f>
        <v>1038</v>
      </c>
      <c r="C1039" s="1">
        <f>SUM('Conventional representation'!D1039:J1039)</f>
        <v>24807.9262231</v>
      </c>
      <c r="G1039" s="1">
        <f>SUM('Matrix representation'!D1039:J1039)</f>
        <v>24807.9262231</v>
      </c>
      <c r="J1039" s="1"/>
      <c r="M1039" s="1"/>
      <c r="P1039" s="1"/>
      <c r="S1039" s="1"/>
      <c r="V1039" s="1"/>
    </row>
    <row r="1040" spans="1:22">
      <c r="A1040">
        <f>'Conventional representation'!A1040</f>
        <v>1039</v>
      </c>
      <c r="C1040" s="1">
        <f>SUM('Conventional representation'!D1040:J1040)</f>
        <v>24810.6686441</v>
      </c>
      <c r="G1040" s="1">
        <f>SUM('Matrix representation'!D1040:J1040)</f>
        <v>24810.6686441</v>
      </c>
      <c r="J1040" s="1"/>
      <c r="M1040" s="1"/>
      <c r="P1040" s="1"/>
      <c r="S1040" s="1"/>
      <c r="V1040" s="1"/>
    </row>
    <row r="1041" spans="1:22">
      <c r="A1041">
        <f>'Conventional representation'!A1041</f>
        <v>1040</v>
      </c>
      <c r="C1041" s="1">
        <f>SUM('Conventional representation'!D1041:J1041)</f>
        <v>24813.4080041</v>
      </c>
      <c r="G1041" s="1">
        <f>SUM('Matrix representation'!D1041:J1041)</f>
        <v>24813.4080041</v>
      </c>
      <c r="J1041" s="1"/>
      <c r="M1041" s="1"/>
      <c r="P1041" s="1"/>
      <c r="S1041" s="1"/>
      <c r="V1041" s="1"/>
    </row>
    <row r="1042" spans="1:22">
      <c r="A1042">
        <f>'Conventional representation'!A1042</f>
        <v>1041</v>
      </c>
      <c r="C1042" s="1">
        <f>SUM('Conventional representation'!D1042:J1042)</f>
        <v>24816.1442741</v>
      </c>
      <c r="G1042" s="1">
        <f>SUM('Matrix representation'!D1042:J1042)</f>
        <v>24816.1442741</v>
      </c>
      <c r="J1042" s="1"/>
      <c r="M1042" s="1"/>
      <c r="P1042" s="1"/>
      <c r="S1042" s="1"/>
      <c r="V1042" s="1"/>
    </row>
    <row r="1043" spans="1:22">
      <c r="A1043">
        <f>'Conventional representation'!A1043</f>
        <v>1042</v>
      </c>
      <c r="C1043" s="1">
        <f>SUM('Conventional representation'!D1043:J1043)</f>
        <v>24818.8774941</v>
      </c>
      <c r="G1043" s="1">
        <f>SUM('Matrix representation'!D1043:J1043)</f>
        <v>24818.8774941</v>
      </c>
      <c r="J1043" s="1"/>
      <c r="M1043" s="1"/>
      <c r="P1043" s="1"/>
      <c r="S1043" s="1"/>
      <c r="V1043" s="1"/>
    </row>
    <row r="1044" spans="1:22">
      <c r="A1044">
        <f>'Conventional representation'!A1044</f>
        <v>1043</v>
      </c>
      <c r="C1044" s="1">
        <f>SUM('Conventional representation'!D1044:J1044)</f>
        <v>24821.6076431</v>
      </c>
      <c r="G1044" s="1">
        <f>SUM('Matrix representation'!D1044:J1044)</f>
        <v>24821.6076431</v>
      </c>
      <c r="J1044" s="1"/>
      <c r="M1044" s="1"/>
      <c r="P1044" s="1"/>
      <c r="S1044" s="1"/>
      <c r="V1044" s="1"/>
    </row>
    <row r="1045" spans="1:22">
      <c r="A1045">
        <f>'Conventional representation'!A1045</f>
        <v>1044</v>
      </c>
      <c r="C1045" s="1">
        <f>SUM('Conventional representation'!D1045:J1045)</f>
        <v>24824.3347211</v>
      </c>
      <c r="G1045" s="1">
        <f>SUM('Matrix representation'!D1045:J1045)</f>
        <v>24824.3347211</v>
      </c>
      <c r="J1045" s="1"/>
      <c r="M1045" s="1"/>
      <c r="P1045" s="1"/>
      <c r="S1045" s="1"/>
      <c r="V1045" s="1"/>
    </row>
    <row r="1046" spans="1:22">
      <c r="A1046">
        <f>'Conventional representation'!A1046</f>
        <v>1045</v>
      </c>
      <c r="C1046" s="1">
        <f>SUM('Conventional representation'!D1046:J1046)</f>
        <v>24827.0587491</v>
      </c>
      <c r="G1046" s="1">
        <f>SUM('Matrix representation'!D1046:J1046)</f>
        <v>24827.0587491</v>
      </c>
      <c r="J1046" s="1"/>
      <c r="M1046" s="1"/>
      <c r="P1046" s="1"/>
      <c r="S1046" s="1"/>
      <c r="V1046" s="1"/>
    </row>
    <row r="1047" spans="1:22">
      <c r="A1047">
        <f>'Conventional representation'!A1047</f>
        <v>1046</v>
      </c>
      <c r="C1047" s="1">
        <f>SUM('Conventional representation'!D1047:J1047)</f>
        <v>24829.7797161</v>
      </c>
      <c r="G1047" s="1">
        <f>SUM('Matrix representation'!D1047:J1047)</f>
        <v>24829.7797161</v>
      </c>
      <c r="J1047" s="1"/>
      <c r="M1047" s="1"/>
      <c r="P1047" s="1"/>
      <c r="S1047" s="1"/>
      <c r="V1047" s="1"/>
    </row>
    <row r="1048" spans="1:22">
      <c r="A1048">
        <f>'Conventional representation'!A1048</f>
        <v>1047</v>
      </c>
      <c r="C1048" s="1">
        <f>SUM('Conventional representation'!D1048:J1048)</f>
        <v>24832.4976321</v>
      </c>
      <c r="G1048" s="1">
        <f>SUM('Matrix representation'!D1048:J1048)</f>
        <v>24832.4976321</v>
      </c>
      <c r="J1048" s="1"/>
      <c r="M1048" s="1"/>
      <c r="P1048" s="1"/>
      <c r="S1048" s="1"/>
      <c r="V1048" s="1"/>
    </row>
    <row r="1049" spans="1:22">
      <c r="A1049">
        <f>'Conventional representation'!A1049</f>
        <v>1048</v>
      </c>
      <c r="C1049" s="1">
        <f>SUM('Conventional representation'!D1049:J1049)</f>
        <v>24835.2125081</v>
      </c>
      <c r="G1049" s="1">
        <f>SUM('Matrix representation'!D1049:J1049)</f>
        <v>24835.2125081</v>
      </c>
      <c r="J1049" s="1"/>
      <c r="M1049" s="1"/>
      <c r="P1049" s="1"/>
      <c r="S1049" s="1"/>
      <c r="V1049" s="1"/>
    </row>
    <row r="1050" spans="1:22">
      <c r="A1050">
        <f>'Conventional representation'!A1050</f>
        <v>1049</v>
      </c>
      <c r="C1050" s="1">
        <f>SUM('Conventional representation'!D1050:J1050)</f>
        <v>24837.9243241</v>
      </c>
      <c r="G1050" s="1">
        <f>SUM('Matrix representation'!D1050:J1050)</f>
        <v>24837.9243241</v>
      </c>
      <c r="J1050" s="1"/>
      <c r="M1050" s="1"/>
      <c r="P1050" s="1"/>
      <c r="S1050" s="1"/>
      <c r="V1050" s="1"/>
    </row>
    <row r="1051" spans="1:22">
      <c r="A1051">
        <f>'Conventional representation'!A1051</f>
        <v>1050</v>
      </c>
      <c r="C1051" s="1">
        <f>SUM('Conventional representation'!D1051:J1051)</f>
        <v>24840.6331091</v>
      </c>
      <c r="G1051" s="1">
        <f>SUM('Matrix representation'!D1051:J1051)</f>
        <v>24840.6331091</v>
      </c>
      <c r="J1051" s="1"/>
      <c r="M1051" s="1"/>
      <c r="P1051" s="1"/>
      <c r="S1051" s="1"/>
      <c r="V1051" s="1"/>
    </row>
    <row r="1052" spans="1:22">
      <c r="A1052">
        <f>'Conventional representation'!A1052</f>
        <v>1051</v>
      </c>
      <c r="C1052" s="1">
        <f>SUM('Conventional representation'!D1052:J1052)</f>
        <v>24843.3388531</v>
      </c>
      <c r="G1052" s="1">
        <f>SUM('Matrix representation'!D1052:J1052)</f>
        <v>24843.3388531</v>
      </c>
      <c r="J1052" s="1"/>
      <c r="M1052" s="1"/>
      <c r="P1052" s="1"/>
      <c r="S1052" s="1"/>
      <c r="V1052" s="1"/>
    </row>
    <row r="1053" spans="1:22">
      <c r="A1053">
        <f>'Conventional representation'!A1053</f>
        <v>1052</v>
      </c>
      <c r="C1053" s="1">
        <f>SUM('Conventional representation'!D1053:J1053)</f>
        <v>24846.0415671</v>
      </c>
      <c r="G1053" s="1">
        <f>SUM('Matrix representation'!D1053:J1053)</f>
        <v>24846.0415671</v>
      </c>
      <c r="J1053" s="1"/>
      <c r="M1053" s="1"/>
      <c r="P1053" s="1"/>
      <c r="S1053" s="1"/>
      <c r="V1053" s="1"/>
    </row>
    <row r="1054" spans="1:22">
      <c r="A1054">
        <f>'Conventional representation'!A1054</f>
        <v>1053</v>
      </c>
      <c r="C1054" s="1">
        <f>SUM('Conventional representation'!D1054:J1054)</f>
        <v>24848.7412401</v>
      </c>
      <c r="G1054" s="1">
        <f>SUM('Matrix representation'!D1054:J1054)</f>
        <v>24848.7412401</v>
      </c>
      <c r="J1054" s="1"/>
      <c r="M1054" s="1"/>
      <c r="P1054" s="1"/>
      <c r="S1054" s="1"/>
      <c r="V1054" s="1"/>
    </row>
    <row r="1055" spans="1:22">
      <c r="A1055">
        <f>'Conventional representation'!A1055</f>
        <v>1054</v>
      </c>
      <c r="C1055" s="1">
        <f>SUM('Conventional representation'!D1055:J1055)</f>
        <v>24851.4379021</v>
      </c>
      <c r="G1055" s="1">
        <f>SUM('Matrix representation'!D1055:J1055)</f>
        <v>24851.4379021</v>
      </c>
      <c r="J1055" s="1"/>
      <c r="M1055" s="1"/>
      <c r="P1055" s="1"/>
      <c r="S1055" s="1"/>
      <c r="V1055" s="1"/>
    </row>
    <row r="1056" spans="1:22">
      <c r="A1056">
        <f>'Conventional representation'!A1056</f>
        <v>1055</v>
      </c>
      <c r="C1056" s="1">
        <f>SUM('Conventional representation'!D1056:J1056)</f>
        <v>24854.1315241</v>
      </c>
      <c r="G1056" s="1">
        <f>SUM('Matrix representation'!D1056:J1056)</f>
        <v>24854.1315241</v>
      </c>
      <c r="J1056" s="1"/>
      <c r="M1056" s="1"/>
      <c r="P1056" s="1"/>
      <c r="S1056" s="1"/>
      <c r="V1056" s="1"/>
    </row>
    <row r="1057" spans="1:22">
      <c r="A1057">
        <f>'Conventional representation'!A1057</f>
        <v>1056</v>
      </c>
      <c r="C1057" s="1">
        <f>SUM('Conventional representation'!D1057:J1057)</f>
        <v>24856.8221261</v>
      </c>
      <c r="G1057" s="1">
        <f>SUM('Matrix representation'!D1057:J1057)</f>
        <v>24856.8221261</v>
      </c>
      <c r="J1057" s="1"/>
      <c r="M1057" s="1"/>
      <c r="P1057" s="1"/>
      <c r="S1057" s="1"/>
      <c r="V1057" s="1"/>
    </row>
    <row r="1058" spans="1:22">
      <c r="A1058">
        <f>'Conventional representation'!A1058</f>
        <v>1057</v>
      </c>
      <c r="C1058" s="1">
        <f>SUM('Conventional representation'!D1058:J1058)</f>
        <v>24859.5097171</v>
      </c>
      <c r="G1058" s="1">
        <f>SUM('Matrix representation'!D1058:J1058)</f>
        <v>24859.5097171</v>
      </c>
      <c r="J1058" s="1"/>
      <c r="M1058" s="1"/>
      <c r="P1058" s="1"/>
      <c r="S1058" s="1"/>
      <c r="V1058" s="1"/>
    </row>
    <row r="1059" spans="1:22">
      <c r="A1059">
        <f>'Conventional representation'!A1059</f>
        <v>1058</v>
      </c>
      <c r="C1059" s="1">
        <f>SUM('Conventional representation'!D1059:J1059)</f>
        <v>24862.1942871</v>
      </c>
      <c r="G1059" s="1">
        <f>SUM('Matrix representation'!D1059:J1059)</f>
        <v>24862.1942871</v>
      </c>
      <c r="J1059" s="1"/>
      <c r="M1059" s="1"/>
      <c r="P1059" s="1"/>
      <c r="S1059" s="1"/>
      <c r="V1059" s="1"/>
    </row>
    <row r="1060" spans="1:22">
      <c r="A1060">
        <f>'Conventional representation'!A1060</f>
        <v>1059</v>
      </c>
      <c r="C1060" s="1">
        <f>SUM('Conventional representation'!D1060:J1060)</f>
        <v>24864.8758471</v>
      </c>
      <c r="G1060" s="1">
        <f>SUM('Matrix representation'!D1060:J1060)</f>
        <v>24864.8758471</v>
      </c>
      <c r="J1060" s="1"/>
      <c r="M1060" s="1"/>
      <c r="P1060" s="1"/>
      <c r="S1060" s="1"/>
      <c r="V1060" s="1"/>
    </row>
    <row r="1061" spans="1:22">
      <c r="A1061">
        <f>'Conventional representation'!A1061</f>
        <v>1060</v>
      </c>
      <c r="C1061" s="1">
        <f>SUM('Conventional representation'!D1061:J1061)</f>
        <v>24867.5544061</v>
      </c>
      <c r="G1061" s="1">
        <f>SUM('Matrix representation'!D1061:J1061)</f>
        <v>24867.5544061</v>
      </c>
      <c r="J1061" s="1"/>
      <c r="M1061" s="1"/>
      <c r="P1061" s="1"/>
      <c r="S1061" s="1"/>
      <c r="V1061" s="1"/>
    </row>
    <row r="1062" spans="1:22">
      <c r="A1062">
        <f>'Conventional representation'!A1062</f>
        <v>1061</v>
      </c>
      <c r="C1062" s="1">
        <f>SUM('Conventional representation'!D1062:J1062)</f>
        <v>24870.2299551</v>
      </c>
      <c r="G1062" s="1">
        <f>SUM('Matrix representation'!D1062:J1062)</f>
        <v>24870.2299551</v>
      </c>
      <c r="J1062" s="1"/>
      <c r="M1062" s="1"/>
      <c r="P1062" s="1"/>
      <c r="S1062" s="1"/>
      <c r="V1062" s="1"/>
    </row>
    <row r="1063" spans="1:22">
      <c r="A1063">
        <f>'Conventional representation'!A1063</f>
        <v>1062</v>
      </c>
      <c r="C1063" s="1">
        <f>SUM('Conventional representation'!D1063:J1063)</f>
        <v>24872.9025031</v>
      </c>
      <c r="G1063" s="1">
        <f>SUM('Matrix representation'!D1063:J1063)</f>
        <v>24872.9025031</v>
      </c>
      <c r="J1063" s="1"/>
      <c r="M1063" s="1"/>
      <c r="P1063" s="1"/>
      <c r="S1063" s="1"/>
      <c r="V1063" s="1"/>
    </row>
    <row r="1064" spans="1:22">
      <c r="A1064">
        <f>'Conventional representation'!A1064</f>
        <v>1063</v>
      </c>
      <c r="C1064" s="1">
        <f>SUM('Conventional representation'!D1064:J1064)</f>
        <v>24875.5720501</v>
      </c>
      <c r="G1064" s="1">
        <f>SUM('Matrix representation'!D1064:J1064)</f>
        <v>24875.5720501</v>
      </c>
      <c r="J1064" s="1"/>
      <c r="M1064" s="1"/>
      <c r="P1064" s="1"/>
      <c r="S1064" s="1"/>
      <c r="V1064" s="1"/>
    </row>
    <row r="1065" spans="1:22">
      <c r="A1065">
        <f>'Conventional representation'!A1065</f>
        <v>1064</v>
      </c>
      <c r="C1065" s="1">
        <f>SUM('Conventional representation'!D1065:J1065)</f>
        <v>24878.2386071</v>
      </c>
      <c r="G1065" s="1">
        <f>SUM('Matrix representation'!D1065:J1065)</f>
        <v>24878.2386071</v>
      </c>
      <c r="J1065" s="1"/>
      <c r="M1065" s="1"/>
      <c r="P1065" s="1"/>
      <c r="S1065" s="1"/>
      <c r="V1065" s="1"/>
    </row>
    <row r="1066" spans="1:22">
      <c r="A1066">
        <f>'Conventional representation'!A1066</f>
        <v>1065</v>
      </c>
      <c r="C1066" s="1">
        <f>SUM('Conventional representation'!D1066:J1066)</f>
        <v>24880.9021841</v>
      </c>
      <c r="G1066" s="1">
        <f>SUM('Matrix representation'!D1066:J1066)</f>
        <v>24880.9021841</v>
      </c>
      <c r="J1066" s="1"/>
      <c r="M1066" s="1"/>
      <c r="P1066" s="1"/>
      <c r="S1066" s="1"/>
      <c r="V1066" s="1"/>
    </row>
    <row r="1067" spans="1:22">
      <c r="A1067">
        <f>'Conventional representation'!A1067</f>
        <v>1066</v>
      </c>
      <c r="C1067" s="1">
        <f>SUM('Conventional representation'!D1067:J1067)</f>
        <v>24883.5627601</v>
      </c>
      <c r="G1067" s="1">
        <f>SUM('Matrix representation'!D1067:J1067)</f>
        <v>24883.5627601</v>
      </c>
      <c r="J1067" s="1"/>
      <c r="M1067" s="1"/>
      <c r="P1067" s="1"/>
      <c r="S1067" s="1"/>
      <c r="V1067" s="1"/>
    </row>
    <row r="1068" spans="1:22">
      <c r="A1068">
        <f>'Conventional representation'!A1068</f>
        <v>1067</v>
      </c>
      <c r="C1068" s="1">
        <f>SUM('Conventional representation'!D1068:J1068)</f>
        <v>24886.2203551</v>
      </c>
      <c r="G1068" s="1">
        <f>SUM('Matrix representation'!D1068:J1068)</f>
        <v>24886.2203551</v>
      </c>
      <c r="J1068" s="1"/>
      <c r="M1068" s="1"/>
      <c r="P1068" s="1"/>
      <c r="S1068" s="1"/>
      <c r="V1068" s="1"/>
    </row>
    <row r="1069" spans="1:22">
      <c r="A1069">
        <f>'Conventional representation'!A1069</f>
        <v>1068</v>
      </c>
      <c r="C1069" s="1">
        <f>SUM('Conventional representation'!D1069:J1069)</f>
        <v>24888.8749701</v>
      </c>
      <c r="G1069" s="1">
        <f>SUM('Matrix representation'!D1069:J1069)</f>
        <v>24888.8749701</v>
      </c>
      <c r="J1069" s="1"/>
      <c r="M1069" s="1"/>
      <c r="P1069" s="1"/>
      <c r="S1069" s="1"/>
      <c r="V1069" s="1"/>
    </row>
    <row r="1070" spans="1:22">
      <c r="A1070">
        <f>'Conventional representation'!A1070</f>
        <v>1069</v>
      </c>
      <c r="C1070" s="1">
        <f>SUM('Conventional representation'!D1070:J1070)</f>
        <v>24891.5266041</v>
      </c>
      <c r="G1070" s="1">
        <f>SUM('Matrix representation'!D1070:J1070)</f>
        <v>24891.5266041</v>
      </c>
      <c r="J1070" s="1"/>
      <c r="M1070" s="1"/>
      <c r="P1070" s="1"/>
      <c r="S1070" s="1"/>
      <c r="V1070" s="1"/>
    </row>
    <row r="1071" spans="1:22">
      <c r="A1071">
        <f>'Conventional representation'!A1071</f>
        <v>1070</v>
      </c>
      <c r="C1071" s="1">
        <f>SUM('Conventional representation'!D1071:J1071)</f>
        <v>24894.1752781</v>
      </c>
      <c r="G1071" s="1">
        <f>SUM('Matrix representation'!D1071:J1071)</f>
        <v>24894.1752781</v>
      </c>
      <c r="J1071" s="1"/>
      <c r="M1071" s="1"/>
      <c r="P1071" s="1"/>
      <c r="S1071" s="1"/>
      <c r="V1071" s="1"/>
    </row>
    <row r="1072" spans="1:22">
      <c r="A1072">
        <f>'Conventional representation'!A1072</f>
        <v>1071</v>
      </c>
      <c r="C1072" s="1">
        <f>SUM('Conventional representation'!D1072:J1072)</f>
        <v>24896.8209711</v>
      </c>
      <c r="G1072" s="1">
        <f>SUM('Matrix representation'!D1072:J1072)</f>
        <v>24896.8209711</v>
      </c>
      <c r="J1072" s="1"/>
      <c r="M1072" s="1"/>
      <c r="P1072" s="1"/>
      <c r="S1072" s="1"/>
      <c r="V1072" s="1"/>
    </row>
    <row r="1073" spans="1:22">
      <c r="A1073">
        <f>'Conventional representation'!A1073</f>
        <v>1072</v>
      </c>
      <c r="C1073" s="1">
        <f>SUM('Conventional representation'!D1073:J1073)</f>
        <v>24899.4636931</v>
      </c>
      <c r="G1073" s="1">
        <f>SUM('Matrix representation'!D1073:J1073)</f>
        <v>24899.4636931</v>
      </c>
      <c r="J1073" s="1"/>
      <c r="M1073" s="1"/>
      <c r="P1073" s="1"/>
      <c r="S1073" s="1"/>
      <c r="V1073" s="1"/>
    </row>
    <row r="1074" spans="1:22">
      <c r="A1074">
        <f>'Conventional representation'!A1074</f>
        <v>1073</v>
      </c>
      <c r="C1074" s="1">
        <f>SUM('Conventional representation'!D1074:J1074)</f>
        <v>24902.1034551</v>
      </c>
      <c r="G1074" s="1">
        <f>SUM('Matrix representation'!D1074:J1074)</f>
        <v>24902.1034551</v>
      </c>
      <c r="J1074" s="1"/>
      <c r="M1074" s="1"/>
      <c r="P1074" s="1"/>
      <c r="S1074" s="1"/>
      <c r="V1074" s="1"/>
    </row>
    <row r="1075" spans="1:22">
      <c r="A1075">
        <f>'Conventional representation'!A1075</f>
        <v>1074</v>
      </c>
      <c r="C1075" s="1">
        <f>SUM('Conventional representation'!D1075:J1075)</f>
        <v>24904.7402571</v>
      </c>
      <c r="G1075" s="1">
        <f>SUM('Matrix representation'!D1075:J1075)</f>
        <v>24904.7402571</v>
      </c>
      <c r="J1075" s="1"/>
      <c r="M1075" s="1"/>
      <c r="P1075" s="1"/>
      <c r="S1075" s="1"/>
      <c r="V1075" s="1"/>
    </row>
    <row r="1076" spans="1:22">
      <c r="A1076">
        <f>'Conventional representation'!A1076</f>
        <v>1075</v>
      </c>
      <c r="C1076" s="1">
        <f>SUM('Conventional representation'!D1076:J1076)</f>
        <v>24907.3740981</v>
      </c>
      <c r="G1076" s="1">
        <f>SUM('Matrix representation'!D1076:J1076)</f>
        <v>24907.3740981</v>
      </c>
      <c r="J1076" s="1"/>
      <c r="M1076" s="1"/>
      <c r="P1076" s="1"/>
      <c r="S1076" s="1"/>
      <c r="V1076" s="1"/>
    </row>
    <row r="1077" spans="1:22">
      <c r="A1077">
        <f>'Conventional representation'!A1077</f>
        <v>1076</v>
      </c>
      <c r="C1077" s="1">
        <f>SUM('Conventional representation'!D1077:J1077)</f>
        <v>24910.0049881</v>
      </c>
      <c r="G1077" s="1">
        <f>SUM('Matrix representation'!D1077:J1077)</f>
        <v>24910.0049881</v>
      </c>
      <c r="J1077" s="1"/>
      <c r="M1077" s="1"/>
      <c r="P1077" s="1"/>
      <c r="S1077" s="1"/>
      <c r="V1077" s="1"/>
    </row>
    <row r="1078" spans="1:22">
      <c r="A1078">
        <f>'Conventional representation'!A1078</f>
        <v>1077</v>
      </c>
      <c r="C1078" s="1">
        <f>SUM('Conventional representation'!D1078:J1078)</f>
        <v>24912.6329281</v>
      </c>
      <c r="G1078" s="1">
        <f>SUM('Matrix representation'!D1078:J1078)</f>
        <v>24912.6329281</v>
      </c>
      <c r="J1078" s="1"/>
      <c r="M1078" s="1"/>
      <c r="P1078" s="1"/>
      <c r="S1078" s="1"/>
      <c r="V1078" s="1"/>
    </row>
    <row r="1079" spans="1:22">
      <c r="A1079">
        <f>'Conventional representation'!A1079</f>
        <v>1078</v>
      </c>
      <c r="C1079" s="1">
        <f>SUM('Conventional representation'!D1079:J1079)</f>
        <v>24915.2579171</v>
      </c>
      <c r="G1079" s="1">
        <f>SUM('Matrix representation'!D1079:J1079)</f>
        <v>24915.2579171</v>
      </c>
      <c r="J1079" s="1"/>
      <c r="M1079" s="1"/>
      <c r="P1079" s="1"/>
      <c r="S1079" s="1"/>
      <c r="V1079" s="1"/>
    </row>
    <row r="1080" spans="1:22">
      <c r="A1080">
        <f>'Conventional representation'!A1080</f>
        <v>1079</v>
      </c>
      <c r="C1080" s="1">
        <f>SUM('Conventional representation'!D1080:J1080)</f>
        <v>24917.8799661</v>
      </c>
      <c r="G1080" s="1">
        <f>SUM('Matrix representation'!D1080:J1080)</f>
        <v>24917.8799661</v>
      </c>
      <c r="J1080" s="1"/>
      <c r="M1080" s="1"/>
      <c r="P1080" s="1"/>
      <c r="S1080" s="1"/>
      <c r="V1080" s="1"/>
    </row>
    <row r="1081" spans="1:22">
      <c r="A1081">
        <f>'Conventional representation'!A1081</f>
        <v>1080</v>
      </c>
      <c r="C1081" s="1">
        <f>SUM('Conventional representation'!D1081:J1081)</f>
        <v>24920.4990741</v>
      </c>
      <c r="G1081" s="1">
        <f>SUM('Matrix representation'!D1081:J1081)</f>
        <v>24920.4990741</v>
      </c>
      <c r="J1081" s="1"/>
      <c r="M1081" s="1"/>
      <c r="P1081" s="1"/>
      <c r="S1081" s="1"/>
      <c r="V1081" s="1"/>
    </row>
    <row r="1082" spans="1:22">
      <c r="A1082">
        <f>'Conventional representation'!A1082</f>
        <v>1081</v>
      </c>
      <c r="C1082" s="1">
        <f>SUM('Conventional representation'!D1082:J1082)</f>
        <v>24923.1152411</v>
      </c>
      <c r="G1082" s="1">
        <f>SUM('Matrix representation'!D1082:J1082)</f>
        <v>24923.1152411</v>
      </c>
      <c r="J1082" s="1"/>
      <c r="M1082" s="1"/>
      <c r="P1082" s="1"/>
      <c r="S1082" s="1"/>
      <c r="V1082" s="1"/>
    </row>
    <row r="1083" spans="1:22">
      <c r="A1083">
        <f>'Conventional representation'!A1083</f>
        <v>1082</v>
      </c>
      <c r="C1083" s="1">
        <f>SUM('Conventional representation'!D1083:J1083)</f>
        <v>24925.7284781</v>
      </c>
      <c r="G1083" s="1">
        <f>SUM('Matrix representation'!D1083:J1083)</f>
        <v>24925.7284781</v>
      </c>
      <c r="J1083" s="1"/>
      <c r="M1083" s="1"/>
      <c r="P1083" s="1"/>
      <c r="S1083" s="1"/>
      <c r="V1083" s="1"/>
    </row>
    <row r="1084" spans="1:22">
      <c r="A1084">
        <f>'Conventional representation'!A1084</f>
        <v>1083</v>
      </c>
      <c r="C1084" s="1">
        <f>SUM('Conventional representation'!D1084:J1084)</f>
        <v>24928.3387751</v>
      </c>
      <c r="G1084" s="1">
        <f>SUM('Matrix representation'!D1084:J1084)</f>
        <v>24928.3387751</v>
      </c>
      <c r="J1084" s="1"/>
      <c r="M1084" s="1"/>
      <c r="P1084" s="1"/>
      <c r="S1084" s="1"/>
      <c r="V1084" s="1"/>
    </row>
    <row r="1085" spans="1:22">
      <c r="A1085">
        <f>'Conventional representation'!A1085</f>
        <v>1084</v>
      </c>
      <c r="C1085" s="1">
        <f>SUM('Conventional representation'!D1085:J1085)</f>
        <v>24930.9461511</v>
      </c>
      <c r="G1085" s="1">
        <f>SUM('Matrix representation'!D1085:J1085)</f>
        <v>24930.9461511</v>
      </c>
      <c r="J1085" s="1"/>
      <c r="M1085" s="1"/>
      <c r="P1085" s="1"/>
      <c r="S1085" s="1"/>
      <c r="V1085" s="1"/>
    </row>
    <row r="1086" spans="1:22">
      <c r="A1086">
        <f>'Conventional representation'!A1086</f>
        <v>1085</v>
      </c>
      <c r="C1086" s="1">
        <f>SUM('Conventional representation'!D1086:J1086)</f>
        <v>24933.5506061</v>
      </c>
      <c r="G1086" s="1">
        <f>SUM('Matrix representation'!D1086:J1086)</f>
        <v>24933.5506061</v>
      </c>
      <c r="J1086" s="1"/>
      <c r="M1086" s="1"/>
      <c r="P1086" s="1"/>
      <c r="S1086" s="1"/>
      <c r="V1086" s="1"/>
    </row>
    <row r="1087" spans="1:22">
      <c r="A1087">
        <f>'Conventional representation'!A1087</f>
        <v>1086</v>
      </c>
      <c r="C1087" s="1">
        <f>SUM('Conventional representation'!D1087:J1087)</f>
        <v>24936.1521411</v>
      </c>
      <c r="G1087" s="1">
        <f>SUM('Matrix representation'!D1087:J1087)</f>
        <v>24936.1521411</v>
      </c>
      <c r="J1087" s="1"/>
      <c r="M1087" s="1"/>
      <c r="P1087" s="1"/>
      <c r="S1087" s="1"/>
      <c r="V1087" s="1"/>
    </row>
    <row r="1088" spans="1:22">
      <c r="A1088">
        <f>'Conventional representation'!A1088</f>
        <v>1087</v>
      </c>
      <c r="C1088" s="1">
        <f>SUM('Conventional representation'!D1088:J1088)</f>
        <v>24938.7507451</v>
      </c>
      <c r="G1088" s="1">
        <f>SUM('Matrix representation'!D1088:J1088)</f>
        <v>24938.7507451</v>
      </c>
      <c r="J1088" s="1"/>
      <c r="M1088" s="1"/>
      <c r="P1088" s="1"/>
      <c r="S1088" s="1"/>
      <c r="V1088" s="1"/>
    </row>
    <row r="1089" spans="1:22">
      <c r="A1089">
        <f>'Conventional representation'!A1089</f>
        <v>1088</v>
      </c>
      <c r="C1089" s="1">
        <f>SUM('Conventional representation'!D1089:J1089)</f>
        <v>24941.3464491</v>
      </c>
      <c r="G1089" s="1">
        <f>SUM('Matrix representation'!D1089:J1089)</f>
        <v>24941.3464491</v>
      </c>
      <c r="J1089" s="1"/>
      <c r="M1089" s="1"/>
      <c r="P1089" s="1"/>
      <c r="S1089" s="1"/>
      <c r="V1089" s="1"/>
    </row>
    <row r="1090" spans="1:22">
      <c r="A1090">
        <f>'Conventional representation'!A1090</f>
        <v>1089</v>
      </c>
      <c r="C1090" s="1">
        <f>SUM('Conventional representation'!D1090:J1090)</f>
        <v>24943.9392321</v>
      </c>
      <c r="G1090" s="1">
        <f>SUM('Matrix representation'!D1090:J1090)</f>
        <v>24943.9392321</v>
      </c>
      <c r="J1090" s="1"/>
      <c r="M1090" s="1"/>
      <c r="P1090" s="1"/>
      <c r="S1090" s="1"/>
      <c r="V1090" s="1"/>
    </row>
    <row r="1091" spans="1:22">
      <c r="A1091">
        <f>'Conventional representation'!A1091</f>
        <v>1090</v>
      </c>
      <c r="C1091" s="1">
        <f>SUM('Conventional representation'!D1091:J1091)</f>
        <v>24946.5291151</v>
      </c>
      <c r="G1091" s="1">
        <f>SUM('Matrix representation'!D1091:J1091)</f>
        <v>24946.5291151</v>
      </c>
      <c r="J1091" s="1"/>
      <c r="M1091" s="1"/>
      <c r="P1091" s="1"/>
      <c r="S1091" s="1"/>
      <c r="V1091" s="1"/>
    </row>
    <row r="1092" spans="1:22">
      <c r="A1092">
        <f>'Conventional representation'!A1092</f>
        <v>1091</v>
      </c>
      <c r="C1092" s="1">
        <f>SUM('Conventional representation'!D1092:J1092)</f>
        <v>24949.1160971</v>
      </c>
      <c r="G1092" s="1">
        <f>SUM('Matrix representation'!D1092:J1092)</f>
        <v>24949.1160971</v>
      </c>
      <c r="J1092" s="1"/>
      <c r="M1092" s="1"/>
      <c r="P1092" s="1"/>
      <c r="S1092" s="1"/>
      <c r="V1092" s="1"/>
    </row>
    <row r="1093" spans="1:22">
      <c r="A1093">
        <f>'Conventional representation'!A1093</f>
        <v>1092</v>
      </c>
      <c r="C1093" s="1">
        <f>SUM('Conventional representation'!D1093:J1093)</f>
        <v>24951.7001591</v>
      </c>
      <c r="G1093" s="1">
        <f>SUM('Matrix representation'!D1093:J1093)</f>
        <v>24951.7001591</v>
      </c>
      <c r="J1093" s="1"/>
      <c r="M1093" s="1"/>
      <c r="P1093" s="1"/>
      <c r="S1093" s="1"/>
      <c r="V1093" s="1"/>
    </row>
    <row r="1094" spans="1:22">
      <c r="A1094">
        <f>'Conventional representation'!A1094</f>
        <v>1093</v>
      </c>
      <c r="C1094" s="1">
        <f>SUM('Conventional representation'!D1094:J1094)</f>
        <v>24954.2813401</v>
      </c>
      <c r="G1094" s="1">
        <f>SUM('Matrix representation'!D1094:J1094)</f>
        <v>24954.2813401</v>
      </c>
      <c r="J1094" s="1"/>
      <c r="M1094" s="1"/>
      <c r="P1094" s="1"/>
      <c r="S1094" s="1"/>
      <c r="V1094" s="1"/>
    </row>
    <row r="1095" spans="1:22">
      <c r="A1095">
        <f>'Conventional representation'!A1095</f>
        <v>1094</v>
      </c>
      <c r="C1095" s="1">
        <f>SUM('Conventional representation'!D1095:J1095)</f>
        <v>24956.8596101</v>
      </c>
      <c r="G1095" s="1">
        <f>SUM('Matrix representation'!D1095:J1095)</f>
        <v>24956.8596101</v>
      </c>
      <c r="J1095" s="1"/>
      <c r="M1095" s="1"/>
      <c r="P1095" s="1"/>
      <c r="S1095" s="1"/>
      <c r="V1095" s="1"/>
    </row>
    <row r="1096" spans="1:22">
      <c r="A1096">
        <f>'Conventional representation'!A1096</f>
        <v>1095</v>
      </c>
      <c r="C1096" s="1">
        <f>SUM('Conventional representation'!D1096:J1096)</f>
        <v>24959.4350001</v>
      </c>
      <c r="G1096" s="1">
        <f>SUM('Matrix representation'!D1096:J1096)</f>
        <v>24959.4350001</v>
      </c>
      <c r="J1096" s="1"/>
      <c r="M1096" s="1"/>
      <c r="P1096" s="1"/>
      <c r="S1096" s="1"/>
      <c r="V1096" s="1"/>
    </row>
    <row r="1097" spans="1:22">
      <c r="A1097">
        <f>'Conventional representation'!A1097</f>
        <v>1096</v>
      </c>
      <c r="C1097" s="1">
        <f>SUM('Conventional representation'!D1097:J1097)</f>
        <v>24962.0075001</v>
      </c>
      <c r="G1097" s="1">
        <f>SUM('Matrix representation'!D1097:J1097)</f>
        <v>24962.0075001</v>
      </c>
      <c r="J1097" s="1"/>
      <c r="M1097" s="1"/>
      <c r="P1097" s="1"/>
      <c r="S1097" s="1"/>
      <c r="V1097" s="1"/>
    </row>
    <row r="1098" spans="1:22">
      <c r="A1098">
        <f>'Conventional representation'!A1098</f>
        <v>1097</v>
      </c>
      <c r="C1098" s="1">
        <f>SUM('Conventional representation'!D1098:J1098)</f>
        <v>24964.5771191</v>
      </c>
      <c r="G1098" s="1">
        <f>SUM('Matrix representation'!D1098:J1098)</f>
        <v>24964.5771191</v>
      </c>
      <c r="J1098" s="1"/>
      <c r="M1098" s="1"/>
      <c r="P1098" s="1"/>
      <c r="S1098" s="1"/>
      <c r="V1098" s="1"/>
    </row>
    <row r="1099" spans="1:22">
      <c r="A1099">
        <f>'Conventional representation'!A1099</f>
        <v>1098</v>
      </c>
      <c r="C1099" s="1">
        <f>SUM('Conventional representation'!D1099:J1099)</f>
        <v>24967.1438471</v>
      </c>
      <c r="G1099" s="1">
        <f>SUM('Matrix representation'!D1099:J1099)</f>
        <v>24967.1438471</v>
      </c>
      <c r="J1099" s="1"/>
      <c r="M1099" s="1"/>
      <c r="P1099" s="1"/>
      <c r="S1099" s="1"/>
      <c r="V1099" s="1"/>
    </row>
    <row r="1100" spans="1:22">
      <c r="A1100">
        <f>'Conventional representation'!A1100</f>
        <v>1099</v>
      </c>
      <c r="C1100" s="1">
        <f>SUM('Conventional representation'!D1100:J1100)</f>
        <v>24969.7077051</v>
      </c>
      <c r="G1100" s="1">
        <f>SUM('Matrix representation'!D1100:J1100)</f>
        <v>24969.7077051</v>
      </c>
      <c r="J1100" s="1"/>
      <c r="M1100" s="1"/>
      <c r="P1100" s="1"/>
      <c r="S1100" s="1"/>
      <c r="V1100" s="1"/>
    </row>
    <row r="1101" spans="1:22">
      <c r="A1101">
        <f>'Conventional representation'!A1101</f>
        <v>1100</v>
      </c>
      <c r="C1101" s="1">
        <f>SUM('Conventional representation'!D1101:J1101)</f>
        <v>24972.2686821</v>
      </c>
      <c r="G1101" s="1">
        <f>SUM('Matrix representation'!D1101:J1101)</f>
        <v>24972.2686821</v>
      </c>
      <c r="J1101" s="1"/>
      <c r="M1101" s="1"/>
      <c r="P1101" s="1"/>
      <c r="S1101" s="1"/>
      <c r="V1101" s="1"/>
    </row>
    <row r="1102" spans="1:22">
      <c r="A1102">
        <f>'Conventional representation'!A1102</f>
        <v>1101</v>
      </c>
      <c r="C1102" s="1">
        <f>SUM('Conventional representation'!D1102:J1102)</f>
        <v>24974.8267891</v>
      </c>
      <c r="G1102" s="1">
        <f>SUM('Matrix representation'!D1102:J1102)</f>
        <v>24974.8267891</v>
      </c>
      <c r="J1102" s="1"/>
      <c r="M1102" s="1"/>
      <c r="P1102" s="1"/>
      <c r="S1102" s="1"/>
      <c r="V1102" s="1"/>
    </row>
    <row r="1103" spans="1:22">
      <c r="A1103">
        <f>'Conventional representation'!A1103</f>
        <v>1102</v>
      </c>
      <c r="C1103" s="1">
        <f>SUM('Conventional representation'!D1103:J1103)</f>
        <v>24977.3820151</v>
      </c>
      <c r="G1103" s="1">
        <f>SUM('Matrix representation'!D1103:J1103)</f>
        <v>24977.3820151</v>
      </c>
      <c r="J1103" s="1"/>
      <c r="M1103" s="1"/>
      <c r="P1103" s="1"/>
      <c r="S1103" s="1"/>
      <c r="V1103" s="1"/>
    </row>
    <row r="1104" spans="1:22">
      <c r="A1104">
        <f>'Conventional representation'!A1104</f>
        <v>1103</v>
      </c>
      <c r="C1104" s="1">
        <f>SUM('Conventional representation'!D1104:J1104)</f>
        <v>24979.9344011</v>
      </c>
      <c r="G1104" s="1">
        <f>SUM('Matrix representation'!D1104:J1104)</f>
        <v>24979.9344011</v>
      </c>
      <c r="J1104" s="1"/>
      <c r="M1104" s="1"/>
      <c r="P1104" s="1"/>
      <c r="S1104" s="1"/>
      <c r="V1104" s="1"/>
    </row>
    <row r="1105" spans="1:22">
      <c r="A1105">
        <f>'Conventional representation'!A1105</f>
        <v>1104</v>
      </c>
      <c r="C1105" s="1">
        <f>SUM('Conventional representation'!D1105:J1105)</f>
        <v>24982.4838961</v>
      </c>
      <c r="G1105" s="1">
        <f>SUM('Matrix representation'!D1105:J1105)</f>
        <v>24982.4838961</v>
      </c>
      <c r="J1105" s="1"/>
      <c r="M1105" s="1"/>
      <c r="P1105" s="1"/>
      <c r="S1105" s="1"/>
      <c r="V1105" s="1"/>
    </row>
    <row r="1106" spans="1:22">
      <c r="A1106">
        <f>'Conventional representation'!A1106</f>
        <v>1105</v>
      </c>
      <c r="C1106" s="1">
        <f>SUM('Conventional representation'!D1106:J1106)</f>
        <v>24985.0305411</v>
      </c>
      <c r="G1106" s="1">
        <f>SUM('Matrix representation'!D1106:J1106)</f>
        <v>24985.0305411</v>
      </c>
      <c r="J1106" s="1"/>
      <c r="M1106" s="1"/>
      <c r="P1106" s="1"/>
      <c r="S1106" s="1"/>
      <c r="V1106" s="1"/>
    </row>
    <row r="1107" spans="1:22">
      <c r="A1107">
        <f>'Conventional representation'!A1107</f>
        <v>1106</v>
      </c>
      <c r="C1107" s="1">
        <f>SUM('Conventional representation'!D1107:J1107)</f>
        <v>24987.5743451</v>
      </c>
      <c r="G1107" s="1">
        <f>SUM('Matrix representation'!D1107:J1107)</f>
        <v>24987.5743451</v>
      </c>
      <c r="J1107" s="1"/>
      <c r="M1107" s="1"/>
      <c r="P1107" s="1"/>
      <c r="S1107" s="1"/>
      <c r="V1107" s="1"/>
    </row>
    <row r="1108" spans="1:22">
      <c r="A1108">
        <f>'Conventional representation'!A1108</f>
        <v>1107</v>
      </c>
      <c r="C1108" s="1">
        <f>SUM('Conventional representation'!D1108:J1108)</f>
        <v>24990.1152781</v>
      </c>
      <c r="G1108" s="1">
        <f>SUM('Matrix representation'!D1108:J1108)</f>
        <v>24990.1152781</v>
      </c>
      <c r="J1108" s="1"/>
      <c r="M1108" s="1"/>
      <c r="P1108" s="1"/>
      <c r="S1108" s="1"/>
      <c r="V1108" s="1"/>
    </row>
    <row r="1109" spans="1:22">
      <c r="A1109">
        <f>'Conventional representation'!A1109</f>
        <v>1108</v>
      </c>
      <c r="C1109" s="1">
        <f>SUM('Conventional representation'!D1109:J1109)</f>
        <v>24992.6533621</v>
      </c>
      <c r="G1109" s="1">
        <f>SUM('Matrix representation'!D1109:J1109)</f>
        <v>24992.6533621</v>
      </c>
      <c r="J1109" s="1"/>
      <c r="M1109" s="1"/>
      <c r="P1109" s="1"/>
      <c r="S1109" s="1"/>
      <c r="V1109" s="1"/>
    </row>
    <row r="1110" spans="1:22">
      <c r="A1110">
        <f>'Conventional representation'!A1110</f>
        <v>1109</v>
      </c>
      <c r="C1110" s="1">
        <f>SUM('Conventional representation'!D1110:J1110)</f>
        <v>24995.1886041</v>
      </c>
      <c r="G1110" s="1">
        <f>SUM('Matrix representation'!D1110:J1110)</f>
        <v>24995.1886041</v>
      </c>
      <c r="J1110" s="1"/>
      <c r="M1110" s="1"/>
      <c r="P1110" s="1"/>
      <c r="S1110" s="1"/>
      <c r="V1110" s="1"/>
    </row>
    <row r="1111" spans="1:22">
      <c r="A1111">
        <f>'Conventional representation'!A1111</f>
        <v>1110</v>
      </c>
      <c r="C1111" s="1">
        <f>SUM('Conventional representation'!D1111:J1111)</f>
        <v>24997.7210161</v>
      </c>
      <c r="G1111" s="1">
        <f>SUM('Matrix representation'!D1111:J1111)</f>
        <v>24997.7210161</v>
      </c>
      <c r="J1111" s="1"/>
      <c r="M1111" s="1"/>
      <c r="P1111" s="1"/>
      <c r="S1111" s="1"/>
      <c r="V1111" s="1"/>
    </row>
    <row r="1112" spans="1:22">
      <c r="A1112">
        <f>'Conventional representation'!A1112</f>
        <v>1111</v>
      </c>
      <c r="C1112" s="1">
        <f>SUM('Conventional representation'!D1112:J1112)</f>
        <v>25000.2505671</v>
      </c>
      <c r="G1112" s="1">
        <f>SUM('Matrix representation'!D1112:J1112)</f>
        <v>25000.2505671</v>
      </c>
      <c r="J1112" s="1"/>
      <c r="M1112" s="1"/>
      <c r="P1112" s="1"/>
      <c r="S1112" s="1"/>
      <c r="V1112" s="1"/>
    </row>
    <row r="1113" spans="1:22">
      <c r="A1113">
        <f>'Conventional representation'!A1113</f>
        <v>1112</v>
      </c>
      <c r="C1113" s="1">
        <f>SUM('Conventional representation'!D1113:J1113)</f>
        <v>25002.7772881</v>
      </c>
      <c r="G1113" s="1">
        <f>SUM('Matrix representation'!D1113:J1113)</f>
        <v>25002.7772881</v>
      </c>
      <c r="J1113" s="1"/>
      <c r="M1113" s="1"/>
      <c r="P1113" s="1"/>
      <c r="S1113" s="1"/>
      <c r="V1113" s="1"/>
    </row>
    <row r="1114" spans="1:22">
      <c r="A1114">
        <f>'Conventional representation'!A1114</f>
        <v>1113</v>
      </c>
      <c r="C1114" s="1">
        <f>SUM('Conventional representation'!D1114:J1114)</f>
        <v>25005.3011691</v>
      </c>
      <c r="G1114" s="1">
        <f>SUM('Matrix representation'!D1114:J1114)</f>
        <v>25005.3011691</v>
      </c>
      <c r="J1114" s="1"/>
      <c r="M1114" s="1"/>
      <c r="P1114" s="1"/>
      <c r="S1114" s="1"/>
      <c r="V1114" s="1"/>
    </row>
    <row r="1115" spans="1:22">
      <c r="A1115">
        <f>'Conventional representation'!A1115</f>
        <v>1114</v>
      </c>
      <c r="C1115" s="1">
        <f>SUM('Conventional representation'!D1115:J1115)</f>
        <v>25007.8222391</v>
      </c>
      <c r="G1115" s="1">
        <f>SUM('Matrix representation'!D1115:J1115)</f>
        <v>25007.8222391</v>
      </c>
      <c r="J1115" s="1"/>
      <c r="M1115" s="1"/>
      <c r="P1115" s="1"/>
      <c r="S1115" s="1"/>
      <c r="V1115" s="1"/>
    </row>
    <row r="1116" spans="1:22">
      <c r="A1116">
        <f>'Conventional representation'!A1116</f>
        <v>1115</v>
      </c>
      <c r="C1116" s="1">
        <f>SUM('Conventional representation'!D1116:J1116)</f>
        <v>25010.3404581</v>
      </c>
      <c r="G1116" s="1">
        <f>SUM('Matrix representation'!D1116:J1116)</f>
        <v>25010.3404581</v>
      </c>
      <c r="J1116" s="1"/>
      <c r="M1116" s="1"/>
      <c r="P1116" s="1"/>
      <c r="S1116" s="1"/>
      <c r="V1116" s="1"/>
    </row>
    <row r="1117" spans="1:22">
      <c r="A1117">
        <f>'Conventional representation'!A1117</f>
        <v>1116</v>
      </c>
      <c r="C1117" s="1">
        <f>SUM('Conventional representation'!D1117:J1117)</f>
        <v>25012.8558771</v>
      </c>
      <c r="G1117" s="1">
        <f>SUM('Matrix representation'!D1117:J1117)</f>
        <v>25012.8558771</v>
      </c>
      <c r="J1117" s="1"/>
      <c r="M1117" s="1"/>
      <c r="P1117" s="1"/>
      <c r="S1117" s="1"/>
      <c r="V1117" s="1"/>
    </row>
    <row r="1118" spans="1:22">
      <c r="A1118">
        <f>'Conventional representation'!A1118</f>
        <v>1117</v>
      </c>
      <c r="C1118" s="1">
        <f>SUM('Conventional representation'!D1118:J1118)</f>
        <v>25015.3684451</v>
      </c>
      <c r="G1118" s="1">
        <f>SUM('Matrix representation'!D1118:J1118)</f>
        <v>25015.3684451</v>
      </c>
      <c r="J1118" s="1"/>
      <c r="M1118" s="1"/>
      <c r="P1118" s="1"/>
      <c r="S1118" s="1"/>
      <c r="V1118" s="1"/>
    </row>
    <row r="1119" spans="1:22">
      <c r="A1119">
        <f>'Conventional representation'!A1119</f>
        <v>1118</v>
      </c>
      <c r="C1119" s="1">
        <f>SUM('Conventional representation'!D1119:J1119)</f>
        <v>25017.8782131</v>
      </c>
      <c r="G1119" s="1">
        <f>SUM('Matrix representation'!D1119:J1119)</f>
        <v>25017.8782131</v>
      </c>
      <c r="J1119" s="1"/>
      <c r="M1119" s="1"/>
      <c r="P1119" s="1"/>
      <c r="S1119" s="1"/>
      <c r="V1119" s="1"/>
    </row>
    <row r="1120" spans="1:22">
      <c r="A1120">
        <f>'Conventional representation'!A1120</f>
        <v>1119</v>
      </c>
      <c r="C1120" s="1">
        <f>SUM('Conventional representation'!D1120:J1120)</f>
        <v>25020.3851701</v>
      </c>
      <c r="G1120" s="1">
        <f>SUM('Matrix representation'!D1120:J1120)</f>
        <v>25020.3851701</v>
      </c>
      <c r="J1120" s="1"/>
      <c r="M1120" s="1"/>
      <c r="P1120" s="1"/>
      <c r="S1120" s="1"/>
      <c r="V1120" s="1"/>
    </row>
    <row r="1121" spans="1:22">
      <c r="A1121">
        <f>'Conventional representation'!A1121</f>
        <v>1120</v>
      </c>
      <c r="C1121" s="1">
        <f>SUM('Conventional representation'!D1121:J1121)</f>
        <v>25022.8893071</v>
      </c>
      <c r="G1121" s="1">
        <f>SUM('Matrix representation'!D1121:J1121)</f>
        <v>25022.8893071</v>
      </c>
      <c r="J1121" s="1"/>
      <c r="M1121" s="1"/>
      <c r="P1121" s="1"/>
      <c r="S1121" s="1"/>
      <c r="V1121" s="1"/>
    </row>
    <row r="1122" spans="1:22">
      <c r="A1122">
        <f>'Conventional representation'!A1122</f>
        <v>1121</v>
      </c>
      <c r="C1122" s="1">
        <f>SUM('Conventional representation'!D1122:J1122)</f>
        <v>25025.3906331</v>
      </c>
      <c r="G1122" s="1">
        <f>SUM('Matrix representation'!D1122:J1122)</f>
        <v>25025.3906331</v>
      </c>
      <c r="J1122" s="1"/>
      <c r="M1122" s="1"/>
      <c r="P1122" s="1"/>
      <c r="S1122" s="1"/>
      <c r="V1122" s="1"/>
    </row>
    <row r="1123" spans="1:22">
      <c r="A1123">
        <f>'Conventional representation'!A1123</f>
        <v>1122</v>
      </c>
      <c r="C1123" s="1">
        <f>SUM('Conventional representation'!D1123:J1123)</f>
        <v>25027.8891591</v>
      </c>
      <c r="G1123" s="1">
        <f>SUM('Matrix representation'!D1123:J1123)</f>
        <v>25027.8891591</v>
      </c>
      <c r="J1123" s="1"/>
      <c r="M1123" s="1"/>
      <c r="P1123" s="1"/>
      <c r="S1123" s="1"/>
      <c r="V1123" s="1"/>
    </row>
    <row r="1124" spans="1:22">
      <c r="A1124">
        <f>'Conventional representation'!A1124</f>
        <v>1123</v>
      </c>
      <c r="C1124" s="1">
        <f>SUM('Conventional representation'!D1124:J1124)</f>
        <v>25030.3848841</v>
      </c>
      <c r="G1124" s="1">
        <f>SUM('Matrix representation'!D1124:J1124)</f>
        <v>25030.3848841</v>
      </c>
      <c r="J1124" s="1"/>
      <c r="M1124" s="1"/>
      <c r="P1124" s="1"/>
      <c r="S1124" s="1"/>
      <c r="V1124" s="1"/>
    </row>
    <row r="1125" spans="1:22">
      <c r="A1125">
        <f>'Conventional representation'!A1125</f>
        <v>1124</v>
      </c>
      <c r="C1125" s="1">
        <f>SUM('Conventional representation'!D1125:J1125)</f>
        <v>25032.8778081</v>
      </c>
      <c r="G1125" s="1">
        <f>SUM('Matrix representation'!D1125:J1125)</f>
        <v>25032.8778081</v>
      </c>
      <c r="J1125" s="1"/>
      <c r="M1125" s="1"/>
      <c r="P1125" s="1"/>
      <c r="S1125" s="1"/>
      <c r="V1125" s="1"/>
    </row>
    <row r="1126" spans="1:22">
      <c r="A1126">
        <f>'Conventional representation'!A1126</f>
        <v>1125</v>
      </c>
      <c r="C1126" s="1">
        <f>SUM('Conventional representation'!D1126:J1126)</f>
        <v>25035.3679331</v>
      </c>
      <c r="G1126" s="1">
        <f>SUM('Matrix representation'!D1126:J1126)</f>
        <v>25035.3679331</v>
      </c>
      <c r="J1126" s="1"/>
      <c r="M1126" s="1"/>
      <c r="P1126" s="1"/>
      <c r="S1126" s="1"/>
      <c r="V1126" s="1"/>
    </row>
    <row r="1127" spans="1:22">
      <c r="A1127">
        <f>'Conventional representation'!A1127</f>
        <v>1126</v>
      </c>
      <c r="C1127" s="1">
        <f>SUM('Conventional representation'!D1127:J1127)</f>
        <v>25037.8552661</v>
      </c>
      <c r="G1127" s="1">
        <f>SUM('Matrix representation'!D1127:J1127)</f>
        <v>25037.8552661</v>
      </c>
      <c r="J1127" s="1"/>
      <c r="M1127" s="1"/>
      <c r="P1127" s="1"/>
      <c r="S1127" s="1"/>
      <c r="V1127" s="1"/>
    </row>
    <row r="1128" spans="1:22">
      <c r="A1128">
        <f>'Conventional representation'!A1128</f>
        <v>1127</v>
      </c>
      <c r="C1128" s="1">
        <f>SUM('Conventional representation'!D1128:J1128)</f>
        <v>25040.3398091</v>
      </c>
      <c r="G1128" s="1">
        <f>SUM('Matrix representation'!D1128:J1128)</f>
        <v>25040.3398091</v>
      </c>
      <c r="J1128" s="1"/>
      <c r="M1128" s="1"/>
      <c r="P1128" s="1"/>
      <c r="S1128" s="1"/>
      <c r="V1128" s="1"/>
    </row>
    <row r="1129" spans="1:22">
      <c r="A1129">
        <f>'Conventional representation'!A1129</f>
        <v>1128</v>
      </c>
      <c r="C1129" s="1">
        <f>SUM('Conventional representation'!D1129:J1129)</f>
        <v>25042.8215721</v>
      </c>
      <c r="G1129" s="1">
        <f>SUM('Matrix representation'!D1129:J1129)</f>
        <v>25042.8215721</v>
      </c>
      <c r="J1129" s="1"/>
      <c r="M1129" s="1"/>
      <c r="P1129" s="1"/>
      <c r="S1129" s="1"/>
      <c r="V1129" s="1"/>
    </row>
    <row r="1130" spans="1:22">
      <c r="A1130">
        <f>'Conventional representation'!A1130</f>
        <v>1129</v>
      </c>
      <c r="C1130" s="1">
        <f>SUM('Conventional representation'!D1130:J1130)</f>
        <v>25045.3005541</v>
      </c>
      <c r="G1130" s="1">
        <f>SUM('Matrix representation'!D1130:J1130)</f>
        <v>25045.3005541</v>
      </c>
      <c r="J1130" s="1"/>
      <c r="M1130" s="1"/>
      <c r="P1130" s="1"/>
      <c r="S1130" s="1"/>
      <c r="V1130" s="1"/>
    </row>
    <row r="1131" spans="1:22">
      <c r="A1131">
        <f>'Conventional representation'!A1131</f>
        <v>1130</v>
      </c>
      <c r="C1131" s="1">
        <f>SUM('Conventional representation'!D1131:J1131)</f>
        <v>25047.7767351</v>
      </c>
      <c r="G1131" s="1">
        <f>SUM('Matrix representation'!D1131:J1131)</f>
        <v>25047.7767351</v>
      </c>
      <c r="J1131" s="1"/>
      <c r="M1131" s="1"/>
      <c r="P1131" s="1"/>
      <c r="S1131" s="1"/>
      <c r="V1131" s="1"/>
    </row>
    <row r="1132" spans="1:22">
      <c r="A1132">
        <f>'Conventional representation'!A1132</f>
        <v>1131</v>
      </c>
      <c r="C1132" s="1">
        <f>SUM('Conventional representation'!D1132:J1132)</f>
        <v>25050.2501661</v>
      </c>
      <c r="G1132" s="1">
        <f>SUM('Matrix representation'!D1132:J1132)</f>
        <v>25050.2501661</v>
      </c>
      <c r="J1132" s="1"/>
      <c r="M1132" s="1"/>
      <c r="P1132" s="1"/>
      <c r="S1132" s="1"/>
      <c r="V1132" s="1"/>
    </row>
    <row r="1133" spans="1:22">
      <c r="A1133">
        <f>'Conventional representation'!A1133</f>
        <v>1132</v>
      </c>
      <c r="C1133" s="1">
        <f>SUM('Conventional representation'!D1133:J1133)</f>
        <v>25052.7208071</v>
      </c>
      <c r="G1133" s="1">
        <f>SUM('Matrix representation'!D1133:J1133)</f>
        <v>25052.7208071</v>
      </c>
      <c r="J1133" s="1"/>
      <c r="M1133" s="1"/>
      <c r="P1133" s="1"/>
      <c r="S1133" s="1"/>
      <c r="V1133" s="1"/>
    </row>
    <row r="1134" spans="1:22">
      <c r="A1134">
        <f>'Conventional representation'!A1134</f>
        <v>1133</v>
      </c>
      <c r="C1134" s="1">
        <f>SUM('Conventional representation'!D1134:J1134)</f>
        <v>25055.1886771</v>
      </c>
      <c r="G1134" s="1">
        <f>SUM('Matrix representation'!D1134:J1134)</f>
        <v>25055.1886771</v>
      </c>
      <c r="J1134" s="1"/>
      <c r="M1134" s="1"/>
      <c r="P1134" s="1"/>
      <c r="S1134" s="1"/>
      <c r="V1134" s="1"/>
    </row>
    <row r="1135" spans="1:22">
      <c r="A1135">
        <f>'Conventional representation'!A1135</f>
        <v>1134</v>
      </c>
      <c r="C1135" s="1">
        <f>SUM('Conventional representation'!D1135:J1135)</f>
        <v>25057.6537761</v>
      </c>
      <c r="G1135" s="1">
        <f>SUM('Matrix representation'!D1135:J1135)</f>
        <v>25057.6537761</v>
      </c>
      <c r="J1135" s="1"/>
      <c r="M1135" s="1"/>
      <c r="P1135" s="1"/>
      <c r="S1135" s="1"/>
      <c r="V1135" s="1"/>
    </row>
    <row r="1136" spans="1:22">
      <c r="A1136">
        <f>'Conventional representation'!A1136</f>
        <v>1135</v>
      </c>
      <c r="C1136" s="1">
        <f>SUM('Conventional representation'!D1136:J1136)</f>
        <v>25060.1161151</v>
      </c>
      <c r="G1136" s="1">
        <f>SUM('Matrix representation'!D1136:J1136)</f>
        <v>25060.1161151</v>
      </c>
      <c r="J1136" s="1"/>
      <c r="M1136" s="1"/>
      <c r="P1136" s="1"/>
      <c r="S1136" s="1"/>
      <c r="V1136" s="1"/>
    </row>
    <row r="1137" spans="1:22">
      <c r="A1137">
        <f>'Conventional representation'!A1137</f>
        <v>1136</v>
      </c>
      <c r="C1137" s="1">
        <f>SUM('Conventional representation'!D1137:J1137)</f>
        <v>25062.5756931</v>
      </c>
      <c r="G1137" s="1">
        <f>SUM('Matrix representation'!D1137:J1137)</f>
        <v>25062.5756931</v>
      </c>
      <c r="J1137" s="1"/>
      <c r="M1137" s="1"/>
      <c r="P1137" s="1"/>
      <c r="S1137" s="1"/>
      <c r="V1137" s="1"/>
    </row>
    <row r="1138" spans="1:22">
      <c r="A1138">
        <f>'Conventional representation'!A1138</f>
        <v>1137</v>
      </c>
      <c r="C1138" s="1">
        <f>SUM('Conventional representation'!D1138:J1138)</f>
        <v>25065.0325111</v>
      </c>
      <c r="G1138" s="1">
        <f>SUM('Matrix representation'!D1138:J1138)</f>
        <v>25065.0325111</v>
      </c>
      <c r="J1138" s="1"/>
      <c r="M1138" s="1"/>
      <c r="P1138" s="1"/>
      <c r="S1138" s="1"/>
      <c r="V1138" s="1"/>
    </row>
    <row r="1139" spans="1:22">
      <c r="A1139">
        <f>'Conventional representation'!A1139</f>
        <v>1138</v>
      </c>
      <c r="C1139" s="1">
        <f>SUM('Conventional representation'!D1139:J1139)</f>
        <v>25067.4865791</v>
      </c>
      <c r="G1139" s="1">
        <f>SUM('Matrix representation'!D1139:J1139)</f>
        <v>25067.4865791</v>
      </c>
      <c r="J1139" s="1"/>
      <c r="M1139" s="1"/>
      <c r="P1139" s="1"/>
      <c r="S1139" s="1"/>
      <c r="V1139" s="1"/>
    </row>
    <row r="1140" spans="1:22">
      <c r="A1140">
        <f>'Conventional representation'!A1140</f>
        <v>1139</v>
      </c>
      <c r="C1140" s="1">
        <f>SUM('Conventional representation'!D1140:J1140)</f>
        <v>25069.9378861</v>
      </c>
      <c r="G1140" s="1">
        <f>SUM('Matrix representation'!D1140:J1140)</f>
        <v>25069.9378861</v>
      </c>
      <c r="J1140" s="1"/>
      <c r="M1140" s="1"/>
      <c r="P1140" s="1"/>
      <c r="S1140" s="1"/>
      <c r="V1140" s="1"/>
    </row>
    <row r="1141" spans="1:22">
      <c r="A1141">
        <f>'Conventional representation'!A1141</f>
        <v>1140</v>
      </c>
      <c r="C1141" s="1">
        <f>SUM('Conventional representation'!D1141:J1141)</f>
        <v>25072.3864521</v>
      </c>
      <c r="G1141" s="1">
        <f>SUM('Matrix representation'!D1141:J1141)</f>
        <v>25072.3864521</v>
      </c>
      <c r="J1141" s="1"/>
      <c r="M1141" s="1"/>
      <c r="P1141" s="1"/>
      <c r="S1141" s="1"/>
      <c r="V1141" s="1"/>
    </row>
    <row r="1142" spans="1:22">
      <c r="A1142">
        <f>'Conventional representation'!A1142</f>
        <v>1141</v>
      </c>
      <c r="C1142" s="1">
        <f>SUM('Conventional representation'!D1142:J1142)</f>
        <v>25074.8322681</v>
      </c>
      <c r="G1142" s="1">
        <f>SUM('Matrix representation'!D1142:J1142)</f>
        <v>25074.8322681</v>
      </c>
      <c r="J1142" s="1"/>
      <c r="M1142" s="1"/>
      <c r="P1142" s="1"/>
      <c r="S1142" s="1"/>
      <c r="V1142" s="1"/>
    </row>
    <row r="1143" spans="1:22">
      <c r="A1143">
        <f>'Conventional representation'!A1143</f>
        <v>1142</v>
      </c>
      <c r="C1143" s="1">
        <f>SUM('Conventional representation'!D1143:J1143)</f>
        <v>25077.2753331</v>
      </c>
      <c r="G1143" s="1">
        <f>SUM('Matrix representation'!D1143:J1143)</f>
        <v>25077.2753331</v>
      </c>
      <c r="J1143" s="1"/>
      <c r="M1143" s="1"/>
      <c r="P1143" s="1"/>
      <c r="S1143" s="1"/>
      <c r="V1143" s="1"/>
    </row>
    <row r="1144" spans="1:22">
      <c r="A1144">
        <f>'Conventional representation'!A1144</f>
        <v>1143</v>
      </c>
      <c r="C1144" s="1">
        <f>SUM('Conventional representation'!D1144:J1144)</f>
        <v>25079.7156681</v>
      </c>
      <c r="G1144" s="1">
        <f>SUM('Matrix representation'!D1144:J1144)</f>
        <v>25079.7156681</v>
      </c>
      <c r="J1144" s="1"/>
      <c r="M1144" s="1"/>
      <c r="P1144" s="1"/>
      <c r="S1144" s="1"/>
      <c r="V1144" s="1"/>
    </row>
    <row r="1145" spans="1:22">
      <c r="A1145">
        <f>'Conventional representation'!A1145</f>
        <v>1144</v>
      </c>
      <c r="C1145" s="1">
        <f>SUM('Conventional representation'!D1145:J1145)</f>
        <v>25082.1532721</v>
      </c>
      <c r="G1145" s="1">
        <f>SUM('Matrix representation'!D1145:J1145)</f>
        <v>25082.1532721</v>
      </c>
      <c r="J1145" s="1"/>
      <c r="M1145" s="1"/>
      <c r="P1145" s="1"/>
      <c r="S1145" s="1"/>
      <c r="V1145" s="1"/>
    </row>
    <row r="1146" spans="1:22">
      <c r="A1146">
        <f>'Conventional representation'!A1146</f>
        <v>1145</v>
      </c>
      <c r="C1146" s="1">
        <f>SUM('Conventional representation'!D1146:J1146)</f>
        <v>25084.5881261</v>
      </c>
      <c r="G1146" s="1">
        <f>SUM('Matrix representation'!D1146:J1146)</f>
        <v>25084.5881261</v>
      </c>
      <c r="J1146" s="1"/>
      <c r="M1146" s="1"/>
      <c r="P1146" s="1"/>
      <c r="S1146" s="1"/>
      <c r="V1146" s="1"/>
    </row>
    <row r="1147" spans="1:22">
      <c r="A1147">
        <f>'Conventional representation'!A1147</f>
        <v>1146</v>
      </c>
      <c r="C1147" s="1">
        <f>SUM('Conventional representation'!D1147:J1147)</f>
        <v>25087.0202591</v>
      </c>
      <c r="G1147" s="1">
        <f>SUM('Matrix representation'!D1147:J1147)</f>
        <v>25087.0202591</v>
      </c>
      <c r="J1147" s="1"/>
      <c r="M1147" s="1"/>
      <c r="P1147" s="1"/>
      <c r="S1147" s="1"/>
      <c r="V1147" s="1"/>
    </row>
    <row r="1148" spans="1:22">
      <c r="A1148">
        <f>'Conventional representation'!A1148</f>
        <v>1147</v>
      </c>
      <c r="C1148" s="1">
        <f>SUM('Conventional representation'!D1148:J1148)</f>
        <v>25089.4496521</v>
      </c>
      <c r="G1148" s="1">
        <f>SUM('Matrix representation'!D1148:J1148)</f>
        <v>25089.4496521</v>
      </c>
      <c r="J1148" s="1"/>
      <c r="M1148" s="1"/>
      <c r="P1148" s="1"/>
      <c r="S1148" s="1"/>
      <c r="V1148" s="1"/>
    </row>
    <row r="1149" spans="1:22">
      <c r="A1149">
        <f>'Conventional representation'!A1149</f>
        <v>1148</v>
      </c>
      <c r="C1149" s="1">
        <f>SUM('Conventional representation'!D1149:J1149)</f>
        <v>25091.8763341</v>
      </c>
      <c r="G1149" s="1">
        <f>SUM('Matrix representation'!D1149:J1149)</f>
        <v>25091.8763341</v>
      </c>
      <c r="J1149" s="1"/>
      <c r="M1149" s="1"/>
      <c r="P1149" s="1"/>
      <c r="S1149" s="1"/>
      <c r="V1149" s="1"/>
    </row>
    <row r="1150" spans="1:22">
      <c r="A1150">
        <f>'Conventional representation'!A1150</f>
        <v>1149</v>
      </c>
      <c r="C1150" s="1">
        <f>SUM('Conventional representation'!D1150:J1150)</f>
        <v>25094.3002961</v>
      </c>
      <c r="G1150" s="1">
        <f>SUM('Matrix representation'!D1150:J1150)</f>
        <v>25094.3002961</v>
      </c>
      <c r="J1150" s="1"/>
      <c r="M1150" s="1"/>
      <c r="P1150" s="1"/>
      <c r="S1150" s="1"/>
      <c r="V1150" s="1"/>
    </row>
    <row r="1151" spans="1:22">
      <c r="A1151">
        <f>'Conventional representation'!A1151</f>
        <v>1150</v>
      </c>
      <c r="C1151" s="1">
        <f>SUM('Conventional representation'!D1151:J1151)</f>
        <v>25096.7215371</v>
      </c>
      <c r="G1151" s="1">
        <f>SUM('Matrix representation'!D1151:J1151)</f>
        <v>25096.7215371</v>
      </c>
      <c r="J1151" s="1"/>
      <c r="M1151" s="1"/>
      <c r="P1151" s="1"/>
      <c r="S1151" s="1"/>
      <c r="V1151" s="1"/>
    </row>
    <row r="1152" spans="1:22">
      <c r="A1152">
        <f>'Conventional representation'!A1152</f>
        <v>1151</v>
      </c>
      <c r="C1152" s="1">
        <f>SUM('Conventional representation'!D1152:J1152)</f>
        <v>25099.1400481</v>
      </c>
      <c r="G1152" s="1">
        <f>SUM('Matrix representation'!D1152:J1152)</f>
        <v>25099.1400481</v>
      </c>
      <c r="J1152" s="1"/>
      <c r="M1152" s="1"/>
      <c r="P1152" s="1"/>
      <c r="S1152" s="1"/>
      <c r="V1152" s="1"/>
    </row>
    <row r="1153" spans="1:22">
      <c r="A1153">
        <f>'Conventional representation'!A1153</f>
        <v>1152</v>
      </c>
      <c r="C1153" s="1">
        <f>SUM('Conventional representation'!D1153:J1153)</f>
        <v>25101.5558581</v>
      </c>
      <c r="G1153" s="1">
        <f>SUM('Matrix representation'!D1153:J1153)</f>
        <v>25101.5558581</v>
      </c>
      <c r="J1153" s="1"/>
      <c r="M1153" s="1"/>
      <c r="P1153" s="1"/>
      <c r="S1153" s="1"/>
      <c r="V1153" s="1"/>
    </row>
    <row r="1154" spans="1:22">
      <c r="A1154">
        <f>'Conventional representation'!A1154</f>
        <v>1153</v>
      </c>
      <c r="C1154" s="1">
        <f>SUM('Conventional representation'!D1154:J1154)</f>
        <v>25103.9689581</v>
      </c>
      <c r="G1154" s="1">
        <f>SUM('Matrix representation'!D1154:J1154)</f>
        <v>25103.9689581</v>
      </c>
      <c r="J1154" s="1"/>
      <c r="M1154" s="1"/>
      <c r="P1154" s="1"/>
      <c r="S1154" s="1"/>
      <c r="V1154" s="1"/>
    </row>
    <row r="1155" spans="1:22">
      <c r="A1155">
        <f>'Conventional representation'!A1155</f>
        <v>1154</v>
      </c>
      <c r="C1155" s="1">
        <f>SUM('Conventional representation'!D1155:J1155)</f>
        <v>25106.3793571</v>
      </c>
      <c r="G1155" s="1">
        <f>SUM('Matrix representation'!D1155:J1155)</f>
        <v>25106.3793571</v>
      </c>
      <c r="J1155" s="1"/>
      <c r="M1155" s="1"/>
      <c r="P1155" s="1"/>
      <c r="S1155" s="1"/>
      <c r="V1155" s="1"/>
    </row>
    <row r="1156" spans="1:22">
      <c r="A1156">
        <f>'Conventional representation'!A1156</f>
        <v>1155</v>
      </c>
      <c r="C1156" s="1">
        <f>SUM('Conventional representation'!D1156:J1156)</f>
        <v>25108.7870461</v>
      </c>
      <c r="G1156" s="1">
        <f>SUM('Matrix representation'!D1156:J1156)</f>
        <v>25108.7870461</v>
      </c>
      <c r="J1156" s="1"/>
      <c r="M1156" s="1"/>
      <c r="P1156" s="1"/>
      <c r="S1156" s="1"/>
      <c r="V1156" s="1"/>
    </row>
    <row r="1157" spans="1:22">
      <c r="A1157">
        <f>'Conventional representation'!A1157</f>
        <v>1156</v>
      </c>
      <c r="C1157" s="1">
        <f>SUM('Conventional representation'!D1157:J1157)</f>
        <v>25111.1920341</v>
      </c>
      <c r="G1157" s="1">
        <f>SUM('Matrix representation'!D1157:J1157)</f>
        <v>25111.1920341</v>
      </c>
      <c r="J1157" s="1"/>
      <c r="M1157" s="1"/>
      <c r="P1157" s="1"/>
      <c r="S1157" s="1"/>
      <c r="V1157" s="1"/>
    </row>
    <row r="1158" spans="1:22">
      <c r="A1158">
        <f>'Conventional representation'!A1158</f>
        <v>1157</v>
      </c>
      <c r="C1158" s="1">
        <f>SUM('Conventional representation'!D1158:J1158)</f>
        <v>25113.5943321</v>
      </c>
      <c r="G1158" s="1">
        <f>SUM('Matrix representation'!D1158:J1158)</f>
        <v>25113.5943321</v>
      </c>
      <c r="J1158" s="1"/>
      <c r="M1158" s="1"/>
      <c r="P1158" s="1"/>
      <c r="S1158" s="1"/>
      <c r="V1158" s="1"/>
    </row>
    <row r="1159" spans="1:22">
      <c r="A1159">
        <f>'Conventional representation'!A1159</f>
        <v>1158</v>
      </c>
      <c r="C1159" s="1">
        <f>SUM('Conventional representation'!D1159:J1159)</f>
        <v>25115.9939291</v>
      </c>
      <c r="G1159" s="1">
        <f>SUM('Matrix representation'!D1159:J1159)</f>
        <v>25115.9939291</v>
      </c>
      <c r="J1159" s="1"/>
      <c r="M1159" s="1"/>
      <c r="P1159" s="1"/>
      <c r="S1159" s="1"/>
      <c r="V1159" s="1"/>
    </row>
    <row r="1160" spans="1:22">
      <c r="A1160">
        <f>'Conventional representation'!A1160</f>
        <v>1159</v>
      </c>
      <c r="C1160" s="1">
        <f>SUM('Conventional representation'!D1160:J1160)</f>
        <v>25118.3908361</v>
      </c>
      <c r="G1160" s="1">
        <f>SUM('Matrix representation'!D1160:J1160)</f>
        <v>25118.3908361</v>
      </c>
      <c r="J1160" s="1"/>
      <c r="M1160" s="1"/>
      <c r="P1160" s="1"/>
      <c r="S1160" s="1"/>
      <c r="V1160" s="1"/>
    </row>
    <row r="1161" spans="1:22">
      <c r="A1161">
        <f>'Conventional representation'!A1161</f>
        <v>1160</v>
      </c>
      <c r="C1161" s="1">
        <f>SUM('Conventional representation'!D1161:J1161)</f>
        <v>25120.7850521</v>
      </c>
      <c r="G1161" s="1">
        <f>SUM('Matrix representation'!D1161:J1161)</f>
        <v>25120.7850521</v>
      </c>
      <c r="J1161" s="1"/>
      <c r="M1161" s="1"/>
      <c r="P1161" s="1"/>
      <c r="S1161" s="1"/>
      <c r="V1161" s="1"/>
    </row>
    <row r="1162" spans="1:22">
      <c r="A1162">
        <f>'Conventional representation'!A1162</f>
        <v>1161</v>
      </c>
      <c r="C1162" s="1">
        <f>SUM('Conventional representation'!D1162:J1162)</f>
        <v>25123.1765781</v>
      </c>
      <c r="G1162" s="1">
        <f>SUM('Matrix representation'!D1162:J1162)</f>
        <v>25123.1765781</v>
      </c>
      <c r="J1162" s="1"/>
      <c r="M1162" s="1"/>
      <c r="P1162" s="1"/>
      <c r="S1162" s="1"/>
      <c r="V1162" s="1"/>
    </row>
    <row r="1163" spans="1:22">
      <c r="A1163">
        <f>'Conventional representation'!A1163</f>
        <v>1162</v>
      </c>
      <c r="C1163" s="1">
        <f>SUM('Conventional representation'!D1163:J1163)</f>
        <v>25125.5654331</v>
      </c>
      <c r="G1163" s="1">
        <f>SUM('Matrix representation'!D1163:J1163)</f>
        <v>25125.5654331</v>
      </c>
      <c r="J1163" s="1"/>
      <c r="M1163" s="1"/>
      <c r="P1163" s="1"/>
      <c r="S1163" s="1"/>
      <c r="V1163" s="1"/>
    </row>
    <row r="1164" spans="1:22">
      <c r="A1164">
        <f>'Conventional representation'!A1164</f>
        <v>1163</v>
      </c>
      <c r="C1164" s="1">
        <f>SUM('Conventional representation'!D1164:J1164)</f>
        <v>25127.9515981</v>
      </c>
      <c r="G1164" s="1">
        <f>SUM('Matrix representation'!D1164:J1164)</f>
        <v>25127.9515981</v>
      </c>
      <c r="J1164" s="1"/>
      <c r="M1164" s="1"/>
      <c r="P1164" s="1"/>
      <c r="S1164" s="1"/>
      <c r="V1164" s="1"/>
    </row>
    <row r="1165" spans="1:22">
      <c r="A1165">
        <f>'Conventional representation'!A1165</f>
        <v>1164</v>
      </c>
      <c r="C1165" s="1">
        <f>SUM('Conventional representation'!D1165:J1165)</f>
        <v>25130.3351021</v>
      </c>
      <c r="G1165" s="1">
        <f>SUM('Matrix representation'!D1165:J1165)</f>
        <v>25130.3351021</v>
      </c>
      <c r="J1165" s="1"/>
      <c r="M1165" s="1"/>
      <c r="P1165" s="1"/>
      <c r="S1165" s="1"/>
      <c r="V1165" s="1"/>
    </row>
    <row r="1166" spans="1:22">
      <c r="A1166">
        <f>'Conventional representation'!A1166</f>
        <v>1165</v>
      </c>
      <c r="C1166" s="1">
        <f>SUM('Conventional representation'!D1166:J1166)</f>
        <v>25132.7159261</v>
      </c>
      <c r="G1166" s="1">
        <f>SUM('Matrix representation'!D1166:J1166)</f>
        <v>25132.7159261</v>
      </c>
      <c r="J1166" s="1"/>
      <c r="M1166" s="1"/>
      <c r="P1166" s="1"/>
      <c r="S1166" s="1"/>
      <c r="V1166" s="1"/>
    </row>
    <row r="1167" spans="1:22">
      <c r="A1167">
        <f>'Conventional representation'!A1167</f>
        <v>1166</v>
      </c>
      <c r="C1167" s="1">
        <f>SUM('Conventional representation'!D1167:J1167)</f>
        <v>25135.0940691</v>
      </c>
      <c r="G1167" s="1">
        <f>SUM('Matrix representation'!D1167:J1167)</f>
        <v>25135.0940691</v>
      </c>
      <c r="J1167" s="1"/>
      <c r="M1167" s="1"/>
      <c r="P1167" s="1"/>
      <c r="S1167" s="1"/>
      <c r="V1167" s="1"/>
    </row>
    <row r="1168" spans="1:22">
      <c r="A1168">
        <f>'Conventional representation'!A1168</f>
        <v>1167</v>
      </c>
      <c r="C1168" s="1">
        <f>SUM('Conventional representation'!D1168:J1168)</f>
        <v>25137.4695621</v>
      </c>
      <c r="G1168" s="1">
        <f>SUM('Matrix representation'!D1168:J1168)</f>
        <v>25137.4695621</v>
      </c>
      <c r="J1168" s="1"/>
      <c r="M1168" s="1"/>
      <c r="P1168" s="1"/>
      <c r="S1168" s="1"/>
      <c r="V1168" s="1"/>
    </row>
    <row r="1169" spans="1:22">
      <c r="A1169">
        <f>'Conventional representation'!A1169</f>
        <v>1168</v>
      </c>
      <c r="C1169" s="1">
        <f>SUM('Conventional representation'!D1169:J1169)</f>
        <v>25139.8423741</v>
      </c>
      <c r="G1169" s="1">
        <f>SUM('Matrix representation'!D1169:J1169)</f>
        <v>25139.8423741</v>
      </c>
      <c r="J1169" s="1"/>
      <c r="M1169" s="1"/>
      <c r="P1169" s="1"/>
      <c r="S1169" s="1"/>
      <c r="V1169" s="1"/>
    </row>
    <row r="1170" spans="1:22">
      <c r="A1170">
        <f>'Conventional representation'!A1170</f>
        <v>1169</v>
      </c>
      <c r="C1170" s="1">
        <f>SUM('Conventional representation'!D1170:J1170)</f>
        <v>25142.2125361</v>
      </c>
      <c r="G1170" s="1">
        <f>SUM('Matrix representation'!D1170:J1170)</f>
        <v>25142.2125361</v>
      </c>
      <c r="J1170" s="1"/>
      <c r="M1170" s="1"/>
      <c r="P1170" s="1"/>
      <c r="S1170" s="1"/>
      <c r="V1170" s="1"/>
    </row>
    <row r="1171" spans="1:22">
      <c r="A1171">
        <f>'Conventional representation'!A1171</f>
        <v>1170</v>
      </c>
      <c r="C1171" s="1">
        <f>SUM('Conventional representation'!D1171:J1171)</f>
        <v>25144.5800271</v>
      </c>
      <c r="G1171" s="1">
        <f>SUM('Matrix representation'!D1171:J1171)</f>
        <v>25144.5800271</v>
      </c>
      <c r="J1171" s="1"/>
      <c r="M1171" s="1"/>
      <c r="P1171" s="1"/>
      <c r="S1171" s="1"/>
      <c r="V1171" s="1"/>
    </row>
    <row r="1172" spans="1:22">
      <c r="A1172">
        <f>'Conventional representation'!A1172</f>
        <v>1171</v>
      </c>
      <c r="C1172" s="1">
        <f>SUM('Conventional representation'!D1172:J1172)</f>
        <v>25146.9448781</v>
      </c>
      <c r="G1172" s="1">
        <f>SUM('Matrix representation'!D1172:J1172)</f>
        <v>25146.9448781</v>
      </c>
      <c r="J1172" s="1"/>
      <c r="M1172" s="1"/>
      <c r="P1172" s="1"/>
      <c r="S1172" s="1"/>
      <c r="V1172" s="1"/>
    </row>
    <row r="1173" spans="1:22">
      <c r="A1173">
        <f>'Conventional representation'!A1173</f>
        <v>1172</v>
      </c>
      <c r="C1173" s="1">
        <f>SUM('Conventional representation'!D1173:J1173)</f>
        <v>25149.3070781</v>
      </c>
      <c r="G1173" s="1">
        <f>SUM('Matrix representation'!D1173:J1173)</f>
        <v>25149.3070781</v>
      </c>
      <c r="J1173" s="1"/>
      <c r="M1173" s="1"/>
      <c r="P1173" s="1"/>
      <c r="S1173" s="1"/>
      <c r="V1173" s="1"/>
    </row>
    <row r="1174" spans="1:22">
      <c r="A1174">
        <f>'Conventional representation'!A1174</f>
        <v>1173</v>
      </c>
      <c r="C1174" s="1">
        <f>SUM('Conventional representation'!D1174:J1174)</f>
        <v>25151.6666081</v>
      </c>
      <c r="G1174" s="1">
        <f>SUM('Matrix representation'!D1174:J1174)</f>
        <v>25151.6666081</v>
      </c>
      <c r="J1174" s="1"/>
      <c r="M1174" s="1"/>
      <c r="P1174" s="1"/>
      <c r="S1174" s="1"/>
      <c r="V1174" s="1"/>
    </row>
    <row r="1175" spans="1:22">
      <c r="A1175">
        <f>'Conventional representation'!A1175</f>
        <v>1174</v>
      </c>
      <c r="C1175" s="1">
        <f>SUM('Conventional representation'!D1175:J1175)</f>
        <v>25154.0235071</v>
      </c>
      <c r="G1175" s="1">
        <f>SUM('Matrix representation'!D1175:J1175)</f>
        <v>25154.0235071</v>
      </c>
      <c r="J1175" s="1"/>
      <c r="M1175" s="1"/>
      <c r="P1175" s="1"/>
      <c r="S1175" s="1"/>
      <c r="V1175" s="1"/>
    </row>
    <row r="1176" spans="1:22">
      <c r="A1176">
        <f>'Conventional representation'!A1176</f>
        <v>1175</v>
      </c>
      <c r="C1176" s="1">
        <f>SUM('Conventional representation'!D1176:J1176)</f>
        <v>25156.3777661</v>
      </c>
      <c r="G1176" s="1">
        <f>SUM('Matrix representation'!D1176:J1176)</f>
        <v>25156.3777661</v>
      </c>
      <c r="J1176" s="1"/>
      <c r="M1176" s="1"/>
      <c r="P1176" s="1"/>
      <c r="S1176" s="1"/>
      <c r="V1176" s="1"/>
    </row>
    <row r="1177" spans="1:22">
      <c r="A1177">
        <f>'Conventional representation'!A1177</f>
        <v>1176</v>
      </c>
      <c r="C1177" s="1">
        <f>SUM('Conventional representation'!D1177:J1177)</f>
        <v>25158.7293741</v>
      </c>
      <c r="G1177" s="1">
        <f>SUM('Matrix representation'!D1177:J1177)</f>
        <v>25158.7293741</v>
      </c>
      <c r="J1177" s="1"/>
      <c r="M1177" s="1"/>
      <c r="P1177" s="1"/>
      <c r="S1177" s="1"/>
      <c r="V1177" s="1"/>
    </row>
    <row r="1178" spans="1:22">
      <c r="A1178">
        <f>'Conventional representation'!A1178</f>
        <v>1177</v>
      </c>
      <c r="C1178" s="1">
        <f>SUM('Conventional representation'!D1178:J1178)</f>
        <v>25161.0783521</v>
      </c>
      <c r="G1178" s="1">
        <f>SUM('Matrix representation'!D1178:J1178)</f>
        <v>25161.0783521</v>
      </c>
      <c r="J1178" s="1"/>
      <c r="M1178" s="1"/>
      <c r="P1178" s="1"/>
      <c r="S1178" s="1"/>
      <c r="V1178" s="1"/>
    </row>
    <row r="1179" spans="1:22">
      <c r="A1179">
        <f>'Conventional representation'!A1179</f>
        <v>1178</v>
      </c>
      <c r="C1179" s="1">
        <f>SUM('Conventional representation'!D1179:J1179)</f>
        <v>25163.4246891</v>
      </c>
      <c r="G1179" s="1">
        <f>SUM('Matrix representation'!D1179:J1179)</f>
        <v>25163.4246891</v>
      </c>
      <c r="J1179" s="1"/>
      <c r="M1179" s="1"/>
      <c r="P1179" s="1"/>
      <c r="S1179" s="1"/>
      <c r="V1179" s="1"/>
    </row>
    <row r="1180" spans="1:22">
      <c r="A1180">
        <f>'Conventional representation'!A1180</f>
        <v>1179</v>
      </c>
      <c r="C1180" s="1">
        <f>SUM('Conventional representation'!D1180:J1180)</f>
        <v>25165.7683961</v>
      </c>
      <c r="G1180" s="1">
        <f>SUM('Matrix representation'!D1180:J1180)</f>
        <v>25165.7683961</v>
      </c>
      <c r="J1180" s="1"/>
      <c r="M1180" s="1"/>
      <c r="P1180" s="1"/>
      <c r="S1180" s="1"/>
      <c r="V1180" s="1"/>
    </row>
    <row r="1181" spans="1:22">
      <c r="A1181">
        <f>'Conventional representation'!A1181</f>
        <v>1180</v>
      </c>
      <c r="C1181" s="1">
        <f>SUM('Conventional representation'!D1181:J1181)</f>
        <v>25168.1094721</v>
      </c>
      <c r="G1181" s="1">
        <f>SUM('Matrix representation'!D1181:J1181)</f>
        <v>25168.1094721</v>
      </c>
      <c r="J1181" s="1"/>
      <c r="M1181" s="1"/>
      <c r="P1181" s="1"/>
      <c r="S1181" s="1"/>
      <c r="V1181" s="1"/>
    </row>
    <row r="1182" spans="1:22">
      <c r="A1182">
        <f>'Conventional representation'!A1182</f>
        <v>1181</v>
      </c>
      <c r="C1182" s="1">
        <f>SUM('Conventional representation'!D1182:J1182)</f>
        <v>25170.4479281</v>
      </c>
      <c r="G1182" s="1">
        <f>SUM('Matrix representation'!D1182:J1182)</f>
        <v>25170.4479281</v>
      </c>
      <c r="J1182" s="1"/>
      <c r="M1182" s="1"/>
      <c r="P1182" s="1"/>
      <c r="S1182" s="1"/>
      <c r="V1182" s="1"/>
    </row>
    <row r="1183" spans="1:22">
      <c r="A1183">
        <f>'Conventional representation'!A1183</f>
        <v>1182</v>
      </c>
      <c r="C1183" s="1">
        <f>SUM('Conventional representation'!D1183:J1183)</f>
        <v>25172.7837641</v>
      </c>
      <c r="G1183" s="1">
        <f>SUM('Matrix representation'!D1183:J1183)</f>
        <v>25172.7837641</v>
      </c>
      <c r="J1183" s="1"/>
      <c r="M1183" s="1"/>
      <c r="P1183" s="1"/>
      <c r="S1183" s="1"/>
      <c r="V1183" s="1"/>
    </row>
    <row r="1184" spans="1:22">
      <c r="A1184">
        <f>'Conventional representation'!A1184</f>
        <v>1183</v>
      </c>
      <c r="C1184" s="1">
        <f>SUM('Conventional representation'!D1184:J1184)</f>
        <v>25175.1169781</v>
      </c>
      <c r="G1184" s="1">
        <f>SUM('Matrix representation'!D1184:J1184)</f>
        <v>25175.1169781</v>
      </c>
      <c r="J1184" s="1"/>
      <c r="M1184" s="1"/>
      <c r="P1184" s="1"/>
      <c r="S1184" s="1"/>
      <c r="V1184" s="1"/>
    </row>
    <row r="1185" spans="1:22">
      <c r="A1185">
        <f>'Conventional representation'!A1185</f>
        <v>1184</v>
      </c>
      <c r="C1185" s="1">
        <f>SUM('Conventional representation'!D1185:J1185)</f>
        <v>25177.4475731</v>
      </c>
      <c r="G1185" s="1">
        <f>SUM('Matrix representation'!D1185:J1185)</f>
        <v>25177.4475731</v>
      </c>
      <c r="J1185" s="1"/>
      <c r="M1185" s="1"/>
      <c r="P1185" s="1"/>
      <c r="S1185" s="1"/>
      <c r="V1185" s="1"/>
    </row>
    <row r="1186" spans="1:22">
      <c r="A1186">
        <f>'Conventional representation'!A1186</f>
        <v>1185</v>
      </c>
      <c r="C1186" s="1">
        <f>SUM('Conventional representation'!D1186:J1186)</f>
        <v>25179.7755571</v>
      </c>
      <c r="G1186" s="1">
        <f>SUM('Matrix representation'!D1186:J1186)</f>
        <v>25179.7755571</v>
      </c>
      <c r="J1186" s="1"/>
      <c r="M1186" s="1"/>
      <c r="P1186" s="1"/>
      <c r="S1186" s="1"/>
      <c r="V1186" s="1"/>
    </row>
    <row r="1187" spans="1:22">
      <c r="A1187">
        <f>'Conventional representation'!A1187</f>
        <v>1186</v>
      </c>
      <c r="C1187" s="1">
        <f>SUM('Conventional representation'!D1187:J1187)</f>
        <v>25182.1009201</v>
      </c>
      <c r="G1187" s="1">
        <f>SUM('Matrix representation'!D1187:J1187)</f>
        <v>25182.1009201</v>
      </c>
      <c r="J1187" s="1"/>
      <c r="M1187" s="1"/>
      <c r="P1187" s="1"/>
      <c r="S1187" s="1"/>
      <c r="V1187" s="1"/>
    </row>
    <row r="1188" spans="1:22">
      <c r="A1188">
        <f>'Conventional representation'!A1188</f>
        <v>1187</v>
      </c>
      <c r="C1188" s="1">
        <f>SUM('Conventional representation'!D1188:J1188)</f>
        <v>25184.4236931</v>
      </c>
      <c r="G1188" s="1">
        <f>SUM('Matrix representation'!D1188:J1188)</f>
        <v>25184.4236931</v>
      </c>
      <c r="J1188" s="1"/>
      <c r="M1188" s="1"/>
      <c r="P1188" s="1"/>
      <c r="S1188" s="1"/>
      <c r="V1188" s="1"/>
    </row>
    <row r="1189" spans="1:22">
      <c r="A1189">
        <f>'Conventional representation'!A1189</f>
        <v>1188</v>
      </c>
      <c r="C1189" s="1">
        <f>SUM('Conventional representation'!D1189:J1189)</f>
        <v>25186.7438451</v>
      </c>
      <c r="G1189" s="1">
        <f>SUM('Matrix representation'!D1189:J1189)</f>
        <v>25186.7438451</v>
      </c>
      <c r="J1189" s="1"/>
      <c r="M1189" s="1"/>
      <c r="P1189" s="1"/>
      <c r="S1189" s="1"/>
      <c r="V1189" s="1"/>
    </row>
    <row r="1190" spans="1:22">
      <c r="A1190">
        <f>'Conventional representation'!A1190</f>
        <v>1189</v>
      </c>
      <c r="C1190" s="1">
        <f>SUM('Conventional representation'!D1190:J1190)</f>
        <v>25189.0614071</v>
      </c>
      <c r="G1190" s="1">
        <f>SUM('Matrix representation'!D1190:J1190)</f>
        <v>25189.0614071</v>
      </c>
      <c r="J1190" s="1"/>
      <c r="M1190" s="1"/>
      <c r="P1190" s="1"/>
      <c r="S1190" s="1"/>
      <c r="V1190" s="1"/>
    </row>
    <row r="1191" spans="1:22">
      <c r="A1191">
        <f>'Conventional representation'!A1191</f>
        <v>1190</v>
      </c>
      <c r="C1191" s="1">
        <f>SUM('Conventional representation'!D1191:J1191)</f>
        <v>25191.3763591</v>
      </c>
      <c r="G1191" s="1">
        <f>SUM('Matrix representation'!D1191:J1191)</f>
        <v>25191.3763591</v>
      </c>
      <c r="J1191" s="1"/>
      <c r="M1191" s="1"/>
      <c r="P1191" s="1"/>
      <c r="S1191" s="1"/>
      <c r="V1191" s="1"/>
    </row>
    <row r="1192" spans="1:22">
      <c r="A1192">
        <f>'Conventional representation'!A1192</f>
        <v>1191</v>
      </c>
      <c r="C1192" s="1">
        <f>SUM('Conventional representation'!D1192:J1192)</f>
        <v>25193.6887201</v>
      </c>
      <c r="G1192" s="1">
        <f>SUM('Matrix representation'!D1192:J1192)</f>
        <v>25193.6887201</v>
      </c>
      <c r="J1192" s="1"/>
      <c r="M1192" s="1"/>
      <c r="P1192" s="1"/>
      <c r="S1192" s="1"/>
      <c r="V1192" s="1"/>
    </row>
    <row r="1193" spans="1:22">
      <c r="A1193">
        <f>'Conventional representation'!A1193</f>
        <v>1192</v>
      </c>
      <c r="C1193" s="1">
        <f>SUM('Conventional representation'!D1193:J1193)</f>
        <v>25195.9984801</v>
      </c>
      <c r="G1193" s="1">
        <f>SUM('Matrix representation'!D1193:J1193)</f>
        <v>25195.9984801</v>
      </c>
      <c r="J1193" s="1"/>
      <c r="M1193" s="1"/>
      <c r="P1193" s="1"/>
      <c r="S1193" s="1"/>
      <c r="V1193" s="1"/>
    </row>
    <row r="1194" spans="1:22">
      <c r="A1194">
        <f>'Conventional representation'!A1194</f>
        <v>1193</v>
      </c>
      <c r="C1194" s="1">
        <f>SUM('Conventional representation'!D1194:J1194)</f>
        <v>25198.3056501</v>
      </c>
      <c r="G1194" s="1">
        <f>SUM('Matrix representation'!D1194:J1194)</f>
        <v>25198.3056501</v>
      </c>
      <c r="J1194" s="1"/>
      <c r="M1194" s="1"/>
      <c r="P1194" s="1"/>
      <c r="S1194" s="1"/>
      <c r="V1194" s="1"/>
    </row>
    <row r="1195" spans="1:22">
      <c r="A1195">
        <f>'Conventional representation'!A1195</f>
        <v>1194</v>
      </c>
      <c r="C1195" s="1">
        <f>SUM('Conventional representation'!D1195:J1195)</f>
        <v>25200.6102401</v>
      </c>
      <c r="G1195" s="1">
        <f>SUM('Matrix representation'!D1195:J1195)</f>
        <v>25200.6102401</v>
      </c>
      <c r="J1195" s="1"/>
      <c r="M1195" s="1"/>
      <c r="P1195" s="1"/>
      <c r="S1195" s="1"/>
      <c r="V1195" s="1"/>
    </row>
    <row r="1196" spans="1:22">
      <c r="A1196">
        <f>'Conventional representation'!A1196</f>
        <v>1195</v>
      </c>
      <c r="C1196" s="1">
        <f>SUM('Conventional representation'!D1196:J1196)</f>
        <v>25202.9122491</v>
      </c>
      <c r="G1196" s="1">
        <f>SUM('Matrix representation'!D1196:J1196)</f>
        <v>25202.9122491</v>
      </c>
      <c r="J1196" s="1"/>
      <c r="M1196" s="1"/>
      <c r="P1196" s="1"/>
      <c r="S1196" s="1"/>
      <c r="V1196" s="1"/>
    </row>
    <row r="1197" spans="1:22">
      <c r="A1197">
        <f>'Conventional representation'!A1197</f>
        <v>1196</v>
      </c>
      <c r="C1197" s="1">
        <f>SUM('Conventional representation'!D1197:J1197)</f>
        <v>25205.2116671</v>
      </c>
      <c r="G1197" s="1">
        <f>SUM('Matrix representation'!D1197:J1197)</f>
        <v>25205.2116671</v>
      </c>
      <c r="J1197" s="1"/>
      <c r="M1197" s="1"/>
      <c r="P1197" s="1"/>
      <c r="S1197" s="1"/>
      <c r="V1197" s="1"/>
    </row>
    <row r="1198" spans="1:22">
      <c r="A1198">
        <f>'Conventional representation'!A1198</f>
        <v>1197</v>
      </c>
      <c r="C1198" s="1">
        <f>SUM('Conventional representation'!D1198:J1198)</f>
        <v>25207.5085051</v>
      </c>
      <c r="G1198" s="1">
        <f>SUM('Matrix representation'!D1198:J1198)</f>
        <v>25207.5085051</v>
      </c>
      <c r="J1198" s="1"/>
      <c r="M1198" s="1"/>
      <c r="P1198" s="1"/>
      <c r="S1198" s="1"/>
      <c r="V1198" s="1"/>
    </row>
    <row r="1199" spans="1:22">
      <c r="A1199">
        <f>'Conventional representation'!A1199</f>
        <v>1198</v>
      </c>
      <c r="C1199" s="1">
        <f>SUM('Conventional representation'!D1199:J1199)</f>
        <v>25209.8027831</v>
      </c>
      <c r="G1199" s="1">
        <f>SUM('Matrix representation'!D1199:J1199)</f>
        <v>25209.8027831</v>
      </c>
      <c r="J1199" s="1"/>
      <c r="M1199" s="1"/>
      <c r="P1199" s="1"/>
      <c r="S1199" s="1"/>
      <c r="V1199" s="1"/>
    </row>
    <row r="1200" spans="1:22">
      <c r="A1200">
        <f>'Conventional representation'!A1200</f>
        <v>1199</v>
      </c>
      <c r="C1200" s="1">
        <f>SUM('Conventional representation'!D1200:J1200)</f>
        <v>25212.0944601</v>
      </c>
      <c r="G1200" s="1">
        <f>SUM('Matrix representation'!D1200:J1200)</f>
        <v>25212.0944601</v>
      </c>
      <c r="J1200" s="1"/>
      <c r="M1200" s="1"/>
      <c r="P1200" s="1"/>
      <c r="S1200" s="1"/>
      <c r="V1200" s="1"/>
    </row>
    <row r="1201" spans="1:22">
      <c r="A1201">
        <f>'Conventional representation'!A1201</f>
        <v>1200</v>
      </c>
      <c r="C1201" s="1">
        <f>SUM('Conventional representation'!D1201:J1201)</f>
        <v>25214.3835871</v>
      </c>
      <c r="G1201" s="1">
        <f>SUM('Matrix representation'!D1201:J1201)</f>
        <v>25214.3835871</v>
      </c>
      <c r="J1201" s="1"/>
      <c r="M1201" s="1"/>
      <c r="P1201" s="1"/>
      <c r="S1201" s="1"/>
      <c r="V1201" s="1"/>
    </row>
    <row r="1202" spans="1:22">
      <c r="A1202">
        <f>'Conventional representation'!A1202</f>
        <v>1201</v>
      </c>
      <c r="C1202" s="1">
        <f>SUM('Conventional representation'!D1202:J1202)</f>
        <v>25216.6701431</v>
      </c>
      <c r="G1202" s="1">
        <f>SUM('Matrix representation'!D1202:J1202)</f>
        <v>25216.6701431</v>
      </c>
      <c r="J1202" s="1"/>
      <c r="M1202" s="1"/>
      <c r="P1202" s="1"/>
      <c r="S1202" s="1"/>
      <c r="V1202" s="1"/>
    </row>
    <row r="1203" spans="1:22">
      <c r="A1203">
        <f>'Conventional representation'!A1203</f>
        <v>1202</v>
      </c>
      <c r="C1203" s="1">
        <f>SUM('Conventional representation'!D1203:J1203)</f>
        <v>25218.9541391</v>
      </c>
      <c r="G1203" s="1">
        <f>SUM('Matrix representation'!D1203:J1203)</f>
        <v>25218.9541391</v>
      </c>
      <c r="J1203" s="1"/>
      <c r="M1203" s="1"/>
      <c r="P1203" s="1"/>
      <c r="S1203" s="1"/>
      <c r="V1203" s="1"/>
    </row>
    <row r="1204" spans="1:22">
      <c r="A1204">
        <f>'Conventional representation'!A1204</f>
        <v>1203</v>
      </c>
      <c r="C1204" s="1">
        <f>SUM('Conventional representation'!D1204:J1204)</f>
        <v>25221.2355641</v>
      </c>
      <c r="G1204" s="1">
        <f>SUM('Matrix representation'!D1204:J1204)</f>
        <v>25221.2355641</v>
      </c>
      <c r="J1204" s="1"/>
      <c r="M1204" s="1"/>
      <c r="P1204" s="1"/>
      <c r="S1204" s="1"/>
      <c r="V1204" s="1"/>
    </row>
    <row r="1205" spans="1:22">
      <c r="A1205">
        <f>'Conventional representation'!A1205</f>
        <v>1204</v>
      </c>
      <c r="C1205" s="1">
        <f>SUM('Conventional representation'!D1205:J1205)</f>
        <v>25223.5144291</v>
      </c>
      <c r="G1205" s="1">
        <f>SUM('Matrix representation'!D1205:J1205)</f>
        <v>25223.5144291</v>
      </c>
      <c r="J1205" s="1"/>
      <c r="M1205" s="1"/>
      <c r="P1205" s="1"/>
      <c r="S1205" s="1"/>
      <c r="V1205" s="1"/>
    </row>
    <row r="1206" spans="1:22">
      <c r="A1206">
        <f>'Conventional representation'!A1206</f>
        <v>1205</v>
      </c>
      <c r="C1206" s="1">
        <f>SUM('Conventional representation'!D1206:J1206)</f>
        <v>25225.7907431</v>
      </c>
      <c r="G1206" s="1">
        <f>SUM('Matrix representation'!D1206:J1206)</f>
        <v>25225.7907431</v>
      </c>
      <c r="J1206" s="1"/>
      <c r="M1206" s="1"/>
      <c r="P1206" s="1"/>
      <c r="S1206" s="1"/>
      <c r="V1206" s="1"/>
    </row>
    <row r="1207" spans="1:22">
      <c r="A1207">
        <f>'Conventional representation'!A1207</f>
        <v>1206</v>
      </c>
      <c r="C1207" s="1">
        <f>SUM('Conventional representation'!D1207:J1207)</f>
        <v>25228.0645071</v>
      </c>
      <c r="G1207" s="1">
        <f>SUM('Matrix representation'!D1207:J1207)</f>
        <v>25228.0645071</v>
      </c>
      <c r="J1207" s="1"/>
      <c r="M1207" s="1"/>
      <c r="P1207" s="1"/>
      <c r="S1207" s="1"/>
      <c r="V1207" s="1"/>
    </row>
    <row r="1208" spans="1:22">
      <c r="A1208">
        <f>'Conventional representation'!A1208</f>
        <v>1207</v>
      </c>
      <c r="C1208" s="1">
        <f>SUM('Conventional representation'!D1208:J1208)</f>
        <v>25230.3357101</v>
      </c>
      <c r="G1208" s="1">
        <f>SUM('Matrix representation'!D1208:J1208)</f>
        <v>25230.3357101</v>
      </c>
      <c r="J1208" s="1"/>
      <c r="M1208" s="1"/>
      <c r="P1208" s="1"/>
      <c r="S1208" s="1"/>
      <c r="V1208" s="1"/>
    </row>
    <row r="1209" spans="1:22">
      <c r="A1209">
        <f>'Conventional representation'!A1209</f>
        <v>1208</v>
      </c>
      <c r="C1209" s="1">
        <f>SUM('Conventional representation'!D1209:J1209)</f>
        <v>25232.6043731</v>
      </c>
      <c r="G1209" s="1">
        <f>SUM('Matrix representation'!D1209:J1209)</f>
        <v>25232.6043731</v>
      </c>
      <c r="J1209" s="1"/>
      <c r="M1209" s="1"/>
      <c r="P1209" s="1"/>
      <c r="S1209" s="1"/>
      <c r="V1209" s="1"/>
    </row>
    <row r="1210" spans="1:22">
      <c r="A1210">
        <f>'Conventional representation'!A1210</f>
        <v>1209</v>
      </c>
      <c r="C1210" s="1">
        <f>SUM('Conventional representation'!D1210:J1210)</f>
        <v>25234.8704951</v>
      </c>
      <c r="G1210" s="1">
        <f>SUM('Matrix representation'!D1210:J1210)</f>
        <v>25234.8704951</v>
      </c>
      <c r="J1210" s="1"/>
      <c r="M1210" s="1"/>
      <c r="P1210" s="1"/>
      <c r="S1210" s="1"/>
      <c r="V1210" s="1"/>
    </row>
    <row r="1211" spans="1:22">
      <c r="A1211">
        <f>'Conventional representation'!A1211</f>
        <v>1210</v>
      </c>
      <c r="C1211" s="1">
        <f>SUM('Conventional representation'!D1211:J1211)</f>
        <v>25237.1340671</v>
      </c>
      <c r="G1211" s="1">
        <f>SUM('Matrix representation'!D1211:J1211)</f>
        <v>25237.1340671</v>
      </c>
      <c r="J1211" s="1"/>
      <c r="M1211" s="1"/>
      <c r="P1211" s="1"/>
      <c r="S1211" s="1"/>
      <c r="V1211" s="1"/>
    </row>
    <row r="1212" spans="1:22">
      <c r="A1212">
        <f>'Conventional representation'!A1212</f>
        <v>1211</v>
      </c>
      <c r="C1212" s="1">
        <f>SUM('Conventional representation'!D1212:J1212)</f>
        <v>25239.3951081</v>
      </c>
      <c r="G1212" s="1">
        <f>SUM('Matrix representation'!D1212:J1212)</f>
        <v>25239.3951081</v>
      </c>
      <c r="J1212" s="1"/>
      <c r="M1212" s="1"/>
      <c r="P1212" s="1"/>
      <c r="S1212" s="1"/>
      <c r="V1212" s="1"/>
    </row>
    <row r="1213" spans="1:22">
      <c r="A1213">
        <f>'Conventional representation'!A1213</f>
        <v>1212</v>
      </c>
      <c r="C1213" s="1">
        <f>SUM('Conventional representation'!D1213:J1213)</f>
        <v>25241.6536191</v>
      </c>
      <c r="G1213" s="1">
        <f>SUM('Matrix representation'!D1213:J1213)</f>
        <v>25241.6536191</v>
      </c>
      <c r="J1213" s="1"/>
      <c r="M1213" s="1"/>
      <c r="P1213" s="1"/>
      <c r="S1213" s="1"/>
      <c r="V1213" s="1"/>
    </row>
    <row r="1214" spans="1:22">
      <c r="A1214">
        <f>'Conventional representation'!A1214</f>
        <v>1213</v>
      </c>
      <c r="C1214" s="1">
        <f>SUM('Conventional representation'!D1214:J1214)</f>
        <v>25243.9095801</v>
      </c>
      <c r="G1214" s="1">
        <f>SUM('Matrix representation'!D1214:J1214)</f>
        <v>25243.9095801</v>
      </c>
      <c r="J1214" s="1"/>
      <c r="M1214" s="1"/>
      <c r="P1214" s="1"/>
      <c r="S1214" s="1"/>
      <c r="V1214" s="1"/>
    </row>
    <row r="1215" spans="1:22">
      <c r="A1215">
        <f>'Conventional representation'!A1215</f>
        <v>1214</v>
      </c>
      <c r="C1215" s="1">
        <f>SUM('Conventional representation'!D1215:J1215)</f>
        <v>25246.1630201</v>
      </c>
      <c r="G1215" s="1">
        <f>SUM('Matrix representation'!D1215:J1215)</f>
        <v>25246.1630201</v>
      </c>
      <c r="J1215" s="1"/>
      <c r="M1215" s="1"/>
      <c r="P1215" s="1"/>
      <c r="S1215" s="1"/>
      <c r="V1215" s="1"/>
    </row>
    <row r="1216" spans="1:22">
      <c r="A1216">
        <f>'Conventional representation'!A1216</f>
        <v>1215</v>
      </c>
      <c r="C1216" s="1">
        <f>SUM('Conventional representation'!D1216:J1216)</f>
        <v>25248.4139391</v>
      </c>
      <c r="G1216" s="1">
        <f>SUM('Matrix representation'!D1216:J1216)</f>
        <v>25248.4139391</v>
      </c>
      <c r="J1216" s="1"/>
      <c r="M1216" s="1"/>
      <c r="P1216" s="1"/>
      <c r="S1216" s="1"/>
      <c r="V1216" s="1"/>
    </row>
    <row r="1217" spans="1:22">
      <c r="A1217">
        <f>'Conventional representation'!A1217</f>
        <v>1216</v>
      </c>
      <c r="C1217" s="1">
        <f>SUM('Conventional representation'!D1217:J1217)</f>
        <v>25250.6623281</v>
      </c>
      <c r="G1217" s="1">
        <f>SUM('Matrix representation'!D1217:J1217)</f>
        <v>25250.6623281</v>
      </c>
      <c r="J1217" s="1"/>
      <c r="M1217" s="1"/>
      <c r="P1217" s="1"/>
      <c r="S1217" s="1"/>
      <c r="V1217" s="1"/>
    </row>
    <row r="1218" spans="1:22">
      <c r="A1218">
        <f>'Conventional representation'!A1218</f>
        <v>1217</v>
      </c>
      <c r="C1218" s="1">
        <f>SUM('Conventional representation'!D1218:J1218)</f>
        <v>25252.9081971</v>
      </c>
      <c r="G1218" s="1">
        <f>SUM('Matrix representation'!D1218:J1218)</f>
        <v>25252.9081971</v>
      </c>
      <c r="J1218" s="1"/>
      <c r="M1218" s="1"/>
      <c r="P1218" s="1"/>
      <c r="S1218" s="1"/>
      <c r="V1218" s="1"/>
    </row>
    <row r="1219" spans="1:22">
      <c r="A1219">
        <f>'Conventional representation'!A1219</f>
        <v>1218</v>
      </c>
      <c r="C1219" s="1">
        <f>SUM('Conventional representation'!D1219:J1219)</f>
        <v>25255.1515351</v>
      </c>
      <c r="G1219" s="1">
        <f>SUM('Matrix representation'!D1219:J1219)</f>
        <v>25255.1515351</v>
      </c>
      <c r="J1219" s="1"/>
      <c r="M1219" s="1"/>
      <c r="P1219" s="1"/>
      <c r="S1219" s="1"/>
      <c r="V1219" s="1"/>
    </row>
    <row r="1220" spans="1:22">
      <c r="A1220">
        <f>'Conventional representation'!A1220</f>
        <v>1219</v>
      </c>
      <c r="C1220" s="1">
        <f>SUM('Conventional representation'!D1220:J1220)</f>
        <v>25257.3923631</v>
      </c>
      <c r="G1220" s="1">
        <f>SUM('Matrix representation'!D1220:J1220)</f>
        <v>25257.3923631</v>
      </c>
      <c r="J1220" s="1"/>
      <c r="M1220" s="1"/>
      <c r="P1220" s="1"/>
      <c r="S1220" s="1"/>
      <c r="V1220" s="1"/>
    </row>
    <row r="1221" spans="1:22">
      <c r="A1221">
        <f>'Conventional representation'!A1221</f>
        <v>1220</v>
      </c>
      <c r="C1221" s="1">
        <f>SUM('Conventional representation'!D1221:J1221)</f>
        <v>25259.6306901</v>
      </c>
      <c r="G1221" s="1">
        <f>SUM('Matrix representation'!D1221:J1221)</f>
        <v>25259.6306901</v>
      </c>
      <c r="J1221" s="1"/>
      <c r="M1221" s="1"/>
      <c r="P1221" s="1"/>
      <c r="S1221" s="1"/>
      <c r="V1221" s="1"/>
    </row>
    <row r="1222" spans="1:22">
      <c r="A1222">
        <f>'Conventional representation'!A1222</f>
        <v>1221</v>
      </c>
      <c r="C1222" s="1">
        <f>SUM('Conventional representation'!D1222:J1222)</f>
        <v>25261.8664861</v>
      </c>
      <c r="G1222" s="1">
        <f>SUM('Matrix representation'!D1222:J1222)</f>
        <v>25261.8664861</v>
      </c>
      <c r="J1222" s="1"/>
      <c r="M1222" s="1"/>
      <c r="P1222" s="1"/>
      <c r="S1222" s="1"/>
      <c r="V1222" s="1"/>
    </row>
    <row r="1223" spans="1:22">
      <c r="A1223">
        <f>'Conventional representation'!A1223</f>
        <v>1222</v>
      </c>
      <c r="C1223" s="1">
        <f>SUM('Conventional representation'!D1223:J1223)</f>
        <v>25264.0997931</v>
      </c>
      <c r="G1223" s="1">
        <f>SUM('Matrix representation'!D1223:J1223)</f>
        <v>25264.0997931</v>
      </c>
      <c r="J1223" s="1"/>
      <c r="M1223" s="1"/>
      <c r="P1223" s="1"/>
      <c r="S1223" s="1"/>
      <c r="V1223" s="1"/>
    </row>
    <row r="1224" spans="1:22">
      <c r="A1224">
        <f>'Conventional representation'!A1224</f>
        <v>1223</v>
      </c>
      <c r="C1224" s="1">
        <f>SUM('Conventional representation'!D1224:J1224)</f>
        <v>25266.3305781</v>
      </c>
      <c r="G1224" s="1">
        <f>SUM('Matrix representation'!D1224:J1224)</f>
        <v>25266.3305781</v>
      </c>
      <c r="J1224" s="1"/>
      <c r="M1224" s="1"/>
      <c r="P1224" s="1"/>
      <c r="S1224" s="1"/>
      <c r="V1224" s="1"/>
    </row>
    <row r="1225" spans="1:22">
      <c r="A1225">
        <f>'Conventional representation'!A1225</f>
        <v>1224</v>
      </c>
      <c r="C1225" s="1">
        <f>SUM('Conventional representation'!D1225:J1225)</f>
        <v>25268.5588741</v>
      </c>
      <c r="G1225" s="1">
        <f>SUM('Matrix representation'!D1225:J1225)</f>
        <v>25268.5588741</v>
      </c>
      <c r="J1225" s="1"/>
      <c r="M1225" s="1"/>
      <c r="P1225" s="1"/>
      <c r="S1225" s="1"/>
      <c r="V1225" s="1"/>
    </row>
    <row r="1226" spans="1:22">
      <c r="A1226">
        <f>'Conventional representation'!A1226</f>
        <v>1225</v>
      </c>
      <c r="C1226" s="1">
        <f>SUM('Conventional representation'!D1226:J1226)</f>
        <v>25270.7846591</v>
      </c>
      <c r="G1226" s="1">
        <f>SUM('Matrix representation'!D1226:J1226)</f>
        <v>25270.7846591</v>
      </c>
      <c r="J1226" s="1"/>
      <c r="M1226" s="1"/>
      <c r="P1226" s="1"/>
      <c r="S1226" s="1"/>
      <c r="V1226" s="1"/>
    </row>
    <row r="1227" spans="1:22">
      <c r="A1227">
        <f>'Conventional representation'!A1227</f>
        <v>1226</v>
      </c>
      <c r="C1227" s="1">
        <f>SUM('Conventional representation'!D1227:J1227)</f>
        <v>25273.0079631</v>
      </c>
      <c r="G1227" s="1">
        <f>SUM('Matrix representation'!D1227:J1227)</f>
        <v>25273.0079631</v>
      </c>
      <c r="J1227" s="1"/>
      <c r="M1227" s="1"/>
      <c r="P1227" s="1"/>
      <c r="S1227" s="1"/>
      <c r="V1227" s="1"/>
    </row>
    <row r="1228" spans="1:22">
      <c r="A1228">
        <f>'Conventional representation'!A1228</f>
        <v>1227</v>
      </c>
      <c r="C1228" s="1">
        <f>SUM('Conventional representation'!D1228:J1228)</f>
        <v>25275.2287671</v>
      </c>
      <c r="G1228" s="1">
        <f>SUM('Matrix representation'!D1228:J1228)</f>
        <v>25275.2287671</v>
      </c>
      <c r="J1228" s="1"/>
      <c r="M1228" s="1"/>
      <c r="P1228" s="1"/>
      <c r="S1228" s="1"/>
      <c r="V1228" s="1"/>
    </row>
    <row r="1229" spans="1:22">
      <c r="A1229">
        <f>'Conventional representation'!A1229</f>
        <v>1228</v>
      </c>
      <c r="C1229" s="1">
        <f>SUM('Conventional representation'!D1229:J1229)</f>
        <v>25277.4470801</v>
      </c>
      <c r="G1229" s="1">
        <f>SUM('Matrix representation'!D1229:J1229)</f>
        <v>25277.4470801</v>
      </c>
      <c r="J1229" s="1"/>
      <c r="M1229" s="1"/>
      <c r="P1229" s="1"/>
      <c r="S1229" s="1"/>
      <c r="V1229" s="1"/>
    </row>
    <row r="1230" spans="1:22">
      <c r="A1230">
        <f>'Conventional representation'!A1230</f>
        <v>1229</v>
      </c>
      <c r="C1230" s="1">
        <f>SUM('Conventional representation'!D1230:J1230)</f>
        <v>25279.6629031</v>
      </c>
      <c r="G1230" s="1">
        <f>SUM('Matrix representation'!D1230:J1230)</f>
        <v>25279.6629031</v>
      </c>
      <c r="J1230" s="1"/>
      <c r="M1230" s="1"/>
      <c r="P1230" s="1"/>
      <c r="S1230" s="1"/>
      <c r="V1230" s="1"/>
    </row>
    <row r="1231" spans="1:22">
      <c r="A1231">
        <f>'Conventional representation'!A1231</f>
        <v>1230</v>
      </c>
      <c r="C1231" s="1">
        <f>SUM('Conventional representation'!D1231:J1231)</f>
        <v>25281.8762361</v>
      </c>
      <c r="G1231" s="1">
        <f>SUM('Matrix representation'!D1231:J1231)</f>
        <v>25281.8762361</v>
      </c>
      <c r="J1231" s="1"/>
      <c r="M1231" s="1"/>
      <c r="P1231" s="1"/>
      <c r="S1231" s="1"/>
      <c r="V1231" s="1"/>
    </row>
    <row r="1232" spans="1:22">
      <c r="A1232">
        <f>'Conventional representation'!A1232</f>
        <v>1231</v>
      </c>
      <c r="C1232" s="1">
        <f>SUM('Conventional representation'!D1232:J1232)</f>
        <v>25284.0870981</v>
      </c>
      <c r="G1232" s="1">
        <f>SUM('Matrix representation'!D1232:J1232)</f>
        <v>25284.0870981</v>
      </c>
      <c r="J1232" s="1"/>
      <c r="M1232" s="1"/>
      <c r="P1232" s="1"/>
      <c r="S1232" s="1"/>
      <c r="V1232" s="1"/>
    </row>
    <row r="1233" spans="1:22">
      <c r="A1233">
        <f>'Conventional representation'!A1233</f>
        <v>1232</v>
      </c>
      <c r="C1233" s="1">
        <f>SUM('Conventional representation'!D1233:J1233)</f>
        <v>25286.2954791</v>
      </c>
      <c r="G1233" s="1">
        <f>SUM('Matrix representation'!D1233:J1233)</f>
        <v>25286.2954791</v>
      </c>
      <c r="J1233" s="1"/>
      <c r="M1233" s="1"/>
      <c r="P1233" s="1"/>
      <c r="S1233" s="1"/>
      <c r="V1233" s="1"/>
    </row>
    <row r="1234" spans="1:22">
      <c r="A1234">
        <f>'Conventional representation'!A1234</f>
        <v>1233</v>
      </c>
      <c r="C1234" s="1">
        <f>SUM('Conventional representation'!D1234:J1234)</f>
        <v>25288.5013811</v>
      </c>
      <c r="G1234" s="1">
        <f>SUM('Matrix representation'!D1234:J1234)</f>
        <v>25288.5013811</v>
      </c>
      <c r="J1234" s="1"/>
      <c r="M1234" s="1"/>
      <c r="P1234" s="1"/>
      <c r="S1234" s="1"/>
      <c r="V1234" s="1"/>
    </row>
    <row r="1235" spans="1:22">
      <c r="A1235">
        <f>'Conventional representation'!A1235</f>
        <v>1234</v>
      </c>
      <c r="C1235" s="1">
        <f>SUM('Conventional representation'!D1235:J1235)</f>
        <v>25290.7048011</v>
      </c>
      <c r="G1235" s="1">
        <f>SUM('Matrix representation'!D1235:J1235)</f>
        <v>25290.7048011</v>
      </c>
      <c r="J1235" s="1"/>
      <c r="M1235" s="1"/>
      <c r="P1235" s="1"/>
      <c r="S1235" s="1"/>
      <c r="V1235" s="1"/>
    </row>
    <row r="1236" spans="1:22">
      <c r="A1236">
        <f>'Conventional representation'!A1236</f>
        <v>1235</v>
      </c>
      <c r="C1236" s="1">
        <f>SUM('Conventional representation'!D1236:J1236)</f>
        <v>25292.9057611</v>
      </c>
      <c r="G1236" s="1">
        <f>SUM('Matrix representation'!D1236:J1236)</f>
        <v>25292.9057611</v>
      </c>
      <c r="J1236" s="1"/>
      <c r="M1236" s="1"/>
      <c r="P1236" s="1"/>
      <c r="S1236" s="1"/>
      <c r="V1236" s="1"/>
    </row>
    <row r="1237" spans="1:22">
      <c r="A1237">
        <f>'Conventional representation'!A1237</f>
        <v>1236</v>
      </c>
      <c r="C1237" s="1">
        <f>SUM('Conventional representation'!D1237:J1237)</f>
        <v>25295.1042411</v>
      </c>
      <c r="G1237" s="1">
        <f>SUM('Matrix representation'!D1237:J1237)</f>
        <v>25295.1042411</v>
      </c>
      <c r="J1237" s="1"/>
      <c r="M1237" s="1"/>
      <c r="P1237" s="1"/>
      <c r="S1237" s="1"/>
      <c r="V1237" s="1"/>
    </row>
    <row r="1238" spans="1:22">
      <c r="A1238">
        <f>'Conventional representation'!A1238</f>
        <v>1237</v>
      </c>
      <c r="C1238" s="1">
        <f>SUM('Conventional representation'!D1238:J1238)</f>
        <v>25297.3002601</v>
      </c>
      <c r="G1238" s="1">
        <f>SUM('Matrix representation'!D1238:J1238)</f>
        <v>25297.3002601</v>
      </c>
      <c r="J1238" s="1"/>
      <c r="M1238" s="1"/>
      <c r="P1238" s="1"/>
      <c r="S1238" s="1"/>
      <c r="V1238" s="1"/>
    </row>
    <row r="1239" spans="1:22">
      <c r="A1239">
        <f>'Conventional representation'!A1239</f>
        <v>1238</v>
      </c>
      <c r="C1239" s="1">
        <f>SUM('Conventional representation'!D1239:J1239)</f>
        <v>25299.4938191</v>
      </c>
      <c r="G1239" s="1">
        <f>SUM('Matrix representation'!D1239:J1239)</f>
        <v>25299.4938191</v>
      </c>
      <c r="J1239" s="1"/>
      <c r="M1239" s="1"/>
      <c r="P1239" s="1"/>
      <c r="S1239" s="1"/>
      <c r="V1239" s="1"/>
    </row>
    <row r="1240" spans="1:22">
      <c r="A1240">
        <f>'Conventional representation'!A1240</f>
        <v>1239</v>
      </c>
      <c r="C1240" s="1">
        <f>SUM('Conventional representation'!D1240:J1240)</f>
        <v>25301.6849181</v>
      </c>
      <c r="G1240" s="1">
        <f>SUM('Matrix representation'!D1240:J1240)</f>
        <v>25301.6849181</v>
      </c>
      <c r="J1240" s="1"/>
      <c r="M1240" s="1"/>
      <c r="P1240" s="1"/>
      <c r="S1240" s="1"/>
      <c r="V1240" s="1"/>
    </row>
    <row r="1241" spans="1:22">
      <c r="A1241">
        <f>'Conventional representation'!A1241</f>
        <v>1240</v>
      </c>
      <c r="C1241" s="1">
        <f>SUM('Conventional representation'!D1241:J1241)</f>
        <v>25303.8735561</v>
      </c>
      <c r="G1241" s="1">
        <f>SUM('Matrix representation'!D1241:J1241)</f>
        <v>25303.8735561</v>
      </c>
      <c r="J1241" s="1"/>
      <c r="M1241" s="1"/>
      <c r="P1241" s="1"/>
      <c r="S1241" s="1"/>
      <c r="V1241" s="1"/>
    </row>
    <row r="1242" spans="1:22">
      <c r="A1242">
        <f>'Conventional representation'!A1242</f>
        <v>1241</v>
      </c>
      <c r="C1242" s="1">
        <f>SUM('Conventional representation'!D1242:J1242)</f>
        <v>25306.0597431</v>
      </c>
      <c r="G1242" s="1">
        <f>SUM('Matrix representation'!D1242:J1242)</f>
        <v>25306.0597431</v>
      </c>
      <c r="J1242" s="1"/>
      <c r="M1242" s="1"/>
      <c r="P1242" s="1"/>
      <c r="S1242" s="1"/>
      <c r="V1242" s="1"/>
    </row>
    <row r="1243" spans="1:22">
      <c r="A1243">
        <f>'Conventional representation'!A1243</f>
        <v>1242</v>
      </c>
      <c r="C1243" s="1">
        <f>SUM('Conventional representation'!D1243:J1243)</f>
        <v>25308.2434801</v>
      </c>
      <c r="G1243" s="1">
        <f>SUM('Matrix representation'!D1243:J1243)</f>
        <v>25308.2434801</v>
      </c>
      <c r="J1243" s="1"/>
      <c r="M1243" s="1"/>
      <c r="P1243" s="1"/>
      <c r="S1243" s="1"/>
      <c r="V1243" s="1"/>
    </row>
    <row r="1244" spans="1:22">
      <c r="A1244">
        <f>'Conventional representation'!A1244</f>
        <v>1243</v>
      </c>
      <c r="C1244" s="1">
        <f>SUM('Conventional representation'!D1244:J1244)</f>
        <v>25310.4247571</v>
      </c>
      <c r="G1244" s="1">
        <f>SUM('Matrix representation'!D1244:J1244)</f>
        <v>25310.4247571</v>
      </c>
      <c r="J1244" s="1"/>
      <c r="M1244" s="1"/>
      <c r="P1244" s="1"/>
      <c r="S1244" s="1"/>
      <c r="V1244" s="1"/>
    </row>
    <row r="1245" spans="1:22">
      <c r="A1245">
        <f>'Conventional representation'!A1245</f>
        <v>1244</v>
      </c>
      <c r="C1245" s="1">
        <f>SUM('Conventional representation'!D1245:J1245)</f>
        <v>25312.6035931</v>
      </c>
      <c r="G1245" s="1">
        <f>SUM('Matrix representation'!D1245:J1245)</f>
        <v>25312.6035931</v>
      </c>
      <c r="J1245" s="1"/>
      <c r="M1245" s="1"/>
      <c r="P1245" s="1"/>
      <c r="S1245" s="1"/>
      <c r="V1245" s="1"/>
    </row>
    <row r="1246" spans="1:22">
      <c r="A1246">
        <f>'Conventional representation'!A1246</f>
        <v>1245</v>
      </c>
      <c r="C1246" s="1">
        <f>SUM('Conventional representation'!D1246:J1246)</f>
        <v>25314.7799881</v>
      </c>
      <c r="G1246" s="1">
        <f>SUM('Matrix representation'!D1246:J1246)</f>
        <v>25314.7799881</v>
      </c>
      <c r="J1246" s="1"/>
      <c r="M1246" s="1"/>
      <c r="P1246" s="1"/>
      <c r="S1246" s="1"/>
      <c r="V1246" s="1"/>
    </row>
    <row r="1247" spans="1:22">
      <c r="A1247">
        <f>'Conventional representation'!A1247</f>
        <v>1246</v>
      </c>
      <c r="C1247" s="1">
        <f>SUM('Conventional representation'!D1247:J1247)</f>
        <v>25316.9539331</v>
      </c>
      <c r="G1247" s="1">
        <f>SUM('Matrix representation'!D1247:J1247)</f>
        <v>25316.9539331</v>
      </c>
      <c r="J1247" s="1"/>
      <c r="M1247" s="1"/>
      <c r="P1247" s="1"/>
      <c r="S1247" s="1"/>
      <c r="V1247" s="1"/>
    </row>
    <row r="1248" spans="1:22">
      <c r="A1248">
        <f>'Conventional representation'!A1248</f>
        <v>1247</v>
      </c>
      <c r="C1248" s="1">
        <f>SUM('Conventional representation'!D1248:J1248)</f>
        <v>25319.1254581</v>
      </c>
      <c r="G1248" s="1">
        <f>SUM('Matrix representation'!D1248:J1248)</f>
        <v>25319.1254581</v>
      </c>
      <c r="J1248" s="1"/>
      <c r="M1248" s="1"/>
      <c r="P1248" s="1"/>
      <c r="S1248" s="1"/>
      <c r="V1248" s="1"/>
    </row>
    <row r="1249" spans="1:22">
      <c r="A1249">
        <f>'Conventional representation'!A1249</f>
        <v>1248</v>
      </c>
      <c r="C1249" s="1">
        <f>SUM('Conventional representation'!D1249:J1249)</f>
        <v>25321.2945321</v>
      </c>
      <c r="G1249" s="1">
        <f>SUM('Matrix representation'!D1249:J1249)</f>
        <v>25321.2945321</v>
      </c>
      <c r="J1249" s="1"/>
      <c r="M1249" s="1"/>
      <c r="P1249" s="1"/>
      <c r="S1249" s="1"/>
      <c r="V1249" s="1"/>
    </row>
    <row r="1250" spans="1:22">
      <c r="A1250">
        <f>'Conventional representation'!A1250</f>
        <v>1249</v>
      </c>
      <c r="C1250" s="1">
        <f>SUM('Conventional representation'!D1250:J1250)</f>
        <v>25323.4611861</v>
      </c>
      <c r="G1250" s="1">
        <f>SUM('Matrix representation'!D1250:J1250)</f>
        <v>25323.4611861</v>
      </c>
      <c r="J1250" s="1"/>
      <c r="M1250" s="1"/>
      <c r="P1250" s="1"/>
      <c r="S1250" s="1"/>
      <c r="V1250" s="1"/>
    </row>
    <row r="1251" spans="1:22">
      <c r="A1251">
        <f>'Conventional representation'!A1251</f>
        <v>1250</v>
      </c>
      <c r="C1251" s="1">
        <f>SUM('Conventional representation'!D1251:J1251)</f>
        <v>25325.6253901</v>
      </c>
      <c r="G1251" s="1">
        <f>SUM('Matrix representation'!D1251:J1251)</f>
        <v>25325.6253901</v>
      </c>
      <c r="J1251" s="1"/>
      <c r="M1251" s="1"/>
      <c r="P1251" s="1"/>
      <c r="S1251" s="1"/>
      <c r="V1251" s="1"/>
    </row>
    <row r="1252" spans="1:22">
      <c r="A1252">
        <f>'Conventional representation'!A1252</f>
        <v>1251</v>
      </c>
      <c r="C1252" s="1">
        <f>SUM('Conventional representation'!D1252:J1252)</f>
        <v>25327.7871821</v>
      </c>
      <c r="G1252" s="1">
        <f>SUM('Matrix representation'!D1252:J1252)</f>
        <v>25327.7871821</v>
      </c>
      <c r="J1252" s="1"/>
      <c r="M1252" s="1"/>
      <c r="P1252" s="1"/>
      <c r="S1252" s="1"/>
      <c r="V1252" s="1"/>
    </row>
    <row r="1253" spans="1:22">
      <c r="A1253">
        <f>'Conventional representation'!A1253</f>
        <v>1252</v>
      </c>
      <c r="C1253" s="1">
        <f>SUM('Conventional representation'!D1253:J1253)</f>
        <v>25329.9465451</v>
      </c>
      <c r="G1253" s="1">
        <f>SUM('Matrix representation'!D1253:J1253)</f>
        <v>25329.9465451</v>
      </c>
      <c r="J1253" s="1"/>
      <c r="M1253" s="1"/>
      <c r="P1253" s="1"/>
      <c r="S1253" s="1"/>
      <c r="V1253" s="1"/>
    </row>
    <row r="1254" spans="1:22">
      <c r="A1254">
        <f>'Conventional representation'!A1254</f>
        <v>1253</v>
      </c>
      <c r="C1254" s="1">
        <f>SUM('Conventional representation'!D1254:J1254)</f>
        <v>25332.1034871</v>
      </c>
      <c r="G1254" s="1">
        <f>SUM('Matrix representation'!D1254:J1254)</f>
        <v>25332.1034871</v>
      </c>
      <c r="J1254" s="1"/>
      <c r="M1254" s="1"/>
      <c r="P1254" s="1"/>
      <c r="S1254" s="1"/>
      <c r="V1254" s="1"/>
    </row>
    <row r="1255" spans="1:22">
      <c r="A1255">
        <f>'Conventional representation'!A1255</f>
        <v>1254</v>
      </c>
      <c r="C1255" s="1">
        <f>SUM('Conventional representation'!D1255:J1255)</f>
        <v>25334.2580081</v>
      </c>
      <c r="G1255" s="1">
        <f>SUM('Matrix representation'!D1255:J1255)</f>
        <v>25334.2580081</v>
      </c>
      <c r="J1255" s="1"/>
      <c r="M1255" s="1"/>
      <c r="P1255" s="1"/>
      <c r="S1255" s="1"/>
      <c r="V1255" s="1"/>
    </row>
    <row r="1256" spans="1:22">
      <c r="A1256">
        <f>'Conventional representation'!A1256</f>
        <v>1255</v>
      </c>
      <c r="C1256" s="1">
        <f>SUM('Conventional representation'!D1256:J1256)</f>
        <v>25336.4101101</v>
      </c>
      <c r="G1256" s="1">
        <f>SUM('Matrix representation'!D1256:J1256)</f>
        <v>25336.4101101</v>
      </c>
      <c r="J1256" s="1"/>
      <c r="M1256" s="1"/>
      <c r="P1256" s="1"/>
      <c r="S1256" s="1"/>
      <c r="V1256" s="1"/>
    </row>
    <row r="1257" spans="1:22">
      <c r="A1257">
        <f>'Conventional representation'!A1257</f>
        <v>1256</v>
      </c>
      <c r="C1257" s="1">
        <f>SUM('Conventional representation'!D1257:J1257)</f>
        <v>25338.5598101</v>
      </c>
      <c r="G1257" s="1">
        <f>SUM('Matrix representation'!D1257:J1257)</f>
        <v>25338.5598101</v>
      </c>
      <c r="J1257" s="1"/>
      <c r="M1257" s="1"/>
      <c r="P1257" s="1"/>
      <c r="S1257" s="1"/>
      <c r="V1257" s="1"/>
    </row>
    <row r="1258" spans="1:22">
      <c r="A1258">
        <f>'Conventional representation'!A1258</f>
        <v>1257</v>
      </c>
      <c r="C1258" s="1">
        <f>SUM('Conventional representation'!D1258:J1258)</f>
        <v>25340.7070901</v>
      </c>
      <c r="G1258" s="1">
        <f>SUM('Matrix representation'!D1258:J1258)</f>
        <v>25340.7070901</v>
      </c>
      <c r="J1258" s="1"/>
      <c r="M1258" s="1"/>
      <c r="P1258" s="1"/>
      <c r="S1258" s="1"/>
      <c r="V1258" s="1"/>
    </row>
    <row r="1259" spans="1:22">
      <c r="A1259">
        <f>'Conventional representation'!A1259</f>
        <v>1258</v>
      </c>
      <c r="C1259" s="1">
        <f>SUM('Conventional representation'!D1259:J1259)</f>
        <v>25342.8519601</v>
      </c>
      <c r="G1259" s="1">
        <f>SUM('Matrix representation'!D1259:J1259)</f>
        <v>25342.8519601</v>
      </c>
      <c r="J1259" s="1"/>
      <c r="M1259" s="1"/>
      <c r="P1259" s="1"/>
      <c r="S1259" s="1"/>
      <c r="V1259" s="1"/>
    </row>
    <row r="1260" spans="1:22">
      <c r="A1260">
        <f>'Conventional representation'!A1260</f>
        <v>1259</v>
      </c>
      <c r="C1260" s="1">
        <f>SUM('Conventional representation'!D1260:J1260)</f>
        <v>25344.9944391</v>
      </c>
      <c r="G1260" s="1">
        <f>SUM('Matrix representation'!D1260:J1260)</f>
        <v>25344.9944391</v>
      </c>
      <c r="J1260" s="1"/>
      <c r="M1260" s="1"/>
      <c r="P1260" s="1"/>
      <c r="S1260" s="1"/>
      <c r="V1260" s="1"/>
    </row>
    <row r="1261" spans="1:22">
      <c r="A1261">
        <f>'Conventional representation'!A1261</f>
        <v>1260</v>
      </c>
      <c r="C1261" s="1">
        <f>SUM('Conventional representation'!D1261:J1261)</f>
        <v>25347.1344981</v>
      </c>
      <c r="G1261" s="1">
        <f>SUM('Matrix representation'!D1261:J1261)</f>
        <v>25347.1344981</v>
      </c>
      <c r="J1261" s="1"/>
      <c r="M1261" s="1"/>
      <c r="P1261" s="1"/>
      <c r="S1261" s="1"/>
      <c r="V1261" s="1"/>
    </row>
    <row r="1262" spans="1:22">
      <c r="A1262">
        <f>'Conventional representation'!A1262</f>
        <v>1261</v>
      </c>
      <c r="C1262" s="1">
        <f>SUM('Conventional representation'!D1262:J1262)</f>
        <v>25349.2721571</v>
      </c>
      <c r="G1262" s="1">
        <f>SUM('Matrix representation'!D1262:J1262)</f>
        <v>25349.2721571</v>
      </c>
      <c r="J1262" s="1"/>
      <c r="M1262" s="1"/>
      <c r="P1262" s="1"/>
      <c r="S1262" s="1"/>
      <c r="V1262" s="1"/>
    </row>
    <row r="1263" spans="1:22">
      <c r="A1263">
        <f>'Conventional representation'!A1263</f>
        <v>1262</v>
      </c>
      <c r="C1263" s="1">
        <f>SUM('Conventional representation'!D1263:J1263)</f>
        <v>25351.4074351</v>
      </c>
      <c r="G1263" s="1">
        <f>SUM('Matrix representation'!D1263:J1263)</f>
        <v>25351.4074351</v>
      </c>
      <c r="J1263" s="1"/>
      <c r="M1263" s="1"/>
      <c r="P1263" s="1"/>
      <c r="S1263" s="1"/>
      <c r="V1263" s="1"/>
    </row>
    <row r="1264" spans="1:22">
      <c r="A1264">
        <f>'Conventional representation'!A1264</f>
        <v>1263</v>
      </c>
      <c r="C1264" s="1">
        <f>SUM('Conventional representation'!D1264:J1264)</f>
        <v>25353.5403021</v>
      </c>
      <c r="G1264" s="1">
        <f>SUM('Matrix representation'!D1264:J1264)</f>
        <v>25353.5403021</v>
      </c>
      <c r="J1264" s="1"/>
      <c r="M1264" s="1"/>
      <c r="P1264" s="1"/>
      <c r="S1264" s="1"/>
      <c r="V1264" s="1"/>
    </row>
    <row r="1265" spans="1:22">
      <c r="A1265">
        <f>'Conventional representation'!A1265</f>
        <v>1264</v>
      </c>
      <c r="C1265" s="1">
        <f>SUM('Conventional representation'!D1265:J1265)</f>
        <v>25355.6707791</v>
      </c>
      <c r="G1265" s="1">
        <f>SUM('Matrix representation'!D1265:J1265)</f>
        <v>25355.6707791</v>
      </c>
      <c r="J1265" s="1"/>
      <c r="M1265" s="1"/>
      <c r="P1265" s="1"/>
      <c r="S1265" s="1"/>
      <c r="V1265" s="1"/>
    </row>
    <row r="1266" spans="1:22">
      <c r="A1266">
        <f>'Conventional representation'!A1266</f>
        <v>1265</v>
      </c>
      <c r="C1266" s="1">
        <f>SUM('Conventional representation'!D1266:J1266)</f>
        <v>25357.7988661</v>
      </c>
      <c r="G1266" s="1">
        <f>SUM('Matrix representation'!D1266:J1266)</f>
        <v>25357.7988661</v>
      </c>
      <c r="J1266" s="1"/>
      <c r="M1266" s="1"/>
      <c r="P1266" s="1"/>
      <c r="S1266" s="1"/>
      <c r="V1266" s="1"/>
    </row>
    <row r="1267" spans="1:22">
      <c r="A1267">
        <f>'Conventional representation'!A1267</f>
        <v>1266</v>
      </c>
      <c r="C1267" s="1">
        <f>SUM('Conventional representation'!D1267:J1267)</f>
        <v>25359.9245721</v>
      </c>
      <c r="G1267" s="1">
        <f>SUM('Matrix representation'!D1267:J1267)</f>
        <v>25359.9245721</v>
      </c>
      <c r="J1267" s="1"/>
      <c r="M1267" s="1"/>
      <c r="P1267" s="1"/>
      <c r="S1267" s="1"/>
      <c r="V1267" s="1"/>
    </row>
    <row r="1268" spans="1:22">
      <c r="A1268">
        <f>'Conventional representation'!A1268</f>
        <v>1267</v>
      </c>
      <c r="C1268" s="1">
        <f>SUM('Conventional representation'!D1268:J1268)</f>
        <v>25362.0478881</v>
      </c>
      <c r="G1268" s="1">
        <f>SUM('Matrix representation'!D1268:J1268)</f>
        <v>25362.0478881</v>
      </c>
      <c r="J1268" s="1"/>
      <c r="M1268" s="1"/>
      <c r="P1268" s="1"/>
      <c r="S1268" s="1"/>
      <c r="V1268" s="1"/>
    </row>
    <row r="1269" spans="1:22">
      <c r="A1269">
        <f>'Conventional representation'!A1269</f>
        <v>1268</v>
      </c>
      <c r="C1269" s="1">
        <f>SUM('Conventional representation'!D1269:J1269)</f>
        <v>25364.1688231</v>
      </c>
      <c r="G1269" s="1">
        <f>SUM('Matrix representation'!D1269:J1269)</f>
        <v>25364.1688231</v>
      </c>
      <c r="J1269" s="1"/>
      <c r="M1269" s="1"/>
      <c r="P1269" s="1"/>
      <c r="S1269" s="1"/>
      <c r="V1269" s="1"/>
    </row>
    <row r="1270" spans="1:22">
      <c r="A1270">
        <f>'Conventional representation'!A1270</f>
        <v>1269</v>
      </c>
      <c r="C1270" s="1">
        <f>SUM('Conventional representation'!D1270:J1270)</f>
        <v>25366.2873881</v>
      </c>
      <c r="G1270" s="1">
        <f>SUM('Matrix representation'!D1270:J1270)</f>
        <v>25366.2873881</v>
      </c>
      <c r="J1270" s="1"/>
      <c r="M1270" s="1"/>
      <c r="P1270" s="1"/>
      <c r="S1270" s="1"/>
      <c r="V1270" s="1"/>
    </row>
    <row r="1271" spans="1:22">
      <c r="A1271">
        <f>'Conventional representation'!A1271</f>
        <v>1270</v>
      </c>
      <c r="C1271" s="1">
        <f>SUM('Conventional representation'!D1271:J1271)</f>
        <v>25368.4035721</v>
      </c>
      <c r="G1271" s="1">
        <f>SUM('Matrix representation'!D1271:J1271)</f>
        <v>25368.4035721</v>
      </c>
      <c r="J1271" s="1"/>
      <c r="M1271" s="1"/>
      <c r="P1271" s="1"/>
      <c r="S1271" s="1"/>
      <c r="V1271" s="1"/>
    </row>
    <row r="1272" spans="1:22">
      <c r="A1272">
        <f>'Conventional representation'!A1272</f>
        <v>1271</v>
      </c>
      <c r="C1272" s="1">
        <f>SUM('Conventional representation'!D1272:J1272)</f>
        <v>25370.5173761</v>
      </c>
      <c r="G1272" s="1">
        <f>SUM('Matrix representation'!D1272:J1272)</f>
        <v>25370.5173761</v>
      </c>
      <c r="J1272" s="1"/>
      <c r="M1272" s="1"/>
      <c r="P1272" s="1"/>
      <c r="S1272" s="1"/>
      <c r="V1272" s="1"/>
    </row>
    <row r="1273" spans="1:22">
      <c r="A1273">
        <f>'Conventional representation'!A1273</f>
        <v>1272</v>
      </c>
      <c r="C1273" s="1">
        <f>SUM('Conventional representation'!D1273:J1273)</f>
        <v>25372.6288201</v>
      </c>
      <c r="G1273" s="1">
        <f>SUM('Matrix representation'!D1273:J1273)</f>
        <v>25372.6288201</v>
      </c>
      <c r="J1273" s="1"/>
      <c r="M1273" s="1"/>
      <c r="P1273" s="1"/>
      <c r="S1273" s="1"/>
      <c r="V1273" s="1"/>
    </row>
    <row r="1274" spans="1:22">
      <c r="A1274">
        <f>'Conventional representation'!A1274</f>
        <v>1273</v>
      </c>
      <c r="C1274" s="1">
        <f>SUM('Conventional representation'!D1274:J1274)</f>
        <v>25374.7378931</v>
      </c>
      <c r="G1274" s="1">
        <f>SUM('Matrix representation'!D1274:J1274)</f>
        <v>25374.7378931</v>
      </c>
      <c r="J1274" s="1"/>
      <c r="M1274" s="1"/>
      <c r="P1274" s="1"/>
      <c r="S1274" s="1"/>
      <c r="V1274" s="1"/>
    </row>
    <row r="1275" spans="1:22">
      <c r="A1275">
        <f>'Conventional representation'!A1275</f>
        <v>1274</v>
      </c>
      <c r="C1275" s="1">
        <f>SUM('Conventional representation'!D1275:J1275)</f>
        <v>25376.8445961</v>
      </c>
      <c r="G1275" s="1">
        <f>SUM('Matrix representation'!D1275:J1275)</f>
        <v>25376.8445961</v>
      </c>
      <c r="J1275" s="1"/>
      <c r="M1275" s="1"/>
      <c r="P1275" s="1"/>
      <c r="S1275" s="1"/>
      <c r="V1275" s="1"/>
    </row>
    <row r="1276" spans="1:22">
      <c r="A1276">
        <f>'Conventional representation'!A1276</f>
        <v>1275</v>
      </c>
      <c r="C1276" s="1">
        <f>SUM('Conventional representation'!D1276:J1276)</f>
        <v>25378.9489381</v>
      </c>
      <c r="G1276" s="1">
        <f>SUM('Matrix representation'!D1276:J1276)</f>
        <v>25378.9489381</v>
      </c>
      <c r="J1276" s="1"/>
      <c r="M1276" s="1"/>
      <c r="P1276" s="1"/>
      <c r="S1276" s="1"/>
      <c r="V1276" s="1"/>
    </row>
    <row r="1277" spans="1:22">
      <c r="A1277">
        <f>'Conventional representation'!A1277</f>
        <v>1276</v>
      </c>
      <c r="C1277" s="1">
        <f>SUM('Conventional representation'!D1277:J1277)</f>
        <v>25381.0509201</v>
      </c>
      <c r="G1277" s="1">
        <f>SUM('Matrix representation'!D1277:J1277)</f>
        <v>25381.0509201</v>
      </c>
      <c r="J1277" s="1"/>
      <c r="M1277" s="1"/>
      <c r="P1277" s="1"/>
      <c r="S1277" s="1"/>
      <c r="V1277" s="1"/>
    </row>
    <row r="1278" spans="1:22">
      <c r="A1278">
        <f>'Conventional representation'!A1278</f>
        <v>1277</v>
      </c>
      <c r="C1278" s="1">
        <f>SUM('Conventional representation'!D1278:J1278)</f>
        <v>25383.1505511</v>
      </c>
      <c r="G1278" s="1">
        <f>SUM('Matrix representation'!D1278:J1278)</f>
        <v>25383.1505511</v>
      </c>
      <c r="J1278" s="1"/>
      <c r="M1278" s="1"/>
      <c r="P1278" s="1"/>
      <c r="S1278" s="1"/>
      <c r="V1278" s="1"/>
    </row>
    <row r="1279" spans="1:22">
      <c r="A1279">
        <f>'Conventional representation'!A1279</f>
        <v>1278</v>
      </c>
      <c r="C1279" s="1">
        <f>SUM('Conventional representation'!D1279:J1279)</f>
        <v>25385.2478121</v>
      </c>
      <c r="G1279" s="1">
        <f>SUM('Matrix representation'!D1279:J1279)</f>
        <v>25385.2478121</v>
      </c>
      <c r="J1279" s="1"/>
      <c r="M1279" s="1"/>
      <c r="P1279" s="1"/>
      <c r="S1279" s="1"/>
      <c r="V1279" s="1"/>
    </row>
    <row r="1280" spans="1:22">
      <c r="A1280">
        <f>'Conventional representation'!A1280</f>
        <v>1279</v>
      </c>
      <c r="C1280" s="1">
        <f>SUM('Conventional representation'!D1280:J1280)</f>
        <v>25387.3427221</v>
      </c>
      <c r="G1280" s="1">
        <f>SUM('Matrix representation'!D1280:J1280)</f>
        <v>25387.3427221</v>
      </c>
      <c r="J1280" s="1"/>
      <c r="M1280" s="1"/>
      <c r="P1280" s="1"/>
      <c r="S1280" s="1"/>
      <c r="V1280" s="1"/>
    </row>
    <row r="1281" spans="1:22">
      <c r="A1281">
        <f>'Conventional representation'!A1281</f>
        <v>1280</v>
      </c>
      <c r="C1281" s="1">
        <f>SUM('Conventional representation'!D1281:J1281)</f>
        <v>25389.4353021</v>
      </c>
      <c r="G1281" s="1">
        <f>SUM('Matrix representation'!D1281:J1281)</f>
        <v>25389.4353021</v>
      </c>
      <c r="J1281" s="1"/>
      <c r="M1281" s="1"/>
      <c r="P1281" s="1"/>
      <c r="S1281" s="1"/>
      <c r="V1281" s="1"/>
    </row>
    <row r="1282" spans="1:22">
      <c r="A1282">
        <f>'Conventional representation'!A1282</f>
        <v>1281</v>
      </c>
      <c r="C1282" s="1">
        <f>SUM('Conventional representation'!D1282:J1282)</f>
        <v>25391.5255121</v>
      </c>
      <c r="G1282" s="1">
        <f>SUM('Matrix representation'!D1282:J1282)</f>
        <v>25391.5255121</v>
      </c>
      <c r="J1282" s="1"/>
      <c r="M1282" s="1"/>
      <c r="P1282" s="1"/>
      <c r="S1282" s="1"/>
      <c r="V1282" s="1"/>
    </row>
    <row r="1283" spans="1:22">
      <c r="A1283">
        <f>'Conventional representation'!A1283</f>
        <v>1282</v>
      </c>
      <c r="C1283" s="1">
        <f>SUM('Conventional representation'!D1283:J1283)</f>
        <v>25393.6133911</v>
      </c>
      <c r="G1283" s="1">
        <f>SUM('Matrix representation'!D1283:J1283)</f>
        <v>25393.6133911</v>
      </c>
      <c r="J1283" s="1"/>
      <c r="M1283" s="1"/>
      <c r="P1283" s="1"/>
      <c r="S1283" s="1"/>
      <c r="V1283" s="1"/>
    </row>
    <row r="1284" spans="1:22">
      <c r="A1284">
        <f>'Conventional representation'!A1284</f>
        <v>1283</v>
      </c>
      <c r="C1284" s="1">
        <f>SUM('Conventional representation'!D1284:J1284)</f>
        <v>25395.6989301</v>
      </c>
      <c r="G1284" s="1">
        <f>SUM('Matrix representation'!D1284:J1284)</f>
        <v>25395.6989301</v>
      </c>
      <c r="J1284" s="1"/>
      <c r="M1284" s="1"/>
      <c r="P1284" s="1"/>
      <c r="S1284" s="1"/>
      <c r="V1284" s="1"/>
    </row>
    <row r="1285" spans="1:22">
      <c r="A1285">
        <f>'Conventional representation'!A1285</f>
        <v>1284</v>
      </c>
      <c r="C1285" s="1">
        <f>SUM('Conventional representation'!D1285:J1285)</f>
        <v>25397.7821181</v>
      </c>
      <c r="G1285" s="1">
        <f>SUM('Matrix representation'!D1285:J1285)</f>
        <v>25397.7821181</v>
      </c>
      <c r="J1285" s="1"/>
      <c r="M1285" s="1"/>
      <c r="P1285" s="1"/>
      <c r="S1285" s="1"/>
      <c r="V1285" s="1"/>
    </row>
    <row r="1286" spans="1:22">
      <c r="A1286">
        <f>'Conventional representation'!A1286</f>
        <v>1285</v>
      </c>
      <c r="C1286" s="1">
        <f>SUM('Conventional representation'!D1286:J1286)</f>
        <v>25399.8629761</v>
      </c>
      <c r="G1286" s="1">
        <f>SUM('Matrix representation'!D1286:J1286)</f>
        <v>25399.8629761</v>
      </c>
      <c r="J1286" s="1"/>
      <c r="M1286" s="1"/>
      <c r="P1286" s="1"/>
      <c r="S1286" s="1"/>
      <c r="V1286" s="1"/>
    </row>
    <row r="1287" spans="1:22">
      <c r="A1287">
        <f>'Conventional representation'!A1287</f>
        <v>1286</v>
      </c>
      <c r="C1287" s="1">
        <f>SUM('Conventional representation'!D1287:J1287)</f>
        <v>25401.9415031</v>
      </c>
      <c r="G1287" s="1">
        <f>SUM('Matrix representation'!D1287:J1287)</f>
        <v>25401.9415031</v>
      </c>
      <c r="J1287" s="1"/>
      <c r="M1287" s="1"/>
      <c r="P1287" s="1"/>
      <c r="S1287" s="1"/>
      <c r="V1287" s="1"/>
    </row>
    <row r="1288" spans="1:22">
      <c r="A1288">
        <f>'Conventional representation'!A1288</f>
        <v>1287</v>
      </c>
      <c r="C1288" s="1">
        <f>SUM('Conventional representation'!D1288:J1288)</f>
        <v>25404.0177001</v>
      </c>
      <c r="G1288" s="1">
        <f>SUM('Matrix representation'!D1288:J1288)</f>
        <v>25404.0177001</v>
      </c>
      <c r="J1288" s="1"/>
      <c r="M1288" s="1"/>
      <c r="P1288" s="1"/>
      <c r="S1288" s="1"/>
      <c r="V1288" s="1"/>
    </row>
    <row r="1289" spans="1:22">
      <c r="A1289">
        <f>'Conventional representation'!A1289</f>
        <v>1288</v>
      </c>
      <c r="C1289" s="1">
        <f>SUM('Conventional representation'!D1289:J1289)</f>
        <v>25406.0915671</v>
      </c>
      <c r="G1289" s="1">
        <f>SUM('Matrix representation'!D1289:J1289)</f>
        <v>25406.0915671</v>
      </c>
      <c r="J1289" s="1"/>
      <c r="M1289" s="1"/>
      <c r="P1289" s="1"/>
      <c r="S1289" s="1"/>
      <c r="V1289" s="1"/>
    </row>
    <row r="1290" spans="1:22">
      <c r="A1290">
        <f>'Conventional representation'!A1290</f>
        <v>1289</v>
      </c>
      <c r="C1290" s="1">
        <f>SUM('Conventional representation'!D1290:J1290)</f>
        <v>25408.1631031</v>
      </c>
      <c r="G1290" s="1">
        <f>SUM('Matrix representation'!D1290:J1290)</f>
        <v>25408.1631031</v>
      </c>
      <c r="J1290" s="1"/>
      <c r="M1290" s="1"/>
      <c r="P1290" s="1"/>
      <c r="S1290" s="1"/>
      <c r="V1290" s="1"/>
    </row>
    <row r="1291" spans="1:22">
      <c r="A1291">
        <f>'Conventional representation'!A1291</f>
        <v>1290</v>
      </c>
      <c r="C1291" s="1">
        <f>SUM('Conventional representation'!D1291:J1291)</f>
        <v>25410.2323281</v>
      </c>
      <c r="G1291" s="1">
        <f>SUM('Matrix representation'!D1291:J1291)</f>
        <v>25410.2323281</v>
      </c>
      <c r="J1291" s="1"/>
      <c r="M1291" s="1"/>
      <c r="P1291" s="1"/>
      <c r="S1291" s="1"/>
      <c r="V1291" s="1"/>
    </row>
    <row r="1292" spans="1:22">
      <c r="A1292">
        <f>'Conventional representation'!A1292</f>
        <v>1291</v>
      </c>
      <c r="C1292" s="1">
        <f>SUM('Conventional representation'!D1292:J1292)</f>
        <v>25412.2992241</v>
      </c>
      <c r="G1292" s="1">
        <f>SUM('Matrix representation'!D1292:J1292)</f>
        <v>25412.2992241</v>
      </c>
      <c r="J1292" s="1"/>
      <c r="M1292" s="1"/>
      <c r="P1292" s="1"/>
      <c r="S1292" s="1"/>
      <c r="V1292" s="1"/>
    </row>
    <row r="1293" spans="1:22">
      <c r="A1293">
        <f>'Conventional representation'!A1293</f>
        <v>1292</v>
      </c>
      <c r="C1293" s="1">
        <f>SUM('Conventional representation'!D1293:J1293)</f>
        <v>25414.3637981</v>
      </c>
      <c r="G1293" s="1">
        <f>SUM('Matrix representation'!D1293:J1293)</f>
        <v>25414.3637981</v>
      </c>
      <c r="J1293" s="1"/>
      <c r="M1293" s="1"/>
      <c r="P1293" s="1"/>
      <c r="S1293" s="1"/>
      <c r="V1293" s="1"/>
    </row>
    <row r="1294" spans="1:22">
      <c r="A1294">
        <f>'Conventional representation'!A1294</f>
        <v>1293</v>
      </c>
      <c r="C1294" s="1">
        <f>SUM('Conventional representation'!D1294:J1294)</f>
        <v>25416.4260631</v>
      </c>
      <c r="G1294" s="1">
        <f>SUM('Matrix representation'!D1294:J1294)</f>
        <v>25416.4260631</v>
      </c>
      <c r="J1294" s="1"/>
      <c r="M1294" s="1"/>
      <c r="P1294" s="1"/>
      <c r="S1294" s="1"/>
      <c r="V1294" s="1"/>
    </row>
    <row r="1295" spans="1:22">
      <c r="A1295">
        <f>'Conventional representation'!A1295</f>
        <v>1294</v>
      </c>
      <c r="C1295" s="1">
        <f>SUM('Conventional representation'!D1295:J1295)</f>
        <v>25418.4860071</v>
      </c>
      <c r="G1295" s="1">
        <f>SUM('Matrix representation'!D1295:J1295)</f>
        <v>25418.4860071</v>
      </c>
      <c r="J1295" s="1"/>
      <c r="M1295" s="1"/>
      <c r="P1295" s="1"/>
      <c r="S1295" s="1"/>
      <c r="V1295" s="1"/>
    </row>
    <row r="1296" spans="1:22">
      <c r="A1296">
        <f>'Conventional representation'!A1296</f>
        <v>1295</v>
      </c>
      <c r="C1296" s="1">
        <f>SUM('Conventional representation'!D1296:J1296)</f>
        <v>25420.5436401</v>
      </c>
      <c r="G1296" s="1">
        <f>SUM('Matrix representation'!D1296:J1296)</f>
        <v>25420.5436401</v>
      </c>
      <c r="J1296" s="1"/>
      <c r="M1296" s="1"/>
      <c r="P1296" s="1"/>
      <c r="S1296" s="1"/>
      <c r="V1296" s="1"/>
    </row>
    <row r="1297" spans="1:22">
      <c r="A1297">
        <f>'Conventional representation'!A1297</f>
        <v>1296</v>
      </c>
      <c r="C1297" s="1">
        <f>SUM('Conventional representation'!D1297:J1297)</f>
        <v>25422.5989731</v>
      </c>
      <c r="G1297" s="1">
        <f>SUM('Matrix representation'!D1297:J1297)</f>
        <v>25422.5989731</v>
      </c>
      <c r="J1297" s="1"/>
      <c r="M1297" s="1"/>
      <c r="P1297" s="1"/>
      <c r="S1297" s="1"/>
      <c r="V1297" s="1"/>
    </row>
    <row r="1298" spans="1:22">
      <c r="A1298">
        <f>'Conventional representation'!A1298</f>
        <v>1297</v>
      </c>
      <c r="C1298" s="1">
        <f>SUM('Conventional representation'!D1298:J1298)</f>
        <v>25424.6519961</v>
      </c>
      <c r="G1298" s="1">
        <f>SUM('Matrix representation'!D1298:J1298)</f>
        <v>25424.6519961</v>
      </c>
      <c r="J1298" s="1"/>
      <c r="M1298" s="1"/>
      <c r="P1298" s="1"/>
      <c r="S1298" s="1"/>
      <c r="V1298" s="1"/>
    </row>
    <row r="1299" spans="1:22">
      <c r="A1299">
        <f>'Conventional representation'!A1299</f>
        <v>1298</v>
      </c>
      <c r="C1299" s="1">
        <f>SUM('Conventional representation'!D1299:J1299)</f>
        <v>25426.7027181</v>
      </c>
      <c r="G1299" s="1">
        <f>SUM('Matrix representation'!D1299:J1299)</f>
        <v>25426.7027181</v>
      </c>
      <c r="J1299" s="1"/>
      <c r="M1299" s="1"/>
      <c r="P1299" s="1"/>
      <c r="S1299" s="1"/>
      <c r="V1299" s="1"/>
    </row>
    <row r="1300" spans="1:22">
      <c r="A1300">
        <f>'Conventional representation'!A1300</f>
        <v>1299</v>
      </c>
      <c r="C1300" s="1">
        <f>SUM('Conventional representation'!D1300:J1300)</f>
        <v>25428.7511501</v>
      </c>
      <c r="G1300" s="1">
        <f>SUM('Matrix representation'!D1300:J1300)</f>
        <v>25428.7511501</v>
      </c>
      <c r="J1300" s="1"/>
      <c r="M1300" s="1"/>
      <c r="P1300" s="1"/>
      <c r="S1300" s="1"/>
      <c r="V1300" s="1"/>
    </row>
    <row r="1301" spans="1:22">
      <c r="A1301">
        <f>'Conventional representation'!A1301</f>
        <v>1300</v>
      </c>
      <c r="C1301" s="1">
        <f>SUM('Conventional representation'!D1301:J1301)</f>
        <v>25430.7972711</v>
      </c>
      <c r="G1301" s="1">
        <f>SUM('Matrix representation'!D1301:J1301)</f>
        <v>25430.7972711</v>
      </c>
      <c r="J1301" s="1"/>
      <c r="M1301" s="1"/>
      <c r="P1301" s="1"/>
      <c r="S1301" s="1"/>
      <c r="V1301" s="1"/>
    </row>
    <row r="1302" spans="1:22">
      <c r="A1302">
        <f>'Conventional representation'!A1302</f>
        <v>1301</v>
      </c>
      <c r="C1302" s="1">
        <f>SUM('Conventional representation'!D1302:J1302)</f>
        <v>25432.8411021</v>
      </c>
      <c r="G1302" s="1">
        <f>SUM('Matrix representation'!D1302:J1302)</f>
        <v>25432.8411021</v>
      </c>
      <c r="J1302" s="1"/>
      <c r="M1302" s="1"/>
      <c r="P1302" s="1"/>
      <c r="S1302" s="1"/>
      <c r="V1302" s="1"/>
    </row>
    <row r="1303" spans="1:22">
      <c r="A1303">
        <f>'Conventional representation'!A1303</f>
        <v>1302</v>
      </c>
      <c r="C1303" s="1">
        <f>SUM('Conventional representation'!D1303:J1303)</f>
        <v>25434.8826431</v>
      </c>
      <c r="G1303" s="1">
        <f>SUM('Matrix representation'!D1303:J1303)</f>
        <v>25434.8826431</v>
      </c>
      <c r="J1303" s="1"/>
      <c r="M1303" s="1"/>
      <c r="P1303" s="1"/>
      <c r="S1303" s="1"/>
      <c r="V1303" s="1"/>
    </row>
    <row r="1304" spans="1:22">
      <c r="A1304">
        <f>'Conventional representation'!A1304</f>
        <v>1303</v>
      </c>
      <c r="C1304" s="1">
        <f>SUM('Conventional representation'!D1304:J1304)</f>
        <v>25436.9218831</v>
      </c>
      <c r="G1304" s="1">
        <f>SUM('Matrix representation'!D1304:J1304)</f>
        <v>25436.9218831</v>
      </c>
      <c r="J1304" s="1"/>
      <c r="M1304" s="1"/>
      <c r="P1304" s="1"/>
      <c r="S1304" s="1"/>
      <c r="V1304" s="1"/>
    </row>
    <row r="1305" spans="1:22">
      <c r="A1305">
        <f>'Conventional representation'!A1305</f>
        <v>1304</v>
      </c>
      <c r="C1305" s="1">
        <f>SUM('Conventional representation'!D1305:J1305)</f>
        <v>25438.9588521</v>
      </c>
      <c r="G1305" s="1">
        <f>SUM('Matrix representation'!D1305:J1305)</f>
        <v>25438.9588521</v>
      </c>
      <c r="J1305" s="1"/>
      <c r="M1305" s="1"/>
      <c r="P1305" s="1"/>
      <c r="S1305" s="1"/>
      <c r="V1305" s="1"/>
    </row>
    <row r="1306" spans="1:22">
      <c r="A1306">
        <f>'Conventional representation'!A1306</f>
        <v>1305</v>
      </c>
      <c r="C1306" s="1">
        <f>SUM('Conventional representation'!D1306:J1306)</f>
        <v>25440.9935211</v>
      </c>
      <c r="G1306" s="1">
        <f>SUM('Matrix representation'!D1306:J1306)</f>
        <v>25440.9935211</v>
      </c>
      <c r="J1306" s="1"/>
      <c r="M1306" s="1"/>
      <c r="P1306" s="1"/>
      <c r="S1306" s="1"/>
      <c r="V1306" s="1"/>
    </row>
    <row r="1307" spans="1:22">
      <c r="A1307">
        <f>'Conventional representation'!A1307</f>
        <v>1306</v>
      </c>
      <c r="C1307" s="1">
        <f>SUM('Conventional representation'!D1307:J1307)</f>
        <v>25443.0259201</v>
      </c>
      <c r="G1307" s="1">
        <f>SUM('Matrix representation'!D1307:J1307)</f>
        <v>25443.0259201</v>
      </c>
      <c r="J1307" s="1"/>
      <c r="M1307" s="1"/>
      <c r="P1307" s="1"/>
      <c r="S1307" s="1"/>
      <c r="V1307" s="1"/>
    </row>
    <row r="1308" spans="1:22">
      <c r="A1308">
        <f>'Conventional representation'!A1308</f>
        <v>1307</v>
      </c>
      <c r="C1308" s="1">
        <f>SUM('Conventional representation'!D1308:J1308)</f>
        <v>25445.0560291</v>
      </c>
      <c r="G1308" s="1">
        <f>SUM('Matrix representation'!D1308:J1308)</f>
        <v>25445.0560291</v>
      </c>
      <c r="J1308" s="1"/>
      <c r="M1308" s="1"/>
      <c r="P1308" s="1"/>
      <c r="S1308" s="1"/>
      <c r="V1308" s="1"/>
    </row>
    <row r="1309" spans="1:22">
      <c r="A1309">
        <f>'Conventional representation'!A1309</f>
        <v>1308</v>
      </c>
      <c r="C1309" s="1">
        <f>SUM('Conventional representation'!D1309:J1309)</f>
        <v>25447.0838671</v>
      </c>
      <c r="G1309" s="1">
        <f>SUM('Matrix representation'!D1309:J1309)</f>
        <v>25447.0838671</v>
      </c>
      <c r="J1309" s="1"/>
      <c r="M1309" s="1"/>
      <c r="P1309" s="1"/>
      <c r="S1309" s="1"/>
      <c r="V1309" s="1"/>
    </row>
    <row r="1310" spans="1:22">
      <c r="A1310">
        <f>'Conventional representation'!A1310</f>
        <v>1309</v>
      </c>
      <c r="C1310" s="1">
        <f>SUM('Conventional representation'!D1310:J1310)</f>
        <v>25449.1094341</v>
      </c>
      <c r="G1310" s="1">
        <f>SUM('Matrix representation'!D1310:J1310)</f>
        <v>25449.1094341</v>
      </c>
      <c r="J1310" s="1"/>
      <c r="M1310" s="1"/>
      <c r="P1310" s="1"/>
      <c r="S1310" s="1"/>
      <c r="V1310" s="1"/>
    </row>
    <row r="1311" spans="1:22">
      <c r="A1311">
        <f>'Conventional representation'!A1311</f>
        <v>1310</v>
      </c>
      <c r="C1311" s="1">
        <f>SUM('Conventional representation'!D1311:J1311)</f>
        <v>25451.1327211</v>
      </c>
      <c r="G1311" s="1">
        <f>SUM('Matrix representation'!D1311:J1311)</f>
        <v>25451.1327211</v>
      </c>
      <c r="J1311" s="1"/>
      <c r="M1311" s="1"/>
      <c r="P1311" s="1"/>
      <c r="S1311" s="1"/>
      <c r="V1311" s="1"/>
    </row>
    <row r="1312" spans="1:22">
      <c r="A1312">
        <f>'Conventional representation'!A1312</f>
        <v>1311</v>
      </c>
      <c r="C1312" s="1">
        <f>SUM('Conventional representation'!D1312:J1312)</f>
        <v>25453.1537481</v>
      </c>
      <c r="G1312" s="1">
        <f>SUM('Matrix representation'!D1312:J1312)</f>
        <v>25453.1537481</v>
      </c>
      <c r="J1312" s="1"/>
      <c r="M1312" s="1"/>
      <c r="P1312" s="1"/>
      <c r="S1312" s="1"/>
      <c r="V1312" s="1"/>
    </row>
    <row r="1313" spans="1:22">
      <c r="A1313">
        <f>'Conventional representation'!A1313</f>
        <v>1312</v>
      </c>
      <c r="C1313" s="1">
        <f>SUM('Conventional representation'!D1313:J1313)</f>
        <v>25455.1724941</v>
      </c>
      <c r="G1313" s="1">
        <f>SUM('Matrix representation'!D1313:J1313)</f>
        <v>25455.1724941</v>
      </c>
      <c r="J1313" s="1"/>
      <c r="M1313" s="1"/>
      <c r="P1313" s="1"/>
      <c r="S1313" s="1"/>
      <c r="V1313" s="1"/>
    </row>
    <row r="1314" spans="1:22">
      <c r="A1314">
        <f>'Conventional representation'!A1314</f>
        <v>1313</v>
      </c>
      <c r="C1314" s="1">
        <f>SUM('Conventional representation'!D1314:J1314)</f>
        <v>25457.1890001</v>
      </c>
      <c r="G1314" s="1">
        <f>SUM('Matrix representation'!D1314:J1314)</f>
        <v>25457.1890001</v>
      </c>
      <c r="J1314" s="1"/>
      <c r="M1314" s="1"/>
      <c r="P1314" s="1"/>
      <c r="S1314" s="1"/>
      <c r="V1314" s="1"/>
    </row>
    <row r="1315" spans="1:22">
      <c r="A1315">
        <f>'Conventional representation'!A1315</f>
        <v>1314</v>
      </c>
      <c r="C1315" s="1">
        <f>SUM('Conventional representation'!D1315:J1315)</f>
        <v>25459.2032251</v>
      </c>
      <c r="G1315" s="1">
        <f>SUM('Matrix representation'!D1315:J1315)</f>
        <v>25459.2032251</v>
      </c>
      <c r="J1315" s="1"/>
      <c r="M1315" s="1"/>
      <c r="P1315" s="1"/>
      <c r="S1315" s="1"/>
      <c r="V1315" s="1"/>
    </row>
    <row r="1316" spans="1:22">
      <c r="A1316">
        <f>'Conventional representation'!A1316</f>
        <v>1315</v>
      </c>
      <c r="C1316" s="1">
        <f>SUM('Conventional representation'!D1316:J1316)</f>
        <v>25461.2151901</v>
      </c>
      <c r="G1316" s="1">
        <f>SUM('Matrix representation'!D1316:J1316)</f>
        <v>25461.2151901</v>
      </c>
      <c r="J1316" s="1"/>
      <c r="M1316" s="1"/>
      <c r="P1316" s="1"/>
      <c r="S1316" s="1"/>
      <c r="V1316" s="1"/>
    </row>
    <row r="1317" spans="1:22">
      <c r="A1317">
        <f>'Conventional representation'!A1317</f>
        <v>1316</v>
      </c>
      <c r="C1317" s="1">
        <f>SUM('Conventional representation'!D1317:J1317)</f>
        <v>25463.2249051</v>
      </c>
      <c r="G1317" s="1">
        <f>SUM('Matrix representation'!D1317:J1317)</f>
        <v>25463.2249051</v>
      </c>
      <c r="J1317" s="1"/>
      <c r="M1317" s="1"/>
      <c r="P1317" s="1"/>
      <c r="S1317" s="1"/>
      <c r="V1317" s="1"/>
    </row>
    <row r="1318" spans="1:22">
      <c r="A1318">
        <f>'Conventional representation'!A1318</f>
        <v>1317</v>
      </c>
      <c r="C1318" s="1">
        <f>SUM('Conventional representation'!D1318:J1318)</f>
        <v>25465.2323691</v>
      </c>
      <c r="G1318" s="1">
        <f>SUM('Matrix representation'!D1318:J1318)</f>
        <v>25465.2323691</v>
      </c>
      <c r="J1318" s="1"/>
      <c r="M1318" s="1"/>
      <c r="P1318" s="1"/>
      <c r="S1318" s="1"/>
      <c r="V1318" s="1"/>
    </row>
    <row r="1319" spans="1:22">
      <c r="A1319">
        <f>'Conventional representation'!A1319</f>
        <v>1318</v>
      </c>
      <c r="C1319" s="1">
        <f>SUM('Conventional representation'!D1319:J1319)</f>
        <v>25467.2375731</v>
      </c>
      <c r="G1319" s="1">
        <f>SUM('Matrix representation'!D1319:J1319)</f>
        <v>25467.2375731</v>
      </c>
      <c r="J1319" s="1"/>
      <c r="M1319" s="1"/>
      <c r="P1319" s="1"/>
      <c r="S1319" s="1"/>
      <c r="V1319" s="1"/>
    </row>
    <row r="1320" spans="1:22">
      <c r="A1320">
        <f>'Conventional representation'!A1320</f>
        <v>1319</v>
      </c>
      <c r="C1320" s="1">
        <f>SUM('Conventional representation'!D1320:J1320)</f>
        <v>25469.2405361</v>
      </c>
      <c r="G1320" s="1">
        <f>SUM('Matrix representation'!D1320:J1320)</f>
        <v>25469.2405361</v>
      </c>
      <c r="J1320" s="1"/>
      <c r="M1320" s="1"/>
      <c r="P1320" s="1"/>
      <c r="S1320" s="1"/>
      <c r="V1320" s="1"/>
    </row>
    <row r="1321" spans="1:22">
      <c r="A1321">
        <f>'Conventional representation'!A1321</f>
        <v>1320</v>
      </c>
      <c r="C1321" s="1">
        <f>SUM('Conventional representation'!D1321:J1321)</f>
        <v>25471.2412491</v>
      </c>
      <c r="G1321" s="1">
        <f>SUM('Matrix representation'!D1321:J1321)</f>
        <v>25471.2412491</v>
      </c>
      <c r="J1321" s="1"/>
      <c r="M1321" s="1"/>
      <c r="P1321" s="1"/>
      <c r="S1321" s="1"/>
      <c r="V1321" s="1"/>
    </row>
    <row r="1322" spans="1:22">
      <c r="A1322">
        <f>'Conventional representation'!A1322</f>
        <v>1321</v>
      </c>
      <c r="C1322" s="1">
        <f>SUM('Conventional representation'!D1322:J1322)</f>
        <v>25473.2397111</v>
      </c>
      <c r="G1322" s="1">
        <f>SUM('Matrix representation'!D1322:J1322)</f>
        <v>25473.2397111</v>
      </c>
      <c r="J1322" s="1"/>
      <c r="M1322" s="1"/>
      <c r="P1322" s="1"/>
      <c r="S1322" s="1"/>
      <c r="V1322" s="1"/>
    </row>
    <row r="1323" spans="1:22">
      <c r="A1323">
        <f>'Conventional representation'!A1323</f>
        <v>1322</v>
      </c>
      <c r="C1323" s="1">
        <f>SUM('Conventional representation'!D1323:J1323)</f>
        <v>25475.2359431</v>
      </c>
      <c r="G1323" s="1">
        <f>SUM('Matrix representation'!D1323:J1323)</f>
        <v>25475.2359431</v>
      </c>
      <c r="J1323" s="1"/>
      <c r="M1323" s="1"/>
      <c r="P1323" s="1"/>
      <c r="S1323" s="1"/>
      <c r="V1323" s="1"/>
    </row>
    <row r="1324" spans="1:22">
      <c r="A1324">
        <f>'Conventional representation'!A1324</f>
        <v>1323</v>
      </c>
      <c r="C1324" s="1">
        <f>SUM('Conventional representation'!D1324:J1324)</f>
        <v>25477.2299351</v>
      </c>
      <c r="G1324" s="1">
        <f>SUM('Matrix representation'!D1324:J1324)</f>
        <v>25477.2299351</v>
      </c>
      <c r="J1324" s="1"/>
      <c r="M1324" s="1"/>
      <c r="P1324" s="1"/>
      <c r="S1324" s="1"/>
      <c r="V1324" s="1"/>
    </row>
    <row r="1325" spans="1:22">
      <c r="A1325">
        <f>'Conventional representation'!A1325</f>
        <v>1324</v>
      </c>
      <c r="C1325" s="1">
        <f>SUM('Conventional representation'!D1325:J1325)</f>
        <v>25479.2216861</v>
      </c>
      <c r="G1325" s="1">
        <f>SUM('Matrix representation'!D1325:J1325)</f>
        <v>25479.2216861</v>
      </c>
      <c r="J1325" s="1"/>
      <c r="M1325" s="1"/>
      <c r="P1325" s="1"/>
      <c r="S1325" s="1"/>
      <c r="V1325" s="1"/>
    </row>
    <row r="1326" spans="1:22">
      <c r="A1326">
        <f>'Conventional representation'!A1326</f>
        <v>1325</v>
      </c>
      <c r="C1326" s="1">
        <f>SUM('Conventional representation'!D1326:J1326)</f>
        <v>25481.2111971</v>
      </c>
      <c r="G1326" s="1">
        <f>SUM('Matrix representation'!D1326:J1326)</f>
        <v>25481.2111971</v>
      </c>
      <c r="J1326" s="1"/>
      <c r="M1326" s="1"/>
      <c r="P1326" s="1"/>
      <c r="S1326" s="1"/>
      <c r="V1326" s="1"/>
    </row>
    <row r="1327" spans="1:22">
      <c r="A1327">
        <f>'Conventional representation'!A1327</f>
        <v>1326</v>
      </c>
      <c r="C1327" s="1">
        <f>SUM('Conventional representation'!D1327:J1327)</f>
        <v>25483.1984871</v>
      </c>
      <c r="G1327" s="1">
        <f>SUM('Matrix representation'!D1327:J1327)</f>
        <v>25483.1984871</v>
      </c>
      <c r="J1327" s="1"/>
      <c r="M1327" s="1"/>
      <c r="P1327" s="1"/>
      <c r="S1327" s="1"/>
      <c r="V1327" s="1"/>
    </row>
    <row r="1328" spans="1:22">
      <c r="A1328">
        <f>'Conventional representation'!A1328</f>
        <v>1327</v>
      </c>
      <c r="C1328" s="1">
        <f>SUM('Conventional representation'!D1328:J1328)</f>
        <v>25485.1835471</v>
      </c>
      <c r="G1328" s="1">
        <f>SUM('Matrix representation'!D1328:J1328)</f>
        <v>25485.1835471</v>
      </c>
      <c r="J1328" s="1"/>
      <c r="M1328" s="1"/>
      <c r="P1328" s="1"/>
      <c r="S1328" s="1"/>
      <c r="V1328" s="1"/>
    </row>
    <row r="1329" spans="1:22">
      <c r="A1329">
        <f>'Conventional representation'!A1329</f>
        <v>1328</v>
      </c>
      <c r="C1329" s="1">
        <f>SUM('Conventional representation'!D1329:J1329)</f>
        <v>25487.1663771</v>
      </c>
      <c r="G1329" s="1">
        <f>SUM('Matrix representation'!D1329:J1329)</f>
        <v>25487.1663771</v>
      </c>
      <c r="J1329" s="1"/>
      <c r="M1329" s="1"/>
      <c r="P1329" s="1"/>
      <c r="S1329" s="1"/>
      <c r="V1329" s="1"/>
    </row>
    <row r="1330" spans="1:22">
      <c r="A1330">
        <f>'Conventional representation'!A1330</f>
        <v>1329</v>
      </c>
      <c r="C1330" s="1">
        <f>SUM('Conventional representation'!D1330:J1330)</f>
        <v>25489.1469861</v>
      </c>
      <c r="G1330" s="1">
        <f>SUM('Matrix representation'!D1330:J1330)</f>
        <v>25489.1469861</v>
      </c>
      <c r="J1330" s="1"/>
      <c r="M1330" s="1"/>
      <c r="P1330" s="1"/>
      <c r="S1330" s="1"/>
      <c r="V1330" s="1"/>
    </row>
    <row r="1331" spans="1:22">
      <c r="A1331">
        <f>'Conventional representation'!A1331</f>
        <v>1330</v>
      </c>
      <c r="C1331" s="1">
        <f>SUM('Conventional representation'!D1331:J1331)</f>
        <v>25491.1253751</v>
      </c>
      <c r="G1331" s="1">
        <f>SUM('Matrix representation'!D1331:J1331)</f>
        <v>25491.1253751</v>
      </c>
      <c r="J1331" s="1"/>
      <c r="M1331" s="1"/>
      <c r="P1331" s="1"/>
      <c r="S1331" s="1"/>
      <c r="V1331" s="1"/>
    </row>
    <row r="1332" spans="1:22">
      <c r="A1332">
        <f>'Conventional representation'!A1332</f>
        <v>1331</v>
      </c>
      <c r="C1332" s="1">
        <f>SUM('Conventional representation'!D1332:J1332)</f>
        <v>25493.1015431</v>
      </c>
      <c r="G1332" s="1">
        <f>SUM('Matrix representation'!D1332:J1332)</f>
        <v>25493.1015431</v>
      </c>
      <c r="J1332" s="1"/>
      <c r="M1332" s="1"/>
      <c r="P1332" s="1"/>
      <c r="S1332" s="1"/>
      <c r="V1332" s="1"/>
    </row>
    <row r="1333" spans="1:22">
      <c r="A1333">
        <f>'Conventional representation'!A1333</f>
        <v>1332</v>
      </c>
      <c r="C1333" s="1">
        <f>SUM('Conventional representation'!D1333:J1333)</f>
        <v>25495.0754911</v>
      </c>
      <c r="G1333" s="1">
        <f>SUM('Matrix representation'!D1333:J1333)</f>
        <v>25495.0754911</v>
      </c>
      <c r="J1333" s="1"/>
      <c r="M1333" s="1"/>
      <c r="P1333" s="1"/>
      <c r="S1333" s="1"/>
      <c r="V1333" s="1"/>
    </row>
    <row r="1334" spans="1:22">
      <c r="A1334">
        <f>'Conventional representation'!A1334</f>
        <v>1333</v>
      </c>
      <c r="C1334" s="1">
        <f>SUM('Conventional representation'!D1334:J1334)</f>
        <v>25497.0472291</v>
      </c>
      <c r="G1334" s="1">
        <f>SUM('Matrix representation'!D1334:J1334)</f>
        <v>25497.0472291</v>
      </c>
      <c r="J1334" s="1"/>
      <c r="M1334" s="1"/>
      <c r="P1334" s="1"/>
      <c r="S1334" s="1"/>
      <c r="V1334" s="1"/>
    </row>
    <row r="1335" spans="1:22">
      <c r="A1335">
        <f>'Conventional representation'!A1335</f>
        <v>1334</v>
      </c>
      <c r="C1335" s="1">
        <f>SUM('Conventional representation'!D1335:J1335)</f>
        <v>25499.0167561</v>
      </c>
      <c r="G1335" s="1">
        <f>SUM('Matrix representation'!D1335:J1335)</f>
        <v>25499.0167561</v>
      </c>
      <c r="J1335" s="1"/>
      <c r="M1335" s="1"/>
      <c r="P1335" s="1"/>
      <c r="S1335" s="1"/>
      <c r="V1335" s="1"/>
    </row>
    <row r="1336" spans="1:22">
      <c r="A1336">
        <f>'Conventional representation'!A1336</f>
        <v>1335</v>
      </c>
      <c r="C1336" s="1">
        <f>SUM('Conventional representation'!D1336:J1336)</f>
        <v>25500.9840721</v>
      </c>
      <c r="G1336" s="1">
        <f>SUM('Matrix representation'!D1336:J1336)</f>
        <v>25500.9840721</v>
      </c>
      <c r="J1336" s="1"/>
      <c r="M1336" s="1"/>
      <c r="P1336" s="1"/>
      <c r="S1336" s="1"/>
      <c r="V1336" s="1"/>
    </row>
    <row r="1337" spans="1:22">
      <c r="A1337">
        <f>'Conventional representation'!A1337</f>
        <v>1336</v>
      </c>
      <c r="C1337" s="1">
        <f>SUM('Conventional representation'!D1337:J1337)</f>
        <v>25502.9491781</v>
      </c>
      <c r="G1337" s="1">
        <f>SUM('Matrix representation'!D1337:J1337)</f>
        <v>25502.9491781</v>
      </c>
      <c r="J1337" s="1"/>
      <c r="M1337" s="1"/>
      <c r="P1337" s="1"/>
      <c r="S1337" s="1"/>
      <c r="V1337" s="1"/>
    </row>
    <row r="1338" spans="1:22">
      <c r="A1338">
        <f>'Conventional representation'!A1338</f>
        <v>1337</v>
      </c>
      <c r="C1338" s="1">
        <f>SUM('Conventional representation'!D1338:J1338)</f>
        <v>25504.9120941</v>
      </c>
      <c r="G1338" s="1">
        <f>SUM('Matrix representation'!D1338:J1338)</f>
        <v>25504.9120941</v>
      </c>
      <c r="J1338" s="1"/>
      <c r="M1338" s="1"/>
      <c r="P1338" s="1"/>
      <c r="S1338" s="1"/>
      <c r="V1338" s="1"/>
    </row>
    <row r="1339" spans="1:22">
      <c r="A1339">
        <f>'Conventional representation'!A1339</f>
        <v>1338</v>
      </c>
      <c r="C1339" s="1">
        <f>SUM('Conventional representation'!D1339:J1339)</f>
        <v>25506.8727901</v>
      </c>
      <c r="G1339" s="1">
        <f>SUM('Matrix representation'!D1339:J1339)</f>
        <v>25506.8727901</v>
      </c>
      <c r="J1339" s="1"/>
      <c r="M1339" s="1"/>
      <c r="P1339" s="1"/>
      <c r="S1339" s="1"/>
      <c r="V1339" s="1"/>
    </row>
    <row r="1340" spans="1:22">
      <c r="A1340">
        <f>'Conventional representation'!A1340</f>
        <v>1339</v>
      </c>
      <c r="C1340" s="1">
        <f>SUM('Conventional representation'!D1340:J1340)</f>
        <v>25508.8312951</v>
      </c>
      <c r="G1340" s="1">
        <f>SUM('Matrix representation'!D1340:J1340)</f>
        <v>25508.8312951</v>
      </c>
      <c r="J1340" s="1"/>
      <c r="M1340" s="1"/>
      <c r="P1340" s="1"/>
      <c r="S1340" s="1"/>
      <c r="V1340" s="1"/>
    </row>
    <row r="1341" spans="1:22">
      <c r="A1341">
        <f>'Conventional representation'!A1341</f>
        <v>1340</v>
      </c>
      <c r="C1341" s="1">
        <f>SUM('Conventional representation'!D1341:J1341)</f>
        <v>25510.7876091</v>
      </c>
      <c r="G1341" s="1">
        <f>SUM('Matrix representation'!D1341:J1341)</f>
        <v>25510.7876091</v>
      </c>
      <c r="J1341" s="1"/>
      <c r="M1341" s="1"/>
      <c r="P1341" s="1"/>
      <c r="S1341" s="1"/>
      <c r="V1341" s="1"/>
    </row>
    <row r="1342" spans="1:22">
      <c r="A1342">
        <f>'Conventional representation'!A1342</f>
        <v>1341</v>
      </c>
      <c r="C1342" s="1">
        <f>SUM('Conventional representation'!D1342:J1342)</f>
        <v>25512.7417241</v>
      </c>
      <c r="G1342" s="1">
        <f>SUM('Matrix representation'!D1342:J1342)</f>
        <v>25512.7417241</v>
      </c>
      <c r="J1342" s="1"/>
      <c r="M1342" s="1"/>
      <c r="P1342" s="1"/>
      <c r="S1342" s="1"/>
      <c r="V1342" s="1"/>
    </row>
    <row r="1343" spans="1:22">
      <c r="A1343">
        <f>'Conventional representation'!A1343</f>
        <v>1342</v>
      </c>
      <c r="C1343" s="1">
        <f>SUM('Conventional representation'!D1343:J1343)</f>
        <v>25514.6936371</v>
      </c>
      <c r="G1343" s="1">
        <f>SUM('Matrix representation'!D1343:J1343)</f>
        <v>25514.6936371</v>
      </c>
      <c r="J1343" s="1"/>
      <c r="M1343" s="1"/>
      <c r="P1343" s="1"/>
      <c r="S1343" s="1"/>
      <c r="V1343" s="1"/>
    </row>
    <row r="1344" spans="1:22">
      <c r="A1344">
        <f>'Conventional representation'!A1344</f>
        <v>1343</v>
      </c>
      <c r="C1344" s="1">
        <f>SUM('Conventional representation'!D1344:J1344)</f>
        <v>25516.6433811</v>
      </c>
      <c r="G1344" s="1">
        <f>SUM('Matrix representation'!D1344:J1344)</f>
        <v>25516.6433811</v>
      </c>
      <c r="J1344" s="1"/>
      <c r="M1344" s="1"/>
      <c r="P1344" s="1"/>
      <c r="S1344" s="1"/>
      <c r="V1344" s="1"/>
    </row>
    <row r="1345" spans="1:22">
      <c r="A1345">
        <f>'Conventional representation'!A1345</f>
        <v>1344</v>
      </c>
      <c r="C1345" s="1">
        <f>SUM('Conventional representation'!D1345:J1345)</f>
        <v>25518.5909241</v>
      </c>
      <c r="G1345" s="1">
        <f>SUM('Matrix representation'!D1345:J1345)</f>
        <v>25518.5909241</v>
      </c>
      <c r="J1345" s="1"/>
      <c r="M1345" s="1"/>
      <c r="P1345" s="1"/>
      <c r="S1345" s="1"/>
      <c r="V1345" s="1"/>
    </row>
    <row r="1346" spans="1:22">
      <c r="A1346">
        <f>'Conventional representation'!A1346</f>
        <v>1345</v>
      </c>
      <c r="C1346" s="1">
        <f>SUM('Conventional representation'!D1346:J1346)</f>
        <v>25520.5362861</v>
      </c>
      <c r="G1346" s="1">
        <f>SUM('Matrix representation'!D1346:J1346)</f>
        <v>25520.5362861</v>
      </c>
      <c r="J1346" s="1"/>
      <c r="M1346" s="1"/>
      <c r="P1346" s="1"/>
      <c r="S1346" s="1"/>
      <c r="V1346" s="1"/>
    </row>
    <row r="1347" spans="1:22">
      <c r="A1347">
        <f>'Conventional representation'!A1347</f>
        <v>1346</v>
      </c>
      <c r="C1347" s="1">
        <f>SUM('Conventional representation'!D1347:J1347)</f>
        <v>25522.4794681</v>
      </c>
      <c r="G1347" s="1">
        <f>SUM('Matrix representation'!D1347:J1347)</f>
        <v>25522.4794681</v>
      </c>
      <c r="J1347" s="1"/>
      <c r="M1347" s="1"/>
      <c r="P1347" s="1"/>
      <c r="S1347" s="1"/>
      <c r="V1347" s="1"/>
    </row>
    <row r="1348" spans="1:22">
      <c r="A1348">
        <f>'Conventional representation'!A1348</f>
        <v>1347</v>
      </c>
      <c r="C1348" s="1">
        <f>SUM('Conventional representation'!D1348:J1348)</f>
        <v>25524.4204701</v>
      </c>
      <c r="G1348" s="1">
        <f>SUM('Matrix representation'!D1348:J1348)</f>
        <v>25524.4204701</v>
      </c>
      <c r="J1348" s="1"/>
      <c r="M1348" s="1"/>
      <c r="P1348" s="1"/>
      <c r="S1348" s="1"/>
      <c r="V1348" s="1"/>
    </row>
    <row r="1349" spans="1:22">
      <c r="A1349">
        <f>'Conventional representation'!A1349</f>
        <v>1348</v>
      </c>
      <c r="C1349" s="1">
        <f>SUM('Conventional representation'!D1349:J1349)</f>
        <v>25526.3592921</v>
      </c>
      <c r="G1349" s="1">
        <f>SUM('Matrix representation'!D1349:J1349)</f>
        <v>25526.3592921</v>
      </c>
      <c r="J1349" s="1"/>
      <c r="M1349" s="1"/>
      <c r="P1349" s="1"/>
      <c r="S1349" s="1"/>
      <c r="V1349" s="1"/>
    </row>
    <row r="1350" spans="1:22">
      <c r="A1350">
        <f>'Conventional representation'!A1350</f>
        <v>1349</v>
      </c>
      <c r="C1350" s="1">
        <f>SUM('Conventional representation'!D1350:J1350)</f>
        <v>25528.2959431</v>
      </c>
      <c r="G1350" s="1">
        <f>SUM('Matrix representation'!D1350:J1350)</f>
        <v>25528.2959431</v>
      </c>
      <c r="J1350" s="1"/>
      <c r="M1350" s="1"/>
      <c r="P1350" s="1"/>
      <c r="S1350" s="1"/>
      <c r="V1350" s="1"/>
    </row>
    <row r="1351" spans="1:22">
      <c r="A1351">
        <f>'Conventional representation'!A1351</f>
        <v>1350</v>
      </c>
      <c r="C1351" s="1">
        <f>SUM('Conventional representation'!D1351:J1351)</f>
        <v>25530.2304131</v>
      </c>
      <c r="G1351" s="1">
        <f>SUM('Matrix representation'!D1351:J1351)</f>
        <v>25530.2304131</v>
      </c>
      <c r="J1351" s="1"/>
      <c r="M1351" s="1"/>
      <c r="P1351" s="1"/>
      <c r="S1351" s="1"/>
      <c r="V1351" s="1"/>
    </row>
    <row r="1352" spans="1:22">
      <c r="A1352">
        <f>'Conventional representation'!A1352</f>
        <v>1351</v>
      </c>
      <c r="C1352" s="1">
        <f>SUM('Conventional representation'!D1352:J1352)</f>
        <v>25532.1627331</v>
      </c>
      <c r="G1352" s="1">
        <f>SUM('Matrix representation'!D1352:J1352)</f>
        <v>25532.1627331</v>
      </c>
      <c r="J1352" s="1"/>
      <c r="M1352" s="1"/>
      <c r="P1352" s="1"/>
      <c r="S1352" s="1"/>
      <c r="V1352" s="1"/>
    </row>
    <row r="1353" spans="1:22">
      <c r="A1353">
        <f>'Conventional representation'!A1353</f>
        <v>1352</v>
      </c>
      <c r="C1353" s="1">
        <f>SUM('Conventional representation'!D1353:J1353)</f>
        <v>25534.0928731</v>
      </c>
      <c r="G1353" s="1">
        <f>SUM('Matrix representation'!D1353:J1353)</f>
        <v>25534.0928731</v>
      </c>
      <c r="J1353" s="1"/>
      <c r="M1353" s="1"/>
      <c r="P1353" s="1"/>
      <c r="S1353" s="1"/>
      <c r="V1353" s="1"/>
    </row>
    <row r="1354" spans="1:22">
      <c r="A1354">
        <f>'Conventional representation'!A1354</f>
        <v>1353</v>
      </c>
      <c r="C1354" s="1">
        <f>SUM('Conventional representation'!D1354:J1354)</f>
        <v>25536.0208421</v>
      </c>
      <c r="G1354" s="1">
        <f>SUM('Matrix representation'!D1354:J1354)</f>
        <v>25536.0208421</v>
      </c>
      <c r="J1354" s="1"/>
      <c r="M1354" s="1"/>
      <c r="P1354" s="1"/>
      <c r="S1354" s="1"/>
      <c r="V1354" s="1"/>
    </row>
    <row r="1355" spans="1:22">
      <c r="A1355">
        <f>'Conventional representation'!A1355</f>
        <v>1354</v>
      </c>
      <c r="C1355" s="1">
        <f>SUM('Conventional representation'!D1355:J1355)</f>
        <v>25537.9466611</v>
      </c>
      <c r="G1355" s="1">
        <f>SUM('Matrix representation'!D1355:J1355)</f>
        <v>25537.9466611</v>
      </c>
      <c r="J1355" s="1"/>
      <c r="M1355" s="1"/>
      <c r="P1355" s="1"/>
      <c r="S1355" s="1"/>
      <c r="V1355" s="1"/>
    </row>
    <row r="1356" spans="1:22">
      <c r="A1356">
        <f>'Conventional representation'!A1356</f>
        <v>1355</v>
      </c>
      <c r="C1356" s="1">
        <f>SUM('Conventional representation'!D1356:J1356)</f>
        <v>25539.8703101</v>
      </c>
      <c r="G1356" s="1">
        <f>SUM('Matrix representation'!D1356:J1356)</f>
        <v>25539.8703101</v>
      </c>
      <c r="J1356" s="1"/>
      <c r="M1356" s="1"/>
      <c r="P1356" s="1"/>
      <c r="S1356" s="1"/>
      <c r="V1356" s="1"/>
    </row>
    <row r="1357" spans="1:22">
      <c r="A1357">
        <f>'Conventional representation'!A1357</f>
        <v>1356</v>
      </c>
      <c r="C1357" s="1">
        <f>SUM('Conventional representation'!D1357:J1357)</f>
        <v>25541.7918081</v>
      </c>
      <c r="G1357" s="1">
        <f>SUM('Matrix representation'!D1357:J1357)</f>
        <v>25541.7918081</v>
      </c>
      <c r="J1357" s="1"/>
      <c r="M1357" s="1"/>
      <c r="P1357" s="1"/>
      <c r="S1357" s="1"/>
      <c r="V1357" s="1"/>
    </row>
    <row r="1358" spans="1:22">
      <c r="A1358">
        <f>'Conventional representation'!A1358</f>
        <v>1357</v>
      </c>
      <c r="C1358" s="1">
        <f>SUM('Conventional representation'!D1358:J1358)</f>
        <v>25543.7111561</v>
      </c>
      <c r="G1358" s="1">
        <f>SUM('Matrix representation'!D1358:J1358)</f>
        <v>25543.7111561</v>
      </c>
      <c r="J1358" s="1"/>
      <c r="M1358" s="1"/>
      <c r="P1358" s="1"/>
      <c r="S1358" s="1"/>
      <c r="V1358" s="1"/>
    </row>
    <row r="1359" spans="1:22">
      <c r="A1359">
        <f>'Conventional representation'!A1359</f>
        <v>1358</v>
      </c>
      <c r="C1359" s="1">
        <f>SUM('Conventional representation'!D1359:J1359)</f>
        <v>25545.6283331</v>
      </c>
      <c r="G1359" s="1">
        <f>SUM('Matrix representation'!D1359:J1359)</f>
        <v>25545.6283331</v>
      </c>
      <c r="J1359" s="1"/>
      <c r="M1359" s="1"/>
      <c r="P1359" s="1"/>
      <c r="S1359" s="1"/>
      <c r="V1359" s="1"/>
    </row>
    <row r="1360" spans="1:22">
      <c r="A1360">
        <f>'Conventional representation'!A1360</f>
        <v>1359</v>
      </c>
      <c r="C1360" s="1">
        <f>SUM('Conventional representation'!D1360:J1360)</f>
        <v>25547.5433801</v>
      </c>
      <c r="G1360" s="1">
        <f>SUM('Matrix representation'!D1360:J1360)</f>
        <v>25547.5433801</v>
      </c>
      <c r="J1360" s="1"/>
      <c r="M1360" s="1"/>
      <c r="P1360" s="1"/>
      <c r="S1360" s="1"/>
      <c r="V1360" s="1"/>
    </row>
    <row r="1361" spans="1:22">
      <c r="A1361">
        <f>'Conventional representation'!A1361</f>
        <v>1360</v>
      </c>
      <c r="C1361" s="1">
        <f>SUM('Conventional representation'!D1361:J1361)</f>
        <v>25549.4562661</v>
      </c>
      <c r="G1361" s="1">
        <f>SUM('Matrix representation'!D1361:J1361)</f>
        <v>25549.4562661</v>
      </c>
      <c r="J1361" s="1"/>
      <c r="M1361" s="1"/>
      <c r="P1361" s="1"/>
      <c r="S1361" s="1"/>
      <c r="V1361" s="1"/>
    </row>
    <row r="1362" spans="1:22">
      <c r="A1362">
        <f>'Conventional representation'!A1362</f>
        <v>1361</v>
      </c>
      <c r="C1362" s="1">
        <f>SUM('Conventional representation'!D1362:J1362)</f>
        <v>25551.3670121</v>
      </c>
      <c r="G1362" s="1">
        <f>SUM('Matrix representation'!D1362:J1362)</f>
        <v>25551.3670121</v>
      </c>
      <c r="J1362" s="1"/>
      <c r="M1362" s="1"/>
      <c r="P1362" s="1"/>
      <c r="S1362" s="1"/>
      <c r="V1362" s="1"/>
    </row>
    <row r="1363" spans="1:22">
      <c r="A1363">
        <f>'Conventional representation'!A1363</f>
        <v>1362</v>
      </c>
      <c r="C1363" s="1">
        <f>SUM('Conventional representation'!D1363:J1363)</f>
        <v>25553.2756081</v>
      </c>
      <c r="G1363" s="1">
        <f>SUM('Matrix representation'!D1363:J1363)</f>
        <v>25553.2756081</v>
      </c>
      <c r="J1363" s="1"/>
      <c r="M1363" s="1"/>
      <c r="P1363" s="1"/>
      <c r="S1363" s="1"/>
      <c r="V1363" s="1"/>
    </row>
    <row r="1364" spans="1:22">
      <c r="A1364">
        <f>'Conventional representation'!A1364</f>
        <v>1363</v>
      </c>
      <c r="C1364" s="1">
        <f>SUM('Conventional representation'!D1364:J1364)</f>
        <v>25555.1820731</v>
      </c>
      <c r="G1364" s="1">
        <f>SUM('Matrix representation'!D1364:J1364)</f>
        <v>25555.1820731</v>
      </c>
      <c r="J1364" s="1"/>
      <c r="M1364" s="1"/>
      <c r="P1364" s="1"/>
      <c r="S1364" s="1"/>
      <c r="V1364" s="1"/>
    </row>
    <row r="1365" spans="1:22">
      <c r="A1365">
        <f>'Conventional representation'!A1365</f>
        <v>1364</v>
      </c>
      <c r="C1365" s="1">
        <f>SUM('Conventional representation'!D1365:J1365)</f>
        <v>25557.0863981</v>
      </c>
      <c r="G1365" s="1">
        <f>SUM('Matrix representation'!D1365:J1365)</f>
        <v>25557.0863981</v>
      </c>
      <c r="J1365" s="1"/>
      <c r="M1365" s="1"/>
      <c r="P1365" s="1"/>
      <c r="S1365" s="1"/>
      <c r="V1365" s="1"/>
    </row>
    <row r="1366" spans="1:22">
      <c r="A1366">
        <f>'Conventional representation'!A1366</f>
        <v>1365</v>
      </c>
      <c r="C1366" s="1">
        <f>SUM('Conventional representation'!D1366:J1366)</f>
        <v>25558.9885831</v>
      </c>
      <c r="G1366" s="1">
        <f>SUM('Matrix representation'!D1366:J1366)</f>
        <v>25558.9885831</v>
      </c>
      <c r="J1366" s="1"/>
      <c r="M1366" s="1"/>
      <c r="P1366" s="1"/>
      <c r="S1366" s="1"/>
      <c r="V1366" s="1"/>
    </row>
    <row r="1367" spans="1:22">
      <c r="A1367">
        <f>'Conventional representation'!A1367</f>
        <v>1366</v>
      </c>
      <c r="C1367" s="1">
        <f>SUM('Conventional representation'!D1367:J1367)</f>
        <v>25560.8886371</v>
      </c>
      <c r="G1367" s="1">
        <f>SUM('Matrix representation'!D1367:J1367)</f>
        <v>25560.8886371</v>
      </c>
      <c r="J1367" s="1"/>
      <c r="M1367" s="1"/>
      <c r="P1367" s="1"/>
      <c r="S1367" s="1"/>
      <c r="V1367" s="1"/>
    </row>
    <row r="1368" spans="1:22">
      <c r="A1368">
        <f>'Conventional representation'!A1368</f>
        <v>1367</v>
      </c>
      <c r="C1368" s="1">
        <f>SUM('Conventional representation'!D1368:J1368)</f>
        <v>25562.7865611</v>
      </c>
      <c r="G1368" s="1">
        <f>SUM('Matrix representation'!D1368:J1368)</f>
        <v>25562.7865611</v>
      </c>
      <c r="J1368" s="1"/>
      <c r="M1368" s="1"/>
      <c r="P1368" s="1"/>
      <c r="S1368" s="1"/>
      <c r="V1368" s="1"/>
    </row>
    <row r="1369" spans="1:22">
      <c r="A1369">
        <f>'Conventional representation'!A1369</f>
        <v>1368</v>
      </c>
      <c r="C1369" s="1">
        <f>SUM('Conventional representation'!D1369:J1369)</f>
        <v>25564.6823541</v>
      </c>
      <c r="G1369" s="1">
        <f>SUM('Matrix representation'!D1369:J1369)</f>
        <v>25564.6823541</v>
      </c>
      <c r="J1369" s="1"/>
      <c r="M1369" s="1"/>
      <c r="P1369" s="1"/>
      <c r="S1369" s="1"/>
      <c r="V1369" s="1"/>
    </row>
    <row r="1370" spans="1:22">
      <c r="A1370">
        <f>'Conventional representation'!A1370</f>
        <v>1369</v>
      </c>
      <c r="C1370" s="1">
        <f>SUM('Conventional representation'!D1370:J1370)</f>
        <v>25566.5760171</v>
      </c>
      <c r="G1370" s="1">
        <f>SUM('Matrix representation'!D1370:J1370)</f>
        <v>25566.5760171</v>
      </c>
      <c r="J1370" s="1"/>
      <c r="M1370" s="1"/>
      <c r="P1370" s="1"/>
      <c r="S1370" s="1"/>
      <c r="V1370" s="1"/>
    </row>
    <row r="1371" spans="1:22">
      <c r="A1371">
        <f>'Conventional representation'!A1371</f>
        <v>1370</v>
      </c>
      <c r="C1371" s="1">
        <f>SUM('Conventional representation'!D1371:J1371)</f>
        <v>25568.4675601</v>
      </c>
      <c r="G1371" s="1">
        <f>SUM('Matrix representation'!D1371:J1371)</f>
        <v>25568.4675601</v>
      </c>
      <c r="J1371" s="1"/>
      <c r="M1371" s="1"/>
      <c r="P1371" s="1"/>
      <c r="S1371" s="1"/>
      <c r="V1371" s="1"/>
    </row>
    <row r="1372" spans="1:22">
      <c r="A1372">
        <f>'Conventional representation'!A1372</f>
        <v>1371</v>
      </c>
      <c r="C1372" s="1">
        <f>SUM('Conventional representation'!D1372:J1372)</f>
        <v>25570.3569821</v>
      </c>
      <c r="G1372" s="1">
        <f>SUM('Matrix representation'!D1372:J1372)</f>
        <v>25570.3569821</v>
      </c>
      <c r="J1372" s="1"/>
      <c r="M1372" s="1"/>
      <c r="P1372" s="1"/>
      <c r="S1372" s="1"/>
      <c r="V1372" s="1"/>
    </row>
    <row r="1373" spans="1:22">
      <c r="A1373">
        <f>'Conventional representation'!A1373</f>
        <v>1372</v>
      </c>
      <c r="C1373" s="1">
        <f>SUM('Conventional representation'!D1373:J1373)</f>
        <v>25572.2442831</v>
      </c>
      <c r="G1373" s="1">
        <f>SUM('Matrix representation'!D1373:J1373)</f>
        <v>25572.2442831</v>
      </c>
      <c r="J1373" s="1"/>
      <c r="M1373" s="1"/>
      <c r="P1373" s="1"/>
      <c r="S1373" s="1"/>
      <c r="V1373" s="1"/>
    </row>
    <row r="1374" spans="1:22">
      <c r="A1374">
        <f>'Conventional representation'!A1374</f>
        <v>1373</v>
      </c>
      <c r="C1374" s="1">
        <f>SUM('Conventional representation'!D1374:J1374)</f>
        <v>25574.1294751</v>
      </c>
      <c r="G1374" s="1">
        <f>SUM('Matrix representation'!D1374:J1374)</f>
        <v>25574.1294751</v>
      </c>
      <c r="J1374" s="1"/>
      <c r="M1374" s="1"/>
      <c r="P1374" s="1"/>
      <c r="S1374" s="1"/>
      <c r="V1374" s="1"/>
    </row>
    <row r="1375" spans="1:22">
      <c r="A1375">
        <f>'Conventional representation'!A1375</f>
        <v>1374</v>
      </c>
      <c r="C1375" s="1">
        <f>SUM('Conventional representation'!D1375:J1375)</f>
        <v>25576.0125461</v>
      </c>
      <c r="G1375" s="1">
        <f>SUM('Matrix representation'!D1375:J1375)</f>
        <v>25576.0125461</v>
      </c>
      <c r="J1375" s="1"/>
      <c r="M1375" s="1"/>
      <c r="P1375" s="1"/>
      <c r="S1375" s="1"/>
      <c r="V1375" s="1"/>
    </row>
    <row r="1376" spans="1:22">
      <c r="A1376">
        <f>'Conventional representation'!A1376</f>
        <v>1375</v>
      </c>
      <c r="C1376" s="1">
        <f>SUM('Conventional representation'!D1376:J1376)</f>
        <v>25577.8935161</v>
      </c>
      <c r="G1376" s="1">
        <f>SUM('Matrix representation'!D1376:J1376)</f>
        <v>25577.8935161</v>
      </c>
      <c r="J1376" s="1"/>
      <c r="M1376" s="1"/>
      <c r="P1376" s="1"/>
      <c r="S1376" s="1"/>
      <c r="V1376" s="1"/>
    </row>
    <row r="1377" spans="1:22">
      <c r="A1377">
        <f>'Conventional representation'!A1377</f>
        <v>1376</v>
      </c>
      <c r="C1377" s="1">
        <f>SUM('Conventional representation'!D1377:J1377)</f>
        <v>25579.7723571</v>
      </c>
      <c r="G1377" s="1">
        <f>SUM('Matrix representation'!D1377:J1377)</f>
        <v>25579.7723571</v>
      </c>
      <c r="J1377" s="1"/>
      <c r="M1377" s="1"/>
      <c r="P1377" s="1"/>
      <c r="S1377" s="1"/>
      <c r="V1377" s="1"/>
    </row>
    <row r="1378" spans="1:22">
      <c r="A1378">
        <f>'Conventional representation'!A1378</f>
        <v>1377</v>
      </c>
      <c r="C1378" s="1">
        <f>SUM('Conventional representation'!D1378:J1378)</f>
        <v>25581.6490961</v>
      </c>
      <c r="G1378" s="1">
        <f>SUM('Matrix representation'!D1378:J1378)</f>
        <v>25581.6490961</v>
      </c>
      <c r="J1378" s="1"/>
      <c r="M1378" s="1"/>
      <c r="P1378" s="1"/>
      <c r="S1378" s="1"/>
      <c r="V1378" s="1"/>
    </row>
    <row r="1379" spans="1:22">
      <c r="A1379">
        <f>'Conventional representation'!A1379</f>
        <v>1378</v>
      </c>
      <c r="C1379" s="1">
        <f>SUM('Conventional representation'!D1379:J1379)</f>
        <v>25583.5237361</v>
      </c>
      <c r="G1379" s="1">
        <f>SUM('Matrix representation'!D1379:J1379)</f>
        <v>25583.5237361</v>
      </c>
      <c r="J1379" s="1"/>
      <c r="M1379" s="1"/>
      <c r="P1379" s="1"/>
      <c r="S1379" s="1"/>
      <c r="V1379" s="1"/>
    </row>
    <row r="1380" spans="1:22">
      <c r="A1380">
        <f>'Conventional representation'!A1380</f>
        <v>1379</v>
      </c>
      <c r="C1380" s="1">
        <f>SUM('Conventional representation'!D1380:J1380)</f>
        <v>25585.3962751</v>
      </c>
      <c r="G1380" s="1">
        <f>SUM('Matrix representation'!D1380:J1380)</f>
        <v>25585.3962751</v>
      </c>
      <c r="J1380" s="1"/>
      <c r="M1380" s="1"/>
      <c r="P1380" s="1"/>
      <c r="S1380" s="1"/>
      <c r="V1380" s="1"/>
    </row>
    <row r="1381" spans="1:22">
      <c r="A1381">
        <f>'Conventional representation'!A1381</f>
        <v>1380</v>
      </c>
      <c r="C1381" s="1">
        <f>SUM('Conventional representation'!D1381:J1381)</f>
        <v>25587.2667031</v>
      </c>
      <c r="G1381" s="1">
        <f>SUM('Matrix representation'!D1381:J1381)</f>
        <v>25587.2667031</v>
      </c>
      <c r="J1381" s="1"/>
      <c r="M1381" s="1"/>
      <c r="P1381" s="1"/>
      <c r="S1381" s="1"/>
      <c r="V1381" s="1"/>
    </row>
    <row r="1382" spans="1:22">
      <c r="A1382">
        <f>'Conventional representation'!A1382</f>
        <v>1381</v>
      </c>
      <c r="C1382" s="1">
        <f>SUM('Conventional representation'!D1382:J1382)</f>
        <v>25589.1350511</v>
      </c>
      <c r="G1382" s="1">
        <f>SUM('Matrix representation'!D1382:J1382)</f>
        <v>25589.1350511</v>
      </c>
      <c r="J1382" s="1"/>
      <c r="M1382" s="1"/>
      <c r="P1382" s="1"/>
      <c r="S1382" s="1"/>
      <c r="V1382" s="1"/>
    </row>
    <row r="1383" spans="1:22">
      <c r="A1383">
        <f>'Conventional representation'!A1383</f>
        <v>1382</v>
      </c>
      <c r="C1383" s="1">
        <f>SUM('Conventional representation'!D1383:J1383)</f>
        <v>25591.0012891</v>
      </c>
      <c r="G1383" s="1">
        <f>SUM('Matrix representation'!D1383:J1383)</f>
        <v>25591.0012891</v>
      </c>
      <c r="J1383" s="1"/>
      <c r="M1383" s="1"/>
      <c r="P1383" s="1"/>
      <c r="S1383" s="1"/>
      <c r="V1383" s="1"/>
    </row>
    <row r="1384" spans="1:22">
      <c r="A1384">
        <f>'Conventional representation'!A1384</f>
        <v>1383</v>
      </c>
      <c r="C1384" s="1">
        <f>SUM('Conventional representation'!D1384:J1384)</f>
        <v>25592.8654371</v>
      </c>
      <c r="G1384" s="1">
        <f>SUM('Matrix representation'!D1384:J1384)</f>
        <v>25592.8654371</v>
      </c>
      <c r="J1384" s="1"/>
      <c r="M1384" s="1"/>
      <c r="P1384" s="1"/>
      <c r="S1384" s="1"/>
      <c r="V1384" s="1"/>
    </row>
    <row r="1385" spans="1:22">
      <c r="A1385">
        <f>'Conventional representation'!A1385</f>
        <v>1384</v>
      </c>
      <c r="C1385" s="1">
        <f>SUM('Conventional representation'!D1385:J1385)</f>
        <v>25594.7274941</v>
      </c>
      <c r="G1385" s="1">
        <f>SUM('Matrix representation'!D1385:J1385)</f>
        <v>25594.7274941</v>
      </c>
      <c r="J1385" s="1"/>
      <c r="M1385" s="1"/>
      <c r="P1385" s="1"/>
      <c r="S1385" s="1"/>
      <c r="V1385" s="1"/>
    </row>
    <row r="1386" spans="1:22">
      <c r="A1386">
        <f>'Conventional representation'!A1386</f>
        <v>1385</v>
      </c>
      <c r="C1386" s="1">
        <f>SUM('Conventional representation'!D1386:J1386)</f>
        <v>25596.5874601</v>
      </c>
      <c r="G1386" s="1">
        <f>SUM('Matrix representation'!D1386:J1386)</f>
        <v>25596.5874601</v>
      </c>
      <c r="J1386" s="1"/>
      <c r="M1386" s="1"/>
      <c r="P1386" s="1"/>
      <c r="S1386" s="1"/>
      <c r="V1386" s="1"/>
    </row>
    <row r="1387" spans="1:22">
      <c r="A1387">
        <f>'Conventional representation'!A1387</f>
        <v>1386</v>
      </c>
      <c r="C1387" s="1">
        <f>SUM('Conventional representation'!D1387:J1387)</f>
        <v>25598.4453471</v>
      </c>
      <c r="G1387" s="1">
        <f>SUM('Matrix representation'!D1387:J1387)</f>
        <v>25598.4453471</v>
      </c>
      <c r="J1387" s="1"/>
      <c r="M1387" s="1"/>
      <c r="P1387" s="1"/>
      <c r="S1387" s="1"/>
      <c r="V1387" s="1"/>
    </row>
    <row r="1388" spans="1:22">
      <c r="A1388">
        <f>'Conventional representation'!A1388</f>
        <v>1387</v>
      </c>
      <c r="C1388" s="1">
        <f>SUM('Conventional representation'!D1388:J1388)</f>
        <v>25600.3011431</v>
      </c>
      <c r="G1388" s="1">
        <f>SUM('Matrix representation'!D1388:J1388)</f>
        <v>25600.3011431</v>
      </c>
      <c r="J1388" s="1"/>
      <c r="M1388" s="1"/>
      <c r="P1388" s="1"/>
      <c r="S1388" s="1"/>
      <c r="V1388" s="1"/>
    </row>
    <row r="1389" spans="1:22">
      <c r="A1389">
        <f>'Conventional representation'!A1389</f>
        <v>1388</v>
      </c>
      <c r="C1389" s="1">
        <f>SUM('Conventional representation'!D1389:J1389)</f>
        <v>25602.1548681</v>
      </c>
      <c r="G1389" s="1">
        <f>SUM('Matrix representation'!D1389:J1389)</f>
        <v>25602.1548681</v>
      </c>
      <c r="J1389" s="1"/>
      <c r="M1389" s="1"/>
      <c r="P1389" s="1"/>
      <c r="S1389" s="1"/>
      <c r="V1389" s="1"/>
    </row>
    <row r="1390" spans="1:22">
      <c r="A1390">
        <f>'Conventional representation'!A1390</f>
        <v>1389</v>
      </c>
      <c r="C1390" s="1">
        <f>SUM('Conventional representation'!D1390:J1390)</f>
        <v>25604.0065131</v>
      </c>
      <c r="G1390" s="1">
        <f>SUM('Matrix representation'!D1390:J1390)</f>
        <v>25604.0065131</v>
      </c>
      <c r="J1390" s="1"/>
      <c r="M1390" s="1"/>
      <c r="P1390" s="1"/>
      <c r="S1390" s="1"/>
      <c r="V1390" s="1"/>
    </row>
    <row r="1391" spans="1:22">
      <c r="A1391">
        <f>'Conventional representation'!A1391</f>
        <v>1390</v>
      </c>
      <c r="C1391" s="1">
        <f>SUM('Conventional representation'!D1391:J1391)</f>
        <v>25605.8560681</v>
      </c>
      <c r="G1391" s="1">
        <f>SUM('Matrix representation'!D1391:J1391)</f>
        <v>25605.8560681</v>
      </c>
      <c r="J1391" s="1"/>
      <c r="M1391" s="1"/>
      <c r="P1391" s="1"/>
      <c r="S1391" s="1"/>
      <c r="V1391" s="1"/>
    </row>
    <row r="1392" spans="1:22">
      <c r="A1392">
        <f>'Conventional representation'!A1392</f>
        <v>1391</v>
      </c>
      <c r="C1392" s="1">
        <f>SUM('Conventional representation'!D1392:J1392)</f>
        <v>25607.7035621</v>
      </c>
      <c r="G1392" s="1">
        <f>SUM('Matrix representation'!D1392:J1392)</f>
        <v>25607.7035621</v>
      </c>
      <c r="J1392" s="1"/>
      <c r="M1392" s="1"/>
      <c r="P1392" s="1"/>
      <c r="S1392" s="1"/>
      <c r="V1392" s="1"/>
    </row>
    <row r="1393" spans="1:22">
      <c r="A1393">
        <f>'Conventional representation'!A1393</f>
        <v>1392</v>
      </c>
      <c r="C1393" s="1">
        <f>SUM('Conventional representation'!D1393:J1393)</f>
        <v>25609.5489761</v>
      </c>
      <c r="G1393" s="1">
        <f>SUM('Matrix representation'!D1393:J1393)</f>
        <v>25609.5489761</v>
      </c>
      <c r="J1393" s="1"/>
      <c r="M1393" s="1"/>
      <c r="P1393" s="1"/>
      <c r="S1393" s="1"/>
      <c r="V1393" s="1"/>
    </row>
    <row r="1394" spans="1:22">
      <c r="A1394">
        <f>'Conventional representation'!A1394</f>
        <v>1393</v>
      </c>
      <c r="C1394" s="1">
        <f>SUM('Conventional representation'!D1394:J1394)</f>
        <v>25611.3923201</v>
      </c>
      <c r="G1394" s="1">
        <f>SUM('Matrix representation'!D1394:J1394)</f>
        <v>25611.3923201</v>
      </c>
      <c r="J1394" s="1"/>
      <c r="M1394" s="1"/>
      <c r="P1394" s="1"/>
      <c r="S1394" s="1"/>
      <c r="V1394" s="1"/>
    </row>
    <row r="1395" spans="1:22">
      <c r="A1395">
        <f>'Conventional representation'!A1395</f>
        <v>1394</v>
      </c>
      <c r="C1395" s="1">
        <f>SUM('Conventional representation'!D1395:J1395)</f>
        <v>25613.2335931</v>
      </c>
      <c r="G1395" s="1">
        <f>SUM('Matrix representation'!D1395:J1395)</f>
        <v>25613.2335931</v>
      </c>
      <c r="J1395" s="1"/>
      <c r="M1395" s="1"/>
      <c r="P1395" s="1"/>
      <c r="S1395" s="1"/>
      <c r="V1395" s="1"/>
    </row>
    <row r="1396" spans="1:22">
      <c r="A1396">
        <f>'Conventional representation'!A1396</f>
        <v>1395</v>
      </c>
      <c r="C1396" s="1">
        <f>SUM('Conventional representation'!D1396:J1396)</f>
        <v>25615.0728161</v>
      </c>
      <c r="G1396" s="1">
        <f>SUM('Matrix representation'!D1396:J1396)</f>
        <v>25615.0728161</v>
      </c>
      <c r="J1396" s="1"/>
      <c r="M1396" s="1"/>
      <c r="P1396" s="1"/>
      <c r="S1396" s="1"/>
      <c r="V1396" s="1"/>
    </row>
    <row r="1397" spans="1:22">
      <c r="A1397">
        <f>'Conventional representation'!A1397</f>
        <v>1396</v>
      </c>
      <c r="C1397" s="1">
        <f>SUM('Conventional representation'!D1397:J1397)</f>
        <v>25616.9099681</v>
      </c>
      <c r="G1397" s="1">
        <f>SUM('Matrix representation'!D1397:J1397)</f>
        <v>25616.9099681</v>
      </c>
      <c r="J1397" s="1"/>
      <c r="M1397" s="1"/>
      <c r="P1397" s="1"/>
      <c r="S1397" s="1"/>
      <c r="V1397" s="1"/>
    </row>
    <row r="1398" spans="1:22">
      <c r="A1398">
        <f>'Conventional representation'!A1398</f>
        <v>1397</v>
      </c>
      <c r="C1398" s="1">
        <f>SUM('Conventional representation'!D1398:J1398)</f>
        <v>25618.7450501</v>
      </c>
      <c r="G1398" s="1">
        <f>SUM('Matrix representation'!D1398:J1398)</f>
        <v>25618.7450501</v>
      </c>
      <c r="J1398" s="1"/>
      <c r="M1398" s="1"/>
      <c r="P1398" s="1"/>
      <c r="S1398" s="1"/>
      <c r="V1398" s="1"/>
    </row>
    <row r="1399" spans="1:22">
      <c r="A1399">
        <f>'Conventional representation'!A1399</f>
        <v>1398</v>
      </c>
      <c r="C1399" s="1">
        <f>SUM('Conventional representation'!D1399:J1399)</f>
        <v>25620.5780821</v>
      </c>
      <c r="G1399" s="1">
        <f>SUM('Matrix representation'!D1399:J1399)</f>
        <v>25620.5780821</v>
      </c>
      <c r="J1399" s="1"/>
      <c r="M1399" s="1"/>
      <c r="P1399" s="1"/>
      <c r="S1399" s="1"/>
      <c r="V1399" s="1"/>
    </row>
    <row r="1400" spans="1:22">
      <c r="A1400">
        <f>'Conventional representation'!A1400</f>
        <v>1399</v>
      </c>
      <c r="C1400" s="1">
        <f>SUM('Conventional representation'!D1400:J1400)</f>
        <v>25622.4090531</v>
      </c>
      <c r="G1400" s="1">
        <f>SUM('Matrix representation'!D1400:J1400)</f>
        <v>25622.4090531</v>
      </c>
      <c r="J1400" s="1"/>
      <c r="M1400" s="1"/>
      <c r="P1400" s="1"/>
      <c r="S1400" s="1"/>
      <c r="V1400" s="1"/>
    </row>
    <row r="1401" spans="1:22">
      <c r="A1401">
        <f>'Conventional representation'!A1401</f>
        <v>1400</v>
      </c>
      <c r="C1401" s="1">
        <f>SUM('Conventional representation'!D1401:J1401)</f>
        <v>25624.2379841</v>
      </c>
      <c r="G1401" s="1">
        <f>SUM('Matrix representation'!D1401:J1401)</f>
        <v>25624.2379841</v>
      </c>
      <c r="J1401" s="1"/>
      <c r="M1401" s="1"/>
      <c r="P1401" s="1"/>
      <c r="S1401" s="1"/>
      <c r="V1401" s="1"/>
    </row>
    <row r="1402" spans="1:22">
      <c r="A1402">
        <f>'Conventional representation'!A1402</f>
        <v>1401</v>
      </c>
      <c r="C1402" s="1">
        <f>SUM('Conventional representation'!D1402:J1402)</f>
        <v>25626.0648541</v>
      </c>
      <c r="G1402" s="1">
        <f>SUM('Matrix representation'!D1402:J1402)</f>
        <v>25626.0648541</v>
      </c>
      <c r="J1402" s="1"/>
      <c r="M1402" s="1"/>
      <c r="P1402" s="1"/>
      <c r="S1402" s="1"/>
      <c r="V1402" s="1"/>
    </row>
    <row r="1403" spans="1:22">
      <c r="A1403">
        <f>'Conventional representation'!A1403</f>
        <v>1402</v>
      </c>
      <c r="C1403" s="1">
        <f>SUM('Conventional representation'!D1403:J1403)</f>
        <v>25627.8896741</v>
      </c>
      <c r="G1403" s="1">
        <f>SUM('Matrix representation'!D1403:J1403)</f>
        <v>25627.8896741</v>
      </c>
      <c r="J1403" s="1"/>
      <c r="M1403" s="1"/>
      <c r="P1403" s="1"/>
      <c r="S1403" s="1"/>
      <c r="V1403" s="1"/>
    </row>
    <row r="1404" spans="1:22">
      <c r="A1404">
        <f>'Conventional representation'!A1404</f>
        <v>1403</v>
      </c>
      <c r="C1404" s="1">
        <f>SUM('Conventional representation'!D1404:J1404)</f>
        <v>25629.7124541</v>
      </c>
      <c r="G1404" s="1">
        <f>SUM('Matrix representation'!D1404:J1404)</f>
        <v>25629.7124541</v>
      </c>
      <c r="J1404" s="1"/>
      <c r="M1404" s="1"/>
      <c r="P1404" s="1"/>
      <c r="S1404" s="1"/>
      <c r="V1404" s="1"/>
    </row>
    <row r="1405" spans="1:22">
      <c r="A1405">
        <f>'Conventional representation'!A1405</f>
        <v>1404</v>
      </c>
      <c r="C1405" s="1">
        <f>SUM('Conventional representation'!D1405:J1405)</f>
        <v>25631.5331831</v>
      </c>
      <c r="G1405" s="1">
        <f>SUM('Matrix representation'!D1405:J1405)</f>
        <v>25631.5331831</v>
      </c>
      <c r="J1405" s="1"/>
      <c r="M1405" s="1"/>
      <c r="P1405" s="1"/>
      <c r="S1405" s="1"/>
      <c r="V1405" s="1"/>
    </row>
    <row r="1406" spans="1:22">
      <c r="A1406">
        <f>'Conventional representation'!A1406</f>
        <v>1405</v>
      </c>
      <c r="C1406" s="1">
        <f>SUM('Conventional representation'!D1406:J1406)</f>
        <v>25633.3518721</v>
      </c>
      <c r="G1406" s="1">
        <f>SUM('Matrix representation'!D1406:J1406)</f>
        <v>25633.3518721</v>
      </c>
      <c r="J1406" s="1"/>
      <c r="M1406" s="1"/>
      <c r="P1406" s="1"/>
      <c r="S1406" s="1"/>
      <c r="V1406" s="1"/>
    </row>
    <row r="1407" spans="1:22">
      <c r="A1407">
        <f>'Conventional representation'!A1407</f>
        <v>1406</v>
      </c>
      <c r="C1407" s="1">
        <f>SUM('Conventional representation'!D1407:J1407)</f>
        <v>25635.1685211</v>
      </c>
      <c r="G1407" s="1">
        <f>SUM('Matrix representation'!D1407:J1407)</f>
        <v>25635.1685211</v>
      </c>
      <c r="J1407" s="1"/>
      <c r="M1407" s="1"/>
      <c r="P1407" s="1"/>
      <c r="S1407" s="1"/>
      <c r="V1407" s="1"/>
    </row>
    <row r="1408" spans="1:22">
      <c r="A1408">
        <f>'Conventional representation'!A1408</f>
        <v>1407</v>
      </c>
      <c r="C1408" s="1">
        <f>SUM('Conventional representation'!D1408:J1408)</f>
        <v>25636.9831391</v>
      </c>
      <c r="G1408" s="1">
        <f>SUM('Matrix representation'!D1408:J1408)</f>
        <v>25636.9831391</v>
      </c>
      <c r="J1408" s="1"/>
      <c r="M1408" s="1"/>
      <c r="P1408" s="1"/>
      <c r="S1408" s="1"/>
      <c r="V1408" s="1"/>
    </row>
    <row r="1409" spans="1:22">
      <c r="A1409">
        <f>'Conventional representation'!A1409</f>
        <v>1408</v>
      </c>
      <c r="C1409" s="1">
        <f>SUM('Conventional representation'!D1409:J1409)</f>
        <v>25638.7957071</v>
      </c>
      <c r="G1409" s="1">
        <f>SUM('Matrix representation'!D1409:J1409)</f>
        <v>25638.7957071</v>
      </c>
      <c r="J1409" s="1"/>
      <c r="M1409" s="1"/>
      <c r="P1409" s="1"/>
      <c r="S1409" s="1"/>
      <c r="V1409" s="1"/>
    </row>
    <row r="1410" spans="1:22">
      <c r="A1410">
        <f>'Conventional representation'!A1410</f>
        <v>1409</v>
      </c>
      <c r="C1410" s="1">
        <f>SUM('Conventional representation'!D1410:J1410)</f>
        <v>25640.6062541</v>
      </c>
      <c r="G1410" s="1">
        <f>SUM('Matrix representation'!D1410:J1410)</f>
        <v>25640.6062541</v>
      </c>
      <c r="J1410" s="1"/>
      <c r="M1410" s="1"/>
      <c r="P1410" s="1"/>
      <c r="S1410" s="1"/>
      <c r="V1410" s="1"/>
    </row>
    <row r="1411" spans="1:22">
      <c r="A1411">
        <f>'Conventional representation'!A1411</f>
        <v>1410</v>
      </c>
      <c r="C1411" s="1">
        <f>SUM('Conventional representation'!D1411:J1411)</f>
        <v>25642.4147721</v>
      </c>
      <c r="G1411" s="1">
        <f>SUM('Matrix representation'!D1411:J1411)</f>
        <v>25642.4147721</v>
      </c>
      <c r="J1411" s="1"/>
      <c r="M1411" s="1"/>
      <c r="P1411" s="1"/>
      <c r="S1411" s="1"/>
      <c r="V1411" s="1"/>
    </row>
    <row r="1412" spans="1:22">
      <c r="A1412">
        <f>'Conventional representation'!A1412</f>
        <v>1411</v>
      </c>
      <c r="C1412" s="1">
        <f>SUM('Conventional representation'!D1412:J1412)</f>
        <v>25644.2212481</v>
      </c>
      <c r="G1412" s="1">
        <f>SUM('Matrix representation'!D1412:J1412)</f>
        <v>25644.2212481</v>
      </c>
      <c r="J1412" s="1"/>
      <c r="M1412" s="1"/>
      <c r="P1412" s="1"/>
      <c r="S1412" s="1"/>
      <c r="V1412" s="1"/>
    </row>
    <row r="1413" spans="1:22">
      <c r="A1413">
        <f>'Conventional representation'!A1413</f>
        <v>1412</v>
      </c>
      <c r="C1413" s="1">
        <f>SUM('Conventional representation'!D1413:J1413)</f>
        <v>25646.0257151</v>
      </c>
      <c r="G1413" s="1">
        <f>SUM('Matrix representation'!D1413:J1413)</f>
        <v>25646.0257151</v>
      </c>
      <c r="J1413" s="1"/>
      <c r="M1413" s="1"/>
      <c r="P1413" s="1"/>
      <c r="S1413" s="1"/>
      <c r="V1413" s="1"/>
    </row>
    <row r="1414" spans="1:22">
      <c r="A1414">
        <f>'Conventional representation'!A1414</f>
        <v>1413</v>
      </c>
      <c r="C1414" s="1">
        <f>SUM('Conventional representation'!D1414:J1414)</f>
        <v>25647.8281501</v>
      </c>
      <c r="G1414" s="1">
        <f>SUM('Matrix representation'!D1414:J1414)</f>
        <v>25647.8281501</v>
      </c>
      <c r="J1414" s="1"/>
      <c r="M1414" s="1"/>
      <c r="P1414" s="1"/>
      <c r="S1414" s="1"/>
      <c r="V1414" s="1"/>
    </row>
    <row r="1415" spans="1:22">
      <c r="A1415">
        <f>'Conventional representation'!A1415</f>
        <v>1414</v>
      </c>
      <c r="C1415" s="1">
        <f>SUM('Conventional representation'!D1415:J1415)</f>
        <v>25649.6285661</v>
      </c>
      <c r="G1415" s="1">
        <f>SUM('Matrix representation'!D1415:J1415)</f>
        <v>25649.6285661</v>
      </c>
      <c r="J1415" s="1"/>
      <c r="M1415" s="1"/>
      <c r="P1415" s="1"/>
      <c r="S1415" s="1"/>
      <c r="V1415" s="1"/>
    </row>
    <row r="1416" spans="1:22">
      <c r="A1416">
        <f>'Conventional representation'!A1416</f>
        <v>1415</v>
      </c>
      <c r="C1416" s="1">
        <f>SUM('Conventional representation'!D1416:J1416)</f>
        <v>25651.4269511</v>
      </c>
      <c r="G1416" s="1">
        <f>SUM('Matrix representation'!D1416:J1416)</f>
        <v>25651.4269511</v>
      </c>
      <c r="J1416" s="1"/>
      <c r="M1416" s="1"/>
      <c r="P1416" s="1"/>
      <c r="S1416" s="1"/>
      <c r="V1416" s="1"/>
    </row>
    <row r="1417" spans="1:22">
      <c r="A1417">
        <f>'Conventional representation'!A1417</f>
        <v>1416</v>
      </c>
      <c r="C1417" s="1">
        <f>SUM('Conventional representation'!D1417:J1417)</f>
        <v>25653.2233261</v>
      </c>
      <c r="G1417" s="1">
        <f>SUM('Matrix representation'!D1417:J1417)</f>
        <v>25653.2233261</v>
      </c>
      <c r="J1417" s="1"/>
      <c r="M1417" s="1"/>
      <c r="P1417" s="1"/>
      <c r="S1417" s="1"/>
      <c r="V1417" s="1"/>
    </row>
    <row r="1418" spans="1:22">
      <c r="A1418">
        <f>'Conventional representation'!A1418</f>
        <v>1417</v>
      </c>
      <c r="C1418" s="1">
        <f>SUM('Conventional representation'!D1418:J1418)</f>
        <v>25655.0177001</v>
      </c>
      <c r="G1418" s="1">
        <f>SUM('Matrix representation'!D1418:J1418)</f>
        <v>25655.0177001</v>
      </c>
      <c r="J1418" s="1"/>
      <c r="M1418" s="1"/>
      <c r="P1418" s="1"/>
      <c r="S1418" s="1"/>
      <c r="V1418" s="1"/>
    </row>
    <row r="1419" spans="1:22">
      <c r="A1419">
        <f>'Conventional representation'!A1419</f>
        <v>1418</v>
      </c>
      <c r="C1419" s="1">
        <f>SUM('Conventional representation'!D1419:J1419)</f>
        <v>25656.8100441</v>
      </c>
      <c r="G1419" s="1">
        <f>SUM('Matrix representation'!D1419:J1419)</f>
        <v>25656.8100441</v>
      </c>
      <c r="J1419" s="1"/>
      <c r="M1419" s="1"/>
      <c r="P1419" s="1"/>
      <c r="S1419" s="1"/>
      <c r="V1419" s="1"/>
    </row>
    <row r="1420" spans="1:22">
      <c r="A1420">
        <f>'Conventional representation'!A1420</f>
        <v>1419</v>
      </c>
      <c r="C1420" s="1">
        <f>SUM('Conventional representation'!D1420:J1420)</f>
        <v>25658.6003781</v>
      </c>
      <c r="G1420" s="1">
        <f>SUM('Matrix representation'!D1420:J1420)</f>
        <v>25658.6003781</v>
      </c>
      <c r="J1420" s="1"/>
      <c r="M1420" s="1"/>
      <c r="P1420" s="1"/>
      <c r="S1420" s="1"/>
      <c r="V1420" s="1"/>
    </row>
    <row r="1421" spans="1:22">
      <c r="A1421">
        <f>'Conventional representation'!A1421</f>
        <v>1420</v>
      </c>
      <c r="C1421" s="1">
        <f>SUM('Conventional representation'!D1421:J1421)</f>
        <v>25660.3887111</v>
      </c>
      <c r="G1421" s="1">
        <f>SUM('Matrix representation'!D1421:J1421)</f>
        <v>25660.3887111</v>
      </c>
      <c r="J1421" s="1"/>
      <c r="M1421" s="1"/>
      <c r="P1421" s="1"/>
      <c r="S1421" s="1"/>
      <c r="V1421" s="1"/>
    </row>
    <row r="1422" spans="1:22">
      <c r="A1422">
        <f>'Conventional representation'!A1422</f>
        <v>1421</v>
      </c>
      <c r="C1422" s="1">
        <f>SUM('Conventional representation'!D1422:J1422)</f>
        <v>25662.1750341</v>
      </c>
      <c r="G1422" s="1">
        <f>SUM('Matrix representation'!D1422:J1422)</f>
        <v>25662.1750341</v>
      </c>
      <c r="J1422" s="1"/>
      <c r="M1422" s="1"/>
      <c r="P1422" s="1"/>
      <c r="S1422" s="1"/>
      <c r="V1422" s="1"/>
    </row>
    <row r="1423" spans="1:22">
      <c r="A1423">
        <f>'Conventional representation'!A1423</f>
        <v>1422</v>
      </c>
      <c r="C1423" s="1">
        <f>SUM('Conventional representation'!D1423:J1423)</f>
        <v>25663.9593571</v>
      </c>
      <c r="G1423" s="1">
        <f>SUM('Matrix representation'!D1423:J1423)</f>
        <v>25663.9593571</v>
      </c>
      <c r="J1423" s="1"/>
      <c r="M1423" s="1"/>
      <c r="P1423" s="1"/>
      <c r="S1423" s="1"/>
      <c r="V1423" s="1"/>
    </row>
    <row r="1424" spans="1:22">
      <c r="A1424">
        <f>'Conventional representation'!A1424</f>
        <v>1423</v>
      </c>
      <c r="C1424" s="1">
        <f>SUM('Conventional representation'!D1424:J1424)</f>
        <v>25665.7416791</v>
      </c>
      <c r="G1424" s="1">
        <f>SUM('Matrix representation'!D1424:J1424)</f>
        <v>25665.7416791</v>
      </c>
      <c r="J1424" s="1"/>
      <c r="M1424" s="1"/>
      <c r="P1424" s="1"/>
      <c r="S1424" s="1"/>
      <c r="V1424" s="1"/>
    </row>
    <row r="1425" spans="1:22">
      <c r="A1425">
        <f>'Conventional representation'!A1425</f>
        <v>1424</v>
      </c>
      <c r="C1425" s="1">
        <f>SUM('Conventional representation'!D1425:J1425)</f>
        <v>25667.5220011</v>
      </c>
      <c r="G1425" s="1">
        <f>SUM('Matrix representation'!D1425:J1425)</f>
        <v>25667.5220011</v>
      </c>
      <c r="J1425" s="1"/>
      <c r="M1425" s="1"/>
      <c r="P1425" s="1"/>
      <c r="S1425" s="1"/>
      <c r="V1425" s="1"/>
    </row>
    <row r="1426" spans="1:22">
      <c r="A1426">
        <f>'Conventional representation'!A1426</f>
        <v>1425</v>
      </c>
      <c r="C1426" s="1">
        <f>SUM('Conventional representation'!D1426:J1426)</f>
        <v>25669.3003321</v>
      </c>
      <c r="G1426" s="1">
        <f>SUM('Matrix representation'!D1426:J1426)</f>
        <v>25669.3003321</v>
      </c>
      <c r="J1426" s="1"/>
      <c r="M1426" s="1"/>
      <c r="P1426" s="1"/>
      <c r="S1426" s="1"/>
      <c r="V1426" s="1"/>
    </row>
    <row r="1427" spans="1:22">
      <c r="A1427">
        <f>'Conventional representation'!A1427</f>
        <v>1426</v>
      </c>
      <c r="C1427" s="1">
        <f>SUM('Conventional representation'!D1427:J1427)</f>
        <v>25671.0766531</v>
      </c>
      <c r="G1427" s="1">
        <f>SUM('Matrix representation'!D1427:J1427)</f>
        <v>25671.0766531</v>
      </c>
      <c r="J1427" s="1"/>
      <c r="M1427" s="1"/>
      <c r="P1427" s="1"/>
      <c r="S1427" s="1"/>
      <c r="V1427" s="1"/>
    </row>
    <row r="1428" spans="1:22">
      <c r="A1428">
        <f>'Conventional representation'!A1428</f>
        <v>1427</v>
      </c>
      <c r="C1428" s="1">
        <f>SUM('Conventional representation'!D1428:J1428)</f>
        <v>25672.8509941</v>
      </c>
      <c r="G1428" s="1">
        <f>SUM('Matrix representation'!D1428:J1428)</f>
        <v>25672.8509941</v>
      </c>
      <c r="J1428" s="1"/>
      <c r="M1428" s="1"/>
      <c r="P1428" s="1"/>
      <c r="S1428" s="1"/>
      <c r="V1428" s="1"/>
    </row>
    <row r="1429" spans="1:22">
      <c r="A1429">
        <f>'Conventional representation'!A1429</f>
        <v>1428</v>
      </c>
      <c r="C1429" s="1">
        <f>SUM('Conventional representation'!D1429:J1429)</f>
        <v>25674.6233441</v>
      </c>
      <c r="G1429" s="1">
        <f>SUM('Matrix representation'!D1429:J1429)</f>
        <v>25674.6233441</v>
      </c>
      <c r="J1429" s="1"/>
      <c r="M1429" s="1"/>
      <c r="P1429" s="1"/>
      <c r="S1429" s="1"/>
      <c r="V1429" s="1"/>
    </row>
    <row r="1430" spans="1:22">
      <c r="A1430">
        <f>'Conventional representation'!A1430</f>
        <v>1429</v>
      </c>
      <c r="C1430" s="1">
        <f>SUM('Conventional representation'!D1430:J1430)</f>
        <v>25676.3937041</v>
      </c>
      <c r="G1430" s="1">
        <f>SUM('Matrix representation'!D1430:J1430)</f>
        <v>25676.3937041</v>
      </c>
      <c r="J1430" s="1"/>
      <c r="M1430" s="1"/>
      <c r="P1430" s="1"/>
      <c r="S1430" s="1"/>
      <c r="V1430" s="1"/>
    </row>
    <row r="1431" spans="1:22">
      <c r="A1431">
        <f>'Conventional representation'!A1431</f>
        <v>1430</v>
      </c>
      <c r="C1431" s="1">
        <f>SUM('Conventional representation'!D1431:J1431)</f>
        <v>25678.1620741</v>
      </c>
      <c r="G1431" s="1">
        <f>SUM('Matrix representation'!D1431:J1431)</f>
        <v>25678.1620741</v>
      </c>
      <c r="J1431" s="1"/>
      <c r="M1431" s="1"/>
      <c r="P1431" s="1"/>
      <c r="S1431" s="1"/>
      <c r="V1431" s="1"/>
    </row>
    <row r="1432" spans="1:22">
      <c r="A1432">
        <f>'Conventional representation'!A1432</f>
        <v>1431</v>
      </c>
      <c r="C1432" s="1">
        <f>SUM('Conventional representation'!D1432:J1432)</f>
        <v>25679.9284731</v>
      </c>
      <c r="G1432" s="1">
        <f>SUM('Matrix representation'!D1432:J1432)</f>
        <v>25679.9284731</v>
      </c>
      <c r="J1432" s="1"/>
      <c r="M1432" s="1"/>
      <c r="P1432" s="1"/>
      <c r="S1432" s="1"/>
      <c r="V1432" s="1"/>
    </row>
    <row r="1433" spans="1:22">
      <c r="A1433">
        <f>'Conventional representation'!A1433</f>
        <v>1432</v>
      </c>
      <c r="C1433" s="1">
        <f>SUM('Conventional representation'!D1433:J1433)</f>
        <v>25681.6928821</v>
      </c>
      <c r="G1433" s="1">
        <f>SUM('Matrix representation'!D1433:J1433)</f>
        <v>25681.6928821</v>
      </c>
      <c r="J1433" s="1"/>
      <c r="M1433" s="1"/>
      <c r="P1433" s="1"/>
      <c r="S1433" s="1"/>
      <c r="V1433" s="1"/>
    </row>
    <row r="1434" spans="1:22">
      <c r="A1434">
        <f>'Conventional representation'!A1434</f>
        <v>1433</v>
      </c>
      <c r="C1434" s="1">
        <f>SUM('Conventional representation'!D1434:J1434)</f>
        <v>25683.4553111</v>
      </c>
      <c r="G1434" s="1">
        <f>SUM('Matrix representation'!D1434:J1434)</f>
        <v>25683.4553111</v>
      </c>
      <c r="J1434" s="1"/>
      <c r="M1434" s="1"/>
      <c r="P1434" s="1"/>
      <c r="S1434" s="1"/>
      <c r="V1434" s="1"/>
    </row>
    <row r="1435" spans="1:22">
      <c r="A1435">
        <f>'Conventional representation'!A1435</f>
        <v>1434</v>
      </c>
      <c r="C1435" s="1">
        <f>SUM('Conventional representation'!D1435:J1435)</f>
        <v>25685.2157591</v>
      </c>
      <c r="G1435" s="1">
        <f>SUM('Matrix representation'!D1435:J1435)</f>
        <v>25685.2157591</v>
      </c>
      <c r="J1435" s="1"/>
      <c r="M1435" s="1"/>
      <c r="P1435" s="1"/>
      <c r="S1435" s="1"/>
      <c r="V1435" s="1"/>
    </row>
    <row r="1436" spans="1:22">
      <c r="A1436">
        <f>'Conventional representation'!A1436</f>
        <v>1435</v>
      </c>
      <c r="C1436" s="1">
        <f>SUM('Conventional representation'!D1436:J1436)</f>
        <v>25686.9742361</v>
      </c>
      <c r="G1436" s="1">
        <f>SUM('Matrix representation'!D1436:J1436)</f>
        <v>25686.9742361</v>
      </c>
      <c r="J1436" s="1"/>
      <c r="M1436" s="1"/>
      <c r="P1436" s="1"/>
      <c r="S1436" s="1"/>
      <c r="V1436" s="1"/>
    </row>
    <row r="1437" spans="1:22">
      <c r="A1437">
        <f>'Conventional representation'!A1437</f>
        <v>1436</v>
      </c>
      <c r="C1437" s="1">
        <f>SUM('Conventional representation'!D1437:J1437)</f>
        <v>25688.7307441</v>
      </c>
      <c r="G1437" s="1">
        <f>SUM('Matrix representation'!D1437:J1437)</f>
        <v>25688.7307441</v>
      </c>
      <c r="J1437" s="1"/>
      <c r="M1437" s="1"/>
      <c r="P1437" s="1"/>
      <c r="S1437" s="1"/>
      <c r="V1437" s="1"/>
    </row>
    <row r="1438" spans="1:22">
      <c r="A1438">
        <f>'Conventional representation'!A1438</f>
        <v>1437</v>
      </c>
      <c r="C1438" s="1">
        <f>SUM('Conventional representation'!D1438:J1438)</f>
        <v>25690.4852811</v>
      </c>
      <c r="G1438" s="1">
        <f>SUM('Matrix representation'!D1438:J1438)</f>
        <v>25690.4852811</v>
      </c>
      <c r="J1438" s="1"/>
      <c r="M1438" s="1"/>
      <c r="P1438" s="1"/>
      <c r="S1438" s="1"/>
      <c r="V1438" s="1"/>
    </row>
    <row r="1439" spans="1:22">
      <c r="A1439">
        <f>'Conventional representation'!A1439</f>
        <v>1438</v>
      </c>
      <c r="C1439" s="1">
        <f>SUM('Conventional representation'!D1439:J1439)</f>
        <v>25692.2378571</v>
      </c>
      <c r="G1439" s="1">
        <f>SUM('Matrix representation'!D1439:J1439)</f>
        <v>25692.2378571</v>
      </c>
      <c r="J1439" s="1"/>
      <c r="M1439" s="1"/>
      <c r="P1439" s="1"/>
      <c r="S1439" s="1"/>
      <c r="V1439" s="1"/>
    </row>
    <row r="1440" spans="1:22">
      <c r="A1440">
        <f>'Conventional representation'!A1440</f>
        <v>1439</v>
      </c>
      <c r="C1440" s="1">
        <f>SUM('Conventional representation'!D1440:J1440)</f>
        <v>25693.9884641</v>
      </c>
      <c r="G1440" s="1">
        <f>SUM('Matrix representation'!D1440:J1440)</f>
        <v>25693.9884641</v>
      </c>
      <c r="J1440" s="1"/>
      <c r="M1440" s="1"/>
      <c r="P1440" s="1"/>
      <c r="S1440" s="1"/>
      <c r="V1440" s="1"/>
    </row>
    <row r="1441" spans="1:22">
      <c r="A1441">
        <f>'Conventional representation'!A1441</f>
        <v>1440</v>
      </c>
      <c r="C1441" s="1">
        <f>SUM('Conventional representation'!D1441:J1441)</f>
        <v>25695.7371101</v>
      </c>
      <c r="G1441" s="1">
        <f>SUM('Matrix representation'!D1441:J1441)</f>
        <v>25695.7371101</v>
      </c>
      <c r="J1441" s="1"/>
      <c r="M1441" s="1"/>
      <c r="P1441" s="1"/>
      <c r="S1441" s="1"/>
      <c r="V1441" s="1"/>
    </row>
    <row r="1442" spans="1:22">
      <c r="A1442">
        <f>'Conventional representation'!A1442</f>
        <v>1441</v>
      </c>
      <c r="C1442" s="1">
        <f>SUM('Conventional representation'!D1442:J1442)</f>
        <v>25697.4837851</v>
      </c>
      <c r="G1442" s="1">
        <f>SUM('Matrix representation'!D1442:J1442)</f>
        <v>25697.4837851</v>
      </c>
      <c r="J1442" s="1"/>
      <c r="M1442" s="1"/>
      <c r="P1442" s="1"/>
      <c r="S1442" s="1"/>
      <c r="V1442" s="1"/>
    </row>
    <row r="1443" spans="1:22">
      <c r="A1443">
        <f>'Conventional representation'!A1443</f>
        <v>1442</v>
      </c>
      <c r="C1443" s="1">
        <f>SUM('Conventional representation'!D1443:J1443)</f>
        <v>25699.2285001</v>
      </c>
      <c r="G1443" s="1">
        <f>SUM('Matrix representation'!D1443:J1443)</f>
        <v>25699.2285001</v>
      </c>
      <c r="J1443" s="1"/>
      <c r="M1443" s="1"/>
      <c r="P1443" s="1"/>
      <c r="S1443" s="1"/>
      <c r="V1443" s="1"/>
    </row>
    <row r="1444" spans="1:22">
      <c r="A1444">
        <f>'Conventional representation'!A1444</f>
        <v>1443</v>
      </c>
      <c r="C1444" s="1">
        <f>SUM('Conventional representation'!D1444:J1444)</f>
        <v>25700.9712651</v>
      </c>
      <c r="G1444" s="1">
        <f>SUM('Matrix representation'!D1444:J1444)</f>
        <v>25700.9712651</v>
      </c>
      <c r="J1444" s="1"/>
      <c r="M1444" s="1"/>
      <c r="P1444" s="1"/>
      <c r="S1444" s="1"/>
      <c r="V1444" s="1"/>
    </row>
    <row r="1445" spans="1:22">
      <c r="A1445">
        <f>'Conventional representation'!A1445</f>
        <v>1444</v>
      </c>
      <c r="C1445" s="1">
        <f>SUM('Conventional representation'!D1445:J1445)</f>
        <v>25702.7120801</v>
      </c>
      <c r="G1445" s="1">
        <f>SUM('Matrix representation'!D1445:J1445)</f>
        <v>25702.7120801</v>
      </c>
      <c r="J1445" s="1"/>
      <c r="M1445" s="1"/>
      <c r="P1445" s="1"/>
      <c r="S1445" s="1"/>
      <c r="V1445" s="1"/>
    </row>
    <row r="1446" spans="1:22">
      <c r="A1446">
        <f>'Conventional representation'!A1446</f>
        <v>1445</v>
      </c>
      <c r="C1446" s="1">
        <f>SUM('Conventional representation'!D1446:J1446)</f>
        <v>25704.4509341</v>
      </c>
      <c r="G1446" s="1">
        <f>SUM('Matrix representation'!D1446:J1446)</f>
        <v>25704.4509341</v>
      </c>
      <c r="J1446" s="1"/>
      <c r="M1446" s="1"/>
      <c r="P1446" s="1"/>
      <c r="S1446" s="1"/>
      <c r="V1446" s="1"/>
    </row>
    <row r="1447" spans="1:22">
      <c r="A1447">
        <f>'Conventional representation'!A1447</f>
        <v>1446</v>
      </c>
      <c r="C1447" s="1">
        <f>SUM('Conventional representation'!D1447:J1447)</f>
        <v>25706.1878471</v>
      </c>
      <c r="G1447" s="1">
        <f>SUM('Matrix representation'!D1447:J1447)</f>
        <v>25706.1878471</v>
      </c>
      <c r="J1447" s="1"/>
      <c r="M1447" s="1"/>
      <c r="P1447" s="1"/>
      <c r="S1447" s="1"/>
      <c r="V1447" s="1"/>
    </row>
    <row r="1448" spans="1:22">
      <c r="A1448">
        <f>'Conventional representation'!A1448</f>
        <v>1447</v>
      </c>
      <c r="C1448" s="1">
        <f>SUM('Conventional representation'!D1448:J1448)</f>
        <v>25707.9228011</v>
      </c>
      <c r="G1448" s="1">
        <f>SUM('Matrix representation'!D1448:J1448)</f>
        <v>25707.9228011</v>
      </c>
      <c r="J1448" s="1"/>
      <c r="M1448" s="1"/>
      <c r="P1448" s="1"/>
      <c r="S1448" s="1"/>
      <c r="V1448" s="1"/>
    </row>
    <row r="1449" spans="1:22">
      <c r="A1449">
        <f>'Conventional representation'!A1449</f>
        <v>1448</v>
      </c>
      <c r="C1449" s="1">
        <f>SUM('Conventional representation'!D1449:J1449)</f>
        <v>25709.6558141</v>
      </c>
      <c r="G1449" s="1">
        <f>SUM('Matrix representation'!D1449:J1449)</f>
        <v>25709.6558141</v>
      </c>
      <c r="J1449" s="1"/>
      <c r="M1449" s="1"/>
      <c r="P1449" s="1"/>
      <c r="S1449" s="1"/>
      <c r="V1449" s="1"/>
    </row>
    <row r="1450" spans="1:22">
      <c r="A1450">
        <f>'Conventional representation'!A1450</f>
        <v>1449</v>
      </c>
      <c r="C1450" s="1">
        <f>SUM('Conventional representation'!D1450:J1450)</f>
        <v>25711.3868761</v>
      </c>
      <c r="G1450" s="1">
        <f>SUM('Matrix representation'!D1450:J1450)</f>
        <v>25711.3868761</v>
      </c>
      <c r="J1450" s="1"/>
      <c r="M1450" s="1"/>
      <c r="P1450" s="1"/>
      <c r="S1450" s="1"/>
      <c r="V1450" s="1"/>
    </row>
    <row r="1451" spans="1:22">
      <c r="A1451">
        <f>'Conventional representation'!A1451</f>
        <v>1450</v>
      </c>
      <c r="C1451" s="1">
        <f>SUM('Conventional representation'!D1451:J1451)</f>
        <v>25713.1159991</v>
      </c>
      <c r="G1451" s="1">
        <f>SUM('Matrix representation'!D1451:J1451)</f>
        <v>25713.1159991</v>
      </c>
      <c r="J1451" s="1"/>
      <c r="M1451" s="1"/>
      <c r="P1451" s="1"/>
      <c r="S1451" s="1"/>
      <c r="V1451" s="1"/>
    </row>
    <row r="1452" spans="1:22">
      <c r="A1452">
        <f>'Conventional representation'!A1452</f>
        <v>1451</v>
      </c>
      <c r="C1452" s="1">
        <f>SUM('Conventional representation'!D1452:J1452)</f>
        <v>25714.8431901</v>
      </c>
      <c r="G1452" s="1">
        <f>SUM('Matrix representation'!D1452:J1452)</f>
        <v>25714.8431901</v>
      </c>
      <c r="J1452" s="1"/>
      <c r="M1452" s="1"/>
      <c r="P1452" s="1"/>
      <c r="S1452" s="1"/>
      <c r="V1452" s="1"/>
    </row>
    <row r="1453" spans="1:22">
      <c r="A1453">
        <f>'Conventional representation'!A1453</f>
        <v>1452</v>
      </c>
      <c r="C1453" s="1">
        <f>SUM('Conventional representation'!D1453:J1453)</f>
        <v>25716.5684421</v>
      </c>
      <c r="G1453" s="1">
        <f>SUM('Matrix representation'!D1453:J1453)</f>
        <v>25716.5684421</v>
      </c>
      <c r="J1453" s="1"/>
      <c r="M1453" s="1"/>
      <c r="P1453" s="1"/>
      <c r="S1453" s="1"/>
      <c r="V1453" s="1"/>
    </row>
    <row r="1454" spans="1:22">
      <c r="A1454">
        <f>'Conventional representation'!A1454</f>
        <v>1453</v>
      </c>
      <c r="C1454" s="1">
        <f>SUM('Conventional representation'!D1454:J1454)</f>
        <v>25718.2917531</v>
      </c>
      <c r="G1454" s="1">
        <f>SUM('Matrix representation'!D1454:J1454)</f>
        <v>25718.2917531</v>
      </c>
      <c r="J1454" s="1"/>
      <c r="M1454" s="1"/>
      <c r="P1454" s="1"/>
      <c r="S1454" s="1"/>
      <c r="V1454" s="1"/>
    </row>
    <row r="1455" spans="1:22">
      <c r="A1455">
        <f>'Conventional representation'!A1455</f>
        <v>1454</v>
      </c>
      <c r="C1455" s="1">
        <f>SUM('Conventional representation'!D1455:J1455)</f>
        <v>25720.0131441</v>
      </c>
      <c r="G1455" s="1">
        <f>SUM('Matrix representation'!D1455:J1455)</f>
        <v>25720.0131441</v>
      </c>
      <c r="J1455" s="1"/>
      <c r="M1455" s="1"/>
      <c r="P1455" s="1"/>
      <c r="S1455" s="1"/>
      <c r="V1455" s="1"/>
    </row>
    <row r="1456" spans="1:22">
      <c r="A1456">
        <f>'Conventional representation'!A1456</f>
        <v>1455</v>
      </c>
      <c r="C1456" s="1">
        <f>SUM('Conventional representation'!D1456:J1456)</f>
        <v>25721.7325951</v>
      </c>
      <c r="G1456" s="1">
        <f>SUM('Matrix representation'!D1456:J1456)</f>
        <v>25721.7325951</v>
      </c>
      <c r="J1456" s="1"/>
      <c r="M1456" s="1"/>
      <c r="P1456" s="1"/>
      <c r="S1456" s="1"/>
      <c r="V1456" s="1"/>
    </row>
    <row r="1457" spans="1:22">
      <c r="A1457">
        <f>'Conventional representation'!A1457</f>
        <v>1456</v>
      </c>
      <c r="C1457" s="1">
        <f>SUM('Conventional representation'!D1457:J1457)</f>
        <v>25723.4501151</v>
      </c>
      <c r="G1457" s="1">
        <f>SUM('Matrix representation'!D1457:J1457)</f>
        <v>25723.4501151</v>
      </c>
      <c r="J1457" s="1"/>
      <c r="M1457" s="1"/>
      <c r="P1457" s="1"/>
      <c r="S1457" s="1"/>
      <c r="V1457" s="1"/>
    </row>
    <row r="1458" spans="1:22">
      <c r="A1458">
        <f>'Conventional representation'!A1458</f>
        <v>1457</v>
      </c>
      <c r="C1458" s="1">
        <f>SUM('Conventional representation'!D1458:J1458)</f>
        <v>25725.1657141</v>
      </c>
      <c r="G1458" s="1">
        <f>SUM('Matrix representation'!D1458:J1458)</f>
        <v>25725.1657141</v>
      </c>
      <c r="J1458" s="1"/>
      <c r="M1458" s="1"/>
      <c r="P1458" s="1"/>
      <c r="S1458" s="1"/>
      <c r="V1458" s="1"/>
    </row>
    <row r="1459" spans="1:22">
      <c r="A1459">
        <f>'Conventional representation'!A1459</f>
        <v>1458</v>
      </c>
      <c r="C1459" s="1">
        <f>SUM('Conventional representation'!D1459:J1459)</f>
        <v>25726.8793841</v>
      </c>
      <c r="G1459" s="1">
        <f>SUM('Matrix representation'!D1459:J1459)</f>
        <v>25726.8793841</v>
      </c>
      <c r="J1459" s="1"/>
      <c r="M1459" s="1"/>
      <c r="P1459" s="1"/>
      <c r="S1459" s="1"/>
      <c r="V1459" s="1"/>
    </row>
    <row r="1460" spans="1:22">
      <c r="A1460">
        <f>'Conventional representation'!A1460</f>
        <v>1459</v>
      </c>
      <c r="C1460" s="1">
        <f>SUM('Conventional representation'!D1460:J1460)</f>
        <v>25728.5911431</v>
      </c>
      <c r="G1460" s="1">
        <f>SUM('Matrix representation'!D1460:J1460)</f>
        <v>25728.5911431</v>
      </c>
      <c r="J1460" s="1"/>
      <c r="M1460" s="1"/>
      <c r="P1460" s="1"/>
      <c r="S1460" s="1"/>
      <c r="V1460" s="1"/>
    </row>
    <row r="1461" spans="1:22">
      <c r="A1461">
        <f>'Conventional representation'!A1461</f>
        <v>1460</v>
      </c>
      <c r="C1461" s="1">
        <f>SUM('Conventional representation'!D1461:J1461)</f>
        <v>25730.3009711</v>
      </c>
      <c r="G1461" s="1">
        <f>SUM('Matrix representation'!D1461:J1461)</f>
        <v>25730.3009711</v>
      </c>
      <c r="J1461" s="1"/>
      <c r="M1461" s="1"/>
      <c r="P1461" s="1"/>
      <c r="S1461" s="1"/>
      <c r="V1461" s="1"/>
    </row>
    <row r="1462" spans="1:22">
      <c r="A1462">
        <f>'Conventional representation'!A1462</f>
        <v>1461</v>
      </c>
      <c r="C1462" s="1">
        <f>SUM('Conventional representation'!D1462:J1462)</f>
        <v>25732.0088801</v>
      </c>
      <c r="G1462" s="1">
        <f>SUM('Matrix representation'!D1462:J1462)</f>
        <v>25732.0088801</v>
      </c>
      <c r="J1462" s="1"/>
      <c r="M1462" s="1"/>
      <c r="P1462" s="1"/>
      <c r="S1462" s="1"/>
      <c r="V1462" s="1"/>
    </row>
    <row r="1463" spans="1:22">
      <c r="A1463">
        <f>'Conventional representation'!A1463</f>
        <v>1462</v>
      </c>
      <c r="C1463" s="1">
        <f>SUM('Conventional representation'!D1463:J1463)</f>
        <v>25733.7148881</v>
      </c>
      <c r="G1463" s="1">
        <f>SUM('Matrix representation'!D1463:J1463)</f>
        <v>25733.7148881</v>
      </c>
      <c r="J1463" s="1"/>
      <c r="M1463" s="1"/>
      <c r="P1463" s="1"/>
      <c r="S1463" s="1"/>
      <c r="V1463" s="1"/>
    </row>
    <row r="1464" spans="1:22">
      <c r="A1464">
        <f>'Conventional representation'!A1464</f>
        <v>1463</v>
      </c>
      <c r="C1464" s="1">
        <f>SUM('Conventional representation'!D1464:J1464)</f>
        <v>25735.4189651</v>
      </c>
      <c r="G1464" s="1">
        <f>SUM('Matrix representation'!D1464:J1464)</f>
        <v>25735.4189651</v>
      </c>
      <c r="J1464" s="1"/>
      <c r="M1464" s="1"/>
      <c r="P1464" s="1"/>
      <c r="S1464" s="1"/>
      <c r="V1464" s="1"/>
    </row>
    <row r="1465" spans="1:22">
      <c r="A1465">
        <f>'Conventional representation'!A1465</f>
        <v>1464</v>
      </c>
      <c r="C1465" s="1">
        <f>SUM('Conventional representation'!D1465:J1465)</f>
        <v>25737.1211431</v>
      </c>
      <c r="G1465" s="1">
        <f>SUM('Matrix representation'!D1465:J1465)</f>
        <v>25737.1211431</v>
      </c>
      <c r="J1465" s="1"/>
      <c r="M1465" s="1"/>
      <c r="P1465" s="1"/>
      <c r="S1465" s="1"/>
      <c r="V1465" s="1"/>
    </row>
    <row r="1466" spans="1:22">
      <c r="A1466">
        <f>'Conventional representation'!A1466</f>
        <v>1465</v>
      </c>
      <c r="C1466" s="1">
        <f>SUM('Conventional representation'!D1466:J1466)</f>
        <v>25738.8213991</v>
      </c>
      <c r="G1466" s="1">
        <f>SUM('Matrix representation'!D1466:J1466)</f>
        <v>25738.8213991</v>
      </c>
      <c r="J1466" s="1"/>
      <c r="M1466" s="1"/>
      <c r="P1466" s="1"/>
      <c r="S1466" s="1"/>
      <c r="V1466" s="1"/>
    </row>
    <row r="1467" spans="1:22">
      <c r="A1467">
        <f>'Conventional representation'!A1467</f>
        <v>1466</v>
      </c>
      <c r="C1467" s="1">
        <f>SUM('Conventional representation'!D1467:J1467)</f>
        <v>25740.5197661</v>
      </c>
      <c r="G1467" s="1">
        <f>SUM('Matrix representation'!D1467:J1467)</f>
        <v>25740.5197661</v>
      </c>
      <c r="J1467" s="1"/>
      <c r="M1467" s="1"/>
      <c r="P1467" s="1"/>
      <c r="S1467" s="1"/>
      <c r="V1467" s="1"/>
    </row>
    <row r="1468" spans="1:22">
      <c r="A1468">
        <f>'Conventional representation'!A1468</f>
        <v>1467</v>
      </c>
      <c r="C1468" s="1">
        <f>SUM('Conventional representation'!D1468:J1468)</f>
        <v>25742.2162121</v>
      </c>
      <c r="G1468" s="1">
        <f>SUM('Matrix representation'!D1468:J1468)</f>
        <v>25742.2162121</v>
      </c>
      <c r="J1468" s="1"/>
      <c r="M1468" s="1"/>
      <c r="P1468" s="1"/>
      <c r="S1468" s="1"/>
      <c r="V1468" s="1"/>
    </row>
    <row r="1469" spans="1:22">
      <c r="A1469">
        <f>'Conventional representation'!A1469</f>
        <v>1468</v>
      </c>
      <c r="C1469" s="1">
        <f>SUM('Conventional representation'!D1469:J1469)</f>
        <v>25743.9107581</v>
      </c>
      <c r="G1469" s="1">
        <f>SUM('Matrix representation'!D1469:J1469)</f>
        <v>25743.9107581</v>
      </c>
      <c r="J1469" s="1"/>
      <c r="M1469" s="1"/>
      <c r="P1469" s="1"/>
      <c r="S1469" s="1"/>
      <c r="V1469" s="1"/>
    </row>
    <row r="1470" spans="1:22">
      <c r="A1470">
        <f>'Conventional representation'!A1470</f>
        <v>1469</v>
      </c>
      <c r="C1470" s="1">
        <f>SUM('Conventional representation'!D1470:J1470)</f>
        <v>25745.6034131</v>
      </c>
      <c r="G1470" s="1">
        <f>SUM('Matrix representation'!D1470:J1470)</f>
        <v>25745.6034131</v>
      </c>
      <c r="J1470" s="1"/>
      <c r="M1470" s="1"/>
      <c r="P1470" s="1"/>
      <c r="S1470" s="1"/>
      <c r="V1470" s="1"/>
    </row>
    <row r="1471" spans="1:22">
      <c r="A1471">
        <f>'Conventional representation'!A1471</f>
        <v>1470</v>
      </c>
      <c r="C1471" s="1">
        <f>SUM('Conventional representation'!D1471:J1471)</f>
        <v>25747.2941591</v>
      </c>
      <c r="G1471" s="1">
        <f>SUM('Matrix representation'!D1471:J1471)</f>
        <v>25747.2941591</v>
      </c>
      <c r="J1471" s="1"/>
      <c r="M1471" s="1"/>
      <c r="P1471" s="1"/>
      <c r="S1471" s="1"/>
      <c r="V1471" s="1"/>
    </row>
    <row r="1472" spans="1:22">
      <c r="A1472">
        <f>'Conventional representation'!A1472</f>
        <v>1471</v>
      </c>
      <c r="C1472" s="1">
        <f>SUM('Conventional representation'!D1472:J1472)</f>
        <v>25748.9830131</v>
      </c>
      <c r="G1472" s="1">
        <f>SUM('Matrix representation'!D1472:J1472)</f>
        <v>25748.9830131</v>
      </c>
      <c r="J1472" s="1"/>
      <c r="M1472" s="1"/>
      <c r="P1472" s="1"/>
      <c r="S1472" s="1"/>
      <c r="V1472" s="1"/>
    </row>
    <row r="1473" spans="1:22">
      <c r="A1473">
        <f>'Conventional representation'!A1473</f>
        <v>1472</v>
      </c>
      <c r="C1473" s="1">
        <f>SUM('Conventional representation'!D1473:J1473)</f>
        <v>25750.6699781</v>
      </c>
      <c r="G1473" s="1">
        <f>SUM('Matrix representation'!D1473:J1473)</f>
        <v>25750.6699781</v>
      </c>
      <c r="J1473" s="1"/>
      <c r="M1473" s="1"/>
      <c r="P1473" s="1"/>
      <c r="S1473" s="1"/>
      <c r="V1473" s="1"/>
    </row>
    <row r="1474" spans="1:22">
      <c r="A1474">
        <f>'Conventional representation'!A1474</f>
        <v>1473</v>
      </c>
      <c r="C1474" s="1">
        <f>SUM('Conventional representation'!D1474:J1474)</f>
        <v>25752.3550421</v>
      </c>
      <c r="G1474" s="1">
        <f>SUM('Matrix representation'!D1474:J1474)</f>
        <v>25752.3550421</v>
      </c>
      <c r="J1474" s="1"/>
      <c r="M1474" s="1"/>
      <c r="P1474" s="1"/>
      <c r="S1474" s="1"/>
      <c r="V1474" s="1"/>
    </row>
    <row r="1475" spans="1:22">
      <c r="A1475">
        <f>'Conventional representation'!A1475</f>
        <v>1474</v>
      </c>
      <c r="C1475" s="1">
        <f>SUM('Conventional representation'!D1475:J1475)</f>
        <v>25754.0382261</v>
      </c>
      <c r="G1475" s="1">
        <f>SUM('Matrix representation'!D1475:J1475)</f>
        <v>25754.0382261</v>
      </c>
      <c r="J1475" s="1"/>
      <c r="M1475" s="1"/>
      <c r="P1475" s="1"/>
      <c r="S1475" s="1"/>
      <c r="V1475" s="1"/>
    </row>
    <row r="1476" spans="1:22">
      <c r="A1476">
        <f>'Conventional representation'!A1476</f>
        <v>1475</v>
      </c>
      <c r="C1476" s="1">
        <f>SUM('Conventional representation'!D1476:J1476)</f>
        <v>25755.7195191</v>
      </c>
      <c r="G1476" s="1">
        <f>SUM('Matrix representation'!D1476:J1476)</f>
        <v>25755.7195191</v>
      </c>
      <c r="J1476" s="1"/>
      <c r="M1476" s="1"/>
      <c r="P1476" s="1"/>
      <c r="S1476" s="1"/>
      <c r="V1476" s="1"/>
    </row>
    <row r="1477" spans="1:22">
      <c r="A1477">
        <f>'Conventional representation'!A1477</f>
        <v>1476</v>
      </c>
      <c r="C1477" s="1">
        <f>SUM('Conventional representation'!D1477:J1477)</f>
        <v>25757.3989221</v>
      </c>
      <c r="G1477" s="1">
        <f>SUM('Matrix representation'!D1477:J1477)</f>
        <v>25757.3989221</v>
      </c>
      <c r="J1477" s="1"/>
      <c r="M1477" s="1"/>
      <c r="P1477" s="1"/>
      <c r="S1477" s="1"/>
      <c r="V1477" s="1"/>
    </row>
    <row r="1478" spans="1:22">
      <c r="A1478">
        <f>'Conventional representation'!A1478</f>
        <v>1477</v>
      </c>
      <c r="C1478" s="1">
        <f>SUM('Conventional representation'!D1478:J1478)</f>
        <v>25759.0764351</v>
      </c>
      <c r="G1478" s="1">
        <f>SUM('Matrix representation'!D1478:J1478)</f>
        <v>25759.0764351</v>
      </c>
      <c r="J1478" s="1"/>
      <c r="M1478" s="1"/>
      <c r="P1478" s="1"/>
      <c r="S1478" s="1"/>
      <c r="V1478" s="1"/>
    </row>
    <row r="1479" spans="1:22">
      <c r="A1479">
        <f>'Conventional representation'!A1479</f>
        <v>1478</v>
      </c>
      <c r="C1479" s="1">
        <f>SUM('Conventional representation'!D1479:J1479)</f>
        <v>25760.7520771</v>
      </c>
      <c r="G1479" s="1">
        <f>SUM('Matrix representation'!D1479:J1479)</f>
        <v>25760.7520771</v>
      </c>
      <c r="J1479" s="1"/>
      <c r="M1479" s="1"/>
      <c r="P1479" s="1"/>
      <c r="S1479" s="1"/>
      <c r="V1479" s="1"/>
    </row>
    <row r="1480" spans="1:22">
      <c r="A1480">
        <f>'Conventional representation'!A1480</f>
        <v>1479</v>
      </c>
      <c r="C1480" s="1">
        <f>SUM('Conventional representation'!D1480:J1480)</f>
        <v>25762.4258391</v>
      </c>
      <c r="G1480" s="1">
        <f>SUM('Matrix representation'!D1480:J1480)</f>
        <v>25762.4258391</v>
      </c>
      <c r="J1480" s="1"/>
      <c r="M1480" s="1"/>
      <c r="P1480" s="1"/>
      <c r="S1480" s="1"/>
      <c r="V1480" s="1"/>
    </row>
    <row r="1481" spans="1:22">
      <c r="A1481">
        <f>'Conventional representation'!A1481</f>
        <v>1480</v>
      </c>
      <c r="C1481" s="1">
        <f>SUM('Conventional representation'!D1481:J1481)</f>
        <v>25764.0977201</v>
      </c>
      <c r="G1481" s="1">
        <f>SUM('Matrix representation'!D1481:J1481)</f>
        <v>25764.0977201</v>
      </c>
      <c r="J1481" s="1"/>
      <c r="M1481" s="1"/>
      <c r="P1481" s="1"/>
      <c r="S1481" s="1"/>
      <c r="V1481" s="1"/>
    </row>
    <row r="1482" spans="1:22">
      <c r="A1482">
        <f>'Conventional representation'!A1482</f>
        <v>1481</v>
      </c>
      <c r="C1482" s="1">
        <f>SUM('Conventional representation'!D1482:J1482)</f>
        <v>25765.7677321</v>
      </c>
      <c r="G1482" s="1">
        <f>SUM('Matrix representation'!D1482:J1482)</f>
        <v>25765.7677321</v>
      </c>
      <c r="J1482" s="1"/>
      <c r="M1482" s="1"/>
      <c r="P1482" s="1"/>
      <c r="S1482" s="1"/>
      <c r="V1482" s="1"/>
    </row>
    <row r="1483" spans="1:22">
      <c r="A1483">
        <f>'Conventional representation'!A1483</f>
        <v>1482</v>
      </c>
      <c r="C1483" s="1">
        <f>SUM('Conventional representation'!D1483:J1483)</f>
        <v>25767.4358631</v>
      </c>
      <c r="G1483" s="1">
        <f>SUM('Matrix representation'!D1483:J1483)</f>
        <v>25767.4358631</v>
      </c>
      <c r="J1483" s="1"/>
      <c r="M1483" s="1"/>
      <c r="P1483" s="1"/>
      <c r="S1483" s="1"/>
      <c r="V1483" s="1"/>
    </row>
    <row r="1484" spans="1:22">
      <c r="A1484">
        <f>'Conventional representation'!A1484</f>
        <v>1483</v>
      </c>
      <c r="C1484" s="1">
        <f>SUM('Conventional representation'!D1484:J1484)</f>
        <v>25769.1021231</v>
      </c>
      <c r="G1484" s="1">
        <f>SUM('Matrix representation'!D1484:J1484)</f>
        <v>25769.1021231</v>
      </c>
      <c r="J1484" s="1"/>
      <c r="M1484" s="1"/>
      <c r="P1484" s="1"/>
      <c r="S1484" s="1"/>
      <c r="V1484" s="1"/>
    </row>
    <row r="1485" spans="1:22">
      <c r="A1485">
        <f>'Conventional representation'!A1485</f>
        <v>1484</v>
      </c>
      <c r="C1485" s="1">
        <f>SUM('Conventional representation'!D1485:J1485)</f>
        <v>25770.7665231</v>
      </c>
      <c r="G1485" s="1">
        <f>SUM('Matrix representation'!D1485:J1485)</f>
        <v>25770.7665231</v>
      </c>
      <c r="J1485" s="1"/>
      <c r="M1485" s="1"/>
      <c r="P1485" s="1"/>
      <c r="S1485" s="1"/>
      <c r="V1485" s="1"/>
    </row>
    <row r="1486" spans="1:22">
      <c r="A1486">
        <f>'Conventional representation'!A1486</f>
        <v>1485</v>
      </c>
      <c r="C1486" s="1">
        <f>SUM('Conventional representation'!D1486:J1486)</f>
        <v>25772.4290531</v>
      </c>
      <c r="G1486" s="1">
        <f>SUM('Matrix representation'!D1486:J1486)</f>
        <v>25772.4290531</v>
      </c>
      <c r="J1486" s="1"/>
      <c r="M1486" s="1"/>
      <c r="P1486" s="1"/>
      <c r="S1486" s="1"/>
      <c r="V1486" s="1"/>
    </row>
    <row r="1487" spans="1:22">
      <c r="A1487">
        <f>'Conventional representation'!A1487</f>
        <v>1486</v>
      </c>
      <c r="C1487" s="1">
        <f>SUM('Conventional representation'!D1487:J1487)</f>
        <v>25774.0897131</v>
      </c>
      <c r="G1487" s="1">
        <f>SUM('Matrix representation'!D1487:J1487)</f>
        <v>25774.0897131</v>
      </c>
      <c r="J1487" s="1"/>
      <c r="M1487" s="1"/>
      <c r="P1487" s="1"/>
      <c r="S1487" s="1"/>
      <c r="V1487" s="1"/>
    </row>
    <row r="1488" spans="1:22">
      <c r="A1488">
        <f>'Conventional representation'!A1488</f>
        <v>1487</v>
      </c>
      <c r="C1488" s="1">
        <f>SUM('Conventional representation'!D1488:J1488)</f>
        <v>25775.7485221</v>
      </c>
      <c r="G1488" s="1">
        <f>SUM('Matrix representation'!D1488:J1488)</f>
        <v>25775.7485221</v>
      </c>
      <c r="J1488" s="1"/>
      <c r="M1488" s="1"/>
      <c r="P1488" s="1"/>
      <c r="S1488" s="1"/>
      <c r="V1488" s="1"/>
    </row>
    <row r="1489" spans="1:22">
      <c r="A1489">
        <f>'Conventional representation'!A1489</f>
        <v>1488</v>
      </c>
      <c r="C1489" s="1">
        <f>SUM('Conventional representation'!D1489:J1489)</f>
        <v>25777.4054611</v>
      </c>
      <c r="G1489" s="1">
        <f>SUM('Matrix representation'!D1489:J1489)</f>
        <v>25777.4054611</v>
      </c>
      <c r="J1489" s="1"/>
      <c r="M1489" s="1"/>
      <c r="P1489" s="1"/>
      <c r="S1489" s="1"/>
      <c r="V1489" s="1"/>
    </row>
    <row r="1490" spans="1:22">
      <c r="A1490">
        <f>'Conventional representation'!A1490</f>
        <v>1489</v>
      </c>
      <c r="C1490" s="1">
        <f>SUM('Conventional representation'!D1490:J1490)</f>
        <v>25779.0605391</v>
      </c>
      <c r="G1490" s="1">
        <f>SUM('Matrix representation'!D1490:J1490)</f>
        <v>25779.0605391</v>
      </c>
      <c r="J1490" s="1"/>
      <c r="M1490" s="1"/>
      <c r="P1490" s="1"/>
      <c r="S1490" s="1"/>
      <c r="V1490" s="1"/>
    </row>
    <row r="1491" spans="1:22">
      <c r="A1491">
        <f>'Conventional representation'!A1491</f>
        <v>1490</v>
      </c>
      <c r="C1491" s="1">
        <f>SUM('Conventional representation'!D1491:J1491)</f>
        <v>25780.7137571</v>
      </c>
      <c r="G1491" s="1">
        <f>SUM('Matrix representation'!D1491:J1491)</f>
        <v>25780.7137571</v>
      </c>
      <c r="J1491" s="1"/>
      <c r="M1491" s="1"/>
      <c r="P1491" s="1"/>
      <c r="S1491" s="1"/>
      <c r="V1491" s="1"/>
    </row>
    <row r="1492" spans="1:22">
      <c r="A1492">
        <f>'Conventional representation'!A1492</f>
        <v>1491</v>
      </c>
      <c r="C1492" s="1">
        <f>SUM('Conventional representation'!D1492:J1492)</f>
        <v>25782.3651351</v>
      </c>
      <c r="G1492" s="1">
        <f>SUM('Matrix representation'!D1492:J1492)</f>
        <v>25782.3651351</v>
      </c>
      <c r="J1492" s="1"/>
      <c r="M1492" s="1"/>
      <c r="P1492" s="1"/>
      <c r="S1492" s="1"/>
      <c r="V1492" s="1"/>
    </row>
    <row r="1493" spans="1:22">
      <c r="A1493">
        <f>'Conventional representation'!A1493</f>
        <v>1492</v>
      </c>
      <c r="C1493" s="1">
        <f>SUM('Conventional representation'!D1493:J1493)</f>
        <v>25784.0146521</v>
      </c>
      <c r="G1493" s="1">
        <f>SUM('Matrix representation'!D1493:J1493)</f>
        <v>25784.0146521</v>
      </c>
      <c r="J1493" s="1"/>
      <c r="M1493" s="1"/>
      <c r="P1493" s="1"/>
      <c r="S1493" s="1"/>
      <c r="V1493" s="1"/>
    </row>
    <row r="1494" spans="1:22">
      <c r="A1494">
        <f>'Conventional representation'!A1494</f>
        <v>1493</v>
      </c>
      <c r="C1494" s="1">
        <f>SUM('Conventional representation'!D1494:J1494)</f>
        <v>25785.6623191</v>
      </c>
      <c r="G1494" s="1">
        <f>SUM('Matrix representation'!D1494:J1494)</f>
        <v>25785.6623191</v>
      </c>
      <c r="J1494" s="1"/>
      <c r="M1494" s="1"/>
      <c r="P1494" s="1"/>
      <c r="S1494" s="1"/>
      <c r="V1494" s="1"/>
    </row>
    <row r="1495" spans="1:22">
      <c r="A1495">
        <f>'Conventional representation'!A1495</f>
        <v>1494</v>
      </c>
      <c r="C1495" s="1">
        <f>SUM('Conventional representation'!D1495:J1495)</f>
        <v>25787.3081461</v>
      </c>
      <c r="G1495" s="1">
        <f>SUM('Matrix representation'!D1495:J1495)</f>
        <v>25787.3081461</v>
      </c>
      <c r="J1495" s="1"/>
      <c r="M1495" s="1"/>
      <c r="P1495" s="1"/>
      <c r="S1495" s="1"/>
      <c r="V1495" s="1"/>
    </row>
    <row r="1496" spans="1:22">
      <c r="A1496">
        <f>'Conventional representation'!A1496</f>
        <v>1495</v>
      </c>
      <c r="C1496" s="1">
        <f>SUM('Conventional representation'!D1496:J1496)</f>
        <v>25788.9521231</v>
      </c>
      <c r="G1496" s="1">
        <f>SUM('Matrix representation'!D1496:J1496)</f>
        <v>25788.9521231</v>
      </c>
      <c r="J1496" s="1"/>
      <c r="M1496" s="1"/>
      <c r="P1496" s="1"/>
      <c r="S1496" s="1"/>
      <c r="V1496" s="1"/>
    </row>
    <row r="1497" spans="1:22">
      <c r="A1497">
        <f>'Conventional representation'!A1497</f>
        <v>1496</v>
      </c>
      <c r="C1497" s="1">
        <f>SUM('Conventional representation'!D1497:J1497)</f>
        <v>25790.5942591</v>
      </c>
      <c r="G1497" s="1">
        <f>SUM('Matrix representation'!D1497:J1497)</f>
        <v>25790.5942591</v>
      </c>
      <c r="J1497" s="1"/>
      <c r="M1497" s="1"/>
      <c r="P1497" s="1"/>
      <c r="S1497" s="1"/>
      <c r="V1497" s="1"/>
    </row>
    <row r="1498" spans="1:22">
      <c r="A1498">
        <f>'Conventional representation'!A1498</f>
        <v>1497</v>
      </c>
      <c r="C1498" s="1">
        <f>SUM('Conventional representation'!D1498:J1498)</f>
        <v>25792.2345341</v>
      </c>
      <c r="G1498" s="1">
        <f>SUM('Matrix representation'!D1498:J1498)</f>
        <v>25792.2345341</v>
      </c>
      <c r="J1498" s="1"/>
      <c r="M1498" s="1"/>
      <c r="P1498" s="1"/>
      <c r="S1498" s="1"/>
      <c r="V1498" s="1"/>
    </row>
    <row r="1499" spans="1:22">
      <c r="A1499">
        <f>'Conventional representation'!A1499</f>
        <v>1498</v>
      </c>
      <c r="C1499" s="1">
        <f>SUM('Conventional representation'!D1499:J1499)</f>
        <v>25793.8729901</v>
      </c>
      <c r="G1499" s="1">
        <f>SUM('Matrix representation'!D1499:J1499)</f>
        <v>25793.8729901</v>
      </c>
      <c r="J1499" s="1"/>
      <c r="M1499" s="1"/>
      <c r="P1499" s="1"/>
      <c r="S1499" s="1"/>
      <c r="V1499" s="1"/>
    </row>
    <row r="1500" spans="1:22">
      <c r="A1500">
        <f>'Conventional representation'!A1500</f>
        <v>1499</v>
      </c>
      <c r="C1500" s="1">
        <f>SUM('Conventional representation'!D1500:J1500)</f>
        <v>25795.5096051</v>
      </c>
      <c r="G1500" s="1">
        <f>SUM('Matrix representation'!D1500:J1500)</f>
        <v>25795.5096051</v>
      </c>
      <c r="J1500" s="1"/>
      <c r="M1500" s="1"/>
      <c r="P1500" s="1"/>
      <c r="S1500" s="1"/>
      <c r="V1500" s="1"/>
    </row>
    <row r="1501" spans="1:22">
      <c r="A1501">
        <f>'Conventional representation'!A1501</f>
        <v>1500</v>
      </c>
      <c r="C1501" s="1">
        <f>SUM('Conventional representation'!D1501:J1501)</f>
        <v>25797.1443791</v>
      </c>
      <c r="G1501" s="1">
        <f>SUM('Matrix representation'!D1501:J1501)</f>
        <v>25797.1443791</v>
      </c>
      <c r="J1501" s="1"/>
      <c r="M1501" s="1"/>
      <c r="P1501" s="1"/>
      <c r="S1501" s="1"/>
      <c r="V1501" s="1"/>
    </row>
    <row r="1502" spans="1:22">
      <c r="A1502">
        <f>'Conventional representation'!A1502</f>
        <v>1501</v>
      </c>
      <c r="C1502" s="1">
        <f>SUM('Conventional representation'!D1502:J1502)</f>
        <v>25798.7773241</v>
      </c>
      <c r="G1502" s="1">
        <f>SUM('Matrix representation'!D1502:J1502)</f>
        <v>25798.7773241</v>
      </c>
      <c r="J1502" s="1"/>
      <c r="M1502" s="1"/>
      <c r="P1502" s="1"/>
      <c r="S1502" s="1"/>
      <c r="V1502" s="1"/>
    </row>
    <row r="1503" spans="1:22">
      <c r="A1503">
        <f>'Conventional representation'!A1503</f>
        <v>1502</v>
      </c>
      <c r="C1503" s="1">
        <f>SUM('Conventional representation'!D1503:J1503)</f>
        <v>25800.4084381</v>
      </c>
      <c r="G1503" s="1">
        <f>SUM('Matrix representation'!D1503:J1503)</f>
        <v>25800.4084381</v>
      </c>
      <c r="J1503" s="1"/>
      <c r="M1503" s="1"/>
      <c r="P1503" s="1"/>
      <c r="S1503" s="1"/>
      <c r="V1503" s="1"/>
    </row>
    <row r="1504" spans="1:22">
      <c r="A1504">
        <f>'Conventional representation'!A1504</f>
        <v>1503</v>
      </c>
      <c r="C1504" s="1">
        <f>SUM('Conventional representation'!D1504:J1504)</f>
        <v>25802.0377211</v>
      </c>
      <c r="G1504" s="1">
        <f>SUM('Matrix representation'!D1504:J1504)</f>
        <v>25802.0377211</v>
      </c>
      <c r="J1504" s="1"/>
      <c r="M1504" s="1"/>
      <c r="P1504" s="1"/>
      <c r="S1504" s="1"/>
      <c r="V1504" s="1"/>
    </row>
    <row r="1505" spans="1:22">
      <c r="A1505">
        <f>'Conventional representation'!A1505</f>
        <v>1504</v>
      </c>
      <c r="C1505" s="1">
        <f>SUM('Conventional representation'!D1505:J1505)</f>
        <v>25803.6651751</v>
      </c>
      <c r="G1505" s="1">
        <f>SUM('Matrix representation'!D1505:J1505)</f>
        <v>25803.6651751</v>
      </c>
      <c r="J1505" s="1"/>
      <c r="M1505" s="1"/>
      <c r="P1505" s="1"/>
      <c r="S1505" s="1"/>
      <c r="V1505" s="1"/>
    </row>
    <row r="1506" spans="1:22">
      <c r="A1506">
        <f>'Conventional representation'!A1506</f>
        <v>1505</v>
      </c>
      <c r="C1506" s="1">
        <f>SUM('Conventional representation'!D1506:J1506)</f>
        <v>25805.2907981</v>
      </c>
      <c r="G1506" s="1">
        <f>SUM('Matrix representation'!D1506:J1506)</f>
        <v>25805.2907981</v>
      </c>
      <c r="J1506" s="1"/>
      <c r="M1506" s="1"/>
      <c r="P1506" s="1"/>
      <c r="S1506" s="1"/>
      <c r="V1506" s="1"/>
    </row>
    <row r="1507" spans="1:22">
      <c r="A1507">
        <f>'Conventional representation'!A1507</f>
        <v>1506</v>
      </c>
      <c r="C1507" s="1">
        <f>SUM('Conventional representation'!D1507:J1507)</f>
        <v>25806.9146101</v>
      </c>
      <c r="G1507" s="1">
        <f>SUM('Matrix representation'!D1507:J1507)</f>
        <v>25806.9146101</v>
      </c>
      <c r="J1507" s="1"/>
      <c r="M1507" s="1"/>
      <c r="P1507" s="1"/>
      <c r="S1507" s="1"/>
      <c r="V1507" s="1"/>
    </row>
    <row r="1508" spans="1:22">
      <c r="A1508">
        <f>'Conventional representation'!A1508</f>
        <v>1507</v>
      </c>
      <c r="C1508" s="1">
        <f>SUM('Conventional representation'!D1508:J1508)</f>
        <v>25808.5365931</v>
      </c>
      <c r="G1508" s="1">
        <f>SUM('Matrix representation'!D1508:J1508)</f>
        <v>25808.5365931</v>
      </c>
      <c r="J1508" s="1"/>
      <c r="M1508" s="1"/>
      <c r="P1508" s="1"/>
      <c r="S1508" s="1"/>
      <c r="V1508" s="1"/>
    </row>
    <row r="1509" spans="1:22">
      <c r="A1509">
        <f>'Conventional representation'!A1509</f>
        <v>1508</v>
      </c>
      <c r="C1509" s="1">
        <f>SUM('Conventional representation'!D1509:J1509)</f>
        <v>25810.1567651</v>
      </c>
      <c r="G1509" s="1">
        <f>SUM('Matrix representation'!D1509:J1509)</f>
        <v>25810.1567651</v>
      </c>
      <c r="J1509" s="1"/>
      <c r="M1509" s="1"/>
      <c r="P1509" s="1"/>
      <c r="S1509" s="1"/>
      <c r="V1509" s="1"/>
    </row>
    <row r="1510" spans="1:22">
      <c r="A1510">
        <f>'Conventional representation'!A1510</f>
        <v>1509</v>
      </c>
      <c r="C1510" s="1">
        <f>SUM('Conventional representation'!D1510:J1510)</f>
        <v>25811.7751061</v>
      </c>
      <c r="G1510" s="1">
        <f>SUM('Matrix representation'!D1510:J1510)</f>
        <v>25811.7751061</v>
      </c>
      <c r="J1510" s="1"/>
      <c r="M1510" s="1"/>
      <c r="P1510" s="1"/>
      <c r="S1510" s="1"/>
      <c r="V1510" s="1"/>
    </row>
    <row r="1511" spans="1:22">
      <c r="A1511">
        <f>'Conventional representation'!A1511</f>
        <v>1510</v>
      </c>
      <c r="C1511" s="1">
        <f>SUM('Conventional representation'!D1511:J1511)</f>
        <v>25813.3916481</v>
      </c>
      <c r="G1511" s="1">
        <f>SUM('Matrix representation'!D1511:J1511)</f>
        <v>25813.3916481</v>
      </c>
      <c r="J1511" s="1"/>
      <c r="M1511" s="1"/>
      <c r="P1511" s="1"/>
      <c r="S1511" s="1"/>
      <c r="V1511" s="1"/>
    </row>
    <row r="1512" spans="1:22">
      <c r="A1512">
        <f>'Conventional representation'!A1512</f>
        <v>1511</v>
      </c>
      <c r="C1512" s="1">
        <f>SUM('Conventional representation'!D1512:J1512)</f>
        <v>25815.0063691</v>
      </c>
      <c r="G1512" s="1">
        <f>SUM('Matrix representation'!D1512:J1512)</f>
        <v>25815.0063691</v>
      </c>
      <c r="J1512" s="1"/>
      <c r="M1512" s="1"/>
      <c r="P1512" s="1"/>
      <c r="S1512" s="1"/>
      <c r="V1512" s="1"/>
    </row>
    <row r="1513" spans="1:22">
      <c r="A1513">
        <f>'Conventional representation'!A1513</f>
        <v>1512</v>
      </c>
      <c r="C1513" s="1">
        <f>SUM('Conventional representation'!D1513:J1513)</f>
        <v>25816.6192791</v>
      </c>
      <c r="G1513" s="1">
        <f>SUM('Matrix representation'!D1513:J1513)</f>
        <v>25816.6192791</v>
      </c>
      <c r="J1513" s="1"/>
      <c r="M1513" s="1"/>
      <c r="P1513" s="1"/>
      <c r="S1513" s="1"/>
      <c r="V1513" s="1"/>
    </row>
    <row r="1514" spans="1:22">
      <c r="A1514">
        <f>'Conventional representation'!A1514</f>
        <v>1513</v>
      </c>
      <c r="C1514" s="1">
        <f>SUM('Conventional representation'!D1514:J1514)</f>
        <v>25818.2303791</v>
      </c>
      <c r="G1514" s="1">
        <f>SUM('Matrix representation'!D1514:J1514)</f>
        <v>25818.2303791</v>
      </c>
      <c r="J1514" s="1"/>
      <c r="M1514" s="1"/>
      <c r="P1514" s="1"/>
      <c r="S1514" s="1"/>
      <c r="V1514" s="1"/>
    </row>
    <row r="1515" spans="1:22">
      <c r="A1515">
        <f>'Conventional representation'!A1515</f>
        <v>1514</v>
      </c>
      <c r="C1515" s="1">
        <f>SUM('Conventional representation'!D1515:J1515)</f>
        <v>25819.8396691</v>
      </c>
      <c r="G1515" s="1">
        <f>SUM('Matrix representation'!D1515:J1515)</f>
        <v>25819.8396691</v>
      </c>
      <c r="J1515" s="1"/>
      <c r="M1515" s="1"/>
      <c r="P1515" s="1"/>
      <c r="S1515" s="1"/>
      <c r="V1515" s="1"/>
    </row>
    <row r="1516" spans="1:22">
      <c r="A1516">
        <f>'Conventional representation'!A1516</f>
        <v>1515</v>
      </c>
      <c r="C1516" s="1">
        <f>SUM('Conventional representation'!D1516:J1516)</f>
        <v>25821.4471591</v>
      </c>
      <c r="G1516" s="1">
        <f>SUM('Matrix representation'!D1516:J1516)</f>
        <v>25821.4471591</v>
      </c>
      <c r="J1516" s="1"/>
      <c r="M1516" s="1"/>
      <c r="P1516" s="1"/>
      <c r="S1516" s="1"/>
      <c r="V1516" s="1"/>
    </row>
    <row r="1517" spans="1:22">
      <c r="A1517">
        <f>'Conventional representation'!A1517</f>
        <v>1516</v>
      </c>
      <c r="C1517" s="1">
        <f>SUM('Conventional representation'!D1517:J1517)</f>
        <v>25823.0528481</v>
      </c>
      <c r="G1517" s="1">
        <f>SUM('Matrix representation'!D1517:J1517)</f>
        <v>25823.0528481</v>
      </c>
      <c r="J1517" s="1"/>
      <c r="M1517" s="1"/>
      <c r="P1517" s="1"/>
      <c r="S1517" s="1"/>
      <c r="V1517" s="1"/>
    </row>
    <row r="1518" spans="1:22">
      <c r="A1518">
        <f>'Conventional representation'!A1518</f>
        <v>1517</v>
      </c>
      <c r="C1518" s="1">
        <f>SUM('Conventional representation'!D1518:J1518)</f>
        <v>25824.6567271</v>
      </c>
      <c r="G1518" s="1">
        <f>SUM('Matrix representation'!D1518:J1518)</f>
        <v>25824.6567271</v>
      </c>
      <c r="J1518" s="1"/>
      <c r="M1518" s="1"/>
      <c r="P1518" s="1"/>
      <c r="S1518" s="1"/>
      <c r="V1518" s="1"/>
    </row>
    <row r="1519" spans="1:22">
      <c r="A1519">
        <f>'Conventional representation'!A1519</f>
        <v>1518</v>
      </c>
      <c r="C1519" s="1">
        <f>SUM('Conventional representation'!D1519:J1519)</f>
        <v>25826.2588161</v>
      </c>
      <c r="G1519" s="1">
        <f>SUM('Matrix representation'!D1519:J1519)</f>
        <v>25826.2588161</v>
      </c>
      <c r="J1519" s="1"/>
      <c r="M1519" s="1"/>
      <c r="P1519" s="1"/>
      <c r="S1519" s="1"/>
      <c r="V1519" s="1"/>
    </row>
    <row r="1520" spans="1:22">
      <c r="A1520">
        <f>'Conventional representation'!A1520</f>
        <v>1519</v>
      </c>
      <c r="C1520" s="1">
        <f>SUM('Conventional representation'!D1520:J1520)</f>
        <v>25827.8591141</v>
      </c>
      <c r="G1520" s="1">
        <f>SUM('Matrix representation'!D1520:J1520)</f>
        <v>25827.8591141</v>
      </c>
      <c r="J1520" s="1"/>
      <c r="M1520" s="1"/>
      <c r="P1520" s="1"/>
      <c r="S1520" s="1"/>
      <c r="V1520" s="1"/>
    </row>
    <row r="1521" spans="1:22">
      <c r="A1521">
        <f>'Conventional representation'!A1521</f>
        <v>1520</v>
      </c>
      <c r="C1521" s="1">
        <f>SUM('Conventional representation'!D1521:J1521)</f>
        <v>25829.4576021</v>
      </c>
      <c r="G1521" s="1">
        <f>SUM('Matrix representation'!D1521:J1521)</f>
        <v>25829.4576021</v>
      </c>
      <c r="J1521" s="1"/>
      <c r="M1521" s="1"/>
      <c r="P1521" s="1"/>
      <c r="S1521" s="1"/>
      <c r="V1521" s="1"/>
    </row>
    <row r="1522" spans="1:22">
      <c r="A1522">
        <f>'Conventional representation'!A1522</f>
        <v>1521</v>
      </c>
      <c r="C1522" s="1">
        <f>SUM('Conventional representation'!D1522:J1522)</f>
        <v>25831.0542991</v>
      </c>
      <c r="G1522" s="1">
        <f>SUM('Matrix representation'!D1522:J1522)</f>
        <v>25831.0542991</v>
      </c>
      <c r="J1522" s="1"/>
      <c r="M1522" s="1"/>
      <c r="P1522" s="1"/>
      <c r="S1522" s="1"/>
      <c r="V1522" s="1"/>
    </row>
    <row r="1523" spans="1:22">
      <c r="A1523">
        <f>'Conventional representation'!A1523</f>
        <v>1522</v>
      </c>
      <c r="C1523" s="1">
        <f>SUM('Conventional representation'!D1523:J1523)</f>
        <v>25832.6492171</v>
      </c>
      <c r="G1523" s="1">
        <f>SUM('Matrix representation'!D1523:J1523)</f>
        <v>25832.6492171</v>
      </c>
      <c r="J1523" s="1"/>
      <c r="M1523" s="1"/>
      <c r="P1523" s="1"/>
      <c r="S1523" s="1"/>
      <c r="V1523" s="1"/>
    </row>
    <row r="1524" spans="1:22">
      <c r="A1524">
        <f>'Conventional representation'!A1524</f>
        <v>1523</v>
      </c>
      <c r="C1524" s="1">
        <f>SUM('Conventional representation'!D1524:J1524)</f>
        <v>25834.2423341</v>
      </c>
      <c r="G1524" s="1">
        <f>SUM('Matrix representation'!D1524:J1524)</f>
        <v>25834.2423341</v>
      </c>
      <c r="J1524" s="1"/>
      <c r="M1524" s="1"/>
      <c r="P1524" s="1"/>
      <c r="S1524" s="1"/>
      <c r="V1524" s="1"/>
    </row>
    <row r="1525" spans="1:22">
      <c r="A1525">
        <f>'Conventional representation'!A1525</f>
        <v>1524</v>
      </c>
      <c r="C1525" s="1">
        <f>SUM('Conventional representation'!D1525:J1525)</f>
        <v>25835.8336701</v>
      </c>
      <c r="G1525" s="1">
        <f>SUM('Matrix representation'!D1525:J1525)</f>
        <v>25835.8336701</v>
      </c>
      <c r="J1525" s="1"/>
      <c r="M1525" s="1"/>
      <c r="P1525" s="1"/>
      <c r="S1525" s="1"/>
      <c r="V1525" s="1"/>
    </row>
    <row r="1526" spans="1:22">
      <c r="A1526">
        <f>'Conventional representation'!A1526</f>
        <v>1525</v>
      </c>
      <c r="C1526" s="1">
        <f>SUM('Conventional representation'!D1526:J1526)</f>
        <v>25837.4232261</v>
      </c>
      <c r="G1526" s="1">
        <f>SUM('Matrix representation'!D1526:J1526)</f>
        <v>25837.4232261</v>
      </c>
      <c r="J1526" s="1"/>
      <c r="M1526" s="1"/>
      <c r="P1526" s="1"/>
      <c r="S1526" s="1"/>
      <c r="V1526" s="1"/>
    </row>
    <row r="1527" spans="1:22">
      <c r="A1527">
        <f>'Conventional representation'!A1527</f>
        <v>1526</v>
      </c>
      <c r="C1527" s="1">
        <f>SUM('Conventional representation'!D1527:J1527)</f>
        <v>25839.0109821</v>
      </c>
      <c r="G1527" s="1">
        <f>SUM('Matrix representation'!D1527:J1527)</f>
        <v>25839.0109821</v>
      </c>
      <c r="J1527" s="1"/>
      <c r="M1527" s="1"/>
      <c r="P1527" s="1"/>
      <c r="S1527" s="1"/>
      <c r="V1527" s="1"/>
    </row>
    <row r="1528" spans="1:22">
      <c r="A1528">
        <f>'Conventional representation'!A1528</f>
        <v>1527</v>
      </c>
      <c r="C1528" s="1">
        <f>SUM('Conventional representation'!D1528:J1528)</f>
        <v>25840.5969781</v>
      </c>
      <c r="G1528" s="1">
        <f>SUM('Matrix representation'!D1528:J1528)</f>
        <v>25840.5969781</v>
      </c>
      <c r="J1528" s="1"/>
      <c r="M1528" s="1"/>
      <c r="P1528" s="1"/>
      <c r="S1528" s="1"/>
      <c r="V1528" s="1"/>
    </row>
    <row r="1529" spans="1:22">
      <c r="A1529">
        <f>'Conventional representation'!A1529</f>
        <v>1528</v>
      </c>
      <c r="C1529" s="1">
        <f>SUM('Conventional representation'!D1529:J1529)</f>
        <v>25842.1811831</v>
      </c>
      <c r="G1529" s="1">
        <f>SUM('Matrix representation'!D1529:J1529)</f>
        <v>25842.1811831</v>
      </c>
      <c r="J1529" s="1"/>
      <c r="M1529" s="1"/>
      <c r="P1529" s="1"/>
      <c r="S1529" s="1"/>
      <c r="V1529" s="1"/>
    </row>
    <row r="1530" spans="1:22">
      <c r="A1530">
        <f>'Conventional representation'!A1530</f>
        <v>1529</v>
      </c>
      <c r="C1530" s="1">
        <f>SUM('Conventional representation'!D1530:J1530)</f>
        <v>25843.7636081</v>
      </c>
      <c r="G1530" s="1">
        <f>SUM('Matrix representation'!D1530:J1530)</f>
        <v>25843.7636081</v>
      </c>
      <c r="J1530" s="1"/>
      <c r="M1530" s="1"/>
      <c r="P1530" s="1"/>
      <c r="S1530" s="1"/>
      <c r="V1530" s="1"/>
    </row>
    <row r="1531" spans="1:22">
      <c r="A1531">
        <f>'Conventional representation'!A1531</f>
        <v>1530</v>
      </c>
      <c r="C1531" s="1">
        <f>SUM('Conventional representation'!D1531:J1531)</f>
        <v>25845.3442731</v>
      </c>
      <c r="G1531" s="1">
        <f>SUM('Matrix representation'!D1531:J1531)</f>
        <v>25845.3442731</v>
      </c>
      <c r="J1531" s="1"/>
      <c r="M1531" s="1"/>
      <c r="P1531" s="1"/>
      <c r="S1531" s="1"/>
      <c r="V1531" s="1"/>
    </row>
    <row r="1532" spans="1:22">
      <c r="A1532">
        <f>'Conventional representation'!A1532</f>
        <v>1531</v>
      </c>
      <c r="C1532" s="1">
        <f>SUM('Conventional representation'!D1532:J1532)</f>
        <v>25846.9231471</v>
      </c>
      <c r="G1532" s="1">
        <f>SUM('Matrix representation'!D1532:J1532)</f>
        <v>25846.9231471</v>
      </c>
      <c r="J1532" s="1"/>
      <c r="M1532" s="1"/>
      <c r="P1532" s="1"/>
      <c r="S1532" s="1"/>
      <c r="V1532" s="1"/>
    </row>
    <row r="1533" spans="1:22">
      <c r="A1533">
        <f>'Conventional representation'!A1533</f>
        <v>1532</v>
      </c>
      <c r="C1533" s="1">
        <f>SUM('Conventional representation'!D1533:J1533)</f>
        <v>25848.5002711</v>
      </c>
      <c r="G1533" s="1">
        <f>SUM('Matrix representation'!D1533:J1533)</f>
        <v>25848.5002711</v>
      </c>
      <c r="J1533" s="1"/>
      <c r="M1533" s="1"/>
      <c r="P1533" s="1"/>
      <c r="S1533" s="1"/>
      <c r="V1533" s="1"/>
    </row>
    <row r="1534" spans="1:22">
      <c r="A1534">
        <f>'Conventional representation'!A1534</f>
        <v>1533</v>
      </c>
      <c r="C1534" s="1">
        <f>SUM('Conventional representation'!D1534:J1534)</f>
        <v>25850.0756151</v>
      </c>
      <c r="G1534" s="1">
        <f>SUM('Matrix representation'!D1534:J1534)</f>
        <v>25850.0756151</v>
      </c>
      <c r="J1534" s="1"/>
      <c r="M1534" s="1"/>
      <c r="P1534" s="1"/>
      <c r="S1534" s="1"/>
      <c r="V1534" s="1"/>
    </row>
    <row r="1535" spans="1:22">
      <c r="A1535">
        <f>'Conventional representation'!A1535</f>
        <v>1534</v>
      </c>
      <c r="C1535" s="1">
        <f>SUM('Conventional representation'!D1535:J1535)</f>
        <v>25851.6491881</v>
      </c>
      <c r="G1535" s="1">
        <f>SUM('Matrix representation'!D1535:J1535)</f>
        <v>25851.6491881</v>
      </c>
      <c r="J1535" s="1"/>
      <c r="M1535" s="1"/>
      <c r="P1535" s="1"/>
      <c r="S1535" s="1"/>
      <c r="V1535" s="1"/>
    </row>
    <row r="1536" spans="1:22">
      <c r="A1536">
        <f>'Conventional representation'!A1536</f>
        <v>1535</v>
      </c>
      <c r="C1536" s="1">
        <f>SUM('Conventional representation'!D1536:J1536)</f>
        <v>25853.2210011</v>
      </c>
      <c r="G1536" s="1">
        <f>SUM('Matrix representation'!D1536:J1536)</f>
        <v>25853.2210011</v>
      </c>
      <c r="J1536" s="1"/>
      <c r="M1536" s="1"/>
      <c r="P1536" s="1"/>
      <c r="S1536" s="1"/>
      <c r="V1536" s="1"/>
    </row>
    <row r="1537" spans="1:22">
      <c r="A1537">
        <f>'Conventional representation'!A1537</f>
        <v>1536</v>
      </c>
      <c r="C1537" s="1">
        <f>SUM('Conventional representation'!D1537:J1537)</f>
        <v>25854.7910531</v>
      </c>
      <c r="G1537" s="1">
        <f>SUM('Matrix representation'!D1537:J1537)</f>
        <v>25854.7910531</v>
      </c>
      <c r="J1537" s="1"/>
      <c r="M1537" s="1"/>
      <c r="P1537" s="1"/>
      <c r="S1537" s="1"/>
      <c r="V1537" s="1"/>
    </row>
    <row r="1538" spans="1:22">
      <c r="A1538">
        <f>'Conventional representation'!A1538</f>
        <v>1537</v>
      </c>
      <c r="C1538" s="1">
        <f>SUM('Conventional representation'!D1538:J1538)</f>
        <v>25856.3593361</v>
      </c>
      <c r="G1538" s="1">
        <f>SUM('Matrix representation'!D1538:J1538)</f>
        <v>25856.3593361</v>
      </c>
      <c r="J1538" s="1"/>
      <c r="M1538" s="1"/>
      <c r="P1538" s="1"/>
      <c r="S1538" s="1"/>
      <c r="V1538" s="1"/>
    </row>
    <row r="1539" spans="1:22">
      <c r="A1539">
        <f>'Conventional representation'!A1539</f>
        <v>1538</v>
      </c>
      <c r="C1539" s="1">
        <f>SUM('Conventional representation'!D1539:J1539)</f>
        <v>25857.9258681</v>
      </c>
      <c r="G1539" s="1">
        <f>SUM('Matrix representation'!D1539:J1539)</f>
        <v>25857.9258681</v>
      </c>
      <c r="J1539" s="1"/>
      <c r="M1539" s="1"/>
      <c r="P1539" s="1"/>
      <c r="S1539" s="1"/>
      <c r="V1539" s="1"/>
    </row>
    <row r="1540" spans="1:22">
      <c r="A1540">
        <f>'Conventional representation'!A1540</f>
        <v>1539</v>
      </c>
      <c r="C1540" s="1">
        <f>SUM('Conventional representation'!D1540:J1540)</f>
        <v>25859.4906391</v>
      </c>
      <c r="G1540" s="1">
        <f>SUM('Matrix representation'!D1540:J1540)</f>
        <v>25859.4906391</v>
      </c>
      <c r="J1540" s="1"/>
      <c r="M1540" s="1"/>
      <c r="P1540" s="1"/>
      <c r="S1540" s="1"/>
      <c r="V1540" s="1"/>
    </row>
    <row r="1541" spans="1:22">
      <c r="A1541">
        <f>'Conventional representation'!A1541</f>
        <v>1540</v>
      </c>
      <c r="C1541" s="1">
        <f>SUM('Conventional representation'!D1541:J1541)</f>
        <v>25861.0536611</v>
      </c>
      <c r="G1541" s="1">
        <f>SUM('Matrix representation'!D1541:J1541)</f>
        <v>25861.0536611</v>
      </c>
      <c r="J1541" s="1"/>
      <c r="M1541" s="1"/>
      <c r="P1541" s="1"/>
      <c r="S1541" s="1"/>
      <c r="V1541" s="1"/>
    </row>
    <row r="1542" spans="1:22">
      <c r="A1542">
        <f>'Conventional representation'!A1542</f>
        <v>1541</v>
      </c>
      <c r="C1542" s="1">
        <f>SUM('Conventional representation'!D1542:J1542)</f>
        <v>25862.6149221</v>
      </c>
      <c r="G1542" s="1">
        <f>SUM('Matrix representation'!D1542:J1542)</f>
        <v>25862.6149221</v>
      </c>
      <c r="J1542" s="1"/>
      <c r="M1542" s="1"/>
      <c r="P1542" s="1"/>
      <c r="S1542" s="1"/>
      <c r="V1542" s="1"/>
    </row>
    <row r="1543" spans="1:22">
      <c r="A1543">
        <f>'Conventional representation'!A1543</f>
        <v>1542</v>
      </c>
      <c r="C1543" s="1">
        <f>SUM('Conventional representation'!D1543:J1543)</f>
        <v>25864.1744321</v>
      </c>
      <c r="G1543" s="1">
        <f>SUM('Matrix representation'!D1543:J1543)</f>
        <v>25864.1744321</v>
      </c>
      <c r="J1543" s="1"/>
      <c r="M1543" s="1"/>
      <c r="P1543" s="1"/>
      <c r="S1543" s="1"/>
      <c r="V1543" s="1"/>
    </row>
    <row r="1544" spans="1:22">
      <c r="A1544">
        <f>'Conventional representation'!A1544</f>
        <v>1543</v>
      </c>
      <c r="C1544" s="1">
        <f>SUM('Conventional representation'!D1544:J1544)</f>
        <v>25865.7322031</v>
      </c>
      <c r="G1544" s="1">
        <f>SUM('Matrix representation'!D1544:J1544)</f>
        <v>25865.7322031</v>
      </c>
      <c r="J1544" s="1"/>
      <c r="M1544" s="1"/>
      <c r="P1544" s="1"/>
      <c r="S1544" s="1"/>
      <c r="V1544" s="1"/>
    </row>
    <row r="1545" spans="1:22">
      <c r="A1545">
        <f>'Conventional representation'!A1545</f>
        <v>1544</v>
      </c>
      <c r="C1545" s="1">
        <f>SUM('Conventional representation'!D1545:J1545)</f>
        <v>25867.2882131</v>
      </c>
      <c r="G1545" s="1">
        <f>SUM('Matrix representation'!D1545:J1545)</f>
        <v>25867.2882131</v>
      </c>
      <c r="J1545" s="1"/>
      <c r="M1545" s="1"/>
      <c r="P1545" s="1"/>
      <c r="S1545" s="1"/>
      <c r="V1545" s="1"/>
    </row>
    <row r="1546" spans="1:22">
      <c r="A1546">
        <f>'Conventional representation'!A1546</f>
        <v>1545</v>
      </c>
      <c r="C1546" s="1">
        <f>SUM('Conventional representation'!D1546:J1546)</f>
        <v>25868.8424821</v>
      </c>
      <c r="G1546" s="1">
        <f>SUM('Matrix representation'!D1546:J1546)</f>
        <v>25868.8424821</v>
      </c>
      <c r="J1546" s="1"/>
      <c r="M1546" s="1"/>
      <c r="P1546" s="1"/>
      <c r="S1546" s="1"/>
      <c r="V1546" s="1"/>
    </row>
    <row r="1547" spans="1:22">
      <c r="A1547">
        <f>'Conventional representation'!A1547</f>
        <v>1546</v>
      </c>
      <c r="C1547" s="1">
        <f>SUM('Conventional representation'!D1547:J1547)</f>
        <v>25870.3950121</v>
      </c>
      <c r="G1547" s="1">
        <f>SUM('Matrix representation'!D1547:J1547)</f>
        <v>25870.3950121</v>
      </c>
      <c r="J1547" s="1"/>
      <c r="M1547" s="1"/>
      <c r="P1547" s="1"/>
      <c r="S1547" s="1"/>
      <c r="V1547" s="1"/>
    </row>
    <row r="1548" spans="1:22">
      <c r="A1548">
        <f>'Conventional representation'!A1548</f>
        <v>1547</v>
      </c>
      <c r="C1548" s="1">
        <f>SUM('Conventional representation'!D1548:J1548)</f>
        <v>25871.9458111</v>
      </c>
      <c r="G1548" s="1">
        <f>SUM('Matrix representation'!D1548:J1548)</f>
        <v>25871.9458111</v>
      </c>
      <c r="J1548" s="1"/>
      <c r="M1548" s="1"/>
      <c r="P1548" s="1"/>
      <c r="S1548" s="1"/>
      <c r="V1548" s="1"/>
    </row>
    <row r="1549" spans="1:22">
      <c r="A1549">
        <f>'Conventional representation'!A1549</f>
        <v>1548</v>
      </c>
      <c r="C1549" s="1">
        <f>SUM('Conventional representation'!D1549:J1549)</f>
        <v>25873.4948491</v>
      </c>
      <c r="G1549" s="1">
        <f>SUM('Matrix representation'!D1549:J1549)</f>
        <v>25873.4948491</v>
      </c>
      <c r="J1549" s="1"/>
      <c r="M1549" s="1"/>
      <c r="P1549" s="1"/>
      <c r="S1549" s="1"/>
      <c r="V1549" s="1"/>
    </row>
    <row r="1550" spans="1:22">
      <c r="A1550">
        <f>'Conventional representation'!A1550</f>
        <v>1549</v>
      </c>
      <c r="C1550" s="1">
        <f>SUM('Conventional representation'!D1550:J1550)</f>
        <v>25875.0421581</v>
      </c>
      <c r="G1550" s="1">
        <f>SUM('Matrix representation'!D1550:J1550)</f>
        <v>25875.0421581</v>
      </c>
      <c r="J1550" s="1"/>
      <c r="M1550" s="1"/>
      <c r="P1550" s="1"/>
      <c r="S1550" s="1"/>
      <c r="V1550" s="1"/>
    </row>
    <row r="1551" spans="1:22">
      <c r="A1551">
        <f>'Conventional representation'!A1551</f>
        <v>1550</v>
      </c>
      <c r="C1551" s="1">
        <f>SUM('Conventional representation'!D1551:J1551)</f>
        <v>25876.5877361</v>
      </c>
      <c r="G1551" s="1">
        <f>SUM('Matrix representation'!D1551:J1551)</f>
        <v>25876.5877361</v>
      </c>
      <c r="J1551" s="1"/>
      <c r="M1551" s="1"/>
      <c r="P1551" s="1"/>
      <c r="S1551" s="1"/>
      <c r="V1551" s="1"/>
    </row>
    <row r="1552" spans="1:22">
      <c r="A1552">
        <f>'Conventional representation'!A1552</f>
        <v>1551</v>
      </c>
      <c r="C1552" s="1">
        <f>SUM('Conventional representation'!D1552:J1552)</f>
        <v>25878.1315741</v>
      </c>
      <c r="G1552" s="1">
        <f>SUM('Matrix representation'!D1552:J1552)</f>
        <v>25878.1315741</v>
      </c>
      <c r="J1552" s="1"/>
      <c r="M1552" s="1"/>
      <c r="P1552" s="1"/>
      <c r="S1552" s="1"/>
      <c r="V1552" s="1"/>
    </row>
    <row r="1553" spans="1:22">
      <c r="A1553">
        <f>'Conventional representation'!A1553</f>
        <v>1552</v>
      </c>
      <c r="C1553" s="1">
        <f>SUM('Conventional representation'!D1553:J1553)</f>
        <v>25879.6736911</v>
      </c>
      <c r="G1553" s="1">
        <f>SUM('Matrix representation'!D1553:J1553)</f>
        <v>25879.6736911</v>
      </c>
      <c r="J1553" s="1"/>
      <c r="M1553" s="1"/>
      <c r="P1553" s="1"/>
      <c r="S1553" s="1"/>
      <c r="V1553" s="1"/>
    </row>
    <row r="1554" spans="1:22">
      <c r="A1554">
        <f>'Conventional representation'!A1554</f>
        <v>1553</v>
      </c>
      <c r="C1554" s="1">
        <f>SUM('Conventional representation'!D1554:J1554)</f>
        <v>25881.2140681</v>
      </c>
      <c r="G1554" s="1">
        <f>SUM('Matrix representation'!D1554:J1554)</f>
        <v>25881.2140681</v>
      </c>
      <c r="J1554" s="1"/>
      <c r="M1554" s="1"/>
      <c r="P1554" s="1"/>
      <c r="S1554" s="1"/>
      <c r="V1554" s="1"/>
    </row>
    <row r="1555" spans="1:22">
      <c r="A1555">
        <f>'Conventional representation'!A1555</f>
        <v>1554</v>
      </c>
      <c r="C1555" s="1">
        <f>SUM('Conventional representation'!D1555:J1555)</f>
        <v>25882.7527251</v>
      </c>
      <c r="G1555" s="1">
        <f>SUM('Matrix representation'!D1555:J1555)</f>
        <v>25882.7527251</v>
      </c>
      <c r="J1555" s="1"/>
      <c r="M1555" s="1"/>
      <c r="P1555" s="1"/>
      <c r="S1555" s="1"/>
      <c r="V1555" s="1"/>
    </row>
    <row r="1556" spans="1:22">
      <c r="A1556">
        <f>'Conventional representation'!A1556</f>
        <v>1555</v>
      </c>
      <c r="C1556" s="1">
        <f>SUM('Conventional representation'!D1556:J1556)</f>
        <v>25884.2896511</v>
      </c>
      <c r="G1556" s="1">
        <f>SUM('Matrix representation'!D1556:J1556)</f>
        <v>25884.2896511</v>
      </c>
      <c r="J1556" s="1"/>
      <c r="M1556" s="1"/>
      <c r="P1556" s="1"/>
      <c r="S1556" s="1"/>
      <c r="V1556" s="1"/>
    </row>
    <row r="1557" spans="1:22">
      <c r="A1557">
        <f>'Conventional representation'!A1557</f>
        <v>1556</v>
      </c>
      <c r="C1557" s="1">
        <f>SUM('Conventional representation'!D1557:J1557)</f>
        <v>25885.8248471</v>
      </c>
      <c r="G1557" s="1">
        <f>SUM('Matrix representation'!D1557:J1557)</f>
        <v>25885.8248471</v>
      </c>
      <c r="J1557" s="1"/>
      <c r="M1557" s="1"/>
      <c r="P1557" s="1"/>
      <c r="S1557" s="1"/>
      <c r="V1557" s="1"/>
    </row>
    <row r="1558" spans="1:22">
      <c r="A1558">
        <f>'Conventional representation'!A1558</f>
        <v>1557</v>
      </c>
      <c r="C1558" s="1">
        <f>SUM('Conventional representation'!D1558:J1558)</f>
        <v>25887.3583331</v>
      </c>
      <c r="G1558" s="1">
        <f>SUM('Matrix representation'!D1558:J1558)</f>
        <v>25887.3583331</v>
      </c>
      <c r="J1558" s="1"/>
      <c r="M1558" s="1"/>
      <c r="P1558" s="1"/>
      <c r="S1558" s="1"/>
      <c r="V1558" s="1"/>
    </row>
    <row r="1559" spans="1:22">
      <c r="A1559">
        <f>'Conventional representation'!A1559</f>
        <v>1558</v>
      </c>
      <c r="C1559" s="1">
        <f>SUM('Conventional representation'!D1559:J1559)</f>
        <v>25888.8900891</v>
      </c>
      <c r="G1559" s="1">
        <f>SUM('Matrix representation'!D1559:J1559)</f>
        <v>25888.8900891</v>
      </c>
      <c r="J1559" s="1"/>
      <c r="M1559" s="1"/>
      <c r="P1559" s="1"/>
      <c r="S1559" s="1"/>
      <c r="V1559" s="1"/>
    </row>
    <row r="1560" spans="1:22">
      <c r="A1560">
        <f>'Conventional representation'!A1560</f>
        <v>1559</v>
      </c>
      <c r="C1560" s="1">
        <f>SUM('Conventional representation'!D1560:J1560)</f>
        <v>25890.4201341</v>
      </c>
      <c r="G1560" s="1">
        <f>SUM('Matrix representation'!D1560:J1560)</f>
        <v>25890.4201341</v>
      </c>
      <c r="J1560" s="1"/>
      <c r="M1560" s="1"/>
      <c r="P1560" s="1"/>
      <c r="S1560" s="1"/>
      <c r="V1560" s="1"/>
    </row>
    <row r="1561" spans="1:22">
      <c r="A1561">
        <f>'Conventional representation'!A1561</f>
        <v>1560</v>
      </c>
      <c r="C1561" s="1">
        <f>SUM('Conventional representation'!D1561:J1561)</f>
        <v>25891.9484591</v>
      </c>
      <c r="G1561" s="1">
        <f>SUM('Matrix representation'!D1561:J1561)</f>
        <v>25891.9484591</v>
      </c>
      <c r="J1561" s="1"/>
      <c r="M1561" s="1"/>
      <c r="P1561" s="1"/>
      <c r="S1561" s="1"/>
      <c r="V1561" s="1"/>
    </row>
    <row r="1562" spans="1:22">
      <c r="A1562">
        <f>'Conventional representation'!A1562</f>
        <v>1561</v>
      </c>
      <c r="C1562" s="1">
        <f>SUM('Conventional representation'!D1562:J1562)</f>
        <v>25893.4750731</v>
      </c>
      <c r="G1562" s="1">
        <f>SUM('Matrix representation'!D1562:J1562)</f>
        <v>25893.4750731</v>
      </c>
      <c r="J1562" s="1"/>
      <c r="M1562" s="1"/>
      <c r="P1562" s="1"/>
      <c r="S1562" s="1"/>
      <c r="V1562" s="1"/>
    </row>
    <row r="1563" spans="1:22">
      <c r="A1563">
        <f>'Conventional representation'!A1563</f>
        <v>1562</v>
      </c>
      <c r="C1563" s="1">
        <f>SUM('Conventional representation'!D1563:J1563)</f>
        <v>25894.9999771</v>
      </c>
      <c r="G1563" s="1">
        <f>SUM('Matrix representation'!D1563:J1563)</f>
        <v>25894.9999771</v>
      </c>
      <c r="J1563" s="1"/>
      <c r="M1563" s="1"/>
      <c r="P1563" s="1"/>
      <c r="S1563" s="1"/>
      <c r="V1563" s="1"/>
    </row>
    <row r="1564" spans="1:22">
      <c r="A1564">
        <f>'Conventional representation'!A1564</f>
        <v>1563</v>
      </c>
      <c r="C1564" s="1">
        <f>SUM('Conventional representation'!D1564:J1564)</f>
        <v>25896.5231711</v>
      </c>
      <c r="G1564" s="1">
        <f>SUM('Matrix representation'!D1564:J1564)</f>
        <v>25896.5231711</v>
      </c>
      <c r="J1564" s="1"/>
      <c r="M1564" s="1"/>
      <c r="P1564" s="1"/>
      <c r="S1564" s="1"/>
      <c r="V1564" s="1"/>
    </row>
    <row r="1565" spans="1:22">
      <c r="A1565">
        <f>'Conventional representation'!A1565</f>
        <v>1564</v>
      </c>
      <c r="C1565" s="1">
        <f>SUM('Conventional representation'!D1565:J1565)</f>
        <v>25898.0446551</v>
      </c>
      <c r="G1565" s="1">
        <f>SUM('Matrix representation'!D1565:J1565)</f>
        <v>25898.0446551</v>
      </c>
      <c r="J1565" s="1"/>
      <c r="M1565" s="1"/>
      <c r="P1565" s="1"/>
      <c r="S1565" s="1"/>
      <c r="V1565" s="1"/>
    </row>
    <row r="1566" spans="1:22">
      <c r="A1566">
        <f>'Conventional representation'!A1566</f>
        <v>1565</v>
      </c>
      <c r="C1566" s="1">
        <f>SUM('Conventional representation'!D1566:J1566)</f>
        <v>25899.5644181</v>
      </c>
      <c r="G1566" s="1">
        <f>SUM('Matrix representation'!D1566:J1566)</f>
        <v>25899.5644181</v>
      </c>
      <c r="J1566" s="1"/>
      <c r="M1566" s="1"/>
      <c r="P1566" s="1"/>
      <c r="S1566" s="1"/>
      <c r="V1566" s="1"/>
    </row>
    <row r="1567" spans="1:22">
      <c r="A1567">
        <f>'Conventional representation'!A1567</f>
        <v>1566</v>
      </c>
      <c r="C1567" s="1">
        <f>SUM('Conventional representation'!D1567:J1567)</f>
        <v>25901.0825011</v>
      </c>
      <c r="G1567" s="1">
        <f>SUM('Matrix representation'!D1567:J1567)</f>
        <v>25901.0825011</v>
      </c>
      <c r="J1567" s="1"/>
      <c r="M1567" s="1"/>
      <c r="P1567" s="1"/>
      <c r="S1567" s="1"/>
      <c r="V1567" s="1"/>
    </row>
    <row r="1568" spans="1:22">
      <c r="A1568">
        <f>'Conventional representation'!A1568</f>
        <v>1567</v>
      </c>
      <c r="C1568" s="1">
        <f>SUM('Conventional representation'!D1568:J1568)</f>
        <v>25902.5988741</v>
      </c>
      <c r="G1568" s="1">
        <f>SUM('Matrix representation'!D1568:J1568)</f>
        <v>25902.5988741</v>
      </c>
      <c r="J1568" s="1"/>
      <c r="M1568" s="1"/>
      <c r="P1568" s="1"/>
      <c r="S1568" s="1"/>
      <c r="V1568" s="1"/>
    </row>
    <row r="1569" spans="1:22">
      <c r="A1569">
        <f>'Conventional representation'!A1569</f>
        <v>1568</v>
      </c>
      <c r="C1569" s="1">
        <f>SUM('Conventional representation'!D1569:J1569)</f>
        <v>25904.1135361</v>
      </c>
      <c r="G1569" s="1">
        <f>SUM('Matrix representation'!D1569:J1569)</f>
        <v>25904.1135361</v>
      </c>
      <c r="J1569" s="1"/>
      <c r="M1569" s="1"/>
      <c r="P1569" s="1"/>
      <c r="S1569" s="1"/>
      <c r="V1569" s="1"/>
    </row>
    <row r="1570" spans="1:22">
      <c r="A1570">
        <f>'Conventional representation'!A1570</f>
        <v>1569</v>
      </c>
      <c r="C1570" s="1">
        <f>SUM('Conventional representation'!D1570:J1570)</f>
        <v>25905.6265081</v>
      </c>
      <c r="G1570" s="1">
        <f>SUM('Matrix representation'!D1570:J1570)</f>
        <v>25905.6265081</v>
      </c>
      <c r="J1570" s="1"/>
      <c r="M1570" s="1"/>
      <c r="P1570" s="1"/>
      <c r="S1570" s="1"/>
      <c r="V1570" s="1"/>
    </row>
    <row r="1571" spans="1:22">
      <c r="A1571">
        <f>'Conventional representation'!A1571</f>
        <v>1570</v>
      </c>
      <c r="C1571" s="1">
        <f>SUM('Conventional representation'!D1571:J1571)</f>
        <v>25907.1377801</v>
      </c>
      <c r="G1571" s="1">
        <f>SUM('Matrix representation'!D1571:J1571)</f>
        <v>25907.1377801</v>
      </c>
      <c r="J1571" s="1"/>
      <c r="M1571" s="1"/>
      <c r="P1571" s="1"/>
      <c r="S1571" s="1"/>
      <c r="V1571" s="1"/>
    </row>
    <row r="1572" spans="1:22">
      <c r="A1572">
        <f>'Conventional representation'!A1572</f>
        <v>1571</v>
      </c>
      <c r="C1572" s="1">
        <f>SUM('Conventional representation'!D1572:J1572)</f>
        <v>25908.6473611</v>
      </c>
      <c r="G1572" s="1">
        <f>SUM('Matrix representation'!D1572:J1572)</f>
        <v>25908.6473611</v>
      </c>
      <c r="J1572" s="1"/>
      <c r="M1572" s="1"/>
      <c r="P1572" s="1"/>
      <c r="S1572" s="1"/>
      <c r="V1572" s="1"/>
    </row>
    <row r="1573" spans="1:22">
      <c r="A1573">
        <f>'Conventional representation'!A1573</f>
        <v>1572</v>
      </c>
      <c r="C1573" s="1">
        <f>SUM('Conventional representation'!D1573:J1573)</f>
        <v>25910.1552321</v>
      </c>
      <c r="G1573" s="1">
        <f>SUM('Matrix representation'!D1573:J1573)</f>
        <v>25910.1552321</v>
      </c>
      <c r="J1573" s="1"/>
      <c r="M1573" s="1"/>
      <c r="P1573" s="1"/>
      <c r="S1573" s="1"/>
      <c r="V1573" s="1"/>
    </row>
    <row r="1574" spans="1:22">
      <c r="A1574">
        <f>'Conventional representation'!A1574</f>
        <v>1573</v>
      </c>
      <c r="C1574" s="1">
        <f>SUM('Conventional representation'!D1574:J1574)</f>
        <v>25911.6614231</v>
      </c>
      <c r="G1574" s="1">
        <f>SUM('Matrix representation'!D1574:J1574)</f>
        <v>25911.6614231</v>
      </c>
      <c r="J1574" s="1"/>
      <c r="M1574" s="1"/>
      <c r="P1574" s="1"/>
      <c r="S1574" s="1"/>
      <c r="V1574" s="1"/>
    </row>
    <row r="1575" spans="1:22">
      <c r="A1575">
        <f>'Conventional representation'!A1575</f>
        <v>1574</v>
      </c>
      <c r="C1575" s="1">
        <f>SUM('Conventional representation'!D1575:J1575)</f>
        <v>25913.1659431</v>
      </c>
      <c r="G1575" s="1">
        <f>SUM('Matrix representation'!D1575:J1575)</f>
        <v>25913.1659431</v>
      </c>
      <c r="J1575" s="1"/>
      <c r="M1575" s="1"/>
      <c r="P1575" s="1"/>
      <c r="S1575" s="1"/>
      <c r="V1575" s="1"/>
    </row>
    <row r="1576" spans="1:22">
      <c r="A1576">
        <f>'Conventional representation'!A1576</f>
        <v>1575</v>
      </c>
      <c r="C1576" s="1">
        <f>SUM('Conventional representation'!D1576:J1576)</f>
        <v>25914.6687531</v>
      </c>
      <c r="G1576" s="1">
        <f>SUM('Matrix representation'!D1576:J1576)</f>
        <v>25914.6687531</v>
      </c>
      <c r="J1576" s="1"/>
      <c r="M1576" s="1"/>
      <c r="P1576" s="1"/>
      <c r="S1576" s="1"/>
      <c r="V1576" s="1"/>
    </row>
    <row r="1577" spans="1:22">
      <c r="A1577">
        <f>'Conventional representation'!A1577</f>
        <v>1576</v>
      </c>
      <c r="C1577" s="1">
        <f>SUM('Conventional representation'!D1577:J1577)</f>
        <v>25916.1698831</v>
      </c>
      <c r="G1577" s="1">
        <f>SUM('Matrix representation'!D1577:J1577)</f>
        <v>25916.1698831</v>
      </c>
      <c r="J1577" s="1"/>
      <c r="M1577" s="1"/>
      <c r="P1577" s="1"/>
      <c r="S1577" s="1"/>
      <c r="V1577" s="1"/>
    </row>
    <row r="1578" spans="1:22">
      <c r="A1578">
        <f>'Conventional representation'!A1578</f>
        <v>1577</v>
      </c>
      <c r="C1578" s="1">
        <f>SUM('Conventional representation'!D1578:J1578)</f>
        <v>25917.6693221</v>
      </c>
      <c r="G1578" s="1">
        <f>SUM('Matrix representation'!D1578:J1578)</f>
        <v>25917.6693221</v>
      </c>
      <c r="J1578" s="1"/>
      <c r="M1578" s="1"/>
      <c r="P1578" s="1"/>
      <c r="S1578" s="1"/>
      <c r="V1578" s="1"/>
    </row>
    <row r="1579" spans="1:22">
      <c r="A1579">
        <f>'Conventional representation'!A1579</f>
        <v>1578</v>
      </c>
      <c r="C1579" s="1">
        <f>SUM('Conventional representation'!D1579:J1579)</f>
        <v>25919.1670921</v>
      </c>
      <c r="G1579" s="1">
        <f>SUM('Matrix representation'!D1579:J1579)</f>
        <v>25919.1670921</v>
      </c>
      <c r="J1579" s="1"/>
      <c r="M1579" s="1"/>
      <c r="P1579" s="1"/>
      <c r="S1579" s="1"/>
      <c r="V1579" s="1"/>
    </row>
    <row r="1580" spans="1:22">
      <c r="A1580">
        <f>'Conventional representation'!A1580</f>
        <v>1579</v>
      </c>
      <c r="C1580" s="1">
        <f>SUM('Conventional representation'!D1580:J1580)</f>
        <v>25920.6631701</v>
      </c>
      <c r="G1580" s="1">
        <f>SUM('Matrix representation'!D1580:J1580)</f>
        <v>25920.6631701</v>
      </c>
      <c r="J1580" s="1"/>
      <c r="M1580" s="1"/>
      <c r="P1580" s="1"/>
      <c r="S1580" s="1"/>
      <c r="V1580" s="1"/>
    </row>
    <row r="1581" spans="1:22">
      <c r="A1581">
        <f>'Conventional representation'!A1581</f>
        <v>1580</v>
      </c>
      <c r="C1581" s="1">
        <f>SUM('Conventional representation'!D1581:J1581)</f>
        <v>25922.1575891</v>
      </c>
      <c r="G1581" s="1">
        <f>SUM('Matrix representation'!D1581:J1581)</f>
        <v>25922.1575891</v>
      </c>
      <c r="J1581" s="1"/>
      <c r="M1581" s="1"/>
      <c r="P1581" s="1"/>
      <c r="S1581" s="1"/>
      <c r="V1581" s="1"/>
    </row>
    <row r="1582" spans="1:22">
      <c r="A1582">
        <f>'Conventional representation'!A1582</f>
        <v>1581</v>
      </c>
      <c r="C1582" s="1">
        <f>SUM('Conventional representation'!D1582:J1582)</f>
        <v>25923.6503171</v>
      </c>
      <c r="G1582" s="1">
        <f>SUM('Matrix representation'!D1582:J1582)</f>
        <v>25923.6503171</v>
      </c>
      <c r="J1582" s="1"/>
      <c r="M1582" s="1"/>
      <c r="P1582" s="1"/>
      <c r="S1582" s="1"/>
      <c r="V1582" s="1"/>
    </row>
    <row r="1583" spans="1:22">
      <c r="A1583">
        <f>'Conventional representation'!A1583</f>
        <v>1582</v>
      </c>
      <c r="C1583" s="1">
        <f>SUM('Conventional representation'!D1583:J1583)</f>
        <v>25925.1413751</v>
      </c>
      <c r="G1583" s="1">
        <f>SUM('Matrix representation'!D1583:J1583)</f>
        <v>25925.1413751</v>
      </c>
      <c r="J1583" s="1"/>
      <c r="M1583" s="1"/>
      <c r="P1583" s="1"/>
      <c r="S1583" s="1"/>
      <c r="V1583" s="1"/>
    </row>
    <row r="1584" spans="1:22">
      <c r="A1584">
        <f>'Conventional representation'!A1584</f>
        <v>1583</v>
      </c>
      <c r="C1584" s="1">
        <f>SUM('Conventional representation'!D1584:J1584)</f>
        <v>25926.6307531</v>
      </c>
      <c r="G1584" s="1">
        <f>SUM('Matrix representation'!D1584:J1584)</f>
        <v>25926.6307531</v>
      </c>
      <c r="J1584" s="1"/>
      <c r="M1584" s="1"/>
      <c r="P1584" s="1"/>
      <c r="S1584" s="1"/>
      <c r="V1584" s="1"/>
    </row>
    <row r="1585" spans="1:22">
      <c r="A1585">
        <f>'Conventional representation'!A1585</f>
        <v>1584</v>
      </c>
      <c r="C1585" s="1">
        <f>SUM('Conventional representation'!D1585:J1585)</f>
        <v>25928.1184701</v>
      </c>
      <c r="G1585" s="1">
        <f>SUM('Matrix representation'!D1585:J1585)</f>
        <v>25928.1184701</v>
      </c>
      <c r="J1585" s="1"/>
      <c r="M1585" s="1"/>
      <c r="P1585" s="1"/>
      <c r="S1585" s="1"/>
      <c r="V1585" s="1"/>
    </row>
    <row r="1586" spans="1:22">
      <c r="A1586">
        <f>'Conventional representation'!A1586</f>
        <v>1585</v>
      </c>
      <c r="C1586" s="1">
        <f>SUM('Conventional representation'!D1586:J1586)</f>
        <v>25929.6045271</v>
      </c>
      <c r="G1586" s="1">
        <f>SUM('Matrix representation'!D1586:J1586)</f>
        <v>25929.6045271</v>
      </c>
      <c r="J1586" s="1"/>
      <c r="M1586" s="1"/>
      <c r="P1586" s="1"/>
      <c r="S1586" s="1"/>
      <c r="V1586" s="1"/>
    </row>
    <row r="1587" spans="1:22">
      <c r="A1587">
        <f>'Conventional representation'!A1587</f>
        <v>1586</v>
      </c>
      <c r="C1587" s="1">
        <f>SUM('Conventional representation'!D1587:J1587)</f>
        <v>25931.0889041</v>
      </c>
      <c r="G1587" s="1">
        <f>SUM('Matrix representation'!D1587:J1587)</f>
        <v>25931.0889041</v>
      </c>
      <c r="J1587" s="1"/>
      <c r="M1587" s="1"/>
      <c r="P1587" s="1"/>
      <c r="S1587" s="1"/>
      <c r="V1587" s="1"/>
    </row>
    <row r="1588" spans="1:22">
      <c r="A1588">
        <f>'Conventional representation'!A1588</f>
        <v>1587</v>
      </c>
      <c r="C1588" s="1">
        <f>SUM('Conventional representation'!D1588:J1588)</f>
        <v>25932.5716101</v>
      </c>
      <c r="G1588" s="1">
        <f>SUM('Matrix representation'!D1588:J1588)</f>
        <v>25932.5716101</v>
      </c>
      <c r="J1588" s="1"/>
      <c r="M1588" s="1"/>
      <c r="P1588" s="1"/>
      <c r="S1588" s="1"/>
      <c r="V1588" s="1"/>
    </row>
    <row r="1589" spans="1:22">
      <c r="A1589">
        <f>'Conventional representation'!A1589</f>
        <v>1588</v>
      </c>
      <c r="C1589" s="1">
        <f>SUM('Conventional representation'!D1589:J1589)</f>
        <v>25934.0526661</v>
      </c>
      <c r="G1589" s="1">
        <f>SUM('Matrix representation'!D1589:J1589)</f>
        <v>25934.0526661</v>
      </c>
      <c r="J1589" s="1"/>
      <c r="M1589" s="1"/>
      <c r="P1589" s="1"/>
      <c r="S1589" s="1"/>
      <c r="V1589" s="1"/>
    </row>
    <row r="1590" spans="1:22">
      <c r="A1590">
        <f>'Conventional representation'!A1590</f>
        <v>1589</v>
      </c>
      <c r="C1590" s="1">
        <f>SUM('Conventional representation'!D1590:J1590)</f>
        <v>25935.5320521</v>
      </c>
      <c r="G1590" s="1">
        <f>SUM('Matrix representation'!D1590:J1590)</f>
        <v>25935.5320521</v>
      </c>
      <c r="J1590" s="1"/>
      <c r="M1590" s="1"/>
      <c r="P1590" s="1"/>
      <c r="S1590" s="1"/>
      <c r="V1590" s="1"/>
    </row>
    <row r="1591" spans="1:22">
      <c r="A1591">
        <f>'Conventional representation'!A1591</f>
        <v>1590</v>
      </c>
      <c r="C1591" s="1">
        <f>SUM('Conventional representation'!D1591:J1591)</f>
        <v>25937.0097771</v>
      </c>
      <c r="G1591" s="1">
        <f>SUM('Matrix representation'!D1591:J1591)</f>
        <v>25937.0097771</v>
      </c>
      <c r="J1591" s="1"/>
      <c r="M1591" s="1"/>
      <c r="P1591" s="1"/>
      <c r="S1591" s="1"/>
      <c r="V1591" s="1"/>
    </row>
    <row r="1592" spans="1:22">
      <c r="A1592">
        <f>'Conventional representation'!A1592</f>
        <v>1591</v>
      </c>
      <c r="C1592" s="1">
        <f>SUM('Conventional representation'!D1592:J1592)</f>
        <v>25938.4858621</v>
      </c>
      <c r="G1592" s="1">
        <f>SUM('Matrix representation'!D1592:J1592)</f>
        <v>25938.4858621</v>
      </c>
      <c r="J1592" s="1"/>
      <c r="M1592" s="1"/>
      <c r="P1592" s="1"/>
      <c r="S1592" s="1"/>
      <c r="V1592" s="1"/>
    </row>
    <row r="1593" spans="1:22">
      <c r="A1593">
        <f>'Conventional representation'!A1593</f>
        <v>1592</v>
      </c>
      <c r="C1593" s="1">
        <f>SUM('Conventional representation'!D1593:J1593)</f>
        <v>25939.9602771</v>
      </c>
      <c r="G1593" s="1">
        <f>SUM('Matrix representation'!D1593:J1593)</f>
        <v>25939.9602771</v>
      </c>
      <c r="J1593" s="1"/>
      <c r="M1593" s="1"/>
      <c r="P1593" s="1"/>
      <c r="S1593" s="1"/>
      <c r="V1593" s="1"/>
    </row>
    <row r="1594" spans="1:22">
      <c r="A1594">
        <f>'Conventional representation'!A1594</f>
        <v>1593</v>
      </c>
      <c r="C1594" s="1">
        <f>SUM('Conventional representation'!D1594:J1594)</f>
        <v>25941.4330411</v>
      </c>
      <c r="G1594" s="1">
        <f>SUM('Matrix representation'!D1594:J1594)</f>
        <v>25941.4330411</v>
      </c>
      <c r="J1594" s="1"/>
      <c r="M1594" s="1"/>
      <c r="P1594" s="1"/>
      <c r="S1594" s="1"/>
      <c r="V1594" s="1"/>
    </row>
    <row r="1595" spans="1:22">
      <c r="A1595">
        <f>'Conventional representation'!A1595</f>
        <v>1594</v>
      </c>
      <c r="C1595" s="1">
        <f>SUM('Conventional representation'!D1595:J1595)</f>
        <v>25942.9041561</v>
      </c>
      <c r="G1595" s="1">
        <f>SUM('Matrix representation'!D1595:J1595)</f>
        <v>25942.9041561</v>
      </c>
      <c r="J1595" s="1"/>
      <c r="M1595" s="1"/>
      <c r="P1595" s="1"/>
      <c r="S1595" s="1"/>
      <c r="V1595" s="1"/>
    </row>
    <row r="1596" spans="1:22">
      <c r="A1596">
        <f>'Conventional representation'!A1596</f>
        <v>1595</v>
      </c>
      <c r="C1596" s="1">
        <f>SUM('Conventional representation'!D1596:J1596)</f>
        <v>25944.3736191</v>
      </c>
      <c r="G1596" s="1">
        <f>SUM('Matrix representation'!D1596:J1596)</f>
        <v>25944.3736191</v>
      </c>
      <c r="J1596" s="1"/>
      <c r="M1596" s="1"/>
      <c r="P1596" s="1"/>
      <c r="S1596" s="1"/>
      <c r="V1596" s="1"/>
    </row>
    <row r="1597" spans="1:22">
      <c r="A1597">
        <f>'Conventional representation'!A1597</f>
        <v>1596</v>
      </c>
      <c r="C1597" s="1">
        <f>SUM('Conventional representation'!D1597:J1597)</f>
        <v>25945.8414331</v>
      </c>
      <c r="G1597" s="1">
        <f>SUM('Matrix representation'!D1597:J1597)</f>
        <v>25945.8414331</v>
      </c>
      <c r="J1597" s="1"/>
      <c r="M1597" s="1"/>
      <c r="P1597" s="1"/>
      <c r="S1597" s="1"/>
      <c r="V1597" s="1"/>
    </row>
    <row r="1598" spans="1:22">
      <c r="A1598">
        <f>'Conventional representation'!A1598</f>
        <v>1597</v>
      </c>
      <c r="C1598" s="1">
        <f>SUM('Conventional representation'!D1598:J1598)</f>
        <v>25947.3075961</v>
      </c>
      <c r="G1598" s="1">
        <f>SUM('Matrix representation'!D1598:J1598)</f>
        <v>25947.3075961</v>
      </c>
      <c r="J1598" s="1"/>
      <c r="M1598" s="1"/>
      <c r="P1598" s="1"/>
      <c r="S1598" s="1"/>
      <c r="V1598" s="1"/>
    </row>
    <row r="1599" spans="1:22">
      <c r="A1599">
        <f>'Conventional representation'!A1599</f>
        <v>1598</v>
      </c>
      <c r="C1599" s="1">
        <f>SUM('Conventional representation'!D1599:J1599)</f>
        <v>25948.7721291</v>
      </c>
      <c r="G1599" s="1">
        <f>SUM('Matrix representation'!D1599:J1599)</f>
        <v>25948.7721291</v>
      </c>
      <c r="J1599" s="1"/>
      <c r="M1599" s="1"/>
      <c r="P1599" s="1"/>
      <c r="S1599" s="1"/>
      <c r="V1599" s="1"/>
    </row>
    <row r="1600" spans="1:22">
      <c r="A1600">
        <f>'Conventional representation'!A1600</f>
        <v>1599</v>
      </c>
      <c r="C1600" s="1">
        <f>SUM('Conventional representation'!D1600:J1600)</f>
        <v>25950.2350021</v>
      </c>
      <c r="G1600" s="1">
        <f>SUM('Matrix representation'!D1600:J1600)</f>
        <v>25950.2350021</v>
      </c>
      <c r="J1600" s="1"/>
      <c r="M1600" s="1"/>
      <c r="P1600" s="1"/>
      <c r="S1600" s="1"/>
      <c r="V1600" s="1"/>
    </row>
    <row r="1601" spans="1:22">
      <c r="A1601">
        <f>'Conventional representation'!A1601</f>
        <v>1600</v>
      </c>
      <c r="C1601" s="1">
        <f>SUM('Conventional representation'!D1601:J1601)</f>
        <v>25951.6962441</v>
      </c>
      <c r="G1601" s="1">
        <f>SUM('Matrix representation'!D1601:J1601)</f>
        <v>25951.6962441</v>
      </c>
      <c r="J1601" s="1"/>
      <c r="M1601" s="1"/>
      <c r="P1601" s="1"/>
      <c r="S1601" s="1"/>
      <c r="V1601" s="1"/>
    </row>
    <row r="1602" spans="1:22">
      <c r="A1602">
        <f>'Conventional representation'!A1602</f>
        <v>1601</v>
      </c>
      <c r="C1602" s="1">
        <f>SUM('Conventional representation'!D1602:J1602)</f>
        <v>25953.1558461</v>
      </c>
      <c r="G1602" s="1">
        <f>SUM('Matrix representation'!D1602:J1602)</f>
        <v>25953.1558461</v>
      </c>
      <c r="J1602" s="1"/>
      <c r="M1602" s="1"/>
      <c r="P1602" s="1"/>
      <c r="S1602" s="1"/>
      <c r="V1602" s="1"/>
    </row>
    <row r="1603" spans="1:22">
      <c r="A1603">
        <f>'Conventional representation'!A1603</f>
        <v>1602</v>
      </c>
      <c r="C1603" s="1">
        <f>SUM('Conventional representation'!D1603:J1603)</f>
        <v>25954.6138081</v>
      </c>
      <c r="G1603" s="1">
        <f>SUM('Matrix representation'!D1603:J1603)</f>
        <v>25954.6138081</v>
      </c>
      <c r="J1603" s="1"/>
      <c r="M1603" s="1"/>
      <c r="P1603" s="1"/>
      <c r="S1603" s="1"/>
      <c r="V1603" s="1"/>
    </row>
    <row r="1604" spans="1:22">
      <c r="A1604">
        <f>'Conventional representation'!A1604</f>
        <v>1603</v>
      </c>
      <c r="C1604" s="1">
        <f>SUM('Conventional representation'!D1604:J1604)</f>
        <v>25956.0701391</v>
      </c>
      <c r="G1604" s="1">
        <f>SUM('Matrix representation'!D1604:J1604)</f>
        <v>25956.0701391</v>
      </c>
      <c r="J1604" s="1"/>
      <c r="M1604" s="1"/>
      <c r="P1604" s="1"/>
      <c r="S1604" s="1"/>
      <c r="V1604" s="1"/>
    </row>
    <row r="1605" spans="1:22">
      <c r="A1605">
        <f>'Conventional representation'!A1605</f>
        <v>1604</v>
      </c>
      <c r="C1605" s="1">
        <f>SUM('Conventional representation'!D1605:J1605)</f>
        <v>25957.5248311</v>
      </c>
      <c r="G1605" s="1">
        <f>SUM('Matrix representation'!D1605:J1605)</f>
        <v>25957.5248311</v>
      </c>
      <c r="J1605" s="1"/>
      <c r="M1605" s="1"/>
      <c r="P1605" s="1"/>
      <c r="S1605" s="1"/>
      <c r="V1605" s="1"/>
    </row>
    <row r="1606" spans="1:22">
      <c r="A1606">
        <f>'Conventional representation'!A1606</f>
        <v>1605</v>
      </c>
      <c r="C1606" s="1">
        <f>SUM('Conventional representation'!D1606:J1606)</f>
        <v>25958.9779011</v>
      </c>
      <c r="G1606" s="1">
        <f>SUM('Matrix representation'!D1606:J1606)</f>
        <v>25958.9779011</v>
      </c>
      <c r="J1606" s="1"/>
      <c r="M1606" s="1"/>
      <c r="P1606" s="1"/>
      <c r="S1606" s="1"/>
      <c r="V1606" s="1"/>
    </row>
    <row r="1607" spans="1:22">
      <c r="A1607">
        <f>'Conventional representation'!A1607</f>
        <v>1606</v>
      </c>
      <c r="C1607" s="1">
        <f>SUM('Conventional representation'!D1607:J1607)</f>
        <v>25960.4293321</v>
      </c>
      <c r="G1607" s="1">
        <f>SUM('Matrix representation'!D1607:J1607)</f>
        <v>25960.4293321</v>
      </c>
      <c r="J1607" s="1"/>
      <c r="M1607" s="1"/>
      <c r="P1607" s="1"/>
      <c r="S1607" s="1"/>
      <c r="V1607" s="1"/>
    </row>
    <row r="1608" spans="1:22">
      <c r="A1608">
        <f>'Conventional representation'!A1608</f>
        <v>1607</v>
      </c>
      <c r="C1608" s="1">
        <f>SUM('Conventional representation'!D1608:J1608)</f>
        <v>25961.8791421</v>
      </c>
      <c r="G1608" s="1">
        <f>SUM('Matrix representation'!D1608:J1608)</f>
        <v>25961.8791421</v>
      </c>
      <c r="J1608" s="1"/>
      <c r="M1608" s="1"/>
      <c r="P1608" s="1"/>
      <c r="S1608" s="1"/>
      <c r="V1608" s="1"/>
    </row>
    <row r="1609" spans="1:22">
      <c r="A1609">
        <f>'Conventional representation'!A1609</f>
        <v>1608</v>
      </c>
      <c r="C1609" s="1">
        <f>SUM('Conventional representation'!D1609:J1609)</f>
        <v>25963.3273221</v>
      </c>
      <c r="G1609" s="1">
        <f>SUM('Matrix representation'!D1609:J1609)</f>
        <v>25963.3273221</v>
      </c>
      <c r="J1609" s="1"/>
      <c r="M1609" s="1"/>
      <c r="P1609" s="1"/>
      <c r="S1609" s="1"/>
      <c r="V1609" s="1"/>
    </row>
    <row r="1610" spans="1:22">
      <c r="A1610">
        <f>'Conventional representation'!A1610</f>
        <v>1609</v>
      </c>
      <c r="C1610" s="1">
        <f>SUM('Conventional representation'!D1610:J1610)</f>
        <v>25964.7738721</v>
      </c>
      <c r="G1610" s="1">
        <f>SUM('Matrix representation'!D1610:J1610)</f>
        <v>25964.7738721</v>
      </c>
      <c r="J1610" s="1"/>
      <c r="M1610" s="1"/>
      <c r="P1610" s="1"/>
      <c r="S1610" s="1"/>
      <c r="V1610" s="1"/>
    </row>
    <row r="1611" spans="1:22">
      <c r="A1611">
        <f>'Conventional representation'!A1611</f>
        <v>1610</v>
      </c>
      <c r="C1611" s="1">
        <f>SUM('Conventional representation'!D1611:J1611)</f>
        <v>25966.2188111</v>
      </c>
      <c r="G1611" s="1">
        <f>SUM('Matrix representation'!D1611:J1611)</f>
        <v>25966.2188111</v>
      </c>
      <c r="J1611" s="1"/>
      <c r="M1611" s="1"/>
      <c r="P1611" s="1"/>
      <c r="S1611" s="1"/>
      <c r="V1611" s="1"/>
    </row>
    <row r="1612" spans="1:22">
      <c r="A1612">
        <f>'Conventional representation'!A1612</f>
        <v>1611</v>
      </c>
      <c r="C1612" s="1">
        <f>SUM('Conventional representation'!D1612:J1612)</f>
        <v>25967.6621301</v>
      </c>
      <c r="G1612" s="1">
        <f>SUM('Matrix representation'!D1612:J1612)</f>
        <v>25967.6621301</v>
      </c>
      <c r="J1612" s="1"/>
      <c r="M1612" s="1"/>
      <c r="P1612" s="1"/>
      <c r="S1612" s="1"/>
      <c r="V1612" s="1"/>
    </row>
    <row r="1613" spans="1:22">
      <c r="A1613">
        <f>'Conventional representation'!A1613</f>
        <v>1612</v>
      </c>
      <c r="C1613" s="1">
        <f>SUM('Conventional representation'!D1613:J1613)</f>
        <v>25969.1038191</v>
      </c>
      <c r="G1613" s="1">
        <f>SUM('Matrix representation'!D1613:J1613)</f>
        <v>25969.1038191</v>
      </c>
      <c r="J1613" s="1"/>
      <c r="M1613" s="1"/>
      <c r="P1613" s="1"/>
      <c r="S1613" s="1"/>
      <c r="V1613" s="1"/>
    </row>
    <row r="1614" spans="1:22">
      <c r="A1614">
        <f>'Conventional representation'!A1614</f>
        <v>1613</v>
      </c>
      <c r="C1614" s="1">
        <f>SUM('Conventional representation'!D1614:J1614)</f>
        <v>25970.5438971</v>
      </c>
      <c r="G1614" s="1">
        <f>SUM('Matrix representation'!D1614:J1614)</f>
        <v>25970.5438971</v>
      </c>
      <c r="J1614" s="1"/>
      <c r="M1614" s="1"/>
      <c r="P1614" s="1"/>
      <c r="S1614" s="1"/>
      <c r="V1614" s="1"/>
    </row>
    <row r="1615" spans="1:22">
      <c r="A1615">
        <f>'Conventional representation'!A1615</f>
        <v>1614</v>
      </c>
      <c r="C1615" s="1">
        <f>SUM('Conventional representation'!D1615:J1615)</f>
        <v>25971.9823551</v>
      </c>
      <c r="G1615" s="1">
        <f>SUM('Matrix representation'!D1615:J1615)</f>
        <v>25971.9823551</v>
      </c>
      <c r="J1615" s="1"/>
      <c r="M1615" s="1"/>
      <c r="P1615" s="1"/>
      <c r="S1615" s="1"/>
      <c r="V1615" s="1"/>
    </row>
    <row r="1616" spans="1:22">
      <c r="A1616">
        <f>'Conventional representation'!A1616</f>
        <v>1615</v>
      </c>
      <c r="C1616" s="1">
        <f>SUM('Conventional representation'!D1616:J1616)</f>
        <v>25973.4192131</v>
      </c>
      <c r="G1616" s="1">
        <f>SUM('Matrix representation'!D1616:J1616)</f>
        <v>25973.4192131</v>
      </c>
      <c r="J1616" s="1"/>
      <c r="M1616" s="1"/>
      <c r="P1616" s="1"/>
      <c r="S1616" s="1"/>
      <c r="V1616" s="1"/>
    </row>
    <row r="1617" spans="1:22">
      <c r="A1617">
        <f>'Conventional representation'!A1617</f>
        <v>1616</v>
      </c>
      <c r="C1617" s="1">
        <f>SUM('Conventional representation'!D1617:J1617)</f>
        <v>25974.8544401</v>
      </c>
      <c r="G1617" s="1">
        <f>SUM('Matrix representation'!D1617:J1617)</f>
        <v>25974.8544401</v>
      </c>
      <c r="J1617" s="1"/>
      <c r="M1617" s="1"/>
      <c r="P1617" s="1"/>
      <c r="S1617" s="1"/>
      <c r="V1617" s="1"/>
    </row>
    <row r="1618" spans="1:22">
      <c r="A1618">
        <f>'Conventional representation'!A1618</f>
        <v>1617</v>
      </c>
      <c r="C1618" s="1">
        <f>SUM('Conventional representation'!D1618:J1618)</f>
        <v>25976.2880781</v>
      </c>
      <c r="G1618" s="1">
        <f>SUM('Matrix representation'!D1618:J1618)</f>
        <v>25976.2880781</v>
      </c>
      <c r="J1618" s="1"/>
      <c r="M1618" s="1"/>
      <c r="P1618" s="1"/>
      <c r="S1618" s="1"/>
      <c r="V1618" s="1"/>
    </row>
    <row r="1619" spans="1:22">
      <c r="A1619">
        <f>'Conventional representation'!A1619</f>
        <v>1618</v>
      </c>
      <c r="C1619" s="1">
        <f>SUM('Conventional representation'!D1619:J1619)</f>
        <v>25977.7200941</v>
      </c>
      <c r="G1619" s="1">
        <f>SUM('Matrix representation'!D1619:J1619)</f>
        <v>25977.7200941</v>
      </c>
      <c r="J1619" s="1"/>
      <c r="M1619" s="1"/>
      <c r="P1619" s="1"/>
      <c r="S1619" s="1"/>
      <c r="V1619" s="1"/>
    </row>
    <row r="1620" spans="1:22">
      <c r="A1620">
        <f>'Conventional representation'!A1620</f>
        <v>1619</v>
      </c>
      <c r="C1620" s="1">
        <f>SUM('Conventional representation'!D1620:J1620)</f>
        <v>25979.1505111</v>
      </c>
      <c r="G1620" s="1">
        <f>SUM('Matrix representation'!D1620:J1620)</f>
        <v>25979.1505111</v>
      </c>
      <c r="J1620" s="1"/>
      <c r="M1620" s="1"/>
      <c r="P1620" s="1"/>
      <c r="S1620" s="1"/>
      <c r="V1620" s="1"/>
    </row>
    <row r="1621" spans="1:22">
      <c r="A1621">
        <f>'Conventional representation'!A1621</f>
        <v>1620</v>
      </c>
      <c r="C1621" s="1">
        <f>SUM('Conventional representation'!D1621:J1621)</f>
        <v>25980.5793271</v>
      </c>
      <c r="G1621" s="1">
        <f>SUM('Matrix representation'!D1621:J1621)</f>
        <v>25980.5793271</v>
      </c>
      <c r="J1621" s="1"/>
      <c r="M1621" s="1"/>
      <c r="P1621" s="1"/>
      <c r="S1621" s="1"/>
      <c r="V1621" s="1"/>
    </row>
    <row r="1622" spans="1:22">
      <c r="A1622">
        <f>'Conventional representation'!A1622</f>
        <v>1621</v>
      </c>
      <c r="C1622" s="1">
        <f>SUM('Conventional representation'!D1622:J1622)</f>
        <v>25982.0065331</v>
      </c>
      <c r="G1622" s="1">
        <f>SUM('Matrix representation'!D1622:J1622)</f>
        <v>25982.0065331</v>
      </c>
      <c r="J1622" s="1"/>
      <c r="M1622" s="1"/>
      <c r="P1622" s="1"/>
      <c r="S1622" s="1"/>
      <c r="V1622" s="1"/>
    </row>
    <row r="1623" spans="1:22">
      <c r="A1623">
        <f>'Conventional representation'!A1623</f>
        <v>1622</v>
      </c>
      <c r="C1623" s="1">
        <f>SUM('Conventional representation'!D1623:J1623)</f>
        <v>25983.4321291</v>
      </c>
      <c r="G1623" s="1">
        <f>SUM('Matrix representation'!D1623:J1623)</f>
        <v>25983.4321291</v>
      </c>
      <c r="J1623" s="1"/>
      <c r="M1623" s="1"/>
      <c r="P1623" s="1"/>
      <c r="S1623" s="1"/>
      <c r="V1623" s="1"/>
    </row>
    <row r="1624" spans="1:22">
      <c r="A1624">
        <f>'Conventional representation'!A1624</f>
        <v>1623</v>
      </c>
      <c r="C1624" s="1">
        <f>SUM('Conventional representation'!D1624:J1624)</f>
        <v>25984.8561341</v>
      </c>
      <c r="G1624" s="1">
        <f>SUM('Matrix representation'!D1624:J1624)</f>
        <v>25984.8561341</v>
      </c>
      <c r="J1624" s="1"/>
      <c r="M1624" s="1"/>
      <c r="P1624" s="1"/>
      <c r="S1624" s="1"/>
      <c r="V1624" s="1"/>
    </row>
    <row r="1625" spans="1:22">
      <c r="A1625">
        <f>'Conventional representation'!A1625</f>
        <v>1624</v>
      </c>
      <c r="C1625" s="1">
        <f>SUM('Conventional representation'!D1625:J1625)</f>
        <v>25986.2785501</v>
      </c>
      <c r="G1625" s="1">
        <f>SUM('Matrix representation'!D1625:J1625)</f>
        <v>25986.2785501</v>
      </c>
      <c r="J1625" s="1"/>
      <c r="M1625" s="1"/>
      <c r="P1625" s="1"/>
      <c r="S1625" s="1"/>
      <c r="V1625" s="1"/>
    </row>
    <row r="1626" spans="1:22">
      <c r="A1626">
        <f>'Conventional representation'!A1626</f>
        <v>1625</v>
      </c>
      <c r="C1626" s="1">
        <f>SUM('Conventional representation'!D1626:J1626)</f>
        <v>25987.6993641</v>
      </c>
      <c r="G1626" s="1">
        <f>SUM('Matrix representation'!D1626:J1626)</f>
        <v>25987.6993641</v>
      </c>
      <c r="J1626" s="1"/>
      <c r="M1626" s="1"/>
      <c r="P1626" s="1"/>
      <c r="S1626" s="1"/>
      <c r="V1626" s="1"/>
    </row>
    <row r="1627" spans="1:22">
      <c r="A1627">
        <f>'Conventional representation'!A1627</f>
        <v>1626</v>
      </c>
      <c r="C1627" s="1">
        <f>SUM('Conventional representation'!D1627:J1627)</f>
        <v>25989.1185791</v>
      </c>
      <c r="G1627" s="1">
        <f>SUM('Matrix representation'!D1627:J1627)</f>
        <v>25989.1185791</v>
      </c>
      <c r="J1627" s="1"/>
      <c r="M1627" s="1"/>
      <c r="P1627" s="1"/>
      <c r="S1627" s="1"/>
      <c r="V1627" s="1"/>
    </row>
    <row r="1628" spans="1:22">
      <c r="A1628">
        <f>'Conventional representation'!A1628</f>
        <v>1627</v>
      </c>
      <c r="C1628" s="1">
        <f>SUM('Conventional representation'!D1628:J1628)</f>
        <v>25990.5362131</v>
      </c>
      <c r="G1628" s="1">
        <f>SUM('Matrix representation'!D1628:J1628)</f>
        <v>25990.5362131</v>
      </c>
      <c r="J1628" s="1"/>
      <c r="M1628" s="1"/>
      <c r="P1628" s="1"/>
      <c r="S1628" s="1"/>
      <c r="V1628" s="1"/>
    </row>
    <row r="1629" spans="1:22">
      <c r="A1629">
        <f>'Conventional representation'!A1629</f>
        <v>1628</v>
      </c>
      <c r="C1629" s="1">
        <f>SUM('Conventional representation'!D1629:J1629)</f>
        <v>25991.9522471</v>
      </c>
      <c r="G1629" s="1">
        <f>SUM('Matrix representation'!D1629:J1629)</f>
        <v>25991.9522471</v>
      </c>
      <c r="J1629" s="1"/>
      <c r="M1629" s="1"/>
      <c r="P1629" s="1"/>
      <c r="S1629" s="1"/>
      <c r="V1629" s="1"/>
    </row>
    <row r="1630" spans="1:22">
      <c r="A1630">
        <f>'Conventional representation'!A1630</f>
        <v>1629</v>
      </c>
      <c r="C1630" s="1">
        <f>SUM('Conventional representation'!D1630:J1630)</f>
        <v>25993.3667111</v>
      </c>
      <c r="G1630" s="1">
        <f>SUM('Matrix representation'!D1630:J1630)</f>
        <v>25993.3667111</v>
      </c>
      <c r="J1630" s="1"/>
      <c r="M1630" s="1"/>
      <c r="P1630" s="1"/>
      <c r="S1630" s="1"/>
      <c r="V1630" s="1"/>
    </row>
    <row r="1631" spans="1:22">
      <c r="A1631">
        <f>'Conventional representation'!A1631</f>
        <v>1630</v>
      </c>
      <c r="C1631" s="1">
        <f>SUM('Conventional representation'!D1631:J1631)</f>
        <v>25994.7795741</v>
      </c>
      <c r="G1631" s="1">
        <f>SUM('Matrix representation'!D1631:J1631)</f>
        <v>25994.7795741</v>
      </c>
      <c r="J1631" s="1"/>
      <c r="M1631" s="1"/>
      <c r="P1631" s="1"/>
      <c r="S1631" s="1"/>
      <c r="V1631" s="1"/>
    </row>
    <row r="1632" spans="1:22">
      <c r="A1632">
        <f>'Conventional representation'!A1632</f>
        <v>1631</v>
      </c>
      <c r="C1632" s="1">
        <f>SUM('Conventional representation'!D1632:J1632)</f>
        <v>25996.1908471</v>
      </c>
      <c r="G1632" s="1">
        <f>SUM('Matrix representation'!D1632:J1632)</f>
        <v>25996.1908471</v>
      </c>
      <c r="J1632" s="1"/>
      <c r="M1632" s="1"/>
      <c r="P1632" s="1"/>
      <c r="S1632" s="1"/>
      <c r="V1632" s="1"/>
    </row>
    <row r="1633" spans="1:22">
      <c r="A1633">
        <f>'Conventional representation'!A1633</f>
        <v>1632</v>
      </c>
      <c r="C1633" s="1">
        <f>SUM('Conventional representation'!D1633:J1633)</f>
        <v>25997.6005501</v>
      </c>
      <c r="G1633" s="1">
        <f>SUM('Matrix representation'!D1633:J1633)</f>
        <v>25997.6005501</v>
      </c>
      <c r="J1633" s="1"/>
      <c r="M1633" s="1"/>
      <c r="P1633" s="1"/>
      <c r="S1633" s="1"/>
      <c r="V1633" s="1"/>
    </row>
    <row r="1634" spans="1:22">
      <c r="A1634">
        <f>'Conventional representation'!A1634</f>
        <v>1633</v>
      </c>
      <c r="C1634" s="1">
        <f>SUM('Conventional representation'!D1634:J1634)</f>
        <v>25999.0086621</v>
      </c>
      <c r="G1634" s="1">
        <f>SUM('Matrix representation'!D1634:J1634)</f>
        <v>25999.0086621</v>
      </c>
      <c r="J1634" s="1"/>
      <c r="M1634" s="1"/>
      <c r="P1634" s="1"/>
      <c r="S1634" s="1"/>
      <c r="V1634" s="1"/>
    </row>
    <row r="1635" spans="1:22">
      <c r="A1635">
        <f>'Conventional representation'!A1635</f>
        <v>1634</v>
      </c>
      <c r="C1635" s="1">
        <f>SUM('Conventional representation'!D1635:J1635)</f>
        <v>26000.4152041</v>
      </c>
      <c r="G1635" s="1">
        <f>SUM('Matrix representation'!D1635:J1635)</f>
        <v>26000.4152041</v>
      </c>
      <c r="J1635" s="1"/>
      <c r="M1635" s="1"/>
      <c r="P1635" s="1"/>
      <c r="S1635" s="1"/>
      <c r="V1635" s="1"/>
    </row>
    <row r="1636" spans="1:22">
      <c r="A1636">
        <f>'Conventional representation'!A1636</f>
        <v>1635</v>
      </c>
      <c r="C1636" s="1">
        <f>SUM('Conventional representation'!D1636:J1636)</f>
        <v>26001.8201661</v>
      </c>
      <c r="G1636" s="1">
        <f>SUM('Matrix representation'!D1636:J1636)</f>
        <v>26001.8201661</v>
      </c>
      <c r="J1636" s="1"/>
      <c r="M1636" s="1"/>
      <c r="P1636" s="1"/>
      <c r="S1636" s="1"/>
      <c r="V1636" s="1"/>
    </row>
    <row r="1637" spans="1:22">
      <c r="A1637">
        <f>'Conventional representation'!A1637</f>
        <v>1636</v>
      </c>
      <c r="C1637" s="1">
        <f>SUM('Conventional representation'!D1637:J1637)</f>
        <v>26003.2235481</v>
      </c>
      <c r="G1637" s="1">
        <f>SUM('Matrix representation'!D1637:J1637)</f>
        <v>26003.2235481</v>
      </c>
      <c r="J1637" s="1"/>
      <c r="M1637" s="1"/>
      <c r="P1637" s="1"/>
      <c r="S1637" s="1"/>
      <c r="V1637" s="1"/>
    </row>
    <row r="1638" spans="1:22">
      <c r="A1638">
        <f>'Conventional representation'!A1638</f>
        <v>1637</v>
      </c>
      <c r="C1638" s="1">
        <f>SUM('Conventional representation'!D1638:J1638)</f>
        <v>26004.6253491</v>
      </c>
      <c r="G1638" s="1">
        <f>SUM('Matrix representation'!D1638:J1638)</f>
        <v>26004.6253491</v>
      </c>
      <c r="J1638" s="1"/>
      <c r="M1638" s="1"/>
      <c r="P1638" s="1"/>
      <c r="S1638" s="1"/>
      <c r="V1638" s="1"/>
    </row>
    <row r="1639" spans="1:22">
      <c r="A1639">
        <f>'Conventional representation'!A1639</f>
        <v>1638</v>
      </c>
      <c r="C1639" s="1">
        <f>SUM('Conventional representation'!D1639:J1639)</f>
        <v>26006.0255901</v>
      </c>
      <c r="G1639" s="1">
        <f>SUM('Matrix representation'!D1639:J1639)</f>
        <v>26006.0255901</v>
      </c>
      <c r="J1639" s="1"/>
      <c r="M1639" s="1"/>
      <c r="P1639" s="1"/>
      <c r="S1639" s="1"/>
      <c r="V1639" s="1"/>
    </row>
    <row r="1640" spans="1:22">
      <c r="A1640">
        <f>'Conventional representation'!A1640</f>
        <v>1639</v>
      </c>
      <c r="C1640" s="1">
        <f>SUM('Conventional representation'!D1640:J1640)</f>
        <v>26007.4242511</v>
      </c>
      <c r="G1640" s="1">
        <f>SUM('Matrix representation'!D1640:J1640)</f>
        <v>26007.4242511</v>
      </c>
      <c r="J1640" s="1"/>
      <c r="M1640" s="1"/>
      <c r="P1640" s="1"/>
      <c r="S1640" s="1"/>
      <c r="V1640" s="1"/>
    </row>
    <row r="1641" spans="1:22">
      <c r="A1641">
        <f>'Conventional representation'!A1641</f>
        <v>1640</v>
      </c>
      <c r="C1641" s="1">
        <f>SUM('Conventional representation'!D1641:J1641)</f>
        <v>26008.8213511</v>
      </c>
      <c r="G1641" s="1">
        <f>SUM('Matrix representation'!D1641:J1641)</f>
        <v>26008.8213511</v>
      </c>
      <c r="J1641" s="1"/>
      <c r="M1641" s="1"/>
      <c r="P1641" s="1"/>
      <c r="S1641" s="1"/>
      <c r="V1641" s="1"/>
    </row>
    <row r="1642" spans="1:22">
      <c r="A1642">
        <f>'Conventional representation'!A1642</f>
        <v>1641</v>
      </c>
      <c r="C1642" s="1">
        <f>SUM('Conventional representation'!D1642:J1642)</f>
        <v>26010.2168911</v>
      </c>
      <c r="G1642" s="1">
        <f>SUM('Matrix representation'!D1642:J1642)</f>
        <v>26010.2168911</v>
      </c>
      <c r="J1642" s="1"/>
      <c r="M1642" s="1"/>
      <c r="P1642" s="1"/>
      <c r="S1642" s="1"/>
      <c r="V1642" s="1"/>
    </row>
    <row r="1643" spans="1:22">
      <c r="A1643">
        <f>'Conventional representation'!A1643</f>
        <v>1642</v>
      </c>
      <c r="C1643" s="1">
        <f>SUM('Conventional representation'!D1643:J1643)</f>
        <v>26011.6108511</v>
      </c>
      <c r="G1643" s="1">
        <f>SUM('Matrix representation'!D1643:J1643)</f>
        <v>26011.6108511</v>
      </c>
      <c r="J1643" s="1"/>
      <c r="M1643" s="1"/>
      <c r="P1643" s="1"/>
      <c r="S1643" s="1"/>
      <c r="V1643" s="1"/>
    </row>
    <row r="1644" spans="1:22">
      <c r="A1644">
        <f>'Conventional representation'!A1644</f>
        <v>1643</v>
      </c>
      <c r="C1644" s="1">
        <f>SUM('Conventional representation'!D1644:J1644)</f>
        <v>26013.0032501</v>
      </c>
      <c r="G1644" s="1">
        <f>SUM('Matrix representation'!D1644:J1644)</f>
        <v>26013.0032501</v>
      </c>
      <c r="J1644" s="1"/>
      <c r="M1644" s="1"/>
      <c r="P1644" s="1"/>
      <c r="S1644" s="1"/>
      <c r="V1644" s="1"/>
    </row>
    <row r="1645" spans="1:22">
      <c r="A1645">
        <f>'Conventional representation'!A1645</f>
        <v>1644</v>
      </c>
      <c r="C1645" s="1">
        <f>SUM('Conventional representation'!D1645:J1645)</f>
        <v>26014.3941001</v>
      </c>
      <c r="G1645" s="1">
        <f>SUM('Matrix representation'!D1645:J1645)</f>
        <v>26014.3941001</v>
      </c>
      <c r="J1645" s="1"/>
      <c r="M1645" s="1"/>
      <c r="P1645" s="1"/>
      <c r="S1645" s="1"/>
      <c r="V1645" s="1"/>
    </row>
    <row r="1646" spans="1:22">
      <c r="A1646">
        <f>'Conventional representation'!A1646</f>
        <v>1645</v>
      </c>
      <c r="C1646" s="1">
        <f>SUM('Conventional representation'!D1646:J1646)</f>
        <v>26015.7833791</v>
      </c>
      <c r="G1646" s="1">
        <f>SUM('Matrix representation'!D1646:J1646)</f>
        <v>26015.7833791</v>
      </c>
      <c r="J1646" s="1"/>
      <c r="M1646" s="1"/>
      <c r="P1646" s="1"/>
      <c r="S1646" s="1"/>
      <c r="V1646" s="1"/>
    </row>
    <row r="1647" spans="1:22">
      <c r="A1647">
        <f>'Conventional representation'!A1647</f>
        <v>1646</v>
      </c>
      <c r="C1647" s="1">
        <f>SUM('Conventional representation'!D1647:J1647)</f>
        <v>26017.1710971</v>
      </c>
      <c r="G1647" s="1">
        <f>SUM('Matrix representation'!D1647:J1647)</f>
        <v>26017.1710971</v>
      </c>
      <c r="J1647" s="1"/>
      <c r="M1647" s="1"/>
      <c r="P1647" s="1"/>
      <c r="S1647" s="1"/>
      <c r="V1647" s="1"/>
    </row>
    <row r="1648" spans="1:22">
      <c r="A1648">
        <f>'Conventional representation'!A1648</f>
        <v>1647</v>
      </c>
      <c r="C1648" s="1">
        <f>SUM('Conventional representation'!D1648:J1648)</f>
        <v>26018.5572661</v>
      </c>
      <c r="G1648" s="1">
        <f>SUM('Matrix representation'!D1648:J1648)</f>
        <v>26018.5572661</v>
      </c>
      <c r="J1648" s="1"/>
      <c r="M1648" s="1"/>
      <c r="P1648" s="1"/>
      <c r="S1648" s="1"/>
      <c r="V1648" s="1"/>
    </row>
    <row r="1649" spans="1:22">
      <c r="A1649">
        <f>'Conventional representation'!A1649</f>
        <v>1648</v>
      </c>
      <c r="C1649" s="1">
        <f>SUM('Conventional representation'!D1649:J1649)</f>
        <v>26019.9418841</v>
      </c>
      <c r="G1649" s="1">
        <f>SUM('Matrix representation'!D1649:J1649)</f>
        <v>26019.9418841</v>
      </c>
      <c r="J1649" s="1"/>
      <c r="M1649" s="1"/>
      <c r="P1649" s="1"/>
      <c r="S1649" s="1"/>
      <c r="V1649" s="1"/>
    </row>
    <row r="1650" spans="1:22">
      <c r="A1650">
        <f>'Conventional representation'!A1650</f>
        <v>1649</v>
      </c>
      <c r="C1650" s="1">
        <f>SUM('Conventional representation'!D1650:J1650)</f>
        <v>26021.3249411</v>
      </c>
      <c r="G1650" s="1">
        <f>SUM('Matrix representation'!D1650:J1650)</f>
        <v>26021.3249411</v>
      </c>
      <c r="J1650" s="1"/>
      <c r="M1650" s="1"/>
      <c r="P1650" s="1"/>
      <c r="S1650" s="1"/>
      <c r="V1650" s="1"/>
    </row>
    <row r="1651" spans="1:22">
      <c r="A1651">
        <f>'Conventional representation'!A1651</f>
        <v>1650</v>
      </c>
      <c r="C1651" s="1">
        <f>SUM('Conventional representation'!D1651:J1651)</f>
        <v>26022.7064391</v>
      </c>
      <c r="G1651" s="1">
        <f>SUM('Matrix representation'!D1651:J1651)</f>
        <v>26022.7064391</v>
      </c>
      <c r="J1651" s="1"/>
      <c r="M1651" s="1"/>
      <c r="P1651" s="1"/>
      <c r="S1651" s="1"/>
      <c r="V1651" s="1"/>
    </row>
    <row r="1652" spans="1:22">
      <c r="A1652">
        <f>'Conventional representation'!A1652</f>
        <v>1651</v>
      </c>
      <c r="C1652" s="1">
        <f>SUM('Conventional representation'!D1652:J1652)</f>
        <v>26024.0864061</v>
      </c>
      <c r="G1652" s="1">
        <f>SUM('Matrix representation'!D1652:J1652)</f>
        <v>26024.0864061</v>
      </c>
      <c r="J1652" s="1"/>
      <c r="M1652" s="1"/>
      <c r="P1652" s="1"/>
      <c r="S1652" s="1"/>
      <c r="V1652" s="1"/>
    </row>
    <row r="1653" spans="1:22">
      <c r="A1653">
        <f>'Conventional representation'!A1653</f>
        <v>1652</v>
      </c>
      <c r="C1653" s="1">
        <f>SUM('Conventional representation'!D1653:J1653)</f>
        <v>26025.4648131</v>
      </c>
      <c r="G1653" s="1">
        <f>SUM('Matrix representation'!D1653:J1653)</f>
        <v>26025.4648131</v>
      </c>
      <c r="J1653" s="1"/>
      <c r="M1653" s="1"/>
      <c r="P1653" s="1"/>
      <c r="S1653" s="1"/>
      <c r="V1653" s="1"/>
    </row>
    <row r="1654" spans="1:22">
      <c r="A1654">
        <f>'Conventional representation'!A1654</f>
        <v>1653</v>
      </c>
      <c r="C1654" s="1">
        <f>SUM('Conventional representation'!D1654:J1654)</f>
        <v>26026.8416801</v>
      </c>
      <c r="G1654" s="1">
        <f>SUM('Matrix representation'!D1654:J1654)</f>
        <v>26026.8416801</v>
      </c>
      <c r="J1654" s="1"/>
      <c r="M1654" s="1"/>
      <c r="P1654" s="1"/>
      <c r="S1654" s="1"/>
      <c r="V1654" s="1"/>
    </row>
    <row r="1655" spans="1:22">
      <c r="A1655">
        <f>'Conventional representation'!A1655</f>
        <v>1654</v>
      </c>
      <c r="C1655" s="1">
        <f>SUM('Conventional representation'!D1655:J1655)</f>
        <v>26028.2169961</v>
      </c>
      <c r="G1655" s="1">
        <f>SUM('Matrix representation'!D1655:J1655)</f>
        <v>26028.2169961</v>
      </c>
      <c r="J1655" s="1"/>
      <c r="M1655" s="1"/>
      <c r="P1655" s="1"/>
      <c r="S1655" s="1"/>
      <c r="V1655" s="1"/>
    </row>
    <row r="1656" spans="1:22">
      <c r="A1656">
        <f>'Conventional representation'!A1656</f>
        <v>1655</v>
      </c>
      <c r="C1656" s="1">
        <f>SUM('Conventional representation'!D1656:J1656)</f>
        <v>26029.5907721</v>
      </c>
      <c r="G1656" s="1">
        <f>SUM('Matrix representation'!D1656:J1656)</f>
        <v>26029.5907721</v>
      </c>
      <c r="J1656" s="1"/>
      <c r="M1656" s="1"/>
      <c r="P1656" s="1"/>
      <c r="S1656" s="1"/>
      <c r="V1656" s="1"/>
    </row>
    <row r="1657" spans="1:22">
      <c r="A1657">
        <f>'Conventional representation'!A1657</f>
        <v>1656</v>
      </c>
      <c r="C1657" s="1">
        <f>SUM('Conventional representation'!D1657:J1657)</f>
        <v>26030.9630081</v>
      </c>
      <c r="G1657" s="1">
        <f>SUM('Matrix representation'!D1657:J1657)</f>
        <v>26030.9630081</v>
      </c>
      <c r="J1657" s="1"/>
      <c r="M1657" s="1"/>
      <c r="P1657" s="1"/>
      <c r="S1657" s="1"/>
      <c r="V1657" s="1"/>
    </row>
    <row r="1658" spans="1:22">
      <c r="A1658">
        <f>'Conventional representation'!A1658</f>
        <v>1657</v>
      </c>
      <c r="C1658" s="1">
        <f>SUM('Conventional representation'!D1658:J1658)</f>
        <v>26032.3337131</v>
      </c>
      <c r="G1658" s="1">
        <f>SUM('Matrix representation'!D1658:J1658)</f>
        <v>26032.3337131</v>
      </c>
      <c r="J1658" s="1"/>
      <c r="M1658" s="1"/>
      <c r="P1658" s="1"/>
      <c r="S1658" s="1"/>
      <c r="V1658" s="1"/>
    </row>
    <row r="1659" spans="1:22">
      <c r="A1659">
        <f>'Conventional representation'!A1659</f>
        <v>1658</v>
      </c>
      <c r="C1659" s="1">
        <f>SUM('Conventional representation'!D1659:J1659)</f>
        <v>26033.7028781</v>
      </c>
      <c r="G1659" s="1">
        <f>SUM('Matrix representation'!D1659:J1659)</f>
        <v>26033.7028781</v>
      </c>
      <c r="J1659" s="1"/>
      <c r="M1659" s="1"/>
      <c r="P1659" s="1"/>
      <c r="S1659" s="1"/>
      <c r="V1659" s="1"/>
    </row>
    <row r="1660" spans="1:22">
      <c r="A1660">
        <f>'Conventional representation'!A1660</f>
        <v>1659</v>
      </c>
      <c r="C1660" s="1">
        <f>SUM('Conventional representation'!D1660:J1660)</f>
        <v>26035.0704931</v>
      </c>
      <c r="G1660" s="1">
        <f>SUM('Matrix representation'!D1660:J1660)</f>
        <v>26035.0704931</v>
      </c>
      <c r="J1660" s="1"/>
      <c r="M1660" s="1"/>
      <c r="P1660" s="1"/>
      <c r="S1660" s="1"/>
      <c r="V1660" s="1"/>
    </row>
    <row r="1661" spans="1:22">
      <c r="A1661">
        <f>'Conventional representation'!A1661</f>
        <v>1660</v>
      </c>
      <c r="C1661" s="1">
        <f>SUM('Conventional representation'!D1661:J1661)</f>
        <v>26036.4365881</v>
      </c>
      <c r="G1661" s="1">
        <f>SUM('Matrix representation'!D1661:J1661)</f>
        <v>26036.4365881</v>
      </c>
      <c r="J1661" s="1"/>
      <c r="M1661" s="1"/>
      <c r="P1661" s="1"/>
      <c r="S1661" s="1"/>
      <c r="V1661" s="1"/>
    </row>
    <row r="1662" spans="1:22">
      <c r="A1662">
        <f>'Conventional representation'!A1662</f>
        <v>1661</v>
      </c>
      <c r="C1662" s="1">
        <f>SUM('Conventional representation'!D1662:J1662)</f>
        <v>26037.8011421</v>
      </c>
      <c r="G1662" s="1">
        <f>SUM('Matrix representation'!D1662:J1662)</f>
        <v>26037.8011421</v>
      </c>
      <c r="J1662" s="1"/>
      <c r="M1662" s="1"/>
      <c r="P1662" s="1"/>
      <c r="S1662" s="1"/>
      <c r="V1662" s="1"/>
    </row>
    <row r="1663" spans="1:22">
      <c r="A1663">
        <f>'Conventional representation'!A1663</f>
        <v>1662</v>
      </c>
      <c r="C1663" s="1">
        <f>SUM('Conventional representation'!D1663:J1663)</f>
        <v>26039.1641761</v>
      </c>
      <c r="G1663" s="1">
        <f>SUM('Matrix representation'!D1663:J1663)</f>
        <v>26039.1641761</v>
      </c>
      <c r="J1663" s="1"/>
      <c r="M1663" s="1"/>
      <c r="P1663" s="1"/>
      <c r="S1663" s="1"/>
      <c r="V1663" s="1"/>
    </row>
    <row r="1664" spans="1:22">
      <c r="A1664">
        <f>'Conventional representation'!A1664</f>
        <v>1663</v>
      </c>
      <c r="C1664" s="1">
        <f>SUM('Conventional representation'!D1664:J1664)</f>
        <v>26040.5256701</v>
      </c>
      <c r="G1664" s="1">
        <f>SUM('Matrix representation'!D1664:J1664)</f>
        <v>26040.5256701</v>
      </c>
      <c r="J1664" s="1"/>
      <c r="M1664" s="1"/>
      <c r="P1664" s="1"/>
      <c r="S1664" s="1"/>
      <c r="V1664" s="1"/>
    </row>
    <row r="1665" spans="1:22">
      <c r="A1665">
        <f>'Conventional representation'!A1665</f>
        <v>1664</v>
      </c>
      <c r="C1665" s="1">
        <f>SUM('Conventional representation'!D1665:J1665)</f>
        <v>26041.8856531</v>
      </c>
      <c r="G1665" s="1">
        <f>SUM('Matrix representation'!D1665:J1665)</f>
        <v>26041.8856531</v>
      </c>
      <c r="J1665" s="1"/>
      <c r="M1665" s="1"/>
      <c r="P1665" s="1"/>
      <c r="S1665" s="1"/>
      <c r="V1665" s="1"/>
    </row>
    <row r="1666" spans="1:22">
      <c r="A1666">
        <f>'Conventional representation'!A1666</f>
        <v>1665</v>
      </c>
      <c r="C1666" s="1">
        <f>SUM('Conventional representation'!D1666:J1666)</f>
        <v>26043.2440871</v>
      </c>
      <c r="G1666" s="1">
        <f>SUM('Matrix representation'!D1666:J1666)</f>
        <v>26043.2440871</v>
      </c>
      <c r="J1666" s="1"/>
      <c r="M1666" s="1"/>
      <c r="P1666" s="1"/>
      <c r="S1666" s="1"/>
      <c r="V1666" s="1"/>
    </row>
    <row r="1667" spans="1:22">
      <c r="A1667">
        <f>'Conventional representation'!A1667</f>
        <v>1666</v>
      </c>
      <c r="C1667" s="1">
        <f>SUM('Conventional representation'!D1667:J1667)</f>
        <v>26044.6010091</v>
      </c>
      <c r="G1667" s="1">
        <f>SUM('Matrix representation'!D1667:J1667)</f>
        <v>26044.6010091</v>
      </c>
      <c r="J1667" s="1"/>
      <c r="M1667" s="1"/>
      <c r="P1667" s="1"/>
      <c r="S1667" s="1"/>
      <c r="V1667" s="1"/>
    </row>
    <row r="1668" spans="1:22">
      <c r="A1668">
        <f>'Conventional representation'!A1668</f>
        <v>1667</v>
      </c>
      <c r="C1668" s="1">
        <f>SUM('Conventional representation'!D1668:J1668)</f>
        <v>26045.9564221</v>
      </c>
      <c r="G1668" s="1">
        <f>SUM('Matrix representation'!D1668:J1668)</f>
        <v>26045.9564221</v>
      </c>
      <c r="J1668" s="1"/>
      <c r="M1668" s="1"/>
      <c r="P1668" s="1"/>
      <c r="S1668" s="1"/>
      <c r="V1668" s="1"/>
    </row>
    <row r="1669" spans="1:22">
      <c r="A1669">
        <f>'Conventional representation'!A1669</f>
        <v>1668</v>
      </c>
      <c r="C1669" s="1">
        <f>SUM('Conventional representation'!D1669:J1669)</f>
        <v>26047.3103041</v>
      </c>
      <c r="G1669" s="1">
        <f>SUM('Matrix representation'!D1669:J1669)</f>
        <v>26047.3103041</v>
      </c>
      <c r="J1669" s="1"/>
      <c r="M1669" s="1"/>
      <c r="P1669" s="1"/>
      <c r="S1669" s="1"/>
      <c r="V1669" s="1"/>
    </row>
    <row r="1670" spans="1:22">
      <c r="A1670">
        <f>'Conventional representation'!A1670</f>
        <v>1669</v>
      </c>
      <c r="C1670" s="1">
        <f>SUM('Conventional representation'!D1670:J1670)</f>
        <v>26048.6626561</v>
      </c>
      <c r="G1670" s="1">
        <f>SUM('Matrix representation'!D1670:J1670)</f>
        <v>26048.6626561</v>
      </c>
      <c r="J1670" s="1"/>
      <c r="M1670" s="1"/>
      <c r="P1670" s="1"/>
      <c r="S1670" s="1"/>
      <c r="V1670" s="1"/>
    </row>
    <row r="1671" spans="1:22">
      <c r="A1671">
        <f>'Conventional representation'!A1671</f>
        <v>1670</v>
      </c>
      <c r="C1671" s="1">
        <f>SUM('Conventional representation'!D1671:J1671)</f>
        <v>26050.0135081</v>
      </c>
      <c r="G1671" s="1">
        <f>SUM('Matrix representation'!D1671:J1671)</f>
        <v>26050.0135081</v>
      </c>
      <c r="J1671" s="1"/>
      <c r="M1671" s="1"/>
      <c r="P1671" s="1"/>
      <c r="S1671" s="1"/>
      <c r="V1671" s="1"/>
    </row>
    <row r="1672" spans="1:22">
      <c r="A1672">
        <f>'Conventional representation'!A1672</f>
        <v>1671</v>
      </c>
      <c r="C1672" s="1">
        <f>SUM('Conventional representation'!D1672:J1672)</f>
        <v>26051.3628401</v>
      </c>
      <c r="G1672" s="1">
        <f>SUM('Matrix representation'!D1672:J1672)</f>
        <v>26051.3628401</v>
      </c>
      <c r="J1672" s="1"/>
      <c r="M1672" s="1"/>
      <c r="P1672" s="1"/>
      <c r="S1672" s="1"/>
      <c r="V1672" s="1"/>
    </row>
    <row r="1673" spans="1:22">
      <c r="A1673">
        <f>'Conventional representation'!A1673</f>
        <v>1672</v>
      </c>
      <c r="C1673" s="1">
        <f>SUM('Conventional representation'!D1673:J1673)</f>
        <v>26052.7106611</v>
      </c>
      <c r="G1673" s="1">
        <f>SUM('Matrix representation'!D1673:J1673)</f>
        <v>26052.7106611</v>
      </c>
      <c r="J1673" s="1"/>
      <c r="M1673" s="1"/>
      <c r="P1673" s="1"/>
      <c r="S1673" s="1"/>
      <c r="V1673" s="1"/>
    </row>
    <row r="1674" spans="1:22">
      <c r="A1674">
        <f>'Conventional representation'!A1674</f>
        <v>1673</v>
      </c>
      <c r="C1674" s="1">
        <f>SUM('Conventional representation'!D1674:J1674)</f>
        <v>26054.0569621</v>
      </c>
      <c r="G1674" s="1">
        <f>SUM('Matrix representation'!D1674:J1674)</f>
        <v>26054.0569621</v>
      </c>
      <c r="J1674" s="1"/>
      <c r="M1674" s="1"/>
      <c r="P1674" s="1"/>
      <c r="S1674" s="1"/>
      <c r="V1674" s="1"/>
    </row>
    <row r="1675" spans="1:22">
      <c r="A1675">
        <f>'Conventional representation'!A1675</f>
        <v>1674</v>
      </c>
      <c r="C1675" s="1">
        <f>SUM('Conventional representation'!D1675:J1675)</f>
        <v>26055.4017521</v>
      </c>
      <c r="G1675" s="1">
        <f>SUM('Matrix representation'!D1675:J1675)</f>
        <v>26055.4017521</v>
      </c>
      <c r="J1675" s="1"/>
      <c r="M1675" s="1"/>
      <c r="P1675" s="1"/>
      <c r="S1675" s="1"/>
      <c r="V1675" s="1"/>
    </row>
    <row r="1676" spans="1:22">
      <c r="A1676">
        <f>'Conventional representation'!A1676</f>
        <v>1675</v>
      </c>
      <c r="C1676" s="1">
        <f>SUM('Conventional representation'!D1676:J1676)</f>
        <v>26056.7450531</v>
      </c>
      <c r="G1676" s="1">
        <f>SUM('Matrix representation'!D1676:J1676)</f>
        <v>26056.7450531</v>
      </c>
      <c r="J1676" s="1"/>
      <c r="M1676" s="1"/>
      <c r="P1676" s="1"/>
      <c r="S1676" s="1"/>
      <c r="V1676" s="1"/>
    </row>
    <row r="1677" spans="1:22">
      <c r="A1677">
        <f>'Conventional representation'!A1677</f>
        <v>1676</v>
      </c>
      <c r="C1677" s="1">
        <f>SUM('Conventional representation'!D1677:J1677)</f>
        <v>26058.0868331</v>
      </c>
      <c r="G1677" s="1">
        <f>SUM('Matrix representation'!D1677:J1677)</f>
        <v>26058.0868331</v>
      </c>
      <c r="J1677" s="1"/>
      <c r="M1677" s="1"/>
      <c r="P1677" s="1"/>
      <c r="S1677" s="1"/>
      <c r="V1677" s="1"/>
    </row>
    <row r="1678" spans="1:22">
      <c r="A1678">
        <f>'Conventional representation'!A1678</f>
        <v>1677</v>
      </c>
      <c r="C1678" s="1">
        <f>SUM('Conventional representation'!D1678:J1678)</f>
        <v>26059.4271131</v>
      </c>
      <c r="G1678" s="1">
        <f>SUM('Matrix representation'!D1678:J1678)</f>
        <v>26059.4271131</v>
      </c>
      <c r="J1678" s="1"/>
      <c r="M1678" s="1"/>
      <c r="P1678" s="1"/>
      <c r="S1678" s="1"/>
      <c r="V1678" s="1"/>
    </row>
    <row r="1679" spans="1:22">
      <c r="A1679">
        <f>'Conventional representation'!A1679</f>
        <v>1678</v>
      </c>
      <c r="C1679" s="1">
        <f>SUM('Conventional representation'!D1679:J1679)</f>
        <v>26060.7658821</v>
      </c>
      <c r="G1679" s="1">
        <f>SUM('Matrix representation'!D1679:J1679)</f>
        <v>26060.7658821</v>
      </c>
      <c r="J1679" s="1"/>
      <c r="M1679" s="1"/>
      <c r="P1679" s="1"/>
      <c r="S1679" s="1"/>
      <c r="V1679" s="1"/>
    </row>
    <row r="1680" spans="1:22">
      <c r="A1680">
        <f>'Conventional representation'!A1680</f>
        <v>1679</v>
      </c>
      <c r="C1680" s="1">
        <f>SUM('Conventional representation'!D1680:J1680)</f>
        <v>26062.1031511</v>
      </c>
      <c r="G1680" s="1">
        <f>SUM('Matrix representation'!D1680:J1680)</f>
        <v>26062.1031511</v>
      </c>
      <c r="J1680" s="1"/>
      <c r="M1680" s="1"/>
      <c r="P1680" s="1"/>
      <c r="S1680" s="1"/>
      <c r="V1680" s="1"/>
    </row>
    <row r="1681" spans="1:22">
      <c r="A1681">
        <f>'Conventional representation'!A1681</f>
        <v>1680</v>
      </c>
      <c r="C1681" s="1">
        <f>SUM('Conventional representation'!D1681:J1681)</f>
        <v>26063.4389201</v>
      </c>
      <c r="G1681" s="1">
        <f>SUM('Matrix representation'!D1681:J1681)</f>
        <v>26063.4389201</v>
      </c>
      <c r="J1681" s="1"/>
      <c r="M1681" s="1"/>
      <c r="P1681" s="1"/>
      <c r="S1681" s="1"/>
      <c r="V1681" s="1"/>
    </row>
    <row r="1682" spans="1:22">
      <c r="A1682">
        <f>'Conventional representation'!A1682</f>
        <v>1681</v>
      </c>
      <c r="C1682" s="1">
        <f>SUM('Conventional representation'!D1682:J1682)</f>
        <v>26064.7731891</v>
      </c>
      <c r="G1682" s="1">
        <f>SUM('Matrix representation'!D1682:J1682)</f>
        <v>26064.7731891</v>
      </c>
      <c r="J1682" s="1"/>
      <c r="M1682" s="1"/>
      <c r="P1682" s="1"/>
      <c r="S1682" s="1"/>
      <c r="V1682" s="1"/>
    </row>
    <row r="1683" spans="1:22">
      <c r="A1683">
        <f>'Conventional representation'!A1683</f>
        <v>1682</v>
      </c>
      <c r="C1683" s="1">
        <f>SUM('Conventional representation'!D1683:J1683)</f>
        <v>26066.1059671</v>
      </c>
      <c r="G1683" s="1">
        <f>SUM('Matrix representation'!D1683:J1683)</f>
        <v>26066.1059671</v>
      </c>
      <c r="J1683" s="1"/>
      <c r="M1683" s="1"/>
      <c r="P1683" s="1"/>
      <c r="S1683" s="1"/>
      <c r="V1683" s="1"/>
    </row>
    <row r="1684" spans="1:22">
      <c r="A1684">
        <f>'Conventional representation'!A1684</f>
        <v>1683</v>
      </c>
      <c r="C1684" s="1">
        <f>SUM('Conventional representation'!D1684:J1684)</f>
        <v>26067.4372561</v>
      </c>
      <c r="G1684" s="1">
        <f>SUM('Matrix representation'!D1684:J1684)</f>
        <v>26067.4372561</v>
      </c>
      <c r="J1684" s="1"/>
      <c r="M1684" s="1"/>
      <c r="P1684" s="1"/>
      <c r="S1684" s="1"/>
      <c r="V1684" s="1"/>
    </row>
    <row r="1685" spans="1:22">
      <c r="A1685">
        <f>'Conventional representation'!A1685</f>
        <v>1684</v>
      </c>
      <c r="C1685" s="1">
        <f>SUM('Conventional representation'!D1685:J1685)</f>
        <v>26068.7670431</v>
      </c>
      <c r="G1685" s="1">
        <f>SUM('Matrix representation'!D1685:J1685)</f>
        <v>26068.7670431</v>
      </c>
      <c r="J1685" s="1"/>
      <c r="M1685" s="1"/>
      <c r="P1685" s="1"/>
      <c r="S1685" s="1"/>
      <c r="V1685" s="1"/>
    </row>
    <row r="1686" spans="1:22">
      <c r="A1686">
        <f>'Conventional representation'!A1686</f>
        <v>1685</v>
      </c>
      <c r="C1686" s="1">
        <f>SUM('Conventional representation'!D1686:J1686)</f>
        <v>26070.0953411</v>
      </c>
      <c r="G1686" s="1">
        <f>SUM('Matrix representation'!D1686:J1686)</f>
        <v>26070.0953411</v>
      </c>
      <c r="J1686" s="1"/>
      <c r="M1686" s="1"/>
      <c r="P1686" s="1"/>
      <c r="S1686" s="1"/>
      <c r="V1686" s="1"/>
    </row>
    <row r="1687" spans="1:22">
      <c r="A1687">
        <f>'Conventional representation'!A1687</f>
        <v>1686</v>
      </c>
      <c r="C1687" s="1">
        <f>SUM('Conventional representation'!D1687:J1687)</f>
        <v>26071.4221481</v>
      </c>
      <c r="G1687" s="1">
        <f>SUM('Matrix representation'!D1687:J1687)</f>
        <v>26071.4221481</v>
      </c>
      <c r="J1687" s="1"/>
      <c r="M1687" s="1"/>
      <c r="P1687" s="1"/>
      <c r="S1687" s="1"/>
      <c r="V1687" s="1"/>
    </row>
    <row r="1688" spans="1:22">
      <c r="A1688">
        <f>'Conventional representation'!A1688</f>
        <v>1687</v>
      </c>
      <c r="C1688" s="1">
        <f>SUM('Conventional representation'!D1688:J1688)</f>
        <v>26072.7474651</v>
      </c>
      <c r="G1688" s="1">
        <f>SUM('Matrix representation'!D1688:J1688)</f>
        <v>26072.7474651</v>
      </c>
      <c r="J1688" s="1"/>
      <c r="M1688" s="1"/>
      <c r="P1688" s="1"/>
      <c r="S1688" s="1"/>
      <c r="V1688" s="1"/>
    </row>
    <row r="1689" spans="1:22">
      <c r="A1689">
        <f>'Conventional representation'!A1689</f>
        <v>1688</v>
      </c>
      <c r="C1689" s="1">
        <f>SUM('Conventional representation'!D1689:J1689)</f>
        <v>26074.0713021</v>
      </c>
      <c r="G1689" s="1">
        <f>SUM('Matrix representation'!D1689:J1689)</f>
        <v>26074.0713021</v>
      </c>
      <c r="J1689" s="1"/>
      <c r="M1689" s="1"/>
      <c r="P1689" s="1"/>
      <c r="S1689" s="1"/>
      <c r="V1689" s="1"/>
    </row>
    <row r="1690" spans="1:22">
      <c r="A1690">
        <f>'Conventional representation'!A1690</f>
        <v>1689</v>
      </c>
      <c r="C1690" s="1">
        <f>SUM('Conventional representation'!D1690:J1690)</f>
        <v>26075.3936481</v>
      </c>
      <c r="G1690" s="1">
        <f>SUM('Matrix representation'!D1690:J1690)</f>
        <v>26075.3936481</v>
      </c>
      <c r="J1690" s="1"/>
      <c r="M1690" s="1"/>
      <c r="P1690" s="1"/>
      <c r="S1690" s="1"/>
      <c r="V1690" s="1"/>
    </row>
    <row r="1691" spans="1:22">
      <c r="A1691">
        <f>'Conventional representation'!A1691</f>
        <v>1690</v>
      </c>
      <c r="C1691" s="1">
        <f>SUM('Conventional representation'!D1691:J1691)</f>
        <v>26076.7145151</v>
      </c>
      <c r="G1691" s="1">
        <f>SUM('Matrix representation'!D1691:J1691)</f>
        <v>26076.7145151</v>
      </c>
      <c r="J1691" s="1"/>
      <c r="M1691" s="1"/>
      <c r="P1691" s="1"/>
      <c r="S1691" s="1"/>
      <c r="V1691" s="1"/>
    </row>
    <row r="1692" spans="1:22">
      <c r="A1692">
        <f>'Conventional representation'!A1692</f>
        <v>1691</v>
      </c>
      <c r="C1692" s="1">
        <f>SUM('Conventional representation'!D1692:J1692)</f>
        <v>26078.0339011</v>
      </c>
      <c r="G1692" s="1">
        <f>SUM('Matrix representation'!D1692:J1692)</f>
        <v>26078.0339011</v>
      </c>
      <c r="J1692" s="1"/>
      <c r="M1692" s="1"/>
      <c r="P1692" s="1"/>
      <c r="S1692" s="1"/>
      <c r="V1692" s="1"/>
    </row>
    <row r="1693" spans="1:22">
      <c r="A1693">
        <f>'Conventional representation'!A1693</f>
        <v>1692</v>
      </c>
      <c r="C1693" s="1">
        <f>SUM('Conventional representation'!D1693:J1693)</f>
        <v>26079.3518061</v>
      </c>
      <c r="G1693" s="1">
        <f>SUM('Matrix representation'!D1693:J1693)</f>
        <v>26079.3518061</v>
      </c>
      <c r="J1693" s="1"/>
      <c r="M1693" s="1"/>
      <c r="P1693" s="1"/>
      <c r="S1693" s="1"/>
      <c r="V1693" s="1"/>
    </row>
    <row r="1694" spans="1:22">
      <c r="A1694">
        <f>'Conventional representation'!A1694</f>
        <v>1693</v>
      </c>
      <c r="C1694" s="1">
        <f>SUM('Conventional representation'!D1694:J1694)</f>
        <v>26080.6682321</v>
      </c>
      <c r="G1694" s="1">
        <f>SUM('Matrix representation'!D1694:J1694)</f>
        <v>26080.6682321</v>
      </c>
      <c r="J1694" s="1"/>
      <c r="M1694" s="1"/>
      <c r="P1694" s="1"/>
      <c r="S1694" s="1"/>
      <c r="V1694" s="1"/>
    </row>
    <row r="1695" spans="1:22">
      <c r="A1695">
        <f>'Conventional representation'!A1695</f>
        <v>1694</v>
      </c>
      <c r="C1695" s="1">
        <f>SUM('Conventional representation'!D1695:J1695)</f>
        <v>26081.9831771</v>
      </c>
      <c r="G1695" s="1">
        <f>SUM('Matrix representation'!D1695:J1695)</f>
        <v>26081.9831771</v>
      </c>
      <c r="J1695" s="1"/>
      <c r="M1695" s="1"/>
      <c r="P1695" s="1"/>
      <c r="S1695" s="1"/>
      <c r="V1695" s="1"/>
    </row>
    <row r="1696" spans="1:22">
      <c r="A1696">
        <f>'Conventional representation'!A1696</f>
        <v>1695</v>
      </c>
      <c r="C1696" s="1">
        <f>SUM('Conventional representation'!D1696:J1696)</f>
        <v>26083.2966511</v>
      </c>
      <c r="G1696" s="1">
        <f>SUM('Matrix representation'!D1696:J1696)</f>
        <v>26083.2966511</v>
      </c>
      <c r="J1696" s="1"/>
      <c r="M1696" s="1"/>
      <c r="P1696" s="1"/>
      <c r="S1696" s="1"/>
      <c r="V1696" s="1"/>
    </row>
    <row r="1697" spans="1:22">
      <c r="A1697">
        <f>'Conventional representation'!A1697</f>
        <v>1696</v>
      </c>
      <c r="C1697" s="1">
        <f>SUM('Conventional representation'!D1697:J1697)</f>
        <v>26084.6086561</v>
      </c>
      <c r="G1697" s="1">
        <f>SUM('Matrix representation'!D1697:J1697)</f>
        <v>26084.6086561</v>
      </c>
      <c r="J1697" s="1"/>
      <c r="M1697" s="1"/>
      <c r="P1697" s="1"/>
      <c r="S1697" s="1"/>
      <c r="V1697" s="1"/>
    </row>
    <row r="1698" spans="1:22">
      <c r="A1698">
        <f>'Conventional representation'!A1698</f>
        <v>1697</v>
      </c>
      <c r="C1698" s="1">
        <f>SUM('Conventional representation'!D1698:J1698)</f>
        <v>26085.9191901</v>
      </c>
      <c r="G1698" s="1">
        <f>SUM('Matrix representation'!D1698:J1698)</f>
        <v>26085.9191901</v>
      </c>
      <c r="J1698" s="1"/>
      <c r="M1698" s="1"/>
      <c r="P1698" s="1"/>
      <c r="S1698" s="1"/>
      <c r="V1698" s="1"/>
    </row>
    <row r="1699" spans="1:22">
      <c r="A1699">
        <f>'Conventional representation'!A1699</f>
        <v>1698</v>
      </c>
      <c r="C1699" s="1">
        <f>SUM('Conventional representation'!D1699:J1699)</f>
        <v>26087.2282441</v>
      </c>
      <c r="G1699" s="1">
        <f>SUM('Matrix representation'!D1699:J1699)</f>
        <v>26087.2282441</v>
      </c>
      <c r="J1699" s="1"/>
      <c r="M1699" s="1"/>
      <c r="P1699" s="1"/>
      <c r="S1699" s="1"/>
      <c r="V1699" s="1"/>
    </row>
    <row r="1700" spans="1:22">
      <c r="A1700">
        <f>'Conventional representation'!A1700</f>
        <v>1699</v>
      </c>
      <c r="C1700" s="1">
        <f>SUM('Conventional representation'!D1700:J1700)</f>
        <v>26088.5358381</v>
      </c>
      <c r="G1700" s="1">
        <f>SUM('Matrix representation'!D1700:J1700)</f>
        <v>26088.5358381</v>
      </c>
      <c r="J1700" s="1"/>
      <c r="M1700" s="1"/>
      <c r="P1700" s="1"/>
      <c r="S1700" s="1"/>
      <c r="V1700" s="1"/>
    </row>
    <row r="1701" spans="1:22">
      <c r="A1701">
        <f>'Conventional representation'!A1701</f>
        <v>1700</v>
      </c>
      <c r="C1701" s="1">
        <f>SUM('Conventional representation'!D1701:J1701)</f>
        <v>26089.8419611</v>
      </c>
      <c r="G1701" s="1">
        <f>SUM('Matrix representation'!D1701:J1701)</f>
        <v>26089.8419611</v>
      </c>
      <c r="J1701" s="1"/>
      <c r="M1701" s="1"/>
      <c r="P1701" s="1"/>
      <c r="S1701" s="1"/>
      <c r="V1701" s="1"/>
    </row>
    <row r="1702" spans="1:22">
      <c r="A1702">
        <f>'Conventional representation'!A1702</f>
        <v>1701</v>
      </c>
      <c r="C1702" s="1">
        <f>SUM('Conventional representation'!D1702:J1702)</f>
        <v>26091.1466241</v>
      </c>
      <c r="G1702" s="1">
        <f>SUM('Matrix representation'!D1702:J1702)</f>
        <v>26091.1466241</v>
      </c>
      <c r="J1702" s="1"/>
      <c r="M1702" s="1"/>
      <c r="P1702" s="1"/>
      <c r="S1702" s="1"/>
      <c r="V1702" s="1"/>
    </row>
    <row r="1703" spans="1:22">
      <c r="A1703">
        <f>'Conventional representation'!A1703</f>
        <v>1702</v>
      </c>
      <c r="C1703" s="1">
        <f>SUM('Conventional representation'!D1703:J1703)</f>
        <v>26092.4498271</v>
      </c>
      <c r="G1703" s="1">
        <f>SUM('Matrix representation'!D1703:J1703)</f>
        <v>26092.4498271</v>
      </c>
      <c r="J1703" s="1"/>
      <c r="M1703" s="1"/>
      <c r="P1703" s="1"/>
      <c r="S1703" s="1"/>
      <c r="V1703" s="1"/>
    </row>
    <row r="1704" spans="1:22">
      <c r="A1704">
        <f>'Conventional representation'!A1704</f>
        <v>1703</v>
      </c>
      <c r="C1704" s="1">
        <f>SUM('Conventional representation'!D1704:J1704)</f>
        <v>26093.7515601</v>
      </c>
      <c r="G1704" s="1">
        <f>SUM('Matrix representation'!D1704:J1704)</f>
        <v>26093.7515601</v>
      </c>
      <c r="J1704" s="1"/>
      <c r="M1704" s="1"/>
      <c r="P1704" s="1"/>
      <c r="S1704" s="1"/>
      <c r="V1704" s="1"/>
    </row>
    <row r="1705" spans="1:22">
      <c r="A1705">
        <f>'Conventional representation'!A1705</f>
        <v>1704</v>
      </c>
      <c r="C1705" s="1">
        <f>SUM('Conventional representation'!D1705:J1705)</f>
        <v>26095.0518321</v>
      </c>
      <c r="G1705" s="1">
        <f>SUM('Matrix representation'!D1705:J1705)</f>
        <v>26095.0518321</v>
      </c>
      <c r="J1705" s="1"/>
      <c r="M1705" s="1"/>
      <c r="P1705" s="1"/>
      <c r="S1705" s="1"/>
      <c r="V1705" s="1"/>
    </row>
    <row r="1706" spans="1:22">
      <c r="A1706">
        <f>'Conventional representation'!A1706</f>
        <v>1705</v>
      </c>
      <c r="C1706" s="1">
        <f>SUM('Conventional representation'!D1706:J1706)</f>
        <v>26096.3506441</v>
      </c>
      <c r="G1706" s="1">
        <f>SUM('Matrix representation'!D1706:J1706)</f>
        <v>26096.3506441</v>
      </c>
      <c r="J1706" s="1"/>
      <c r="M1706" s="1"/>
      <c r="P1706" s="1"/>
      <c r="S1706" s="1"/>
      <c r="V1706" s="1"/>
    </row>
    <row r="1707" spans="1:22">
      <c r="A1707">
        <f>'Conventional representation'!A1707</f>
        <v>1706</v>
      </c>
      <c r="C1707" s="1">
        <f>SUM('Conventional representation'!D1707:J1707)</f>
        <v>26097.6480061</v>
      </c>
      <c r="G1707" s="1">
        <f>SUM('Matrix representation'!D1707:J1707)</f>
        <v>26097.6480061</v>
      </c>
      <c r="J1707" s="1"/>
      <c r="M1707" s="1"/>
      <c r="P1707" s="1"/>
      <c r="S1707" s="1"/>
      <c r="V1707" s="1"/>
    </row>
    <row r="1708" spans="1:22">
      <c r="A1708">
        <f>'Conventional representation'!A1708</f>
        <v>1707</v>
      </c>
      <c r="C1708" s="1">
        <f>SUM('Conventional representation'!D1708:J1708)</f>
        <v>26098.9439181</v>
      </c>
      <c r="G1708" s="1">
        <f>SUM('Matrix representation'!D1708:J1708)</f>
        <v>26098.9439181</v>
      </c>
      <c r="J1708" s="1"/>
      <c r="M1708" s="1"/>
      <c r="P1708" s="1"/>
      <c r="S1708" s="1"/>
      <c r="V1708" s="1"/>
    </row>
    <row r="1709" spans="1:22">
      <c r="A1709">
        <f>'Conventional representation'!A1709</f>
        <v>1708</v>
      </c>
      <c r="C1709" s="1">
        <f>SUM('Conventional representation'!D1709:J1709)</f>
        <v>26100.2383691</v>
      </c>
      <c r="G1709" s="1">
        <f>SUM('Matrix representation'!D1709:J1709)</f>
        <v>26100.2383691</v>
      </c>
      <c r="J1709" s="1"/>
      <c r="M1709" s="1"/>
      <c r="P1709" s="1"/>
      <c r="S1709" s="1"/>
      <c r="V1709" s="1"/>
    </row>
    <row r="1710" spans="1:22">
      <c r="A1710">
        <f>'Conventional representation'!A1710</f>
        <v>1709</v>
      </c>
      <c r="C1710" s="1">
        <f>SUM('Conventional representation'!D1710:J1710)</f>
        <v>26101.5313701</v>
      </c>
      <c r="G1710" s="1">
        <f>SUM('Matrix representation'!D1710:J1710)</f>
        <v>26101.5313701</v>
      </c>
      <c r="J1710" s="1"/>
      <c r="M1710" s="1"/>
      <c r="P1710" s="1"/>
      <c r="S1710" s="1"/>
      <c r="V1710" s="1"/>
    </row>
    <row r="1711" spans="1:22">
      <c r="A1711">
        <f>'Conventional representation'!A1711</f>
        <v>1710</v>
      </c>
      <c r="C1711" s="1">
        <f>SUM('Conventional representation'!D1711:J1711)</f>
        <v>26102.8229111</v>
      </c>
      <c r="G1711" s="1">
        <f>SUM('Matrix representation'!D1711:J1711)</f>
        <v>26102.8229111</v>
      </c>
      <c r="J1711" s="1"/>
      <c r="M1711" s="1"/>
      <c r="P1711" s="1"/>
      <c r="S1711" s="1"/>
      <c r="V1711" s="1"/>
    </row>
    <row r="1712" spans="1:22">
      <c r="A1712">
        <f>'Conventional representation'!A1712</f>
        <v>1711</v>
      </c>
      <c r="C1712" s="1">
        <f>SUM('Conventional representation'!D1712:J1712)</f>
        <v>26104.1130211</v>
      </c>
      <c r="G1712" s="1">
        <f>SUM('Matrix representation'!D1712:J1712)</f>
        <v>26104.1130211</v>
      </c>
      <c r="J1712" s="1"/>
      <c r="M1712" s="1"/>
      <c r="P1712" s="1"/>
      <c r="S1712" s="1"/>
      <c r="V1712" s="1"/>
    </row>
    <row r="1713" spans="1:22">
      <c r="A1713">
        <f>'Conventional representation'!A1713</f>
        <v>1712</v>
      </c>
      <c r="C1713" s="1">
        <f>SUM('Conventional representation'!D1713:J1713)</f>
        <v>26105.4016711</v>
      </c>
      <c r="G1713" s="1">
        <f>SUM('Matrix representation'!D1713:J1713)</f>
        <v>26105.4016711</v>
      </c>
      <c r="J1713" s="1"/>
      <c r="M1713" s="1"/>
      <c r="P1713" s="1"/>
      <c r="S1713" s="1"/>
      <c r="V1713" s="1"/>
    </row>
    <row r="1714" spans="1:22">
      <c r="A1714">
        <f>'Conventional representation'!A1714</f>
        <v>1713</v>
      </c>
      <c r="C1714" s="1">
        <f>SUM('Conventional representation'!D1714:J1714)</f>
        <v>26106.6888811</v>
      </c>
      <c r="G1714" s="1">
        <f>SUM('Matrix representation'!D1714:J1714)</f>
        <v>26106.6888811</v>
      </c>
      <c r="J1714" s="1"/>
      <c r="M1714" s="1"/>
      <c r="P1714" s="1"/>
      <c r="S1714" s="1"/>
      <c r="V1714" s="1"/>
    </row>
    <row r="1715" spans="1:22">
      <c r="A1715">
        <f>'Conventional representation'!A1715</f>
        <v>1714</v>
      </c>
      <c r="C1715" s="1">
        <f>SUM('Conventional representation'!D1715:J1715)</f>
        <v>26107.9746411</v>
      </c>
      <c r="G1715" s="1">
        <f>SUM('Matrix representation'!D1715:J1715)</f>
        <v>26107.9746411</v>
      </c>
      <c r="J1715" s="1"/>
      <c r="M1715" s="1"/>
      <c r="P1715" s="1"/>
      <c r="S1715" s="1"/>
      <c r="V1715" s="1"/>
    </row>
    <row r="1716" spans="1:22">
      <c r="A1716">
        <f>'Conventional representation'!A1716</f>
        <v>1715</v>
      </c>
      <c r="C1716" s="1">
        <f>SUM('Conventional representation'!D1716:J1716)</f>
        <v>26109.2589701</v>
      </c>
      <c r="G1716" s="1">
        <f>SUM('Matrix representation'!D1716:J1716)</f>
        <v>26109.2589701</v>
      </c>
      <c r="J1716" s="1"/>
      <c r="M1716" s="1"/>
      <c r="P1716" s="1"/>
      <c r="S1716" s="1"/>
      <c r="V1716" s="1"/>
    </row>
    <row r="1717" spans="1:22">
      <c r="A1717">
        <f>'Conventional representation'!A1717</f>
        <v>1716</v>
      </c>
      <c r="C1717" s="1">
        <f>SUM('Conventional representation'!D1717:J1717)</f>
        <v>26110.5418591</v>
      </c>
      <c r="G1717" s="1">
        <f>SUM('Matrix representation'!D1717:J1717)</f>
        <v>26110.5418591</v>
      </c>
      <c r="J1717" s="1"/>
      <c r="M1717" s="1"/>
      <c r="P1717" s="1"/>
      <c r="S1717" s="1"/>
      <c r="V1717" s="1"/>
    </row>
    <row r="1718" spans="1:22">
      <c r="A1718">
        <f>'Conventional representation'!A1718</f>
        <v>1717</v>
      </c>
      <c r="C1718" s="1">
        <f>SUM('Conventional representation'!D1718:J1718)</f>
        <v>26111.8232981</v>
      </c>
      <c r="G1718" s="1">
        <f>SUM('Matrix representation'!D1718:J1718)</f>
        <v>26111.8232981</v>
      </c>
      <c r="J1718" s="1"/>
      <c r="M1718" s="1"/>
      <c r="P1718" s="1"/>
      <c r="S1718" s="1"/>
      <c r="V1718" s="1"/>
    </row>
    <row r="1719" spans="1:22">
      <c r="A1719">
        <f>'Conventional representation'!A1719</f>
        <v>1718</v>
      </c>
      <c r="C1719" s="1">
        <f>SUM('Conventional representation'!D1719:J1719)</f>
        <v>26113.1033071</v>
      </c>
      <c r="G1719" s="1">
        <f>SUM('Matrix representation'!D1719:J1719)</f>
        <v>26113.1033071</v>
      </c>
      <c r="J1719" s="1"/>
      <c r="M1719" s="1"/>
      <c r="P1719" s="1"/>
      <c r="S1719" s="1"/>
      <c r="V1719" s="1"/>
    </row>
    <row r="1720" spans="1:22">
      <c r="A1720">
        <f>'Conventional representation'!A1720</f>
        <v>1719</v>
      </c>
      <c r="C1720" s="1">
        <f>SUM('Conventional representation'!D1720:J1720)</f>
        <v>26114.3818751</v>
      </c>
      <c r="G1720" s="1">
        <f>SUM('Matrix representation'!D1720:J1720)</f>
        <v>26114.3818751</v>
      </c>
      <c r="J1720" s="1"/>
      <c r="M1720" s="1"/>
      <c r="P1720" s="1"/>
      <c r="S1720" s="1"/>
      <c r="V1720" s="1"/>
    </row>
    <row r="1721" spans="1:22">
      <c r="A1721">
        <f>'Conventional representation'!A1721</f>
        <v>1720</v>
      </c>
      <c r="C1721" s="1">
        <f>SUM('Conventional representation'!D1721:J1721)</f>
        <v>26115.6590131</v>
      </c>
      <c r="G1721" s="1">
        <f>SUM('Matrix representation'!D1721:J1721)</f>
        <v>26115.6590131</v>
      </c>
      <c r="J1721" s="1"/>
      <c r="M1721" s="1"/>
      <c r="P1721" s="1"/>
      <c r="S1721" s="1"/>
      <c r="V1721" s="1"/>
    </row>
    <row r="1722" spans="1:22">
      <c r="A1722">
        <f>'Conventional representation'!A1722</f>
        <v>1721</v>
      </c>
      <c r="C1722" s="1">
        <f>SUM('Conventional representation'!D1722:J1722)</f>
        <v>26116.9347211</v>
      </c>
      <c r="G1722" s="1">
        <f>SUM('Matrix representation'!D1722:J1722)</f>
        <v>26116.9347211</v>
      </c>
      <c r="J1722" s="1"/>
      <c r="M1722" s="1"/>
      <c r="P1722" s="1"/>
      <c r="S1722" s="1"/>
      <c r="V1722" s="1"/>
    </row>
    <row r="1723" spans="1:22">
      <c r="A1723">
        <f>'Conventional representation'!A1723</f>
        <v>1722</v>
      </c>
      <c r="C1723" s="1">
        <f>SUM('Conventional representation'!D1723:J1723)</f>
        <v>26118.2089881</v>
      </c>
      <c r="G1723" s="1">
        <f>SUM('Matrix representation'!D1723:J1723)</f>
        <v>26118.2089881</v>
      </c>
      <c r="J1723" s="1"/>
      <c r="M1723" s="1"/>
      <c r="P1723" s="1"/>
      <c r="S1723" s="1"/>
      <c r="V1723" s="1"/>
    </row>
    <row r="1724" spans="1:22">
      <c r="A1724">
        <f>'Conventional representation'!A1724</f>
        <v>1723</v>
      </c>
      <c r="C1724" s="1">
        <f>SUM('Conventional representation'!D1724:J1724)</f>
        <v>26119.4818351</v>
      </c>
      <c r="G1724" s="1">
        <f>SUM('Matrix representation'!D1724:J1724)</f>
        <v>26119.4818351</v>
      </c>
      <c r="J1724" s="1"/>
      <c r="M1724" s="1"/>
      <c r="P1724" s="1"/>
      <c r="S1724" s="1"/>
      <c r="V1724" s="1"/>
    </row>
    <row r="1725" spans="1:22">
      <c r="A1725">
        <f>'Conventional representation'!A1725</f>
        <v>1724</v>
      </c>
      <c r="C1725" s="1">
        <f>SUM('Conventional representation'!D1725:J1725)</f>
        <v>26120.7532521</v>
      </c>
      <c r="G1725" s="1">
        <f>SUM('Matrix representation'!D1725:J1725)</f>
        <v>26120.7532521</v>
      </c>
      <c r="J1725" s="1"/>
      <c r="M1725" s="1"/>
      <c r="P1725" s="1"/>
      <c r="S1725" s="1"/>
      <c r="V1725" s="1"/>
    </row>
    <row r="1726" spans="1:22">
      <c r="A1726">
        <f>'Conventional representation'!A1726</f>
        <v>1725</v>
      </c>
      <c r="C1726" s="1">
        <f>SUM('Conventional representation'!D1726:J1726)</f>
        <v>26122.0232391</v>
      </c>
      <c r="G1726" s="1">
        <f>SUM('Matrix representation'!D1726:J1726)</f>
        <v>26122.0232391</v>
      </c>
      <c r="J1726" s="1"/>
      <c r="M1726" s="1"/>
      <c r="P1726" s="1"/>
      <c r="S1726" s="1"/>
      <c r="V1726" s="1"/>
    </row>
    <row r="1727" spans="1:22">
      <c r="A1727">
        <f>'Conventional representation'!A1727</f>
        <v>1726</v>
      </c>
      <c r="C1727" s="1">
        <f>SUM('Conventional representation'!D1727:J1727)</f>
        <v>26123.2918061</v>
      </c>
      <c r="G1727" s="1">
        <f>SUM('Matrix representation'!D1727:J1727)</f>
        <v>26123.2918061</v>
      </c>
      <c r="J1727" s="1"/>
      <c r="M1727" s="1"/>
      <c r="P1727" s="1"/>
      <c r="S1727" s="1"/>
      <c r="V1727" s="1"/>
    </row>
    <row r="1728" spans="1:22">
      <c r="A1728">
        <f>'Conventional representation'!A1728</f>
        <v>1727</v>
      </c>
      <c r="C1728" s="1">
        <f>SUM('Conventional representation'!D1728:J1728)</f>
        <v>26124.5589521</v>
      </c>
      <c r="G1728" s="1">
        <f>SUM('Matrix representation'!D1728:J1728)</f>
        <v>26124.5589521</v>
      </c>
      <c r="J1728" s="1"/>
      <c r="M1728" s="1"/>
      <c r="P1728" s="1"/>
      <c r="S1728" s="1"/>
      <c r="V1728" s="1"/>
    </row>
    <row r="1729" spans="1:22">
      <c r="A1729">
        <f>'Conventional representation'!A1729</f>
        <v>1728</v>
      </c>
      <c r="C1729" s="1">
        <f>SUM('Conventional representation'!D1729:J1729)</f>
        <v>26125.8246781</v>
      </c>
      <c r="G1729" s="1">
        <f>SUM('Matrix representation'!D1729:J1729)</f>
        <v>26125.8246781</v>
      </c>
      <c r="J1729" s="1"/>
      <c r="M1729" s="1"/>
      <c r="P1729" s="1"/>
      <c r="S1729" s="1"/>
      <c r="V1729" s="1"/>
    </row>
    <row r="1730" spans="1:22">
      <c r="A1730">
        <f>'Conventional representation'!A1730</f>
        <v>1729</v>
      </c>
      <c r="C1730" s="1">
        <f>SUM('Conventional representation'!D1730:J1730)</f>
        <v>26127.0889831</v>
      </c>
      <c r="G1730" s="1">
        <f>SUM('Matrix representation'!D1730:J1730)</f>
        <v>26127.0889831</v>
      </c>
      <c r="J1730" s="1"/>
      <c r="M1730" s="1"/>
      <c r="P1730" s="1"/>
      <c r="S1730" s="1"/>
      <c r="V1730" s="1"/>
    </row>
    <row r="1731" spans="1:22">
      <c r="A1731">
        <f>'Conventional representation'!A1731</f>
        <v>1730</v>
      </c>
      <c r="C1731" s="1">
        <f>SUM('Conventional representation'!D1731:J1731)</f>
        <v>26128.3518591</v>
      </c>
      <c r="G1731" s="1">
        <f>SUM('Matrix representation'!D1731:J1731)</f>
        <v>26128.3518591</v>
      </c>
      <c r="J1731" s="1"/>
      <c r="M1731" s="1"/>
      <c r="P1731" s="1"/>
      <c r="S1731" s="1"/>
      <c r="V1731" s="1"/>
    </row>
    <row r="1732" spans="1:22">
      <c r="A1732">
        <f>'Conventional representation'!A1732</f>
        <v>1731</v>
      </c>
      <c r="C1732" s="1">
        <f>SUM('Conventional representation'!D1732:J1732)</f>
        <v>26129.6133341</v>
      </c>
      <c r="G1732" s="1">
        <f>SUM('Matrix representation'!D1732:J1732)</f>
        <v>26129.6133341</v>
      </c>
      <c r="J1732" s="1"/>
      <c r="M1732" s="1"/>
      <c r="P1732" s="1"/>
      <c r="S1732" s="1"/>
      <c r="V1732" s="1"/>
    </row>
    <row r="1733" spans="1:22">
      <c r="A1733">
        <f>'Conventional representation'!A1733</f>
        <v>1732</v>
      </c>
      <c r="C1733" s="1">
        <f>SUM('Conventional representation'!D1733:J1733)</f>
        <v>26130.8733891</v>
      </c>
      <c r="G1733" s="1">
        <f>SUM('Matrix representation'!D1733:J1733)</f>
        <v>26130.8733891</v>
      </c>
      <c r="J1733" s="1"/>
      <c r="M1733" s="1"/>
      <c r="P1733" s="1"/>
      <c r="S1733" s="1"/>
      <c r="V1733" s="1"/>
    </row>
    <row r="1734" spans="1:22">
      <c r="A1734">
        <f>'Conventional representation'!A1734</f>
        <v>1733</v>
      </c>
      <c r="C1734" s="1">
        <f>SUM('Conventional representation'!D1734:J1734)</f>
        <v>26132.1320231</v>
      </c>
      <c r="G1734" s="1">
        <f>SUM('Matrix representation'!D1734:J1734)</f>
        <v>26132.1320231</v>
      </c>
      <c r="J1734" s="1"/>
      <c r="M1734" s="1"/>
      <c r="P1734" s="1"/>
      <c r="S1734" s="1"/>
      <c r="V1734" s="1"/>
    </row>
    <row r="1735" spans="1:22">
      <c r="A1735">
        <f>'Conventional representation'!A1735</f>
        <v>1734</v>
      </c>
      <c r="C1735" s="1">
        <f>SUM('Conventional representation'!D1735:J1735)</f>
        <v>26133.3892471</v>
      </c>
      <c r="G1735" s="1">
        <f>SUM('Matrix representation'!D1735:J1735)</f>
        <v>26133.3892471</v>
      </c>
      <c r="J1735" s="1"/>
      <c r="M1735" s="1"/>
      <c r="P1735" s="1"/>
      <c r="S1735" s="1"/>
      <c r="V1735" s="1"/>
    </row>
    <row r="1736" spans="1:22">
      <c r="A1736">
        <f>'Conventional representation'!A1736</f>
        <v>1735</v>
      </c>
      <c r="C1736" s="1">
        <f>SUM('Conventional representation'!D1736:J1736)</f>
        <v>26134.6450721</v>
      </c>
      <c r="G1736" s="1">
        <f>SUM('Matrix representation'!D1736:J1736)</f>
        <v>26134.6450721</v>
      </c>
      <c r="J1736" s="1"/>
      <c r="M1736" s="1"/>
      <c r="P1736" s="1"/>
      <c r="S1736" s="1"/>
      <c r="V1736" s="1"/>
    </row>
    <row r="1737" spans="1:22">
      <c r="A1737">
        <f>'Conventional representation'!A1737</f>
        <v>1736</v>
      </c>
      <c r="C1737" s="1">
        <f>SUM('Conventional representation'!D1737:J1737)</f>
        <v>26135.8994851</v>
      </c>
      <c r="G1737" s="1">
        <f>SUM('Matrix representation'!D1737:J1737)</f>
        <v>26135.8994851</v>
      </c>
      <c r="J1737" s="1"/>
      <c r="M1737" s="1"/>
      <c r="P1737" s="1"/>
      <c r="S1737" s="1"/>
      <c r="V1737" s="1"/>
    </row>
    <row r="1738" spans="1:22">
      <c r="A1738">
        <f>'Conventional representation'!A1738</f>
        <v>1737</v>
      </c>
      <c r="C1738" s="1">
        <f>SUM('Conventional representation'!D1738:J1738)</f>
        <v>26137.1524891</v>
      </c>
      <c r="G1738" s="1">
        <f>SUM('Matrix representation'!D1738:J1738)</f>
        <v>26137.1524891</v>
      </c>
      <c r="J1738" s="1"/>
      <c r="M1738" s="1"/>
      <c r="P1738" s="1"/>
      <c r="S1738" s="1"/>
      <c r="V1738" s="1"/>
    </row>
    <row r="1739" spans="1:22">
      <c r="A1739">
        <f>'Conventional representation'!A1739</f>
        <v>1738</v>
      </c>
      <c r="C1739" s="1">
        <f>SUM('Conventional representation'!D1739:J1739)</f>
        <v>26138.4040821</v>
      </c>
      <c r="G1739" s="1">
        <f>SUM('Matrix representation'!D1739:J1739)</f>
        <v>26138.4040821</v>
      </c>
      <c r="J1739" s="1"/>
      <c r="M1739" s="1"/>
      <c r="P1739" s="1"/>
      <c r="S1739" s="1"/>
      <c r="V1739" s="1"/>
    </row>
    <row r="1740" spans="1:22">
      <c r="A1740">
        <f>'Conventional representation'!A1740</f>
        <v>1739</v>
      </c>
      <c r="C1740" s="1">
        <f>SUM('Conventional representation'!D1740:J1740)</f>
        <v>26139.6542751</v>
      </c>
      <c r="G1740" s="1">
        <f>SUM('Matrix representation'!D1740:J1740)</f>
        <v>26139.6542751</v>
      </c>
      <c r="J1740" s="1"/>
      <c r="M1740" s="1"/>
      <c r="P1740" s="1"/>
      <c r="S1740" s="1"/>
      <c r="V1740" s="1"/>
    </row>
    <row r="1741" spans="1:22">
      <c r="A1741">
        <f>'Conventional representation'!A1741</f>
        <v>1740</v>
      </c>
      <c r="C1741" s="1">
        <f>SUM('Conventional representation'!D1741:J1741)</f>
        <v>26140.9030681</v>
      </c>
      <c r="G1741" s="1">
        <f>SUM('Matrix representation'!D1741:J1741)</f>
        <v>26140.9030681</v>
      </c>
      <c r="J1741" s="1"/>
      <c r="M1741" s="1"/>
      <c r="P1741" s="1"/>
      <c r="S1741" s="1"/>
      <c r="V1741" s="1"/>
    </row>
    <row r="1742" spans="1:22">
      <c r="A1742">
        <f>'Conventional representation'!A1742</f>
        <v>1741</v>
      </c>
      <c r="C1742" s="1">
        <f>SUM('Conventional representation'!D1742:J1742)</f>
        <v>26142.1504701</v>
      </c>
      <c r="G1742" s="1">
        <f>SUM('Matrix representation'!D1742:J1742)</f>
        <v>26142.1504701</v>
      </c>
      <c r="J1742" s="1"/>
      <c r="M1742" s="1"/>
      <c r="P1742" s="1"/>
      <c r="S1742" s="1"/>
      <c r="V1742" s="1"/>
    </row>
    <row r="1743" spans="1:22">
      <c r="A1743">
        <f>'Conventional representation'!A1743</f>
        <v>1742</v>
      </c>
      <c r="C1743" s="1">
        <f>SUM('Conventional representation'!D1743:J1743)</f>
        <v>26143.3964531</v>
      </c>
      <c r="G1743" s="1">
        <f>SUM('Matrix representation'!D1743:J1743)</f>
        <v>26143.3964531</v>
      </c>
      <c r="J1743" s="1"/>
      <c r="M1743" s="1"/>
      <c r="P1743" s="1"/>
      <c r="S1743" s="1"/>
      <c r="V1743" s="1"/>
    </row>
    <row r="1744" spans="1:22">
      <c r="A1744">
        <f>'Conventional representation'!A1744</f>
        <v>1743</v>
      </c>
      <c r="C1744" s="1">
        <f>SUM('Conventional representation'!D1744:J1744)</f>
        <v>26144.6410451</v>
      </c>
      <c r="G1744" s="1">
        <f>SUM('Matrix representation'!D1744:J1744)</f>
        <v>26144.6410451</v>
      </c>
      <c r="J1744" s="1"/>
      <c r="M1744" s="1"/>
      <c r="P1744" s="1"/>
      <c r="S1744" s="1"/>
      <c r="V1744" s="1"/>
    </row>
    <row r="1745" spans="1:22">
      <c r="A1745">
        <f>'Conventional representation'!A1745</f>
        <v>1744</v>
      </c>
      <c r="C1745" s="1">
        <f>SUM('Conventional representation'!D1745:J1745)</f>
        <v>26145.8842461</v>
      </c>
      <c r="G1745" s="1">
        <f>SUM('Matrix representation'!D1745:J1745)</f>
        <v>26145.8842461</v>
      </c>
      <c r="J1745" s="1"/>
      <c r="M1745" s="1"/>
      <c r="P1745" s="1"/>
      <c r="S1745" s="1"/>
      <c r="V1745" s="1"/>
    </row>
    <row r="1746" spans="1:22">
      <c r="A1746">
        <f>'Conventional representation'!A1746</f>
        <v>1745</v>
      </c>
      <c r="C1746" s="1">
        <f>SUM('Conventional representation'!D1746:J1746)</f>
        <v>26147.1260581</v>
      </c>
      <c r="G1746" s="1">
        <f>SUM('Matrix representation'!D1746:J1746)</f>
        <v>26147.1260581</v>
      </c>
      <c r="J1746" s="1"/>
      <c r="M1746" s="1"/>
      <c r="P1746" s="1"/>
      <c r="S1746" s="1"/>
      <c r="V1746" s="1"/>
    </row>
    <row r="1747" spans="1:22">
      <c r="A1747">
        <f>'Conventional representation'!A1747</f>
        <v>1746</v>
      </c>
      <c r="C1747" s="1">
        <f>SUM('Conventional representation'!D1747:J1747)</f>
        <v>26148.3664691</v>
      </c>
      <c r="G1747" s="1">
        <f>SUM('Matrix representation'!D1747:J1747)</f>
        <v>26148.3664691</v>
      </c>
      <c r="J1747" s="1"/>
      <c r="M1747" s="1"/>
      <c r="P1747" s="1"/>
      <c r="S1747" s="1"/>
      <c r="V1747" s="1"/>
    </row>
    <row r="1748" spans="1:22">
      <c r="A1748">
        <f>'Conventional representation'!A1748</f>
        <v>1747</v>
      </c>
      <c r="C1748" s="1">
        <f>SUM('Conventional representation'!D1748:J1748)</f>
        <v>26149.6054801</v>
      </c>
      <c r="G1748" s="1">
        <f>SUM('Matrix representation'!D1748:J1748)</f>
        <v>26149.6054801</v>
      </c>
      <c r="J1748" s="1"/>
      <c r="M1748" s="1"/>
      <c r="P1748" s="1"/>
      <c r="S1748" s="1"/>
      <c r="V1748" s="1"/>
    </row>
    <row r="1749" spans="1:22">
      <c r="A1749">
        <f>'Conventional representation'!A1749</f>
        <v>1748</v>
      </c>
      <c r="C1749" s="1">
        <f>SUM('Conventional representation'!D1749:J1749)</f>
        <v>26150.8431201</v>
      </c>
      <c r="G1749" s="1">
        <f>SUM('Matrix representation'!D1749:J1749)</f>
        <v>26150.8431201</v>
      </c>
      <c r="J1749" s="1"/>
      <c r="M1749" s="1"/>
      <c r="P1749" s="1"/>
      <c r="S1749" s="1"/>
      <c r="V1749" s="1"/>
    </row>
    <row r="1750" spans="1:22">
      <c r="A1750">
        <f>'Conventional representation'!A1750</f>
        <v>1749</v>
      </c>
      <c r="C1750" s="1">
        <f>SUM('Conventional representation'!D1750:J1750)</f>
        <v>26152.0793611</v>
      </c>
      <c r="G1750" s="1">
        <f>SUM('Matrix representation'!D1750:J1750)</f>
        <v>26152.0793611</v>
      </c>
      <c r="J1750" s="1"/>
      <c r="M1750" s="1"/>
      <c r="P1750" s="1"/>
      <c r="S1750" s="1"/>
      <c r="V1750" s="1"/>
    </row>
    <row r="1751" spans="1:22">
      <c r="A1751">
        <f>'Conventional representation'!A1751</f>
        <v>1750</v>
      </c>
      <c r="C1751" s="1">
        <f>SUM('Conventional representation'!D1751:J1751)</f>
        <v>26153.3142211</v>
      </c>
      <c r="G1751" s="1">
        <f>SUM('Matrix representation'!D1751:J1751)</f>
        <v>26153.3142211</v>
      </c>
      <c r="J1751" s="1"/>
      <c r="M1751" s="1"/>
      <c r="P1751" s="1"/>
      <c r="S1751" s="1"/>
      <c r="V1751" s="1"/>
    </row>
    <row r="1752" spans="1:22">
      <c r="A1752">
        <f>'Conventional representation'!A1752</f>
        <v>1751</v>
      </c>
      <c r="C1752" s="1">
        <f>SUM('Conventional representation'!D1752:J1752)</f>
        <v>26154.5476911</v>
      </c>
      <c r="G1752" s="1">
        <f>SUM('Matrix representation'!D1752:J1752)</f>
        <v>26154.5476911</v>
      </c>
      <c r="J1752" s="1"/>
      <c r="M1752" s="1"/>
      <c r="P1752" s="1"/>
      <c r="S1752" s="1"/>
      <c r="V1752" s="1"/>
    </row>
    <row r="1753" spans="1:22">
      <c r="A1753">
        <f>'Conventional representation'!A1753</f>
        <v>1752</v>
      </c>
      <c r="C1753" s="1">
        <f>SUM('Conventional representation'!D1753:J1753)</f>
        <v>26155.7797811</v>
      </c>
      <c r="G1753" s="1">
        <f>SUM('Matrix representation'!D1753:J1753)</f>
        <v>26155.7797811</v>
      </c>
      <c r="J1753" s="1"/>
      <c r="M1753" s="1"/>
      <c r="P1753" s="1"/>
      <c r="S1753" s="1"/>
      <c r="V1753" s="1"/>
    </row>
    <row r="1754" spans="1:22">
      <c r="A1754">
        <f>'Conventional representation'!A1754</f>
        <v>1753</v>
      </c>
      <c r="C1754" s="1">
        <f>SUM('Conventional representation'!D1754:J1754)</f>
        <v>26157.0104801</v>
      </c>
      <c r="G1754" s="1">
        <f>SUM('Matrix representation'!D1754:J1754)</f>
        <v>26157.0104801</v>
      </c>
      <c r="J1754" s="1"/>
      <c r="M1754" s="1"/>
      <c r="P1754" s="1"/>
      <c r="S1754" s="1"/>
      <c r="V1754" s="1"/>
    </row>
    <row r="1755" spans="1:22">
      <c r="A1755">
        <f>'Conventional representation'!A1755</f>
        <v>1754</v>
      </c>
      <c r="C1755" s="1">
        <f>SUM('Conventional representation'!D1755:J1755)</f>
        <v>26158.2398091</v>
      </c>
      <c r="G1755" s="1">
        <f>SUM('Matrix representation'!D1755:J1755)</f>
        <v>26158.2398091</v>
      </c>
      <c r="J1755" s="1"/>
      <c r="M1755" s="1"/>
      <c r="P1755" s="1"/>
      <c r="S1755" s="1"/>
      <c r="V1755" s="1"/>
    </row>
    <row r="1756" spans="1:22">
      <c r="A1756">
        <f>'Conventional representation'!A1756</f>
        <v>1755</v>
      </c>
      <c r="C1756" s="1">
        <f>SUM('Conventional representation'!D1756:J1756)</f>
        <v>26159.4677581</v>
      </c>
      <c r="G1756" s="1">
        <f>SUM('Matrix representation'!D1756:J1756)</f>
        <v>26159.4677581</v>
      </c>
      <c r="J1756" s="1"/>
      <c r="M1756" s="1"/>
      <c r="P1756" s="1"/>
      <c r="S1756" s="1"/>
      <c r="V1756" s="1"/>
    </row>
    <row r="1757" spans="1:22">
      <c r="A1757">
        <f>'Conventional representation'!A1757</f>
        <v>1756</v>
      </c>
      <c r="C1757" s="1">
        <f>SUM('Conventional representation'!D1757:J1757)</f>
        <v>26160.6943261</v>
      </c>
      <c r="G1757" s="1">
        <f>SUM('Matrix representation'!D1757:J1757)</f>
        <v>26160.6943261</v>
      </c>
      <c r="J1757" s="1"/>
      <c r="M1757" s="1"/>
      <c r="P1757" s="1"/>
      <c r="S1757" s="1"/>
      <c r="V1757" s="1"/>
    </row>
    <row r="1758" spans="1:22">
      <c r="A1758">
        <f>'Conventional representation'!A1758</f>
        <v>1757</v>
      </c>
      <c r="C1758" s="1">
        <f>SUM('Conventional representation'!D1758:J1758)</f>
        <v>26161.9195151</v>
      </c>
      <c r="G1758" s="1">
        <f>SUM('Matrix representation'!D1758:J1758)</f>
        <v>26161.9195151</v>
      </c>
      <c r="J1758" s="1"/>
      <c r="M1758" s="1"/>
      <c r="P1758" s="1"/>
      <c r="S1758" s="1"/>
      <c r="V1758" s="1"/>
    </row>
    <row r="1759" spans="1:22">
      <c r="A1759">
        <f>'Conventional representation'!A1759</f>
        <v>1758</v>
      </c>
      <c r="C1759" s="1">
        <f>SUM('Conventional representation'!D1759:J1759)</f>
        <v>26163.1433331</v>
      </c>
      <c r="G1759" s="1">
        <f>SUM('Matrix representation'!D1759:J1759)</f>
        <v>26163.1433331</v>
      </c>
      <c r="J1759" s="1"/>
      <c r="M1759" s="1"/>
      <c r="P1759" s="1"/>
      <c r="S1759" s="1"/>
      <c r="V1759" s="1"/>
    </row>
    <row r="1760" spans="1:22">
      <c r="A1760">
        <f>'Conventional representation'!A1760</f>
        <v>1759</v>
      </c>
      <c r="C1760" s="1">
        <f>SUM('Conventional representation'!D1760:J1760)</f>
        <v>26164.3657811</v>
      </c>
      <c r="G1760" s="1">
        <f>SUM('Matrix representation'!D1760:J1760)</f>
        <v>26164.3657811</v>
      </c>
      <c r="J1760" s="1"/>
      <c r="M1760" s="1"/>
      <c r="P1760" s="1"/>
      <c r="S1760" s="1"/>
      <c r="V1760" s="1"/>
    </row>
    <row r="1761" spans="1:22">
      <c r="A1761">
        <f>'Conventional representation'!A1761</f>
        <v>1760</v>
      </c>
      <c r="C1761" s="1">
        <f>SUM('Conventional representation'!D1761:J1761)</f>
        <v>26165.5868581</v>
      </c>
      <c r="G1761" s="1">
        <f>SUM('Matrix representation'!D1761:J1761)</f>
        <v>26165.5868581</v>
      </c>
      <c r="J1761" s="1"/>
      <c r="M1761" s="1"/>
      <c r="P1761" s="1"/>
      <c r="S1761" s="1"/>
      <c r="V1761" s="1"/>
    </row>
    <row r="1762" spans="1:22">
      <c r="A1762">
        <f>'Conventional representation'!A1762</f>
        <v>1761</v>
      </c>
      <c r="C1762" s="1">
        <f>SUM('Conventional representation'!D1762:J1762)</f>
        <v>26166.8065761</v>
      </c>
      <c r="G1762" s="1">
        <f>SUM('Matrix representation'!D1762:J1762)</f>
        <v>26166.8065761</v>
      </c>
      <c r="J1762" s="1"/>
      <c r="M1762" s="1"/>
      <c r="P1762" s="1"/>
      <c r="S1762" s="1"/>
      <c r="V1762" s="1"/>
    </row>
    <row r="1763" spans="1:22">
      <c r="A1763">
        <f>'Conventional representation'!A1763</f>
        <v>1762</v>
      </c>
      <c r="C1763" s="1">
        <f>SUM('Conventional representation'!D1763:J1763)</f>
        <v>26168.0249031</v>
      </c>
      <c r="G1763" s="1">
        <f>SUM('Matrix representation'!D1763:J1763)</f>
        <v>26168.0249031</v>
      </c>
      <c r="J1763" s="1"/>
      <c r="M1763" s="1"/>
      <c r="P1763" s="1"/>
      <c r="S1763" s="1"/>
      <c r="V1763" s="1"/>
    </row>
    <row r="1764" spans="1:22">
      <c r="A1764">
        <f>'Conventional representation'!A1764</f>
        <v>1763</v>
      </c>
      <c r="C1764" s="1">
        <f>SUM('Conventional representation'!D1764:J1764)</f>
        <v>26169.2418801</v>
      </c>
      <c r="G1764" s="1">
        <f>SUM('Matrix representation'!D1764:J1764)</f>
        <v>26169.2418801</v>
      </c>
      <c r="J1764" s="1"/>
      <c r="M1764" s="1"/>
      <c r="P1764" s="1"/>
      <c r="S1764" s="1"/>
      <c r="V1764" s="1"/>
    </row>
    <row r="1765" spans="1:22">
      <c r="A1765">
        <f>'Conventional representation'!A1765</f>
        <v>1764</v>
      </c>
      <c r="C1765" s="1">
        <f>SUM('Conventional representation'!D1765:J1765)</f>
        <v>26170.4574861</v>
      </c>
      <c r="G1765" s="1">
        <f>SUM('Matrix representation'!D1765:J1765)</f>
        <v>26170.4574861</v>
      </c>
      <c r="J1765" s="1"/>
      <c r="M1765" s="1"/>
      <c r="P1765" s="1"/>
      <c r="S1765" s="1"/>
      <c r="V1765" s="1"/>
    </row>
    <row r="1766" spans="1:22">
      <c r="A1766">
        <f>'Conventional representation'!A1766</f>
        <v>1765</v>
      </c>
      <c r="C1766" s="1">
        <f>SUM('Conventional representation'!D1766:J1766)</f>
        <v>26171.6717321</v>
      </c>
      <c r="G1766" s="1">
        <f>SUM('Matrix representation'!D1766:J1766)</f>
        <v>26171.6717321</v>
      </c>
      <c r="J1766" s="1"/>
      <c r="M1766" s="1"/>
      <c r="P1766" s="1"/>
      <c r="S1766" s="1"/>
      <c r="V1766" s="1"/>
    </row>
    <row r="1767" spans="1:22">
      <c r="A1767">
        <f>'Conventional representation'!A1767</f>
        <v>1766</v>
      </c>
      <c r="C1767" s="1">
        <f>SUM('Conventional representation'!D1767:J1767)</f>
        <v>26172.8846181</v>
      </c>
      <c r="G1767" s="1">
        <f>SUM('Matrix representation'!D1767:J1767)</f>
        <v>26172.8846181</v>
      </c>
      <c r="J1767" s="1"/>
      <c r="M1767" s="1"/>
      <c r="P1767" s="1"/>
      <c r="S1767" s="1"/>
      <c r="V1767" s="1"/>
    </row>
    <row r="1768" spans="1:22">
      <c r="A1768">
        <f>'Conventional representation'!A1768</f>
        <v>1767</v>
      </c>
      <c r="C1768" s="1">
        <f>SUM('Conventional representation'!D1768:J1768)</f>
        <v>26174.0961341</v>
      </c>
      <c r="G1768" s="1">
        <f>SUM('Matrix representation'!D1768:J1768)</f>
        <v>26174.0961341</v>
      </c>
      <c r="J1768" s="1"/>
      <c r="M1768" s="1"/>
      <c r="P1768" s="1"/>
      <c r="S1768" s="1"/>
      <c r="V1768" s="1"/>
    </row>
    <row r="1769" spans="1:22">
      <c r="A1769">
        <f>'Conventional representation'!A1769</f>
        <v>1768</v>
      </c>
      <c r="C1769" s="1">
        <f>SUM('Conventional representation'!D1769:J1769)</f>
        <v>26175.3063001</v>
      </c>
      <c r="G1769" s="1">
        <f>SUM('Matrix representation'!D1769:J1769)</f>
        <v>26175.3063001</v>
      </c>
      <c r="J1769" s="1"/>
      <c r="M1769" s="1"/>
      <c r="P1769" s="1"/>
      <c r="S1769" s="1"/>
      <c r="V1769" s="1"/>
    </row>
    <row r="1770" spans="1:22">
      <c r="A1770">
        <f>'Conventional representation'!A1770</f>
        <v>1769</v>
      </c>
      <c r="C1770" s="1">
        <f>SUM('Conventional representation'!D1770:J1770)</f>
        <v>26176.5150951</v>
      </c>
      <c r="G1770" s="1">
        <f>SUM('Matrix representation'!D1770:J1770)</f>
        <v>26176.5150951</v>
      </c>
      <c r="J1770" s="1"/>
      <c r="M1770" s="1"/>
      <c r="P1770" s="1"/>
      <c r="S1770" s="1"/>
      <c r="V1770" s="1"/>
    </row>
    <row r="1771" spans="1:22">
      <c r="A1771">
        <f>'Conventional representation'!A1771</f>
        <v>1770</v>
      </c>
      <c r="C1771" s="1">
        <f>SUM('Conventional representation'!D1771:J1771)</f>
        <v>26177.7225501</v>
      </c>
      <c r="G1771" s="1">
        <f>SUM('Matrix representation'!D1771:J1771)</f>
        <v>26177.7225501</v>
      </c>
      <c r="J1771" s="1"/>
      <c r="M1771" s="1"/>
      <c r="P1771" s="1"/>
      <c r="S1771" s="1"/>
      <c r="V1771" s="1"/>
    </row>
    <row r="1772" spans="1:22">
      <c r="A1772">
        <f>'Conventional representation'!A1772</f>
        <v>1771</v>
      </c>
      <c r="C1772" s="1">
        <f>SUM('Conventional representation'!D1772:J1772)</f>
        <v>26178.9286451</v>
      </c>
      <c r="G1772" s="1">
        <f>SUM('Matrix representation'!D1772:J1772)</f>
        <v>26178.9286451</v>
      </c>
      <c r="J1772" s="1"/>
      <c r="M1772" s="1"/>
      <c r="P1772" s="1"/>
      <c r="S1772" s="1"/>
      <c r="V1772" s="1"/>
    </row>
    <row r="1773" spans="1:22">
      <c r="A1773">
        <f>'Conventional representation'!A1773</f>
        <v>1772</v>
      </c>
      <c r="C1773" s="1">
        <f>SUM('Conventional representation'!D1773:J1773)</f>
        <v>26180.1333891</v>
      </c>
      <c r="G1773" s="1">
        <f>SUM('Matrix representation'!D1773:J1773)</f>
        <v>26180.1333891</v>
      </c>
      <c r="J1773" s="1"/>
      <c r="M1773" s="1"/>
      <c r="P1773" s="1"/>
      <c r="S1773" s="1"/>
      <c r="V1773" s="1"/>
    </row>
    <row r="1774" spans="1:22">
      <c r="A1774">
        <f>'Conventional representation'!A1774</f>
        <v>1773</v>
      </c>
      <c r="C1774" s="1">
        <f>SUM('Conventional representation'!D1774:J1774)</f>
        <v>26181.3367841</v>
      </c>
      <c r="G1774" s="1">
        <f>SUM('Matrix representation'!D1774:J1774)</f>
        <v>26181.3367841</v>
      </c>
      <c r="J1774" s="1"/>
      <c r="M1774" s="1"/>
      <c r="P1774" s="1"/>
      <c r="S1774" s="1"/>
      <c r="V1774" s="1"/>
    </row>
    <row r="1775" spans="1:22">
      <c r="A1775">
        <f>'Conventional representation'!A1775</f>
        <v>1774</v>
      </c>
      <c r="C1775" s="1">
        <f>SUM('Conventional representation'!D1775:J1775)</f>
        <v>26182.5388281</v>
      </c>
      <c r="G1775" s="1">
        <f>SUM('Matrix representation'!D1775:J1775)</f>
        <v>26182.5388281</v>
      </c>
      <c r="J1775" s="1"/>
      <c r="M1775" s="1"/>
      <c r="P1775" s="1"/>
      <c r="S1775" s="1"/>
      <c r="V1775" s="1"/>
    </row>
    <row r="1776" spans="1:22">
      <c r="A1776">
        <f>'Conventional representation'!A1776</f>
        <v>1775</v>
      </c>
      <c r="C1776" s="1">
        <f>SUM('Conventional representation'!D1776:J1776)</f>
        <v>26183.7395121</v>
      </c>
      <c r="G1776" s="1">
        <f>SUM('Matrix representation'!D1776:J1776)</f>
        <v>26183.7395121</v>
      </c>
      <c r="J1776" s="1"/>
      <c r="M1776" s="1"/>
      <c r="P1776" s="1"/>
      <c r="S1776" s="1"/>
      <c r="V1776" s="1"/>
    </row>
    <row r="1777" spans="1:22">
      <c r="A1777">
        <f>'Conventional representation'!A1777</f>
        <v>1776</v>
      </c>
      <c r="C1777" s="1">
        <f>SUM('Conventional representation'!D1777:J1777)</f>
        <v>26184.9388551</v>
      </c>
      <c r="G1777" s="1">
        <f>SUM('Matrix representation'!D1777:J1777)</f>
        <v>26184.9388551</v>
      </c>
      <c r="J1777" s="1"/>
      <c r="M1777" s="1"/>
      <c r="P1777" s="1"/>
      <c r="S1777" s="1"/>
      <c r="V1777" s="1"/>
    </row>
    <row r="1778" spans="1:22">
      <c r="A1778">
        <f>'Conventional representation'!A1778</f>
        <v>1777</v>
      </c>
      <c r="C1778" s="1">
        <f>SUM('Conventional representation'!D1778:J1778)</f>
        <v>26186.1368681</v>
      </c>
      <c r="G1778" s="1">
        <f>SUM('Matrix representation'!D1778:J1778)</f>
        <v>26186.1368681</v>
      </c>
      <c r="J1778" s="1"/>
      <c r="M1778" s="1"/>
      <c r="P1778" s="1"/>
      <c r="S1778" s="1"/>
      <c r="V1778" s="1"/>
    </row>
    <row r="1779" spans="1:22">
      <c r="A1779">
        <f>'Conventional representation'!A1779</f>
        <v>1778</v>
      </c>
      <c r="C1779" s="1">
        <f>SUM('Conventional representation'!D1779:J1779)</f>
        <v>26187.3335211</v>
      </c>
      <c r="G1779" s="1">
        <f>SUM('Matrix representation'!D1779:J1779)</f>
        <v>26187.3335211</v>
      </c>
      <c r="J1779" s="1"/>
      <c r="M1779" s="1"/>
      <c r="P1779" s="1"/>
      <c r="S1779" s="1"/>
      <c r="V1779" s="1"/>
    </row>
    <row r="1780" spans="1:22">
      <c r="A1780">
        <f>'Conventional representation'!A1780</f>
        <v>1779</v>
      </c>
      <c r="C1780" s="1">
        <f>SUM('Conventional representation'!D1780:J1780)</f>
        <v>26188.5288341</v>
      </c>
      <c r="G1780" s="1">
        <f>SUM('Matrix representation'!D1780:J1780)</f>
        <v>26188.5288341</v>
      </c>
      <c r="J1780" s="1"/>
      <c r="M1780" s="1"/>
      <c r="P1780" s="1"/>
      <c r="S1780" s="1"/>
      <c r="V1780" s="1"/>
    </row>
    <row r="1781" spans="1:22">
      <c r="A1781">
        <f>'Conventional representation'!A1781</f>
        <v>1780</v>
      </c>
      <c r="C1781" s="1">
        <f>SUM('Conventional representation'!D1781:J1781)</f>
        <v>26189.7228171</v>
      </c>
      <c r="G1781" s="1">
        <f>SUM('Matrix representation'!D1781:J1781)</f>
        <v>26189.7228171</v>
      </c>
      <c r="J1781" s="1"/>
      <c r="M1781" s="1"/>
      <c r="P1781" s="1"/>
      <c r="S1781" s="1"/>
      <c r="V1781" s="1"/>
    </row>
    <row r="1782" spans="1:22">
      <c r="A1782">
        <f>'Conventional representation'!A1782</f>
        <v>1781</v>
      </c>
      <c r="C1782" s="1">
        <f>SUM('Conventional representation'!D1782:J1782)</f>
        <v>26190.9154491</v>
      </c>
      <c r="G1782" s="1">
        <f>SUM('Matrix representation'!D1782:J1782)</f>
        <v>26190.9154491</v>
      </c>
      <c r="J1782" s="1"/>
      <c r="M1782" s="1"/>
      <c r="P1782" s="1"/>
      <c r="S1782" s="1"/>
      <c r="V1782" s="1"/>
    </row>
    <row r="1783" spans="1:22">
      <c r="A1783">
        <f>'Conventional representation'!A1783</f>
        <v>1782</v>
      </c>
      <c r="C1783" s="1">
        <f>SUM('Conventional representation'!D1783:J1783)</f>
        <v>26192.1067511</v>
      </c>
      <c r="G1783" s="1">
        <f>SUM('Matrix representation'!D1783:J1783)</f>
        <v>26192.1067511</v>
      </c>
      <c r="J1783" s="1"/>
      <c r="M1783" s="1"/>
      <c r="P1783" s="1"/>
      <c r="S1783" s="1"/>
      <c r="V1783" s="1"/>
    </row>
    <row r="1784" spans="1:22">
      <c r="A1784">
        <f>'Conventional representation'!A1784</f>
        <v>1783</v>
      </c>
      <c r="C1784" s="1">
        <f>SUM('Conventional representation'!D1784:J1784)</f>
        <v>26193.2967131</v>
      </c>
      <c r="G1784" s="1">
        <f>SUM('Matrix representation'!D1784:J1784)</f>
        <v>26193.2967131</v>
      </c>
      <c r="J1784" s="1"/>
      <c r="M1784" s="1"/>
      <c r="P1784" s="1"/>
      <c r="S1784" s="1"/>
      <c r="V1784" s="1"/>
    </row>
    <row r="1785" spans="1:22">
      <c r="A1785">
        <f>'Conventional representation'!A1785</f>
        <v>1784</v>
      </c>
      <c r="C1785" s="1">
        <f>SUM('Conventional representation'!D1785:J1785)</f>
        <v>26194.4853341</v>
      </c>
      <c r="G1785" s="1">
        <f>SUM('Matrix representation'!D1785:J1785)</f>
        <v>26194.4853341</v>
      </c>
      <c r="J1785" s="1"/>
      <c r="M1785" s="1"/>
      <c r="P1785" s="1"/>
      <c r="S1785" s="1"/>
      <c r="V1785" s="1"/>
    </row>
    <row r="1786" spans="1:22">
      <c r="A1786">
        <f>'Conventional representation'!A1786</f>
        <v>1785</v>
      </c>
      <c r="C1786" s="1">
        <f>SUM('Conventional representation'!D1786:J1786)</f>
        <v>26195.6726361</v>
      </c>
      <c r="G1786" s="1">
        <f>SUM('Matrix representation'!D1786:J1786)</f>
        <v>26195.6726361</v>
      </c>
      <c r="J1786" s="1"/>
      <c r="M1786" s="1"/>
      <c r="P1786" s="1"/>
      <c r="S1786" s="1"/>
      <c r="V1786" s="1"/>
    </row>
    <row r="1787" spans="1:22">
      <c r="A1787">
        <f>'Conventional representation'!A1787</f>
        <v>1786</v>
      </c>
      <c r="C1787" s="1">
        <f>SUM('Conventional representation'!D1787:J1787)</f>
        <v>26196.8585971</v>
      </c>
      <c r="G1787" s="1">
        <f>SUM('Matrix representation'!D1787:J1787)</f>
        <v>26196.8585971</v>
      </c>
      <c r="J1787" s="1"/>
      <c r="M1787" s="1"/>
      <c r="P1787" s="1"/>
      <c r="S1787" s="1"/>
      <c r="V1787" s="1"/>
    </row>
    <row r="1788" spans="1:22">
      <c r="A1788">
        <f>'Conventional representation'!A1788</f>
        <v>1787</v>
      </c>
      <c r="C1788" s="1">
        <f>SUM('Conventional representation'!D1788:J1788)</f>
        <v>26198.0432371</v>
      </c>
      <c r="G1788" s="1">
        <f>SUM('Matrix representation'!D1788:J1788)</f>
        <v>26198.0432371</v>
      </c>
      <c r="J1788" s="1"/>
      <c r="M1788" s="1"/>
      <c r="P1788" s="1"/>
      <c r="S1788" s="1"/>
      <c r="V1788" s="1"/>
    </row>
    <row r="1789" spans="1:22">
      <c r="A1789">
        <f>'Conventional representation'!A1789</f>
        <v>1788</v>
      </c>
      <c r="C1789" s="1">
        <f>SUM('Conventional representation'!D1789:J1789)</f>
        <v>26199.2265381</v>
      </c>
      <c r="G1789" s="1">
        <f>SUM('Matrix representation'!D1789:J1789)</f>
        <v>26199.2265381</v>
      </c>
      <c r="J1789" s="1"/>
      <c r="M1789" s="1"/>
      <c r="P1789" s="1"/>
      <c r="S1789" s="1"/>
      <c r="V1789" s="1"/>
    </row>
    <row r="1790" spans="1:22">
      <c r="A1790">
        <f>'Conventional representation'!A1790</f>
        <v>1789</v>
      </c>
      <c r="C1790" s="1">
        <f>SUM('Conventional representation'!D1790:J1790)</f>
        <v>26200.4085081</v>
      </c>
      <c r="G1790" s="1">
        <f>SUM('Matrix representation'!D1790:J1790)</f>
        <v>26200.4085081</v>
      </c>
      <c r="J1790" s="1"/>
      <c r="M1790" s="1"/>
      <c r="P1790" s="1"/>
      <c r="S1790" s="1"/>
      <c r="V1790" s="1"/>
    </row>
    <row r="1791" spans="1:22">
      <c r="A1791">
        <f>'Conventional representation'!A1791</f>
        <v>1790</v>
      </c>
      <c r="C1791" s="1">
        <f>SUM('Conventional representation'!D1791:J1791)</f>
        <v>26201.5891581</v>
      </c>
      <c r="G1791" s="1">
        <f>SUM('Matrix representation'!D1791:J1791)</f>
        <v>26201.5891581</v>
      </c>
      <c r="J1791" s="1"/>
      <c r="M1791" s="1"/>
      <c r="P1791" s="1"/>
      <c r="S1791" s="1"/>
      <c r="V1791" s="1"/>
    </row>
    <row r="1792" spans="1:22">
      <c r="A1792">
        <f>'Conventional representation'!A1792</f>
        <v>1791</v>
      </c>
      <c r="C1792" s="1">
        <f>SUM('Conventional representation'!D1792:J1792)</f>
        <v>26202.7684981</v>
      </c>
      <c r="G1792" s="1">
        <f>SUM('Matrix representation'!D1792:J1792)</f>
        <v>26202.7684981</v>
      </c>
      <c r="J1792" s="1"/>
      <c r="M1792" s="1"/>
      <c r="P1792" s="1"/>
      <c r="S1792" s="1"/>
      <c r="V1792" s="1"/>
    </row>
    <row r="1793" spans="1:22">
      <c r="A1793">
        <f>'Conventional representation'!A1793</f>
        <v>1792</v>
      </c>
      <c r="C1793" s="1">
        <f>SUM('Conventional representation'!D1793:J1793)</f>
        <v>26203.9464981</v>
      </c>
      <c r="G1793" s="1">
        <f>SUM('Matrix representation'!D1793:J1793)</f>
        <v>26203.9464981</v>
      </c>
      <c r="J1793" s="1"/>
      <c r="M1793" s="1"/>
      <c r="P1793" s="1"/>
      <c r="S1793" s="1"/>
      <c r="V1793" s="1"/>
    </row>
    <row r="1794" spans="1:22">
      <c r="A1794">
        <f>'Conventional representation'!A1794</f>
        <v>1793</v>
      </c>
      <c r="C1794" s="1">
        <f>SUM('Conventional representation'!D1794:J1794)</f>
        <v>26205.1231871</v>
      </c>
      <c r="G1794" s="1">
        <f>SUM('Matrix representation'!D1794:J1794)</f>
        <v>26205.1231871</v>
      </c>
      <c r="J1794" s="1"/>
      <c r="M1794" s="1"/>
      <c r="P1794" s="1"/>
      <c r="S1794" s="1"/>
      <c r="V1794" s="1"/>
    </row>
    <row r="1795" spans="1:22">
      <c r="A1795">
        <f>'Conventional representation'!A1795</f>
        <v>1794</v>
      </c>
      <c r="C1795" s="1">
        <f>SUM('Conventional representation'!D1795:J1795)</f>
        <v>26206.2985461</v>
      </c>
      <c r="G1795" s="1">
        <f>SUM('Matrix representation'!D1795:J1795)</f>
        <v>26206.2985461</v>
      </c>
      <c r="J1795" s="1"/>
      <c r="M1795" s="1"/>
      <c r="P1795" s="1"/>
      <c r="S1795" s="1"/>
      <c r="V1795" s="1"/>
    </row>
    <row r="1796" spans="1:22">
      <c r="A1796">
        <f>'Conventional representation'!A1796</f>
        <v>1795</v>
      </c>
      <c r="C1796" s="1">
        <f>SUM('Conventional representation'!D1796:J1796)</f>
        <v>26207.4725951</v>
      </c>
      <c r="G1796" s="1">
        <f>SUM('Matrix representation'!D1796:J1796)</f>
        <v>26207.4725951</v>
      </c>
      <c r="J1796" s="1"/>
      <c r="M1796" s="1"/>
      <c r="P1796" s="1"/>
      <c r="S1796" s="1"/>
      <c r="V1796" s="1"/>
    </row>
    <row r="1797" spans="1:22">
      <c r="A1797">
        <f>'Conventional representation'!A1797</f>
        <v>1796</v>
      </c>
      <c r="C1797" s="1">
        <f>SUM('Conventional representation'!D1797:J1797)</f>
        <v>26208.6453231</v>
      </c>
      <c r="G1797" s="1">
        <f>SUM('Matrix representation'!D1797:J1797)</f>
        <v>26208.6453231</v>
      </c>
      <c r="J1797" s="1"/>
      <c r="M1797" s="1"/>
      <c r="P1797" s="1"/>
      <c r="S1797" s="1"/>
      <c r="V1797" s="1"/>
    </row>
    <row r="1798" spans="1:22">
      <c r="A1798">
        <f>'Conventional representation'!A1798</f>
        <v>1797</v>
      </c>
      <c r="C1798" s="1">
        <f>SUM('Conventional representation'!D1798:J1798)</f>
        <v>26209.8167321</v>
      </c>
      <c r="G1798" s="1">
        <f>SUM('Matrix representation'!D1798:J1798)</f>
        <v>26209.8167321</v>
      </c>
      <c r="J1798" s="1"/>
      <c r="M1798" s="1"/>
      <c r="P1798" s="1"/>
      <c r="S1798" s="1"/>
      <c r="V1798" s="1"/>
    </row>
    <row r="1799" spans="1:22">
      <c r="A1799">
        <f>'Conventional representation'!A1799</f>
        <v>1798</v>
      </c>
      <c r="C1799" s="1">
        <f>SUM('Conventional representation'!D1799:J1799)</f>
        <v>26210.9868301</v>
      </c>
      <c r="G1799" s="1">
        <f>SUM('Matrix representation'!D1799:J1799)</f>
        <v>26210.9868301</v>
      </c>
      <c r="J1799" s="1"/>
      <c r="M1799" s="1"/>
      <c r="P1799" s="1"/>
      <c r="S1799" s="1"/>
      <c r="V1799" s="1"/>
    </row>
    <row r="1800" spans="1:22">
      <c r="A1800">
        <f>'Conventional representation'!A1800</f>
        <v>1799</v>
      </c>
      <c r="C1800" s="1">
        <f>SUM('Conventional representation'!D1800:J1800)</f>
        <v>26212.1556181</v>
      </c>
      <c r="G1800" s="1">
        <f>SUM('Matrix representation'!D1800:J1800)</f>
        <v>26212.1556181</v>
      </c>
      <c r="J1800" s="1"/>
      <c r="M1800" s="1"/>
      <c r="P1800" s="1"/>
      <c r="S1800" s="1"/>
      <c r="V1800" s="1"/>
    </row>
    <row r="1801" spans="1:22">
      <c r="A1801">
        <f>'Conventional representation'!A1801</f>
        <v>1800</v>
      </c>
      <c r="C1801" s="1">
        <f>SUM('Conventional representation'!D1801:J1801)</f>
        <v>26213.3230951</v>
      </c>
      <c r="G1801" s="1">
        <f>SUM('Matrix representation'!D1801:J1801)</f>
        <v>26213.3230951</v>
      </c>
      <c r="J1801" s="1"/>
      <c r="M1801" s="1"/>
      <c r="P1801" s="1"/>
      <c r="S1801" s="1"/>
      <c r="V1801" s="1"/>
    </row>
    <row r="1802" spans="1:22">
      <c r="A1802">
        <f>'Conventional representation'!A1802</f>
        <v>1801</v>
      </c>
      <c r="C1802" s="1">
        <f>SUM('Conventional representation'!D1802:J1802)</f>
        <v>26214.4892631</v>
      </c>
      <c r="G1802" s="1">
        <f>SUM('Matrix representation'!D1802:J1802)</f>
        <v>26214.4892631</v>
      </c>
      <c r="J1802" s="1"/>
      <c r="M1802" s="1"/>
      <c r="P1802" s="1"/>
      <c r="S1802" s="1"/>
      <c r="V1802" s="1"/>
    </row>
    <row r="1803" spans="1:22">
      <c r="A1803">
        <f>'Conventional representation'!A1803</f>
        <v>1802</v>
      </c>
      <c r="C1803" s="1">
        <f>SUM('Conventional representation'!D1803:J1803)</f>
        <v>26215.6541201</v>
      </c>
      <c r="G1803" s="1">
        <f>SUM('Matrix representation'!D1803:J1803)</f>
        <v>26215.6541201</v>
      </c>
      <c r="J1803" s="1"/>
      <c r="M1803" s="1"/>
      <c r="P1803" s="1"/>
      <c r="S1803" s="1"/>
      <c r="V1803" s="1"/>
    </row>
    <row r="1804" spans="1:22">
      <c r="A1804">
        <f>'Conventional representation'!A1804</f>
        <v>1803</v>
      </c>
      <c r="C1804" s="1">
        <f>SUM('Conventional representation'!D1804:J1804)</f>
        <v>26216.8176671</v>
      </c>
      <c r="G1804" s="1">
        <f>SUM('Matrix representation'!D1804:J1804)</f>
        <v>26216.8176671</v>
      </c>
      <c r="J1804" s="1"/>
      <c r="M1804" s="1"/>
      <c r="P1804" s="1"/>
      <c r="S1804" s="1"/>
      <c r="V1804" s="1"/>
    </row>
    <row r="1805" spans="1:22">
      <c r="A1805">
        <f>'Conventional representation'!A1805</f>
        <v>1804</v>
      </c>
      <c r="C1805" s="1">
        <f>SUM('Conventional representation'!D1805:J1805)</f>
        <v>26217.9799131</v>
      </c>
      <c r="G1805" s="1">
        <f>SUM('Matrix representation'!D1805:J1805)</f>
        <v>26217.9799131</v>
      </c>
      <c r="J1805" s="1"/>
      <c r="M1805" s="1"/>
      <c r="P1805" s="1"/>
      <c r="S1805" s="1"/>
      <c r="V1805" s="1"/>
    </row>
    <row r="1806" spans="1:22">
      <c r="A1806">
        <f>'Conventional representation'!A1806</f>
        <v>1805</v>
      </c>
      <c r="C1806" s="1">
        <f>SUM('Conventional representation'!D1806:J1806)</f>
        <v>26219.1408601</v>
      </c>
      <c r="G1806" s="1">
        <f>SUM('Matrix representation'!D1806:J1806)</f>
        <v>26219.1408601</v>
      </c>
      <c r="J1806" s="1"/>
      <c r="M1806" s="1"/>
      <c r="P1806" s="1"/>
      <c r="S1806" s="1"/>
      <c r="V1806" s="1"/>
    </row>
    <row r="1807" spans="1:22">
      <c r="A1807">
        <f>'Conventional representation'!A1807</f>
        <v>1806</v>
      </c>
      <c r="C1807" s="1">
        <f>SUM('Conventional representation'!D1807:J1807)</f>
        <v>26220.3005061</v>
      </c>
      <c r="G1807" s="1">
        <f>SUM('Matrix representation'!D1807:J1807)</f>
        <v>26220.3005061</v>
      </c>
      <c r="J1807" s="1"/>
      <c r="M1807" s="1"/>
      <c r="P1807" s="1"/>
      <c r="S1807" s="1"/>
      <c r="V1807" s="1"/>
    </row>
    <row r="1808" spans="1:22">
      <c r="A1808">
        <f>'Conventional representation'!A1808</f>
        <v>1807</v>
      </c>
      <c r="C1808" s="1">
        <f>SUM('Conventional representation'!D1808:J1808)</f>
        <v>26221.4588521</v>
      </c>
      <c r="G1808" s="1">
        <f>SUM('Matrix representation'!D1808:J1808)</f>
        <v>26221.4588521</v>
      </c>
      <c r="J1808" s="1"/>
      <c r="M1808" s="1"/>
      <c r="P1808" s="1"/>
      <c r="S1808" s="1"/>
      <c r="V1808" s="1"/>
    </row>
    <row r="1809" spans="1:22">
      <c r="A1809">
        <f>'Conventional representation'!A1809</f>
        <v>1808</v>
      </c>
      <c r="C1809" s="1">
        <f>SUM('Conventional representation'!D1809:J1809)</f>
        <v>26222.6158871</v>
      </c>
      <c r="G1809" s="1">
        <f>SUM('Matrix representation'!D1809:J1809)</f>
        <v>26222.6158871</v>
      </c>
      <c r="J1809" s="1"/>
      <c r="M1809" s="1"/>
      <c r="P1809" s="1"/>
      <c r="S1809" s="1"/>
      <c r="V1809" s="1"/>
    </row>
    <row r="1810" spans="1:22">
      <c r="A1810">
        <f>'Conventional representation'!A1810</f>
        <v>1809</v>
      </c>
      <c r="C1810" s="1">
        <f>SUM('Conventional representation'!D1810:J1810)</f>
        <v>26223.7716331</v>
      </c>
      <c r="G1810" s="1">
        <f>SUM('Matrix representation'!D1810:J1810)</f>
        <v>26223.7716331</v>
      </c>
      <c r="J1810" s="1"/>
      <c r="M1810" s="1"/>
      <c r="P1810" s="1"/>
      <c r="S1810" s="1"/>
      <c r="V1810" s="1"/>
    </row>
    <row r="1811" spans="1:22">
      <c r="A1811">
        <f>'Conventional representation'!A1811</f>
        <v>1810</v>
      </c>
      <c r="C1811" s="1">
        <f>SUM('Conventional representation'!D1811:J1811)</f>
        <v>26224.9260781</v>
      </c>
      <c r="G1811" s="1">
        <f>SUM('Matrix representation'!D1811:J1811)</f>
        <v>26224.9260781</v>
      </c>
      <c r="J1811" s="1"/>
      <c r="M1811" s="1"/>
      <c r="P1811" s="1"/>
      <c r="S1811" s="1"/>
      <c r="V1811" s="1"/>
    </row>
    <row r="1812" spans="1:22">
      <c r="A1812">
        <f>'Conventional representation'!A1812</f>
        <v>1811</v>
      </c>
      <c r="C1812" s="1">
        <f>SUM('Conventional representation'!D1812:J1812)</f>
        <v>26226.0792331</v>
      </c>
      <c r="G1812" s="1">
        <f>SUM('Matrix representation'!D1812:J1812)</f>
        <v>26226.0792331</v>
      </c>
      <c r="J1812" s="1"/>
      <c r="M1812" s="1"/>
      <c r="P1812" s="1"/>
      <c r="S1812" s="1"/>
      <c r="V1812" s="1"/>
    </row>
    <row r="1813" spans="1:22">
      <c r="A1813">
        <f>'Conventional representation'!A1813</f>
        <v>1812</v>
      </c>
      <c r="C1813" s="1">
        <f>SUM('Conventional representation'!D1813:J1813)</f>
        <v>26227.2310971</v>
      </c>
      <c r="G1813" s="1">
        <f>SUM('Matrix representation'!D1813:J1813)</f>
        <v>26227.2310971</v>
      </c>
      <c r="J1813" s="1"/>
      <c r="M1813" s="1"/>
      <c r="P1813" s="1"/>
      <c r="S1813" s="1"/>
      <c r="V1813" s="1"/>
    </row>
    <row r="1814" spans="1:22">
      <c r="A1814">
        <f>'Conventional representation'!A1814</f>
        <v>1813</v>
      </c>
      <c r="C1814" s="1">
        <f>SUM('Conventional representation'!D1814:J1814)</f>
        <v>26228.3816621</v>
      </c>
      <c r="G1814" s="1">
        <f>SUM('Matrix representation'!D1814:J1814)</f>
        <v>26228.3816621</v>
      </c>
      <c r="J1814" s="1"/>
      <c r="M1814" s="1"/>
      <c r="P1814" s="1"/>
      <c r="S1814" s="1"/>
      <c r="V1814" s="1"/>
    </row>
    <row r="1815" spans="1:22">
      <c r="A1815">
        <f>'Conventional representation'!A1815</f>
        <v>1814</v>
      </c>
      <c r="C1815" s="1">
        <f>SUM('Conventional representation'!D1815:J1815)</f>
        <v>26229.5309361</v>
      </c>
      <c r="G1815" s="1">
        <f>SUM('Matrix representation'!D1815:J1815)</f>
        <v>26229.5309361</v>
      </c>
      <c r="J1815" s="1"/>
      <c r="M1815" s="1"/>
      <c r="P1815" s="1"/>
      <c r="S1815" s="1"/>
      <c r="V1815" s="1"/>
    </row>
    <row r="1816" spans="1:22">
      <c r="A1816">
        <f>'Conventional representation'!A1816</f>
        <v>1815</v>
      </c>
      <c r="C1816" s="1">
        <f>SUM('Conventional representation'!D1816:J1816)</f>
        <v>26230.6789201</v>
      </c>
      <c r="G1816" s="1">
        <f>SUM('Matrix representation'!D1816:J1816)</f>
        <v>26230.6789201</v>
      </c>
      <c r="J1816" s="1"/>
      <c r="M1816" s="1"/>
      <c r="P1816" s="1"/>
      <c r="S1816" s="1"/>
      <c r="V1816" s="1"/>
    </row>
    <row r="1817" spans="1:22">
      <c r="A1817">
        <f>'Conventional representation'!A1817</f>
        <v>1816</v>
      </c>
      <c r="C1817" s="1">
        <f>SUM('Conventional representation'!D1817:J1817)</f>
        <v>26231.8256241</v>
      </c>
      <c r="G1817" s="1">
        <f>SUM('Matrix representation'!D1817:J1817)</f>
        <v>26231.8256241</v>
      </c>
      <c r="J1817" s="1"/>
      <c r="M1817" s="1"/>
      <c r="P1817" s="1"/>
      <c r="S1817" s="1"/>
      <c r="V1817" s="1"/>
    </row>
    <row r="1818" spans="1:22">
      <c r="A1818">
        <f>'Conventional representation'!A1818</f>
        <v>1817</v>
      </c>
      <c r="C1818" s="1">
        <f>SUM('Conventional representation'!D1818:J1818)</f>
        <v>26232.9710371</v>
      </c>
      <c r="G1818" s="1">
        <f>SUM('Matrix representation'!D1818:J1818)</f>
        <v>26232.9710371</v>
      </c>
      <c r="J1818" s="1"/>
      <c r="M1818" s="1"/>
      <c r="P1818" s="1"/>
      <c r="S1818" s="1"/>
      <c r="V1818" s="1"/>
    </row>
    <row r="1819" spans="1:22">
      <c r="A1819">
        <f>'Conventional representation'!A1819</f>
        <v>1818</v>
      </c>
      <c r="C1819" s="1">
        <f>SUM('Conventional representation'!D1819:J1819)</f>
        <v>26234.1151801</v>
      </c>
      <c r="G1819" s="1">
        <f>SUM('Matrix representation'!D1819:J1819)</f>
        <v>26234.1151801</v>
      </c>
      <c r="J1819" s="1"/>
      <c r="M1819" s="1"/>
      <c r="P1819" s="1"/>
      <c r="S1819" s="1"/>
      <c r="V1819" s="1"/>
    </row>
    <row r="1820" spans="1:22">
      <c r="A1820">
        <f>'Conventional representation'!A1820</f>
        <v>1819</v>
      </c>
      <c r="C1820" s="1">
        <f>SUM('Conventional representation'!D1820:J1820)</f>
        <v>26235.2580131</v>
      </c>
      <c r="G1820" s="1">
        <f>SUM('Matrix representation'!D1820:J1820)</f>
        <v>26235.2580131</v>
      </c>
      <c r="J1820" s="1"/>
      <c r="M1820" s="1"/>
      <c r="P1820" s="1"/>
      <c r="S1820" s="1"/>
      <c r="V1820" s="1"/>
    </row>
    <row r="1821" spans="1:22">
      <c r="A1821">
        <f>'Conventional representation'!A1821</f>
        <v>1820</v>
      </c>
      <c r="C1821" s="1">
        <f>SUM('Conventional representation'!D1821:J1821)</f>
        <v>26236.3995861</v>
      </c>
      <c r="G1821" s="1">
        <f>SUM('Matrix representation'!D1821:J1821)</f>
        <v>26236.3995861</v>
      </c>
      <c r="J1821" s="1"/>
      <c r="M1821" s="1"/>
      <c r="P1821" s="1"/>
      <c r="S1821" s="1"/>
      <c r="V1821" s="1"/>
    </row>
    <row r="1822" spans="1:22">
      <c r="A1822">
        <f>'Conventional representation'!A1822</f>
        <v>1821</v>
      </c>
      <c r="C1822" s="1">
        <f>SUM('Conventional representation'!D1822:J1822)</f>
        <v>26237.5398691</v>
      </c>
      <c r="G1822" s="1">
        <f>SUM('Matrix representation'!D1822:J1822)</f>
        <v>26237.5398691</v>
      </c>
      <c r="J1822" s="1"/>
      <c r="M1822" s="1"/>
      <c r="P1822" s="1"/>
      <c r="S1822" s="1"/>
      <c r="V1822" s="1"/>
    </row>
    <row r="1823" spans="1:22">
      <c r="A1823">
        <f>'Conventional representation'!A1823</f>
        <v>1822</v>
      </c>
      <c r="C1823" s="1">
        <f>SUM('Conventional representation'!D1823:J1823)</f>
        <v>26238.6788711</v>
      </c>
      <c r="G1823" s="1">
        <f>SUM('Matrix representation'!D1823:J1823)</f>
        <v>26238.6788711</v>
      </c>
      <c r="J1823" s="1"/>
      <c r="M1823" s="1"/>
      <c r="P1823" s="1"/>
      <c r="S1823" s="1"/>
      <c r="V1823" s="1"/>
    </row>
    <row r="1824" spans="1:22">
      <c r="A1824">
        <f>'Conventional representation'!A1824</f>
        <v>1823</v>
      </c>
      <c r="C1824" s="1">
        <f>SUM('Conventional representation'!D1824:J1824)</f>
        <v>26239.8166031</v>
      </c>
      <c r="G1824" s="1">
        <f>SUM('Matrix representation'!D1824:J1824)</f>
        <v>26239.8166031</v>
      </c>
      <c r="J1824" s="1"/>
      <c r="M1824" s="1"/>
      <c r="P1824" s="1"/>
      <c r="S1824" s="1"/>
      <c r="V1824" s="1"/>
    </row>
    <row r="1825" spans="1:22">
      <c r="A1825">
        <f>'Conventional representation'!A1825</f>
        <v>1824</v>
      </c>
      <c r="C1825" s="1">
        <f>SUM('Conventional representation'!D1825:J1825)</f>
        <v>26240.9530551</v>
      </c>
      <c r="G1825" s="1">
        <f>SUM('Matrix representation'!D1825:J1825)</f>
        <v>26240.9530551</v>
      </c>
      <c r="J1825" s="1"/>
      <c r="M1825" s="1"/>
      <c r="P1825" s="1"/>
      <c r="S1825" s="1"/>
      <c r="V1825" s="1"/>
    </row>
    <row r="1826" spans="1:22">
      <c r="A1826">
        <f>'Conventional representation'!A1826</f>
        <v>1825</v>
      </c>
      <c r="C1826" s="1">
        <f>SUM('Conventional representation'!D1826:J1826)</f>
        <v>26242.0882361</v>
      </c>
      <c r="G1826" s="1">
        <f>SUM('Matrix representation'!D1826:J1826)</f>
        <v>26242.0882361</v>
      </c>
      <c r="J1826" s="1"/>
      <c r="M1826" s="1"/>
      <c r="P1826" s="1"/>
      <c r="S1826" s="1"/>
      <c r="V1826" s="1"/>
    </row>
    <row r="1827" spans="1:22">
      <c r="A1827">
        <f>'Conventional representation'!A1827</f>
        <v>1826</v>
      </c>
      <c r="C1827" s="1">
        <f>SUM('Conventional representation'!D1827:J1827)</f>
        <v>26243.2221381</v>
      </c>
      <c r="G1827" s="1">
        <f>SUM('Matrix representation'!D1827:J1827)</f>
        <v>26243.2221381</v>
      </c>
      <c r="J1827" s="1"/>
      <c r="M1827" s="1"/>
      <c r="P1827" s="1"/>
      <c r="S1827" s="1"/>
      <c r="V1827" s="1"/>
    </row>
    <row r="1828" spans="1:22">
      <c r="A1828">
        <f>'Conventional representation'!A1828</f>
        <v>1827</v>
      </c>
      <c r="C1828" s="1">
        <f>SUM('Conventional representation'!D1828:J1828)</f>
        <v>26244.3547691</v>
      </c>
      <c r="G1828" s="1">
        <f>SUM('Matrix representation'!D1828:J1828)</f>
        <v>26244.3547691</v>
      </c>
      <c r="J1828" s="1"/>
      <c r="M1828" s="1"/>
      <c r="P1828" s="1"/>
      <c r="S1828" s="1"/>
      <c r="V1828" s="1"/>
    </row>
    <row r="1829" spans="1:22">
      <c r="A1829">
        <f>'Conventional representation'!A1829</f>
        <v>1828</v>
      </c>
      <c r="C1829" s="1">
        <f>SUM('Conventional representation'!D1829:J1829)</f>
        <v>26245.4861301</v>
      </c>
      <c r="G1829" s="1">
        <f>SUM('Matrix representation'!D1829:J1829)</f>
        <v>26245.4861301</v>
      </c>
      <c r="J1829" s="1"/>
      <c r="M1829" s="1"/>
      <c r="P1829" s="1"/>
      <c r="S1829" s="1"/>
      <c r="V1829" s="1"/>
    </row>
    <row r="1830" spans="1:22">
      <c r="A1830">
        <f>'Conventional representation'!A1830</f>
        <v>1829</v>
      </c>
      <c r="C1830" s="1">
        <f>SUM('Conventional representation'!D1830:J1830)</f>
        <v>26246.6162201</v>
      </c>
      <c r="G1830" s="1">
        <f>SUM('Matrix representation'!D1830:J1830)</f>
        <v>26246.6162201</v>
      </c>
      <c r="J1830" s="1"/>
      <c r="M1830" s="1"/>
      <c r="P1830" s="1"/>
      <c r="S1830" s="1"/>
      <c r="V1830" s="1"/>
    </row>
    <row r="1831" spans="1:22">
      <c r="A1831">
        <f>'Conventional representation'!A1831</f>
        <v>1830</v>
      </c>
      <c r="C1831" s="1">
        <f>SUM('Conventional representation'!D1831:J1831)</f>
        <v>26247.7450511</v>
      </c>
      <c r="G1831" s="1">
        <f>SUM('Matrix representation'!D1831:J1831)</f>
        <v>26247.7450511</v>
      </c>
      <c r="J1831" s="1"/>
      <c r="M1831" s="1"/>
      <c r="P1831" s="1"/>
      <c r="S1831" s="1"/>
      <c r="V1831" s="1"/>
    </row>
    <row r="1832" spans="1:22">
      <c r="A1832">
        <f>'Conventional representation'!A1832</f>
        <v>1831</v>
      </c>
      <c r="C1832" s="1">
        <f>SUM('Conventional representation'!D1832:J1832)</f>
        <v>26248.8726211</v>
      </c>
      <c r="G1832" s="1">
        <f>SUM('Matrix representation'!D1832:J1832)</f>
        <v>26248.8726211</v>
      </c>
      <c r="J1832" s="1"/>
      <c r="M1832" s="1"/>
      <c r="P1832" s="1"/>
      <c r="S1832" s="1"/>
      <c r="V1832" s="1"/>
    </row>
    <row r="1833" spans="1:22">
      <c r="A1833">
        <f>'Conventional representation'!A1833</f>
        <v>1832</v>
      </c>
      <c r="C1833" s="1">
        <f>SUM('Conventional representation'!D1833:J1833)</f>
        <v>26249.9989011</v>
      </c>
      <c r="G1833" s="1">
        <f>SUM('Matrix representation'!D1833:J1833)</f>
        <v>26249.9989011</v>
      </c>
      <c r="J1833" s="1"/>
      <c r="M1833" s="1"/>
      <c r="P1833" s="1"/>
      <c r="S1833" s="1"/>
      <c r="V1833" s="1"/>
    </row>
    <row r="1834" spans="1:22">
      <c r="A1834">
        <f>'Conventional representation'!A1834</f>
        <v>1833</v>
      </c>
      <c r="C1834" s="1">
        <f>SUM('Conventional representation'!D1834:J1834)</f>
        <v>26251.1239401</v>
      </c>
      <c r="G1834" s="1">
        <f>SUM('Matrix representation'!D1834:J1834)</f>
        <v>26251.1239401</v>
      </c>
      <c r="J1834" s="1"/>
      <c r="M1834" s="1"/>
      <c r="P1834" s="1"/>
      <c r="S1834" s="1"/>
      <c r="V1834" s="1"/>
    </row>
    <row r="1835" spans="1:22">
      <c r="A1835">
        <f>'Conventional representation'!A1835</f>
        <v>1834</v>
      </c>
      <c r="C1835" s="1">
        <f>SUM('Conventional representation'!D1835:J1835)</f>
        <v>26252.2477101</v>
      </c>
      <c r="G1835" s="1">
        <f>SUM('Matrix representation'!D1835:J1835)</f>
        <v>26252.2477101</v>
      </c>
      <c r="J1835" s="1"/>
      <c r="M1835" s="1"/>
      <c r="P1835" s="1"/>
      <c r="S1835" s="1"/>
      <c r="V1835" s="1"/>
    </row>
    <row r="1836" spans="1:22">
      <c r="A1836">
        <f>'Conventional representation'!A1836</f>
        <v>1835</v>
      </c>
      <c r="C1836" s="1">
        <f>SUM('Conventional representation'!D1836:J1836)</f>
        <v>26253.3702191</v>
      </c>
      <c r="G1836" s="1">
        <f>SUM('Matrix representation'!D1836:J1836)</f>
        <v>26253.3702191</v>
      </c>
      <c r="J1836" s="1"/>
      <c r="M1836" s="1"/>
      <c r="P1836" s="1"/>
      <c r="S1836" s="1"/>
      <c r="V1836" s="1"/>
    </row>
    <row r="1837" spans="1:22">
      <c r="A1837">
        <f>'Conventional representation'!A1837</f>
        <v>1836</v>
      </c>
      <c r="C1837" s="1">
        <f>SUM('Conventional representation'!D1837:J1837)</f>
        <v>26254.4914681</v>
      </c>
      <c r="G1837" s="1">
        <f>SUM('Matrix representation'!D1837:J1837)</f>
        <v>26254.4914681</v>
      </c>
      <c r="J1837" s="1"/>
      <c r="M1837" s="1"/>
      <c r="P1837" s="1"/>
      <c r="S1837" s="1"/>
      <c r="V1837" s="1"/>
    </row>
    <row r="1838" spans="1:22">
      <c r="A1838">
        <f>'Conventional representation'!A1838</f>
        <v>1837</v>
      </c>
      <c r="C1838" s="1">
        <f>SUM('Conventional representation'!D1838:J1838)</f>
        <v>26255.6114571</v>
      </c>
      <c r="G1838" s="1">
        <f>SUM('Matrix representation'!D1838:J1838)</f>
        <v>26255.6114571</v>
      </c>
      <c r="J1838" s="1"/>
      <c r="M1838" s="1"/>
      <c r="P1838" s="1"/>
      <c r="S1838" s="1"/>
      <c r="V1838" s="1"/>
    </row>
    <row r="1839" spans="1:22">
      <c r="A1839">
        <f>'Conventional representation'!A1839</f>
        <v>1838</v>
      </c>
      <c r="C1839" s="1">
        <f>SUM('Conventional representation'!D1839:J1839)</f>
        <v>26256.7301951</v>
      </c>
      <c r="G1839" s="1">
        <f>SUM('Matrix representation'!D1839:J1839)</f>
        <v>26256.7301951</v>
      </c>
      <c r="J1839" s="1"/>
      <c r="M1839" s="1"/>
      <c r="P1839" s="1"/>
      <c r="S1839" s="1"/>
      <c r="V1839" s="1"/>
    </row>
    <row r="1840" spans="1:22">
      <c r="A1840">
        <f>'Conventional representation'!A1840</f>
        <v>1839</v>
      </c>
      <c r="C1840" s="1">
        <f>SUM('Conventional representation'!D1840:J1840)</f>
        <v>26257.8476841</v>
      </c>
      <c r="G1840" s="1">
        <f>SUM('Matrix representation'!D1840:J1840)</f>
        <v>26257.8476841</v>
      </c>
      <c r="J1840" s="1"/>
      <c r="M1840" s="1"/>
      <c r="P1840" s="1"/>
      <c r="S1840" s="1"/>
      <c r="V1840" s="1"/>
    </row>
    <row r="1841" spans="1:22">
      <c r="A1841">
        <f>'Conventional representation'!A1841</f>
        <v>1840</v>
      </c>
      <c r="C1841" s="1">
        <f>SUM('Conventional representation'!D1841:J1841)</f>
        <v>26258.9639121</v>
      </c>
      <c r="G1841" s="1">
        <f>SUM('Matrix representation'!D1841:J1841)</f>
        <v>26258.9639121</v>
      </c>
      <c r="J1841" s="1"/>
      <c r="M1841" s="1"/>
      <c r="P1841" s="1"/>
      <c r="S1841" s="1"/>
      <c r="V1841" s="1"/>
    </row>
    <row r="1842" spans="1:22">
      <c r="A1842">
        <f>'Conventional representation'!A1842</f>
        <v>1841</v>
      </c>
      <c r="C1842" s="1">
        <f>SUM('Conventional representation'!D1842:J1842)</f>
        <v>26260.0788891</v>
      </c>
      <c r="G1842" s="1">
        <f>SUM('Matrix representation'!D1842:J1842)</f>
        <v>26260.0788891</v>
      </c>
      <c r="J1842" s="1"/>
      <c r="M1842" s="1"/>
      <c r="P1842" s="1"/>
      <c r="S1842" s="1"/>
      <c r="V1842" s="1"/>
    </row>
    <row r="1843" spans="1:22">
      <c r="A1843">
        <f>'Conventional representation'!A1843</f>
        <v>1842</v>
      </c>
      <c r="C1843" s="1">
        <f>SUM('Conventional representation'!D1843:J1843)</f>
        <v>26261.1926171</v>
      </c>
      <c r="G1843" s="1">
        <f>SUM('Matrix representation'!D1843:J1843)</f>
        <v>26261.1926171</v>
      </c>
      <c r="J1843" s="1"/>
      <c r="M1843" s="1"/>
      <c r="P1843" s="1"/>
      <c r="S1843" s="1"/>
      <c r="V1843" s="1"/>
    </row>
    <row r="1844" spans="1:22">
      <c r="A1844">
        <f>'Conventional representation'!A1844</f>
        <v>1843</v>
      </c>
      <c r="C1844" s="1">
        <f>SUM('Conventional representation'!D1844:J1844)</f>
        <v>26262.3050941</v>
      </c>
      <c r="G1844" s="1">
        <f>SUM('Matrix representation'!D1844:J1844)</f>
        <v>26262.3050941</v>
      </c>
      <c r="J1844" s="1"/>
      <c r="M1844" s="1"/>
      <c r="P1844" s="1"/>
      <c r="S1844" s="1"/>
      <c r="V1844" s="1"/>
    </row>
    <row r="1845" spans="1:22">
      <c r="A1845">
        <f>'Conventional representation'!A1845</f>
        <v>1844</v>
      </c>
      <c r="C1845" s="1">
        <f>SUM('Conventional representation'!D1845:J1845)</f>
        <v>26263.4163211</v>
      </c>
      <c r="G1845" s="1">
        <f>SUM('Matrix representation'!D1845:J1845)</f>
        <v>26263.4163211</v>
      </c>
      <c r="J1845" s="1"/>
      <c r="M1845" s="1"/>
      <c r="P1845" s="1"/>
      <c r="S1845" s="1"/>
      <c r="V1845" s="1"/>
    </row>
    <row r="1846" spans="1:22">
      <c r="A1846">
        <f>'Conventional representation'!A1846</f>
        <v>1845</v>
      </c>
      <c r="C1846" s="1">
        <f>SUM('Conventional representation'!D1846:J1846)</f>
        <v>26264.5263081</v>
      </c>
      <c r="G1846" s="1">
        <f>SUM('Matrix representation'!D1846:J1846)</f>
        <v>26264.5263081</v>
      </c>
      <c r="J1846" s="1"/>
      <c r="M1846" s="1"/>
      <c r="P1846" s="1"/>
      <c r="S1846" s="1"/>
      <c r="V1846" s="1"/>
    </row>
    <row r="1847" spans="1:22">
      <c r="A1847">
        <f>'Conventional representation'!A1847</f>
        <v>1846</v>
      </c>
      <c r="C1847" s="1">
        <f>SUM('Conventional representation'!D1847:J1847)</f>
        <v>26265.6350451</v>
      </c>
      <c r="G1847" s="1">
        <f>SUM('Matrix representation'!D1847:J1847)</f>
        <v>26265.6350451</v>
      </c>
      <c r="J1847" s="1"/>
      <c r="M1847" s="1"/>
      <c r="P1847" s="1"/>
      <c r="S1847" s="1"/>
      <c r="V1847" s="1"/>
    </row>
    <row r="1848" spans="1:22">
      <c r="A1848">
        <f>'Conventional representation'!A1848</f>
        <v>1847</v>
      </c>
      <c r="C1848" s="1">
        <f>SUM('Conventional representation'!D1848:J1848)</f>
        <v>26266.7425411</v>
      </c>
      <c r="G1848" s="1">
        <f>SUM('Matrix representation'!D1848:J1848)</f>
        <v>26266.7425411</v>
      </c>
      <c r="J1848" s="1"/>
      <c r="M1848" s="1"/>
      <c r="P1848" s="1"/>
      <c r="S1848" s="1"/>
      <c r="V1848" s="1"/>
    </row>
    <row r="1849" spans="1:22">
      <c r="A1849">
        <f>'Conventional representation'!A1849</f>
        <v>1848</v>
      </c>
      <c r="C1849" s="1">
        <f>SUM('Conventional representation'!D1849:J1849)</f>
        <v>26267.8487981</v>
      </c>
      <c r="G1849" s="1">
        <f>SUM('Matrix representation'!D1849:J1849)</f>
        <v>26267.8487981</v>
      </c>
      <c r="J1849" s="1"/>
      <c r="M1849" s="1"/>
      <c r="P1849" s="1"/>
      <c r="S1849" s="1"/>
      <c r="V1849" s="1"/>
    </row>
    <row r="1850" spans="1:22">
      <c r="A1850">
        <f>'Conventional representation'!A1850</f>
        <v>1849</v>
      </c>
      <c r="C1850" s="1">
        <f>SUM('Conventional representation'!D1850:J1850)</f>
        <v>26268.9538031</v>
      </c>
      <c r="G1850" s="1">
        <f>SUM('Matrix representation'!D1850:J1850)</f>
        <v>26268.9538031</v>
      </c>
      <c r="J1850" s="1"/>
      <c r="M1850" s="1"/>
      <c r="P1850" s="1"/>
      <c r="S1850" s="1"/>
      <c r="V1850" s="1"/>
    </row>
    <row r="1851" spans="1:22">
      <c r="A1851">
        <f>'Conventional representation'!A1851</f>
        <v>1850</v>
      </c>
      <c r="C1851" s="1">
        <f>SUM('Conventional representation'!D1851:J1851)</f>
        <v>26270.0575691</v>
      </c>
      <c r="G1851" s="1">
        <f>SUM('Matrix representation'!D1851:J1851)</f>
        <v>26270.0575691</v>
      </c>
      <c r="J1851" s="1"/>
      <c r="M1851" s="1"/>
      <c r="P1851" s="1"/>
      <c r="S1851" s="1"/>
      <c r="V1851" s="1"/>
    </row>
    <row r="1852" spans="1:22">
      <c r="A1852">
        <f>'Conventional representation'!A1852</f>
        <v>1851</v>
      </c>
      <c r="C1852" s="1">
        <f>SUM('Conventional representation'!D1852:J1852)</f>
        <v>26271.1601151</v>
      </c>
      <c r="G1852" s="1">
        <f>SUM('Matrix representation'!D1852:J1852)</f>
        <v>26271.1601151</v>
      </c>
      <c r="J1852" s="1"/>
      <c r="M1852" s="1"/>
      <c r="P1852" s="1"/>
      <c r="S1852" s="1"/>
      <c r="V1852" s="1"/>
    </row>
    <row r="1853" spans="1:22">
      <c r="A1853">
        <f>'Conventional representation'!A1853</f>
        <v>1852</v>
      </c>
      <c r="C1853" s="1">
        <f>SUM('Conventional representation'!D1853:J1853)</f>
        <v>26272.2614101</v>
      </c>
      <c r="G1853" s="1">
        <f>SUM('Matrix representation'!D1853:J1853)</f>
        <v>26272.2614101</v>
      </c>
      <c r="J1853" s="1"/>
      <c r="M1853" s="1"/>
      <c r="P1853" s="1"/>
      <c r="S1853" s="1"/>
      <c r="V1853" s="1"/>
    </row>
    <row r="1854" spans="1:22">
      <c r="A1854">
        <f>'Conventional representation'!A1854</f>
        <v>1853</v>
      </c>
      <c r="C1854" s="1">
        <f>SUM('Conventional representation'!D1854:J1854)</f>
        <v>26273.3614751</v>
      </c>
      <c r="G1854" s="1">
        <f>SUM('Matrix representation'!D1854:J1854)</f>
        <v>26273.3614751</v>
      </c>
      <c r="J1854" s="1"/>
      <c r="M1854" s="1"/>
      <c r="P1854" s="1"/>
      <c r="S1854" s="1"/>
      <c r="V1854" s="1"/>
    </row>
    <row r="1855" spans="1:22">
      <c r="A1855">
        <f>'Conventional representation'!A1855</f>
        <v>1854</v>
      </c>
      <c r="C1855" s="1">
        <f>SUM('Conventional representation'!D1855:J1855)</f>
        <v>26274.4603001</v>
      </c>
      <c r="G1855" s="1">
        <f>SUM('Matrix representation'!D1855:J1855)</f>
        <v>26274.4603001</v>
      </c>
      <c r="J1855" s="1"/>
      <c r="M1855" s="1"/>
      <c r="P1855" s="1"/>
      <c r="S1855" s="1"/>
      <c r="V1855" s="1"/>
    </row>
    <row r="1856" spans="1:22">
      <c r="A1856">
        <f>'Conventional representation'!A1856</f>
        <v>1855</v>
      </c>
      <c r="C1856" s="1">
        <f>SUM('Conventional representation'!D1856:J1856)</f>
        <v>26275.5579041</v>
      </c>
      <c r="G1856" s="1">
        <f>SUM('Matrix representation'!D1856:J1856)</f>
        <v>26275.5579041</v>
      </c>
      <c r="J1856" s="1"/>
      <c r="M1856" s="1"/>
      <c r="P1856" s="1"/>
      <c r="S1856" s="1"/>
      <c r="V1856" s="1"/>
    </row>
    <row r="1857" spans="1:22">
      <c r="A1857">
        <f>'Conventional representation'!A1857</f>
        <v>1856</v>
      </c>
      <c r="C1857" s="1">
        <f>SUM('Conventional representation'!D1857:J1857)</f>
        <v>26276.6542591</v>
      </c>
      <c r="G1857" s="1">
        <f>SUM('Matrix representation'!D1857:J1857)</f>
        <v>26276.6542591</v>
      </c>
      <c r="J1857" s="1"/>
      <c r="M1857" s="1"/>
      <c r="P1857" s="1"/>
      <c r="S1857" s="1"/>
      <c r="V1857" s="1"/>
    </row>
    <row r="1858" spans="1:22">
      <c r="A1858">
        <f>'Conventional representation'!A1858</f>
        <v>1857</v>
      </c>
      <c r="C1858" s="1">
        <f>SUM('Conventional representation'!D1858:J1858)</f>
        <v>26277.7494031</v>
      </c>
      <c r="G1858" s="1">
        <f>SUM('Matrix representation'!D1858:J1858)</f>
        <v>26277.7494031</v>
      </c>
      <c r="J1858" s="1"/>
      <c r="M1858" s="1"/>
      <c r="P1858" s="1"/>
      <c r="S1858" s="1"/>
      <c r="V1858" s="1"/>
    </row>
    <row r="1859" spans="1:22">
      <c r="A1859">
        <f>'Conventional representation'!A1859</f>
        <v>1858</v>
      </c>
      <c r="C1859" s="1">
        <f>SUM('Conventional representation'!D1859:J1859)</f>
        <v>26278.8433071</v>
      </c>
      <c r="G1859" s="1">
        <f>SUM('Matrix representation'!D1859:J1859)</f>
        <v>26278.8433071</v>
      </c>
      <c r="J1859" s="1"/>
      <c r="M1859" s="1"/>
      <c r="P1859" s="1"/>
      <c r="S1859" s="1"/>
      <c r="V1859" s="1"/>
    </row>
    <row r="1860" spans="1:22">
      <c r="A1860">
        <f>'Conventional representation'!A1860</f>
        <v>1859</v>
      </c>
      <c r="C1860" s="1">
        <f>SUM('Conventional representation'!D1860:J1860)</f>
        <v>26279.9359801</v>
      </c>
      <c r="G1860" s="1">
        <f>SUM('Matrix representation'!D1860:J1860)</f>
        <v>26279.9359801</v>
      </c>
      <c r="J1860" s="1"/>
      <c r="M1860" s="1"/>
      <c r="P1860" s="1"/>
      <c r="S1860" s="1"/>
      <c r="V1860" s="1"/>
    </row>
    <row r="1861" spans="1:22">
      <c r="A1861">
        <f>'Conventional representation'!A1861</f>
        <v>1860</v>
      </c>
      <c r="C1861" s="1">
        <f>SUM('Conventional representation'!D1861:J1861)</f>
        <v>26281.0274441</v>
      </c>
      <c r="G1861" s="1">
        <f>SUM('Matrix representation'!D1861:J1861)</f>
        <v>26281.0274441</v>
      </c>
      <c r="J1861" s="1"/>
      <c r="M1861" s="1"/>
      <c r="P1861" s="1"/>
      <c r="S1861" s="1"/>
      <c r="V1861" s="1"/>
    </row>
    <row r="1862" spans="1:22">
      <c r="A1862">
        <f>'Conventional representation'!A1862</f>
        <v>1861</v>
      </c>
      <c r="C1862" s="1">
        <f>SUM('Conventional representation'!D1862:J1862)</f>
        <v>26282.1176671</v>
      </c>
      <c r="G1862" s="1">
        <f>SUM('Matrix representation'!D1862:J1862)</f>
        <v>26282.1176671</v>
      </c>
      <c r="J1862" s="1"/>
      <c r="M1862" s="1"/>
      <c r="P1862" s="1"/>
      <c r="S1862" s="1"/>
      <c r="V1862" s="1"/>
    </row>
    <row r="1863" spans="1:22">
      <c r="A1863">
        <f>'Conventional representation'!A1863</f>
        <v>1862</v>
      </c>
      <c r="C1863" s="1">
        <f>SUM('Conventional representation'!D1863:J1863)</f>
        <v>26283.2066901</v>
      </c>
      <c r="G1863" s="1">
        <f>SUM('Matrix representation'!D1863:J1863)</f>
        <v>26283.2066901</v>
      </c>
      <c r="J1863" s="1"/>
      <c r="M1863" s="1"/>
      <c r="P1863" s="1"/>
      <c r="S1863" s="1"/>
      <c r="V1863" s="1"/>
    </row>
    <row r="1864" spans="1:22">
      <c r="A1864">
        <f>'Conventional representation'!A1864</f>
        <v>1863</v>
      </c>
      <c r="C1864" s="1">
        <f>SUM('Conventional representation'!D1864:J1864)</f>
        <v>26284.2944631</v>
      </c>
      <c r="G1864" s="1">
        <f>SUM('Matrix representation'!D1864:J1864)</f>
        <v>26284.2944631</v>
      </c>
      <c r="J1864" s="1"/>
      <c r="M1864" s="1"/>
      <c r="P1864" s="1"/>
      <c r="S1864" s="1"/>
      <c r="V1864" s="1"/>
    </row>
    <row r="1865" spans="1:22">
      <c r="A1865">
        <f>'Conventional representation'!A1865</f>
        <v>1864</v>
      </c>
      <c r="C1865" s="1">
        <f>SUM('Conventional representation'!D1865:J1865)</f>
        <v>26285.3810351</v>
      </c>
      <c r="G1865" s="1">
        <f>SUM('Matrix representation'!D1865:J1865)</f>
        <v>26285.3810351</v>
      </c>
      <c r="J1865" s="1"/>
      <c r="M1865" s="1"/>
      <c r="P1865" s="1"/>
      <c r="S1865" s="1"/>
      <c r="V1865" s="1"/>
    </row>
    <row r="1866" spans="1:22">
      <c r="A1866">
        <f>'Conventional representation'!A1866</f>
        <v>1865</v>
      </c>
      <c r="C1866" s="1">
        <f>SUM('Conventional representation'!D1866:J1866)</f>
        <v>26286.4663871</v>
      </c>
      <c r="G1866" s="1">
        <f>SUM('Matrix representation'!D1866:J1866)</f>
        <v>26286.4663871</v>
      </c>
      <c r="J1866" s="1"/>
      <c r="M1866" s="1"/>
      <c r="P1866" s="1"/>
      <c r="S1866" s="1"/>
      <c r="V1866" s="1"/>
    </row>
    <row r="1867" spans="1:22">
      <c r="A1867">
        <f>'Conventional representation'!A1867</f>
        <v>1866</v>
      </c>
      <c r="C1867" s="1">
        <f>SUM('Conventional representation'!D1867:J1867)</f>
        <v>26287.5505191</v>
      </c>
      <c r="G1867" s="1">
        <f>SUM('Matrix representation'!D1867:J1867)</f>
        <v>26287.5505191</v>
      </c>
      <c r="J1867" s="1"/>
      <c r="M1867" s="1"/>
      <c r="P1867" s="1"/>
      <c r="S1867" s="1"/>
      <c r="V1867" s="1"/>
    </row>
    <row r="1868" spans="1:22">
      <c r="A1868">
        <f>'Conventional representation'!A1868</f>
        <v>1867</v>
      </c>
      <c r="C1868" s="1">
        <f>SUM('Conventional representation'!D1868:J1868)</f>
        <v>26288.6334311</v>
      </c>
      <c r="G1868" s="1">
        <f>SUM('Matrix representation'!D1868:J1868)</f>
        <v>26288.6334311</v>
      </c>
      <c r="J1868" s="1"/>
      <c r="M1868" s="1"/>
      <c r="P1868" s="1"/>
      <c r="S1868" s="1"/>
      <c r="V1868" s="1"/>
    </row>
    <row r="1869" spans="1:22">
      <c r="A1869">
        <f>'Conventional representation'!A1869</f>
        <v>1868</v>
      </c>
      <c r="C1869" s="1">
        <f>SUM('Conventional representation'!D1869:J1869)</f>
        <v>26289.7151331</v>
      </c>
      <c r="G1869" s="1">
        <f>SUM('Matrix representation'!D1869:J1869)</f>
        <v>26289.7151331</v>
      </c>
      <c r="J1869" s="1"/>
      <c r="M1869" s="1"/>
      <c r="P1869" s="1"/>
      <c r="S1869" s="1"/>
      <c r="V1869" s="1"/>
    </row>
    <row r="1870" spans="1:22">
      <c r="A1870">
        <f>'Conventional representation'!A1870</f>
        <v>1869</v>
      </c>
      <c r="C1870" s="1">
        <f>SUM('Conventional representation'!D1870:J1870)</f>
        <v>26290.7956141</v>
      </c>
      <c r="G1870" s="1">
        <f>SUM('Matrix representation'!D1870:J1870)</f>
        <v>26290.7956141</v>
      </c>
      <c r="J1870" s="1"/>
      <c r="M1870" s="1"/>
      <c r="P1870" s="1"/>
      <c r="S1870" s="1"/>
      <c r="V1870" s="1"/>
    </row>
    <row r="1871" spans="1:22">
      <c r="A1871">
        <f>'Conventional representation'!A1871</f>
        <v>1870</v>
      </c>
      <c r="C1871" s="1">
        <f>SUM('Conventional representation'!D1871:J1871)</f>
        <v>26291.8748951</v>
      </c>
      <c r="G1871" s="1">
        <f>SUM('Matrix representation'!D1871:J1871)</f>
        <v>26291.8748951</v>
      </c>
      <c r="J1871" s="1"/>
      <c r="M1871" s="1"/>
      <c r="P1871" s="1"/>
      <c r="S1871" s="1"/>
      <c r="V1871" s="1"/>
    </row>
    <row r="1872" spans="1:22">
      <c r="A1872">
        <f>'Conventional representation'!A1872</f>
        <v>1871</v>
      </c>
      <c r="C1872" s="1">
        <f>SUM('Conventional representation'!D1872:J1872)</f>
        <v>26292.9529561</v>
      </c>
      <c r="G1872" s="1">
        <f>SUM('Matrix representation'!D1872:J1872)</f>
        <v>26292.9529561</v>
      </c>
      <c r="J1872" s="1"/>
      <c r="M1872" s="1"/>
      <c r="P1872" s="1"/>
      <c r="S1872" s="1"/>
      <c r="V1872" s="1"/>
    </row>
    <row r="1873" spans="1:22">
      <c r="A1873">
        <f>'Conventional representation'!A1873</f>
        <v>1872</v>
      </c>
      <c r="C1873" s="1">
        <f>SUM('Conventional representation'!D1873:J1873)</f>
        <v>26294.0298171</v>
      </c>
      <c r="G1873" s="1">
        <f>SUM('Matrix representation'!D1873:J1873)</f>
        <v>26294.0298171</v>
      </c>
      <c r="J1873" s="1"/>
      <c r="M1873" s="1"/>
      <c r="P1873" s="1"/>
      <c r="S1873" s="1"/>
      <c r="V1873" s="1"/>
    </row>
    <row r="1874" spans="1:22">
      <c r="A1874">
        <f>'Conventional representation'!A1874</f>
        <v>1873</v>
      </c>
      <c r="C1874" s="1">
        <f>SUM('Conventional representation'!D1874:J1874)</f>
        <v>26295.1054581</v>
      </c>
      <c r="G1874" s="1">
        <f>SUM('Matrix representation'!D1874:J1874)</f>
        <v>26295.1054581</v>
      </c>
      <c r="J1874" s="1"/>
      <c r="M1874" s="1"/>
      <c r="P1874" s="1"/>
      <c r="S1874" s="1"/>
      <c r="V1874" s="1"/>
    </row>
    <row r="1875" spans="1:22">
      <c r="A1875">
        <f>'Conventional representation'!A1875</f>
        <v>1874</v>
      </c>
      <c r="C1875" s="1">
        <f>SUM('Conventional representation'!D1875:J1875)</f>
        <v>26296.1799081</v>
      </c>
      <c r="G1875" s="1">
        <f>SUM('Matrix representation'!D1875:J1875)</f>
        <v>26296.1799081</v>
      </c>
      <c r="J1875" s="1"/>
      <c r="M1875" s="1"/>
      <c r="P1875" s="1"/>
      <c r="S1875" s="1"/>
      <c r="V1875" s="1"/>
    </row>
    <row r="1876" spans="1:22">
      <c r="A1876">
        <f>'Conventional representation'!A1876</f>
        <v>1875</v>
      </c>
      <c r="C1876" s="1">
        <f>SUM('Conventional representation'!D1876:J1876)</f>
        <v>26297.2531381</v>
      </c>
      <c r="G1876" s="1">
        <f>SUM('Matrix representation'!D1876:J1876)</f>
        <v>26297.2531381</v>
      </c>
      <c r="J1876" s="1"/>
      <c r="M1876" s="1"/>
      <c r="P1876" s="1"/>
      <c r="S1876" s="1"/>
      <c r="V1876" s="1"/>
    </row>
    <row r="1877" spans="1:22">
      <c r="A1877">
        <f>'Conventional representation'!A1877</f>
        <v>1876</v>
      </c>
      <c r="C1877" s="1">
        <f>SUM('Conventional representation'!D1877:J1877)</f>
        <v>26298.3251781</v>
      </c>
      <c r="G1877" s="1">
        <f>SUM('Matrix representation'!D1877:J1877)</f>
        <v>26298.3251781</v>
      </c>
      <c r="J1877" s="1"/>
      <c r="M1877" s="1"/>
      <c r="P1877" s="1"/>
      <c r="S1877" s="1"/>
      <c r="V1877" s="1"/>
    </row>
    <row r="1878" spans="1:22">
      <c r="A1878">
        <f>'Conventional representation'!A1878</f>
        <v>1877</v>
      </c>
      <c r="C1878" s="1">
        <f>SUM('Conventional representation'!D1878:J1878)</f>
        <v>26299.3959971</v>
      </c>
      <c r="G1878" s="1">
        <f>SUM('Matrix representation'!D1878:J1878)</f>
        <v>26299.3959971</v>
      </c>
      <c r="J1878" s="1"/>
      <c r="M1878" s="1"/>
      <c r="P1878" s="1"/>
      <c r="S1878" s="1"/>
      <c r="V1878" s="1"/>
    </row>
    <row r="1879" spans="1:22">
      <c r="A1879">
        <f>'Conventional representation'!A1879</f>
        <v>1878</v>
      </c>
      <c r="C1879" s="1">
        <f>SUM('Conventional representation'!D1879:J1879)</f>
        <v>26300.4656271</v>
      </c>
      <c r="G1879" s="1">
        <f>SUM('Matrix representation'!D1879:J1879)</f>
        <v>26300.4656271</v>
      </c>
      <c r="J1879" s="1"/>
      <c r="M1879" s="1"/>
      <c r="P1879" s="1"/>
      <c r="S1879" s="1"/>
      <c r="V1879" s="1"/>
    </row>
    <row r="1880" spans="1:22">
      <c r="A1880">
        <f>'Conventional representation'!A1880</f>
        <v>1879</v>
      </c>
      <c r="C1880" s="1">
        <f>SUM('Conventional representation'!D1880:J1880)</f>
        <v>26301.5340661</v>
      </c>
      <c r="G1880" s="1">
        <f>SUM('Matrix representation'!D1880:J1880)</f>
        <v>26301.5340661</v>
      </c>
      <c r="J1880" s="1"/>
      <c r="M1880" s="1"/>
      <c r="P1880" s="1"/>
      <c r="S1880" s="1"/>
      <c r="V1880" s="1"/>
    </row>
    <row r="1881" spans="1:22">
      <c r="A1881">
        <f>'Conventional representation'!A1881</f>
        <v>1880</v>
      </c>
      <c r="C1881" s="1">
        <f>SUM('Conventional representation'!D1881:J1881)</f>
        <v>26302.6012951</v>
      </c>
      <c r="G1881" s="1">
        <f>SUM('Matrix representation'!D1881:J1881)</f>
        <v>26302.6012951</v>
      </c>
      <c r="J1881" s="1"/>
      <c r="M1881" s="1"/>
      <c r="P1881" s="1"/>
      <c r="S1881" s="1"/>
      <c r="V1881" s="1"/>
    </row>
    <row r="1882" spans="1:22">
      <c r="A1882">
        <f>'Conventional representation'!A1882</f>
        <v>1881</v>
      </c>
      <c r="C1882" s="1">
        <f>SUM('Conventional representation'!D1882:J1882)</f>
        <v>26303.6673231</v>
      </c>
      <c r="G1882" s="1">
        <f>SUM('Matrix representation'!D1882:J1882)</f>
        <v>26303.6673231</v>
      </c>
      <c r="J1882" s="1"/>
      <c r="M1882" s="1"/>
      <c r="P1882" s="1"/>
      <c r="S1882" s="1"/>
      <c r="V1882" s="1"/>
    </row>
    <row r="1883" spans="1:22">
      <c r="A1883">
        <f>'Conventional representation'!A1883</f>
        <v>1882</v>
      </c>
      <c r="C1883" s="1">
        <f>SUM('Conventional representation'!D1883:J1883)</f>
        <v>26304.7321621</v>
      </c>
      <c r="G1883" s="1">
        <f>SUM('Matrix representation'!D1883:J1883)</f>
        <v>26304.7321621</v>
      </c>
      <c r="J1883" s="1"/>
      <c r="M1883" s="1"/>
      <c r="P1883" s="1"/>
      <c r="S1883" s="1"/>
      <c r="V1883" s="1"/>
    </row>
    <row r="1884" spans="1:22">
      <c r="A1884">
        <f>'Conventional representation'!A1884</f>
        <v>1883</v>
      </c>
      <c r="C1884" s="1">
        <f>SUM('Conventional representation'!D1884:J1884)</f>
        <v>26305.7958101</v>
      </c>
      <c r="G1884" s="1">
        <f>SUM('Matrix representation'!D1884:J1884)</f>
        <v>26305.7958101</v>
      </c>
      <c r="J1884" s="1"/>
      <c r="M1884" s="1"/>
      <c r="P1884" s="1"/>
      <c r="S1884" s="1"/>
      <c r="V1884" s="1"/>
    </row>
    <row r="1885" spans="1:22">
      <c r="A1885">
        <f>'Conventional representation'!A1885</f>
        <v>1884</v>
      </c>
      <c r="C1885" s="1">
        <f>SUM('Conventional representation'!D1885:J1885)</f>
        <v>26306.8582581</v>
      </c>
      <c r="G1885" s="1">
        <f>SUM('Matrix representation'!D1885:J1885)</f>
        <v>26306.8582581</v>
      </c>
      <c r="J1885" s="1"/>
      <c r="M1885" s="1"/>
      <c r="P1885" s="1"/>
      <c r="S1885" s="1"/>
      <c r="V1885" s="1"/>
    </row>
    <row r="1886" spans="1:22">
      <c r="A1886">
        <f>'Conventional representation'!A1886</f>
        <v>1885</v>
      </c>
      <c r="C1886" s="1">
        <f>SUM('Conventional representation'!D1886:J1886)</f>
        <v>26307.9195261</v>
      </c>
      <c r="G1886" s="1">
        <f>SUM('Matrix representation'!D1886:J1886)</f>
        <v>26307.9195261</v>
      </c>
      <c r="J1886" s="1"/>
      <c r="M1886" s="1"/>
      <c r="P1886" s="1"/>
      <c r="S1886" s="1"/>
      <c r="V1886" s="1"/>
    </row>
    <row r="1887" spans="1:22">
      <c r="A1887">
        <f>'Conventional representation'!A1887</f>
        <v>1886</v>
      </c>
      <c r="C1887" s="1">
        <f>SUM('Conventional representation'!D1887:J1887)</f>
        <v>26308.9795931</v>
      </c>
      <c r="G1887" s="1">
        <f>SUM('Matrix representation'!D1887:J1887)</f>
        <v>26308.9795931</v>
      </c>
      <c r="J1887" s="1"/>
      <c r="M1887" s="1"/>
      <c r="P1887" s="1"/>
      <c r="S1887" s="1"/>
      <c r="V1887" s="1"/>
    </row>
    <row r="1888" spans="1:22">
      <c r="A1888">
        <f>'Conventional representation'!A1888</f>
        <v>1887</v>
      </c>
      <c r="C1888" s="1">
        <f>SUM('Conventional representation'!D1888:J1888)</f>
        <v>26310.0384711</v>
      </c>
      <c r="G1888" s="1">
        <f>SUM('Matrix representation'!D1888:J1888)</f>
        <v>26310.0384711</v>
      </c>
      <c r="J1888" s="1"/>
      <c r="M1888" s="1"/>
      <c r="P1888" s="1"/>
      <c r="S1888" s="1"/>
      <c r="V1888" s="1"/>
    </row>
    <row r="1889" spans="1:22">
      <c r="A1889">
        <f>'Conventional representation'!A1889</f>
        <v>1888</v>
      </c>
      <c r="C1889" s="1">
        <f>SUM('Conventional representation'!D1889:J1889)</f>
        <v>26311.0961681</v>
      </c>
      <c r="G1889" s="1">
        <f>SUM('Matrix representation'!D1889:J1889)</f>
        <v>26311.0961681</v>
      </c>
      <c r="J1889" s="1"/>
      <c r="M1889" s="1"/>
      <c r="P1889" s="1"/>
      <c r="S1889" s="1"/>
      <c r="V1889" s="1"/>
    </row>
    <row r="1890" spans="1:22">
      <c r="A1890">
        <f>'Conventional representation'!A1890</f>
        <v>1889</v>
      </c>
      <c r="C1890" s="1">
        <f>SUM('Conventional representation'!D1890:J1890)</f>
        <v>26312.1526751</v>
      </c>
      <c r="G1890" s="1">
        <f>SUM('Matrix representation'!D1890:J1890)</f>
        <v>26312.1526751</v>
      </c>
      <c r="J1890" s="1"/>
      <c r="M1890" s="1"/>
      <c r="P1890" s="1"/>
      <c r="S1890" s="1"/>
      <c r="V1890" s="1"/>
    </row>
    <row r="1891" spans="1:22">
      <c r="A1891">
        <f>'Conventional representation'!A1891</f>
        <v>1890</v>
      </c>
      <c r="C1891" s="1">
        <f>SUM('Conventional representation'!D1891:J1891)</f>
        <v>26313.2080011</v>
      </c>
      <c r="G1891" s="1">
        <f>SUM('Matrix representation'!D1891:J1891)</f>
        <v>26313.2080011</v>
      </c>
      <c r="J1891" s="1"/>
      <c r="M1891" s="1"/>
      <c r="P1891" s="1"/>
      <c r="S1891" s="1"/>
      <c r="V1891" s="1"/>
    </row>
    <row r="1892" spans="1:22">
      <c r="A1892">
        <f>'Conventional representation'!A1892</f>
        <v>1891</v>
      </c>
      <c r="C1892" s="1">
        <f>SUM('Conventional representation'!D1892:J1892)</f>
        <v>26314.2621281</v>
      </c>
      <c r="G1892" s="1">
        <f>SUM('Matrix representation'!D1892:J1892)</f>
        <v>26314.2621281</v>
      </c>
      <c r="J1892" s="1"/>
      <c r="M1892" s="1"/>
      <c r="P1892" s="1"/>
      <c r="S1892" s="1"/>
      <c r="V1892" s="1"/>
    </row>
    <row r="1893" spans="1:22">
      <c r="A1893">
        <f>'Conventional representation'!A1893</f>
        <v>1892</v>
      </c>
      <c r="C1893" s="1">
        <f>SUM('Conventional representation'!D1893:J1893)</f>
        <v>26315.3150841</v>
      </c>
      <c r="G1893" s="1">
        <f>SUM('Matrix representation'!D1893:J1893)</f>
        <v>26315.3150841</v>
      </c>
      <c r="J1893" s="1"/>
      <c r="M1893" s="1"/>
      <c r="P1893" s="1"/>
      <c r="S1893" s="1"/>
      <c r="V1893" s="1"/>
    </row>
    <row r="1894" spans="1:22">
      <c r="A1894">
        <f>'Conventional representation'!A1894</f>
        <v>1893</v>
      </c>
      <c r="C1894" s="1">
        <f>SUM('Conventional representation'!D1894:J1894)</f>
        <v>26316.3668601</v>
      </c>
      <c r="G1894" s="1">
        <f>SUM('Matrix representation'!D1894:J1894)</f>
        <v>26316.3668601</v>
      </c>
      <c r="J1894" s="1"/>
      <c r="M1894" s="1"/>
      <c r="P1894" s="1"/>
      <c r="S1894" s="1"/>
      <c r="V1894" s="1"/>
    </row>
    <row r="1895" spans="1:22">
      <c r="A1895">
        <f>'Conventional representation'!A1895</f>
        <v>1894</v>
      </c>
      <c r="C1895" s="1">
        <f>SUM('Conventional representation'!D1895:J1895)</f>
        <v>26317.4174561</v>
      </c>
      <c r="G1895" s="1">
        <f>SUM('Matrix representation'!D1895:J1895)</f>
        <v>26317.4174561</v>
      </c>
      <c r="J1895" s="1"/>
      <c r="M1895" s="1"/>
      <c r="P1895" s="1"/>
      <c r="S1895" s="1"/>
      <c r="V1895" s="1"/>
    </row>
    <row r="1896" spans="1:22">
      <c r="A1896">
        <f>'Conventional representation'!A1896</f>
        <v>1895</v>
      </c>
      <c r="C1896" s="1">
        <f>SUM('Conventional representation'!D1896:J1896)</f>
        <v>26318.4668721</v>
      </c>
      <c r="G1896" s="1">
        <f>SUM('Matrix representation'!D1896:J1896)</f>
        <v>26318.4668721</v>
      </c>
      <c r="J1896" s="1"/>
      <c r="M1896" s="1"/>
      <c r="P1896" s="1"/>
      <c r="S1896" s="1"/>
      <c r="V1896" s="1"/>
    </row>
    <row r="1897" spans="1:22">
      <c r="A1897">
        <f>'Conventional representation'!A1897</f>
        <v>1896</v>
      </c>
      <c r="C1897" s="1">
        <f>SUM('Conventional representation'!D1897:J1897)</f>
        <v>26319.5151171</v>
      </c>
      <c r="G1897" s="1">
        <f>SUM('Matrix representation'!D1897:J1897)</f>
        <v>26319.5151171</v>
      </c>
      <c r="J1897" s="1"/>
      <c r="M1897" s="1"/>
      <c r="P1897" s="1"/>
      <c r="S1897" s="1"/>
      <c r="V1897" s="1"/>
    </row>
    <row r="1898" spans="1:22">
      <c r="A1898">
        <f>'Conventional representation'!A1898</f>
        <v>1897</v>
      </c>
      <c r="C1898" s="1">
        <f>SUM('Conventional representation'!D1898:J1898)</f>
        <v>26320.5621821</v>
      </c>
      <c r="G1898" s="1">
        <f>SUM('Matrix representation'!D1898:J1898)</f>
        <v>26320.5621821</v>
      </c>
      <c r="J1898" s="1"/>
      <c r="M1898" s="1"/>
      <c r="P1898" s="1"/>
      <c r="S1898" s="1"/>
      <c r="V1898" s="1"/>
    </row>
    <row r="1899" spans="1:22">
      <c r="A1899">
        <f>'Conventional representation'!A1899</f>
        <v>1898</v>
      </c>
      <c r="C1899" s="1">
        <f>SUM('Conventional representation'!D1899:J1899)</f>
        <v>26321.6080671</v>
      </c>
      <c r="G1899" s="1">
        <f>SUM('Matrix representation'!D1899:J1899)</f>
        <v>26321.6080671</v>
      </c>
      <c r="J1899" s="1"/>
      <c r="M1899" s="1"/>
      <c r="P1899" s="1"/>
      <c r="S1899" s="1"/>
      <c r="V1899" s="1"/>
    </row>
    <row r="1900" spans="1:22">
      <c r="A1900">
        <f>'Conventional representation'!A1900</f>
        <v>1899</v>
      </c>
      <c r="C1900" s="1">
        <f>SUM('Conventional representation'!D1900:J1900)</f>
        <v>26322.6527821</v>
      </c>
      <c r="G1900" s="1">
        <f>SUM('Matrix representation'!D1900:J1900)</f>
        <v>26322.6527821</v>
      </c>
      <c r="J1900" s="1"/>
      <c r="M1900" s="1"/>
      <c r="P1900" s="1"/>
      <c r="S1900" s="1"/>
      <c r="V1900" s="1"/>
    </row>
    <row r="1901" spans="1:22">
      <c r="A1901">
        <f>'Conventional representation'!A1901</f>
        <v>1900</v>
      </c>
      <c r="C1901" s="1">
        <f>SUM('Conventional representation'!D1901:J1901)</f>
        <v>26323.6963261</v>
      </c>
      <c r="G1901" s="1">
        <f>SUM('Matrix representation'!D1901:J1901)</f>
        <v>26323.6963261</v>
      </c>
      <c r="J1901" s="1"/>
      <c r="M1901" s="1"/>
      <c r="P1901" s="1"/>
      <c r="S1901" s="1"/>
      <c r="V1901" s="1"/>
    </row>
    <row r="1902" spans="1:22">
      <c r="A1902">
        <f>'Conventional representation'!A1902</f>
        <v>1901</v>
      </c>
      <c r="C1902" s="1">
        <f>SUM('Conventional representation'!D1902:J1902)</f>
        <v>26324.7387001</v>
      </c>
      <c r="G1902" s="1">
        <f>SUM('Matrix representation'!D1902:J1902)</f>
        <v>26324.7387001</v>
      </c>
      <c r="J1902" s="1"/>
      <c r="M1902" s="1"/>
      <c r="P1902" s="1"/>
      <c r="S1902" s="1"/>
      <c r="V1902" s="1"/>
    </row>
    <row r="1903" spans="1:22">
      <c r="A1903">
        <f>'Conventional representation'!A1903</f>
        <v>1902</v>
      </c>
      <c r="C1903" s="1">
        <f>SUM('Conventional representation'!D1903:J1903)</f>
        <v>26325.7799151</v>
      </c>
      <c r="G1903" s="1">
        <f>SUM('Matrix representation'!D1903:J1903)</f>
        <v>26325.7799151</v>
      </c>
      <c r="J1903" s="1"/>
      <c r="M1903" s="1"/>
      <c r="P1903" s="1"/>
      <c r="S1903" s="1"/>
      <c r="V1903" s="1"/>
    </row>
    <row r="1904" spans="1:22">
      <c r="A1904">
        <f>'Conventional representation'!A1904</f>
        <v>1903</v>
      </c>
      <c r="C1904" s="1">
        <f>SUM('Conventional representation'!D1904:J1904)</f>
        <v>26326.8199481</v>
      </c>
      <c r="G1904" s="1">
        <f>SUM('Matrix representation'!D1904:J1904)</f>
        <v>26326.8199481</v>
      </c>
      <c r="J1904" s="1"/>
      <c r="M1904" s="1"/>
      <c r="P1904" s="1"/>
      <c r="S1904" s="1"/>
      <c r="V1904" s="1"/>
    </row>
    <row r="1905" spans="1:22">
      <c r="A1905">
        <f>'Conventional representation'!A1905</f>
        <v>1904</v>
      </c>
      <c r="C1905" s="1">
        <f>SUM('Conventional representation'!D1905:J1905)</f>
        <v>26327.8588221</v>
      </c>
      <c r="G1905" s="1">
        <f>SUM('Matrix representation'!D1905:J1905)</f>
        <v>26327.8588221</v>
      </c>
      <c r="J1905" s="1"/>
      <c r="M1905" s="1"/>
      <c r="P1905" s="1"/>
      <c r="S1905" s="1"/>
      <c r="V1905" s="1"/>
    </row>
    <row r="1906" spans="1:22">
      <c r="A1906">
        <f>'Conventional representation'!A1906</f>
        <v>1905</v>
      </c>
      <c r="C1906" s="1">
        <f>SUM('Conventional representation'!D1906:J1906)</f>
        <v>26328.8965251</v>
      </c>
      <c r="G1906" s="1">
        <f>SUM('Matrix representation'!D1906:J1906)</f>
        <v>26328.8965251</v>
      </c>
      <c r="J1906" s="1"/>
      <c r="M1906" s="1"/>
      <c r="P1906" s="1"/>
      <c r="S1906" s="1"/>
      <c r="V1906" s="1"/>
    </row>
    <row r="1907" spans="1:22">
      <c r="A1907">
        <f>'Conventional representation'!A1907</f>
        <v>1906</v>
      </c>
      <c r="C1907" s="1">
        <f>SUM('Conventional representation'!D1907:J1907)</f>
        <v>26329.9330691</v>
      </c>
      <c r="G1907" s="1">
        <f>SUM('Matrix representation'!D1907:J1907)</f>
        <v>26329.9330691</v>
      </c>
      <c r="J1907" s="1"/>
      <c r="M1907" s="1"/>
      <c r="P1907" s="1"/>
      <c r="S1907" s="1"/>
      <c r="V1907" s="1"/>
    </row>
    <row r="1908" spans="1:22">
      <c r="A1908">
        <f>'Conventional representation'!A1908</f>
        <v>1907</v>
      </c>
      <c r="C1908" s="1">
        <f>SUM('Conventional representation'!D1908:J1908)</f>
        <v>26330.9684521</v>
      </c>
      <c r="G1908" s="1">
        <f>SUM('Matrix representation'!D1908:J1908)</f>
        <v>26330.9684521</v>
      </c>
      <c r="J1908" s="1"/>
      <c r="M1908" s="1"/>
      <c r="P1908" s="1"/>
      <c r="S1908" s="1"/>
      <c r="V1908" s="1"/>
    </row>
    <row r="1909" spans="1:22">
      <c r="A1909">
        <f>'Conventional representation'!A1909</f>
        <v>1908</v>
      </c>
      <c r="C1909" s="1">
        <f>SUM('Conventional representation'!D1909:J1909)</f>
        <v>26332.0026641</v>
      </c>
      <c r="G1909" s="1">
        <f>SUM('Matrix representation'!D1909:J1909)</f>
        <v>26332.0026641</v>
      </c>
      <c r="J1909" s="1"/>
      <c r="M1909" s="1"/>
      <c r="P1909" s="1"/>
      <c r="S1909" s="1"/>
      <c r="V1909" s="1"/>
    </row>
    <row r="1910" spans="1:22">
      <c r="A1910">
        <f>'Conventional representation'!A1910</f>
        <v>1909</v>
      </c>
      <c r="C1910" s="1">
        <f>SUM('Conventional representation'!D1910:J1910)</f>
        <v>26333.0357171</v>
      </c>
      <c r="G1910" s="1">
        <f>SUM('Matrix representation'!D1910:J1910)</f>
        <v>26333.0357171</v>
      </c>
      <c r="J1910" s="1"/>
      <c r="M1910" s="1"/>
      <c r="P1910" s="1"/>
      <c r="S1910" s="1"/>
      <c r="V1910" s="1"/>
    </row>
    <row r="1911" spans="1:22">
      <c r="A1911">
        <f>'Conventional representation'!A1911</f>
        <v>1910</v>
      </c>
      <c r="C1911" s="1">
        <f>SUM('Conventional representation'!D1911:J1911)</f>
        <v>26334.0676291</v>
      </c>
      <c r="G1911" s="1">
        <f>SUM('Matrix representation'!D1911:J1911)</f>
        <v>26334.0676291</v>
      </c>
      <c r="J1911" s="1"/>
      <c r="M1911" s="1"/>
      <c r="P1911" s="1"/>
      <c r="S1911" s="1"/>
      <c r="V1911" s="1"/>
    </row>
    <row r="1912" spans="1:22">
      <c r="A1912">
        <f>'Conventional representation'!A1912</f>
        <v>1911</v>
      </c>
      <c r="C1912" s="1">
        <f>SUM('Conventional representation'!D1912:J1912)</f>
        <v>26335.0983711</v>
      </c>
      <c r="G1912" s="1">
        <f>SUM('Matrix representation'!D1912:J1912)</f>
        <v>26335.0983711</v>
      </c>
      <c r="J1912" s="1"/>
      <c r="M1912" s="1"/>
      <c r="P1912" s="1"/>
      <c r="S1912" s="1"/>
      <c r="V1912" s="1"/>
    </row>
    <row r="1913" spans="1:22">
      <c r="A1913">
        <f>'Conventional representation'!A1913</f>
        <v>1912</v>
      </c>
      <c r="C1913" s="1">
        <f>SUM('Conventional representation'!D1913:J1913)</f>
        <v>26336.1279531</v>
      </c>
      <c r="G1913" s="1">
        <f>SUM('Matrix representation'!D1913:J1913)</f>
        <v>26336.1279531</v>
      </c>
      <c r="J1913" s="1"/>
      <c r="M1913" s="1"/>
      <c r="P1913" s="1"/>
      <c r="S1913" s="1"/>
      <c r="V1913" s="1"/>
    </row>
    <row r="1914" spans="1:22">
      <c r="A1914">
        <f>'Conventional representation'!A1914</f>
        <v>1913</v>
      </c>
      <c r="C1914" s="1">
        <f>SUM('Conventional representation'!D1914:J1914)</f>
        <v>26337.1563851</v>
      </c>
      <c r="G1914" s="1">
        <f>SUM('Matrix representation'!D1914:J1914)</f>
        <v>26337.1563851</v>
      </c>
      <c r="J1914" s="1"/>
      <c r="M1914" s="1"/>
      <c r="P1914" s="1"/>
      <c r="S1914" s="1"/>
      <c r="V1914" s="1"/>
    </row>
    <row r="1915" spans="1:22">
      <c r="A1915">
        <f>'Conventional representation'!A1915</f>
        <v>1914</v>
      </c>
      <c r="C1915" s="1">
        <f>SUM('Conventional representation'!D1915:J1915)</f>
        <v>26338.1836561</v>
      </c>
      <c r="G1915" s="1">
        <f>SUM('Matrix representation'!D1915:J1915)</f>
        <v>26338.1836561</v>
      </c>
      <c r="J1915" s="1"/>
      <c r="M1915" s="1"/>
      <c r="P1915" s="1"/>
      <c r="S1915" s="1"/>
      <c r="V1915" s="1"/>
    </row>
    <row r="1916" spans="1:22">
      <c r="A1916">
        <f>'Conventional representation'!A1916</f>
        <v>1915</v>
      </c>
      <c r="C1916" s="1">
        <f>SUM('Conventional representation'!D1916:J1916)</f>
        <v>26339.2097981</v>
      </c>
      <c r="G1916" s="1">
        <f>SUM('Matrix representation'!D1916:J1916)</f>
        <v>26339.2097981</v>
      </c>
      <c r="J1916" s="1"/>
      <c r="M1916" s="1"/>
      <c r="P1916" s="1"/>
      <c r="S1916" s="1"/>
      <c r="V1916" s="1"/>
    </row>
    <row r="1917" spans="1:22">
      <c r="A1917">
        <f>'Conventional representation'!A1917</f>
        <v>1916</v>
      </c>
      <c r="C1917" s="1">
        <f>SUM('Conventional representation'!D1917:J1917)</f>
        <v>26340.2347591</v>
      </c>
      <c r="G1917" s="1">
        <f>SUM('Matrix representation'!D1917:J1917)</f>
        <v>26340.2347591</v>
      </c>
      <c r="J1917" s="1"/>
      <c r="M1917" s="1"/>
      <c r="P1917" s="1"/>
      <c r="S1917" s="1"/>
      <c r="V1917" s="1"/>
    </row>
    <row r="1918" spans="1:22">
      <c r="A1918">
        <f>'Conventional representation'!A1918</f>
        <v>1917</v>
      </c>
      <c r="C1918" s="1">
        <f>SUM('Conventional representation'!D1918:J1918)</f>
        <v>26341.2585891</v>
      </c>
      <c r="G1918" s="1">
        <f>SUM('Matrix representation'!D1918:J1918)</f>
        <v>26341.2585891</v>
      </c>
      <c r="J1918" s="1"/>
      <c r="M1918" s="1"/>
      <c r="P1918" s="1"/>
      <c r="S1918" s="1"/>
      <c r="V1918" s="1"/>
    </row>
    <row r="1919" spans="1:22">
      <c r="A1919">
        <f>'Conventional representation'!A1919</f>
        <v>1918</v>
      </c>
      <c r="C1919" s="1">
        <f>SUM('Conventional representation'!D1919:J1919)</f>
        <v>26342.2812701</v>
      </c>
      <c r="G1919" s="1">
        <f>SUM('Matrix representation'!D1919:J1919)</f>
        <v>26342.2812701</v>
      </c>
      <c r="J1919" s="1"/>
      <c r="M1919" s="1"/>
      <c r="P1919" s="1"/>
      <c r="S1919" s="1"/>
      <c r="V1919" s="1"/>
    </row>
    <row r="1920" spans="1:22">
      <c r="A1920">
        <f>'Conventional representation'!A1920</f>
        <v>1919</v>
      </c>
      <c r="C1920" s="1">
        <f>SUM('Conventional representation'!D1920:J1920)</f>
        <v>26343.3028001</v>
      </c>
      <c r="G1920" s="1">
        <f>SUM('Matrix representation'!D1920:J1920)</f>
        <v>26343.3028001</v>
      </c>
      <c r="J1920" s="1"/>
      <c r="M1920" s="1"/>
      <c r="P1920" s="1"/>
      <c r="S1920" s="1"/>
      <c r="V1920" s="1"/>
    </row>
    <row r="1921" spans="1:22">
      <c r="A1921">
        <f>'Conventional representation'!A1921</f>
        <v>1920</v>
      </c>
      <c r="C1921" s="1">
        <f>SUM('Conventional representation'!D1921:J1921)</f>
        <v>26344.3231811</v>
      </c>
      <c r="G1921" s="1">
        <f>SUM('Matrix representation'!D1921:J1921)</f>
        <v>26344.3231811</v>
      </c>
      <c r="J1921" s="1"/>
      <c r="M1921" s="1"/>
      <c r="P1921" s="1"/>
      <c r="S1921" s="1"/>
      <c r="V1921" s="1"/>
    </row>
    <row r="1922" spans="1:22">
      <c r="A1922">
        <f>'Conventional representation'!A1922</f>
        <v>1921</v>
      </c>
      <c r="C1922" s="1">
        <f>SUM('Conventional representation'!D1922:J1922)</f>
        <v>26345.3424211</v>
      </c>
      <c r="G1922" s="1">
        <f>SUM('Matrix representation'!D1922:J1922)</f>
        <v>26345.3424211</v>
      </c>
      <c r="J1922" s="1"/>
      <c r="M1922" s="1"/>
      <c r="P1922" s="1"/>
      <c r="S1922" s="1"/>
      <c r="V1922" s="1"/>
    </row>
    <row r="1923" spans="1:22">
      <c r="A1923">
        <f>'Conventional representation'!A1923</f>
        <v>1922</v>
      </c>
      <c r="C1923" s="1">
        <f>SUM('Conventional representation'!D1923:J1923)</f>
        <v>26346.3605201</v>
      </c>
      <c r="G1923" s="1">
        <f>SUM('Matrix representation'!D1923:J1923)</f>
        <v>26346.3605201</v>
      </c>
      <c r="J1923" s="1"/>
      <c r="M1923" s="1"/>
      <c r="P1923" s="1"/>
      <c r="S1923" s="1"/>
      <c r="V1923" s="1"/>
    </row>
    <row r="1924" spans="1:22">
      <c r="A1924">
        <f>'Conventional representation'!A1924</f>
        <v>1923</v>
      </c>
      <c r="C1924" s="1">
        <f>SUM('Conventional representation'!D1924:J1924)</f>
        <v>26347.3774801</v>
      </c>
      <c r="G1924" s="1">
        <f>SUM('Matrix representation'!D1924:J1924)</f>
        <v>26347.3774801</v>
      </c>
      <c r="J1924" s="1"/>
      <c r="M1924" s="1"/>
      <c r="P1924" s="1"/>
      <c r="S1924" s="1"/>
      <c r="V1924" s="1"/>
    </row>
    <row r="1925" spans="1:22">
      <c r="A1925">
        <f>'Conventional representation'!A1925</f>
        <v>1924</v>
      </c>
      <c r="C1925" s="1">
        <f>SUM('Conventional representation'!D1925:J1925)</f>
        <v>26348.3932891</v>
      </c>
      <c r="G1925" s="1">
        <f>SUM('Matrix representation'!D1925:J1925)</f>
        <v>26348.3932891</v>
      </c>
      <c r="J1925" s="1"/>
      <c r="M1925" s="1"/>
      <c r="P1925" s="1"/>
      <c r="S1925" s="1"/>
      <c r="V1925" s="1"/>
    </row>
    <row r="1926" spans="1:22">
      <c r="A1926">
        <f>'Conventional representation'!A1926</f>
        <v>1925</v>
      </c>
      <c r="C1926" s="1">
        <f>SUM('Conventional representation'!D1926:J1926)</f>
        <v>26349.4079581</v>
      </c>
      <c r="G1926" s="1">
        <f>SUM('Matrix representation'!D1926:J1926)</f>
        <v>26349.4079581</v>
      </c>
      <c r="J1926" s="1"/>
      <c r="M1926" s="1"/>
      <c r="P1926" s="1"/>
      <c r="S1926" s="1"/>
      <c r="V1926" s="1"/>
    </row>
    <row r="1927" spans="1:22">
      <c r="A1927">
        <f>'Conventional representation'!A1927</f>
        <v>1926</v>
      </c>
      <c r="C1927" s="1">
        <f>SUM('Conventional representation'!D1927:J1927)</f>
        <v>26350.4215071</v>
      </c>
      <c r="G1927" s="1">
        <f>SUM('Matrix representation'!D1927:J1927)</f>
        <v>26350.4215071</v>
      </c>
      <c r="J1927" s="1"/>
      <c r="M1927" s="1"/>
      <c r="P1927" s="1"/>
      <c r="S1927" s="1"/>
      <c r="V1927" s="1"/>
    </row>
    <row r="1928" spans="1:22">
      <c r="A1928">
        <f>'Conventional representation'!A1928</f>
        <v>1927</v>
      </c>
      <c r="C1928" s="1">
        <f>SUM('Conventional representation'!D1928:J1928)</f>
        <v>26351.4339061</v>
      </c>
      <c r="G1928" s="1">
        <f>SUM('Matrix representation'!D1928:J1928)</f>
        <v>26351.4339061</v>
      </c>
      <c r="J1928" s="1"/>
      <c r="M1928" s="1"/>
      <c r="P1928" s="1"/>
      <c r="S1928" s="1"/>
      <c r="V1928" s="1"/>
    </row>
    <row r="1929" spans="1:22">
      <c r="A1929">
        <f>'Conventional representation'!A1929</f>
        <v>1928</v>
      </c>
      <c r="C1929" s="1">
        <f>SUM('Conventional representation'!D1929:J1929)</f>
        <v>26352.4451641</v>
      </c>
      <c r="G1929" s="1">
        <f>SUM('Matrix representation'!D1929:J1929)</f>
        <v>26352.4451641</v>
      </c>
      <c r="J1929" s="1"/>
      <c r="M1929" s="1"/>
      <c r="P1929" s="1"/>
      <c r="S1929" s="1"/>
      <c r="V1929" s="1"/>
    </row>
    <row r="1930" spans="1:22">
      <c r="A1930">
        <f>'Conventional representation'!A1930</f>
        <v>1929</v>
      </c>
      <c r="C1930" s="1">
        <f>SUM('Conventional representation'!D1930:J1930)</f>
        <v>26353.4552931</v>
      </c>
      <c r="G1930" s="1">
        <f>SUM('Matrix representation'!D1930:J1930)</f>
        <v>26353.4552931</v>
      </c>
      <c r="J1930" s="1"/>
      <c r="M1930" s="1"/>
      <c r="P1930" s="1"/>
      <c r="S1930" s="1"/>
      <c r="V1930" s="1"/>
    </row>
    <row r="1931" spans="1:22">
      <c r="A1931">
        <f>'Conventional representation'!A1931</f>
        <v>1930</v>
      </c>
      <c r="C1931" s="1">
        <f>SUM('Conventional representation'!D1931:J1931)</f>
        <v>26354.4642911</v>
      </c>
      <c r="G1931" s="1">
        <f>SUM('Matrix representation'!D1931:J1931)</f>
        <v>26354.4642911</v>
      </c>
      <c r="J1931" s="1"/>
      <c r="M1931" s="1"/>
      <c r="P1931" s="1"/>
      <c r="S1931" s="1"/>
      <c r="V1931" s="1"/>
    </row>
    <row r="1932" spans="1:22">
      <c r="A1932">
        <f>'Conventional representation'!A1932</f>
        <v>1931</v>
      </c>
      <c r="C1932" s="1">
        <f>SUM('Conventional representation'!D1932:J1932)</f>
        <v>26355.4721581</v>
      </c>
      <c r="G1932" s="1">
        <f>SUM('Matrix representation'!D1932:J1932)</f>
        <v>26355.4721581</v>
      </c>
      <c r="J1932" s="1"/>
      <c r="M1932" s="1"/>
      <c r="P1932" s="1"/>
      <c r="S1932" s="1"/>
      <c r="V1932" s="1"/>
    </row>
    <row r="1933" spans="1:22">
      <c r="A1933">
        <f>'Conventional representation'!A1933</f>
        <v>1932</v>
      </c>
      <c r="C1933" s="1">
        <f>SUM('Conventional representation'!D1933:J1933)</f>
        <v>26356.4788961</v>
      </c>
      <c r="G1933" s="1">
        <f>SUM('Matrix representation'!D1933:J1933)</f>
        <v>26356.4788961</v>
      </c>
      <c r="J1933" s="1"/>
      <c r="M1933" s="1"/>
      <c r="P1933" s="1"/>
      <c r="S1933" s="1"/>
      <c r="V1933" s="1"/>
    </row>
    <row r="1934" spans="1:22">
      <c r="A1934">
        <f>'Conventional representation'!A1934</f>
        <v>1933</v>
      </c>
      <c r="C1934" s="1">
        <f>SUM('Conventional representation'!D1934:J1934)</f>
        <v>26357.4845031</v>
      </c>
      <c r="G1934" s="1">
        <f>SUM('Matrix representation'!D1934:J1934)</f>
        <v>26357.4845031</v>
      </c>
      <c r="J1934" s="1"/>
      <c r="M1934" s="1"/>
      <c r="P1934" s="1"/>
      <c r="S1934" s="1"/>
      <c r="V1934" s="1"/>
    </row>
    <row r="1935" spans="1:22">
      <c r="A1935">
        <f>'Conventional representation'!A1935</f>
        <v>1934</v>
      </c>
      <c r="C1935" s="1">
        <f>SUM('Conventional representation'!D1935:J1935)</f>
        <v>26358.4889811</v>
      </c>
      <c r="G1935" s="1">
        <f>SUM('Matrix representation'!D1935:J1935)</f>
        <v>26358.4889811</v>
      </c>
      <c r="J1935" s="1"/>
      <c r="M1935" s="1"/>
      <c r="P1935" s="1"/>
      <c r="S1935" s="1"/>
      <c r="V1935" s="1"/>
    </row>
    <row r="1936" spans="1:22">
      <c r="A1936">
        <f>'Conventional representation'!A1936</f>
        <v>1935</v>
      </c>
      <c r="C1936" s="1">
        <f>SUM('Conventional representation'!D1936:J1936)</f>
        <v>26359.4923281</v>
      </c>
      <c r="G1936" s="1">
        <f>SUM('Matrix representation'!D1936:J1936)</f>
        <v>26359.4923281</v>
      </c>
      <c r="J1936" s="1"/>
      <c r="M1936" s="1"/>
      <c r="P1936" s="1"/>
      <c r="S1936" s="1"/>
      <c r="V1936" s="1"/>
    </row>
    <row r="1937" spans="1:22">
      <c r="A1937">
        <f>'Conventional representation'!A1937</f>
        <v>1936</v>
      </c>
      <c r="C1937" s="1">
        <f>SUM('Conventional representation'!D1937:J1937)</f>
        <v>26360.4945641</v>
      </c>
      <c r="G1937" s="1">
        <f>SUM('Matrix representation'!D1937:J1937)</f>
        <v>26360.4945641</v>
      </c>
      <c r="J1937" s="1"/>
      <c r="M1937" s="1"/>
      <c r="P1937" s="1"/>
      <c r="S1937" s="1"/>
      <c r="V1937" s="1"/>
    </row>
    <row r="1938" spans="1:22">
      <c r="A1938">
        <f>'Conventional representation'!A1938</f>
        <v>1937</v>
      </c>
      <c r="C1938" s="1">
        <f>SUM('Conventional representation'!D1938:J1938)</f>
        <v>26361.4956611</v>
      </c>
      <c r="G1938" s="1">
        <f>SUM('Matrix representation'!D1938:J1938)</f>
        <v>26361.4956611</v>
      </c>
      <c r="J1938" s="1"/>
      <c r="M1938" s="1"/>
      <c r="P1938" s="1"/>
      <c r="S1938" s="1"/>
      <c r="V1938" s="1"/>
    </row>
    <row r="1939" spans="1:22">
      <c r="A1939">
        <f>'Conventional representation'!A1939</f>
        <v>1938</v>
      </c>
      <c r="C1939" s="1">
        <f>SUM('Conventional representation'!D1939:J1939)</f>
        <v>26362.4956371</v>
      </c>
      <c r="G1939" s="1">
        <f>SUM('Matrix representation'!D1939:J1939)</f>
        <v>26362.4956371</v>
      </c>
      <c r="J1939" s="1"/>
      <c r="M1939" s="1"/>
      <c r="P1939" s="1"/>
      <c r="S1939" s="1"/>
      <c r="V1939" s="1"/>
    </row>
    <row r="1940" spans="1:22">
      <c r="A1940">
        <f>'Conventional representation'!A1940</f>
        <v>1939</v>
      </c>
      <c r="C1940" s="1">
        <f>SUM('Conventional representation'!D1940:J1940)</f>
        <v>26363.4945041</v>
      </c>
      <c r="G1940" s="1">
        <f>SUM('Matrix representation'!D1940:J1940)</f>
        <v>26363.4945041</v>
      </c>
      <c r="J1940" s="1"/>
      <c r="M1940" s="1"/>
      <c r="P1940" s="1"/>
      <c r="S1940" s="1"/>
      <c r="V1940" s="1"/>
    </row>
    <row r="1941" spans="1:22">
      <c r="A1941">
        <f>'Conventional representation'!A1941</f>
        <v>1940</v>
      </c>
      <c r="C1941" s="1">
        <f>SUM('Conventional representation'!D1941:J1941)</f>
        <v>26364.4922401</v>
      </c>
      <c r="G1941" s="1">
        <f>SUM('Matrix representation'!D1941:J1941)</f>
        <v>26364.4922401</v>
      </c>
      <c r="J1941" s="1"/>
      <c r="M1941" s="1"/>
      <c r="P1941" s="1"/>
      <c r="S1941" s="1"/>
      <c r="V1941" s="1"/>
    </row>
    <row r="1942" spans="1:22">
      <c r="A1942">
        <f>'Conventional representation'!A1942</f>
        <v>1941</v>
      </c>
      <c r="C1942" s="1">
        <f>SUM('Conventional representation'!D1942:J1942)</f>
        <v>26365.4888551</v>
      </c>
      <c r="G1942" s="1">
        <f>SUM('Matrix representation'!D1942:J1942)</f>
        <v>26365.4888551</v>
      </c>
      <c r="J1942" s="1"/>
      <c r="M1942" s="1"/>
      <c r="P1942" s="1"/>
      <c r="S1942" s="1"/>
      <c r="V1942" s="1"/>
    </row>
    <row r="1943" spans="1:22">
      <c r="A1943">
        <f>'Conventional representation'!A1943</f>
        <v>1942</v>
      </c>
      <c r="C1943" s="1">
        <f>SUM('Conventional representation'!D1943:J1943)</f>
        <v>26366.4843611</v>
      </c>
      <c r="G1943" s="1">
        <f>SUM('Matrix representation'!D1943:J1943)</f>
        <v>26366.4843611</v>
      </c>
      <c r="J1943" s="1"/>
      <c r="M1943" s="1"/>
      <c r="P1943" s="1"/>
      <c r="S1943" s="1"/>
      <c r="V1943" s="1"/>
    </row>
    <row r="1944" spans="1:22">
      <c r="A1944">
        <f>'Conventional representation'!A1944</f>
        <v>1943</v>
      </c>
      <c r="C1944" s="1">
        <f>SUM('Conventional representation'!D1944:J1944)</f>
        <v>26367.4787461</v>
      </c>
      <c r="G1944" s="1">
        <f>SUM('Matrix representation'!D1944:J1944)</f>
        <v>26367.4787461</v>
      </c>
      <c r="J1944" s="1"/>
      <c r="M1944" s="1"/>
      <c r="P1944" s="1"/>
      <c r="S1944" s="1"/>
      <c r="V1944" s="1"/>
    </row>
    <row r="1945" spans="1:22">
      <c r="A1945">
        <f>'Conventional representation'!A1945</f>
        <v>1944</v>
      </c>
      <c r="C1945" s="1">
        <f>SUM('Conventional representation'!D1945:J1945)</f>
        <v>26368.4720111</v>
      </c>
      <c r="G1945" s="1">
        <f>SUM('Matrix representation'!D1945:J1945)</f>
        <v>26368.4720111</v>
      </c>
      <c r="J1945" s="1"/>
      <c r="M1945" s="1"/>
      <c r="P1945" s="1"/>
      <c r="S1945" s="1"/>
      <c r="V1945" s="1"/>
    </row>
    <row r="1946" spans="1:22">
      <c r="A1946">
        <f>'Conventional representation'!A1946</f>
        <v>1945</v>
      </c>
      <c r="C1946" s="1">
        <f>SUM('Conventional representation'!D1946:J1946)</f>
        <v>26369.4641661</v>
      </c>
      <c r="G1946" s="1">
        <f>SUM('Matrix representation'!D1946:J1946)</f>
        <v>26369.4641661</v>
      </c>
      <c r="J1946" s="1"/>
      <c r="M1946" s="1"/>
      <c r="P1946" s="1"/>
      <c r="S1946" s="1"/>
      <c r="V1946" s="1"/>
    </row>
    <row r="1947" spans="1:22">
      <c r="A1947">
        <f>'Conventional representation'!A1947</f>
        <v>1946</v>
      </c>
      <c r="C1947" s="1">
        <f>SUM('Conventional representation'!D1947:J1947)</f>
        <v>26370.4552111</v>
      </c>
      <c r="G1947" s="1">
        <f>SUM('Matrix representation'!D1947:J1947)</f>
        <v>26370.4552111</v>
      </c>
      <c r="J1947" s="1"/>
      <c r="M1947" s="1"/>
      <c r="P1947" s="1"/>
      <c r="S1947" s="1"/>
      <c r="V1947" s="1"/>
    </row>
    <row r="1948" spans="1:22">
      <c r="A1948">
        <f>'Conventional representation'!A1948</f>
        <v>1947</v>
      </c>
      <c r="C1948" s="1">
        <f>SUM('Conventional representation'!D1948:J1948)</f>
        <v>26371.4451451</v>
      </c>
      <c r="G1948" s="1">
        <f>SUM('Matrix representation'!D1948:J1948)</f>
        <v>26371.4451451</v>
      </c>
      <c r="J1948" s="1"/>
      <c r="M1948" s="1"/>
      <c r="P1948" s="1"/>
      <c r="S1948" s="1"/>
      <c r="V1948" s="1"/>
    </row>
    <row r="1949" spans="1:22">
      <c r="A1949">
        <f>'Conventional representation'!A1949</f>
        <v>1948</v>
      </c>
      <c r="C1949" s="1">
        <f>SUM('Conventional representation'!D1949:J1949)</f>
        <v>26372.4339601</v>
      </c>
      <c r="G1949" s="1">
        <f>SUM('Matrix representation'!D1949:J1949)</f>
        <v>26372.4339601</v>
      </c>
      <c r="J1949" s="1"/>
      <c r="M1949" s="1"/>
      <c r="P1949" s="1"/>
      <c r="S1949" s="1"/>
      <c r="V1949" s="1"/>
    </row>
    <row r="1950" spans="1:22">
      <c r="A1950">
        <f>'Conventional representation'!A1950</f>
        <v>1949</v>
      </c>
      <c r="C1950" s="1">
        <f>SUM('Conventional representation'!D1950:J1950)</f>
        <v>26373.4216641</v>
      </c>
      <c r="G1950" s="1">
        <f>SUM('Matrix representation'!D1950:J1950)</f>
        <v>26373.4216641</v>
      </c>
      <c r="J1950" s="1"/>
      <c r="M1950" s="1"/>
      <c r="P1950" s="1"/>
      <c r="S1950" s="1"/>
      <c r="V1950" s="1"/>
    </row>
    <row r="1951" spans="1:22">
      <c r="A1951">
        <f>'Conventional representation'!A1951</f>
        <v>1950</v>
      </c>
      <c r="C1951" s="1">
        <f>SUM('Conventional representation'!D1951:J1951)</f>
        <v>26374.4082781</v>
      </c>
      <c r="G1951" s="1">
        <f>SUM('Matrix representation'!D1951:J1951)</f>
        <v>26374.4082781</v>
      </c>
      <c r="J1951" s="1"/>
      <c r="M1951" s="1"/>
      <c r="P1951" s="1"/>
      <c r="S1951" s="1"/>
      <c r="V1951" s="1"/>
    </row>
    <row r="1952" spans="1:22">
      <c r="A1952">
        <f>'Conventional representation'!A1952</f>
        <v>1951</v>
      </c>
      <c r="C1952" s="1">
        <f>SUM('Conventional representation'!D1952:J1952)</f>
        <v>26375.3937811</v>
      </c>
      <c r="G1952" s="1">
        <f>SUM('Matrix representation'!D1952:J1952)</f>
        <v>26375.3937811</v>
      </c>
      <c r="J1952" s="1"/>
      <c r="M1952" s="1"/>
      <c r="P1952" s="1"/>
      <c r="S1952" s="1"/>
      <c r="V1952" s="1"/>
    </row>
    <row r="1953" spans="1:22">
      <c r="A1953">
        <f>'Conventional representation'!A1953</f>
        <v>1952</v>
      </c>
      <c r="C1953" s="1">
        <f>SUM('Conventional representation'!D1953:J1953)</f>
        <v>26376.3781651</v>
      </c>
      <c r="G1953" s="1">
        <f>SUM('Matrix representation'!D1953:J1953)</f>
        <v>26376.3781651</v>
      </c>
      <c r="J1953" s="1"/>
      <c r="M1953" s="1"/>
      <c r="P1953" s="1"/>
      <c r="S1953" s="1"/>
      <c r="V1953" s="1"/>
    </row>
    <row r="1954" spans="1:22">
      <c r="A1954">
        <f>'Conventional representation'!A1954</f>
        <v>1953</v>
      </c>
      <c r="C1954" s="1">
        <f>SUM('Conventional representation'!D1954:J1954)</f>
        <v>26377.3614481</v>
      </c>
      <c r="G1954" s="1">
        <f>SUM('Matrix representation'!D1954:J1954)</f>
        <v>26377.3614481</v>
      </c>
      <c r="J1954" s="1"/>
      <c r="M1954" s="1"/>
      <c r="P1954" s="1"/>
      <c r="S1954" s="1"/>
      <c r="V1954" s="1"/>
    </row>
    <row r="1955" spans="1:22">
      <c r="A1955">
        <f>'Conventional representation'!A1955</f>
        <v>1954</v>
      </c>
      <c r="C1955" s="1">
        <f>SUM('Conventional representation'!D1955:J1955)</f>
        <v>26378.3436411</v>
      </c>
      <c r="G1955" s="1">
        <f>SUM('Matrix representation'!D1955:J1955)</f>
        <v>26378.3436411</v>
      </c>
      <c r="J1955" s="1"/>
      <c r="M1955" s="1"/>
      <c r="P1955" s="1"/>
      <c r="S1955" s="1"/>
      <c r="V1955" s="1"/>
    </row>
    <row r="1956" spans="1:22">
      <c r="A1956">
        <f>'Conventional representation'!A1956</f>
        <v>1955</v>
      </c>
      <c r="C1956" s="1">
        <f>SUM('Conventional representation'!D1956:J1956)</f>
        <v>26379.3247141</v>
      </c>
      <c r="G1956" s="1">
        <f>SUM('Matrix representation'!D1956:J1956)</f>
        <v>26379.3247141</v>
      </c>
      <c r="J1956" s="1"/>
      <c r="M1956" s="1"/>
      <c r="P1956" s="1"/>
      <c r="S1956" s="1"/>
      <c r="V1956" s="1"/>
    </row>
    <row r="1957" spans="1:22">
      <c r="A1957">
        <f>'Conventional representation'!A1957</f>
        <v>1956</v>
      </c>
      <c r="C1957" s="1">
        <f>SUM('Conventional representation'!D1957:J1957)</f>
        <v>26380.3047071</v>
      </c>
      <c r="G1957" s="1">
        <f>SUM('Matrix representation'!D1957:J1957)</f>
        <v>26380.3047071</v>
      </c>
      <c r="J1957" s="1"/>
      <c r="M1957" s="1"/>
      <c r="P1957" s="1"/>
      <c r="S1957" s="1"/>
      <c r="V1957" s="1"/>
    </row>
    <row r="1958" spans="1:22">
      <c r="A1958">
        <f>'Conventional representation'!A1958</f>
        <v>1957</v>
      </c>
      <c r="C1958" s="1">
        <f>SUM('Conventional representation'!D1958:J1958)</f>
        <v>26381.2835891</v>
      </c>
      <c r="G1958" s="1">
        <f>SUM('Matrix representation'!D1958:J1958)</f>
        <v>26381.2835891</v>
      </c>
      <c r="J1958" s="1"/>
      <c r="M1958" s="1"/>
      <c r="P1958" s="1"/>
      <c r="S1958" s="1"/>
      <c r="V1958" s="1"/>
    </row>
    <row r="1959" spans="1:22">
      <c r="A1959">
        <f>'Conventional representation'!A1959</f>
        <v>1958</v>
      </c>
      <c r="C1959" s="1">
        <f>SUM('Conventional representation'!D1959:J1959)</f>
        <v>26382.2613711</v>
      </c>
      <c r="G1959" s="1">
        <f>SUM('Matrix representation'!D1959:J1959)</f>
        <v>26382.2613711</v>
      </c>
      <c r="J1959" s="1"/>
      <c r="M1959" s="1"/>
      <c r="P1959" s="1"/>
      <c r="S1959" s="1"/>
      <c r="V1959" s="1"/>
    </row>
    <row r="1960" spans="1:22">
      <c r="A1960">
        <f>'Conventional representation'!A1960</f>
        <v>1959</v>
      </c>
      <c r="C1960" s="1">
        <f>SUM('Conventional representation'!D1960:J1960)</f>
        <v>26383.2380631</v>
      </c>
      <c r="G1960" s="1">
        <f>SUM('Matrix representation'!D1960:J1960)</f>
        <v>26383.2380631</v>
      </c>
      <c r="J1960" s="1"/>
      <c r="M1960" s="1"/>
      <c r="P1960" s="1"/>
      <c r="S1960" s="1"/>
      <c r="V1960" s="1"/>
    </row>
    <row r="1961" spans="1:22">
      <c r="A1961">
        <f>'Conventional representation'!A1961</f>
        <v>1960</v>
      </c>
      <c r="C1961" s="1">
        <f>SUM('Conventional representation'!D1961:J1961)</f>
        <v>26384.2136651</v>
      </c>
      <c r="G1961" s="1">
        <f>SUM('Matrix representation'!D1961:J1961)</f>
        <v>26384.2136651</v>
      </c>
      <c r="J1961" s="1"/>
      <c r="M1961" s="1"/>
      <c r="P1961" s="1"/>
      <c r="S1961" s="1"/>
      <c r="V1961" s="1"/>
    </row>
    <row r="1962" spans="1:22">
      <c r="A1962">
        <f>'Conventional representation'!A1962</f>
        <v>1961</v>
      </c>
      <c r="C1962" s="1">
        <f>SUM('Conventional representation'!D1962:J1962)</f>
        <v>26385.1881571</v>
      </c>
      <c r="G1962" s="1">
        <f>SUM('Matrix representation'!D1962:J1962)</f>
        <v>26385.1881571</v>
      </c>
      <c r="J1962" s="1"/>
      <c r="M1962" s="1"/>
      <c r="P1962" s="1"/>
      <c r="S1962" s="1"/>
      <c r="V1962" s="1"/>
    </row>
    <row r="1963" spans="1:22">
      <c r="A1963">
        <f>'Conventional representation'!A1963</f>
        <v>1962</v>
      </c>
      <c r="C1963" s="1">
        <f>SUM('Conventional representation'!D1963:J1963)</f>
        <v>26386.1615681</v>
      </c>
      <c r="G1963" s="1">
        <f>SUM('Matrix representation'!D1963:J1963)</f>
        <v>26386.1615681</v>
      </c>
      <c r="J1963" s="1"/>
      <c r="M1963" s="1"/>
      <c r="P1963" s="1"/>
      <c r="S1963" s="1"/>
      <c r="V1963" s="1"/>
    </row>
    <row r="1964" spans="1:22">
      <c r="A1964">
        <f>'Conventional representation'!A1964</f>
        <v>1963</v>
      </c>
      <c r="C1964" s="1">
        <f>SUM('Conventional representation'!D1964:J1964)</f>
        <v>26387.1338791</v>
      </c>
      <c r="G1964" s="1">
        <f>SUM('Matrix representation'!D1964:J1964)</f>
        <v>26387.1338791</v>
      </c>
      <c r="J1964" s="1"/>
      <c r="M1964" s="1"/>
      <c r="P1964" s="1"/>
      <c r="S1964" s="1"/>
      <c r="V1964" s="1"/>
    </row>
    <row r="1965" spans="1:22">
      <c r="A1965">
        <f>'Conventional representation'!A1965</f>
        <v>1964</v>
      </c>
      <c r="C1965" s="1">
        <f>SUM('Conventional representation'!D1965:J1965)</f>
        <v>26388.1051001</v>
      </c>
      <c r="G1965" s="1">
        <f>SUM('Matrix representation'!D1965:J1965)</f>
        <v>26388.1051001</v>
      </c>
      <c r="J1965" s="1"/>
      <c r="M1965" s="1"/>
      <c r="P1965" s="1"/>
      <c r="S1965" s="1"/>
      <c r="V1965" s="1"/>
    </row>
    <row r="1966" spans="1:22">
      <c r="A1966">
        <f>'Conventional representation'!A1966</f>
        <v>1965</v>
      </c>
      <c r="C1966" s="1">
        <f>SUM('Conventional representation'!D1966:J1966)</f>
        <v>26389.0752411</v>
      </c>
      <c r="G1966" s="1">
        <f>SUM('Matrix representation'!D1966:J1966)</f>
        <v>26389.0752411</v>
      </c>
      <c r="J1966" s="1"/>
      <c r="M1966" s="1"/>
      <c r="P1966" s="1"/>
      <c r="S1966" s="1"/>
      <c r="V1966" s="1"/>
    </row>
    <row r="1967" spans="1:22">
      <c r="A1967">
        <f>'Conventional representation'!A1967</f>
        <v>1966</v>
      </c>
      <c r="C1967" s="1">
        <f>SUM('Conventional representation'!D1967:J1967)</f>
        <v>26390.0442821</v>
      </c>
      <c r="G1967" s="1">
        <f>SUM('Matrix representation'!D1967:J1967)</f>
        <v>26390.0442821</v>
      </c>
      <c r="J1967" s="1"/>
      <c r="M1967" s="1"/>
      <c r="P1967" s="1"/>
      <c r="S1967" s="1"/>
      <c r="V1967" s="1"/>
    </row>
    <row r="1968" spans="1:22">
      <c r="A1968">
        <f>'Conventional representation'!A1968</f>
        <v>1967</v>
      </c>
      <c r="C1968" s="1">
        <f>SUM('Conventional representation'!D1968:J1968)</f>
        <v>26391.0122521</v>
      </c>
      <c r="G1968" s="1">
        <f>SUM('Matrix representation'!D1968:J1968)</f>
        <v>26391.0122521</v>
      </c>
      <c r="J1968" s="1"/>
      <c r="M1968" s="1"/>
      <c r="P1968" s="1"/>
      <c r="S1968" s="1"/>
      <c r="V1968" s="1"/>
    </row>
    <row r="1969" spans="1:22">
      <c r="A1969">
        <f>'Conventional representation'!A1969</f>
        <v>1968</v>
      </c>
      <c r="C1969" s="1">
        <f>SUM('Conventional representation'!D1969:J1969)</f>
        <v>26391.9791221</v>
      </c>
      <c r="G1969" s="1">
        <f>SUM('Matrix representation'!D1969:J1969)</f>
        <v>26391.9791221</v>
      </c>
      <c r="J1969" s="1"/>
      <c r="M1969" s="1"/>
      <c r="P1969" s="1"/>
      <c r="S1969" s="1"/>
      <c r="V1969" s="1"/>
    </row>
    <row r="1970" spans="1:22">
      <c r="A1970">
        <f>'Conventional representation'!A1970</f>
        <v>1969</v>
      </c>
      <c r="C1970" s="1">
        <f>SUM('Conventional representation'!D1970:J1970)</f>
        <v>26392.9449121</v>
      </c>
      <c r="G1970" s="1">
        <f>SUM('Matrix representation'!D1970:J1970)</f>
        <v>26392.9449121</v>
      </c>
      <c r="J1970" s="1"/>
      <c r="M1970" s="1"/>
      <c r="P1970" s="1"/>
      <c r="S1970" s="1"/>
      <c r="V1970" s="1"/>
    </row>
    <row r="1971" spans="1:22">
      <c r="A1971">
        <f>'Conventional representation'!A1971</f>
        <v>1970</v>
      </c>
      <c r="C1971" s="1">
        <f>SUM('Conventional representation'!D1971:J1971)</f>
        <v>26393.9096221</v>
      </c>
      <c r="G1971" s="1">
        <f>SUM('Matrix representation'!D1971:J1971)</f>
        <v>26393.9096221</v>
      </c>
      <c r="J1971" s="1"/>
      <c r="M1971" s="1"/>
      <c r="P1971" s="1"/>
      <c r="S1971" s="1"/>
      <c r="V1971" s="1"/>
    </row>
    <row r="1972" spans="1:22">
      <c r="A1972">
        <f>'Conventional representation'!A1972</f>
        <v>1971</v>
      </c>
      <c r="C1972" s="1">
        <f>SUM('Conventional representation'!D1972:J1972)</f>
        <v>26394.8732421</v>
      </c>
      <c r="G1972" s="1">
        <f>SUM('Matrix representation'!D1972:J1972)</f>
        <v>26394.8732421</v>
      </c>
      <c r="J1972" s="1"/>
      <c r="M1972" s="1"/>
      <c r="P1972" s="1"/>
      <c r="S1972" s="1"/>
      <c r="V1972" s="1"/>
    </row>
    <row r="1973" spans="1:22">
      <c r="A1973">
        <f>'Conventional representation'!A1973</f>
        <v>1972</v>
      </c>
      <c r="C1973" s="1">
        <f>SUM('Conventional representation'!D1973:J1973)</f>
        <v>26395.8357911</v>
      </c>
      <c r="G1973" s="1">
        <f>SUM('Matrix representation'!D1973:J1973)</f>
        <v>26395.8357911</v>
      </c>
      <c r="J1973" s="1"/>
      <c r="M1973" s="1"/>
      <c r="P1973" s="1"/>
      <c r="S1973" s="1"/>
      <c r="V1973" s="1"/>
    </row>
    <row r="1974" spans="1:22">
      <c r="A1974">
        <f>'Conventional representation'!A1974</f>
        <v>1973</v>
      </c>
      <c r="C1974" s="1">
        <f>SUM('Conventional representation'!D1974:J1974)</f>
        <v>26396.7972501</v>
      </c>
      <c r="G1974" s="1">
        <f>SUM('Matrix representation'!D1974:J1974)</f>
        <v>26396.7972501</v>
      </c>
      <c r="J1974" s="1"/>
      <c r="M1974" s="1"/>
      <c r="P1974" s="1"/>
      <c r="S1974" s="1"/>
      <c r="V1974" s="1"/>
    </row>
    <row r="1975" spans="1:22">
      <c r="A1975">
        <f>'Conventional representation'!A1975</f>
        <v>1974</v>
      </c>
      <c r="C1975" s="1">
        <f>SUM('Conventional representation'!D1975:J1975)</f>
        <v>26397.7576491</v>
      </c>
      <c r="G1975" s="1">
        <f>SUM('Matrix representation'!D1975:J1975)</f>
        <v>26397.7576491</v>
      </c>
      <c r="J1975" s="1"/>
      <c r="M1975" s="1"/>
      <c r="P1975" s="1"/>
      <c r="S1975" s="1"/>
      <c r="V1975" s="1"/>
    </row>
    <row r="1976" spans="1:22">
      <c r="A1976">
        <f>'Conventional representation'!A1976</f>
        <v>1975</v>
      </c>
      <c r="C1976" s="1">
        <f>SUM('Conventional representation'!D1976:J1976)</f>
        <v>26398.7169581</v>
      </c>
      <c r="G1976" s="1">
        <f>SUM('Matrix representation'!D1976:J1976)</f>
        <v>26398.7169581</v>
      </c>
      <c r="J1976" s="1"/>
      <c r="M1976" s="1"/>
      <c r="P1976" s="1"/>
      <c r="S1976" s="1"/>
      <c r="V1976" s="1"/>
    </row>
    <row r="1977" spans="1:22">
      <c r="A1977">
        <f>'Conventional representation'!A1977</f>
        <v>1976</v>
      </c>
      <c r="C1977" s="1">
        <f>SUM('Conventional representation'!D1977:J1977)</f>
        <v>26399.6751871</v>
      </c>
      <c r="G1977" s="1">
        <f>SUM('Matrix representation'!D1977:J1977)</f>
        <v>26399.6751871</v>
      </c>
      <c r="J1977" s="1"/>
      <c r="M1977" s="1"/>
      <c r="P1977" s="1"/>
      <c r="S1977" s="1"/>
      <c r="V1977" s="1"/>
    </row>
    <row r="1978" spans="1:22">
      <c r="A1978">
        <f>'Conventional representation'!A1978</f>
        <v>1977</v>
      </c>
      <c r="C1978" s="1">
        <f>SUM('Conventional representation'!D1978:J1978)</f>
        <v>26400.6323451</v>
      </c>
      <c r="G1978" s="1">
        <f>SUM('Matrix representation'!D1978:J1978)</f>
        <v>26400.6323451</v>
      </c>
      <c r="J1978" s="1"/>
      <c r="M1978" s="1"/>
      <c r="P1978" s="1"/>
      <c r="S1978" s="1"/>
      <c r="V1978" s="1"/>
    </row>
    <row r="1979" spans="1:22">
      <c r="A1979">
        <f>'Conventional representation'!A1979</f>
        <v>1978</v>
      </c>
      <c r="C1979" s="1">
        <f>SUM('Conventional representation'!D1979:J1979)</f>
        <v>26401.5884231</v>
      </c>
      <c r="G1979" s="1">
        <f>SUM('Matrix representation'!D1979:J1979)</f>
        <v>26401.5884231</v>
      </c>
      <c r="J1979" s="1"/>
      <c r="M1979" s="1"/>
      <c r="P1979" s="1"/>
      <c r="S1979" s="1"/>
      <c r="V1979" s="1"/>
    </row>
    <row r="1980" spans="1:22">
      <c r="A1980">
        <f>'Conventional representation'!A1980</f>
        <v>1979</v>
      </c>
      <c r="C1980" s="1">
        <f>SUM('Conventional representation'!D1980:J1980)</f>
        <v>26402.5434411</v>
      </c>
      <c r="G1980" s="1">
        <f>SUM('Matrix representation'!D1980:J1980)</f>
        <v>26402.5434411</v>
      </c>
      <c r="J1980" s="1"/>
      <c r="M1980" s="1"/>
      <c r="P1980" s="1"/>
      <c r="S1980" s="1"/>
      <c r="V1980" s="1"/>
    </row>
    <row r="1981" spans="1:22">
      <c r="A1981">
        <f>'Conventional representation'!A1981</f>
        <v>1980</v>
      </c>
      <c r="C1981" s="1">
        <f>SUM('Conventional representation'!D1981:J1981)</f>
        <v>26403.4973791</v>
      </c>
      <c r="G1981" s="1">
        <f>SUM('Matrix representation'!D1981:J1981)</f>
        <v>26403.4973791</v>
      </c>
      <c r="J1981" s="1"/>
      <c r="M1981" s="1"/>
      <c r="P1981" s="1"/>
      <c r="S1981" s="1"/>
      <c r="V1981" s="1"/>
    </row>
    <row r="1982" spans="1:22">
      <c r="A1982">
        <f>'Conventional representation'!A1982</f>
        <v>1981</v>
      </c>
      <c r="C1982" s="1">
        <f>SUM('Conventional representation'!D1982:J1982)</f>
        <v>26404.4502471</v>
      </c>
      <c r="G1982" s="1">
        <f>SUM('Matrix representation'!D1982:J1982)</f>
        <v>26404.4502471</v>
      </c>
      <c r="J1982" s="1"/>
      <c r="M1982" s="1"/>
      <c r="P1982" s="1"/>
      <c r="S1982" s="1"/>
      <c r="V1982" s="1"/>
    </row>
    <row r="1983" spans="1:22">
      <c r="A1983">
        <f>'Conventional representation'!A1983</f>
        <v>1982</v>
      </c>
      <c r="C1983" s="1">
        <f>SUM('Conventional representation'!D1983:J1983)</f>
        <v>26405.4020541</v>
      </c>
      <c r="G1983" s="1">
        <f>SUM('Matrix representation'!D1983:J1983)</f>
        <v>26405.4020541</v>
      </c>
      <c r="J1983" s="1"/>
      <c r="M1983" s="1"/>
      <c r="P1983" s="1"/>
      <c r="S1983" s="1"/>
      <c r="V1983" s="1"/>
    </row>
    <row r="1984" spans="1:22">
      <c r="A1984">
        <f>'Conventional representation'!A1984</f>
        <v>1983</v>
      </c>
      <c r="C1984" s="1">
        <f>SUM('Conventional representation'!D1984:J1984)</f>
        <v>26406.3527911</v>
      </c>
      <c r="G1984" s="1">
        <f>SUM('Matrix representation'!D1984:J1984)</f>
        <v>26406.3527911</v>
      </c>
      <c r="J1984" s="1"/>
      <c r="M1984" s="1"/>
      <c r="P1984" s="1"/>
      <c r="S1984" s="1"/>
      <c r="V1984" s="1"/>
    </row>
    <row r="1985" spans="1:22">
      <c r="A1985">
        <f>'Conventional representation'!A1985</f>
        <v>1984</v>
      </c>
      <c r="C1985" s="1">
        <f>SUM('Conventional representation'!D1985:J1985)</f>
        <v>26407.3024581</v>
      </c>
      <c r="G1985" s="1">
        <f>SUM('Matrix representation'!D1985:J1985)</f>
        <v>26407.3024581</v>
      </c>
      <c r="J1985" s="1"/>
      <c r="M1985" s="1"/>
      <c r="P1985" s="1"/>
      <c r="S1985" s="1"/>
      <c r="V1985" s="1"/>
    </row>
    <row r="1986" spans="1:22">
      <c r="A1986">
        <f>'Conventional representation'!A1986</f>
        <v>1985</v>
      </c>
      <c r="C1986" s="1">
        <f>SUM('Conventional representation'!D1986:J1986)</f>
        <v>26408.2510651</v>
      </c>
      <c r="G1986" s="1">
        <f>SUM('Matrix representation'!D1986:J1986)</f>
        <v>26408.2510651</v>
      </c>
      <c r="J1986" s="1"/>
      <c r="M1986" s="1"/>
      <c r="P1986" s="1"/>
      <c r="S1986" s="1"/>
      <c r="V1986" s="1"/>
    </row>
    <row r="1987" spans="1:22">
      <c r="A1987">
        <f>'Conventional representation'!A1987</f>
        <v>1986</v>
      </c>
      <c r="C1987" s="1">
        <f>SUM('Conventional representation'!D1987:J1987)</f>
        <v>26409.1986021</v>
      </c>
      <c r="G1987" s="1">
        <f>SUM('Matrix representation'!D1987:J1987)</f>
        <v>26409.1986021</v>
      </c>
      <c r="J1987" s="1"/>
      <c r="M1987" s="1"/>
      <c r="P1987" s="1"/>
      <c r="S1987" s="1"/>
      <c r="V1987" s="1"/>
    </row>
    <row r="1988" spans="1:22">
      <c r="A1988">
        <f>'Conventional representation'!A1988</f>
        <v>1987</v>
      </c>
      <c r="C1988" s="1">
        <f>SUM('Conventional representation'!D1988:J1988)</f>
        <v>26410.1450781</v>
      </c>
      <c r="G1988" s="1">
        <f>SUM('Matrix representation'!D1988:J1988)</f>
        <v>26410.1450781</v>
      </c>
      <c r="J1988" s="1"/>
      <c r="M1988" s="1"/>
      <c r="P1988" s="1"/>
      <c r="S1988" s="1"/>
      <c r="V1988" s="1"/>
    </row>
    <row r="1989" spans="1:22">
      <c r="A1989">
        <f>'Conventional representation'!A1989</f>
        <v>1988</v>
      </c>
      <c r="C1989" s="1">
        <f>SUM('Conventional representation'!D1989:J1989)</f>
        <v>26411.0904941</v>
      </c>
      <c r="G1989" s="1">
        <f>SUM('Matrix representation'!D1989:J1989)</f>
        <v>26411.0904941</v>
      </c>
      <c r="J1989" s="1"/>
      <c r="M1989" s="1"/>
      <c r="P1989" s="1"/>
      <c r="S1989" s="1"/>
      <c r="V1989" s="1"/>
    </row>
    <row r="1990" spans="1:22">
      <c r="A1990">
        <f>'Conventional representation'!A1990</f>
        <v>1989</v>
      </c>
      <c r="C1990" s="1">
        <f>SUM('Conventional representation'!D1990:J1990)</f>
        <v>26412.0348501</v>
      </c>
      <c r="G1990" s="1">
        <f>SUM('Matrix representation'!D1990:J1990)</f>
        <v>26412.0348501</v>
      </c>
      <c r="J1990" s="1"/>
      <c r="M1990" s="1"/>
      <c r="P1990" s="1"/>
      <c r="S1990" s="1"/>
      <c r="V1990" s="1"/>
    </row>
    <row r="1991" spans="1:22">
      <c r="A1991">
        <f>'Conventional representation'!A1991</f>
        <v>1990</v>
      </c>
      <c r="C1991" s="1">
        <f>SUM('Conventional representation'!D1991:J1991)</f>
        <v>26412.9781461</v>
      </c>
      <c r="G1991" s="1">
        <f>SUM('Matrix representation'!D1991:J1991)</f>
        <v>26412.9781461</v>
      </c>
      <c r="J1991" s="1"/>
      <c r="M1991" s="1"/>
      <c r="P1991" s="1"/>
      <c r="S1991" s="1"/>
      <c r="V1991" s="1"/>
    </row>
    <row r="1992" spans="1:22">
      <c r="A1992">
        <f>'Conventional representation'!A1992</f>
        <v>1991</v>
      </c>
      <c r="C1992" s="1">
        <f>SUM('Conventional representation'!D1992:J1992)</f>
        <v>26413.9203921</v>
      </c>
      <c r="G1992" s="1">
        <f>SUM('Matrix representation'!D1992:J1992)</f>
        <v>26413.9203921</v>
      </c>
      <c r="J1992" s="1"/>
      <c r="M1992" s="1"/>
      <c r="P1992" s="1"/>
      <c r="S1992" s="1"/>
      <c r="V1992" s="1"/>
    </row>
    <row r="1993" spans="1:22">
      <c r="A1993">
        <f>'Conventional representation'!A1993</f>
        <v>1992</v>
      </c>
      <c r="C1993" s="1">
        <f>SUM('Conventional representation'!D1993:J1993)</f>
        <v>26414.8615671</v>
      </c>
      <c r="G1993" s="1">
        <f>SUM('Matrix representation'!D1993:J1993)</f>
        <v>26414.8615671</v>
      </c>
      <c r="J1993" s="1"/>
      <c r="M1993" s="1"/>
      <c r="P1993" s="1"/>
      <c r="S1993" s="1"/>
      <c r="V1993" s="1"/>
    </row>
    <row r="1994" spans="1:22">
      <c r="A1994">
        <f>'Conventional representation'!A1994</f>
        <v>1993</v>
      </c>
      <c r="C1994" s="1">
        <f>SUM('Conventional representation'!D1994:J1994)</f>
        <v>26415.8016921</v>
      </c>
      <c r="G1994" s="1">
        <f>SUM('Matrix representation'!D1994:J1994)</f>
        <v>26415.8016921</v>
      </c>
      <c r="J1994" s="1"/>
      <c r="M1994" s="1"/>
      <c r="P1994" s="1"/>
      <c r="S1994" s="1"/>
      <c r="V1994" s="1"/>
    </row>
    <row r="1995" spans="1:22">
      <c r="A1995">
        <f>'Conventional representation'!A1995</f>
        <v>1994</v>
      </c>
      <c r="C1995" s="1">
        <f>SUM('Conventional representation'!D1995:J1995)</f>
        <v>26416.7407671</v>
      </c>
      <c r="G1995" s="1">
        <f>SUM('Matrix representation'!D1995:J1995)</f>
        <v>26416.7407671</v>
      </c>
      <c r="J1995" s="1"/>
      <c r="M1995" s="1"/>
      <c r="P1995" s="1"/>
      <c r="S1995" s="1"/>
      <c r="V1995" s="1"/>
    </row>
    <row r="1996" spans="1:22">
      <c r="A1996">
        <f>'Conventional representation'!A1996</f>
        <v>1995</v>
      </c>
      <c r="C1996" s="1">
        <f>SUM('Conventional representation'!D1996:J1996)</f>
        <v>26417.6787821</v>
      </c>
      <c r="G1996" s="1">
        <f>SUM('Matrix representation'!D1996:J1996)</f>
        <v>26417.6787821</v>
      </c>
      <c r="J1996" s="1"/>
      <c r="M1996" s="1"/>
      <c r="P1996" s="1"/>
      <c r="S1996" s="1"/>
      <c r="V1996" s="1"/>
    </row>
    <row r="1997" spans="1:22">
      <c r="A1997">
        <f>'Conventional representation'!A1997</f>
        <v>1996</v>
      </c>
      <c r="C1997" s="1">
        <f>SUM('Conventional representation'!D1997:J1997)</f>
        <v>26418.6157471</v>
      </c>
      <c r="G1997" s="1">
        <f>SUM('Matrix representation'!D1997:J1997)</f>
        <v>26418.6157471</v>
      </c>
      <c r="J1997" s="1"/>
      <c r="M1997" s="1"/>
      <c r="P1997" s="1"/>
      <c r="S1997" s="1"/>
      <c r="V1997" s="1"/>
    </row>
    <row r="1998" spans="1:22">
      <c r="A1998">
        <f>'Conventional representation'!A1998</f>
        <v>1997</v>
      </c>
      <c r="C1998" s="1">
        <f>SUM('Conventional representation'!D1998:J1998)</f>
        <v>26419.5516611</v>
      </c>
      <c r="G1998" s="1">
        <f>SUM('Matrix representation'!D1998:J1998)</f>
        <v>26419.5516611</v>
      </c>
      <c r="J1998" s="1"/>
      <c r="M1998" s="1"/>
      <c r="P1998" s="1"/>
      <c r="S1998" s="1"/>
      <c r="V1998" s="1"/>
    </row>
    <row r="1999" spans="1:22">
      <c r="A1999">
        <f>'Conventional representation'!A1999</f>
        <v>1998</v>
      </c>
      <c r="C1999" s="1">
        <f>SUM('Conventional representation'!D1999:J1999)</f>
        <v>26420.4865261</v>
      </c>
      <c r="G1999" s="1">
        <f>SUM('Matrix representation'!D1999:J1999)</f>
        <v>26420.4865261</v>
      </c>
      <c r="J1999" s="1"/>
      <c r="M1999" s="1"/>
      <c r="P1999" s="1"/>
      <c r="S1999" s="1"/>
      <c r="V1999" s="1"/>
    </row>
    <row r="2000" spans="1:22">
      <c r="A2000">
        <f>'Conventional representation'!A2000</f>
        <v>1999</v>
      </c>
      <c r="C2000" s="1">
        <f>SUM('Conventional representation'!D2000:J2000)</f>
        <v>26421.4203501</v>
      </c>
      <c r="G2000" s="1">
        <f>SUM('Matrix representation'!D2000:J2000)</f>
        <v>26421.4203501</v>
      </c>
      <c r="J2000" s="1"/>
      <c r="M2000" s="1"/>
      <c r="P2000" s="1"/>
      <c r="S2000" s="1"/>
      <c r="V2000" s="1"/>
    </row>
    <row r="2001" spans="1:22">
      <c r="A2001">
        <f>'Conventional representation'!A2001</f>
        <v>2000</v>
      </c>
      <c r="C2001" s="1">
        <f>SUM('Conventional representation'!D2001:J2001)</f>
        <v>26422.3531231</v>
      </c>
      <c r="G2001" s="1">
        <f>SUM('Matrix representation'!D2001:J2001)</f>
        <v>26422.3531231</v>
      </c>
      <c r="J2001" s="1"/>
      <c r="M2001" s="1"/>
      <c r="P2001" s="1"/>
      <c r="S2001" s="1"/>
      <c r="V2001" s="1"/>
    </row>
    <row r="2002" spans="1:22">
      <c r="A2002">
        <f>'Conventional representation'!A2002</f>
        <v>2001</v>
      </c>
      <c r="C2002" s="1">
        <f>SUM('Conventional representation'!D2002:J2002)</f>
        <v>26423.2848471</v>
      </c>
      <c r="G2002" s="1">
        <f>SUM('Matrix representation'!D2002:J2002)</f>
        <v>26423.2848471</v>
      </c>
      <c r="J2002" s="1"/>
      <c r="M2002" s="1"/>
      <c r="P2002" s="1"/>
      <c r="S2002" s="1"/>
      <c r="V2002" s="1"/>
    </row>
    <row r="2003" spans="1:22">
      <c r="A2003">
        <f>'Conventional representation'!A2003</f>
        <v>2002</v>
      </c>
      <c r="C2003" s="1">
        <f>SUM('Conventional representation'!D2003:J2003)</f>
        <v>26424.2155211</v>
      </c>
      <c r="G2003" s="1">
        <f>SUM('Matrix representation'!D2003:J2003)</f>
        <v>26424.2155211</v>
      </c>
      <c r="J2003" s="1"/>
      <c r="M2003" s="1"/>
      <c r="P2003" s="1"/>
      <c r="S2003" s="1"/>
      <c r="V2003" s="1"/>
    </row>
    <row r="2004" spans="1:22">
      <c r="A2004">
        <f>'Conventional representation'!A2004</f>
        <v>2003</v>
      </c>
      <c r="C2004" s="1">
        <f>SUM('Conventional representation'!D2004:J2004)</f>
        <v>26425.1451541</v>
      </c>
      <c r="G2004" s="1">
        <f>SUM('Matrix representation'!D2004:J2004)</f>
        <v>26425.1451541</v>
      </c>
      <c r="J2004" s="1"/>
      <c r="M2004" s="1"/>
      <c r="P2004" s="1"/>
      <c r="S2004" s="1"/>
      <c r="V2004" s="1"/>
    </row>
    <row r="2005" spans="1:22">
      <c r="A2005">
        <f>'Conventional representation'!A2005</f>
        <v>2004</v>
      </c>
      <c r="C2005" s="1">
        <f>SUM('Conventional representation'!D2005:J2005)</f>
        <v>26426.0737371</v>
      </c>
      <c r="G2005" s="1">
        <f>SUM('Matrix representation'!D2005:J2005)</f>
        <v>26426.0737371</v>
      </c>
      <c r="J2005" s="1"/>
      <c r="M2005" s="1"/>
      <c r="P2005" s="1"/>
      <c r="S2005" s="1"/>
      <c r="V2005" s="1"/>
    </row>
    <row r="2006" spans="1:22">
      <c r="A2006">
        <f>'Conventional representation'!A2006</f>
        <v>2005</v>
      </c>
      <c r="C2006" s="1">
        <f>SUM('Conventional representation'!D2006:J2006)</f>
        <v>26427.0012901</v>
      </c>
      <c r="G2006" s="1">
        <f>SUM('Matrix representation'!D2006:J2006)</f>
        <v>26427.0012901</v>
      </c>
      <c r="J2006" s="1"/>
      <c r="M2006" s="1"/>
      <c r="P2006" s="1"/>
      <c r="S2006" s="1"/>
      <c r="V2006" s="1"/>
    </row>
    <row r="2007" spans="1:22">
      <c r="A2007">
        <f>'Conventional representation'!A2007</f>
        <v>2006</v>
      </c>
      <c r="C2007" s="1">
        <f>SUM('Conventional representation'!D2007:J2007)</f>
        <v>26427.9278021</v>
      </c>
      <c r="G2007" s="1">
        <f>SUM('Matrix representation'!D2007:J2007)</f>
        <v>26427.9278021</v>
      </c>
      <c r="J2007" s="1"/>
      <c r="M2007" s="1"/>
      <c r="P2007" s="1"/>
      <c r="S2007" s="1"/>
      <c r="V2007" s="1"/>
    </row>
    <row r="2008" spans="1:22">
      <c r="A2008">
        <f>'Conventional representation'!A2008</f>
        <v>2007</v>
      </c>
      <c r="C2008" s="1">
        <f>SUM('Conventional representation'!D2008:J2008)</f>
        <v>26428.8532751</v>
      </c>
      <c r="G2008" s="1">
        <f>SUM('Matrix representation'!D2008:J2008)</f>
        <v>26428.8532751</v>
      </c>
      <c r="J2008" s="1"/>
      <c r="M2008" s="1"/>
      <c r="P2008" s="1"/>
      <c r="S2008" s="1"/>
      <c r="V2008" s="1"/>
    </row>
    <row r="2009" spans="1:22">
      <c r="A2009">
        <f>'Conventional representation'!A2009</f>
        <v>2008</v>
      </c>
      <c r="C2009" s="1">
        <f>SUM('Conventional representation'!D2009:J2009)</f>
        <v>26429.7777071</v>
      </c>
      <c r="G2009" s="1">
        <f>SUM('Matrix representation'!D2009:J2009)</f>
        <v>26429.7777071</v>
      </c>
      <c r="J2009" s="1"/>
      <c r="M2009" s="1"/>
      <c r="P2009" s="1"/>
      <c r="S2009" s="1"/>
      <c r="V2009" s="1"/>
    </row>
    <row r="2010" spans="1:22">
      <c r="A2010">
        <f>'Conventional representation'!A2010</f>
        <v>2009</v>
      </c>
      <c r="C2010" s="1">
        <f>SUM('Conventional representation'!D2010:J2010)</f>
        <v>26430.7011091</v>
      </c>
      <c r="G2010" s="1">
        <f>SUM('Matrix representation'!D2010:J2010)</f>
        <v>26430.7011091</v>
      </c>
      <c r="J2010" s="1"/>
      <c r="M2010" s="1"/>
      <c r="P2010" s="1"/>
      <c r="S2010" s="1"/>
      <c r="V2010" s="1"/>
    </row>
    <row r="2011" spans="1:22">
      <c r="A2011">
        <f>'Conventional representation'!A2011</f>
        <v>2010</v>
      </c>
      <c r="C2011" s="1">
        <f>SUM('Conventional representation'!D2011:J2011)</f>
        <v>26431.6234611</v>
      </c>
      <c r="G2011" s="1">
        <f>SUM('Matrix representation'!D2011:J2011)</f>
        <v>26431.6234611</v>
      </c>
      <c r="J2011" s="1"/>
      <c r="M2011" s="1"/>
      <c r="P2011" s="1"/>
      <c r="S2011" s="1"/>
      <c r="V2011" s="1"/>
    </row>
    <row r="2012" spans="1:22">
      <c r="A2012">
        <f>'Conventional representation'!A2012</f>
        <v>2011</v>
      </c>
      <c r="C2012" s="1">
        <f>SUM('Conventional representation'!D2012:J2012)</f>
        <v>26432.5447931</v>
      </c>
      <c r="G2012" s="1">
        <f>SUM('Matrix representation'!D2012:J2012)</f>
        <v>26432.5447931</v>
      </c>
      <c r="J2012" s="1"/>
      <c r="M2012" s="1"/>
      <c r="P2012" s="1"/>
      <c r="S2012" s="1"/>
      <c r="V2012" s="1"/>
    </row>
    <row r="2013" spans="1:22">
      <c r="A2013">
        <f>'Conventional representation'!A2013</f>
        <v>2012</v>
      </c>
      <c r="C2013" s="1">
        <f>SUM('Conventional representation'!D2013:J2013)</f>
        <v>26433.4650841</v>
      </c>
      <c r="G2013" s="1">
        <f>SUM('Matrix representation'!D2013:J2013)</f>
        <v>26433.4650841</v>
      </c>
      <c r="J2013" s="1"/>
      <c r="M2013" s="1"/>
      <c r="P2013" s="1"/>
      <c r="S2013" s="1"/>
      <c r="V2013" s="1"/>
    </row>
    <row r="2014" spans="1:22">
      <c r="A2014">
        <f>'Conventional representation'!A2014</f>
        <v>2013</v>
      </c>
      <c r="C2014" s="1">
        <f>SUM('Conventional representation'!D2014:J2014)</f>
        <v>26434.3843461</v>
      </c>
      <c r="G2014" s="1">
        <f>SUM('Matrix representation'!D2014:J2014)</f>
        <v>26434.3843461</v>
      </c>
      <c r="J2014" s="1"/>
      <c r="M2014" s="1"/>
      <c r="P2014" s="1"/>
      <c r="S2014" s="1"/>
      <c r="V2014" s="1"/>
    </row>
    <row r="2015" spans="1:22">
      <c r="A2015">
        <f>'Conventional representation'!A2015</f>
        <v>2014</v>
      </c>
      <c r="C2015" s="1">
        <f>SUM('Conventional representation'!D2015:J2015)</f>
        <v>26435.3025771</v>
      </c>
      <c r="G2015" s="1">
        <f>SUM('Matrix representation'!D2015:J2015)</f>
        <v>26435.3025771</v>
      </c>
      <c r="J2015" s="1"/>
      <c r="M2015" s="1"/>
      <c r="P2015" s="1"/>
      <c r="S2015" s="1"/>
      <c r="V2015" s="1"/>
    </row>
    <row r="2016" spans="1:22">
      <c r="A2016">
        <f>'Conventional representation'!A2016</f>
        <v>2015</v>
      </c>
      <c r="C2016" s="1">
        <f>SUM('Conventional representation'!D2016:J2016)</f>
        <v>26436.2197781</v>
      </c>
      <c r="G2016" s="1">
        <f>SUM('Matrix representation'!D2016:J2016)</f>
        <v>26436.2197781</v>
      </c>
      <c r="J2016" s="1"/>
      <c r="M2016" s="1"/>
      <c r="P2016" s="1"/>
      <c r="S2016" s="1"/>
      <c r="V2016" s="1"/>
    </row>
    <row r="2017" spans="1:22">
      <c r="A2017">
        <f>'Conventional representation'!A2017</f>
        <v>2016</v>
      </c>
      <c r="C2017" s="1">
        <f>SUM('Conventional representation'!D2017:J2017)</f>
        <v>26437.1359391</v>
      </c>
      <c r="G2017" s="1">
        <f>SUM('Matrix representation'!D2017:J2017)</f>
        <v>26437.1359391</v>
      </c>
      <c r="J2017" s="1"/>
      <c r="M2017" s="1"/>
      <c r="P2017" s="1"/>
      <c r="S2017" s="1"/>
      <c r="V2017" s="1"/>
    </row>
    <row r="2018" spans="1:22">
      <c r="A2018">
        <f>'Conventional representation'!A2018</f>
        <v>2017</v>
      </c>
      <c r="C2018" s="1">
        <f>SUM('Conventional representation'!D2018:J2018)</f>
        <v>26438.0510891</v>
      </c>
      <c r="G2018" s="1">
        <f>SUM('Matrix representation'!D2018:J2018)</f>
        <v>26438.0510891</v>
      </c>
      <c r="J2018" s="1"/>
      <c r="M2018" s="1"/>
      <c r="P2018" s="1"/>
      <c r="S2018" s="1"/>
      <c r="V2018" s="1"/>
    </row>
    <row r="2019" spans="1:22">
      <c r="A2019">
        <f>'Conventional representation'!A2019</f>
        <v>2018</v>
      </c>
      <c r="C2019" s="1">
        <f>SUM('Conventional representation'!D2019:J2019)</f>
        <v>26438.9652101</v>
      </c>
      <c r="G2019" s="1">
        <f>SUM('Matrix representation'!D2019:J2019)</f>
        <v>26438.9652101</v>
      </c>
      <c r="J2019" s="1"/>
      <c r="M2019" s="1"/>
      <c r="P2019" s="1"/>
      <c r="S2019" s="1"/>
      <c r="V2019" s="1"/>
    </row>
    <row r="2020" spans="1:22">
      <c r="A2020">
        <f>'Conventional representation'!A2020</f>
        <v>2019</v>
      </c>
      <c r="C2020" s="1">
        <f>SUM('Conventional representation'!D2020:J2020)</f>
        <v>26439.8783001</v>
      </c>
      <c r="G2020" s="1">
        <f>SUM('Matrix representation'!D2020:J2020)</f>
        <v>26439.8783001</v>
      </c>
      <c r="J2020" s="1"/>
      <c r="M2020" s="1"/>
      <c r="P2020" s="1"/>
      <c r="S2020" s="1"/>
      <c r="V2020" s="1"/>
    </row>
    <row r="2021" spans="1:22">
      <c r="A2021">
        <f>'Conventional representation'!A2021</f>
        <v>2020</v>
      </c>
      <c r="C2021" s="1">
        <f>SUM('Conventional representation'!D2021:J2021)</f>
        <v>26440.7903601</v>
      </c>
      <c r="G2021" s="1">
        <f>SUM('Matrix representation'!D2021:J2021)</f>
        <v>26440.7903601</v>
      </c>
      <c r="J2021" s="1"/>
      <c r="M2021" s="1"/>
      <c r="P2021" s="1"/>
      <c r="S2021" s="1"/>
      <c r="V2021" s="1"/>
    </row>
    <row r="2022" spans="1:22">
      <c r="A2022">
        <f>'Conventional representation'!A2022</f>
        <v>2021</v>
      </c>
      <c r="C2022" s="1">
        <f>SUM('Conventional representation'!D2022:J2022)</f>
        <v>26441.7014101</v>
      </c>
      <c r="G2022" s="1">
        <f>SUM('Matrix representation'!D2022:J2022)</f>
        <v>26441.7014101</v>
      </c>
      <c r="J2022" s="1"/>
      <c r="M2022" s="1"/>
      <c r="P2022" s="1"/>
      <c r="S2022" s="1"/>
      <c r="V2022" s="1"/>
    </row>
    <row r="2023" spans="1:22">
      <c r="A2023">
        <f>'Conventional representation'!A2023</f>
        <v>2022</v>
      </c>
      <c r="C2023" s="1">
        <f>SUM('Conventional representation'!D2023:J2023)</f>
        <v>26442.6114291</v>
      </c>
      <c r="G2023" s="1">
        <f>SUM('Matrix representation'!D2023:J2023)</f>
        <v>26442.6114291</v>
      </c>
      <c r="J2023" s="1"/>
      <c r="M2023" s="1"/>
      <c r="P2023" s="1"/>
      <c r="S2023" s="1"/>
      <c r="V2023" s="1"/>
    </row>
    <row r="2024" spans="1:22">
      <c r="A2024">
        <f>'Conventional representation'!A2024</f>
        <v>2023</v>
      </c>
      <c r="C2024" s="1">
        <f>SUM('Conventional representation'!D2024:J2024)</f>
        <v>26443.5204391</v>
      </c>
      <c r="G2024" s="1">
        <f>SUM('Matrix representation'!D2024:J2024)</f>
        <v>26443.5204391</v>
      </c>
      <c r="J2024" s="1"/>
      <c r="M2024" s="1"/>
      <c r="P2024" s="1"/>
      <c r="S2024" s="1"/>
      <c r="V2024" s="1"/>
    </row>
    <row r="2025" spans="1:22">
      <c r="A2025">
        <f>'Conventional representation'!A2025</f>
        <v>2024</v>
      </c>
      <c r="C2025" s="1">
        <f>SUM('Conventional representation'!D2025:J2025)</f>
        <v>26444.4284181</v>
      </c>
      <c r="G2025" s="1">
        <f>SUM('Matrix representation'!D2025:J2025)</f>
        <v>26444.4284181</v>
      </c>
      <c r="J2025" s="1"/>
      <c r="M2025" s="1"/>
      <c r="P2025" s="1"/>
      <c r="S2025" s="1"/>
      <c r="V2025" s="1"/>
    </row>
    <row r="2026" spans="1:22">
      <c r="A2026">
        <f>'Conventional representation'!A2026</f>
        <v>2025</v>
      </c>
      <c r="C2026" s="1">
        <f>SUM('Conventional representation'!D2026:J2026)</f>
        <v>26445.3353871</v>
      </c>
      <c r="G2026" s="1">
        <f>SUM('Matrix representation'!D2026:J2026)</f>
        <v>26445.3353871</v>
      </c>
      <c r="J2026" s="1"/>
      <c r="M2026" s="1"/>
      <c r="P2026" s="1"/>
      <c r="S2026" s="1"/>
      <c r="V2026" s="1"/>
    </row>
    <row r="2027" spans="1:22">
      <c r="A2027">
        <f>'Conventional representation'!A2027</f>
        <v>2026</v>
      </c>
      <c r="C2027" s="1">
        <f>SUM('Conventional representation'!D2027:J2027)</f>
        <v>26446.2413361</v>
      </c>
      <c r="G2027" s="1">
        <f>SUM('Matrix representation'!D2027:J2027)</f>
        <v>26446.2413361</v>
      </c>
      <c r="J2027" s="1"/>
      <c r="M2027" s="1"/>
      <c r="P2027" s="1"/>
      <c r="S2027" s="1"/>
      <c r="V2027" s="1"/>
    </row>
    <row r="2028" spans="1:22">
      <c r="A2028">
        <f>'Conventional representation'!A2028</f>
        <v>2027</v>
      </c>
      <c r="C2028" s="1">
        <f>SUM('Conventional representation'!D2028:J2028)</f>
        <v>26447.1462541</v>
      </c>
      <c r="G2028" s="1">
        <f>SUM('Matrix representation'!D2028:J2028)</f>
        <v>26447.1462541</v>
      </c>
      <c r="J2028" s="1"/>
      <c r="M2028" s="1"/>
      <c r="P2028" s="1"/>
      <c r="S2028" s="1"/>
      <c r="V2028" s="1"/>
    </row>
    <row r="2029" spans="1:22">
      <c r="A2029">
        <f>'Conventional representation'!A2029</f>
        <v>2028</v>
      </c>
      <c r="C2029" s="1">
        <f>SUM('Conventional representation'!D2029:J2029)</f>
        <v>26448.0501731</v>
      </c>
      <c r="G2029" s="1">
        <f>SUM('Matrix representation'!D2029:J2029)</f>
        <v>26448.0501731</v>
      </c>
      <c r="J2029" s="1"/>
      <c r="M2029" s="1"/>
      <c r="P2029" s="1"/>
      <c r="S2029" s="1"/>
      <c r="V2029" s="1"/>
    </row>
    <row r="2030" spans="1:22">
      <c r="A2030">
        <f>'Conventional representation'!A2030</f>
        <v>2029</v>
      </c>
      <c r="C2030" s="1">
        <f>SUM('Conventional representation'!D2030:J2030)</f>
        <v>26448.9530711</v>
      </c>
      <c r="G2030" s="1">
        <f>SUM('Matrix representation'!D2030:J2030)</f>
        <v>26448.9530711</v>
      </c>
      <c r="J2030" s="1"/>
      <c r="M2030" s="1"/>
      <c r="P2030" s="1"/>
      <c r="S2030" s="1"/>
      <c r="V2030" s="1"/>
    </row>
    <row r="2031" spans="1:22">
      <c r="A2031">
        <f>'Conventional representation'!A2031</f>
        <v>2030</v>
      </c>
      <c r="C2031" s="1">
        <f>SUM('Conventional representation'!D2031:J2031)</f>
        <v>26449.8549691</v>
      </c>
      <c r="G2031" s="1">
        <f>SUM('Matrix representation'!D2031:J2031)</f>
        <v>26449.8549691</v>
      </c>
      <c r="J2031" s="1"/>
      <c r="M2031" s="1"/>
      <c r="P2031" s="1"/>
      <c r="S2031" s="1"/>
      <c r="V2031" s="1"/>
    </row>
    <row r="2032" spans="1:22">
      <c r="A2032">
        <f>'Conventional representation'!A2032</f>
        <v>2031</v>
      </c>
      <c r="C2032" s="1">
        <f>SUM('Conventional representation'!D2032:J2032)</f>
        <v>26450.7558371</v>
      </c>
      <c r="G2032" s="1">
        <f>SUM('Matrix representation'!D2032:J2032)</f>
        <v>26450.7558371</v>
      </c>
      <c r="J2032" s="1"/>
      <c r="M2032" s="1"/>
      <c r="P2032" s="1"/>
      <c r="S2032" s="1"/>
      <c r="V2032" s="1"/>
    </row>
    <row r="2033" spans="1:22">
      <c r="A2033">
        <f>'Conventional representation'!A2033</f>
        <v>2032</v>
      </c>
      <c r="C2033" s="1">
        <f>SUM('Conventional representation'!D2033:J2033)</f>
        <v>26451.6557151</v>
      </c>
      <c r="G2033" s="1">
        <f>SUM('Matrix representation'!D2033:J2033)</f>
        <v>26451.6557151</v>
      </c>
      <c r="J2033" s="1"/>
      <c r="M2033" s="1"/>
      <c r="P2033" s="1"/>
      <c r="S2033" s="1"/>
      <c r="V2033" s="1"/>
    </row>
    <row r="2034" spans="1:22">
      <c r="A2034">
        <f>'Conventional representation'!A2034</f>
        <v>2033</v>
      </c>
      <c r="C2034" s="1">
        <f>SUM('Conventional representation'!D2034:J2034)</f>
        <v>26452.5545621</v>
      </c>
      <c r="G2034" s="1">
        <f>SUM('Matrix representation'!D2034:J2034)</f>
        <v>26452.5545621</v>
      </c>
      <c r="J2034" s="1"/>
      <c r="M2034" s="1"/>
      <c r="P2034" s="1"/>
      <c r="S2034" s="1"/>
      <c r="V2034" s="1"/>
    </row>
    <row r="2035" spans="1:22">
      <c r="A2035">
        <f>'Conventional representation'!A2035</f>
        <v>2034</v>
      </c>
      <c r="C2035" s="1">
        <f>SUM('Conventional representation'!D2035:J2035)</f>
        <v>26453.4524201</v>
      </c>
      <c r="G2035" s="1">
        <f>SUM('Matrix representation'!D2035:J2035)</f>
        <v>26453.4524201</v>
      </c>
      <c r="J2035" s="1"/>
      <c r="M2035" s="1"/>
      <c r="P2035" s="1"/>
      <c r="S2035" s="1"/>
      <c r="V2035" s="1"/>
    </row>
    <row r="2036" spans="1:22">
      <c r="A2036">
        <f>'Conventional representation'!A2036</f>
        <v>2035</v>
      </c>
      <c r="C2036" s="1">
        <f>SUM('Conventional representation'!D2036:J2036)</f>
        <v>26454.3492671</v>
      </c>
      <c r="G2036" s="1">
        <f>SUM('Matrix representation'!D2036:J2036)</f>
        <v>26454.3492671</v>
      </c>
      <c r="J2036" s="1"/>
      <c r="M2036" s="1"/>
      <c r="P2036" s="1"/>
      <c r="S2036" s="1"/>
      <c r="V2036" s="1"/>
    </row>
    <row r="2037" spans="1:22">
      <c r="A2037">
        <f>'Conventional representation'!A2037</f>
        <v>2036</v>
      </c>
      <c r="C2037" s="1">
        <f>SUM('Conventional representation'!D2037:J2037)</f>
        <v>26455.2451041</v>
      </c>
      <c r="G2037" s="1">
        <f>SUM('Matrix representation'!D2037:J2037)</f>
        <v>26455.2451041</v>
      </c>
      <c r="J2037" s="1"/>
      <c r="M2037" s="1"/>
      <c r="P2037" s="1"/>
      <c r="S2037" s="1"/>
      <c r="V2037" s="1"/>
    </row>
    <row r="2038" spans="1:22">
      <c r="A2038">
        <f>'Conventional representation'!A2038</f>
        <v>2037</v>
      </c>
      <c r="C2038" s="1">
        <f>SUM('Conventional representation'!D2038:J2038)</f>
        <v>26456.1399411</v>
      </c>
      <c r="G2038" s="1">
        <f>SUM('Matrix representation'!D2038:J2038)</f>
        <v>26456.1399411</v>
      </c>
      <c r="J2038" s="1"/>
      <c r="M2038" s="1"/>
      <c r="P2038" s="1"/>
      <c r="S2038" s="1"/>
      <c r="V2038" s="1"/>
    </row>
    <row r="2039" spans="1:22">
      <c r="A2039">
        <f>'Conventional representation'!A2039</f>
        <v>2038</v>
      </c>
      <c r="C2039" s="1">
        <f>SUM('Conventional representation'!D2039:J2039)</f>
        <v>26457.0337671</v>
      </c>
      <c r="G2039" s="1">
        <f>SUM('Matrix representation'!D2039:J2039)</f>
        <v>26457.0337671</v>
      </c>
      <c r="J2039" s="1"/>
      <c r="M2039" s="1"/>
      <c r="P2039" s="1"/>
      <c r="S2039" s="1"/>
      <c r="V2039" s="1"/>
    </row>
    <row r="2040" spans="1:22">
      <c r="A2040">
        <f>'Conventional representation'!A2040</f>
        <v>2039</v>
      </c>
      <c r="C2040" s="1">
        <f>SUM('Conventional representation'!D2040:J2040)</f>
        <v>26457.9265941</v>
      </c>
      <c r="G2040" s="1">
        <f>SUM('Matrix representation'!D2040:J2040)</f>
        <v>26457.9265941</v>
      </c>
      <c r="J2040" s="1"/>
      <c r="M2040" s="1"/>
      <c r="P2040" s="1"/>
      <c r="S2040" s="1"/>
      <c r="V2040" s="1"/>
    </row>
    <row r="2041" spans="1:22">
      <c r="A2041">
        <f>'Conventional representation'!A2041</f>
        <v>2040</v>
      </c>
      <c r="C2041" s="1">
        <f>SUM('Conventional representation'!D2041:J2041)</f>
        <v>26458.8184101</v>
      </c>
      <c r="G2041" s="1">
        <f>SUM('Matrix representation'!D2041:J2041)</f>
        <v>26458.8184101</v>
      </c>
      <c r="J2041" s="1"/>
      <c r="M2041" s="1"/>
      <c r="P2041" s="1"/>
      <c r="S2041" s="1"/>
      <c r="V2041" s="1"/>
    </row>
    <row r="2042" spans="1:22">
      <c r="A2042">
        <f>'Conventional representation'!A2042</f>
        <v>2041</v>
      </c>
      <c r="C2042" s="1">
        <f>SUM('Conventional representation'!D2042:J2042)</f>
        <v>26459.7092361</v>
      </c>
      <c r="G2042" s="1">
        <f>SUM('Matrix representation'!D2042:J2042)</f>
        <v>26459.7092361</v>
      </c>
      <c r="J2042" s="1"/>
      <c r="M2042" s="1"/>
      <c r="P2042" s="1"/>
      <c r="S2042" s="1"/>
      <c r="V2042" s="1"/>
    </row>
    <row r="2043" spans="1:22">
      <c r="A2043">
        <f>'Conventional representation'!A2043</f>
        <v>2042</v>
      </c>
      <c r="C2043" s="1">
        <f>SUM('Conventional representation'!D2043:J2043)</f>
        <v>26460.5990621</v>
      </c>
      <c r="G2043" s="1">
        <f>SUM('Matrix representation'!D2043:J2043)</f>
        <v>26460.5990621</v>
      </c>
      <c r="J2043" s="1"/>
      <c r="M2043" s="1"/>
      <c r="P2043" s="1"/>
      <c r="S2043" s="1"/>
      <c r="V2043" s="1"/>
    </row>
    <row r="2044" spans="1:22">
      <c r="A2044">
        <f>'Conventional representation'!A2044</f>
        <v>2043</v>
      </c>
      <c r="C2044" s="1">
        <f>SUM('Conventional representation'!D2044:J2044)</f>
        <v>26461.4878871</v>
      </c>
      <c r="G2044" s="1">
        <f>SUM('Matrix representation'!D2044:J2044)</f>
        <v>26461.4878871</v>
      </c>
      <c r="J2044" s="1"/>
      <c r="M2044" s="1"/>
      <c r="P2044" s="1"/>
      <c r="S2044" s="1"/>
      <c r="V2044" s="1"/>
    </row>
    <row r="2045" spans="1:22">
      <c r="A2045">
        <f>'Conventional representation'!A2045</f>
        <v>2044</v>
      </c>
      <c r="C2045" s="1">
        <f>SUM('Conventional representation'!D2045:J2045)</f>
        <v>26462.3757231</v>
      </c>
      <c r="G2045" s="1">
        <f>SUM('Matrix representation'!D2045:J2045)</f>
        <v>26462.3757231</v>
      </c>
      <c r="J2045" s="1"/>
      <c r="M2045" s="1"/>
      <c r="P2045" s="1"/>
      <c r="S2045" s="1"/>
      <c r="V2045" s="1"/>
    </row>
    <row r="2046" spans="1:22">
      <c r="A2046">
        <f>'Conventional representation'!A2046</f>
        <v>2045</v>
      </c>
      <c r="C2046" s="1">
        <f>SUM('Conventional representation'!D2046:J2046)</f>
        <v>26463.2625581</v>
      </c>
      <c r="G2046" s="1">
        <f>SUM('Matrix representation'!D2046:J2046)</f>
        <v>26463.2625581</v>
      </c>
      <c r="J2046" s="1"/>
      <c r="M2046" s="1"/>
      <c r="P2046" s="1"/>
      <c r="S2046" s="1"/>
      <c r="V2046" s="1"/>
    </row>
    <row r="2047" spans="1:22">
      <c r="A2047">
        <f>'Conventional representation'!A2047</f>
        <v>2046</v>
      </c>
      <c r="C2047" s="1">
        <f>SUM('Conventional representation'!D2047:J2047)</f>
        <v>26464.1483931</v>
      </c>
      <c r="G2047" s="1">
        <f>SUM('Matrix representation'!D2047:J2047)</f>
        <v>26464.1483931</v>
      </c>
      <c r="J2047" s="1"/>
      <c r="M2047" s="1"/>
      <c r="P2047" s="1"/>
      <c r="S2047" s="1"/>
      <c r="V2047" s="1"/>
    </row>
    <row r="2048" spans="1:22">
      <c r="A2048">
        <f>'Conventional representation'!A2048</f>
        <v>2047</v>
      </c>
      <c r="C2048" s="1">
        <f>SUM('Conventional representation'!D2048:J2048)</f>
        <v>26465.0332481</v>
      </c>
      <c r="G2048" s="1">
        <f>SUM('Matrix representation'!D2048:J2048)</f>
        <v>26465.0332481</v>
      </c>
      <c r="J2048" s="1"/>
      <c r="M2048" s="1"/>
      <c r="P2048" s="1"/>
      <c r="S2048" s="1"/>
      <c r="V2048" s="1"/>
    </row>
    <row r="2049" spans="1:22">
      <c r="A2049">
        <f>'Conventional representation'!A2049</f>
        <v>2048</v>
      </c>
      <c r="C2049" s="1">
        <f>SUM('Conventional representation'!D2049:J2049)</f>
        <v>26465.9171031</v>
      </c>
      <c r="G2049" s="1">
        <f>SUM('Matrix representation'!D2049:J2049)</f>
        <v>26465.9171031</v>
      </c>
      <c r="J2049" s="1"/>
      <c r="M2049" s="1"/>
      <c r="P2049" s="1"/>
      <c r="S2049" s="1"/>
      <c r="V2049" s="1"/>
    </row>
    <row r="2050" spans="1:22">
      <c r="A2050">
        <f>'Conventional representation'!A2050</f>
        <v>2049</v>
      </c>
      <c r="C2050" s="1">
        <f>SUM('Conventional representation'!D2050:J2050)</f>
        <v>26466.7999571</v>
      </c>
      <c r="G2050" s="1">
        <f>SUM('Matrix representation'!D2050:J2050)</f>
        <v>26466.7999571</v>
      </c>
      <c r="J2050" s="1"/>
      <c r="M2050" s="1"/>
      <c r="P2050" s="1"/>
      <c r="S2050" s="1"/>
      <c r="V2050" s="1"/>
    </row>
    <row r="2051" spans="1:22">
      <c r="A2051">
        <f>'Conventional representation'!A2051</f>
        <v>2050</v>
      </c>
      <c r="C2051" s="1">
        <f>SUM('Conventional representation'!D2051:J2051)</f>
        <v>26467.6818321</v>
      </c>
      <c r="G2051" s="1">
        <f>SUM('Matrix representation'!D2051:J2051)</f>
        <v>26467.6818321</v>
      </c>
      <c r="J2051" s="1"/>
      <c r="M2051" s="1"/>
      <c r="P2051" s="1"/>
      <c r="S2051" s="1"/>
      <c r="V2051" s="1"/>
    </row>
    <row r="2052" spans="1:22">
      <c r="A2052">
        <f>'Conventional representation'!A2052</f>
        <v>2051</v>
      </c>
      <c r="C2052" s="1">
        <f>SUM('Conventional representation'!D2052:J2052)</f>
        <v>26468.5627261</v>
      </c>
      <c r="G2052" s="1">
        <f>SUM('Matrix representation'!D2052:J2052)</f>
        <v>26468.5627261</v>
      </c>
      <c r="J2052" s="1"/>
      <c r="M2052" s="1"/>
      <c r="P2052" s="1"/>
      <c r="S2052" s="1"/>
      <c r="V2052" s="1"/>
    </row>
    <row r="2053" spans="1:22">
      <c r="A2053">
        <f>'Conventional representation'!A2053</f>
        <v>2052</v>
      </c>
      <c r="C2053" s="1">
        <f>SUM('Conventional representation'!D2053:J2053)</f>
        <v>26469.4426101</v>
      </c>
      <c r="G2053" s="1">
        <f>SUM('Matrix representation'!D2053:J2053)</f>
        <v>26469.4426101</v>
      </c>
      <c r="J2053" s="1"/>
      <c r="M2053" s="1"/>
      <c r="P2053" s="1"/>
      <c r="S2053" s="1"/>
      <c r="V2053" s="1"/>
    </row>
    <row r="2054" spans="1:22">
      <c r="A2054">
        <f>'Conventional representation'!A2054</f>
        <v>2053</v>
      </c>
      <c r="C2054" s="1">
        <f>SUM('Conventional representation'!D2054:J2054)</f>
        <v>26470.3215241</v>
      </c>
      <c r="G2054" s="1">
        <f>SUM('Matrix representation'!D2054:J2054)</f>
        <v>26470.3215241</v>
      </c>
      <c r="J2054" s="1"/>
      <c r="M2054" s="1"/>
      <c r="P2054" s="1"/>
      <c r="S2054" s="1"/>
      <c r="V2054" s="1"/>
    </row>
    <row r="2055" spans="1:22">
      <c r="A2055">
        <f>'Conventional representation'!A2055</f>
        <v>2054</v>
      </c>
      <c r="C2055" s="1">
        <f>SUM('Conventional representation'!D2055:J2055)</f>
        <v>26471.1994471</v>
      </c>
      <c r="G2055" s="1">
        <f>SUM('Matrix representation'!D2055:J2055)</f>
        <v>26471.1994471</v>
      </c>
      <c r="J2055" s="1"/>
      <c r="M2055" s="1"/>
      <c r="P2055" s="1"/>
      <c r="S2055" s="1"/>
      <c r="V2055" s="1"/>
    </row>
    <row r="2056" spans="1:22">
      <c r="A2056">
        <f>'Conventional representation'!A2056</f>
        <v>2055</v>
      </c>
      <c r="C2056" s="1">
        <f>SUM('Conventional representation'!D2056:J2056)</f>
        <v>26472.0763911</v>
      </c>
      <c r="G2056" s="1">
        <f>SUM('Matrix representation'!D2056:J2056)</f>
        <v>26472.0763911</v>
      </c>
      <c r="J2056" s="1"/>
      <c r="M2056" s="1"/>
      <c r="P2056" s="1"/>
      <c r="S2056" s="1"/>
      <c r="V2056" s="1"/>
    </row>
    <row r="2057" spans="1:22">
      <c r="A2057">
        <f>'Conventional representation'!A2057</f>
        <v>2056</v>
      </c>
      <c r="C2057" s="1">
        <f>SUM('Conventional representation'!D2057:J2057)</f>
        <v>26472.9523441</v>
      </c>
      <c r="G2057" s="1">
        <f>SUM('Matrix representation'!D2057:J2057)</f>
        <v>26472.9523441</v>
      </c>
      <c r="J2057" s="1"/>
      <c r="M2057" s="1"/>
      <c r="P2057" s="1"/>
      <c r="S2057" s="1"/>
      <c r="V2057" s="1"/>
    </row>
    <row r="2058" spans="1:22">
      <c r="A2058">
        <f>'Conventional representation'!A2058</f>
        <v>2057</v>
      </c>
      <c r="C2058" s="1">
        <f>SUM('Conventional representation'!D2058:J2058)</f>
        <v>26473.8273171</v>
      </c>
      <c r="G2058" s="1">
        <f>SUM('Matrix representation'!D2058:J2058)</f>
        <v>26473.8273171</v>
      </c>
      <c r="J2058" s="1"/>
      <c r="M2058" s="1"/>
      <c r="P2058" s="1"/>
      <c r="S2058" s="1"/>
      <c r="V2058" s="1"/>
    </row>
    <row r="2059" spans="1:22">
      <c r="A2059">
        <f>'Conventional representation'!A2059</f>
        <v>2058</v>
      </c>
      <c r="C2059" s="1">
        <f>SUM('Conventional representation'!D2059:J2059)</f>
        <v>26474.7013001</v>
      </c>
      <c r="G2059" s="1">
        <f>SUM('Matrix representation'!D2059:J2059)</f>
        <v>26474.7013001</v>
      </c>
      <c r="J2059" s="1"/>
      <c r="M2059" s="1"/>
      <c r="P2059" s="1"/>
      <c r="S2059" s="1"/>
      <c r="V2059" s="1"/>
    </row>
    <row r="2060" spans="1:22">
      <c r="A2060">
        <f>'Conventional representation'!A2060</f>
        <v>2059</v>
      </c>
      <c r="C2060" s="1">
        <f>SUM('Conventional representation'!D2060:J2060)</f>
        <v>26475.5743231</v>
      </c>
      <c r="G2060" s="1">
        <f>SUM('Matrix representation'!D2060:J2060)</f>
        <v>26475.5743231</v>
      </c>
      <c r="J2060" s="1"/>
      <c r="M2060" s="1"/>
      <c r="P2060" s="1"/>
      <c r="S2060" s="1"/>
      <c r="V2060" s="1"/>
    </row>
    <row r="2061" spans="1:22">
      <c r="A2061">
        <f>'Conventional representation'!A2061</f>
        <v>2060</v>
      </c>
      <c r="C2061" s="1">
        <f>SUM('Conventional representation'!D2061:J2061)</f>
        <v>26476.4463451</v>
      </c>
      <c r="G2061" s="1">
        <f>SUM('Matrix representation'!D2061:J2061)</f>
        <v>26476.4463451</v>
      </c>
      <c r="J2061" s="1"/>
      <c r="M2061" s="1"/>
      <c r="P2061" s="1"/>
      <c r="S2061" s="1"/>
      <c r="V2061" s="1"/>
    </row>
    <row r="2062" spans="1:22">
      <c r="A2062">
        <f>'Conventional representation'!A2062</f>
        <v>2061</v>
      </c>
      <c r="C2062" s="1">
        <f>SUM('Conventional representation'!D2062:J2062)</f>
        <v>26477.3173971</v>
      </c>
      <c r="G2062" s="1">
        <f>SUM('Matrix representation'!D2062:J2062)</f>
        <v>26477.3173971</v>
      </c>
      <c r="J2062" s="1"/>
      <c r="M2062" s="1"/>
      <c r="P2062" s="1"/>
      <c r="S2062" s="1"/>
      <c r="V2062" s="1"/>
    </row>
    <row r="2063" spans="1:22">
      <c r="A2063">
        <f>'Conventional representation'!A2063</f>
        <v>2062</v>
      </c>
      <c r="C2063" s="1">
        <f>SUM('Conventional representation'!D2063:J2063)</f>
        <v>26478.1874801</v>
      </c>
      <c r="G2063" s="1">
        <f>SUM('Matrix representation'!D2063:J2063)</f>
        <v>26478.1874801</v>
      </c>
      <c r="J2063" s="1"/>
      <c r="M2063" s="1"/>
      <c r="P2063" s="1"/>
      <c r="S2063" s="1"/>
      <c r="V2063" s="1"/>
    </row>
    <row r="2064" spans="1:22">
      <c r="A2064">
        <f>'Conventional representation'!A2064</f>
        <v>2063</v>
      </c>
      <c r="C2064" s="1">
        <f>SUM('Conventional representation'!D2064:J2064)</f>
        <v>26479.0565821</v>
      </c>
      <c r="G2064" s="1">
        <f>SUM('Matrix representation'!D2064:J2064)</f>
        <v>26479.0565821</v>
      </c>
      <c r="J2064" s="1"/>
      <c r="M2064" s="1"/>
      <c r="P2064" s="1"/>
      <c r="S2064" s="1"/>
      <c r="V2064" s="1"/>
    </row>
    <row r="2065" spans="1:22">
      <c r="A2065">
        <f>'Conventional representation'!A2065</f>
        <v>2064</v>
      </c>
      <c r="C2065" s="1">
        <f>SUM('Conventional representation'!D2065:J2065)</f>
        <v>26479.9247031</v>
      </c>
      <c r="G2065" s="1">
        <f>SUM('Matrix representation'!D2065:J2065)</f>
        <v>26479.9247031</v>
      </c>
      <c r="J2065" s="1"/>
      <c r="M2065" s="1"/>
      <c r="P2065" s="1"/>
      <c r="S2065" s="1"/>
      <c r="V2065" s="1"/>
    </row>
    <row r="2066" spans="1:22">
      <c r="A2066">
        <f>'Conventional representation'!A2066</f>
        <v>2065</v>
      </c>
      <c r="C2066" s="1">
        <f>SUM('Conventional representation'!D2066:J2066)</f>
        <v>26480.7918551</v>
      </c>
      <c r="G2066" s="1">
        <f>SUM('Matrix representation'!D2066:J2066)</f>
        <v>26480.7918551</v>
      </c>
      <c r="J2066" s="1"/>
      <c r="M2066" s="1"/>
      <c r="P2066" s="1"/>
      <c r="S2066" s="1"/>
      <c r="V2066" s="1"/>
    </row>
    <row r="2067" spans="1:22">
      <c r="A2067">
        <f>'Conventional representation'!A2067</f>
        <v>2066</v>
      </c>
      <c r="C2067" s="1">
        <f>SUM('Conventional representation'!D2067:J2067)</f>
        <v>26481.6580361</v>
      </c>
      <c r="G2067" s="1">
        <f>SUM('Matrix representation'!D2067:J2067)</f>
        <v>26481.6580361</v>
      </c>
      <c r="J2067" s="1"/>
      <c r="M2067" s="1"/>
      <c r="P2067" s="1"/>
      <c r="S2067" s="1"/>
      <c r="V2067" s="1"/>
    </row>
    <row r="2068" spans="1:22">
      <c r="A2068">
        <f>'Conventional representation'!A2068</f>
        <v>2067</v>
      </c>
      <c r="C2068" s="1">
        <f>SUM('Conventional representation'!D2068:J2068)</f>
        <v>26482.5232481</v>
      </c>
      <c r="G2068" s="1">
        <f>SUM('Matrix representation'!D2068:J2068)</f>
        <v>26482.5232481</v>
      </c>
      <c r="J2068" s="1"/>
      <c r="M2068" s="1"/>
      <c r="P2068" s="1"/>
      <c r="S2068" s="1"/>
      <c r="V2068" s="1"/>
    </row>
    <row r="2069" spans="1:22">
      <c r="A2069">
        <f>'Conventional representation'!A2069</f>
        <v>2068</v>
      </c>
      <c r="C2069" s="1">
        <f>SUM('Conventional representation'!D2069:J2069)</f>
        <v>26483.3874791</v>
      </c>
      <c r="G2069" s="1">
        <f>SUM('Matrix representation'!D2069:J2069)</f>
        <v>26483.3874791</v>
      </c>
      <c r="J2069" s="1"/>
      <c r="M2069" s="1"/>
      <c r="P2069" s="1"/>
      <c r="S2069" s="1"/>
      <c r="V2069" s="1"/>
    </row>
    <row r="2070" spans="1:22">
      <c r="A2070">
        <f>'Conventional representation'!A2070</f>
        <v>2069</v>
      </c>
      <c r="C2070" s="1">
        <f>SUM('Conventional representation'!D2070:J2070)</f>
        <v>26484.2507501</v>
      </c>
      <c r="G2070" s="1">
        <f>SUM('Matrix representation'!D2070:J2070)</f>
        <v>26484.2507501</v>
      </c>
      <c r="J2070" s="1"/>
      <c r="M2070" s="1"/>
      <c r="P2070" s="1"/>
      <c r="S2070" s="1"/>
      <c r="V2070" s="1"/>
    </row>
    <row r="2071" spans="1:22">
      <c r="A2071">
        <f>'Conventional representation'!A2071</f>
        <v>2070</v>
      </c>
      <c r="C2071" s="1">
        <f>SUM('Conventional representation'!D2071:J2071)</f>
        <v>26485.1130501</v>
      </c>
      <c r="G2071" s="1">
        <f>SUM('Matrix representation'!D2071:J2071)</f>
        <v>26485.1130501</v>
      </c>
      <c r="J2071" s="1"/>
      <c r="M2071" s="1"/>
      <c r="P2071" s="1"/>
      <c r="S2071" s="1"/>
      <c r="V2071" s="1"/>
    </row>
    <row r="2072" spans="1:22">
      <c r="A2072">
        <f>'Conventional representation'!A2072</f>
        <v>2071</v>
      </c>
      <c r="C2072" s="1">
        <f>SUM('Conventional representation'!D2072:J2072)</f>
        <v>26485.9743811</v>
      </c>
      <c r="G2072" s="1">
        <f>SUM('Matrix representation'!D2072:J2072)</f>
        <v>26485.9743811</v>
      </c>
      <c r="J2072" s="1"/>
      <c r="M2072" s="1"/>
      <c r="P2072" s="1"/>
      <c r="S2072" s="1"/>
      <c r="V2072" s="1"/>
    </row>
    <row r="2073" spans="1:22">
      <c r="A2073">
        <f>'Conventional representation'!A2073</f>
        <v>2072</v>
      </c>
      <c r="C2073" s="1">
        <f>SUM('Conventional representation'!D2073:J2073)</f>
        <v>26486.8347511</v>
      </c>
      <c r="G2073" s="1">
        <f>SUM('Matrix representation'!D2073:J2073)</f>
        <v>26486.8347511</v>
      </c>
      <c r="J2073" s="1"/>
      <c r="M2073" s="1"/>
      <c r="P2073" s="1"/>
      <c r="S2073" s="1"/>
      <c r="V2073" s="1"/>
    </row>
    <row r="2074" spans="1:22">
      <c r="A2074">
        <f>'Conventional representation'!A2074</f>
        <v>2073</v>
      </c>
      <c r="C2074" s="1">
        <f>SUM('Conventional representation'!D2074:J2074)</f>
        <v>26487.6941511</v>
      </c>
      <c r="G2074" s="1">
        <f>SUM('Matrix representation'!D2074:J2074)</f>
        <v>26487.6941511</v>
      </c>
      <c r="J2074" s="1"/>
      <c r="M2074" s="1"/>
      <c r="P2074" s="1"/>
      <c r="S2074" s="1"/>
      <c r="V2074" s="1"/>
    </row>
    <row r="2075" spans="1:22">
      <c r="A2075">
        <f>'Conventional representation'!A2075</f>
        <v>2074</v>
      </c>
      <c r="C2075" s="1">
        <f>SUM('Conventional representation'!D2075:J2075)</f>
        <v>26488.5525911</v>
      </c>
      <c r="G2075" s="1">
        <f>SUM('Matrix representation'!D2075:J2075)</f>
        <v>26488.5525911</v>
      </c>
      <c r="J2075" s="1"/>
      <c r="M2075" s="1"/>
      <c r="P2075" s="1"/>
      <c r="S2075" s="1"/>
      <c r="V2075" s="1"/>
    </row>
    <row r="2076" spans="1:22">
      <c r="A2076">
        <f>'Conventional representation'!A2076</f>
        <v>2075</v>
      </c>
      <c r="C2076" s="1">
        <f>SUM('Conventional representation'!D2076:J2076)</f>
        <v>26489.4100711</v>
      </c>
      <c r="G2076" s="1">
        <f>SUM('Matrix representation'!D2076:J2076)</f>
        <v>26489.4100711</v>
      </c>
      <c r="J2076" s="1"/>
      <c r="M2076" s="1"/>
      <c r="P2076" s="1"/>
      <c r="S2076" s="1"/>
      <c r="V2076" s="1"/>
    </row>
    <row r="2077" spans="1:22">
      <c r="A2077">
        <f>'Conventional representation'!A2077</f>
        <v>2076</v>
      </c>
      <c r="C2077" s="1">
        <f>SUM('Conventional representation'!D2077:J2077)</f>
        <v>26490.2665811</v>
      </c>
      <c r="G2077" s="1">
        <f>SUM('Matrix representation'!D2077:J2077)</f>
        <v>26490.2665811</v>
      </c>
      <c r="J2077" s="1"/>
      <c r="M2077" s="1"/>
      <c r="P2077" s="1"/>
      <c r="S2077" s="1"/>
      <c r="V2077" s="1"/>
    </row>
    <row r="2078" spans="1:22">
      <c r="A2078">
        <f>'Conventional representation'!A2078</f>
        <v>2077</v>
      </c>
      <c r="C2078" s="1">
        <f>SUM('Conventional representation'!D2078:J2078)</f>
        <v>26491.1221401</v>
      </c>
      <c r="G2078" s="1">
        <f>SUM('Matrix representation'!D2078:J2078)</f>
        <v>26491.1221401</v>
      </c>
      <c r="J2078" s="1"/>
      <c r="M2078" s="1"/>
      <c r="P2078" s="1"/>
      <c r="S2078" s="1"/>
      <c r="V2078" s="1"/>
    </row>
    <row r="2079" spans="1:22">
      <c r="A2079">
        <f>'Conventional representation'!A2079</f>
        <v>2078</v>
      </c>
      <c r="C2079" s="1">
        <f>SUM('Conventional representation'!D2079:J2079)</f>
        <v>26491.9767301</v>
      </c>
      <c r="G2079" s="1">
        <f>SUM('Matrix representation'!D2079:J2079)</f>
        <v>26491.9767301</v>
      </c>
      <c r="J2079" s="1"/>
      <c r="M2079" s="1"/>
      <c r="P2079" s="1"/>
      <c r="S2079" s="1"/>
      <c r="V2079" s="1"/>
    </row>
    <row r="2080" spans="1:22">
      <c r="A2080">
        <f>'Conventional representation'!A2080</f>
        <v>2079</v>
      </c>
      <c r="C2080" s="1">
        <f>SUM('Conventional representation'!D2080:J2080)</f>
        <v>26492.8303691</v>
      </c>
      <c r="G2080" s="1">
        <f>SUM('Matrix representation'!D2080:J2080)</f>
        <v>26492.8303691</v>
      </c>
      <c r="J2080" s="1"/>
      <c r="M2080" s="1"/>
      <c r="P2080" s="1"/>
      <c r="S2080" s="1"/>
      <c r="V2080" s="1"/>
    </row>
    <row r="2081" spans="1:22">
      <c r="A2081">
        <f>'Conventional representation'!A2081</f>
        <v>2080</v>
      </c>
      <c r="C2081" s="1">
        <f>SUM('Conventional representation'!D2081:J2081)</f>
        <v>26493.6830481</v>
      </c>
      <c r="G2081" s="1">
        <f>SUM('Matrix representation'!D2081:J2081)</f>
        <v>26493.6830481</v>
      </c>
      <c r="J2081" s="1"/>
      <c r="M2081" s="1"/>
      <c r="P2081" s="1"/>
      <c r="S2081" s="1"/>
      <c r="V2081" s="1"/>
    </row>
    <row r="2082" spans="1:22">
      <c r="A2082">
        <f>'Conventional representation'!A2082</f>
        <v>2081</v>
      </c>
      <c r="C2082" s="1">
        <f>SUM('Conventional representation'!D2082:J2082)</f>
        <v>26494.5347661</v>
      </c>
      <c r="G2082" s="1">
        <f>SUM('Matrix representation'!D2082:J2082)</f>
        <v>26494.5347661</v>
      </c>
      <c r="J2082" s="1"/>
      <c r="M2082" s="1"/>
      <c r="P2082" s="1"/>
      <c r="S2082" s="1"/>
      <c r="V2082" s="1"/>
    </row>
    <row r="2083" spans="1:22">
      <c r="A2083">
        <f>'Conventional representation'!A2083</f>
        <v>2082</v>
      </c>
      <c r="C2083" s="1">
        <f>SUM('Conventional representation'!D2083:J2083)</f>
        <v>26495.3855251</v>
      </c>
      <c r="G2083" s="1">
        <f>SUM('Matrix representation'!D2083:J2083)</f>
        <v>26495.3855251</v>
      </c>
      <c r="J2083" s="1"/>
      <c r="M2083" s="1"/>
      <c r="P2083" s="1"/>
      <c r="S2083" s="1"/>
      <c r="V2083" s="1"/>
    </row>
    <row r="2084" spans="1:22">
      <c r="A2084">
        <f>'Conventional representation'!A2084</f>
        <v>2083</v>
      </c>
      <c r="C2084" s="1">
        <f>SUM('Conventional representation'!D2084:J2084)</f>
        <v>26496.2353431</v>
      </c>
      <c r="G2084" s="1">
        <f>SUM('Matrix representation'!D2084:J2084)</f>
        <v>26496.2353431</v>
      </c>
      <c r="J2084" s="1"/>
      <c r="M2084" s="1"/>
      <c r="P2084" s="1"/>
      <c r="S2084" s="1"/>
      <c r="V2084" s="1"/>
    </row>
    <row r="2085" spans="1:22">
      <c r="A2085">
        <f>'Conventional representation'!A2085</f>
        <v>2084</v>
      </c>
      <c r="C2085" s="1">
        <f>SUM('Conventional representation'!D2085:J2085)</f>
        <v>26497.0842021</v>
      </c>
      <c r="G2085" s="1">
        <f>SUM('Matrix representation'!D2085:J2085)</f>
        <v>26497.0842021</v>
      </c>
      <c r="J2085" s="1"/>
      <c r="M2085" s="1"/>
      <c r="P2085" s="1"/>
      <c r="S2085" s="1"/>
      <c r="V2085" s="1"/>
    </row>
    <row r="2086" spans="1:22">
      <c r="A2086">
        <f>'Conventional representation'!A2086</f>
        <v>2085</v>
      </c>
      <c r="C2086" s="1">
        <f>SUM('Conventional representation'!D2086:J2086)</f>
        <v>26497.9321001</v>
      </c>
      <c r="G2086" s="1">
        <f>SUM('Matrix representation'!D2086:J2086)</f>
        <v>26497.9321001</v>
      </c>
      <c r="J2086" s="1"/>
      <c r="M2086" s="1"/>
      <c r="P2086" s="1"/>
      <c r="S2086" s="1"/>
      <c r="V2086" s="1"/>
    </row>
    <row r="2087" spans="1:22">
      <c r="A2087">
        <f>'Conventional representation'!A2087</f>
        <v>2086</v>
      </c>
      <c r="C2087" s="1">
        <f>SUM('Conventional representation'!D2087:J2087)</f>
        <v>26498.7790571</v>
      </c>
      <c r="G2087" s="1">
        <f>SUM('Matrix representation'!D2087:J2087)</f>
        <v>26498.7790571</v>
      </c>
      <c r="J2087" s="1"/>
      <c r="M2087" s="1"/>
      <c r="P2087" s="1"/>
      <c r="S2087" s="1"/>
      <c r="V2087" s="1"/>
    </row>
    <row r="2088" spans="1:22">
      <c r="A2088">
        <f>'Conventional representation'!A2088</f>
        <v>2087</v>
      </c>
      <c r="C2088" s="1">
        <f>SUM('Conventional representation'!D2088:J2088)</f>
        <v>26499.6250751</v>
      </c>
      <c r="G2088" s="1">
        <f>SUM('Matrix representation'!D2088:J2088)</f>
        <v>26499.6250751</v>
      </c>
      <c r="J2088" s="1"/>
      <c r="M2088" s="1"/>
      <c r="P2088" s="1"/>
      <c r="S2088" s="1"/>
      <c r="V2088" s="1"/>
    </row>
    <row r="2089" spans="1:22">
      <c r="A2089">
        <f>'Conventional representation'!A2089</f>
        <v>2088</v>
      </c>
      <c r="C2089" s="1">
        <f>SUM('Conventional representation'!D2089:J2089)</f>
        <v>26500.4701331</v>
      </c>
      <c r="G2089" s="1">
        <f>SUM('Matrix representation'!D2089:J2089)</f>
        <v>26500.4701331</v>
      </c>
      <c r="J2089" s="1"/>
      <c r="M2089" s="1"/>
      <c r="P2089" s="1"/>
      <c r="S2089" s="1"/>
      <c r="V2089" s="1"/>
    </row>
    <row r="2090" spans="1:22">
      <c r="A2090">
        <f>'Conventional representation'!A2090</f>
        <v>2089</v>
      </c>
      <c r="C2090" s="1">
        <f>SUM('Conventional representation'!D2090:J2090)</f>
        <v>26501.3142301</v>
      </c>
      <c r="G2090" s="1">
        <f>SUM('Matrix representation'!D2090:J2090)</f>
        <v>26501.3142301</v>
      </c>
      <c r="J2090" s="1"/>
      <c r="M2090" s="1"/>
      <c r="P2090" s="1"/>
      <c r="S2090" s="1"/>
      <c r="V2090" s="1"/>
    </row>
    <row r="2091" spans="1:22">
      <c r="A2091">
        <f>'Conventional representation'!A2091</f>
        <v>2090</v>
      </c>
      <c r="C2091" s="1">
        <f>SUM('Conventional representation'!D2091:J2091)</f>
        <v>26502.1573971</v>
      </c>
      <c r="G2091" s="1">
        <f>SUM('Matrix representation'!D2091:J2091)</f>
        <v>26502.1573971</v>
      </c>
      <c r="J2091" s="1"/>
      <c r="M2091" s="1"/>
      <c r="P2091" s="1"/>
      <c r="S2091" s="1"/>
      <c r="V2091" s="1"/>
    </row>
    <row r="2092" spans="1:22">
      <c r="A2092">
        <f>'Conventional representation'!A2092</f>
        <v>2091</v>
      </c>
      <c r="C2092" s="1">
        <f>SUM('Conventional representation'!D2092:J2092)</f>
        <v>26502.9996141</v>
      </c>
      <c r="G2092" s="1">
        <f>SUM('Matrix representation'!D2092:J2092)</f>
        <v>26502.9996141</v>
      </c>
      <c r="J2092" s="1"/>
      <c r="M2092" s="1"/>
      <c r="P2092" s="1"/>
      <c r="S2092" s="1"/>
      <c r="V2092" s="1"/>
    </row>
    <row r="2093" spans="1:22">
      <c r="A2093">
        <f>'Conventional representation'!A2093</f>
        <v>2092</v>
      </c>
      <c r="C2093" s="1">
        <f>SUM('Conventional representation'!D2093:J2093)</f>
        <v>26503.8408911</v>
      </c>
      <c r="G2093" s="1">
        <f>SUM('Matrix representation'!D2093:J2093)</f>
        <v>26503.8408911</v>
      </c>
      <c r="J2093" s="1"/>
      <c r="M2093" s="1"/>
      <c r="P2093" s="1"/>
      <c r="S2093" s="1"/>
      <c r="V2093" s="1"/>
    </row>
    <row r="2094" spans="1:22">
      <c r="A2094">
        <f>'Conventional representation'!A2094</f>
        <v>2093</v>
      </c>
      <c r="C2094" s="1">
        <f>SUM('Conventional representation'!D2094:J2094)</f>
        <v>26504.6812171</v>
      </c>
      <c r="G2094" s="1">
        <f>SUM('Matrix representation'!D2094:J2094)</f>
        <v>26504.6812171</v>
      </c>
      <c r="J2094" s="1"/>
      <c r="M2094" s="1"/>
      <c r="P2094" s="1"/>
      <c r="S2094" s="1"/>
      <c r="V2094" s="1"/>
    </row>
    <row r="2095" spans="1:22">
      <c r="A2095">
        <f>'Conventional representation'!A2095</f>
        <v>2094</v>
      </c>
      <c r="C2095" s="1">
        <f>SUM('Conventional representation'!D2095:J2095)</f>
        <v>26505.5206041</v>
      </c>
      <c r="G2095" s="1">
        <f>SUM('Matrix representation'!D2095:J2095)</f>
        <v>26505.5206041</v>
      </c>
      <c r="J2095" s="1"/>
      <c r="M2095" s="1"/>
      <c r="P2095" s="1"/>
      <c r="S2095" s="1"/>
      <c r="V2095" s="1"/>
    </row>
    <row r="2096" spans="1:22">
      <c r="A2096">
        <f>'Conventional representation'!A2096</f>
        <v>2095</v>
      </c>
      <c r="C2096" s="1">
        <f>SUM('Conventional representation'!D2096:J2096)</f>
        <v>26506.3590401</v>
      </c>
      <c r="G2096" s="1">
        <f>SUM('Matrix representation'!D2096:J2096)</f>
        <v>26506.3590401</v>
      </c>
      <c r="J2096" s="1"/>
      <c r="M2096" s="1"/>
      <c r="P2096" s="1"/>
      <c r="S2096" s="1"/>
      <c r="V2096" s="1"/>
    </row>
    <row r="2097" spans="1:22">
      <c r="A2097">
        <f>'Conventional representation'!A2097</f>
        <v>2096</v>
      </c>
      <c r="C2097" s="1">
        <f>SUM('Conventional representation'!D2097:J2097)</f>
        <v>26507.1965461</v>
      </c>
      <c r="G2097" s="1">
        <f>SUM('Matrix representation'!D2097:J2097)</f>
        <v>26507.1965461</v>
      </c>
      <c r="J2097" s="1"/>
      <c r="M2097" s="1"/>
      <c r="P2097" s="1"/>
      <c r="S2097" s="1"/>
      <c r="V2097" s="1"/>
    </row>
    <row r="2098" spans="1:22">
      <c r="A2098">
        <f>'Conventional representation'!A2098</f>
        <v>2097</v>
      </c>
      <c r="C2098" s="1">
        <f>SUM('Conventional representation'!D2098:J2098)</f>
        <v>26508.0331121</v>
      </c>
      <c r="G2098" s="1">
        <f>SUM('Matrix representation'!D2098:J2098)</f>
        <v>26508.0331121</v>
      </c>
      <c r="J2098" s="1"/>
      <c r="M2098" s="1"/>
      <c r="P2098" s="1"/>
      <c r="S2098" s="1"/>
      <c r="V2098" s="1"/>
    </row>
    <row r="2099" spans="1:22">
      <c r="A2099">
        <f>'Conventional representation'!A2099</f>
        <v>2098</v>
      </c>
      <c r="C2099" s="1">
        <f>SUM('Conventional representation'!D2099:J2099)</f>
        <v>26508.8687381</v>
      </c>
      <c r="G2099" s="1">
        <f>SUM('Matrix representation'!D2099:J2099)</f>
        <v>26508.8687381</v>
      </c>
      <c r="J2099" s="1"/>
      <c r="M2099" s="1"/>
      <c r="P2099" s="1"/>
      <c r="S2099" s="1"/>
      <c r="V2099" s="1"/>
    </row>
    <row r="2100" spans="1:22">
      <c r="A2100">
        <f>'Conventional representation'!A2100</f>
        <v>2099</v>
      </c>
      <c r="C2100" s="1">
        <f>SUM('Conventional representation'!D2100:J2100)</f>
        <v>26509.7034331</v>
      </c>
      <c r="G2100" s="1">
        <f>SUM('Matrix representation'!D2100:J2100)</f>
        <v>26509.7034331</v>
      </c>
      <c r="J2100" s="1"/>
      <c r="M2100" s="1"/>
      <c r="P2100" s="1"/>
      <c r="S2100" s="1"/>
      <c r="V2100" s="1"/>
    </row>
    <row r="2101" spans="1:22">
      <c r="A2101">
        <f>'Conventional representation'!A2101</f>
        <v>2100</v>
      </c>
      <c r="C2101" s="1">
        <f>SUM('Conventional representation'!D2101:J2101)</f>
        <v>26510.5371791</v>
      </c>
      <c r="G2101" s="1">
        <f>SUM('Matrix representation'!D2101:J2101)</f>
        <v>26510.5371791</v>
      </c>
      <c r="J2101" s="1"/>
      <c r="M2101" s="1"/>
      <c r="P2101" s="1"/>
      <c r="S2101" s="1"/>
      <c r="V2101" s="1"/>
    </row>
    <row r="2102" spans="1:22">
      <c r="A2102">
        <f>'Conventional representation'!A2102</f>
        <v>2101</v>
      </c>
      <c r="C2102" s="1">
        <f>SUM('Conventional representation'!D2102:J2102)</f>
        <v>26511.3700041</v>
      </c>
      <c r="G2102" s="1">
        <f>SUM('Matrix representation'!D2102:J2102)</f>
        <v>26511.3700041</v>
      </c>
      <c r="J2102" s="1"/>
      <c r="M2102" s="1"/>
      <c r="P2102" s="1"/>
      <c r="S2102" s="1"/>
      <c r="V2102" s="1"/>
    </row>
    <row r="2103" spans="1:22">
      <c r="A2103">
        <f>'Conventional representation'!A2103</f>
        <v>2102</v>
      </c>
      <c r="C2103" s="1">
        <f>SUM('Conventional representation'!D2103:J2103)</f>
        <v>26512.2018791</v>
      </c>
      <c r="G2103" s="1">
        <f>SUM('Matrix representation'!D2103:J2103)</f>
        <v>26512.2018791</v>
      </c>
      <c r="J2103" s="1"/>
      <c r="M2103" s="1"/>
      <c r="P2103" s="1"/>
      <c r="S2103" s="1"/>
      <c r="V2103" s="1"/>
    </row>
    <row r="2104" spans="1:22">
      <c r="A2104">
        <f>'Conventional representation'!A2104</f>
        <v>2103</v>
      </c>
      <c r="C2104" s="1">
        <f>SUM('Conventional representation'!D2104:J2104)</f>
        <v>26513.0328441</v>
      </c>
      <c r="G2104" s="1">
        <f>SUM('Matrix representation'!D2104:J2104)</f>
        <v>26513.0328441</v>
      </c>
      <c r="J2104" s="1"/>
      <c r="M2104" s="1"/>
      <c r="P2104" s="1"/>
      <c r="S2104" s="1"/>
      <c r="V2104" s="1"/>
    </row>
    <row r="2105" spans="1:22">
      <c r="A2105">
        <f>'Conventional representation'!A2105</f>
        <v>2104</v>
      </c>
      <c r="C2105" s="1">
        <f>SUM('Conventional representation'!D2105:J2105)</f>
        <v>26513.8628591</v>
      </c>
      <c r="G2105" s="1">
        <f>SUM('Matrix representation'!D2105:J2105)</f>
        <v>26513.8628591</v>
      </c>
      <c r="J2105" s="1"/>
      <c r="M2105" s="1"/>
      <c r="P2105" s="1"/>
      <c r="S2105" s="1"/>
      <c r="V2105" s="1"/>
    </row>
    <row r="2106" spans="1:22">
      <c r="A2106">
        <f>'Conventional representation'!A2106</f>
        <v>2105</v>
      </c>
      <c r="C2106" s="1">
        <f>SUM('Conventional representation'!D2106:J2106)</f>
        <v>26514.6919431</v>
      </c>
      <c r="G2106" s="1">
        <f>SUM('Matrix representation'!D2106:J2106)</f>
        <v>26514.6919431</v>
      </c>
      <c r="J2106" s="1"/>
      <c r="M2106" s="1"/>
      <c r="P2106" s="1"/>
      <c r="S2106" s="1"/>
      <c r="V2106" s="1"/>
    </row>
    <row r="2107" spans="1:22">
      <c r="A2107">
        <f>'Conventional representation'!A2107</f>
        <v>2106</v>
      </c>
      <c r="C2107" s="1">
        <f>SUM('Conventional representation'!D2107:J2107)</f>
        <v>26515.5201081</v>
      </c>
      <c r="G2107" s="1">
        <f>SUM('Matrix representation'!D2107:J2107)</f>
        <v>26515.5201081</v>
      </c>
      <c r="J2107" s="1"/>
      <c r="M2107" s="1"/>
      <c r="P2107" s="1"/>
      <c r="S2107" s="1"/>
      <c r="V2107" s="1"/>
    </row>
    <row r="2108" spans="1:22">
      <c r="A2108">
        <f>'Conventional representation'!A2108</f>
        <v>2107</v>
      </c>
      <c r="C2108" s="1">
        <f>SUM('Conventional representation'!D2108:J2108)</f>
        <v>26516.3473321</v>
      </c>
      <c r="G2108" s="1">
        <f>SUM('Matrix representation'!D2108:J2108)</f>
        <v>26516.3473321</v>
      </c>
      <c r="J2108" s="1"/>
      <c r="M2108" s="1"/>
      <c r="P2108" s="1"/>
      <c r="S2108" s="1"/>
      <c r="V2108" s="1"/>
    </row>
    <row r="2109" spans="1:22">
      <c r="A2109">
        <f>'Conventional representation'!A2109</f>
        <v>2108</v>
      </c>
      <c r="C2109" s="1">
        <f>SUM('Conventional representation'!D2109:J2109)</f>
        <v>26517.1736361</v>
      </c>
      <c r="G2109" s="1">
        <f>SUM('Matrix representation'!D2109:J2109)</f>
        <v>26517.1736361</v>
      </c>
      <c r="J2109" s="1"/>
      <c r="M2109" s="1"/>
      <c r="P2109" s="1"/>
      <c r="S2109" s="1"/>
      <c r="V2109" s="1"/>
    </row>
    <row r="2110" spans="1:22">
      <c r="A2110">
        <f>'Conventional representation'!A2110</f>
        <v>2109</v>
      </c>
      <c r="C2110" s="1">
        <f>SUM('Conventional representation'!D2110:J2110)</f>
        <v>26517.9990101</v>
      </c>
      <c r="G2110" s="1">
        <f>SUM('Matrix representation'!D2110:J2110)</f>
        <v>26517.9990101</v>
      </c>
      <c r="J2110" s="1"/>
      <c r="M2110" s="1"/>
      <c r="P2110" s="1"/>
      <c r="S2110" s="1"/>
      <c r="V2110" s="1"/>
    </row>
    <row r="2111" spans="1:22">
      <c r="A2111">
        <f>'Conventional representation'!A2111</f>
        <v>2110</v>
      </c>
      <c r="C2111" s="1">
        <f>SUM('Conventional representation'!D2111:J2111)</f>
        <v>26518.8234631</v>
      </c>
      <c r="G2111" s="1">
        <f>SUM('Matrix representation'!D2111:J2111)</f>
        <v>26518.8234631</v>
      </c>
      <c r="J2111" s="1"/>
      <c r="M2111" s="1"/>
      <c r="P2111" s="1"/>
      <c r="S2111" s="1"/>
      <c r="V2111" s="1"/>
    </row>
    <row r="2112" spans="1:22">
      <c r="A2112">
        <f>'Conventional representation'!A2112</f>
        <v>2111</v>
      </c>
      <c r="C2112" s="1">
        <f>SUM('Conventional representation'!D2112:J2112)</f>
        <v>26519.6469871</v>
      </c>
      <c r="G2112" s="1">
        <f>SUM('Matrix representation'!D2112:J2112)</f>
        <v>26519.6469871</v>
      </c>
      <c r="J2112" s="1"/>
      <c r="M2112" s="1"/>
      <c r="P2112" s="1"/>
      <c r="S2112" s="1"/>
      <c r="V2112" s="1"/>
    </row>
    <row r="2113" spans="1:22">
      <c r="A2113">
        <f>'Conventional representation'!A2113</f>
        <v>2112</v>
      </c>
      <c r="C2113" s="1">
        <f>SUM('Conventional representation'!D2113:J2113)</f>
        <v>26520.4695901</v>
      </c>
      <c r="G2113" s="1">
        <f>SUM('Matrix representation'!D2113:J2113)</f>
        <v>26520.4695901</v>
      </c>
      <c r="J2113" s="1"/>
      <c r="M2113" s="1"/>
      <c r="P2113" s="1"/>
      <c r="S2113" s="1"/>
      <c r="V2113" s="1"/>
    </row>
    <row r="2114" spans="1:22">
      <c r="A2114">
        <f>'Conventional representation'!A2114</f>
        <v>2113</v>
      </c>
      <c r="C2114" s="1">
        <f>SUM('Conventional representation'!D2114:J2114)</f>
        <v>26521.2912631</v>
      </c>
      <c r="G2114" s="1">
        <f>SUM('Matrix representation'!D2114:J2114)</f>
        <v>26521.2912631</v>
      </c>
      <c r="J2114" s="1"/>
      <c r="M2114" s="1"/>
      <c r="P2114" s="1"/>
      <c r="S2114" s="1"/>
      <c r="V2114" s="1"/>
    </row>
    <row r="2115" spans="1:22">
      <c r="A2115">
        <f>'Conventional representation'!A2115</f>
        <v>2114</v>
      </c>
      <c r="C2115" s="1">
        <f>SUM('Conventional representation'!D2115:J2115)</f>
        <v>26522.1120261</v>
      </c>
      <c r="G2115" s="1">
        <f>SUM('Matrix representation'!D2115:J2115)</f>
        <v>26522.1120261</v>
      </c>
      <c r="J2115" s="1"/>
      <c r="M2115" s="1"/>
      <c r="P2115" s="1"/>
      <c r="S2115" s="1"/>
      <c r="V2115" s="1"/>
    </row>
    <row r="2116" spans="1:22">
      <c r="A2116">
        <f>'Conventional representation'!A2116</f>
        <v>2115</v>
      </c>
      <c r="C2116" s="1">
        <f>SUM('Conventional representation'!D2116:J2116)</f>
        <v>26522.9318591</v>
      </c>
      <c r="G2116" s="1">
        <f>SUM('Matrix representation'!D2116:J2116)</f>
        <v>26522.9318591</v>
      </c>
      <c r="J2116" s="1"/>
      <c r="M2116" s="1"/>
      <c r="P2116" s="1"/>
      <c r="S2116" s="1"/>
      <c r="V2116" s="1"/>
    </row>
    <row r="2117" spans="1:22">
      <c r="A2117">
        <f>'Conventional representation'!A2117</f>
        <v>2116</v>
      </c>
      <c r="C2117" s="1">
        <f>SUM('Conventional representation'!D2117:J2117)</f>
        <v>26523.7507721</v>
      </c>
      <c r="G2117" s="1">
        <f>SUM('Matrix representation'!D2117:J2117)</f>
        <v>26523.7507721</v>
      </c>
      <c r="J2117" s="1"/>
      <c r="M2117" s="1"/>
      <c r="P2117" s="1"/>
      <c r="S2117" s="1"/>
      <c r="V2117" s="1"/>
    </row>
    <row r="2118" spans="1:22">
      <c r="A2118">
        <f>'Conventional representation'!A2118</f>
        <v>2117</v>
      </c>
      <c r="C2118" s="1">
        <f>SUM('Conventional representation'!D2118:J2118)</f>
        <v>26524.5687741</v>
      </c>
      <c r="G2118" s="1">
        <f>SUM('Matrix representation'!D2118:J2118)</f>
        <v>26524.5687741</v>
      </c>
      <c r="J2118" s="1"/>
      <c r="M2118" s="1"/>
      <c r="P2118" s="1"/>
      <c r="S2118" s="1"/>
      <c r="V2118" s="1"/>
    </row>
    <row r="2119" spans="1:22">
      <c r="A2119">
        <f>'Conventional representation'!A2119</f>
        <v>2118</v>
      </c>
      <c r="C2119" s="1">
        <f>SUM('Conventional representation'!D2119:J2119)</f>
        <v>26525.3858561</v>
      </c>
      <c r="G2119" s="1">
        <f>SUM('Matrix representation'!D2119:J2119)</f>
        <v>26525.3858561</v>
      </c>
      <c r="J2119" s="1"/>
      <c r="M2119" s="1"/>
      <c r="P2119" s="1"/>
      <c r="S2119" s="1"/>
      <c r="V2119" s="1"/>
    </row>
    <row r="2120" spans="1:22">
      <c r="A2120">
        <f>'Conventional representation'!A2120</f>
        <v>2119</v>
      </c>
      <c r="C2120" s="1">
        <f>SUM('Conventional representation'!D2120:J2120)</f>
        <v>26526.2020181</v>
      </c>
      <c r="G2120" s="1">
        <f>SUM('Matrix representation'!D2120:J2120)</f>
        <v>26526.2020181</v>
      </c>
      <c r="J2120" s="1"/>
      <c r="M2120" s="1"/>
      <c r="P2120" s="1"/>
      <c r="S2120" s="1"/>
      <c r="V2120" s="1"/>
    </row>
    <row r="2121" spans="1:22">
      <c r="A2121">
        <f>'Conventional representation'!A2121</f>
        <v>2120</v>
      </c>
      <c r="C2121" s="1">
        <f>SUM('Conventional representation'!D2121:J2121)</f>
        <v>26527.0172701</v>
      </c>
      <c r="G2121" s="1">
        <f>SUM('Matrix representation'!D2121:J2121)</f>
        <v>26527.0172701</v>
      </c>
      <c r="J2121" s="1"/>
      <c r="M2121" s="1"/>
      <c r="P2121" s="1"/>
      <c r="S2121" s="1"/>
      <c r="V2121" s="1"/>
    </row>
    <row r="2122" spans="1:22">
      <c r="A2122">
        <f>'Conventional representation'!A2122</f>
        <v>2121</v>
      </c>
      <c r="C2122" s="1">
        <f>SUM('Conventional representation'!D2122:J2122)</f>
        <v>26527.8316021</v>
      </c>
      <c r="G2122" s="1">
        <f>SUM('Matrix representation'!D2122:J2122)</f>
        <v>26527.8316021</v>
      </c>
      <c r="J2122" s="1"/>
      <c r="M2122" s="1"/>
      <c r="P2122" s="1"/>
      <c r="S2122" s="1"/>
      <c r="V2122" s="1"/>
    </row>
    <row r="2123" spans="1:22">
      <c r="A2123">
        <f>'Conventional representation'!A2123</f>
        <v>2122</v>
      </c>
      <c r="C2123" s="1">
        <f>SUM('Conventional representation'!D2123:J2123)</f>
        <v>26528.6450241</v>
      </c>
      <c r="G2123" s="1">
        <f>SUM('Matrix representation'!D2123:J2123)</f>
        <v>26528.6450241</v>
      </c>
      <c r="J2123" s="1"/>
      <c r="M2123" s="1"/>
      <c r="P2123" s="1"/>
      <c r="S2123" s="1"/>
      <c r="V2123" s="1"/>
    </row>
    <row r="2124" spans="1:22">
      <c r="A2124">
        <f>'Conventional representation'!A2124</f>
        <v>2123</v>
      </c>
      <c r="C2124" s="1">
        <f>SUM('Conventional representation'!D2124:J2124)</f>
        <v>26529.4575251</v>
      </c>
      <c r="G2124" s="1">
        <f>SUM('Matrix representation'!D2124:J2124)</f>
        <v>26529.4575251</v>
      </c>
      <c r="J2124" s="1"/>
      <c r="M2124" s="1"/>
      <c r="P2124" s="1"/>
      <c r="S2124" s="1"/>
      <c r="V2124" s="1"/>
    </row>
    <row r="2125" spans="1:22">
      <c r="A2125">
        <f>'Conventional representation'!A2125</f>
        <v>2124</v>
      </c>
      <c r="C2125" s="1">
        <f>SUM('Conventional representation'!D2125:J2125)</f>
        <v>26530.2691261</v>
      </c>
      <c r="G2125" s="1">
        <f>SUM('Matrix representation'!D2125:J2125)</f>
        <v>26530.2691261</v>
      </c>
      <c r="J2125" s="1"/>
      <c r="M2125" s="1"/>
      <c r="P2125" s="1"/>
      <c r="S2125" s="1"/>
      <c r="V2125" s="1"/>
    </row>
    <row r="2126" spans="1:22">
      <c r="A2126">
        <f>'Conventional representation'!A2126</f>
        <v>2125</v>
      </c>
      <c r="C2126" s="1">
        <f>SUM('Conventional representation'!D2126:J2126)</f>
        <v>26531.0798081</v>
      </c>
      <c r="G2126" s="1">
        <f>SUM('Matrix representation'!D2126:J2126)</f>
        <v>26531.0798081</v>
      </c>
      <c r="J2126" s="1"/>
      <c r="M2126" s="1"/>
      <c r="P2126" s="1"/>
      <c r="S2126" s="1"/>
      <c r="V2126" s="1"/>
    </row>
    <row r="2127" spans="1:22">
      <c r="A2127">
        <f>'Conventional representation'!A2127</f>
        <v>2126</v>
      </c>
      <c r="C2127" s="1">
        <f>SUM('Conventional representation'!D2127:J2127)</f>
        <v>26531.8895881</v>
      </c>
      <c r="G2127" s="1">
        <f>SUM('Matrix representation'!D2127:J2127)</f>
        <v>26531.8895881</v>
      </c>
      <c r="J2127" s="1"/>
      <c r="M2127" s="1"/>
      <c r="P2127" s="1"/>
      <c r="S2127" s="1"/>
      <c r="V2127" s="1"/>
    </row>
    <row r="2128" spans="1:22">
      <c r="A2128">
        <f>'Conventional representation'!A2128</f>
        <v>2127</v>
      </c>
      <c r="C2128" s="1">
        <f>SUM('Conventional representation'!D2128:J2128)</f>
        <v>26532.6984591</v>
      </c>
      <c r="G2128" s="1">
        <f>SUM('Matrix representation'!D2128:J2128)</f>
        <v>26532.6984591</v>
      </c>
      <c r="J2128" s="1"/>
      <c r="M2128" s="1"/>
      <c r="P2128" s="1"/>
      <c r="S2128" s="1"/>
      <c r="V2128" s="1"/>
    </row>
    <row r="2129" spans="1:22">
      <c r="A2129">
        <f>'Conventional representation'!A2129</f>
        <v>2128</v>
      </c>
      <c r="C2129" s="1">
        <f>SUM('Conventional representation'!D2129:J2129)</f>
        <v>26533.5064201</v>
      </c>
      <c r="G2129" s="1">
        <f>SUM('Matrix representation'!D2129:J2129)</f>
        <v>26533.5064201</v>
      </c>
      <c r="J2129" s="1"/>
      <c r="M2129" s="1"/>
      <c r="P2129" s="1"/>
      <c r="S2129" s="1"/>
      <c r="V2129" s="1"/>
    </row>
    <row r="2130" spans="1:22">
      <c r="A2130">
        <f>'Conventional representation'!A2130</f>
        <v>2129</v>
      </c>
      <c r="C2130" s="1">
        <f>SUM('Conventional representation'!D2130:J2130)</f>
        <v>26534.3134901</v>
      </c>
      <c r="G2130" s="1">
        <f>SUM('Matrix representation'!D2130:J2130)</f>
        <v>26534.3134901</v>
      </c>
      <c r="J2130" s="1"/>
      <c r="M2130" s="1"/>
      <c r="P2130" s="1"/>
      <c r="S2130" s="1"/>
      <c r="V2130" s="1"/>
    </row>
    <row r="2131" spans="1:22">
      <c r="A2131">
        <f>'Conventional representation'!A2131</f>
        <v>2130</v>
      </c>
      <c r="C2131" s="1">
        <f>SUM('Conventional representation'!D2131:J2131)</f>
        <v>26535.1196301</v>
      </c>
      <c r="G2131" s="1">
        <f>SUM('Matrix representation'!D2131:J2131)</f>
        <v>26535.1196301</v>
      </c>
      <c r="J2131" s="1"/>
      <c r="M2131" s="1"/>
      <c r="P2131" s="1"/>
      <c r="S2131" s="1"/>
      <c r="V2131" s="1"/>
    </row>
    <row r="2132" spans="1:22">
      <c r="A2132">
        <f>'Conventional representation'!A2132</f>
        <v>2131</v>
      </c>
      <c r="C2132" s="1">
        <f>SUM('Conventional representation'!D2132:J2132)</f>
        <v>26535.9248811</v>
      </c>
      <c r="G2132" s="1">
        <f>SUM('Matrix representation'!D2132:J2132)</f>
        <v>26535.9248811</v>
      </c>
      <c r="J2132" s="1"/>
      <c r="M2132" s="1"/>
      <c r="P2132" s="1"/>
      <c r="S2132" s="1"/>
      <c r="V2132" s="1"/>
    </row>
    <row r="2133" spans="1:22">
      <c r="A2133">
        <f>'Conventional representation'!A2133</f>
        <v>2132</v>
      </c>
      <c r="C2133" s="1">
        <f>SUM('Conventional representation'!D2133:J2133)</f>
        <v>26536.7292301</v>
      </c>
      <c r="G2133" s="1">
        <f>SUM('Matrix representation'!D2133:J2133)</f>
        <v>26536.7292301</v>
      </c>
      <c r="J2133" s="1"/>
      <c r="M2133" s="1"/>
      <c r="P2133" s="1"/>
      <c r="S2133" s="1"/>
      <c r="V2133" s="1"/>
    </row>
    <row r="2134" spans="1:22">
      <c r="A2134">
        <f>'Conventional representation'!A2134</f>
        <v>2133</v>
      </c>
      <c r="C2134" s="1">
        <f>SUM('Conventional representation'!D2134:J2134)</f>
        <v>26537.5326701</v>
      </c>
      <c r="G2134" s="1">
        <f>SUM('Matrix representation'!D2134:J2134)</f>
        <v>26537.5326701</v>
      </c>
      <c r="J2134" s="1"/>
      <c r="M2134" s="1"/>
      <c r="P2134" s="1"/>
      <c r="S2134" s="1"/>
      <c r="V2134" s="1"/>
    </row>
    <row r="2135" spans="1:22">
      <c r="A2135">
        <f>'Conventional representation'!A2135</f>
        <v>2134</v>
      </c>
      <c r="C2135" s="1">
        <f>SUM('Conventional representation'!D2135:J2135)</f>
        <v>26538.3352101</v>
      </c>
      <c r="G2135" s="1">
        <f>SUM('Matrix representation'!D2135:J2135)</f>
        <v>26538.3352101</v>
      </c>
      <c r="J2135" s="1"/>
      <c r="M2135" s="1"/>
      <c r="P2135" s="1"/>
      <c r="S2135" s="1"/>
      <c r="V2135" s="1"/>
    </row>
    <row r="2136" spans="1:22">
      <c r="A2136">
        <f>'Conventional representation'!A2136</f>
        <v>2135</v>
      </c>
      <c r="C2136" s="1">
        <f>SUM('Conventional representation'!D2136:J2136)</f>
        <v>26539.1368491</v>
      </c>
      <c r="G2136" s="1">
        <f>SUM('Matrix representation'!D2136:J2136)</f>
        <v>26539.1368491</v>
      </c>
      <c r="J2136" s="1"/>
      <c r="M2136" s="1"/>
      <c r="P2136" s="1"/>
      <c r="S2136" s="1"/>
      <c r="V2136" s="1"/>
    </row>
    <row r="2137" spans="1:22">
      <c r="A2137">
        <f>'Conventional representation'!A2137</f>
        <v>2136</v>
      </c>
      <c r="C2137" s="1">
        <f>SUM('Conventional representation'!D2137:J2137)</f>
        <v>26539.9375881</v>
      </c>
      <c r="G2137" s="1">
        <f>SUM('Matrix representation'!D2137:J2137)</f>
        <v>26539.9375881</v>
      </c>
      <c r="J2137" s="1"/>
      <c r="M2137" s="1"/>
      <c r="P2137" s="1"/>
      <c r="S2137" s="1"/>
      <c r="V2137" s="1"/>
    </row>
    <row r="2138" spans="1:22">
      <c r="A2138">
        <f>'Conventional representation'!A2138</f>
        <v>2137</v>
      </c>
      <c r="C2138" s="1">
        <f>SUM('Conventional representation'!D2138:J2138)</f>
        <v>26540.7374271</v>
      </c>
      <c r="G2138" s="1">
        <f>SUM('Matrix representation'!D2138:J2138)</f>
        <v>26540.7374271</v>
      </c>
      <c r="J2138" s="1"/>
      <c r="M2138" s="1"/>
      <c r="P2138" s="1"/>
      <c r="S2138" s="1"/>
      <c r="V2138" s="1"/>
    </row>
    <row r="2139" spans="1:22">
      <c r="A2139">
        <f>'Conventional representation'!A2139</f>
        <v>2138</v>
      </c>
      <c r="C2139" s="1">
        <f>SUM('Conventional representation'!D2139:J2139)</f>
        <v>26541.5363761</v>
      </c>
      <c r="G2139" s="1">
        <f>SUM('Matrix representation'!D2139:J2139)</f>
        <v>26541.5363761</v>
      </c>
      <c r="J2139" s="1"/>
      <c r="M2139" s="1"/>
      <c r="P2139" s="1"/>
      <c r="S2139" s="1"/>
      <c r="V2139" s="1"/>
    </row>
    <row r="2140" spans="1:22">
      <c r="A2140">
        <f>'Conventional representation'!A2140</f>
        <v>2139</v>
      </c>
      <c r="C2140" s="1">
        <f>SUM('Conventional representation'!D2140:J2140)</f>
        <v>26542.3344251</v>
      </c>
      <c r="G2140" s="1">
        <f>SUM('Matrix representation'!D2140:J2140)</f>
        <v>26542.3344251</v>
      </c>
      <c r="J2140" s="1"/>
      <c r="M2140" s="1"/>
      <c r="P2140" s="1"/>
      <c r="S2140" s="1"/>
      <c r="V2140" s="1"/>
    </row>
    <row r="2141" spans="1:22">
      <c r="A2141">
        <f>'Conventional representation'!A2141</f>
        <v>2140</v>
      </c>
      <c r="C2141" s="1">
        <f>SUM('Conventional representation'!D2141:J2141)</f>
        <v>26543.1315841</v>
      </c>
      <c r="G2141" s="1">
        <f>SUM('Matrix representation'!D2141:J2141)</f>
        <v>26543.1315841</v>
      </c>
      <c r="J2141" s="1"/>
      <c r="M2141" s="1"/>
      <c r="P2141" s="1"/>
      <c r="S2141" s="1"/>
      <c r="V2141" s="1"/>
    </row>
    <row r="2142" spans="1:22">
      <c r="A2142">
        <f>'Conventional representation'!A2142</f>
        <v>2141</v>
      </c>
      <c r="C2142" s="1">
        <f>SUM('Conventional representation'!D2142:J2142)</f>
        <v>26543.9278421</v>
      </c>
      <c r="G2142" s="1">
        <f>SUM('Matrix representation'!D2142:J2142)</f>
        <v>26543.9278421</v>
      </c>
      <c r="J2142" s="1"/>
      <c r="M2142" s="1"/>
      <c r="P2142" s="1"/>
      <c r="S2142" s="1"/>
      <c r="V2142" s="1"/>
    </row>
    <row r="2143" spans="1:22">
      <c r="A2143">
        <f>'Conventional representation'!A2143</f>
        <v>2142</v>
      </c>
      <c r="C2143" s="1">
        <f>SUM('Conventional representation'!D2143:J2143)</f>
        <v>26544.7232101</v>
      </c>
      <c r="G2143" s="1">
        <f>SUM('Matrix representation'!D2143:J2143)</f>
        <v>26544.7232101</v>
      </c>
      <c r="J2143" s="1"/>
      <c r="M2143" s="1"/>
      <c r="P2143" s="1"/>
      <c r="S2143" s="1"/>
      <c r="V2143" s="1"/>
    </row>
    <row r="2144" spans="1:22">
      <c r="A2144">
        <f>'Conventional representation'!A2144</f>
        <v>2143</v>
      </c>
      <c r="C2144" s="1">
        <f>SUM('Conventional representation'!D2144:J2144)</f>
        <v>26545.5176881</v>
      </c>
      <c r="G2144" s="1">
        <f>SUM('Matrix representation'!D2144:J2144)</f>
        <v>26545.5176881</v>
      </c>
      <c r="J2144" s="1"/>
      <c r="M2144" s="1"/>
      <c r="P2144" s="1"/>
      <c r="S2144" s="1"/>
      <c r="V2144" s="1"/>
    </row>
    <row r="2145" spans="1:22">
      <c r="A2145">
        <f>'Conventional representation'!A2145</f>
        <v>2144</v>
      </c>
      <c r="C2145" s="1">
        <f>SUM('Conventional representation'!D2145:J2145)</f>
        <v>26546.3112761</v>
      </c>
      <c r="G2145" s="1">
        <f>SUM('Matrix representation'!D2145:J2145)</f>
        <v>26546.3112761</v>
      </c>
      <c r="J2145" s="1"/>
      <c r="M2145" s="1"/>
      <c r="P2145" s="1"/>
      <c r="S2145" s="1"/>
      <c r="V2145" s="1"/>
    </row>
    <row r="2146" spans="1:22">
      <c r="A2146">
        <f>'Conventional representation'!A2146</f>
        <v>2145</v>
      </c>
      <c r="C2146" s="1">
        <f>SUM('Conventional representation'!D2146:J2146)</f>
        <v>26547.1039641</v>
      </c>
      <c r="G2146" s="1">
        <f>SUM('Matrix representation'!D2146:J2146)</f>
        <v>26547.1039641</v>
      </c>
      <c r="J2146" s="1"/>
      <c r="M2146" s="1"/>
      <c r="P2146" s="1"/>
      <c r="S2146" s="1"/>
      <c r="V2146" s="1"/>
    </row>
    <row r="2147" spans="1:22">
      <c r="A2147">
        <f>'Conventional representation'!A2147</f>
        <v>2146</v>
      </c>
      <c r="C2147" s="1">
        <f>SUM('Conventional representation'!D2147:J2147)</f>
        <v>26547.8957721</v>
      </c>
      <c r="G2147" s="1">
        <f>SUM('Matrix representation'!D2147:J2147)</f>
        <v>26547.8957721</v>
      </c>
      <c r="J2147" s="1"/>
      <c r="M2147" s="1"/>
      <c r="P2147" s="1"/>
      <c r="S2147" s="1"/>
      <c r="V2147" s="1"/>
    </row>
    <row r="2148" spans="1:22">
      <c r="A2148">
        <f>'Conventional representation'!A2148</f>
        <v>2147</v>
      </c>
      <c r="C2148" s="1">
        <f>SUM('Conventional representation'!D2148:J2148)</f>
        <v>26548.6866891</v>
      </c>
      <c r="G2148" s="1">
        <f>SUM('Matrix representation'!D2148:J2148)</f>
        <v>26548.6866891</v>
      </c>
      <c r="J2148" s="1"/>
      <c r="M2148" s="1"/>
      <c r="P2148" s="1"/>
      <c r="S2148" s="1"/>
      <c r="V2148" s="1"/>
    </row>
    <row r="2149" spans="1:22">
      <c r="A2149">
        <f>'Conventional representation'!A2149</f>
        <v>2148</v>
      </c>
      <c r="C2149" s="1">
        <f>SUM('Conventional representation'!D2149:J2149)</f>
        <v>26549.4767261</v>
      </c>
      <c r="G2149" s="1">
        <f>SUM('Matrix representation'!D2149:J2149)</f>
        <v>26549.4767261</v>
      </c>
      <c r="J2149" s="1"/>
      <c r="M2149" s="1"/>
      <c r="P2149" s="1"/>
      <c r="S2149" s="1"/>
      <c r="V2149" s="1"/>
    </row>
    <row r="2150" spans="1:22">
      <c r="A2150">
        <f>'Conventional representation'!A2150</f>
        <v>2149</v>
      </c>
      <c r="C2150" s="1">
        <f>SUM('Conventional representation'!D2150:J2150)</f>
        <v>26550.2658631</v>
      </c>
      <c r="G2150" s="1">
        <f>SUM('Matrix representation'!D2150:J2150)</f>
        <v>26550.2658631</v>
      </c>
      <c r="J2150" s="1"/>
      <c r="M2150" s="1"/>
      <c r="P2150" s="1"/>
      <c r="S2150" s="1"/>
      <c r="V2150" s="1"/>
    </row>
    <row r="2151" spans="1:22">
      <c r="A2151">
        <f>'Conventional representation'!A2151</f>
        <v>2150</v>
      </c>
      <c r="C2151" s="1">
        <f>SUM('Conventional representation'!D2151:J2151)</f>
        <v>26551.0541301</v>
      </c>
      <c r="G2151" s="1">
        <f>SUM('Matrix representation'!D2151:J2151)</f>
        <v>26551.0541301</v>
      </c>
      <c r="J2151" s="1"/>
      <c r="M2151" s="1"/>
      <c r="P2151" s="1"/>
      <c r="S2151" s="1"/>
      <c r="V2151" s="1"/>
    </row>
    <row r="2152" spans="1:22">
      <c r="A2152">
        <f>'Conventional representation'!A2152</f>
        <v>2151</v>
      </c>
      <c r="C2152" s="1">
        <f>SUM('Conventional representation'!D2152:J2152)</f>
        <v>26551.8414971</v>
      </c>
      <c r="G2152" s="1">
        <f>SUM('Matrix representation'!D2152:J2152)</f>
        <v>26551.8414971</v>
      </c>
      <c r="J2152" s="1"/>
      <c r="M2152" s="1"/>
      <c r="P2152" s="1"/>
      <c r="S2152" s="1"/>
      <c r="V2152" s="1"/>
    </row>
    <row r="2153" spans="1:22">
      <c r="A2153">
        <f>'Conventional representation'!A2153</f>
        <v>2152</v>
      </c>
      <c r="C2153" s="1">
        <f>SUM('Conventional representation'!D2153:J2153)</f>
        <v>26552.6279941</v>
      </c>
      <c r="G2153" s="1">
        <f>SUM('Matrix representation'!D2153:J2153)</f>
        <v>26552.6279941</v>
      </c>
      <c r="J2153" s="1"/>
      <c r="M2153" s="1"/>
      <c r="P2153" s="1"/>
      <c r="S2153" s="1"/>
      <c r="V2153" s="1"/>
    </row>
    <row r="2154" spans="1:22">
      <c r="A2154">
        <f>'Conventional representation'!A2154</f>
        <v>2153</v>
      </c>
      <c r="C2154" s="1">
        <f>SUM('Conventional representation'!D2154:J2154)</f>
        <v>26553.4136001</v>
      </c>
      <c r="G2154" s="1">
        <f>SUM('Matrix representation'!D2154:J2154)</f>
        <v>26553.4136001</v>
      </c>
      <c r="J2154" s="1"/>
      <c r="M2154" s="1"/>
      <c r="P2154" s="1"/>
      <c r="S2154" s="1"/>
      <c r="V2154" s="1"/>
    </row>
    <row r="2155" spans="1:22">
      <c r="A2155">
        <f>'Conventional representation'!A2155</f>
        <v>2154</v>
      </c>
      <c r="C2155" s="1">
        <f>SUM('Conventional representation'!D2155:J2155)</f>
        <v>26554.1983261</v>
      </c>
      <c r="G2155" s="1">
        <f>SUM('Matrix representation'!D2155:J2155)</f>
        <v>26554.1983261</v>
      </c>
      <c r="J2155" s="1"/>
      <c r="M2155" s="1"/>
      <c r="P2155" s="1"/>
      <c r="S2155" s="1"/>
      <c r="V2155" s="1"/>
    </row>
    <row r="2156" spans="1:22">
      <c r="A2156">
        <f>'Conventional representation'!A2156</f>
        <v>2155</v>
      </c>
      <c r="C2156" s="1">
        <f>SUM('Conventional representation'!D2156:J2156)</f>
        <v>26554.9821821</v>
      </c>
      <c r="G2156" s="1">
        <f>SUM('Matrix representation'!D2156:J2156)</f>
        <v>26554.9821821</v>
      </c>
      <c r="J2156" s="1"/>
      <c r="M2156" s="1"/>
      <c r="P2156" s="1"/>
      <c r="S2156" s="1"/>
      <c r="V2156" s="1"/>
    </row>
    <row r="2157" spans="1:22">
      <c r="A2157">
        <f>'Conventional representation'!A2157</f>
        <v>2156</v>
      </c>
      <c r="C2157" s="1">
        <f>SUM('Conventional representation'!D2157:J2157)</f>
        <v>26555.7651481</v>
      </c>
      <c r="G2157" s="1">
        <f>SUM('Matrix representation'!D2157:J2157)</f>
        <v>26555.7651481</v>
      </c>
      <c r="J2157" s="1"/>
      <c r="M2157" s="1"/>
      <c r="P2157" s="1"/>
      <c r="S2157" s="1"/>
      <c r="V2157" s="1"/>
    </row>
    <row r="2158" spans="1:22">
      <c r="A2158">
        <f>'Conventional representation'!A2158</f>
        <v>2157</v>
      </c>
      <c r="C2158" s="1">
        <f>SUM('Conventional representation'!D2158:J2158)</f>
        <v>26556.5472441</v>
      </c>
      <c r="G2158" s="1">
        <f>SUM('Matrix representation'!D2158:J2158)</f>
        <v>26556.5472441</v>
      </c>
      <c r="J2158" s="1"/>
      <c r="M2158" s="1"/>
      <c r="P2158" s="1"/>
      <c r="S2158" s="1"/>
      <c r="V2158" s="1"/>
    </row>
    <row r="2159" spans="1:22">
      <c r="A2159">
        <f>'Conventional representation'!A2159</f>
        <v>2158</v>
      </c>
      <c r="C2159" s="1">
        <f>SUM('Conventional representation'!D2159:J2159)</f>
        <v>26557.3284501</v>
      </c>
      <c r="G2159" s="1">
        <f>SUM('Matrix representation'!D2159:J2159)</f>
        <v>26557.3284501</v>
      </c>
      <c r="J2159" s="1"/>
      <c r="M2159" s="1"/>
      <c r="P2159" s="1"/>
      <c r="S2159" s="1"/>
      <c r="V2159" s="1"/>
    </row>
    <row r="2160" spans="1:22">
      <c r="A2160">
        <f>'Conventional representation'!A2160</f>
        <v>2159</v>
      </c>
      <c r="C2160" s="1">
        <f>SUM('Conventional representation'!D2160:J2160)</f>
        <v>26558.1087951</v>
      </c>
      <c r="G2160" s="1">
        <f>SUM('Matrix representation'!D2160:J2160)</f>
        <v>26558.1087951</v>
      </c>
      <c r="J2160" s="1"/>
      <c r="M2160" s="1"/>
      <c r="P2160" s="1"/>
      <c r="S2160" s="1"/>
      <c r="V2160" s="1"/>
    </row>
    <row r="2161" spans="1:22">
      <c r="A2161">
        <f>'Conventional representation'!A2161</f>
        <v>2160</v>
      </c>
      <c r="C2161" s="1">
        <f>SUM('Conventional representation'!D2161:J2161)</f>
        <v>26558.8882501</v>
      </c>
      <c r="G2161" s="1">
        <f>SUM('Matrix representation'!D2161:J2161)</f>
        <v>26558.8882501</v>
      </c>
      <c r="J2161" s="1"/>
      <c r="M2161" s="1"/>
      <c r="P2161" s="1"/>
      <c r="S2161" s="1"/>
      <c r="V2161" s="1"/>
    </row>
    <row r="2162" spans="1:22">
      <c r="A2162">
        <f>'Conventional representation'!A2162</f>
        <v>2161</v>
      </c>
      <c r="C2162" s="1">
        <f>SUM('Conventional representation'!D2162:J2162)</f>
        <v>26559.6668451</v>
      </c>
      <c r="G2162" s="1">
        <f>SUM('Matrix representation'!D2162:J2162)</f>
        <v>26559.6668451</v>
      </c>
      <c r="J2162" s="1"/>
      <c r="M2162" s="1"/>
      <c r="P2162" s="1"/>
      <c r="S2162" s="1"/>
      <c r="V2162" s="1"/>
    </row>
    <row r="2163" spans="1:22">
      <c r="A2163">
        <f>'Conventional representation'!A2163</f>
        <v>2162</v>
      </c>
      <c r="C2163" s="1">
        <f>SUM('Conventional representation'!D2163:J2163)</f>
        <v>26560.4445701</v>
      </c>
      <c r="G2163" s="1">
        <f>SUM('Matrix representation'!D2163:J2163)</f>
        <v>26560.4445701</v>
      </c>
      <c r="J2163" s="1"/>
      <c r="M2163" s="1"/>
      <c r="P2163" s="1"/>
      <c r="S2163" s="1"/>
      <c r="V2163" s="1"/>
    </row>
    <row r="2164" spans="1:22">
      <c r="A2164">
        <f>'Conventional representation'!A2164</f>
        <v>2163</v>
      </c>
      <c r="C2164" s="1">
        <f>SUM('Conventional representation'!D2164:J2164)</f>
        <v>26561.2213951</v>
      </c>
      <c r="G2164" s="1">
        <f>SUM('Matrix representation'!D2164:J2164)</f>
        <v>26561.2213951</v>
      </c>
      <c r="J2164" s="1"/>
      <c r="M2164" s="1"/>
      <c r="P2164" s="1"/>
      <c r="S2164" s="1"/>
      <c r="V2164" s="1"/>
    </row>
    <row r="2165" spans="1:22">
      <c r="A2165">
        <f>'Conventional representation'!A2165</f>
        <v>2164</v>
      </c>
      <c r="C2165" s="1">
        <f>SUM('Conventional representation'!D2165:J2165)</f>
        <v>26561.9973801</v>
      </c>
      <c r="G2165" s="1">
        <f>SUM('Matrix representation'!D2165:J2165)</f>
        <v>26561.9973801</v>
      </c>
      <c r="J2165" s="1"/>
      <c r="M2165" s="1"/>
      <c r="P2165" s="1"/>
      <c r="S2165" s="1"/>
      <c r="V2165" s="1"/>
    </row>
    <row r="2166" spans="1:22">
      <c r="A2166">
        <f>'Conventional representation'!A2166</f>
        <v>2165</v>
      </c>
      <c r="C2166" s="1">
        <f>SUM('Conventional representation'!D2166:J2166)</f>
        <v>26562.7724741</v>
      </c>
      <c r="G2166" s="1">
        <f>SUM('Matrix representation'!D2166:J2166)</f>
        <v>26562.7724741</v>
      </c>
      <c r="J2166" s="1"/>
      <c r="M2166" s="1"/>
      <c r="P2166" s="1"/>
      <c r="S2166" s="1"/>
      <c r="V2166" s="1"/>
    </row>
    <row r="2167" spans="1:22">
      <c r="A2167">
        <f>'Conventional representation'!A2167</f>
        <v>2166</v>
      </c>
      <c r="C2167" s="1">
        <f>SUM('Conventional representation'!D2167:J2167)</f>
        <v>26563.5467091</v>
      </c>
      <c r="G2167" s="1">
        <f>SUM('Matrix representation'!D2167:J2167)</f>
        <v>26563.5467091</v>
      </c>
      <c r="J2167" s="1"/>
      <c r="M2167" s="1"/>
      <c r="P2167" s="1"/>
      <c r="S2167" s="1"/>
      <c r="V2167" s="1"/>
    </row>
    <row r="2168" spans="1:22">
      <c r="A2168">
        <f>'Conventional representation'!A2168</f>
        <v>2167</v>
      </c>
      <c r="C2168" s="1">
        <f>SUM('Conventional representation'!D2168:J2168)</f>
        <v>26564.3200731</v>
      </c>
      <c r="G2168" s="1">
        <f>SUM('Matrix representation'!D2168:J2168)</f>
        <v>26564.3200731</v>
      </c>
      <c r="J2168" s="1"/>
      <c r="M2168" s="1"/>
      <c r="P2168" s="1"/>
      <c r="S2168" s="1"/>
      <c r="V2168" s="1"/>
    </row>
    <row r="2169" spans="1:22">
      <c r="A2169">
        <f>'Conventional representation'!A2169</f>
        <v>2168</v>
      </c>
      <c r="C2169" s="1">
        <f>SUM('Conventional representation'!D2169:J2169)</f>
        <v>26565.0925671</v>
      </c>
      <c r="G2169" s="1">
        <f>SUM('Matrix representation'!D2169:J2169)</f>
        <v>26565.0925671</v>
      </c>
      <c r="J2169" s="1"/>
      <c r="M2169" s="1"/>
      <c r="P2169" s="1"/>
      <c r="S2169" s="1"/>
      <c r="V2169" s="1"/>
    </row>
    <row r="2170" spans="1:22">
      <c r="A2170">
        <f>'Conventional representation'!A2170</f>
        <v>2169</v>
      </c>
      <c r="C2170" s="1">
        <f>SUM('Conventional representation'!D2170:J2170)</f>
        <v>26565.8642011</v>
      </c>
      <c r="G2170" s="1">
        <f>SUM('Matrix representation'!D2170:J2170)</f>
        <v>26565.8642011</v>
      </c>
      <c r="J2170" s="1"/>
      <c r="M2170" s="1"/>
      <c r="P2170" s="1"/>
      <c r="S2170" s="1"/>
      <c r="V2170" s="1"/>
    </row>
    <row r="2171" spans="1:22">
      <c r="A2171">
        <f>'Conventional representation'!A2171</f>
        <v>2170</v>
      </c>
      <c r="C2171" s="1">
        <f>SUM('Conventional representation'!D2171:J2171)</f>
        <v>26566.6349641</v>
      </c>
      <c r="G2171" s="1">
        <f>SUM('Matrix representation'!D2171:J2171)</f>
        <v>26566.6349641</v>
      </c>
      <c r="J2171" s="1"/>
      <c r="M2171" s="1"/>
      <c r="P2171" s="1"/>
      <c r="S2171" s="1"/>
      <c r="V2171" s="1"/>
    </row>
    <row r="2172" spans="1:22">
      <c r="A2172">
        <f>'Conventional representation'!A2172</f>
        <v>2171</v>
      </c>
      <c r="C2172" s="1">
        <f>SUM('Conventional representation'!D2172:J2172)</f>
        <v>26567.4048681</v>
      </c>
      <c r="G2172" s="1">
        <f>SUM('Matrix representation'!D2172:J2172)</f>
        <v>26567.4048681</v>
      </c>
      <c r="J2172" s="1"/>
      <c r="M2172" s="1"/>
      <c r="P2172" s="1"/>
      <c r="S2172" s="1"/>
      <c r="V2172" s="1"/>
    </row>
    <row r="2173" spans="1:22">
      <c r="A2173">
        <f>'Conventional representation'!A2173</f>
        <v>2172</v>
      </c>
      <c r="C2173" s="1">
        <f>SUM('Conventional representation'!D2173:J2173)</f>
        <v>26568.1739011</v>
      </c>
      <c r="G2173" s="1">
        <f>SUM('Matrix representation'!D2173:J2173)</f>
        <v>26568.1739011</v>
      </c>
      <c r="J2173" s="1"/>
      <c r="M2173" s="1"/>
      <c r="P2173" s="1"/>
      <c r="S2173" s="1"/>
      <c r="V2173" s="1"/>
    </row>
    <row r="2174" spans="1:22">
      <c r="A2174">
        <f>'Conventional representation'!A2174</f>
        <v>2173</v>
      </c>
      <c r="C2174" s="1">
        <f>SUM('Conventional representation'!D2174:J2174)</f>
        <v>26568.9420841</v>
      </c>
      <c r="G2174" s="1">
        <f>SUM('Matrix representation'!D2174:J2174)</f>
        <v>26568.9420841</v>
      </c>
      <c r="J2174" s="1"/>
      <c r="M2174" s="1"/>
      <c r="P2174" s="1"/>
      <c r="S2174" s="1"/>
      <c r="V2174" s="1"/>
    </row>
    <row r="2175" spans="1:22">
      <c r="A2175">
        <f>'Conventional representation'!A2175</f>
        <v>2174</v>
      </c>
      <c r="C2175" s="1">
        <f>SUM('Conventional representation'!D2175:J2175)</f>
        <v>26569.7093871</v>
      </c>
      <c r="G2175" s="1">
        <f>SUM('Matrix representation'!D2175:J2175)</f>
        <v>26569.7093871</v>
      </c>
      <c r="J2175" s="1"/>
      <c r="M2175" s="1"/>
      <c r="P2175" s="1"/>
      <c r="S2175" s="1"/>
      <c r="V2175" s="1"/>
    </row>
    <row r="2176" spans="1:22">
      <c r="A2176">
        <f>'Conventional representation'!A2176</f>
        <v>2175</v>
      </c>
      <c r="C2176" s="1">
        <f>SUM('Conventional representation'!D2176:J2176)</f>
        <v>26570.4758401</v>
      </c>
      <c r="G2176" s="1">
        <f>SUM('Matrix representation'!D2176:J2176)</f>
        <v>26570.4758401</v>
      </c>
      <c r="J2176" s="1"/>
      <c r="M2176" s="1"/>
      <c r="P2176" s="1"/>
      <c r="S2176" s="1"/>
      <c r="V2176" s="1"/>
    </row>
    <row r="2177" spans="1:22">
      <c r="A2177">
        <f>'Conventional representation'!A2177</f>
        <v>2176</v>
      </c>
      <c r="C2177" s="1">
        <f>SUM('Conventional representation'!D2177:J2177)</f>
        <v>26571.2414331</v>
      </c>
      <c r="G2177" s="1">
        <f>SUM('Matrix representation'!D2177:J2177)</f>
        <v>26571.2414331</v>
      </c>
      <c r="J2177" s="1"/>
      <c r="M2177" s="1"/>
      <c r="P2177" s="1"/>
      <c r="S2177" s="1"/>
      <c r="V2177" s="1"/>
    </row>
    <row r="2178" spans="1:22">
      <c r="A2178">
        <f>'Conventional representation'!A2178</f>
        <v>2177</v>
      </c>
      <c r="C2178" s="1">
        <f>SUM('Conventional representation'!D2178:J2178)</f>
        <v>26572.0061651</v>
      </c>
      <c r="G2178" s="1">
        <f>SUM('Matrix representation'!D2178:J2178)</f>
        <v>26572.0061651</v>
      </c>
      <c r="J2178" s="1"/>
      <c r="M2178" s="1"/>
      <c r="P2178" s="1"/>
      <c r="S2178" s="1"/>
      <c r="V2178" s="1"/>
    </row>
    <row r="2179" spans="1:22">
      <c r="A2179">
        <f>'Conventional representation'!A2179</f>
        <v>2178</v>
      </c>
      <c r="C2179" s="1">
        <f>SUM('Conventional representation'!D2179:J2179)</f>
        <v>26572.7700481</v>
      </c>
      <c r="G2179" s="1">
        <f>SUM('Matrix representation'!D2179:J2179)</f>
        <v>26572.7700481</v>
      </c>
      <c r="J2179" s="1"/>
      <c r="M2179" s="1"/>
      <c r="P2179" s="1"/>
      <c r="S2179" s="1"/>
      <c r="V2179" s="1"/>
    </row>
    <row r="2180" spans="1:22">
      <c r="A2180">
        <f>'Conventional representation'!A2180</f>
        <v>2179</v>
      </c>
      <c r="C2180" s="1">
        <f>SUM('Conventional representation'!D2180:J2180)</f>
        <v>26573.5330601</v>
      </c>
      <c r="G2180" s="1">
        <f>SUM('Matrix representation'!D2180:J2180)</f>
        <v>26573.5330601</v>
      </c>
      <c r="J2180" s="1"/>
      <c r="M2180" s="1"/>
      <c r="P2180" s="1"/>
      <c r="S2180" s="1"/>
      <c r="V2180" s="1"/>
    </row>
    <row r="2181" spans="1:22">
      <c r="A2181">
        <f>'Conventional representation'!A2181</f>
        <v>2180</v>
      </c>
      <c r="C2181" s="1">
        <f>SUM('Conventional representation'!D2181:J2181)</f>
        <v>26574.2952221</v>
      </c>
      <c r="G2181" s="1">
        <f>SUM('Matrix representation'!D2181:J2181)</f>
        <v>26574.2952221</v>
      </c>
      <c r="J2181" s="1"/>
      <c r="M2181" s="1"/>
      <c r="P2181" s="1"/>
      <c r="S2181" s="1"/>
      <c r="V2181" s="1"/>
    </row>
    <row r="2182" spans="1:22">
      <c r="A2182">
        <f>'Conventional representation'!A2182</f>
        <v>2181</v>
      </c>
      <c r="C2182" s="1">
        <f>SUM('Conventional representation'!D2182:J2182)</f>
        <v>26575.0565441</v>
      </c>
      <c r="G2182" s="1">
        <f>SUM('Matrix representation'!D2182:J2182)</f>
        <v>26575.0565441</v>
      </c>
      <c r="J2182" s="1"/>
      <c r="M2182" s="1"/>
      <c r="P2182" s="1"/>
      <c r="S2182" s="1"/>
      <c r="V2182" s="1"/>
    </row>
    <row r="2183" spans="1:22">
      <c r="A2183">
        <f>'Conventional representation'!A2183</f>
        <v>2182</v>
      </c>
      <c r="C2183" s="1">
        <f>SUM('Conventional representation'!D2183:J2183)</f>
        <v>26575.8169951</v>
      </c>
      <c r="G2183" s="1">
        <f>SUM('Matrix representation'!D2183:J2183)</f>
        <v>26575.8169951</v>
      </c>
      <c r="J2183" s="1"/>
      <c r="M2183" s="1"/>
      <c r="P2183" s="1"/>
      <c r="S2183" s="1"/>
      <c r="V2183" s="1"/>
    </row>
    <row r="2184" spans="1:22">
      <c r="A2184">
        <f>'Conventional representation'!A2184</f>
        <v>2183</v>
      </c>
      <c r="C2184" s="1">
        <f>SUM('Conventional representation'!D2184:J2184)</f>
        <v>26576.5765871</v>
      </c>
      <c r="G2184" s="1">
        <f>SUM('Matrix representation'!D2184:J2184)</f>
        <v>26576.5765871</v>
      </c>
      <c r="J2184" s="1"/>
      <c r="M2184" s="1"/>
      <c r="P2184" s="1"/>
      <c r="S2184" s="1"/>
      <c r="V2184" s="1"/>
    </row>
    <row r="2185" spans="1:22">
      <c r="A2185">
        <f>'Conventional representation'!A2185</f>
        <v>2184</v>
      </c>
      <c r="C2185" s="1">
        <f>SUM('Conventional representation'!D2185:J2185)</f>
        <v>26577.3353381</v>
      </c>
      <c r="G2185" s="1">
        <f>SUM('Matrix representation'!D2185:J2185)</f>
        <v>26577.3353381</v>
      </c>
      <c r="J2185" s="1"/>
      <c r="M2185" s="1"/>
      <c r="P2185" s="1"/>
      <c r="S2185" s="1"/>
      <c r="V2185" s="1"/>
    </row>
    <row r="2186" spans="1:22">
      <c r="A2186">
        <f>'Conventional representation'!A2186</f>
        <v>2185</v>
      </c>
      <c r="C2186" s="1">
        <f>SUM('Conventional representation'!D2186:J2186)</f>
        <v>26578.0932401</v>
      </c>
      <c r="G2186" s="1">
        <f>SUM('Matrix representation'!D2186:J2186)</f>
        <v>26578.0932401</v>
      </c>
      <c r="J2186" s="1"/>
      <c r="M2186" s="1"/>
      <c r="P2186" s="1"/>
      <c r="S2186" s="1"/>
      <c r="V2186" s="1"/>
    </row>
    <row r="2187" spans="1:22">
      <c r="A2187">
        <f>'Conventional representation'!A2187</f>
        <v>2186</v>
      </c>
      <c r="C2187" s="1">
        <f>SUM('Conventional representation'!D2187:J2187)</f>
        <v>26578.8502911</v>
      </c>
      <c r="G2187" s="1">
        <f>SUM('Matrix representation'!D2187:J2187)</f>
        <v>26578.8502911</v>
      </c>
      <c r="J2187" s="1"/>
      <c r="M2187" s="1"/>
      <c r="P2187" s="1"/>
      <c r="S2187" s="1"/>
      <c r="V2187" s="1"/>
    </row>
    <row r="2188" spans="1:22">
      <c r="A2188">
        <f>'Conventional representation'!A2188</f>
        <v>2187</v>
      </c>
      <c r="C2188" s="1">
        <f>SUM('Conventional representation'!D2188:J2188)</f>
        <v>26579.6064921</v>
      </c>
      <c r="G2188" s="1">
        <f>SUM('Matrix representation'!D2188:J2188)</f>
        <v>26579.6064921</v>
      </c>
      <c r="J2188" s="1"/>
      <c r="M2188" s="1"/>
      <c r="P2188" s="1"/>
      <c r="S2188" s="1"/>
      <c r="V2188" s="1"/>
    </row>
    <row r="2189" spans="1:22">
      <c r="A2189">
        <f>'Conventional representation'!A2189</f>
        <v>2188</v>
      </c>
      <c r="C2189" s="1">
        <f>SUM('Conventional representation'!D2189:J2189)</f>
        <v>26580.3618431</v>
      </c>
      <c r="G2189" s="1">
        <f>SUM('Matrix representation'!D2189:J2189)</f>
        <v>26580.3618431</v>
      </c>
      <c r="J2189" s="1"/>
      <c r="M2189" s="1"/>
      <c r="P2189" s="1"/>
      <c r="S2189" s="1"/>
      <c r="V2189" s="1"/>
    </row>
    <row r="2190" spans="1:22">
      <c r="A2190">
        <f>'Conventional representation'!A2190</f>
        <v>2189</v>
      </c>
      <c r="C2190" s="1">
        <f>SUM('Conventional representation'!D2190:J2190)</f>
        <v>26581.1163431</v>
      </c>
      <c r="G2190" s="1">
        <f>SUM('Matrix representation'!D2190:J2190)</f>
        <v>26581.1163431</v>
      </c>
      <c r="J2190" s="1"/>
      <c r="M2190" s="1"/>
      <c r="P2190" s="1"/>
      <c r="S2190" s="1"/>
      <c r="V2190" s="1"/>
    </row>
    <row r="2191" spans="1:22">
      <c r="A2191">
        <f>'Conventional representation'!A2191</f>
        <v>2190</v>
      </c>
      <c r="C2191" s="1">
        <f>SUM('Conventional representation'!D2191:J2191)</f>
        <v>26581.8700041</v>
      </c>
      <c r="G2191" s="1">
        <f>SUM('Matrix representation'!D2191:J2191)</f>
        <v>26581.8700041</v>
      </c>
      <c r="J2191" s="1"/>
      <c r="M2191" s="1"/>
      <c r="P2191" s="1"/>
      <c r="S2191" s="1"/>
      <c r="V2191" s="1"/>
    </row>
    <row r="2192" spans="1:22">
      <c r="A2192">
        <f>'Conventional representation'!A2192</f>
        <v>2191</v>
      </c>
      <c r="C2192" s="1">
        <f>SUM('Conventional representation'!D2192:J2192)</f>
        <v>26582.6228141</v>
      </c>
      <c r="G2192" s="1">
        <f>SUM('Matrix representation'!D2192:J2192)</f>
        <v>26582.6228141</v>
      </c>
      <c r="J2192" s="1"/>
      <c r="M2192" s="1"/>
      <c r="P2192" s="1"/>
      <c r="S2192" s="1"/>
      <c r="V2192" s="1"/>
    </row>
    <row r="2193" spans="1:22">
      <c r="A2193">
        <f>'Conventional representation'!A2193</f>
        <v>2192</v>
      </c>
      <c r="C2193" s="1">
        <f>SUM('Conventional representation'!D2193:J2193)</f>
        <v>26583.3747841</v>
      </c>
      <c r="G2193" s="1">
        <f>SUM('Matrix representation'!D2193:J2193)</f>
        <v>26583.3747841</v>
      </c>
      <c r="J2193" s="1"/>
      <c r="M2193" s="1"/>
      <c r="P2193" s="1"/>
      <c r="S2193" s="1"/>
      <c r="V2193" s="1"/>
    </row>
    <row r="2194" spans="1:22">
      <c r="A2194">
        <f>'Conventional representation'!A2194</f>
        <v>2193</v>
      </c>
      <c r="C2194" s="1">
        <f>SUM('Conventional representation'!D2194:J2194)</f>
        <v>26584.1259041</v>
      </c>
      <c r="G2194" s="1">
        <f>SUM('Matrix representation'!D2194:J2194)</f>
        <v>26584.1259041</v>
      </c>
      <c r="J2194" s="1"/>
      <c r="M2194" s="1"/>
      <c r="P2194" s="1"/>
      <c r="S2194" s="1"/>
      <c r="V2194" s="1"/>
    </row>
    <row r="2195" spans="1:22">
      <c r="A2195">
        <f>'Conventional representation'!A2195</f>
        <v>2194</v>
      </c>
      <c r="C2195" s="1">
        <f>SUM('Conventional representation'!D2195:J2195)</f>
        <v>26584.8761941</v>
      </c>
      <c r="G2195" s="1">
        <f>SUM('Matrix representation'!D2195:J2195)</f>
        <v>26584.8761941</v>
      </c>
      <c r="J2195" s="1"/>
      <c r="M2195" s="1"/>
      <c r="P2195" s="1"/>
      <c r="S2195" s="1"/>
      <c r="V2195" s="1"/>
    </row>
    <row r="2196" spans="1:22">
      <c r="A2196">
        <f>'Conventional representation'!A2196</f>
        <v>2195</v>
      </c>
      <c r="C2196" s="1">
        <f>SUM('Conventional representation'!D2196:J2196)</f>
        <v>26585.6256341</v>
      </c>
      <c r="G2196" s="1">
        <f>SUM('Matrix representation'!D2196:J2196)</f>
        <v>26585.6256341</v>
      </c>
      <c r="J2196" s="1"/>
      <c r="M2196" s="1"/>
      <c r="P2196" s="1"/>
      <c r="S2196" s="1"/>
      <c r="V2196" s="1"/>
    </row>
    <row r="2197" spans="1:22">
      <c r="A2197">
        <f>'Conventional representation'!A2197</f>
        <v>2196</v>
      </c>
      <c r="C2197" s="1">
        <f>SUM('Conventional representation'!D2197:J2197)</f>
        <v>26586.3742331</v>
      </c>
      <c r="G2197" s="1">
        <f>SUM('Matrix representation'!D2197:J2197)</f>
        <v>26586.3742331</v>
      </c>
      <c r="J2197" s="1"/>
      <c r="M2197" s="1"/>
      <c r="P2197" s="1"/>
      <c r="S2197" s="1"/>
      <c r="V2197" s="1"/>
    </row>
    <row r="2198" spans="1:22">
      <c r="A2198">
        <f>'Conventional representation'!A2198</f>
        <v>2197</v>
      </c>
      <c r="C2198" s="1">
        <f>SUM('Conventional representation'!D2198:J2198)</f>
        <v>26587.1219921</v>
      </c>
      <c r="G2198" s="1">
        <f>SUM('Matrix representation'!D2198:J2198)</f>
        <v>26587.1219921</v>
      </c>
      <c r="J2198" s="1"/>
      <c r="M2198" s="1"/>
      <c r="P2198" s="1"/>
      <c r="S2198" s="1"/>
      <c r="V2198" s="1"/>
    </row>
    <row r="2199" spans="1:22">
      <c r="A2199">
        <f>'Conventional representation'!A2199</f>
        <v>2198</v>
      </c>
      <c r="C2199" s="1">
        <f>SUM('Conventional representation'!D2199:J2199)</f>
        <v>26587.8689221</v>
      </c>
      <c r="G2199" s="1">
        <f>SUM('Matrix representation'!D2199:J2199)</f>
        <v>26587.8689221</v>
      </c>
      <c r="J2199" s="1"/>
      <c r="M2199" s="1"/>
      <c r="P2199" s="1"/>
      <c r="S2199" s="1"/>
      <c r="V2199" s="1"/>
    </row>
    <row r="2200" spans="1:22">
      <c r="A2200">
        <f>'Conventional representation'!A2200</f>
        <v>2199</v>
      </c>
      <c r="C2200" s="1">
        <f>SUM('Conventional representation'!D2200:J2200)</f>
        <v>26588.6150011</v>
      </c>
      <c r="G2200" s="1">
        <f>SUM('Matrix representation'!D2200:J2200)</f>
        <v>26588.6150011</v>
      </c>
      <c r="J2200" s="1"/>
      <c r="M2200" s="1"/>
      <c r="P2200" s="1"/>
      <c r="S2200" s="1"/>
      <c r="V2200" s="1"/>
    </row>
    <row r="2201" spans="1:22">
      <c r="A2201">
        <f>'Conventional representation'!A2201</f>
        <v>2200</v>
      </c>
      <c r="C2201" s="1">
        <f>SUM('Conventional representation'!D2201:J2201)</f>
        <v>26589.3602501</v>
      </c>
      <c r="G2201" s="1">
        <f>SUM('Matrix representation'!D2201:J2201)</f>
        <v>26589.3602501</v>
      </c>
      <c r="J2201" s="1"/>
      <c r="M2201" s="1"/>
      <c r="P2201" s="1"/>
      <c r="S2201" s="1"/>
      <c r="V2201" s="1"/>
    </row>
    <row r="2202" spans="1:22">
      <c r="A2202">
        <f>'Conventional representation'!A2202</f>
        <v>2201</v>
      </c>
      <c r="C2202" s="1">
        <f>SUM('Conventional representation'!D2202:J2202)</f>
        <v>26590.1046581</v>
      </c>
      <c r="G2202" s="1">
        <f>SUM('Matrix representation'!D2202:J2202)</f>
        <v>26590.1046581</v>
      </c>
      <c r="J2202" s="1"/>
      <c r="M2202" s="1"/>
      <c r="P2202" s="1"/>
      <c r="S2202" s="1"/>
      <c r="V2202" s="1"/>
    </row>
    <row r="2203" spans="1:22">
      <c r="A2203">
        <f>'Conventional representation'!A2203</f>
        <v>2202</v>
      </c>
      <c r="C2203" s="1">
        <f>SUM('Conventional representation'!D2203:J2203)</f>
        <v>26590.8482371</v>
      </c>
      <c r="G2203" s="1">
        <f>SUM('Matrix representation'!D2203:J2203)</f>
        <v>26590.8482371</v>
      </c>
      <c r="J2203" s="1"/>
      <c r="M2203" s="1"/>
      <c r="P2203" s="1"/>
      <c r="S2203" s="1"/>
      <c r="V2203" s="1"/>
    </row>
    <row r="2204" spans="1:22">
      <c r="A2204">
        <f>'Conventional representation'!A2204</f>
        <v>2203</v>
      </c>
      <c r="C2204" s="1">
        <f>SUM('Conventional representation'!D2204:J2204)</f>
        <v>26591.5909851</v>
      </c>
      <c r="G2204" s="1">
        <f>SUM('Matrix representation'!D2204:J2204)</f>
        <v>26591.5909851</v>
      </c>
      <c r="J2204" s="1"/>
      <c r="M2204" s="1"/>
      <c r="P2204" s="1"/>
      <c r="S2204" s="1"/>
      <c r="V2204" s="1"/>
    </row>
    <row r="2205" spans="1:22">
      <c r="A2205">
        <f>'Conventional representation'!A2205</f>
        <v>2204</v>
      </c>
      <c r="C2205" s="1">
        <f>SUM('Conventional representation'!D2205:J2205)</f>
        <v>26592.3328841</v>
      </c>
      <c r="G2205" s="1">
        <f>SUM('Matrix representation'!D2205:J2205)</f>
        <v>26592.3328841</v>
      </c>
      <c r="J2205" s="1"/>
      <c r="M2205" s="1"/>
      <c r="P2205" s="1"/>
      <c r="S2205" s="1"/>
      <c r="V2205" s="1"/>
    </row>
    <row r="2206" spans="1:22">
      <c r="A2206">
        <f>'Conventional representation'!A2206</f>
        <v>2205</v>
      </c>
      <c r="C2206" s="1">
        <f>SUM('Conventional representation'!D2206:J2206)</f>
        <v>26593.0739721</v>
      </c>
      <c r="G2206" s="1">
        <f>SUM('Matrix representation'!D2206:J2206)</f>
        <v>26593.0739721</v>
      </c>
      <c r="J2206" s="1"/>
      <c r="M2206" s="1"/>
      <c r="P2206" s="1"/>
      <c r="S2206" s="1"/>
      <c r="V2206" s="1"/>
    </row>
    <row r="2207" spans="1:22">
      <c r="A2207">
        <f>'Conventional representation'!A2207</f>
        <v>2206</v>
      </c>
      <c r="C2207" s="1">
        <f>SUM('Conventional representation'!D2207:J2207)</f>
        <v>26593.8142201</v>
      </c>
      <c r="G2207" s="1">
        <f>SUM('Matrix representation'!D2207:J2207)</f>
        <v>26593.8142201</v>
      </c>
      <c r="J2207" s="1"/>
      <c r="M2207" s="1"/>
      <c r="P2207" s="1"/>
      <c r="S2207" s="1"/>
      <c r="V2207" s="1"/>
    </row>
    <row r="2208" spans="1:22">
      <c r="A2208">
        <f>'Conventional representation'!A2208</f>
        <v>2207</v>
      </c>
      <c r="C2208" s="1">
        <f>SUM('Conventional representation'!D2208:J2208)</f>
        <v>26594.5536381</v>
      </c>
      <c r="G2208" s="1">
        <f>SUM('Matrix representation'!D2208:J2208)</f>
        <v>26594.5536381</v>
      </c>
      <c r="J2208" s="1"/>
      <c r="M2208" s="1"/>
      <c r="P2208" s="1"/>
      <c r="S2208" s="1"/>
      <c r="V2208" s="1"/>
    </row>
    <row r="2209" spans="1:22">
      <c r="A2209">
        <f>'Conventional representation'!A2209</f>
        <v>2208</v>
      </c>
      <c r="C2209" s="1">
        <f>SUM('Conventional representation'!D2209:J2209)</f>
        <v>26595.2922251</v>
      </c>
      <c r="G2209" s="1">
        <f>SUM('Matrix representation'!D2209:J2209)</f>
        <v>26595.2922251</v>
      </c>
      <c r="J2209" s="1"/>
      <c r="M2209" s="1"/>
      <c r="P2209" s="1"/>
      <c r="S2209" s="1"/>
      <c r="V2209" s="1"/>
    </row>
    <row r="2210" spans="1:22">
      <c r="A2210">
        <f>'Conventional representation'!A2210</f>
        <v>2209</v>
      </c>
      <c r="C2210" s="1">
        <f>SUM('Conventional representation'!D2210:J2210)</f>
        <v>26596.0299731</v>
      </c>
      <c r="G2210" s="1">
        <f>SUM('Matrix representation'!D2210:J2210)</f>
        <v>26596.0299731</v>
      </c>
      <c r="J2210" s="1"/>
      <c r="M2210" s="1"/>
      <c r="P2210" s="1"/>
      <c r="S2210" s="1"/>
      <c r="V2210" s="1"/>
    </row>
    <row r="2211" spans="1:22">
      <c r="A2211">
        <f>'Conventional representation'!A2211</f>
        <v>2210</v>
      </c>
      <c r="C2211" s="1">
        <f>SUM('Conventional representation'!D2211:J2211)</f>
        <v>26596.7669101</v>
      </c>
      <c r="G2211" s="1">
        <f>SUM('Matrix representation'!D2211:J2211)</f>
        <v>26596.7669101</v>
      </c>
      <c r="J2211" s="1"/>
      <c r="M2211" s="1"/>
      <c r="P2211" s="1"/>
      <c r="S2211" s="1"/>
      <c r="V2211" s="1"/>
    </row>
    <row r="2212" spans="1:22">
      <c r="A2212">
        <f>'Conventional representation'!A2212</f>
        <v>2211</v>
      </c>
      <c r="C2212" s="1">
        <f>SUM('Conventional representation'!D2212:J2212)</f>
        <v>26597.5030071</v>
      </c>
      <c r="G2212" s="1">
        <f>SUM('Matrix representation'!D2212:J2212)</f>
        <v>26597.5030071</v>
      </c>
      <c r="J2212" s="1"/>
      <c r="M2212" s="1"/>
      <c r="P2212" s="1"/>
      <c r="S2212" s="1"/>
      <c r="V2212" s="1"/>
    </row>
    <row r="2213" spans="1:22">
      <c r="A2213">
        <f>'Conventional representation'!A2213</f>
        <v>2212</v>
      </c>
      <c r="C2213" s="1">
        <f>SUM('Conventional representation'!D2213:J2213)</f>
        <v>26598.2382941</v>
      </c>
      <c r="G2213" s="1">
        <f>SUM('Matrix representation'!D2213:J2213)</f>
        <v>26598.2382941</v>
      </c>
      <c r="J2213" s="1"/>
      <c r="M2213" s="1"/>
      <c r="P2213" s="1"/>
      <c r="S2213" s="1"/>
      <c r="V2213" s="1"/>
    </row>
    <row r="2214" spans="1:22">
      <c r="A2214">
        <f>'Conventional representation'!A2214</f>
        <v>2213</v>
      </c>
      <c r="C2214" s="1">
        <f>SUM('Conventional representation'!D2214:J2214)</f>
        <v>26598.9727511</v>
      </c>
      <c r="G2214" s="1">
        <f>SUM('Matrix representation'!D2214:J2214)</f>
        <v>26598.9727511</v>
      </c>
      <c r="J2214" s="1"/>
      <c r="M2214" s="1"/>
      <c r="P2214" s="1"/>
      <c r="S2214" s="1"/>
      <c r="V2214" s="1"/>
    </row>
    <row r="2215" spans="1:22">
      <c r="A2215">
        <f>'Conventional representation'!A2215</f>
        <v>2214</v>
      </c>
      <c r="C2215" s="1">
        <f>SUM('Conventional representation'!D2215:J2215)</f>
        <v>26599.7063781</v>
      </c>
      <c r="G2215" s="1">
        <f>SUM('Matrix representation'!D2215:J2215)</f>
        <v>26599.7063781</v>
      </c>
      <c r="J2215" s="1"/>
      <c r="M2215" s="1"/>
      <c r="P2215" s="1"/>
      <c r="S2215" s="1"/>
      <c r="V2215" s="1"/>
    </row>
    <row r="2216" spans="1:22">
      <c r="A2216">
        <f>'Conventional representation'!A2216</f>
        <v>2215</v>
      </c>
      <c r="C2216" s="1">
        <f>SUM('Conventional representation'!D2216:J2216)</f>
        <v>26600.4391841</v>
      </c>
      <c r="G2216" s="1">
        <f>SUM('Matrix representation'!D2216:J2216)</f>
        <v>26600.4391841</v>
      </c>
      <c r="J2216" s="1"/>
      <c r="M2216" s="1"/>
      <c r="P2216" s="1"/>
      <c r="S2216" s="1"/>
      <c r="V2216" s="1"/>
    </row>
    <row r="2217" spans="1:22">
      <c r="A2217">
        <f>'Conventional representation'!A2217</f>
        <v>2216</v>
      </c>
      <c r="C2217" s="1">
        <f>SUM('Conventional representation'!D2217:J2217)</f>
        <v>26601.1711811</v>
      </c>
      <c r="G2217" s="1">
        <f>SUM('Matrix representation'!D2217:J2217)</f>
        <v>26601.1711811</v>
      </c>
      <c r="J2217" s="1"/>
      <c r="M2217" s="1"/>
      <c r="P2217" s="1"/>
      <c r="S2217" s="1"/>
      <c r="V2217" s="1"/>
    </row>
    <row r="2218" spans="1:22">
      <c r="A2218">
        <f>'Conventional representation'!A2218</f>
        <v>2217</v>
      </c>
      <c r="C2218" s="1">
        <f>SUM('Conventional representation'!D2218:J2218)</f>
        <v>26601.9023471</v>
      </c>
      <c r="G2218" s="1">
        <f>SUM('Matrix representation'!D2218:J2218)</f>
        <v>26601.9023471</v>
      </c>
      <c r="J2218" s="1"/>
      <c r="M2218" s="1"/>
      <c r="P2218" s="1"/>
      <c r="S2218" s="1"/>
      <c r="V2218" s="1"/>
    </row>
    <row r="2219" spans="1:22">
      <c r="A2219">
        <f>'Conventional representation'!A2219</f>
        <v>2218</v>
      </c>
      <c r="C2219" s="1">
        <f>SUM('Conventional representation'!D2219:J2219)</f>
        <v>26602.6326831</v>
      </c>
      <c r="G2219" s="1">
        <f>SUM('Matrix representation'!D2219:J2219)</f>
        <v>26602.6326831</v>
      </c>
      <c r="J2219" s="1"/>
      <c r="M2219" s="1"/>
      <c r="P2219" s="1"/>
      <c r="S2219" s="1"/>
      <c r="V2219" s="1"/>
    </row>
    <row r="2220" spans="1:22">
      <c r="A2220">
        <f>'Conventional representation'!A2220</f>
        <v>2219</v>
      </c>
      <c r="C2220" s="1">
        <f>SUM('Conventional representation'!D2220:J2220)</f>
        <v>26603.3622191</v>
      </c>
      <c r="G2220" s="1">
        <f>SUM('Matrix representation'!D2220:J2220)</f>
        <v>26603.3622191</v>
      </c>
      <c r="J2220" s="1"/>
      <c r="M2220" s="1"/>
      <c r="P2220" s="1"/>
      <c r="S2220" s="1"/>
      <c r="V2220" s="1"/>
    </row>
    <row r="2221" spans="1:22">
      <c r="A2221">
        <f>'Conventional representation'!A2221</f>
        <v>2220</v>
      </c>
      <c r="C2221" s="1">
        <f>SUM('Conventional representation'!D2221:J2221)</f>
        <v>26604.0909151</v>
      </c>
      <c r="G2221" s="1">
        <f>SUM('Matrix representation'!D2221:J2221)</f>
        <v>26604.0909151</v>
      </c>
      <c r="J2221" s="1"/>
      <c r="M2221" s="1"/>
      <c r="P2221" s="1"/>
      <c r="S2221" s="1"/>
      <c r="V2221" s="1"/>
    </row>
    <row r="2222" spans="1:22">
      <c r="A2222">
        <f>'Conventional representation'!A2222</f>
        <v>2221</v>
      </c>
      <c r="C2222" s="1">
        <f>SUM('Conventional representation'!D2222:J2222)</f>
        <v>26604.8188111</v>
      </c>
      <c r="G2222" s="1">
        <f>SUM('Matrix representation'!D2222:J2222)</f>
        <v>26604.8188111</v>
      </c>
      <c r="J2222" s="1"/>
      <c r="M2222" s="1"/>
      <c r="P2222" s="1"/>
      <c r="S2222" s="1"/>
      <c r="V2222" s="1"/>
    </row>
    <row r="2223" spans="1:22">
      <c r="A2223">
        <f>'Conventional representation'!A2223</f>
        <v>2222</v>
      </c>
      <c r="C2223" s="1">
        <f>SUM('Conventional representation'!D2223:J2223)</f>
        <v>26605.5458861</v>
      </c>
      <c r="G2223" s="1">
        <f>SUM('Matrix representation'!D2223:J2223)</f>
        <v>26605.5458861</v>
      </c>
      <c r="J2223" s="1"/>
      <c r="M2223" s="1"/>
      <c r="P2223" s="1"/>
      <c r="S2223" s="1"/>
      <c r="V2223" s="1"/>
    </row>
    <row r="2224" spans="1:22">
      <c r="A2224">
        <f>'Conventional representation'!A2224</f>
        <v>2223</v>
      </c>
      <c r="C2224" s="1">
        <f>SUM('Conventional representation'!D2224:J2224)</f>
        <v>26606.2721421</v>
      </c>
      <c r="G2224" s="1">
        <f>SUM('Matrix representation'!D2224:J2224)</f>
        <v>26606.2721421</v>
      </c>
      <c r="J2224" s="1"/>
      <c r="M2224" s="1"/>
      <c r="P2224" s="1"/>
      <c r="S2224" s="1"/>
      <c r="V2224" s="1"/>
    </row>
    <row r="2225" spans="1:22">
      <c r="A2225">
        <f>'Conventional representation'!A2225</f>
        <v>2224</v>
      </c>
      <c r="C2225" s="1">
        <f>SUM('Conventional representation'!D2225:J2225)</f>
        <v>26606.9975871</v>
      </c>
      <c r="G2225" s="1">
        <f>SUM('Matrix representation'!D2225:J2225)</f>
        <v>26606.9975871</v>
      </c>
      <c r="J2225" s="1"/>
      <c r="M2225" s="1"/>
      <c r="P2225" s="1"/>
      <c r="S2225" s="1"/>
      <c r="V2225" s="1"/>
    </row>
    <row r="2226" spans="1:22">
      <c r="A2226">
        <f>'Conventional representation'!A2226</f>
        <v>2225</v>
      </c>
      <c r="C2226" s="1">
        <f>SUM('Conventional representation'!D2226:J2226)</f>
        <v>26607.7222221</v>
      </c>
      <c r="G2226" s="1">
        <f>SUM('Matrix representation'!D2226:J2226)</f>
        <v>26607.7222221</v>
      </c>
      <c r="J2226" s="1"/>
      <c r="M2226" s="1"/>
      <c r="P2226" s="1"/>
      <c r="S2226" s="1"/>
      <c r="V2226" s="1"/>
    </row>
    <row r="2227" spans="1:22">
      <c r="A2227">
        <f>'Conventional representation'!A2227</f>
        <v>2226</v>
      </c>
      <c r="C2227" s="1">
        <f>SUM('Conventional representation'!D2227:J2227)</f>
        <v>26608.4460371</v>
      </c>
      <c r="G2227" s="1">
        <f>SUM('Matrix representation'!D2227:J2227)</f>
        <v>26608.4460371</v>
      </c>
      <c r="J2227" s="1"/>
      <c r="M2227" s="1"/>
      <c r="P2227" s="1"/>
      <c r="S2227" s="1"/>
      <c r="V2227" s="1"/>
    </row>
    <row r="2228" spans="1:22">
      <c r="A2228">
        <f>'Conventional representation'!A2228</f>
        <v>2227</v>
      </c>
      <c r="C2228" s="1">
        <f>SUM('Conventional representation'!D2228:J2228)</f>
        <v>26609.1690311</v>
      </c>
      <c r="G2228" s="1">
        <f>SUM('Matrix representation'!D2228:J2228)</f>
        <v>26609.1690311</v>
      </c>
      <c r="J2228" s="1"/>
      <c r="M2228" s="1"/>
      <c r="P2228" s="1"/>
      <c r="S2228" s="1"/>
      <c r="V2228" s="1"/>
    </row>
    <row r="2229" spans="1:22">
      <c r="A2229">
        <f>'Conventional representation'!A2229</f>
        <v>2228</v>
      </c>
      <c r="C2229" s="1">
        <f>SUM('Conventional representation'!D2229:J2229)</f>
        <v>26609.8912361</v>
      </c>
      <c r="G2229" s="1">
        <f>SUM('Matrix representation'!D2229:J2229)</f>
        <v>26609.8912361</v>
      </c>
      <c r="J2229" s="1"/>
      <c r="M2229" s="1"/>
      <c r="P2229" s="1"/>
      <c r="S2229" s="1"/>
      <c r="V2229" s="1"/>
    </row>
    <row r="2230" spans="1:22">
      <c r="A2230">
        <f>'Conventional representation'!A2230</f>
        <v>2229</v>
      </c>
      <c r="C2230" s="1">
        <f>SUM('Conventional representation'!D2230:J2230)</f>
        <v>26610.6126211</v>
      </c>
      <c r="G2230" s="1">
        <f>SUM('Matrix representation'!D2230:J2230)</f>
        <v>26610.6126211</v>
      </c>
      <c r="J2230" s="1"/>
      <c r="M2230" s="1"/>
      <c r="P2230" s="1"/>
      <c r="S2230" s="1"/>
      <c r="V2230" s="1"/>
    </row>
    <row r="2231" spans="1:22">
      <c r="A2231">
        <f>'Conventional representation'!A2231</f>
        <v>2230</v>
      </c>
      <c r="C2231" s="1">
        <f>SUM('Conventional representation'!D2231:J2231)</f>
        <v>26611.3331951</v>
      </c>
      <c r="G2231" s="1">
        <f>SUM('Matrix representation'!D2231:J2231)</f>
        <v>26611.3331951</v>
      </c>
      <c r="J2231" s="1"/>
      <c r="M2231" s="1"/>
      <c r="P2231" s="1"/>
      <c r="S2231" s="1"/>
      <c r="V2231" s="1"/>
    </row>
    <row r="2232" spans="1:22">
      <c r="A2232">
        <f>'Conventional representation'!A2232</f>
        <v>2231</v>
      </c>
      <c r="C2232" s="1">
        <f>SUM('Conventional representation'!D2232:J2232)</f>
        <v>26612.0529691</v>
      </c>
      <c r="G2232" s="1">
        <f>SUM('Matrix representation'!D2232:J2232)</f>
        <v>26612.0529691</v>
      </c>
      <c r="J2232" s="1"/>
      <c r="M2232" s="1"/>
      <c r="P2232" s="1"/>
      <c r="S2232" s="1"/>
      <c r="V2232" s="1"/>
    </row>
    <row r="2233" spans="1:22">
      <c r="A2233">
        <f>'Conventional representation'!A2233</f>
        <v>2232</v>
      </c>
      <c r="C2233" s="1">
        <f>SUM('Conventional representation'!D2233:J2233)</f>
        <v>26612.7719231</v>
      </c>
      <c r="G2233" s="1">
        <f>SUM('Matrix representation'!D2233:J2233)</f>
        <v>26612.7719231</v>
      </c>
      <c r="J2233" s="1"/>
      <c r="M2233" s="1"/>
      <c r="P2233" s="1"/>
      <c r="S2233" s="1"/>
      <c r="V2233" s="1"/>
    </row>
    <row r="2234" spans="1:22">
      <c r="A2234">
        <f>'Conventional representation'!A2234</f>
        <v>2233</v>
      </c>
      <c r="C2234" s="1">
        <f>SUM('Conventional representation'!D2234:J2234)</f>
        <v>26613.4900771</v>
      </c>
      <c r="G2234" s="1">
        <f>SUM('Matrix representation'!D2234:J2234)</f>
        <v>26613.4900771</v>
      </c>
      <c r="J2234" s="1"/>
      <c r="M2234" s="1"/>
      <c r="P2234" s="1"/>
      <c r="S2234" s="1"/>
      <c r="V2234" s="1"/>
    </row>
    <row r="2235" spans="1:22">
      <c r="A2235">
        <f>'Conventional representation'!A2235</f>
        <v>2234</v>
      </c>
      <c r="C2235" s="1">
        <f>SUM('Conventional representation'!D2235:J2235)</f>
        <v>26614.2074311</v>
      </c>
      <c r="G2235" s="1">
        <f>SUM('Matrix representation'!D2235:J2235)</f>
        <v>26614.2074311</v>
      </c>
      <c r="J2235" s="1"/>
      <c r="M2235" s="1"/>
      <c r="P2235" s="1"/>
      <c r="S2235" s="1"/>
      <c r="V2235" s="1"/>
    </row>
    <row r="2236" spans="1:22">
      <c r="A2236">
        <f>'Conventional representation'!A2236</f>
        <v>2235</v>
      </c>
      <c r="C2236" s="1">
        <f>SUM('Conventional representation'!D2236:J2236)</f>
        <v>26614.9239741</v>
      </c>
      <c r="G2236" s="1">
        <f>SUM('Matrix representation'!D2236:J2236)</f>
        <v>26614.9239741</v>
      </c>
      <c r="J2236" s="1"/>
      <c r="M2236" s="1"/>
      <c r="P2236" s="1"/>
      <c r="S2236" s="1"/>
      <c r="V2236" s="1"/>
    </row>
    <row r="2237" spans="1:22">
      <c r="A2237">
        <f>'Conventional representation'!A2237</f>
        <v>2236</v>
      </c>
      <c r="C2237" s="1">
        <f>SUM('Conventional representation'!D2237:J2237)</f>
        <v>26615.6397171</v>
      </c>
      <c r="G2237" s="1">
        <f>SUM('Matrix representation'!D2237:J2237)</f>
        <v>26615.6397171</v>
      </c>
      <c r="J2237" s="1"/>
      <c r="M2237" s="1"/>
      <c r="P2237" s="1"/>
      <c r="S2237" s="1"/>
      <c r="V2237" s="1"/>
    </row>
    <row r="2238" spans="1:22">
      <c r="A2238">
        <f>'Conventional representation'!A2238</f>
        <v>2237</v>
      </c>
      <c r="C2238" s="1">
        <f>SUM('Conventional representation'!D2238:J2238)</f>
        <v>26616.3546511</v>
      </c>
      <c r="G2238" s="1">
        <f>SUM('Matrix representation'!D2238:J2238)</f>
        <v>26616.3546511</v>
      </c>
      <c r="J2238" s="1"/>
      <c r="M2238" s="1"/>
      <c r="P2238" s="1"/>
      <c r="S2238" s="1"/>
      <c r="V2238" s="1"/>
    </row>
    <row r="2239" spans="1:22">
      <c r="A2239">
        <f>'Conventional representation'!A2239</f>
        <v>2238</v>
      </c>
      <c r="C2239" s="1">
        <f>SUM('Conventional representation'!D2239:J2239)</f>
        <v>26617.0687841</v>
      </c>
      <c r="G2239" s="1">
        <f>SUM('Matrix representation'!D2239:J2239)</f>
        <v>26617.0687841</v>
      </c>
      <c r="J2239" s="1"/>
      <c r="M2239" s="1"/>
      <c r="P2239" s="1"/>
      <c r="S2239" s="1"/>
      <c r="V2239" s="1"/>
    </row>
    <row r="2240" spans="1:22">
      <c r="A2240">
        <f>'Conventional representation'!A2240</f>
        <v>2239</v>
      </c>
      <c r="C2240" s="1">
        <f>SUM('Conventional representation'!D2240:J2240)</f>
        <v>26617.7821171</v>
      </c>
      <c r="G2240" s="1">
        <f>SUM('Matrix representation'!D2240:J2240)</f>
        <v>26617.7821171</v>
      </c>
      <c r="J2240" s="1"/>
      <c r="M2240" s="1"/>
      <c r="P2240" s="1"/>
      <c r="S2240" s="1"/>
      <c r="V2240" s="1"/>
    </row>
    <row r="2241" spans="1:22">
      <c r="A2241">
        <f>'Conventional representation'!A2241</f>
        <v>2240</v>
      </c>
      <c r="C2241" s="1">
        <f>SUM('Conventional representation'!D2241:J2241)</f>
        <v>26618.4946501</v>
      </c>
      <c r="G2241" s="1">
        <f>SUM('Matrix representation'!D2241:J2241)</f>
        <v>26618.4946501</v>
      </c>
      <c r="J2241" s="1"/>
      <c r="M2241" s="1"/>
      <c r="P2241" s="1"/>
      <c r="S2241" s="1"/>
      <c r="V2241" s="1"/>
    </row>
    <row r="2242" spans="1:22">
      <c r="A2242">
        <f>'Conventional representation'!A2242</f>
        <v>2241</v>
      </c>
      <c r="C2242" s="1">
        <f>SUM('Conventional representation'!D2242:J2242)</f>
        <v>26619.2063921</v>
      </c>
      <c r="G2242" s="1">
        <f>SUM('Matrix representation'!D2242:J2242)</f>
        <v>26619.2063921</v>
      </c>
      <c r="J2242" s="1"/>
      <c r="M2242" s="1"/>
      <c r="P2242" s="1"/>
      <c r="S2242" s="1"/>
      <c r="V2242" s="1"/>
    </row>
    <row r="2243" spans="1:22">
      <c r="A2243">
        <f>'Conventional representation'!A2243</f>
        <v>2242</v>
      </c>
      <c r="C2243" s="1">
        <f>SUM('Conventional representation'!D2243:J2243)</f>
        <v>26619.9173251</v>
      </c>
      <c r="G2243" s="1">
        <f>SUM('Matrix representation'!D2243:J2243)</f>
        <v>26619.9173251</v>
      </c>
      <c r="J2243" s="1"/>
      <c r="M2243" s="1"/>
      <c r="P2243" s="1"/>
      <c r="S2243" s="1"/>
      <c r="V2243" s="1"/>
    </row>
    <row r="2244" spans="1:22">
      <c r="A2244">
        <f>'Conventional representation'!A2244</f>
        <v>2243</v>
      </c>
      <c r="C2244" s="1">
        <f>SUM('Conventional representation'!D2244:J2244)</f>
        <v>26620.6274671</v>
      </c>
      <c r="G2244" s="1">
        <f>SUM('Matrix representation'!D2244:J2244)</f>
        <v>26620.6274671</v>
      </c>
      <c r="J2244" s="1"/>
      <c r="M2244" s="1"/>
      <c r="P2244" s="1"/>
      <c r="S2244" s="1"/>
      <c r="V2244" s="1"/>
    </row>
    <row r="2245" spans="1:22">
      <c r="A2245">
        <f>'Conventional representation'!A2245</f>
        <v>2244</v>
      </c>
      <c r="C2245" s="1">
        <f>SUM('Conventional representation'!D2245:J2245)</f>
        <v>26621.3368091</v>
      </c>
      <c r="G2245" s="1">
        <f>SUM('Matrix representation'!D2245:J2245)</f>
        <v>26621.3368091</v>
      </c>
      <c r="J2245" s="1"/>
      <c r="M2245" s="1"/>
      <c r="P2245" s="1"/>
      <c r="S2245" s="1"/>
      <c r="V2245" s="1"/>
    </row>
    <row r="2246" spans="1:22">
      <c r="A2246">
        <f>'Conventional representation'!A2246</f>
        <v>2245</v>
      </c>
      <c r="C2246" s="1">
        <f>SUM('Conventional representation'!D2246:J2246)</f>
        <v>26622.0453611</v>
      </c>
      <c r="G2246" s="1">
        <f>SUM('Matrix representation'!D2246:J2246)</f>
        <v>26622.0453611</v>
      </c>
      <c r="J2246" s="1"/>
      <c r="M2246" s="1"/>
      <c r="P2246" s="1"/>
      <c r="S2246" s="1"/>
      <c r="V2246" s="1"/>
    </row>
    <row r="2247" spans="1:22">
      <c r="A2247">
        <f>'Conventional representation'!A2247</f>
        <v>2246</v>
      </c>
      <c r="C2247" s="1">
        <f>SUM('Conventional representation'!D2247:J2247)</f>
        <v>26622.7531131</v>
      </c>
      <c r="G2247" s="1">
        <f>SUM('Matrix representation'!D2247:J2247)</f>
        <v>26622.7531131</v>
      </c>
      <c r="J2247" s="1"/>
      <c r="M2247" s="1"/>
      <c r="P2247" s="1"/>
      <c r="S2247" s="1"/>
      <c r="V2247" s="1"/>
    </row>
    <row r="2248" spans="1:22">
      <c r="A2248">
        <f>'Conventional representation'!A2248</f>
        <v>2247</v>
      </c>
      <c r="C2248" s="1">
        <f>SUM('Conventional representation'!D2248:J2248)</f>
        <v>26623.4600751</v>
      </c>
      <c r="G2248" s="1">
        <f>SUM('Matrix representation'!D2248:J2248)</f>
        <v>26623.4600751</v>
      </c>
      <c r="J2248" s="1"/>
      <c r="M2248" s="1"/>
      <c r="P2248" s="1"/>
      <c r="S2248" s="1"/>
      <c r="V2248" s="1"/>
    </row>
    <row r="2249" spans="1:22">
      <c r="A2249">
        <f>'Conventional representation'!A2249</f>
        <v>2248</v>
      </c>
      <c r="C2249" s="1">
        <f>SUM('Conventional representation'!D2249:J2249)</f>
        <v>26624.1662371</v>
      </c>
      <c r="G2249" s="1">
        <f>SUM('Matrix representation'!D2249:J2249)</f>
        <v>26624.1662371</v>
      </c>
      <c r="J2249" s="1"/>
      <c r="M2249" s="1"/>
      <c r="P2249" s="1"/>
      <c r="S2249" s="1"/>
      <c r="V2249" s="1"/>
    </row>
    <row r="2250" spans="1:22">
      <c r="A2250">
        <f>'Conventional representation'!A2250</f>
        <v>2249</v>
      </c>
      <c r="C2250" s="1">
        <f>SUM('Conventional representation'!D2250:J2250)</f>
        <v>26624.8716181</v>
      </c>
      <c r="G2250" s="1">
        <f>SUM('Matrix representation'!D2250:J2250)</f>
        <v>26624.8716181</v>
      </c>
      <c r="J2250" s="1"/>
      <c r="M2250" s="1"/>
      <c r="P2250" s="1"/>
      <c r="S2250" s="1"/>
      <c r="V2250" s="1"/>
    </row>
    <row r="2251" spans="1:22">
      <c r="A2251">
        <f>'Conventional representation'!A2251</f>
        <v>2250</v>
      </c>
      <c r="C2251" s="1">
        <f>SUM('Conventional representation'!D2251:J2251)</f>
        <v>26625.5761891</v>
      </c>
      <c r="G2251" s="1">
        <f>SUM('Matrix representation'!D2251:J2251)</f>
        <v>26625.5761891</v>
      </c>
      <c r="J2251" s="1"/>
      <c r="M2251" s="1"/>
      <c r="P2251" s="1"/>
      <c r="S2251" s="1"/>
      <c r="V2251" s="1"/>
    </row>
    <row r="2252" spans="1:22">
      <c r="A2252">
        <f>'Conventional representation'!A2252</f>
        <v>2251</v>
      </c>
      <c r="C2252" s="1">
        <f>SUM('Conventional representation'!D2252:J2252)</f>
        <v>26626.2799911</v>
      </c>
      <c r="G2252" s="1">
        <f>SUM('Matrix representation'!D2252:J2252)</f>
        <v>26626.2799911</v>
      </c>
      <c r="J2252" s="1"/>
      <c r="M2252" s="1"/>
      <c r="P2252" s="1"/>
      <c r="S2252" s="1"/>
      <c r="V2252" s="1"/>
    </row>
    <row r="2253" spans="1:22">
      <c r="A2253">
        <f>'Conventional representation'!A2253</f>
        <v>2252</v>
      </c>
      <c r="C2253" s="1">
        <f>SUM('Conventional representation'!D2253:J2253)</f>
        <v>26626.9829921</v>
      </c>
      <c r="G2253" s="1">
        <f>SUM('Matrix representation'!D2253:J2253)</f>
        <v>26626.9829921</v>
      </c>
      <c r="J2253" s="1"/>
      <c r="M2253" s="1"/>
      <c r="P2253" s="1"/>
      <c r="S2253" s="1"/>
      <c r="V2253" s="1"/>
    </row>
    <row r="2254" spans="1:22">
      <c r="A2254">
        <f>'Conventional representation'!A2254</f>
        <v>2253</v>
      </c>
      <c r="C2254" s="1">
        <f>SUM('Conventional representation'!D2254:J2254)</f>
        <v>26627.6852121</v>
      </c>
      <c r="G2254" s="1">
        <f>SUM('Matrix representation'!D2254:J2254)</f>
        <v>26627.6852121</v>
      </c>
      <c r="J2254" s="1"/>
      <c r="M2254" s="1"/>
      <c r="P2254" s="1"/>
      <c r="S2254" s="1"/>
      <c r="V2254" s="1"/>
    </row>
    <row r="2255" spans="1:22">
      <c r="A2255">
        <f>'Conventional representation'!A2255</f>
        <v>2254</v>
      </c>
      <c r="C2255" s="1">
        <f>SUM('Conventional representation'!D2255:J2255)</f>
        <v>26628.3866331</v>
      </c>
      <c r="G2255" s="1">
        <f>SUM('Matrix representation'!D2255:J2255)</f>
        <v>26628.3866331</v>
      </c>
      <c r="J2255" s="1"/>
      <c r="M2255" s="1"/>
      <c r="P2255" s="1"/>
      <c r="S2255" s="1"/>
      <c r="V2255" s="1"/>
    </row>
    <row r="2256" spans="1:22">
      <c r="A2256">
        <f>'Conventional representation'!A2256</f>
        <v>2255</v>
      </c>
      <c r="C2256" s="1">
        <f>SUM('Conventional representation'!D2256:J2256)</f>
        <v>26629.0872741</v>
      </c>
      <c r="G2256" s="1">
        <f>SUM('Matrix representation'!D2256:J2256)</f>
        <v>26629.0872741</v>
      </c>
      <c r="J2256" s="1"/>
      <c r="M2256" s="1"/>
      <c r="P2256" s="1"/>
      <c r="S2256" s="1"/>
      <c r="V2256" s="1"/>
    </row>
    <row r="2257" spans="1:22">
      <c r="A2257">
        <f>'Conventional representation'!A2257</f>
        <v>2256</v>
      </c>
      <c r="C2257" s="1">
        <f>SUM('Conventional representation'!D2257:J2257)</f>
        <v>26629.7871241</v>
      </c>
      <c r="G2257" s="1">
        <f>SUM('Matrix representation'!D2257:J2257)</f>
        <v>26629.7871241</v>
      </c>
      <c r="J2257" s="1"/>
      <c r="M2257" s="1"/>
      <c r="P2257" s="1"/>
      <c r="S2257" s="1"/>
      <c r="V2257" s="1"/>
    </row>
    <row r="2258" spans="1:22">
      <c r="A2258">
        <f>'Conventional representation'!A2258</f>
        <v>2257</v>
      </c>
      <c r="C2258" s="1">
        <f>SUM('Conventional representation'!D2258:J2258)</f>
        <v>26630.4862051</v>
      </c>
      <c r="G2258" s="1">
        <f>SUM('Matrix representation'!D2258:J2258)</f>
        <v>26630.4862051</v>
      </c>
      <c r="J2258" s="1"/>
      <c r="M2258" s="1"/>
      <c r="P2258" s="1"/>
      <c r="S2258" s="1"/>
      <c r="V2258" s="1"/>
    </row>
    <row r="2259" spans="1:22">
      <c r="A2259">
        <f>'Conventional representation'!A2259</f>
        <v>2258</v>
      </c>
      <c r="C2259" s="1">
        <f>SUM('Conventional representation'!D2259:J2259)</f>
        <v>26631.1844851</v>
      </c>
      <c r="G2259" s="1">
        <f>SUM('Matrix representation'!D2259:J2259)</f>
        <v>26631.1844851</v>
      </c>
      <c r="J2259" s="1"/>
      <c r="M2259" s="1"/>
      <c r="P2259" s="1"/>
      <c r="S2259" s="1"/>
      <c r="V2259" s="1"/>
    </row>
    <row r="2260" spans="1:22">
      <c r="A2260">
        <f>'Conventional representation'!A2260</f>
        <v>2259</v>
      </c>
      <c r="C2260" s="1">
        <f>SUM('Conventional representation'!D2260:J2260)</f>
        <v>26631.8819851</v>
      </c>
      <c r="G2260" s="1">
        <f>SUM('Matrix representation'!D2260:J2260)</f>
        <v>26631.8819851</v>
      </c>
      <c r="J2260" s="1"/>
      <c r="M2260" s="1"/>
      <c r="P2260" s="1"/>
      <c r="S2260" s="1"/>
      <c r="V2260" s="1"/>
    </row>
    <row r="2261" spans="1:22">
      <c r="A2261">
        <f>'Conventional representation'!A2261</f>
        <v>2260</v>
      </c>
      <c r="C2261" s="1">
        <f>SUM('Conventional representation'!D2261:J2261)</f>
        <v>26632.5787041</v>
      </c>
      <c r="G2261" s="1">
        <f>SUM('Matrix representation'!D2261:J2261)</f>
        <v>26632.5787041</v>
      </c>
      <c r="J2261" s="1"/>
      <c r="M2261" s="1"/>
      <c r="P2261" s="1"/>
      <c r="S2261" s="1"/>
      <c r="V2261" s="1"/>
    </row>
    <row r="2262" spans="1:22">
      <c r="A2262">
        <f>'Conventional representation'!A2262</f>
        <v>2261</v>
      </c>
      <c r="C2262" s="1">
        <f>SUM('Conventional representation'!D2262:J2262)</f>
        <v>26633.2746441</v>
      </c>
      <c r="G2262" s="1">
        <f>SUM('Matrix representation'!D2262:J2262)</f>
        <v>26633.2746441</v>
      </c>
      <c r="J2262" s="1"/>
      <c r="M2262" s="1"/>
      <c r="P2262" s="1"/>
      <c r="S2262" s="1"/>
      <c r="V2262" s="1"/>
    </row>
    <row r="2263" spans="1:22">
      <c r="A2263">
        <f>'Conventional representation'!A2263</f>
        <v>2262</v>
      </c>
      <c r="C2263" s="1">
        <f>SUM('Conventional representation'!D2263:J2263)</f>
        <v>26633.9698041</v>
      </c>
      <c r="G2263" s="1">
        <f>SUM('Matrix representation'!D2263:J2263)</f>
        <v>26633.9698041</v>
      </c>
      <c r="J2263" s="1"/>
      <c r="M2263" s="1"/>
      <c r="P2263" s="1"/>
      <c r="S2263" s="1"/>
      <c r="V2263" s="1"/>
    </row>
    <row r="2264" spans="1:22">
      <c r="A2264">
        <f>'Conventional representation'!A2264</f>
        <v>2263</v>
      </c>
      <c r="C2264" s="1">
        <f>SUM('Conventional representation'!D2264:J2264)</f>
        <v>26634.6641831</v>
      </c>
      <c r="G2264" s="1">
        <f>SUM('Matrix representation'!D2264:J2264)</f>
        <v>26634.6641831</v>
      </c>
      <c r="J2264" s="1"/>
      <c r="M2264" s="1"/>
      <c r="P2264" s="1"/>
      <c r="S2264" s="1"/>
      <c r="V2264" s="1"/>
    </row>
    <row r="2265" spans="1:22">
      <c r="A2265">
        <f>'Conventional representation'!A2265</f>
        <v>2264</v>
      </c>
      <c r="C2265" s="1">
        <f>SUM('Conventional representation'!D2265:J2265)</f>
        <v>26635.3577921</v>
      </c>
      <c r="G2265" s="1">
        <f>SUM('Matrix representation'!D2265:J2265)</f>
        <v>26635.3577921</v>
      </c>
      <c r="J2265" s="1"/>
      <c r="M2265" s="1"/>
      <c r="P2265" s="1"/>
      <c r="S2265" s="1"/>
      <c r="V2265" s="1"/>
    </row>
    <row r="2266" spans="1:22">
      <c r="A2266">
        <f>'Conventional representation'!A2266</f>
        <v>2265</v>
      </c>
      <c r="C2266" s="1">
        <f>SUM('Conventional representation'!D2266:J2266)</f>
        <v>26636.0506121</v>
      </c>
      <c r="G2266" s="1">
        <f>SUM('Matrix representation'!D2266:J2266)</f>
        <v>26636.0506121</v>
      </c>
      <c r="J2266" s="1"/>
      <c r="M2266" s="1"/>
      <c r="P2266" s="1"/>
      <c r="S2266" s="1"/>
      <c r="V2266" s="1"/>
    </row>
    <row r="2267" spans="1:22">
      <c r="A2267">
        <f>'Conventional representation'!A2267</f>
        <v>2266</v>
      </c>
      <c r="C2267" s="1">
        <f>SUM('Conventional representation'!D2267:J2267)</f>
        <v>26636.7426511</v>
      </c>
      <c r="G2267" s="1">
        <f>SUM('Matrix representation'!D2267:J2267)</f>
        <v>26636.7426511</v>
      </c>
      <c r="J2267" s="1"/>
      <c r="M2267" s="1"/>
      <c r="P2267" s="1"/>
      <c r="S2267" s="1"/>
      <c r="V2267" s="1"/>
    </row>
    <row r="2268" spans="1:22">
      <c r="A2268">
        <f>'Conventional representation'!A2268</f>
        <v>2267</v>
      </c>
      <c r="C2268" s="1">
        <f>SUM('Conventional representation'!D2268:J2268)</f>
        <v>26637.4339191</v>
      </c>
      <c r="G2268" s="1">
        <f>SUM('Matrix representation'!D2268:J2268)</f>
        <v>26637.4339191</v>
      </c>
      <c r="J2268" s="1"/>
      <c r="M2268" s="1"/>
      <c r="P2268" s="1"/>
      <c r="S2268" s="1"/>
      <c r="V2268" s="1"/>
    </row>
    <row r="2269" spans="1:22">
      <c r="A2269">
        <f>'Conventional representation'!A2269</f>
        <v>2268</v>
      </c>
      <c r="C2269" s="1">
        <f>SUM('Conventional representation'!D2269:J2269)</f>
        <v>26638.1244081</v>
      </c>
      <c r="G2269" s="1">
        <f>SUM('Matrix representation'!D2269:J2269)</f>
        <v>26638.1244081</v>
      </c>
      <c r="J2269" s="1"/>
      <c r="M2269" s="1"/>
      <c r="P2269" s="1"/>
      <c r="S2269" s="1"/>
      <c r="V2269" s="1"/>
    </row>
    <row r="2270" spans="1:22">
      <c r="A2270">
        <f>'Conventional representation'!A2270</f>
        <v>2269</v>
      </c>
      <c r="C2270" s="1">
        <f>SUM('Conventional representation'!D2270:J2270)</f>
        <v>26638.8141371</v>
      </c>
      <c r="G2270" s="1">
        <f>SUM('Matrix representation'!D2270:J2270)</f>
        <v>26638.8141371</v>
      </c>
      <c r="J2270" s="1"/>
      <c r="M2270" s="1"/>
      <c r="P2270" s="1"/>
      <c r="S2270" s="1"/>
      <c r="V2270" s="1"/>
    </row>
    <row r="2271" spans="1:22">
      <c r="A2271">
        <f>'Conventional representation'!A2271</f>
        <v>2270</v>
      </c>
      <c r="C2271" s="1">
        <f>SUM('Conventional representation'!D2271:J2271)</f>
        <v>26639.5030851</v>
      </c>
      <c r="G2271" s="1">
        <f>SUM('Matrix representation'!D2271:J2271)</f>
        <v>26639.5030851</v>
      </c>
      <c r="J2271" s="1"/>
      <c r="M2271" s="1"/>
      <c r="P2271" s="1"/>
      <c r="S2271" s="1"/>
      <c r="V2271" s="1"/>
    </row>
    <row r="2272" spans="1:22">
      <c r="A2272">
        <f>'Conventional representation'!A2272</f>
        <v>2271</v>
      </c>
      <c r="C2272" s="1">
        <f>SUM('Conventional representation'!D2272:J2272)</f>
        <v>26640.1912531</v>
      </c>
      <c r="G2272" s="1">
        <f>SUM('Matrix representation'!D2272:J2272)</f>
        <v>26640.1912531</v>
      </c>
      <c r="J2272" s="1"/>
      <c r="M2272" s="1"/>
      <c r="P2272" s="1"/>
      <c r="S2272" s="1"/>
      <c r="V2272" s="1"/>
    </row>
    <row r="2273" spans="1:22">
      <c r="A2273">
        <f>'Conventional representation'!A2273</f>
        <v>2272</v>
      </c>
      <c r="C2273" s="1">
        <f>SUM('Conventional representation'!D2273:J2273)</f>
        <v>26640.8786511</v>
      </c>
      <c r="G2273" s="1">
        <f>SUM('Matrix representation'!D2273:J2273)</f>
        <v>26640.8786511</v>
      </c>
      <c r="J2273" s="1"/>
      <c r="M2273" s="1"/>
      <c r="P2273" s="1"/>
      <c r="S2273" s="1"/>
      <c r="V2273" s="1"/>
    </row>
    <row r="2274" spans="1:22">
      <c r="A2274">
        <f>'Conventional representation'!A2274</f>
        <v>2273</v>
      </c>
      <c r="C2274" s="1">
        <f>SUM('Conventional representation'!D2274:J2274)</f>
        <v>26641.5652891</v>
      </c>
      <c r="G2274" s="1">
        <f>SUM('Matrix representation'!D2274:J2274)</f>
        <v>26641.5652891</v>
      </c>
      <c r="J2274" s="1"/>
      <c r="M2274" s="1"/>
      <c r="P2274" s="1"/>
      <c r="S2274" s="1"/>
      <c r="V2274" s="1"/>
    </row>
    <row r="2275" spans="1:22">
      <c r="A2275">
        <f>'Conventional representation'!A2275</f>
        <v>2274</v>
      </c>
      <c r="C2275" s="1">
        <f>SUM('Conventional representation'!D2275:J2275)</f>
        <v>26642.2511471</v>
      </c>
      <c r="G2275" s="1">
        <f>SUM('Matrix representation'!D2275:J2275)</f>
        <v>26642.2511471</v>
      </c>
      <c r="J2275" s="1"/>
      <c r="M2275" s="1"/>
      <c r="P2275" s="1"/>
      <c r="S2275" s="1"/>
      <c r="V2275" s="1"/>
    </row>
    <row r="2276" spans="1:22">
      <c r="A2276">
        <f>'Conventional representation'!A2276</f>
        <v>2275</v>
      </c>
      <c r="C2276" s="1">
        <f>SUM('Conventional representation'!D2276:J2276)</f>
        <v>26642.9362351</v>
      </c>
      <c r="G2276" s="1">
        <f>SUM('Matrix representation'!D2276:J2276)</f>
        <v>26642.9362351</v>
      </c>
      <c r="J2276" s="1"/>
      <c r="M2276" s="1"/>
      <c r="P2276" s="1"/>
      <c r="S2276" s="1"/>
      <c r="V2276" s="1"/>
    </row>
    <row r="2277" spans="1:22">
      <c r="A2277">
        <f>'Conventional representation'!A2277</f>
        <v>2276</v>
      </c>
      <c r="C2277" s="1">
        <f>SUM('Conventional representation'!D2277:J2277)</f>
        <v>26643.6205521</v>
      </c>
      <c r="G2277" s="1">
        <f>SUM('Matrix representation'!D2277:J2277)</f>
        <v>26643.6205521</v>
      </c>
      <c r="J2277" s="1"/>
      <c r="M2277" s="1"/>
      <c r="P2277" s="1"/>
      <c r="S2277" s="1"/>
      <c r="V2277" s="1"/>
    </row>
    <row r="2278" spans="1:22">
      <c r="A2278">
        <f>'Conventional representation'!A2278</f>
        <v>2277</v>
      </c>
      <c r="C2278" s="1">
        <f>SUM('Conventional representation'!D2278:J2278)</f>
        <v>26644.3041201</v>
      </c>
      <c r="G2278" s="1">
        <f>SUM('Matrix representation'!D2278:J2278)</f>
        <v>26644.3041201</v>
      </c>
      <c r="J2278" s="1"/>
      <c r="M2278" s="1"/>
      <c r="P2278" s="1"/>
      <c r="S2278" s="1"/>
      <c r="V2278" s="1"/>
    </row>
    <row r="2279" spans="1:22">
      <c r="A2279">
        <f>'Conventional representation'!A2279</f>
        <v>2278</v>
      </c>
      <c r="C2279" s="1">
        <f>SUM('Conventional representation'!D2279:J2279)</f>
        <v>26644.9868971</v>
      </c>
      <c r="G2279" s="1">
        <f>SUM('Matrix representation'!D2279:J2279)</f>
        <v>26644.9868971</v>
      </c>
      <c r="J2279" s="1"/>
      <c r="M2279" s="1"/>
      <c r="P2279" s="1"/>
      <c r="S2279" s="1"/>
      <c r="V2279" s="1"/>
    </row>
    <row r="2280" spans="1:22">
      <c r="A2280">
        <f>'Conventional representation'!A2280</f>
        <v>2279</v>
      </c>
      <c r="C2280" s="1">
        <f>SUM('Conventional representation'!D2280:J2280)</f>
        <v>26645.6689241</v>
      </c>
      <c r="G2280" s="1">
        <f>SUM('Matrix representation'!D2280:J2280)</f>
        <v>26645.6689241</v>
      </c>
      <c r="J2280" s="1"/>
      <c r="M2280" s="1"/>
      <c r="P2280" s="1"/>
      <c r="S2280" s="1"/>
      <c r="V2280" s="1"/>
    </row>
    <row r="2281" spans="1:22">
      <c r="A2281">
        <f>'Conventional representation'!A2281</f>
        <v>2280</v>
      </c>
      <c r="C2281" s="1">
        <f>SUM('Conventional representation'!D2281:J2281)</f>
        <v>26646.3501811</v>
      </c>
      <c r="G2281" s="1">
        <f>SUM('Matrix representation'!D2281:J2281)</f>
        <v>26646.3501811</v>
      </c>
      <c r="J2281" s="1"/>
      <c r="M2281" s="1"/>
      <c r="P2281" s="1"/>
      <c r="S2281" s="1"/>
      <c r="V2281" s="1"/>
    </row>
    <row r="2282" spans="1:22">
      <c r="A2282">
        <f>'Conventional representation'!A2282</f>
        <v>2281</v>
      </c>
      <c r="C2282" s="1">
        <f>SUM('Conventional representation'!D2282:J2282)</f>
        <v>26647.0306681</v>
      </c>
      <c r="G2282" s="1">
        <f>SUM('Matrix representation'!D2282:J2282)</f>
        <v>26647.0306681</v>
      </c>
      <c r="J2282" s="1"/>
      <c r="M2282" s="1"/>
      <c r="P2282" s="1"/>
      <c r="S2282" s="1"/>
      <c r="V2282" s="1"/>
    </row>
    <row r="2283" spans="1:22">
      <c r="A2283">
        <f>'Conventional representation'!A2283</f>
        <v>2282</v>
      </c>
      <c r="C2283" s="1">
        <f>SUM('Conventional representation'!D2283:J2283)</f>
        <v>26647.7104051</v>
      </c>
      <c r="G2283" s="1">
        <f>SUM('Matrix representation'!D2283:J2283)</f>
        <v>26647.7104051</v>
      </c>
      <c r="J2283" s="1"/>
      <c r="M2283" s="1"/>
      <c r="P2283" s="1"/>
      <c r="S2283" s="1"/>
      <c r="V2283" s="1"/>
    </row>
    <row r="2284" spans="1:22">
      <c r="A2284">
        <f>'Conventional representation'!A2284</f>
        <v>2283</v>
      </c>
      <c r="C2284" s="1">
        <f>SUM('Conventional representation'!D2284:J2284)</f>
        <v>26648.3893711</v>
      </c>
      <c r="G2284" s="1">
        <f>SUM('Matrix representation'!D2284:J2284)</f>
        <v>26648.3893711</v>
      </c>
      <c r="J2284" s="1"/>
      <c r="M2284" s="1"/>
      <c r="P2284" s="1"/>
      <c r="S2284" s="1"/>
      <c r="V2284" s="1"/>
    </row>
    <row r="2285" spans="1:22">
      <c r="A2285">
        <f>'Conventional representation'!A2285</f>
        <v>2284</v>
      </c>
      <c r="C2285" s="1">
        <f>SUM('Conventional representation'!D2285:J2285)</f>
        <v>26649.0675881</v>
      </c>
      <c r="G2285" s="1">
        <f>SUM('Matrix representation'!D2285:J2285)</f>
        <v>26649.0675881</v>
      </c>
      <c r="J2285" s="1"/>
      <c r="M2285" s="1"/>
      <c r="P2285" s="1"/>
      <c r="S2285" s="1"/>
      <c r="V2285" s="1"/>
    </row>
    <row r="2286" spans="1:22">
      <c r="A2286">
        <f>'Conventional representation'!A2286</f>
        <v>2285</v>
      </c>
      <c r="C2286" s="1">
        <f>SUM('Conventional representation'!D2286:J2286)</f>
        <v>26649.7450341</v>
      </c>
      <c r="G2286" s="1">
        <f>SUM('Matrix representation'!D2286:J2286)</f>
        <v>26649.7450341</v>
      </c>
      <c r="J2286" s="1"/>
      <c r="M2286" s="1"/>
      <c r="P2286" s="1"/>
      <c r="S2286" s="1"/>
      <c r="V2286" s="1"/>
    </row>
    <row r="2287" spans="1:22">
      <c r="A2287">
        <f>'Conventional representation'!A2287</f>
        <v>2286</v>
      </c>
      <c r="C2287" s="1">
        <f>SUM('Conventional representation'!D2287:J2287)</f>
        <v>26650.4217101</v>
      </c>
      <c r="G2287" s="1">
        <f>SUM('Matrix representation'!D2287:J2287)</f>
        <v>26650.4217101</v>
      </c>
      <c r="J2287" s="1"/>
      <c r="M2287" s="1"/>
      <c r="P2287" s="1"/>
      <c r="S2287" s="1"/>
      <c r="V2287" s="1"/>
    </row>
    <row r="2288" spans="1:22">
      <c r="A2288">
        <f>'Conventional representation'!A2288</f>
        <v>2287</v>
      </c>
      <c r="C2288" s="1">
        <f>SUM('Conventional representation'!D2288:J2288)</f>
        <v>26651.0976361</v>
      </c>
      <c r="G2288" s="1">
        <f>SUM('Matrix representation'!D2288:J2288)</f>
        <v>26651.0976361</v>
      </c>
      <c r="J2288" s="1"/>
      <c r="M2288" s="1"/>
      <c r="P2288" s="1"/>
      <c r="S2288" s="1"/>
      <c r="V2288" s="1"/>
    </row>
    <row r="2289" spans="1:22">
      <c r="A2289">
        <f>'Conventional representation'!A2289</f>
        <v>2288</v>
      </c>
      <c r="C2289" s="1">
        <f>SUM('Conventional representation'!D2289:J2289)</f>
        <v>26651.7728121</v>
      </c>
      <c r="G2289" s="1">
        <f>SUM('Matrix representation'!D2289:J2289)</f>
        <v>26651.7728121</v>
      </c>
      <c r="J2289" s="1"/>
      <c r="M2289" s="1"/>
      <c r="P2289" s="1"/>
      <c r="S2289" s="1"/>
      <c r="V2289" s="1"/>
    </row>
    <row r="2290" spans="1:22">
      <c r="A2290">
        <f>'Conventional representation'!A2290</f>
        <v>2289</v>
      </c>
      <c r="C2290" s="1">
        <f>SUM('Conventional representation'!D2290:J2290)</f>
        <v>26652.4472181</v>
      </c>
      <c r="G2290" s="1">
        <f>SUM('Matrix representation'!D2290:J2290)</f>
        <v>26652.4472181</v>
      </c>
      <c r="J2290" s="1"/>
      <c r="M2290" s="1"/>
      <c r="P2290" s="1"/>
      <c r="S2290" s="1"/>
      <c r="V2290" s="1"/>
    </row>
    <row r="2291" spans="1:22">
      <c r="A2291">
        <f>'Conventional representation'!A2291</f>
        <v>2290</v>
      </c>
      <c r="C2291" s="1">
        <f>SUM('Conventional representation'!D2291:J2291)</f>
        <v>26653.1208731</v>
      </c>
      <c r="G2291" s="1">
        <f>SUM('Matrix representation'!D2291:J2291)</f>
        <v>26653.1208731</v>
      </c>
      <c r="J2291" s="1"/>
      <c r="M2291" s="1"/>
      <c r="P2291" s="1"/>
      <c r="S2291" s="1"/>
      <c r="V2291" s="1"/>
    </row>
    <row r="2292" spans="1:22">
      <c r="A2292">
        <f>'Conventional representation'!A2292</f>
        <v>2291</v>
      </c>
      <c r="C2292" s="1">
        <f>SUM('Conventional representation'!D2292:J2292)</f>
        <v>26653.7937781</v>
      </c>
      <c r="G2292" s="1">
        <f>SUM('Matrix representation'!D2292:J2292)</f>
        <v>26653.7937781</v>
      </c>
      <c r="J2292" s="1"/>
      <c r="M2292" s="1"/>
      <c r="P2292" s="1"/>
      <c r="S2292" s="1"/>
      <c r="V2292" s="1"/>
    </row>
    <row r="2293" spans="1:22">
      <c r="A2293">
        <f>'Conventional representation'!A2293</f>
        <v>2292</v>
      </c>
      <c r="C2293" s="1">
        <f>SUM('Conventional representation'!D2293:J2293)</f>
        <v>26654.4659241</v>
      </c>
      <c r="G2293" s="1">
        <f>SUM('Matrix representation'!D2293:J2293)</f>
        <v>26654.4659241</v>
      </c>
      <c r="J2293" s="1"/>
      <c r="M2293" s="1"/>
      <c r="P2293" s="1"/>
      <c r="S2293" s="1"/>
      <c r="V2293" s="1"/>
    </row>
    <row r="2294" spans="1:22">
      <c r="A2294">
        <f>'Conventional representation'!A2294</f>
        <v>2293</v>
      </c>
      <c r="C2294" s="1">
        <f>SUM('Conventional representation'!D2294:J2294)</f>
        <v>26655.1373091</v>
      </c>
      <c r="G2294" s="1">
        <f>SUM('Matrix representation'!D2294:J2294)</f>
        <v>26655.1373091</v>
      </c>
      <c r="J2294" s="1"/>
      <c r="M2294" s="1"/>
      <c r="P2294" s="1"/>
      <c r="S2294" s="1"/>
      <c r="V2294" s="1"/>
    </row>
    <row r="2295" spans="1:22">
      <c r="A2295">
        <f>'Conventional representation'!A2295</f>
        <v>2294</v>
      </c>
      <c r="C2295" s="1">
        <f>SUM('Conventional representation'!D2295:J2295)</f>
        <v>26655.8079441</v>
      </c>
      <c r="G2295" s="1">
        <f>SUM('Matrix representation'!D2295:J2295)</f>
        <v>26655.8079441</v>
      </c>
      <c r="J2295" s="1"/>
      <c r="M2295" s="1"/>
      <c r="P2295" s="1"/>
      <c r="S2295" s="1"/>
      <c r="V2295" s="1"/>
    </row>
    <row r="2296" spans="1:22">
      <c r="A2296">
        <f>'Conventional representation'!A2296</f>
        <v>2295</v>
      </c>
      <c r="C2296" s="1">
        <f>SUM('Conventional representation'!D2296:J2296)</f>
        <v>26656.4778291</v>
      </c>
      <c r="G2296" s="1">
        <f>SUM('Matrix representation'!D2296:J2296)</f>
        <v>26656.4778291</v>
      </c>
      <c r="J2296" s="1"/>
      <c r="M2296" s="1"/>
      <c r="P2296" s="1"/>
      <c r="S2296" s="1"/>
      <c r="V2296" s="1"/>
    </row>
    <row r="2297" spans="1:22">
      <c r="A2297">
        <f>'Conventional representation'!A2297</f>
        <v>2296</v>
      </c>
      <c r="C2297" s="1">
        <f>SUM('Conventional representation'!D2297:J2297)</f>
        <v>26657.1469731</v>
      </c>
      <c r="G2297" s="1">
        <f>SUM('Matrix representation'!D2297:J2297)</f>
        <v>26657.1469731</v>
      </c>
      <c r="J2297" s="1"/>
      <c r="M2297" s="1"/>
      <c r="P2297" s="1"/>
      <c r="S2297" s="1"/>
      <c r="V2297" s="1"/>
    </row>
    <row r="2298" spans="1:22">
      <c r="A2298">
        <f>'Conventional representation'!A2298</f>
        <v>2297</v>
      </c>
      <c r="C2298" s="1">
        <f>SUM('Conventional representation'!D2298:J2298)</f>
        <v>26657.8153581</v>
      </c>
      <c r="G2298" s="1">
        <f>SUM('Matrix representation'!D2298:J2298)</f>
        <v>26657.8153581</v>
      </c>
      <c r="J2298" s="1"/>
      <c r="M2298" s="1"/>
      <c r="P2298" s="1"/>
      <c r="S2298" s="1"/>
      <c r="V2298" s="1"/>
    </row>
    <row r="2299" spans="1:22">
      <c r="A2299">
        <f>'Conventional representation'!A2299</f>
        <v>2298</v>
      </c>
      <c r="C2299" s="1">
        <f>SUM('Conventional representation'!D2299:J2299)</f>
        <v>26658.4829821</v>
      </c>
      <c r="G2299" s="1">
        <f>SUM('Matrix representation'!D2299:J2299)</f>
        <v>26658.4829821</v>
      </c>
      <c r="J2299" s="1"/>
      <c r="M2299" s="1"/>
      <c r="P2299" s="1"/>
      <c r="S2299" s="1"/>
      <c r="V2299" s="1"/>
    </row>
    <row r="2300" spans="1:22">
      <c r="A2300">
        <f>'Conventional representation'!A2300</f>
        <v>2299</v>
      </c>
      <c r="C2300" s="1">
        <f>SUM('Conventional representation'!D2300:J2300)</f>
        <v>26659.1498671</v>
      </c>
      <c r="G2300" s="1">
        <f>SUM('Matrix representation'!D2300:J2300)</f>
        <v>26659.1498671</v>
      </c>
      <c r="J2300" s="1"/>
      <c r="M2300" s="1"/>
      <c r="P2300" s="1"/>
      <c r="S2300" s="1"/>
      <c r="V2300" s="1"/>
    </row>
    <row r="2301" spans="1:22">
      <c r="A2301">
        <f>'Conventional representation'!A2301</f>
        <v>2300</v>
      </c>
      <c r="C2301" s="1">
        <f>SUM('Conventional representation'!D2301:J2301)</f>
        <v>26659.8160011</v>
      </c>
      <c r="G2301" s="1">
        <f>SUM('Matrix representation'!D2301:J2301)</f>
        <v>26659.8160011</v>
      </c>
      <c r="J2301" s="1"/>
      <c r="M2301" s="1"/>
      <c r="P2301" s="1"/>
      <c r="S2301" s="1"/>
      <c r="V2301" s="1"/>
    </row>
    <row r="2302" spans="1:22">
      <c r="A2302">
        <f>'Conventional representation'!A2302</f>
        <v>2301</v>
      </c>
      <c r="C2302" s="1">
        <f>SUM('Conventional representation'!D2302:J2302)</f>
        <v>26660.4814051</v>
      </c>
      <c r="G2302" s="1">
        <f>SUM('Matrix representation'!D2302:J2302)</f>
        <v>26660.4814051</v>
      </c>
      <c r="J2302" s="1"/>
      <c r="M2302" s="1"/>
      <c r="P2302" s="1"/>
      <c r="S2302" s="1"/>
      <c r="V2302" s="1"/>
    </row>
    <row r="2303" spans="1:22">
      <c r="A2303">
        <f>'Conventional representation'!A2303</f>
        <v>2302</v>
      </c>
      <c r="C2303" s="1">
        <f>SUM('Conventional representation'!D2303:J2303)</f>
        <v>26661.1460491</v>
      </c>
      <c r="G2303" s="1">
        <f>SUM('Matrix representation'!D2303:J2303)</f>
        <v>26661.1460491</v>
      </c>
      <c r="J2303" s="1"/>
      <c r="M2303" s="1"/>
      <c r="P2303" s="1"/>
      <c r="S2303" s="1"/>
      <c r="V2303" s="1"/>
    </row>
    <row r="2304" spans="1:22">
      <c r="A2304">
        <f>'Conventional representation'!A2304</f>
        <v>2303</v>
      </c>
      <c r="C2304" s="1">
        <f>SUM('Conventional representation'!D2304:J2304)</f>
        <v>26661.8099421</v>
      </c>
      <c r="G2304" s="1">
        <f>SUM('Matrix representation'!D2304:J2304)</f>
        <v>26661.8099421</v>
      </c>
      <c r="J2304" s="1"/>
      <c r="M2304" s="1"/>
      <c r="P2304" s="1"/>
      <c r="S2304" s="1"/>
      <c r="V2304" s="1"/>
    </row>
    <row r="2305" spans="1:22">
      <c r="A2305">
        <f>'Conventional representation'!A2305</f>
        <v>2304</v>
      </c>
      <c r="C2305" s="1">
        <f>SUM('Conventional representation'!D2305:J2305)</f>
        <v>26662.4730961</v>
      </c>
      <c r="G2305" s="1">
        <f>SUM('Matrix representation'!D2305:J2305)</f>
        <v>26662.4730961</v>
      </c>
      <c r="J2305" s="1"/>
      <c r="M2305" s="1"/>
      <c r="P2305" s="1"/>
      <c r="S2305" s="1"/>
      <c r="V2305" s="1"/>
    </row>
    <row r="2306" spans="1:22">
      <c r="A2306">
        <f>'Conventional representation'!A2306</f>
        <v>2305</v>
      </c>
      <c r="C2306" s="1">
        <f>SUM('Conventional representation'!D2306:J2306)</f>
        <v>26663.1355101</v>
      </c>
      <c r="G2306" s="1">
        <f>SUM('Matrix representation'!D2306:J2306)</f>
        <v>26663.1355101</v>
      </c>
      <c r="J2306" s="1"/>
      <c r="M2306" s="1"/>
      <c r="P2306" s="1"/>
      <c r="S2306" s="1"/>
      <c r="V2306" s="1"/>
    </row>
    <row r="2307" spans="1:22">
      <c r="A2307">
        <f>'Conventional representation'!A2307</f>
        <v>2306</v>
      </c>
      <c r="C2307" s="1">
        <f>SUM('Conventional representation'!D2307:J2307)</f>
        <v>26663.7971731</v>
      </c>
      <c r="G2307" s="1">
        <f>SUM('Matrix representation'!D2307:J2307)</f>
        <v>26663.7971731</v>
      </c>
      <c r="J2307" s="1"/>
      <c r="M2307" s="1"/>
      <c r="P2307" s="1"/>
      <c r="S2307" s="1"/>
      <c r="V2307" s="1"/>
    </row>
    <row r="2308" spans="1:22">
      <c r="A2308">
        <f>'Conventional representation'!A2308</f>
        <v>2307</v>
      </c>
      <c r="C2308" s="1">
        <f>SUM('Conventional representation'!D2308:J2308)</f>
        <v>26664.4580961</v>
      </c>
      <c r="G2308" s="1">
        <f>SUM('Matrix representation'!D2308:J2308)</f>
        <v>26664.4580961</v>
      </c>
      <c r="J2308" s="1"/>
      <c r="M2308" s="1"/>
      <c r="P2308" s="1"/>
      <c r="S2308" s="1"/>
      <c r="V2308" s="1"/>
    </row>
    <row r="2309" spans="1:22">
      <c r="A2309">
        <f>'Conventional representation'!A2309</f>
        <v>2308</v>
      </c>
      <c r="C2309" s="1">
        <f>SUM('Conventional representation'!D2309:J2309)</f>
        <v>26665.1182791</v>
      </c>
      <c r="G2309" s="1">
        <f>SUM('Matrix representation'!D2309:J2309)</f>
        <v>26665.1182791</v>
      </c>
      <c r="J2309" s="1"/>
      <c r="M2309" s="1"/>
      <c r="P2309" s="1"/>
      <c r="S2309" s="1"/>
      <c r="V2309" s="1"/>
    </row>
    <row r="2310" spans="1:22">
      <c r="A2310">
        <f>'Conventional representation'!A2310</f>
        <v>2309</v>
      </c>
      <c r="C2310" s="1">
        <f>SUM('Conventional representation'!D2310:J2310)</f>
        <v>26665.7777221</v>
      </c>
      <c r="G2310" s="1">
        <f>SUM('Matrix representation'!D2310:J2310)</f>
        <v>26665.7777221</v>
      </c>
      <c r="J2310" s="1"/>
      <c r="M2310" s="1"/>
      <c r="P2310" s="1"/>
      <c r="S2310" s="1"/>
      <c r="V2310" s="1"/>
    </row>
    <row r="2311" spans="1:22">
      <c r="A2311">
        <f>'Conventional representation'!A2311</f>
        <v>2310</v>
      </c>
      <c r="C2311" s="1">
        <f>SUM('Conventional representation'!D2311:J2311)</f>
        <v>26666.4364351</v>
      </c>
      <c r="G2311" s="1">
        <f>SUM('Matrix representation'!D2311:J2311)</f>
        <v>26666.4364351</v>
      </c>
      <c r="J2311" s="1"/>
      <c r="M2311" s="1"/>
      <c r="P2311" s="1"/>
      <c r="S2311" s="1"/>
      <c r="V2311" s="1"/>
    </row>
    <row r="2312" spans="1:22">
      <c r="A2312">
        <f>'Conventional representation'!A2312</f>
        <v>2311</v>
      </c>
      <c r="C2312" s="1">
        <f>SUM('Conventional representation'!D2312:J2312)</f>
        <v>26667.0943971</v>
      </c>
      <c r="G2312" s="1">
        <f>SUM('Matrix representation'!D2312:J2312)</f>
        <v>26667.0943971</v>
      </c>
      <c r="J2312" s="1"/>
      <c r="M2312" s="1"/>
      <c r="P2312" s="1"/>
      <c r="S2312" s="1"/>
      <c r="V2312" s="1"/>
    </row>
    <row r="2313" spans="1:22">
      <c r="A2313">
        <f>'Conventional representation'!A2313</f>
        <v>2312</v>
      </c>
      <c r="C2313" s="1">
        <f>SUM('Conventional representation'!D2313:J2313)</f>
        <v>26667.7516201</v>
      </c>
      <c r="G2313" s="1">
        <f>SUM('Matrix representation'!D2313:J2313)</f>
        <v>26667.7516201</v>
      </c>
      <c r="J2313" s="1"/>
      <c r="M2313" s="1"/>
      <c r="P2313" s="1"/>
      <c r="S2313" s="1"/>
      <c r="V2313" s="1"/>
    </row>
    <row r="2314" spans="1:22">
      <c r="A2314">
        <f>'Conventional representation'!A2314</f>
        <v>2313</v>
      </c>
      <c r="C2314" s="1">
        <f>SUM('Conventional representation'!D2314:J2314)</f>
        <v>26668.4081121</v>
      </c>
      <c r="G2314" s="1">
        <f>SUM('Matrix representation'!D2314:J2314)</f>
        <v>26668.4081121</v>
      </c>
      <c r="J2314" s="1"/>
      <c r="M2314" s="1"/>
      <c r="P2314" s="1"/>
      <c r="S2314" s="1"/>
      <c r="V2314" s="1"/>
    </row>
    <row r="2315" spans="1:22">
      <c r="A2315">
        <f>'Conventional representation'!A2315</f>
        <v>2314</v>
      </c>
      <c r="C2315" s="1">
        <f>SUM('Conventional representation'!D2315:J2315)</f>
        <v>26669.0638641</v>
      </c>
      <c r="G2315" s="1">
        <f>SUM('Matrix representation'!D2315:J2315)</f>
        <v>26669.0638641</v>
      </c>
      <c r="J2315" s="1"/>
      <c r="M2315" s="1"/>
      <c r="P2315" s="1"/>
      <c r="S2315" s="1"/>
      <c r="V2315" s="1"/>
    </row>
    <row r="2316" spans="1:22">
      <c r="A2316">
        <f>'Conventional representation'!A2316</f>
        <v>2315</v>
      </c>
      <c r="C2316" s="1">
        <f>SUM('Conventional representation'!D2316:J2316)</f>
        <v>26669.7188871</v>
      </c>
      <c r="G2316" s="1">
        <f>SUM('Matrix representation'!D2316:J2316)</f>
        <v>26669.7188871</v>
      </c>
      <c r="J2316" s="1"/>
      <c r="M2316" s="1"/>
      <c r="P2316" s="1"/>
      <c r="S2316" s="1"/>
      <c r="V2316" s="1"/>
    </row>
    <row r="2317" spans="1:22">
      <c r="A2317">
        <f>'Conventional representation'!A2317</f>
        <v>2316</v>
      </c>
      <c r="C2317" s="1">
        <f>SUM('Conventional representation'!D2317:J2317)</f>
        <v>26670.3731681</v>
      </c>
      <c r="G2317" s="1">
        <f>SUM('Matrix representation'!D2317:J2317)</f>
        <v>26670.3731681</v>
      </c>
      <c r="J2317" s="1"/>
      <c r="M2317" s="1"/>
      <c r="P2317" s="1"/>
      <c r="S2317" s="1"/>
      <c r="V2317" s="1"/>
    </row>
    <row r="2318" spans="1:22">
      <c r="A2318">
        <f>'Conventional representation'!A2318</f>
        <v>2317</v>
      </c>
      <c r="C2318" s="1">
        <f>SUM('Conventional representation'!D2318:J2318)</f>
        <v>26671.0267201</v>
      </c>
      <c r="G2318" s="1">
        <f>SUM('Matrix representation'!D2318:J2318)</f>
        <v>26671.0267201</v>
      </c>
      <c r="J2318" s="1"/>
      <c r="M2318" s="1"/>
      <c r="P2318" s="1"/>
      <c r="S2318" s="1"/>
      <c r="V2318" s="1"/>
    </row>
    <row r="2319" spans="1:22">
      <c r="A2319">
        <f>'Conventional representation'!A2319</f>
        <v>2318</v>
      </c>
      <c r="C2319" s="1">
        <f>SUM('Conventional representation'!D2319:J2319)</f>
        <v>26671.6795321</v>
      </c>
      <c r="G2319" s="1">
        <f>SUM('Matrix representation'!D2319:J2319)</f>
        <v>26671.6795321</v>
      </c>
      <c r="J2319" s="1"/>
      <c r="M2319" s="1"/>
      <c r="P2319" s="1"/>
      <c r="S2319" s="1"/>
      <c r="V2319" s="1"/>
    </row>
    <row r="2320" spans="1:22">
      <c r="A2320">
        <f>'Conventional representation'!A2320</f>
        <v>2319</v>
      </c>
      <c r="C2320" s="1">
        <f>SUM('Conventional representation'!D2320:J2320)</f>
        <v>26672.3316231</v>
      </c>
      <c r="G2320" s="1">
        <f>SUM('Matrix representation'!D2320:J2320)</f>
        <v>26672.3316231</v>
      </c>
      <c r="J2320" s="1"/>
      <c r="M2320" s="1"/>
      <c r="P2320" s="1"/>
      <c r="S2320" s="1"/>
      <c r="V2320" s="1"/>
    </row>
    <row r="2321" spans="1:22">
      <c r="A2321">
        <f>'Conventional representation'!A2321</f>
        <v>2320</v>
      </c>
      <c r="C2321" s="1">
        <f>SUM('Conventional representation'!D2321:J2321)</f>
        <v>26672.9829651</v>
      </c>
      <c r="G2321" s="1">
        <f>SUM('Matrix representation'!D2321:J2321)</f>
        <v>26672.9829651</v>
      </c>
      <c r="J2321" s="1"/>
      <c r="M2321" s="1"/>
      <c r="P2321" s="1"/>
      <c r="S2321" s="1"/>
      <c r="V2321" s="1"/>
    </row>
    <row r="2322" spans="1:22">
      <c r="A2322">
        <f>'Conventional representation'!A2322</f>
        <v>2321</v>
      </c>
      <c r="C2322" s="1">
        <f>SUM('Conventional representation'!D2322:J2322)</f>
        <v>26673.6335961</v>
      </c>
      <c r="G2322" s="1">
        <f>SUM('Matrix representation'!D2322:J2322)</f>
        <v>26673.6335961</v>
      </c>
      <c r="J2322" s="1"/>
      <c r="M2322" s="1"/>
      <c r="P2322" s="1"/>
      <c r="S2322" s="1"/>
      <c r="V2322" s="1"/>
    </row>
    <row r="2323" spans="1:22">
      <c r="A2323">
        <f>'Conventional representation'!A2323</f>
        <v>2322</v>
      </c>
      <c r="C2323" s="1">
        <f>SUM('Conventional representation'!D2323:J2323)</f>
        <v>26674.2834871</v>
      </c>
      <c r="G2323" s="1">
        <f>SUM('Matrix representation'!D2323:J2323)</f>
        <v>26674.2834871</v>
      </c>
      <c r="J2323" s="1"/>
      <c r="M2323" s="1"/>
      <c r="P2323" s="1"/>
      <c r="S2323" s="1"/>
      <c r="V2323" s="1"/>
    </row>
    <row r="2324" spans="1:22">
      <c r="A2324">
        <f>'Conventional representation'!A2324</f>
        <v>2323</v>
      </c>
      <c r="C2324" s="1">
        <f>SUM('Conventional representation'!D2324:J2324)</f>
        <v>26674.9326481</v>
      </c>
      <c r="G2324" s="1">
        <f>SUM('Matrix representation'!D2324:J2324)</f>
        <v>26674.9326481</v>
      </c>
      <c r="J2324" s="1"/>
      <c r="M2324" s="1"/>
      <c r="P2324" s="1"/>
      <c r="S2324" s="1"/>
      <c r="V2324" s="1"/>
    </row>
    <row r="2325" spans="1:22">
      <c r="A2325">
        <f>'Conventional representation'!A2325</f>
        <v>2324</v>
      </c>
      <c r="C2325" s="1">
        <f>SUM('Conventional representation'!D2325:J2325)</f>
        <v>26675.5810791</v>
      </c>
      <c r="G2325" s="1">
        <f>SUM('Matrix representation'!D2325:J2325)</f>
        <v>26675.5810791</v>
      </c>
      <c r="J2325" s="1"/>
      <c r="M2325" s="1"/>
      <c r="P2325" s="1"/>
      <c r="S2325" s="1"/>
      <c r="V2325" s="1"/>
    </row>
    <row r="2326" spans="1:22">
      <c r="A2326">
        <f>'Conventional representation'!A2326</f>
        <v>2325</v>
      </c>
      <c r="C2326" s="1">
        <f>SUM('Conventional representation'!D2326:J2326)</f>
        <v>26676.2287901</v>
      </c>
      <c r="G2326" s="1">
        <f>SUM('Matrix representation'!D2326:J2326)</f>
        <v>26676.2287901</v>
      </c>
      <c r="J2326" s="1"/>
      <c r="M2326" s="1"/>
      <c r="P2326" s="1"/>
      <c r="S2326" s="1"/>
      <c r="V2326" s="1"/>
    </row>
    <row r="2327" spans="1:22">
      <c r="A2327">
        <f>'Conventional representation'!A2327</f>
        <v>2326</v>
      </c>
      <c r="C2327" s="1">
        <f>SUM('Conventional representation'!D2327:J2327)</f>
        <v>26676.8757801</v>
      </c>
      <c r="G2327" s="1">
        <f>SUM('Matrix representation'!D2327:J2327)</f>
        <v>26676.8757801</v>
      </c>
      <c r="J2327" s="1"/>
      <c r="M2327" s="1"/>
      <c r="P2327" s="1"/>
      <c r="S2327" s="1"/>
      <c r="V2327" s="1"/>
    </row>
    <row r="2328" spans="1:22">
      <c r="A2328">
        <f>'Conventional representation'!A2328</f>
        <v>2327</v>
      </c>
      <c r="C2328" s="1">
        <f>SUM('Conventional representation'!D2328:J2328)</f>
        <v>26677.5220411</v>
      </c>
      <c r="G2328" s="1">
        <f>SUM('Matrix representation'!D2328:J2328)</f>
        <v>26677.5220411</v>
      </c>
      <c r="J2328" s="1"/>
      <c r="M2328" s="1"/>
      <c r="P2328" s="1"/>
      <c r="S2328" s="1"/>
      <c r="V2328" s="1"/>
    </row>
    <row r="2329" spans="1:22">
      <c r="A2329">
        <f>'Conventional representation'!A2329</f>
        <v>2328</v>
      </c>
      <c r="C2329" s="1">
        <f>SUM('Conventional representation'!D2329:J2329)</f>
        <v>26678.1675611</v>
      </c>
      <c r="G2329" s="1">
        <f>SUM('Matrix representation'!D2329:J2329)</f>
        <v>26678.1675611</v>
      </c>
      <c r="J2329" s="1"/>
      <c r="M2329" s="1"/>
      <c r="P2329" s="1"/>
      <c r="S2329" s="1"/>
      <c r="V2329" s="1"/>
    </row>
    <row r="2330" spans="1:22">
      <c r="A2330">
        <f>'Conventional representation'!A2330</f>
        <v>2329</v>
      </c>
      <c r="C2330" s="1">
        <f>SUM('Conventional representation'!D2330:J2330)</f>
        <v>26678.8123711</v>
      </c>
      <c r="G2330" s="1">
        <f>SUM('Matrix representation'!D2330:J2330)</f>
        <v>26678.8123711</v>
      </c>
      <c r="J2330" s="1"/>
      <c r="M2330" s="1"/>
      <c r="P2330" s="1"/>
      <c r="S2330" s="1"/>
      <c r="V2330" s="1"/>
    </row>
    <row r="2331" spans="1:22">
      <c r="A2331">
        <f>'Conventional representation'!A2331</f>
        <v>2330</v>
      </c>
      <c r="C2331" s="1">
        <f>SUM('Conventional representation'!D2331:J2331)</f>
        <v>26679.4564611</v>
      </c>
      <c r="G2331" s="1">
        <f>SUM('Matrix representation'!D2331:J2331)</f>
        <v>26679.4564611</v>
      </c>
      <c r="J2331" s="1"/>
      <c r="M2331" s="1"/>
      <c r="P2331" s="1"/>
      <c r="S2331" s="1"/>
      <c r="V2331" s="1"/>
    </row>
    <row r="2332" spans="1:22">
      <c r="A2332">
        <f>'Conventional representation'!A2332</f>
        <v>2331</v>
      </c>
      <c r="C2332" s="1">
        <f>SUM('Conventional representation'!D2332:J2332)</f>
        <v>26680.0998211</v>
      </c>
      <c r="G2332" s="1">
        <f>SUM('Matrix representation'!D2332:J2332)</f>
        <v>26680.0998211</v>
      </c>
      <c r="J2332" s="1"/>
      <c r="M2332" s="1"/>
      <c r="P2332" s="1"/>
      <c r="S2332" s="1"/>
      <c r="V2332" s="1"/>
    </row>
    <row r="2333" spans="1:22">
      <c r="A2333">
        <f>'Conventional representation'!A2333</f>
        <v>2332</v>
      </c>
      <c r="C2333" s="1">
        <f>SUM('Conventional representation'!D2333:J2333)</f>
        <v>26680.7424611</v>
      </c>
      <c r="G2333" s="1">
        <f>SUM('Matrix representation'!D2333:J2333)</f>
        <v>26680.7424611</v>
      </c>
      <c r="J2333" s="1"/>
      <c r="M2333" s="1"/>
      <c r="P2333" s="1"/>
      <c r="S2333" s="1"/>
      <c r="V2333" s="1"/>
    </row>
    <row r="2334" spans="1:22">
      <c r="A2334">
        <f>'Conventional representation'!A2334</f>
        <v>2333</v>
      </c>
      <c r="C2334" s="1">
        <f>SUM('Conventional representation'!D2334:J2334)</f>
        <v>26681.3843811</v>
      </c>
      <c r="G2334" s="1">
        <f>SUM('Matrix representation'!D2334:J2334)</f>
        <v>26681.3843811</v>
      </c>
      <c r="J2334" s="1"/>
      <c r="M2334" s="1"/>
      <c r="P2334" s="1"/>
      <c r="S2334" s="1"/>
      <c r="V2334" s="1"/>
    </row>
    <row r="2335" spans="1:22">
      <c r="A2335">
        <f>'Conventional representation'!A2335</f>
        <v>2334</v>
      </c>
      <c r="C2335" s="1">
        <f>SUM('Conventional representation'!D2335:J2335)</f>
        <v>26682.0255901</v>
      </c>
      <c r="G2335" s="1">
        <f>SUM('Matrix representation'!D2335:J2335)</f>
        <v>26682.0255901</v>
      </c>
      <c r="J2335" s="1"/>
      <c r="M2335" s="1"/>
      <c r="P2335" s="1"/>
      <c r="S2335" s="1"/>
      <c r="V2335" s="1"/>
    </row>
    <row r="2336" spans="1:22">
      <c r="A2336">
        <f>'Conventional representation'!A2336</f>
        <v>2335</v>
      </c>
      <c r="C2336" s="1">
        <f>SUM('Conventional representation'!D2336:J2336)</f>
        <v>26682.6660601</v>
      </c>
      <c r="G2336" s="1">
        <f>SUM('Matrix representation'!D2336:J2336)</f>
        <v>26682.6660601</v>
      </c>
      <c r="J2336" s="1"/>
      <c r="M2336" s="1"/>
      <c r="P2336" s="1"/>
      <c r="S2336" s="1"/>
      <c r="V2336" s="1"/>
    </row>
    <row r="2337" spans="1:22">
      <c r="A2337">
        <f>'Conventional representation'!A2337</f>
        <v>2336</v>
      </c>
      <c r="C2337" s="1">
        <f>SUM('Conventional representation'!D2337:J2337)</f>
        <v>26683.3058291</v>
      </c>
      <c r="G2337" s="1">
        <f>SUM('Matrix representation'!D2337:J2337)</f>
        <v>26683.3058291</v>
      </c>
      <c r="J2337" s="1"/>
      <c r="M2337" s="1"/>
      <c r="P2337" s="1"/>
      <c r="S2337" s="1"/>
      <c r="V2337" s="1"/>
    </row>
    <row r="2338" spans="1:22">
      <c r="A2338">
        <f>'Conventional representation'!A2338</f>
        <v>2337</v>
      </c>
      <c r="C2338" s="1">
        <f>SUM('Conventional representation'!D2338:J2338)</f>
        <v>26683.9448681</v>
      </c>
      <c r="G2338" s="1">
        <f>SUM('Matrix representation'!D2338:J2338)</f>
        <v>26683.9448681</v>
      </c>
      <c r="J2338" s="1"/>
      <c r="M2338" s="1"/>
      <c r="P2338" s="1"/>
      <c r="S2338" s="1"/>
      <c r="V2338" s="1"/>
    </row>
    <row r="2339" spans="1:22">
      <c r="A2339">
        <f>'Conventional representation'!A2339</f>
        <v>2338</v>
      </c>
      <c r="C2339" s="1">
        <f>SUM('Conventional representation'!D2339:J2339)</f>
        <v>26684.5831971</v>
      </c>
      <c r="G2339" s="1">
        <f>SUM('Matrix representation'!D2339:J2339)</f>
        <v>26684.5831971</v>
      </c>
      <c r="J2339" s="1"/>
      <c r="M2339" s="1"/>
      <c r="P2339" s="1"/>
      <c r="S2339" s="1"/>
      <c r="V2339" s="1"/>
    </row>
    <row r="2340" spans="1:22">
      <c r="A2340">
        <f>'Conventional representation'!A2340</f>
        <v>2339</v>
      </c>
      <c r="C2340" s="1">
        <f>SUM('Conventional representation'!D2340:J2340)</f>
        <v>26685.2208161</v>
      </c>
      <c r="G2340" s="1">
        <f>SUM('Matrix representation'!D2340:J2340)</f>
        <v>26685.2208161</v>
      </c>
      <c r="J2340" s="1"/>
      <c r="M2340" s="1"/>
      <c r="P2340" s="1"/>
      <c r="S2340" s="1"/>
      <c r="V2340" s="1"/>
    </row>
    <row r="2341" spans="1:22">
      <c r="A2341">
        <f>'Conventional representation'!A2341</f>
        <v>2340</v>
      </c>
      <c r="C2341" s="1">
        <f>SUM('Conventional representation'!D2341:J2341)</f>
        <v>26685.8577041</v>
      </c>
      <c r="G2341" s="1">
        <f>SUM('Matrix representation'!D2341:J2341)</f>
        <v>26685.8577041</v>
      </c>
      <c r="J2341" s="1"/>
      <c r="M2341" s="1"/>
      <c r="P2341" s="1"/>
      <c r="S2341" s="1"/>
      <c r="V2341" s="1"/>
    </row>
    <row r="2342" spans="1:22">
      <c r="A2342">
        <f>'Conventional representation'!A2342</f>
        <v>2341</v>
      </c>
      <c r="C2342" s="1">
        <f>SUM('Conventional representation'!D2342:J2342)</f>
        <v>26686.4938831</v>
      </c>
      <c r="G2342" s="1">
        <f>SUM('Matrix representation'!D2342:J2342)</f>
        <v>26686.4938831</v>
      </c>
      <c r="J2342" s="1"/>
      <c r="M2342" s="1"/>
      <c r="P2342" s="1"/>
      <c r="S2342" s="1"/>
      <c r="V2342" s="1"/>
    </row>
    <row r="2343" spans="1:22">
      <c r="A2343">
        <f>'Conventional representation'!A2343</f>
        <v>2342</v>
      </c>
      <c r="C2343" s="1">
        <f>SUM('Conventional representation'!D2343:J2343)</f>
        <v>26687.1293511</v>
      </c>
      <c r="G2343" s="1">
        <f>SUM('Matrix representation'!D2343:J2343)</f>
        <v>26687.1293511</v>
      </c>
      <c r="J2343" s="1"/>
      <c r="M2343" s="1"/>
      <c r="P2343" s="1"/>
      <c r="S2343" s="1"/>
      <c r="V2343" s="1"/>
    </row>
    <row r="2344" spans="1:22">
      <c r="A2344">
        <f>'Conventional representation'!A2344</f>
        <v>2343</v>
      </c>
      <c r="C2344" s="1">
        <f>SUM('Conventional representation'!D2344:J2344)</f>
        <v>26687.7641101</v>
      </c>
      <c r="G2344" s="1">
        <f>SUM('Matrix representation'!D2344:J2344)</f>
        <v>26687.7641101</v>
      </c>
      <c r="J2344" s="1"/>
      <c r="M2344" s="1"/>
      <c r="P2344" s="1"/>
      <c r="S2344" s="1"/>
      <c r="V2344" s="1"/>
    </row>
    <row r="2345" spans="1:22">
      <c r="A2345">
        <f>'Conventional representation'!A2345</f>
        <v>2344</v>
      </c>
      <c r="C2345" s="1">
        <f>SUM('Conventional representation'!D2345:J2345)</f>
        <v>26688.3981681</v>
      </c>
      <c r="G2345" s="1">
        <f>SUM('Matrix representation'!D2345:J2345)</f>
        <v>26688.3981681</v>
      </c>
      <c r="J2345" s="1"/>
      <c r="M2345" s="1"/>
      <c r="P2345" s="1"/>
      <c r="S2345" s="1"/>
      <c r="V2345" s="1"/>
    </row>
    <row r="2346" spans="1:22">
      <c r="A2346">
        <f>'Conventional representation'!A2346</f>
        <v>2345</v>
      </c>
      <c r="C2346" s="1">
        <f>SUM('Conventional representation'!D2346:J2346)</f>
        <v>26689.0314961</v>
      </c>
      <c r="G2346" s="1">
        <f>SUM('Matrix representation'!D2346:J2346)</f>
        <v>26689.0314961</v>
      </c>
      <c r="J2346" s="1"/>
      <c r="M2346" s="1"/>
      <c r="P2346" s="1"/>
      <c r="S2346" s="1"/>
      <c r="V2346" s="1"/>
    </row>
    <row r="2347" spans="1:22">
      <c r="A2347">
        <f>'Conventional representation'!A2347</f>
        <v>2346</v>
      </c>
      <c r="C2347" s="1">
        <f>SUM('Conventional representation'!D2347:J2347)</f>
        <v>26689.6641141</v>
      </c>
      <c r="G2347" s="1">
        <f>SUM('Matrix representation'!D2347:J2347)</f>
        <v>26689.6641141</v>
      </c>
      <c r="J2347" s="1"/>
      <c r="M2347" s="1"/>
      <c r="P2347" s="1"/>
      <c r="S2347" s="1"/>
      <c r="V2347" s="1"/>
    </row>
    <row r="2348" spans="1:22">
      <c r="A2348">
        <f>'Conventional representation'!A2348</f>
        <v>2347</v>
      </c>
      <c r="C2348" s="1">
        <f>SUM('Conventional representation'!D2348:J2348)</f>
        <v>26690.2960221</v>
      </c>
      <c r="G2348" s="1">
        <f>SUM('Matrix representation'!D2348:J2348)</f>
        <v>26690.2960221</v>
      </c>
      <c r="J2348" s="1"/>
      <c r="M2348" s="1"/>
      <c r="P2348" s="1"/>
      <c r="S2348" s="1"/>
      <c r="V2348" s="1"/>
    </row>
    <row r="2349" spans="1:22">
      <c r="A2349">
        <f>'Conventional representation'!A2349</f>
        <v>2348</v>
      </c>
      <c r="C2349" s="1">
        <f>SUM('Conventional representation'!D2349:J2349)</f>
        <v>26690.9272291</v>
      </c>
      <c r="G2349" s="1">
        <f>SUM('Matrix representation'!D2349:J2349)</f>
        <v>26690.9272291</v>
      </c>
      <c r="J2349" s="1"/>
      <c r="M2349" s="1"/>
      <c r="P2349" s="1"/>
      <c r="S2349" s="1"/>
      <c r="V2349" s="1"/>
    </row>
    <row r="2350" spans="1:22">
      <c r="A2350">
        <f>'Conventional representation'!A2350</f>
        <v>2349</v>
      </c>
      <c r="C2350" s="1">
        <f>SUM('Conventional representation'!D2350:J2350)</f>
        <v>26691.5577371</v>
      </c>
      <c r="G2350" s="1">
        <f>SUM('Matrix representation'!D2350:J2350)</f>
        <v>26691.5577371</v>
      </c>
      <c r="J2350" s="1"/>
      <c r="M2350" s="1"/>
      <c r="P2350" s="1"/>
      <c r="S2350" s="1"/>
      <c r="V2350" s="1"/>
    </row>
    <row r="2351" spans="1:22">
      <c r="A2351">
        <f>'Conventional representation'!A2351</f>
        <v>2350</v>
      </c>
      <c r="C2351" s="1">
        <f>SUM('Conventional representation'!D2351:J2351)</f>
        <v>26692.1875241</v>
      </c>
      <c r="G2351" s="1">
        <f>SUM('Matrix representation'!D2351:J2351)</f>
        <v>26692.1875241</v>
      </c>
      <c r="J2351" s="1"/>
      <c r="M2351" s="1"/>
      <c r="P2351" s="1"/>
      <c r="S2351" s="1"/>
      <c r="V2351" s="1"/>
    </row>
    <row r="2352" spans="1:22">
      <c r="A2352">
        <f>'Conventional representation'!A2352</f>
        <v>2351</v>
      </c>
      <c r="C2352" s="1">
        <f>SUM('Conventional representation'!D2352:J2352)</f>
        <v>26692.8166011</v>
      </c>
      <c r="G2352" s="1">
        <f>SUM('Matrix representation'!D2352:J2352)</f>
        <v>26692.8166011</v>
      </c>
      <c r="J2352" s="1"/>
      <c r="M2352" s="1"/>
      <c r="P2352" s="1"/>
      <c r="S2352" s="1"/>
      <c r="V2352" s="1"/>
    </row>
    <row r="2353" spans="1:22">
      <c r="A2353">
        <f>'Conventional representation'!A2353</f>
        <v>2352</v>
      </c>
      <c r="C2353" s="1">
        <f>SUM('Conventional representation'!D2353:J2353)</f>
        <v>26693.4449891</v>
      </c>
      <c r="G2353" s="1">
        <f>SUM('Matrix representation'!D2353:J2353)</f>
        <v>26693.4449891</v>
      </c>
      <c r="J2353" s="1"/>
      <c r="M2353" s="1"/>
      <c r="P2353" s="1"/>
      <c r="S2353" s="1"/>
      <c r="V2353" s="1"/>
    </row>
    <row r="2354" spans="1:22">
      <c r="A2354">
        <f>'Conventional representation'!A2354</f>
        <v>2353</v>
      </c>
      <c r="C2354" s="1">
        <f>SUM('Conventional representation'!D2354:J2354)</f>
        <v>26694.0726451</v>
      </c>
      <c r="G2354" s="1">
        <f>SUM('Matrix representation'!D2354:J2354)</f>
        <v>26694.0726451</v>
      </c>
      <c r="J2354" s="1"/>
      <c r="M2354" s="1"/>
      <c r="P2354" s="1"/>
      <c r="S2354" s="1"/>
      <c r="V2354" s="1"/>
    </row>
    <row r="2355" spans="1:22">
      <c r="A2355">
        <f>'Conventional representation'!A2355</f>
        <v>2354</v>
      </c>
      <c r="C2355" s="1">
        <f>SUM('Conventional representation'!D2355:J2355)</f>
        <v>26694.6996221</v>
      </c>
      <c r="G2355" s="1">
        <f>SUM('Matrix representation'!D2355:J2355)</f>
        <v>26694.6996221</v>
      </c>
      <c r="J2355" s="1"/>
      <c r="M2355" s="1"/>
      <c r="P2355" s="1"/>
      <c r="S2355" s="1"/>
      <c r="V2355" s="1"/>
    </row>
    <row r="2356" spans="1:22">
      <c r="A2356">
        <f>'Conventional representation'!A2356</f>
        <v>2355</v>
      </c>
      <c r="C2356" s="1">
        <f>SUM('Conventional representation'!D2356:J2356)</f>
        <v>26695.3258891</v>
      </c>
      <c r="G2356" s="1">
        <f>SUM('Matrix representation'!D2356:J2356)</f>
        <v>26695.3258891</v>
      </c>
      <c r="J2356" s="1"/>
      <c r="M2356" s="1"/>
      <c r="P2356" s="1"/>
      <c r="S2356" s="1"/>
      <c r="V2356" s="1"/>
    </row>
    <row r="2357" spans="1:22">
      <c r="A2357">
        <f>'Conventional representation'!A2357</f>
        <v>2356</v>
      </c>
      <c r="C2357" s="1">
        <f>SUM('Conventional representation'!D2357:J2357)</f>
        <v>26695.9514561</v>
      </c>
      <c r="G2357" s="1">
        <f>SUM('Matrix representation'!D2357:J2357)</f>
        <v>26695.9514561</v>
      </c>
      <c r="J2357" s="1"/>
      <c r="M2357" s="1"/>
      <c r="P2357" s="1"/>
      <c r="S2357" s="1"/>
      <c r="V2357" s="1"/>
    </row>
    <row r="2358" spans="1:22">
      <c r="A2358">
        <f>'Conventional representation'!A2358</f>
        <v>2357</v>
      </c>
      <c r="C2358" s="1">
        <f>SUM('Conventional representation'!D2358:J2358)</f>
        <v>26696.5763121</v>
      </c>
      <c r="G2358" s="1">
        <f>SUM('Matrix representation'!D2358:J2358)</f>
        <v>26696.5763121</v>
      </c>
      <c r="J2358" s="1"/>
      <c r="M2358" s="1"/>
      <c r="P2358" s="1"/>
      <c r="S2358" s="1"/>
      <c r="V2358" s="1"/>
    </row>
    <row r="2359" spans="1:22">
      <c r="A2359">
        <f>'Conventional representation'!A2359</f>
        <v>2358</v>
      </c>
      <c r="C2359" s="1">
        <f>SUM('Conventional representation'!D2359:J2359)</f>
        <v>26697.2004781</v>
      </c>
      <c r="G2359" s="1">
        <f>SUM('Matrix representation'!D2359:J2359)</f>
        <v>26697.2004781</v>
      </c>
      <c r="J2359" s="1"/>
      <c r="M2359" s="1"/>
      <c r="P2359" s="1"/>
      <c r="S2359" s="1"/>
      <c r="V2359" s="1"/>
    </row>
    <row r="2360" spans="1:22">
      <c r="A2360">
        <f>'Conventional representation'!A2360</f>
        <v>2359</v>
      </c>
      <c r="C2360" s="1">
        <f>SUM('Conventional representation'!D2360:J2360)</f>
        <v>26697.8239351</v>
      </c>
      <c r="G2360" s="1">
        <f>SUM('Matrix representation'!D2360:J2360)</f>
        <v>26697.8239351</v>
      </c>
      <c r="J2360" s="1"/>
      <c r="M2360" s="1"/>
      <c r="P2360" s="1"/>
      <c r="S2360" s="1"/>
      <c r="V2360" s="1"/>
    </row>
    <row r="2361" spans="1:22">
      <c r="A2361">
        <f>'Conventional representation'!A2361</f>
        <v>2360</v>
      </c>
      <c r="C2361" s="1">
        <f>SUM('Conventional representation'!D2361:J2361)</f>
        <v>26698.4467011</v>
      </c>
      <c r="G2361" s="1">
        <f>SUM('Matrix representation'!D2361:J2361)</f>
        <v>26698.4467011</v>
      </c>
      <c r="J2361" s="1"/>
      <c r="M2361" s="1"/>
      <c r="P2361" s="1"/>
      <c r="S2361" s="1"/>
      <c r="V2361" s="1"/>
    </row>
    <row r="2362" spans="1:22">
      <c r="A2362">
        <f>'Conventional representation'!A2362</f>
        <v>2361</v>
      </c>
      <c r="C2362" s="1">
        <f>SUM('Conventional representation'!D2362:J2362)</f>
        <v>26699.0687671</v>
      </c>
      <c r="G2362" s="1">
        <f>SUM('Matrix representation'!D2362:J2362)</f>
        <v>26699.0687671</v>
      </c>
      <c r="J2362" s="1"/>
      <c r="M2362" s="1"/>
      <c r="P2362" s="1"/>
      <c r="S2362" s="1"/>
      <c r="V2362" s="1"/>
    </row>
    <row r="2363" spans="1:22">
      <c r="A2363">
        <f>'Conventional representation'!A2363</f>
        <v>2362</v>
      </c>
      <c r="C2363" s="1">
        <f>SUM('Conventional representation'!D2363:J2363)</f>
        <v>26699.6901221</v>
      </c>
      <c r="G2363" s="1">
        <f>SUM('Matrix representation'!D2363:J2363)</f>
        <v>26699.6901221</v>
      </c>
      <c r="J2363" s="1"/>
      <c r="M2363" s="1"/>
      <c r="P2363" s="1"/>
      <c r="S2363" s="1"/>
      <c r="V2363" s="1"/>
    </row>
    <row r="2364" spans="1:22">
      <c r="A2364">
        <f>'Conventional representation'!A2364</f>
        <v>2363</v>
      </c>
      <c r="C2364" s="1">
        <f>SUM('Conventional representation'!D2364:J2364)</f>
        <v>26700.3107881</v>
      </c>
      <c r="G2364" s="1">
        <f>SUM('Matrix representation'!D2364:J2364)</f>
        <v>26700.3107881</v>
      </c>
      <c r="J2364" s="1"/>
      <c r="M2364" s="1"/>
      <c r="P2364" s="1"/>
      <c r="S2364" s="1"/>
      <c r="V2364" s="1"/>
    </row>
    <row r="2365" spans="1:22">
      <c r="A2365">
        <f>'Conventional representation'!A2365</f>
        <v>2364</v>
      </c>
      <c r="C2365" s="1">
        <f>SUM('Conventional representation'!D2365:J2365)</f>
        <v>26700.9307641</v>
      </c>
      <c r="G2365" s="1">
        <f>SUM('Matrix representation'!D2365:J2365)</f>
        <v>26700.9307641</v>
      </c>
      <c r="J2365" s="1"/>
      <c r="M2365" s="1"/>
      <c r="P2365" s="1"/>
      <c r="S2365" s="1"/>
      <c r="V2365" s="1"/>
    </row>
    <row r="2366" spans="1:22">
      <c r="A2366">
        <f>'Conventional representation'!A2366</f>
        <v>2365</v>
      </c>
      <c r="C2366" s="1">
        <f>SUM('Conventional representation'!D2366:J2366)</f>
        <v>26701.5500391</v>
      </c>
      <c r="G2366" s="1">
        <f>SUM('Matrix representation'!D2366:J2366)</f>
        <v>26701.5500391</v>
      </c>
      <c r="J2366" s="1"/>
      <c r="M2366" s="1"/>
      <c r="P2366" s="1"/>
      <c r="S2366" s="1"/>
      <c r="V2366" s="1"/>
    </row>
    <row r="2367" spans="1:22">
      <c r="A2367">
        <f>'Conventional representation'!A2367</f>
        <v>2366</v>
      </c>
      <c r="C2367" s="1">
        <f>SUM('Conventional representation'!D2367:J2367)</f>
        <v>26702.1686241</v>
      </c>
      <c r="G2367" s="1">
        <f>SUM('Matrix representation'!D2367:J2367)</f>
        <v>26702.1686241</v>
      </c>
      <c r="J2367" s="1"/>
      <c r="M2367" s="1"/>
      <c r="P2367" s="1"/>
      <c r="S2367" s="1"/>
      <c r="V2367" s="1"/>
    </row>
    <row r="2368" spans="1:22">
      <c r="A2368">
        <f>'Conventional representation'!A2368</f>
        <v>2367</v>
      </c>
      <c r="C2368" s="1">
        <f>SUM('Conventional representation'!D2368:J2368)</f>
        <v>26702.7865201</v>
      </c>
      <c r="G2368" s="1">
        <f>SUM('Matrix representation'!D2368:J2368)</f>
        <v>26702.7865201</v>
      </c>
      <c r="J2368" s="1"/>
      <c r="M2368" s="1"/>
      <c r="P2368" s="1"/>
      <c r="S2368" s="1"/>
      <c r="V2368" s="1"/>
    </row>
    <row r="2369" spans="1:22">
      <c r="A2369">
        <f>'Conventional representation'!A2369</f>
        <v>2368</v>
      </c>
      <c r="C2369" s="1">
        <f>SUM('Conventional representation'!D2369:J2369)</f>
        <v>26703.4037051</v>
      </c>
      <c r="G2369" s="1">
        <f>SUM('Matrix representation'!D2369:J2369)</f>
        <v>26703.4037051</v>
      </c>
      <c r="J2369" s="1"/>
      <c r="M2369" s="1"/>
      <c r="P2369" s="1"/>
      <c r="S2369" s="1"/>
      <c r="V2369" s="1"/>
    </row>
    <row r="2370" spans="1:22">
      <c r="A2370">
        <f>'Conventional representation'!A2370</f>
        <v>2369</v>
      </c>
      <c r="C2370" s="1">
        <f>SUM('Conventional representation'!D2370:J2370)</f>
        <v>26704.0202091</v>
      </c>
      <c r="G2370" s="1">
        <f>SUM('Matrix representation'!D2370:J2370)</f>
        <v>26704.0202091</v>
      </c>
      <c r="J2370" s="1"/>
      <c r="M2370" s="1"/>
      <c r="P2370" s="1"/>
      <c r="S2370" s="1"/>
      <c r="V2370" s="1"/>
    </row>
    <row r="2371" spans="1:22">
      <c r="A2371">
        <f>'Conventional representation'!A2371</f>
        <v>2370</v>
      </c>
      <c r="C2371" s="1">
        <f>SUM('Conventional representation'!D2371:J2371)</f>
        <v>26704.6360341</v>
      </c>
      <c r="G2371" s="1">
        <f>SUM('Matrix representation'!D2371:J2371)</f>
        <v>26704.6360341</v>
      </c>
      <c r="J2371" s="1"/>
      <c r="M2371" s="1"/>
      <c r="P2371" s="1"/>
      <c r="S2371" s="1"/>
      <c r="V2371" s="1"/>
    </row>
    <row r="2372" spans="1:22">
      <c r="A2372">
        <f>'Conventional representation'!A2372</f>
        <v>2371</v>
      </c>
      <c r="C2372" s="1">
        <f>SUM('Conventional representation'!D2372:J2372)</f>
        <v>26705.2511491</v>
      </c>
      <c r="G2372" s="1">
        <f>SUM('Matrix representation'!D2372:J2372)</f>
        <v>26705.2511491</v>
      </c>
      <c r="J2372" s="1"/>
      <c r="M2372" s="1"/>
      <c r="P2372" s="1"/>
      <c r="S2372" s="1"/>
      <c r="V2372" s="1"/>
    </row>
    <row r="2373" spans="1:22">
      <c r="A2373">
        <f>'Conventional representation'!A2373</f>
        <v>2372</v>
      </c>
      <c r="C2373" s="1">
        <f>SUM('Conventional representation'!D2373:J2373)</f>
        <v>26705.8655731</v>
      </c>
      <c r="G2373" s="1">
        <f>SUM('Matrix representation'!D2373:J2373)</f>
        <v>26705.8655731</v>
      </c>
      <c r="J2373" s="1"/>
      <c r="M2373" s="1"/>
      <c r="P2373" s="1"/>
      <c r="S2373" s="1"/>
      <c r="V2373" s="1"/>
    </row>
    <row r="2374" spans="1:22">
      <c r="A2374">
        <f>'Conventional representation'!A2374</f>
        <v>2373</v>
      </c>
      <c r="C2374" s="1">
        <f>SUM('Conventional representation'!D2374:J2374)</f>
        <v>26706.4793281</v>
      </c>
      <c r="G2374" s="1">
        <f>SUM('Matrix representation'!D2374:J2374)</f>
        <v>26706.4793281</v>
      </c>
      <c r="J2374" s="1"/>
      <c r="M2374" s="1"/>
      <c r="P2374" s="1"/>
      <c r="S2374" s="1"/>
      <c r="V2374" s="1"/>
    </row>
    <row r="2375" spans="1:22">
      <c r="A2375">
        <f>'Conventional representation'!A2375</f>
        <v>2374</v>
      </c>
      <c r="C2375" s="1">
        <f>SUM('Conventional representation'!D2375:J2375)</f>
        <v>26707.0923821</v>
      </c>
      <c r="G2375" s="1">
        <f>SUM('Matrix representation'!D2375:J2375)</f>
        <v>26707.0923821</v>
      </c>
      <c r="J2375" s="1"/>
      <c r="M2375" s="1"/>
      <c r="P2375" s="1"/>
      <c r="S2375" s="1"/>
      <c r="V2375" s="1"/>
    </row>
    <row r="2376" spans="1:22">
      <c r="A2376">
        <f>'Conventional representation'!A2376</f>
        <v>2375</v>
      </c>
      <c r="C2376" s="1">
        <f>SUM('Conventional representation'!D2376:J2376)</f>
        <v>26707.7047361</v>
      </c>
      <c r="G2376" s="1">
        <f>SUM('Matrix representation'!D2376:J2376)</f>
        <v>26707.7047361</v>
      </c>
      <c r="J2376" s="1"/>
      <c r="M2376" s="1"/>
      <c r="P2376" s="1"/>
      <c r="S2376" s="1"/>
      <c r="V2376" s="1"/>
    </row>
    <row r="2377" spans="1:22">
      <c r="A2377">
        <f>'Conventional representation'!A2377</f>
        <v>2376</v>
      </c>
      <c r="C2377" s="1">
        <f>SUM('Conventional representation'!D2377:J2377)</f>
        <v>26708.3164201</v>
      </c>
      <c r="G2377" s="1">
        <f>SUM('Matrix representation'!D2377:J2377)</f>
        <v>26708.3164201</v>
      </c>
      <c r="J2377" s="1"/>
      <c r="M2377" s="1"/>
      <c r="P2377" s="1"/>
      <c r="S2377" s="1"/>
      <c r="V2377" s="1"/>
    </row>
    <row r="2378" spans="1:22">
      <c r="A2378">
        <f>'Conventional representation'!A2378</f>
        <v>2377</v>
      </c>
      <c r="C2378" s="1">
        <f>SUM('Conventional representation'!D2378:J2378)</f>
        <v>26708.9274141</v>
      </c>
      <c r="G2378" s="1">
        <f>SUM('Matrix representation'!D2378:J2378)</f>
        <v>26708.9274141</v>
      </c>
      <c r="J2378" s="1"/>
      <c r="M2378" s="1"/>
      <c r="P2378" s="1"/>
      <c r="S2378" s="1"/>
      <c r="V2378" s="1"/>
    </row>
    <row r="2379" spans="1:22">
      <c r="A2379">
        <f>'Conventional representation'!A2379</f>
        <v>2378</v>
      </c>
      <c r="C2379" s="1">
        <f>SUM('Conventional representation'!D2379:J2379)</f>
        <v>26709.5377281</v>
      </c>
      <c r="G2379" s="1">
        <f>SUM('Matrix representation'!D2379:J2379)</f>
        <v>26709.5377281</v>
      </c>
      <c r="J2379" s="1"/>
      <c r="M2379" s="1"/>
      <c r="P2379" s="1"/>
      <c r="S2379" s="1"/>
      <c r="V2379" s="1"/>
    </row>
    <row r="2380" spans="1:22">
      <c r="A2380">
        <f>'Conventional representation'!A2380</f>
        <v>2379</v>
      </c>
      <c r="C2380" s="1">
        <f>SUM('Conventional representation'!D2380:J2380)</f>
        <v>26710.1473511</v>
      </c>
      <c r="G2380" s="1">
        <f>SUM('Matrix representation'!D2380:J2380)</f>
        <v>26710.1473511</v>
      </c>
      <c r="J2380" s="1"/>
      <c r="M2380" s="1"/>
      <c r="P2380" s="1"/>
      <c r="S2380" s="1"/>
      <c r="V2380" s="1"/>
    </row>
    <row r="2381" spans="1:22">
      <c r="A2381">
        <f>'Conventional representation'!A2381</f>
        <v>2380</v>
      </c>
      <c r="C2381" s="1">
        <f>SUM('Conventional representation'!D2381:J2381)</f>
        <v>26710.7562851</v>
      </c>
      <c r="G2381" s="1">
        <f>SUM('Matrix representation'!D2381:J2381)</f>
        <v>26710.7562851</v>
      </c>
      <c r="J2381" s="1"/>
      <c r="M2381" s="1"/>
      <c r="P2381" s="1"/>
      <c r="S2381" s="1"/>
      <c r="V2381" s="1"/>
    </row>
    <row r="2382" spans="1:22">
      <c r="A2382">
        <f>'Conventional representation'!A2382</f>
        <v>2381</v>
      </c>
      <c r="C2382" s="1">
        <f>SUM('Conventional representation'!D2382:J2382)</f>
        <v>26711.3645481</v>
      </c>
      <c r="G2382" s="1">
        <f>SUM('Matrix representation'!D2382:J2382)</f>
        <v>26711.3645481</v>
      </c>
      <c r="J2382" s="1"/>
      <c r="M2382" s="1"/>
      <c r="P2382" s="1"/>
      <c r="S2382" s="1"/>
      <c r="V2382" s="1"/>
    </row>
    <row r="2383" spans="1:22">
      <c r="A2383">
        <f>'Conventional representation'!A2383</f>
        <v>2382</v>
      </c>
      <c r="C2383" s="1">
        <f>SUM('Conventional representation'!D2383:J2383)</f>
        <v>26711.9721221</v>
      </c>
      <c r="G2383" s="1">
        <f>SUM('Matrix representation'!D2383:J2383)</f>
        <v>26711.9721221</v>
      </c>
      <c r="J2383" s="1"/>
      <c r="M2383" s="1"/>
      <c r="P2383" s="1"/>
      <c r="S2383" s="1"/>
      <c r="V2383" s="1"/>
    </row>
    <row r="2384" spans="1:22">
      <c r="A2384">
        <f>'Conventional representation'!A2384</f>
        <v>2383</v>
      </c>
      <c r="C2384" s="1">
        <f>SUM('Conventional representation'!D2384:J2384)</f>
        <v>26712.5790051</v>
      </c>
      <c r="G2384" s="1">
        <f>SUM('Matrix representation'!D2384:J2384)</f>
        <v>26712.5790051</v>
      </c>
      <c r="J2384" s="1"/>
      <c r="M2384" s="1"/>
      <c r="P2384" s="1"/>
      <c r="S2384" s="1"/>
      <c r="V2384" s="1"/>
    </row>
    <row r="2385" spans="1:22">
      <c r="A2385">
        <f>'Conventional representation'!A2385</f>
        <v>2384</v>
      </c>
      <c r="C2385" s="1">
        <f>SUM('Conventional representation'!D2385:J2385)</f>
        <v>26713.1852281</v>
      </c>
      <c r="G2385" s="1">
        <f>SUM('Matrix representation'!D2385:J2385)</f>
        <v>26713.1852281</v>
      </c>
      <c r="J2385" s="1"/>
      <c r="M2385" s="1"/>
      <c r="P2385" s="1"/>
      <c r="S2385" s="1"/>
      <c r="V2385" s="1"/>
    </row>
    <row r="2386" spans="1:22">
      <c r="A2386">
        <f>'Conventional representation'!A2386</f>
        <v>2385</v>
      </c>
      <c r="C2386" s="1">
        <f>SUM('Conventional representation'!D2386:J2386)</f>
        <v>26713.7907601</v>
      </c>
      <c r="G2386" s="1">
        <f>SUM('Matrix representation'!D2386:J2386)</f>
        <v>26713.7907601</v>
      </c>
      <c r="J2386" s="1"/>
      <c r="M2386" s="1"/>
      <c r="P2386" s="1"/>
      <c r="S2386" s="1"/>
      <c r="V2386" s="1"/>
    </row>
    <row r="2387" spans="1:22">
      <c r="A2387">
        <f>'Conventional representation'!A2387</f>
        <v>2386</v>
      </c>
      <c r="C2387" s="1">
        <f>SUM('Conventional representation'!D2387:J2387)</f>
        <v>26714.3956131</v>
      </c>
      <c r="G2387" s="1">
        <f>SUM('Matrix representation'!D2387:J2387)</f>
        <v>26714.3956131</v>
      </c>
      <c r="J2387" s="1"/>
      <c r="M2387" s="1"/>
      <c r="P2387" s="1"/>
      <c r="S2387" s="1"/>
      <c r="V2387" s="1"/>
    </row>
    <row r="2388" spans="1:22">
      <c r="A2388">
        <f>'Conventional representation'!A2388</f>
        <v>2387</v>
      </c>
      <c r="C2388" s="1">
        <f>SUM('Conventional representation'!D2388:J2388)</f>
        <v>26714.9997861</v>
      </c>
      <c r="G2388" s="1">
        <f>SUM('Matrix representation'!D2388:J2388)</f>
        <v>26714.9997861</v>
      </c>
      <c r="J2388" s="1"/>
      <c r="M2388" s="1"/>
      <c r="P2388" s="1"/>
      <c r="S2388" s="1"/>
      <c r="V2388" s="1"/>
    </row>
    <row r="2389" spans="1:22">
      <c r="A2389">
        <f>'Conventional representation'!A2389</f>
        <v>2388</v>
      </c>
      <c r="C2389" s="1">
        <f>SUM('Conventional representation'!D2389:J2389)</f>
        <v>26715.6032881</v>
      </c>
      <c r="G2389" s="1">
        <f>SUM('Matrix representation'!D2389:J2389)</f>
        <v>26715.6032881</v>
      </c>
      <c r="J2389" s="1"/>
      <c r="M2389" s="1"/>
      <c r="P2389" s="1"/>
      <c r="S2389" s="1"/>
      <c r="V2389" s="1"/>
    </row>
    <row r="2390" spans="1:22">
      <c r="A2390">
        <f>'Conventional representation'!A2390</f>
        <v>2389</v>
      </c>
      <c r="C2390" s="1">
        <f>SUM('Conventional representation'!D2390:J2390)</f>
        <v>26716.2061011</v>
      </c>
      <c r="G2390" s="1">
        <f>SUM('Matrix representation'!D2390:J2390)</f>
        <v>26716.2061011</v>
      </c>
      <c r="J2390" s="1"/>
      <c r="M2390" s="1"/>
      <c r="P2390" s="1"/>
      <c r="S2390" s="1"/>
      <c r="V2390" s="1"/>
    </row>
    <row r="2391" spans="1:22">
      <c r="A2391">
        <f>'Conventional representation'!A2391</f>
        <v>2390</v>
      </c>
      <c r="C2391" s="1">
        <f>SUM('Conventional representation'!D2391:J2391)</f>
        <v>26716.8082431</v>
      </c>
      <c r="G2391" s="1">
        <f>SUM('Matrix representation'!D2391:J2391)</f>
        <v>26716.8082431</v>
      </c>
      <c r="J2391" s="1"/>
      <c r="M2391" s="1"/>
      <c r="P2391" s="1"/>
      <c r="S2391" s="1"/>
      <c r="V2391" s="1"/>
    </row>
    <row r="2392" spans="1:22">
      <c r="A2392">
        <f>'Conventional representation'!A2392</f>
        <v>2391</v>
      </c>
      <c r="C2392" s="1">
        <f>SUM('Conventional representation'!D2392:J2392)</f>
        <v>26717.4097151</v>
      </c>
      <c r="G2392" s="1">
        <f>SUM('Matrix representation'!D2392:J2392)</f>
        <v>26717.4097151</v>
      </c>
      <c r="J2392" s="1"/>
      <c r="M2392" s="1"/>
      <c r="P2392" s="1"/>
      <c r="S2392" s="1"/>
      <c r="V2392" s="1"/>
    </row>
    <row r="2393" spans="1:22">
      <c r="A2393">
        <f>'Conventional representation'!A2393</f>
        <v>2392</v>
      </c>
      <c r="C2393" s="1">
        <f>SUM('Conventional representation'!D2393:J2393)</f>
        <v>26718.0105071</v>
      </c>
      <c r="G2393" s="1">
        <f>SUM('Matrix representation'!D2393:J2393)</f>
        <v>26718.0105071</v>
      </c>
      <c r="J2393" s="1"/>
      <c r="M2393" s="1"/>
      <c r="P2393" s="1"/>
      <c r="S2393" s="1"/>
      <c r="V2393" s="1"/>
    </row>
    <row r="2394" spans="1:22">
      <c r="A2394">
        <f>'Conventional representation'!A2394</f>
        <v>2393</v>
      </c>
      <c r="C2394" s="1">
        <f>SUM('Conventional representation'!D2394:J2394)</f>
        <v>26718.6106291</v>
      </c>
      <c r="G2394" s="1">
        <f>SUM('Matrix representation'!D2394:J2394)</f>
        <v>26718.6106291</v>
      </c>
      <c r="J2394" s="1"/>
      <c r="M2394" s="1"/>
      <c r="P2394" s="1"/>
      <c r="S2394" s="1"/>
      <c r="V2394" s="1"/>
    </row>
    <row r="2395" spans="1:22">
      <c r="A2395">
        <f>'Conventional representation'!A2395</f>
        <v>2394</v>
      </c>
      <c r="C2395" s="1">
        <f>SUM('Conventional representation'!D2395:J2395)</f>
        <v>26719.2100811</v>
      </c>
      <c r="G2395" s="1">
        <f>SUM('Matrix representation'!D2395:J2395)</f>
        <v>26719.2100811</v>
      </c>
      <c r="J2395" s="1"/>
      <c r="M2395" s="1"/>
      <c r="P2395" s="1"/>
      <c r="S2395" s="1"/>
      <c r="V2395" s="1"/>
    </row>
    <row r="2396" spans="1:22">
      <c r="A2396">
        <f>'Conventional representation'!A2396</f>
        <v>2395</v>
      </c>
      <c r="C2396" s="1">
        <f>SUM('Conventional representation'!D2396:J2396)</f>
        <v>26719.8088521</v>
      </c>
      <c r="G2396" s="1">
        <f>SUM('Matrix representation'!D2396:J2396)</f>
        <v>26719.8088521</v>
      </c>
      <c r="J2396" s="1"/>
      <c r="M2396" s="1"/>
      <c r="P2396" s="1"/>
      <c r="S2396" s="1"/>
      <c r="V2396" s="1"/>
    </row>
    <row r="2397" spans="1:22">
      <c r="A2397">
        <f>'Conventional representation'!A2397</f>
        <v>2396</v>
      </c>
      <c r="C2397" s="1">
        <f>SUM('Conventional representation'!D2397:J2397)</f>
        <v>26720.4069641</v>
      </c>
      <c r="G2397" s="1">
        <f>SUM('Matrix representation'!D2397:J2397)</f>
        <v>26720.4069641</v>
      </c>
      <c r="J2397" s="1"/>
      <c r="M2397" s="1"/>
      <c r="P2397" s="1"/>
      <c r="S2397" s="1"/>
      <c r="V2397" s="1"/>
    </row>
    <row r="2398" spans="1:22">
      <c r="A2398">
        <f>'Conventional representation'!A2398</f>
        <v>2397</v>
      </c>
      <c r="C2398" s="1">
        <f>SUM('Conventional representation'!D2398:J2398)</f>
        <v>26721.0043951</v>
      </c>
      <c r="G2398" s="1">
        <f>SUM('Matrix representation'!D2398:J2398)</f>
        <v>26721.0043951</v>
      </c>
      <c r="J2398" s="1"/>
      <c r="M2398" s="1"/>
      <c r="P2398" s="1"/>
      <c r="S2398" s="1"/>
      <c r="V2398" s="1"/>
    </row>
    <row r="2399" spans="1:22">
      <c r="A2399">
        <f>'Conventional representation'!A2399</f>
        <v>2398</v>
      </c>
      <c r="C2399" s="1">
        <f>SUM('Conventional representation'!D2399:J2399)</f>
        <v>26721.6011561</v>
      </c>
      <c r="G2399" s="1">
        <f>SUM('Matrix representation'!D2399:J2399)</f>
        <v>26721.6011561</v>
      </c>
      <c r="J2399" s="1"/>
      <c r="M2399" s="1"/>
      <c r="P2399" s="1"/>
      <c r="S2399" s="1"/>
      <c r="V2399" s="1"/>
    </row>
    <row r="2400" spans="1:22">
      <c r="A2400">
        <f>'Conventional representation'!A2400</f>
        <v>2399</v>
      </c>
      <c r="C2400" s="1">
        <f>SUM('Conventional representation'!D2400:J2400)</f>
        <v>26722.1972471</v>
      </c>
      <c r="G2400" s="1">
        <f>SUM('Matrix representation'!D2400:J2400)</f>
        <v>26722.1972471</v>
      </c>
      <c r="J2400" s="1"/>
      <c r="M2400" s="1"/>
      <c r="P2400" s="1"/>
      <c r="S2400" s="1"/>
      <c r="V2400" s="1"/>
    </row>
    <row r="2401" spans="1:22">
      <c r="A2401">
        <f>'Conventional representation'!A2401</f>
        <v>2400</v>
      </c>
      <c r="C2401" s="1">
        <f>SUM('Conventional representation'!D2401:J2401)</f>
        <v>26722.7926781</v>
      </c>
      <c r="G2401" s="1">
        <f>SUM('Matrix representation'!D2401:J2401)</f>
        <v>26722.7926781</v>
      </c>
      <c r="J2401" s="1"/>
      <c r="M2401" s="1"/>
      <c r="P2401" s="1"/>
      <c r="S2401" s="1"/>
      <c r="V2401" s="1"/>
    </row>
    <row r="2402" spans="1:22">
      <c r="A2402">
        <f>'Conventional representation'!A2402</f>
        <v>2401</v>
      </c>
      <c r="C2402" s="1">
        <f>SUM('Conventional representation'!D2402:J2402)</f>
        <v>26723.3874391</v>
      </c>
      <c r="G2402" s="1">
        <f>SUM('Matrix representation'!D2402:J2402)</f>
        <v>26723.3874391</v>
      </c>
      <c r="J2402" s="1"/>
      <c r="M2402" s="1"/>
      <c r="P2402" s="1"/>
      <c r="S2402" s="1"/>
      <c r="V2402" s="1"/>
    </row>
    <row r="2403" spans="1:22">
      <c r="A2403">
        <f>'Conventional representation'!A2403</f>
        <v>2402</v>
      </c>
      <c r="C2403" s="1">
        <f>SUM('Conventional representation'!D2403:J2403)</f>
        <v>26723.9815201</v>
      </c>
      <c r="G2403" s="1">
        <f>SUM('Matrix representation'!D2403:J2403)</f>
        <v>26723.9815201</v>
      </c>
      <c r="J2403" s="1"/>
      <c r="M2403" s="1"/>
      <c r="P2403" s="1"/>
      <c r="S2403" s="1"/>
      <c r="V2403" s="1"/>
    </row>
    <row r="2404" spans="1:22">
      <c r="A2404">
        <f>'Conventional representation'!A2404</f>
        <v>2403</v>
      </c>
      <c r="C2404" s="1">
        <f>SUM('Conventional representation'!D2404:J2404)</f>
        <v>26724.5749501</v>
      </c>
      <c r="G2404" s="1">
        <f>SUM('Matrix representation'!D2404:J2404)</f>
        <v>26724.5749501</v>
      </c>
      <c r="J2404" s="1"/>
      <c r="M2404" s="1"/>
      <c r="P2404" s="1"/>
      <c r="S2404" s="1"/>
      <c r="V2404" s="1"/>
    </row>
    <row r="2405" spans="1:22">
      <c r="A2405">
        <f>'Conventional representation'!A2405</f>
        <v>2404</v>
      </c>
      <c r="C2405" s="1">
        <f>SUM('Conventional representation'!D2405:J2405)</f>
        <v>26725.1677011</v>
      </c>
      <c r="G2405" s="1">
        <f>SUM('Matrix representation'!D2405:J2405)</f>
        <v>26725.1677011</v>
      </c>
      <c r="J2405" s="1"/>
      <c r="M2405" s="1"/>
      <c r="P2405" s="1"/>
      <c r="S2405" s="1"/>
      <c r="V2405" s="1"/>
    </row>
    <row r="2406" spans="1:22">
      <c r="A2406">
        <f>'Conventional representation'!A2406</f>
        <v>2405</v>
      </c>
      <c r="C2406" s="1">
        <f>SUM('Conventional representation'!D2406:J2406)</f>
        <v>26725.7598011</v>
      </c>
      <c r="G2406" s="1">
        <f>SUM('Matrix representation'!D2406:J2406)</f>
        <v>26725.7598011</v>
      </c>
      <c r="J2406" s="1"/>
      <c r="M2406" s="1"/>
      <c r="P2406" s="1"/>
      <c r="S2406" s="1"/>
      <c r="V2406" s="1"/>
    </row>
    <row r="2407" spans="1:22">
      <c r="A2407">
        <f>'Conventional representation'!A2407</f>
        <v>2406</v>
      </c>
      <c r="C2407" s="1">
        <f>SUM('Conventional representation'!D2407:J2407)</f>
        <v>26726.3512211</v>
      </c>
      <c r="G2407" s="1">
        <f>SUM('Matrix representation'!D2407:J2407)</f>
        <v>26726.3512211</v>
      </c>
      <c r="J2407" s="1"/>
      <c r="M2407" s="1"/>
      <c r="P2407" s="1"/>
      <c r="S2407" s="1"/>
      <c r="V2407" s="1"/>
    </row>
    <row r="2408" spans="1:22">
      <c r="A2408">
        <f>'Conventional representation'!A2408</f>
        <v>2407</v>
      </c>
      <c r="C2408" s="1">
        <f>SUM('Conventional representation'!D2408:J2408)</f>
        <v>26726.9419921</v>
      </c>
      <c r="G2408" s="1">
        <f>SUM('Matrix representation'!D2408:J2408)</f>
        <v>26726.9419921</v>
      </c>
      <c r="J2408" s="1"/>
      <c r="M2408" s="1"/>
      <c r="P2408" s="1"/>
      <c r="S2408" s="1"/>
      <c r="V2408" s="1"/>
    </row>
    <row r="2409" spans="1:22">
      <c r="A2409">
        <f>'Conventional representation'!A2409</f>
        <v>2408</v>
      </c>
      <c r="C2409" s="1">
        <f>SUM('Conventional representation'!D2409:J2409)</f>
        <v>26727.5321021</v>
      </c>
      <c r="G2409" s="1">
        <f>SUM('Matrix representation'!D2409:J2409)</f>
        <v>26727.5321021</v>
      </c>
      <c r="J2409" s="1"/>
      <c r="M2409" s="1"/>
      <c r="P2409" s="1"/>
      <c r="S2409" s="1"/>
      <c r="V2409" s="1"/>
    </row>
    <row r="2410" spans="1:22">
      <c r="A2410">
        <f>'Conventional representation'!A2410</f>
        <v>2409</v>
      </c>
      <c r="C2410" s="1">
        <f>SUM('Conventional representation'!D2410:J2410)</f>
        <v>26728.1215411</v>
      </c>
      <c r="G2410" s="1">
        <f>SUM('Matrix representation'!D2410:J2410)</f>
        <v>26728.1215411</v>
      </c>
      <c r="J2410" s="1"/>
      <c r="M2410" s="1"/>
      <c r="P2410" s="1"/>
      <c r="S2410" s="1"/>
      <c r="V2410" s="1"/>
    </row>
    <row r="2411" spans="1:22">
      <c r="A2411">
        <f>'Conventional representation'!A2411</f>
        <v>2410</v>
      </c>
      <c r="C2411" s="1">
        <f>SUM('Conventional representation'!D2411:J2411)</f>
        <v>26728.7103211</v>
      </c>
      <c r="G2411" s="1">
        <f>SUM('Matrix representation'!D2411:J2411)</f>
        <v>26728.7103211</v>
      </c>
      <c r="J2411" s="1"/>
      <c r="M2411" s="1"/>
      <c r="P2411" s="1"/>
      <c r="S2411" s="1"/>
      <c r="V2411" s="1"/>
    </row>
    <row r="2412" spans="1:22">
      <c r="A2412">
        <f>'Conventional representation'!A2412</f>
        <v>2411</v>
      </c>
      <c r="C2412" s="1">
        <f>SUM('Conventional representation'!D2412:J2412)</f>
        <v>26729.2984411</v>
      </c>
      <c r="G2412" s="1">
        <f>SUM('Matrix representation'!D2412:J2412)</f>
        <v>26729.2984411</v>
      </c>
      <c r="J2412" s="1"/>
      <c r="M2412" s="1"/>
      <c r="P2412" s="1"/>
      <c r="S2412" s="1"/>
      <c r="V2412" s="1"/>
    </row>
    <row r="2413" spans="1:22">
      <c r="A2413">
        <f>'Conventional representation'!A2413</f>
        <v>2412</v>
      </c>
      <c r="C2413" s="1">
        <f>SUM('Conventional representation'!D2413:J2413)</f>
        <v>26729.8859001</v>
      </c>
      <c r="G2413" s="1">
        <f>SUM('Matrix representation'!D2413:J2413)</f>
        <v>26729.8859001</v>
      </c>
      <c r="J2413" s="1"/>
      <c r="M2413" s="1"/>
      <c r="P2413" s="1"/>
      <c r="S2413" s="1"/>
      <c r="V2413" s="1"/>
    </row>
    <row r="2414" spans="1:22">
      <c r="A2414">
        <f>'Conventional representation'!A2414</f>
        <v>2413</v>
      </c>
      <c r="C2414" s="1">
        <f>SUM('Conventional representation'!D2414:J2414)</f>
        <v>26730.4727101</v>
      </c>
      <c r="G2414" s="1">
        <f>SUM('Matrix representation'!D2414:J2414)</f>
        <v>26730.4727101</v>
      </c>
      <c r="J2414" s="1"/>
      <c r="M2414" s="1"/>
      <c r="P2414" s="1"/>
      <c r="S2414" s="1"/>
      <c r="V2414" s="1"/>
    </row>
    <row r="2415" spans="1:22">
      <c r="A2415">
        <f>'Conventional representation'!A2415</f>
        <v>2414</v>
      </c>
      <c r="C2415" s="1">
        <f>SUM('Conventional representation'!D2415:J2415)</f>
        <v>26731.0588491</v>
      </c>
      <c r="G2415" s="1">
        <f>SUM('Matrix representation'!D2415:J2415)</f>
        <v>26731.0588491</v>
      </c>
      <c r="J2415" s="1"/>
      <c r="M2415" s="1"/>
      <c r="P2415" s="1"/>
      <c r="S2415" s="1"/>
      <c r="V2415" s="1"/>
    </row>
    <row r="2416" spans="1:22">
      <c r="A2416">
        <f>'Conventional representation'!A2416</f>
        <v>2415</v>
      </c>
      <c r="C2416" s="1">
        <f>SUM('Conventional representation'!D2416:J2416)</f>
        <v>26731.6443281</v>
      </c>
      <c r="G2416" s="1">
        <f>SUM('Matrix representation'!D2416:J2416)</f>
        <v>26731.6443281</v>
      </c>
      <c r="J2416" s="1"/>
      <c r="M2416" s="1"/>
      <c r="P2416" s="1"/>
      <c r="S2416" s="1"/>
      <c r="V2416" s="1"/>
    </row>
    <row r="2417" spans="1:22">
      <c r="A2417">
        <f>'Conventional representation'!A2417</f>
        <v>2416</v>
      </c>
      <c r="C2417" s="1">
        <f>SUM('Conventional representation'!D2417:J2417)</f>
        <v>26732.2291671</v>
      </c>
      <c r="G2417" s="1">
        <f>SUM('Matrix representation'!D2417:J2417)</f>
        <v>26732.2291671</v>
      </c>
      <c r="J2417" s="1"/>
      <c r="M2417" s="1"/>
      <c r="P2417" s="1"/>
      <c r="S2417" s="1"/>
      <c r="V2417" s="1"/>
    </row>
    <row r="2418" spans="1:22">
      <c r="A2418">
        <f>'Conventional representation'!A2418</f>
        <v>2417</v>
      </c>
      <c r="C2418" s="1">
        <f>SUM('Conventional representation'!D2418:J2418)</f>
        <v>26732.8133361</v>
      </c>
      <c r="G2418" s="1">
        <f>SUM('Matrix representation'!D2418:J2418)</f>
        <v>26732.8133361</v>
      </c>
      <c r="J2418" s="1"/>
      <c r="M2418" s="1"/>
      <c r="P2418" s="1"/>
      <c r="S2418" s="1"/>
      <c r="V2418" s="1"/>
    </row>
    <row r="2419" spans="1:22">
      <c r="A2419">
        <f>'Conventional representation'!A2419</f>
        <v>2418</v>
      </c>
      <c r="C2419" s="1">
        <f>SUM('Conventional representation'!D2419:J2419)</f>
        <v>26733.3968551</v>
      </c>
      <c r="G2419" s="1">
        <f>SUM('Matrix representation'!D2419:J2419)</f>
        <v>26733.3968551</v>
      </c>
      <c r="J2419" s="1"/>
      <c r="M2419" s="1"/>
      <c r="P2419" s="1"/>
      <c r="S2419" s="1"/>
      <c r="V2419" s="1"/>
    </row>
    <row r="2420" spans="1:22">
      <c r="A2420">
        <f>'Conventional representation'!A2420</f>
        <v>2419</v>
      </c>
      <c r="C2420" s="1">
        <f>SUM('Conventional representation'!D2420:J2420)</f>
        <v>26733.9797131</v>
      </c>
      <c r="G2420" s="1">
        <f>SUM('Matrix representation'!D2420:J2420)</f>
        <v>26733.9797131</v>
      </c>
      <c r="J2420" s="1"/>
      <c r="M2420" s="1"/>
      <c r="P2420" s="1"/>
      <c r="S2420" s="1"/>
      <c r="V2420" s="1"/>
    </row>
    <row r="2421" spans="1:22">
      <c r="A2421">
        <f>'Conventional representation'!A2421</f>
        <v>2420</v>
      </c>
      <c r="C2421" s="1">
        <f>SUM('Conventional representation'!D2421:J2421)</f>
        <v>26734.5619321</v>
      </c>
      <c r="G2421" s="1">
        <f>SUM('Matrix representation'!D2421:J2421)</f>
        <v>26734.5619321</v>
      </c>
      <c r="J2421" s="1"/>
      <c r="M2421" s="1"/>
      <c r="P2421" s="1"/>
      <c r="S2421" s="1"/>
      <c r="V2421" s="1"/>
    </row>
    <row r="2422" spans="1:22">
      <c r="A2422">
        <f>'Conventional representation'!A2422</f>
        <v>2421</v>
      </c>
      <c r="C2422" s="1">
        <f>SUM('Conventional representation'!D2422:J2422)</f>
        <v>26735.1434801</v>
      </c>
      <c r="G2422" s="1">
        <f>SUM('Matrix representation'!D2422:J2422)</f>
        <v>26735.1434801</v>
      </c>
      <c r="J2422" s="1"/>
      <c r="M2422" s="1"/>
      <c r="P2422" s="1"/>
      <c r="S2422" s="1"/>
      <c r="V2422" s="1"/>
    </row>
    <row r="2423" spans="1:22">
      <c r="A2423">
        <f>'Conventional representation'!A2423</f>
        <v>2422</v>
      </c>
      <c r="C2423" s="1">
        <f>SUM('Conventional representation'!D2423:J2423)</f>
        <v>26735.7243881</v>
      </c>
      <c r="G2423" s="1">
        <f>SUM('Matrix representation'!D2423:J2423)</f>
        <v>26735.7243881</v>
      </c>
      <c r="J2423" s="1"/>
      <c r="M2423" s="1"/>
      <c r="P2423" s="1"/>
      <c r="S2423" s="1"/>
      <c r="V2423" s="1"/>
    </row>
    <row r="2424" spans="1:22">
      <c r="A2424">
        <f>'Conventional representation'!A2424</f>
        <v>2423</v>
      </c>
      <c r="C2424" s="1">
        <f>SUM('Conventional representation'!D2424:J2424)</f>
        <v>26736.3046371</v>
      </c>
      <c r="G2424" s="1">
        <f>SUM('Matrix representation'!D2424:J2424)</f>
        <v>26736.3046371</v>
      </c>
      <c r="J2424" s="1"/>
      <c r="M2424" s="1"/>
      <c r="P2424" s="1"/>
      <c r="S2424" s="1"/>
      <c r="V2424" s="1"/>
    </row>
    <row r="2425" spans="1:22">
      <c r="A2425">
        <f>'Conventional representation'!A2425</f>
        <v>2424</v>
      </c>
      <c r="C2425" s="1">
        <f>SUM('Conventional representation'!D2425:J2425)</f>
        <v>26736.8842451</v>
      </c>
      <c r="G2425" s="1">
        <f>SUM('Matrix representation'!D2425:J2425)</f>
        <v>26736.8842451</v>
      </c>
      <c r="J2425" s="1"/>
      <c r="M2425" s="1"/>
      <c r="P2425" s="1"/>
      <c r="S2425" s="1"/>
      <c r="V2425" s="1"/>
    </row>
    <row r="2426" spans="1:22">
      <c r="A2426">
        <f>'Conventional representation'!A2426</f>
        <v>2425</v>
      </c>
      <c r="C2426" s="1">
        <f>SUM('Conventional representation'!D2426:J2426)</f>
        <v>26737.4631921</v>
      </c>
      <c r="G2426" s="1">
        <f>SUM('Matrix representation'!D2426:J2426)</f>
        <v>26737.4631921</v>
      </c>
      <c r="J2426" s="1"/>
      <c r="M2426" s="1"/>
      <c r="P2426" s="1"/>
      <c r="S2426" s="1"/>
      <c r="V2426" s="1"/>
    </row>
    <row r="2427" spans="1:22">
      <c r="A2427">
        <f>'Conventional representation'!A2427</f>
        <v>2426</v>
      </c>
      <c r="C2427" s="1">
        <f>SUM('Conventional representation'!D2427:J2427)</f>
        <v>26738.0415001</v>
      </c>
      <c r="G2427" s="1">
        <f>SUM('Matrix representation'!D2427:J2427)</f>
        <v>26738.0415001</v>
      </c>
      <c r="J2427" s="1"/>
      <c r="M2427" s="1"/>
      <c r="P2427" s="1"/>
      <c r="S2427" s="1"/>
      <c r="V2427" s="1"/>
    </row>
    <row r="2428" spans="1:22">
      <c r="A2428">
        <f>'Conventional representation'!A2428</f>
        <v>2427</v>
      </c>
      <c r="C2428" s="1">
        <f>SUM('Conventional representation'!D2428:J2428)</f>
        <v>26738.6191581</v>
      </c>
      <c r="G2428" s="1">
        <f>SUM('Matrix representation'!D2428:J2428)</f>
        <v>26738.6191581</v>
      </c>
      <c r="J2428" s="1"/>
      <c r="M2428" s="1"/>
      <c r="P2428" s="1"/>
      <c r="S2428" s="1"/>
      <c r="V2428" s="1"/>
    </row>
    <row r="2429" spans="1:22">
      <c r="A2429">
        <f>'Conventional representation'!A2429</f>
        <v>2428</v>
      </c>
      <c r="C2429" s="1">
        <f>SUM('Conventional representation'!D2429:J2429)</f>
        <v>26739.1961551</v>
      </c>
      <c r="G2429" s="1">
        <f>SUM('Matrix representation'!D2429:J2429)</f>
        <v>26739.1961551</v>
      </c>
      <c r="J2429" s="1"/>
      <c r="M2429" s="1"/>
      <c r="P2429" s="1"/>
      <c r="S2429" s="1"/>
      <c r="V2429" s="1"/>
    </row>
    <row r="2430" spans="1:22">
      <c r="A2430">
        <f>'Conventional representation'!A2430</f>
        <v>2429</v>
      </c>
      <c r="C2430" s="1">
        <f>SUM('Conventional representation'!D2430:J2430)</f>
        <v>26739.7725231</v>
      </c>
      <c r="G2430" s="1">
        <f>SUM('Matrix representation'!D2430:J2430)</f>
        <v>26739.7725231</v>
      </c>
      <c r="J2430" s="1"/>
      <c r="M2430" s="1"/>
      <c r="P2430" s="1"/>
      <c r="S2430" s="1"/>
      <c r="V2430" s="1"/>
    </row>
    <row r="2431" spans="1:22">
      <c r="A2431">
        <f>'Conventional representation'!A2431</f>
        <v>2430</v>
      </c>
      <c r="C2431" s="1">
        <f>SUM('Conventional representation'!D2431:J2431)</f>
        <v>26740.3482301</v>
      </c>
      <c r="G2431" s="1">
        <f>SUM('Matrix representation'!D2431:J2431)</f>
        <v>26740.3482301</v>
      </c>
      <c r="J2431" s="1"/>
      <c r="M2431" s="1"/>
      <c r="P2431" s="1"/>
      <c r="S2431" s="1"/>
      <c r="V2431" s="1"/>
    </row>
    <row r="2432" spans="1:22">
      <c r="A2432">
        <f>'Conventional representation'!A2432</f>
        <v>2431</v>
      </c>
      <c r="C2432" s="1">
        <f>SUM('Conventional representation'!D2432:J2432)</f>
        <v>26740.9233071</v>
      </c>
      <c r="G2432" s="1">
        <f>SUM('Matrix representation'!D2432:J2432)</f>
        <v>26740.9233071</v>
      </c>
      <c r="J2432" s="1"/>
      <c r="M2432" s="1"/>
      <c r="P2432" s="1"/>
      <c r="S2432" s="1"/>
      <c r="V2432" s="1"/>
    </row>
    <row r="2433" spans="1:22">
      <c r="A2433">
        <f>'Conventional representation'!A2433</f>
        <v>2432</v>
      </c>
      <c r="C2433" s="1">
        <f>SUM('Conventional representation'!D2433:J2433)</f>
        <v>26741.4977241</v>
      </c>
      <c r="G2433" s="1">
        <f>SUM('Matrix representation'!D2433:J2433)</f>
        <v>26741.4977241</v>
      </c>
      <c r="J2433" s="1"/>
      <c r="M2433" s="1"/>
      <c r="P2433" s="1"/>
      <c r="S2433" s="1"/>
      <c r="V2433" s="1"/>
    </row>
    <row r="2434" spans="1:22">
      <c r="A2434">
        <f>'Conventional representation'!A2434</f>
        <v>2433</v>
      </c>
      <c r="C2434" s="1">
        <f>SUM('Conventional representation'!D2434:J2434)</f>
        <v>26742.0715011</v>
      </c>
      <c r="G2434" s="1">
        <f>SUM('Matrix representation'!D2434:J2434)</f>
        <v>26742.0715011</v>
      </c>
      <c r="J2434" s="1"/>
      <c r="M2434" s="1"/>
      <c r="P2434" s="1"/>
      <c r="S2434" s="1"/>
      <c r="V2434" s="1"/>
    </row>
    <row r="2435" spans="1:22">
      <c r="A2435">
        <f>'Conventional representation'!A2435</f>
        <v>2434</v>
      </c>
      <c r="C2435" s="1">
        <f>SUM('Conventional representation'!D2435:J2435)</f>
        <v>26742.6446281</v>
      </c>
      <c r="G2435" s="1">
        <f>SUM('Matrix representation'!D2435:J2435)</f>
        <v>26742.6446281</v>
      </c>
      <c r="J2435" s="1"/>
      <c r="M2435" s="1"/>
      <c r="P2435" s="1"/>
      <c r="S2435" s="1"/>
      <c r="V2435" s="1"/>
    </row>
    <row r="2436" spans="1:22">
      <c r="A2436">
        <f>'Conventional representation'!A2436</f>
        <v>2435</v>
      </c>
      <c r="C2436" s="1">
        <f>SUM('Conventional representation'!D2436:J2436)</f>
        <v>26743.2171251</v>
      </c>
      <c r="G2436" s="1">
        <f>SUM('Matrix representation'!D2436:J2436)</f>
        <v>26743.2171251</v>
      </c>
      <c r="J2436" s="1"/>
      <c r="M2436" s="1"/>
      <c r="P2436" s="1"/>
      <c r="S2436" s="1"/>
      <c r="V2436" s="1"/>
    </row>
    <row r="2437" spans="1:22">
      <c r="A2437">
        <f>'Conventional representation'!A2437</f>
        <v>2436</v>
      </c>
      <c r="C2437" s="1">
        <f>SUM('Conventional representation'!D2437:J2437)</f>
        <v>26743.7889811</v>
      </c>
      <c r="G2437" s="1">
        <f>SUM('Matrix representation'!D2437:J2437)</f>
        <v>26743.7889811</v>
      </c>
      <c r="J2437" s="1"/>
      <c r="M2437" s="1"/>
      <c r="P2437" s="1"/>
      <c r="S2437" s="1"/>
      <c r="V2437" s="1"/>
    </row>
    <row r="2438" spans="1:22">
      <c r="A2438">
        <f>'Conventional representation'!A2438</f>
        <v>2437</v>
      </c>
      <c r="C2438" s="1">
        <f>SUM('Conventional representation'!D2438:J2438)</f>
        <v>26744.3601881</v>
      </c>
      <c r="G2438" s="1">
        <f>SUM('Matrix representation'!D2438:J2438)</f>
        <v>26744.3601881</v>
      </c>
      <c r="J2438" s="1"/>
      <c r="M2438" s="1"/>
      <c r="P2438" s="1"/>
      <c r="S2438" s="1"/>
      <c r="V2438" s="1"/>
    </row>
    <row r="2439" spans="1:22">
      <c r="A2439">
        <f>'Conventional representation'!A2439</f>
        <v>2438</v>
      </c>
      <c r="C2439" s="1">
        <f>SUM('Conventional representation'!D2439:J2439)</f>
        <v>26744.9307541</v>
      </c>
      <c r="G2439" s="1">
        <f>SUM('Matrix representation'!D2439:J2439)</f>
        <v>26744.9307541</v>
      </c>
      <c r="J2439" s="1"/>
      <c r="M2439" s="1"/>
      <c r="P2439" s="1"/>
      <c r="S2439" s="1"/>
      <c r="V2439" s="1"/>
    </row>
    <row r="2440" spans="1:22">
      <c r="A2440">
        <f>'Conventional representation'!A2440</f>
        <v>2439</v>
      </c>
      <c r="C2440" s="1">
        <f>SUM('Conventional representation'!D2440:J2440)</f>
        <v>26745.5006801</v>
      </c>
      <c r="G2440" s="1">
        <f>SUM('Matrix representation'!D2440:J2440)</f>
        <v>26745.5006801</v>
      </c>
      <c r="J2440" s="1"/>
      <c r="M2440" s="1"/>
      <c r="P2440" s="1"/>
      <c r="S2440" s="1"/>
      <c r="V2440" s="1"/>
    </row>
    <row r="2441" spans="1:22">
      <c r="A2441">
        <f>'Conventional representation'!A2441</f>
        <v>2440</v>
      </c>
      <c r="C2441" s="1">
        <f>SUM('Conventional representation'!D2441:J2441)</f>
        <v>26746.0699771</v>
      </c>
      <c r="G2441" s="1">
        <f>SUM('Matrix representation'!D2441:J2441)</f>
        <v>26746.0699771</v>
      </c>
      <c r="J2441" s="1"/>
      <c r="M2441" s="1"/>
      <c r="P2441" s="1"/>
      <c r="S2441" s="1"/>
      <c r="V2441" s="1"/>
    </row>
    <row r="2442" spans="1:22">
      <c r="A2442">
        <f>'Conventional representation'!A2442</f>
        <v>2441</v>
      </c>
      <c r="C2442" s="1">
        <f>SUM('Conventional representation'!D2442:J2442)</f>
        <v>26746.6386231</v>
      </c>
      <c r="G2442" s="1">
        <f>SUM('Matrix representation'!D2442:J2442)</f>
        <v>26746.6386231</v>
      </c>
      <c r="J2442" s="1"/>
      <c r="M2442" s="1"/>
      <c r="P2442" s="1"/>
      <c r="S2442" s="1"/>
      <c r="V2442" s="1"/>
    </row>
    <row r="2443" spans="1:22">
      <c r="A2443">
        <f>'Conventional representation'!A2443</f>
        <v>2442</v>
      </c>
      <c r="C2443" s="1">
        <f>SUM('Conventional representation'!D2443:J2443)</f>
        <v>26747.2066281</v>
      </c>
      <c r="G2443" s="1">
        <f>SUM('Matrix representation'!D2443:J2443)</f>
        <v>26747.2066281</v>
      </c>
      <c r="J2443" s="1"/>
      <c r="M2443" s="1"/>
      <c r="P2443" s="1"/>
      <c r="S2443" s="1"/>
      <c r="V2443" s="1"/>
    </row>
    <row r="2444" spans="1:22">
      <c r="A2444">
        <f>'Conventional representation'!A2444</f>
        <v>2443</v>
      </c>
      <c r="C2444" s="1">
        <f>SUM('Conventional representation'!D2444:J2444)</f>
        <v>26747.7740041</v>
      </c>
      <c r="G2444" s="1">
        <f>SUM('Matrix representation'!D2444:J2444)</f>
        <v>26747.7740041</v>
      </c>
      <c r="J2444" s="1"/>
      <c r="M2444" s="1"/>
      <c r="P2444" s="1"/>
      <c r="S2444" s="1"/>
      <c r="V2444" s="1"/>
    </row>
    <row r="2445" spans="1:22">
      <c r="A2445">
        <f>'Conventional representation'!A2445</f>
        <v>2444</v>
      </c>
      <c r="C2445" s="1">
        <f>SUM('Conventional representation'!D2445:J2445)</f>
        <v>26748.3407501</v>
      </c>
      <c r="G2445" s="1">
        <f>SUM('Matrix representation'!D2445:J2445)</f>
        <v>26748.3407501</v>
      </c>
      <c r="J2445" s="1"/>
      <c r="M2445" s="1"/>
      <c r="P2445" s="1"/>
      <c r="S2445" s="1"/>
      <c r="V2445" s="1"/>
    </row>
    <row r="2446" spans="1:22">
      <c r="A2446">
        <f>'Conventional representation'!A2446</f>
        <v>2445</v>
      </c>
      <c r="C2446" s="1">
        <f>SUM('Conventional representation'!D2446:J2446)</f>
        <v>26748.9068451</v>
      </c>
      <c r="G2446" s="1">
        <f>SUM('Matrix representation'!D2446:J2446)</f>
        <v>26748.9068451</v>
      </c>
      <c r="J2446" s="1"/>
      <c r="M2446" s="1"/>
      <c r="P2446" s="1"/>
      <c r="S2446" s="1"/>
      <c r="V2446" s="1"/>
    </row>
    <row r="2447" spans="1:22">
      <c r="A2447">
        <f>'Conventional representation'!A2447</f>
        <v>2446</v>
      </c>
      <c r="C2447" s="1">
        <f>SUM('Conventional representation'!D2447:J2447)</f>
        <v>26749.4723211</v>
      </c>
      <c r="G2447" s="1">
        <f>SUM('Matrix representation'!D2447:J2447)</f>
        <v>26749.4723211</v>
      </c>
      <c r="J2447" s="1"/>
      <c r="M2447" s="1"/>
      <c r="P2447" s="1"/>
      <c r="S2447" s="1"/>
      <c r="V2447" s="1"/>
    </row>
    <row r="2448" spans="1:22">
      <c r="A2448">
        <f>'Conventional representation'!A2448</f>
        <v>2447</v>
      </c>
      <c r="C2448" s="1">
        <f>SUM('Conventional representation'!D2448:J2448)</f>
        <v>26750.0371461</v>
      </c>
      <c r="G2448" s="1">
        <f>SUM('Matrix representation'!D2448:J2448)</f>
        <v>26750.0371461</v>
      </c>
      <c r="J2448" s="1"/>
      <c r="M2448" s="1"/>
      <c r="P2448" s="1"/>
      <c r="S2448" s="1"/>
      <c r="V2448" s="1"/>
    </row>
    <row r="2449" spans="1:22">
      <c r="A2449">
        <f>'Conventional representation'!A2449</f>
        <v>2448</v>
      </c>
      <c r="C2449" s="1">
        <f>SUM('Conventional representation'!D2449:J2449)</f>
        <v>26750.6013511</v>
      </c>
      <c r="G2449" s="1">
        <f>SUM('Matrix representation'!D2449:J2449)</f>
        <v>26750.6013511</v>
      </c>
      <c r="J2449" s="1"/>
      <c r="M2449" s="1"/>
      <c r="P2449" s="1"/>
      <c r="S2449" s="1"/>
      <c r="V2449" s="1"/>
    </row>
    <row r="2450" spans="1:22">
      <c r="A2450">
        <f>'Conventional representation'!A2450</f>
        <v>2449</v>
      </c>
      <c r="C2450" s="1">
        <f>SUM('Conventional representation'!D2450:J2450)</f>
        <v>26751.1649161</v>
      </c>
      <c r="G2450" s="1">
        <f>SUM('Matrix representation'!D2450:J2450)</f>
        <v>26751.1649161</v>
      </c>
      <c r="J2450" s="1"/>
      <c r="M2450" s="1"/>
      <c r="P2450" s="1"/>
      <c r="S2450" s="1"/>
      <c r="V2450" s="1"/>
    </row>
    <row r="2451" spans="1:22">
      <c r="A2451">
        <f>'Conventional representation'!A2451</f>
        <v>2450</v>
      </c>
      <c r="C2451" s="1">
        <f>SUM('Conventional representation'!D2451:J2451)</f>
        <v>26751.7278611</v>
      </c>
      <c r="G2451" s="1">
        <f>SUM('Matrix representation'!D2451:J2451)</f>
        <v>26751.7278611</v>
      </c>
      <c r="J2451" s="1"/>
      <c r="M2451" s="1"/>
      <c r="P2451" s="1"/>
      <c r="S2451" s="1"/>
      <c r="V2451" s="1"/>
    </row>
    <row r="2452" spans="1:22">
      <c r="A2452">
        <f>'Conventional representation'!A2452</f>
        <v>2451</v>
      </c>
      <c r="C2452" s="1">
        <f>SUM('Conventional representation'!D2452:J2452)</f>
        <v>26752.2901561</v>
      </c>
      <c r="G2452" s="1">
        <f>SUM('Matrix representation'!D2452:J2452)</f>
        <v>26752.2901561</v>
      </c>
      <c r="J2452" s="1"/>
      <c r="M2452" s="1"/>
      <c r="P2452" s="1"/>
      <c r="S2452" s="1"/>
      <c r="V2452" s="1"/>
    </row>
    <row r="2453" spans="1:22">
      <c r="A2453">
        <f>'Conventional representation'!A2453</f>
        <v>2452</v>
      </c>
      <c r="C2453" s="1">
        <f>SUM('Conventional representation'!D2453:J2453)</f>
        <v>26752.8518311</v>
      </c>
      <c r="G2453" s="1">
        <f>SUM('Matrix representation'!D2453:J2453)</f>
        <v>26752.8518311</v>
      </c>
      <c r="J2453" s="1"/>
      <c r="M2453" s="1"/>
      <c r="P2453" s="1"/>
      <c r="S2453" s="1"/>
      <c r="V2453" s="1"/>
    </row>
    <row r="2454" spans="1:22">
      <c r="A2454">
        <f>'Conventional representation'!A2454</f>
        <v>2453</v>
      </c>
      <c r="C2454" s="1">
        <f>SUM('Conventional representation'!D2454:J2454)</f>
        <v>26753.4128751</v>
      </c>
      <c r="G2454" s="1">
        <f>SUM('Matrix representation'!D2454:J2454)</f>
        <v>26753.4128751</v>
      </c>
      <c r="J2454" s="1"/>
      <c r="M2454" s="1"/>
      <c r="P2454" s="1"/>
      <c r="S2454" s="1"/>
      <c r="V2454" s="1"/>
    </row>
    <row r="2455" spans="1:22">
      <c r="A2455">
        <f>'Conventional representation'!A2455</f>
        <v>2454</v>
      </c>
      <c r="C2455" s="1">
        <f>SUM('Conventional representation'!D2455:J2455)</f>
        <v>26753.9732901</v>
      </c>
      <c r="G2455" s="1">
        <f>SUM('Matrix representation'!D2455:J2455)</f>
        <v>26753.9732901</v>
      </c>
      <c r="J2455" s="1"/>
      <c r="M2455" s="1"/>
      <c r="P2455" s="1"/>
      <c r="S2455" s="1"/>
      <c r="V2455" s="1"/>
    </row>
    <row r="2456" spans="1:22">
      <c r="A2456">
        <f>'Conventional representation'!A2456</f>
        <v>2455</v>
      </c>
      <c r="C2456" s="1">
        <f>SUM('Conventional representation'!D2456:J2456)</f>
        <v>26754.5330741</v>
      </c>
      <c r="G2456" s="1">
        <f>SUM('Matrix representation'!D2456:J2456)</f>
        <v>26754.5330741</v>
      </c>
      <c r="J2456" s="1"/>
      <c r="M2456" s="1"/>
      <c r="P2456" s="1"/>
      <c r="S2456" s="1"/>
      <c r="V2456" s="1"/>
    </row>
    <row r="2457" spans="1:22">
      <c r="A2457">
        <f>'Conventional representation'!A2457</f>
        <v>2456</v>
      </c>
      <c r="C2457" s="1">
        <f>SUM('Conventional representation'!D2457:J2457)</f>
        <v>26755.0922381</v>
      </c>
      <c r="G2457" s="1">
        <f>SUM('Matrix representation'!D2457:J2457)</f>
        <v>26755.0922381</v>
      </c>
      <c r="J2457" s="1"/>
      <c r="M2457" s="1"/>
      <c r="P2457" s="1"/>
      <c r="S2457" s="1"/>
      <c r="V2457" s="1"/>
    </row>
    <row r="2458" spans="1:22">
      <c r="A2458">
        <f>'Conventional representation'!A2458</f>
        <v>2457</v>
      </c>
      <c r="C2458" s="1">
        <f>SUM('Conventional representation'!D2458:J2458)</f>
        <v>26755.6507621</v>
      </c>
      <c r="G2458" s="1">
        <f>SUM('Matrix representation'!D2458:J2458)</f>
        <v>26755.6507621</v>
      </c>
      <c r="J2458" s="1"/>
      <c r="M2458" s="1"/>
      <c r="P2458" s="1"/>
      <c r="S2458" s="1"/>
      <c r="V2458" s="1"/>
    </row>
    <row r="2459" spans="1:22">
      <c r="A2459">
        <f>'Conventional representation'!A2459</f>
        <v>2458</v>
      </c>
      <c r="C2459" s="1">
        <f>SUM('Conventional representation'!D2459:J2459)</f>
        <v>26756.2086661</v>
      </c>
      <c r="G2459" s="1">
        <f>SUM('Matrix representation'!D2459:J2459)</f>
        <v>26756.2086661</v>
      </c>
      <c r="J2459" s="1"/>
      <c r="M2459" s="1"/>
      <c r="P2459" s="1"/>
      <c r="S2459" s="1"/>
      <c r="V2459" s="1"/>
    </row>
    <row r="2460" spans="1:22">
      <c r="A2460">
        <f>'Conventional representation'!A2460</f>
        <v>2459</v>
      </c>
      <c r="C2460" s="1">
        <f>SUM('Conventional representation'!D2460:J2460)</f>
        <v>26756.7659501</v>
      </c>
      <c r="G2460" s="1">
        <f>SUM('Matrix representation'!D2460:J2460)</f>
        <v>26756.7659501</v>
      </c>
      <c r="J2460" s="1"/>
      <c r="M2460" s="1"/>
      <c r="P2460" s="1"/>
      <c r="S2460" s="1"/>
      <c r="V2460" s="1"/>
    </row>
    <row r="2461" spans="1:22">
      <c r="A2461">
        <f>'Conventional representation'!A2461</f>
        <v>2460</v>
      </c>
      <c r="C2461" s="1">
        <f>SUM('Conventional representation'!D2461:J2461)</f>
        <v>26757.3226041</v>
      </c>
      <c r="G2461" s="1">
        <f>SUM('Matrix representation'!D2461:J2461)</f>
        <v>26757.3226041</v>
      </c>
      <c r="J2461" s="1"/>
      <c r="M2461" s="1"/>
      <c r="P2461" s="1"/>
      <c r="S2461" s="1"/>
      <c r="V2461" s="1"/>
    </row>
    <row r="2462" spans="1:22">
      <c r="A2462">
        <f>'Conventional representation'!A2462</f>
        <v>2461</v>
      </c>
      <c r="C2462" s="1">
        <f>SUM('Conventional representation'!D2462:J2462)</f>
        <v>26757.8786271</v>
      </c>
      <c r="G2462" s="1">
        <f>SUM('Matrix representation'!D2462:J2462)</f>
        <v>26757.8786271</v>
      </c>
      <c r="J2462" s="1"/>
      <c r="M2462" s="1"/>
      <c r="P2462" s="1"/>
      <c r="S2462" s="1"/>
      <c r="V2462" s="1"/>
    </row>
    <row r="2463" spans="1:22">
      <c r="A2463">
        <f>'Conventional representation'!A2463</f>
        <v>2462</v>
      </c>
      <c r="C2463" s="1">
        <f>SUM('Conventional representation'!D2463:J2463)</f>
        <v>26758.4340411</v>
      </c>
      <c r="G2463" s="1">
        <f>SUM('Matrix representation'!D2463:J2463)</f>
        <v>26758.4340411</v>
      </c>
      <c r="J2463" s="1"/>
      <c r="M2463" s="1"/>
      <c r="P2463" s="1"/>
      <c r="S2463" s="1"/>
      <c r="V2463" s="1"/>
    </row>
    <row r="2464" spans="1:22">
      <c r="A2464">
        <f>'Conventional representation'!A2464</f>
        <v>2463</v>
      </c>
      <c r="C2464" s="1">
        <f>SUM('Conventional representation'!D2464:J2464)</f>
        <v>26758.9888141</v>
      </c>
      <c r="G2464" s="1">
        <f>SUM('Matrix representation'!D2464:J2464)</f>
        <v>26758.9888141</v>
      </c>
      <c r="J2464" s="1"/>
      <c r="M2464" s="1"/>
      <c r="P2464" s="1"/>
      <c r="S2464" s="1"/>
      <c r="V2464" s="1"/>
    </row>
    <row r="2465" spans="1:22">
      <c r="A2465">
        <f>'Conventional representation'!A2465</f>
        <v>2464</v>
      </c>
      <c r="C2465" s="1">
        <f>SUM('Conventional representation'!D2465:J2465)</f>
        <v>26759.5429781</v>
      </c>
      <c r="G2465" s="1">
        <f>SUM('Matrix representation'!D2465:J2465)</f>
        <v>26759.5429781</v>
      </c>
      <c r="J2465" s="1"/>
      <c r="M2465" s="1"/>
      <c r="P2465" s="1"/>
      <c r="S2465" s="1"/>
      <c r="V2465" s="1"/>
    </row>
    <row r="2466" spans="1:22">
      <c r="A2466">
        <f>'Conventional representation'!A2466</f>
        <v>2465</v>
      </c>
      <c r="C2466" s="1">
        <f>SUM('Conventional representation'!D2466:J2466)</f>
        <v>26760.0965211</v>
      </c>
      <c r="G2466" s="1">
        <f>SUM('Matrix representation'!D2466:J2466)</f>
        <v>26760.0965211</v>
      </c>
      <c r="J2466" s="1"/>
      <c r="M2466" s="1"/>
      <c r="P2466" s="1"/>
      <c r="S2466" s="1"/>
      <c r="V2466" s="1"/>
    </row>
    <row r="2467" spans="1:22">
      <c r="A2467">
        <f>'Conventional representation'!A2467</f>
        <v>2466</v>
      </c>
      <c r="C2467" s="1">
        <f>SUM('Conventional representation'!D2467:J2467)</f>
        <v>26760.6494341</v>
      </c>
      <c r="G2467" s="1">
        <f>SUM('Matrix representation'!D2467:J2467)</f>
        <v>26760.6494341</v>
      </c>
      <c r="J2467" s="1"/>
      <c r="M2467" s="1"/>
      <c r="P2467" s="1"/>
      <c r="S2467" s="1"/>
      <c r="V2467" s="1"/>
    </row>
    <row r="2468" spans="1:22">
      <c r="A2468">
        <f>'Conventional representation'!A2468</f>
        <v>2467</v>
      </c>
      <c r="C2468" s="1">
        <f>SUM('Conventional representation'!D2468:J2468)</f>
        <v>26761.2017371</v>
      </c>
      <c r="G2468" s="1">
        <f>SUM('Matrix representation'!D2468:J2468)</f>
        <v>26761.2017371</v>
      </c>
      <c r="J2468" s="1"/>
      <c r="M2468" s="1"/>
      <c r="P2468" s="1"/>
      <c r="S2468" s="1"/>
      <c r="V2468" s="1"/>
    </row>
    <row r="2469" spans="1:22">
      <c r="A2469">
        <f>'Conventional representation'!A2469</f>
        <v>2468</v>
      </c>
      <c r="C2469" s="1">
        <f>SUM('Conventional representation'!D2469:J2469)</f>
        <v>26761.7534201</v>
      </c>
      <c r="G2469" s="1">
        <f>SUM('Matrix representation'!D2469:J2469)</f>
        <v>26761.7534201</v>
      </c>
      <c r="J2469" s="1"/>
      <c r="M2469" s="1"/>
      <c r="P2469" s="1"/>
      <c r="S2469" s="1"/>
      <c r="V2469" s="1"/>
    </row>
    <row r="2470" spans="1:22">
      <c r="A2470">
        <f>'Conventional representation'!A2470</f>
        <v>2469</v>
      </c>
      <c r="C2470" s="1">
        <f>SUM('Conventional representation'!D2470:J2470)</f>
        <v>26762.3044721</v>
      </c>
      <c r="G2470" s="1">
        <f>SUM('Matrix representation'!D2470:J2470)</f>
        <v>26762.3044721</v>
      </c>
      <c r="J2470" s="1"/>
      <c r="M2470" s="1"/>
      <c r="P2470" s="1"/>
      <c r="S2470" s="1"/>
      <c r="V2470" s="1"/>
    </row>
    <row r="2471" spans="1:22">
      <c r="A2471">
        <f>'Conventional representation'!A2471</f>
        <v>2470</v>
      </c>
      <c r="C2471" s="1">
        <f>SUM('Conventional representation'!D2471:J2471)</f>
        <v>26762.8549151</v>
      </c>
      <c r="G2471" s="1">
        <f>SUM('Matrix representation'!D2471:J2471)</f>
        <v>26762.8549151</v>
      </c>
      <c r="J2471" s="1"/>
      <c r="M2471" s="1"/>
      <c r="P2471" s="1"/>
      <c r="S2471" s="1"/>
      <c r="V2471" s="1"/>
    </row>
    <row r="2472" spans="1:22">
      <c r="A2472">
        <f>'Conventional representation'!A2472</f>
        <v>2471</v>
      </c>
      <c r="C2472" s="1">
        <f>SUM('Conventional representation'!D2472:J2472)</f>
        <v>26763.4047371</v>
      </c>
      <c r="G2472" s="1">
        <f>SUM('Matrix representation'!D2472:J2472)</f>
        <v>26763.4047371</v>
      </c>
      <c r="J2472" s="1"/>
      <c r="M2472" s="1"/>
      <c r="P2472" s="1"/>
      <c r="S2472" s="1"/>
      <c r="V2472" s="1"/>
    </row>
    <row r="2473" spans="1:22">
      <c r="A2473">
        <f>'Conventional representation'!A2473</f>
        <v>2472</v>
      </c>
      <c r="C2473" s="1">
        <f>SUM('Conventional representation'!D2473:J2473)</f>
        <v>26763.9539501</v>
      </c>
      <c r="G2473" s="1">
        <f>SUM('Matrix representation'!D2473:J2473)</f>
        <v>26763.9539501</v>
      </c>
      <c r="J2473" s="1"/>
      <c r="M2473" s="1"/>
      <c r="P2473" s="1"/>
      <c r="S2473" s="1"/>
      <c r="V2473" s="1"/>
    </row>
    <row r="2474" spans="1:22">
      <c r="A2474">
        <f>'Conventional representation'!A2474</f>
        <v>2473</v>
      </c>
      <c r="C2474" s="1">
        <f>SUM('Conventional representation'!D2474:J2474)</f>
        <v>26764.5025421</v>
      </c>
      <c r="G2474" s="1">
        <f>SUM('Matrix representation'!D2474:J2474)</f>
        <v>26764.5025421</v>
      </c>
      <c r="J2474" s="1"/>
      <c r="M2474" s="1"/>
      <c r="P2474" s="1"/>
      <c r="S2474" s="1"/>
      <c r="V2474" s="1"/>
    </row>
    <row r="2475" spans="1:22">
      <c r="A2475">
        <f>'Conventional representation'!A2475</f>
        <v>2474</v>
      </c>
      <c r="C2475" s="1">
        <f>SUM('Conventional representation'!D2475:J2475)</f>
        <v>26765.0505141</v>
      </c>
      <c r="G2475" s="1">
        <f>SUM('Matrix representation'!D2475:J2475)</f>
        <v>26765.0505141</v>
      </c>
      <c r="J2475" s="1"/>
      <c r="M2475" s="1"/>
      <c r="P2475" s="1"/>
      <c r="S2475" s="1"/>
      <c r="V2475" s="1"/>
    </row>
    <row r="2476" spans="1:22">
      <c r="A2476">
        <f>'Conventional representation'!A2476</f>
        <v>2475</v>
      </c>
      <c r="C2476" s="1">
        <f>SUM('Conventional representation'!D2476:J2476)</f>
        <v>26765.5978761</v>
      </c>
      <c r="G2476" s="1">
        <f>SUM('Matrix representation'!D2476:J2476)</f>
        <v>26765.5978761</v>
      </c>
      <c r="J2476" s="1"/>
      <c r="M2476" s="1"/>
      <c r="P2476" s="1"/>
      <c r="S2476" s="1"/>
      <c r="V2476" s="1"/>
    </row>
    <row r="2477" spans="1:22">
      <c r="A2477">
        <f>'Conventional representation'!A2477</f>
        <v>2476</v>
      </c>
      <c r="C2477" s="1">
        <f>SUM('Conventional representation'!D2477:J2477)</f>
        <v>26766.1446181</v>
      </c>
      <c r="G2477" s="1">
        <f>SUM('Matrix representation'!D2477:J2477)</f>
        <v>26766.1446181</v>
      </c>
      <c r="J2477" s="1"/>
      <c r="M2477" s="1"/>
      <c r="P2477" s="1"/>
      <c r="S2477" s="1"/>
      <c r="V2477" s="1"/>
    </row>
    <row r="2478" spans="1:22">
      <c r="A2478">
        <f>'Conventional representation'!A2478</f>
        <v>2477</v>
      </c>
      <c r="C2478" s="1">
        <f>SUM('Conventional representation'!D2478:J2478)</f>
        <v>26766.6907601</v>
      </c>
      <c r="G2478" s="1">
        <f>SUM('Matrix representation'!D2478:J2478)</f>
        <v>26766.6907601</v>
      </c>
      <c r="J2478" s="1"/>
      <c r="M2478" s="1"/>
      <c r="P2478" s="1"/>
      <c r="S2478" s="1"/>
      <c r="V2478" s="1"/>
    </row>
    <row r="2479" spans="1:22">
      <c r="A2479">
        <f>'Conventional representation'!A2479</f>
        <v>2478</v>
      </c>
      <c r="C2479" s="1">
        <f>SUM('Conventional representation'!D2479:J2479)</f>
        <v>26767.2362811</v>
      </c>
      <c r="G2479" s="1">
        <f>SUM('Matrix representation'!D2479:J2479)</f>
        <v>26767.2362811</v>
      </c>
      <c r="J2479" s="1"/>
      <c r="M2479" s="1"/>
      <c r="P2479" s="1"/>
      <c r="S2479" s="1"/>
      <c r="V2479" s="1"/>
    </row>
    <row r="2480" spans="1:22">
      <c r="A2480">
        <f>'Conventional representation'!A2480</f>
        <v>2479</v>
      </c>
      <c r="C2480" s="1">
        <f>SUM('Conventional representation'!D2480:J2480)</f>
        <v>26767.7811831</v>
      </c>
      <c r="G2480" s="1">
        <f>SUM('Matrix representation'!D2480:J2480)</f>
        <v>26767.7811831</v>
      </c>
      <c r="J2480" s="1"/>
      <c r="M2480" s="1"/>
      <c r="P2480" s="1"/>
      <c r="S2480" s="1"/>
      <c r="V2480" s="1"/>
    </row>
    <row r="2481" spans="1:22">
      <c r="A2481">
        <f>'Conventional representation'!A2481</f>
        <v>2480</v>
      </c>
      <c r="C2481" s="1">
        <f>SUM('Conventional representation'!D2481:J2481)</f>
        <v>26768.3254941</v>
      </c>
      <c r="G2481" s="1">
        <f>SUM('Matrix representation'!D2481:J2481)</f>
        <v>26768.3254941</v>
      </c>
      <c r="J2481" s="1"/>
      <c r="M2481" s="1"/>
      <c r="P2481" s="1"/>
      <c r="S2481" s="1"/>
      <c r="V2481" s="1"/>
    </row>
    <row r="2482" spans="1:22">
      <c r="A2482">
        <f>'Conventional representation'!A2482</f>
        <v>2481</v>
      </c>
      <c r="C2482" s="1">
        <f>SUM('Conventional representation'!D2482:J2482)</f>
        <v>26768.8691761</v>
      </c>
      <c r="G2482" s="1">
        <f>SUM('Matrix representation'!D2482:J2482)</f>
        <v>26768.8691761</v>
      </c>
      <c r="J2482" s="1"/>
      <c r="M2482" s="1"/>
      <c r="P2482" s="1"/>
      <c r="S2482" s="1"/>
      <c r="V2482" s="1"/>
    </row>
    <row r="2483" spans="1:22">
      <c r="A2483">
        <f>'Conventional representation'!A2483</f>
        <v>2482</v>
      </c>
      <c r="C2483" s="1">
        <f>SUM('Conventional representation'!D2483:J2483)</f>
        <v>26769.4122571</v>
      </c>
      <c r="G2483" s="1">
        <f>SUM('Matrix representation'!D2483:J2483)</f>
        <v>26769.4122571</v>
      </c>
      <c r="J2483" s="1"/>
      <c r="M2483" s="1"/>
      <c r="P2483" s="1"/>
      <c r="S2483" s="1"/>
      <c r="V2483" s="1"/>
    </row>
    <row r="2484" spans="1:22">
      <c r="A2484">
        <f>'Conventional representation'!A2484</f>
        <v>2483</v>
      </c>
      <c r="C2484" s="1">
        <f>SUM('Conventional representation'!D2484:J2484)</f>
        <v>26769.9547281</v>
      </c>
      <c r="G2484" s="1">
        <f>SUM('Matrix representation'!D2484:J2484)</f>
        <v>26769.9547281</v>
      </c>
      <c r="J2484" s="1"/>
      <c r="M2484" s="1"/>
      <c r="P2484" s="1"/>
      <c r="S2484" s="1"/>
      <c r="V2484" s="1"/>
    </row>
    <row r="2485" spans="1:22">
      <c r="A2485">
        <f>'Conventional representation'!A2485</f>
        <v>2484</v>
      </c>
      <c r="C2485" s="1">
        <f>SUM('Conventional representation'!D2485:J2485)</f>
        <v>26770.4965891</v>
      </c>
      <c r="G2485" s="1">
        <f>SUM('Matrix representation'!D2485:J2485)</f>
        <v>26770.4965891</v>
      </c>
      <c r="J2485" s="1"/>
      <c r="M2485" s="1"/>
      <c r="P2485" s="1"/>
      <c r="S2485" s="1"/>
      <c r="V2485" s="1"/>
    </row>
    <row r="2486" spans="1:22">
      <c r="A2486">
        <f>'Conventional representation'!A2486</f>
        <v>2485</v>
      </c>
      <c r="C2486" s="1">
        <f>SUM('Conventional representation'!D2486:J2486)</f>
        <v>26771.0378401</v>
      </c>
      <c r="G2486" s="1">
        <f>SUM('Matrix representation'!D2486:J2486)</f>
        <v>26771.0378401</v>
      </c>
      <c r="J2486" s="1"/>
      <c r="M2486" s="1"/>
      <c r="P2486" s="1"/>
      <c r="S2486" s="1"/>
      <c r="V2486" s="1"/>
    </row>
    <row r="2487" spans="1:22">
      <c r="A2487">
        <f>'Conventional representation'!A2487</f>
        <v>2486</v>
      </c>
      <c r="C2487" s="1">
        <f>SUM('Conventional representation'!D2487:J2487)</f>
        <v>26771.5784911</v>
      </c>
      <c r="G2487" s="1">
        <f>SUM('Matrix representation'!D2487:J2487)</f>
        <v>26771.5784911</v>
      </c>
      <c r="J2487" s="1"/>
      <c r="M2487" s="1"/>
      <c r="P2487" s="1"/>
      <c r="S2487" s="1"/>
      <c r="V2487" s="1"/>
    </row>
    <row r="2488" spans="1:22">
      <c r="A2488">
        <f>'Conventional representation'!A2488</f>
        <v>2487</v>
      </c>
      <c r="C2488" s="1">
        <f>SUM('Conventional representation'!D2488:J2488)</f>
        <v>26772.1185311</v>
      </c>
      <c r="G2488" s="1">
        <f>SUM('Matrix representation'!D2488:J2488)</f>
        <v>26772.1185311</v>
      </c>
      <c r="J2488" s="1"/>
      <c r="M2488" s="1"/>
      <c r="P2488" s="1"/>
      <c r="S2488" s="1"/>
      <c r="V2488" s="1"/>
    </row>
    <row r="2489" spans="1:22">
      <c r="A2489">
        <f>'Conventional representation'!A2489</f>
        <v>2488</v>
      </c>
      <c r="C2489" s="1">
        <f>SUM('Conventional representation'!D2489:J2489)</f>
        <v>26772.6579621</v>
      </c>
      <c r="G2489" s="1">
        <f>SUM('Matrix representation'!D2489:J2489)</f>
        <v>26772.6579621</v>
      </c>
      <c r="J2489" s="1"/>
      <c r="M2489" s="1"/>
      <c r="P2489" s="1"/>
      <c r="S2489" s="1"/>
      <c r="V2489" s="1"/>
    </row>
    <row r="2490" spans="1:22">
      <c r="A2490">
        <f>'Conventional representation'!A2490</f>
        <v>2489</v>
      </c>
      <c r="C2490" s="1">
        <f>SUM('Conventional representation'!D2490:J2490)</f>
        <v>26773.1967921</v>
      </c>
      <c r="G2490" s="1">
        <f>SUM('Matrix representation'!D2490:J2490)</f>
        <v>26773.1967921</v>
      </c>
      <c r="J2490" s="1"/>
      <c r="M2490" s="1"/>
      <c r="P2490" s="1"/>
      <c r="S2490" s="1"/>
      <c r="V2490" s="1"/>
    </row>
    <row r="2491" spans="1:22">
      <c r="A2491">
        <f>'Conventional representation'!A2491</f>
        <v>2490</v>
      </c>
      <c r="C2491" s="1">
        <f>SUM('Conventional representation'!D2491:J2491)</f>
        <v>26773.7350231</v>
      </c>
      <c r="G2491" s="1">
        <f>SUM('Matrix representation'!D2491:J2491)</f>
        <v>26773.7350231</v>
      </c>
      <c r="J2491" s="1"/>
      <c r="M2491" s="1"/>
      <c r="P2491" s="1"/>
      <c r="S2491" s="1"/>
      <c r="V2491" s="1"/>
    </row>
    <row r="2492" spans="1:22">
      <c r="A2492">
        <f>'Conventional representation'!A2492</f>
        <v>2491</v>
      </c>
      <c r="C2492" s="1">
        <f>SUM('Conventional representation'!D2492:J2492)</f>
        <v>26774.2726431</v>
      </c>
      <c r="G2492" s="1">
        <f>SUM('Matrix representation'!D2492:J2492)</f>
        <v>26774.2726431</v>
      </c>
      <c r="J2492" s="1"/>
      <c r="M2492" s="1"/>
      <c r="P2492" s="1"/>
      <c r="S2492" s="1"/>
      <c r="V2492" s="1"/>
    </row>
    <row r="2493" spans="1:22">
      <c r="A2493">
        <f>'Conventional representation'!A2493</f>
        <v>2492</v>
      </c>
      <c r="C2493" s="1">
        <f>SUM('Conventional representation'!D2493:J2493)</f>
        <v>26774.8096631</v>
      </c>
      <c r="G2493" s="1">
        <f>SUM('Matrix representation'!D2493:J2493)</f>
        <v>26774.8096631</v>
      </c>
      <c r="J2493" s="1"/>
      <c r="M2493" s="1"/>
      <c r="P2493" s="1"/>
      <c r="S2493" s="1"/>
      <c r="V2493" s="1"/>
    </row>
    <row r="2494" spans="1:22">
      <c r="A2494">
        <f>'Conventional representation'!A2494</f>
        <v>2493</v>
      </c>
      <c r="C2494" s="1">
        <f>SUM('Conventional representation'!D2494:J2494)</f>
        <v>26775.3460731</v>
      </c>
      <c r="G2494" s="1">
        <f>SUM('Matrix representation'!D2494:J2494)</f>
        <v>26775.3460731</v>
      </c>
      <c r="J2494" s="1"/>
      <c r="M2494" s="1"/>
      <c r="P2494" s="1"/>
      <c r="S2494" s="1"/>
      <c r="V2494" s="1"/>
    </row>
    <row r="2495" spans="1:22">
      <c r="A2495">
        <f>'Conventional representation'!A2495</f>
        <v>2494</v>
      </c>
      <c r="C2495" s="1">
        <f>SUM('Conventional representation'!D2495:J2495)</f>
        <v>26775.8818931</v>
      </c>
      <c r="G2495" s="1">
        <f>SUM('Matrix representation'!D2495:J2495)</f>
        <v>26775.8818931</v>
      </c>
      <c r="J2495" s="1"/>
      <c r="M2495" s="1"/>
      <c r="P2495" s="1"/>
      <c r="S2495" s="1"/>
      <c r="V2495" s="1"/>
    </row>
    <row r="2496" spans="1:22">
      <c r="A2496">
        <f>'Conventional representation'!A2496</f>
        <v>2495</v>
      </c>
      <c r="C2496" s="1">
        <f>SUM('Conventional representation'!D2496:J2496)</f>
        <v>26776.4171031</v>
      </c>
      <c r="G2496" s="1">
        <f>SUM('Matrix representation'!D2496:J2496)</f>
        <v>26776.4171031</v>
      </c>
      <c r="J2496" s="1"/>
      <c r="M2496" s="1"/>
      <c r="P2496" s="1"/>
      <c r="S2496" s="1"/>
      <c r="V2496" s="1"/>
    </row>
    <row r="2497" spans="1:22">
      <c r="A2497">
        <f>'Conventional representation'!A2497</f>
        <v>2496</v>
      </c>
      <c r="C2497" s="1">
        <f>SUM('Conventional representation'!D2497:J2497)</f>
        <v>26776.9517121</v>
      </c>
      <c r="G2497" s="1">
        <f>SUM('Matrix representation'!D2497:J2497)</f>
        <v>26776.9517121</v>
      </c>
      <c r="J2497" s="1"/>
      <c r="M2497" s="1"/>
      <c r="P2497" s="1"/>
      <c r="S2497" s="1"/>
      <c r="V2497" s="1"/>
    </row>
    <row r="2498" spans="1:22">
      <c r="A2498">
        <f>'Conventional representation'!A2498</f>
        <v>2497</v>
      </c>
      <c r="C2498" s="1">
        <f>SUM('Conventional representation'!D2498:J2498)</f>
        <v>26777.4857321</v>
      </c>
      <c r="G2498" s="1">
        <f>SUM('Matrix representation'!D2498:J2498)</f>
        <v>26777.4857321</v>
      </c>
      <c r="J2498" s="1"/>
      <c r="M2498" s="1"/>
      <c r="P2498" s="1"/>
      <c r="S2498" s="1"/>
      <c r="V2498" s="1"/>
    </row>
    <row r="2499" spans="1:22">
      <c r="A2499">
        <f>'Conventional representation'!A2499</f>
        <v>2498</v>
      </c>
      <c r="C2499" s="1">
        <f>SUM('Conventional representation'!D2499:J2499)</f>
        <v>26778.0191511</v>
      </c>
      <c r="G2499" s="1">
        <f>SUM('Matrix representation'!D2499:J2499)</f>
        <v>26778.0191511</v>
      </c>
      <c r="J2499" s="1"/>
      <c r="M2499" s="1"/>
      <c r="P2499" s="1"/>
      <c r="S2499" s="1"/>
      <c r="V2499" s="1"/>
    </row>
    <row r="2500" spans="1:22">
      <c r="A2500">
        <f>'Conventional representation'!A2500</f>
        <v>2499</v>
      </c>
      <c r="C2500" s="1">
        <f>SUM('Conventional representation'!D2500:J2500)</f>
        <v>26778.5519601</v>
      </c>
      <c r="G2500" s="1">
        <f>SUM('Matrix representation'!D2500:J2500)</f>
        <v>26778.5519601</v>
      </c>
      <c r="J2500" s="1"/>
      <c r="M2500" s="1"/>
      <c r="P2500" s="1"/>
      <c r="S2500" s="1"/>
      <c r="V2500" s="1"/>
    </row>
    <row r="2501" spans="1:22">
      <c r="A2501">
        <f>'Conventional representation'!A2501</f>
        <v>2500</v>
      </c>
      <c r="C2501" s="1">
        <f>SUM('Conventional representation'!D2501:J2501)</f>
        <v>26779.0841801</v>
      </c>
      <c r="G2501" s="1">
        <f>SUM('Matrix representation'!D2501:J2501)</f>
        <v>26779.0841801</v>
      </c>
      <c r="J2501" s="1"/>
      <c r="M2501" s="1"/>
      <c r="P2501" s="1"/>
      <c r="S2501" s="1"/>
      <c r="V2501" s="1"/>
    </row>
    <row r="2502" spans="1:22">
      <c r="A2502">
        <f>'Conventional representation'!A2502</f>
        <v>2501</v>
      </c>
      <c r="C2502" s="1">
        <f>SUM('Conventional representation'!D2502:J2502)</f>
        <v>26779.6157991</v>
      </c>
      <c r="G2502" s="1">
        <f>SUM('Matrix representation'!D2502:J2502)</f>
        <v>26779.6157991</v>
      </c>
      <c r="J2502" s="1"/>
      <c r="M2502" s="1"/>
      <c r="P2502" s="1"/>
      <c r="S2502" s="1"/>
      <c r="V2502" s="1"/>
    </row>
    <row r="2503" spans="1:22">
      <c r="A2503">
        <f>'Conventional representation'!A2503</f>
        <v>2502</v>
      </c>
      <c r="C2503" s="1">
        <f>SUM('Conventional representation'!D2503:J2503)</f>
        <v>26780.1468281</v>
      </c>
      <c r="G2503" s="1">
        <f>SUM('Matrix representation'!D2503:J2503)</f>
        <v>26780.1468281</v>
      </c>
      <c r="J2503" s="1"/>
      <c r="M2503" s="1"/>
      <c r="P2503" s="1"/>
      <c r="S2503" s="1"/>
      <c r="V2503" s="1"/>
    </row>
    <row r="2504" spans="1:22">
      <c r="A2504">
        <f>'Conventional representation'!A2504</f>
        <v>2503</v>
      </c>
      <c r="C2504" s="1">
        <f>SUM('Conventional representation'!D2504:J2504)</f>
        <v>26780.6772571</v>
      </c>
      <c r="G2504" s="1">
        <f>SUM('Matrix representation'!D2504:J2504)</f>
        <v>26780.6772571</v>
      </c>
      <c r="J2504" s="1"/>
      <c r="M2504" s="1"/>
      <c r="P2504" s="1"/>
      <c r="S2504" s="1"/>
      <c r="V2504" s="1"/>
    </row>
    <row r="2505" spans="1:22">
      <c r="A2505">
        <f>'Conventional representation'!A2505</f>
        <v>2504</v>
      </c>
      <c r="C2505" s="1">
        <f>SUM('Conventional representation'!D2505:J2505)</f>
        <v>26781.2070951</v>
      </c>
      <c r="G2505" s="1">
        <f>SUM('Matrix representation'!D2505:J2505)</f>
        <v>26781.2070951</v>
      </c>
      <c r="J2505" s="1"/>
      <c r="M2505" s="1"/>
      <c r="P2505" s="1"/>
      <c r="S2505" s="1"/>
      <c r="V2505" s="1"/>
    </row>
    <row r="2506" spans="1:22">
      <c r="A2506">
        <f>'Conventional representation'!A2506</f>
        <v>2505</v>
      </c>
      <c r="C2506" s="1">
        <f>SUM('Conventional representation'!D2506:J2506)</f>
        <v>26781.7363341</v>
      </c>
      <c r="G2506" s="1">
        <f>SUM('Matrix representation'!D2506:J2506)</f>
        <v>26781.7363341</v>
      </c>
      <c r="J2506" s="1"/>
      <c r="M2506" s="1"/>
      <c r="P2506" s="1"/>
      <c r="S2506" s="1"/>
      <c r="V2506" s="1"/>
    </row>
    <row r="2507" spans="1:22">
      <c r="A2507">
        <f>'Conventional representation'!A2507</f>
        <v>2506</v>
      </c>
      <c r="C2507" s="1">
        <f>SUM('Conventional representation'!D2507:J2507)</f>
        <v>26782.2649821</v>
      </c>
      <c r="G2507" s="1">
        <f>SUM('Matrix representation'!D2507:J2507)</f>
        <v>26782.2649821</v>
      </c>
      <c r="J2507" s="1"/>
      <c r="M2507" s="1"/>
      <c r="P2507" s="1"/>
      <c r="S2507" s="1"/>
      <c r="V2507" s="1"/>
    </row>
    <row r="2508" spans="1:22">
      <c r="A2508">
        <f>'Conventional representation'!A2508</f>
        <v>2507</v>
      </c>
      <c r="C2508" s="1">
        <f>SUM('Conventional representation'!D2508:J2508)</f>
        <v>26782.7930311</v>
      </c>
      <c r="G2508" s="1">
        <f>SUM('Matrix representation'!D2508:J2508)</f>
        <v>26782.7930311</v>
      </c>
      <c r="J2508" s="1"/>
      <c r="M2508" s="1"/>
      <c r="P2508" s="1"/>
      <c r="S2508" s="1"/>
      <c r="V2508" s="1"/>
    </row>
    <row r="2509" spans="1:22">
      <c r="A2509">
        <f>'Conventional representation'!A2509</f>
        <v>2508</v>
      </c>
      <c r="C2509" s="1">
        <f>SUM('Conventional representation'!D2509:J2509)</f>
        <v>26783.3204991</v>
      </c>
      <c r="G2509" s="1">
        <f>SUM('Matrix representation'!D2509:J2509)</f>
        <v>26783.3204991</v>
      </c>
      <c r="J2509" s="1"/>
      <c r="M2509" s="1"/>
      <c r="P2509" s="1"/>
      <c r="S2509" s="1"/>
      <c r="V2509" s="1"/>
    </row>
    <row r="2510" spans="1:22">
      <c r="A2510">
        <f>'Conventional representation'!A2510</f>
        <v>2509</v>
      </c>
      <c r="C2510" s="1">
        <f>SUM('Conventional representation'!D2510:J2510)</f>
        <v>26783.8473671</v>
      </c>
      <c r="G2510" s="1">
        <f>SUM('Matrix representation'!D2510:J2510)</f>
        <v>26783.8473671</v>
      </c>
      <c r="J2510" s="1"/>
      <c r="M2510" s="1"/>
      <c r="P2510" s="1"/>
      <c r="S2510" s="1"/>
      <c r="V2510" s="1"/>
    </row>
    <row r="2511" spans="1:22">
      <c r="A2511">
        <f>'Conventional representation'!A2511</f>
        <v>2510</v>
      </c>
      <c r="C2511" s="1">
        <f>SUM('Conventional representation'!D2511:J2511)</f>
        <v>26784.3736451</v>
      </c>
      <c r="G2511" s="1">
        <f>SUM('Matrix representation'!D2511:J2511)</f>
        <v>26784.3736451</v>
      </c>
      <c r="J2511" s="1"/>
      <c r="M2511" s="1"/>
      <c r="P2511" s="1"/>
      <c r="S2511" s="1"/>
      <c r="V2511" s="1"/>
    </row>
    <row r="2512" spans="1:22">
      <c r="A2512">
        <f>'Conventional representation'!A2512</f>
        <v>2511</v>
      </c>
      <c r="C2512" s="1">
        <f>SUM('Conventional representation'!D2512:J2512)</f>
        <v>26784.8993331</v>
      </c>
      <c r="G2512" s="1">
        <f>SUM('Matrix representation'!D2512:J2512)</f>
        <v>26784.8993331</v>
      </c>
      <c r="J2512" s="1"/>
      <c r="M2512" s="1"/>
      <c r="P2512" s="1"/>
      <c r="S2512" s="1"/>
      <c r="V2512" s="1"/>
    </row>
    <row r="2513" spans="1:22">
      <c r="A2513">
        <f>'Conventional representation'!A2513</f>
        <v>2512</v>
      </c>
      <c r="C2513" s="1">
        <f>SUM('Conventional representation'!D2513:J2513)</f>
        <v>26785.4244411</v>
      </c>
      <c r="G2513" s="1">
        <f>SUM('Matrix representation'!D2513:J2513)</f>
        <v>26785.4244411</v>
      </c>
      <c r="J2513" s="1"/>
      <c r="M2513" s="1"/>
      <c r="P2513" s="1"/>
      <c r="S2513" s="1"/>
      <c r="V2513" s="1"/>
    </row>
    <row r="2514" spans="1:22">
      <c r="A2514">
        <f>'Conventional representation'!A2514</f>
        <v>2513</v>
      </c>
      <c r="C2514" s="1">
        <f>SUM('Conventional representation'!D2514:J2514)</f>
        <v>26785.9489391</v>
      </c>
      <c r="G2514" s="1">
        <f>SUM('Matrix representation'!D2514:J2514)</f>
        <v>26785.9489391</v>
      </c>
      <c r="J2514" s="1"/>
      <c r="M2514" s="1"/>
      <c r="P2514" s="1"/>
      <c r="S2514" s="1"/>
      <c r="V2514" s="1"/>
    </row>
    <row r="2515" spans="1:22">
      <c r="A2515">
        <f>'Conventional representation'!A2515</f>
        <v>2514</v>
      </c>
      <c r="C2515" s="1">
        <f>SUM('Conventional representation'!D2515:J2515)</f>
        <v>26786.4728671</v>
      </c>
      <c r="G2515" s="1">
        <f>SUM('Matrix representation'!D2515:J2515)</f>
        <v>26786.4728671</v>
      </c>
      <c r="J2515" s="1"/>
      <c r="M2515" s="1"/>
      <c r="P2515" s="1"/>
      <c r="S2515" s="1"/>
      <c r="V2515" s="1"/>
    </row>
    <row r="2516" spans="1:22">
      <c r="A2516">
        <f>'Conventional representation'!A2516</f>
        <v>2515</v>
      </c>
      <c r="C2516" s="1">
        <f>SUM('Conventional representation'!D2516:J2516)</f>
        <v>26786.9962041</v>
      </c>
      <c r="G2516" s="1">
        <f>SUM('Matrix representation'!D2516:J2516)</f>
        <v>26786.9962041</v>
      </c>
      <c r="J2516" s="1"/>
      <c r="M2516" s="1"/>
      <c r="P2516" s="1"/>
      <c r="S2516" s="1"/>
      <c r="V2516" s="1"/>
    </row>
    <row r="2517" spans="1:22">
      <c r="A2517">
        <f>'Conventional representation'!A2517</f>
        <v>2516</v>
      </c>
      <c r="C2517" s="1">
        <f>SUM('Conventional representation'!D2517:J2517)</f>
        <v>26787.5189521</v>
      </c>
      <c r="G2517" s="1">
        <f>SUM('Matrix representation'!D2517:J2517)</f>
        <v>26787.5189521</v>
      </c>
      <c r="J2517" s="1"/>
      <c r="M2517" s="1"/>
      <c r="P2517" s="1"/>
      <c r="S2517" s="1"/>
      <c r="V2517" s="1"/>
    </row>
    <row r="2518" spans="1:22">
      <c r="A2518">
        <f>'Conventional representation'!A2518</f>
        <v>2517</v>
      </c>
      <c r="C2518" s="1">
        <f>SUM('Conventional representation'!D2518:J2518)</f>
        <v>26788.0411191</v>
      </c>
      <c r="G2518" s="1">
        <f>SUM('Matrix representation'!D2518:J2518)</f>
        <v>26788.0411191</v>
      </c>
      <c r="J2518" s="1"/>
      <c r="M2518" s="1"/>
      <c r="P2518" s="1"/>
      <c r="S2518" s="1"/>
      <c r="V2518" s="1"/>
    </row>
    <row r="2519" spans="1:22">
      <c r="A2519">
        <f>'Conventional representation'!A2519</f>
        <v>2518</v>
      </c>
      <c r="C2519" s="1">
        <f>SUM('Conventional representation'!D2519:J2519)</f>
        <v>26788.5626861</v>
      </c>
      <c r="G2519" s="1">
        <f>SUM('Matrix representation'!D2519:J2519)</f>
        <v>26788.5626861</v>
      </c>
      <c r="J2519" s="1"/>
      <c r="M2519" s="1"/>
      <c r="P2519" s="1"/>
      <c r="S2519" s="1"/>
      <c r="V2519" s="1"/>
    </row>
    <row r="2520" spans="1:22">
      <c r="A2520">
        <f>'Conventional representation'!A2520</f>
        <v>2519</v>
      </c>
      <c r="C2520" s="1">
        <f>SUM('Conventional representation'!D2520:J2520)</f>
        <v>26789.0836831</v>
      </c>
      <c r="G2520" s="1">
        <f>SUM('Matrix representation'!D2520:J2520)</f>
        <v>26789.0836831</v>
      </c>
      <c r="J2520" s="1"/>
      <c r="M2520" s="1"/>
      <c r="P2520" s="1"/>
      <c r="S2520" s="1"/>
      <c r="V2520" s="1"/>
    </row>
    <row r="2521" spans="1:22">
      <c r="A2521">
        <f>'Conventional representation'!A2521</f>
        <v>2520</v>
      </c>
      <c r="C2521" s="1">
        <f>SUM('Conventional representation'!D2521:J2521)</f>
        <v>26789.6040901</v>
      </c>
      <c r="G2521" s="1">
        <f>SUM('Matrix representation'!D2521:J2521)</f>
        <v>26789.6040901</v>
      </c>
      <c r="J2521" s="1"/>
      <c r="M2521" s="1"/>
      <c r="P2521" s="1"/>
      <c r="S2521" s="1"/>
      <c r="V2521" s="1"/>
    </row>
    <row r="2522" spans="1:22">
      <c r="A2522">
        <f>'Conventional representation'!A2522</f>
        <v>2521</v>
      </c>
      <c r="C2522" s="1">
        <f>SUM('Conventional representation'!D2522:J2522)</f>
        <v>26790.1239171</v>
      </c>
      <c r="G2522" s="1">
        <f>SUM('Matrix representation'!D2522:J2522)</f>
        <v>26790.1239171</v>
      </c>
      <c r="J2522" s="1"/>
      <c r="M2522" s="1"/>
      <c r="P2522" s="1"/>
      <c r="S2522" s="1"/>
      <c r="V2522" s="1"/>
    </row>
    <row r="2523" spans="1:22">
      <c r="A2523">
        <f>'Conventional representation'!A2523</f>
        <v>2522</v>
      </c>
      <c r="C2523" s="1">
        <f>SUM('Conventional representation'!D2523:J2523)</f>
        <v>26790.6431541</v>
      </c>
      <c r="G2523" s="1">
        <f>SUM('Matrix representation'!D2523:J2523)</f>
        <v>26790.6431541</v>
      </c>
      <c r="J2523" s="1"/>
      <c r="M2523" s="1"/>
      <c r="P2523" s="1"/>
      <c r="S2523" s="1"/>
      <c r="V2523" s="1"/>
    </row>
    <row r="2524" spans="1:22">
      <c r="A2524">
        <f>'Conventional representation'!A2524</f>
        <v>2523</v>
      </c>
      <c r="C2524" s="1">
        <f>SUM('Conventional representation'!D2524:J2524)</f>
        <v>26791.1618111</v>
      </c>
      <c r="G2524" s="1">
        <f>SUM('Matrix representation'!D2524:J2524)</f>
        <v>26791.1618111</v>
      </c>
      <c r="J2524" s="1"/>
      <c r="M2524" s="1"/>
      <c r="P2524" s="1"/>
      <c r="S2524" s="1"/>
      <c r="V2524" s="1"/>
    </row>
    <row r="2525" spans="1:22">
      <c r="A2525">
        <f>'Conventional representation'!A2525</f>
        <v>2524</v>
      </c>
      <c r="C2525" s="1">
        <f>SUM('Conventional representation'!D2525:J2525)</f>
        <v>26791.6798871</v>
      </c>
      <c r="G2525" s="1">
        <f>SUM('Matrix representation'!D2525:J2525)</f>
        <v>26791.6798871</v>
      </c>
      <c r="J2525" s="1"/>
      <c r="M2525" s="1"/>
      <c r="P2525" s="1"/>
      <c r="S2525" s="1"/>
      <c r="V2525" s="1"/>
    </row>
    <row r="2526" spans="1:22">
      <c r="A2526">
        <f>'Conventional representation'!A2526</f>
        <v>2525</v>
      </c>
      <c r="C2526" s="1">
        <f>SUM('Conventional representation'!D2526:J2526)</f>
        <v>26792.1973841</v>
      </c>
      <c r="G2526" s="1">
        <f>SUM('Matrix representation'!D2526:J2526)</f>
        <v>26792.1973841</v>
      </c>
      <c r="J2526" s="1"/>
      <c r="M2526" s="1"/>
      <c r="P2526" s="1"/>
      <c r="S2526" s="1"/>
      <c r="V2526" s="1"/>
    </row>
    <row r="2527" spans="1:22">
      <c r="A2527">
        <f>'Conventional representation'!A2527</f>
        <v>2526</v>
      </c>
      <c r="C2527" s="1">
        <f>SUM('Conventional representation'!D2527:J2527)</f>
        <v>26792.7143001</v>
      </c>
      <c r="G2527" s="1">
        <f>SUM('Matrix representation'!D2527:J2527)</f>
        <v>26792.7143001</v>
      </c>
      <c r="J2527" s="1"/>
      <c r="M2527" s="1"/>
      <c r="P2527" s="1"/>
      <c r="S2527" s="1"/>
      <c r="V2527" s="1"/>
    </row>
    <row r="2528" spans="1:22">
      <c r="A2528">
        <f>'Conventional representation'!A2528</f>
        <v>2527</v>
      </c>
      <c r="C2528" s="1">
        <f>SUM('Conventional representation'!D2528:J2528)</f>
        <v>26793.2306261</v>
      </c>
      <c r="G2528" s="1">
        <f>SUM('Matrix representation'!D2528:J2528)</f>
        <v>26793.2306261</v>
      </c>
      <c r="J2528" s="1"/>
      <c r="M2528" s="1"/>
      <c r="P2528" s="1"/>
      <c r="S2528" s="1"/>
      <c r="V2528" s="1"/>
    </row>
    <row r="2529" spans="1:22">
      <c r="A2529">
        <f>'Conventional representation'!A2529</f>
        <v>2528</v>
      </c>
      <c r="C2529" s="1">
        <f>SUM('Conventional representation'!D2529:J2529)</f>
        <v>26793.7463821</v>
      </c>
      <c r="G2529" s="1">
        <f>SUM('Matrix representation'!D2529:J2529)</f>
        <v>26793.7463821</v>
      </c>
      <c r="J2529" s="1"/>
      <c r="M2529" s="1"/>
      <c r="P2529" s="1"/>
      <c r="S2529" s="1"/>
      <c r="V2529" s="1"/>
    </row>
    <row r="2530" spans="1:22">
      <c r="A2530">
        <f>'Conventional representation'!A2530</f>
        <v>2529</v>
      </c>
      <c r="C2530" s="1">
        <f>SUM('Conventional representation'!D2530:J2530)</f>
        <v>26794.2615581</v>
      </c>
      <c r="G2530" s="1">
        <f>SUM('Matrix representation'!D2530:J2530)</f>
        <v>26794.2615581</v>
      </c>
      <c r="J2530" s="1"/>
      <c r="M2530" s="1"/>
      <c r="P2530" s="1"/>
      <c r="S2530" s="1"/>
      <c r="V2530" s="1"/>
    </row>
    <row r="2531" spans="1:22">
      <c r="A2531">
        <f>'Conventional representation'!A2531</f>
        <v>2530</v>
      </c>
      <c r="C2531" s="1">
        <f>SUM('Conventional representation'!D2531:J2531)</f>
        <v>26794.7761641</v>
      </c>
      <c r="G2531" s="1">
        <f>SUM('Matrix representation'!D2531:J2531)</f>
        <v>26794.7761641</v>
      </c>
      <c r="J2531" s="1"/>
      <c r="M2531" s="1"/>
      <c r="P2531" s="1"/>
      <c r="S2531" s="1"/>
      <c r="V2531" s="1"/>
    </row>
    <row r="2532" spans="1:22">
      <c r="A2532">
        <f>'Conventional representation'!A2532</f>
        <v>2531</v>
      </c>
      <c r="C2532" s="1">
        <f>SUM('Conventional representation'!D2532:J2532)</f>
        <v>26795.2901901</v>
      </c>
      <c r="G2532" s="1">
        <f>SUM('Matrix representation'!D2532:J2532)</f>
        <v>26795.2901901</v>
      </c>
      <c r="J2532" s="1"/>
      <c r="M2532" s="1"/>
      <c r="P2532" s="1"/>
      <c r="S2532" s="1"/>
      <c r="V2532" s="1"/>
    </row>
    <row r="2533" spans="1:22">
      <c r="A2533">
        <f>'Conventional representation'!A2533</f>
        <v>2532</v>
      </c>
      <c r="C2533" s="1">
        <f>SUM('Conventional representation'!D2533:J2533)</f>
        <v>26795.8036361</v>
      </c>
      <c r="G2533" s="1">
        <f>SUM('Matrix representation'!D2533:J2533)</f>
        <v>26795.8036361</v>
      </c>
      <c r="J2533" s="1"/>
      <c r="M2533" s="1"/>
      <c r="P2533" s="1"/>
      <c r="S2533" s="1"/>
      <c r="V2533" s="1"/>
    </row>
    <row r="2534" spans="1:22">
      <c r="A2534">
        <f>'Conventional representation'!A2534</f>
        <v>2533</v>
      </c>
      <c r="C2534" s="1">
        <f>SUM('Conventional representation'!D2534:J2534)</f>
        <v>26796.3165011</v>
      </c>
      <c r="G2534" s="1">
        <f>SUM('Matrix representation'!D2534:J2534)</f>
        <v>26796.3165011</v>
      </c>
      <c r="J2534" s="1"/>
      <c r="M2534" s="1"/>
      <c r="P2534" s="1"/>
      <c r="S2534" s="1"/>
      <c r="V2534" s="1"/>
    </row>
    <row r="2535" spans="1:22">
      <c r="A2535">
        <f>'Conventional representation'!A2535</f>
        <v>2534</v>
      </c>
      <c r="C2535" s="1">
        <f>SUM('Conventional representation'!D2535:J2535)</f>
        <v>26796.8287871</v>
      </c>
      <c r="G2535" s="1">
        <f>SUM('Matrix representation'!D2535:J2535)</f>
        <v>26796.8287871</v>
      </c>
      <c r="J2535" s="1"/>
      <c r="M2535" s="1"/>
      <c r="P2535" s="1"/>
      <c r="S2535" s="1"/>
      <c r="V2535" s="1"/>
    </row>
    <row r="2536" spans="1:22">
      <c r="A2536">
        <f>'Conventional representation'!A2536</f>
        <v>2535</v>
      </c>
      <c r="C2536" s="1">
        <f>SUM('Conventional representation'!D2536:J2536)</f>
        <v>26797.3405121</v>
      </c>
      <c r="G2536" s="1">
        <f>SUM('Matrix representation'!D2536:J2536)</f>
        <v>26797.3405121</v>
      </c>
      <c r="J2536" s="1"/>
      <c r="M2536" s="1"/>
      <c r="P2536" s="1"/>
      <c r="S2536" s="1"/>
      <c r="V2536" s="1"/>
    </row>
    <row r="2537" spans="1:22">
      <c r="A2537">
        <f>'Conventional representation'!A2537</f>
        <v>2536</v>
      </c>
      <c r="C2537" s="1">
        <f>SUM('Conventional representation'!D2537:J2537)</f>
        <v>26797.8516571</v>
      </c>
      <c r="G2537" s="1">
        <f>SUM('Matrix representation'!D2537:J2537)</f>
        <v>26797.8516571</v>
      </c>
      <c r="J2537" s="1"/>
      <c r="M2537" s="1"/>
      <c r="P2537" s="1"/>
      <c r="S2537" s="1"/>
      <c r="V2537" s="1"/>
    </row>
    <row r="2538" spans="1:22">
      <c r="A2538">
        <f>'Conventional representation'!A2538</f>
        <v>2537</v>
      </c>
      <c r="C2538" s="1">
        <f>SUM('Conventional representation'!D2538:J2538)</f>
        <v>26798.3622331</v>
      </c>
      <c r="G2538" s="1">
        <f>SUM('Matrix representation'!D2538:J2538)</f>
        <v>26798.3622331</v>
      </c>
      <c r="J2538" s="1"/>
      <c r="M2538" s="1"/>
      <c r="P2538" s="1"/>
      <c r="S2538" s="1"/>
      <c r="V2538" s="1"/>
    </row>
    <row r="2539" spans="1:22">
      <c r="A2539">
        <f>'Conventional representation'!A2539</f>
        <v>2538</v>
      </c>
      <c r="C2539" s="1">
        <f>SUM('Conventional representation'!D2539:J2539)</f>
        <v>26798.8722281</v>
      </c>
      <c r="G2539" s="1">
        <f>SUM('Matrix representation'!D2539:J2539)</f>
        <v>26798.8722281</v>
      </c>
      <c r="J2539" s="1"/>
      <c r="M2539" s="1"/>
      <c r="P2539" s="1"/>
      <c r="S2539" s="1"/>
      <c r="V2539" s="1"/>
    </row>
    <row r="2540" spans="1:22">
      <c r="A2540">
        <f>'Conventional representation'!A2540</f>
        <v>2539</v>
      </c>
      <c r="C2540" s="1">
        <f>SUM('Conventional representation'!D2540:J2540)</f>
        <v>26799.3816631</v>
      </c>
      <c r="G2540" s="1">
        <f>SUM('Matrix representation'!D2540:J2540)</f>
        <v>26799.3816631</v>
      </c>
      <c r="J2540" s="1"/>
      <c r="M2540" s="1"/>
      <c r="P2540" s="1"/>
      <c r="S2540" s="1"/>
      <c r="V2540" s="1"/>
    </row>
    <row r="2541" spans="1:22">
      <c r="A2541">
        <f>'Conventional representation'!A2541</f>
        <v>2540</v>
      </c>
      <c r="C2541" s="1">
        <f>SUM('Conventional representation'!D2541:J2541)</f>
        <v>26799.8905171</v>
      </c>
      <c r="G2541" s="1">
        <f>SUM('Matrix representation'!D2541:J2541)</f>
        <v>26799.8905171</v>
      </c>
      <c r="J2541" s="1"/>
      <c r="M2541" s="1"/>
      <c r="P2541" s="1"/>
      <c r="S2541" s="1"/>
      <c r="V2541" s="1"/>
    </row>
    <row r="2542" spans="1:22">
      <c r="A2542">
        <f>'Conventional representation'!A2542</f>
        <v>2541</v>
      </c>
      <c r="C2542" s="1">
        <f>SUM('Conventional representation'!D2542:J2542)</f>
        <v>26800.3988021</v>
      </c>
      <c r="G2542" s="1">
        <f>SUM('Matrix representation'!D2542:J2542)</f>
        <v>26800.3988021</v>
      </c>
      <c r="J2542" s="1"/>
      <c r="M2542" s="1"/>
      <c r="P2542" s="1"/>
      <c r="S2542" s="1"/>
      <c r="V2542" s="1"/>
    </row>
    <row r="2543" spans="1:22">
      <c r="A2543">
        <f>'Conventional representation'!A2543</f>
        <v>2542</v>
      </c>
      <c r="C2543" s="1">
        <f>SUM('Conventional representation'!D2543:J2543)</f>
        <v>26800.9065171</v>
      </c>
      <c r="G2543" s="1">
        <f>SUM('Matrix representation'!D2543:J2543)</f>
        <v>26800.9065171</v>
      </c>
      <c r="J2543" s="1"/>
      <c r="M2543" s="1"/>
      <c r="P2543" s="1"/>
      <c r="S2543" s="1"/>
      <c r="V2543" s="1"/>
    </row>
    <row r="2544" spans="1:22">
      <c r="A2544">
        <f>'Conventional representation'!A2544</f>
        <v>2543</v>
      </c>
      <c r="C2544" s="1">
        <f>SUM('Conventional representation'!D2544:J2544)</f>
        <v>26801.4136611</v>
      </c>
      <c r="G2544" s="1">
        <f>SUM('Matrix representation'!D2544:J2544)</f>
        <v>26801.4136611</v>
      </c>
      <c r="J2544" s="1"/>
      <c r="M2544" s="1"/>
      <c r="P2544" s="1"/>
      <c r="S2544" s="1"/>
      <c r="V2544" s="1"/>
    </row>
    <row r="2545" spans="1:22">
      <c r="A2545">
        <f>'Conventional representation'!A2545</f>
        <v>2544</v>
      </c>
      <c r="C2545" s="1">
        <f>SUM('Conventional representation'!D2545:J2545)</f>
        <v>26801.9202461</v>
      </c>
      <c r="G2545" s="1">
        <f>SUM('Matrix representation'!D2545:J2545)</f>
        <v>26801.9202461</v>
      </c>
      <c r="J2545" s="1"/>
      <c r="M2545" s="1"/>
      <c r="P2545" s="1"/>
      <c r="S2545" s="1"/>
      <c r="V2545" s="1"/>
    </row>
    <row r="2546" spans="1:22">
      <c r="A2546">
        <f>'Conventional representation'!A2546</f>
        <v>2545</v>
      </c>
      <c r="C2546" s="1">
        <f>SUM('Conventional representation'!D2546:J2546)</f>
        <v>26802.4262501</v>
      </c>
      <c r="G2546" s="1">
        <f>SUM('Matrix representation'!D2546:J2546)</f>
        <v>26802.4262501</v>
      </c>
      <c r="J2546" s="1"/>
      <c r="M2546" s="1"/>
      <c r="P2546" s="1"/>
      <c r="S2546" s="1"/>
      <c r="V2546" s="1"/>
    </row>
    <row r="2547" spans="1:22">
      <c r="A2547">
        <f>'Conventional representation'!A2547</f>
        <v>2546</v>
      </c>
      <c r="C2547" s="1">
        <f>SUM('Conventional representation'!D2547:J2547)</f>
        <v>26802.9316941</v>
      </c>
      <c r="G2547" s="1">
        <f>SUM('Matrix representation'!D2547:J2547)</f>
        <v>26802.9316941</v>
      </c>
      <c r="J2547" s="1"/>
      <c r="M2547" s="1"/>
      <c r="P2547" s="1"/>
      <c r="S2547" s="1"/>
      <c r="V2547" s="1"/>
    </row>
    <row r="2548" spans="1:22">
      <c r="A2548">
        <f>'Conventional representation'!A2548</f>
        <v>2547</v>
      </c>
      <c r="C2548" s="1">
        <f>SUM('Conventional representation'!D2548:J2548)</f>
        <v>26803.4365681</v>
      </c>
      <c r="G2548" s="1">
        <f>SUM('Matrix representation'!D2548:J2548)</f>
        <v>26803.4365681</v>
      </c>
      <c r="J2548" s="1"/>
      <c r="M2548" s="1"/>
      <c r="P2548" s="1"/>
      <c r="S2548" s="1"/>
      <c r="V2548" s="1"/>
    </row>
    <row r="2549" spans="1:22">
      <c r="A2549">
        <f>'Conventional representation'!A2549</f>
        <v>2548</v>
      </c>
      <c r="C2549" s="1">
        <f>SUM('Conventional representation'!D2549:J2549)</f>
        <v>26803.9408821</v>
      </c>
      <c r="G2549" s="1">
        <f>SUM('Matrix representation'!D2549:J2549)</f>
        <v>26803.9408821</v>
      </c>
      <c r="J2549" s="1"/>
      <c r="M2549" s="1"/>
      <c r="P2549" s="1"/>
      <c r="S2549" s="1"/>
      <c r="V2549" s="1"/>
    </row>
    <row r="2550" spans="1:22">
      <c r="A2550">
        <f>'Conventional representation'!A2550</f>
        <v>2549</v>
      </c>
      <c r="C2550" s="1">
        <f>SUM('Conventional representation'!D2550:J2550)</f>
        <v>26804.4446261</v>
      </c>
      <c r="G2550" s="1">
        <f>SUM('Matrix representation'!D2550:J2550)</f>
        <v>26804.4446261</v>
      </c>
      <c r="J2550" s="1"/>
      <c r="M2550" s="1"/>
      <c r="P2550" s="1"/>
      <c r="S2550" s="1"/>
      <c r="V2550" s="1"/>
    </row>
    <row r="2551" spans="1:22">
      <c r="A2551">
        <f>'Conventional representation'!A2551</f>
        <v>2550</v>
      </c>
      <c r="C2551" s="1">
        <f>SUM('Conventional representation'!D2551:J2551)</f>
        <v>26804.9478001</v>
      </c>
      <c r="G2551" s="1">
        <f>SUM('Matrix representation'!D2551:J2551)</f>
        <v>26804.9478001</v>
      </c>
      <c r="J2551" s="1"/>
      <c r="M2551" s="1"/>
      <c r="P2551" s="1"/>
      <c r="S2551" s="1"/>
      <c r="V2551" s="1"/>
    </row>
    <row r="2552" spans="1:22">
      <c r="A2552">
        <f>'Conventional representation'!A2552</f>
        <v>2551</v>
      </c>
      <c r="C2552" s="1">
        <f>SUM('Conventional representation'!D2552:J2552)</f>
        <v>26805.4504141</v>
      </c>
      <c r="G2552" s="1">
        <f>SUM('Matrix representation'!D2552:J2552)</f>
        <v>26805.4504141</v>
      </c>
      <c r="J2552" s="1"/>
      <c r="M2552" s="1"/>
      <c r="P2552" s="1"/>
      <c r="S2552" s="1"/>
      <c r="V2552" s="1"/>
    </row>
    <row r="2553" spans="1:22">
      <c r="A2553">
        <f>'Conventional representation'!A2553</f>
        <v>2552</v>
      </c>
      <c r="C2553" s="1">
        <f>SUM('Conventional representation'!D2553:J2553)</f>
        <v>26805.9524671</v>
      </c>
      <c r="G2553" s="1">
        <f>SUM('Matrix representation'!D2553:J2553)</f>
        <v>26805.9524671</v>
      </c>
      <c r="J2553" s="1"/>
      <c r="M2553" s="1"/>
      <c r="P2553" s="1"/>
      <c r="S2553" s="1"/>
      <c r="V2553" s="1"/>
    </row>
    <row r="2554" spans="1:22">
      <c r="A2554">
        <f>'Conventional representation'!A2554</f>
        <v>2553</v>
      </c>
      <c r="C2554" s="1">
        <f>SUM('Conventional representation'!D2554:J2554)</f>
        <v>26806.4539511</v>
      </c>
      <c r="G2554" s="1">
        <f>SUM('Matrix representation'!D2554:J2554)</f>
        <v>26806.4539511</v>
      </c>
      <c r="J2554" s="1"/>
      <c r="M2554" s="1"/>
      <c r="P2554" s="1"/>
      <c r="S2554" s="1"/>
      <c r="V2554" s="1"/>
    </row>
    <row r="2555" spans="1:22">
      <c r="A2555">
        <f>'Conventional representation'!A2555</f>
        <v>2554</v>
      </c>
      <c r="C2555" s="1">
        <f>SUM('Conventional representation'!D2555:J2555)</f>
        <v>26806.9548741</v>
      </c>
      <c r="G2555" s="1">
        <f>SUM('Matrix representation'!D2555:J2555)</f>
        <v>26806.9548741</v>
      </c>
      <c r="J2555" s="1"/>
      <c r="M2555" s="1"/>
      <c r="P2555" s="1"/>
      <c r="S2555" s="1"/>
      <c r="V2555" s="1"/>
    </row>
    <row r="2556" spans="1:22">
      <c r="A2556">
        <f>'Conventional representation'!A2556</f>
        <v>2555</v>
      </c>
      <c r="C2556" s="1">
        <f>SUM('Conventional representation'!D2556:J2556)</f>
        <v>26807.4552471</v>
      </c>
      <c r="G2556" s="1">
        <f>SUM('Matrix representation'!D2556:J2556)</f>
        <v>26807.4552471</v>
      </c>
      <c r="J2556" s="1"/>
      <c r="M2556" s="1"/>
      <c r="P2556" s="1"/>
      <c r="S2556" s="1"/>
      <c r="V2556" s="1"/>
    </row>
    <row r="2557" spans="1:22">
      <c r="A2557">
        <f>'Conventional representation'!A2557</f>
        <v>2556</v>
      </c>
      <c r="C2557" s="1">
        <f>SUM('Conventional representation'!D2557:J2557)</f>
        <v>26807.9550401</v>
      </c>
      <c r="G2557" s="1">
        <f>SUM('Matrix representation'!D2557:J2557)</f>
        <v>26807.9550401</v>
      </c>
      <c r="J2557" s="1"/>
      <c r="M2557" s="1"/>
      <c r="P2557" s="1"/>
      <c r="S2557" s="1"/>
      <c r="V2557" s="1"/>
    </row>
    <row r="2558" spans="1:22">
      <c r="A2558">
        <f>'Conventional representation'!A2558</f>
        <v>2557</v>
      </c>
      <c r="C2558" s="1">
        <f>SUM('Conventional representation'!D2558:J2558)</f>
        <v>26808.4542841</v>
      </c>
      <c r="G2558" s="1">
        <f>SUM('Matrix representation'!D2558:J2558)</f>
        <v>26808.4542841</v>
      </c>
      <c r="J2558" s="1"/>
      <c r="M2558" s="1"/>
      <c r="P2558" s="1"/>
      <c r="S2558" s="1"/>
      <c r="V2558" s="1"/>
    </row>
    <row r="2559" spans="1:22">
      <c r="A2559">
        <f>'Conventional representation'!A2559</f>
        <v>2558</v>
      </c>
      <c r="C2559" s="1">
        <f>SUM('Conventional representation'!D2559:J2559)</f>
        <v>26808.9529661</v>
      </c>
      <c r="G2559" s="1">
        <f>SUM('Matrix representation'!D2559:J2559)</f>
        <v>26808.9529661</v>
      </c>
      <c r="J2559" s="1"/>
      <c r="M2559" s="1"/>
      <c r="P2559" s="1"/>
      <c r="S2559" s="1"/>
      <c r="V2559" s="1"/>
    </row>
    <row r="2560" spans="1:22">
      <c r="A2560">
        <f>'Conventional representation'!A2560</f>
        <v>2559</v>
      </c>
      <c r="C2560" s="1">
        <f>SUM('Conventional representation'!D2560:J2560)</f>
        <v>26809.4510891</v>
      </c>
      <c r="G2560" s="1">
        <f>SUM('Matrix representation'!D2560:J2560)</f>
        <v>26809.4510891</v>
      </c>
      <c r="J2560" s="1"/>
      <c r="M2560" s="1"/>
      <c r="P2560" s="1"/>
      <c r="S2560" s="1"/>
      <c r="V2560" s="1"/>
    </row>
    <row r="2561" spans="1:22">
      <c r="A2561">
        <f>'Conventional representation'!A2561</f>
        <v>2560</v>
      </c>
      <c r="C2561" s="1">
        <f>SUM('Conventional representation'!D2561:J2561)</f>
        <v>26809.9486521</v>
      </c>
      <c r="G2561" s="1">
        <f>SUM('Matrix representation'!D2561:J2561)</f>
        <v>26809.9486521</v>
      </c>
      <c r="J2561" s="1"/>
      <c r="M2561" s="1"/>
      <c r="P2561" s="1"/>
      <c r="S2561" s="1"/>
      <c r="V2561" s="1"/>
    </row>
    <row r="2562" spans="1:22">
      <c r="A2562">
        <f>'Conventional representation'!A2562</f>
        <v>2561</v>
      </c>
      <c r="C2562" s="1">
        <f>SUM('Conventional representation'!D2562:J2562)</f>
        <v>26810.4456551</v>
      </c>
      <c r="G2562" s="1">
        <f>SUM('Matrix representation'!D2562:J2562)</f>
        <v>26810.4456551</v>
      </c>
      <c r="J2562" s="1"/>
      <c r="M2562" s="1"/>
      <c r="P2562" s="1"/>
      <c r="S2562" s="1"/>
      <c r="V2562" s="1"/>
    </row>
    <row r="2563" spans="1:22">
      <c r="A2563">
        <f>'Conventional representation'!A2563</f>
        <v>2562</v>
      </c>
      <c r="C2563" s="1">
        <f>SUM('Conventional representation'!D2563:J2563)</f>
        <v>26810.9420971</v>
      </c>
      <c r="G2563" s="1">
        <f>SUM('Matrix representation'!D2563:J2563)</f>
        <v>26810.9420971</v>
      </c>
      <c r="J2563" s="1"/>
      <c r="M2563" s="1"/>
      <c r="P2563" s="1"/>
      <c r="S2563" s="1"/>
      <c r="V2563" s="1"/>
    </row>
    <row r="2564" spans="1:22">
      <c r="A2564">
        <f>'Conventional representation'!A2564</f>
        <v>2563</v>
      </c>
      <c r="C2564" s="1">
        <f>SUM('Conventional representation'!D2564:J2564)</f>
        <v>26811.4379901</v>
      </c>
      <c r="G2564" s="1">
        <f>SUM('Matrix representation'!D2564:J2564)</f>
        <v>26811.4379901</v>
      </c>
      <c r="J2564" s="1"/>
      <c r="M2564" s="1"/>
      <c r="P2564" s="1"/>
      <c r="S2564" s="1"/>
      <c r="V2564" s="1"/>
    </row>
    <row r="2565" spans="1:22">
      <c r="A2565">
        <f>'Conventional representation'!A2565</f>
        <v>2564</v>
      </c>
      <c r="C2565" s="1">
        <f>SUM('Conventional representation'!D2565:J2565)</f>
        <v>26811.9333321</v>
      </c>
      <c r="G2565" s="1">
        <f>SUM('Matrix representation'!D2565:J2565)</f>
        <v>26811.9333321</v>
      </c>
      <c r="J2565" s="1"/>
      <c r="M2565" s="1"/>
      <c r="P2565" s="1"/>
      <c r="S2565" s="1"/>
      <c r="V2565" s="1"/>
    </row>
    <row r="2566" spans="1:22">
      <c r="A2566">
        <f>'Conventional representation'!A2566</f>
        <v>2565</v>
      </c>
      <c r="C2566" s="1">
        <f>SUM('Conventional representation'!D2566:J2566)</f>
        <v>26812.4281141</v>
      </c>
      <c r="G2566" s="1">
        <f>SUM('Matrix representation'!D2566:J2566)</f>
        <v>26812.4281141</v>
      </c>
      <c r="J2566" s="1"/>
      <c r="M2566" s="1"/>
      <c r="P2566" s="1"/>
      <c r="S2566" s="1"/>
      <c r="V2566" s="1"/>
    </row>
    <row r="2567" spans="1:22">
      <c r="A2567">
        <f>'Conventional representation'!A2567</f>
        <v>2566</v>
      </c>
      <c r="C2567" s="1">
        <f>SUM('Conventional representation'!D2567:J2567)</f>
        <v>26812.9223261</v>
      </c>
      <c r="G2567" s="1">
        <f>SUM('Matrix representation'!D2567:J2567)</f>
        <v>26812.9223261</v>
      </c>
      <c r="J2567" s="1"/>
      <c r="M2567" s="1"/>
      <c r="P2567" s="1"/>
      <c r="S2567" s="1"/>
      <c r="V2567" s="1"/>
    </row>
    <row r="2568" spans="1:22">
      <c r="A2568">
        <f>'Conventional representation'!A2568</f>
        <v>2567</v>
      </c>
      <c r="C2568" s="1">
        <f>SUM('Conventional representation'!D2568:J2568)</f>
        <v>26813.4159981</v>
      </c>
      <c r="G2568" s="1">
        <f>SUM('Matrix representation'!D2568:J2568)</f>
        <v>26813.4159981</v>
      </c>
      <c r="J2568" s="1"/>
      <c r="M2568" s="1"/>
      <c r="P2568" s="1"/>
      <c r="S2568" s="1"/>
      <c r="V2568" s="1"/>
    </row>
    <row r="2569" spans="1:22">
      <c r="A2569">
        <f>'Conventional representation'!A2569</f>
        <v>2568</v>
      </c>
      <c r="C2569" s="1">
        <f>SUM('Conventional representation'!D2569:J2569)</f>
        <v>26813.9091201</v>
      </c>
      <c r="G2569" s="1">
        <f>SUM('Matrix representation'!D2569:J2569)</f>
        <v>26813.9091201</v>
      </c>
      <c r="J2569" s="1"/>
      <c r="M2569" s="1"/>
      <c r="P2569" s="1"/>
      <c r="S2569" s="1"/>
      <c r="V2569" s="1"/>
    </row>
    <row r="2570" spans="1:22">
      <c r="A2570">
        <f>'Conventional representation'!A2570</f>
        <v>2569</v>
      </c>
      <c r="C2570" s="1">
        <f>SUM('Conventional representation'!D2570:J2570)</f>
        <v>26814.4016721</v>
      </c>
      <c r="G2570" s="1">
        <f>SUM('Matrix representation'!D2570:J2570)</f>
        <v>26814.4016721</v>
      </c>
      <c r="J2570" s="1"/>
      <c r="M2570" s="1"/>
      <c r="P2570" s="1"/>
      <c r="S2570" s="1"/>
      <c r="V2570" s="1"/>
    </row>
    <row r="2571" spans="1:22">
      <c r="A2571">
        <f>'Conventional representation'!A2571</f>
        <v>2570</v>
      </c>
      <c r="C2571" s="1">
        <f>SUM('Conventional representation'!D2571:J2571)</f>
        <v>26814.8936941</v>
      </c>
      <c r="G2571" s="1">
        <f>SUM('Matrix representation'!D2571:J2571)</f>
        <v>26814.8936941</v>
      </c>
      <c r="J2571" s="1"/>
      <c r="M2571" s="1"/>
      <c r="P2571" s="1"/>
      <c r="S2571" s="1"/>
      <c r="V2571" s="1"/>
    </row>
    <row r="2572" spans="1:22">
      <c r="A2572">
        <f>'Conventional representation'!A2572</f>
        <v>2571</v>
      </c>
      <c r="C2572" s="1">
        <f>SUM('Conventional representation'!D2572:J2572)</f>
        <v>26815.3851551</v>
      </c>
      <c r="G2572" s="1">
        <f>SUM('Matrix representation'!D2572:J2572)</f>
        <v>26815.3851551</v>
      </c>
      <c r="J2572" s="1"/>
      <c r="M2572" s="1"/>
      <c r="P2572" s="1"/>
      <c r="S2572" s="1"/>
      <c r="V2572" s="1"/>
    </row>
    <row r="2573" spans="1:22">
      <c r="A2573">
        <f>'Conventional representation'!A2573</f>
        <v>2572</v>
      </c>
      <c r="C2573" s="1">
        <f>SUM('Conventional representation'!D2573:J2573)</f>
        <v>26815.8760571</v>
      </c>
      <c r="G2573" s="1">
        <f>SUM('Matrix representation'!D2573:J2573)</f>
        <v>26815.8760571</v>
      </c>
      <c r="J2573" s="1"/>
      <c r="M2573" s="1"/>
      <c r="P2573" s="1"/>
      <c r="S2573" s="1"/>
      <c r="V2573" s="1"/>
    </row>
    <row r="2574" spans="1:22">
      <c r="A2574">
        <f>'Conventional representation'!A2574</f>
        <v>2573</v>
      </c>
      <c r="C2574" s="1">
        <f>SUM('Conventional representation'!D2574:J2574)</f>
        <v>26816.3664081</v>
      </c>
      <c r="G2574" s="1">
        <f>SUM('Matrix representation'!D2574:J2574)</f>
        <v>26816.3664081</v>
      </c>
      <c r="J2574" s="1"/>
      <c r="M2574" s="1"/>
      <c r="P2574" s="1"/>
      <c r="S2574" s="1"/>
      <c r="V2574" s="1"/>
    </row>
    <row r="2575" spans="1:22">
      <c r="A2575">
        <f>'Conventional representation'!A2575</f>
        <v>2574</v>
      </c>
      <c r="C2575" s="1">
        <f>SUM('Conventional representation'!D2575:J2575)</f>
        <v>26816.8562291</v>
      </c>
      <c r="G2575" s="1">
        <f>SUM('Matrix representation'!D2575:J2575)</f>
        <v>26816.8562291</v>
      </c>
      <c r="J2575" s="1"/>
      <c r="M2575" s="1"/>
      <c r="P2575" s="1"/>
      <c r="S2575" s="1"/>
      <c r="V2575" s="1"/>
    </row>
    <row r="2576" spans="1:22">
      <c r="A2576">
        <f>'Conventional representation'!A2576</f>
        <v>2575</v>
      </c>
      <c r="C2576" s="1">
        <f>SUM('Conventional representation'!D2576:J2576)</f>
        <v>26817.3454811</v>
      </c>
      <c r="G2576" s="1">
        <f>SUM('Matrix representation'!D2576:J2576)</f>
        <v>26817.3454811</v>
      </c>
      <c r="J2576" s="1"/>
      <c r="M2576" s="1"/>
      <c r="P2576" s="1"/>
      <c r="S2576" s="1"/>
      <c r="V2576" s="1"/>
    </row>
    <row r="2577" spans="1:22">
      <c r="A2577">
        <f>'Conventional representation'!A2577</f>
        <v>2576</v>
      </c>
      <c r="C2577" s="1">
        <f>SUM('Conventional representation'!D2577:J2577)</f>
        <v>26817.8341921</v>
      </c>
      <c r="G2577" s="1">
        <f>SUM('Matrix representation'!D2577:J2577)</f>
        <v>26817.8341921</v>
      </c>
      <c r="J2577" s="1"/>
      <c r="M2577" s="1"/>
      <c r="P2577" s="1"/>
      <c r="S2577" s="1"/>
      <c r="V2577" s="1"/>
    </row>
    <row r="2578" spans="1:22">
      <c r="A2578">
        <f>'Conventional representation'!A2578</f>
        <v>2577</v>
      </c>
      <c r="C2578" s="1">
        <f>SUM('Conventional representation'!D2578:J2578)</f>
        <v>26818.3223531</v>
      </c>
      <c r="G2578" s="1">
        <f>SUM('Matrix representation'!D2578:J2578)</f>
        <v>26818.3223531</v>
      </c>
      <c r="J2578" s="1"/>
      <c r="M2578" s="1"/>
      <c r="P2578" s="1"/>
      <c r="S2578" s="1"/>
      <c r="V2578" s="1"/>
    </row>
    <row r="2579" spans="1:22">
      <c r="A2579">
        <f>'Conventional representation'!A2579</f>
        <v>2578</v>
      </c>
      <c r="C2579" s="1">
        <f>SUM('Conventional representation'!D2579:J2579)</f>
        <v>26818.8099641</v>
      </c>
      <c r="G2579" s="1">
        <f>SUM('Matrix representation'!D2579:J2579)</f>
        <v>26818.8099641</v>
      </c>
      <c r="J2579" s="1"/>
      <c r="M2579" s="1"/>
      <c r="P2579" s="1"/>
      <c r="S2579" s="1"/>
      <c r="V2579" s="1"/>
    </row>
    <row r="2580" spans="1:22">
      <c r="A2580">
        <f>'Conventional representation'!A2580</f>
        <v>2579</v>
      </c>
      <c r="C2580" s="1">
        <f>SUM('Conventional representation'!D2580:J2580)</f>
        <v>26819.2970241</v>
      </c>
      <c r="G2580" s="1">
        <f>SUM('Matrix representation'!D2580:J2580)</f>
        <v>26819.2970241</v>
      </c>
      <c r="J2580" s="1"/>
      <c r="M2580" s="1"/>
      <c r="P2580" s="1"/>
      <c r="S2580" s="1"/>
      <c r="V2580" s="1"/>
    </row>
    <row r="2581" spans="1:22">
      <c r="A2581">
        <f>'Conventional representation'!A2581</f>
        <v>2580</v>
      </c>
      <c r="C2581" s="1">
        <f>SUM('Conventional representation'!D2581:J2581)</f>
        <v>26819.7835451</v>
      </c>
      <c r="G2581" s="1">
        <f>SUM('Matrix representation'!D2581:J2581)</f>
        <v>26819.7835451</v>
      </c>
      <c r="J2581" s="1"/>
      <c r="M2581" s="1"/>
      <c r="P2581" s="1"/>
      <c r="S2581" s="1"/>
      <c r="V2581" s="1"/>
    </row>
    <row r="2582" spans="1:22">
      <c r="A2582">
        <f>'Conventional representation'!A2582</f>
        <v>2581</v>
      </c>
      <c r="C2582" s="1">
        <f>SUM('Conventional representation'!D2582:J2582)</f>
        <v>26820.2695161</v>
      </c>
      <c r="G2582" s="1">
        <f>SUM('Matrix representation'!D2582:J2582)</f>
        <v>26820.2695161</v>
      </c>
      <c r="J2582" s="1"/>
      <c r="M2582" s="1"/>
      <c r="P2582" s="1"/>
      <c r="S2582" s="1"/>
      <c r="V2582" s="1"/>
    </row>
    <row r="2583" spans="1:22">
      <c r="A2583">
        <f>'Conventional representation'!A2583</f>
        <v>2582</v>
      </c>
      <c r="C2583" s="1">
        <f>SUM('Conventional representation'!D2583:J2583)</f>
        <v>26820.7549561</v>
      </c>
      <c r="G2583" s="1">
        <f>SUM('Matrix representation'!D2583:J2583)</f>
        <v>26820.7549561</v>
      </c>
      <c r="J2583" s="1"/>
      <c r="M2583" s="1"/>
      <c r="P2583" s="1"/>
      <c r="S2583" s="1"/>
      <c r="V2583" s="1"/>
    </row>
    <row r="2584" spans="1:22">
      <c r="A2584">
        <f>'Conventional representation'!A2584</f>
        <v>2583</v>
      </c>
      <c r="C2584" s="1">
        <f>SUM('Conventional representation'!D2584:J2584)</f>
        <v>26821.2398361</v>
      </c>
      <c r="G2584" s="1">
        <f>SUM('Matrix representation'!D2584:J2584)</f>
        <v>26821.2398361</v>
      </c>
      <c r="J2584" s="1"/>
      <c r="M2584" s="1"/>
      <c r="P2584" s="1"/>
      <c r="S2584" s="1"/>
      <c r="V2584" s="1"/>
    </row>
    <row r="2585" spans="1:22">
      <c r="A2585">
        <f>'Conventional representation'!A2585</f>
        <v>2584</v>
      </c>
      <c r="C2585" s="1">
        <f>SUM('Conventional representation'!D2585:J2585)</f>
        <v>26821.7241771</v>
      </c>
      <c r="G2585" s="1">
        <f>SUM('Matrix representation'!D2585:J2585)</f>
        <v>26821.7241771</v>
      </c>
      <c r="J2585" s="1"/>
      <c r="M2585" s="1"/>
      <c r="P2585" s="1"/>
      <c r="S2585" s="1"/>
      <c r="V2585" s="1"/>
    </row>
    <row r="2586" spans="1:22">
      <c r="A2586">
        <f>'Conventional representation'!A2586</f>
        <v>2585</v>
      </c>
      <c r="C2586" s="1">
        <f>SUM('Conventional representation'!D2586:J2586)</f>
        <v>26822.2079771</v>
      </c>
      <c r="G2586" s="1">
        <f>SUM('Matrix representation'!D2586:J2586)</f>
        <v>26822.2079771</v>
      </c>
      <c r="J2586" s="1"/>
      <c r="M2586" s="1"/>
      <c r="P2586" s="1"/>
      <c r="S2586" s="1"/>
      <c r="V2586" s="1"/>
    </row>
    <row r="2587" spans="1:22">
      <c r="A2587">
        <f>'Conventional representation'!A2587</f>
        <v>2586</v>
      </c>
      <c r="C2587" s="1">
        <f>SUM('Conventional representation'!D2587:J2587)</f>
        <v>26822.6912371</v>
      </c>
      <c r="G2587" s="1">
        <f>SUM('Matrix representation'!D2587:J2587)</f>
        <v>26822.6912371</v>
      </c>
      <c r="J2587" s="1"/>
      <c r="M2587" s="1"/>
      <c r="P2587" s="1"/>
      <c r="S2587" s="1"/>
      <c r="V2587" s="1"/>
    </row>
    <row r="2588" spans="1:22">
      <c r="A2588">
        <f>'Conventional representation'!A2588</f>
        <v>2587</v>
      </c>
      <c r="C2588" s="1">
        <f>SUM('Conventional representation'!D2588:J2588)</f>
        <v>26823.1739471</v>
      </c>
      <c r="G2588" s="1">
        <f>SUM('Matrix representation'!D2588:J2588)</f>
        <v>26823.1739471</v>
      </c>
      <c r="J2588" s="1"/>
      <c r="M2588" s="1"/>
      <c r="P2588" s="1"/>
      <c r="S2588" s="1"/>
      <c r="V2588" s="1"/>
    </row>
    <row r="2589" spans="1:22">
      <c r="A2589">
        <f>'Conventional representation'!A2589</f>
        <v>2588</v>
      </c>
      <c r="C2589" s="1">
        <f>SUM('Conventional representation'!D2589:J2589)</f>
        <v>26823.6561171</v>
      </c>
      <c r="G2589" s="1">
        <f>SUM('Matrix representation'!D2589:J2589)</f>
        <v>26823.6561171</v>
      </c>
      <c r="J2589" s="1"/>
      <c r="M2589" s="1"/>
      <c r="P2589" s="1"/>
      <c r="S2589" s="1"/>
      <c r="V2589" s="1"/>
    </row>
    <row r="2590" spans="1:22">
      <c r="A2590">
        <f>'Conventional representation'!A2590</f>
        <v>2589</v>
      </c>
      <c r="C2590" s="1">
        <f>SUM('Conventional representation'!D2590:J2590)</f>
        <v>26824.1377471</v>
      </c>
      <c r="G2590" s="1">
        <f>SUM('Matrix representation'!D2590:J2590)</f>
        <v>26824.1377471</v>
      </c>
      <c r="J2590" s="1"/>
      <c r="M2590" s="1"/>
      <c r="P2590" s="1"/>
      <c r="S2590" s="1"/>
      <c r="V2590" s="1"/>
    </row>
    <row r="2591" spans="1:22">
      <c r="A2591">
        <f>'Conventional representation'!A2591</f>
        <v>2590</v>
      </c>
      <c r="C2591" s="1">
        <f>SUM('Conventional representation'!D2591:J2591)</f>
        <v>26824.6188361</v>
      </c>
      <c r="G2591" s="1">
        <f>SUM('Matrix representation'!D2591:J2591)</f>
        <v>26824.6188361</v>
      </c>
      <c r="J2591" s="1"/>
      <c r="M2591" s="1"/>
      <c r="P2591" s="1"/>
      <c r="S2591" s="1"/>
      <c r="V2591" s="1"/>
    </row>
    <row r="2592" spans="1:22">
      <c r="A2592">
        <f>'Conventional representation'!A2592</f>
        <v>2591</v>
      </c>
      <c r="C2592" s="1">
        <f>SUM('Conventional representation'!D2592:J2592)</f>
        <v>26825.0993861</v>
      </c>
      <c r="G2592" s="1">
        <f>SUM('Matrix representation'!D2592:J2592)</f>
        <v>26825.0993861</v>
      </c>
      <c r="J2592" s="1"/>
      <c r="M2592" s="1"/>
      <c r="P2592" s="1"/>
      <c r="S2592" s="1"/>
      <c r="V2592" s="1"/>
    </row>
    <row r="2593" spans="1:22">
      <c r="A2593">
        <f>'Conventional representation'!A2593</f>
        <v>2592</v>
      </c>
      <c r="C2593" s="1">
        <f>SUM('Conventional representation'!D2593:J2593)</f>
        <v>26825.5794051</v>
      </c>
      <c r="G2593" s="1">
        <f>SUM('Matrix representation'!D2593:J2593)</f>
        <v>26825.5794051</v>
      </c>
      <c r="J2593" s="1"/>
      <c r="M2593" s="1"/>
      <c r="P2593" s="1"/>
      <c r="S2593" s="1"/>
      <c r="V2593" s="1"/>
    </row>
    <row r="2594" spans="1:22">
      <c r="A2594">
        <f>'Conventional representation'!A2594</f>
        <v>2593</v>
      </c>
      <c r="C2594" s="1">
        <f>SUM('Conventional representation'!D2594:J2594)</f>
        <v>26826.0588851</v>
      </c>
      <c r="G2594" s="1">
        <f>SUM('Matrix representation'!D2594:J2594)</f>
        <v>26826.0588851</v>
      </c>
      <c r="J2594" s="1"/>
      <c r="M2594" s="1"/>
      <c r="P2594" s="1"/>
      <c r="S2594" s="1"/>
      <c r="V2594" s="1"/>
    </row>
    <row r="2595" spans="1:22">
      <c r="A2595">
        <f>'Conventional representation'!A2595</f>
        <v>2594</v>
      </c>
      <c r="C2595" s="1">
        <f>SUM('Conventional representation'!D2595:J2595)</f>
        <v>26826.5378141</v>
      </c>
      <c r="G2595" s="1">
        <f>SUM('Matrix representation'!D2595:J2595)</f>
        <v>26826.5378141</v>
      </c>
      <c r="J2595" s="1"/>
      <c r="M2595" s="1"/>
      <c r="P2595" s="1"/>
      <c r="S2595" s="1"/>
      <c r="V2595" s="1"/>
    </row>
    <row r="2596" spans="1:22">
      <c r="A2596">
        <f>'Conventional representation'!A2596</f>
        <v>2595</v>
      </c>
      <c r="C2596" s="1">
        <f>SUM('Conventional representation'!D2596:J2596)</f>
        <v>26827.0162131</v>
      </c>
      <c r="G2596" s="1">
        <f>SUM('Matrix representation'!D2596:J2596)</f>
        <v>26827.0162131</v>
      </c>
      <c r="J2596" s="1"/>
      <c r="M2596" s="1"/>
      <c r="P2596" s="1"/>
      <c r="S2596" s="1"/>
      <c r="V2596" s="1"/>
    </row>
    <row r="2597" spans="1:22">
      <c r="A2597">
        <f>'Conventional representation'!A2597</f>
        <v>2596</v>
      </c>
      <c r="C2597" s="1">
        <f>SUM('Conventional representation'!D2597:J2597)</f>
        <v>26827.4940721</v>
      </c>
      <c r="G2597" s="1">
        <f>SUM('Matrix representation'!D2597:J2597)</f>
        <v>26827.4940721</v>
      </c>
      <c r="J2597" s="1"/>
      <c r="M2597" s="1"/>
      <c r="P2597" s="1"/>
      <c r="S2597" s="1"/>
      <c r="V2597" s="1"/>
    </row>
    <row r="2598" spans="1:22">
      <c r="A2598">
        <f>'Conventional representation'!A2598</f>
        <v>2597</v>
      </c>
      <c r="C2598" s="1">
        <f>SUM('Conventional representation'!D2598:J2598)</f>
        <v>26827.9714011</v>
      </c>
      <c r="G2598" s="1">
        <f>SUM('Matrix representation'!D2598:J2598)</f>
        <v>26827.9714011</v>
      </c>
      <c r="J2598" s="1"/>
      <c r="M2598" s="1"/>
      <c r="P2598" s="1"/>
      <c r="S2598" s="1"/>
      <c r="V2598" s="1"/>
    </row>
    <row r="2599" spans="1:22">
      <c r="A2599">
        <f>'Conventional representation'!A2599</f>
        <v>2598</v>
      </c>
      <c r="C2599" s="1">
        <f>SUM('Conventional representation'!D2599:J2599)</f>
        <v>26828.4481901</v>
      </c>
      <c r="G2599" s="1">
        <f>SUM('Matrix representation'!D2599:J2599)</f>
        <v>26828.4481901</v>
      </c>
      <c r="J2599" s="1"/>
      <c r="M2599" s="1"/>
      <c r="P2599" s="1"/>
      <c r="S2599" s="1"/>
      <c r="V2599" s="1"/>
    </row>
    <row r="2600" spans="1:22">
      <c r="A2600">
        <f>'Conventional representation'!A2600</f>
        <v>2599</v>
      </c>
      <c r="C2600" s="1">
        <f>SUM('Conventional representation'!D2600:J2600)</f>
        <v>26828.9244491</v>
      </c>
      <c r="G2600" s="1">
        <f>SUM('Matrix representation'!D2600:J2600)</f>
        <v>26828.9244491</v>
      </c>
      <c r="J2600" s="1"/>
      <c r="M2600" s="1"/>
      <c r="P2600" s="1"/>
      <c r="S2600" s="1"/>
      <c r="V2600" s="1"/>
    </row>
    <row r="2601" spans="1:22">
      <c r="A2601">
        <f>'Conventional representation'!A2601</f>
        <v>2600</v>
      </c>
      <c r="C2601" s="1">
        <f>SUM('Conventional representation'!D2601:J2601)</f>
        <v>26829.4001671</v>
      </c>
      <c r="G2601" s="1">
        <f>SUM('Matrix representation'!D2601:J2601)</f>
        <v>26829.4001671</v>
      </c>
      <c r="J2601" s="1"/>
      <c r="M2601" s="1"/>
      <c r="P2601" s="1"/>
      <c r="S2601" s="1"/>
      <c r="V2601" s="1"/>
    </row>
    <row r="2602" spans="1:22">
      <c r="A2602">
        <f>'Conventional representation'!A2602</f>
        <v>2601</v>
      </c>
      <c r="C2602" s="1">
        <f>SUM('Conventional representation'!D2602:J2602)</f>
        <v>26829.8753561</v>
      </c>
      <c r="G2602" s="1">
        <f>SUM('Matrix representation'!D2602:J2602)</f>
        <v>26829.8753561</v>
      </c>
      <c r="J2602" s="1"/>
      <c r="M2602" s="1"/>
      <c r="P2602" s="1"/>
      <c r="S2602" s="1"/>
      <c r="V2602" s="1"/>
    </row>
    <row r="2603" spans="1:22">
      <c r="A2603">
        <f>'Conventional representation'!A2603</f>
        <v>2602</v>
      </c>
      <c r="C2603" s="1">
        <f>SUM('Conventional representation'!D2603:J2603)</f>
        <v>26830.3500141</v>
      </c>
      <c r="G2603" s="1">
        <f>SUM('Matrix representation'!D2603:J2603)</f>
        <v>26830.3500141</v>
      </c>
      <c r="J2603" s="1"/>
      <c r="M2603" s="1"/>
      <c r="P2603" s="1"/>
      <c r="S2603" s="1"/>
      <c r="V2603" s="1"/>
    </row>
    <row r="2604" spans="1:22">
      <c r="A2604">
        <f>'Conventional representation'!A2604</f>
        <v>2603</v>
      </c>
      <c r="C2604" s="1">
        <f>SUM('Conventional representation'!D2604:J2604)</f>
        <v>26830.8241431</v>
      </c>
      <c r="G2604" s="1">
        <f>SUM('Matrix representation'!D2604:J2604)</f>
        <v>26830.8241431</v>
      </c>
      <c r="J2604" s="1"/>
      <c r="M2604" s="1"/>
      <c r="P2604" s="1"/>
      <c r="S2604" s="1"/>
      <c r="V2604" s="1"/>
    </row>
    <row r="2605" spans="1:22">
      <c r="A2605">
        <f>'Conventional representation'!A2605</f>
        <v>2604</v>
      </c>
      <c r="C2605" s="1">
        <f>SUM('Conventional representation'!D2605:J2605)</f>
        <v>26831.2977311</v>
      </c>
      <c r="G2605" s="1">
        <f>SUM('Matrix representation'!D2605:J2605)</f>
        <v>26831.2977311</v>
      </c>
      <c r="J2605" s="1"/>
      <c r="M2605" s="1"/>
      <c r="P2605" s="1"/>
      <c r="S2605" s="1"/>
      <c r="V2605" s="1"/>
    </row>
    <row r="2606" spans="1:22">
      <c r="A2606">
        <f>'Conventional representation'!A2606</f>
        <v>2605</v>
      </c>
      <c r="C2606" s="1">
        <f>SUM('Conventional representation'!D2606:J2606)</f>
        <v>26831.7707891</v>
      </c>
      <c r="G2606" s="1">
        <f>SUM('Matrix representation'!D2606:J2606)</f>
        <v>26831.7707891</v>
      </c>
      <c r="J2606" s="1"/>
      <c r="M2606" s="1"/>
      <c r="P2606" s="1"/>
      <c r="S2606" s="1"/>
      <c r="V2606" s="1"/>
    </row>
    <row r="2607" spans="1:22">
      <c r="A2607">
        <f>'Conventional representation'!A2607</f>
        <v>2606</v>
      </c>
      <c r="C2607" s="1">
        <f>SUM('Conventional representation'!D2607:J2607)</f>
        <v>26832.2433171</v>
      </c>
      <c r="G2607" s="1">
        <f>SUM('Matrix representation'!D2607:J2607)</f>
        <v>26832.2433171</v>
      </c>
      <c r="J2607" s="1"/>
      <c r="M2607" s="1"/>
      <c r="P2607" s="1"/>
      <c r="S2607" s="1"/>
      <c r="V2607" s="1"/>
    </row>
    <row r="2608" spans="1:22">
      <c r="A2608">
        <f>'Conventional representation'!A2608</f>
        <v>2607</v>
      </c>
      <c r="C2608" s="1">
        <f>SUM('Conventional representation'!D2608:J2608)</f>
        <v>26832.7153251</v>
      </c>
      <c r="G2608" s="1">
        <f>SUM('Matrix representation'!D2608:J2608)</f>
        <v>26832.7153251</v>
      </c>
      <c r="J2608" s="1"/>
      <c r="M2608" s="1"/>
      <c r="P2608" s="1"/>
      <c r="S2608" s="1"/>
      <c r="V2608" s="1"/>
    </row>
    <row r="2609" spans="1:22">
      <c r="A2609">
        <f>'Conventional representation'!A2609</f>
        <v>2608</v>
      </c>
      <c r="C2609" s="1">
        <f>SUM('Conventional representation'!D2609:J2609)</f>
        <v>26833.1867931</v>
      </c>
      <c r="G2609" s="1">
        <f>SUM('Matrix representation'!D2609:J2609)</f>
        <v>26833.1867931</v>
      </c>
      <c r="J2609" s="1"/>
      <c r="M2609" s="1"/>
      <c r="P2609" s="1"/>
      <c r="S2609" s="1"/>
      <c r="V2609" s="1"/>
    </row>
    <row r="2610" spans="1:22">
      <c r="A2610">
        <f>'Conventional representation'!A2610</f>
        <v>2609</v>
      </c>
      <c r="C2610" s="1">
        <f>SUM('Conventional representation'!D2610:J2610)</f>
        <v>26833.6577411</v>
      </c>
      <c r="G2610" s="1">
        <f>SUM('Matrix representation'!D2610:J2610)</f>
        <v>26833.6577411</v>
      </c>
      <c r="J2610" s="1"/>
      <c r="M2610" s="1"/>
      <c r="P2610" s="1"/>
      <c r="S2610" s="1"/>
      <c r="V2610" s="1"/>
    </row>
    <row r="2611" spans="1:22">
      <c r="A2611">
        <f>'Conventional representation'!A2611</f>
        <v>2610</v>
      </c>
      <c r="C2611" s="1">
        <f>SUM('Conventional representation'!D2611:J2611)</f>
        <v>26834.1281491</v>
      </c>
      <c r="G2611" s="1">
        <f>SUM('Matrix representation'!D2611:J2611)</f>
        <v>26834.1281491</v>
      </c>
      <c r="J2611" s="1"/>
      <c r="M2611" s="1"/>
      <c r="P2611" s="1"/>
      <c r="S2611" s="1"/>
      <c r="V2611" s="1"/>
    </row>
    <row r="2612" spans="1:22">
      <c r="A2612">
        <f>'Conventional representation'!A2612</f>
        <v>2611</v>
      </c>
      <c r="C2612" s="1">
        <f>SUM('Conventional representation'!D2612:J2612)</f>
        <v>26834.5980261</v>
      </c>
      <c r="G2612" s="1">
        <f>SUM('Matrix representation'!D2612:J2612)</f>
        <v>26834.5980261</v>
      </c>
      <c r="J2612" s="1"/>
      <c r="M2612" s="1"/>
      <c r="P2612" s="1"/>
      <c r="S2612" s="1"/>
      <c r="V2612" s="1"/>
    </row>
    <row r="2613" spans="1:22">
      <c r="A2613">
        <f>'Conventional representation'!A2613</f>
        <v>2612</v>
      </c>
      <c r="C2613" s="1">
        <f>SUM('Conventional representation'!D2613:J2613)</f>
        <v>26835.0673841</v>
      </c>
      <c r="G2613" s="1">
        <f>SUM('Matrix representation'!D2613:J2613)</f>
        <v>26835.0673841</v>
      </c>
      <c r="J2613" s="1"/>
      <c r="M2613" s="1"/>
      <c r="P2613" s="1"/>
      <c r="S2613" s="1"/>
      <c r="V2613" s="1"/>
    </row>
    <row r="2614" spans="1:22">
      <c r="A2614">
        <f>'Conventional representation'!A2614</f>
        <v>2613</v>
      </c>
      <c r="C2614" s="1">
        <f>SUM('Conventional representation'!D2614:J2614)</f>
        <v>26835.5362211</v>
      </c>
      <c r="G2614" s="1">
        <f>SUM('Matrix representation'!D2614:J2614)</f>
        <v>26835.5362211</v>
      </c>
      <c r="J2614" s="1"/>
      <c r="M2614" s="1"/>
      <c r="P2614" s="1"/>
      <c r="S2614" s="1"/>
      <c r="V2614" s="1"/>
    </row>
    <row r="2615" spans="1:22">
      <c r="A2615">
        <f>'Conventional representation'!A2615</f>
        <v>2614</v>
      </c>
      <c r="C2615" s="1">
        <f>SUM('Conventional representation'!D2615:J2615)</f>
        <v>26836.0045281</v>
      </c>
      <c r="G2615" s="1">
        <f>SUM('Matrix representation'!D2615:J2615)</f>
        <v>26836.0045281</v>
      </c>
      <c r="J2615" s="1"/>
      <c r="M2615" s="1"/>
      <c r="P2615" s="1"/>
      <c r="S2615" s="1"/>
      <c r="V2615" s="1"/>
    </row>
    <row r="2616" spans="1:22">
      <c r="A2616">
        <f>'Conventional representation'!A2616</f>
        <v>2615</v>
      </c>
      <c r="C2616" s="1">
        <f>SUM('Conventional representation'!D2616:J2616)</f>
        <v>26836.4723051</v>
      </c>
      <c r="G2616" s="1">
        <f>SUM('Matrix representation'!D2616:J2616)</f>
        <v>26836.4723051</v>
      </c>
      <c r="J2616" s="1"/>
      <c r="M2616" s="1"/>
      <c r="P2616" s="1"/>
      <c r="S2616" s="1"/>
      <c r="V2616" s="1"/>
    </row>
    <row r="2617" spans="1:22">
      <c r="A2617">
        <f>'Conventional representation'!A2617</f>
        <v>2616</v>
      </c>
      <c r="C2617" s="1">
        <f>SUM('Conventional representation'!D2617:J2617)</f>
        <v>26836.9395721</v>
      </c>
      <c r="G2617" s="1">
        <f>SUM('Matrix representation'!D2617:J2617)</f>
        <v>26836.9395721</v>
      </c>
      <c r="J2617" s="1"/>
      <c r="M2617" s="1"/>
      <c r="P2617" s="1"/>
      <c r="S2617" s="1"/>
      <c r="V2617" s="1"/>
    </row>
    <row r="2618" spans="1:22">
      <c r="A2618">
        <f>'Conventional representation'!A2618</f>
        <v>2617</v>
      </c>
      <c r="C2618" s="1">
        <f>SUM('Conventional representation'!D2618:J2618)</f>
        <v>26837.4062991</v>
      </c>
      <c r="G2618" s="1">
        <f>SUM('Matrix representation'!D2618:J2618)</f>
        <v>26837.4062991</v>
      </c>
      <c r="J2618" s="1"/>
      <c r="M2618" s="1"/>
      <c r="P2618" s="1"/>
      <c r="S2618" s="1"/>
      <c r="V2618" s="1"/>
    </row>
    <row r="2619" spans="1:22">
      <c r="A2619">
        <f>'Conventional representation'!A2619</f>
        <v>2618</v>
      </c>
      <c r="C2619" s="1">
        <f>SUM('Conventional representation'!D2619:J2619)</f>
        <v>26837.8725161</v>
      </c>
      <c r="G2619" s="1">
        <f>SUM('Matrix representation'!D2619:J2619)</f>
        <v>26837.8725161</v>
      </c>
      <c r="J2619" s="1"/>
      <c r="M2619" s="1"/>
      <c r="P2619" s="1"/>
      <c r="S2619" s="1"/>
      <c r="V2619" s="1"/>
    </row>
    <row r="2620" spans="1:22">
      <c r="A2620">
        <f>'Conventional representation'!A2620</f>
        <v>2619</v>
      </c>
      <c r="C2620" s="1">
        <f>SUM('Conventional representation'!D2620:J2620)</f>
        <v>26838.3382031</v>
      </c>
      <c r="G2620" s="1">
        <f>SUM('Matrix representation'!D2620:J2620)</f>
        <v>26838.3382031</v>
      </c>
      <c r="J2620" s="1"/>
      <c r="M2620" s="1"/>
      <c r="P2620" s="1"/>
      <c r="S2620" s="1"/>
      <c r="V2620" s="1"/>
    </row>
    <row r="2621" spans="1:22">
      <c r="A2621">
        <f>'Conventional representation'!A2621</f>
        <v>2620</v>
      </c>
      <c r="C2621" s="1">
        <f>SUM('Conventional representation'!D2621:J2621)</f>
        <v>26838.8033601</v>
      </c>
      <c r="G2621" s="1">
        <f>SUM('Matrix representation'!D2621:J2621)</f>
        <v>26838.8033601</v>
      </c>
      <c r="J2621" s="1"/>
      <c r="M2621" s="1"/>
      <c r="P2621" s="1"/>
      <c r="S2621" s="1"/>
      <c r="V2621" s="1"/>
    </row>
    <row r="2622" spans="1:22">
      <c r="A2622">
        <f>'Conventional representation'!A2622</f>
        <v>2621</v>
      </c>
      <c r="C2622" s="1">
        <f>SUM('Conventional representation'!D2622:J2622)</f>
        <v>26839.2680061</v>
      </c>
      <c r="G2622" s="1">
        <f>SUM('Matrix representation'!D2622:J2622)</f>
        <v>26839.2680061</v>
      </c>
      <c r="J2622" s="1"/>
      <c r="M2622" s="1"/>
      <c r="P2622" s="1"/>
      <c r="S2622" s="1"/>
      <c r="V2622" s="1"/>
    </row>
    <row r="2623" spans="1:22">
      <c r="A2623">
        <f>'Conventional representation'!A2623</f>
        <v>2622</v>
      </c>
      <c r="C2623" s="1">
        <f>SUM('Conventional representation'!D2623:J2623)</f>
        <v>26839.7321231</v>
      </c>
      <c r="G2623" s="1">
        <f>SUM('Matrix representation'!D2623:J2623)</f>
        <v>26839.7321231</v>
      </c>
      <c r="J2623" s="1"/>
      <c r="M2623" s="1"/>
      <c r="P2623" s="1"/>
      <c r="S2623" s="1"/>
      <c r="V2623" s="1"/>
    </row>
    <row r="2624" spans="1:22">
      <c r="A2624">
        <f>'Conventional representation'!A2624</f>
        <v>2623</v>
      </c>
      <c r="C2624" s="1">
        <f>SUM('Conventional representation'!D2624:J2624)</f>
        <v>26840.1957191</v>
      </c>
      <c r="G2624" s="1">
        <f>SUM('Matrix representation'!D2624:J2624)</f>
        <v>26840.1957191</v>
      </c>
      <c r="J2624" s="1"/>
      <c r="M2624" s="1"/>
      <c r="P2624" s="1"/>
      <c r="S2624" s="1"/>
      <c r="V2624" s="1"/>
    </row>
    <row r="2625" spans="1:22">
      <c r="A2625">
        <f>'Conventional representation'!A2625</f>
        <v>2624</v>
      </c>
      <c r="C2625" s="1">
        <f>SUM('Conventional representation'!D2625:J2625)</f>
        <v>26840.6588061</v>
      </c>
      <c r="G2625" s="1">
        <f>SUM('Matrix representation'!D2625:J2625)</f>
        <v>26840.6588061</v>
      </c>
      <c r="J2625" s="1"/>
      <c r="M2625" s="1"/>
      <c r="P2625" s="1"/>
      <c r="S2625" s="1"/>
      <c r="V2625" s="1"/>
    </row>
    <row r="2626" spans="1:22">
      <c r="A2626">
        <f>'Conventional representation'!A2626</f>
        <v>2625</v>
      </c>
      <c r="C2626" s="1">
        <f>SUM('Conventional representation'!D2626:J2626)</f>
        <v>26841.1213621</v>
      </c>
      <c r="G2626" s="1">
        <f>SUM('Matrix representation'!D2626:J2626)</f>
        <v>26841.1213621</v>
      </c>
      <c r="J2626" s="1"/>
      <c r="M2626" s="1"/>
      <c r="P2626" s="1"/>
      <c r="S2626" s="1"/>
      <c r="V2626" s="1"/>
    </row>
    <row r="2627" spans="1:22">
      <c r="A2627">
        <f>'Conventional representation'!A2627</f>
        <v>2626</v>
      </c>
      <c r="C2627" s="1">
        <f>SUM('Conventional representation'!D2627:J2627)</f>
        <v>26841.5834081</v>
      </c>
      <c r="G2627" s="1">
        <f>SUM('Matrix representation'!D2627:J2627)</f>
        <v>26841.5834081</v>
      </c>
      <c r="J2627" s="1"/>
      <c r="M2627" s="1"/>
      <c r="P2627" s="1"/>
      <c r="S2627" s="1"/>
      <c r="V2627" s="1"/>
    </row>
    <row r="2628" spans="1:22">
      <c r="A2628">
        <f>'Conventional representation'!A2628</f>
        <v>2627</v>
      </c>
      <c r="C2628" s="1">
        <f>SUM('Conventional representation'!D2628:J2628)</f>
        <v>26842.0449341</v>
      </c>
      <c r="G2628" s="1">
        <f>SUM('Matrix representation'!D2628:J2628)</f>
        <v>26842.0449341</v>
      </c>
      <c r="J2628" s="1"/>
      <c r="M2628" s="1"/>
      <c r="P2628" s="1"/>
      <c r="S2628" s="1"/>
      <c r="V2628" s="1"/>
    </row>
    <row r="2629" spans="1:22">
      <c r="A2629">
        <f>'Conventional representation'!A2629</f>
        <v>2628</v>
      </c>
      <c r="C2629" s="1">
        <f>SUM('Conventional representation'!D2629:J2629)</f>
        <v>26842.5059401</v>
      </c>
      <c r="G2629" s="1">
        <f>SUM('Matrix representation'!D2629:J2629)</f>
        <v>26842.5059401</v>
      </c>
      <c r="J2629" s="1"/>
      <c r="M2629" s="1"/>
      <c r="P2629" s="1"/>
      <c r="S2629" s="1"/>
      <c r="V2629" s="1"/>
    </row>
    <row r="2630" spans="1:22">
      <c r="A2630">
        <f>'Conventional representation'!A2630</f>
        <v>2629</v>
      </c>
      <c r="C2630" s="1">
        <f>SUM('Conventional representation'!D2630:J2630)</f>
        <v>26842.9664261</v>
      </c>
      <c r="G2630" s="1">
        <f>SUM('Matrix representation'!D2630:J2630)</f>
        <v>26842.9664261</v>
      </c>
      <c r="J2630" s="1"/>
      <c r="M2630" s="1"/>
      <c r="P2630" s="1"/>
      <c r="S2630" s="1"/>
      <c r="V2630" s="1"/>
    </row>
    <row r="2631" spans="1:22">
      <c r="A2631">
        <f>'Conventional representation'!A2631</f>
        <v>2630</v>
      </c>
      <c r="C2631" s="1">
        <f>SUM('Conventional representation'!D2631:J2631)</f>
        <v>26843.4264011</v>
      </c>
      <c r="G2631" s="1">
        <f>SUM('Matrix representation'!D2631:J2631)</f>
        <v>26843.4264011</v>
      </c>
      <c r="J2631" s="1"/>
      <c r="M2631" s="1"/>
      <c r="P2631" s="1"/>
      <c r="S2631" s="1"/>
      <c r="V2631" s="1"/>
    </row>
    <row r="2632" spans="1:22">
      <c r="A2632">
        <f>'Conventional representation'!A2632</f>
        <v>2631</v>
      </c>
      <c r="C2632" s="1">
        <f>SUM('Conventional representation'!D2632:J2632)</f>
        <v>26843.8858671</v>
      </c>
      <c r="G2632" s="1">
        <f>SUM('Matrix representation'!D2632:J2632)</f>
        <v>26843.8858671</v>
      </c>
      <c r="J2632" s="1"/>
      <c r="M2632" s="1"/>
      <c r="P2632" s="1"/>
      <c r="S2632" s="1"/>
      <c r="V2632" s="1"/>
    </row>
    <row r="2633" spans="1:22">
      <c r="A2633">
        <f>'Conventional representation'!A2633</f>
        <v>2632</v>
      </c>
      <c r="C2633" s="1">
        <f>SUM('Conventional representation'!D2633:J2633)</f>
        <v>26844.3448031</v>
      </c>
      <c r="G2633" s="1">
        <f>SUM('Matrix representation'!D2633:J2633)</f>
        <v>26844.3448031</v>
      </c>
      <c r="J2633" s="1"/>
      <c r="M2633" s="1"/>
      <c r="P2633" s="1"/>
      <c r="S2633" s="1"/>
      <c r="V2633" s="1"/>
    </row>
    <row r="2634" spans="1:22">
      <c r="A2634">
        <f>'Conventional representation'!A2634</f>
        <v>2633</v>
      </c>
      <c r="C2634" s="1">
        <f>SUM('Conventional representation'!D2634:J2634)</f>
        <v>26844.8032281</v>
      </c>
      <c r="G2634" s="1">
        <f>SUM('Matrix representation'!D2634:J2634)</f>
        <v>26844.8032281</v>
      </c>
      <c r="J2634" s="1"/>
      <c r="M2634" s="1"/>
      <c r="P2634" s="1"/>
      <c r="S2634" s="1"/>
      <c r="V2634" s="1"/>
    </row>
    <row r="2635" spans="1:22">
      <c r="A2635">
        <f>'Conventional representation'!A2635</f>
        <v>2634</v>
      </c>
      <c r="C2635" s="1">
        <f>SUM('Conventional representation'!D2635:J2635)</f>
        <v>26845.2611431</v>
      </c>
      <c r="G2635" s="1">
        <f>SUM('Matrix representation'!D2635:J2635)</f>
        <v>26845.2611431</v>
      </c>
      <c r="J2635" s="1"/>
      <c r="M2635" s="1"/>
      <c r="P2635" s="1"/>
      <c r="S2635" s="1"/>
      <c r="V2635" s="1"/>
    </row>
    <row r="2636" spans="1:22">
      <c r="A2636">
        <f>'Conventional representation'!A2636</f>
        <v>2635</v>
      </c>
      <c r="C2636" s="1">
        <f>SUM('Conventional representation'!D2636:J2636)</f>
        <v>26845.7185391</v>
      </c>
      <c r="G2636" s="1">
        <f>SUM('Matrix representation'!D2636:J2636)</f>
        <v>26845.7185391</v>
      </c>
      <c r="J2636" s="1"/>
      <c r="M2636" s="1"/>
      <c r="P2636" s="1"/>
      <c r="S2636" s="1"/>
      <c r="V2636" s="1"/>
    </row>
    <row r="2637" spans="1:22">
      <c r="A2637">
        <f>'Conventional representation'!A2637</f>
        <v>2636</v>
      </c>
      <c r="C2637" s="1">
        <f>SUM('Conventional representation'!D2637:J2637)</f>
        <v>26846.1754241</v>
      </c>
      <c r="G2637" s="1">
        <f>SUM('Matrix representation'!D2637:J2637)</f>
        <v>26846.1754241</v>
      </c>
      <c r="J2637" s="1"/>
      <c r="M2637" s="1"/>
      <c r="P2637" s="1"/>
      <c r="S2637" s="1"/>
      <c r="V2637" s="1"/>
    </row>
    <row r="2638" spans="1:22">
      <c r="A2638">
        <f>'Conventional representation'!A2638</f>
        <v>2637</v>
      </c>
      <c r="C2638" s="1">
        <f>SUM('Conventional representation'!D2638:J2638)</f>
        <v>26846.6317991</v>
      </c>
      <c r="G2638" s="1">
        <f>SUM('Matrix representation'!D2638:J2638)</f>
        <v>26846.6317991</v>
      </c>
      <c r="J2638" s="1"/>
      <c r="M2638" s="1"/>
      <c r="P2638" s="1"/>
      <c r="S2638" s="1"/>
      <c r="V2638" s="1"/>
    </row>
    <row r="2639" spans="1:22">
      <c r="A2639">
        <f>'Conventional representation'!A2639</f>
        <v>2638</v>
      </c>
      <c r="C2639" s="1">
        <f>SUM('Conventional representation'!D2639:J2639)</f>
        <v>26847.0876641</v>
      </c>
      <c r="G2639" s="1">
        <f>SUM('Matrix representation'!D2639:J2639)</f>
        <v>26847.0876641</v>
      </c>
      <c r="J2639" s="1"/>
      <c r="M2639" s="1"/>
      <c r="P2639" s="1"/>
      <c r="S2639" s="1"/>
      <c r="V2639" s="1"/>
    </row>
    <row r="2640" spans="1:22">
      <c r="A2640">
        <f>'Conventional representation'!A2640</f>
        <v>2639</v>
      </c>
      <c r="C2640" s="1">
        <f>SUM('Conventional representation'!D2640:J2640)</f>
        <v>26847.5430191</v>
      </c>
      <c r="G2640" s="1">
        <f>SUM('Matrix representation'!D2640:J2640)</f>
        <v>26847.5430191</v>
      </c>
      <c r="J2640" s="1"/>
      <c r="M2640" s="1"/>
      <c r="P2640" s="1"/>
      <c r="S2640" s="1"/>
      <c r="V2640" s="1"/>
    </row>
    <row r="2641" spans="1:22">
      <c r="A2641">
        <f>'Conventional representation'!A2641</f>
        <v>2640</v>
      </c>
      <c r="C2641" s="1">
        <f>SUM('Conventional representation'!D2641:J2641)</f>
        <v>26847.9978531</v>
      </c>
      <c r="G2641" s="1">
        <f>SUM('Matrix representation'!D2641:J2641)</f>
        <v>26847.9978531</v>
      </c>
      <c r="J2641" s="1"/>
      <c r="M2641" s="1"/>
      <c r="P2641" s="1"/>
      <c r="S2641" s="1"/>
      <c r="V2641" s="1"/>
    </row>
    <row r="2642" spans="1:22">
      <c r="A2642">
        <f>'Conventional representation'!A2642</f>
        <v>2641</v>
      </c>
      <c r="C2642" s="1">
        <f>SUM('Conventional representation'!D2642:J2642)</f>
        <v>26848.4521881</v>
      </c>
      <c r="G2642" s="1">
        <f>SUM('Matrix representation'!D2642:J2642)</f>
        <v>26848.4521881</v>
      </c>
      <c r="J2642" s="1"/>
      <c r="M2642" s="1"/>
      <c r="P2642" s="1"/>
      <c r="S2642" s="1"/>
      <c r="V2642" s="1"/>
    </row>
    <row r="2643" spans="1:22">
      <c r="A2643">
        <f>'Conventional representation'!A2643</f>
        <v>2642</v>
      </c>
      <c r="C2643" s="1">
        <f>SUM('Conventional representation'!D2643:J2643)</f>
        <v>26848.9060031</v>
      </c>
      <c r="G2643" s="1">
        <f>SUM('Matrix representation'!D2643:J2643)</f>
        <v>26848.9060031</v>
      </c>
      <c r="J2643" s="1"/>
      <c r="M2643" s="1"/>
      <c r="P2643" s="1"/>
      <c r="S2643" s="1"/>
      <c r="V2643" s="1"/>
    </row>
    <row r="2644" spans="1:22">
      <c r="A2644">
        <f>'Conventional representation'!A2644</f>
        <v>2643</v>
      </c>
      <c r="C2644" s="1">
        <f>SUM('Conventional representation'!D2644:J2644)</f>
        <v>26849.3593071</v>
      </c>
      <c r="G2644" s="1">
        <f>SUM('Matrix representation'!D2644:J2644)</f>
        <v>26849.3593071</v>
      </c>
      <c r="J2644" s="1"/>
      <c r="M2644" s="1"/>
      <c r="P2644" s="1"/>
      <c r="S2644" s="1"/>
      <c r="V2644" s="1"/>
    </row>
    <row r="2645" spans="1:22">
      <c r="A2645">
        <f>'Conventional representation'!A2645</f>
        <v>2644</v>
      </c>
      <c r="C2645" s="1">
        <f>SUM('Conventional representation'!D2645:J2645)</f>
        <v>26849.8121121</v>
      </c>
      <c r="G2645" s="1">
        <f>SUM('Matrix representation'!D2645:J2645)</f>
        <v>26849.8121121</v>
      </c>
      <c r="J2645" s="1"/>
      <c r="M2645" s="1"/>
      <c r="P2645" s="1"/>
      <c r="S2645" s="1"/>
      <c r="V2645" s="1"/>
    </row>
    <row r="2646" spans="1:22">
      <c r="A2646">
        <f>'Conventional representation'!A2646</f>
        <v>2645</v>
      </c>
      <c r="C2646" s="1">
        <f>SUM('Conventional representation'!D2646:J2646)</f>
        <v>26850.2644161</v>
      </c>
      <c r="G2646" s="1">
        <f>SUM('Matrix representation'!D2646:J2646)</f>
        <v>26850.2644161</v>
      </c>
      <c r="J2646" s="1"/>
      <c r="M2646" s="1"/>
      <c r="P2646" s="1"/>
      <c r="S2646" s="1"/>
      <c r="V2646" s="1"/>
    </row>
    <row r="2647" spans="1:22">
      <c r="A2647">
        <f>'Conventional representation'!A2647</f>
        <v>2646</v>
      </c>
      <c r="C2647" s="1">
        <f>SUM('Conventional representation'!D2647:J2647)</f>
        <v>26850.7162001</v>
      </c>
      <c r="G2647" s="1">
        <f>SUM('Matrix representation'!D2647:J2647)</f>
        <v>26850.7162001</v>
      </c>
      <c r="J2647" s="1"/>
      <c r="M2647" s="1"/>
      <c r="P2647" s="1"/>
      <c r="S2647" s="1"/>
      <c r="V2647" s="1"/>
    </row>
    <row r="2648" spans="1:22">
      <c r="A2648">
        <f>'Conventional representation'!A2648</f>
        <v>2647</v>
      </c>
      <c r="C2648" s="1">
        <f>SUM('Conventional representation'!D2648:J2648)</f>
        <v>26851.1674741</v>
      </c>
      <c r="G2648" s="1">
        <f>SUM('Matrix representation'!D2648:J2648)</f>
        <v>26851.1674741</v>
      </c>
      <c r="J2648" s="1"/>
      <c r="M2648" s="1"/>
      <c r="P2648" s="1"/>
      <c r="S2648" s="1"/>
      <c r="V2648" s="1"/>
    </row>
    <row r="2649" spans="1:22">
      <c r="A2649">
        <f>'Conventional representation'!A2649</f>
        <v>2648</v>
      </c>
      <c r="C2649" s="1">
        <f>SUM('Conventional representation'!D2649:J2649)</f>
        <v>26851.6182581</v>
      </c>
      <c r="G2649" s="1">
        <f>SUM('Matrix representation'!D2649:J2649)</f>
        <v>26851.6182581</v>
      </c>
      <c r="J2649" s="1"/>
      <c r="M2649" s="1"/>
      <c r="P2649" s="1"/>
      <c r="S2649" s="1"/>
      <c r="V2649" s="1"/>
    </row>
    <row r="2650" spans="1:22">
      <c r="A2650">
        <f>'Conventional representation'!A2650</f>
        <v>2649</v>
      </c>
      <c r="C2650" s="1">
        <f>SUM('Conventional representation'!D2650:J2650)</f>
        <v>26852.0685321</v>
      </c>
      <c r="G2650" s="1">
        <f>SUM('Matrix representation'!D2650:J2650)</f>
        <v>26852.0685321</v>
      </c>
      <c r="J2650" s="1"/>
      <c r="M2650" s="1"/>
      <c r="P2650" s="1"/>
      <c r="S2650" s="1"/>
      <c r="V2650" s="1"/>
    </row>
    <row r="2651" spans="1:22">
      <c r="A2651">
        <f>'Conventional representation'!A2651</f>
        <v>2650</v>
      </c>
      <c r="C2651" s="1">
        <f>SUM('Conventional representation'!D2651:J2651)</f>
        <v>26852.5182961</v>
      </c>
      <c r="G2651" s="1">
        <f>SUM('Matrix representation'!D2651:J2651)</f>
        <v>26852.5182961</v>
      </c>
      <c r="J2651" s="1"/>
      <c r="M2651" s="1"/>
      <c r="P2651" s="1"/>
      <c r="S2651" s="1"/>
      <c r="V2651" s="1"/>
    </row>
    <row r="2652" spans="1:22">
      <c r="A2652">
        <f>'Conventional representation'!A2652</f>
        <v>2651</v>
      </c>
      <c r="C2652" s="1">
        <f>SUM('Conventional representation'!D2652:J2652)</f>
        <v>26852.9675501</v>
      </c>
      <c r="G2652" s="1">
        <f>SUM('Matrix representation'!D2652:J2652)</f>
        <v>26852.9675501</v>
      </c>
      <c r="J2652" s="1"/>
      <c r="M2652" s="1"/>
      <c r="P2652" s="1"/>
      <c r="S2652" s="1"/>
      <c r="V2652" s="1"/>
    </row>
    <row r="2653" spans="1:22">
      <c r="A2653">
        <f>'Conventional representation'!A2653</f>
        <v>2652</v>
      </c>
      <c r="C2653" s="1">
        <f>SUM('Conventional representation'!D2653:J2653)</f>
        <v>26853.4163131</v>
      </c>
      <c r="G2653" s="1">
        <f>SUM('Matrix representation'!D2653:J2653)</f>
        <v>26853.4163131</v>
      </c>
      <c r="J2653" s="1"/>
      <c r="M2653" s="1"/>
      <c r="P2653" s="1"/>
      <c r="S2653" s="1"/>
      <c r="V2653" s="1"/>
    </row>
    <row r="2654" spans="1:22">
      <c r="A2654">
        <f>'Conventional representation'!A2654</f>
        <v>2653</v>
      </c>
      <c r="C2654" s="1">
        <f>SUM('Conventional representation'!D2654:J2654)</f>
        <v>26853.8645571</v>
      </c>
      <c r="G2654" s="1">
        <f>SUM('Matrix representation'!D2654:J2654)</f>
        <v>26853.8645571</v>
      </c>
      <c r="J2654" s="1"/>
      <c r="M2654" s="1"/>
      <c r="P2654" s="1"/>
      <c r="S2654" s="1"/>
      <c r="V2654" s="1"/>
    </row>
    <row r="2655" spans="1:22">
      <c r="A2655">
        <f>'Conventional representation'!A2655</f>
        <v>2654</v>
      </c>
      <c r="C2655" s="1">
        <f>SUM('Conventional representation'!D2655:J2655)</f>
        <v>26854.3123101</v>
      </c>
      <c r="G2655" s="1">
        <f>SUM('Matrix representation'!D2655:J2655)</f>
        <v>26854.3123101</v>
      </c>
      <c r="J2655" s="1"/>
      <c r="M2655" s="1"/>
      <c r="P2655" s="1"/>
      <c r="S2655" s="1"/>
      <c r="V2655" s="1"/>
    </row>
    <row r="2656" spans="1:22">
      <c r="A2656">
        <f>'Conventional representation'!A2656</f>
        <v>2655</v>
      </c>
      <c r="C2656" s="1">
        <f>SUM('Conventional representation'!D2656:J2656)</f>
        <v>26854.7595541</v>
      </c>
      <c r="G2656" s="1">
        <f>SUM('Matrix representation'!D2656:J2656)</f>
        <v>26854.7595541</v>
      </c>
      <c r="J2656" s="1"/>
      <c r="M2656" s="1"/>
      <c r="P2656" s="1"/>
      <c r="S2656" s="1"/>
      <c r="V2656" s="1"/>
    </row>
    <row r="2657" spans="1:22">
      <c r="A2657">
        <f>'Conventional representation'!A2657</f>
        <v>2656</v>
      </c>
      <c r="C2657" s="1">
        <f>SUM('Conventional representation'!D2657:J2657)</f>
        <v>26855.2063071</v>
      </c>
      <c r="G2657" s="1">
        <f>SUM('Matrix representation'!D2657:J2657)</f>
        <v>26855.2063071</v>
      </c>
      <c r="J2657" s="1"/>
      <c r="M2657" s="1"/>
      <c r="P2657" s="1"/>
      <c r="S2657" s="1"/>
      <c r="V2657" s="1"/>
    </row>
    <row r="2658" spans="1:22">
      <c r="A2658">
        <f>'Conventional representation'!A2658</f>
        <v>2657</v>
      </c>
      <c r="C2658" s="1">
        <f>SUM('Conventional representation'!D2658:J2658)</f>
        <v>26855.6525501</v>
      </c>
      <c r="G2658" s="1">
        <f>SUM('Matrix representation'!D2658:J2658)</f>
        <v>26855.6525501</v>
      </c>
      <c r="J2658" s="1"/>
      <c r="M2658" s="1"/>
      <c r="P2658" s="1"/>
      <c r="S2658" s="1"/>
      <c r="V2658" s="1"/>
    </row>
    <row r="2659" spans="1:22">
      <c r="A2659">
        <f>'Conventional representation'!A2659</f>
        <v>2658</v>
      </c>
      <c r="C2659" s="1">
        <f>SUM('Conventional representation'!D2659:J2659)</f>
        <v>26856.0982931</v>
      </c>
      <c r="G2659" s="1">
        <f>SUM('Matrix representation'!D2659:J2659)</f>
        <v>26856.0982931</v>
      </c>
      <c r="J2659" s="1"/>
      <c r="M2659" s="1"/>
      <c r="P2659" s="1"/>
      <c r="S2659" s="1"/>
      <c r="V2659" s="1"/>
    </row>
    <row r="2660" spans="1:22">
      <c r="A2660">
        <f>'Conventional representation'!A2660</f>
        <v>2659</v>
      </c>
      <c r="C2660" s="1">
        <f>SUM('Conventional representation'!D2660:J2660)</f>
        <v>26856.5435361</v>
      </c>
      <c r="G2660" s="1">
        <f>SUM('Matrix representation'!D2660:J2660)</f>
        <v>26856.5435361</v>
      </c>
      <c r="J2660" s="1"/>
      <c r="M2660" s="1"/>
      <c r="P2660" s="1"/>
      <c r="S2660" s="1"/>
      <c r="V2660" s="1"/>
    </row>
    <row r="2661" spans="1:22">
      <c r="A2661">
        <f>'Conventional representation'!A2661</f>
        <v>2660</v>
      </c>
      <c r="C2661" s="1">
        <f>SUM('Conventional representation'!D2661:J2661)</f>
        <v>26856.9882891</v>
      </c>
      <c r="G2661" s="1">
        <f>SUM('Matrix representation'!D2661:J2661)</f>
        <v>26856.9882891</v>
      </c>
      <c r="J2661" s="1"/>
      <c r="M2661" s="1"/>
      <c r="P2661" s="1"/>
      <c r="S2661" s="1"/>
      <c r="V2661" s="1"/>
    </row>
    <row r="2662" spans="1:22">
      <c r="A2662">
        <f>'Conventional representation'!A2662</f>
        <v>2661</v>
      </c>
      <c r="C2662" s="1">
        <f>SUM('Conventional representation'!D2662:J2662)</f>
        <v>26857.4325321</v>
      </c>
      <c r="G2662" s="1">
        <f>SUM('Matrix representation'!D2662:J2662)</f>
        <v>26857.4325321</v>
      </c>
      <c r="J2662" s="1"/>
      <c r="M2662" s="1"/>
      <c r="P2662" s="1"/>
      <c r="S2662" s="1"/>
      <c r="V2662" s="1"/>
    </row>
    <row r="2663" spans="1:22">
      <c r="A2663">
        <f>'Conventional representation'!A2663</f>
        <v>2662</v>
      </c>
      <c r="C2663" s="1">
        <f>SUM('Conventional representation'!D2663:J2663)</f>
        <v>26857.8762751</v>
      </c>
      <c r="G2663" s="1">
        <f>SUM('Matrix representation'!D2663:J2663)</f>
        <v>26857.8762751</v>
      </c>
      <c r="J2663" s="1"/>
      <c r="M2663" s="1"/>
      <c r="P2663" s="1"/>
      <c r="S2663" s="1"/>
      <c r="V2663" s="1"/>
    </row>
    <row r="2664" spans="1:22">
      <c r="A2664">
        <f>'Conventional representation'!A2664</f>
        <v>2663</v>
      </c>
      <c r="C2664" s="1">
        <f>SUM('Conventional representation'!D2664:J2664)</f>
        <v>26858.3195271</v>
      </c>
      <c r="G2664" s="1">
        <f>SUM('Matrix representation'!D2664:J2664)</f>
        <v>26858.3195271</v>
      </c>
      <c r="J2664" s="1"/>
      <c r="M2664" s="1"/>
      <c r="P2664" s="1"/>
      <c r="S2664" s="1"/>
      <c r="V2664" s="1"/>
    </row>
    <row r="2665" spans="1:22">
      <c r="A2665">
        <f>'Conventional representation'!A2665</f>
        <v>2664</v>
      </c>
      <c r="C2665" s="1">
        <f>SUM('Conventional representation'!D2665:J2665)</f>
        <v>26858.7622801</v>
      </c>
      <c r="G2665" s="1">
        <f>SUM('Matrix representation'!D2665:J2665)</f>
        <v>26858.7622801</v>
      </c>
      <c r="J2665" s="1"/>
      <c r="M2665" s="1"/>
      <c r="P2665" s="1"/>
      <c r="S2665" s="1"/>
      <c r="V2665" s="1"/>
    </row>
    <row r="2666" spans="1:22">
      <c r="A2666">
        <f>'Conventional representation'!A2666</f>
        <v>2665</v>
      </c>
      <c r="C2666" s="1">
        <f>SUM('Conventional representation'!D2666:J2666)</f>
        <v>26859.2045321</v>
      </c>
      <c r="G2666" s="1">
        <f>SUM('Matrix representation'!D2666:J2666)</f>
        <v>26859.2045321</v>
      </c>
      <c r="J2666" s="1"/>
      <c r="M2666" s="1"/>
      <c r="P2666" s="1"/>
      <c r="S2666" s="1"/>
      <c r="V2666" s="1"/>
    </row>
    <row r="2667" spans="1:22">
      <c r="A2667">
        <f>'Conventional representation'!A2667</f>
        <v>2666</v>
      </c>
      <c r="C2667" s="1">
        <f>SUM('Conventional representation'!D2667:J2667)</f>
        <v>26859.6462941</v>
      </c>
      <c r="G2667" s="1">
        <f>SUM('Matrix representation'!D2667:J2667)</f>
        <v>26859.6462941</v>
      </c>
      <c r="J2667" s="1"/>
      <c r="M2667" s="1"/>
      <c r="P2667" s="1"/>
      <c r="S2667" s="1"/>
      <c r="V2667" s="1"/>
    </row>
    <row r="2668" spans="1:22">
      <c r="A2668">
        <f>'Conventional representation'!A2668</f>
        <v>2667</v>
      </c>
      <c r="C2668" s="1">
        <f>SUM('Conventional representation'!D2668:J2668)</f>
        <v>26860.0875671</v>
      </c>
      <c r="G2668" s="1">
        <f>SUM('Matrix representation'!D2668:J2668)</f>
        <v>26860.0875671</v>
      </c>
      <c r="J2668" s="1"/>
      <c r="M2668" s="1"/>
      <c r="P2668" s="1"/>
      <c r="S2668" s="1"/>
      <c r="V2668" s="1"/>
    </row>
    <row r="2669" spans="1:22">
      <c r="A2669">
        <f>'Conventional representation'!A2669</f>
        <v>2668</v>
      </c>
      <c r="C2669" s="1">
        <f>SUM('Conventional representation'!D2669:J2669)</f>
        <v>26860.5283291</v>
      </c>
      <c r="G2669" s="1">
        <f>SUM('Matrix representation'!D2669:J2669)</f>
        <v>26860.5283291</v>
      </c>
      <c r="J2669" s="1"/>
      <c r="M2669" s="1"/>
      <c r="P2669" s="1"/>
      <c r="S2669" s="1"/>
      <c r="V2669" s="1"/>
    </row>
    <row r="2670" spans="1:22">
      <c r="A2670">
        <f>'Conventional representation'!A2670</f>
        <v>2669</v>
      </c>
      <c r="C2670" s="1">
        <f>SUM('Conventional representation'!D2670:J2670)</f>
        <v>26860.9686111</v>
      </c>
      <c r="G2670" s="1">
        <f>SUM('Matrix representation'!D2670:J2670)</f>
        <v>26860.9686111</v>
      </c>
      <c r="J2670" s="1"/>
      <c r="M2670" s="1"/>
      <c r="P2670" s="1"/>
      <c r="S2670" s="1"/>
      <c r="V2670" s="1"/>
    </row>
    <row r="2671" spans="1:22">
      <c r="A2671">
        <f>'Conventional representation'!A2671</f>
        <v>2670</v>
      </c>
      <c r="C2671" s="1">
        <f>SUM('Conventional representation'!D2671:J2671)</f>
        <v>26861.4083931</v>
      </c>
      <c r="G2671" s="1">
        <f>SUM('Matrix representation'!D2671:J2671)</f>
        <v>26861.4083931</v>
      </c>
      <c r="J2671" s="1"/>
      <c r="M2671" s="1"/>
      <c r="P2671" s="1"/>
      <c r="S2671" s="1"/>
      <c r="V2671" s="1"/>
    </row>
    <row r="2672" spans="1:22">
      <c r="A2672">
        <f>'Conventional representation'!A2672</f>
        <v>2671</v>
      </c>
      <c r="C2672" s="1">
        <f>SUM('Conventional representation'!D2672:J2672)</f>
        <v>26861.8476851</v>
      </c>
      <c r="G2672" s="1">
        <f>SUM('Matrix representation'!D2672:J2672)</f>
        <v>26861.8476851</v>
      </c>
      <c r="J2672" s="1"/>
      <c r="M2672" s="1"/>
      <c r="P2672" s="1"/>
      <c r="S2672" s="1"/>
      <c r="V2672" s="1"/>
    </row>
    <row r="2673" spans="1:22">
      <c r="A2673">
        <f>'Conventional representation'!A2673</f>
        <v>2672</v>
      </c>
      <c r="C2673" s="1">
        <f>SUM('Conventional representation'!D2673:J2673)</f>
        <v>26862.2864771</v>
      </c>
      <c r="G2673" s="1">
        <f>SUM('Matrix representation'!D2673:J2673)</f>
        <v>26862.2864771</v>
      </c>
      <c r="J2673" s="1"/>
      <c r="M2673" s="1"/>
      <c r="P2673" s="1"/>
      <c r="S2673" s="1"/>
      <c r="V2673" s="1"/>
    </row>
    <row r="2674" spans="1:22">
      <c r="A2674">
        <f>'Conventional representation'!A2674</f>
        <v>2673</v>
      </c>
      <c r="C2674" s="1">
        <f>SUM('Conventional representation'!D2674:J2674)</f>
        <v>26862.7247781</v>
      </c>
      <c r="G2674" s="1">
        <f>SUM('Matrix representation'!D2674:J2674)</f>
        <v>26862.7247781</v>
      </c>
      <c r="J2674" s="1"/>
      <c r="M2674" s="1"/>
      <c r="P2674" s="1"/>
      <c r="S2674" s="1"/>
      <c r="V2674" s="1"/>
    </row>
    <row r="2675" spans="1:22">
      <c r="A2675">
        <f>'Conventional representation'!A2675</f>
        <v>2674</v>
      </c>
      <c r="C2675" s="1">
        <f>SUM('Conventional representation'!D2675:J2675)</f>
        <v>26863.1626001</v>
      </c>
      <c r="G2675" s="1">
        <f>SUM('Matrix representation'!D2675:J2675)</f>
        <v>26863.1626001</v>
      </c>
      <c r="J2675" s="1"/>
      <c r="M2675" s="1"/>
      <c r="P2675" s="1"/>
      <c r="S2675" s="1"/>
      <c r="V2675" s="1"/>
    </row>
    <row r="2676" spans="1:22">
      <c r="A2676">
        <f>'Conventional representation'!A2676</f>
        <v>2675</v>
      </c>
      <c r="C2676" s="1">
        <f>SUM('Conventional representation'!D2676:J2676)</f>
        <v>26863.5999211</v>
      </c>
      <c r="G2676" s="1">
        <f>SUM('Matrix representation'!D2676:J2676)</f>
        <v>26863.5999211</v>
      </c>
      <c r="J2676" s="1"/>
      <c r="M2676" s="1"/>
      <c r="P2676" s="1"/>
      <c r="S2676" s="1"/>
      <c r="V2676" s="1"/>
    </row>
    <row r="2677" spans="1:22">
      <c r="A2677">
        <f>'Conventional representation'!A2677</f>
        <v>2676</v>
      </c>
      <c r="C2677" s="1">
        <f>SUM('Conventional representation'!D2677:J2677)</f>
        <v>26864.0367531</v>
      </c>
      <c r="G2677" s="1">
        <f>SUM('Matrix representation'!D2677:J2677)</f>
        <v>26864.0367531</v>
      </c>
      <c r="J2677" s="1"/>
      <c r="M2677" s="1"/>
      <c r="P2677" s="1"/>
      <c r="S2677" s="1"/>
      <c r="V2677" s="1"/>
    </row>
    <row r="2678" spans="1:22">
      <c r="A2678">
        <f>'Conventional representation'!A2678</f>
        <v>2677</v>
      </c>
      <c r="C2678" s="1">
        <f>SUM('Conventional representation'!D2678:J2678)</f>
        <v>26864.4730941</v>
      </c>
      <c r="G2678" s="1">
        <f>SUM('Matrix representation'!D2678:J2678)</f>
        <v>26864.4730941</v>
      </c>
      <c r="J2678" s="1"/>
      <c r="M2678" s="1"/>
      <c r="P2678" s="1"/>
      <c r="S2678" s="1"/>
      <c r="V2678" s="1"/>
    </row>
    <row r="2679" spans="1:22">
      <c r="A2679">
        <f>'Conventional representation'!A2679</f>
        <v>2678</v>
      </c>
      <c r="C2679" s="1">
        <f>SUM('Conventional representation'!D2679:J2679)</f>
        <v>26864.9089351</v>
      </c>
      <c r="G2679" s="1">
        <f>SUM('Matrix representation'!D2679:J2679)</f>
        <v>26864.9089351</v>
      </c>
      <c r="J2679" s="1"/>
      <c r="M2679" s="1"/>
      <c r="P2679" s="1"/>
      <c r="S2679" s="1"/>
      <c r="V2679" s="1"/>
    </row>
    <row r="2680" spans="1:22">
      <c r="A2680">
        <f>'Conventional representation'!A2680</f>
        <v>2679</v>
      </c>
      <c r="C2680" s="1">
        <f>SUM('Conventional representation'!D2680:J2680)</f>
        <v>26865.3443061</v>
      </c>
      <c r="G2680" s="1">
        <f>SUM('Matrix representation'!D2680:J2680)</f>
        <v>26865.3443061</v>
      </c>
      <c r="J2680" s="1"/>
      <c r="M2680" s="1"/>
      <c r="P2680" s="1"/>
      <c r="S2680" s="1"/>
      <c r="V2680" s="1"/>
    </row>
    <row r="2681" spans="1:22">
      <c r="A2681">
        <f>'Conventional representation'!A2681</f>
        <v>2680</v>
      </c>
      <c r="C2681" s="1">
        <f>SUM('Conventional representation'!D2681:J2681)</f>
        <v>26865.7791771</v>
      </c>
      <c r="G2681" s="1">
        <f>SUM('Matrix representation'!D2681:J2681)</f>
        <v>26865.7791771</v>
      </c>
      <c r="J2681" s="1"/>
      <c r="M2681" s="1"/>
      <c r="P2681" s="1"/>
      <c r="S2681" s="1"/>
      <c r="V2681" s="1"/>
    </row>
    <row r="2682" spans="1:22">
      <c r="A2682">
        <f>'Conventional representation'!A2682</f>
        <v>2681</v>
      </c>
      <c r="C2682" s="1">
        <f>SUM('Conventional representation'!D2682:J2682)</f>
        <v>26866.2135681</v>
      </c>
      <c r="G2682" s="1">
        <f>SUM('Matrix representation'!D2682:J2682)</f>
        <v>26866.2135681</v>
      </c>
      <c r="J2682" s="1"/>
      <c r="M2682" s="1"/>
      <c r="P2682" s="1"/>
      <c r="S2682" s="1"/>
      <c r="V2682" s="1"/>
    </row>
    <row r="2683" spans="1:22">
      <c r="A2683">
        <f>'Conventional representation'!A2683</f>
        <v>2682</v>
      </c>
      <c r="C2683" s="1">
        <f>SUM('Conventional representation'!D2683:J2683)</f>
        <v>26866.6474691</v>
      </c>
      <c r="G2683" s="1">
        <f>SUM('Matrix representation'!D2683:J2683)</f>
        <v>26866.6474691</v>
      </c>
      <c r="J2683" s="1"/>
      <c r="M2683" s="1"/>
      <c r="P2683" s="1"/>
      <c r="S2683" s="1"/>
      <c r="V2683" s="1"/>
    </row>
    <row r="2684" spans="1:22">
      <c r="A2684">
        <f>'Conventional representation'!A2684</f>
        <v>2683</v>
      </c>
      <c r="C2684" s="1">
        <f>SUM('Conventional representation'!D2684:J2684)</f>
        <v>26867.0808801</v>
      </c>
      <c r="G2684" s="1">
        <f>SUM('Matrix representation'!D2684:J2684)</f>
        <v>26867.0808801</v>
      </c>
      <c r="J2684" s="1"/>
      <c r="M2684" s="1"/>
      <c r="P2684" s="1"/>
      <c r="S2684" s="1"/>
      <c r="V2684" s="1"/>
    </row>
    <row r="2685" spans="1:22">
      <c r="A2685">
        <f>'Conventional representation'!A2685</f>
        <v>2684</v>
      </c>
      <c r="C2685" s="1">
        <f>SUM('Conventional representation'!D2685:J2685)</f>
        <v>26867.5138011</v>
      </c>
      <c r="G2685" s="1">
        <f>SUM('Matrix representation'!D2685:J2685)</f>
        <v>26867.5138011</v>
      </c>
      <c r="J2685" s="1"/>
      <c r="M2685" s="1"/>
      <c r="P2685" s="1"/>
      <c r="S2685" s="1"/>
      <c r="V2685" s="1"/>
    </row>
    <row r="2686" spans="1:22">
      <c r="A2686">
        <f>'Conventional representation'!A2686</f>
        <v>2685</v>
      </c>
      <c r="C2686" s="1">
        <f>SUM('Conventional representation'!D2686:J2686)</f>
        <v>26867.9462411</v>
      </c>
      <c r="G2686" s="1">
        <f>SUM('Matrix representation'!D2686:J2686)</f>
        <v>26867.9462411</v>
      </c>
      <c r="J2686" s="1"/>
      <c r="M2686" s="1"/>
      <c r="P2686" s="1"/>
      <c r="S2686" s="1"/>
      <c r="V2686" s="1"/>
    </row>
    <row r="2687" spans="1:22">
      <c r="A2687">
        <f>'Conventional representation'!A2687</f>
        <v>2686</v>
      </c>
      <c r="C2687" s="1">
        <f>SUM('Conventional representation'!D2687:J2687)</f>
        <v>26868.3782021</v>
      </c>
      <c r="G2687" s="1">
        <f>SUM('Matrix representation'!D2687:J2687)</f>
        <v>26868.3782021</v>
      </c>
      <c r="J2687" s="1"/>
      <c r="M2687" s="1"/>
      <c r="P2687" s="1"/>
      <c r="S2687" s="1"/>
      <c r="V2687" s="1"/>
    </row>
    <row r="2688" spans="1:22">
      <c r="A2688">
        <f>'Conventional representation'!A2688</f>
        <v>2687</v>
      </c>
      <c r="C2688" s="1">
        <f>SUM('Conventional representation'!D2688:J2688)</f>
        <v>26868.8096721</v>
      </c>
      <c r="G2688" s="1">
        <f>SUM('Matrix representation'!D2688:J2688)</f>
        <v>26868.8096721</v>
      </c>
      <c r="J2688" s="1"/>
      <c r="M2688" s="1"/>
      <c r="P2688" s="1"/>
      <c r="S2688" s="1"/>
      <c r="V2688" s="1"/>
    </row>
    <row r="2689" spans="1:22">
      <c r="A2689">
        <f>'Conventional representation'!A2689</f>
        <v>2688</v>
      </c>
      <c r="C2689" s="1">
        <f>SUM('Conventional representation'!D2689:J2689)</f>
        <v>26869.2406631</v>
      </c>
      <c r="G2689" s="1">
        <f>SUM('Matrix representation'!D2689:J2689)</f>
        <v>26869.2406631</v>
      </c>
      <c r="J2689" s="1"/>
      <c r="M2689" s="1"/>
      <c r="P2689" s="1"/>
      <c r="S2689" s="1"/>
      <c r="V2689" s="1"/>
    </row>
    <row r="2690" spans="1:22">
      <c r="A2690">
        <f>'Conventional representation'!A2690</f>
        <v>2689</v>
      </c>
      <c r="C2690" s="1">
        <f>SUM('Conventional representation'!D2690:J2690)</f>
        <v>26869.6711631</v>
      </c>
      <c r="G2690" s="1">
        <f>SUM('Matrix representation'!D2690:J2690)</f>
        <v>26869.6711631</v>
      </c>
      <c r="J2690" s="1"/>
      <c r="M2690" s="1"/>
      <c r="P2690" s="1"/>
      <c r="S2690" s="1"/>
      <c r="V2690" s="1"/>
    </row>
    <row r="2691" spans="1:22">
      <c r="A2691">
        <f>'Conventional representation'!A2691</f>
        <v>2690</v>
      </c>
      <c r="C2691" s="1">
        <f>SUM('Conventional representation'!D2691:J2691)</f>
        <v>26870.1011831</v>
      </c>
      <c r="G2691" s="1">
        <f>SUM('Matrix representation'!D2691:J2691)</f>
        <v>26870.1011831</v>
      </c>
      <c r="J2691" s="1"/>
      <c r="M2691" s="1"/>
      <c r="P2691" s="1"/>
      <c r="S2691" s="1"/>
      <c r="V2691" s="1"/>
    </row>
    <row r="2692" spans="1:22">
      <c r="A2692">
        <f>'Conventional representation'!A2692</f>
        <v>2691</v>
      </c>
      <c r="C2692" s="1">
        <f>SUM('Conventional representation'!D2692:J2692)</f>
        <v>26870.5307331</v>
      </c>
      <c r="G2692" s="1">
        <f>SUM('Matrix representation'!D2692:J2692)</f>
        <v>26870.5307331</v>
      </c>
      <c r="J2692" s="1"/>
      <c r="M2692" s="1"/>
      <c r="P2692" s="1"/>
      <c r="S2692" s="1"/>
      <c r="V2692" s="1"/>
    </row>
    <row r="2693" spans="1:22">
      <c r="A2693">
        <f>'Conventional representation'!A2693</f>
        <v>2692</v>
      </c>
      <c r="C2693" s="1">
        <f>SUM('Conventional representation'!D2693:J2693)</f>
        <v>26870.9597831</v>
      </c>
      <c r="G2693" s="1">
        <f>SUM('Matrix representation'!D2693:J2693)</f>
        <v>26870.9597831</v>
      </c>
      <c r="J2693" s="1"/>
      <c r="M2693" s="1"/>
      <c r="P2693" s="1"/>
      <c r="S2693" s="1"/>
      <c r="V2693" s="1"/>
    </row>
    <row r="2694" spans="1:22">
      <c r="A2694">
        <f>'Conventional representation'!A2694</f>
        <v>2693</v>
      </c>
      <c r="C2694" s="1">
        <f>SUM('Conventional representation'!D2694:J2694)</f>
        <v>26871.3883631</v>
      </c>
      <c r="G2694" s="1">
        <f>SUM('Matrix representation'!D2694:J2694)</f>
        <v>26871.3883631</v>
      </c>
      <c r="J2694" s="1"/>
      <c r="M2694" s="1"/>
      <c r="P2694" s="1"/>
      <c r="S2694" s="1"/>
      <c r="V2694" s="1"/>
    </row>
    <row r="2695" spans="1:22">
      <c r="A2695">
        <f>'Conventional representation'!A2695</f>
        <v>2694</v>
      </c>
      <c r="C2695" s="1">
        <f>SUM('Conventional representation'!D2695:J2695)</f>
        <v>26871.8164531</v>
      </c>
      <c r="G2695" s="1">
        <f>SUM('Matrix representation'!D2695:J2695)</f>
        <v>26871.8164531</v>
      </c>
      <c r="J2695" s="1"/>
      <c r="M2695" s="1"/>
      <c r="P2695" s="1"/>
      <c r="S2695" s="1"/>
      <c r="V2695" s="1"/>
    </row>
    <row r="2696" spans="1:22">
      <c r="A2696">
        <f>'Conventional representation'!A2696</f>
        <v>2695</v>
      </c>
      <c r="C2696" s="1">
        <f>SUM('Conventional representation'!D2696:J2696)</f>
        <v>26872.2440721</v>
      </c>
      <c r="G2696" s="1">
        <f>SUM('Matrix representation'!D2696:J2696)</f>
        <v>26872.2440721</v>
      </c>
      <c r="J2696" s="1"/>
      <c r="M2696" s="1"/>
      <c r="P2696" s="1"/>
      <c r="S2696" s="1"/>
      <c r="V2696" s="1"/>
    </row>
    <row r="2697" spans="1:22">
      <c r="A2697">
        <f>'Conventional representation'!A2697</f>
        <v>2696</v>
      </c>
      <c r="C2697" s="1">
        <f>SUM('Conventional representation'!D2697:J2697)</f>
        <v>26872.6712021</v>
      </c>
      <c r="G2697" s="1">
        <f>SUM('Matrix representation'!D2697:J2697)</f>
        <v>26872.6712021</v>
      </c>
      <c r="J2697" s="1"/>
      <c r="M2697" s="1"/>
      <c r="P2697" s="1"/>
      <c r="S2697" s="1"/>
      <c r="V2697" s="1"/>
    </row>
    <row r="2698" spans="1:22">
      <c r="A2698">
        <f>'Conventional representation'!A2698</f>
        <v>2697</v>
      </c>
      <c r="C2698" s="1">
        <f>SUM('Conventional representation'!D2698:J2698)</f>
        <v>26873.0978621</v>
      </c>
      <c r="G2698" s="1">
        <f>SUM('Matrix representation'!D2698:J2698)</f>
        <v>26873.0978621</v>
      </c>
      <c r="J2698" s="1"/>
      <c r="M2698" s="1"/>
      <c r="P2698" s="1"/>
      <c r="S2698" s="1"/>
      <c r="V2698" s="1"/>
    </row>
    <row r="2699" spans="1:22">
      <c r="A2699">
        <f>'Conventional representation'!A2699</f>
        <v>2698</v>
      </c>
      <c r="C2699" s="1">
        <f>SUM('Conventional representation'!D2699:J2699)</f>
        <v>26873.5240411</v>
      </c>
      <c r="G2699" s="1">
        <f>SUM('Matrix representation'!D2699:J2699)</f>
        <v>26873.5240411</v>
      </c>
      <c r="J2699" s="1"/>
      <c r="M2699" s="1"/>
      <c r="P2699" s="1"/>
      <c r="S2699" s="1"/>
      <c r="V2699" s="1"/>
    </row>
    <row r="2700" spans="1:22">
      <c r="A2700">
        <f>'Conventional representation'!A2700</f>
        <v>2699</v>
      </c>
      <c r="C2700" s="1">
        <f>SUM('Conventional representation'!D2700:J2700)</f>
        <v>26873.9497501</v>
      </c>
      <c r="G2700" s="1">
        <f>SUM('Matrix representation'!D2700:J2700)</f>
        <v>26873.9497501</v>
      </c>
      <c r="J2700" s="1"/>
      <c r="M2700" s="1"/>
      <c r="P2700" s="1"/>
      <c r="S2700" s="1"/>
      <c r="V2700" s="1"/>
    </row>
    <row r="2701" spans="1:22">
      <c r="A2701">
        <f>'Conventional representation'!A2701</f>
        <v>2700</v>
      </c>
      <c r="C2701" s="1">
        <f>SUM('Conventional representation'!D2701:J2701)</f>
        <v>26874.3749701</v>
      </c>
      <c r="G2701" s="1">
        <f>SUM('Matrix representation'!D2701:J2701)</f>
        <v>26874.3749701</v>
      </c>
      <c r="J2701" s="1"/>
      <c r="M2701" s="1"/>
      <c r="P2701" s="1"/>
      <c r="S2701" s="1"/>
      <c r="V2701" s="1"/>
    </row>
    <row r="2702" spans="1:22">
      <c r="A2702">
        <f>'Conventional representation'!A2702</f>
        <v>2701</v>
      </c>
      <c r="C2702" s="1">
        <f>SUM('Conventional representation'!D2702:J2702)</f>
        <v>26874.7997091</v>
      </c>
      <c r="G2702" s="1">
        <f>SUM('Matrix representation'!D2702:J2702)</f>
        <v>26874.7997091</v>
      </c>
      <c r="J2702" s="1"/>
      <c r="M2702" s="1"/>
      <c r="P2702" s="1"/>
      <c r="S2702" s="1"/>
      <c r="V2702" s="1"/>
    </row>
    <row r="2703" spans="1:22">
      <c r="A2703">
        <f>'Conventional representation'!A2703</f>
        <v>2702</v>
      </c>
      <c r="C2703" s="1">
        <f>SUM('Conventional representation'!D2703:J2703)</f>
        <v>26875.2239881</v>
      </c>
      <c r="G2703" s="1">
        <f>SUM('Matrix representation'!D2703:J2703)</f>
        <v>26875.2239881</v>
      </c>
      <c r="J2703" s="1"/>
      <c r="M2703" s="1"/>
      <c r="P2703" s="1"/>
      <c r="S2703" s="1"/>
      <c r="V2703" s="1"/>
    </row>
    <row r="2704" spans="1:22">
      <c r="A2704">
        <f>'Conventional representation'!A2704</f>
        <v>2703</v>
      </c>
      <c r="C2704" s="1">
        <f>SUM('Conventional representation'!D2704:J2704)</f>
        <v>26875.6477771</v>
      </c>
      <c r="G2704" s="1">
        <f>SUM('Matrix representation'!D2704:J2704)</f>
        <v>26875.6477771</v>
      </c>
      <c r="J2704" s="1"/>
      <c r="M2704" s="1"/>
      <c r="P2704" s="1"/>
      <c r="S2704" s="1"/>
      <c r="V2704" s="1"/>
    </row>
    <row r="2705" spans="1:22">
      <c r="A2705">
        <f>'Conventional representation'!A2705</f>
        <v>2704</v>
      </c>
      <c r="C2705" s="1">
        <f>SUM('Conventional representation'!D2705:J2705)</f>
        <v>26876.0710961</v>
      </c>
      <c r="G2705" s="1">
        <f>SUM('Matrix representation'!D2705:J2705)</f>
        <v>26876.0710961</v>
      </c>
      <c r="J2705" s="1"/>
      <c r="M2705" s="1"/>
      <c r="P2705" s="1"/>
      <c r="S2705" s="1"/>
      <c r="V2705" s="1"/>
    </row>
    <row r="2706" spans="1:22">
      <c r="A2706">
        <f>'Conventional representation'!A2706</f>
        <v>2705</v>
      </c>
      <c r="C2706" s="1">
        <f>SUM('Conventional representation'!D2706:J2706)</f>
        <v>26876.4939341</v>
      </c>
      <c r="G2706" s="1">
        <f>SUM('Matrix representation'!D2706:J2706)</f>
        <v>26876.4939341</v>
      </c>
      <c r="J2706" s="1"/>
      <c r="M2706" s="1"/>
      <c r="P2706" s="1"/>
      <c r="S2706" s="1"/>
      <c r="V2706" s="1"/>
    </row>
    <row r="2707" spans="1:22">
      <c r="A2707">
        <f>'Conventional representation'!A2707</f>
        <v>2706</v>
      </c>
      <c r="C2707" s="1">
        <f>SUM('Conventional representation'!D2707:J2707)</f>
        <v>26876.9163131</v>
      </c>
      <c r="G2707" s="1">
        <f>SUM('Matrix representation'!D2707:J2707)</f>
        <v>26876.9163131</v>
      </c>
      <c r="J2707" s="1"/>
      <c r="M2707" s="1"/>
      <c r="P2707" s="1"/>
      <c r="S2707" s="1"/>
      <c r="V2707" s="1"/>
    </row>
    <row r="2708" spans="1:22">
      <c r="A2708">
        <f>'Conventional representation'!A2708</f>
        <v>2707</v>
      </c>
      <c r="C2708" s="1">
        <f>SUM('Conventional representation'!D2708:J2708)</f>
        <v>26877.3382021</v>
      </c>
      <c r="G2708" s="1">
        <f>SUM('Matrix representation'!D2708:J2708)</f>
        <v>26877.3382021</v>
      </c>
      <c r="J2708" s="1"/>
      <c r="M2708" s="1"/>
      <c r="P2708" s="1"/>
      <c r="S2708" s="1"/>
      <c r="V2708" s="1"/>
    </row>
    <row r="2709" spans="1:22">
      <c r="A2709">
        <f>'Conventional representation'!A2709</f>
        <v>2708</v>
      </c>
      <c r="C2709" s="1">
        <f>SUM('Conventional representation'!D2709:J2709)</f>
        <v>26877.7596301</v>
      </c>
      <c r="G2709" s="1">
        <f>SUM('Matrix representation'!D2709:J2709)</f>
        <v>26877.7596301</v>
      </c>
      <c r="J2709" s="1"/>
      <c r="M2709" s="1"/>
      <c r="P2709" s="1"/>
      <c r="S2709" s="1"/>
      <c r="V2709" s="1"/>
    </row>
    <row r="2710" spans="1:22">
      <c r="A2710">
        <f>'Conventional representation'!A2710</f>
        <v>2709</v>
      </c>
      <c r="C2710" s="1">
        <f>SUM('Conventional representation'!D2710:J2710)</f>
        <v>26878.1805691</v>
      </c>
      <c r="G2710" s="1">
        <f>SUM('Matrix representation'!D2710:J2710)</f>
        <v>26878.1805691</v>
      </c>
      <c r="J2710" s="1"/>
      <c r="M2710" s="1"/>
      <c r="P2710" s="1"/>
      <c r="S2710" s="1"/>
      <c r="V2710" s="1"/>
    </row>
    <row r="2711" spans="1:22">
      <c r="A2711">
        <f>'Conventional representation'!A2711</f>
        <v>2710</v>
      </c>
      <c r="C2711" s="1">
        <f>SUM('Conventional representation'!D2711:J2711)</f>
        <v>26878.6010571</v>
      </c>
      <c r="G2711" s="1">
        <f>SUM('Matrix representation'!D2711:J2711)</f>
        <v>26878.6010571</v>
      </c>
      <c r="J2711" s="1"/>
      <c r="M2711" s="1"/>
      <c r="P2711" s="1"/>
      <c r="S2711" s="1"/>
      <c r="V2711" s="1"/>
    </row>
    <row r="2712" spans="1:22">
      <c r="A2712">
        <f>'Conventional representation'!A2712</f>
        <v>2711</v>
      </c>
      <c r="C2712" s="1">
        <f>SUM('Conventional representation'!D2712:J2712)</f>
        <v>26879.0210551</v>
      </c>
      <c r="G2712" s="1">
        <f>SUM('Matrix representation'!D2712:J2712)</f>
        <v>26879.0210551</v>
      </c>
      <c r="J2712" s="1"/>
      <c r="M2712" s="1"/>
      <c r="P2712" s="1"/>
      <c r="S2712" s="1"/>
      <c r="V2712" s="1"/>
    </row>
    <row r="2713" spans="1:22">
      <c r="A2713">
        <f>'Conventional representation'!A2713</f>
        <v>2712</v>
      </c>
      <c r="C2713" s="1">
        <f>SUM('Conventional representation'!D2713:J2713)</f>
        <v>26879.4405941</v>
      </c>
      <c r="G2713" s="1">
        <f>SUM('Matrix representation'!D2713:J2713)</f>
        <v>26879.4405941</v>
      </c>
      <c r="J2713" s="1"/>
      <c r="M2713" s="1"/>
      <c r="P2713" s="1"/>
      <c r="S2713" s="1"/>
      <c r="V2713" s="1"/>
    </row>
    <row r="2714" spans="1:22">
      <c r="A2714">
        <f>'Conventional representation'!A2714</f>
        <v>2713</v>
      </c>
      <c r="C2714" s="1">
        <f>SUM('Conventional representation'!D2714:J2714)</f>
        <v>26879.8596521</v>
      </c>
      <c r="G2714" s="1">
        <f>SUM('Matrix representation'!D2714:J2714)</f>
        <v>26879.8596521</v>
      </c>
      <c r="J2714" s="1"/>
      <c r="M2714" s="1"/>
      <c r="P2714" s="1"/>
      <c r="S2714" s="1"/>
      <c r="V2714" s="1"/>
    </row>
    <row r="2715" spans="1:22">
      <c r="A2715">
        <f>'Conventional representation'!A2715</f>
        <v>2714</v>
      </c>
      <c r="C2715" s="1">
        <f>SUM('Conventional representation'!D2715:J2715)</f>
        <v>26880.2782601</v>
      </c>
      <c r="G2715" s="1">
        <f>SUM('Matrix representation'!D2715:J2715)</f>
        <v>26880.2782601</v>
      </c>
      <c r="J2715" s="1"/>
      <c r="M2715" s="1"/>
      <c r="P2715" s="1"/>
      <c r="S2715" s="1"/>
      <c r="V2715" s="1"/>
    </row>
    <row r="2716" spans="1:22">
      <c r="A2716">
        <f>'Conventional representation'!A2716</f>
        <v>2715</v>
      </c>
      <c r="C2716" s="1">
        <f>SUM('Conventional representation'!D2716:J2716)</f>
        <v>26880.6963781</v>
      </c>
      <c r="G2716" s="1">
        <f>SUM('Matrix representation'!D2716:J2716)</f>
        <v>26880.6963781</v>
      </c>
      <c r="J2716" s="1"/>
      <c r="M2716" s="1"/>
      <c r="P2716" s="1"/>
      <c r="S2716" s="1"/>
      <c r="V2716" s="1"/>
    </row>
    <row r="2717" spans="1:22">
      <c r="A2717">
        <f>'Conventional representation'!A2717</f>
        <v>2716</v>
      </c>
      <c r="C2717" s="1">
        <f>SUM('Conventional representation'!D2717:J2717)</f>
        <v>26881.1140361</v>
      </c>
      <c r="G2717" s="1">
        <f>SUM('Matrix representation'!D2717:J2717)</f>
        <v>26881.1140361</v>
      </c>
      <c r="J2717" s="1"/>
      <c r="M2717" s="1"/>
      <c r="P2717" s="1"/>
      <c r="S2717" s="1"/>
      <c r="V2717" s="1"/>
    </row>
    <row r="2718" spans="1:22">
      <c r="A2718">
        <f>'Conventional representation'!A2718</f>
        <v>2717</v>
      </c>
      <c r="C2718" s="1">
        <f>SUM('Conventional representation'!D2718:J2718)</f>
        <v>26881.5312231</v>
      </c>
      <c r="G2718" s="1">
        <f>SUM('Matrix representation'!D2718:J2718)</f>
        <v>26881.5312231</v>
      </c>
      <c r="J2718" s="1"/>
      <c r="M2718" s="1"/>
      <c r="P2718" s="1"/>
      <c r="S2718" s="1"/>
      <c r="V2718" s="1"/>
    </row>
    <row r="2719" spans="1:22">
      <c r="A2719">
        <f>'Conventional representation'!A2719</f>
        <v>2718</v>
      </c>
      <c r="C2719" s="1">
        <f>SUM('Conventional representation'!D2719:J2719)</f>
        <v>26881.9479511</v>
      </c>
      <c r="G2719" s="1">
        <f>SUM('Matrix representation'!D2719:J2719)</f>
        <v>26881.9479511</v>
      </c>
      <c r="J2719" s="1"/>
      <c r="M2719" s="1"/>
      <c r="P2719" s="1"/>
      <c r="S2719" s="1"/>
      <c r="V2719" s="1"/>
    </row>
    <row r="2720" spans="1:22">
      <c r="A2720">
        <f>'Conventional representation'!A2720</f>
        <v>2719</v>
      </c>
      <c r="C2720" s="1">
        <f>SUM('Conventional representation'!D2720:J2720)</f>
        <v>26882.3641991</v>
      </c>
      <c r="G2720" s="1">
        <f>SUM('Matrix representation'!D2720:J2720)</f>
        <v>26882.3641991</v>
      </c>
      <c r="J2720" s="1"/>
      <c r="M2720" s="1"/>
      <c r="P2720" s="1"/>
      <c r="S2720" s="1"/>
      <c r="V2720" s="1"/>
    </row>
    <row r="2721" spans="1:22">
      <c r="A2721">
        <f>'Conventional representation'!A2721</f>
        <v>2720</v>
      </c>
      <c r="C2721" s="1">
        <f>SUM('Conventional representation'!D2721:J2721)</f>
        <v>26882.7799761</v>
      </c>
      <c r="G2721" s="1">
        <f>SUM('Matrix representation'!D2721:J2721)</f>
        <v>26882.7799761</v>
      </c>
      <c r="J2721" s="1"/>
      <c r="M2721" s="1"/>
      <c r="P2721" s="1"/>
      <c r="S2721" s="1"/>
      <c r="V2721" s="1"/>
    </row>
    <row r="2722" spans="1:22">
      <c r="A2722">
        <f>'Conventional representation'!A2722</f>
        <v>2721</v>
      </c>
      <c r="C2722" s="1">
        <f>SUM('Conventional representation'!D2722:J2722)</f>
        <v>26883.1953031</v>
      </c>
      <c r="G2722" s="1">
        <f>SUM('Matrix representation'!D2722:J2722)</f>
        <v>26883.1953031</v>
      </c>
      <c r="J2722" s="1"/>
      <c r="M2722" s="1"/>
      <c r="P2722" s="1"/>
      <c r="S2722" s="1"/>
      <c r="V2722" s="1"/>
    </row>
    <row r="2723" spans="1:22">
      <c r="A2723">
        <f>'Conventional representation'!A2723</f>
        <v>2722</v>
      </c>
      <c r="C2723" s="1">
        <f>SUM('Conventional representation'!D2723:J2723)</f>
        <v>26883.6101511</v>
      </c>
      <c r="G2723" s="1">
        <f>SUM('Matrix representation'!D2723:J2723)</f>
        <v>26883.6101511</v>
      </c>
      <c r="J2723" s="1"/>
      <c r="M2723" s="1"/>
      <c r="P2723" s="1"/>
      <c r="S2723" s="1"/>
      <c r="V2723" s="1"/>
    </row>
    <row r="2724" spans="1:22">
      <c r="A2724">
        <f>'Conventional representation'!A2724</f>
        <v>2723</v>
      </c>
      <c r="C2724" s="1">
        <f>SUM('Conventional representation'!D2724:J2724)</f>
        <v>26884.0245381</v>
      </c>
      <c r="G2724" s="1">
        <f>SUM('Matrix representation'!D2724:J2724)</f>
        <v>26884.0245381</v>
      </c>
      <c r="J2724" s="1"/>
      <c r="M2724" s="1"/>
      <c r="P2724" s="1"/>
      <c r="S2724" s="1"/>
      <c r="V2724" s="1"/>
    </row>
    <row r="2725" spans="1:22">
      <c r="A2725">
        <f>'Conventional representation'!A2725</f>
        <v>2724</v>
      </c>
      <c r="C2725" s="1">
        <f>SUM('Conventional representation'!D2725:J2725)</f>
        <v>26884.4384651</v>
      </c>
      <c r="G2725" s="1">
        <f>SUM('Matrix representation'!D2725:J2725)</f>
        <v>26884.4384651</v>
      </c>
      <c r="J2725" s="1"/>
      <c r="M2725" s="1"/>
      <c r="P2725" s="1"/>
      <c r="S2725" s="1"/>
      <c r="V2725" s="1"/>
    </row>
    <row r="2726" spans="1:22">
      <c r="A2726">
        <f>'Conventional representation'!A2726</f>
        <v>2725</v>
      </c>
      <c r="C2726" s="1">
        <f>SUM('Conventional representation'!D2726:J2726)</f>
        <v>26884.8519221</v>
      </c>
      <c r="G2726" s="1">
        <f>SUM('Matrix representation'!D2726:J2726)</f>
        <v>26884.8519221</v>
      </c>
      <c r="J2726" s="1"/>
      <c r="M2726" s="1"/>
      <c r="P2726" s="1"/>
      <c r="S2726" s="1"/>
      <c r="V2726" s="1"/>
    </row>
    <row r="2727" spans="1:22">
      <c r="A2727">
        <f>'Conventional representation'!A2727</f>
        <v>2726</v>
      </c>
      <c r="C2727" s="1">
        <f>SUM('Conventional representation'!D2727:J2727)</f>
        <v>26885.2649191</v>
      </c>
      <c r="G2727" s="1">
        <f>SUM('Matrix representation'!D2727:J2727)</f>
        <v>26885.2649191</v>
      </c>
      <c r="J2727" s="1"/>
      <c r="M2727" s="1"/>
      <c r="P2727" s="1"/>
      <c r="S2727" s="1"/>
      <c r="V2727" s="1"/>
    </row>
    <row r="2728" spans="1:22">
      <c r="A2728">
        <f>'Conventional representation'!A2728</f>
        <v>2727</v>
      </c>
      <c r="C2728" s="1">
        <f>SUM('Conventional representation'!D2728:J2728)</f>
        <v>26885.6774461</v>
      </c>
      <c r="G2728" s="1">
        <f>SUM('Matrix representation'!D2728:J2728)</f>
        <v>26885.6774461</v>
      </c>
      <c r="J2728" s="1"/>
      <c r="M2728" s="1"/>
      <c r="P2728" s="1"/>
      <c r="S2728" s="1"/>
      <c r="V2728" s="1"/>
    </row>
    <row r="2729" spans="1:22">
      <c r="A2729">
        <f>'Conventional representation'!A2729</f>
        <v>2728</v>
      </c>
      <c r="C2729" s="1">
        <f>SUM('Conventional representation'!D2729:J2729)</f>
        <v>26886.0895231</v>
      </c>
      <c r="G2729" s="1">
        <f>SUM('Matrix representation'!D2729:J2729)</f>
        <v>26886.0895231</v>
      </c>
      <c r="J2729" s="1"/>
      <c r="M2729" s="1"/>
      <c r="P2729" s="1"/>
      <c r="S2729" s="1"/>
      <c r="V2729" s="1"/>
    </row>
    <row r="2730" spans="1:22">
      <c r="A2730">
        <f>'Conventional representation'!A2730</f>
        <v>2729</v>
      </c>
      <c r="C2730" s="1">
        <f>SUM('Conventional representation'!D2730:J2730)</f>
        <v>26886.5011201</v>
      </c>
      <c r="G2730" s="1">
        <f>SUM('Matrix representation'!D2730:J2730)</f>
        <v>26886.5011201</v>
      </c>
      <c r="J2730" s="1"/>
      <c r="M2730" s="1"/>
      <c r="P2730" s="1"/>
      <c r="S2730" s="1"/>
      <c r="V2730" s="1"/>
    </row>
    <row r="2731" spans="1:22">
      <c r="A2731">
        <f>'Conventional representation'!A2731</f>
        <v>2730</v>
      </c>
      <c r="C2731" s="1">
        <f>SUM('Conventional representation'!D2731:J2731)</f>
        <v>26886.9122761</v>
      </c>
      <c r="G2731" s="1">
        <f>SUM('Matrix representation'!D2731:J2731)</f>
        <v>26886.9122761</v>
      </c>
      <c r="J2731" s="1"/>
      <c r="M2731" s="1"/>
      <c r="P2731" s="1"/>
      <c r="S2731" s="1"/>
      <c r="V2731" s="1"/>
    </row>
    <row r="2732" spans="1:22">
      <c r="A2732">
        <f>'Conventional representation'!A2732</f>
        <v>2731</v>
      </c>
      <c r="C2732" s="1">
        <f>SUM('Conventional representation'!D2732:J2732)</f>
        <v>26887.3229631</v>
      </c>
      <c r="G2732" s="1">
        <f>SUM('Matrix representation'!D2732:J2732)</f>
        <v>26887.3229631</v>
      </c>
      <c r="J2732" s="1"/>
      <c r="M2732" s="1"/>
      <c r="P2732" s="1"/>
      <c r="S2732" s="1"/>
      <c r="V2732" s="1"/>
    </row>
    <row r="2733" spans="1:22">
      <c r="A2733">
        <f>'Conventional representation'!A2733</f>
        <v>2732</v>
      </c>
      <c r="C2733" s="1">
        <f>SUM('Conventional representation'!D2733:J2733)</f>
        <v>26887.7331791</v>
      </c>
      <c r="G2733" s="1">
        <f>SUM('Matrix representation'!D2733:J2733)</f>
        <v>26887.7331791</v>
      </c>
      <c r="J2733" s="1"/>
      <c r="M2733" s="1"/>
      <c r="P2733" s="1"/>
      <c r="S2733" s="1"/>
      <c r="V2733" s="1"/>
    </row>
    <row r="2734" spans="1:22">
      <c r="A2734">
        <f>'Conventional representation'!A2734</f>
        <v>2733</v>
      </c>
      <c r="C2734" s="1">
        <f>SUM('Conventional representation'!D2734:J2734)</f>
        <v>26888.1429461</v>
      </c>
      <c r="G2734" s="1">
        <f>SUM('Matrix representation'!D2734:J2734)</f>
        <v>26888.1429461</v>
      </c>
      <c r="J2734" s="1"/>
      <c r="M2734" s="1"/>
      <c r="P2734" s="1"/>
      <c r="S2734" s="1"/>
      <c r="V2734" s="1"/>
    </row>
    <row r="2735" spans="1:22">
      <c r="A2735">
        <f>'Conventional representation'!A2735</f>
        <v>2734</v>
      </c>
      <c r="C2735" s="1">
        <f>SUM('Conventional representation'!D2735:J2735)</f>
        <v>26888.5522421</v>
      </c>
      <c r="G2735" s="1">
        <f>SUM('Matrix representation'!D2735:J2735)</f>
        <v>26888.5522421</v>
      </c>
      <c r="J2735" s="1"/>
      <c r="M2735" s="1"/>
      <c r="P2735" s="1"/>
      <c r="S2735" s="1"/>
      <c r="V2735" s="1"/>
    </row>
    <row r="2736" spans="1:22">
      <c r="A2736">
        <f>'Conventional representation'!A2736</f>
        <v>2735</v>
      </c>
      <c r="C2736" s="1">
        <f>SUM('Conventional representation'!D2736:J2736)</f>
        <v>26888.9610881</v>
      </c>
      <c r="G2736" s="1">
        <f>SUM('Matrix representation'!D2736:J2736)</f>
        <v>26888.9610881</v>
      </c>
      <c r="J2736" s="1"/>
      <c r="M2736" s="1"/>
      <c r="P2736" s="1"/>
      <c r="S2736" s="1"/>
      <c r="V2736" s="1"/>
    </row>
    <row r="2737" spans="1:22">
      <c r="A2737">
        <f>'Conventional representation'!A2737</f>
        <v>2736</v>
      </c>
      <c r="C2737" s="1">
        <f>SUM('Conventional representation'!D2737:J2737)</f>
        <v>26889.3694741</v>
      </c>
      <c r="G2737" s="1">
        <f>SUM('Matrix representation'!D2737:J2737)</f>
        <v>26889.3694741</v>
      </c>
      <c r="J2737" s="1"/>
      <c r="M2737" s="1"/>
      <c r="P2737" s="1"/>
      <c r="S2737" s="1"/>
      <c r="V2737" s="1"/>
    </row>
    <row r="2738" spans="1:22">
      <c r="A2738">
        <f>'Conventional representation'!A2738</f>
        <v>2737</v>
      </c>
      <c r="C2738" s="1">
        <f>SUM('Conventional representation'!D2738:J2738)</f>
        <v>26889.7774101</v>
      </c>
      <c r="G2738" s="1">
        <f>SUM('Matrix representation'!D2738:J2738)</f>
        <v>26889.7774101</v>
      </c>
      <c r="J2738" s="1"/>
      <c r="M2738" s="1"/>
      <c r="P2738" s="1"/>
      <c r="S2738" s="1"/>
      <c r="V2738" s="1"/>
    </row>
    <row r="2739" spans="1:22">
      <c r="A2739">
        <f>'Conventional representation'!A2739</f>
        <v>2738</v>
      </c>
      <c r="C2739" s="1">
        <f>SUM('Conventional representation'!D2739:J2739)</f>
        <v>26890.1848761</v>
      </c>
      <c r="G2739" s="1">
        <f>SUM('Matrix representation'!D2739:J2739)</f>
        <v>26890.1848761</v>
      </c>
      <c r="J2739" s="1"/>
      <c r="M2739" s="1"/>
      <c r="P2739" s="1"/>
      <c r="S2739" s="1"/>
      <c r="V2739" s="1"/>
    </row>
    <row r="2740" spans="1:22">
      <c r="A2740">
        <f>'Conventional representation'!A2740</f>
        <v>2739</v>
      </c>
      <c r="C2740" s="1">
        <f>SUM('Conventional representation'!D2740:J2740)</f>
        <v>26890.5918921</v>
      </c>
      <c r="G2740" s="1">
        <f>SUM('Matrix representation'!D2740:J2740)</f>
        <v>26890.5918921</v>
      </c>
      <c r="J2740" s="1"/>
      <c r="M2740" s="1"/>
      <c r="P2740" s="1"/>
      <c r="S2740" s="1"/>
      <c r="V2740" s="1"/>
    </row>
    <row r="2741" spans="1:22">
      <c r="A2741">
        <f>'Conventional representation'!A2741</f>
        <v>2740</v>
      </c>
      <c r="C2741" s="1">
        <f>SUM('Conventional representation'!D2741:J2741)</f>
        <v>26890.9984481</v>
      </c>
      <c r="G2741" s="1">
        <f>SUM('Matrix representation'!D2741:J2741)</f>
        <v>26890.9984481</v>
      </c>
      <c r="J2741" s="1"/>
      <c r="M2741" s="1"/>
      <c r="P2741" s="1"/>
      <c r="S2741" s="1"/>
      <c r="V2741" s="1"/>
    </row>
    <row r="2742" spans="1:22">
      <c r="A2742">
        <f>'Conventional representation'!A2742</f>
        <v>2741</v>
      </c>
      <c r="C2742" s="1">
        <f>SUM('Conventional representation'!D2742:J2742)</f>
        <v>26891.4045531</v>
      </c>
      <c r="G2742" s="1">
        <f>SUM('Matrix representation'!D2742:J2742)</f>
        <v>26891.4045531</v>
      </c>
      <c r="J2742" s="1"/>
      <c r="M2742" s="1"/>
      <c r="P2742" s="1"/>
      <c r="S2742" s="1"/>
      <c r="V2742" s="1"/>
    </row>
    <row r="2743" spans="1:22">
      <c r="A2743">
        <f>'Conventional representation'!A2743</f>
        <v>2742</v>
      </c>
      <c r="C2743" s="1">
        <f>SUM('Conventional representation'!D2743:J2743)</f>
        <v>26891.8101991</v>
      </c>
      <c r="G2743" s="1">
        <f>SUM('Matrix representation'!D2743:J2743)</f>
        <v>26891.8101991</v>
      </c>
      <c r="J2743" s="1"/>
      <c r="M2743" s="1"/>
      <c r="P2743" s="1"/>
      <c r="S2743" s="1"/>
      <c r="V2743" s="1"/>
    </row>
    <row r="2744" spans="1:22">
      <c r="A2744">
        <f>'Conventional representation'!A2744</f>
        <v>2743</v>
      </c>
      <c r="C2744" s="1">
        <f>SUM('Conventional representation'!D2744:J2744)</f>
        <v>26892.2153851</v>
      </c>
      <c r="G2744" s="1">
        <f>SUM('Matrix representation'!D2744:J2744)</f>
        <v>26892.2153851</v>
      </c>
      <c r="J2744" s="1"/>
      <c r="M2744" s="1"/>
      <c r="P2744" s="1"/>
      <c r="S2744" s="1"/>
      <c r="V2744" s="1"/>
    </row>
    <row r="2745" spans="1:22">
      <c r="A2745">
        <f>'Conventional representation'!A2745</f>
        <v>2744</v>
      </c>
      <c r="C2745" s="1">
        <f>SUM('Conventional representation'!D2745:J2745)</f>
        <v>26892.6201301</v>
      </c>
      <c r="G2745" s="1">
        <f>SUM('Matrix representation'!D2745:J2745)</f>
        <v>26892.6201301</v>
      </c>
      <c r="J2745" s="1"/>
      <c r="M2745" s="1"/>
      <c r="P2745" s="1"/>
      <c r="S2745" s="1"/>
      <c r="V2745" s="1"/>
    </row>
    <row r="2746" spans="1:22">
      <c r="A2746">
        <f>'Conventional representation'!A2746</f>
        <v>2745</v>
      </c>
      <c r="C2746" s="1">
        <f>SUM('Conventional representation'!D2746:J2746)</f>
        <v>26893.0244051</v>
      </c>
      <c r="G2746" s="1">
        <f>SUM('Matrix representation'!D2746:J2746)</f>
        <v>26893.0244051</v>
      </c>
      <c r="J2746" s="1"/>
      <c r="M2746" s="1"/>
      <c r="P2746" s="1"/>
      <c r="S2746" s="1"/>
      <c r="V2746" s="1"/>
    </row>
    <row r="2747" spans="1:22">
      <c r="A2747">
        <f>'Conventional representation'!A2747</f>
        <v>2746</v>
      </c>
      <c r="C2747" s="1">
        <f>SUM('Conventional representation'!D2747:J2747)</f>
        <v>26893.4282411</v>
      </c>
      <c r="G2747" s="1">
        <f>SUM('Matrix representation'!D2747:J2747)</f>
        <v>26893.4282411</v>
      </c>
      <c r="J2747" s="1"/>
      <c r="M2747" s="1"/>
      <c r="P2747" s="1"/>
      <c r="S2747" s="1"/>
      <c r="V2747" s="1"/>
    </row>
    <row r="2748" spans="1:22">
      <c r="A2748">
        <f>'Conventional representation'!A2748</f>
        <v>2747</v>
      </c>
      <c r="C2748" s="1">
        <f>SUM('Conventional representation'!D2748:J2748)</f>
        <v>26893.8316161</v>
      </c>
      <c r="G2748" s="1">
        <f>SUM('Matrix representation'!D2748:J2748)</f>
        <v>26893.8316161</v>
      </c>
      <c r="J2748" s="1"/>
      <c r="M2748" s="1"/>
      <c r="P2748" s="1"/>
      <c r="S2748" s="1"/>
      <c r="V2748" s="1"/>
    </row>
    <row r="2749" spans="1:22">
      <c r="A2749">
        <f>'Conventional representation'!A2749</f>
        <v>2748</v>
      </c>
      <c r="C2749" s="1">
        <f>SUM('Conventional representation'!D2749:J2749)</f>
        <v>26894.2345411</v>
      </c>
      <c r="G2749" s="1">
        <f>SUM('Matrix representation'!D2749:J2749)</f>
        <v>26894.2345411</v>
      </c>
      <c r="J2749" s="1"/>
      <c r="M2749" s="1"/>
      <c r="P2749" s="1"/>
      <c r="S2749" s="1"/>
      <c r="V2749" s="1"/>
    </row>
    <row r="2750" spans="1:22">
      <c r="A2750">
        <f>'Conventional representation'!A2750</f>
        <v>2749</v>
      </c>
      <c r="C2750" s="1">
        <f>SUM('Conventional representation'!D2750:J2750)</f>
        <v>26894.6370061</v>
      </c>
      <c r="G2750" s="1">
        <f>SUM('Matrix representation'!D2750:J2750)</f>
        <v>26894.6370061</v>
      </c>
      <c r="J2750" s="1"/>
      <c r="M2750" s="1"/>
      <c r="P2750" s="1"/>
      <c r="S2750" s="1"/>
      <c r="V2750" s="1"/>
    </row>
    <row r="2751" spans="1:22">
      <c r="A2751">
        <f>'Conventional representation'!A2751</f>
        <v>2750</v>
      </c>
      <c r="C2751" s="1">
        <f>SUM('Conventional representation'!D2751:J2751)</f>
        <v>26895.0390211</v>
      </c>
      <c r="G2751" s="1">
        <f>SUM('Matrix representation'!D2751:J2751)</f>
        <v>26895.0390211</v>
      </c>
      <c r="J2751" s="1"/>
      <c r="M2751" s="1"/>
      <c r="P2751" s="1"/>
      <c r="S2751" s="1"/>
      <c r="V2751" s="1"/>
    </row>
    <row r="2752" spans="1:22">
      <c r="A2752">
        <f>'Conventional representation'!A2752</f>
        <v>2751</v>
      </c>
      <c r="C2752" s="1">
        <f>SUM('Conventional representation'!D2752:J2752)</f>
        <v>26895.4406061</v>
      </c>
      <c r="G2752" s="1">
        <f>SUM('Matrix representation'!D2752:J2752)</f>
        <v>26895.4406061</v>
      </c>
      <c r="J2752" s="1"/>
      <c r="M2752" s="1"/>
      <c r="P2752" s="1"/>
      <c r="S2752" s="1"/>
      <c r="V2752" s="1"/>
    </row>
    <row r="2753" spans="1:22">
      <c r="A2753">
        <f>'Conventional representation'!A2753</f>
        <v>2752</v>
      </c>
      <c r="C2753" s="1">
        <f>SUM('Conventional representation'!D2753:J2753)</f>
        <v>26895.8417101</v>
      </c>
      <c r="G2753" s="1">
        <f>SUM('Matrix representation'!D2753:J2753)</f>
        <v>26895.8417101</v>
      </c>
      <c r="J2753" s="1"/>
      <c r="M2753" s="1"/>
      <c r="P2753" s="1"/>
      <c r="S2753" s="1"/>
      <c r="V2753" s="1"/>
    </row>
    <row r="2754" spans="1:22">
      <c r="A2754">
        <f>'Conventional representation'!A2754</f>
        <v>2753</v>
      </c>
      <c r="C2754" s="1">
        <f>SUM('Conventional representation'!D2754:J2754)</f>
        <v>26896.2423851</v>
      </c>
      <c r="G2754" s="1">
        <f>SUM('Matrix representation'!D2754:J2754)</f>
        <v>26896.2423851</v>
      </c>
      <c r="J2754" s="1"/>
      <c r="M2754" s="1"/>
      <c r="P2754" s="1"/>
      <c r="S2754" s="1"/>
      <c r="V2754" s="1"/>
    </row>
    <row r="2755" spans="1:22">
      <c r="A2755">
        <f>'Conventional representation'!A2755</f>
        <v>2754</v>
      </c>
      <c r="C2755" s="1">
        <f>SUM('Conventional representation'!D2755:J2755)</f>
        <v>26896.6426001</v>
      </c>
      <c r="G2755" s="1">
        <f>SUM('Matrix representation'!D2755:J2755)</f>
        <v>26896.6426001</v>
      </c>
      <c r="J2755" s="1"/>
      <c r="M2755" s="1"/>
      <c r="P2755" s="1"/>
      <c r="S2755" s="1"/>
      <c r="V2755" s="1"/>
    </row>
    <row r="2756" spans="1:22">
      <c r="A2756">
        <f>'Conventional representation'!A2756</f>
        <v>2755</v>
      </c>
      <c r="C2756" s="1">
        <f>SUM('Conventional representation'!D2756:J2756)</f>
        <v>26897.0423741</v>
      </c>
      <c r="G2756" s="1">
        <f>SUM('Matrix representation'!D2756:J2756)</f>
        <v>26897.0423741</v>
      </c>
      <c r="J2756" s="1"/>
      <c r="M2756" s="1"/>
      <c r="P2756" s="1"/>
      <c r="S2756" s="1"/>
      <c r="V2756" s="1"/>
    </row>
    <row r="2757" spans="1:22">
      <c r="A2757">
        <f>'Conventional representation'!A2757</f>
        <v>2756</v>
      </c>
      <c r="C2757" s="1">
        <f>SUM('Conventional representation'!D2757:J2757)</f>
        <v>26897.4416991</v>
      </c>
      <c r="G2757" s="1">
        <f>SUM('Matrix representation'!D2757:J2757)</f>
        <v>26897.4416991</v>
      </c>
      <c r="J2757" s="1"/>
      <c r="M2757" s="1"/>
      <c r="P2757" s="1"/>
      <c r="S2757" s="1"/>
      <c r="V2757" s="1"/>
    </row>
    <row r="2758" spans="1:22">
      <c r="A2758">
        <f>'Conventional representation'!A2758</f>
        <v>2757</v>
      </c>
      <c r="C2758" s="1">
        <f>SUM('Conventional representation'!D2758:J2758)</f>
        <v>26897.8405731</v>
      </c>
      <c r="G2758" s="1">
        <f>SUM('Matrix representation'!D2758:J2758)</f>
        <v>26897.8405731</v>
      </c>
      <c r="J2758" s="1"/>
      <c r="M2758" s="1"/>
      <c r="P2758" s="1"/>
      <c r="S2758" s="1"/>
      <c r="V2758" s="1"/>
    </row>
    <row r="2759" spans="1:22">
      <c r="A2759">
        <f>'Conventional representation'!A2759</f>
        <v>2758</v>
      </c>
      <c r="C2759" s="1">
        <f>SUM('Conventional representation'!D2759:J2759)</f>
        <v>26898.2389971</v>
      </c>
      <c r="G2759" s="1">
        <f>SUM('Matrix representation'!D2759:J2759)</f>
        <v>26898.2389971</v>
      </c>
      <c r="J2759" s="1"/>
      <c r="M2759" s="1"/>
      <c r="P2759" s="1"/>
      <c r="S2759" s="1"/>
      <c r="V2759" s="1"/>
    </row>
    <row r="2760" spans="1:22">
      <c r="A2760">
        <f>'Conventional representation'!A2760</f>
        <v>2759</v>
      </c>
      <c r="C2760" s="1">
        <f>SUM('Conventional representation'!D2760:J2760)</f>
        <v>26898.6369911</v>
      </c>
      <c r="G2760" s="1">
        <f>SUM('Matrix representation'!D2760:J2760)</f>
        <v>26898.6369911</v>
      </c>
      <c r="J2760" s="1"/>
      <c r="M2760" s="1"/>
      <c r="P2760" s="1"/>
      <c r="S2760" s="1"/>
      <c r="V2760" s="1"/>
    </row>
    <row r="2761" spans="1:22">
      <c r="A2761">
        <f>'Conventional representation'!A2761</f>
        <v>2760</v>
      </c>
      <c r="C2761" s="1">
        <f>SUM('Conventional representation'!D2761:J2761)</f>
        <v>26899.0345161</v>
      </c>
      <c r="G2761" s="1">
        <f>SUM('Matrix representation'!D2761:J2761)</f>
        <v>26899.0345161</v>
      </c>
      <c r="J2761" s="1"/>
      <c r="M2761" s="1"/>
      <c r="P2761" s="1"/>
      <c r="S2761" s="1"/>
      <c r="V2761" s="1"/>
    </row>
    <row r="2762" spans="1:22">
      <c r="A2762">
        <f>'Conventional representation'!A2762</f>
        <v>2761</v>
      </c>
      <c r="C2762" s="1">
        <f>SUM('Conventional representation'!D2762:J2762)</f>
        <v>26899.4316101</v>
      </c>
      <c r="G2762" s="1">
        <f>SUM('Matrix representation'!D2762:J2762)</f>
        <v>26899.4316101</v>
      </c>
      <c r="J2762" s="1"/>
      <c r="M2762" s="1"/>
      <c r="P2762" s="1"/>
      <c r="S2762" s="1"/>
      <c r="V2762" s="1"/>
    </row>
    <row r="2763" spans="1:22">
      <c r="A2763">
        <f>'Conventional representation'!A2763</f>
        <v>2762</v>
      </c>
      <c r="C2763" s="1">
        <f>SUM('Conventional representation'!D2763:J2763)</f>
        <v>26899.8282531</v>
      </c>
      <c r="G2763" s="1">
        <f>SUM('Matrix representation'!D2763:J2763)</f>
        <v>26899.8282531</v>
      </c>
      <c r="J2763" s="1"/>
      <c r="M2763" s="1"/>
      <c r="P2763" s="1"/>
      <c r="S2763" s="1"/>
      <c r="V2763" s="1"/>
    </row>
    <row r="2764" spans="1:22">
      <c r="A2764">
        <f>'Conventional representation'!A2764</f>
        <v>2763</v>
      </c>
      <c r="C2764" s="1">
        <f>SUM('Conventional representation'!D2764:J2764)</f>
        <v>26900.2244471</v>
      </c>
      <c r="G2764" s="1">
        <f>SUM('Matrix representation'!D2764:J2764)</f>
        <v>26900.2244471</v>
      </c>
      <c r="J2764" s="1"/>
      <c r="M2764" s="1"/>
      <c r="P2764" s="1"/>
      <c r="S2764" s="1"/>
      <c r="V2764" s="1"/>
    </row>
    <row r="2765" spans="1:22">
      <c r="A2765">
        <f>'Conventional representation'!A2765</f>
        <v>2764</v>
      </c>
      <c r="C2765" s="1">
        <f>SUM('Conventional representation'!D2765:J2765)</f>
        <v>26900.6202011</v>
      </c>
      <c r="G2765" s="1">
        <f>SUM('Matrix representation'!D2765:J2765)</f>
        <v>26900.6202011</v>
      </c>
      <c r="J2765" s="1"/>
      <c r="M2765" s="1"/>
      <c r="P2765" s="1"/>
      <c r="S2765" s="1"/>
      <c r="V2765" s="1"/>
    </row>
    <row r="2766" spans="1:22">
      <c r="A2766">
        <f>'Conventional representation'!A2766</f>
        <v>2765</v>
      </c>
      <c r="C2766" s="1">
        <f>SUM('Conventional representation'!D2766:J2766)</f>
        <v>26901.0155051</v>
      </c>
      <c r="G2766" s="1">
        <f>SUM('Matrix representation'!D2766:J2766)</f>
        <v>26901.0155051</v>
      </c>
      <c r="J2766" s="1"/>
      <c r="M2766" s="1"/>
      <c r="P2766" s="1"/>
      <c r="S2766" s="1"/>
      <c r="V2766" s="1"/>
    </row>
    <row r="2767" spans="1:22">
      <c r="A2767">
        <f>'Conventional representation'!A2767</f>
        <v>2766</v>
      </c>
      <c r="C2767" s="1">
        <f>SUM('Conventional representation'!D2767:J2767)</f>
        <v>26901.4103781</v>
      </c>
      <c r="G2767" s="1">
        <f>SUM('Matrix representation'!D2767:J2767)</f>
        <v>26901.4103781</v>
      </c>
      <c r="J2767" s="1"/>
      <c r="M2767" s="1"/>
      <c r="P2767" s="1"/>
      <c r="S2767" s="1"/>
      <c r="V2767" s="1"/>
    </row>
    <row r="2768" spans="1:22">
      <c r="A2768">
        <f>'Conventional representation'!A2768</f>
        <v>2767</v>
      </c>
      <c r="C2768" s="1">
        <f>SUM('Conventional representation'!D2768:J2768)</f>
        <v>26901.8048021</v>
      </c>
      <c r="G2768" s="1">
        <f>SUM('Matrix representation'!D2768:J2768)</f>
        <v>26901.8048021</v>
      </c>
      <c r="J2768" s="1"/>
      <c r="M2768" s="1"/>
      <c r="P2768" s="1"/>
      <c r="S2768" s="1"/>
      <c r="V2768" s="1"/>
    </row>
    <row r="2769" spans="1:22">
      <c r="A2769">
        <f>'Conventional representation'!A2769</f>
        <v>2768</v>
      </c>
      <c r="C2769" s="1">
        <f>SUM('Conventional representation'!D2769:J2769)</f>
        <v>26902.1987851</v>
      </c>
      <c r="G2769" s="1">
        <f>SUM('Matrix representation'!D2769:J2769)</f>
        <v>26902.1987851</v>
      </c>
      <c r="J2769" s="1"/>
      <c r="M2769" s="1"/>
      <c r="P2769" s="1"/>
      <c r="S2769" s="1"/>
      <c r="V2769" s="1"/>
    </row>
    <row r="2770" spans="1:22">
      <c r="A2770">
        <f>'Conventional representation'!A2770</f>
        <v>2769</v>
      </c>
      <c r="C2770" s="1">
        <f>SUM('Conventional representation'!D2770:J2770)</f>
        <v>26902.5923291</v>
      </c>
      <c r="G2770" s="1">
        <f>SUM('Matrix representation'!D2770:J2770)</f>
        <v>26902.5923291</v>
      </c>
      <c r="J2770" s="1"/>
      <c r="M2770" s="1"/>
      <c r="P2770" s="1"/>
      <c r="S2770" s="1"/>
      <c r="V2770" s="1"/>
    </row>
    <row r="2771" spans="1:22">
      <c r="A2771">
        <f>'Conventional representation'!A2771</f>
        <v>2770</v>
      </c>
      <c r="C2771" s="1">
        <f>SUM('Conventional representation'!D2771:J2771)</f>
        <v>26902.9854221</v>
      </c>
      <c r="G2771" s="1">
        <f>SUM('Matrix representation'!D2771:J2771)</f>
        <v>26902.9854221</v>
      </c>
      <c r="J2771" s="1"/>
      <c r="M2771" s="1"/>
      <c r="P2771" s="1"/>
      <c r="S2771" s="1"/>
      <c r="V2771" s="1"/>
    </row>
    <row r="2772" spans="1:22">
      <c r="A2772">
        <f>'Conventional representation'!A2772</f>
        <v>2771</v>
      </c>
      <c r="C2772" s="1">
        <f>SUM('Conventional representation'!D2772:J2772)</f>
        <v>26903.3780751</v>
      </c>
      <c r="G2772" s="1">
        <f>SUM('Matrix representation'!D2772:J2772)</f>
        <v>26903.3780751</v>
      </c>
      <c r="J2772" s="1"/>
      <c r="M2772" s="1"/>
      <c r="P2772" s="1"/>
      <c r="S2772" s="1"/>
      <c r="V2772" s="1"/>
    </row>
    <row r="2773" spans="1:22">
      <c r="A2773">
        <f>'Conventional representation'!A2773</f>
        <v>2772</v>
      </c>
      <c r="C2773" s="1">
        <f>SUM('Conventional representation'!D2773:J2773)</f>
        <v>26903.7702881</v>
      </c>
      <c r="G2773" s="1">
        <f>SUM('Matrix representation'!D2773:J2773)</f>
        <v>26903.7702881</v>
      </c>
      <c r="J2773" s="1"/>
      <c r="M2773" s="1"/>
      <c r="P2773" s="1"/>
      <c r="S2773" s="1"/>
      <c r="V2773" s="1"/>
    </row>
    <row r="2774" spans="1:22">
      <c r="A2774">
        <f>'Conventional representation'!A2774</f>
        <v>2773</v>
      </c>
      <c r="C2774" s="1">
        <f>SUM('Conventional representation'!D2774:J2774)</f>
        <v>26904.1620711</v>
      </c>
      <c r="G2774" s="1">
        <f>SUM('Matrix representation'!D2774:J2774)</f>
        <v>26904.1620711</v>
      </c>
      <c r="J2774" s="1"/>
      <c r="M2774" s="1"/>
      <c r="P2774" s="1"/>
      <c r="S2774" s="1"/>
      <c r="V2774" s="1"/>
    </row>
    <row r="2775" spans="1:22">
      <c r="A2775">
        <f>'Conventional representation'!A2775</f>
        <v>2774</v>
      </c>
      <c r="C2775" s="1">
        <f>SUM('Conventional representation'!D2775:J2775)</f>
        <v>26904.5534141</v>
      </c>
      <c r="G2775" s="1">
        <f>SUM('Matrix representation'!D2775:J2775)</f>
        <v>26904.5534141</v>
      </c>
      <c r="J2775" s="1"/>
      <c r="M2775" s="1"/>
      <c r="P2775" s="1"/>
      <c r="S2775" s="1"/>
      <c r="V2775" s="1"/>
    </row>
    <row r="2776" spans="1:22">
      <c r="A2776">
        <f>'Conventional representation'!A2776</f>
        <v>2775</v>
      </c>
      <c r="C2776" s="1">
        <f>SUM('Conventional representation'!D2776:J2776)</f>
        <v>26904.9443071</v>
      </c>
      <c r="G2776" s="1">
        <f>SUM('Matrix representation'!D2776:J2776)</f>
        <v>26904.9443071</v>
      </c>
      <c r="J2776" s="1"/>
      <c r="M2776" s="1"/>
      <c r="P2776" s="1"/>
      <c r="S2776" s="1"/>
      <c r="V2776" s="1"/>
    </row>
    <row r="2777" spans="1:22">
      <c r="A2777">
        <f>'Conventional representation'!A2777</f>
        <v>2776</v>
      </c>
      <c r="C2777" s="1">
        <f>SUM('Conventional representation'!D2777:J2777)</f>
        <v>26905.3347701</v>
      </c>
      <c r="G2777" s="1">
        <f>SUM('Matrix representation'!D2777:J2777)</f>
        <v>26905.3347701</v>
      </c>
      <c r="J2777" s="1"/>
      <c r="M2777" s="1"/>
      <c r="P2777" s="1"/>
      <c r="S2777" s="1"/>
      <c r="V2777" s="1"/>
    </row>
    <row r="2778" spans="1:22">
      <c r="A2778">
        <f>'Conventional representation'!A2778</f>
        <v>2777</v>
      </c>
      <c r="C2778" s="1">
        <f>SUM('Conventional representation'!D2778:J2778)</f>
        <v>26905.7247921</v>
      </c>
      <c r="G2778" s="1">
        <f>SUM('Matrix representation'!D2778:J2778)</f>
        <v>26905.7247921</v>
      </c>
      <c r="J2778" s="1"/>
      <c r="M2778" s="1"/>
      <c r="P2778" s="1"/>
      <c r="S2778" s="1"/>
      <c r="V2778" s="1"/>
    </row>
    <row r="2779" spans="1:22">
      <c r="A2779">
        <f>'Conventional representation'!A2779</f>
        <v>2778</v>
      </c>
      <c r="C2779" s="1">
        <f>SUM('Conventional representation'!D2779:J2779)</f>
        <v>26906.1143751</v>
      </c>
      <c r="G2779" s="1">
        <f>SUM('Matrix representation'!D2779:J2779)</f>
        <v>26906.1143751</v>
      </c>
      <c r="J2779" s="1"/>
      <c r="M2779" s="1"/>
      <c r="P2779" s="1"/>
      <c r="S2779" s="1"/>
      <c r="V2779" s="1"/>
    </row>
    <row r="2780" spans="1:22">
      <c r="A2780">
        <f>'Conventional representation'!A2780</f>
        <v>2779</v>
      </c>
      <c r="C2780" s="1">
        <f>SUM('Conventional representation'!D2780:J2780)</f>
        <v>26906.5035281</v>
      </c>
      <c r="G2780" s="1">
        <f>SUM('Matrix representation'!D2780:J2780)</f>
        <v>26906.5035281</v>
      </c>
      <c r="J2780" s="1"/>
      <c r="M2780" s="1"/>
      <c r="P2780" s="1"/>
      <c r="S2780" s="1"/>
      <c r="V2780" s="1"/>
    </row>
    <row r="2781" spans="1:22">
      <c r="A2781">
        <f>'Conventional representation'!A2781</f>
        <v>2780</v>
      </c>
      <c r="C2781" s="1">
        <f>SUM('Conventional representation'!D2781:J2781)</f>
        <v>26906.8922301</v>
      </c>
      <c r="G2781" s="1">
        <f>SUM('Matrix representation'!D2781:J2781)</f>
        <v>26906.8922301</v>
      </c>
      <c r="J2781" s="1"/>
      <c r="M2781" s="1"/>
      <c r="P2781" s="1"/>
      <c r="S2781" s="1"/>
      <c r="V2781" s="1"/>
    </row>
    <row r="2782" spans="1:22">
      <c r="A2782">
        <f>'Conventional representation'!A2782</f>
        <v>2781</v>
      </c>
      <c r="C2782" s="1">
        <f>SUM('Conventional representation'!D2782:J2782)</f>
        <v>26907.2805121</v>
      </c>
      <c r="G2782" s="1">
        <f>SUM('Matrix representation'!D2782:J2782)</f>
        <v>26907.2805121</v>
      </c>
      <c r="J2782" s="1"/>
      <c r="M2782" s="1"/>
      <c r="P2782" s="1"/>
      <c r="S2782" s="1"/>
      <c r="V2782" s="1"/>
    </row>
    <row r="2783" spans="1:22">
      <c r="A2783">
        <f>'Conventional representation'!A2783</f>
        <v>2782</v>
      </c>
      <c r="C2783" s="1">
        <f>SUM('Conventional representation'!D2783:J2783)</f>
        <v>26907.6683551</v>
      </c>
      <c r="G2783" s="1">
        <f>SUM('Matrix representation'!D2783:J2783)</f>
        <v>26907.6683551</v>
      </c>
      <c r="J2783" s="1"/>
      <c r="M2783" s="1"/>
      <c r="P2783" s="1"/>
      <c r="S2783" s="1"/>
      <c r="V2783" s="1"/>
    </row>
    <row r="2784" spans="1:22">
      <c r="A2784">
        <f>'Conventional representation'!A2784</f>
        <v>2783</v>
      </c>
      <c r="C2784" s="1">
        <f>SUM('Conventional representation'!D2784:J2784)</f>
        <v>26908.0557571</v>
      </c>
      <c r="G2784" s="1">
        <f>SUM('Matrix representation'!D2784:J2784)</f>
        <v>26908.0557571</v>
      </c>
      <c r="J2784" s="1"/>
      <c r="M2784" s="1"/>
      <c r="P2784" s="1"/>
      <c r="S2784" s="1"/>
      <c r="V2784" s="1"/>
    </row>
    <row r="2785" spans="1:22">
      <c r="A2785">
        <f>'Conventional representation'!A2785</f>
        <v>2784</v>
      </c>
      <c r="C2785" s="1">
        <f>SUM('Conventional representation'!D2785:J2785)</f>
        <v>26908.4427191</v>
      </c>
      <c r="G2785" s="1">
        <f>SUM('Matrix representation'!D2785:J2785)</f>
        <v>26908.4427191</v>
      </c>
      <c r="J2785" s="1"/>
      <c r="M2785" s="1"/>
      <c r="P2785" s="1"/>
      <c r="S2785" s="1"/>
      <c r="V2785" s="1"/>
    </row>
    <row r="2786" spans="1:22">
      <c r="A2786">
        <f>'Conventional representation'!A2786</f>
        <v>2785</v>
      </c>
      <c r="C2786" s="1">
        <f>SUM('Conventional representation'!D2786:J2786)</f>
        <v>26908.8292611</v>
      </c>
      <c r="G2786" s="1">
        <f>SUM('Matrix representation'!D2786:J2786)</f>
        <v>26908.8292611</v>
      </c>
      <c r="J2786" s="1"/>
      <c r="M2786" s="1"/>
      <c r="P2786" s="1"/>
      <c r="S2786" s="1"/>
      <c r="V2786" s="1"/>
    </row>
    <row r="2787" spans="1:22">
      <c r="A2787">
        <f>'Conventional representation'!A2787</f>
        <v>2786</v>
      </c>
      <c r="C2787" s="1">
        <f>SUM('Conventional representation'!D2787:J2787)</f>
        <v>26909.2153631</v>
      </c>
      <c r="G2787" s="1">
        <f>SUM('Matrix representation'!D2787:J2787)</f>
        <v>26909.2153631</v>
      </c>
      <c r="J2787" s="1"/>
      <c r="M2787" s="1"/>
      <c r="P2787" s="1"/>
      <c r="S2787" s="1"/>
      <c r="V2787" s="1"/>
    </row>
    <row r="2788" spans="1:22">
      <c r="A2788">
        <f>'Conventional representation'!A2788</f>
        <v>2787</v>
      </c>
      <c r="C2788" s="1">
        <f>SUM('Conventional representation'!D2788:J2788)</f>
        <v>26909.6010351</v>
      </c>
      <c r="G2788" s="1">
        <f>SUM('Matrix representation'!D2788:J2788)</f>
        <v>26909.6010351</v>
      </c>
      <c r="J2788" s="1"/>
      <c r="M2788" s="1"/>
      <c r="P2788" s="1"/>
      <c r="S2788" s="1"/>
      <c r="V2788" s="1"/>
    </row>
    <row r="2789" spans="1:22">
      <c r="A2789">
        <f>'Conventional representation'!A2789</f>
        <v>2788</v>
      </c>
      <c r="C2789" s="1">
        <f>SUM('Conventional representation'!D2789:J2789)</f>
        <v>26909.9862671</v>
      </c>
      <c r="G2789" s="1">
        <f>SUM('Matrix representation'!D2789:J2789)</f>
        <v>26909.9862671</v>
      </c>
      <c r="J2789" s="1"/>
      <c r="M2789" s="1"/>
      <c r="P2789" s="1"/>
      <c r="S2789" s="1"/>
      <c r="V2789" s="1"/>
    </row>
    <row r="2790" spans="1:22">
      <c r="A2790">
        <f>'Conventional representation'!A2790</f>
        <v>2789</v>
      </c>
      <c r="C2790" s="1">
        <f>SUM('Conventional representation'!D2790:J2790)</f>
        <v>26910.3710681</v>
      </c>
      <c r="G2790" s="1">
        <f>SUM('Matrix representation'!D2790:J2790)</f>
        <v>26910.3710681</v>
      </c>
      <c r="J2790" s="1"/>
      <c r="M2790" s="1"/>
      <c r="P2790" s="1"/>
      <c r="S2790" s="1"/>
      <c r="V2790" s="1"/>
    </row>
    <row r="2791" spans="1:22">
      <c r="A2791">
        <f>'Conventional representation'!A2791</f>
        <v>2790</v>
      </c>
      <c r="C2791" s="1">
        <f>SUM('Conventional representation'!D2791:J2791)</f>
        <v>26910.7554501</v>
      </c>
      <c r="G2791" s="1">
        <f>SUM('Matrix representation'!D2791:J2791)</f>
        <v>26910.7554501</v>
      </c>
      <c r="J2791" s="1"/>
      <c r="M2791" s="1"/>
      <c r="P2791" s="1"/>
      <c r="S2791" s="1"/>
      <c r="V2791" s="1"/>
    </row>
    <row r="2792" spans="1:22">
      <c r="A2792">
        <f>'Conventional representation'!A2792</f>
        <v>2791</v>
      </c>
      <c r="C2792" s="1">
        <f>SUM('Conventional representation'!D2792:J2792)</f>
        <v>26911.1393921</v>
      </c>
      <c r="G2792" s="1">
        <f>SUM('Matrix representation'!D2792:J2792)</f>
        <v>26911.1393921</v>
      </c>
      <c r="J2792" s="1"/>
      <c r="M2792" s="1"/>
      <c r="P2792" s="1"/>
      <c r="S2792" s="1"/>
      <c r="V2792" s="1"/>
    </row>
    <row r="2793" spans="1:22">
      <c r="A2793">
        <f>'Conventional representation'!A2793</f>
        <v>2792</v>
      </c>
      <c r="C2793" s="1">
        <f>SUM('Conventional representation'!D2793:J2793)</f>
        <v>26911.5229031</v>
      </c>
      <c r="G2793" s="1">
        <f>SUM('Matrix representation'!D2793:J2793)</f>
        <v>26911.5229031</v>
      </c>
      <c r="J2793" s="1"/>
      <c r="M2793" s="1"/>
      <c r="P2793" s="1"/>
      <c r="S2793" s="1"/>
      <c r="V2793" s="1"/>
    </row>
    <row r="2794" spans="1:22">
      <c r="A2794">
        <f>'Conventional representation'!A2794</f>
        <v>2793</v>
      </c>
      <c r="C2794" s="1">
        <f>SUM('Conventional representation'!D2794:J2794)</f>
        <v>26911.9059841</v>
      </c>
      <c r="G2794" s="1">
        <f>SUM('Matrix representation'!D2794:J2794)</f>
        <v>26911.9059841</v>
      </c>
      <c r="J2794" s="1"/>
      <c r="M2794" s="1"/>
      <c r="P2794" s="1"/>
      <c r="S2794" s="1"/>
      <c r="V2794" s="1"/>
    </row>
    <row r="2795" spans="1:22">
      <c r="A2795">
        <f>'Conventional representation'!A2795</f>
        <v>2794</v>
      </c>
      <c r="C2795" s="1">
        <f>SUM('Conventional representation'!D2795:J2795)</f>
        <v>26912.2886361</v>
      </c>
      <c r="G2795" s="1">
        <f>SUM('Matrix representation'!D2795:J2795)</f>
        <v>26912.2886361</v>
      </c>
      <c r="J2795" s="1"/>
      <c r="M2795" s="1"/>
      <c r="P2795" s="1"/>
      <c r="S2795" s="1"/>
      <c r="V2795" s="1"/>
    </row>
    <row r="2796" spans="1:22">
      <c r="A2796">
        <f>'Conventional representation'!A2796</f>
        <v>2795</v>
      </c>
      <c r="C2796" s="1">
        <f>SUM('Conventional representation'!D2796:J2796)</f>
        <v>26912.6708571</v>
      </c>
      <c r="G2796" s="1">
        <f>SUM('Matrix representation'!D2796:J2796)</f>
        <v>26912.6708571</v>
      </c>
      <c r="J2796" s="1"/>
      <c r="M2796" s="1"/>
      <c r="P2796" s="1"/>
      <c r="S2796" s="1"/>
      <c r="V2796" s="1"/>
    </row>
    <row r="2797" spans="1:22">
      <c r="A2797">
        <f>'Conventional representation'!A2797</f>
        <v>2796</v>
      </c>
      <c r="C2797" s="1">
        <f>SUM('Conventional representation'!D2797:J2797)</f>
        <v>26913.0526581</v>
      </c>
      <c r="G2797" s="1">
        <f>SUM('Matrix representation'!D2797:J2797)</f>
        <v>26913.0526581</v>
      </c>
      <c r="J2797" s="1"/>
      <c r="M2797" s="1"/>
      <c r="P2797" s="1"/>
      <c r="S2797" s="1"/>
      <c r="V2797" s="1"/>
    </row>
    <row r="2798" spans="1:22">
      <c r="A2798">
        <f>'Conventional representation'!A2798</f>
        <v>2797</v>
      </c>
      <c r="C2798" s="1">
        <f>SUM('Conventional representation'!D2798:J2798)</f>
        <v>26913.4340191</v>
      </c>
      <c r="G2798" s="1">
        <f>SUM('Matrix representation'!D2798:J2798)</f>
        <v>26913.4340191</v>
      </c>
      <c r="J2798" s="1"/>
      <c r="M2798" s="1"/>
      <c r="P2798" s="1"/>
      <c r="S2798" s="1"/>
      <c r="V2798" s="1"/>
    </row>
    <row r="2799" spans="1:22">
      <c r="A2799">
        <f>'Conventional representation'!A2799</f>
        <v>2798</v>
      </c>
      <c r="C2799" s="1">
        <f>SUM('Conventional representation'!D2799:J2799)</f>
        <v>26913.8149601</v>
      </c>
      <c r="G2799" s="1">
        <f>SUM('Matrix representation'!D2799:J2799)</f>
        <v>26913.8149601</v>
      </c>
      <c r="J2799" s="1"/>
      <c r="M2799" s="1"/>
      <c r="P2799" s="1"/>
      <c r="S2799" s="1"/>
      <c r="V2799" s="1"/>
    </row>
    <row r="2800" spans="1:22">
      <c r="A2800">
        <f>'Conventional representation'!A2800</f>
        <v>2799</v>
      </c>
      <c r="C2800" s="1">
        <f>SUM('Conventional representation'!D2800:J2800)</f>
        <v>26914.1954711</v>
      </c>
      <c r="G2800" s="1">
        <f>SUM('Matrix representation'!D2800:J2800)</f>
        <v>26914.1954711</v>
      </c>
      <c r="J2800" s="1"/>
      <c r="M2800" s="1"/>
      <c r="P2800" s="1"/>
      <c r="S2800" s="1"/>
      <c r="V2800" s="1"/>
    </row>
    <row r="2801" spans="1:22">
      <c r="A2801">
        <f>'Conventional representation'!A2801</f>
        <v>2800</v>
      </c>
      <c r="C2801" s="1">
        <f>SUM('Conventional representation'!D2801:J2801)</f>
        <v>26914.5755521</v>
      </c>
      <c r="G2801" s="1">
        <f>SUM('Matrix representation'!D2801:J2801)</f>
        <v>26914.5755521</v>
      </c>
      <c r="J2801" s="1"/>
      <c r="M2801" s="1"/>
      <c r="P2801" s="1"/>
      <c r="S2801" s="1"/>
      <c r="V2801" s="1"/>
    </row>
    <row r="2802" spans="1:22">
      <c r="A2802">
        <f>'Conventional representation'!A2802</f>
        <v>2801</v>
      </c>
      <c r="C2802" s="1">
        <f>SUM('Conventional representation'!D2802:J2802)</f>
        <v>26914.9552131</v>
      </c>
      <c r="G2802" s="1">
        <f>SUM('Matrix representation'!D2802:J2802)</f>
        <v>26914.9552131</v>
      </c>
      <c r="J2802" s="1"/>
      <c r="M2802" s="1"/>
      <c r="P2802" s="1"/>
      <c r="S2802" s="1"/>
      <c r="V2802" s="1"/>
    </row>
    <row r="2803" spans="1:22">
      <c r="A2803">
        <f>'Conventional representation'!A2803</f>
        <v>2802</v>
      </c>
      <c r="C2803" s="1">
        <f>SUM('Conventional representation'!D2803:J2803)</f>
        <v>26915.3344431</v>
      </c>
      <c r="G2803" s="1">
        <f>SUM('Matrix representation'!D2803:J2803)</f>
        <v>26915.3344431</v>
      </c>
      <c r="J2803" s="1"/>
      <c r="M2803" s="1"/>
      <c r="P2803" s="1"/>
      <c r="S2803" s="1"/>
      <c r="V2803" s="1"/>
    </row>
    <row r="2804" spans="1:22">
      <c r="A2804">
        <f>'Conventional representation'!A2804</f>
        <v>2803</v>
      </c>
      <c r="C2804" s="1">
        <f>SUM('Conventional representation'!D2804:J2804)</f>
        <v>26915.7132541</v>
      </c>
      <c r="G2804" s="1">
        <f>SUM('Matrix representation'!D2804:J2804)</f>
        <v>26915.7132541</v>
      </c>
      <c r="J2804" s="1"/>
      <c r="M2804" s="1"/>
      <c r="P2804" s="1"/>
      <c r="S2804" s="1"/>
      <c r="V2804" s="1"/>
    </row>
    <row r="2805" spans="1:22">
      <c r="A2805">
        <f>'Conventional representation'!A2805</f>
        <v>2804</v>
      </c>
      <c r="C2805" s="1">
        <f>SUM('Conventional representation'!D2805:J2805)</f>
        <v>26916.0916251</v>
      </c>
      <c r="G2805" s="1">
        <f>SUM('Matrix representation'!D2805:J2805)</f>
        <v>26916.0916251</v>
      </c>
      <c r="J2805" s="1"/>
      <c r="M2805" s="1"/>
      <c r="P2805" s="1"/>
      <c r="S2805" s="1"/>
      <c r="V2805" s="1"/>
    </row>
    <row r="2806" spans="1:22">
      <c r="A2806">
        <f>'Conventional representation'!A2806</f>
        <v>2805</v>
      </c>
      <c r="C2806" s="1">
        <f>SUM('Conventional representation'!D2806:J2806)</f>
        <v>26916.4695951</v>
      </c>
      <c r="G2806" s="1">
        <f>SUM('Matrix representation'!D2806:J2806)</f>
        <v>26916.4695951</v>
      </c>
      <c r="J2806" s="1"/>
      <c r="M2806" s="1"/>
      <c r="P2806" s="1"/>
      <c r="S2806" s="1"/>
      <c r="V2806" s="1"/>
    </row>
    <row r="2807" spans="1:22">
      <c r="A2807">
        <f>'Conventional representation'!A2807</f>
        <v>2806</v>
      </c>
      <c r="C2807" s="1">
        <f>SUM('Conventional representation'!D2807:J2807)</f>
        <v>26916.8471251</v>
      </c>
      <c r="G2807" s="1">
        <f>SUM('Matrix representation'!D2807:J2807)</f>
        <v>26916.8471251</v>
      </c>
      <c r="J2807" s="1"/>
      <c r="M2807" s="1"/>
      <c r="P2807" s="1"/>
      <c r="S2807" s="1"/>
      <c r="V2807" s="1"/>
    </row>
    <row r="2808" spans="1:22">
      <c r="A2808">
        <f>'Conventional representation'!A2808</f>
        <v>2807</v>
      </c>
      <c r="C2808" s="1">
        <f>SUM('Conventional representation'!D2808:J2808)</f>
        <v>26917.2242261</v>
      </c>
      <c r="G2808" s="1">
        <f>SUM('Matrix representation'!D2808:J2808)</f>
        <v>26917.2242261</v>
      </c>
      <c r="J2808" s="1"/>
      <c r="M2808" s="1"/>
      <c r="P2808" s="1"/>
      <c r="S2808" s="1"/>
      <c r="V2808" s="1"/>
    </row>
    <row r="2809" spans="1:22">
      <c r="A2809">
        <f>'Conventional representation'!A2809</f>
        <v>2808</v>
      </c>
      <c r="C2809" s="1">
        <f>SUM('Conventional representation'!D2809:J2809)</f>
        <v>26917.6009161</v>
      </c>
      <c r="G2809" s="1">
        <f>SUM('Matrix representation'!D2809:J2809)</f>
        <v>26917.6009161</v>
      </c>
      <c r="J2809" s="1"/>
      <c r="M2809" s="1"/>
      <c r="P2809" s="1"/>
      <c r="S2809" s="1"/>
      <c r="V2809" s="1"/>
    </row>
    <row r="2810" spans="1:22">
      <c r="A2810">
        <f>'Conventional representation'!A2810</f>
        <v>2809</v>
      </c>
      <c r="C2810" s="1">
        <f>SUM('Conventional representation'!D2810:J2810)</f>
        <v>26917.9771861</v>
      </c>
      <c r="G2810" s="1">
        <f>SUM('Matrix representation'!D2810:J2810)</f>
        <v>26917.9771861</v>
      </c>
      <c r="J2810" s="1"/>
      <c r="M2810" s="1"/>
      <c r="P2810" s="1"/>
      <c r="S2810" s="1"/>
      <c r="V2810" s="1"/>
    </row>
    <row r="2811" spans="1:22">
      <c r="A2811">
        <f>'Conventional representation'!A2811</f>
        <v>2810</v>
      </c>
      <c r="C2811" s="1">
        <f>SUM('Conventional representation'!D2811:J2811)</f>
        <v>26918.3530361</v>
      </c>
      <c r="G2811" s="1">
        <f>SUM('Matrix representation'!D2811:J2811)</f>
        <v>26918.3530361</v>
      </c>
      <c r="J2811" s="1"/>
      <c r="M2811" s="1"/>
      <c r="P2811" s="1"/>
      <c r="S2811" s="1"/>
      <c r="V2811" s="1"/>
    </row>
    <row r="2812" spans="1:22">
      <c r="A2812">
        <f>'Conventional representation'!A2812</f>
        <v>2811</v>
      </c>
      <c r="C2812" s="1">
        <f>SUM('Conventional representation'!D2812:J2812)</f>
        <v>26918.7284461</v>
      </c>
      <c r="G2812" s="1">
        <f>SUM('Matrix representation'!D2812:J2812)</f>
        <v>26918.7284461</v>
      </c>
      <c r="J2812" s="1"/>
      <c r="M2812" s="1"/>
      <c r="P2812" s="1"/>
      <c r="S2812" s="1"/>
      <c r="V2812" s="1"/>
    </row>
    <row r="2813" spans="1:22">
      <c r="A2813">
        <f>'Conventional representation'!A2813</f>
        <v>2812</v>
      </c>
      <c r="C2813" s="1">
        <f>SUM('Conventional representation'!D2813:J2813)</f>
        <v>26919.1034461</v>
      </c>
      <c r="G2813" s="1">
        <f>SUM('Matrix representation'!D2813:J2813)</f>
        <v>26919.1034461</v>
      </c>
      <c r="J2813" s="1"/>
      <c r="M2813" s="1"/>
      <c r="P2813" s="1"/>
      <c r="S2813" s="1"/>
      <c r="V2813" s="1"/>
    </row>
    <row r="2814" spans="1:22">
      <c r="A2814">
        <f>'Conventional representation'!A2814</f>
        <v>2813</v>
      </c>
      <c r="C2814" s="1">
        <f>SUM('Conventional representation'!D2814:J2814)</f>
        <v>26919.4780361</v>
      </c>
      <c r="G2814" s="1">
        <f>SUM('Matrix representation'!D2814:J2814)</f>
        <v>26919.4780361</v>
      </c>
      <c r="J2814" s="1"/>
      <c r="M2814" s="1"/>
      <c r="P2814" s="1"/>
      <c r="S2814" s="1"/>
      <c r="V2814" s="1"/>
    </row>
    <row r="2815" spans="1:22">
      <c r="A2815">
        <f>'Conventional representation'!A2815</f>
        <v>2814</v>
      </c>
      <c r="C2815" s="1">
        <f>SUM('Conventional representation'!D2815:J2815)</f>
        <v>26919.8521951</v>
      </c>
      <c r="G2815" s="1">
        <f>SUM('Matrix representation'!D2815:J2815)</f>
        <v>26919.8521951</v>
      </c>
      <c r="J2815" s="1"/>
      <c r="M2815" s="1"/>
      <c r="P2815" s="1"/>
      <c r="S2815" s="1"/>
      <c r="V2815" s="1"/>
    </row>
    <row r="2816" spans="1:22">
      <c r="A2816">
        <f>'Conventional representation'!A2816</f>
        <v>2815</v>
      </c>
      <c r="C2816" s="1">
        <f>SUM('Conventional representation'!D2816:J2816)</f>
        <v>26920.2259351</v>
      </c>
      <c r="G2816" s="1">
        <f>SUM('Matrix representation'!D2816:J2816)</f>
        <v>26920.2259351</v>
      </c>
      <c r="J2816" s="1"/>
      <c r="M2816" s="1"/>
      <c r="P2816" s="1"/>
      <c r="S2816" s="1"/>
      <c r="V2816" s="1"/>
    </row>
    <row r="2817" spans="1:22">
      <c r="A2817">
        <f>'Conventional representation'!A2817</f>
        <v>2816</v>
      </c>
      <c r="C2817" s="1">
        <f>SUM('Conventional representation'!D2817:J2817)</f>
        <v>26920.5992451</v>
      </c>
      <c r="G2817" s="1">
        <f>SUM('Matrix representation'!D2817:J2817)</f>
        <v>26920.5992451</v>
      </c>
      <c r="J2817" s="1"/>
      <c r="M2817" s="1"/>
      <c r="P2817" s="1"/>
      <c r="S2817" s="1"/>
      <c r="V2817" s="1"/>
    </row>
    <row r="2818" spans="1:22">
      <c r="A2818">
        <f>'Conventional representation'!A2818</f>
        <v>2817</v>
      </c>
      <c r="C2818" s="1">
        <f>SUM('Conventional representation'!D2818:J2818)</f>
        <v>26920.9721541</v>
      </c>
      <c r="G2818" s="1">
        <f>SUM('Matrix representation'!D2818:J2818)</f>
        <v>26920.9721541</v>
      </c>
      <c r="J2818" s="1"/>
      <c r="M2818" s="1"/>
      <c r="P2818" s="1"/>
      <c r="S2818" s="1"/>
      <c r="V2818" s="1"/>
    </row>
    <row r="2819" spans="1:22">
      <c r="A2819">
        <f>'Conventional representation'!A2819</f>
        <v>2818</v>
      </c>
      <c r="C2819" s="1">
        <f>SUM('Conventional representation'!D2819:J2819)</f>
        <v>26921.3446341</v>
      </c>
      <c r="G2819" s="1">
        <f>SUM('Matrix representation'!D2819:J2819)</f>
        <v>26921.3446341</v>
      </c>
      <c r="J2819" s="1"/>
      <c r="M2819" s="1"/>
      <c r="P2819" s="1"/>
      <c r="S2819" s="1"/>
      <c r="V2819" s="1"/>
    </row>
    <row r="2820" spans="1:22">
      <c r="A2820">
        <f>'Conventional representation'!A2820</f>
        <v>2819</v>
      </c>
      <c r="C2820" s="1">
        <f>SUM('Conventional representation'!D2820:J2820)</f>
        <v>26921.7166931</v>
      </c>
      <c r="G2820" s="1">
        <f>SUM('Matrix representation'!D2820:J2820)</f>
        <v>26921.7166931</v>
      </c>
      <c r="J2820" s="1"/>
      <c r="M2820" s="1"/>
      <c r="P2820" s="1"/>
      <c r="S2820" s="1"/>
      <c r="V2820" s="1"/>
    </row>
    <row r="2821" spans="1:22">
      <c r="A2821">
        <f>'Conventional representation'!A2821</f>
        <v>2820</v>
      </c>
      <c r="C2821" s="1">
        <f>SUM('Conventional representation'!D2821:J2821)</f>
        <v>26922.0883421</v>
      </c>
      <c r="G2821" s="1">
        <f>SUM('Matrix representation'!D2821:J2821)</f>
        <v>26922.0883421</v>
      </c>
      <c r="J2821" s="1"/>
      <c r="M2821" s="1"/>
      <c r="P2821" s="1"/>
      <c r="S2821" s="1"/>
      <c r="V2821" s="1"/>
    </row>
    <row r="2822" spans="1:22">
      <c r="A2822">
        <f>'Conventional representation'!A2822</f>
        <v>2821</v>
      </c>
      <c r="C2822" s="1">
        <f>SUM('Conventional representation'!D2822:J2822)</f>
        <v>26922.4595811</v>
      </c>
      <c r="G2822" s="1">
        <f>SUM('Matrix representation'!D2822:J2822)</f>
        <v>26922.4595811</v>
      </c>
      <c r="J2822" s="1"/>
      <c r="M2822" s="1"/>
      <c r="P2822" s="1"/>
      <c r="S2822" s="1"/>
      <c r="V2822" s="1"/>
    </row>
    <row r="2823" spans="1:22">
      <c r="A2823">
        <f>'Conventional representation'!A2823</f>
        <v>2822</v>
      </c>
      <c r="C2823" s="1">
        <f>SUM('Conventional representation'!D2823:J2823)</f>
        <v>26922.8303901</v>
      </c>
      <c r="G2823" s="1">
        <f>SUM('Matrix representation'!D2823:J2823)</f>
        <v>26922.8303901</v>
      </c>
      <c r="J2823" s="1"/>
      <c r="M2823" s="1"/>
      <c r="P2823" s="1"/>
      <c r="S2823" s="1"/>
      <c r="V2823" s="1"/>
    </row>
    <row r="2824" spans="1:22">
      <c r="A2824">
        <f>'Conventional representation'!A2824</f>
        <v>2823</v>
      </c>
      <c r="C2824" s="1">
        <f>SUM('Conventional representation'!D2824:J2824)</f>
        <v>26923.2007901</v>
      </c>
      <c r="G2824" s="1">
        <f>SUM('Matrix representation'!D2824:J2824)</f>
        <v>26923.2007901</v>
      </c>
      <c r="J2824" s="1"/>
      <c r="M2824" s="1"/>
      <c r="P2824" s="1"/>
      <c r="S2824" s="1"/>
      <c r="V2824" s="1"/>
    </row>
    <row r="2825" spans="1:22">
      <c r="A2825">
        <f>'Conventional representation'!A2825</f>
        <v>2824</v>
      </c>
      <c r="C2825" s="1">
        <f>SUM('Conventional representation'!D2825:J2825)</f>
        <v>26923.5707781</v>
      </c>
      <c r="G2825" s="1">
        <f>SUM('Matrix representation'!D2825:J2825)</f>
        <v>26923.5707781</v>
      </c>
      <c r="J2825" s="1"/>
      <c r="M2825" s="1"/>
      <c r="P2825" s="1"/>
      <c r="S2825" s="1"/>
      <c r="V2825" s="1"/>
    </row>
    <row r="2826" spans="1:22">
      <c r="A2826">
        <f>'Conventional representation'!A2826</f>
        <v>2825</v>
      </c>
      <c r="C2826" s="1">
        <f>SUM('Conventional representation'!D2826:J2826)</f>
        <v>26923.9403471</v>
      </c>
      <c r="G2826" s="1">
        <f>SUM('Matrix representation'!D2826:J2826)</f>
        <v>26923.9403471</v>
      </c>
      <c r="J2826" s="1"/>
      <c r="M2826" s="1"/>
      <c r="P2826" s="1"/>
      <c r="S2826" s="1"/>
      <c r="V2826" s="1"/>
    </row>
    <row r="2827" spans="1:22">
      <c r="A2827">
        <f>'Conventional representation'!A2827</f>
        <v>2826</v>
      </c>
      <c r="C2827" s="1">
        <f>SUM('Conventional representation'!D2827:J2827)</f>
        <v>26924.3095061</v>
      </c>
      <c r="G2827" s="1">
        <f>SUM('Matrix representation'!D2827:J2827)</f>
        <v>26924.3095061</v>
      </c>
      <c r="J2827" s="1"/>
      <c r="M2827" s="1"/>
      <c r="P2827" s="1"/>
      <c r="S2827" s="1"/>
      <c r="V2827" s="1"/>
    </row>
    <row r="2828" spans="1:22">
      <c r="A2828">
        <f>'Conventional representation'!A2828</f>
        <v>2827</v>
      </c>
      <c r="C2828" s="1">
        <f>SUM('Conventional representation'!D2828:J2828)</f>
        <v>26924.6782451</v>
      </c>
      <c r="G2828" s="1">
        <f>SUM('Matrix representation'!D2828:J2828)</f>
        <v>26924.6782451</v>
      </c>
      <c r="J2828" s="1"/>
      <c r="M2828" s="1"/>
      <c r="P2828" s="1"/>
      <c r="S2828" s="1"/>
      <c r="V2828" s="1"/>
    </row>
    <row r="2829" spans="1:22">
      <c r="A2829">
        <f>'Conventional representation'!A2829</f>
        <v>2828</v>
      </c>
      <c r="C2829" s="1">
        <f>SUM('Conventional representation'!D2829:J2829)</f>
        <v>26925.0465741</v>
      </c>
      <c r="G2829" s="1">
        <f>SUM('Matrix representation'!D2829:J2829)</f>
        <v>26925.0465741</v>
      </c>
      <c r="J2829" s="1"/>
      <c r="M2829" s="1"/>
      <c r="P2829" s="1"/>
      <c r="S2829" s="1"/>
      <c r="V2829" s="1"/>
    </row>
    <row r="2830" spans="1:22">
      <c r="A2830">
        <f>'Conventional representation'!A2830</f>
        <v>2829</v>
      </c>
      <c r="C2830" s="1">
        <f>SUM('Conventional representation'!D2830:J2830)</f>
        <v>26925.4144821</v>
      </c>
      <c r="G2830" s="1">
        <f>SUM('Matrix representation'!D2830:J2830)</f>
        <v>26925.4144821</v>
      </c>
      <c r="J2830" s="1"/>
      <c r="M2830" s="1"/>
      <c r="P2830" s="1"/>
      <c r="S2830" s="1"/>
      <c r="V2830" s="1"/>
    </row>
    <row r="2831" spans="1:22">
      <c r="A2831">
        <f>'Conventional representation'!A2831</f>
        <v>2830</v>
      </c>
      <c r="C2831" s="1">
        <f>SUM('Conventional representation'!D2831:J2831)</f>
        <v>26925.7819811</v>
      </c>
      <c r="G2831" s="1">
        <f>SUM('Matrix representation'!D2831:J2831)</f>
        <v>26925.7819811</v>
      </c>
      <c r="J2831" s="1"/>
      <c r="M2831" s="1"/>
      <c r="P2831" s="1"/>
      <c r="S2831" s="1"/>
      <c r="V2831" s="1"/>
    </row>
    <row r="2832" spans="1:22">
      <c r="A2832">
        <f>'Conventional representation'!A2832</f>
        <v>2831</v>
      </c>
      <c r="C2832" s="1">
        <f>SUM('Conventional representation'!D2832:J2832)</f>
        <v>26926.1490791</v>
      </c>
      <c r="G2832" s="1">
        <f>SUM('Matrix representation'!D2832:J2832)</f>
        <v>26926.1490791</v>
      </c>
      <c r="J2832" s="1"/>
      <c r="M2832" s="1"/>
      <c r="P2832" s="1"/>
      <c r="S2832" s="1"/>
      <c r="V2832" s="1"/>
    </row>
    <row r="2833" spans="1:22">
      <c r="A2833">
        <f>'Conventional representation'!A2833</f>
        <v>2832</v>
      </c>
      <c r="C2833" s="1">
        <f>SUM('Conventional representation'!D2833:J2833)</f>
        <v>26926.5157571</v>
      </c>
      <c r="G2833" s="1">
        <f>SUM('Matrix representation'!D2833:J2833)</f>
        <v>26926.5157571</v>
      </c>
      <c r="J2833" s="1"/>
      <c r="M2833" s="1"/>
      <c r="P2833" s="1"/>
      <c r="S2833" s="1"/>
      <c r="V2833" s="1"/>
    </row>
    <row r="2834" spans="1:22">
      <c r="A2834">
        <f>'Conventional representation'!A2834</f>
        <v>2833</v>
      </c>
      <c r="C2834" s="1">
        <f>SUM('Conventional representation'!D2834:J2834)</f>
        <v>26926.8820161</v>
      </c>
      <c r="G2834" s="1">
        <f>SUM('Matrix representation'!D2834:J2834)</f>
        <v>26926.8820161</v>
      </c>
      <c r="J2834" s="1"/>
      <c r="M2834" s="1"/>
      <c r="P2834" s="1"/>
      <c r="S2834" s="1"/>
      <c r="V2834" s="1"/>
    </row>
    <row r="2835" spans="1:22">
      <c r="A2835">
        <f>'Conventional representation'!A2835</f>
        <v>2834</v>
      </c>
      <c r="C2835" s="1">
        <f>SUM('Conventional representation'!D2835:J2835)</f>
        <v>26927.2478641</v>
      </c>
      <c r="G2835" s="1">
        <f>SUM('Matrix representation'!D2835:J2835)</f>
        <v>26927.2478641</v>
      </c>
      <c r="J2835" s="1"/>
      <c r="M2835" s="1"/>
      <c r="P2835" s="1"/>
      <c r="S2835" s="1"/>
      <c r="V2835" s="1"/>
    </row>
    <row r="2836" spans="1:22">
      <c r="A2836">
        <f>'Conventional representation'!A2836</f>
        <v>2835</v>
      </c>
      <c r="C2836" s="1">
        <f>SUM('Conventional representation'!D2836:J2836)</f>
        <v>26927.6133221</v>
      </c>
      <c r="G2836" s="1">
        <f>SUM('Matrix representation'!D2836:J2836)</f>
        <v>26927.6133221</v>
      </c>
      <c r="J2836" s="1"/>
      <c r="M2836" s="1"/>
      <c r="P2836" s="1"/>
      <c r="S2836" s="1"/>
      <c r="V2836" s="1"/>
    </row>
    <row r="2837" spans="1:22">
      <c r="A2837">
        <f>'Conventional representation'!A2837</f>
        <v>2836</v>
      </c>
      <c r="C2837" s="1">
        <f>SUM('Conventional representation'!D2837:J2837)</f>
        <v>26927.9783501</v>
      </c>
      <c r="G2837" s="1">
        <f>SUM('Matrix representation'!D2837:J2837)</f>
        <v>26927.9783501</v>
      </c>
      <c r="J2837" s="1"/>
      <c r="M2837" s="1"/>
      <c r="P2837" s="1"/>
      <c r="S2837" s="1"/>
      <c r="V2837" s="1"/>
    </row>
    <row r="2838" spans="1:22">
      <c r="A2838">
        <f>'Conventional representation'!A2838</f>
        <v>2837</v>
      </c>
      <c r="C2838" s="1">
        <f>SUM('Conventional representation'!D2838:J2838)</f>
        <v>26928.3429781</v>
      </c>
      <c r="G2838" s="1">
        <f>SUM('Matrix representation'!D2838:J2838)</f>
        <v>26928.3429781</v>
      </c>
      <c r="J2838" s="1"/>
      <c r="M2838" s="1"/>
      <c r="P2838" s="1"/>
      <c r="S2838" s="1"/>
      <c r="V2838" s="1"/>
    </row>
    <row r="2839" spans="1:22">
      <c r="A2839">
        <f>'Conventional representation'!A2839</f>
        <v>2838</v>
      </c>
      <c r="C2839" s="1">
        <f>SUM('Conventional representation'!D2839:J2839)</f>
        <v>26928.7071961</v>
      </c>
      <c r="G2839" s="1">
        <f>SUM('Matrix representation'!D2839:J2839)</f>
        <v>26928.7071961</v>
      </c>
      <c r="J2839" s="1"/>
      <c r="M2839" s="1"/>
      <c r="P2839" s="1"/>
      <c r="S2839" s="1"/>
      <c r="V2839" s="1"/>
    </row>
    <row r="2840" spans="1:22">
      <c r="A2840">
        <f>'Conventional representation'!A2840</f>
        <v>2839</v>
      </c>
      <c r="C2840" s="1">
        <f>SUM('Conventional representation'!D2840:J2840)</f>
        <v>26929.0710041</v>
      </c>
      <c r="G2840" s="1">
        <f>SUM('Matrix representation'!D2840:J2840)</f>
        <v>26929.0710041</v>
      </c>
      <c r="J2840" s="1"/>
      <c r="M2840" s="1"/>
      <c r="P2840" s="1"/>
      <c r="S2840" s="1"/>
      <c r="V2840" s="1"/>
    </row>
    <row r="2841" spans="1:22">
      <c r="A2841">
        <f>'Conventional representation'!A2841</f>
        <v>2840</v>
      </c>
      <c r="C2841" s="1">
        <f>SUM('Conventional representation'!D2841:J2841)</f>
        <v>26929.4344011</v>
      </c>
      <c r="G2841" s="1">
        <f>SUM('Matrix representation'!D2841:J2841)</f>
        <v>26929.4344011</v>
      </c>
      <c r="J2841" s="1"/>
      <c r="M2841" s="1"/>
      <c r="P2841" s="1"/>
      <c r="S2841" s="1"/>
      <c r="V2841" s="1"/>
    </row>
    <row r="2842" spans="1:22">
      <c r="A2842">
        <f>'Conventional representation'!A2842</f>
        <v>2841</v>
      </c>
      <c r="C2842" s="1">
        <f>SUM('Conventional representation'!D2842:J2842)</f>
        <v>26929.7973991</v>
      </c>
      <c r="G2842" s="1">
        <f>SUM('Matrix representation'!D2842:J2842)</f>
        <v>26929.7973991</v>
      </c>
      <c r="J2842" s="1"/>
      <c r="M2842" s="1"/>
      <c r="P2842" s="1"/>
      <c r="S2842" s="1"/>
      <c r="V2842" s="1"/>
    </row>
    <row r="2843" spans="1:22">
      <c r="A2843">
        <f>'Conventional representation'!A2843</f>
        <v>2842</v>
      </c>
      <c r="C2843" s="1">
        <f>SUM('Conventional representation'!D2843:J2843)</f>
        <v>26930.1599771</v>
      </c>
      <c r="G2843" s="1">
        <f>SUM('Matrix representation'!D2843:J2843)</f>
        <v>26930.1599771</v>
      </c>
      <c r="J2843" s="1"/>
      <c r="M2843" s="1"/>
      <c r="P2843" s="1"/>
      <c r="S2843" s="1"/>
      <c r="V2843" s="1"/>
    </row>
    <row r="2844" spans="1:22">
      <c r="A2844">
        <f>'Conventional representation'!A2844</f>
        <v>2843</v>
      </c>
      <c r="C2844" s="1">
        <f>SUM('Conventional representation'!D2844:J2844)</f>
        <v>26930.5221641</v>
      </c>
      <c r="G2844" s="1">
        <f>SUM('Matrix representation'!D2844:J2844)</f>
        <v>26930.5221641</v>
      </c>
      <c r="J2844" s="1"/>
      <c r="M2844" s="1"/>
      <c r="P2844" s="1"/>
      <c r="S2844" s="1"/>
      <c r="V2844" s="1"/>
    </row>
    <row r="2845" spans="1:22">
      <c r="A2845">
        <f>'Conventional representation'!A2845</f>
        <v>2844</v>
      </c>
      <c r="C2845" s="1">
        <f>SUM('Conventional representation'!D2845:J2845)</f>
        <v>26930.8839311</v>
      </c>
      <c r="G2845" s="1">
        <f>SUM('Matrix representation'!D2845:J2845)</f>
        <v>26930.8839311</v>
      </c>
      <c r="J2845" s="1"/>
      <c r="M2845" s="1"/>
      <c r="P2845" s="1"/>
      <c r="S2845" s="1"/>
      <c r="V2845" s="1"/>
    </row>
    <row r="2846" spans="1:22">
      <c r="A2846">
        <f>'Conventional representation'!A2846</f>
        <v>2845</v>
      </c>
      <c r="C2846" s="1">
        <f>SUM('Conventional representation'!D2846:J2846)</f>
        <v>26931.2452991</v>
      </c>
      <c r="G2846" s="1">
        <f>SUM('Matrix representation'!D2846:J2846)</f>
        <v>26931.2452991</v>
      </c>
      <c r="J2846" s="1"/>
      <c r="M2846" s="1"/>
      <c r="P2846" s="1"/>
      <c r="S2846" s="1"/>
      <c r="V2846" s="1"/>
    </row>
    <row r="2847" spans="1:22">
      <c r="A2847">
        <f>'Conventional representation'!A2847</f>
        <v>2846</v>
      </c>
      <c r="C2847" s="1">
        <f>SUM('Conventional representation'!D2847:J2847)</f>
        <v>26931.6062561</v>
      </c>
      <c r="G2847" s="1">
        <f>SUM('Matrix representation'!D2847:J2847)</f>
        <v>26931.6062561</v>
      </c>
      <c r="J2847" s="1"/>
      <c r="M2847" s="1"/>
      <c r="P2847" s="1"/>
      <c r="S2847" s="1"/>
      <c r="V2847" s="1"/>
    </row>
    <row r="2848" spans="1:22">
      <c r="A2848">
        <f>'Conventional representation'!A2848</f>
        <v>2847</v>
      </c>
      <c r="C2848" s="1">
        <f>SUM('Conventional representation'!D2848:J2848)</f>
        <v>26931.9668131</v>
      </c>
      <c r="G2848" s="1">
        <f>SUM('Matrix representation'!D2848:J2848)</f>
        <v>26931.9668131</v>
      </c>
      <c r="J2848" s="1"/>
      <c r="M2848" s="1"/>
      <c r="P2848" s="1"/>
      <c r="S2848" s="1"/>
      <c r="V2848" s="1"/>
    </row>
    <row r="2849" spans="1:22">
      <c r="A2849">
        <f>'Conventional representation'!A2849</f>
        <v>2848</v>
      </c>
      <c r="C2849" s="1">
        <f>SUM('Conventional representation'!D2849:J2849)</f>
        <v>26932.3269701</v>
      </c>
      <c r="G2849" s="1">
        <f>SUM('Matrix representation'!D2849:J2849)</f>
        <v>26932.3269701</v>
      </c>
      <c r="J2849" s="1"/>
      <c r="M2849" s="1"/>
      <c r="P2849" s="1"/>
      <c r="S2849" s="1"/>
      <c r="V2849" s="1"/>
    </row>
    <row r="2850" spans="1:22">
      <c r="A2850">
        <f>'Conventional representation'!A2850</f>
        <v>2849</v>
      </c>
      <c r="C2850" s="1">
        <f>SUM('Conventional representation'!D2850:J2850)</f>
        <v>26932.6867171</v>
      </c>
      <c r="G2850" s="1">
        <f>SUM('Matrix representation'!D2850:J2850)</f>
        <v>26932.6867171</v>
      </c>
      <c r="J2850" s="1"/>
      <c r="M2850" s="1"/>
      <c r="P2850" s="1"/>
      <c r="S2850" s="1"/>
      <c r="V2850" s="1"/>
    </row>
    <row r="2851" spans="1:22">
      <c r="A2851">
        <f>'Conventional representation'!A2851</f>
        <v>2850</v>
      </c>
      <c r="C2851" s="1">
        <f>SUM('Conventional representation'!D2851:J2851)</f>
        <v>26933.0460541</v>
      </c>
      <c r="G2851" s="1">
        <f>SUM('Matrix representation'!D2851:J2851)</f>
        <v>26933.0460541</v>
      </c>
      <c r="J2851" s="1"/>
      <c r="M2851" s="1"/>
      <c r="P2851" s="1"/>
      <c r="S2851" s="1"/>
      <c r="V2851" s="1"/>
    </row>
    <row r="2852" spans="1:22">
      <c r="A2852">
        <f>'Conventional representation'!A2852</f>
        <v>2851</v>
      </c>
      <c r="C2852" s="1">
        <f>SUM('Conventional representation'!D2852:J2852)</f>
        <v>26933.4050011</v>
      </c>
      <c r="G2852" s="1">
        <f>SUM('Matrix representation'!D2852:J2852)</f>
        <v>26933.4050011</v>
      </c>
      <c r="J2852" s="1"/>
      <c r="M2852" s="1"/>
      <c r="P2852" s="1"/>
      <c r="S2852" s="1"/>
      <c r="V2852" s="1"/>
    </row>
    <row r="2853" spans="1:22">
      <c r="A2853">
        <f>'Conventional representation'!A2853</f>
        <v>2852</v>
      </c>
      <c r="C2853" s="1">
        <f>SUM('Conventional representation'!D2853:J2853)</f>
        <v>26933.7635381</v>
      </c>
      <c r="G2853" s="1">
        <f>SUM('Matrix representation'!D2853:J2853)</f>
        <v>26933.7635381</v>
      </c>
      <c r="J2853" s="1"/>
      <c r="M2853" s="1"/>
      <c r="P2853" s="1"/>
      <c r="S2853" s="1"/>
      <c r="V2853" s="1"/>
    </row>
    <row r="2854" spans="1:22">
      <c r="A2854">
        <f>'Conventional representation'!A2854</f>
        <v>2853</v>
      </c>
      <c r="C2854" s="1">
        <f>SUM('Conventional representation'!D2854:J2854)</f>
        <v>26934.1216851</v>
      </c>
      <c r="G2854" s="1">
        <f>SUM('Matrix representation'!D2854:J2854)</f>
        <v>26934.1216851</v>
      </c>
      <c r="J2854" s="1"/>
      <c r="M2854" s="1"/>
      <c r="P2854" s="1"/>
      <c r="S2854" s="1"/>
      <c r="V2854" s="1"/>
    </row>
    <row r="2855" spans="1:22">
      <c r="A2855">
        <f>'Conventional representation'!A2855</f>
        <v>2854</v>
      </c>
      <c r="C2855" s="1">
        <f>SUM('Conventional representation'!D2855:J2855)</f>
        <v>26934.4794221</v>
      </c>
      <c r="G2855" s="1">
        <f>SUM('Matrix representation'!D2855:J2855)</f>
        <v>26934.4794221</v>
      </c>
      <c r="J2855" s="1"/>
      <c r="M2855" s="1"/>
      <c r="P2855" s="1"/>
      <c r="S2855" s="1"/>
      <c r="V2855" s="1"/>
    </row>
    <row r="2856" spans="1:22">
      <c r="A2856">
        <f>'Conventional representation'!A2856</f>
        <v>2855</v>
      </c>
      <c r="C2856" s="1">
        <f>SUM('Conventional representation'!D2856:J2856)</f>
        <v>26934.8367481</v>
      </c>
      <c r="G2856" s="1">
        <f>SUM('Matrix representation'!D2856:J2856)</f>
        <v>26934.8367481</v>
      </c>
      <c r="J2856" s="1"/>
      <c r="M2856" s="1"/>
      <c r="P2856" s="1"/>
      <c r="S2856" s="1"/>
      <c r="V2856" s="1"/>
    </row>
    <row r="2857" spans="1:22">
      <c r="A2857">
        <f>'Conventional representation'!A2857</f>
        <v>2856</v>
      </c>
      <c r="C2857" s="1">
        <f>SUM('Conventional representation'!D2857:J2857)</f>
        <v>26935.1936851</v>
      </c>
      <c r="G2857" s="1">
        <f>SUM('Matrix representation'!D2857:J2857)</f>
        <v>26935.1936851</v>
      </c>
      <c r="J2857" s="1"/>
      <c r="M2857" s="1"/>
      <c r="P2857" s="1"/>
      <c r="S2857" s="1"/>
      <c r="V2857" s="1"/>
    </row>
    <row r="2858" spans="1:22">
      <c r="A2858">
        <f>'Conventional representation'!A2858</f>
        <v>2857</v>
      </c>
      <c r="C2858" s="1">
        <f>SUM('Conventional representation'!D2858:J2858)</f>
        <v>26935.5502111</v>
      </c>
      <c r="G2858" s="1">
        <f>SUM('Matrix representation'!D2858:J2858)</f>
        <v>26935.5502111</v>
      </c>
      <c r="J2858" s="1"/>
      <c r="M2858" s="1"/>
      <c r="P2858" s="1"/>
      <c r="S2858" s="1"/>
      <c r="V2858" s="1"/>
    </row>
    <row r="2859" spans="1:22">
      <c r="A2859">
        <f>'Conventional representation'!A2859</f>
        <v>2858</v>
      </c>
      <c r="C2859" s="1">
        <f>SUM('Conventional representation'!D2859:J2859)</f>
        <v>26935.9063481</v>
      </c>
      <c r="G2859" s="1">
        <f>SUM('Matrix representation'!D2859:J2859)</f>
        <v>26935.9063481</v>
      </c>
      <c r="J2859" s="1"/>
      <c r="M2859" s="1"/>
      <c r="P2859" s="1"/>
      <c r="S2859" s="1"/>
      <c r="V2859" s="1"/>
    </row>
    <row r="2860" spans="1:22">
      <c r="A2860">
        <f>'Conventional representation'!A2860</f>
        <v>2859</v>
      </c>
      <c r="C2860" s="1">
        <f>SUM('Conventional representation'!D2860:J2860)</f>
        <v>26936.2620841</v>
      </c>
      <c r="G2860" s="1">
        <f>SUM('Matrix representation'!D2860:J2860)</f>
        <v>26936.2620841</v>
      </c>
      <c r="J2860" s="1"/>
      <c r="M2860" s="1"/>
      <c r="P2860" s="1"/>
      <c r="S2860" s="1"/>
      <c r="V2860" s="1"/>
    </row>
    <row r="2861" spans="1:22">
      <c r="A2861">
        <f>'Conventional representation'!A2861</f>
        <v>2860</v>
      </c>
      <c r="C2861" s="1">
        <f>SUM('Conventional representation'!D2861:J2861)</f>
        <v>26936.6174201</v>
      </c>
      <c r="G2861" s="1">
        <f>SUM('Matrix representation'!D2861:J2861)</f>
        <v>26936.6174201</v>
      </c>
      <c r="J2861" s="1"/>
      <c r="M2861" s="1"/>
      <c r="P2861" s="1"/>
      <c r="S2861" s="1"/>
      <c r="V2861" s="1"/>
    </row>
    <row r="2862" spans="1:22">
      <c r="A2862">
        <f>'Conventional representation'!A2862</f>
        <v>2861</v>
      </c>
      <c r="C2862" s="1">
        <f>SUM('Conventional representation'!D2862:J2862)</f>
        <v>26936.9723561</v>
      </c>
      <c r="G2862" s="1">
        <f>SUM('Matrix representation'!D2862:J2862)</f>
        <v>26936.9723561</v>
      </c>
      <c r="J2862" s="1"/>
      <c r="M2862" s="1"/>
      <c r="P2862" s="1"/>
      <c r="S2862" s="1"/>
      <c r="V2862" s="1"/>
    </row>
    <row r="2863" spans="1:22">
      <c r="A2863">
        <f>'Conventional representation'!A2863</f>
        <v>2862</v>
      </c>
      <c r="C2863" s="1">
        <f>SUM('Conventional representation'!D2863:J2863)</f>
        <v>26937.3268921</v>
      </c>
      <c r="G2863" s="1">
        <f>SUM('Matrix representation'!D2863:J2863)</f>
        <v>26937.3268921</v>
      </c>
      <c r="J2863" s="1"/>
      <c r="M2863" s="1"/>
      <c r="P2863" s="1"/>
      <c r="S2863" s="1"/>
      <c r="V2863" s="1"/>
    </row>
    <row r="2864" spans="1:22">
      <c r="A2864">
        <f>'Conventional representation'!A2864</f>
        <v>2863</v>
      </c>
      <c r="C2864" s="1">
        <f>SUM('Conventional representation'!D2864:J2864)</f>
        <v>26937.6810381</v>
      </c>
      <c r="G2864" s="1">
        <f>SUM('Matrix representation'!D2864:J2864)</f>
        <v>26937.6810381</v>
      </c>
      <c r="J2864" s="1"/>
      <c r="M2864" s="1"/>
      <c r="P2864" s="1"/>
      <c r="S2864" s="1"/>
      <c r="V2864" s="1"/>
    </row>
    <row r="2865" spans="1:22">
      <c r="A2865">
        <f>'Conventional representation'!A2865</f>
        <v>2864</v>
      </c>
      <c r="C2865" s="1">
        <f>SUM('Conventional representation'!D2865:J2865)</f>
        <v>26938.0347741</v>
      </c>
      <c r="G2865" s="1">
        <f>SUM('Matrix representation'!D2865:J2865)</f>
        <v>26938.0347741</v>
      </c>
      <c r="J2865" s="1"/>
      <c r="M2865" s="1"/>
      <c r="P2865" s="1"/>
      <c r="S2865" s="1"/>
      <c r="V2865" s="1"/>
    </row>
    <row r="2866" spans="1:22">
      <c r="A2866">
        <f>'Conventional representation'!A2866</f>
        <v>2865</v>
      </c>
      <c r="C2866" s="1">
        <f>SUM('Conventional representation'!D2866:J2866)</f>
        <v>26938.3881301</v>
      </c>
      <c r="G2866" s="1">
        <f>SUM('Matrix representation'!D2866:J2866)</f>
        <v>26938.3881301</v>
      </c>
      <c r="J2866" s="1"/>
      <c r="M2866" s="1"/>
      <c r="P2866" s="1"/>
      <c r="S2866" s="1"/>
      <c r="V2866" s="1"/>
    </row>
    <row r="2867" spans="1:22">
      <c r="A2867">
        <f>'Conventional representation'!A2867</f>
        <v>2866</v>
      </c>
      <c r="C2867" s="1">
        <f>SUM('Conventional representation'!D2867:J2867)</f>
        <v>26938.7410661</v>
      </c>
      <c r="G2867" s="1">
        <f>SUM('Matrix representation'!D2867:J2867)</f>
        <v>26938.7410661</v>
      </c>
      <c r="J2867" s="1"/>
      <c r="M2867" s="1"/>
      <c r="P2867" s="1"/>
      <c r="S2867" s="1"/>
      <c r="V2867" s="1"/>
    </row>
    <row r="2868" spans="1:22">
      <c r="A2868">
        <f>'Conventional representation'!A2868</f>
        <v>2867</v>
      </c>
      <c r="C2868" s="1">
        <f>SUM('Conventional representation'!D2868:J2868)</f>
        <v>26939.0936321</v>
      </c>
      <c r="G2868" s="1">
        <f>SUM('Matrix representation'!D2868:J2868)</f>
        <v>26939.0936321</v>
      </c>
      <c r="J2868" s="1"/>
      <c r="M2868" s="1"/>
      <c r="P2868" s="1"/>
      <c r="S2868" s="1"/>
      <c r="V2868" s="1"/>
    </row>
    <row r="2869" spans="1:22">
      <c r="A2869">
        <f>'Conventional representation'!A2869</f>
        <v>2868</v>
      </c>
      <c r="C2869" s="1">
        <f>SUM('Conventional representation'!D2869:J2869)</f>
        <v>26939.4457871</v>
      </c>
      <c r="G2869" s="1">
        <f>SUM('Matrix representation'!D2869:J2869)</f>
        <v>26939.4457871</v>
      </c>
      <c r="J2869" s="1"/>
      <c r="M2869" s="1"/>
      <c r="P2869" s="1"/>
      <c r="S2869" s="1"/>
      <c r="V2869" s="1"/>
    </row>
    <row r="2870" spans="1:22">
      <c r="A2870">
        <f>'Conventional representation'!A2870</f>
        <v>2869</v>
      </c>
      <c r="C2870" s="1">
        <f>SUM('Conventional representation'!D2870:J2870)</f>
        <v>26939.7975531</v>
      </c>
      <c r="G2870" s="1">
        <f>SUM('Matrix representation'!D2870:J2870)</f>
        <v>26939.7975531</v>
      </c>
      <c r="J2870" s="1"/>
      <c r="M2870" s="1"/>
      <c r="P2870" s="1"/>
      <c r="S2870" s="1"/>
      <c r="V2870" s="1"/>
    </row>
    <row r="2871" spans="1:22">
      <c r="A2871">
        <f>'Conventional representation'!A2871</f>
        <v>2870</v>
      </c>
      <c r="C2871" s="1">
        <f>SUM('Conventional representation'!D2871:J2871)</f>
        <v>26940.1489181</v>
      </c>
      <c r="G2871" s="1">
        <f>SUM('Matrix representation'!D2871:J2871)</f>
        <v>26940.1489181</v>
      </c>
      <c r="J2871" s="1"/>
      <c r="M2871" s="1"/>
      <c r="P2871" s="1"/>
      <c r="S2871" s="1"/>
      <c r="V2871" s="1"/>
    </row>
    <row r="2872" spans="1:22">
      <c r="A2872">
        <f>'Conventional representation'!A2872</f>
        <v>2871</v>
      </c>
      <c r="C2872" s="1">
        <f>SUM('Conventional representation'!D2872:J2872)</f>
        <v>26940.4999041</v>
      </c>
      <c r="G2872" s="1">
        <f>SUM('Matrix representation'!D2872:J2872)</f>
        <v>26940.4999041</v>
      </c>
      <c r="J2872" s="1"/>
      <c r="M2872" s="1"/>
      <c r="P2872" s="1"/>
      <c r="S2872" s="1"/>
      <c r="V2872" s="1"/>
    </row>
    <row r="2873" spans="1:22">
      <c r="A2873">
        <f>'Conventional representation'!A2873</f>
        <v>2872</v>
      </c>
      <c r="C2873" s="1">
        <f>SUM('Conventional representation'!D2873:J2873)</f>
        <v>26940.8504791</v>
      </c>
      <c r="G2873" s="1">
        <f>SUM('Matrix representation'!D2873:J2873)</f>
        <v>26940.8504791</v>
      </c>
      <c r="J2873" s="1"/>
      <c r="M2873" s="1"/>
      <c r="P2873" s="1"/>
      <c r="S2873" s="1"/>
      <c r="V2873" s="1"/>
    </row>
    <row r="2874" spans="1:22">
      <c r="A2874">
        <f>'Conventional representation'!A2874</f>
        <v>2873</v>
      </c>
      <c r="C2874" s="1">
        <f>SUM('Conventional representation'!D2874:J2874)</f>
        <v>26941.2006641</v>
      </c>
      <c r="G2874" s="1">
        <f>SUM('Matrix representation'!D2874:J2874)</f>
        <v>26941.2006641</v>
      </c>
      <c r="J2874" s="1"/>
      <c r="M2874" s="1"/>
      <c r="P2874" s="1"/>
      <c r="S2874" s="1"/>
      <c r="V2874" s="1"/>
    </row>
    <row r="2875" spans="1:22">
      <c r="A2875">
        <f>'Conventional representation'!A2875</f>
        <v>2874</v>
      </c>
      <c r="C2875" s="1">
        <f>SUM('Conventional representation'!D2875:J2875)</f>
        <v>26941.5504591</v>
      </c>
      <c r="G2875" s="1">
        <f>SUM('Matrix representation'!D2875:J2875)</f>
        <v>26941.5504591</v>
      </c>
      <c r="J2875" s="1"/>
      <c r="M2875" s="1"/>
      <c r="P2875" s="1"/>
      <c r="S2875" s="1"/>
      <c r="V2875" s="1"/>
    </row>
    <row r="2876" spans="1:22">
      <c r="A2876">
        <f>'Conventional representation'!A2876</f>
        <v>2875</v>
      </c>
      <c r="C2876" s="1">
        <f>SUM('Conventional representation'!D2876:J2876)</f>
        <v>26941.8998651</v>
      </c>
      <c r="G2876" s="1">
        <f>SUM('Matrix representation'!D2876:J2876)</f>
        <v>26941.8998651</v>
      </c>
      <c r="J2876" s="1"/>
      <c r="M2876" s="1"/>
      <c r="P2876" s="1"/>
      <c r="S2876" s="1"/>
      <c r="V2876" s="1"/>
    </row>
    <row r="2877" spans="1:22">
      <c r="A2877">
        <f>'Conventional representation'!A2877</f>
        <v>2876</v>
      </c>
      <c r="C2877" s="1">
        <f>SUM('Conventional representation'!D2877:J2877)</f>
        <v>26942.2488801</v>
      </c>
      <c r="G2877" s="1">
        <f>SUM('Matrix representation'!D2877:J2877)</f>
        <v>26942.2488801</v>
      </c>
      <c r="J2877" s="1"/>
      <c r="M2877" s="1"/>
      <c r="P2877" s="1"/>
      <c r="S2877" s="1"/>
      <c r="V2877" s="1"/>
    </row>
    <row r="2878" spans="1:22">
      <c r="A2878">
        <f>'Conventional representation'!A2878</f>
        <v>2877</v>
      </c>
      <c r="C2878" s="1">
        <f>SUM('Conventional representation'!D2878:J2878)</f>
        <v>26942.5974951</v>
      </c>
      <c r="G2878" s="1">
        <f>SUM('Matrix representation'!D2878:J2878)</f>
        <v>26942.5974951</v>
      </c>
      <c r="J2878" s="1"/>
      <c r="M2878" s="1"/>
      <c r="P2878" s="1"/>
      <c r="S2878" s="1"/>
      <c r="V2878" s="1"/>
    </row>
    <row r="2879" spans="1:22">
      <c r="A2879">
        <f>'Conventional representation'!A2879</f>
        <v>2878</v>
      </c>
      <c r="C2879" s="1">
        <f>SUM('Conventional representation'!D2879:J2879)</f>
        <v>26942.9457301</v>
      </c>
      <c r="G2879" s="1">
        <f>SUM('Matrix representation'!D2879:J2879)</f>
        <v>26942.9457301</v>
      </c>
      <c r="J2879" s="1"/>
      <c r="M2879" s="1"/>
      <c r="P2879" s="1"/>
      <c r="S2879" s="1"/>
      <c r="V2879" s="1"/>
    </row>
    <row r="2880" spans="1:22">
      <c r="A2880">
        <f>'Conventional representation'!A2880</f>
        <v>2879</v>
      </c>
      <c r="C2880" s="1">
        <f>SUM('Conventional representation'!D2880:J2880)</f>
        <v>26943.2935641</v>
      </c>
      <c r="G2880" s="1">
        <f>SUM('Matrix representation'!D2880:J2880)</f>
        <v>26943.2935641</v>
      </c>
      <c r="J2880" s="1"/>
      <c r="M2880" s="1"/>
      <c r="P2880" s="1"/>
      <c r="S2880" s="1"/>
      <c r="V2880" s="1"/>
    </row>
    <row r="2881" spans="1:22">
      <c r="A2881">
        <f>'Conventional representation'!A2881</f>
        <v>2880</v>
      </c>
      <c r="C2881" s="1">
        <f>SUM('Conventional representation'!D2881:J2881)</f>
        <v>26943.6410191</v>
      </c>
      <c r="G2881" s="1">
        <f>SUM('Matrix representation'!D2881:J2881)</f>
        <v>26943.6410191</v>
      </c>
      <c r="J2881" s="1"/>
      <c r="M2881" s="1"/>
      <c r="P2881" s="1"/>
      <c r="S2881" s="1"/>
      <c r="V2881" s="1"/>
    </row>
    <row r="2882" spans="1:22">
      <c r="A2882">
        <f>'Conventional representation'!A2882</f>
        <v>2881</v>
      </c>
      <c r="C2882" s="1">
        <f>SUM('Conventional representation'!D2882:J2882)</f>
        <v>26943.9880741</v>
      </c>
      <c r="G2882" s="1">
        <f>SUM('Matrix representation'!D2882:J2882)</f>
        <v>26943.9880741</v>
      </c>
      <c r="J2882" s="1"/>
      <c r="M2882" s="1"/>
      <c r="P2882" s="1"/>
      <c r="S2882" s="1"/>
      <c r="V2882" s="1"/>
    </row>
    <row r="2883" spans="1:22">
      <c r="A2883">
        <f>'Conventional representation'!A2883</f>
        <v>2882</v>
      </c>
      <c r="C2883" s="1">
        <f>SUM('Conventional representation'!D2883:J2883)</f>
        <v>26944.3347381</v>
      </c>
      <c r="G2883" s="1">
        <f>SUM('Matrix representation'!D2883:J2883)</f>
        <v>26944.3347381</v>
      </c>
      <c r="J2883" s="1"/>
      <c r="M2883" s="1"/>
      <c r="P2883" s="1"/>
      <c r="S2883" s="1"/>
      <c r="V2883" s="1"/>
    </row>
    <row r="2884" spans="1:22">
      <c r="A2884">
        <f>'Conventional representation'!A2884</f>
        <v>2883</v>
      </c>
      <c r="C2884" s="1">
        <f>SUM('Conventional representation'!D2884:J2884)</f>
        <v>26944.6810231</v>
      </c>
      <c r="G2884" s="1">
        <f>SUM('Matrix representation'!D2884:J2884)</f>
        <v>26944.6810231</v>
      </c>
      <c r="J2884" s="1"/>
      <c r="M2884" s="1"/>
      <c r="P2884" s="1"/>
      <c r="S2884" s="1"/>
      <c r="V2884" s="1"/>
    </row>
    <row r="2885" spans="1:22">
      <c r="A2885">
        <f>'Conventional representation'!A2885</f>
        <v>2884</v>
      </c>
      <c r="C2885" s="1">
        <f>SUM('Conventional representation'!D2885:J2885)</f>
        <v>26945.0269071</v>
      </c>
      <c r="G2885" s="1">
        <f>SUM('Matrix representation'!D2885:J2885)</f>
        <v>26945.0269071</v>
      </c>
      <c r="J2885" s="1"/>
      <c r="M2885" s="1"/>
      <c r="P2885" s="1"/>
      <c r="S2885" s="1"/>
      <c r="V2885" s="1"/>
    </row>
    <row r="2886" spans="1:22">
      <c r="A2886">
        <f>'Conventional representation'!A2886</f>
        <v>2885</v>
      </c>
      <c r="C2886" s="1">
        <f>SUM('Conventional representation'!D2886:J2886)</f>
        <v>26945.3724221</v>
      </c>
      <c r="G2886" s="1">
        <f>SUM('Matrix representation'!D2886:J2886)</f>
        <v>26945.3724221</v>
      </c>
      <c r="J2886" s="1"/>
      <c r="M2886" s="1"/>
      <c r="P2886" s="1"/>
      <c r="S2886" s="1"/>
      <c r="V2886" s="1"/>
    </row>
    <row r="2887" spans="1:22">
      <c r="A2887">
        <f>'Conventional representation'!A2887</f>
        <v>2886</v>
      </c>
      <c r="C2887" s="1">
        <f>SUM('Conventional representation'!D2887:J2887)</f>
        <v>26945.7175361</v>
      </c>
      <c r="G2887" s="1">
        <f>SUM('Matrix representation'!D2887:J2887)</f>
        <v>26945.7175361</v>
      </c>
      <c r="J2887" s="1"/>
      <c r="M2887" s="1"/>
      <c r="P2887" s="1"/>
      <c r="S2887" s="1"/>
      <c r="V2887" s="1"/>
    </row>
    <row r="2888" spans="1:22">
      <c r="A2888">
        <f>'Conventional representation'!A2888</f>
        <v>2887</v>
      </c>
      <c r="C2888" s="1">
        <f>SUM('Conventional representation'!D2888:J2888)</f>
        <v>26946.0622701</v>
      </c>
      <c r="G2888" s="1">
        <f>SUM('Matrix representation'!D2888:J2888)</f>
        <v>26946.0622701</v>
      </c>
      <c r="J2888" s="1"/>
      <c r="M2888" s="1"/>
      <c r="P2888" s="1"/>
      <c r="S2888" s="1"/>
      <c r="V2888" s="1"/>
    </row>
    <row r="2889" spans="1:22">
      <c r="A2889">
        <f>'Conventional representation'!A2889</f>
        <v>2888</v>
      </c>
      <c r="C2889" s="1">
        <f>SUM('Conventional representation'!D2889:J2889)</f>
        <v>26946.4066151</v>
      </c>
      <c r="G2889" s="1">
        <f>SUM('Matrix representation'!D2889:J2889)</f>
        <v>26946.4066151</v>
      </c>
      <c r="J2889" s="1"/>
      <c r="M2889" s="1"/>
      <c r="P2889" s="1"/>
      <c r="S2889" s="1"/>
      <c r="V2889" s="1"/>
    </row>
    <row r="2890" spans="1:22">
      <c r="A2890">
        <f>'Conventional representation'!A2890</f>
        <v>2889</v>
      </c>
      <c r="C2890" s="1">
        <f>SUM('Conventional representation'!D2890:J2890)</f>
        <v>26946.7505691</v>
      </c>
      <c r="G2890" s="1">
        <f>SUM('Matrix representation'!D2890:J2890)</f>
        <v>26946.7505691</v>
      </c>
      <c r="J2890" s="1"/>
      <c r="M2890" s="1"/>
      <c r="P2890" s="1"/>
      <c r="S2890" s="1"/>
      <c r="V2890" s="1"/>
    </row>
    <row r="2891" spans="1:22">
      <c r="A2891">
        <f>'Conventional representation'!A2891</f>
        <v>2890</v>
      </c>
      <c r="C2891" s="1">
        <f>SUM('Conventional representation'!D2891:J2891)</f>
        <v>26947.0941331</v>
      </c>
      <c r="G2891" s="1">
        <f>SUM('Matrix representation'!D2891:J2891)</f>
        <v>26947.0941331</v>
      </c>
      <c r="J2891" s="1"/>
      <c r="M2891" s="1"/>
      <c r="P2891" s="1"/>
      <c r="S2891" s="1"/>
      <c r="V2891" s="1"/>
    </row>
    <row r="2892" spans="1:22">
      <c r="A2892">
        <f>'Conventional representation'!A2892</f>
        <v>2891</v>
      </c>
      <c r="C2892" s="1">
        <f>SUM('Conventional representation'!D2892:J2892)</f>
        <v>26947.4373271</v>
      </c>
      <c r="G2892" s="1">
        <f>SUM('Matrix representation'!D2892:J2892)</f>
        <v>26947.4373271</v>
      </c>
      <c r="J2892" s="1"/>
      <c r="M2892" s="1"/>
      <c r="P2892" s="1"/>
      <c r="S2892" s="1"/>
      <c r="V2892" s="1"/>
    </row>
    <row r="2893" spans="1:22">
      <c r="A2893">
        <f>'Conventional representation'!A2893</f>
        <v>2892</v>
      </c>
      <c r="C2893" s="1">
        <f>SUM('Conventional representation'!D2893:J2893)</f>
        <v>26947.7801311</v>
      </c>
      <c r="G2893" s="1">
        <f>SUM('Matrix representation'!D2893:J2893)</f>
        <v>26947.7801311</v>
      </c>
      <c r="J2893" s="1"/>
      <c r="M2893" s="1"/>
      <c r="P2893" s="1"/>
      <c r="S2893" s="1"/>
      <c r="V2893" s="1"/>
    </row>
    <row r="2894" spans="1:22">
      <c r="A2894">
        <f>'Conventional representation'!A2894</f>
        <v>2893</v>
      </c>
      <c r="C2894" s="1">
        <f>SUM('Conventional representation'!D2894:J2894)</f>
        <v>26948.1225441</v>
      </c>
      <c r="G2894" s="1">
        <f>SUM('Matrix representation'!D2894:J2894)</f>
        <v>26948.1225441</v>
      </c>
      <c r="J2894" s="1"/>
      <c r="M2894" s="1"/>
      <c r="P2894" s="1"/>
      <c r="S2894" s="1"/>
      <c r="V2894" s="1"/>
    </row>
    <row r="2895" spans="1:22">
      <c r="A2895">
        <f>'Conventional representation'!A2895</f>
        <v>2894</v>
      </c>
      <c r="C2895" s="1">
        <f>SUM('Conventional representation'!D2895:J2895)</f>
        <v>26948.4645681</v>
      </c>
      <c r="G2895" s="1">
        <f>SUM('Matrix representation'!D2895:J2895)</f>
        <v>26948.4645681</v>
      </c>
      <c r="J2895" s="1"/>
      <c r="M2895" s="1"/>
      <c r="P2895" s="1"/>
      <c r="S2895" s="1"/>
      <c r="V2895" s="1"/>
    </row>
    <row r="2896" spans="1:22">
      <c r="A2896">
        <f>'Conventional representation'!A2896</f>
        <v>2895</v>
      </c>
      <c r="C2896" s="1">
        <f>SUM('Conventional representation'!D2896:J2896)</f>
        <v>26948.8062221</v>
      </c>
      <c r="G2896" s="1">
        <f>SUM('Matrix representation'!D2896:J2896)</f>
        <v>26948.8062221</v>
      </c>
      <c r="J2896" s="1"/>
      <c r="M2896" s="1"/>
      <c r="P2896" s="1"/>
      <c r="S2896" s="1"/>
      <c r="V2896" s="1"/>
    </row>
    <row r="2897" spans="1:22">
      <c r="A2897">
        <f>'Conventional representation'!A2897</f>
        <v>2896</v>
      </c>
      <c r="C2897" s="1">
        <f>SUM('Conventional representation'!D2897:J2897)</f>
        <v>26949.1474851</v>
      </c>
      <c r="G2897" s="1">
        <f>SUM('Matrix representation'!D2897:J2897)</f>
        <v>26949.1474851</v>
      </c>
      <c r="J2897" s="1"/>
      <c r="M2897" s="1"/>
      <c r="P2897" s="1"/>
      <c r="S2897" s="1"/>
      <c r="V2897" s="1"/>
    </row>
    <row r="2898" spans="1:22">
      <c r="A2898">
        <f>'Conventional representation'!A2898</f>
        <v>2897</v>
      </c>
      <c r="C2898" s="1">
        <f>SUM('Conventional representation'!D2898:J2898)</f>
        <v>26949.4883691</v>
      </c>
      <c r="G2898" s="1">
        <f>SUM('Matrix representation'!D2898:J2898)</f>
        <v>26949.4883691</v>
      </c>
      <c r="J2898" s="1"/>
      <c r="M2898" s="1"/>
      <c r="P2898" s="1"/>
      <c r="S2898" s="1"/>
      <c r="V2898" s="1"/>
    </row>
    <row r="2899" spans="1:22">
      <c r="A2899">
        <f>'Conventional representation'!A2899</f>
        <v>2898</v>
      </c>
      <c r="C2899" s="1">
        <f>SUM('Conventional representation'!D2899:J2899)</f>
        <v>26949.8288621</v>
      </c>
      <c r="G2899" s="1">
        <f>SUM('Matrix representation'!D2899:J2899)</f>
        <v>26949.8288621</v>
      </c>
      <c r="J2899" s="1"/>
      <c r="M2899" s="1"/>
      <c r="P2899" s="1"/>
      <c r="S2899" s="1"/>
      <c r="V2899" s="1"/>
    </row>
    <row r="2900" spans="1:22">
      <c r="A2900">
        <f>'Conventional representation'!A2900</f>
        <v>2899</v>
      </c>
      <c r="C2900" s="1">
        <f>SUM('Conventional representation'!D2900:J2900)</f>
        <v>26950.1689861</v>
      </c>
      <c r="G2900" s="1">
        <f>SUM('Matrix representation'!D2900:J2900)</f>
        <v>26950.1689861</v>
      </c>
      <c r="J2900" s="1"/>
      <c r="M2900" s="1"/>
      <c r="P2900" s="1"/>
      <c r="S2900" s="1"/>
      <c r="V2900" s="1"/>
    </row>
    <row r="2901" spans="1:22">
      <c r="A2901">
        <f>'Conventional representation'!A2901</f>
        <v>2900</v>
      </c>
      <c r="C2901" s="1">
        <f>SUM('Conventional representation'!D2901:J2901)</f>
        <v>26950.5087291</v>
      </c>
      <c r="G2901" s="1">
        <f>SUM('Matrix representation'!D2901:J2901)</f>
        <v>26950.5087291</v>
      </c>
      <c r="J2901" s="1"/>
      <c r="M2901" s="1"/>
      <c r="P2901" s="1"/>
      <c r="S2901" s="1"/>
      <c r="V2901" s="1"/>
    </row>
    <row r="2902" spans="1:22">
      <c r="A2902">
        <f>'Conventional representation'!A2902</f>
        <v>2901</v>
      </c>
      <c r="C2902" s="1">
        <f>SUM('Conventional representation'!D2902:J2902)</f>
        <v>26950.8480821</v>
      </c>
      <c r="G2902" s="1">
        <f>SUM('Matrix representation'!D2902:J2902)</f>
        <v>26950.8480821</v>
      </c>
      <c r="J2902" s="1"/>
      <c r="M2902" s="1"/>
      <c r="P2902" s="1"/>
      <c r="S2902" s="1"/>
      <c r="V2902" s="1"/>
    </row>
    <row r="2903" spans="1:22">
      <c r="A2903">
        <f>'Conventional representation'!A2903</f>
        <v>2902</v>
      </c>
      <c r="C2903" s="1">
        <f>SUM('Conventional representation'!D2903:J2903)</f>
        <v>26951.1870551</v>
      </c>
      <c r="G2903" s="1">
        <f>SUM('Matrix representation'!D2903:J2903)</f>
        <v>26951.1870551</v>
      </c>
      <c r="J2903" s="1"/>
      <c r="M2903" s="1"/>
      <c r="P2903" s="1"/>
      <c r="S2903" s="1"/>
      <c r="V2903" s="1"/>
    </row>
    <row r="2904" spans="1:22">
      <c r="A2904">
        <f>'Conventional representation'!A2904</f>
        <v>2903</v>
      </c>
      <c r="C2904" s="1">
        <f>SUM('Conventional representation'!D2904:J2904)</f>
        <v>26951.5256491</v>
      </c>
      <c r="G2904" s="1">
        <f>SUM('Matrix representation'!D2904:J2904)</f>
        <v>26951.5256491</v>
      </c>
      <c r="J2904" s="1"/>
      <c r="M2904" s="1"/>
      <c r="P2904" s="1"/>
      <c r="S2904" s="1"/>
      <c r="V2904" s="1"/>
    </row>
    <row r="2905" spans="1:22">
      <c r="A2905">
        <f>'Conventional representation'!A2905</f>
        <v>2904</v>
      </c>
      <c r="C2905" s="1">
        <f>SUM('Conventional representation'!D2905:J2905)</f>
        <v>26951.8638721</v>
      </c>
      <c r="G2905" s="1">
        <f>SUM('Matrix representation'!D2905:J2905)</f>
        <v>26951.8638721</v>
      </c>
      <c r="J2905" s="1"/>
      <c r="M2905" s="1"/>
      <c r="P2905" s="1"/>
      <c r="S2905" s="1"/>
      <c r="V2905" s="1"/>
    </row>
    <row r="2906" spans="1:22">
      <c r="A2906">
        <f>'Conventional representation'!A2906</f>
        <v>2905</v>
      </c>
      <c r="C2906" s="1">
        <f>SUM('Conventional representation'!D2906:J2906)</f>
        <v>26952.2017051</v>
      </c>
      <c r="G2906" s="1">
        <f>SUM('Matrix representation'!D2906:J2906)</f>
        <v>26952.2017051</v>
      </c>
      <c r="J2906" s="1"/>
      <c r="M2906" s="1"/>
      <c r="P2906" s="1"/>
      <c r="S2906" s="1"/>
      <c r="V2906" s="1"/>
    </row>
    <row r="2907" spans="1:22">
      <c r="A2907">
        <f>'Conventional representation'!A2907</f>
        <v>2906</v>
      </c>
      <c r="C2907" s="1">
        <f>SUM('Conventional representation'!D2907:J2907)</f>
        <v>26952.5391571</v>
      </c>
      <c r="G2907" s="1">
        <f>SUM('Matrix representation'!D2907:J2907)</f>
        <v>26952.5391571</v>
      </c>
      <c r="J2907" s="1"/>
      <c r="M2907" s="1"/>
      <c r="P2907" s="1"/>
      <c r="S2907" s="1"/>
      <c r="V2907" s="1"/>
    </row>
    <row r="2908" spans="1:22">
      <c r="A2908">
        <f>'Conventional representation'!A2908</f>
        <v>2907</v>
      </c>
      <c r="C2908" s="1">
        <f>SUM('Conventional representation'!D2908:J2908)</f>
        <v>26952.8762401</v>
      </c>
      <c r="G2908" s="1">
        <f>SUM('Matrix representation'!D2908:J2908)</f>
        <v>26952.8762401</v>
      </c>
      <c r="J2908" s="1"/>
      <c r="M2908" s="1"/>
      <c r="P2908" s="1"/>
      <c r="S2908" s="1"/>
      <c r="V2908" s="1"/>
    </row>
    <row r="2909" spans="1:22">
      <c r="A2909">
        <f>'Conventional representation'!A2909</f>
        <v>2908</v>
      </c>
      <c r="C2909" s="1">
        <f>SUM('Conventional representation'!D2909:J2909)</f>
        <v>26953.2129331</v>
      </c>
      <c r="G2909" s="1">
        <f>SUM('Matrix representation'!D2909:J2909)</f>
        <v>26953.2129331</v>
      </c>
      <c r="J2909" s="1"/>
      <c r="M2909" s="1"/>
      <c r="P2909" s="1"/>
      <c r="S2909" s="1"/>
      <c r="V2909" s="1"/>
    </row>
    <row r="2910" spans="1:22">
      <c r="A2910">
        <f>'Conventional representation'!A2910</f>
        <v>2909</v>
      </c>
      <c r="C2910" s="1">
        <f>SUM('Conventional representation'!D2910:J2910)</f>
        <v>26953.5492661</v>
      </c>
      <c r="G2910" s="1">
        <f>SUM('Matrix representation'!D2910:J2910)</f>
        <v>26953.5492661</v>
      </c>
      <c r="J2910" s="1"/>
      <c r="M2910" s="1"/>
      <c r="P2910" s="1"/>
      <c r="S2910" s="1"/>
      <c r="V2910" s="1"/>
    </row>
    <row r="2911" spans="1:22">
      <c r="A2911">
        <f>'Conventional representation'!A2911</f>
        <v>2910</v>
      </c>
      <c r="C2911" s="1">
        <f>SUM('Conventional representation'!D2911:J2911)</f>
        <v>26953.8852081</v>
      </c>
      <c r="G2911" s="1">
        <f>SUM('Matrix representation'!D2911:J2911)</f>
        <v>26953.8852081</v>
      </c>
      <c r="J2911" s="1"/>
      <c r="M2911" s="1"/>
      <c r="P2911" s="1"/>
      <c r="S2911" s="1"/>
      <c r="V2911" s="1"/>
    </row>
    <row r="2912" spans="1:22">
      <c r="A2912">
        <f>'Conventional representation'!A2912</f>
        <v>2911</v>
      </c>
      <c r="C2912" s="1">
        <f>SUM('Conventional representation'!D2912:J2912)</f>
        <v>26954.2207811</v>
      </c>
      <c r="G2912" s="1">
        <f>SUM('Matrix representation'!D2912:J2912)</f>
        <v>26954.2207811</v>
      </c>
      <c r="J2912" s="1"/>
      <c r="M2912" s="1"/>
      <c r="P2912" s="1"/>
      <c r="S2912" s="1"/>
      <c r="V2912" s="1"/>
    </row>
    <row r="2913" spans="1:22">
      <c r="A2913">
        <f>'Conventional representation'!A2913</f>
        <v>2912</v>
      </c>
      <c r="C2913" s="1">
        <f>SUM('Conventional representation'!D2913:J2913)</f>
        <v>26954.5559731</v>
      </c>
      <c r="G2913" s="1">
        <f>SUM('Matrix representation'!D2913:J2913)</f>
        <v>26954.5559731</v>
      </c>
      <c r="J2913" s="1"/>
      <c r="M2913" s="1"/>
      <c r="P2913" s="1"/>
      <c r="S2913" s="1"/>
      <c r="V2913" s="1"/>
    </row>
    <row r="2914" spans="1:22">
      <c r="A2914">
        <f>'Conventional representation'!A2914</f>
        <v>2913</v>
      </c>
      <c r="C2914" s="1">
        <f>SUM('Conventional representation'!D2914:J2914)</f>
        <v>26954.8907961</v>
      </c>
      <c r="G2914" s="1">
        <f>SUM('Matrix representation'!D2914:J2914)</f>
        <v>26954.8907961</v>
      </c>
      <c r="J2914" s="1"/>
      <c r="M2914" s="1"/>
      <c r="P2914" s="1"/>
      <c r="S2914" s="1"/>
      <c r="V2914" s="1"/>
    </row>
    <row r="2915" spans="1:22">
      <c r="A2915">
        <f>'Conventional representation'!A2915</f>
        <v>2914</v>
      </c>
      <c r="C2915" s="1">
        <f>SUM('Conventional representation'!D2915:J2915)</f>
        <v>26955.2252281</v>
      </c>
      <c r="G2915" s="1">
        <f>SUM('Matrix representation'!D2915:J2915)</f>
        <v>26955.2252281</v>
      </c>
      <c r="J2915" s="1"/>
      <c r="M2915" s="1"/>
      <c r="P2915" s="1"/>
      <c r="S2915" s="1"/>
      <c r="V2915" s="1"/>
    </row>
    <row r="2916" spans="1:22">
      <c r="A2916">
        <f>'Conventional representation'!A2916</f>
        <v>2915</v>
      </c>
      <c r="C2916" s="1">
        <f>SUM('Conventional representation'!D2916:J2916)</f>
        <v>26955.5593001</v>
      </c>
      <c r="G2916" s="1">
        <f>SUM('Matrix representation'!D2916:J2916)</f>
        <v>26955.5593001</v>
      </c>
      <c r="J2916" s="1"/>
      <c r="M2916" s="1"/>
      <c r="P2916" s="1"/>
      <c r="S2916" s="1"/>
      <c r="V2916" s="1"/>
    </row>
    <row r="2917" spans="1:22">
      <c r="A2917">
        <f>'Conventional representation'!A2917</f>
        <v>2916</v>
      </c>
      <c r="C2917" s="1">
        <f>SUM('Conventional representation'!D2917:J2917)</f>
        <v>26955.8929931</v>
      </c>
      <c r="G2917" s="1">
        <f>SUM('Matrix representation'!D2917:J2917)</f>
        <v>26955.8929931</v>
      </c>
      <c r="J2917" s="1"/>
      <c r="M2917" s="1"/>
      <c r="P2917" s="1"/>
      <c r="S2917" s="1"/>
      <c r="V2917" s="1"/>
    </row>
    <row r="2918" spans="1:22">
      <c r="A2918">
        <f>'Conventional representation'!A2918</f>
        <v>2917</v>
      </c>
      <c r="C2918" s="1">
        <f>SUM('Conventional representation'!D2918:J2918)</f>
        <v>26956.2263051</v>
      </c>
      <c r="G2918" s="1">
        <f>SUM('Matrix representation'!D2918:J2918)</f>
        <v>26956.2263051</v>
      </c>
      <c r="J2918" s="1"/>
      <c r="M2918" s="1"/>
      <c r="P2918" s="1"/>
      <c r="S2918" s="1"/>
      <c r="V2918" s="1"/>
    </row>
    <row r="2919" spans="1:22">
      <c r="A2919">
        <f>'Conventional representation'!A2919</f>
        <v>2918</v>
      </c>
      <c r="C2919" s="1">
        <f>SUM('Conventional representation'!D2919:J2919)</f>
        <v>26956.5592471</v>
      </c>
      <c r="G2919" s="1">
        <f>SUM('Matrix representation'!D2919:J2919)</f>
        <v>26956.5592471</v>
      </c>
      <c r="J2919" s="1"/>
      <c r="M2919" s="1"/>
      <c r="P2919" s="1"/>
      <c r="S2919" s="1"/>
      <c r="V2919" s="1"/>
    </row>
    <row r="2920" spans="1:22">
      <c r="A2920">
        <f>'Conventional representation'!A2920</f>
        <v>2919</v>
      </c>
      <c r="C2920" s="1">
        <f>SUM('Conventional representation'!D2920:J2920)</f>
        <v>26956.8918191</v>
      </c>
      <c r="G2920" s="1">
        <f>SUM('Matrix representation'!D2920:J2920)</f>
        <v>26956.8918191</v>
      </c>
      <c r="J2920" s="1"/>
      <c r="M2920" s="1"/>
      <c r="P2920" s="1"/>
      <c r="S2920" s="1"/>
      <c r="V2920" s="1"/>
    </row>
    <row r="2921" spans="1:22">
      <c r="A2921">
        <f>'Conventional representation'!A2921</f>
        <v>2920</v>
      </c>
      <c r="C2921" s="1">
        <f>SUM('Conventional representation'!D2921:J2921)</f>
        <v>26957.2240211</v>
      </c>
      <c r="G2921" s="1">
        <f>SUM('Matrix representation'!D2921:J2921)</f>
        <v>26957.2240211</v>
      </c>
      <c r="J2921" s="1"/>
      <c r="M2921" s="1"/>
      <c r="P2921" s="1"/>
      <c r="S2921" s="1"/>
      <c r="V2921" s="1"/>
    </row>
    <row r="2922" spans="1:22">
      <c r="A2922">
        <f>'Conventional representation'!A2922</f>
        <v>2921</v>
      </c>
      <c r="C2922" s="1">
        <f>SUM('Conventional representation'!D2922:J2922)</f>
        <v>26957.5558421</v>
      </c>
      <c r="G2922" s="1">
        <f>SUM('Matrix representation'!D2922:J2922)</f>
        <v>26957.5558421</v>
      </c>
      <c r="J2922" s="1"/>
      <c r="M2922" s="1"/>
      <c r="P2922" s="1"/>
      <c r="S2922" s="1"/>
      <c r="V2922" s="1"/>
    </row>
    <row r="2923" spans="1:22">
      <c r="A2923">
        <f>'Conventional representation'!A2923</f>
        <v>2922</v>
      </c>
      <c r="C2923" s="1">
        <f>SUM('Conventional representation'!D2923:J2923)</f>
        <v>26957.8872941</v>
      </c>
      <c r="G2923" s="1">
        <f>SUM('Matrix representation'!D2923:J2923)</f>
        <v>26957.8872941</v>
      </c>
      <c r="J2923" s="1"/>
      <c r="M2923" s="1"/>
      <c r="P2923" s="1"/>
      <c r="S2923" s="1"/>
      <c r="V2923" s="1"/>
    </row>
    <row r="2924" spans="1:22">
      <c r="A2924">
        <f>'Conventional representation'!A2924</f>
        <v>2923</v>
      </c>
      <c r="C2924" s="1">
        <f>SUM('Conventional representation'!D2924:J2924)</f>
        <v>26958.2183761</v>
      </c>
      <c r="G2924" s="1">
        <f>SUM('Matrix representation'!D2924:J2924)</f>
        <v>26958.2183761</v>
      </c>
      <c r="J2924" s="1"/>
      <c r="M2924" s="1"/>
      <c r="P2924" s="1"/>
      <c r="S2924" s="1"/>
      <c r="V2924" s="1"/>
    </row>
    <row r="2925" spans="1:22">
      <c r="A2925">
        <f>'Conventional representation'!A2925</f>
        <v>2924</v>
      </c>
      <c r="C2925" s="1">
        <f>SUM('Conventional representation'!D2925:J2925)</f>
        <v>26958.5490781</v>
      </c>
      <c r="G2925" s="1">
        <f>SUM('Matrix representation'!D2925:J2925)</f>
        <v>26958.5490781</v>
      </c>
      <c r="J2925" s="1"/>
      <c r="M2925" s="1"/>
      <c r="P2925" s="1"/>
      <c r="S2925" s="1"/>
      <c r="V2925" s="1"/>
    </row>
    <row r="2926" spans="1:22">
      <c r="A2926">
        <f>'Conventional representation'!A2926</f>
        <v>2925</v>
      </c>
      <c r="C2926" s="1">
        <f>SUM('Conventional representation'!D2926:J2926)</f>
        <v>26958.8794191</v>
      </c>
      <c r="G2926" s="1">
        <f>SUM('Matrix representation'!D2926:J2926)</f>
        <v>26958.8794191</v>
      </c>
      <c r="J2926" s="1"/>
      <c r="M2926" s="1"/>
      <c r="P2926" s="1"/>
      <c r="S2926" s="1"/>
      <c r="V2926" s="1"/>
    </row>
    <row r="2927" spans="1:22">
      <c r="A2927">
        <f>'Conventional representation'!A2927</f>
        <v>2926</v>
      </c>
      <c r="C2927" s="1">
        <f>SUM('Conventional representation'!D2927:J2927)</f>
        <v>26959.2093911</v>
      </c>
      <c r="G2927" s="1">
        <f>SUM('Matrix representation'!D2927:J2927)</f>
        <v>26959.2093911</v>
      </c>
      <c r="J2927" s="1"/>
      <c r="M2927" s="1"/>
      <c r="P2927" s="1"/>
      <c r="S2927" s="1"/>
      <c r="V2927" s="1"/>
    </row>
    <row r="2928" spans="1:22">
      <c r="A2928">
        <f>'Conventional representation'!A2928</f>
        <v>2927</v>
      </c>
      <c r="C2928" s="1">
        <f>SUM('Conventional representation'!D2928:J2928)</f>
        <v>26959.5389821</v>
      </c>
      <c r="G2928" s="1">
        <f>SUM('Matrix representation'!D2928:J2928)</f>
        <v>26959.5389821</v>
      </c>
      <c r="J2928" s="1"/>
      <c r="M2928" s="1"/>
      <c r="P2928" s="1"/>
      <c r="S2928" s="1"/>
      <c r="V2928" s="1"/>
    </row>
    <row r="2929" spans="1:22">
      <c r="A2929">
        <f>'Conventional representation'!A2929</f>
        <v>2928</v>
      </c>
      <c r="C2929" s="1">
        <f>SUM('Conventional representation'!D2929:J2929)</f>
        <v>26959.8682131</v>
      </c>
      <c r="G2929" s="1">
        <f>SUM('Matrix representation'!D2929:J2929)</f>
        <v>26959.8682131</v>
      </c>
      <c r="J2929" s="1"/>
      <c r="M2929" s="1"/>
      <c r="P2929" s="1"/>
      <c r="S2929" s="1"/>
      <c r="V2929" s="1"/>
    </row>
    <row r="2930" spans="1:22">
      <c r="A2930">
        <f>'Conventional representation'!A2930</f>
        <v>2929</v>
      </c>
      <c r="C2930" s="1">
        <f>SUM('Conventional representation'!D2930:J2930)</f>
        <v>26960.1970651</v>
      </c>
      <c r="G2930" s="1">
        <f>SUM('Matrix representation'!D2930:J2930)</f>
        <v>26960.1970651</v>
      </c>
      <c r="J2930" s="1"/>
      <c r="M2930" s="1"/>
      <c r="P2930" s="1"/>
      <c r="S2930" s="1"/>
      <c r="V2930" s="1"/>
    </row>
    <row r="2931" spans="1:22">
      <c r="A2931">
        <f>'Conventional representation'!A2931</f>
        <v>2930</v>
      </c>
      <c r="C2931" s="1">
        <f>SUM('Conventional representation'!D2931:J2931)</f>
        <v>26960.5255661</v>
      </c>
      <c r="G2931" s="1">
        <f>SUM('Matrix representation'!D2931:J2931)</f>
        <v>26960.5255661</v>
      </c>
      <c r="J2931" s="1"/>
      <c r="M2931" s="1"/>
      <c r="P2931" s="1"/>
      <c r="S2931" s="1"/>
      <c r="V2931" s="1"/>
    </row>
    <row r="2932" spans="1:22">
      <c r="A2932">
        <f>'Conventional representation'!A2932</f>
        <v>2931</v>
      </c>
      <c r="C2932" s="1">
        <f>SUM('Conventional representation'!D2932:J2932)</f>
        <v>26960.8536771</v>
      </c>
      <c r="G2932" s="1">
        <f>SUM('Matrix representation'!D2932:J2932)</f>
        <v>26960.8536771</v>
      </c>
      <c r="J2932" s="1"/>
      <c r="M2932" s="1"/>
      <c r="P2932" s="1"/>
      <c r="S2932" s="1"/>
      <c r="V2932" s="1"/>
    </row>
    <row r="2933" spans="1:22">
      <c r="A2933">
        <f>'Conventional representation'!A2933</f>
        <v>2932</v>
      </c>
      <c r="C2933" s="1">
        <f>SUM('Conventional representation'!D2933:J2933)</f>
        <v>26961.1814381</v>
      </c>
      <c r="G2933" s="1">
        <f>SUM('Matrix representation'!D2933:J2933)</f>
        <v>26961.1814381</v>
      </c>
      <c r="J2933" s="1"/>
      <c r="M2933" s="1"/>
      <c r="P2933" s="1"/>
      <c r="S2933" s="1"/>
      <c r="V2933" s="1"/>
    </row>
    <row r="2934" spans="1:22">
      <c r="A2934">
        <f>'Conventional representation'!A2934</f>
        <v>2933</v>
      </c>
      <c r="C2934" s="1">
        <f>SUM('Conventional representation'!D2934:J2934)</f>
        <v>26961.5088191</v>
      </c>
      <c r="G2934" s="1">
        <f>SUM('Matrix representation'!D2934:J2934)</f>
        <v>26961.5088191</v>
      </c>
      <c r="J2934" s="1"/>
      <c r="M2934" s="1"/>
      <c r="P2934" s="1"/>
      <c r="S2934" s="1"/>
      <c r="V2934" s="1"/>
    </row>
    <row r="2935" spans="1:22">
      <c r="A2935">
        <f>'Conventional representation'!A2935</f>
        <v>2934</v>
      </c>
      <c r="C2935" s="1">
        <f>SUM('Conventional representation'!D2935:J2935)</f>
        <v>26961.8358401</v>
      </c>
      <c r="G2935" s="1">
        <f>SUM('Matrix representation'!D2935:J2935)</f>
        <v>26961.8358401</v>
      </c>
      <c r="J2935" s="1"/>
      <c r="M2935" s="1"/>
      <c r="P2935" s="1"/>
      <c r="S2935" s="1"/>
      <c r="V2935" s="1"/>
    </row>
    <row r="2936" spans="1:22">
      <c r="A2936">
        <f>'Conventional representation'!A2936</f>
        <v>2935</v>
      </c>
      <c r="C2936" s="1">
        <f>SUM('Conventional representation'!D2936:J2936)</f>
        <v>26962.1624911</v>
      </c>
      <c r="G2936" s="1">
        <f>SUM('Matrix representation'!D2936:J2936)</f>
        <v>26962.1624911</v>
      </c>
      <c r="J2936" s="1"/>
      <c r="M2936" s="1"/>
      <c r="P2936" s="1"/>
      <c r="S2936" s="1"/>
      <c r="V2936" s="1"/>
    </row>
    <row r="2937" spans="1:22">
      <c r="A2937">
        <f>'Conventional representation'!A2937</f>
        <v>2936</v>
      </c>
      <c r="C2937" s="1">
        <f>SUM('Conventional representation'!D2937:J2937)</f>
        <v>26962.4887721</v>
      </c>
      <c r="G2937" s="1">
        <f>SUM('Matrix representation'!D2937:J2937)</f>
        <v>26962.4887721</v>
      </c>
      <c r="J2937" s="1"/>
      <c r="M2937" s="1"/>
      <c r="P2937" s="1"/>
      <c r="S2937" s="1"/>
      <c r="V2937" s="1"/>
    </row>
    <row r="2938" spans="1:22">
      <c r="A2938">
        <f>'Conventional representation'!A2938</f>
        <v>2937</v>
      </c>
      <c r="C2938" s="1">
        <f>SUM('Conventional representation'!D2938:J2938)</f>
        <v>26962.8146931</v>
      </c>
      <c r="G2938" s="1">
        <f>SUM('Matrix representation'!D2938:J2938)</f>
        <v>26962.8146931</v>
      </c>
      <c r="J2938" s="1"/>
      <c r="M2938" s="1"/>
      <c r="P2938" s="1"/>
      <c r="S2938" s="1"/>
      <c r="V2938" s="1"/>
    </row>
    <row r="2939" spans="1:22">
      <c r="A2939">
        <f>'Conventional representation'!A2939</f>
        <v>2938</v>
      </c>
      <c r="C2939" s="1">
        <f>SUM('Conventional representation'!D2939:J2939)</f>
        <v>26963.1402531</v>
      </c>
      <c r="G2939" s="1">
        <f>SUM('Matrix representation'!D2939:J2939)</f>
        <v>26963.1402531</v>
      </c>
      <c r="J2939" s="1"/>
      <c r="M2939" s="1"/>
      <c r="P2939" s="1"/>
      <c r="S2939" s="1"/>
      <c r="V2939" s="1"/>
    </row>
    <row r="2940" spans="1:22">
      <c r="A2940">
        <f>'Conventional representation'!A2940</f>
        <v>2939</v>
      </c>
      <c r="C2940" s="1">
        <f>SUM('Conventional representation'!D2940:J2940)</f>
        <v>26963.4654441</v>
      </c>
      <c r="G2940" s="1">
        <f>SUM('Matrix representation'!D2940:J2940)</f>
        <v>26963.4654441</v>
      </c>
      <c r="J2940" s="1"/>
      <c r="M2940" s="1"/>
      <c r="P2940" s="1"/>
      <c r="S2940" s="1"/>
      <c r="V2940" s="1"/>
    </row>
    <row r="2941" spans="1:22">
      <c r="A2941">
        <f>'Conventional representation'!A2941</f>
        <v>2940</v>
      </c>
      <c r="C2941" s="1">
        <f>SUM('Conventional representation'!D2941:J2941)</f>
        <v>26963.7902641</v>
      </c>
      <c r="G2941" s="1">
        <f>SUM('Matrix representation'!D2941:J2941)</f>
        <v>26963.7902641</v>
      </c>
      <c r="J2941" s="1"/>
      <c r="M2941" s="1"/>
      <c r="P2941" s="1"/>
      <c r="S2941" s="1"/>
      <c r="V2941" s="1"/>
    </row>
    <row r="2942" spans="1:22">
      <c r="A2942">
        <f>'Conventional representation'!A2942</f>
        <v>2941</v>
      </c>
      <c r="C2942" s="1">
        <f>SUM('Conventional representation'!D2942:J2942)</f>
        <v>26964.1147251</v>
      </c>
      <c r="G2942" s="1">
        <f>SUM('Matrix representation'!D2942:J2942)</f>
        <v>26964.1147251</v>
      </c>
      <c r="J2942" s="1"/>
      <c r="M2942" s="1"/>
      <c r="P2942" s="1"/>
      <c r="S2942" s="1"/>
      <c r="V2942" s="1"/>
    </row>
    <row r="2943" spans="1:22">
      <c r="A2943">
        <f>'Conventional representation'!A2943</f>
        <v>2942</v>
      </c>
      <c r="C2943" s="1">
        <f>SUM('Conventional representation'!D2943:J2943)</f>
        <v>26964.4388151</v>
      </c>
      <c r="G2943" s="1">
        <f>SUM('Matrix representation'!D2943:J2943)</f>
        <v>26964.4388151</v>
      </c>
      <c r="J2943" s="1"/>
      <c r="M2943" s="1"/>
      <c r="P2943" s="1"/>
      <c r="S2943" s="1"/>
      <c r="V2943" s="1"/>
    </row>
    <row r="2944" spans="1:22">
      <c r="A2944">
        <f>'Conventional representation'!A2944</f>
        <v>2943</v>
      </c>
      <c r="C2944" s="1">
        <f>SUM('Conventional representation'!D2944:J2944)</f>
        <v>26964.7625561</v>
      </c>
      <c r="G2944" s="1">
        <f>SUM('Matrix representation'!D2944:J2944)</f>
        <v>26964.7625561</v>
      </c>
      <c r="J2944" s="1"/>
      <c r="M2944" s="1"/>
      <c r="P2944" s="1"/>
      <c r="S2944" s="1"/>
      <c r="V2944" s="1"/>
    </row>
    <row r="2945" spans="1:22">
      <c r="A2945">
        <f>'Conventional representation'!A2945</f>
        <v>2944</v>
      </c>
      <c r="C2945" s="1">
        <f>SUM('Conventional representation'!D2945:J2945)</f>
        <v>26965.0859261</v>
      </c>
      <c r="G2945" s="1">
        <f>SUM('Matrix representation'!D2945:J2945)</f>
        <v>26965.0859261</v>
      </c>
      <c r="J2945" s="1"/>
      <c r="M2945" s="1"/>
      <c r="P2945" s="1"/>
      <c r="S2945" s="1"/>
      <c r="V2945" s="1"/>
    </row>
    <row r="2946" spans="1:22">
      <c r="A2946">
        <f>'Conventional representation'!A2946</f>
        <v>2945</v>
      </c>
      <c r="C2946" s="1">
        <f>SUM('Conventional representation'!D2946:J2946)</f>
        <v>26965.4089261</v>
      </c>
      <c r="G2946" s="1">
        <f>SUM('Matrix representation'!D2946:J2946)</f>
        <v>26965.4089261</v>
      </c>
      <c r="J2946" s="1"/>
      <c r="M2946" s="1"/>
      <c r="P2946" s="1"/>
      <c r="S2946" s="1"/>
      <c r="V2946" s="1"/>
    </row>
    <row r="2947" spans="1:22">
      <c r="A2947">
        <f>'Conventional representation'!A2947</f>
        <v>2946</v>
      </c>
      <c r="C2947" s="1">
        <f>SUM('Conventional representation'!D2947:J2947)</f>
        <v>26965.7315661</v>
      </c>
      <c r="G2947" s="1">
        <f>SUM('Matrix representation'!D2947:J2947)</f>
        <v>26965.7315661</v>
      </c>
      <c r="J2947" s="1"/>
      <c r="M2947" s="1"/>
      <c r="P2947" s="1"/>
      <c r="S2947" s="1"/>
      <c r="V2947" s="1"/>
    </row>
    <row r="2948" spans="1:22">
      <c r="A2948">
        <f>'Conventional representation'!A2948</f>
        <v>2947</v>
      </c>
      <c r="C2948" s="1">
        <f>SUM('Conventional representation'!D2948:J2948)</f>
        <v>26966.0538561</v>
      </c>
      <c r="G2948" s="1">
        <f>SUM('Matrix representation'!D2948:J2948)</f>
        <v>26966.0538561</v>
      </c>
      <c r="J2948" s="1"/>
      <c r="M2948" s="1"/>
      <c r="P2948" s="1"/>
      <c r="S2948" s="1"/>
      <c r="V2948" s="1"/>
    </row>
    <row r="2949" spans="1:22">
      <c r="A2949">
        <f>'Conventional representation'!A2949</f>
        <v>2948</v>
      </c>
      <c r="C2949" s="1">
        <f>SUM('Conventional representation'!D2949:J2949)</f>
        <v>26966.3757761</v>
      </c>
      <c r="G2949" s="1">
        <f>SUM('Matrix representation'!D2949:J2949)</f>
        <v>26966.3757761</v>
      </c>
      <c r="J2949" s="1"/>
      <c r="M2949" s="1"/>
      <c r="P2949" s="1"/>
      <c r="S2949" s="1"/>
      <c r="V2949" s="1"/>
    </row>
    <row r="2950" spans="1:22">
      <c r="A2950">
        <f>'Conventional representation'!A2950</f>
        <v>2949</v>
      </c>
      <c r="C2950" s="1">
        <f>SUM('Conventional representation'!D2950:J2950)</f>
        <v>26966.6973361</v>
      </c>
      <c r="G2950" s="1">
        <f>SUM('Matrix representation'!D2950:J2950)</f>
        <v>26966.6973361</v>
      </c>
      <c r="J2950" s="1"/>
      <c r="M2950" s="1"/>
      <c r="P2950" s="1"/>
      <c r="S2950" s="1"/>
      <c r="V2950" s="1"/>
    </row>
    <row r="2951" spans="1:22">
      <c r="A2951">
        <f>'Conventional representation'!A2951</f>
        <v>2950</v>
      </c>
      <c r="C2951" s="1">
        <f>SUM('Conventional representation'!D2951:J2951)</f>
        <v>26967.0185361</v>
      </c>
      <c r="G2951" s="1">
        <f>SUM('Matrix representation'!D2951:J2951)</f>
        <v>26967.0185361</v>
      </c>
      <c r="J2951" s="1"/>
      <c r="M2951" s="1"/>
      <c r="P2951" s="1"/>
      <c r="S2951" s="1"/>
      <c r="V2951" s="1"/>
    </row>
    <row r="2952" spans="1:22">
      <c r="A2952">
        <f>'Conventional representation'!A2952</f>
        <v>2951</v>
      </c>
      <c r="C2952" s="1">
        <f>SUM('Conventional representation'!D2952:J2952)</f>
        <v>26967.3393761</v>
      </c>
      <c r="G2952" s="1">
        <f>SUM('Matrix representation'!D2952:J2952)</f>
        <v>26967.3393761</v>
      </c>
      <c r="J2952" s="1"/>
      <c r="M2952" s="1"/>
      <c r="P2952" s="1"/>
      <c r="S2952" s="1"/>
      <c r="V2952" s="1"/>
    </row>
    <row r="2953" spans="1:22">
      <c r="A2953">
        <f>'Conventional representation'!A2953</f>
        <v>2952</v>
      </c>
      <c r="C2953" s="1">
        <f>SUM('Conventional representation'!D2953:J2953)</f>
        <v>26967.6598561</v>
      </c>
      <c r="G2953" s="1">
        <f>SUM('Matrix representation'!D2953:J2953)</f>
        <v>26967.6598561</v>
      </c>
      <c r="J2953" s="1"/>
      <c r="M2953" s="1"/>
      <c r="P2953" s="1"/>
      <c r="S2953" s="1"/>
      <c r="V2953" s="1"/>
    </row>
    <row r="2954" spans="1:22">
      <c r="A2954">
        <f>'Conventional representation'!A2954</f>
        <v>2953</v>
      </c>
      <c r="C2954" s="1">
        <f>SUM('Conventional representation'!D2954:J2954)</f>
        <v>26967.9799651</v>
      </c>
      <c r="G2954" s="1">
        <f>SUM('Matrix representation'!D2954:J2954)</f>
        <v>26967.9799651</v>
      </c>
      <c r="J2954" s="1"/>
      <c r="M2954" s="1"/>
      <c r="P2954" s="1"/>
      <c r="S2954" s="1"/>
      <c r="V2954" s="1"/>
    </row>
    <row r="2955" spans="1:22">
      <c r="A2955">
        <f>'Conventional representation'!A2955</f>
        <v>2954</v>
      </c>
      <c r="C2955" s="1">
        <f>SUM('Conventional representation'!D2955:J2955)</f>
        <v>26968.2997351</v>
      </c>
      <c r="G2955" s="1">
        <f>SUM('Matrix representation'!D2955:J2955)</f>
        <v>26968.2997351</v>
      </c>
      <c r="J2955" s="1"/>
      <c r="M2955" s="1"/>
      <c r="P2955" s="1"/>
      <c r="S2955" s="1"/>
      <c r="V2955" s="1"/>
    </row>
    <row r="2956" spans="1:22">
      <c r="A2956">
        <f>'Conventional representation'!A2956</f>
        <v>2955</v>
      </c>
      <c r="C2956" s="1">
        <f>SUM('Conventional representation'!D2956:J2956)</f>
        <v>26968.6191441</v>
      </c>
      <c r="G2956" s="1">
        <f>SUM('Matrix representation'!D2956:J2956)</f>
        <v>26968.6191441</v>
      </c>
      <c r="J2956" s="1"/>
      <c r="M2956" s="1"/>
      <c r="P2956" s="1"/>
      <c r="S2956" s="1"/>
      <c r="V2956" s="1"/>
    </row>
    <row r="2957" spans="1:22">
      <c r="A2957">
        <f>'Conventional representation'!A2957</f>
        <v>2956</v>
      </c>
      <c r="C2957" s="1">
        <f>SUM('Conventional representation'!D2957:J2957)</f>
        <v>26968.9381841</v>
      </c>
      <c r="G2957" s="1">
        <f>SUM('Matrix representation'!D2957:J2957)</f>
        <v>26968.9381841</v>
      </c>
      <c r="J2957" s="1"/>
      <c r="M2957" s="1"/>
      <c r="P2957" s="1"/>
      <c r="S2957" s="1"/>
      <c r="V2957" s="1"/>
    </row>
    <row r="2958" spans="1:22">
      <c r="A2958">
        <f>'Conventional representation'!A2958</f>
        <v>2957</v>
      </c>
      <c r="C2958" s="1">
        <f>SUM('Conventional representation'!D2958:J2958)</f>
        <v>26969.2568631</v>
      </c>
      <c r="G2958" s="1">
        <f>SUM('Matrix representation'!D2958:J2958)</f>
        <v>26969.2568631</v>
      </c>
      <c r="J2958" s="1"/>
      <c r="M2958" s="1"/>
      <c r="P2958" s="1"/>
      <c r="S2958" s="1"/>
      <c r="V2958" s="1"/>
    </row>
    <row r="2959" spans="1:22">
      <c r="A2959">
        <f>'Conventional representation'!A2959</f>
        <v>2958</v>
      </c>
      <c r="C2959" s="1">
        <f>SUM('Conventional representation'!D2959:J2959)</f>
        <v>26969.5751931</v>
      </c>
      <c r="G2959" s="1">
        <f>SUM('Matrix representation'!D2959:J2959)</f>
        <v>26969.5751931</v>
      </c>
      <c r="J2959" s="1"/>
      <c r="M2959" s="1"/>
      <c r="P2959" s="1"/>
      <c r="S2959" s="1"/>
      <c r="V2959" s="1"/>
    </row>
    <row r="2960" spans="1:22">
      <c r="A2960">
        <f>'Conventional representation'!A2960</f>
        <v>2959</v>
      </c>
      <c r="C2960" s="1">
        <f>SUM('Conventional representation'!D2960:J2960)</f>
        <v>26969.8931721</v>
      </c>
      <c r="G2960" s="1">
        <f>SUM('Matrix representation'!D2960:J2960)</f>
        <v>26969.8931721</v>
      </c>
      <c r="J2960" s="1"/>
      <c r="M2960" s="1"/>
      <c r="P2960" s="1"/>
      <c r="S2960" s="1"/>
      <c r="V2960" s="1"/>
    </row>
    <row r="2961" spans="1:22">
      <c r="A2961">
        <f>'Conventional representation'!A2961</f>
        <v>2960</v>
      </c>
      <c r="C2961" s="1">
        <f>SUM('Conventional representation'!D2961:J2961)</f>
        <v>26970.2107811</v>
      </c>
      <c r="G2961" s="1">
        <f>SUM('Matrix representation'!D2961:J2961)</f>
        <v>26970.2107811</v>
      </c>
      <c r="J2961" s="1"/>
      <c r="M2961" s="1"/>
      <c r="P2961" s="1"/>
      <c r="S2961" s="1"/>
      <c r="V2961" s="1"/>
    </row>
    <row r="2962" spans="1:22">
      <c r="A2962">
        <f>'Conventional representation'!A2962</f>
        <v>2961</v>
      </c>
      <c r="C2962" s="1">
        <f>SUM('Conventional representation'!D2962:J2962)</f>
        <v>26970.5280401</v>
      </c>
      <c r="G2962" s="1">
        <f>SUM('Matrix representation'!D2962:J2962)</f>
        <v>26970.5280401</v>
      </c>
      <c r="J2962" s="1"/>
      <c r="M2962" s="1"/>
      <c r="P2962" s="1"/>
      <c r="S2962" s="1"/>
      <c r="V2962" s="1"/>
    </row>
    <row r="2963" spans="1:22">
      <c r="A2963">
        <f>'Conventional representation'!A2963</f>
        <v>2962</v>
      </c>
      <c r="C2963" s="1">
        <f>SUM('Conventional representation'!D2963:J2963)</f>
        <v>26970.8449391</v>
      </c>
      <c r="G2963" s="1">
        <f>SUM('Matrix representation'!D2963:J2963)</f>
        <v>26970.8449391</v>
      </c>
      <c r="J2963" s="1"/>
      <c r="M2963" s="1"/>
      <c r="P2963" s="1"/>
      <c r="S2963" s="1"/>
      <c r="V2963" s="1"/>
    </row>
    <row r="2964" spans="1:22">
      <c r="A2964">
        <f>'Conventional representation'!A2964</f>
        <v>2963</v>
      </c>
      <c r="C2964" s="1">
        <f>SUM('Conventional representation'!D2964:J2964)</f>
        <v>26971.1614881</v>
      </c>
      <c r="G2964" s="1">
        <f>SUM('Matrix representation'!D2964:J2964)</f>
        <v>26971.1614881</v>
      </c>
      <c r="J2964" s="1"/>
      <c r="M2964" s="1"/>
      <c r="P2964" s="1"/>
      <c r="S2964" s="1"/>
      <c r="V2964" s="1"/>
    </row>
    <row r="2965" spans="1:22">
      <c r="A2965">
        <f>'Conventional representation'!A2965</f>
        <v>2964</v>
      </c>
      <c r="C2965" s="1">
        <f>SUM('Conventional representation'!D2965:J2965)</f>
        <v>26971.4776771</v>
      </c>
      <c r="G2965" s="1">
        <f>SUM('Matrix representation'!D2965:J2965)</f>
        <v>26971.4776771</v>
      </c>
      <c r="J2965" s="1"/>
      <c r="M2965" s="1"/>
      <c r="P2965" s="1"/>
      <c r="S2965" s="1"/>
      <c r="V2965" s="1"/>
    </row>
    <row r="2966" spans="1:22">
      <c r="A2966">
        <f>'Conventional representation'!A2966</f>
        <v>2965</v>
      </c>
      <c r="C2966" s="1">
        <f>SUM('Conventional representation'!D2966:J2966)</f>
        <v>26971.7935261</v>
      </c>
      <c r="G2966" s="1">
        <f>SUM('Matrix representation'!D2966:J2966)</f>
        <v>26971.7935261</v>
      </c>
      <c r="J2966" s="1"/>
      <c r="M2966" s="1"/>
      <c r="P2966" s="1"/>
      <c r="S2966" s="1"/>
      <c r="V2966" s="1"/>
    </row>
    <row r="2967" spans="1:22">
      <c r="A2967">
        <f>'Conventional representation'!A2967</f>
        <v>2966</v>
      </c>
      <c r="C2967" s="1">
        <f>SUM('Conventional representation'!D2967:J2967)</f>
        <v>26972.1090051</v>
      </c>
      <c r="G2967" s="1">
        <f>SUM('Matrix representation'!D2967:J2967)</f>
        <v>26972.1090051</v>
      </c>
      <c r="J2967" s="1"/>
      <c r="M2967" s="1"/>
      <c r="P2967" s="1"/>
      <c r="S2967" s="1"/>
      <c r="V2967" s="1"/>
    </row>
    <row r="2968" spans="1:22">
      <c r="A2968">
        <f>'Conventional representation'!A2968</f>
        <v>2967</v>
      </c>
      <c r="C2968" s="1">
        <f>SUM('Conventional representation'!D2968:J2968)</f>
        <v>26972.4241341</v>
      </c>
      <c r="G2968" s="1">
        <f>SUM('Matrix representation'!D2968:J2968)</f>
        <v>26972.4241341</v>
      </c>
      <c r="J2968" s="1"/>
      <c r="M2968" s="1"/>
      <c r="P2968" s="1"/>
      <c r="S2968" s="1"/>
      <c r="V2968" s="1"/>
    </row>
    <row r="2969" spans="1:22">
      <c r="A2969">
        <f>'Conventional representation'!A2969</f>
        <v>2968</v>
      </c>
      <c r="C2969" s="1">
        <f>SUM('Conventional representation'!D2969:J2969)</f>
        <v>26972.7389121</v>
      </c>
      <c r="G2969" s="1">
        <f>SUM('Matrix representation'!D2969:J2969)</f>
        <v>26972.7389121</v>
      </c>
      <c r="J2969" s="1"/>
      <c r="M2969" s="1"/>
      <c r="P2969" s="1"/>
      <c r="S2969" s="1"/>
      <c r="V2969" s="1"/>
    </row>
    <row r="2970" spans="1:22">
      <c r="A2970">
        <f>'Conventional representation'!A2970</f>
        <v>2969</v>
      </c>
      <c r="C2970" s="1">
        <f>SUM('Conventional representation'!D2970:J2970)</f>
        <v>26973.0533311</v>
      </c>
      <c r="G2970" s="1">
        <f>SUM('Matrix representation'!D2970:J2970)</f>
        <v>26973.0533311</v>
      </c>
      <c r="J2970" s="1"/>
      <c r="M2970" s="1"/>
      <c r="P2970" s="1"/>
      <c r="S2970" s="1"/>
      <c r="V2970" s="1"/>
    </row>
    <row r="2971" spans="1:22">
      <c r="A2971">
        <f>'Conventional representation'!A2971</f>
        <v>2970</v>
      </c>
      <c r="C2971" s="1">
        <f>SUM('Conventional representation'!D2971:J2971)</f>
        <v>26973.3673991</v>
      </c>
      <c r="G2971" s="1">
        <f>SUM('Matrix representation'!D2971:J2971)</f>
        <v>26973.3673991</v>
      </c>
      <c r="J2971" s="1"/>
      <c r="M2971" s="1"/>
      <c r="P2971" s="1"/>
      <c r="S2971" s="1"/>
      <c r="V2971" s="1"/>
    </row>
    <row r="2972" spans="1:22">
      <c r="A2972">
        <f>'Conventional representation'!A2972</f>
        <v>2971</v>
      </c>
      <c r="C2972" s="1">
        <f>SUM('Conventional representation'!D2972:J2972)</f>
        <v>26973.6811281</v>
      </c>
      <c r="G2972" s="1">
        <f>SUM('Matrix representation'!D2972:J2972)</f>
        <v>26973.6811281</v>
      </c>
      <c r="J2972" s="1"/>
      <c r="M2972" s="1"/>
      <c r="P2972" s="1"/>
      <c r="S2972" s="1"/>
      <c r="V2972" s="1"/>
    </row>
    <row r="2973" spans="1:22">
      <c r="A2973">
        <f>'Conventional representation'!A2973</f>
        <v>2972</v>
      </c>
      <c r="C2973" s="1">
        <f>SUM('Conventional representation'!D2973:J2973)</f>
        <v>26973.9944861</v>
      </c>
      <c r="G2973" s="1">
        <f>SUM('Matrix representation'!D2973:J2973)</f>
        <v>26973.9944861</v>
      </c>
      <c r="J2973" s="1"/>
      <c r="M2973" s="1"/>
      <c r="P2973" s="1"/>
      <c r="S2973" s="1"/>
      <c r="V2973" s="1"/>
    </row>
    <row r="2974" spans="1:22">
      <c r="A2974">
        <f>'Conventional representation'!A2974</f>
        <v>2973</v>
      </c>
      <c r="C2974" s="1">
        <f>SUM('Conventional representation'!D2974:J2974)</f>
        <v>26974.3075051</v>
      </c>
      <c r="G2974" s="1">
        <f>SUM('Matrix representation'!D2974:J2974)</f>
        <v>26974.3075051</v>
      </c>
      <c r="J2974" s="1"/>
      <c r="M2974" s="1"/>
      <c r="P2974" s="1"/>
      <c r="S2974" s="1"/>
      <c r="V2974" s="1"/>
    </row>
    <row r="2975" spans="1:22">
      <c r="A2975">
        <f>'Conventional representation'!A2975</f>
        <v>2974</v>
      </c>
      <c r="C2975" s="1">
        <f>SUM('Conventional representation'!D2975:J2975)</f>
        <v>26974.6201731</v>
      </c>
      <c r="G2975" s="1">
        <f>SUM('Matrix representation'!D2975:J2975)</f>
        <v>26974.6201731</v>
      </c>
      <c r="J2975" s="1"/>
      <c r="M2975" s="1"/>
      <c r="P2975" s="1"/>
      <c r="S2975" s="1"/>
      <c r="V2975" s="1"/>
    </row>
    <row r="2976" spans="1:22">
      <c r="A2976">
        <f>'Conventional representation'!A2976</f>
        <v>2975</v>
      </c>
      <c r="C2976" s="1">
        <f>SUM('Conventional representation'!D2976:J2976)</f>
        <v>26974.9324711</v>
      </c>
      <c r="G2976" s="1">
        <f>SUM('Matrix representation'!D2976:J2976)</f>
        <v>26974.9324711</v>
      </c>
      <c r="J2976" s="1"/>
      <c r="M2976" s="1"/>
      <c r="P2976" s="1"/>
      <c r="S2976" s="1"/>
      <c r="V2976" s="1"/>
    </row>
    <row r="2977" spans="1:22">
      <c r="A2977">
        <f>'Conventional representation'!A2977</f>
        <v>2976</v>
      </c>
      <c r="C2977" s="1">
        <f>SUM('Conventional representation'!D2977:J2977)</f>
        <v>26975.2444491</v>
      </c>
      <c r="G2977" s="1">
        <f>SUM('Matrix representation'!D2977:J2977)</f>
        <v>26975.2444491</v>
      </c>
      <c r="J2977" s="1"/>
      <c r="M2977" s="1"/>
      <c r="P2977" s="1"/>
      <c r="S2977" s="1"/>
      <c r="V2977" s="1"/>
    </row>
    <row r="2978" spans="1:22">
      <c r="A2978">
        <f>'Conventional representation'!A2978</f>
        <v>2977</v>
      </c>
      <c r="C2978" s="1">
        <f>SUM('Conventional representation'!D2978:J2978)</f>
        <v>26975.5560571</v>
      </c>
      <c r="G2978" s="1">
        <f>SUM('Matrix representation'!D2978:J2978)</f>
        <v>26975.5560571</v>
      </c>
      <c r="J2978" s="1"/>
      <c r="M2978" s="1"/>
      <c r="P2978" s="1"/>
      <c r="S2978" s="1"/>
      <c r="V2978" s="1"/>
    </row>
    <row r="2979" spans="1:22">
      <c r="A2979">
        <f>'Conventional representation'!A2979</f>
        <v>2978</v>
      </c>
      <c r="C2979" s="1">
        <f>SUM('Conventional representation'!D2979:J2979)</f>
        <v>26975.8673151</v>
      </c>
      <c r="G2979" s="1">
        <f>SUM('Matrix representation'!D2979:J2979)</f>
        <v>26975.8673151</v>
      </c>
      <c r="J2979" s="1"/>
      <c r="M2979" s="1"/>
      <c r="P2979" s="1"/>
      <c r="S2979" s="1"/>
      <c r="V2979" s="1"/>
    </row>
    <row r="2980" spans="1:22">
      <c r="A2980">
        <f>'Conventional representation'!A2980</f>
        <v>2979</v>
      </c>
      <c r="C2980" s="1">
        <f>SUM('Conventional representation'!D2980:J2980)</f>
        <v>26976.1782331</v>
      </c>
      <c r="G2980" s="1">
        <f>SUM('Matrix representation'!D2980:J2980)</f>
        <v>26976.1782331</v>
      </c>
      <c r="J2980" s="1"/>
      <c r="M2980" s="1"/>
      <c r="P2980" s="1"/>
      <c r="S2980" s="1"/>
      <c r="V2980" s="1"/>
    </row>
    <row r="2981" spans="1:22">
      <c r="A2981">
        <f>'Conventional representation'!A2981</f>
        <v>2980</v>
      </c>
      <c r="C2981" s="1">
        <f>SUM('Conventional representation'!D2981:J2981)</f>
        <v>26976.4888011</v>
      </c>
      <c r="G2981" s="1">
        <f>SUM('Matrix representation'!D2981:J2981)</f>
        <v>26976.4888011</v>
      </c>
      <c r="J2981" s="1"/>
      <c r="M2981" s="1"/>
      <c r="P2981" s="1"/>
      <c r="S2981" s="1"/>
      <c r="V2981" s="1"/>
    </row>
    <row r="2982" spans="1:22">
      <c r="A2982">
        <f>'Conventional representation'!A2982</f>
        <v>2981</v>
      </c>
      <c r="C2982" s="1">
        <f>SUM('Conventional representation'!D2982:J2982)</f>
        <v>26976.7990191</v>
      </c>
      <c r="G2982" s="1">
        <f>SUM('Matrix representation'!D2982:J2982)</f>
        <v>26976.7990191</v>
      </c>
      <c r="J2982" s="1"/>
      <c r="M2982" s="1"/>
      <c r="P2982" s="1"/>
      <c r="S2982" s="1"/>
      <c r="V2982" s="1"/>
    </row>
    <row r="2983" spans="1:22">
      <c r="A2983">
        <f>'Conventional representation'!A2983</f>
        <v>2982</v>
      </c>
      <c r="C2983" s="1">
        <f>SUM('Conventional representation'!D2983:J2983)</f>
        <v>26977.1088871</v>
      </c>
      <c r="G2983" s="1">
        <f>SUM('Matrix representation'!D2983:J2983)</f>
        <v>26977.1088871</v>
      </c>
      <c r="J2983" s="1"/>
      <c r="M2983" s="1"/>
      <c r="P2983" s="1"/>
      <c r="S2983" s="1"/>
      <c r="V2983" s="1"/>
    </row>
    <row r="2984" spans="1:22">
      <c r="A2984">
        <f>'Conventional representation'!A2984</f>
        <v>2983</v>
      </c>
      <c r="C2984" s="1">
        <f>SUM('Conventional representation'!D2984:J2984)</f>
        <v>26977.4184141</v>
      </c>
      <c r="G2984" s="1">
        <f>SUM('Matrix representation'!D2984:J2984)</f>
        <v>26977.4184141</v>
      </c>
      <c r="J2984" s="1"/>
      <c r="M2984" s="1"/>
      <c r="P2984" s="1"/>
      <c r="S2984" s="1"/>
      <c r="V2984" s="1"/>
    </row>
    <row r="2985" spans="1:22">
      <c r="A2985">
        <f>'Conventional representation'!A2985</f>
        <v>2984</v>
      </c>
      <c r="C2985" s="1">
        <f>SUM('Conventional representation'!D2985:J2985)</f>
        <v>26977.7275821</v>
      </c>
      <c r="G2985" s="1">
        <f>SUM('Matrix representation'!D2985:J2985)</f>
        <v>26977.7275821</v>
      </c>
      <c r="J2985" s="1"/>
      <c r="M2985" s="1"/>
      <c r="P2985" s="1"/>
      <c r="S2985" s="1"/>
      <c r="V2985" s="1"/>
    </row>
    <row r="2986" spans="1:22">
      <c r="A2986">
        <f>'Conventional representation'!A2986</f>
        <v>2985</v>
      </c>
      <c r="C2986" s="1">
        <f>SUM('Conventional representation'!D2986:J2986)</f>
        <v>26978.0364101</v>
      </c>
      <c r="G2986" s="1">
        <f>SUM('Matrix representation'!D2986:J2986)</f>
        <v>26978.0364101</v>
      </c>
      <c r="J2986" s="1"/>
      <c r="M2986" s="1"/>
      <c r="P2986" s="1"/>
      <c r="S2986" s="1"/>
      <c r="V2986" s="1"/>
    </row>
    <row r="2987" spans="1:22">
      <c r="A2987">
        <f>'Conventional representation'!A2987</f>
        <v>2986</v>
      </c>
      <c r="C2987" s="1">
        <f>SUM('Conventional representation'!D2987:J2987)</f>
        <v>26978.3448971</v>
      </c>
      <c r="G2987" s="1">
        <f>SUM('Matrix representation'!D2987:J2987)</f>
        <v>26978.3448971</v>
      </c>
      <c r="J2987" s="1"/>
      <c r="M2987" s="1"/>
      <c r="P2987" s="1"/>
      <c r="S2987" s="1"/>
      <c r="V2987" s="1"/>
    </row>
    <row r="2988" spans="1:22">
      <c r="A2988">
        <f>'Conventional representation'!A2988</f>
        <v>2987</v>
      </c>
      <c r="C2988" s="1">
        <f>SUM('Conventional representation'!D2988:J2988)</f>
        <v>26978.6530241</v>
      </c>
      <c r="G2988" s="1">
        <f>SUM('Matrix representation'!D2988:J2988)</f>
        <v>26978.6530241</v>
      </c>
      <c r="J2988" s="1"/>
      <c r="M2988" s="1"/>
      <c r="P2988" s="1"/>
      <c r="S2988" s="1"/>
      <c r="V2988" s="1"/>
    </row>
    <row r="2989" spans="1:22">
      <c r="A2989">
        <f>'Conventional representation'!A2989</f>
        <v>2988</v>
      </c>
      <c r="C2989" s="1">
        <f>SUM('Conventional representation'!D2989:J2989)</f>
        <v>26978.9608121</v>
      </c>
      <c r="G2989" s="1">
        <f>SUM('Matrix representation'!D2989:J2989)</f>
        <v>26978.9608121</v>
      </c>
      <c r="J2989" s="1"/>
      <c r="M2989" s="1"/>
      <c r="P2989" s="1"/>
      <c r="S2989" s="1"/>
      <c r="V2989" s="1"/>
    </row>
    <row r="2990" spans="1:22">
      <c r="A2990">
        <f>'Conventional representation'!A2990</f>
        <v>2989</v>
      </c>
      <c r="C2990" s="1">
        <f>SUM('Conventional representation'!D2990:J2990)</f>
        <v>26979.2682591</v>
      </c>
      <c r="G2990" s="1">
        <f>SUM('Matrix representation'!D2990:J2990)</f>
        <v>26979.2682591</v>
      </c>
      <c r="J2990" s="1"/>
      <c r="M2990" s="1"/>
      <c r="P2990" s="1"/>
      <c r="S2990" s="1"/>
      <c r="V2990" s="1"/>
    </row>
    <row r="2991" spans="1:22">
      <c r="A2991">
        <f>'Conventional representation'!A2991</f>
        <v>2990</v>
      </c>
      <c r="C2991" s="1">
        <f>SUM('Conventional representation'!D2991:J2991)</f>
        <v>26979.5753661</v>
      </c>
      <c r="G2991" s="1">
        <f>SUM('Matrix representation'!D2991:J2991)</f>
        <v>26979.5753661</v>
      </c>
      <c r="J2991" s="1"/>
      <c r="M2991" s="1"/>
      <c r="P2991" s="1"/>
      <c r="S2991" s="1"/>
      <c r="V2991" s="1"/>
    </row>
    <row r="2992" spans="1:22">
      <c r="A2992">
        <f>'Conventional representation'!A2992</f>
        <v>2991</v>
      </c>
      <c r="C2992" s="1">
        <f>SUM('Conventional representation'!D2992:J2992)</f>
        <v>26979.8821241</v>
      </c>
      <c r="G2992" s="1">
        <f>SUM('Matrix representation'!D2992:J2992)</f>
        <v>26979.8821241</v>
      </c>
      <c r="J2992" s="1"/>
      <c r="M2992" s="1"/>
      <c r="P2992" s="1"/>
      <c r="S2992" s="1"/>
      <c r="V2992" s="1"/>
    </row>
    <row r="2993" spans="1:22">
      <c r="A2993">
        <f>'Conventional representation'!A2993</f>
        <v>2992</v>
      </c>
      <c r="C2993" s="1">
        <f>SUM('Conventional representation'!D2993:J2993)</f>
        <v>26980.1885311</v>
      </c>
      <c r="G2993" s="1">
        <f>SUM('Matrix representation'!D2993:J2993)</f>
        <v>26980.1885311</v>
      </c>
      <c r="J2993" s="1"/>
      <c r="M2993" s="1"/>
      <c r="P2993" s="1"/>
      <c r="S2993" s="1"/>
      <c r="V2993" s="1"/>
    </row>
    <row r="2994" spans="1:22">
      <c r="A2994">
        <f>'Conventional representation'!A2994</f>
        <v>2993</v>
      </c>
      <c r="C2994" s="1">
        <f>SUM('Conventional representation'!D2994:J2994)</f>
        <v>26980.4945981</v>
      </c>
      <c r="G2994" s="1">
        <f>SUM('Matrix representation'!D2994:J2994)</f>
        <v>26980.4945981</v>
      </c>
      <c r="J2994" s="1"/>
      <c r="M2994" s="1"/>
      <c r="P2994" s="1"/>
      <c r="S2994" s="1"/>
      <c r="V2994" s="1"/>
    </row>
    <row r="2995" spans="1:22">
      <c r="A2995">
        <f>'Conventional representation'!A2995</f>
        <v>2994</v>
      </c>
      <c r="C2995" s="1">
        <f>SUM('Conventional representation'!D2995:J2995)</f>
        <v>26980.8003251</v>
      </c>
      <c r="G2995" s="1">
        <f>SUM('Matrix representation'!D2995:J2995)</f>
        <v>26980.8003251</v>
      </c>
      <c r="J2995" s="1"/>
      <c r="M2995" s="1"/>
      <c r="P2995" s="1"/>
      <c r="S2995" s="1"/>
      <c r="V2995" s="1"/>
    </row>
    <row r="2996" spans="1:22">
      <c r="A2996">
        <f>'Conventional representation'!A2996</f>
        <v>2995</v>
      </c>
      <c r="C2996" s="1">
        <f>SUM('Conventional representation'!D2996:J2996)</f>
        <v>26981.1057021</v>
      </c>
      <c r="G2996" s="1">
        <f>SUM('Matrix representation'!D2996:J2996)</f>
        <v>26981.1057021</v>
      </c>
      <c r="J2996" s="1"/>
      <c r="M2996" s="1"/>
      <c r="P2996" s="1"/>
      <c r="S2996" s="1"/>
      <c r="V2996" s="1"/>
    </row>
    <row r="2997" spans="1:22">
      <c r="A2997">
        <f>'Conventional representation'!A2997</f>
        <v>2996</v>
      </c>
      <c r="C2997" s="1">
        <f>SUM('Conventional representation'!D2997:J2997)</f>
        <v>26981.4107481</v>
      </c>
      <c r="G2997" s="1">
        <f>SUM('Matrix representation'!D2997:J2997)</f>
        <v>26981.4107481</v>
      </c>
      <c r="J2997" s="1"/>
      <c r="M2997" s="1"/>
      <c r="P2997" s="1"/>
      <c r="S2997" s="1"/>
      <c r="V2997" s="1"/>
    </row>
    <row r="2998" spans="1:22">
      <c r="A2998">
        <f>'Conventional representation'!A2998</f>
        <v>2997</v>
      </c>
      <c r="C2998" s="1">
        <f>SUM('Conventional representation'!D2998:J2998)</f>
        <v>26981.7154351</v>
      </c>
      <c r="G2998" s="1">
        <f>SUM('Matrix representation'!D2998:J2998)</f>
        <v>26981.7154351</v>
      </c>
      <c r="J2998" s="1"/>
      <c r="M2998" s="1"/>
      <c r="P2998" s="1"/>
      <c r="S2998" s="1"/>
      <c r="V2998" s="1"/>
    </row>
    <row r="2999" spans="1:22">
      <c r="A2999">
        <f>'Conventional representation'!A2999</f>
        <v>2998</v>
      </c>
      <c r="C2999" s="1">
        <f>SUM('Conventional representation'!D2999:J2999)</f>
        <v>26982.0198021</v>
      </c>
      <c r="G2999" s="1">
        <f>SUM('Matrix representation'!D2999:J2999)</f>
        <v>26982.0198021</v>
      </c>
      <c r="J2999" s="1"/>
      <c r="M2999" s="1"/>
      <c r="P2999" s="1"/>
      <c r="S2999" s="1"/>
      <c r="V2999" s="1"/>
    </row>
    <row r="3000" spans="1:22">
      <c r="A3000">
        <f>'Conventional representation'!A3000</f>
        <v>2999</v>
      </c>
      <c r="C3000" s="1">
        <f>SUM('Conventional representation'!D3000:J3000)</f>
        <v>26982.3238091</v>
      </c>
      <c r="G3000" s="1">
        <f>SUM('Matrix representation'!D3000:J3000)</f>
        <v>26982.3238091</v>
      </c>
      <c r="J3000" s="1"/>
      <c r="M3000" s="1"/>
      <c r="P3000" s="1"/>
      <c r="S3000" s="1"/>
      <c r="V3000" s="1"/>
    </row>
    <row r="3001" spans="1:22">
      <c r="A3001">
        <f>'Conventional representation'!A3001</f>
        <v>3000</v>
      </c>
      <c r="C3001" s="1">
        <f>SUM('Conventional representation'!D3001:J3001)</f>
        <v>26982.6274851</v>
      </c>
      <c r="G3001" s="1">
        <f>SUM('Matrix representation'!D3001:J3001)</f>
        <v>26982.6274851</v>
      </c>
      <c r="J3001" s="1"/>
      <c r="M3001" s="1"/>
      <c r="P3001" s="1"/>
      <c r="S3001" s="1"/>
      <c r="V3001" s="1"/>
    </row>
    <row r="3002" spans="1:22">
      <c r="A3002">
        <f>'Conventional representation'!A3002</f>
        <v>3001</v>
      </c>
      <c r="C3002" s="1">
        <f>SUM('Conventional representation'!D3002:J3002)</f>
        <v>26982.9308121</v>
      </c>
      <c r="G3002" s="1">
        <f>SUM('Matrix representation'!D3002:J3002)</f>
        <v>26982.9308121</v>
      </c>
      <c r="J3002" s="1"/>
      <c r="M3002" s="1"/>
      <c r="P3002" s="1"/>
      <c r="S3002" s="1"/>
      <c r="V3002" s="1"/>
    </row>
    <row r="3003" spans="1:22">
      <c r="A3003">
        <f>'Conventional representation'!A3003</f>
        <v>3002</v>
      </c>
      <c r="C3003" s="1">
        <f>SUM('Conventional representation'!D3003:J3003)</f>
        <v>26983.2338081</v>
      </c>
      <c r="G3003" s="1">
        <f>SUM('Matrix representation'!D3003:J3003)</f>
        <v>26983.2338081</v>
      </c>
      <c r="J3003" s="1"/>
      <c r="M3003" s="1"/>
      <c r="P3003" s="1"/>
      <c r="S3003" s="1"/>
      <c r="V3003" s="1"/>
    </row>
    <row r="3004" spans="1:22">
      <c r="A3004">
        <f>'Conventional representation'!A3004</f>
        <v>3003</v>
      </c>
      <c r="C3004" s="1">
        <f>SUM('Conventional representation'!D3004:J3004)</f>
        <v>26983.5364551</v>
      </c>
      <c r="G3004" s="1">
        <f>SUM('Matrix representation'!D3004:J3004)</f>
        <v>26983.5364551</v>
      </c>
      <c r="J3004" s="1"/>
      <c r="M3004" s="1"/>
      <c r="P3004" s="1"/>
      <c r="S3004" s="1"/>
      <c r="V3004" s="1"/>
    </row>
    <row r="3005" spans="1:22">
      <c r="A3005">
        <f>'Conventional representation'!A3005</f>
        <v>3004</v>
      </c>
      <c r="C3005" s="1">
        <f>SUM('Conventional representation'!D3005:J3005)</f>
        <v>26983.8387811</v>
      </c>
      <c r="G3005" s="1">
        <f>SUM('Matrix representation'!D3005:J3005)</f>
        <v>26983.8387811</v>
      </c>
      <c r="J3005" s="1"/>
      <c r="M3005" s="1"/>
      <c r="P3005" s="1"/>
      <c r="S3005" s="1"/>
      <c r="V3005" s="1"/>
    </row>
    <row r="3006" spans="1:22">
      <c r="A3006">
        <f>'Conventional representation'!A3006</f>
        <v>3005</v>
      </c>
      <c r="C3006" s="1">
        <f>SUM('Conventional representation'!D3006:J3006)</f>
        <v>26984.1407471</v>
      </c>
      <c r="G3006" s="1">
        <f>SUM('Matrix representation'!D3006:J3006)</f>
        <v>26984.1407471</v>
      </c>
      <c r="J3006" s="1"/>
      <c r="M3006" s="1"/>
      <c r="P3006" s="1"/>
      <c r="S3006" s="1"/>
      <c r="V3006" s="1"/>
    </row>
    <row r="3007" spans="1:22">
      <c r="A3007">
        <f>'Conventional representation'!A3007</f>
        <v>3006</v>
      </c>
      <c r="C3007" s="1">
        <f>SUM('Conventional representation'!D3007:J3007)</f>
        <v>26984.4423831</v>
      </c>
      <c r="G3007" s="1">
        <f>SUM('Matrix representation'!D3007:J3007)</f>
        <v>26984.4423831</v>
      </c>
      <c r="J3007" s="1"/>
      <c r="M3007" s="1"/>
      <c r="P3007" s="1"/>
      <c r="S3007" s="1"/>
      <c r="V3007" s="1"/>
    </row>
    <row r="3008" spans="1:22">
      <c r="A3008">
        <f>'Conventional representation'!A3008</f>
        <v>3007</v>
      </c>
      <c r="C3008" s="1">
        <f>SUM('Conventional representation'!D3008:J3008)</f>
        <v>26984.7436801</v>
      </c>
      <c r="G3008" s="1">
        <f>SUM('Matrix representation'!D3008:J3008)</f>
        <v>26984.7436801</v>
      </c>
      <c r="J3008" s="1"/>
      <c r="M3008" s="1"/>
      <c r="P3008" s="1"/>
      <c r="S3008" s="1"/>
      <c r="V3008" s="1"/>
    </row>
    <row r="3009" spans="1:22">
      <c r="A3009">
        <f>'Conventional representation'!A3009</f>
        <v>3008</v>
      </c>
      <c r="C3009" s="1">
        <f>SUM('Conventional representation'!D3009:J3009)</f>
        <v>26985.0446361</v>
      </c>
      <c r="G3009" s="1">
        <f>SUM('Matrix representation'!D3009:J3009)</f>
        <v>26985.0446361</v>
      </c>
      <c r="J3009" s="1"/>
      <c r="M3009" s="1"/>
      <c r="P3009" s="1"/>
      <c r="S3009" s="1"/>
      <c r="V3009" s="1"/>
    </row>
    <row r="3010" spans="1:22">
      <c r="A3010">
        <f>'Conventional representation'!A3010</f>
        <v>3009</v>
      </c>
      <c r="C3010" s="1">
        <f>SUM('Conventional representation'!D3010:J3010)</f>
        <v>26985.3452621</v>
      </c>
      <c r="G3010" s="1">
        <f>SUM('Matrix representation'!D3010:J3010)</f>
        <v>26985.3452621</v>
      </c>
      <c r="J3010" s="1"/>
      <c r="M3010" s="1"/>
      <c r="P3010" s="1"/>
      <c r="S3010" s="1"/>
      <c r="V3010" s="1"/>
    </row>
    <row r="3011" spans="1:22">
      <c r="A3011">
        <f>'Conventional representation'!A3011</f>
        <v>3010</v>
      </c>
      <c r="C3011" s="1">
        <f>SUM('Conventional representation'!D3011:J3011)</f>
        <v>26985.6455481</v>
      </c>
      <c r="G3011" s="1">
        <f>SUM('Matrix representation'!D3011:J3011)</f>
        <v>26985.6455481</v>
      </c>
      <c r="J3011" s="1"/>
      <c r="M3011" s="1"/>
      <c r="P3011" s="1"/>
      <c r="S3011" s="1"/>
      <c r="V3011" s="1"/>
    </row>
    <row r="3012" spans="1:22">
      <c r="A3012">
        <f>'Conventional representation'!A3012</f>
        <v>3011</v>
      </c>
      <c r="C3012" s="1">
        <f>SUM('Conventional representation'!D3012:J3012)</f>
        <v>26985.9454941</v>
      </c>
      <c r="G3012" s="1">
        <f>SUM('Matrix representation'!D3012:J3012)</f>
        <v>26985.9454941</v>
      </c>
      <c r="J3012" s="1"/>
      <c r="M3012" s="1"/>
      <c r="P3012" s="1"/>
      <c r="S3012" s="1"/>
      <c r="V3012" s="1"/>
    </row>
    <row r="3013" spans="1:22">
      <c r="A3013">
        <f>'Conventional representation'!A3013</f>
        <v>3012</v>
      </c>
      <c r="C3013" s="1">
        <f>SUM('Conventional representation'!D3013:J3013)</f>
        <v>26986.2450991</v>
      </c>
      <c r="G3013" s="1">
        <f>SUM('Matrix representation'!D3013:J3013)</f>
        <v>26986.2450991</v>
      </c>
      <c r="J3013" s="1"/>
      <c r="M3013" s="1"/>
      <c r="P3013" s="1"/>
      <c r="S3013" s="1"/>
      <c r="V3013" s="1"/>
    </row>
    <row r="3014" spans="1:22">
      <c r="A3014">
        <f>'Conventional representation'!A3014</f>
        <v>3013</v>
      </c>
      <c r="C3014" s="1">
        <f>SUM('Conventional representation'!D3014:J3014)</f>
        <v>26986.5443751</v>
      </c>
      <c r="G3014" s="1">
        <f>SUM('Matrix representation'!D3014:J3014)</f>
        <v>26986.5443751</v>
      </c>
      <c r="J3014" s="1"/>
      <c r="M3014" s="1"/>
      <c r="P3014" s="1"/>
      <c r="S3014" s="1"/>
      <c r="V3014" s="1"/>
    </row>
    <row r="3015" spans="1:22">
      <c r="A3015">
        <f>'Conventional representation'!A3015</f>
        <v>3014</v>
      </c>
      <c r="C3015" s="1">
        <f>SUM('Conventional representation'!D3015:J3015)</f>
        <v>26986.8433111</v>
      </c>
      <c r="G3015" s="1">
        <f>SUM('Matrix representation'!D3015:J3015)</f>
        <v>26986.8433111</v>
      </c>
      <c r="J3015" s="1"/>
      <c r="M3015" s="1"/>
      <c r="P3015" s="1"/>
      <c r="S3015" s="1"/>
      <c r="V3015" s="1"/>
    </row>
    <row r="3016" spans="1:22">
      <c r="A3016">
        <f>'Conventional representation'!A3016</f>
        <v>3015</v>
      </c>
      <c r="C3016" s="1">
        <f>SUM('Conventional representation'!D3016:J3016)</f>
        <v>26987.1419271</v>
      </c>
      <c r="G3016" s="1">
        <f>SUM('Matrix representation'!D3016:J3016)</f>
        <v>26987.1419271</v>
      </c>
      <c r="J3016" s="1"/>
      <c r="M3016" s="1"/>
      <c r="P3016" s="1"/>
      <c r="S3016" s="1"/>
      <c r="V3016" s="1"/>
    </row>
    <row r="3017" spans="1:22">
      <c r="A3017">
        <f>'Conventional representation'!A3017</f>
        <v>3016</v>
      </c>
      <c r="C3017" s="1">
        <f>SUM('Conventional representation'!D3017:J3017)</f>
        <v>26987.4401821</v>
      </c>
      <c r="G3017" s="1">
        <f>SUM('Matrix representation'!D3017:J3017)</f>
        <v>26987.4401821</v>
      </c>
      <c r="J3017" s="1"/>
      <c r="M3017" s="1"/>
      <c r="P3017" s="1"/>
      <c r="S3017" s="1"/>
      <c r="V3017" s="1"/>
    </row>
    <row r="3018" spans="1:22">
      <c r="A3018">
        <f>'Conventional representation'!A3018</f>
        <v>3017</v>
      </c>
      <c r="C3018" s="1">
        <f>SUM('Conventional representation'!D3018:J3018)</f>
        <v>26987.7381181</v>
      </c>
      <c r="G3018" s="1">
        <f>SUM('Matrix representation'!D3018:J3018)</f>
        <v>26987.7381181</v>
      </c>
      <c r="J3018" s="1"/>
      <c r="M3018" s="1"/>
      <c r="P3018" s="1"/>
      <c r="S3018" s="1"/>
      <c r="V3018" s="1"/>
    </row>
    <row r="3019" spans="1:22">
      <c r="A3019">
        <f>'Conventional representation'!A3019</f>
        <v>3018</v>
      </c>
      <c r="C3019" s="1">
        <f>SUM('Conventional representation'!D3019:J3019)</f>
        <v>26988.0357231</v>
      </c>
      <c r="G3019" s="1">
        <f>SUM('Matrix representation'!D3019:J3019)</f>
        <v>26988.0357231</v>
      </c>
      <c r="J3019" s="1"/>
      <c r="M3019" s="1"/>
      <c r="P3019" s="1"/>
      <c r="S3019" s="1"/>
      <c r="V3019" s="1"/>
    </row>
    <row r="3020" spans="1:22">
      <c r="A3020">
        <f>'Conventional representation'!A3020</f>
        <v>3019</v>
      </c>
      <c r="C3020" s="1">
        <f>SUM('Conventional representation'!D3020:J3020)</f>
        <v>26988.3329891</v>
      </c>
      <c r="G3020" s="1">
        <f>SUM('Matrix representation'!D3020:J3020)</f>
        <v>26988.3329891</v>
      </c>
      <c r="J3020" s="1"/>
      <c r="M3020" s="1"/>
      <c r="P3020" s="1"/>
      <c r="S3020" s="1"/>
      <c r="V3020" s="1"/>
    </row>
    <row r="3021" spans="1:22">
      <c r="A3021">
        <f>'Conventional representation'!A3021</f>
        <v>3020</v>
      </c>
      <c r="C3021" s="1">
        <f>SUM('Conventional representation'!D3021:J3021)</f>
        <v>26988.6299241</v>
      </c>
      <c r="G3021" s="1">
        <f>SUM('Matrix representation'!D3021:J3021)</f>
        <v>26988.6299241</v>
      </c>
      <c r="J3021" s="1"/>
      <c r="M3021" s="1"/>
      <c r="P3021" s="1"/>
      <c r="S3021" s="1"/>
      <c r="V3021" s="1"/>
    </row>
    <row r="3022" spans="1:22">
      <c r="A3022">
        <f>'Conventional representation'!A3022</f>
        <v>3021</v>
      </c>
      <c r="C3022" s="1">
        <f>SUM('Conventional representation'!D3022:J3022)</f>
        <v>26988.9265291</v>
      </c>
      <c r="G3022" s="1">
        <f>SUM('Matrix representation'!D3022:J3022)</f>
        <v>26988.9265291</v>
      </c>
      <c r="J3022" s="1"/>
      <c r="M3022" s="1"/>
      <c r="P3022" s="1"/>
      <c r="S3022" s="1"/>
      <c r="V3022" s="1"/>
    </row>
    <row r="3023" spans="1:22">
      <c r="A3023">
        <f>'Conventional representation'!A3023</f>
        <v>3022</v>
      </c>
      <c r="C3023" s="1">
        <f>SUM('Conventional representation'!D3023:J3023)</f>
        <v>26989.2227941</v>
      </c>
      <c r="G3023" s="1">
        <f>SUM('Matrix representation'!D3023:J3023)</f>
        <v>26989.2227941</v>
      </c>
      <c r="J3023" s="1"/>
      <c r="M3023" s="1"/>
      <c r="P3023" s="1"/>
      <c r="S3023" s="1"/>
      <c r="V3023" s="1"/>
    </row>
    <row r="3024" spans="1:22">
      <c r="A3024">
        <f>'Conventional representation'!A3024</f>
        <v>3023</v>
      </c>
      <c r="C3024" s="1">
        <f>SUM('Conventional representation'!D3024:J3024)</f>
        <v>26989.5187201</v>
      </c>
      <c r="G3024" s="1">
        <f>SUM('Matrix representation'!D3024:J3024)</f>
        <v>26989.5187201</v>
      </c>
      <c r="J3024" s="1"/>
      <c r="M3024" s="1"/>
      <c r="P3024" s="1"/>
      <c r="S3024" s="1"/>
      <c r="V3024" s="1"/>
    </row>
    <row r="3025" spans="1:22">
      <c r="A3025">
        <f>'Conventional representation'!A3025</f>
        <v>3024</v>
      </c>
      <c r="C3025" s="1">
        <f>SUM('Conventional representation'!D3025:J3025)</f>
        <v>26989.8143351</v>
      </c>
      <c r="G3025" s="1">
        <f>SUM('Matrix representation'!D3025:J3025)</f>
        <v>26989.8143351</v>
      </c>
      <c r="J3025" s="1"/>
      <c r="M3025" s="1"/>
      <c r="P3025" s="1"/>
      <c r="S3025" s="1"/>
      <c r="V3025" s="1"/>
    </row>
    <row r="3026" spans="1:22">
      <c r="A3026">
        <f>'Conventional representation'!A3026</f>
        <v>3025</v>
      </c>
      <c r="C3026" s="1">
        <f>SUM('Conventional representation'!D3026:J3026)</f>
        <v>26990.1096001</v>
      </c>
      <c r="G3026" s="1">
        <f>SUM('Matrix representation'!D3026:J3026)</f>
        <v>26990.1096001</v>
      </c>
      <c r="J3026" s="1"/>
      <c r="M3026" s="1"/>
      <c r="P3026" s="1"/>
      <c r="S3026" s="1"/>
      <c r="V3026" s="1"/>
    </row>
    <row r="3027" spans="1:22">
      <c r="A3027">
        <f>'Conventional representation'!A3027</f>
        <v>3026</v>
      </c>
      <c r="C3027" s="1">
        <f>SUM('Conventional representation'!D3027:J3027)</f>
        <v>26990.4045351</v>
      </c>
      <c r="G3027" s="1">
        <f>SUM('Matrix representation'!D3027:J3027)</f>
        <v>26990.4045351</v>
      </c>
      <c r="J3027" s="1"/>
      <c r="M3027" s="1"/>
      <c r="P3027" s="1"/>
      <c r="S3027" s="1"/>
      <c r="V3027" s="1"/>
    </row>
    <row r="3028" spans="1:22">
      <c r="A3028">
        <f>'Conventional representation'!A3028</f>
        <v>3027</v>
      </c>
      <c r="C3028" s="1">
        <f>SUM('Conventional representation'!D3028:J3028)</f>
        <v>26990.6991501</v>
      </c>
      <c r="G3028" s="1">
        <f>SUM('Matrix representation'!D3028:J3028)</f>
        <v>26990.6991501</v>
      </c>
      <c r="J3028" s="1"/>
      <c r="M3028" s="1"/>
      <c r="P3028" s="1"/>
      <c r="S3028" s="1"/>
      <c r="V3028" s="1"/>
    </row>
    <row r="3029" spans="1:22">
      <c r="A3029">
        <f>'Conventional representation'!A3029</f>
        <v>3028</v>
      </c>
      <c r="C3029" s="1">
        <f>SUM('Conventional representation'!D3029:J3029)</f>
        <v>26990.9934341</v>
      </c>
      <c r="G3029" s="1">
        <f>SUM('Matrix representation'!D3029:J3029)</f>
        <v>26990.9934341</v>
      </c>
      <c r="J3029" s="1"/>
      <c r="M3029" s="1"/>
      <c r="P3029" s="1"/>
      <c r="S3029" s="1"/>
      <c r="V3029" s="1"/>
    </row>
    <row r="3030" spans="1:22">
      <c r="A3030">
        <f>'Conventional representation'!A3030</f>
        <v>3029</v>
      </c>
      <c r="C3030" s="1">
        <f>SUM('Conventional representation'!D3030:J3030)</f>
        <v>26991.2873791</v>
      </c>
      <c r="G3030" s="1">
        <f>SUM('Matrix representation'!D3030:J3030)</f>
        <v>26991.2873791</v>
      </c>
      <c r="J3030" s="1"/>
      <c r="M3030" s="1"/>
      <c r="P3030" s="1"/>
      <c r="S3030" s="1"/>
      <c r="V3030" s="1"/>
    </row>
    <row r="3031" spans="1:22">
      <c r="A3031">
        <f>'Conventional representation'!A3031</f>
        <v>3030</v>
      </c>
      <c r="C3031" s="1">
        <f>SUM('Conventional representation'!D3031:J3031)</f>
        <v>26991.5809941</v>
      </c>
      <c r="G3031" s="1">
        <f>SUM('Matrix representation'!D3031:J3031)</f>
        <v>26991.5809941</v>
      </c>
      <c r="J3031" s="1"/>
      <c r="M3031" s="1"/>
      <c r="P3031" s="1"/>
      <c r="S3031" s="1"/>
      <c r="V3031" s="1"/>
    </row>
    <row r="3032" spans="1:22">
      <c r="A3032">
        <f>'Conventional representation'!A3032</f>
        <v>3031</v>
      </c>
      <c r="C3032" s="1">
        <f>SUM('Conventional representation'!D3032:J3032)</f>
        <v>26991.8742991</v>
      </c>
      <c r="G3032" s="1">
        <f>SUM('Matrix representation'!D3032:J3032)</f>
        <v>26991.8742991</v>
      </c>
      <c r="J3032" s="1"/>
      <c r="M3032" s="1"/>
      <c r="P3032" s="1"/>
      <c r="S3032" s="1"/>
      <c r="V3032" s="1"/>
    </row>
    <row r="3033" spans="1:22">
      <c r="A3033">
        <f>'Conventional representation'!A3033</f>
        <v>3032</v>
      </c>
      <c r="C3033" s="1">
        <f>SUM('Conventional representation'!D3033:J3033)</f>
        <v>26992.1672531</v>
      </c>
      <c r="G3033" s="1">
        <f>SUM('Matrix representation'!D3033:J3033)</f>
        <v>26992.1672531</v>
      </c>
      <c r="J3033" s="1"/>
      <c r="M3033" s="1"/>
      <c r="P3033" s="1"/>
      <c r="S3033" s="1"/>
      <c r="V3033" s="1"/>
    </row>
    <row r="3034" spans="1:22">
      <c r="A3034">
        <f>'Conventional representation'!A3034</f>
        <v>3033</v>
      </c>
      <c r="C3034" s="1">
        <f>SUM('Conventional representation'!D3034:J3034)</f>
        <v>26992.4598881</v>
      </c>
      <c r="G3034" s="1">
        <f>SUM('Matrix representation'!D3034:J3034)</f>
        <v>26992.4598881</v>
      </c>
      <c r="J3034" s="1"/>
      <c r="M3034" s="1"/>
      <c r="P3034" s="1"/>
      <c r="S3034" s="1"/>
      <c r="V3034" s="1"/>
    </row>
    <row r="3035" spans="1:22">
      <c r="A3035">
        <f>'Conventional representation'!A3035</f>
        <v>3034</v>
      </c>
      <c r="C3035" s="1">
        <f>SUM('Conventional representation'!D3035:J3035)</f>
        <v>26992.7521921</v>
      </c>
      <c r="G3035" s="1">
        <f>SUM('Matrix representation'!D3035:J3035)</f>
        <v>26992.7521921</v>
      </c>
      <c r="J3035" s="1"/>
      <c r="M3035" s="1"/>
      <c r="P3035" s="1"/>
      <c r="S3035" s="1"/>
      <c r="V3035" s="1"/>
    </row>
    <row r="3036" spans="1:22">
      <c r="A3036">
        <f>'Conventional representation'!A3036</f>
        <v>3035</v>
      </c>
      <c r="C3036" s="1">
        <f>SUM('Conventional representation'!D3036:J3036)</f>
        <v>26993.0441671</v>
      </c>
      <c r="G3036" s="1">
        <f>SUM('Matrix representation'!D3036:J3036)</f>
        <v>26993.0441671</v>
      </c>
      <c r="J3036" s="1"/>
      <c r="M3036" s="1"/>
      <c r="P3036" s="1"/>
      <c r="S3036" s="1"/>
      <c r="V3036" s="1"/>
    </row>
    <row r="3037" spans="1:22">
      <c r="A3037">
        <f>'Conventional representation'!A3037</f>
        <v>3036</v>
      </c>
      <c r="C3037" s="1">
        <f>SUM('Conventional representation'!D3037:J3037)</f>
        <v>26993.3358111</v>
      </c>
      <c r="G3037" s="1">
        <f>SUM('Matrix representation'!D3037:J3037)</f>
        <v>26993.3358111</v>
      </c>
      <c r="J3037" s="1"/>
      <c r="M3037" s="1"/>
      <c r="P3037" s="1"/>
      <c r="S3037" s="1"/>
      <c r="V3037" s="1"/>
    </row>
    <row r="3038" spans="1:22">
      <c r="A3038">
        <f>'Conventional representation'!A3038</f>
        <v>3037</v>
      </c>
      <c r="C3038" s="1">
        <f>SUM('Conventional representation'!D3038:J3038)</f>
        <v>26993.6271451</v>
      </c>
      <c r="G3038" s="1">
        <f>SUM('Matrix representation'!D3038:J3038)</f>
        <v>26993.6271451</v>
      </c>
      <c r="J3038" s="1"/>
      <c r="M3038" s="1"/>
      <c r="P3038" s="1"/>
      <c r="S3038" s="1"/>
      <c r="V3038" s="1"/>
    </row>
    <row r="3039" spans="1:22">
      <c r="A3039">
        <f>'Conventional representation'!A3039</f>
        <v>3038</v>
      </c>
      <c r="C3039" s="1">
        <f>SUM('Conventional representation'!D3039:J3039)</f>
        <v>26993.9181401</v>
      </c>
      <c r="G3039" s="1">
        <f>SUM('Matrix representation'!D3039:J3039)</f>
        <v>26993.9181401</v>
      </c>
      <c r="J3039" s="1"/>
      <c r="M3039" s="1"/>
      <c r="P3039" s="1"/>
      <c r="S3039" s="1"/>
      <c r="V3039" s="1"/>
    </row>
    <row r="3040" spans="1:22">
      <c r="A3040">
        <f>'Conventional representation'!A3040</f>
        <v>3039</v>
      </c>
      <c r="C3040" s="1">
        <f>SUM('Conventional representation'!D3040:J3040)</f>
        <v>26994.2088041</v>
      </c>
      <c r="G3040" s="1">
        <f>SUM('Matrix representation'!D3040:J3040)</f>
        <v>26994.2088041</v>
      </c>
      <c r="J3040" s="1"/>
      <c r="M3040" s="1"/>
      <c r="P3040" s="1"/>
      <c r="S3040" s="1"/>
      <c r="V3040" s="1"/>
    </row>
    <row r="3041" spans="1:22">
      <c r="A3041">
        <f>'Conventional representation'!A3041</f>
        <v>3040</v>
      </c>
      <c r="C3041" s="1">
        <f>SUM('Conventional representation'!D3041:J3041)</f>
        <v>26994.4991481</v>
      </c>
      <c r="G3041" s="1">
        <f>SUM('Matrix representation'!D3041:J3041)</f>
        <v>26994.4991481</v>
      </c>
      <c r="J3041" s="1"/>
      <c r="M3041" s="1"/>
      <c r="P3041" s="1"/>
      <c r="S3041" s="1"/>
      <c r="V3041" s="1"/>
    </row>
    <row r="3042" spans="1:22">
      <c r="A3042">
        <f>'Conventional representation'!A3042</f>
        <v>3041</v>
      </c>
      <c r="C3042" s="1">
        <f>SUM('Conventional representation'!D3042:J3042)</f>
        <v>26994.7891621</v>
      </c>
      <c r="G3042" s="1">
        <f>SUM('Matrix representation'!D3042:J3042)</f>
        <v>26994.7891621</v>
      </c>
      <c r="J3042" s="1"/>
      <c r="M3042" s="1"/>
      <c r="P3042" s="1"/>
      <c r="S3042" s="1"/>
      <c r="V3042" s="1"/>
    </row>
    <row r="3043" spans="1:22">
      <c r="A3043">
        <f>'Conventional representation'!A3043</f>
        <v>3042</v>
      </c>
      <c r="C3043" s="1">
        <f>SUM('Conventional representation'!D3043:J3043)</f>
        <v>26995.0788561</v>
      </c>
      <c r="G3043" s="1">
        <f>SUM('Matrix representation'!D3043:J3043)</f>
        <v>26995.0788561</v>
      </c>
      <c r="J3043" s="1"/>
      <c r="M3043" s="1"/>
      <c r="P3043" s="1"/>
      <c r="S3043" s="1"/>
      <c r="V3043" s="1"/>
    </row>
    <row r="3044" spans="1:22">
      <c r="A3044">
        <f>'Conventional representation'!A3044</f>
        <v>3043</v>
      </c>
      <c r="C3044" s="1">
        <f>SUM('Conventional representation'!D3044:J3044)</f>
        <v>26995.3682201</v>
      </c>
      <c r="G3044" s="1">
        <f>SUM('Matrix representation'!D3044:J3044)</f>
        <v>26995.3682201</v>
      </c>
      <c r="J3044" s="1"/>
      <c r="M3044" s="1"/>
      <c r="P3044" s="1"/>
      <c r="S3044" s="1"/>
      <c r="V3044" s="1"/>
    </row>
    <row r="3045" spans="1:22">
      <c r="A3045">
        <f>'Conventional representation'!A3045</f>
        <v>3044</v>
      </c>
      <c r="C3045" s="1">
        <f>SUM('Conventional representation'!D3045:J3045)</f>
        <v>26995.6572641</v>
      </c>
      <c r="G3045" s="1">
        <f>SUM('Matrix representation'!D3045:J3045)</f>
        <v>26995.6572641</v>
      </c>
      <c r="J3045" s="1"/>
      <c r="M3045" s="1"/>
      <c r="P3045" s="1"/>
      <c r="S3045" s="1"/>
      <c r="V3045" s="1"/>
    </row>
    <row r="3046" spans="1:22">
      <c r="A3046">
        <f>'Conventional representation'!A3046</f>
        <v>3045</v>
      </c>
      <c r="C3046" s="1">
        <f>SUM('Conventional representation'!D3046:J3046)</f>
        <v>26995.9459871</v>
      </c>
      <c r="G3046" s="1">
        <f>SUM('Matrix representation'!D3046:J3046)</f>
        <v>26995.9459871</v>
      </c>
      <c r="J3046" s="1"/>
      <c r="M3046" s="1"/>
      <c r="P3046" s="1"/>
      <c r="S3046" s="1"/>
      <c r="V3046" s="1"/>
    </row>
    <row r="3047" spans="1:22">
      <c r="A3047">
        <f>'Conventional representation'!A3047</f>
        <v>3046</v>
      </c>
      <c r="C3047" s="1">
        <f>SUM('Conventional representation'!D3047:J3047)</f>
        <v>26996.2343811</v>
      </c>
      <c r="G3047" s="1">
        <f>SUM('Matrix representation'!D3047:J3047)</f>
        <v>26996.2343811</v>
      </c>
      <c r="J3047" s="1"/>
      <c r="M3047" s="1"/>
      <c r="P3047" s="1"/>
      <c r="S3047" s="1"/>
      <c r="V3047" s="1"/>
    </row>
    <row r="3048" spans="1:22">
      <c r="A3048">
        <f>'Conventional representation'!A3048</f>
        <v>3047</v>
      </c>
      <c r="C3048" s="1">
        <f>SUM('Conventional representation'!D3048:J3048)</f>
        <v>26996.5224451</v>
      </c>
      <c r="G3048" s="1">
        <f>SUM('Matrix representation'!D3048:J3048)</f>
        <v>26996.5224451</v>
      </c>
      <c r="J3048" s="1"/>
      <c r="M3048" s="1"/>
      <c r="P3048" s="1"/>
      <c r="S3048" s="1"/>
      <c r="V3048" s="1"/>
    </row>
    <row r="3049" spans="1:22">
      <c r="A3049">
        <f>'Conventional representation'!A3049</f>
        <v>3048</v>
      </c>
      <c r="C3049" s="1">
        <f>SUM('Conventional representation'!D3049:J3049)</f>
        <v>26996.8101991</v>
      </c>
      <c r="G3049" s="1">
        <f>SUM('Matrix representation'!D3049:J3049)</f>
        <v>26996.8101991</v>
      </c>
      <c r="J3049" s="1"/>
      <c r="M3049" s="1"/>
      <c r="P3049" s="1"/>
      <c r="S3049" s="1"/>
      <c r="V3049" s="1"/>
    </row>
    <row r="3050" spans="1:22">
      <c r="A3050">
        <f>'Conventional representation'!A3050</f>
        <v>3049</v>
      </c>
      <c r="C3050" s="1">
        <f>SUM('Conventional representation'!D3050:J3050)</f>
        <v>26997.0976321</v>
      </c>
      <c r="G3050" s="1">
        <f>SUM('Matrix representation'!D3050:J3050)</f>
        <v>26997.0976321</v>
      </c>
      <c r="J3050" s="1"/>
      <c r="M3050" s="1"/>
      <c r="P3050" s="1"/>
      <c r="S3050" s="1"/>
      <c r="V3050" s="1"/>
    </row>
    <row r="3051" spans="1:22">
      <c r="A3051">
        <f>'Conventional representation'!A3051</f>
        <v>3050</v>
      </c>
      <c r="C3051" s="1">
        <f>SUM('Conventional representation'!D3051:J3051)</f>
        <v>26997.3847261</v>
      </c>
      <c r="G3051" s="1">
        <f>SUM('Matrix representation'!D3051:J3051)</f>
        <v>26997.3847261</v>
      </c>
      <c r="J3051" s="1"/>
      <c r="M3051" s="1"/>
      <c r="P3051" s="1"/>
      <c r="S3051" s="1"/>
      <c r="V3051" s="1"/>
    </row>
    <row r="3052" spans="1:22">
      <c r="A3052">
        <f>'Conventional representation'!A3052</f>
        <v>3051</v>
      </c>
      <c r="C3052" s="1">
        <f>SUM('Conventional representation'!D3052:J3052)</f>
        <v>26997.6715091</v>
      </c>
      <c r="G3052" s="1">
        <f>SUM('Matrix representation'!D3052:J3052)</f>
        <v>26997.6715091</v>
      </c>
      <c r="J3052" s="1"/>
      <c r="M3052" s="1"/>
      <c r="P3052" s="1"/>
      <c r="S3052" s="1"/>
      <c r="V3052" s="1"/>
    </row>
    <row r="3053" spans="1:22">
      <c r="A3053">
        <f>'Conventional representation'!A3053</f>
        <v>3052</v>
      </c>
      <c r="C3053" s="1">
        <f>SUM('Conventional representation'!D3053:J3053)</f>
        <v>26997.9579721</v>
      </c>
      <c r="G3053" s="1">
        <f>SUM('Matrix representation'!D3053:J3053)</f>
        <v>26997.9579721</v>
      </c>
      <c r="J3053" s="1"/>
      <c r="M3053" s="1"/>
      <c r="P3053" s="1"/>
      <c r="S3053" s="1"/>
      <c r="V3053" s="1"/>
    </row>
    <row r="3054" spans="1:22">
      <c r="A3054">
        <f>'Conventional representation'!A3054</f>
        <v>3053</v>
      </c>
      <c r="C3054" s="1">
        <f>SUM('Conventional representation'!D3054:J3054)</f>
        <v>26998.2441061</v>
      </c>
      <c r="G3054" s="1">
        <f>SUM('Matrix representation'!D3054:J3054)</f>
        <v>26998.2441061</v>
      </c>
      <c r="J3054" s="1"/>
      <c r="M3054" s="1"/>
      <c r="P3054" s="1"/>
      <c r="S3054" s="1"/>
      <c r="V3054" s="1"/>
    </row>
    <row r="3055" spans="1:22">
      <c r="A3055">
        <f>'Conventional representation'!A3055</f>
        <v>3054</v>
      </c>
      <c r="C3055" s="1">
        <f>SUM('Conventional representation'!D3055:J3055)</f>
        <v>26998.5299191</v>
      </c>
      <c r="G3055" s="1">
        <f>SUM('Matrix representation'!D3055:J3055)</f>
        <v>26998.5299191</v>
      </c>
      <c r="J3055" s="1"/>
      <c r="M3055" s="1"/>
      <c r="P3055" s="1"/>
      <c r="S3055" s="1"/>
      <c r="V3055" s="1"/>
    </row>
    <row r="3056" spans="1:22">
      <c r="A3056">
        <f>'Conventional representation'!A3056</f>
        <v>3055</v>
      </c>
      <c r="C3056" s="1">
        <f>SUM('Conventional representation'!D3056:J3056)</f>
        <v>26998.8154221</v>
      </c>
      <c r="G3056" s="1">
        <f>SUM('Matrix representation'!D3056:J3056)</f>
        <v>26998.8154221</v>
      </c>
      <c r="J3056" s="1"/>
      <c r="M3056" s="1"/>
      <c r="P3056" s="1"/>
      <c r="S3056" s="1"/>
      <c r="V3056" s="1"/>
    </row>
    <row r="3057" spans="1:22">
      <c r="A3057">
        <f>'Conventional representation'!A3057</f>
        <v>3056</v>
      </c>
      <c r="C3057" s="1">
        <f>SUM('Conventional representation'!D3057:J3057)</f>
        <v>26999.1005951</v>
      </c>
      <c r="G3057" s="1">
        <f>SUM('Matrix representation'!D3057:J3057)</f>
        <v>26999.1005951</v>
      </c>
      <c r="J3057" s="1"/>
      <c r="M3057" s="1"/>
      <c r="P3057" s="1"/>
      <c r="S3057" s="1"/>
      <c r="V3057" s="1"/>
    </row>
    <row r="3058" spans="1:22">
      <c r="A3058">
        <f>'Conventional representation'!A3058</f>
        <v>3057</v>
      </c>
      <c r="C3058" s="1">
        <f>SUM('Conventional representation'!D3058:J3058)</f>
        <v>26999.3854491</v>
      </c>
      <c r="G3058" s="1">
        <f>SUM('Matrix representation'!D3058:J3058)</f>
        <v>26999.3854491</v>
      </c>
      <c r="J3058" s="1"/>
      <c r="M3058" s="1"/>
      <c r="P3058" s="1"/>
      <c r="S3058" s="1"/>
      <c r="V3058" s="1"/>
    </row>
    <row r="3059" spans="1:22">
      <c r="A3059">
        <f>'Conventional representation'!A3059</f>
        <v>3058</v>
      </c>
      <c r="C3059" s="1">
        <f>SUM('Conventional representation'!D3059:J3059)</f>
        <v>26999.6699921</v>
      </c>
      <c r="G3059" s="1">
        <f>SUM('Matrix representation'!D3059:J3059)</f>
        <v>26999.6699921</v>
      </c>
      <c r="J3059" s="1"/>
      <c r="M3059" s="1"/>
      <c r="P3059" s="1"/>
      <c r="S3059" s="1"/>
      <c r="V3059" s="1"/>
    </row>
    <row r="3060" spans="1:22">
      <c r="A3060">
        <f>'Conventional representation'!A3060</f>
        <v>3059</v>
      </c>
      <c r="C3060" s="1">
        <f>SUM('Conventional representation'!D3060:J3060)</f>
        <v>26999.9542051</v>
      </c>
      <c r="G3060" s="1">
        <f>SUM('Matrix representation'!D3060:J3060)</f>
        <v>26999.9542051</v>
      </c>
      <c r="J3060" s="1"/>
      <c r="M3060" s="1"/>
      <c r="P3060" s="1"/>
      <c r="S3060" s="1"/>
      <c r="V3060" s="1"/>
    </row>
    <row r="3061" spans="1:22">
      <c r="A3061">
        <f>'Conventional representation'!A3061</f>
        <v>3060</v>
      </c>
      <c r="C3061" s="1">
        <f>SUM('Conventional representation'!D3061:J3061)</f>
        <v>27000.2381071</v>
      </c>
      <c r="G3061" s="1">
        <f>SUM('Matrix representation'!D3061:J3061)</f>
        <v>27000.2381071</v>
      </c>
      <c r="J3061" s="1"/>
      <c r="M3061" s="1"/>
      <c r="P3061" s="1"/>
      <c r="S3061" s="1"/>
      <c r="V3061" s="1"/>
    </row>
    <row r="3062" spans="1:22">
      <c r="A3062">
        <f>'Conventional representation'!A3062</f>
        <v>3061</v>
      </c>
      <c r="C3062" s="1">
        <f>SUM('Conventional representation'!D3062:J3062)</f>
        <v>27000.5216801</v>
      </c>
      <c r="G3062" s="1">
        <f>SUM('Matrix representation'!D3062:J3062)</f>
        <v>27000.5216801</v>
      </c>
      <c r="J3062" s="1"/>
      <c r="M3062" s="1"/>
      <c r="P3062" s="1"/>
      <c r="S3062" s="1"/>
      <c r="V3062" s="1"/>
    </row>
    <row r="3063" spans="1:22">
      <c r="A3063">
        <f>'Conventional representation'!A3063</f>
        <v>3062</v>
      </c>
      <c r="C3063" s="1">
        <f>SUM('Conventional representation'!D3063:J3063)</f>
        <v>27000.8049531</v>
      </c>
      <c r="G3063" s="1">
        <f>SUM('Matrix representation'!D3063:J3063)</f>
        <v>27000.8049531</v>
      </c>
      <c r="J3063" s="1"/>
      <c r="M3063" s="1"/>
      <c r="P3063" s="1"/>
      <c r="S3063" s="1"/>
      <c r="V3063" s="1"/>
    </row>
    <row r="3064" spans="1:22">
      <c r="A3064">
        <f>'Conventional representation'!A3064</f>
        <v>3063</v>
      </c>
      <c r="C3064" s="1">
        <f>SUM('Conventional representation'!D3064:J3064)</f>
        <v>27001.0878961</v>
      </c>
      <c r="G3064" s="1">
        <f>SUM('Matrix representation'!D3064:J3064)</f>
        <v>27001.0878961</v>
      </c>
      <c r="J3064" s="1"/>
      <c r="M3064" s="1"/>
      <c r="P3064" s="1"/>
      <c r="S3064" s="1"/>
      <c r="V3064" s="1"/>
    </row>
    <row r="3065" spans="1:22">
      <c r="A3065">
        <f>'Conventional representation'!A3065</f>
        <v>3064</v>
      </c>
      <c r="C3065" s="1">
        <f>SUM('Conventional representation'!D3065:J3065)</f>
        <v>27001.3705181</v>
      </c>
      <c r="G3065" s="1">
        <f>SUM('Matrix representation'!D3065:J3065)</f>
        <v>27001.3705181</v>
      </c>
      <c r="J3065" s="1"/>
      <c r="M3065" s="1"/>
      <c r="P3065" s="1"/>
      <c r="S3065" s="1"/>
      <c r="V3065" s="1"/>
    </row>
    <row r="3066" spans="1:22">
      <c r="A3066">
        <f>'Conventional representation'!A3066</f>
        <v>3065</v>
      </c>
      <c r="C3066" s="1">
        <f>SUM('Conventional representation'!D3066:J3066)</f>
        <v>27001.6528411</v>
      </c>
      <c r="G3066" s="1">
        <f>SUM('Matrix representation'!D3066:J3066)</f>
        <v>27001.6528411</v>
      </c>
      <c r="J3066" s="1"/>
      <c r="M3066" s="1"/>
      <c r="P3066" s="1"/>
      <c r="S3066" s="1"/>
      <c r="V3066" s="1"/>
    </row>
    <row r="3067" spans="1:22">
      <c r="A3067">
        <f>'Conventional representation'!A3067</f>
        <v>3066</v>
      </c>
      <c r="C3067" s="1">
        <f>SUM('Conventional representation'!D3067:J3067)</f>
        <v>27001.9348341</v>
      </c>
      <c r="G3067" s="1">
        <f>SUM('Matrix representation'!D3067:J3067)</f>
        <v>27001.9348341</v>
      </c>
      <c r="J3067" s="1"/>
      <c r="M3067" s="1"/>
      <c r="P3067" s="1"/>
      <c r="S3067" s="1"/>
      <c r="V3067" s="1"/>
    </row>
    <row r="3068" spans="1:22">
      <c r="A3068">
        <f>'Conventional representation'!A3068</f>
        <v>3067</v>
      </c>
      <c r="C3068" s="1">
        <f>SUM('Conventional representation'!D3068:J3068)</f>
        <v>27002.2165061</v>
      </c>
      <c r="G3068" s="1">
        <f>SUM('Matrix representation'!D3068:J3068)</f>
        <v>27002.2165061</v>
      </c>
      <c r="J3068" s="1"/>
      <c r="M3068" s="1"/>
      <c r="P3068" s="1"/>
      <c r="S3068" s="1"/>
      <c r="V3068" s="1"/>
    </row>
    <row r="3069" spans="1:22">
      <c r="A3069">
        <f>'Conventional representation'!A3069</f>
        <v>3068</v>
      </c>
      <c r="C3069" s="1">
        <f>SUM('Conventional representation'!D3069:J3069)</f>
        <v>27002.4978591</v>
      </c>
      <c r="G3069" s="1">
        <f>SUM('Matrix representation'!D3069:J3069)</f>
        <v>27002.4978591</v>
      </c>
      <c r="J3069" s="1"/>
      <c r="M3069" s="1"/>
      <c r="P3069" s="1"/>
      <c r="S3069" s="1"/>
      <c r="V3069" s="1"/>
    </row>
    <row r="3070" spans="1:22">
      <c r="A3070">
        <f>'Conventional representation'!A3070</f>
        <v>3069</v>
      </c>
      <c r="C3070" s="1">
        <f>SUM('Conventional representation'!D3070:J3070)</f>
        <v>27002.7789111</v>
      </c>
      <c r="G3070" s="1">
        <f>SUM('Matrix representation'!D3070:J3070)</f>
        <v>27002.7789111</v>
      </c>
      <c r="J3070" s="1"/>
      <c r="M3070" s="1"/>
      <c r="P3070" s="1"/>
      <c r="S3070" s="1"/>
      <c r="V3070" s="1"/>
    </row>
    <row r="3071" spans="1:22">
      <c r="A3071">
        <f>'Conventional representation'!A3071</f>
        <v>3070</v>
      </c>
      <c r="C3071" s="1">
        <f>SUM('Conventional representation'!D3071:J3071)</f>
        <v>27003.0596431</v>
      </c>
      <c r="G3071" s="1">
        <f>SUM('Matrix representation'!D3071:J3071)</f>
        <v>27003.0596431</v>
      </c>
      <c r="J3071" s="1"/>
      <c r="M3071" s="1"/>
      <c r="P3071" s="1"/>
      <c r="S3071" s="1"/>
      <c r="V3071" s="1"/>
    </row>
    <row r="3072" spans="1:22">
      <c r="A3072">
        <f>'Conventional representation'!A3072</f>
        <v>3071</v>
      </c>
      <c r="C3072" s="1">
        <f>SUM('Conventional representation'!D3072:J3072)</f>
        <v>27003.3400661</v>
      </c>
      <c r="G3072" s="1">
        <f>SUM('Matrix representation'!D3072:J3072)</f>
        <v>27003.3400661</v>
      </c>
      <c r="J3072" s="1"/>
      <c r="M3072" s="1"/>
      <c r="P3072" s="1"/>
      <c r="S3072" s="1"/>
      <c r="V3072" s="1"/>
    </row>
    <row r="3073" spans="1:22">
      <c r="A3073">
        <f>'Conventional representation'!A3073</f>
        <v>3072</v>
      </c>
      <c r="C3073" s="1">
        <f>SUM('Conventional representation'!D3073:J3073)</f>
        <v>27003.6201581</v>
      </c>
      <c r="G3073" s="1">
        <f>SUM('Matrix representation'!D3073:J3073)</f>
        <v>27003.6201581</v>
      </c>
      <c r="J3073" s="1"/>
      <c r="M3073" s="1"/>
      <c r="P3073" s="1"/>
      <c r="S3073" s="1"/>
      <c r="V3073" s="1"/>
    </row>
    <row r="3074" spans="1:22">
      <c r="A3074">
        <f>'Conventional representation'!A3074</f>
        <v>3073</v>
      </c>
      <c r="C3074" s="1">
        <f>SUM('Conventional representation'!D3074:J3074)</f>
        <v>27003.8999501</v>
      </c>
      <c r="G3074" s="1">
        <f>SUM('Matrix representation'!D3074:J3074)</f>
        <v>27003.8999501</v>
      </c>
      <c r="J3074" s="1"/>
      <c r="M3074" s="1"/>
      <c r="P3074" s="1"/>
      <c r="S3074" s="1"/>
      <c r="V3074" s="1"/>
    </row>
    <row r="3075" spans="1:22">
      <c r="A3075">
        <f>'Conventional representation'!A3075</f>
        <v>3074</v>
      </c>
      <c r="C3075" s="1">
        <f>SUM('Conventional representation'!D3075:J3075)</f>
        <v>27004.1794221</v>
      </c>
      <c r="G3075" s="1">
        <f>SUM('Matrix representation'!D3075:J3075)</f>
        <v>27004.1794221</v>
      </c>
      <c r="J3075" s="1"/>
      <c r="M3075" s="1"/>
      <c r="P3075" s="1"/>
      <c r="S3075" s="1"/>
      <c r="V3075" s="1"/>
    </row>
    <row r="3076" spans="1:22">
      <c r="A3076">
        <f>'Conventional representation'!A3076</f>
        <v>3075</v>
      </c>
      <c r="C3076" s="1">
        <f>SUM('Conventional representation'!D3076:J3076)</f>
        <v>27004.4585841</v>
      </c>
      <c r="G3076" s="1">
        <f>SUM('Matrix representation'!D3076:J3076)</f>
        <v>27004.4585841</v>
      </c>
      <c r="J3076" s="1"/>
      <c r="M3076" s="1"/>
      <c r="P3076" s="1"/>
      <c r="S3076" s="1"/>
      <c r="V3076" s="1"/>
    </row>
    <row r="3077" spans="1:22">
      <c r="A3077">
        <f>'Conventional representation'!A3077</f>
        <v>3076</v>
      </c>
      <c r="C3077" s="1">
        <f>SUM('Conventional representation'!D3077:J3077)</f>
        <v>27004.7374361</v>
      </c>
      <c r="G3077" s="1">
        <f>SUM('Matrix representation'!D3077:J3077)</f>
        <v>27004.7374361</v>
      </c>
      <c r="J3077" s="1"/>
      <c r="M3077" s="1"/>
      <c r="P3077" s="1"/>
      <c r="S3077" s="1"/>
      <c r="V3077" s="1"/>
    </row>
    <row r="3078" spans="1:22">
      <c r="A3078">
        <f>'Conventional representation'!A3078</f>
        <v>3077</v>
      </c>
      <c r="C3078" s="1">
        <f>SUM('Conventional representation'!D3078:J3078)</f>
        <v>27005.0159681</v>
      </c>
      <c r="G3078" s="1">
        <f>SUM('Matrix representation'!D3078:J3078)</f>
        <v>27005.0159681</v>
      </c>
      <c r="J3078" s="1"/>
      <c r="M3078" s="1"/>
      <c r="P3078" s="1"/>
      <c r="S3078" s="1"/>
      <c r="V3078" s="1"/>
    </row>
    <row r="3079" spans="1:22">
      <c r="A3079">
        <f>'Conventional representation'!A3079</f>
        <v>3078</v>
      </c>
      <c r="C3079" s="1">
        <f>SUM('Conventional representation'!D3079:J3079)</f>
        <v>27005.2941801</v>
      </c>
      <c r="G3079" s="1">
        <f>SUM('Matrix representation'!D3079:J3079)</f>
        <v>27005.2941801</v>
      </c>
      <c r="J3079" s="1"/>
      <c r="M3079" s="1"/>
      <c r="P3079" s="1"/>
      <c r="S3079" s="1"/>
      <c r="V3079" s="1"/>
    </row>
    <row r="3080" spans="1:22">
      <c r="A3080">
        <f>'Conventional representation'!A3080</f>
        <v>3079</v>
      </c>
      <c r="C3080" s="1">
        <f>SUM('Conventional representation'!D3080:J3080)</f>
        <v>27005.5720921</v>
      </c>
      <c r="G3080" s="1">
        <f>SUM('Matrix representation'!D3080:J3080)</f>
        <v>27005.5720921</v>
      </c>
      <c r="J3080" s="1"/>
      <c r="M3080" s="1"/>
      <c r="P3080" s="1"/>
      <c r="S3080" s="1"/>
      <c r="V3080" s="1"/>
    </row>
    <row r="3081" spans="1:22">
      <c r="A3081">
        <f>'Conventional representation'!A3081</f>
        <v>3080</v>
      </c>
      <c r="C3081" s="1">
        <f>SUM('Conventional representation'!D3081:J3081)</f>
        <v>27005.8496931</v>
      </c>
      <c r="G3081" s="1">
        <f>SUM('Matrix representation'!D3081:J3081)</f>
        <v>27005.8496931</v>
      </c>
      <c r="J3081" s="1"/>
      <c r="M3081" s="1"/>
      <c r="P3081" s="1"/>
      <c r="S3081" s="1"/>
      <c r="V3081" s="1"/>
    </row>
    <row r="3082" spans="1:22">
      <c r="A3082">
        <f>'Conventional representation'!A3082</f>
        <v>3081</v>
      </c>
      <c r="C3082" s="1">
        <f>SUM('Conventional representation'!D3082:J3082)</f>
        <v>27006.1269751</v>
      </c>
      <c r="G3082" s="1">
        <f>SUM('Matrix representation'!D3082:J3082)</f>
        <v>27006.1269751</v>
      </c>
      <c r="J3082" s="1"/>
      <c r="M3082" s="1"/>
      <c r="P3082" s="1"/>
      <c r="S3082" s="1"/>
      <c r="V3082" s="1"/>
    </row>
    <row r="3083" spans="1:22">
      <c r="A3083">
        <f>'Conventional representation'!A3083</f>
        <v>3082</v>
      </c>
      <c r="C3083" s="1">
        <f>SUM('Conventional representation'!D3083:J3083)</f>
        <v>27006.4039571</v>
      </c>
      <c r="G3083" s="1">
        <f>SUM('Matrix representation'!D3083:J3083)</f>
        <v>27006.4039571</v>
      </c>
      <c r="J3083" s="1"/>
      <c r="M3083" s="1"/>
      <c r="P3083" s="1"/>
      <c r="S3083" s="1"/>
      <c r="V3083" s="1"/>
    </row>
    <row r="3084" spans="1:22">
      <c r="A3084">
        <f>'Conventional representation'!A3084</f>
        <v>3083</v>
      </c>
      <c r="C3084" s="1">
        <f>SUM('Conventional representation'!D3084:J3084)</f>
        <v>27006.6806181</v>
      </c>
      <c r="G3084" s="1">
        <f>SUM('Matrix representation'!D3084:J3084)</f>
        <v>27006.6806181</v>
      </c>
      <c r="J3084" s="1"/>
      <c r="M3084" s="1"/>
      <c r="P3084" s="1"/>
      <c r="S3084" s="1"/>
      <c r="V3084" s="1"/>
    </row>
    <row r="3085" spans="1:22">
      <c r="A3085">
        <f>'Conventional representation'!A3085</f>
        <v>3084</v>
      </c>
      <c r="C3085" s="1">
        <f>SUM('Conventional representation'!D3085:J3085)</f>
        <v>27006.9569801</v>
      </c>
      <c r="G3085" s="1">
        <f>SUM('Matrix representation'!D3085:J3085)</f>
        <v>27006.9569801</v>
      </c>
      <c r="J3085" s="1"/>
      <c r="M3085" s="1"/>
      <c r="P3085" s="1"/>
      <c r="S3085" s="1"/>
      <c r="V3085" s="1"/>
    </row>
    <row r="3086" spans="1:22">
      <c r="A3086">
        <f>'Conventional representation'!A3086</f>
        <v>3085</v>
      </c>
      <c r="C3086" s="1">
        <f>SUM('Conventional representation'!D3086:J3086)</f>
        <v>27007.2330211</v>
      </c>
      <c r="G3086" s="1">
        <f>SUM('Matrix representation'!D3086:J3086)</f>
        <v>27007.2330211</v>
      </c>
      <c r="J3086" s="1"/>
      <c r="M3086" s="1"/>
      <c r="P3086" s="1"/>
      <c r="S3086" s="1"/>
      <c r="V3086" s="1"/>
    </row>
    <row r="3087" spans="1:22">
      <c r="A3087">
        <f>'Conventional representation'!A3087</f>
        <v>3086</v>
      </c>
      <c r="C3087" s="1">
        <f>SUM('Conventional representation'!D3087:J3087)</f>
        <v>27007.5087631</v>
      </c>
      <c r="G3087" s="1">
        <f>SUM('Matrix representation'!D3087:J3087)</f>
        <v>27007.5087631</v>
      </c>
      <c r="J3087" s="1"/>
      <c r="M3087" s="1"/>
      <c r="P3087" s="1"/>
      <c r="S3087" s="1"/>
      <c r="V3087" s="1"/>
    </row>
    <row r="3088" spans="1:22">
      <c r="A3088">
        <f>'Conventional representation'!A3088</f>
        <v>3087</v>
      </c>
      <c r="C3088" s="1">
        <f>SUM('Conventional representation'!D3088:J3088)</f>
        <v>27007.7841941</v>
      </c>
      <c r="G3088" s="1">
        <f>SUM('Matrix representation'!D3088:J3088)</f>
        <v>27007.7841941</v>
      </c>
      <c r="J3088" s="1"/>
      <c r="M3088" s="1"/>
      <c r="P3088" s="1"/>
      <c r="S3088" s="1"/>
      <c r="V3088" s="1"/>
    </row>
    <row r="3089" spans="1:22">
      <c r="A3089">
        <f>'Conventional representation'!A3089</f>
        <v>3088</v>
      </c>
      <c r="C3089" s="1">
        <f>SUM('Conventional representation'!D3089:J3089)</f>
        <v>27008.0593051</v>
      </c>
      <c r="G3089" s="1">
        <f>SUM('Matrix representation'!D3089:J3089)</f>
        <v>27008.0593051</v>
      </c>
      <c r="J3089" s="1"/>
      <c r="M3089" s="1"/>
      <c r="P3089" s="1"/>
      <c r="S3089" s="1"/>
      <c r="V3089" s="1"/>
    </row>
    <row r="3090" spans="1:22">
      <c r="A3090">
        <f>'Conventional representation'!A3090</f>
        <v>3089</v>
      </c>
      <c r="C3090" s="1">
        <f>SUM('Conventional representation'!D3090:J3090)</f>
        <v>27008.3341061</v>
      </c>
      <c r="G3090" s="1">
        <f>SUM('Matrix representation'!D3090:J3090)</f>
        <v>27008.3341061</v>
      </c>
      <c r="J3090" s="1"/>
      <c r="M3090" s="1"/>
      <c r="P3090" s="1"/>
      <c r="S3090" s="1"/>
      <c r="V3090" s="1"/>
    </row>
    <row r="3091" spans="1:22">
      <c r="A3091">
        <f>'Conventional representation'!A3091</f>
        <v>3090</v>
      </c>
      <c r="C3091" s="1">
        <f>SUM('Conventional representation'!D3091:J3091)</f>
        <v>27008.6086071</v>
      </c>
      <c r="G3091" s="1">
        <f>SUM('Matrix representation'!D3091:J3091)</f>
        <v>27008.6086071</v>
      </c>
      <c r="J3091" s="1"/>
      <c r="M3091" s="1"/>
      <c r="P3091" s="1"/>
      <c r="S3091" s="1"/>
      <c r="V3091" s="1"/>
    </row>
    <row r="3092" spans="1:22">
      <c r="A3092">
        <f>'Conventional representation'!A3092</f>
        <v>3091</v>
      </c>
      <c r="C3092" s="1">
        <f>SUM('Conventional representation'!D3092:J3092)</f>
        <v>27008.8827991</v>
      </c>
      <c r="G3092" s="1">
        <f>SUM('Matrix representation'!D3092:J3092)</f>
        <v>27008.8827991</v>
      </c>
      <c r="J3092" s="1"/>
      <c r="M3092" s="1"/>
      <c r="P3092" s="1"/>
      <c r="S3092" s="1"/>
      <c r="V3092" s="1"/>
    </row>
    <row r="3093" spans="1:22">
      <c r="A3093">
        <f>'Conventional representation'!A3093</f>
        <v>3092</v>
      </c>
      <c r="C3093" s="1">
        <f>SUM('Conventional representation'!D3093:J3093)</f>
        <v>27009.1566901</v>
      </c>
      <c r="G3093" s="1">
        <f>SUM('Matrix representation'!D3093:J3093)</f>
        <v>27009.1566901</v>
      </c>
      <c r="J3093" s="1"/>
      <c r="M3093" s="1"/>
      <c r="P3093" s="1"/>
      <c r="S3093" s="1"/>
      <c r="V3093" s="1"/>
    </row>
    <row r="3094" spans="1:22">
      <c r="A3094">
        <f>'Conventional representation'!A3094</f>
        <v>3093</v>
      </c>
      <c r="C3094" s="1">
        <f>SUM('Conventional representation'!D3094:J3094)</f>
        <v>27009.4302711</v>
      </c>
      <c r="G3094" s="1">
        <f>SUM('Matrix representation'!D3094:J3094)</f>
        <v>27009.4302711</v>
      </c>
      <c r="J3094" s="1"/>
      <c r="M3094" s="1"/>
      <c r="P3094" s="1"/>
      <c r="S3094" s="1"/>
      <c r="V3094" s="1"/>
    </row>
    <row r="3095" spans="1:22">
      <c r="A3095">
        <f>'Conventional representation'!A3095</f>
        <v>3094</v>
      </c>
      <c r="C3095" s="1">
        <f>SUM('Conventional representation'!D3095:J3095)</f>
        <v>27009.7035421</v>
      </c>
      <c r="G3095" s="1">
        <f>SUM('Matrix representation'!D3095:J3095)</f>
        <v>27009.7035421</v>
      </c>
      <c r="J3095" s="1"/>
      <c r="M3095" s="1"/>
      <c r="P3095" s="1"/>
      <c r="S3095" s="1"/>
      <c r="V3095" s="1"/>
    </row>
    <row r="3096" spans="1:22">
      <c r="A3096">
        <f>'Conventional representation'!A3096</f>
        <v>3095</v>
      </c>
      <c r="C3096" s="1">
        <f>SUM('Conventional representation'!D3096:J3096)</f>
        <v>27009.9765021</v>
      </c>
      <c r="G3096" s="1">
        <f>SUM('Matrix representation'!D3096:J3096)</f>
        <v>27009.9765021</v>
      </c>
      <c r="J3096" s="1"/>
      <c r="M3096" s="1"/>
      <c r="P3096" s="1"/>
      <c r="S3096" s="1"/>
      <c r="V3096" s="1"/>
    </row>
    <row r="3097" spans="1:22">
      <c r="A3097">
        <f>'Conventional representation'!A3097</f>
        <v>3096</v>
      </c>
      <c r="C3097" s="1">
        <f>SUM('Conventional representation'!D3097:J3097)</f>
        <v>27010.2491531</v>
      </c>
      <c r="G3097" s="1">
        <f>SUM('Matrix representation'!D3097:J3097)</f>
        <v>27010.2491531</v>
      </c>
      <c r="J3097" s="1"/>
      <c r="M3097" s="1"/>
      <c r="P3097" s="1"/>
      <c r="S3097" s="1"/>
      <c r="V3097" s="1"/>
    </row>
    <row r="3098" spans="1:22">
      <c r="A3098">
        <f>'Conventional representation'!A3098</f>
        <v>3097</v>
      </c>
      <c r="C3098" s="1">
        <f>SUM('Conventional representation'!D3098:J3098)</f>
        <v>27010.5215141</v>
      </c>
      <c r="G3098" s="1">
        <f>SUM('Matrix representation'!D3098:J3098)</f>
        <v>27010.5215141</v>
      </c>
      <c r="J3098" s="1"/>
      <c r="M3098" s="1"/>
      <c r="P3098" s="1"/>
      <c r="S3098" s="1"/>
      <c r="V3098" s="1"/>
    </row>
    <row r="3099" spans="1:22">
      <c r="A3099">
        <f>'Conventional representation'!A3099</f>
        <v>3098</v>
      </c>
      <c r="C3099" s="1">
        <f>SUM('Conventional representation'!D3099:J3099)</f>
        <v>27010.7935651</v>
      </c>
      <c r="G3099" s="1">
        <f>SUM('Matrix representation'!D3099:J3099)</f>
        <v>27010.7935651</v>
      </c>
      <c r="J3099" s="1"/>
      <c r="M3099" s="1"/>
      <c r="P3099" s="1"/>
      <c r="S3099" s="1"/>
      <c r="V3099" s="1"/>
    </row>
    <row r="3100" spans="1:22">
      <c r="A3100">
        <f>'Conventional representation'!A3100</f>
        <v>3099</v>
      </c>
      <c r="C3100" s="1">
        <f>SUM('Conventional representation'!D3100:J3100)</f>
        <v>27011.0653051</v>
      </c>
      <c r="G3100" s="1">
        <f>SUM('Matrix representation'!D3100:J3100)</f>
        <v>27011.0653051</v>
      </c>
      <c r="J3100" s="1"/>
      <c r="M3100" s="1"/>
      <c r="P3100" s="1"/>
      <c r="S3100" s="1"/>
      <c r="V3100" s="1"/>
    </row>
    <row r="3101" spans="1:22">
      <c r="A3101">
        <f>'Conventional representation'!A3101</f>
        <v>3100</v>
      </c>
      <c r="C3101" s="1">
        <f>SUM('Conventional representation'!D3101:J3101)</f>
        <v>27011.3367361</v>
      </c>
      <c r="G3101" s="1">
        <f>SUM('Matrix representation'!D3101:J3101)</f>
        <v>27011.3367361</v>
      </c>
      <c r="J3101" s="1"/>
      <c r="M3101" s="1"/>
      <c r="P3101" s="1"/>
      <c r="S3101" s="1"/>
      <c r="V3101" s="1"/>
    </row>
    <row r="3102" spans="1:22">
      <c r="A3102">
        <f>'Conventional representation'!A3102</f>
        <v>3101</v>
      </c>
      <c r="C3102" s="1">
        <f>SUM('Conventional representation'!D3102:J3102)</f>
        <v>27011.6078661</v>
      </c>
      <c r="G3102" s="1">
        <f>SUM('Matrix representation'!D3102:J3102)</f>
        <v>27011.6078661</v>
      </c>
      <c r="J3102" s="1"/>
      <c r="M3102" s="1"/>
      <c r="P3102" s="1"/>
      <c r="S3102" s="1"/>
      <c r="V3102" s="1"/>
    </row>
    <row r="3103" spans="1:22">
      <c r="A3103">
        <f>'Conventional representation'!A3103</f>
        <v>3102</v>
      </c>
      <c r="C3103" s="1">
        <f>SUM('Conventional representation'!D3103:J3103)</f>
        <v>27011.8786971</v>
      </c>
      <c r="G3103" s="1">
        <f>SUM('Matrix representation'!D3103:J3103)</f>
        <v>27011.8786971</v>
      </c>
      <c r="J3103" s="1"/>
      <c r="M3103" s="1"/>
      <c r="P3103" s="1"/>
      <c r="S3103" s="1"/>
      <c r="V3103" s="1"/>
    </row>
    <row r="3104" spans="1:22">
      <c r="A3104">
        <f>'Conventional representation'!A3104</f>
        <v>3103</v>
      </c>
      <c r="C3104" s="1">
        <f>SUM('Conventional representation'!D3104:J3104)</f>
        <v>27012.1492271</v>
      </c>
      <c r="G3104" s="1">
        <f>SUM('Matrix representation'!D3104:J3104)</f>
        <v>27012.1492271</v>
      </c>
      <c r="J3104" s="1"/>
      <c r="M3104" s="1"/>
      <c r="P3104" s="1"/>
      <c r="S3104" s="1"/>
      <c r="V3104" s="1"/>
    </row>
    <row r="3105" spans="1:22">
      <c r="A3105">
        <f>'Conventional representation'!A3105</f>
        <v>3104</v>
      </c>
      <c r="C3105" s="1">
        <f>SUM('Conventional representation'!D3105:J3105)</f>
        <v>27012.4194481</v>
      </c>
      <c r="G3105" s="1">
        <f>SUM('Matrix representation'!D3105:J3105)</f>
        <v>27012.4194481</v>
      </c>
      <c r="J3105" s="1"/>
      <c r="M3105" s="1"/>
      <c r="P3105" s="1"/>
      <c r="S3105" s="1"/>
      <c r="V3105" s="1"/>
    </row>
    <row r="3106" spans="1:22">
      <c r="A3106">
        <f>'Conventional representation'!A3106</f>
        <v>3105</v>
      </c>
      <c r="C3106" s="1">
        <f>SUM('Conventional representation'!D3106:J3106)</f>
        <v>27012.6893681</v>
      </c>
      <c r="G3106" s="1">
        <f>SUM('Matrix representation'!D3106:J3106)</f>
        <v>27012.6893681</v>
      </c>
      <c r="J3106" s="1"/>
      <c r="M3106" s="1"/>
      <c r="P3106" s="1"/>
      <c r="S3106" s="1"/>
      <c r="V3106" s="1"/>
    </row>
    <row r="3107" spans="1:22">
      <c r="A3107">
        <f>'Conventional representation'!A3107</f>
        <v>3106</v>
      </c>
      <c r="C3107" s="1">
        <f>SUM('Conventional representation'!D3107:J3107)</f>
        <v>27012.9589781</v>
      </c>
      <c r="G3107" s="1">
        <f>SUM('Matrix representation'!D3107:J3107)</f>
        <v>27012.9589781</v>
      </c>
      <c r="J3107" s="1"/>
      <c r="M3107" s="1"/>
      <c r="P3107" s="1"/>
      <c r="S3107" s="1"/>
      <c r="V3107" s="1"/>
    </row>
    <row r="3108" spans="1:22">
      <c r="A3108">
        <f>'Conventional representation'!A3108</f>
        <v>3107</v>
      </c>
      <c r="C3108" s="1">
        <f>SUM('Conventional representation'!D3108:J3108)</f>
        <v>27013.2282881</v>
      </c>
      <c r="G3108" s="1">
        <f>SUM('Matrix representation'!D3108:J3108)</f>
        <v>27013.2282881</v>
      </c>
      <c r="J3108" s="1"/>
      <c r="M3108" s="1"/>
      <c r="P3108" s="1"/>
      <c r="S3108" s="1"/>
      <c r="V3108" s="1"/>
    </row>
    <row r="3109" spans="1:22">
      <c r="A3109">
        <f>'Conventional representation'!A3109</f>
        <v>3108</v>
      </c>
      <c r="C3109" s="1">
        <f>SUM('Conventional representation'!D3109:J3109)</f>
        <v>27013.4972991</v>
      </c>
      <c r="G3109" s="1">
        <f>SUM('Matrix representation'!D3109:J3109)</f>
        <v>27013.4972991</v>
      </c>
      <c r="J3109" s="1"/>
      <c r="M3109" s="1"/>
      <c r="P3109" s="1"/>
      <c r="S3109" s="1"/>
      <c r="V3109" s="1"/>
    </row>
    <row r="3110" spans="1:22">
      <c r="A3110">
        <f>'Conventional representation'!A3110</f>
        <v>3109</v>
      </c>
      <c r="C3110" s="1">
        <f>SUM('Conventional representation'!D3110:J3110)</f>
        <v>27013.7660091</v>
      </c>
      <c r="G3110" s="1">
        <f>SUM('Matrix representation'!D3110:J3110)</f>
        <v>27013.7660091</v>
      </c>
      <c r="J3110" s="1"/>
      <c r="M3110" s="1"/>
      <c r="P3110" s="1"/>
      <c r="S3110" s="1"/>
      <c r="V3110" s="1"/>
    </row>
    <row r="3111" spans="1:22">
      <c r="A3111">
        <f>'Conventional representation'!A3111</f>
        <v>3110</v>
      </c>
      <c r="C3111" s="1">
        <f>SUM('Conventional representation'!D3111:J3111)</f>
        <v>27014.0344191</v>
      </c>
      <c r="G3111" s="1">
        <f>SUM('Matrix representation'!D3111:J3111)</f>
        <v>27014.0344191</v>
      </c>
      <c r="J3111" s="1"/>
      <c r="M3111" s="1"/>
      <c r="P3111" s="1"/>
      <c r="S3111" s="1"/>
      <c r="V3111" s="1"/>
    </row>
    <row r="3112" spans="1:22">
      <c r="A3112">
        <f>'Conventional representation'!A3112</f>
        <v>3111</v>
      </c>
      <c r="C3112" s="1">
        <f>SUM('Conventional representation'!D3112:J3112)</f>
        <v>27014.3025291</v>
      </c>
      <c r="G3112" s="1">
        <f>SUM('Matrix representation'!D3112:J3112)</f>
        <v>27014.3025291</v>
      </c>
      <c r="J3112" s="1"/>
      <c r="M3112" s="1"/>
      <c r="P3112" s="1"/>
      <c r="S3112" s="1"/>
      <c r="V3112" s="1"/>
    </row>
    <row r="3113" spans="1:22">
      <c r="A3113">
        <f>'Conventional representation'!A3113</f>
        <v>3112</v>
      </c>
      <c r="C3113" s="1">
        <f>SUM('Conventional representation'!D3113:J3113)</f>
        <v>27014.5703391</v>
      </c>
      <c r="G3113" s="1">
        <f>SUM('Matrix representation'!D3113:J3113)</f>
        <v>27014.5703391</v>
      </c>
      <c r="J3113" s="1"/>
      <c r="M3113" s="1"/>
      <c r="P3113" s="1"/>
      <c r="S3113" s="1"/>
      <c r="V3113" s="1"/>
    </row>
    <row r="3114" spans="1:22">
      <c r="A3114">
        <f>'Conventional representation'!A3114</f>
        <v>3113</v>
      </c>
      <c r="C3114" s="1">
        <f>SUM('Conventional representation'!D3114:J3114)</f>
        <v>27014.8378381</v>
      </c>
      <c r="G3114" s="1">
        <f>SUM('Matrix representation'!D3114:J3114)</f>
        <v>27014.8378381</v>
      </c>
      <c r="J3114" s="1"/>
      <c r="M3114" s="1"/>
      <c r="P3114" s="1"/>
      <c r="S3114" s="1"/>
      <c r="V3114" s="1"/>
    </row>
    <row r="3115" spans="1:22">
      <c r="A3115">
        <f>'Conventional representation'!A3115</f>
        <v>3114</v>
      </c>
      <c r="C3115" s="1">
        <f>SUM('Conventional representation'!D3115:J3115)</f>
        <v>27015.1050481</v>
      </c>
      <c r="G3115" s="1">
        <f>SUM('Matrix representation'!D3115:J3115)</f>
        <v>27015.1050481</v>
      </c>
      <c r="J3115" s="1"/>
      <c r="M3115" s="1"/>
      <c r="P3115" s="1"/>
      <c r="S3115" s="1"/>
      <c r="V3115" s="1"/>
    </row>
    <row r="3116" spans="1:22">
      <c r="A3116">
        <f>'Conventional representation'!A3116</f>
        <v>3115</v>
      </c>
      <c r="C3116" s="1">
        <f>SUM('Conventional representation'!D3116:J3116)</f>
        <v>27015.3719581</v>
      </c>
      <c r="G3116" s="1">
        <f>SUM('Matrix representation'!D3116:J3116)</f>
        <v>27015.3719581</v>
      </c>
      <c r="J3116" s="1"/>
      <c r="M3116" s="1"/>
      <c r="P3116" s="1"/>
      <c r="S3116" s="1"/>
      <c r="V3116" s="1"/>
    </row>
    <row r="3117" spans="1:22">
      <c r="A3117">
        <f>'Conventional representation'!A3117</f>
        <v>3116</v>
      </c>
      <c r="C3117" s="1">
        <f>SUM('Conventional representation'!D3117:J3117)</f>
        <v>27015.6385581</v>
      </c>
      <c r="G3117" s="1">
        <f>SUM('Matrix representation'!D3117:J3117)</f>
        <v>27015.6385581</v>
      </c>
      <c r="J3117" s="1"/>
      <c r="M3117" s="1"/>
      <c r="P3117" s="1"/>
      <c r="S3117" s="1"/>
      <c r="V3117" s="1"/>
    </row>
    <row r="3118" spans="1:22">
      <c r="A3118">
        <f>'Conventional representation'!A3118</f>
        <v>3117</v>
      </c>
      <c r="C3118" s="1">
        <f>SUM('Conventional representation'!D3118:J3118)</f>
        <v>27015.9048671</v>
      </c>
      <c r="G3118" s="1">
        <f>SUM('Matrix representation'!D3118:J3118)</f>
        <v>27015.9048671</v>
      </c>
      <c r="J3118" s="1"/>
      <c r="M3118" s="1"/>
      <c r="P3118" s="1"/>
      <c r="S3118" s="1"/>
      <c r="V3118" s="1"/>
    </row>
    <row r="3119" spans="1:22">
      <c r="A3119">
        <f>'Conventional representation'!A3119</f>
        <v>3118</v>
      </c>
      <c r="C3119" s="1">
        <f>SUM('Conventional representation'!D3119:J3119)</f>
        <v>27016.1708771</v>
      </c>
      <c r="G3119" s="1">
        <f>SUM('Matrix representation'!D3119:J3119)</f>
        <v>27016.1708771</v>
      </c>
      <c r="J3119" s="1"/>
      <c r="M3119" s="1"/>
      <c r="P3119" s="1"/>
      <c r="S3119" s="1"/>
      <c r="V3119" s="1"/>
    </row>
    <row r="3120" spans="1:22">
      <c r="A3120">
        <f>'Conventional representation'!A3120</f>
        <v>3119</v>
      </c>
      <c r="C3120" s="1">
        <f>SUM('Conventional representation'!D3120:J3120)</f>
        <v>27016.4365961</v>
      </c>
      <c r="G3120" s="1">
        <f>SUM('Matrix representation'!D3120:J3120)</f>
        <v>27016.4365961</v>
      </c>
      <c r="J3120" s="1"/>
      <c r="M3120" s="1"/>
      <c r="P3120" s="1"/>
      <c r="S3120" s="1"/>
      <c r="V3120" s="1"/>
    </row>
    <row r="3121" spans="1:22">
      <c r="A3121">
        <f>'Conventional representation'!A3121</f>
        <v>3120</v>
      </c>
      <c r="C3121" s="1">
        <f>SUM('Conventional representation'!D3121:J3121)</f>
        <v>27016.7020061</v>
      </c>
      <c r="G3121" s="1">
        <f>SUM('Matrix representation'!D3121:J3121)</f>
        <v>27016.7020061</v>
      </c>
      <c r="J3121" s="1"/>
      <c r="M3121" s="1"/>
      <c r="P3121" s="1"/>
      <c r="S3121" s="1"/>
      <c r="V3121" s="1"/>
    </row>
    <row r="3122" spans="1:22">
      <c r="A3122">
        <f>'Conventional representation'!A3122</f>
        <v>3121</v>
      </c>
      <c r="C3122" s="1">
        <f>SUM('Conventional representation'!D3122:J3122)</f>
        <v>27016.9671151</v>
      </c>
      <c r="G3122" s="1">
        <f>SUM('Matrix representation'!D3122:J3122)</f>
        <v>27016.9671151</v>
      </c>
      <c r="J3122" s="1"/>
      <c r="M3122" s="1"/>
      <c r="P3122" s="1"/>
      <c r="S3122" s="1"/>
      <c r="V3122" s="1"/>
    </row>
    <row r="3123" spans="1:22">
      <c r="A3123">
        <f>'Conventional representation'!A3123</f>
        <v>3122</v>
      </c>
      <c r="C3123" s="1">
        <f>SUM('Conventional representation'!D3123:J3123)</f>
        <v>27017.2319351</v>
      </c>
      <c r="G3123" s="1">
        <f>SUM('Matrix representation'!D3123:J3123)</f>
        <v>27017.2319351</v>
      </c>
      <c r="J3123" s="1"/>
      <c r="M3123" s="1"/>
      <c r="P3123" s="1"/>
      <c r="S3123" s="1"/>
      <c r="V3123" s="1"/>
    </row>
    <row r="3124" spans="1:22">
      <c r="A3124">
        <f>'Conventional representation'!A3124</f>
        <v>3123</v>
      </c>
      <c r="C3124" s="1">
        <f>SUM('Conventional representation'!D3124:J3124)</f>
        <v>27017.4964541</v>
      </c>
      <c r="G3124" s="1">
        <f>SUM('Matrix representation'!D3124:J3124)</f>
        <v>27017.4964541</v>
      </c>
      <c r="J3124" s="1"/>
      <c r="M3124" s="1"/>
      <c r="P3124" s="1"/>
      <c r="S3124" s="1"/>
      <c r="V3124" s="1"/>
    </row>
    <row r="3125" spans="1:22">
      <c r="A3125">
        <f>'Conventional representation'!A3125</f>
        <v>3124</v>
      </c>
      <c r="C3125" s="1">
        <f>SUM('Conventional representation'!D3125:J3125)</f>
        <v>27017.7606831</v>
      </c>
      <c r="G3125" s="1">
        <f>SUM('Matrix representation'!D3125:J3125)</f>
        <v>27017.7606831</v>
      </c>
      <c r="J3125" s="1"/>
      <c r="M3125" s="1"/>
      <c r="P3125" s="1"/>
      <c r="S3125" s="1"/>
      <c r="V3125" s="1"/>
    </row>
    <row r="3126" spans="1:22">
      <c r="A3126">
        <f>'Conventional representation'!A3126</f>
        <v>3125</v>
      </c>
      <c r="C3126" s="1">
        <f>SUM('Conventional representation'!D3126:J3126)</f>
        <v>27018.0246021</v>
      </c>
      <c r="G3126" s="1">
        <f>SUM('Matrix representation'!D3126:J3126)</f>
        <v>27018.0246021</v>
      </c>
      <c r="J3126" s="1"/>
      <c r="M3126" s="1"/>
      <c r="P3126" s="1"/>
      <c r="S3126" s="1"/>
      <c r="V3126" s="1"/>
    </row>
    <row r="3127" spans="1:22">
      <c r="A3127">
        <f>'Conventional representation'!A3127</f>
        <v>3126</v>
      </c>
      <c r="C3127" s="1">
        <f>SUM('Conventional representation'!D3127:J3127)</f>
        <v>27018.2882321</v>
      </c>
      <c r="G3127" s="1">
        <f>SUM('Matrix representation'!D3127:J3127)</f>
        <v>27018.2882321</v>
      </c>
      <c r="J3127" s="1"/>
      <c r="M3127" s="1"/>
      <c r="P3127" s="1"/>
      <c r="S3127" s="1"/>
      <c r="V3127" s="1"/>
    </row>
    <row r="3128" spans="1:22">
      <c r="A3128">
        <f>'Conventional representation'!A3128</f>
        <v>3127</v>
      </c>
      <c r="C3128" s="1">
        <f>SUM('Conventional representation'!D3128:J3128)</f>
        <v>27018.5515711</v>
      </c>
      <c r="G3128" s="1">
        <f>SUM('Matrix representation'!D3128:J3128)</f>
        <v>27018.5515711</v>
      </c>
      <c r="J3128" s="1"/>
      <c r="M3128" s="1"/>
      <c r="P3128" s="1"/>
      <c r="S3128" s="1"/>
      <c r="V3128" s="1"/>
    </row>
    <row r="3129" spans="1:22">
      <c r="A3129">
        <f>'Conventional representation'!A3129</f>
        <v>3128</v>
      </c>
      <c r="C3129" s="1">
        <f>SUM('Conventional representation'!D3129:J3129)</f>
        <v>27018.8146101</v>
      </c>
      <c r="G3129" s="1">
        <f>SUM('Matrix representation'!D3129:J3129)</f>
        <v>27018.8146101</v>
      </c>
      <c r="J3129" s="1"/>
      <c r="M3129" s="1"/>
      <c r="P3129" s="1"/>
      <c r="S3129" s="1"/>
      <c r="V3129" s="1"/>
    </row>
    <row r="3130" spans="1:22">
      <c r="A3130">
        <f>'Conventional representation'!A3130</f>
        <v>3129</v>
      </c>
      <c r="C3130" s="1">
        <f>SUM('Conventional representation'!D3130:J3130)</f>
        <v>27019.0773591</v>
      </c>
      <c r="G3130" s="1">
        <f>SUM('Matrix representation'!D3130:J3130)</f>
        <v>27019.0773591</v>
      </c>
      <c r="J3130" s="1"/>
      <c r="M3130" s="1"/>
      <c r="P3130" s="1"/>
      <c r="S3130" s="1"/>
      <c r="V3130" s="1"/>
    </row>
    <row r="3131" spans="1:22">
      <c r="A3131">
        <f>'Conventional representation'!A3131</f>
        <v>3130</v>
      </c>
      <c r="C3131" s="1">
        <f>SUM('Conventional representation'!D3131:J3131)</f>
        <v>27019.3398181</v>
      </c>
      <c r="G3131" s="1">
        <f>SUM('Matrix representation'!D3131:J3131)</f>
        <v>27019.3398181</v>
      </c>
      <c r="J3131" s="1"/>
      <c r="M3131" s="1"/>
      <c r="P3131" s="1"/>
      <c r="S3131" s="1"/>
      <c r="V3131" s="1"/>
    </row>
    <row r="3132" spans="1:22">
      <c r="A3132">
        <f>'Conventional representation'!A3132</f>
        <v>3131</v>
      </c>
      <c r="C3132" s="1">
        <f>SUM('Conventional representation'!D3132:J3132)</f>
        <v>27019.6019761</v>
      </c>
      <c r="G3132" s="1">
        <f>SUM('Matrix representation'!D3132:J3132)</f>
        <v>27019.6019761</v>
      </c>
      <c r="J3132" s="1"/>
      <c r="M3132" s="1"/>
      <c r="P3132" s="1"/>
      <c r="S3132" s="1"/>
      <c r="V3132" s="1"/>
    </row>
    <row r="3133" spans="1:22">
      <c r="A3133">
        <f>'Conventional representation'!A3133</f>
        <v>3132</v>
      </c>
      <c r="C3133" s="1">
        <f>SUM('Conventional representation'!D3133:J3133)</f>
        <v>27019.8638351</v>
      </c>
      <c r="G3133" s="1">
        <f>SUM('Matrix representation'!D3133:J3133)</f>
        <v>27019.8638351</v>
      </c>
      <c r="J3133" s="1"/>
      <c r="M3133" s="1"/>
      <c r="P3133" s="1"/>
      <c r="S3133" s="1"/>
      <c r="V3133" s="1"/>
    </row>
    <row r="3134" spans="1:22">
      <c r="A3134">
        <f>'Conventional representation'!A3134</f>
        <v>3133</v>
      </c>
      <c r="C3134" s="1">
        <f>SUM('Conventional representation'!D3134:J3134)</f>
        <v>27020.1254041</v>
      </c>
      <c r="G3134" s="1">
        <f>SUM('Matrix representation'!D3134:J3134)</f>
        <v>27020.1254041</v>
      </c>
      <c r="J3134" s="1"/>
      <c r="M3134" s="1"/>
      <c r="P3134" s="1"/>
      <c r="S3134" s="1"/>
      <c r="V3134" s="1"/>
    </row>
    <row r="3135" spans="1:22">
      <c r="A3135">
        <f>'Conventional representation'!A3135</f>
        <v>3134</v>
      </c>
      <c r="C3135" s="1">
        <f>SUM('Conventional representation'!D3135:J3135)</f>
        <v>27020.3866731</v>
      </c>
      <c r="G3135" s="1">
        <f>SUM('Matrix representation'!D3135:J3135)</f>
        <v>27020.3866731</v>
      </c>
      <c r="J3135" s="1"/>
      <c r="M3135" s="1"/>
      <c r="P3135" s="1"/>
      <c r="S3135" s="1"/>
      <c r="V3135" s="1"/>
    </row>
    <row r="3136" spans="1:22">
      <c r="A3136">
        <f>'Conventional representation'!A3136</f>
        <v>3135</v>
      </c>
      <c r="C3136" s="1">
        <f>SUM('Conventional representation'!D3136:J3136)</f>
        <v>27020.6476611</v>
      </c>
      <c r="G3136" s="1">
        <f>SUM('Matrix representation'!D3136:J3136)</f>
        <v>27020.6476611</v>
      </c>
      <c r="J3136" s="1"/>
      <c r="M3136" s="1"/>
      <c r="P3136" s="1"/>
      <c r="S3136" s="1"/>
      <c r="V3136" s="1"/>
    </row>
    <row r="3137" spans="1:22">
      <c r="A3137">
        <f>'Conventional representation'!A3137</f>
        <v>3136</v>
      </c>
      <c r="C3137" s="1">
        <f>SUM('Conventional representation'!D3137:J3137)</f>
        <v>27020.9083501</v>
      </c>
      <c r="G3137" s="1">
        <f>SUM('Matrix representation'!D3137:J3137)</f>
        <v>27020.9083501</v>
      </c>
      <c r="J3137" s="1"/>
      <c r="M3137" s="1"/>
      <c r="P3137" s="1"/>
      <c r="S3137" s="1"/>
      <c r="V3137" s="1"/>
    </row>
    <row r="3138" spans="1:22">
      <c r="A3138">
        <f>'Conventional representation'!A3138</f>
        <v>3137</v>
      </c>
      <c r="C3138" s="1">
        <f>SUM('Conventional representation'!D3138:J3138)</f>
        <v>27021.1687481</v>
      </c>
      <c r="G3138" s="1">
        <f>SUM('Matrix representation'!D3138:J3138)</f>
        <v>27021.1687481</v>
      </c>
      <c r="J3138" s="1"/>
      <c r="M3138" s="1"/>
      <c r="P3138" s="1"/>
      <c r="S3138" s="1"/>
      <c r="V3138" s="1"/>
    </row>
    <row r="3139" spans="1:22">
      <c r="A3139">
        <f>'Conventional representation'!A3139</f>
        <v>3138</v>
      </c>
      <c r="C3139" s="1">
        <f>SUM('Conventional representation'!D3139:J3139)</f>
        <v>27021.4288571</v>
      </c>
      <c r="G3139" s="1">
        <f>SUM('Matrix representation'!D3139:J3139)</f>
        <v>27021.4288571</v>
      </c>
      <c r="J3139" s="1"/>
      <c r="M3139" s="1"/>
      <c r="P3139" s="1"/>
      <c r="S3139" s="1"/>
      <c r="V3139" s="1"/>
    </row>
    <row r="3140" spans="1:22">
      <c r="A3140">
        <f>'Conventional representation'!A3140</f>
        <v>3139</v>
      </c>
      <c r="C3140" s="1">
        <f>SUM('Conventional representation'!D3140:J3140)</f>
        <v>27021.6886651</v>
      </c>
      <c r="G3140" s="1">
        <f>SUM('Matrix representation'!D3140:J3140)</f>
        <v>27021.6886651</v>
      </c>
      <c r="J3140" s="1"/>
      <c r="M3140" s="1"/>
      <c r="P3140" s="1"/>
      <c r="S3140" s="1"/>
      <c r="V3140" s="1"/>
    </row>
    <row r="3141" spans="1:22">
      <c r="A3141">
        <f>'Conventional representation'!A3141</f>
        <v>3140</v>
      </c>
      <c r="C3141" s="1">
        <f>SUM('Conventional representation'!D3141:J3141)</f>
        <v>27021.9481841</v>
      </c>
      <c r="G3141" s="1">
        <f>SUM('Matrix representation'!D3141:J3141)</f>
        <v>27021.9481841</v>
      </c>
      <c r="J3141" s="1"/>
      <c r="M3141" s="1"/>
      <c r="P3141" s="1"/>
      <c r="S3141" s="1"/>
      <c r="V3141" s="1"/>
    </row>
    <row r="3142" spans="1:22">
      <c r="A3142">
        <f>'Conventional representation'!A3142</f>
        <v>3141</v>
      </c>
      <c r="C3142" s="1">
        <f>SUM('Conventional representation'!D3142:J3142)</f>
        <v>27022.2074221</v>
      </c>
      <c r="G3142" s="1">
        <f>SUM('Matrix representation'!D3142:J3142)</f>
        <v>27022.2074221</v>
      </c>
      <c r="J3142" s="1"/>
      <c r="M3142" s="1"/>
      <c r="P3142" s="1"/>
      <c r="S3142" s="1"/>
      <c r="V3142" s="1"/>
    </row>
    <row r="3143" spans="1:22">
      <c r="A3143">
        <f>'Conventional representation'!A3143</f>
        <v>3142</v>
      </c>
      <c r="C3143" s="1">
        <f>SUM('Conventional representation'!D3143:J3143)</f>
        <v>27022.4663601</v>
      </c>
      <c r="G3143" s="1">
        <f>SUM('Matrix representation'!D3143:J3143)</f>
        <v>27022.4663601</v>
      </c>
      <c r="J3143" s="1"/>
      <c r="M3143" s="1"/>
      <c r="P3143" s="1"/>
      <c r="S3143" s="1"/>
      <c r="V3143" s="1"/>
    </row>
    <row r="3144" spans="1:22">
      <c r="A3144">
        <f>'Conventional representation'!A3144</f>
        <v>3143</v>
      </c>
      <c r="C3144" s="1">
        <f>SUM('Conventional representation'!D3144:J3144)</f>
        <v>27022.7250081</v>
      </c>
      <c r="G3144" s="1">
        <f>SUM('Matrix representation'!D3144:J3144)</f>
        <v>27022.7250081</v>
      </c>
      <c r="J3144" s="1"/>
      <c r="M3144" s="1"/>
      <c r="P3144" s="1"/>
      <c r="S3144" s="1"/>
      <c r="V3144" s="1"/>
    </row>
    <row r="3145" spans="1:22">
      <c r="A3145">
        <f>'Conventional representation'!A3145</f>
        <v>3144</v>
      </c>
      <c r="C3145" s="1">
        <f>SUM('Conventional representation'!D3145:J3145)</f>
        <v>27022.9833671</v>
      </c>
      <c r="G3145" s="1">
        <f>SUM('Matrix representation'!D3145:J3145)</f>
        <v>27022.9833671</v>
      </c>
      <c r="J3145" s="1"/>
      <c r="M3145" s="1"/>
      <c r="P3145" s="1"/>
      <c r="S3145" s="1"/>
      <c r="V3145" s="1"/>
    </row>
    <row r="3146" spans="1:22">
      <c r="A3146">
        <f>'Conventional representation'!A3146</f>
        <v>3145</v>
      </c>
      <c r="C3146" s="1">
        <f>SUM('Conventional representation'!D3146:J3146)</f>
        <v>27023.2414451</v>
      </c>
      <c r="G3146" s="1">
        <f>SUM('Matrix representation'!D3146:J3146)</f>
        <v>27023.2414451</v>
      </c>
      <c r="J3146" s="1"/>
      <c r="M3146" s="1"/>
      <c r="P3146" s="1"/>
      <c r="S3146" s="1"/>
      <c r="V3146" s="1"/>
    </row>
    <row r="3147" spans="1:22">
      <c r="A3147">
        <f>'Conventional representation'!A3147</f>
        <v>3146</v>
      </c>
      <c r="C3147" s="1">
        <f>SUM('Conventional representation'!D3147:J3147)</f>
        <v>27023.4992231</v>
      </c>
      <c r="G3147" s="1">
        <f>SUM('Matrix representation'!D3147:J3147)</f>
        <v>27023.4992231</v>
      </c>
      <c r="J3147" s="1"/>
      <c r="M3147" s="1"/>
      <c r="P3147" s="1"/>
      <c r="S3147" s="1"/>
      <c r="V3147" s="1"/>
    </row>
    <row r="3148" spans="1:22">
      <c r="A3148">
        <f>'Conventional representation'!A3148</f>
        <v>3147</v>
      </c>
      <c r="C3148" s="1">
        <f>SUM('Conventional representation'!D3148:J3148)</f>
        <v>27023.7567111</v>
      </c>
      <c r="G3148" s="1">
        <f>SUM('Matrix representation'!D3148:J3148)</f>
        <v>27023.7567111</v>
      </c>
      <c r="J3148" s="1"/>
      <c r="M3148" s="1"/>
      <c r="P3148" s="1"/>
      <c r="S3148" s="1"/>
      <c r="V3148" s="1"/>
    </row>
    <row r="3149" spans="1:22">
      <c r="A3149">
        <f>'Conventional representation'!A3149</f>
        <v>3148</v>
      </c>
      <c r="C3149" s="1">
        <f>SUM('Conventional representation'!D3149:J3149)</f>
        <v>27024.0139191</v>
      </c>
      <c r="G3149" s="1">
        <f>SUM('Matrix representation'!D3149:J3149)</f>
        <v>27024.0139191</v>
      </c>
      <c r="J3149" s="1"/>
      <c r="M3149" s="1"/>
      <c r="P3149" s="1"/>
      <c r="S3149" s="1"/>
      <c r="V3149" s="1"/>
    </row>
    <row r="3150" spans="1:22">
      <c r="A3150">
        <f>'Conventional representation'!A3150</f>
        <v>3149</v>
      </c>
      <c r="C3150" s="1">
        <f>SUM('Conventional representation'!D3150:J3150)</f>
        <v>27024.2708371</v>
      </c>
      <c r="G3150" s="1">
        <f>SUM('Matrix representation'!D3150:J3150)</f>
        <v>27024.2708371</v>
      </c>
      <c r="J3150" s="1"/>
      <c r="M3150" s="1"/>
      <c r="P3150" s="1"/>
      <c r="S3150" s="1"/>
      <c r="V3150" s="1"/>
    </row>
    <row r="3151" spans="1:22">
      <c r="A3151">
        <f>'Conventional representation'!A3151</f>
        <v>3150</v>
      </c>
      <c r="C3151" s="1">
        <f>SUM('Conventional representation'!D3151:J3151)</f>
        <v>27024.5274541</v>
      </c>
      <c r="G3151" s="1">
        <f>SUM('Matrix representation'!D3151:J3151)</f>
        <v>27024.5274541</v>
      </c>
      <c r="J3151" s="1"/>
      <c r="M3151" s="1"/>
      <c r="P3151" s="1"/>
      <c r="S3151" s="1"/>
      <c r="V3151" s="1"/>
    </row>
    <row r="3152" spans="1:22">
      <c r="A3152">
        <f>'Conventional representation'!A3152</f>
        <v>3151</v>
      </c>
      <c r="C3152" s="1">
        <f>SUM('Conventional representation'!D3152:J3152)</f>
        <v>27024.7837921</v>
      </c>
      <c r="G3152" s="1">
        <f>SUM('Matrix representation'!D3152:J3152)</f>
        <v>27024.7837921</v>
      </c>
      <c r="J3152" s="1"/>
      <c r="M3152" s="1"/>
      <c r="P3152" s="1"/>
      <c r="S3152" s="1"/>
      <c r="V3152" s="1"/>
    </row>
    <row r="3153" spans="1:22">
      <c r="A3153">
        <f>'Conventional representation'!A3153</f>
        <v>3152</v>
      </c>
      <c r="C3153" s="1">
        <f>SUM('Conventional representation'!D3153:J3153)</f>
        <v>27025.0398401</v>
      </c>
      <c r="G3153" s="1">
        <f>SUM('Matrix representation'!D3153:J3153)</f>
        <v>27025.0398401</v>
      </c>
      <c r="J3153" s="1"/>
      <c r="M3153" s="1"/>
      <c r="P3153" s="1"/>
      <c r="S3153" s="1"/>
      <c r="V3153" s="1"/>
    </row>
    <row r="3154" spans="1:22">
      <c r="A3154">
        <f>'Conventional representation'!A3154</f>
        <v>3153</v>
      </c>
      <c r="C3154" s="1">
        <f>SUM('Conventional representation'!D3154:J3154)</f>
        <v>27025.2956081</v>
      </c>
      <c r="G3154" s="1">
        <f>SUM('Matrix representation'!D3154:J3154)</f>
        <v>27025.2956081</v>
      </c>
      <c r="J3154" s="1"/>
      <c r="M3154" s="1"/>
      <c r="P3154" s="1"/>
      <c r="S3154" s="1"/>
      <c r="V3154" s="1"/>
    </row>
    <row r="3155" spans="1:22">
      <c r="A3155">
        <f>'Conventional representation'!A3155</f>
        <v>3154</v>
      </c>
      <c r="C3155" s="1">
        <f>SUM('Conventional representation'!D3155:J3155)</f>
        <v>27025.5510851</v>
      </c>
      <c r="G3155" s="1">
        <f>SUM('Matrix representation'!D3155:J3155)</f>
        <v>27025.5510851</v>
      </c>
      <c r="J3155" s="1"/>
      <c r="M3155" s="1"/>
      <c r="P3155" s="1"/>
      <c r="S3155" s="1"/>
      <c r="V3155" s="1"/>
    </row>
    <row r="3156" spans="1:22">
      <c r="A3156">
        <f>'Conventional representation'!A3156</f>
        <v>3155</v>
      </c>
      <c r="C3156" s="1">
        <f>SUM('Conventional representation'!D3156:J3156)</f>
        <v>27025.8062831</v>
      </c>
      <c r="G3156" s="1">
        <f>SUM('Matrix representation'!D3156:J3156)</f>
        <v>27025.8062831</v>
      </c>
      <c r="J3156" s="1"/>
      <c r="M3156" s="1"/>
      <c r="P3156" s="1"/>
      <c r="S3156" s="1"/>
      <c r="V3156" s="1"/>
    </row>
    <row r="3157" spans="1:22">
      <c r="A3157">
        <f>'Conventional representation'!A3157</f>
        <v>3156</v>
      </c>
      <c r="C3157" s="1">
        <f>SUM('Conventional representation'!D3157:J3157)</f>
        <v>27026.0611801</v>
      </c>
      <c r="G3157" s="1">
        <f>SUM('Matrix representation'!D3157:J3157)</f>
        <v>27026.0611801</v>
      </c>
      <c r="J3157" s="1"/>
      <c r="M3157" s="1"/>
      <c r="P3157" s="1"/>
      <c r="S3157" s="1"/>
      <c r="V3157" s="1"/>
    </row>
    <row r="3158" spans="1:22">
      <c r="A3158">
        <f>'Conventional representation'!A3158</f>
        <v>3157</v>
      </c>
      <c r="C3158" s="1">
        <f>SUM('Conventional representation'!D3158:J3158)</f>
        <v>27026.3157981</v>
      </c>
      <c r="G3158" s="1">
        <f>SUM('Matrix representation'!D3158:J3158)</f>
        <v>27026.3157981</v>
      </c>
      <c r="J3158" s="1"/>
      <c r="M3158" s="1"/>
      <c r="P3158" s="1"/>
      <c r="S3158" s="1"/>
      <c r="V3158" s="1"/>
    </row>
    <row r="3159" spans="1:22">
      <c r="A3159">
        <f>'Conventional representation'!A3159</f>
        <v>3158</v>
      </c>
      <c r="C3159" s="1">
        <f>SUM('Conventional representation'!D3159:J3159)</f>
        <v>27026.5701251</v>
      </c>
      <c r="G3159" s="1">
        <f>SUM('Matrix representation'!D3159:J3159)</f>
        <v>27026.5701251</v>
      </c>
      <c r="J3159" s="1"/>
      <c r="M3159" s="1"/>
      <c r="P3159" s="1"/>
      <c r="S3159" s="1"/>
      <c r="V3159" s="1"/>
    </row>
    <row r="3160" spans="1:22">
      <c r="A3160">
        <f>'Conventional representation'!A3160</f>
        <v>3159</v>
      </c>
      <c r="C3160" s="1">
        <f>SUM('Conventional representation'!D3160:J3160)</f>
        <v>27026.8241721</v>
      </c>
      <c r="G3160" s="1">
        <f>SUM('Matrix representation'!D3160:J3160)</f>
        <v>27026.8241721</v>
      </c>
      <c r="J3160" s="1"/>
      <c r="M3160" s="1"/>
      <c r="P3160" s="1"/>
      <c r="S3160" s="1"/>
      <c r="V3160" s="1"/>
    </row>
    <row r="3161" spans="1:22">
      <c r="A3161">
        <f>'Conventional representation'!A3161</f>
        <v>3160</v>
      </c>
      <c r="C3161" s="1">
        <f>SUM('Conventional representation'!D3161:J3161)</f>
        <v>27027.0779401</v>
      </c>
      <c r="G3161" s="1">
        <f>SUM('Matrix representation'!D3161:J3161)</f>
        <v>27027.0779401</v>
      </c>
      <c r="J3161" s="1"/>
      <c r="M3161" s="1"/>
      <c r="P3161" s="1"/>
      <c r="S3161" s="1"/>
      <c r="V3161" s="1"/>
    </row>
    <row r="3162" spans="1:22">
      <c r="A3162">
        <f>'Conventional representation'!A3162</f>
        <v>3161</v>
      </c>
      <c r="C3162" s="1">
        <f>SUM('Conventional representation'!D3162:J3162)</f>
        <v>27027.3314171</v>
      </c>
      <c r="G3162" s="1">
        <f>SUM('Matrix representation'!D3162:J3162)</f>
        <v>27027.3314171</v>
      </c>
      <c r="J3162" s="1"/>
      <c r="M3162" s="1"/>
      <c r="P3162" s="1"/>
      <c r="S3162" s="1"/>
      <c r="V3162" s="1"/>
    </row>
    <row r="3163" spans="1:22">
      <c r="A3163">
        <f>'Conventional representation'!A3163</f>
        <v>3162</v>
      </c>
      <c r="C3163" s="1">
        <f>SUM('Conventional representation'!D3163:J3163)</f>
        <v>27027.5846041</v>
      </c>
      <c r="G3163" s="1">
        <f>SUM('Matrix representation'!D3163:J3163)</f>
        <v>27027.5846041</v>
      </c>
      <c r="J3163" s="1"/>
      <c r="M3163" s="1"/>
      <c r="P3163" s="1"/>
      <c r="S3163" s="1"/>
      <c r="V3163" s="1"/>
    </row>
    <row r="3164" spans="1:22">
      <c r="A3164">
        <f>'Conventional representation'!A3164</f>
        <v>3163</v>
      </c>
      <c r="C3164" s="1">
        <f>SUM('Conventional representation'!D3164:J3164)</f>
        <v>27027.8375211</v>
      </c>
      <c r="G3164" s="1">
        <f>SUM('Matrix representation'!D3164:J3164)</f>
        <v>27027.8375211</v>
      </c>
      <c r="J3164" s="1"/>
      <c r="M3164" s="1"/>
      <c r="P3164" s="1"/>
      <c r="S3164" s="1"/>
      <c r="V3164" s="1"/>
    </row>
    <row r="3165" spans="1:22">
      <c r="A3165">
        <f>'Conventional representation'!A3165</f>
        <v>3164</v>
      </c>
      <c r="C3165" s="1">
        <f>SUM('Conventional representation'!D3165:J3165)</f>
        <v>27028.0901481</v>
      </c>
      <c r="G3165" s="1">
        <f>SUM('Matrix representation'!D3165:J3165)</f>
        <v>27028.0901481</v>
      </c>
      <c r="J3165" s="1"/>
      <c r="M3165" s="1"/>
      <c r="P3165" s="1"/>
      <c r="S3165" s="1"/>
      <c r="V3165" s="1"/>
    </row>
    <row r="3166" spans="1:22">
      <c r="A3166">
        <f>'Conventional representation'!A3166</f>
        <v>3165</v>
      </c>
      <c r="C3166" s="1">
        <f>SUM('Conventional representation'!D3166:J3166)</f>
        <v>27028.3424851</v>
      </c>
      <c r="G3166" s="1">
        <f>SUM('Matrix representation'!D3166:J3166)</f>
        <v>27028.3424851</v>
      </c>
      <c r="J3166" s="1"/>
      <c r="M3166" s="1"/>
      <c r="P3166" s="1"/>
      <c r="S3166" s="1"/>
      <c r="V3166" s="1"/>
    </row>
    <row r="3167" spans="1:22">
      <c r="A3167">
        <f>'Conventional representation'!A3167</f>
        <v>3166</v>
      </c>
      <c r="C3167" s="1">
        <f>SUM('Conventional representation'!D3167:J3167)</f>
        <v>27028.5945521</v>
      </c>
      <c r="G3167" s="1">
        <f>SUM('Matrix representation'!D3167:J3167)</f>
        <v>27028.5945521</v>
      </c>
      <c r="J3167" s="1"/>
      <c r="M3167" s="1"/>
      <c r="P3167" s="1"/>
      <c r="S3167" s="1"/>
      <c r="V3167" s="1"/>
    </row>
    <row r="3168" spans="1:22">
      <c r="A3168">
        <f>'Conventional representation'!A3168</f>
        <v>3167</v>
      </c>
      <c r="C3168" s="1">
        <f>SUM('Conventional representation'!D3168:J3168)</f>
        <v>27028.8463291</v>
      </c>
      <c r="G3168" s="1">
        <f>SUM('Matrix representation'!D3168:J3168)</f>
        <v>27028.8463291</v>
      </c>
      <c r="J3168" s="1"/>
      <c r="M3168" s="1"/>
      <c r="P3168" s="1"/>
      <c r="S3168" s="1"/>
      <c r="V3168" s="1"/>
    </row>
    <row r="3169" spans="1:22">
      <c r="A3169">
        <f>'Conventional representation'!A3169</f>
        <v>3168</v>
      </c>
      <c r="C3169" s="1">
        <f>SUM('Conventional representation'!D3169:J3169)</f>
        <v>27029.0978161</v>
      </c>
      <c r="G3169" s="1">
        <f>SUM('Matrix representation'!D3169:J3169)</f>
        <v>27029.0978161</v>
      </c>
      <c r="J3169" s="1"/>
      <c r="M3169" s="1"/>
      <c r="P3169" s="1"/>
      <c r="S3169" s="1"/>
      <c r="V3169" s="1"/>
    </row>
    <row r="3170" spans="1:22">
      <c r="A3170">
        <f>'Conventional representation'!A3170</f>
        <v>3169</v>
      </c>
      <c r="C3170" s="1">
        <f>SUM('Conventional representation'!D3170:J3170)</f>
        <v>27029.3490331</v>
      </c>
      <c r="G3170" s="1">
        <f>SUM('Matrix representation'!D3170:J3170)</f>
        <v>27029.3490331</v>
      </c>
      <c r="J3170" s="1"/>
      <c r="M3170" s="1"/>
      <c r="P3170" s="1"/>
      <c r="S3170" s="1"/>
      <c r="V3170" s="1"/>
    </row>
    <row r="3171" spans="1:22">
      <c r="A3171">
        <f>'Conventional representation'!A3171</f>
        <v>3170</v>
      </c>
      <c r="C3171" s="1">
        <f>SUM('Conventional representation'!D3171:J3171)</f>
        <v>27029.5999601</v>
      </c>
      <c r="G3171" s="1">
        <f>SUM('Matrix representation'!D3171:J3171)</f>
        <v>27029.5999601</v>
      </c>
      <c r="J3171" s="1"/>
      <c r="M3171" s="1"/>
      <c r="P3171" s="1"/>
      <c r="S3171" s="1"/>
      <c r="V3171" s="1"/>
    </row>
    <row r="3172" spans="1:22">
      <c r="A3172">
        <f>'Conventional representation'!A3172</f>
        <v>3171</v>
      </c>
      <c r="C3172" s="1">
        <f>SUM('Conventional representation'!D3172:J3172)</f>
        <v>27029.8506171</v>
      </c>
      <c r="G3172" s="1">
        <f>SUM('Matrix representation'!D3172:J3172)</f>
        <v>27029.8506171</v>
      </c>
      <c r="J3172" s="1"/>
      <c r="M3172" s="1"/>
      <c r="P3172" s="1"/>
      <c r="S3172" s="1"/>
      <c r="V3172" s="1"/>
    </row>
    <row r="3173" spans="1:22">
      <c r="A3173">
        <f>'Conventional representation'!A3173</f>
        <v>3172</v>
      </c>
      <c r="C3173" s="1">
        <f>SUM('Conventional representation'!D3173:J3173)</f>
        <v>27030.1009831</v>
      </c>
      <c r="G3173" s="1">
        <f>SUM('Matrix representation'!D3173:J3173)</f>
        <v>27030.1009831</v>
      </c>
      <c r="J3173" s="1"/>
      <c r="M3173" s="1"/>
      <c r="P3173" s="1"/>
      <c r="S3173" s="1"/>
      <c r="V3173" s="1"/>
    </row>
    <row r="3174" spans="1:22">
      <c r="A3174">
        <f>'Conventional representation'!A3174</f>
        <v>3173</v>
      </c>
      <c r="C3174" s="1">
        <f>SUM('Conventional representation'!D3174:J3174)</f>
        <v>27030.3510701</v>
      </c>
      <c r="G3174" s="1">
        <f>SUM('Matrix representation'!D3174:J3174)</f>
        <v>27030.3510701</v>
      </c>
      <c r="J3174" s="1"/>
      <c r="M3174" s="1"/>
      <c r="P3174" s="1"/>
      <c r="S3174" s="1"/>
      <c r="V3174" s="1"/>
    </row>
    <row r="3175" spans="1:22">
      <c r="A3175">
        <f>'Conventional representation'!A3175</f>
        <v>3174</v>
      </c>
      <c r="C3175" s="1">
        <f>SUM('Conventional representation'!D3175:J3175)</f>
        <v>27030.6008761</v>
      </c>
      <c r="G3175" s="1">
        <f>SUM('Matrix representation'!D3175:J3175)</f>
        <v>27030.6008761</v>
      </c>
      <c r="J3175" s="1"/>
      <c r="M3175" s="1"/>
      <c r="P3175" s="1"/>
      <c r="S3175" s="1"/>
      <c r="V3175" s="1"/>
    </row>
    <row r="3176" spans="1:22">
      <c r="A3176">
        <f>'Conventional representation'!A3176</f>
        <v>3175</v>
      </c>
      <c r="C3176" s="1">
        <f>SUM('Conventional representation'!D3176:J3176)</f>
        <v>27030.8504031</v>
      </c>
      <c r="G3176" s="1">
        <f>SUM('Matrix representation'!D3176:J3176)</f>
        <v>27030.8504031</v>
      </c>
      <c r="J3176" s="1"/>
      <c r="M3176" s="1"/>
      <c r="P3176" s="1"/>
      <c r="S3176" s="1"/>
      <c r="V3176" s="1"/>
    </row>
    <row r="3177" spans="1:22">
      <c r="A3177">
        <f>'Conventional representation'!A3177</f>
        <v>3176</v>
      </c>
      <c r="C3177" s="1">
        <f>SUM('Conventional representation'!D3177:J3177)</f>
        <v>27031.0996391</v>
      </c>
      <c r="G3177" s="1">
        <f>SUM('Matrix representation'!D3177:J3177)</f>
        <v>27031.0996391</v>
      </c>
      <c r="J3177" s="1"/>
      <c r="M3177" s="1"/>
      <c r="P3177" s="1"/>
      <c r="S3177" s="1"/>
      <c r="V3177" s="1"/>
    </row>
    <row r="3178" spans="1:22">
      <c r="A3178">
        <f>'Conventional representation'!A3178</f>
        <v>3177</v>
      </c>
      <c r="C3178" s="1">
        <f>SUM('Conventional representation'!D3178:J3178)</f>
        <v>27031.3486161</v>
      </c>
      <c r="G3178" s="1">
        <f>SUM('Matrix representation'!D3178:J3178)</f>
        <v>27031.3486161</v>
      </c>
      <c r="J3178" s="1"/>
      <c r="M3178" s="1"/>
      <c r="P3178" s="1"/>
      <c r="S3178" s="1"/>
      <c r="V3178" s="1"/>
    </row>
    <row r="3179" spans="1:22">
      <c r="A3179">
        <f>'Conventional representation'!A3179</f>
        <v>3178</v>
      </c>
      <c r="C3179" s="1">
        <f>SUM('Conventional representation'!D3179:J3179)</f>
        <v>27031.5973021</v>
      </c>
      <c r="G3179" s="1">
        <f>SUM('Matrix representation'!D3179:J3179)</f>
        <v>27031.5973021</v>
      </c>
      <c r="J3179" s="1"/>
      <c r="M3179" s="1"/>
      <c r="P3179" s="1"/>
      <c r="S3179" s="1"/>
      <c r="V3179" s="1"/>
    </row>
    <row r="3180" spans="1:22">
      <c r="A3180">
        <f>'Conventional representation'!A3180</f>
        <v>3179</v>
      </c>
      <c r="C3180" s="1">
        <f>SUM('Conventional representation'!D3180:J3180)</f>
        <v>27031.8457181</v>
      </c>
      <c r="G3180" s="1">
        <f>SUM('Matrix representation'!D3180:J3180)</f>
        <v>27031.8457181</v>
      </c>
      <c r="J3180" s="1"/>
      <c r="M3180" s="1"/>
      <c r="P3180" s="1"/>
      <c r="S3180" s="1"/>
      <c r="V3180" s="1"/>
    </row>
    <row r="3181" spans="1:22">
      <c r="A3181">
        <f>'Conventional representation'!A3181</f>
        <v>3180</v>
      </c>
      <c r="C3181" s="1">
        <f>SUM('Conventional representation'!D3181:J3181)</f>
        <v>27032.0938351</v>
      </c>
      <c r="G3181" s="1">
        <f>SUM('Matrix representation'!D3181:J3181)</f>
        <v>27032.0938351</v>
      </c>
      <c r="J3181" s="1"/>
      <c r="M3181" s="1"/>
      <c r="P3181" s="1"/>
      <c r="S3181" s="1"/>
      <c r="V3181" s="1"/>
    </row>
    <row r="3182" spans="1:22">
      <c r="A3182">
        <f>'Conventional representation'!A3182</f>
        <v>3181</v>
      </c>
      <c r="C3182" s="1">
        <f>SUM('Conventional representation'!D3182:J3182)</f>
        <v>27032.3416911</v>
      </c>
      <c r="G3182" s="1">
        <f>SUM('Matrix representation'!D3182:J3182)</f>
        <v>27032.3416911</v>
      </c>
      <c r="J3182" s="1"/>
      <c r="M3182" s="1"/>
      <c r="P3182" s="1"/>
      <c r="S3182" s="1"/>
      <c r="V3182" s="1"/>
    </row>
    <row r="3183" spans="1:22">
      <c r="A3183">
        <f>'Conventional representation'!A3183</f>
        <v>3182</v>
      </c>
      <c r="C3183" s="1">
        <f>SUM('Conventional representation'!D3183:J3183)</f>
        <v>27032.5892671</v>
      </c>
      <c r="G3183" s="1">
        <f>SUM('Matrix representation'!D3183:J3183)</f>
        <v>27032.5892671</v>
      </c>
      <c r="J3183" s="1"/>
      <c r="M3183" s="1"/>
      <c r="P3183" s="1"/>
      <c r="S3183" s="1"/>
      <c r="V3183" s="1"/>
    </row>
    <row r="3184" spans="1:22">
      <c r="A3184">
        <f>'Conventional representation'!A3184</f>
        <v>3183</v>
      </c>
      <c r="C3184" s="1">
        <f>SUM('Conventional representation'!D3184:J3184)</f>
        <v>27032.8365631</v>
      </c>
      <c r="G3184" s="1">
        <f>SUM('Matrix representation'!D3184:J3184)</f>
        <v>27032.8365631</v>
      </c>
      <c r="J3184" s="1"/>
      <c r="M3184" s="1"/>
      <c r="P3184" s="1"/>
      <c r="S3184" s="1"/>
      <c r="V3184" s="1"/>
    </row>
    <row r="3185" spans="1:22">
      <c r="A3185">
        <f>'Conventional representation'!A3185</f>
        <v>3184</v>
      </c>
      <c r="C3185" s="1">
        <f>SUM('Conventional representation'!D3185:J3185)</f>
        <v>27033.0835891</v>
      </c>
      <c r="G3185" s="1">
        <f>SUM('Matrix representation'!D3185:J3185)</f>
        <v>27033.0835891</v>
      </c>
      <c r="J3185" s="1"/>
      <c r="M3185" s="1"/>
      <c r="P3185" s="1"/>
      <c r="S3185" s="1"/>
      <c r="V3185" s="1"/>
    </row>
    <row r="3186" spans="1:22">
      <c r="A3186">
        <f>'Conventional representation'!A3186</f>
        <v>3185</v>
      </c>
      <c r="C3186" s="1">
        <f>SUM('Conventional representation'!D3186:J3186)</f>
        <v>27033.3303251</v>
      </c>
      <c r="G3186" s="1">
        <f>SUM('Matrix representation'!D3186:J3186)</f>
        <v>27033.3303251</v>
      </c>
      <c r="J3186" s="1"/>
      <c r="M3186" s="1"/>
      <c r="P3186" s="1"/>
      <c r="S3186" s="1"/>
      <c r="V3186" s="1"/>
    </row>
    <row r="3187" spans="1:22">
      <c r="A3187">
        <f>'Conventional representation'!A3187</f>
        <v>3186</v>
      </c>
      <c r="C3187" s="1">
        <f>SUM('Conventional representation'!D3187:J3187)</f>
        <v>27033.5767911</v>
      </c>
      <c r="G3187" s="1">
        <f>SUM('Matrix representation'!D3187:J3187)</f>
        <v>27033.5767911</v>
      </c>
      <c r="J3187" s="1"/>
      <c r="M3187" s="1"/>
      <c r="P3187" s="1"/>
      <c r="S3187" s="1"/>
      <c r="V3187" s="1"/>
    </row>
    <row r="3188" spans="1:22">
      <c r="A3188">
        <f>'Conventional representation'!A3188</f>
        <v>3187</v>
      </c>
      <c r="C3188" s="1">
        <f>SUM('Conventional representation'!D3188:J3188)</f>
        <v>27033.8229771</v>
      </c>
      <c r="G3188" s="1">
        <f>SUM('Matrix representation'!D3188:J3188)</f>
        <v>27033.8229771</v>
      </c>
      <c r="J3188" s="1"/>
      <c r="M3188" s="1"/>
      <c r="P3188" s="1"/>
      <c r="S3188" s="1"/>
      <c r="V3188" s="1"/>
    </row>
    <row r="3189" spans="1:22">
      <c r="A3189">
        <f>'Conventional representation'!A3189</f>
        <v>3188</v>
      </c>
      <c r="C3189" s="1">
        <f>SUM('Conventional representation'!D3189:J3189)</f>
        <v>27034.0688931</v>
      </c>
      <c r="G3189" s="1">
        <f>SUM('Matrix representation'!D3189:J3189)</f>
        <v>27034.0688931</v>
      </c>
      <c r="J3189" s="1"/>
      <c r="M3189" s="1"/>
      <c r="P3189" s="1"/>
      <c r="S3189" s="1"/>
      <c r="V3189" s="1"/>
    </row>
    <row r="3190" spans="1:22">
      <c r="A3190">
        <f>'Conventional representation'!A3190</f>
        <v>3189</v>
      </c>
      <c r="C3190" s="1">
        <f>SUM('Conventional representation'!D3190:J3190)</f>
        <v>27034.3145281</v>
      </c>
      <c r="G3190" s="1">
        <f>SUM('Matrix representation'!D3190:J3190)</f>
        <v>27034.3145281</v>
      </c>
      <c r="J3190" s="1"/>
      <c r="M3190" s="1"/>
      <c r="P3190" s="1"/>
      <c r="S3190" s="1"/>
      <c r="V3190" s="1"/>
    </row>
    <row r="3191" spans="1:22">
      <c r="A3191">
        <f>'Conventional representation'!A3191</f>
        <v>3190</v>
      </c>
      <c r="C3191" s="1">
        <f>SUM('Conventional representation'!D3191:J3191)</f>
        <v>27034.5598941</v>
      </c>
      <c r="G3191" s="1">
        <f>SUM('Matrix representation'!D3191:J3191)</f>
        <v>27034.5598941</v>
      </c>
      <c r="J3191" s="1"/>
      <c r="M3191" s="1"/>
      <c r="P3191" s="1"/>
      <c r="S3191" s="1"/>
      <c r="V3191" s="1"/>
    </row>
    <row r="3192" spans="1:22">
      <c r="A3192">
        <f>'Conventional representation'!A3192</f>
        <v>3191</v>
      </c>
      <c r="C3192" s="1">
        <f>SUM('Conventional representation'!D3192:J3192)</f>
        <v>27034.8049801</v>
      </c>
      <c r="G3192" s="1">
        <f>SUM('Matrix representation'!D3192:J3192)</f>
        <v>27034.8049801</v>
      </c>
      <c r="J3192" s="1"/>
      <c r="M3192" s="1"/>
      <c r="P3192" s="1"/>
      <c r="S3192" s="1"/>
      <c r="V3192" s="1"/>
    </row>
    <row r="3193" spans="1:22">
      <c r="A3193">
        <f>'Conventional representation'!A3193</f>
        <v>3192</v>
      </c>
      <c r="C3193" s="1">
        <f>SUM('Conventional representation'!D3193:J3193)</f>
        <v>27035.0497861</v>
      </c>
      <c r="G3193" s="1">
        <f>SUM('Matrix representation'!D3193:J3193)</f>
        <v>27035.0497861</v>
      </c>
      <c r="J3193" s="1"/>
      <c r="M3193" s="1"/>
      <c r="P3193" s="1"/>
      <c r="S3193" s="1"/>
      <c r="V3193" s="1"/>
    </row>
    <row r="3194" spans="1:22">
      <c r="A3194">
        <f>'Conventional representation'!A3194</f>
        <v>3193</v>
      </c>
      <c r="C3194" s="1">
        <f>SUM('Conventional representation'!D3194:J3194)</f>
        <v>27035.2943311</v>
      </c>
      <c r="G3194" s="1">
        <f>SUM('Matrix representation'!D3194:J3194)</f>
        <v>27035.2943311</v>
      </c>
      <c r="J3194" s="1"/>
      <c r="M3194" s="1"/>
      <c r="P3194" s="1"/>
      <c r="S3194" s="1"/>
      <c r="V3194" s="1"/>
    </row>
    <row r="3195" spans="1:22">
      <c r="A3195">
        <f>'Conventional representation'!A3195</f>
        <v>3194</v>
      </c>
      <c r="C3195" s="1">
        <f>SUM('Conventional representation'!D3195:J3195)</f>
        <v>27035.5385871</v>
      </c>
      <c r="G3195" s="1">
        <f>SUM('Matrix representation'!D3195:J3195)</f>
        <v>27035.5385871</v>
      </c>
      <c r="J3195" s="1"/>
      <c r="M3195" s="1"/>
      <c r="P3195" s="1"/>
      <c r="S3195" s="1"/>
      <c r="V3195" s="1"/>
    </row>
    <row r="3196" spans="1:22">
      <c r="A3196">
        <f>'Conventional representation'!A3196</f>
        <v>3195</v>
      </c>
      <c r="C3196" s="1">
        <f>SUM('Conventional representation'!D3196:J3196)</f>
        <v>27035.7825821</v>
      </c>
      <c r="G3196" s="1">
        <f>SUM('Matrix representation'!D3196:J3196)</f>
        <v>27035.7825821</v>
      </c>
      <c r="J3196" s="1"/>
      <c r="M3196" s="1"/>
      <c r="P3196" s="1"/>
      <c r="S3196" s="1"/>
      <c r="V3196" s="1"/>
    </row>
    <row r="3197" spans="1:22">
      <c r="A3197">
        <f>'Conventional representation'!A3197</f>
        <v>3196</v>
      </c>
      <c r="C3197" s="1">
        <f>SUM('Conventional representation'!D3197:J3197)</f>
        <v>27036.0262881</v>
      </c>
      <c r="G3197" s="1">
        <f>SUM('Matrix representation'!D3197:J3197)</f>
        <v>27036.0262881</v>
      </c>
      <c r="J3197" s="1"/>
      <c r="M3197" s="1"/>
      <c r="P3197" s="1"/>
      <c r="S3197" s="1"/>
      <c r="V3197" s="1"/>
    </row>
    <row r="3198" spans="1:22">
      <c r="A3198">
        <f>'Conventional representation'!A3198</f>
        <v>3197</v>
      </c>
      <c r="C3198" s="1">
        <f>SUM('Conventional representation'!D3198:J3198)</f>
        <v>27036.2697331</v>
      </c>
      <c r="G3198" s="1">
        <f>SUM('Matrix representation'!D3198:J3198)</f>
        <v>27036.2697331</v>
      </c>
      <c r="J3198" s="1"/>
      <c r="M3198" s="1"/>
      <c r="P3198" s="1"/>
      <c r="S3198" s="1"/>
      <c r="V3198" s="1"/>
    </row>
    <row r="3199" spans="1:22">
      <c r="A3199">
        <f>'Conventional representation'!A3199</f>
        <v>3198</v>
      </c>
      <c r="C3199" s="1">
        <f>SUM('Conventional representation'!D3199:J3199)</f>
        <v>27036.5128981</v>
      </c>
      <c r="G3199" s="1">
        <f>SUM('Matrix representation'!D3199:J3199)</f>
        <v>27036.5128981</v>
      </c>
      <c r="J3199" s="1"/>
      <c r="M3199" s="1"/>
      <c r="P3199" s="1"/>
      <c r="S3199" s="1"/>
      <c r="V3199" s="1"/>
    </row>
    <row r="3200" spans="1:22">
      <c r="A3200">
        <f>'Conventional representation'!A3200</f>
        <v>3199</v>
      </c>
      <c r="C3200" s="1">
        <f>SUM('Conventional representation'!D3200:J3200)</f>
        <v>27036.7557931</v>
      </c>
      <c r="G3200" s="1">
        <f>SUM('Matrix representation'!D3200:J3200)</f>
        <v>27036.7557931</v>
      </c>
      <c r="J3200" s="1"/>
      <c r="M3200" s="1"/>
      <c r="P3200" s="1"/>
      <c r="S3200" s="1"/>
      <c r="V3200" s="1"/>
    </row>
    <row r="3201" spans="1:22">
      <c r="A3201">
        <f>'Conventional representation'!A3201</f>
        <v>3200</v>
      </c>
      <c r="C3201" s="1">
        <f>SUM('Conventional representation'!D3201:J3201)</f>
        <v>27036.9984191</v>
      </c>
      <c r="G3201" s="1">
        <f>SUM('Matrix representation'!D3201:J3201)</f>
        <v>27036.9984191</v>
      </c>
      <c r="J3201" s="1"/>
      <c r="M3201" s="1"/>
      <c r="P3201" s="1"/>
      <c r="S3201" s="1"/>
      <c r="V3201" s="1"/>
    </row>
    <row r="3202" spans="1:22">
      <c r="A3202">
        <f>'Conventional representation'!A3202</f>
        <v>3201</v>
      </c>
      <c r="C3202" s="1">
        <f>SUM('Conventional representation'!D3202:J3202)</f>
        <v>27037.2407741</v>
      </c>
      <c r="G3202" s="1">
        <f>SUM('Matrix representation'!D3202:J3202)</f>
        <v>27037.2407741</v>
      </c>
      <c r="J3202" s="1"/>
      <c r="M3202" s="1"/>
      <c r="P3202" s="1"/>
      <c r="S3202" s="1"/>
      <c r="V3202" s="1"/>
    </row>
    <row r="3203" spans="1:22">
      <c r="A3203">
        <f>'Conventional representation'!A3203</f>
        <v>3202</v>
      </c>
      <c r="C3203" s="1">
        <f>SUM('Conventional representation'!D3203:J3203)</f>
        <v>27037.4828491</v>
      </c>
      <c r="G3203" s="1">
        <f>SUM('Matrix representation'!D3203:J3203)</f>
        <v>27037.4828491</v>
      </c>
      <c r="J3203" s="1"/>
      <c r="M3203" s="1"/>
      <c r="P3203" s="1"/>
      <c r="S3203" s="1"/>
      <c r="V3203" s="1"/>
    </row>
    <row r="3204" spans="1:22">
      <c r="A3204">
        <f>'Conventional representation'!A3204</f>
        <v>3203</v>
      </c>
      <c r="C3204" s="1">
        <f>SUM('Conventional representation'!D3204:J3204)</f>
        <v>27037.7246641</v>
      </c>
      <c r="G3204" s="1">
        <f>SUM('Matrix representation'!D3204:J3204)</f>
        <v>27037.7246641</v>
      </c>
      <c r="J3204" s="1"/>
      <c r="M3204" s="1"/>
      <c r="P3204" s="1"/>
      <c r="S3204" s="1"/>
      <c r="V3204" s="1"/>
    </row>
    <row r="3205" spans="1:22">
      <c r="A3205">
        <f>'Conventional representation'!A3205</f>
        <v>3204</v>
      </c>
      <c r="C3205" s="1">
        <f>SUM('Conventional representation'!D3205:J3205)</f>
        <v>27037.9661991</v>
      </c>
      <c r="G3205" s="1">
        <f>SUM('Matrix representation'!D3205:J3205)</f>
        <v>27037.9661991</v>
      </c>
      <c r="J3205" s="1"/>
      <c r="M3205" s="1"/>
      <c r="P3205" s="1"/>
      <c r="S3205" s="1"/>
      <c r="V3205" s="1"/>
    </row>
    <row r="3206" spans="1:22">
      <c r="A3206">
        <f>'Conventional representation'!A3206</f>
        <v>3205</v>
      </c>
      <c r="C3206" s="1">
        <f>SUM('Conventional representation'!D3206:J3206)</f>
        <v>27038.2074641</v>
      </c>
      <c r="G3206" s="1">
        <f>SUM('Matrix representation'!D3206:J3206)</f>
        <v>27038.2074641</v>
      </c>
      <c r="J3206" s="1"/>
      <c r="M3206" s="1"/>
      <c r="P3206" s="1"/>
      <c r="S3206" s="1"/>
      <c r="V3206" s="1"/>
    </row>
    <row r="3207" spans="1:22">
      <c r="A3207">
        <f>'Conventional representation'!A3207</f>
        <v>3206</v>
      </c>
      <c r="C3207" s="1">
        <f>SUM('Conventional representation'!D3207:J3207)</f>
        <v>27038.4484591</v>
      </c>
      <c r="G3207" s="1">
        <f>SUM('Matrix representation'!D3207:J3207)</f>
        <v>27038.4484591</v>
      </c>
      <c r="J3207" s="1"/>
      <c r="M3207" s="1"/>
      <c r="P3207" s="1"/>
      <c r="S3207" s="1"/>
      <c r="V3207" s="1"/>
    </row>
    <row r="3208" spans="1:22">
      <c r="A3208">
        <f>'Conventional representation'!A3208</f>
        <v>3207</v>
      </c>
      <c r="C3208" s="1">
        <f>SUM('Conventional representation'!D3208:J3208)</f>
        <v>27038.6891741</v>
      </c>
      <c r="G3208" s="1">
        <f>SUM('Matrix representation'!D3208:J3208)</f>
        <v>27038.6891741</v>
      </c>
      <c r="J3208" s="1"/>
      <c r="M3208" s="1"/>
      <c r="P3208" s="1"/>
      <c r="S3208" s="1"/>
      <c r="V3208" s="1"/>
    </row>
    <row r="3209" spans="1:22">
      <c r="A3209">
        <f>'Conventional representation'!A3209</f>
        <v>3208</v>
      </c>
      <c r="C3209" s="1">
        <f>SUM('Conventional representation'!D3209:J3209)</f>
        <v>27038.9296391</v>
      </c>
      <c r="G3209" s="1">
        <f>SUM('Matrix representation'!D3209:J3209)</f>
        <v>27038.9296391</v>
      </c>
      <c r="J3209" s="1"/>
      <c r="M3209" s="1"/>
      <c r="P3209" s="1"/>
      <c r="S3209" s="1"/>
      <c r="V3209" s="1"/>
    </row>
    <row r="3210" spans="1:22">
      <c r="A3210">
        <f>'Conventional representation'!A3210</f>
        <v>3209</v>
      </c>
      <c r="C3210" s="1">
        <f>SUM('Conventional representation'!D3210:J3210)</f>
        <v>27039.1698131</v>
      </c>
      <c r="G3210" s="1">
        <f>SUM('Matrix representation'!D3210:J3210)</f>
        <v>27039.1698131</v>
      </c>
      <c r="J3210" s="1"/>
      <c r="M3210" s="1"/>
      <c r="P3210" s="1"/>
      <c r="S3210" s="1"/>
      <c r="V3210" s="1"/>
    </row>
    <row r="3211" spans="1:22">
      <c r="A3211">
        <f>'Conventional representation'!A3211</f>
        <v>3210</v>
      </c>
      <c r="C3211" s="1">
        <f>SUM('Conventional representation'!D3211:J3211)</f>
        <v>27039.4097381</v>
      </c>
      <c r="G3211" s="1">
        <f>SUM('Matrix representation'!D3211:J3211)</f>
        <v>27039.4097381</v>
      </c>
      <c r="J3211" s="1"/>
      <c r="M3211" s="1"/>
      <c r="P3211" s="1"/>
      <c r="S3211" s="1"/>
      <c r="V3211" s="1"/>
    </row>
    <row r="3212" spans="1:22">
      <c r="A3212">
        <f>'Conventional representation'!A3212</f>
        <v>3211</v>
      </c>
      <c r="C3212" s="1">
        <f>SUM('Conventional representation'!D3212:J3212)</f>
        <v>27039.6493831</v>
      </c>
      <c r="G3212" s="1">
        <f>SUM('Matrix representation'!D3212:J3212)</f>
        <v>27039.6493831</v>
      </c>
      <c r="J3212" s="1"/>
      <c r="M3212" s="1"/>
      <c r="P3212" s="1"/>
      <c r="S3212" s="1"/>
      <c r="V3212" s="1"/>
    </row>
    <row r="3213" spans="1:22">
      <c r="A3213">
        <f>'Conventional representation'!A3213</f>
        <v>3212</v>
      </c>
      <c r="C3213" s="1">
        <f>SUM('Conventional representation'!D3213:J3213)</f>
        <v>27039.8887571</v>
      </c>
      <c r="G3213" s="1">
        <f>SUM('Matrix representation'!D3213:J3213)</f>
        <v>27039.8887571</v>
      </c>
      <c r="J3213" s="1"/>
      <c r="M3213" s="1"/>
      <c r="P3213" s="1"/>
      <c r="S3213" s="1"/>
      <c r="V3213" s="1"/>
    </row>
    <row r="3214" spans="1:22">
      <c r="A3214">
        <f>'Conventional representation'!A3214</f>
        <v>3213</v>
      </c>
      <c r="C3214" s="1">
        <f>SUM('Conventional representation'!D3214:J3214)</f>
        <v>27040.1278721</v>
      </c>
      <c r="G3214" s="1">
        <f>SUM('Matrix representation'!D3214:J3214)</f>
        <v>27040.1278721</v>
      </c>
      <c r="J3214" s="1"/>
      <c r="M3214" s="1"/>
      <c r="P3214" s="1"/>
      <c r="S3214" s="1"/>
      <c r="V3214" s="1"/>
    </row>
    <row r="3215" spans="1:22">
      <c r="A3215">
        <f>'Conventional representation'!A3215</f>
        <v>3214</v>
      </c>
      <c r="C3215" s="1">
        <f>SUM('Conventional representation'!D3215:J3215)</f>
        <v>27040.3667061</v>
      </c>
      <c r="G3215" s="1">
        <f>SUM('Matrix representation'!D3215:J3215)</f>
        <v>27040.3667061</v>
      </c>
      <c r="J3215" s="1"/>
      <c r="M3215" s="1"/>
      <c r="P3215" s="1"/>
      <c r="S3215" s="1"/>
      <c r="V3215" s="1"/>
    </row>
    <row r="3216" spans="1:22">
      <c r="A3216">
        <f>'Conventional representation'!A3216</f>
        <v>3215</v>
      </c>
      <c r="C3216" s="1">
        <f>SUM('Conventional representation'!D3216:J3216)</f>
        <v>27040.6052811</v>
      </c>
      <c r="G3216" s="1">
        <f>SUM('Matrix representation'!D3216:J3216)</f>
        <v>27040.6052811</v>
      </c>
      <c r="J3216" s="1"/>
      <c r="M3216" s="1"/>
      <c r="P3216" s="1"/>
      <c r="S3216" s="1"/>
      <c r="V3216" s="1"/>
    </row>
    <row r="3217" spans="1:22">
      <c r="A3217">
        <f>'Conventional representation'!A3217</f>
        <v>3216</v>
      </c>
      <c r="C3217" s="1">
        <f>SUM('Conventional representation'!D3217:J3217)</f>
        <v>27040.8435851</v>
      </c>
      <c r="G3217" s="1">
        <f>SUM('Matrix representation'!D3217:J3217)</f>
        <v>27040.8435851</v>
      </c>
      <c r="J3217" s="1"/>
      <c r="M3217" s="1"/>
      <c r="P3217" s="1"/>
      <c r="S3217" s="1"/>
      <c r="V3217" s="1"/>
    </row>
    <row r="3218" spans="1:22">
      <c r="A3218">
        <f>'Conventional representation'!A3218</f>
        <v>3217</v>
      </c>
      <c r="C3218" s="1">
        <f>SUM('Conventional representation'!D3218:J3218)</f>
        <v>27041.0816301</v>
      </c>
      <c r="G3218" s="1">
        <f>SUM('Matrix representation'!D3218:J3218)</f>
        <v>27041.0816301</v>
      </c>
      <c r="J3218" s="1"/>
      <c r="M3218" s="1"/>
      <c r="P3218" s="1"/>
      <c r="S3218" s="1"/>
      <c r="V3218" s="1"/>
    </row>
    <row r="3219" spans="1:22">
      <c r="A3219">
        <f>'Conventional representation'!A3219</f>
        <v>3218</v>
      </c>
      <c r="C3219" s="1">
        <f>SUM('Conventional representation'!D3219:J3219)</f>
        <v>27041.3194041</v>
      </c>
      <c r="G3219" s="1">
        <f>SUM('Matrix representation'!D3219:J3219)</f>
        <v>27041.3194041</v>
      </c>
      <c r="J3219" s="1"/>
      <c r="M3219" s="1"/>
      <c r="P3219" s="1"/>
      <c r="S3219" s="1"/>
      <c r="V3219" s="1"/>
    </row>
    <row r="3220" spans="1:22">
      <c r="A3220">
        <f>'Conventional representation'!A3220</f>
        <v>3219</v>
      </c>
      <c r="C3220" s="1">
        <f>SUM('Conventional representation'!D3220:J3220)</f>
        <v>27041.5569081</v>
      </c>
      <c r="G3220" s="1">
        <f>SUM('Matrix representation'!D3220:J3220)</f>
        <v>27041.5569081</v>
      </c>
      <c r="J3220" s="1"/>
      <c r="M3220" s="1"/>
      <c r="P3220" s="1"/>
      <c r="S3220" s="1"/>
      <c r="V3220" s="1"/>
    </row>
    <row r="3221" spans="1:22">
      <c r="A3221">
        <f>'Conventional representation'!A3221</f>
        <v>3220</v>
      </c>
      <c r="C3221" s="1">
        <f>SUM('Conventional representation'!D3221:J3221)</f>
        <v>27041.7941421</v>
      </c>
      <c r="G3221" s="1">
        <f>SUM('Matrix representation'!D3221:J3221)</f>
        <v>27041.7941421</v>
      </c>
      <c r="J3221" s="1"/>
      <c r="M3221" s="1"/>
      <c r="P3221" s="1"/>
      <c r="S3221" s="1"/>
      <c r="V3221" s="1"/>
    </row>
    <row r="3222" spans="1:22">
      <c r="A3222">
        <f>'Conventional representation'!A3222</f>
        <v>3221</v>
      </c>
      <c r="C3222" s="1">
        <f>SUM('Conventional representation'!D3222:J3222)</f>
        <v>27042.0311171</v>
      </c>
      <c r="G3222" s="1">
        <f>SUM('Matrix representation'!D3222:J3222)</f>
        <v>27042.0311171</v>
      </c>
      <c r="J3222" s="1"/>
      <c r="M3222" s="1"/>
      <c r="P3222" s="1"/>
      <c r="S3222" s="1"/>
      <c r="V3222" s="1"/>
    </row>
    <row r="3223" spans="1:22">
      <c r="A3223">
        <f>'Conventional representation'!A3223</f>
        <v>3222</v>
      </c>
      <c r="C3223" s="1">
        <f>SUM('Conventional representation'!D3223:J3223)</f>
        <v>27042.2678211</v>
      </c>
      <c r="G3223" s="1">
        <f>SUM('Matrix representation'!D3223:J3223)</f>
        <v>27042.2678211</v>
      </c>
      <c r="J3223" s="1"/>
      <c r="M3223" s="1"/>
      <c r="P3223" s="1"/>
      <c r="S3223" s="1"/>
      <c r="V3223" s="1"/>
    </row>
    <row r="3224" spans="1:22">
      <c r="A3224">
        <f>'Conventional representation'!A3224</f>
        <v>3223</v>
      </c>
      <c r="C3224" s="1">
        <f>SUM('Conventional representation'!D3224:J3224)</f>
        <v>27042.5042651</v>
      </c>
      <c r="G3224" s="1">
        <f>SUM('Matrix representation'!D3224:J3224)</f>
        <v>27042.5042651</v>
      </c>
      <c r="J3224" s="1"/>
      <c r="M3224" s="1"/>
      <c r="P3224" s="1"/>
      <c r="S3224" s="1"/>
      <c r="V3224" s="1"/>
    </row>
    <row r="3225" spans="1:22">
      <c r="A3225">
        <f>'Conventional representation'!A3225</f>
        <v>3224</v>
      </c>
      <c r="C3225" s="1">
        <f>SUM('Conventional representation'!D3225:J3225)</f>
        <v>27042.7404491</v>
      </c>
      <c r="G3225" s="1">
        <f>SUM('Matrix representation'!D3225:J3225)</f>
        <v>27042.7404491</v>
      </c>
      <c r="J3225" s="1"/>
      <c r="M3225" s="1"/>
      <c r="P3225" s="1"/>
      <c r="S3225" s="1"/>
      <c r="V3225" s="1"/>
    </row>
    <row r="3226" spans="1:22">
      <c r="A3226">
        <f>'Conventional representation'!A3226</f>
        <v>3225</v>
      </c>
      <c r="C3226" s="1">
        <f>SUM('Conventional representation'!D3226:J3226)</f>
        <v>27042.9763531</v>
      </c>
      <c r="G3226" s="1">
        <f>SUM('Matrix representation'!D3226:J3226)</f>
        <v>27042.9763531</v>
      </c>
      <c r="J3226" s="1"/>
      <c r="M3226" s="1"/>
      <c r="P3226" s="1"/>
      <c r="S3226" s="1"/>
      <c r="V3226" s="1"/>
    </row>
    <row r="3227" spans="1:22">
      <c r="A3227">
        <f>'Conventional representation'!A3227</f>
        <v>3226</v>
      </c>
      <c r="C3227" s="1">
        <f>SUM('Conventional representation'!D3227:J3227)</f>
        <v>27043.2119971</v>
      </c>
      <c r="G3227" s="1">
        <f>SUM('Matrix representation'!D3227:J3227)</f>
        <v>27043.2119971</v>
      </c>
      <c r="J3227" s="1"/>
      <c r="M3227" s="1"/>
      <c r="P3227" s="1"/>
      <c r="S3227" s="1"/>
      <c r="V3227" s="1"/>
    </row>
    <row r="3228" spans="1:22">
      <c r="A3228">
        <f>'Conventional representation'!A3228</f>
        <v>3227</v>
      </c>
      <c r="C3228" s="1">
        <f>SUM('Conventional representation'!D3228:J3228)</f>
        <v>27043.4473811</v>
      </c>
      <c r="G3228" s="1">
        <f>SUM('Matrix representation'!D3228:J3228)</f>
        <v>27043.4473811</v>
      </c>
      <c r="J3228" s="1"/>
      <c r="M3228" s="1"/>
      <c r="P3228" s="1"/>
      <c r="S3228" s="1"/>
      <c r="V3228" s="1"/>
    </row>
    <row r="3229" spans="1:22">
      <c r="A3229">
        <f>'Conventional representation'!A3229</f>
        <v>3228</v>
      </c>
      <c r="C3229" s="1">
        <f>SUM('Conventional representation'!D3229:J3229)</f>
        <v>27043.6824941</v>
      </c>
      <c r="G3229" s="1">
        <f>SUM('Matrix representation'!D3229:J3229)</f>
        <v>27043.6824941</v>
      </c>
      <c r="J3229" s="1"/>
      <c r="M3229" s="1"/>
      <c r="P3229" s="1"/>
      <c r="S3229" s="1"/>
      <c r="V3229" s="1"/>
    </row>
    <row r="3230" spans="1:22">
      <c r="A3230">
        <f>'Conventional representation'!A3230</f>
        <v>3229</v>
      </c>
      <c r="C3230" s="1">
        <f>SUM('Conventional representation'!D3230:J3230)</f>
        <v>27043.9173581</v>
      </c>
      <c r="G3230" s="1">
        <f>SUM('Matrix representation'!D3230:J3230)</f>
        <v>27043.9173581</v>
      </c>
      <c r="J3230" s="1"/>
      <c r="M3230" s="1"/>
      <c r="P3230" s="1"/>
      <c r="S3230" s="1"/>
      <c r="V3230" s="1"/>
    </row>
    <row r="3231" spans="1:22">
      <c r="A3231">
        <f>'Conventional representation'!A3231</f>
        <v>3230</v>
      </c>
      <c r="C3231" s="1">
        <f>SUM('Conventional representation'!D3231:J3231)</f>
        <v>27044.1519421</v>
      </c>
      <c r="G3231" s="1">
        <f>SUM('Matrix representation'!D3231:J3231)</f>
        <v>27044.1519421</v>
      </c>
      <c r="J3231" s="1"/>
      <c r="M3231" s="1"/>
      <c r="P3231" s="1"/>
      <c r="S3231" s="1"/>
      <c r="V3231" s="1"/>
    </row>
    <row r="3232" spans="1:22">
      <c r="A3232">
        <f>'Conventional representation'!A3232</f>
        <v>3231</v>
      </c>
      <c r="C3232" s="1">
        <f>SUM('Conventional representation'!D3232:J3232)</f>
        <v>27044.3862761</v>
      </c>
      <c r="G3232" s="1">
        <f>SUM('Matrix representation'!D3232:J3232)</f>
        <v>27044.3862761</v>
      </c>
      <c r="J3232" s="1"/>
      <c r="M3232" s="1"/>
      <c r="P3232" s="1"/>
      <c r="S3232" s="1"/>
      <c r="V3232" s="1"/>
    </row>
    <row r="3233" spans="1:22">
      <c r="A3233">
        <f>'Conventional representation'!A3233</f>
        <v>3232</v>
      </c>
      <c r="C3233" s="1">
        <f>SUM('Conventional representation'!D3233:J3233)</f>
        <v>27044.6203391</v>
      </c>
      <c r="G3233" s="1">
        <f>SUM('Matrix representation'!D3233:J3233)</f>
        <v>27044.6203391</v>
      </c>
      <c r="J3233" s="1"/>
      <c r="M3233" s="1"/>
      <c r="P3233" s="1"/>
      <c r="S3233" s="1"/>
      <c r="V3233" s="1"/>
    </row>
    <row r="3234" spans="1:22">
      <c r="A3234">
        <f>'Conventional representation'!A3234</f>
        <v>3233</v>
      </c>
      <c r="C3234" s="1">
        <f>SUM('Conventional representation'!D3234:J3234)</f>
        <v>27044.8541431</v>
      </c>
      <c r="G3234" s="1">
        <f>SUM('Matrix representation'!D3234:J3234)</f>
        <v>27044.8541431</v>
      </c>
      <c r="J3234" s="1"/>
      <c r="M3234" s="1"/>
      <c r="P3234" s="1"/>
      <c r="S3234" s="1"/>
      <c r="V3234" s="1"/>
    </row>
    <row r="3235" spans="1:22">
      <c r="A3235">
        <f>'Conventional representation'!A3235</f>
        <v>3234</v>
      </c>
      <c r="C3235" s="1">
        <f>SUM('Conventional representation'!D3235:J3235)</f>
        <v>27045.0876761</v>
      </c>
      <c r="G3235" s="1">
        <f>SUM('Matrix representation'!D3235:J3235)</f>
        <v>27045.0876761</v>
      </c>
      <c r="J3235" s="1"/>
      <c r="M3235" s="1"/>
      <c r="P3235" s="1"/>
      <c r="S3235" s="1"/>
      <c r="V3235" s="1"/>
    </row>
    <row r="3236" spans="1:22">
      <c r="A3236">
        <f>'Conventional representation'!A3236</f>
        <v>3235</v>
      </c>
      <c r="C3236" s="1">
        <f>SUM('Conventional representation'!D3236:J3236)</f>
        <v>27045.3209601</v>
      </c>
      <c r="G3236" s="1">
        <f>SUM('Matrix representation'!D3236:J3236)</f>
        <v>27045.3209601</v>
      </c>
      <c r="J3236" s="1"/>
      <c r="M3236" s="1"/>
      <c r="P3236" s="1"/>
      <c r="S3236" s="1"/>
      <c r="V3236" s="1"/>
    </row>
    <row r="3237" spans="1:22">
      <c r="A3237">
        <f>'Conventional representation'!A3237</f>
        <v>3236</v>
      </c>
      <c r="C3237" s="1">
        <f>SUM('Conventional representation'!D3237:J3237)</f>
        <v>27045.5539831</v>
      </c>
      <c r="G3237" s="1">
        <f>SUM('Matrix representation'!D3237:J3237)</f>
        <v>27045.5539831</v>
      </c>
      <c r="J3237" s="1"/>
      <c r="M3237" s="1"/>
      <c r="P3237" s="1"/>
      <c r="S3237" s="1"/>
      <c r="V3237" s="1"/>
    </row>
    <row r="3238" spans="1:22">
      <c r="A3238">
        <f>'Conventional representation'!A3238</f>
        <v>3237</v>
      </c>
      <c r="C3238" s="1">
        <f>SUM('Conventional representation'!D3238:J3238)</f>
        <v>27045.7867271</v>
      </c>
      <c r="G3238" s="1">
        <f>SUM('Matrix representation'!D3238:J3238)</f>
        <v>27045.7867271</v>
      </c>
      <c r="J3238" s="1"/>
      <c r="M3238" s="1"/>
      <c r="P3238" s="1"/>
      <c r="S3238" s="1"/>
      <c r="V3238" s="1"/>
    </row>
    <row r="3239" spans="1:22">
      <c r="A3239">
        <f>'Conventional representation'!A3239</f>
        <v>3238</v>
      </c>
      <c r="C3239" s="1">
        <f>SUM('Conventional representation'!D3239:J3239)</f>
        <v>27046.0192201</v>
      </c>
      <c r="G3239" s="1">
        <f>SUM('Matrix representation'!D3239:J3239)</f>
        <v>27046.0192201</v>
      </c>
      <c r="J3239" s="1"/>
      <c r="M3239" s="1"/>
      <c r="P3239" s="1"/>
      <c r="S3239" s="1"/>
      <c r="V3239" s="1"/>
    </row>
    <row r="3240" spans="1:22">
      <c r="A3240">
        <f>'Conventional representation'!A3240</f>
        <v>3239</v>
      </c>
      <c r="C3240" s="1">
        <f>SUM('Conventional representation'!D3240:J3240)</f>
        <v>27046.2514631</v>
      </c>
      <c r="G3240" s="1">
        <f>SUM('Matrix representation'!D3240:J3240)</f>
        <v>27046.2514631</v>
      </c>
      <c r="J3240" s="1"/>
      <c r="M3240" s="1"/>
      <c r="P3240" s="1"/>
      <c r="S3240" s="1"/>
      <c r="V3240" s="1"/>
    </row>
    <row r="3241" spans="1:22">
      <c r="A3241">
        <f>'Conventional representation'!A3241</f>
        <v>3240</v>
      </c>
      <c r="C3241" s="1">
        <f>SUM('Conventional representation'!D3241:J3241)</f>
        <v>27046.4834361</v>
      </c>
      <c r="G3241" s="1">
        <f>SUM('Matrix representation'!D3241:J3241)</f>
        <v>27046.4834361</v>
      </c>
      <c r="J3241" s="1"/>
      <c r="M3241" s="1"/>
      <c r="P3241" s="1"/>
      <c r="S3241" s="1"/>
      <c r="V3241" s="1"/>
    </row>
    <row r="3242" spans="1:22">
      <c r="A3242">
        <f>'Conventional representation'!A3242</f>
        <v>3241</v>
      </c>
      <c r="C3242" s="1">
        <f>SUM('Conventional representation'!D3242:J3242)</f>
        <v>27046.7151401</v>
      </c>
      <c r="G3242" s="1">
        <f>SUM('Matrix representation'!D3242:J3242)</f>
        <v>27046.7151401</v>
      </c>
      <c r="J3242" s="1"/>
      <c r="M3242" s="1"/>
      <c r="P3242" s="1"/>
      <c r="S3242" s="1"/>
      <c r="V3242" s="1"/>
    </row>
    <row r="3243" spans="1:22">
      <c r="A3243">
        <f>'Conventional representation'!A3243</f>
        <v>3242</v>
      </c>
      <c r="C3243" s="1">
        <f>SUM('Conventional representation'!D3243:J3243)</f>
        <v>27046.9466031</v>
      </c>
      <c r="G3243" s="1">
        <f>SUM('Matrix representation'!D3243:J3243)</f>
        <v>27046.9466031</v>
      </c>
      <c r="J3243" s="1"/>
      <c r="M3243" s="1"/>
      <c r="P3243" s="1"/>
      <c r="S3243" s="1"/>
      <c r="V3243" s="1"/>
    </row>
    <row r="3244" spans="1:22">
      <c r="A3244">
        <f>'Conventional representation'!A3244</f>
        <v>3243</v>
      </c>
      <c r="C3244" s="1">
        <f>SUM('Conventional representation'!D3244:J3244)</f>
        <v>27047.1777961</v>
      </c>
      <c r="G3244" s="1">
        <f>SUM('Matrix representation'!D3244:J3244)</f>
        <v>27047.1777961</v>
      </c>
      <c r="J3244" s="1"/>
      <c r="M3244" s="1"/>
      <c r="P3244" s="1"/>
      <c r="S3244" s="1"/>
      <c r="V3244" s="1"/>
    </row>
    <row r="3245" spans="1:22">
      <c r="A3245">
        <f>'Conventional representation'!A3245</f>
        <v>3244</v>
      </c>
      <c r="C3245" s="1">
        <f>SUM('Conventional representation'!D3245:J3245)</f>
        <v>27047.4087291</v>
      </c>
      <c r="G3245" s="1">
        <f>SUM('Matrix representation'!D3245:J3245)</f>
        <v>27047.4087291</v>
      </c>
      <c r="J3245" s="1"/>
      <c r="M3245" s="1"/>
      <c r="P3245" s="1"/>
      <c r="S3245" s="1"/>
      <c r="V3245" s="1"/>
    </row>
    <row r="3246" spans="1:22">
      <c r="A3246">
        <f>'Conventional representation'!A3246</f>
        <v>3245</v>
      </c>
      <c r="C3246" s="1">
        <f>SUM('Conventional representation'!D3246:J3246)</f>
        <v>27047.6394021</v>
      </c>
      <c r="G3246" s="1">
        <f>SUM('Matrix representation'!D3246:J3246)</f>
        <v>27047.6394021</v>
      </c>
      <c r="J3246" s="1"/>
      <c r="M3246" s="1"/>
      <c r="P3246" s="1"/>
      <c r="S3246" s="1"/>
      <c r="V3246" s="1"/>
    </row>
    <row r="3247" spans="1:22">
      <c r="A3247">
        <f>'Conventional representation'!A3247</f>
        <v>3246</v>
      </c>
      <c r="C3247" s="1">
        <f>SUM('Conventional representation'!D3247:J3247)</f>
        <v>27047.8698151</v>
      </c>
      <c r="G3247" s="1">
        <f>SUM('Matrix representation'!D3247:J3247)</f>
        <v>27047.8698151</v>
      </c>
      <c r="J3247" s="1"/>
      <c r="M3247" s="1"/>
      <c r="P3247" s="1"/>
      <c r="S3247" s="1"/>
      <c r="V3247" s="1"/>
    </row>
    <row r="3248" spans="1:22">
      <c r="A3248">
        <f>'Conventional representation'!A3248</f>
        <v>3247</v>
      </c>
      <c r="C3248" s="1">
        <f>SUM('Conventional representation'!D3248:J3248)</f>
        <v>27048.0999681</v>
      </c>
      <c r="G3248" s="1">
        <f>SUM('Matrix representation'!D3248:J3248)</f>
        <v>27048.0999681</v>
      </c>
      <c r="J3248" s="1"/>
      <c r="M3248" s="1"/>
      <c r="P3248" s="1"/>
      <c r="S3248" s="1"/>
      <c r="V3248" s="1"/>
    </row>
    <row r="3249" spans="1:22">
      <c r="A3249">
        <f>'Conventional representation'!A3249</f>
        <v>3248</v>
      </c>
      <c r="C3249" s="1">
        <f>SUM('Conventional representation'!D3249:J3249)</f>
        <v>27048.3298711</v>
      </c>
      <c r="G3249" s="1">
        <f>SUM('Matrix representation'!D3249:J3249)</f>
        <v>27048.3298711</v>
      </c>
      <c r="J3249" s="1"/>
      <c r="M3249" s="1"/>
      <c r="P3249" s="1"/>
      <c r="S3249" s="1"/>
      <c r="V3249" s="1"/>
    </row>
    <row r="3250" spans="1:22">
      <c r="A3250">
        <f>'Conventional representation'!A3250</f>
        <v>3249</v>
      </c>
      <c r="C3250" s="1">
        <f>SUM('Conventional representation'!D3250:J3250)</f>
        <v>27048.5595131</v>
      </c>
      <c r="G3250" s="1">
        <f>SUM('Matrix representation'!D3250:J3250)</f>
        <v>27048.5595131</v>
      </c>
      <c r="J3250" s="1"/>
      <c r="M3250" s="1"/>
      <c r="P3250" s="1"/>
      <c r="S3250" s="1"/>
      <c r="V3250" s="1"/>
    </row>
    <row r="3251" spans="1:22">
      <c r="A3251">
        <f>'Conventional representation'!A3251</f>
        <v>3250</v>
      </c>
      <c r="C3251" s="1">
        <f>SUM('Conventional representation'!D3251:J3251)</f>
        <v>27048.7889061</v>
      </c>
      <c r="G3251" s="1">
        <f>SUM('Matrix representation'!D3251:J3251)</f>
        <v>27048.7889061</v>
      </c>
      <c r="J3251" s="1"/>
      <c r="M3251" s="1"/>
      <c r="P3251" s="1"/>
      <c r="S3251" s="1"/>
      <c r="V3251" s="1"/>
    </row>
    <row r="3252" spans="1:22">
      <c r="A3252">
        <f>'Conventional representation'!A3252</f>
        <v>3251</v>
      </c>
      <c r="C3252" s="1">
        <f>SUM('Conventional representation'!D3252:J3252)</f>
        <v>27049.0180291</v>
      </c>
      <c r="G3252" s="1">
        <f>SUM('Matrix representation'!D3252:J3252)</f>
        <v>27049.0180291</v>
      </c>
      <c r="J3252" s="1"/>
      <c r="M3252" s="1"/>
      <c r="P3252" s="1"/>
      <c r="S3252" s="1"/>
      <c r="V3252" s="1"/>
    </row>
    <row r="3253" spans="1:22">
      <c r="A3253">
        <f>'Conventional representation'!A3253</f>
        <v>3252</v>
      </c>
      <c r="C3253" s="1">
        <f>SUM('Conventional representation'!D3253:J3253)</f>
        <v>27049.2468921</v>
      </c>
      <c r="G3253" s="1">
        <f>SUM('Matrix representation'!D3253:J3253)</f>
        <v>27049.2468921</v>
      </c>
      <c r="J3253" s="1"/>
      <c r="M3253" s="1"/>
      <c r="P3253" s="1"/>
      <c r="S3253" s="1"/>
      <c r="V3253" s="1"/>
    </row>
    <row r="3254" spans="1:22">
      <c r="A3254">
        <f>'Conventional representation'!A3254</f>
        <v>3253</v>
      </c>
      <c r="C3254" s="1">
        <f>SUM('Conventional representation'!D3254:J3254)</f>
        <v>27049.4755141</v>
      </c>
      <c r="G3254" s="1">
        <f>SUM('Matrix representation'!D3254:J3254)</f>
        <v>27049.4755141</v>
      </c>
      <c r="J3254" s="1"/>
      <c r="M3254" s="1"/>
      <c r="P3254" s="1"/>
      <c r="S3254" s="1"/>
      <c r="V3254" s="1"/>
    </row>
    <row r="3255" spans="1:22">
      <c r="A3255">
        <f>'Conventional representation'!A3255</f>
        <v>3254</v>
      </c>
      <c r="C3255" s="1">
        <f>SUM('Conventional representation'!D3255:J3255)</f>
        <v>27049.7038771</v>
      </c>
      <c r="G3255" s="1">
        <f>SUM('Matrix representation'!D3255:J3255)</f>
        <v>27049.7038771</v>
      </c>
      <c r="J3255" s="1"/>
      <c r="M3255" s="1"/>
      <c r="P3255" s="1"/>
      <c r="S3255" s="1"/>
      <c r="V3255" s="1"/>
    </row>
    <row r="3256" spans="1:22">
      <c r="A3256">
        <f>'Conventional representation'!A3256</f>
        <v>3255</v>
      </c>
      <c r="C3256" s="1">
        <f>SUM('Conventional representation'!D3256:J3256)</f>
        <v>27049.9319691</v>
      </c>
      <c r="G3256" s="1">
        <f>SUM('Matrix representation'!D3256:J3256)</f>
        <v>27049.9319691</v>
      </c>
      <c r="J3256" s="1"/>
      <c r="M3256" s="1"/>
      <c r="P3256" s="1"/>
      <c r="S3256" s="1"/>
      <c r="V3256" s="1"/>
    </row>
    <row r="3257" spans="1:22">
      <c r="A3257">
        <f>'Conventional representation'!A3257</f>
        <v>3256</v>
      </c>
      <c r="C3257" s="1">
        <f>SUM('Conventional representation'!D3257:J3257)</f>
        <v>27050.1598121</v>
      </c>
      <c r="G3257" s="1">
        <f>SUM('Matrix representation'!D3257:J3257)</f>
        <v>27050.1598121</v>
      </c>
      <c r="J3257" s="1"/>
      <c r="M3257" s="1"/>
      <c r="P3257" s="1"/>
      <c r="S3257" s="1"/>
      <c r="V3257" s="1"/>
    </row>
    <row r="3258" spans="1:22">
      <c r="A3258">
        <f>'Conventional representation'!A3258</f>
        <v>3257</v>
      </c>
      <c r="C3258" s="1">
        <f>SUM('Conventional representation'!D3258:J3258)</f>
        <v>27050.3874041</v>
      </c>
      <c r="G3258" s="1">
        <f>SUM('Matrix representation'!D3258:J3258)</f>
        <v>27050.3874041</v>
      </c>
      <c r="J3258" s="1"/>
      <c r="M3258" s="1"/>
      <c r="P3258" s="1"/>
      <c r="S3258" s="1"/>
      <c r="V3258" s="1"/>
    </row>
    <row r="3259" spans="1:22">
      <c r="A3259">
        <f>'Conventional representation'!A3259</f>
        <v>3258</v>
      </c>
      <c r="C3259" s="1">
        <f>SUM('Conventional representation'!D3259:J3259)</f>
        <v>27050.6147361</v>
      </c>
      <c r="G3259" s="1">
        <f>SUM('Matrix representation'!D3259:J3259)</f>
        <v>27050.6147361</v>
      </c>
      <c r="J3259" s="1"/>
      <c r="M3259" s="1"/>
      <c r="P3259" s="1"/>
      <c r="S3259" s="1"/>
      <c r="V3259" s="1"/>
    </row>
    <row r="3260" spans="1:22">
      <c r="A3260">
        <f>'Conventional representation'!A3260</f>
        <v>3259</v>
      </c>
      <c r="C3260" s="1">
        <f>SUM('Conventional representation'!D3260:J3260)</f>
        <v>27050.8418291</v>
      </c>
      <c r="G3260" s="1">
        <f>SUM('Matrix representation'!D3260:J3260)</f>
        <v>27050.8418291</v>
      </c>
      <c r="J3260" s="1"/>
      <c r="M3260" s="1"/>
      <c r="P3260" s="1"/>
      <c r="S3260" s="1"/>
      <c r="V3260" s="1"/>
    </row>
    <row r="3261" spans="1:22">
      <c r="A3261">
        <f>'Conventional representation'!A3261</f>
        <v>3260</v>
      </c>
      <c r="C3261" s="1">
        <f>SUM('Conventional representation'!D3261:J3261)</f>
        <v>27051.0686511</v>
      </c>
      <c r="G3261" s="1">
        <f>SUM('Matrix representation'!D3261:J3261)</f>
        <v>27051.0686511</v>
      </c>
      <c r="J3261" s="1"/>
      <c r="M3261" s="1"/>
      <c r="P3261" s="1"/>
      <c r="S3261" s="1"/>
      <c r="V3261" s="1"/>
    </row>
    <row r="3262" spans="1:22">
      <c r="A3262">
        <f>'Conventional representation'!A3262</f>
        <v>3261</v>
      </c>
      <c r="C3262" s="1">
        <f>SUM('Conventional representation'!D3262:J3262)</f>
        <v>27051.2952131</v>
      </c>
      <c r="G3262" s="1">
        <f>SUM('Matrix representation'!D3262:J3262)</f>
        <v>27051.2952131</v>
      </c>
      <c r="J3262" s="1"/>
      <c r="M3262" s="1"/>
      <c r="P3262" s="1"/>
      <c r="S3262" s="1"/>
      <c r="V3262" s="1"/>
    </row>
    <row r="3263" spans="1:22">
      <c r="A3263">
        <f>'Conventional representation'!A3263</f>
        <v>3262</v>
      </c>
      <c r="C3263" s="1">
        <f>SUM('Conventional representation'!D3263:J3263)</f>
        <v>27051.5215351</v>
      </c>
      <c r="G3263" s="1">
        <f>SUM('Matrix representation'!D3263:J3263)</f>
        <v>27051.5215351</v>
      </c>
      <c r="J3263" s="1"/>
      <c r="M3263" s="1"/>
      <c r="P3263" s="1"/>
      <c r="S3263" s="1"/>
      <c r="V3263" s="1"/>
    </row>
    <row r="3264" spans="1:22">
      <c r="A3264">
        <f>'Conventional representation'!A3264</f>
        <v>3263</v>
      </c>
      <c r="C3264" s="1">
        <f>SUM('Conventional representation'!D3264:J3264)</f>
        <v>27051.7475981</v>
      </c>
      <c r="G3264" s="1">
        <f>SUM('Matrix representation'!D3264:J3264)</f>
        <v>27051.7475981</v>
      </c>
      <c r="J3264" s="1"/>
      <c r="M3264" s="1"/>
      <c r="P3264" s="1"/>
      <c r="S3264" s="1"/>
      <c r="V3264" s="1"/>
    </row>
    <row r="3265" spans="1:22">
      <c r="A3265">
        <f>'Conventional representation'!A3265</f>
        <v>3264</v>
      </c>
      <c r="C3265" s="1">
        <f>SUM('Conventional representation'!D3265:J3265)</f>
        <v>27051.9734001</v>
      </c>
      <c r="G3265" s="1">
        <f>SUM('Matrix representation'!D3265:J3265)</f>
        <v>27051.9734001</v>
      </c>
      <c r="J3265" s="1"/>
      <c r="M3265" s="1"/>
      <c r="P3265" s="1"/>
      <c r="S3265" s="1"/>
      <c r="V3265" s="1"/>
    </row>
    <row r="3266" spans="1:22">
      <c r="A3266">
        <f>'Conventional representation'!A3266</f>
        <v>3265</v>
      </c>
      <c r="C3266" s="1">
        <f>SUM('Conventional representation'!D3266:J3266)</f>
        <v>27052.1989621</v>
      </c>
      <c r="G3266" s="1">
        <f>SUM('Matrix representation'!D3266:J3266)</f>
        <v>27052.1989621</v>
      </c>
      <c r="J3266" s="1"/>
      <c r="M3266" s="1"/>
      <c r="P3266" s="1"/>
      <c r="S3266" s="1"/>
      <c r="V3266" s="1"/>
    </row>
    <row r="3267" spans="1:22">
      <c r="A3267">
        <f>'Conventional representation'!A3267</f>
        <v>3266</v>
      </c>
      <c r="C3267" s="1">
        <f>SUM('Conventional representation'!D3267:J3267)</f>
        <v>27052.4242641</v>
      </c>
      <c r="G3267" s="1">
        <f>SUM('Matrix representation'!D3267:J3267)</f>
        <v>27052.4242641</v>
      </c>
      <c r="J3267" s="1"/>
      <c r="M3267" s="1"/>
      <c r="P3267" s="1"/>
      <c r="S3267" s="1"/>
      <c r="V3267" s="1"/>
    </row>
    <row r="3268" spans="1:22">
      <c r="A3268">
        <f>'Conventional representation'!A3268</f>
        <v>3267</v>
      </c>
      <c r="C3268" s="1">
        <f>SUM('Conventional representation'!D3268:J3268)</f>
        <v>27052.6493061</v>
      </c>
      <c r="G3268" s="1">
        <f>SUM('Matrix representation'!D3268:J3268)</f>
        <v>27052.6493061</v>
      </c>
      <c r="J3268" s="1"/>
      <c r="M3268" s="1"/>
      <c r="P3268" s="1"/>
      <c r="S3268" s="1"/>
      <c r="V3268" s="1"/>
    </row>
    <row r="3269" spans="1:22">
      <c r="A3269">
        <f>'Conventional representation'!A3269</f>
        <v>3268</v>
      </c>
      <c r="C3269" s="1">
        <f>SUM('Conventional representation'!D3269:J3269)</f>
        <v>27052.8741081</v>
      </c>
      <c r="G3269" s="1">
        <f>SUM('Matrix representation'!D3269:J3269)</f>
        <v>27052.8741081</v>
      </c>
      <c r="J3269" s="1"/>
      <c r="M3269" s="1"/>
      <c r="P3269" s="1"/>
      <c r="S3269" s="1"/>
      <c r="V3269" s="1"/>
    </row>
    <row r="3270" spans="1:22">
      <c r="A3270">
        <f>'Conventional representation'!A3270</f>
        <v>3269</v>
      </c>
      <c r="C3270" s="1">
        <f>SUM('Conventional representation'!D3270:J3270)</f>
        <v>27053.0986491</v>
      </c>
      <c r="G3270" s="1">
        <f>SUM('Matrix representation'!D3270:J3270)</f>
        <v>27053.0986491</v>
      </c>
      <c r="J3270" s="1"/>
      <c r="M3270" s="1"/>
      <c r="P3270" s="1"/>
      <c r="S3270" s="1"/>
      <c r="V3270" s="1"/>
    </row>
    <row r="3271" spans="1:22">
      <c r="A3271">
        <f>'Conventional representation'!A3271</f>
        <v>3270</v>
      </c>
      <c r="C3271" s="1">
        <f>SUM('Conventional representation'!D3271:J3271)</f>
        <v>27053.3229511</v>
      </c>
      <c r="G3271" s="1">
        <f>SUM('Matrix representation'!D3271:J3271)</f>
        <v>27053.3229511</v>
      </c>
      <c r="J3271" s="1"/>
      <c r="M3271" s="1"/>
      <c r="P3271" s="1"/>
      <c r="S3271" s="1"/>
      <c r="V3271" s="1"/>
    </row>
    <row r="3272" spans="1:22">
      <c r="A3272">
        <f>'Conventional representation'!A3272</f>
        <v>3271</v>
      </c>
      <c r="C3272" s="1">
        <f>SUM('Conventional representation'!D3272:J3272)</f>
        <v>27053.5469931</v>
      </c>
      <c r="G3272" s="1">
        <f>SUM('Matrix representation'!D3272:J3272)</f>
        <v>27053.5469931</v>
      </c>
      <c r="J3272" s="1"/>
      <c r="M3272" s="1"/>
      <c r="P3272" s="1"/>
      <c r="S3272" s="1"/>
      <c r="V3272" s="1"/>
    </row>
    <row r="3273" spans="1:22">
      <c r="A3273">
        <f>'Conventional representation'!A3273</f>
        <v>3272</v>
      </c>
      <c r="C3273" s="1">
        <f>SUM('Conventional representation'!D3273:J3273)</f>
        <v>27053.7707751</v>
      </c>
      <c r="G3273" s="1">
        <f>SUM('Matrix representation'!D3273:J3273)</f>
        <v>27053.7707751</v>
      </c>
      <c r="J3273" s="1"/>
      <c r="M3273" s="1"/>
      <c r="P3273" s="1"/>
      <c r="S3273" s="1"/>
      <c r="V3273" s="1"/>
    </row>
    <row r="3274" spans="1:22">
      <c r="A3274">
        <f>'Conventional representation'!A3274</f>
        <v>3273</v>
      </c>
      <c r="C3274" s="1">
        <f>SUM('Conventional representation'!D3274:J3274)</f>
        <v>27053.9943261</v>
      </c>
      <c r="G3274" s="1">
        <f>SUM('Matrix representation'!D3274:J3274)</f>
        <v>27053.9943261</v>
      </c>
      <c r="J3274" s="1"/>
      <c r="M3274" s="1"/>
      <c r="P3274" s="1"/>
      <c r="S3274" s="1"/>
      <c r="V3274" s="1"/>
    </row>
    <row r="3275" spans="1:22">
      <c r="A3275">
        <f>'Conventional representation'!A3275</f>
        <v>3274</v>
      </c>
      <c r="C3275" s="1">
        <f>SUM('Conventional representation'!D3275:J3275)</f>
        <v>27054.2176081</v>
      </c>
      <c r="G3275" s="1">
        <f>SUM('Matrix representation'!D3275:J3275)</f>
        <v>27054.2176081</v>
      </c>
      <c r="J3275" s="1"/>
      <c r="M3275" s="1"/>
      <c r="P3275" s="1"/>
      <c r="S3275" s="1"/>
      <c r="V3275" s="1"/>
    </row>
    <row r="3276" spans="1:22">
      <c r="A3276">
        <f>'Conventional representation'!A3276</f>
        <v>3275</v>
      </c>
      <c r="C3276" s="1">
        <f>SUM('Conventional representation'!D3276:J3276)</f>
        <v>27054.4406491</v>
      </c>
      <c r="G3276" s="1">
        <f>SUM('Matrix representation'!D3276:J3276)</f>
        <v>27054.4406491</v>
      </c>
      <c r="J3276" s="1"/>
      <c r="M3276" s="1"/>
      <c r="P3276" s="1"/>
      <c r="S3276" s="1"/>
      <c r="V3276" s="1"/>
    </row>
    <row r="3277" spans="1:22">
      <c r="A3277">
        <f>'Conventional representation'!A3277</f>
        <v>3276</v>
      </c>
      <c r="C3277" s="1">
        <f>SUM('Conventional representation'!D3277:J3277)</f>
        <v>27054.6634311</v>
      </c>
      <c r="G3277" s="1">
        <f>SUM('Matrix representation'!D3277:J3277)</f>
        <v>27054.6634311</v>
      </c>
      <c r="J3277" s="1"/>
      <c r="M3277" s="1"/>
      <c r="P3277" s="1"/>
      <c r="S3277" s="1"/>
      <c r="V3277" s="1"/>
    </row>
    <row r="3278" spans="1:22">
      <c r="A3278">
        <f>'Conventional representation'!A3278</f>
        <v>3277</v>
      </c>
      <c r="C3278" s="1">
        <f>SUM('Conventional representation'!D3278:J3278)</f>
        <v>27054.8859721</v>
      </c>
      <c r="G3278" s="1">
        <f>SUM('Matrix representation'!D3278:J3278)</f>
        <v>27054.8859721</v>
      </c>
      <c r="J3278" s="1"/>
      <c r="M3278" s="1"/>
      <c r="P3278" s="1"/>
      <c r="S3278" s="1"/>
      <c r="V3278" s="1"/>
    </row>
    <row r="3279" spans="1:22">
      <c r="A3279">
        <f>'Conventional representation'!A3279</f>
        <v>3278</v>
      </c>
      <c r="C3279" s="1">
        <f>SUM('Conventional representation'!D3279:J3279)</f>
        <v>27055.1082641</v>
      </c>
      <c r="G3279" s="1">
        <f>SUM('Matrix representation'!D3279:J3279)</f>
        <v>27055.1082641</v>
      </c>
      <c r="J3279" s="1"/>
      <c r="M3279" s="1"/>
      <c r="P3279" s="1"/>
      <c r="S3279" s="1"/>
      <c r="V3279" s="1"/>
    </row>
    <row r="3280" spans="1:22">
      <c r="A3280">
        <f>'Conventional representation'!A3280</f>
        <v>3279</v>
      </c>
      <c r="C3280" s="1">
        <f>SUM('Conventional representation'!D3280:J3280)</f>
        <v>27055.3302951</v>
      </c>
      <c r="G3280" s="1">
        <f>SUM('Matrix representation'!D3280:J3280)</f>
        <v>27055.3302951</v>
      </c>
      <c r="J3280" s="1"/>
      <c r="M3280" s="1"/>
      <c r="P3280" s="1"/>
      <c r="S3280" s="1"/>
      <c r="V3280" s="1"/>
    </row>
    <row r="3281" spans="1:22">
      <c r="A3281">
        <f>'Conventional representation'!A3281</f>
        <v>3280</v>
      </c>
      <c r="C3281" s="1">
        <f>SUM('Conventional representation'!D3281:J3281)</f>
        <v>27055.5520971</v>
      </c>
      <c r="G3281" s="1">
        <f>SUM('Matrix representation'!D3281:J3281)</f>
        <v>27055.5520971</v>
      </c>
      <c r="J3281" s="1"/>
      <c r="M3281" s="1"/>
      <c r="P3281" s="1"/>
      <c r="S3281" s="1"/>
      <c r="V3281" s="1"/>
    </row>
    <row r="3282" spans="1:22">
      <c r="A3282">
        <f>'Conventional representation'!A3282</f>
        <v>3281</v>
      </c>
      <c r="C3282" s="1">
        <f>SUM('Conventional representation'!D3282:J3282)</f>
        <v>27055.7736381</v>
      </c>
      <c r="G3282" s="1">
        <f>SUM('Matrix representation'!D3282:J3282)</f>
        <v>27055.7736381</v>
      </c>
      <c r="J3282" s="1"/>
      <c r="M3282" s="1"/>
      <c r="P3282" s="1"/>
      <c r="S3282" s="1"/>
      <c r="V3282" s="1"/>
    </row>
    <row r="3283" spans="1:22">
      <c r="A3283">
        <f>'Conventional representation'!A3283</f>
        <v>3282</v>
      </c>
      <c r="C3283" s="1">
        <f>SUM('Conventional representation'!D3283:J3283)</f>
        <v>27055.9949291</v>
      </c>
      <c r="G3283" s="1">
        <f>SUM('Matrix representation'!D3283:J3283)</f>
        <v>27055.9949291</v>
      </c>
      <c r="J3283" s="1"/>
      <c r="M3283" s="1"/>
      <c r="P3283" s="1"/>
      <c r="S3283" s="1"/>
      <c r="V3283" s="1"/>
    </row>
    <row r="3284" spans="1:22">
      <c r="A3284">
        <f>'Conventional representation'!A3284</f>
        <v>3283</v>
      </c>
      <c r="C3284" s="1">
        <f>SUM('Conventional representation'!D3284:J3284)</f>
        <v>27056.2159701</v>
      </c>
      <c r="G3284" s="1">
        <f>SUM('Matrix representation'!D3284:J3284)</f>
        <v>27056.2159701</v>
      </c>
      <c r="J3284" s="1"/>
      <c r="M3284" s="1"/>
      <c r="P3284" s="1"/>
      <c r="S3284" s="1"/>
      <c r="V3284" s="1"/>
    </row>
    <row r="3285" spans="1:22">
      <c r="A3285">
        <f>'Conventional representation'!A3285</f>
        <v>3284</v>
      </c>
      <c r="C3285" s="1">
        <f>SUM('Conventional representation'!D3285:J3285)</f>
        <v>27056.4367721</v>
      </c>
      <c r="G3285" s="1">
        <f>SUM('Matrix representation'!D3285:J3285)</f>
        <v>27056.4367721</v>
      </c>
      <c r="J3285" s="1"/>
      <c r="M3285" s="1"/>
      <c r="P3285" s="1"/>
      <c r="S3285" s="1"/>
      <c r="V3285" s="1"/>
    </row>
    <row r="3286" spans="1:22">
      <c r="A3286">
        <f>'Conventional representation'!A3286</f>
        <v>3285</v>
      </c>
      <c r="C3286" s="1">
        <f>SUM('Conventional representation'!D3286:J3286)</f>
        <v>27056.6573231</v>
      </c>
      <c r="G3286" s="1">
        <f>SUM('Matrix representation'!D3286:J3286)</f>
        <v>27056.6573231</v>
      </c>
      <c r="J3286" s="1"/>
      <c r="M3286" s="1"/>
      <c r="P3286" s="1"/>
      <c r="S3286" s="1"/>
      <c r="V3286" s="1"/>
    </row>
    <row r="3287" spans="1:22">
      <c r="A3287">
        <f>'Conventional representation'!A3287</f>
        <v>3286</v>
      </c>
      <c r="C3287" s="1">
        <f>SUM('Conventional representation'!D3287:J3287)</f>
        <v>27056.8776241</v>
      </c>
      <c r="G3287" s="1">
        <f>SUM('Matrix representation'!D3287:J3287)</f>
        <v>27056.8776241</v>
      </c>
      <c r="J3287" s="1"/>
      <c r="M3287" s="1"/>
      <c r="P3287" s="1"/>
      <c r="S3287" s="1"/>
      <c r="V3287" s="1"/>
    </row>
    <row r="3288" spans="1:22">
      <c r="A3288">
        <f>'Conventional representation'!A3288</f>
        <v>3287</v>
      </c>
      <c r="C3288" s="1">
        <f>SUM('Conventional representation'!D3288:J3288)</f>
        <v>27057.0976751</v>
      </c>
      <c r="G3288" s="1">
        <f>SUM('Matrix representation'!D3288:J3288)</f>
        <v>27057.0976751</v>
      </c>
      <c r="J3288" s="1"/>
      <c r="M3288" s="1"/>
      <c r="P3288" s="1"/>
      <c r="S3288" s="1"/>
      <c r="V3288" s="1"/>
    </row>
    <row r="3289" spans="1:22">
      <c r="A3289">
        <f>'Conventional representation'!A3289</f>
        <v>3288</v>
      </c>
      <c r="C3289" s="1">
        <f>SUM('Conventional representation'!D3289:J3289)</f>
        <v>27057.3174861</v>
      </c>
      <c r="G3289" s="1">
        <f>SUM('Matrix representation'!D3289:J3289)</f>
        <v>27057.3174861</v>
      </c>
      <c r="J3289" s="1"/>
      <c r="M3289" s="1"/>
      <c r="P3289" s="1"/>
      <c r="S3289" s="1"/>
      <c r="V3289" s="1"/>
    </row>
    <row r="3290" spans="1:22">
      <c r="A3290">
        <f>'Conventional representation'!A3290</f>
        <v>3289</v>
      </c>
      <c r="C3290" s="1">
        <f>SUM('Conventional representation'!D3290:J3290)</f>
        <v>27057.5370471</v>
      </c>
      <c r="G3290" s="1">
        <f>SUM('Matrix representation'!D3290:J3290)</f>
        <v>27057.5370471</v>
      </c>
      <c r="J3290" s="1"/>
      <c r="M3290" s="1"/>
      <c r="P3290" s="1"/>
      <c r="S3290" s="1"/>
      <c r="V3290" s="1"/>
    </row>
    <row r="3291" spans="1:22">
      <c r="A3291">
        <f>'Conventional representation'!A3291</f>
        <v>3290</v>
      </c>
      <c r="C3291" s="1">
        <f>SUM('Conventional representation'!D3291:J3291)</f>
        <v>27057.7563671</v>
      </c>
      <c r="G3291" s="1">
        <f>SUM('Matrix representation'!D3291:J3291)</f>
        <v>27057.7563671</v>
      </c>
      <c r="J3291" s="1"/>
      <c r="M3291" s="1"/>
      <c r="P3291" s="1"/>
      <c r="S3291" s="1"/>
      <c r="V3291" s="1"/>
    </row>
    <row r="3292" spans="1:22">
      <c r="A3292">
        <f>'Conventional representation'!A3292</f>
        <v>3291</v>
      </c>
      <c r="C3292" s="1">
        <f>SUM('Conventional representation'!D3292:J3292)</f>
        <v>27057.9754381</v>
      </c>
      <c r="G3292" s="1">
        <f>SUM('Matrix representation'!D3292:J3292)</f>
        <v>27057.9754381</v>
      </c>
      <c r="J3292" s="1"/>
      <c r="M3292" s="1"/>
      <c r="P3292" s="1"/>
      <c r="S3292" s="1"/>
      <c r="V3292" s="1"/>
    </row>
    <row r="3293" spans="1:22">
      <c r="A3293">
        <f>'Conventional representation'!A3293</f>
        <v>3292</v>
      </c>
      <c r="C3293" s="1">
        <f>SUM('Conventional representation'!D3293:J3293)</f>
        <v>27058.1942591</v>
      </c>
      <c r="G3293" s="1">
        <f>SUM('Matrix representation'!D3293:J3293)</f>
        <v>27058.1942591</v>
      </c>
      <c r="J3293" s="1"/>
      <c r="M3293" s="1"/>
      <c r="P3293" s="1"/>
      <c r="S3293" s="1"/>
      <c r="V3293" s="1"/>
    </row>
    <row r="3294" spans="1:22">
      <c r="A3294">
        <f>'Conventional representation'!A3294</f>
        <v>3293</v>
      </c>
      <c r="C3294" s="1">
        <f>SUM('Conventional representation'!D3294:J3294)</f>
        <v>27058.4128401</v>
      </c>
      <c r="G3294" s="1">
        <f>SUM('Matrix representation'!D3294:J3294)</f>
        <v>27058.4128401</v>
      </c>
      <c r="J3294" s="1"/>
      <c r="M3294" s="1"/>
      <c r="P3294" s="1"/>
      <c r="S3294" s="1"/>
      <c r="V3294" s="1"/>
    </row>
    <row r="3295" spans="1:22">
      <c r="A3295">
        <f>'Conventional representation'!A3295</f>
        <v>3294</v>
      </c>
      <c r="C3295" s="1">
        <f>SUM('Conventional representation'!D3295:J3295)</f>
        <v>27058.6311711</v>
      </c>
      <c r="G3295" s="1">
        <f>SUM('Matrix representation'!D3295:J3295)</f>
        <v>27058.6311711</v>
      </c>
      <c r="J3295" s="1"/>
      <c r="M3295" s="1"/>
      <c r="P3295" s="1"/>
      <c r="S3295" s="1"/>
      <c r="V3295" s="1"/>
    </row>
    <row r="3296" spans="1:22">
      <c r="A3296">
        <f>'Conventional representation'!A3296</f>
        <v>3295</v>
      </c>
      <c r="C3296" s="1">
        <f>SUM('Conventional representation'!D3296:J3296)</f>
        <v>27058.8492611</v>
      </c>
      <c r="G3296" s="1">
        <f>SUM('Matrix representation'!D3296:J3296)</f>
        <v>27058.8492611</v>
      </c>
      <c r="J3296" s="1"/>
      <c r="M3296" s="1"/>
      <c r="P3296" s="1"/>
      <c r="S3296" s="1"/>
      <c r="V3296" s="1"/>
    </row>
    <row r="3297" spans="1:22">
      <c r="A3297">
        <f>'Conventional representation'!A3297</f>
        <v>3296</v>
      </c>
      <c r="C3297" s="1">
        <f>SUM('Conventional representation'!D3297:J3297)</f>
        <v>27059.0671021</v>
      </c>
      <c r="G3297" s="1">
        <f>SUM('Matrix representation'!D3297:J3297)</f>
        <v>27059.0671021</v>
      </c>
      <c r="J3297" s="1"/>
      <c r="M3297" s="1"/>
      <c r="P3297" s="1"/>
      <c r="S3297" s="1"/>
      <c r="V3297" s="1"/>
    </row>
    <row r="3298" spans="1:22">
      <c r="A3298">
        <f>'Conventional representation'!A3298</f>
        <v>3297</v>
      </c>
      <c r="C3298" s="1">
        <f>SUM('Conventional representation'!D3298:J3298)</f>
        <v>27059.2847021</v>
      </c>
      <c r="G3298" s="1">
        <f>SUM('Matrix representation'!D3298:J3298)</f>
        <v>27059.2847021</v>
      </c>
      <c r="J3298" s="1"/>
      <c r="M3298" s="1"/>
      <c r="P3298" s="1"/>
      <c r="S3298" s="1"/>
      <c r="V3298" s="1"/>
    </row>
    <row r="3299" spans="1:22">
      <c r="A3299">
        <f>'Conventional representation'!A3299</f>
        <v>3298</v>
      </c>
      <c r="C3299" s="1">
        <f>SUM('Conventional representation'!D3299:J3299)</f>
        <v>27059.5020531</v>
      </c>
      <c r="G3299" s="1">
        <f>SUM('Matrix representation'!D3299:J3299)</f>
        <v>27059.5020531</v>
      </c>
      <c r="J3299" s="1"/>
      <c r="M3299" s="1"/>
      <c r="P3299" s="1"/>
      <c r="S3299" s="1"/>
      <c r="V3299" s="1"/>
    </row>
    <row r="3300" spans="1:22">
      <c r="A3300">
        <f>'Conventional representation'!A3300</f>
        <v>3299</v>
      </c>
      <c r="C3300" s="1">
        <f>SUM('Conventional representation'!D3300:J3300)</f>
        <v>27059.7191631</v>
      </c>
      <c r="G3300" s="1">
        <f>SUM('Matrix representation'!D3300:J3300)</f>
        <v>27059.7191631</v>
      </c>
      <c r="J3300" s="1"/>
      <c r="M3300" s="1"/>
      <c r="P3300" s="1"/>
      <c r="S3300" s="1"/>
      <c r="V3300" s="1"/>
    </row>
    <row r="3301" spans="1:22">
      <c r="A3301">
        <f>'Conventional representation'!A3301</f>
        <v>3300</v>
      </c>
      <c r="C3301" s="1">
        <f>SUM('Conventional representation'!D3301:J3301)</f>
        <v>27059.9360341</v>
      </c>
      <c r="G3301" s="1">
        <f>SUM('Matrix representation'!D3301:J3301)</f>
        <v>27059.9360341</v>
      </c>
      <c r="J3301" s="1"/>
      <c r="M3301" s="1"/>
      <c r="P3301" s="1"/>
      <c r="S3301" s="1"/>
      <c r="V3301" s="1"/>
    </row>
    <row r="3302" spans="1:22">
      <c r="A3302">
        <f>'Conventional representation'!A3302</f>
        <v>3301</v>
      </c>
      <c r="C3302" s="1">
        <f>SUM('Conventional representation'!D3302:J3302)</f>
        <v>27060.1526541</v>
      </c>
      <c r="G3302" s="1">
        <f>SUM('Matrix representation'!D3302:J3302)</f>
        <v>27060.1526541</v>
      </c>
      <c r="J3302" s="1"/>
      <c r="M3302" s="1"/>
      <c r="P3302" s="1"/>
      <c r="S3302" s="1"/>
      <c r="V3302" s="1"/>
    </row>
    <row r="3303" spans="1:22">
      <c r="A3303">
        <f>'Conventional representation'!A3303</f>
        <v>3302</v>
      </c>
      <c r="C3303" s="1">
        <f>SUM('Conventional representation'!D3303:J3303)</f>
        <v>27060.3690441</v>
      </c>
      <c r="G3303" s="1">
        <f>SUM('Matrix representation'!D3303:J3303)</f>
        <v>27060.3690441</v>
      </c>
      <c r="J3303" s="1"/>
      <c r="M3303" s="1"/>
      <c r="P3303" s="1"/>
      <c r="S3303" s="1"/>
      <c r="V3303" s="1"/>
    </row>
    <row r="3304" spans="1:22">
      <c r="A3304">
        <f>'Conventional representation'!A3304</f>
        <v>3303</v>
      </c>
      <c r="C3304" s="1">
        <f>SUM('Conventional representation'!D3304:J3304)</f>
        <v>27060.5851751</v>
      </c>
      <c r="G3304" s="1">
        <f>SUM('Matrix representation'!D3304:J3304)</f>
        <v>27060.5851751</v>
      </c>
      <c r="J3304" s="1"/>
      <c r="M3304" s="1"/>
      <c r="P3304" s="1"/>
      <c r="S3304" s="1"/>
      <c r="V3304" s="1"/>
    </row>
    <row r="3305" spans="1:22">
      <c r="A3305">
        <f>'Conventional representation'!A3305</f>
        <v>3304</v>
      </c>
      <c r="C3305" s="1">
        <f>SUM('Conventional representation'!D3305:J3305)</f>
        <v>27060.8010851</v>
      </c>
      <c r="G3305" s="1">
        <f>SUM('Matrix representation'!D3305:J3305)</f>
        <v>27060.8010851</v>
      </c>
      <c r="J3305" s="1"/>
      <c r="M3305" s="1"/>
      <c r="P3305" s="1"/>
      <c r="S3305" s="1"/>
      <c r="V3305" s="1"/>
    </row>
    <row r="3306" spans="1:22">
      <c r="A3306">
        <f>'Conventional representation'!A3306</f>
        <v>3305</v>
      </c>
      <c r="C3306" s="1">
        <f>SUM('Conventional representation'!D3306:J3306)</f>
        <v>27061.0167351</v>
      </c>
      <c r="G3306" s="1">
        <f>SUM('Matrix representation'!D3306:J3306)</f>
        <v>27061.0167351</v>
      </c>
      <c r="J3306" s="1"/>
      <c r="M3306" s="1"/>
      <c r="P3306" s="1"/>
      <c r="S3306" s="1"/>
      <c r="V3306" s="1"/>
    </row>
    <row r="3307" spans="1:22">
      <c r="A3307">
        <f>'Conventional representation'!A3307</f>
        <v>3306</v>
      </c>
      <c r="C3307" s="1">
        <f>SUM('Conventional representation'!D3307:J3307)</f>
        <v>27061.2321451</v>
      </c>
      <c r="G3307" s="1">
        <f>SUM('Matrix representation'!D3307:J3307)</f>
        <v>27061.2321451</v>
      </c>
      <c r="J3307" s="1"/>
      <c r="M3307" s="1"/>
      <c r="P3307" s="1"/>
      <c r="S3307" s="1"/>
      <c r="V3307" s="1"/>
    </row>
    <row r="3308" spans="1:22">
      <c r="A3308">
        <f>'Conventional representation'!A3308</f>
        <v>3307</v>
      </c>
      <c r="C3308" s="1">
        <f>SUM('Conventional representation'!D3308:J3308)</f>
        <v>27061.4473251</v>
      </c>
      <c r="G3308" s="1">
        <f>SUM('Matrix representation'!D3308:J3308)</f>
        <v>27061.4473251</v>
      </c>
      <c r="J3308" s="1"/>
      <c r="M3308" s="1"/>
      <c r="P3308" s="1"/>
      <c r="S3308" s="1"/>
      <c r="V3308" s="1"/>
    </row>
    <row r="3309" spans="1:22">
      <c r="A3309">
        <f>'Conventional representation'!A3309</f>
        <v>3308</v>
      </c>
      <c r="C3309" s="1">
        <f>SUM('Conventional representation'!D3309:J3309)</f>
        <v>27061.6622451</v>
      </c>
      <c r="G3309" s="1">
        <f>SUM('Matrix representation'!D3309:J3309)</f>
        <v>27061.6622451</v>
      </c>
      <c r="J3309" s="1"/>
      <c r="M3309" s="1"/>
      <c r="P3309" s="1"/>
      <c r="S3309" s="1"/>
      <c r="V3309" s="1"/>
    </row>
    <row r="3310" spans="1:22">
      <c r="A3310">
        <f>'Conventional representation'!A3310</f>
        <v>3309</v>
      </c>
      <c r="C3310" s="1">
        <f>SUM('Conventional representation'!D3310:J3310)</f>
        <v>27061.8769351</v>
      </c>
      <c r="G3310" s="1">
        <f>SUM('Matrix representation'!D3310:J3310)</f>
        <v>27061.8769351</v>
      </c>
      <c r="J3310" s="1"/>
      <c r="M3310" s="1"/>
      <c r="P3310" s="1"/>
      <c r="S3310" s="1"/>
      <c r="V3310" s="1"/>
    </row>
    <row r="3311" spans="1:22">
      <c r="A3311">
        <f>'Conventional representation'!A3311</f>
        <v>3310</v>
      </c>
      <c r="C3311" s="1">
        <f>SUM('Conventional representation'!D3311:J3311)</f>
        <v>27062.0913751</v>
      </c>
      <c r="G3311" s="1">
        <f>SUM('Matrix representation'!D3311:J3311)</f>
        <v>27062.0913751</v>
      </c>
      <c r="J3311" s="1"/>
      <c r="M3311" s="1"/>
      <c r="P3311" s="1"/>
      <c r="S3311" s="1"/>
      <c r="V3311" s="1"/>
    </row>
    <row r="3312" spans="1:22">
      <c r="A3312">
        <f>'Conventional representation'!A3312</f>
        <v>3311</v>
      </c>
      <c r="C3312" s="1">
        <f>SUM('Conventional representation'!D3312:J3312)</f>
        <v>27062.3055951</v>
      </c>
      <c r="G3312" s="1">
        <f>SUM('Matrix representation'!D3312:J3312)</f>
        <v>27062.3055951</v>
      </c>
      <c r="J3312" s="1"/>
      <c r="M3312" s="1"/>
      <c r="P3312" s="1"/>
      <c r="S3312" s="1"/>
      <c r="V3312" s="1"/>
    </row>
    <row r="3313" spans="1:22">
      <c r="A3313">
        <f>'Conventional representation'!A3313</f>
        <v>3312</v>
      </c>
      <c r="C3313" s="1">
        <f>SUM('Conventional representation'!D3313:J3313)</f>
        <v>27062.5195551</v>
      </c>
      <c r="G3313" s="1">
        <f>SUM('Matrix representation'!D3313:J3313)</f>
        <v>27062.5195551</v>
      </c>
      <c r="J3313" s="1"/>
      <c r="M3313" s="1"/>
      <c r="P3313" s="1"/>
      <c r="S3313" s="1"/>
      <c r="V3313" s="1"/>
    </row>
    <row r="3314" spans="1:22">
      <c r="A3314">
        <f>'Conventional representation'!A3314</f>
        <v>3313</v>
      </c>
      <c r="C3314" s="1">
        <f>SUM('Conventional representation'!D3314:J3314)</f>
        <v>27062.7332851</v>
      </c>
      <c r="G3314" s="1">
        <f>SUM('Matrix representation'!D3314:J3314)</f>
        <v>27062.7332851</v>
      </c>
      <c r="J3314" s="1"/>
      <c r="M3314" s="1"/>
      <c r="P3314" s="1"/>
      <c r="S3314" s="1"/>
      <c r="V3314" s="1"/>
    </row>
    <row r="3315" spans="1:22">
      <c r="A3315">
        <f>'Conventional representation'!A3315</f>
        <v>3314</v>
      </c>
      <c r="C3315" s="1">
        <f>SUM('Conventional representation'!D3315:J3315)</f>
        <v>27062.9467751</v>
      </c>
      <c r="G3315" s="1">
        <f>SUM('Matrix representation'!D3315:J3315)</f>
        <v>27062.9467751</v>
      </c>
      <c r="J3315" s="1"/>
      <c r="M3315" s="1"/>
      <c r="P3315" s="1"/>
      <c r="S3315" s="1"/>
      <c r="V3315" s="1"/>
    </row>
    <row r="3316" spans="1:22">
      <c r="A3316">
        <f>'Conventional representation'!A3316</f>
        <v>3315</v>
      </c>
      <c r="C3316" s="1">
        <f>SUM('Conventional representation'!D3316:J3316)</f>
        <v>27063.1600251</v>
      </c>
      <c r="G3316" s="1">
        <f>SUM('Matrix representation'!D3316:J3316)</f>
        <v>27063.1600251</v>
      </c>
      <c r="J3316" s="1"/>
      <c r="M3316" s="1"/>
      <c r="P3316" s="1"/>
      <c r="S3316" s="1"/>
      <c r="V3316" s="1"/>
    </row>
    <row r="3317" spans="1:22">
      <c r="A3317">
        <f>'Conventional representation'!A3317</f>
        <v>3316</v>
      </c>
      <c r="C3317" s="1">
        <f>SUM('Conventional representation'!D3317:J3317)</f>
        <v>27063.3730241</v>
      </c>
      <c r="G3317" s="1">
        <f>SUM('Matrix representation'!D3317:J3317)</f>
        <v>27063.3730241</v>
      </c>
      <c r="J3317" s="1"/>
      <c r="M3317" s="1"/>
      <c r="P3317" s="1"/>
      <c r="S3317" s="1"/>
      <c r="V3317" s="1"/>
    </row>
    <row r="3318" spans="1:22">
      <c r="A3318">
        <f>'Conventional representation'!A3318</f>
        <v>3317</v>
      </c>
      <c r="C3318" s="1">
        <f>SUM('Conventional representation'!D3318:J3318)</f>
        <v>27063.5858041</v>
      </c>
      <c r="G3318" s="1">
        <f>SUM('Matrix representation'!D3318:J3318)</f>
        <v>27063.5858041</v>
      </c>
      <c r="J3318" s="1"/>
      <c r="M3318" s="1"/>
      <c r="P3318" s="1"/>
      <c r="S3318" s="1"/>
      <c r="V3318" s="1"/>
    </row>
    <row r="3319" spans="1:22">
      <c r="A3319">
        <f>'Conventional representation'!A3319</f>
        <v>3318</v>
      </c>
      <c r="C3319" s="1">
        <f>SUM('Conventional representation'!D3319:J3319)</f>
        <v>27063.7983241</v>
      </c>
      <c r="G3319" s="1">
        <f>SUM('Matrix representation'!D3319:J3319)</f>
        <v>27063.7983241</v>
      </c>
      <c r="J3319" s="1"/>
      <c r="M3319" s="1"/>
      <c r="P3319" s="1"/>
      <c r="S3319" s="1"/>
      <c r="V3319" s="1"/>
    </row>
    <row r="3320" spans="1:22">
      <c r="A3320">
        <f>'Conventional representation'!A3320</f>
        <v>3319</v>
      </c>
      <c r="C3320" s="1">
        <f>SUM('Conventional representation'!D3320:J3320)</f>
        <v>27064.0106231</v>
      </c>
      <c r="G3320" s="1">
        <f>SUM('Matrix representation'!D3320:J3320)</f>
        <v>27064.0106231</v>
      </c>
      <c r="J3320" s="1"/>
      <c r="M3320" s="1"/>
      <c r="P3320" s="1"/>
      <c r="S3320" s="1"/>
      <c r="V3320" s="1"/>
    </row>
    <row r="3321" spans="1:22">
      <c r="A3321">
        <f>'Conventional representation'!A3321</f>
        <v>3320</v>
      </c>
      <c r="C3321" s="1">
        <f>SUM('Conventional representation'!D3321:J3321)</f>
        <v>27064.2226831</v>
      </c>
      <c r="G3321" s="1">
        <f>SUM('Matrix representation'!D3321:J3321)</f>
        <v>27064.2226831</v>
      </c>
      <c r="J3321" s="1"/>
      <c r="M3321" s="1"/>
      <c r="P3321" s="1"/>
      <c r="S3321" s="1"/>
      <c r="V3321" s="1"/>
    </row>
    <row r="3322" spans="1:22">
      <c r="A3322">
        <f>'Conventional representation'!A3322</f>
        <v>3321</v>
      </c>
      <c r="C3322" s="1">
        <f>SUM('Conventional representation'!D3322:J3322)</f>
        <v>27064.4345021</v>
      </c>
      <c r="G3322" s="1">
        <f>SUM('Matrix representation'!D3322:J3322)</f>
        <v>27064.4345021</v>
      </c>
      <c r="J3322" s="1"/>
      <c r="M3322" s="1"/>
      <c r="P3322" s="1"/>
      <c r="S3322" s="1"/>
      <c r="V3322" s="1"/>
    </row>
    <row r="3323" spans="1:22">
      <c r="A3323">
        <f>'Conventional representation'!A3323</f>
        <v>3322</v>
      </c>
      <c r="C3323" s="1">
        <f>SUM('Conventional representation'!D3323:J3323)</f>
        <v>27064.6460821</v>
      </c>
      <c r="G3323" s="1">
        <f>SUM('Matrix representation'!D3323:J3323)</f>
        <v>27064.6460821</v>
      </c>
      <c r="J3323" s="1"/>
      <c r="M3323" s="1"/>
      <c r="P3323" s="1"/>
      <c r="S3323" s="1"/>
      <c r="V3323" s="1"/>
    </row>
    <row r="3324" spans="1:22">
      <c r="A3324">
        <f>'Conventional representation'!A3324</f>
        <v>3323</v>
      </c>
      <c r="C3324" s="1">
        <f>SUM('Conventional representation'!D3324:J3324)</f>
        <v>27064.8574211</v>
      </c>
      <c r="G3324" s="1">
        <f>SUM('Matrix representation'!D3324:J3324)</f>
        <v>27064.8574211</v>
      </c>
      <c r="J3324" s="1"/>
      <c r="M3324" s="1"/>
      <c r="P3324" s="1"/>
      <c r="S3324" s="1"/>
      <c r="V3324" s="1"/>
    </row>
    <row r="3325" spans="1:22">
      <c r="A3325">
        <f>'Conventional representation'!A3325</f>
        <v>3324</v>
      </c>
      <c r="C3325" s="1">
        <f>SUM('Conventional representation'!D3325:J3325)</f>
        <v>27065.0685201</v>
      </c>
      <c r="G3325" s="1">
        <f>SUM('Matrix representation'!D3325:J3325)</f>
        <v>27065.0685201</v>
      </c>
      <c r="J3325" s="1"/>
      <c r="M3325" s="1"/>
      <c r="P3325" s="1"/>
      <c r="S3325" s="1"/>
      <c r="V3325" s="1"/>
    </row>
    <row r="3326" spans="1:22">
      <c r="A3326">
        <f>'Conventional representation'!A3326</f>
        <v>3325</v>
      </c>
      <c r="C3326" s="1">
        <f>SUM('Conventional representation'!D3326:J3326)</f>
        <v>27065.2793901</v>
      </c>
      <c r="G3326" s="1">
        <f>SUM('Matrix representation'!D3326:J3326)</f>
        <v>27065.2793901</v>
      </c>
      <c r="J3326" s="1"/>
      <c r="M3326" s="1"/>
      <c r="P3326" s="1"/>
      <c r="S3326" s="1"/>
      <c r="V3326" s="1"/>
    </row>
    <row r="3327" spans="1:22">
      <c r="A3327">
        <f>'Conventional representation'!A3327</f>
        <v>3326</v>
      </c>
      <c r="C3327" s="1">
        <f>SUM('Conventional representation'!D3327:J3327)</f>
        <v>27065.4900191</v>
      </c>
      <c r="G3327" s="1">
        <f>SUM('Matrix representation'!D3327:J3327)</f>
        <v>27065.4900191</v>
      </c>
      <c r="J3327" s="1"/>
      <c r="M3327" s="1"/>
      <c r="P3327" s="1"/>
      <c r="S3327" s="1"/>
      <c r="V3327" s="1"/>
    </row>
    <row r="3328" spans="1:22">
      <c r="A3328">
        <f>'Conventional representation'!A3328</f>
        <v>3327</v>
      </c>
      <c r="C3328" s="1">
        <f>SUM('Conventional representation'!D3328:J3328)</f>
        <v>27065.7004181</v>
      </c>
      <c r="G3328" s="1">
        <f>SUM('Matrix representation'!D3328:J3328)</f>
        <v>27065.7004181</v>
      </c>
      <c r="J3328" s="1"/>
      <c r="M3328" s="1"/>
      <c r="P3328" s="1"/>
      <c r="S3328" s="1"/>
      <c r="V3328" s="1"/>
    </row>
    <row r="3329" spans="1:22">
      <c r="A3329">
        <f>'Conventional representation'!A3329</f>
        <v>3328</v>
      </c>
      <c r="C3329" s="1">
        <f>SUM('Conventional representation'!D3329:J3329)</f>
        <v>27065.9105871</v>
      </c>
      <c r="G3329" s="1">
        <f>SUM('Matrix representation'!D3329:J3329)</f>
        <v>27065.9105871</v>
      </c>
      <c r="J3329" s="1"/>
      <c r="M3329" s="1"/>
      <c r="P3329" s="1"/>
      <c r="S3329" s="1"/>
      <c r="V3329" s="1"/>
    </row>
    <row r="3330" spans="1:22">
      <c r="A3330">
        <f>'Conventional representation'!A3330</f>
        <v>3329</v>
      </c>
      <c r="C3330" s="1">
        <f>SUM('Conventional representation'!D3330:J3330)</f>
        <v>27066.1205061</v>
      </c>
      <c r="G3330" s="1">
        <f>SUM('Matrix representation'!D3330:J3330)</f>
        <v>27066.1205061</v>
      </c>
      <c r="J3330" s="1"/>
      <c r="M3330" s="1"/>
      <c r="P3330" s="1"/>
      <c r="S3330" s="1"/>
      <c r="V3330" s="1"/>
    </row>
    <row r="3331" spans="1:22">
      <c r="A3331">
        <f>'Conventional representation'!A3331</f>
        <v>3330</v>
      </c>
      <c r="C3331" s="1">
        <f>SUM('Conventional representation'!D3331:J3331)</f>
        <v>27066.3301951</v>
      </c>
      <c r="G3331" s="1">
        <f>SUM('Matrix representation'!D3331:J3331)</f>
        <v>27066.3301951</v>
      </c>
      <c r="J3331" s="1"/>
      <c r="M3331" s="1"/>
      <c r="P3331" s="1"/>
      <c r="S3331" s="1"/>
      <c r="V3331" s="1"/>
    </row>
    <row r="3332" spans="1:22">
      <c r="A3332">
        <f>'Conventional representation'!A3332</f>
        <v>3331</v>
      </c>
      <c r="C3332" s="1">
        <f>SUM('Conventional representation'!D3332:J3332)</f>
        <v>27066.5396441</v>
      </c>
      <c r="G3332" s="1">
        <f>SUM('Matrix representation'!D3332:J3332)</f>
        <v>27066.5396441</v>
      </c>
      <c r="J3332" s="1"/>
      <c r="M3332" s="1"/>
      <c r="P3332" s="1"/>
      <c r="S3332" s="1"/>
      <c r="V3332" s="1"/>
    </row>
    <row r="3333" spans="1:22">
      <c r="A3333">
        <f>'Conventional representation'!A3333</f>
        <v>3332</v>
      </c>
      <c r="C3333" s="1">
        <f>SUM('Conventional representation'!D3333:J3333)</f>
        <v>27066.7488631</v>
      </c>
      <c r="G3333" s="1">
        <f>SUM('Matrix representation'!D3333:J3333)</f>
        <v>27066.7488631</v>
      </c>
      <c r="J3333" s="1"/>
      <c r="M3333" s="1"/>
      <c r="P3333" s="1"/>
      <c r="S3333" s="1"/>
      <c r="V3333" s="1"/>
    </row>
    <row r="3334" spans="1:22">
      <c r="A3334">
        <f>'Conventional representation'!A3334</f>
        <v>3333</v>
      </c>
      <c r="C3334" s="1">
        <f>SUM('Conventional representation'!D3334:J3334)</f>
        <v>27066.9578421</v>
      </c>
      <c r="G3334" s="1">
        <f>SUM('Matrix representation'!D3334:J3334)</f>
        <v>27066.9578421</v>
      </c>
      <c r="J3334" s="1"/>
      <c r="M3334" s="1"/>
      <c r="P3334" s="1"/>
      <c r="S3334" s="1"/>
      <c r="V3334" s="1"/>
    </row>
    <row r="3335" spans="1:22">
      <c r="A3335">
        <f>'Conventional representation'!A3335</f>
        <v>3334</v>
      </c>
      <c r="C3335" s="1">
        <f>SUM('Conventional representation'!D3335:J3335)</f>
        <v>27067.1666011</v>
      </c>
      <c r="G3335" s="1">
        <f>SUM('Matrix representation'!D3335:J3335)</f>
        <v>27067.1666011</v>
      </c>
      <c r="J3335" s="1"/>
      <c r="M3335" s="1"/>
      <c r="P3335" s="1"/>
      <c r="S3335" s="1"/>
      <c r="V3335" s="1"/>
    </row>
    <row r="3336" spans="1:22">
      <c r="A3336">
        <f>'Conventional representation'!A3336</f>
        <v>3335</v>
      </c>
      <c r="C3336" s="1">
        <f>SUM('Conventional representation'!D3336:J3336)</f>
        <v>27067.3751101</v>
      </c>
      <c r="G3336" s="1">
        <f>SUM('Matrix representation'!D3336:J3336)</f>
        <v>27067.3751101</v>
      </c>
      <c r="J3336" s="1"/>
      <c r="M3336" s="1"/>
      <c r="P3336" s="1"/>
      <c r="S3336" s="1"/>
      <c r="V3336" s="1"/>
    </row>
    <row r="3337" spans="1:22">
      <c r="A3337">
        <f>'Conventional representation'!A3337</f>
        <v>3336</v>
      </c>
      <c r="C3337" s="1">
        <f>SUM('Conventional representation'!D3337:J3337)</f>
        <v>27067.5833891</v>
      </c>
      <c r="G3337" s="1">
        <f>SUM('Matrix representation'!D3337:J3337)</f>
        <v>27067.5833891</v>
      </c>
      <c r="J3337" s="1"/>
      <c r="M3337" s="1"/>
      <c r="P3337" s="1"/>
      <c r="S3337" s="1"/>
      <c r="V3337" s="1"/>
    </row>
    <row r="3338" spans="1:22">
      <c r="A3338">
        <f>'Conventional representation'!A3338</f>
        <v>3337</v>
      </c>
      <c r="C3338" s="1">
        <f>SUM('Conventional representation'!D3338:J3338)</f>
        <v>27067.7914381</v>
      </c>
      <c r="G3338" s="1">
        <f>SUM('Matrix representation'!D3338:J3338)</f>
        <v>27067.7914381</v>
      </c>
      <c r="J3338" s="1"/>
      <c r="M3338" s="1"/>
      <c r="P3338" s="1"/>
      <c r="S3338" s="1"/>
      <c r="V3338" s="1"/>
    </row>
    <row r="3339" spans="1:22">
      <c r="A3339">
        <f>'Conventional representation'!A3339</f>
        <v>3338</v>
      </c>
      <c r="C3339" s="1">
        <f>SUM('Conventional representation'!D3339:J3339)</f>
        <v>27067.9992561</v>
      </c>
      <c r="G3339" s="1">
        <f>SUM('Matrix representation'!D3339:J3339)</f>
        <v>27067.9992561</v>
      </c>
      <c r="J3339" s="1"/>
      <c r="M3339" s="1"/>
      <c r="P3339" s="1"/>
      <c r="S3339" s="1"/>
      <c r="V3339" s="1"/>
    </row>
    <row r="3340" spans="1:22">
      <c r="A3340">
        <f>'Conventional representation'!A3340</f>
        <v>3339</v>
      </c>
      <c r="C3340" s="1">
        <f>SUM('Conventional representation'!D3340:J3340)</f>
        <v>27068.2068351</v>
      </c>
      <c r="G3340" s="1">
        <f>SUM('Matrix representation'!D3340:J3340)</f>
        <v>27068.2068351</v>
      </c>
      <c r="J3340" s="1"/>
      <c r="M3340" s="1"/>
      <c r="P3340" s="1"/>
      <c r="S3340" s="1"/>
      <c r="V3340" s="1"/>
    </row>
    <row r="3341" spans="1:22">
      <c r="A3341">
        <f>'Conventional representation'!A3341</f>
        <v>3340</v>
      </c>
      <c r="C3341" s="1">
        <f>SUM('Conventional representation'!D3341:J3341)</f>
        <v>27068.4141841</v>
      </c>
      <c r="G3341" s="1">
        <f>SUM('Matrix representation'!D3341:J3341)</f>
        <v>27068.4141841</v>
      </c>
      <c r="J3341" s="1"/>
      <c r="M3341" s="1"/>
      <c r="P3341" s="1"/>
      <c r="S3341" s="1"/>
      <c r="V3341" s="1"/>
    </row>
    <row r="3342" spans="1:22">
      <c r="A3342">
        <f>'Conventional representation'!A3342</f>
        <v>3341</v>
      </c>
      <c r="C3342" s="1">
        <f>SUM('Conventional representation'!D3342:J3342)</f>
        <v>27068.6213021</v>
      </c>
      <c r="G3342" s="1">
        <f>SUM('Matrix representation'!D3342:J3342)</f>
        <v>27068.6213021</v>
      </c>
      <c r="J3342" s="1"/>
      <c r="M3342" s="1"/>
      <c r="P3342" s="1"/>
      <c r="S3342" s="1"/>
      <c r="V3342" s="1"/>
    </row>
    <row r="3343" spans="1:22">
      <c r="A3343">
        <f>'Conventional representation'!A3343</f>
        <v>3342</v>
      </c>
      <c r="C3343" s="1">
        <f>SUM('Conventional representation'!D3343:J3343)</f>
        <v>27068.8281811</v>
      </c>
      <c r="G3343" s="1">
        <f>SUM('Matrix representation'!D3343:J3343)</f>
        <v>27068.8281811</v>
      </c>
      <c r="J3343" s="1"/>
      <c r="M3343" s="1"/>
      <c r="P3343" s="1"/>
      <c r="S3343" s="1"/>
      <c r="V3343" s="1"/>
    </row>
    <row r="3344" spans="1:22">
      <c r="A3344">
        <f>'Conventional representation'!A3344</f>
        <v>3343</v>
      </c>
      <c r="C3344" s="1">
        <f>SUM('Conventional representation'!D3344:J3344)</f>
        <v>27069.0348301</v>
      </c>
      <c r="G3344" s="1">
        <f>SUM('Matrix representation'!D3344:J3344)</f>
        <v>27069.0348301</v>
      </c>
      <c r="J3344" s="1"/>
      <c r="M3344" s="1"/>
      <c r="P3344" s="1"/>
      <c r="S3344" s="1"/>
      <c r="V3344" s="1"/>
    </row>
    <row r="3345" spans="1:22">
      <c r="A3345">
        <f>'Conventional representation'!A3345</f>
        <v>3344</v>
      </c>
      <c r="C3345" s="1">
        <f>SUM('Conventional representation'!D3345:J3345)</f>
        <v>27069.2412581</v>
      </c>
      <c r="G3345" s="1">
        <f>SUM('Matrix representation'!D3345:J3345)</f>
        <v>27069.2412581</v>
      </c>
      <c r="J3345" s="1"/>
      <c r="M3345" s="1"/>
      <c r="P3345" s="1"/>
      <c r="S3345" s="1"/>
      <c r="V3345" s="1"/>
    </row>
    <row r="3346" spans="1:22">
      <c r="A3346">
        <f>'Conventional representation'!A3346</f>
        <v>3345</v>
      </c>
      <c r="C3346" s="1">
        <f>SUM('Conventional representation'!D3346:J3346)</f>
        <v>27069.4474461</v>
      </c>
      <c r="G3346" s="1">
        <f>SUM('Matrix representation'!D3346:J3346)</f>
        <v>27069.4474461</v>
      </c>
      <c r="J3346" s="1"/>
      <c r="M3346" s="1"/>
      <c r="P3346" s="1"/>
      <c r="S3346" s="1"/>
      <c r="V3346" s="1"/>
    </row>
    <row r="3347" spans="1:22">
      <c r="A3347">
        <f>'Conventional representation'!A3347</f>
        <v>3346</v>
      </c>
      <c r="C3347" s="1">
        <f>SUM('Conventional representation'!D3347:J3347)</f>
        <v>27069.6533951</v>
      </c>
      <c r="G3347" s="1">
        <f>SUM('Matrix representation'!D3347:J3347)</f>
        <v>27069.6533951</v>
      </c>
      <c r="J3347" s="1"/>
      <c r="M3347" s="1"/>
      <c r="P3347" s="1"/>
      <c r="S3347" s="1"/>
      <c r="V3347" s="1"/>
    </row>
    <row r="3348" spans="1:22">
      <c r="A3348">
        <f>'Conventional representation'!A3348</f>
        <v>3347</v>
      </c>
      <c r="C3348" s="1">
        <f>SUM('Conventional representation'!D3348:J3348)</f>
        <v>27069.8591231</v>
      </c>
      <c r="G3348" s="1">
        <f>SUM('Matrix representation'!D3348:J3348)</f>
        <v>27069.8591231</v>
      </c>
      <c r="J3348" s="1"/>
      <c r="M3348" s="1"/>
      <c r="P3348" s="1"/>
      <c r="S3348" s="1"/>
      <c r="V3348" s="1"/>
    </row>
    <row r="3349" spans="1:22">
      <c r="A3349">
        <f>'Conventional representation'!A3349</f>
        <v>3348</v>
      </c>
      <c r="C3349" s="1">
        <f>SUM('Conventional representation'!D3349:J3349)</f>
        <v>27070.0646311</v>
      </c>
      <c r="G3349" s="1">
        <f>SUM('Matrix representation'!D3349:J3349)</f>
        <v>27070.0646311</v>
      </c>
      <c r="J3349" s="1"/>
      <c r="M3349" s="1"/>
      <c r="P3349" s="1"/>
      <c r="S3349" s="1"/>
      <c r="V3349" s="1"/>
    </row>
    <row r="3350" spans="1:22">
      <c r="A3350">
        <f>'Conventional representation'!A3350</f>
        <v>3349</v>
      </c>
      <c r="C3350" s="1">
        <f>SUM('Conventional representation'!D3350:J3350)</f>
        <v>27070.2698901</v>
      </c>
      <c r="G3350" s="1">
        <f>SUM('Matrix representation'!D3350:J3350)</f>
        <v>27070.2698901</v>
      </c>
      <c r="J3350" s="1"/>
      <c r="M3350" s="1"/>
      <c r="P3350" s="1"/>
      <c r="S3350" s="1"/>
      <c r="V3350" s="1"/>
    </row>
    <row r="3351" spans="1:22">
      <c r="A3351">
        <f>'Conventional representation'!A3351</f>
        <v>3350</v>
      </c>
      <c r="C3351" s="1">
        <f>SUM('Conventional representation'!D3351:J3351)</f>
        <v>27070.4749281</v>
      </c>
      <c r="G3351" s="1">
        <f>SUM('Matrix representation'!D3351:J3351)</f>
        <v>27070.4749281</v>
      </c>
      <c r="J3351" s="1"/>
      <c r="M3351" s="1"/>
      <c r="P3351" s="1"/>
      <c r="S3351" s="1"/>
      <c r="V3351" s="1"/>
    </row>
    <row r="3352" spans="1:22">
      <c r="A3352">
        <f>'Conventional representation'!A3352</f>
        <v>3351</v>
      </c>
      <c r="C3352" s="1">
        <f>SUM('Conventional representation'!D3352:J3352)</f>
        <v>27070.6797261</v>
      </c>
      <c r="G3352" s="1">
        <f>SUM('Matrix representation'!D3352:J3352)</f>
        <v>27070.6797261</v>
      </c>
      <c r="J3352" s="1"/>
      <c r="M3352" s="1"/>
      <c r="P3352" s="1"/>
      <c r="S3352" s="1"/>
      <c r="V3352" s="1"/>
    </row>
    <row r="3353" spans="1:22">
      <c r="A3353">
        <f>'Conventional representation'!A3353</f>
        <v>3352</v>
      </c>
      <c r="C3353" s="1">
        <f>SUM('Conventional representation'!D3353:J3353)</f>
        <v>27070.8843041</v>
      </c>
      <c r="G3353" s="1">
        <f>SUM('Matrix representation'!D3353:J3353)</f>
        <v>27070.8843041</v>
      </c>
      <c r="J3353" s="1"/>
      <c r="M3353" s="1"/>
      <c r="P3353" s="1"/>
      <c r="S3353" s="1"/>
      <c r="V3353" s="1"/>
    </row>
    <row r="3354" spans="1:22">
      <c r="A3354">
        <f>'Conventional representation'!A3354</f>
        <v>3353</v>
      </c>
      <c r="C3354" s="1">
        <f>SUM('Conventional representation'!D3354:J3354)</f>
        <v>27071.0886521</v>
      </c>
      <c r="G3354" s="1">
        <f>SUM('Matrix representation'!D3354:J3354)</f>
        <v>27071.0886521</v>
      </c>
      <c r="J3354" s="1"/>
      <c r="M3354" s="1"/>
      <c r="P3354" s="1"/>
      <c r="S3354" s="1"/>
      <c r="V3354" s="1"/>
    </row>
    <row r="3355" spans="1:22">
      <c r="A3355">
        <f>'Conventional representation'!A3355</f>
        <v>3354</v>
      </c>
      <c r="C3355" s="1">
        <f>SUM('Conventional representation'!D3355:J3355)</f>
        <v>27071.2927701</v>
      </c>
      <c r="G3355" s="1">
        <f>SUM('Matrix representation'!D3355:J3355)</f>
        <v>27071.2927701</v>
      </c>
      <c r="J3355" s="1"/>
      <c r="M3355" s="1"/>
      <c r="P3355" s="1"/>
      <c r="S3355" s="1"/>
      <c r="V3355" s="1"/>
    </row>
    <row r="3356" spans="1:22">
      <c r="A3356">
        <f>'Conventional representation'!A3356</f>
        <v>3355</v>
      </c>
      <c r="C3356" s="1">
        <f>SUM('Conventional representation'!D3356:J3356)</f>
        <v>27071.4966481</v>
      </c>
      <c r="G3356" s="1">
        <f>SUM('Matrix representation'!D3356:J3356)</f>
        <v>27071.4966481</v>
      </c>
      <c r="J3356" s="1"/>
      <c r="M3356" s="1"/>
      <c r="P3356" s="1"/>
      <c r="S3356" s="1"/>
      <c r="V3356" s="1"/>
    </row>
    <row r="3357" spans="1:22">
      <c r="A3357">
        <f>'Conventional representation'!A3357</f>
        <v>3356</v>
      </c>
      <c r="C3357" s="1">
        <f>SUM('Conventional representation'!D3357:J3357)</f>
        <v>27071.7003061</v>
      </c>
      <c r="G3357" s="1">
        <f>SUM('Matrix representation'!D3357:J3357)</f>
        <v>27071.7003061</v>
      </c>
      <c r="J3357" s="1"/>
      <c r="M3357" s="1"/>
      <c r="P3357" s="1"/>
      <c r="S3357" s="1"/>
      <c r="V3357" s="1"/>
    </row>
    <row r="3358" spans="1:22">
      <c r="A3358">
        <f>'Conventional representation'!A3358</f>
        <v>3357</v>
      </c>
      <c r="C3358" s="1">
        <f>SUM('Conventional representation'!D3358:J3358)</f>
        <v>27071.9037441</v>
      </c>
      <c r="G3358" s="1">
        <f>SUM('Matrix representation'!D3358:J3358)</f>
        <v>27071.9037441</v>
      </c>
      <c r="J3358" s="1"/>
      <c r="M3358" s="1"/>
      <c r="P3358" s="1"/>
      <c r="S3358" s="1"/>
      <c r="V3358" s="1"/>
    </row>
    <row r="3359" spans="1:22">
      <c r="A3359">
        <f>'Conventional representation'!A3359</f>
        <v>3358</v>
      </c>
      <c r="C3359" s="1">
        <f>SUM('Conventional representation'!D3359:J3359)</f>
        <v>27072.1069421</v>
      </c>
      <c r="G3359" s="1">
        <f>SUM('Matrix representation'!D3359:J3359)</f>
        <v>27072.1069421</v>
      </c>
      <c r="J3359" s="1"/>
      <c r="M3359" s="1"/>
      <c r="P3359" s="1"/>
      <c r="S3359" s="1"/>
      <c r="V3359" s="1"/>
    </row>
    <row r="3360" spans="1:22">
      <c r="A3360">
        <f>'Conventional representation'!A3360</f>
        <v>3359</v>
      </c>
      <c r="C3360" s="1">
        <f>SUM('Conventional representation'!D3360:J3360)</f>
        <v>27072.3099201</v>
      </c>
      <c r="G3360" s="1">
        <f>SUM('Matrix representation'!D3360:J3360)</f>
        <v>27072.3099201</v>
      </c>
      <c r="J3360" s="1"/>
      <c r="M3360" s="1"/>
      <c r="P3360" s="1"/>
      <c r="S3360" s="1"/>
      <c r="V3360" s="1"/>
    </row>
    <row r="3361" spans="1:22">
      <c r="A3361">
        <f>'Conventional representation'!A3361</f>
        <v>3360</v>
      </c>
      <c r="C3361" s="1">
        <f>SUM('Conventional representation'!D3361:J3361)</f>
        <v>27072.5126581</v>
      </c>
      <c r="G3361" s="1">
        <f>SUM('Matrix representation'!D3361:J3361)</f>
        <v>27072.5126581</v>
      </c>
      <c r="J3361" s="1"/>
      <c r="M3361" s="1"/>
      <c r="P3361" s="1"/>
      <c r="S3361" s="1"/>
      <c r="V3361" s="1"/>
    </row>
    <row r="3362" spans="1:22">
      <c r="A3362">
        <f>'Conventional representation'!A3362</f>
        <v>3361</v>
      </c>
      <c r="C3362" s="1">
        <f>SUM('Conventional representation'!D3362:J3362)</f>
        <v>27072.7151851</v>
      </c>
      <c r="G3362" s="1">
        <f>SUM('Matrix representation'!D3362:J3362)</f>
        <v>27072.7151851</v>
      </c>
      <c r="J3362" s="1"/>
      <c r="M3362" s="1"/>
      <c r="P3362" s="1"/>
      <c r="S3362" s="1"/>
      <c r="V3362" s="1"/>
    </row>
    <row r="3363" spans="1:22">
      <c r="A3363">
        <f>'Conventional representation'!A3363</f>
        <v>3362</v>
      </c>
      <c r="C3363" s="1">
        <f>SUM('Conventional representation'!D3363:J3363)</f>
        <v>27072.9174731</v>
      </c>
      <c r="G3363" s="1">
        <f>SUM('Matrix representation'!D3363:J3363)</f>
        <v>27072.9174731</v>
      </c>
      <c r="J3363" s="1"/>
      <c r="M3363" s="1"/>
      <c r="P3363" s="1"/>
      <c r="S3363" s="1"/>
      <c r="V3363" s="1"/>
    </row>
    <row r="3364" spans="1:22">
      <c r="A3364">
        <f>'Conventional representation'!A3364</f>
        <v>3363</v>
      </c>
      <c r="C3364" s="1">
        <f>SUM('Conventional representation'!D3364:J3364)</f>
        <v>27073.1195411</v>
      </c>
      <c r="G3364" s="1">
        <f>SUM('Matrix representation'!D3364:J3364)</f>
        <v>27073.1195411</v>
      </c>
      <c r="J3364" s="1"/>
      <c r="M3364" s="1"/>
      <c r="P3364" s="1"/>
      <c r="S3364" s="1"/>
      <c r="V3364" s="1"/>
    </row>
    <row r="3365" spans="1:22">
      <c r="A3365">
        <f>'Conventional representation'!A3365</f>
        <v>3364</v>
      </c>
      <c r="C3365" s="1">
        <f>SUM('Conventional representation'!D3365:J3365)</f>
        <v>27073.3213781</v>
      </c>
      <c r="G3365" s="1">
        <f>SUM('Matrix representation'!D3365:J3365)</f>
        <v>27073.3213781</v>
      </c>
      <c r="J3365" s="1"/>
      <c r="M3365" s="1"/>
      <c r="P3365" s="1"/>
      <c r="S3365" s="1"/>
      <c r="V3365" s="1"/>
    </row>
    <row r="3366" spans="1:22">
      <c r="A3366">
        <f>'Conventional representation'!A3366</f>
        <v>3365</v>
      </c>
      <c r="C3366" s="1">
        <f>SUM('Conventional representation'!D3366:J3366)</f>
        <v>27073.5229961</v>
      </c>
      <c r="G3366" s="1">
        <f>SUM('Matrix representation'!D3366:J3366)</f>
        <v>27073.5229961</v>
      </c>
      <c r="J3366" s="1"/>
      <c r="M3366" s="1"/>
      <c r="P3366" s="1"/>
      <c r="S3366" s="1"/>
      <c r="V3366" s="1"/>
    </row>
    <row r="3367" spans="1:22">
      <c r="A3367">
        <f>'Conventional representation'!A3367</f>
        <v>3366</v>
      </c>
      <c r="C3367" s="1">
        <f>SUM('Conventional representation'!D3367:J3367)</f>
        <v>27073.7243741</v>
      </c>
      <c r="G3367" s="1">
        <f>SUM('Matrix representation'!D3367:J3367)</f>
        <v>27073.7243741</v>
      </c>
      <c r="J3367" s="1"/>
      <c r="M3367" s="1"/>
      <c r="P3367" s="1"/>
      <c r="S3367" s="1"/>
      <c r="V3367" s="1"/>
    </row>
    <row r="3368" spans="1:22">
      <c r="A3368">
        <f>'Conventional representation'!A3368</f>
        <v>3367</v>
      </c>
      <c r="C3368" s="1">
        <f>SUM('Conventional representation'!D3368:J3368)</f>
        <v>27073.9255411</v>
      </c>
      <c r="G3368" s="1">
        <f>SUM('Matrix representation'!D3368:J3368)</f>
        <v>27073.9255411</v>
      </c>
      <c r="J3368" s="1"/>
      <c r="M3368" s="1"/>
      <c r="P3368" s="1"/>
      <c r="S3368" s="1"/>
      <c r="V3368" s="1"/>
    </row>
    <row r="3369" spans="1:22">
      <c r="A3369">
        <f>'Conventional representation'!A3369</f>
        <v>3368</v>
      </c>
      <c r="C3369" s="1">
        <f>SUM('Conventional representation'!D3369:J3369)</f>
        <v>27074.1264781</v>
      </c>
      <c r="G3369" s="1">
        <f>SUM('Matrix representation'!D3369:J3369)</f>
        <v>27074.1264781</v>
      </c>
      <c r="J3369" s="1"/>
      <c r="M3369" s="1"/>
      <c r="P3369" s="1"/>
      <c r="S3369" s="1"/>
      <c r="V3369" s="1"/>
    </row>
    <row r="3370" spans="1:22">
      <c r="A3370">
        <f>'Conventional representation'!A3370</f>
        <v>3369</v>
      </c>
      <c r="C3370" s="1">
        <f>SUM('Conventional representation'!D3370:J3370)</f>
        <v>27074.3271861</v>
      </c>
      <c r="G3370" s="1">
        <f>SUM('Matrix representation'!D3370:J3370)</f>
        <v>27074.3271861</v>
      </c>
      <c r="J3370" s="1"/>
      <c r="M3370" s="1"/>
      <c r="P3370" s="1"/>
      <c r="S3370" s="1"/>
      <c r="V3370" s="1"/>
    </row>
    <row r="3371" spans="1:22">
      <c r="A3371">
        <f>'Conventional representation'!A3371</f>
        <v>3370</v>
      </c>
      <c r="C3371" s="1">
        <f>SUM('Conventional representation'!D3371:J3371)</f>
        <v>27074.5276731</v>
      </c>
      <c r="G3371" s="1">
        <f>SUM('Matrix representation'!D3371:J3371)</f>
        <v>27074.5276731</v>
      </c>
      <c r="J3371" s="1"/>
      <c r="M3371" s="1"/>
      <c r="P3371" s="1"/>
      <c r="S3371" s="1"/>
      <c r="V3371" s="1"/>
    </row>
    <row r="3372" spans="1:22">
      <c r="A3372">
        <f>'Conventional representation'!A3372</f>
        <v>3371</v>
      </c>
      <c r="C3372" s="1">
        <f>SUM('Conventional representation'!D3372:J3372)</f>
        <v>27074.7279211</v>
      </c>
      <c r="G3372" s="1">
        <f>SUM('Matrix representation'!D3372:J3372)</f>
        <v>27074.7279211</v>
      </c>
      <c r="J3372" s="1"/>
      <c r="M3372" s="1"/>
      <c r="P3372" s="1"/>
      <c r="S3372" s="1"/>
      <c r="V3372" s="1"/>
    </row>
    <row r="3373" spans="1:22">
      <c r="A3373">
        <f>'Conventional representation'!A3373</f>
        <v>3372</v>
      </c>
      <c r="C3373" s="1">
        <f>SUM('Conventional representation'!D3373:J3373)</f>
        <v>27074.9279581</v>
      </c>
      <c r="G3373" s="1">
        <f>SUM('Matrix representation'!D3373:J3373)</f>
        <v>27074.9279581</v>
      </c>
      <c r="J3373" s="1"/>
      <c r="M3373" s="1"/>
      <c r="P3373" s="1"/>
      <c r="S3373" s="1"/>
      <c r="V3373" s="1"/>
    </row>
    <row r="3374" spans="1:22">
      <c r="A3374">
        <f>'Conventional representation'!A3374</f>
        <v>3373</v>
      </c>
      <c r="C3374" s="1">
        <f>SUM('Conventional representation'!D3374:J3374)</f>
        <v>27075.1277751</v>
      </c>
      <c r="G3374" s="1">
        <f>SUM('Matrix representation'!D3374:J3374)</f>
        <v>27075.1277751</v>
      </c>
      <c r="J3374" s="1"/>
      <c r="M3374" s="1"/>
      <c r="P3374" s="1"/>
      <c r="S3374" s="1"/>
      <c r="V3374" s="1"/>
    </row>
    <row r="3375" spans="1:22">
      <c r="A3375">
        <f>'Conventional representation'!A3375</f>
        <v>3374</v>
      </c>
      <c r="C3375" s="1">
        <f>SUM('Conventional representation'!D3375:J3375)</f>
        <v>27075.3273521</v>
      </c>
      <c r="G3375" s="1">
        <f>SUM('Matrix representation'!D3375:J3375)</f>
        <v>27075.3273521</v>
      </c>
      <c r="J3375" s="1"/>
      <c r="M3375" s="1"/>
      <c r="P3375" s="1"/>
      <c r="S3375" s="1"/>
      <c r="V3375" s="1"/>
    </row>
    <row r="3376" spans="1:22">
      <c r="A3376">
        <f>'Conventional representation'!A3376</f>
        <v>3375</v>
      </c>
      <c r="C3376" s="1">
        <f>SUM('Conventional representation'!D3376:J3376)</f>
        <v>27075.5267191</v>
      </c>
      <c r="G3376" s="1">
        <f>SUM('Matrix representation'!D3376:J3376)</f>
        <v>27075.5267191</v>
      </c>
      <c r="J3376" s="1"/>
      <c r="M3376" s="1"/>
      <c r="P3376" s="1"/>
      <c r="S3376" s="1"/>
      <c r="V3376" s="1"/>
    </row>
    <row r="3377" spans="1:22">
      <c r="A3377">
        <f>'Conventional representation'!A3377</f>
        <v>3376</v>
      </c>
      <c r="C3377" s="1">
        <f>SUM('Conventional representation'!D3377:J3377)</f>
        <v>27075.7258571</v>
      </c>
      <c r="G3377" s="1">
        <f>SUM('Matrix representation'!D3377:J3377)</f>
        <v>27075.7258571</v>
      </c>
      <c r="J3377" s="1"/>
      <c r="M3377" s="1"/>
      <c r="P3377" s="1"/>
      <c r="S3377" s="1"/>
      <c r="V3377" s="1"/>
    </row>
    <row r="3378" spans="1:22">
      <c r="A3378">
        <f>'Conventional representation'!A3378</f>
        <v>3377</v>
      </c>
      <c r="C3378" s="1">
        <f>SUM('Conventional representation'!D3378:J3378)</f>
        <v>27075.9247641</v>
      </c>
      <c r="G3378" s="1">
        <f>SUM('Matrix representation'!D3378:J3378)</f>
        <v>27075.9247641</v>
      </c>
      <c r="J3378" s="1"/>
      <c r="M3378" s="1"/>
      <c r="P3378" s="1"/>
      <c r="S3378" s="1"/>
      <c r="V3378" s="1"/>
    </row>
    <row r="3379" spans="1:22">
      <c r="A3379">
        <f>'Conventional representation'!A3379</f>
        <v>3378</v>
      </c>
      <c r="C3379" s="1">
        <f>SUM('Conventional representation'!D3379:J3379)</f>
        <v>27076.1234611</v>
      </c>
      <c r="G3379" s="1">
        <f>SUM('Matrix representation'!D3379:J3379)</f>
        <v>27076.1234611</v>
      </c>
      <c r="J3379" s="1"/>
      <c r="M3379" s="1"/>
      <c r="P3379" s="1"/>
      <c r="S3379" s="1"/>
      <c r="V3379" s="1"/>
    </row>
    <row r="3380" spans="1:22">
      <c r="A3380">
        <f>'Conventional representation'!A3380</f>
        <v>3379</v>
      </c>
      <c r="C3380" s="1">
        <f>SUM('Conventional representation'!D3380:J3380)</f>
        <v>27076.3219381</v>
      </c>
      <c r="G3380" s="1">
        <f>SUM('Matrix representation'!D3380:J3380)</f>
        <v>27076.3219381</v>
      </c>
      <c r="J3380" s="1"/>
      <c r="M3380" s="1"/>
      <c r="P3380" s="1"/>
      <c r="S3380" s="1"/>
      <c r="V3380" s="1"/>
    </row>
    <row r="3381" spans="1:22">
      <c r="A3381">
        <f>'Conventional representation'!A3381</f>
        <v>3380</v>
      </c>
      <c r="C3381" s="1">
        <f>SUM('Conventional representation'!D3381:J3381)</f>
        <v>27076.5201851</v>
      </c>
      <c r="G3381" s="1">
        <f>SUM('Matrix representation'!D3381:J3381)</f>
        <v>27076.5201851</v>
      </c>
      <c r="J3381" s="1"/>
      <c r="M3381" s="1"/>
      <c r="P3381" s="1"/>
      <c r="S3381" s="1"/>
      <c r="V3381" s="1"/>
    </row>
    <row r="3382" spans="1:22">
      <c r="A3382">
        <f>'Conventional representation'!A3382</f>
        <v>3381</v>
      </c>
      <c r="C3382" s="1">
        <f>SUM('Conventional representation'!D3382:J3382)</f>
        <v>27076.7182021</v>
      </c>
      <c r="G3382" s="1">
        <f>SUM('Matrix representation'!D3382:J3382)</f>
        <v>27076.7182021</v>
      </c>
      <c r="J3382" s="1"/>
      <c r="M3382" s="1"/>
      <c r="P3382" s="1"/>
      <c r="S3382" s="1"/>
      <c r="V3382" s="1"/>
    </row>
    <row r="3383" spans="1:22">
      <c r="A3383">
        <f>'Conventional representation'!A3383</f>
        <v>3382</v>
      </c>
      <c r="C3383" s="1">
        <f>SUM('Conventional representation'!D3383:J3383)</f>
        <v>27076.9160081</v>
      </c>
      <c r="G3383" s="1">
        <f>SUM('Matrix representation'!D3383:J3383)</f>
        <v>27076.9160081</v>
      </c>
      <c r="J3383" s="1"/>
      <c r="M3383" s="1"/>
      <c r="P3383" s="1"/>
      <c r="S3383" s="1"/>
      <c r="V3383" s="1"/>
    </row>
    <row r="3384" spans="1:22">
      <c r="A3384">
        <f>'Conventional representation'!A3384</f>
        <v>3383</v>
      </c>
      <c r="C3384" s="1">
        <f>SUM('Conventional representation'!D3384:J3384)</f>
        <v>27077.1135851</v>
      </c>
      <c r="G3384" s="1">
        <f>SUM('Matrix representation'!D3384:J3384)</f>
        <v>27077.1135851</v>
      </c>
      <c r="J3384" s="1"/>
      <c r="M3384" s="1"/>
      <c r="P3384" s="1"/>
      <c r="S3384" s="1"/>
      <c r="V3384" s="1"/>
    </row>
    <row r="3385" spans="1:22">
      <c r="A3385">
        <f>'Conventional representation'!A3385</f>
        <v>3384</v>
      </c>
      <c r="C3385" s="1">
        <f>SUM('Conventional representation'!D3385:J3385)</f>
        <v>27077.3109421</v>
      </c>
      <c r="G3385" s="1">
        <f>SUM('Matrix representation'!D3385:J3385)</f>
        <v>27077.3109421</v>
      </c>
      <c r="J3385" s="1"/>
      <c r="M3385" s="1"/>
      <c r="P3385" s="1"/>
      <c r="S3385" s="1"/>
      <c r="V3385" s="1"/>
    </row>
    <row r="3386" spans="1:22">
      <c r="A3386">
        <f>'Conventional representation'!A3386</f>
        <v>3385</v>
      </c>
      <c r="C3386" s="1">
        <f>SUM('Conventional representation'!D3386:J3386)</f>
        <v>27077.5080791</v>
      </c>
      <c r="G3386" s="1">
        <f>SUM('Matrix representation'!D3386:J3386)</f>
        <v>27077.5080791</v>
      </c>
      <c r="J3386" s="1"/>
      <c r="M3386" s="1"/>
      <c r="P3386" s="1"/>
      <c r="S3386" s="1"/>
      <c r="V3386" s="1"/>
    </row>
    <row r="3387" spans="1:22">
      <c r="A3387">
        <f>'Conventional representation'!A3387</f>
        <v>3386</v>
      </c>
      <c r="C3387" s="1">
        <f>SUM('Conventional representation'!D3387:J3387)</f>
        <v>27077.7049951</v>
      </c>
      <c r="G3387" s="1">
        <f>SUM('Matrix representation'!D3387:J3387)</f>
        <v>27077.7049951</v>
      </c>
      <c r="J3387" s="1"/>
      <c r="M3387" s="1"/>
      <c r="P3387" s="1"/>
      <c r="S3387" s="1"/>
      <c r="V3387" s="1"/>
    </row>
    <row r="3388" spans="1:22">
      <c r="A3388">
        <f>'Conventional representation'!A3388</f>
        <v>3387</v>
      </c>
      <c r="C3388" s="1">
        <f>SUM('Conventional representation'!D3388:J3388)</f>
        <v>27077.9016921</v>
      </c>
      <c r="G3388" s="1">
        <f>SUM('Matrix representation'!D3388:J3388)</f>
        <v>27077.9016921</v>
      </c>
      <c r="J3388" s="1"/>
      <c r="M3388" s="1"/>
      <c r="P3388" s="1"/>
      <c r="S3388" s="1"/>
      <c r="V3388" s="1"/>
    </row>
    <row r="3389" spans="1:22">
      <c r="A3389">
        <f>'Conventional representation'!A3389</f>
        <v>3388</v>
      </c>
      <c r="C3389" s="1">
        <f>SUM('Conventional representation'!D3389:J3389)</f>
        <v>27078.0981791</v>
      </c>
      <c r="G3389" s="1">
        <f>SUM('Matrix representation'!D3389:J3389)</f>
        <v>27078.0981791</v>
      </c>
      <c r="J3389" s="1"/>
      <c r="M3389" s="1"/>
      <c r="P3389" s="1"/>
      <c r="S3389" s="1"/>
      <c r="V3389" s="1"/>
    </row>
    <row r="3390" spans="1:22">
      <c r="A3390">
        <f>'Conventional representation'!A3390</f>
        <v>3389</v>
      </c>
      <c r="C3390" s="1">
        <f>SUM('Conventional representation'!D3390:J3390)</f>
        <v>27078.2944251</v>
      </c>
      <c r="G3390" s="1">
        <f>SUM('Matrix representation'!D3390:J3390)</f>
        <v>27078.2944251</v>
      </c>
      <c r="J3390" s="1"/>
      <c r="M3390" s="1"/>
      <c r="P3390" s="1"/>
      <c r="S3390" s="1"/>
      <c r="V3390" s="1"/>
    </row>
    <row r="3391" spans="1:22">
      <c r="A3391">
        <f>'Conventional representation'!A3391</f>
        <v>3390</v>
      </c>
      <c r="C3391" s="1">
        <f>SUM('Conventional representation'!D3391:J3391)</f>
        <v>27078.4904621</v>
      </c>
      <c r="G3391" s="1">
        <f>SUM('Matrix representation'!D3391:J3391)</f>
        <v>27078.4904621</v>
      </c>
      <c r="J3391" s="1"/>
      <c r="M3391" s="1"/>
      <c r="P3391" s="1"/>
      <c r="S3391" s="1"/>
      <c r="V3391" s="1"/>
    </row>
    <row r="3392" spans="1:22">
      <c r="A3392">
        <f>'Conventional representation'!A3392</f>
        <v>3391</v>
      </c>
      <c r="C3392" s="1">
        <f>SUM('Conventional representation'!D3392:J3392)</f>
        <v>27078.6862781</v>
      </c>
      <c r="G3392" s="1">
        <f>SUM('Matrix representation'!D3392:J3392)</f>
        <v>27078.6862781</v>
      </c>
      <c r="J3392" s="1"/>
      <c r="M3392" s="1"/>
      <c r="P3392" s="1"/>
      <c r="S3392" s="1"/>
      <c r="V3392" s="1"/>
    </row>
    <row r="3393" spans="1:22">
      <c r="A3393">
        <f>'Conventional representation'!A3393</f>
        <v>3392</v>
      </c>
      <c r="C3393" s="1">
        <f>SUM('Conventional representation'!D3393:J3393)</f>
        <v>27078.8818651</v>
      </c>
      <c r="G3393" s="1">
        <f>SUM('Matrix representation'!D3393:J3393)</f>
        <v>27078.8818651</v>
      </c>
      <c r="J3393" s="1"/>
      <c r="M3393" s="1"/>
      <c r="P3393" s="1"/>
      <c r="S3393" s="1"/>
      <c r="V3393" s="1"/>
    </row>
    <row r="3394" spans="1:22">
      <c r="A3394">
        <f>'Conventional representation'!A3394</f>
        <v>3393</v>
      </c>
      <c r="C3394" s="1">
        <f>SUM('Conventional representation'!D3394:J3394)</f>
        <v>27079.0772511</v>
      </c>
      <c r="G3394" s="1">
        <f>SUM('Matrix representation'!D3394:J3394)</f>
        <v>27079.0772511</v>
      </c>
      <c r="J3394" s="1"/>
      <c r="M3394" s="1"/>
      <c r="P3394" s="1"/>
      <c r="S3394" s="1"/>
      <c r="V3394" s="1"/>
    </row>
    <row r="3395" spans="1:22">
      <c r="A3395">
        <f>'Conventional representation'!A3395</f>
        <v>3394</v>
      </c>
      <c r="C3395" s="1">
        <f>SUM('Conventional representation'!D3395:J3395)</f>
        <v>27079.2724081</v>
      </c>
      <c r="G3395" s="1">
        <f>SUM('Matrix representation'!D3395:J3395)</f>
        <v>27079.2724081</v>
      </c>
      <c r="J3395" s="1"/>
      <c r="M3395" s="1"/>
      <c r="P3395" s="1"/>
      <c r="S3395" s="1"/>
      <c r="V3395" s="1"/>
    </row>
    <row r="3396" spans="1:22">
      <c r="A3396">
        <f>'Conventional representation'!A3396</f>
        <v>3395</v>
      </c>
      <c r="C3396" s="1">
        <f>SUM('Conventional representation'!D3396:J3396)</f>
        <v>27079.4673341</v>
      </c>
      <c r="G3396" s="1">
        <f>SUM('Matrix representation'!D3396:J3396)</f>
        <v>27079.4673341</v>
      </c>
      <c r="J3396" s="1"/>
      <c r="M3396" s="1"/>
      <c r="P3396" s="1"/>
      <c r="S3396" s="1"/>
      <c r="V3396" s="1"/>
    </row>
    <row r="3397" spans="1:22">
      <c r="A3397">
        <f>'Conventional representation'!A3397</f>
        <v>3396</v>
      </c>
      <c r="C3397" s="1">
        <f>SUM('Conventional representation'!D3397:J3397)</f>
        <v>27079.6620601</v>
      </c>
      <c r="G3397" s="1">
        <f>SUM('Matrix representation'!D3397:J3397)</f>
        <v>27079.6620601</v>
      </c>
      <c r="J3397" s="1"/>
      <c r="M3397" s="1"/>
      <c r="P3397" s="1"/>
      <c r="S3397" s="1"/>
      <c r="V3397" s="1"/>
    </row>
    <row r="3398" spans="1:22">
      <c r="A3398">
        <f>'Conventional representation'!A3398</f>
        <v>3397</v>
      </c>
      <c r="C3398" s="1">
        <f>SUM('Conventional representation'!D3398:J3398)</f>
        <v>27079.8565661</v>
      </c>
      <c r="G3398" s="1">
        <f>SUM('Matrix representation'!D3398:J3398)</f>
        <v>27079.8565661</v>
      </c>
      <c r="J3398" s="1"/>
      <c r="M3398" s="1"/>
      <c r="P3398" s="1"/>
      <c r="S3398" s="1"/>
      <c r="V3398" s="1"/>
    </row>
    <row r="3399" spans="1:22">
      <c r="A3399">
        <f>'Conventional representation'!A3399</f>
        <v>3398</v>
      </c>
      <c r="C3399" s="1">
        <f>SUM('Conventional representation'!D3399:J3399)</f>
        <v>27080.0508431</v>
      </c>
      <c r="G3399" s="1">
        <f>SUM('Matrix representation'!D3399:J3399)</f>
        <v>27080.0508431</v>
      </c>
      <c r="J3399" s="1"/>
      <c r="M3399" s="1"/>
      <c r="P3399" s="1"/>
      <c r="S3399" s="1"/>
      <c r="V3399" s="1"/>
    </row>
    <row r="3400" spans="1:22">
      <c r="A3400">
        <f>'Conventional representation'!A3400</f>
        <v>3399</v>
      </c>
      <c r="C3400" s="1">
        <f>SUM('Conventional representation'!D3400:J3400)</f>
        <v>27080.2449091</v>
      </c>
      <c r="G3400" s="1">
        <f>SUM('Matrix representation'!D3400:J3400)</f>
        <v>27080.2449091</v>
      </c>
      <c r="J3400" s="1"/>
      <c r="M3400" s="1"/>
      <c r="P3400" s="1"/>
      <c r="S3400" s="1"/>
      <c r="V3400" s="1"/>
    </row>
    <row r="3401" spans="1:22">
      <c r="A3401">
        <f>'Conventional representation'!A3401</f>
        <v>3400</v>
      </c>
      <c r="C3401" s="1">
        <f>SUM('Conventional representation'!D3401:J3401)</f>
        <v>27080.4387551</v>
      </c>
      <c r="G3401" s="1">
        <f>SUM('Matrix representation'!D3401:J3401)</f>
        <v>27080.4387551</v>
      </c>
      <c r="J3401" s="1"/>
      <c r="M3401" s="1"/>
      <c r="P3401" s="1"/>
      <c r="S3401" s="1"/>
      <c r="V3401" s="1"/>
    </row>
    <row r="3402" spans="1:22">
      <c r="A3402">
        <f>'Conventional representation'!A3402</f>
        <v>3401</v>
      </c>
      <c r="C3402" s="1">
        <f>SUM('Conventional representation'!D3402:J3402)</f>
        <v>27080.6323811</v>
      </c>
      <c r="G3402" s="1">
        <f>SUM('Matrix representation'!D3402:J3402)</f>
        <v>27080.6323811</v>
      </c>
      <c r="J3402" s="1"/>
      <c r="M3402" s="1"/>
      <c r="P3402" s="1"/>
      <c r="S3402" s="1"/>
      <c r="V3402" s="1"/>
    </row>
    <row r="3403" spans="1:22">
      <c r="A3403">
        <f>'Conventional representation'!A3403</f>
        <v>3402</v>
      </c>
      <c r="C3403" s="1">
        <f>SUM('Conventional representation'!D3403:J3403)</f>
        <v>27080.8257971</v>
      </c>
      <c r="G3403" s="1">
        <f>SUM('Matrix representation'!D3403:J3403)</f>
        <v>27080.8257971</v>
      </c>
      <c r="J3403" s="1"/>
      <c r="M3403" s="1"/>
      <c r="P3403" s="1"/>
      <c r="S3403" s="1"/>
      <c r="V3403" s="1"/>
    </row>
    <row r="3404" spans="1:22">
      <c r="A3404">
        <f>'Conventional representation'!A3404</f>
        <v>3403</v>
      </c>
      <c r="C3404" s="1">
        <f>SUM('Conventional representation'!D3404:J3404)</f>
        <v>27081.0189931</v>
      </c>
      <c r="G3404" s="1">
        <f>SUM('Matrix representation'!D3404:J3404)</f>
        <v>27081.0189931</v>
      </c>
      <c r="J3404" s="1"/>
      <c r="M3404" s="1"/>
      <c r="P3404" s="1"/>
      <c r="S3404" s="1"/>
      <c r="V3404" s="1"/>
    </row>
    <row r="3405" spans="1:22">
      <c r="A3405">
        <f>'Conventional representation'!A3405</f>
        <v>3404</v>
      </c>
      <c r="C3405" s="1">
        <f>SUM('Conventional representation'!D3405:J3405)</f>
        <v>27081.2119691</v>
      </c>
      <c r="G3405" s="1">
        <f>SUM('Matrix representation'!D3405:J3405)</f>
        <v>27081.2119691</v>
      </c>
      <c r="J3405" s="1"/>
      <c r="M3405" s="1"/>
      <c r="P3405" s="1"/>
      <c r="S3405" s="1"/>
      <c r="V3405" s="1"/>
    </row>
    <row r="3406" spans="1:22">
      <c r="A3406">
        <f>'Conventional representation'!A3406</f>
        <v>3405</v>
      </c>
      <c r="C3406" s="1">
        <f>SUM('Conventional representation'!D3406:J3406)</f>
        <v>27081.4047351</v>
      </c>
      <c r="G3406" s="1">
        <f>SUM('Matrix representation'!D3406:J3406)</f>
        <v>27081.4047351</v>
      </c>
      <c r="J3406" s="1"/>
      <c r="M3406" s="1"/>
      <c r="P3406" s="1"/>
      <c r="S3406" s="1"/>
      <c r="V3406" s="1"/>
    </row>
    <row r="3407" spans="1:22">
      <c r="A3407">
        <f>'Conventional representation'!A3407</f>
        <v>3406</v>
      </c>
      <c r="C3407" s="1">
        <f>SUM('Conventional representation'!D3407:J3407)</f>
        <v>27081.5972811</v>
      </c>
      <c r="G3407" s="1">
        <f>SUM('Matrix representation'!D3407:J3407)</f>
        <v>27081.5972811</v>
      </c>
      <c r="J3407" s="1"/>
      <c r="M3407" s="1"/>
      <c r="P3407" s="1"/>
      <c r="S3407" s="1"/>
      <c r="V3407" s="1"/>
    </row>
    <row r="3408" spans="1:22">
      <c r="A3408">
        <f>'Conventional representation'!A3408</f>
        <v>3407</v>
      </c>
      <c r="C3408" s="1">
        <f>SUM('Conventional representation'!D3408:J3408)</f>
        <v>27081.7896171</v>
      </c>
      <c r="G3408" s="1">
        <f>SUM('Matrix representation'!D3408:J3408)</f>
        <v>27081.7896171</v>
      </c>
      <c r="J3408" s="1"/>
      <c r="M3408" s="1"/>
      <c r="P3408" s="1"/>
      <c r="S3408" s="1"/>
      <c r="V3408" s="1"/>
    </row>
    <row r="3409" spans="1:22">
      <c r="A3409">
        <f>'Conventional representation'!A3409</f>
        <v>3408</v>
      </c>
      <c r="C3409" s="1">
        <f>SUM('Conventional representation'!D3409:J3409)</f>
        <v>27081.9817221</v>
      </c>
      <c r="G3409" s="1">
        <f>SUM('Matrix representation'!D3409:J3409)</f>
        <v>27081.9817221</v>
      </c>
      <c r="J3409" s="1"/>
      <c r="M3409" s="1"/>
      <c r="P3409" s="1"/>
      <c r="S3409" s="1"/>
      <c r="V3409" s="1"/>
    </row>
    <row r="3410" spans="1:22">
      <c r="A3410">
        <f>'Conventional representation'!A3410</f>
        <v>3409</v>
      </c>
      <c r="C3410" s="1">
        <f>SUM('Conventional representation'!D3410:J3410)</f>
        <v>27082.1736181</v>
      </c>
      <c r="G3410" s="1">
        <f>SUM('Matrix representation'!D3410:J3410)</f>
        <v>27082.1736181</v>
      </c>
      <c r="J3410" s="1"/>
      <c r="M3410" s="1"/>
      <c r="P3410" s="1"/>
      <c r="S3410" s="1"/>
      <c r="V3410" s="1"/>
    </row>
    <row r="3411" spans="1:22">
      <c r="A3411">
        <f>'Conventional representation'!A3411</f>
        <v>3410</v>
      </c>
      <c r="C3411" s="1">
        <f>SUM('Conventional representation'!D3411:J3411)</f>
        <v>27082.3653041</v>
      </c>
      <c r="G3411" s="1">
        <f>SUM('Matrix representation'!D3411:J3411)</f>
        <v>27082.3653041</v>
      </c>
      <c r="J3411" s="1"/>
      <c r="M3411" s="1"/>
      <c r="P3411" s="1"/>
      <c r="S3411" s="1"/>
      <c r="V3411" s="1"/>
    </row>
    <row r="3412" spans="1:22">
      <c r="A3412">
        <f>'Conventional representation'!A3412</f>
        <v>3411</v>
      </c>
      <c r="C3412" s="1">
        <f>SUM('Conventional representation'!D3412:J3412)</f>
        <v>27082.5567701</v>
      </c>
      <c r="G3412" s="1">
        <f>SUM('Matrix representation'!D3412:J3412)</f>
        <v>27082.5567701</v>
      </c>
      <c r="J3412" s="1"/>
      <c r="M3412" s="1"/>
      <c r="P3412" s="1"/>
      <c r="S3412" s="1"/>
      <c r="V3412" s="1"/>
    </row>
    <row r="3413" spans="1:22">
      <c r="A3413">
        <f>'Conventional representation'!A3413</f>
        <v>3412</v>
      </c>
      <c r="C3413" s="1">
        <f>SUM('Conventional representation'!D3413:J3413)</f>
        <v>27082.7480251</v>
      </c>
      <c r="G3413" s="1">
        <f>SUM('Matrix representation'!D3413:J3413)</f>
        <v>27082.7480251</v>
      </c>
      <c r="J3413" s="1"/>
      <c r="M3413" s="1"/>
      <c r="P3413" s="1"/>
      <c r="S3413" s="1"/>
      <c r="V3413" s="1"/>
    </row>
    <row r="3414" spans="1:22">
      <c r="A3414">
        <f>'Conventional representation'!A3414</f>
        <v>3413</v>
      </c>
      <c r="C3414" s="1">
        <f>SUM('Conventional representation'!D3414:J3414)</f>
        <v>27082.9390711</v>
      </c>
      <c r="G3414" s="1">
        <f>SUM('Matrix representation'!D3414:J3414)</f>
        <v>27082.9390711</v>
      </c>
      <c r="J3414" s="1"/>
      <c r="M3414" s="1"/>
      <c r="P3414" s="1"/>
      <c r="S3414" s="1"/>
      <c r="V3414" s="1"/>
    </row>
    <row r="3415" spans="1:22">
      <c r="A3415">
        <f>'Conventional representation'!A3415</f>
        <v>3414</v>
      </c>
      <c r="C3415" s="1">
        <f>SUM('Conventional representation'!D3415:J3415)</f>
        <v>27083.1298961</v>
      </c>
      <c r="G3415" s="1">
        <f>SUM('Matrix representation'!D3415:J3415)</f>
        <v>27083.1298961</v>
      </c>
      <c r="J3415" s="1"/>
      <c r="M3415" s="1"/>
      <c r="P3415" s="1"/>
      <c r="S3415" s="1"/>
      <c r="V3415" s="1"/>
    </row>
    <row r="3416" spans="1:22">
      <c r="A3416">
        <f>'Conventional representation'!A3416</f>
        <v>3415</v>
      </c>
      <c r="C3416" s="1">
        <f>SUM('Conventional representation'!D3416:J3416)</f>
        <v>27083.3205021</v>
      </c>
      <c r="G3416" s="1">
        <f>SUM('Matrix representation'!D3416:J3416)</f>
        <v>27083.3205021</v>
      </c>
      <c r="J3416" s="1"/>
      <c r="M3416" s="1"/>
      <c r="P3416" s="1"/>
      <c r="S3416" s="1"/>
      <c r="V3416" s="1"/>
    </row>
    <row r="3417" spans="1:22">
      <c r="A3417">
        <f>'Conventional representation'!A3417</f>
        <v>3416</v>
      </c>
      <c r="C3417" s="1">
        <f>SUM('Conventional representation'!D3417:J3417)</f>
        <v>27083.5109081</v>
      </c>
      <c r="G3417" s="1">
        <f>SUM('Matrix representation'!D3417:J3417)</f>
        <v>27083.5109081</v>
      </c>
      <c r="J3417" s="1"/>
      <c r="M3417" s="1"/>
      <c r="P3417" s="1"/>
      <c r="S3417" s="1"/>
      <c r="V3417" s="1"/>
    </row>
    <row r="3418" spans="1:22">
      <c r="A3418">
        <f>'Conventional representation'!A3418</f>
        <v>3417</v>
      </c>
      <c r="C3418" s="1">
        <f>SUM('Conventional representation'!D3418:J3418)</f>
        <v>27083.7010831</v>
      </c>
      <c r="G3418" s="1">
        <f>SUM('Matrix representation'!D3418:J3418)</f>
        <v>27083.7010831</v>
      </c>
      <c r="J3418" s="1"/>
      <c r="M3418" s="1"/>
      <c r="P3418" s="1"/>
      <c r="S3418" s="1"/>
      <c r="V3418" s="1"/>
    </row>
    <row r="3419" spans="1:22">
      <c r="A3419">
        <f>'Conventional representation'!A3419</f>
        <v>3418</v>
      </c>
      <c r="C3419" s="1">
        <f>SUM('Conventional representation'!D3419:J3419)</f>
        <v>27083.8910581</v>
      </c>
      <c r="G3419" s="1">
        <f>SUM('Matrix representation'!D3419:J3419)</f>
        <v>27083.8910581</v>
      </c>
      <c r="J3419" s="1"/>
      <c r="M3419" s="1"/>
      <c r="P3419" s="1"/>
      <c r="S3419" s="1"/>
      <c r="V3419" s="1"/>
    </row>
    <row r="3420" spans="1:22">
      <c r="A3420">
        <f>'Conventional representation'!A3420</f>
        <v>3419</v>
      </c>
      <c r="C3420" s="1">
        <f>SUM('Conventional representation'!D3420:J3420)</f>
        <v>27084.0808141</v>
      </c>
      <c r="G3420" s="1">
        <f>SUM('Matrix representation'!D3420:J3420)</f>
        <v>27084.0808141</v>
      </c>
      <c r="J3420" s="1"/>
      <c r="M3420" s="1"/>
      <c r="P3420" s="1"/>
      <c r="S3420" s="1"/>
      <c r="V3420" s="1"/>
    </row>
    <row r="3421" spans="1:22">
      <c r="A3421">
        <f>'Conventional representation'!A3421</f>
        <v>3420</v>
      </c>
      <c r="C3421" s="1">
        <f>SUM('Conventional representation'!D3421:J3421)</f>
        <v>27084.2703591</v>
      </c>
      <c r="G3421" s="1">
        <f>SUM('Matrix representation'!D3421:J3421)</f>
        <v>27084.2703591</v>
      </c>
      <c r="J3421" s="1"/>
      <c r="M3421" s="1"/>
      <c r="P3421" s="1"/>
      <c r="S3421" s="1"/>
      <c r="V3421" s="1"/>
    </row>
    <row r="3422" spans="1:22">
      <c r="A3422">
        <f>'Conventional representation'!A3422</f>
        <v>3421</v>
      </c>
      <c r="C3422" s="1">
        <f>SUM('Conventional representation'!D3422:J3422)</f>
        <v>27084.4596941</v>
      </c>
      <c r="G3422" s="1">
        <f>SUM('Matrix representation'!D3422:J3422)</f>
        <v>27084.4596941</v>
      </c>
      <c r="J3422" s="1"/>
      <c r="M3422" s="1"/>
      <c r="P3422" s="1"/>
      <c r="S3422" s="1"/>
      <c r="V3422" s="1"/>
    </row>
    <row r="3423" spans="1:22">
      <c r="A3423">
        <f>'Conventional representation'!A3423</f>
        <v>3422</v>
      </c>
      <c r="C3423" s="1">
        <f>SUM('Conventional representation'!D3423:J3423)</f>
        <v>27084.6488201</v>
      </c>
      <c r="G3423" s="1">
        <f>SUM('Matrix representation'!D3423:J3423)</f>
        <v>27084.6488201</v>
      </c>
      <c r="J3423" s="1"/>
      <c r="M3423" s="1"/>
      <c r="P3423" s="1"/>
      <c r="S3423" s="1"/>
      <c r="V3423" s="1"/>
    </row>
    <row r="3424" spans="1:22">
      <c r="A3424">
        <f>'Conventional representation'!A3424</f>
        <v>3423</v>
      </c>
      <c r="C3424" s="1">
        <f>SUM('Conventional representation'!D3424:J3424)</f>
        <v>27084.8377151</v>
      </c>
      <c r="G3424" s="1">
        <f>SUM('Matrix representation'!D3424:J3424)</f>
        <v>27084.8377151</v>
      </c>
      <c r="J3424" s="1"/>
      <c r="M3424" s="1"/>
      <c r="P3424" s="1"/>
      <c r="S3424" s="1"/>
      <c r="V3424" s="1"/>
    </row>
    <row r="3425" spans="1:22">
      <c r="A3425">
        <f>'Conventional representation'!A3425</f>
        <v>3424</v>
      </c>
      <c r="C3425" s="1">
        <f>SUM('Conventional representation'!D3425:J3425)</f>
        <v>27085.0264201</v>
      </c>
      <c r="G3425" s="1">
        <f>SUM('Matrix representation'!D3425:J3425)</f>
        <v>27085.0264201</v>
      </c>
      <c r="J3425" s="1"/>
      <c r="M3425" s="1"/>
      <c r="P3425" s="1"/>
      <c r="S3425" s="1"/>
      <c r="V3425" s="1"/>
    </row>
    <row r="3426" spans="1:22">
      <c r="A3426">
        <f>'Conventional representation'!A3426</f>
        <v>3425</v>
      </c>
      <c r="C3426" s="1">
        <f>SUM('Conventional representation'!D3426:J3426)</f>
        <v>27085.2148951</v>
      </c>
      <c r="G3426" s="1">
        <f>SUM('Matrix representation'!D3426:J3426)</f>
        <v>27085.2148951</v>
      </c>
      <c r="J3426" s="1"/>
      <c r="M3426" s="1"/>
      <c r="P3426" s="1"/>
      <c r="S3426" s="1"/>
      <c r="V3426" s="1"/>
    </row>
    <row r="3427" spans="1:22">
      <c r="A3427">
        <f>'Conventional representation'!A3427</f>
        <v>3426</v>
      </c>
      <c r="C3427" s="1">
        <f>SUM('Conventional representation'!D3427:J3427)</f>
        <v>27085.4031701</v>
      </c>
      <c r="G3427" s="1">
        <f>SUM('Matrix representation'!D3427:J3427)</f>
        <v>27085.4031701</v>
      </c>
      <c r="J3427" s="1"/>
      <c r="M3427" s="1"/>
      <c r="P3427" s="1"/>
      <c r="S3427" s="1"/>
      <c r="V3427" s="1"/>
    </row>
    <row r="3428" spans="1:22">
      <c r="A3428">
        <f>'Conventional representation'!A3428</f>
        <v>3427</v>
      </c>
      <c r="C3428" s="1">
        <f>SUM('Conventional representation'!D3428:J3428)</f>
        <v>27085.5912251</v>
      </c>
      <c r="G3428" s="1">
        <f>SUM('Matrix representation'!D3428:J3428)</f>
        <v>27085.5912251</v>
      </c>
      <c r="J3428" s="1"/>
      <c r="M3428" s="1"/>
      <c r="P3428" s="1"/>
      <c r="S3428" s="1"/>
      <c r="V3428" s="1"/>
    </row>
    <row r="3429" spans="1:22">
      <c r="A3429">
        <f>'Conventional representation'!A3429</f>
        <v>3428</v>
      </c>
      <c r="C3429" s="1">
        <f>SUM('Conventional representation'!D3429:J3429)</f>
        <v>27085.7790801</v>
      </c>
      <c r="G3429" s="1">
        <f>SUM('Matrix representation'!D3429:J3429)</f>
        <v>27085.7790801</v>
      </c>
      <c r="J3429" s="1"/>
      <c r="M3429" s="1"/>
      <c r="P3429" s="1"/>
      <c r="S3429" s="1"/>
      <c r="V3429" s="1"/>
    </row>
    <row r="3430" spans="1:22">
      <c r="A3430">
        <f>'Conventional representation'!A3430</f>
        <v>3429</v>
      </c>
      <c r="C3430" s="1">
        <f>SUM('Conventional representation'!D3430:J3430)</f>
        <v>27085.9667151</v>
      </c>
      <c r="G3430" s="1">
        <f>SUM('Matrix representation'!D3430:J3430)</f>
        <v>27085.9667151</v>
      </c>
      <c r="J3430" s="1"/>
      <c r="M3430" s="1"/>
      <c r="P3430" s="1"/>
      <c r="S3430" s="1"/>
      <c r="V3430" s="1"/>
    </row>
    <row r="3431" spans="1:22">
      <c r="A3431">
        <f>'Conventional representation'!A3431</f>
        <v>3430</v>
      </c>
      <c r="C3431" s="1">
        <f>SUM('Conventional representation'!D3431:J3431)</f>
        <v>27086.1541501</v>
      </c>
      <c r="G3431" s="1">
        <f>SUM('Matrix representation'!D3431:J3431)</f>
        <v>27086.1541501</v>
      </c>
      <c r="J3431" s="1"/>
      <c r="M3431" s="1"/>
      <c r="P3431" s="1"/>
      <c r="S3431" s="1"/>
      <c r="V3431" s="1"/>
    </row>
    <row r="3432" spans="1:22">
      <c r="A3432">
        <f>'Conventional representation'!A3432</f>
        <v>3431</v>
      </c>
      <c r="C3432" s="1">
        <f>SUM('Conventional representation'!D3432:J3432)</f>
        <v>27086.3413751</v>
      </c>
      <c r="G3432" s="1">
        <f>SUM('Matrix representation'!D3432:J3432)</f>
        <v>27086.3413751</v>
      </c>
      <c r="J3432" s="1"/>
      <c r="M3432" s="1"/>
      <c r="P3432" s="1"/>
      <c r="S3432" s="1"/>
      <c r="V3432" s="1"/>
    </row>
    <row r="3433" spans="1:22">
      <c r="A3433">
        <f>'Conventional representation'!A3433</f>
        <v>3432</v>
      </c>
      <c r="C3433" s="1">
        <f>SUM('Conventional representation'!D3433:J3433)</f>
        <v>27086.5283801</v>
      </c>
      <c r="G3433" s="1">
        <f>SUM('Matrix representation'!D3433:J3433)</f>
        <v>27086.5283801</v>
      </c>
      <c r="J3433" s="1"/>
      <c r="M3433" s="1"/>
      <c r="P3433" s="1"/>
      <c r="S3433" s="1"/>
      <c r="V3433" s="1"/>
    </row>
    <row r="3434" spans="1:22">
      <c r="A3434">
        <f>'Conventional representation'!A3434</f>
        <v>3433</v>
      </c>
      <c r="C3434" s="1">
        <f>SUM('Conventional representation'!D3434:J3434)</f>
        <v>27086.7151851</v>
      </c>
      <c r="G3434" s="1">
        <f>SUM('Matrix representation'!D3434:J3434)</f>
        <v>27086.7151851</v>
      </c>
      <c r="J3434" s="1"/>
      <c r="M3434" s="1"/>
      <c r="P3434" s="1"/>
      <c r="S3434" s="1"/>
      <c r="V3434" s="1"/>
    </row>
    <row r="3435" spans="1:22">
      <c r="A3435">
        <f>'Conventional representation'!A3435</f>
        <v>3434</v>
      </c>
      <c r="C3435" s="1">
        <f>SUM('Conventional representation'!D3435:J3435)</f>
        <v>27086.9017691</v>
      </c>
      <c r="G3435" s="1">
        <f>SUM('Matrix representation'!D3435:J3435)</f>
        <v>27086.9017691</v>
      </c>
      <c r="J3435" s="1"/>
      <c r="M3435" s="1"/>
      <c r="P3435" s="1"/>
      <c r="S3435" s="1"/>
      <c r="V3435" s="1"/>
    </row>
    <row r="3436" spans="1:22">
      <c r="A3436">
        <f>'Conventional representation'!A3436</f>
        <v>3435</v>
      </c>
      <c r="C3436" s="1">
        <f>SUM('Conventional representation'!D3436:J3436)</f>
        <v>27087.0881441</v>
      </c>
      <c r="G3436" s="1">
        <f>SUM('Matrix representation'!D3436:J3436)</f>
        <v>27087.0881441</v>
      </c>
      <c r="J3436" s="1"/>
      <c r="M3436" s="1"/>
      <c r="P3436" s="1"/>
      <c r="S3436" s="1"/>
      <c r="V3436" s="1"/>
    </row>
    <row r="3437" spans="1:22">
      <c r="A3437">
        <f>'Conventional representation'!A3437</f>
        <v>3436</v>
      </c>
      <c r="C3437" s="1">
        <f>SUM('Conventional representation'!D3437:J3437)</f>
        <v>27087.2743191</v>
      </c>
      <c r="G3437" s="1">
        <f>SUM('Matrix representation'!D3437:J3437)</f>
        <v>27087.2743191</v>
      </c>
      <c r="J3437" s="1"/>
      <c r="M3437" s="1"/>
      <c r="P3437" s="1"/>
      <c r="S3437" s="1"/>
      <c r="V3437" s="1"/>
    </row>
    <row r="3438" spans="1:22">
      <c r="A3438">
        <f>'Conventional representation'!A3438</f>
        <v>3437</v>
      </c>
      <c r="C3438" s="1">
        <f>SUM('Conventional representation'!D3438:J3438)</f>
        <v>27087.4602841</v>
      </c>
      <c r="G3438" s="1">
        <f>SUM('Matrix representation'!D3438:J3438)</f>
        <v>27087.4602841</v>
      </c>
      <c r="J3438" s="1"/>
      <c r="M3438" s="1"/>
      <c r="P3438" s="1"/>
      <c r="S3438" s="1"/>
      <c r="V3438" s="1"/>
    </row>
    <row r="3439" spans="1:22">
      <c r="A3439">
        <f>'Conventional representation'!A3439</f>
        <v>3438</v>
      </c>
      <c r="C3439" s="1">
        <f>SUM('Conventional representation'!D3439:J3439)</f>
        <v>27087.6460381</v>
      </c>
      <c r="G3439" s="1">
        <f>SUM('Matrix representation'!D3439:J3439)</f>
        <v>27087.6460381</v>
      </c>
      <c r="J3439" s="1"/>
      <c r="M3439" s="1"/>
      <c r="P3439" s="1"/>
      <c r="S3439" s="1"/>
      <c r="V3439" s="1"/>
    </row>
    <row r="3440" spans="1:22">
      <c r="A3440">
        <f>'Conventional representation'!A3440</f>
        <v>3439</v>
      </c>
      <c r="C3440" s="1">
        <f>SUM('Conventional representation'!D3440:J3440)</f>
        <v>27087.8315831</v>
      </c>
      <c r="G3440" s="1">
        <f>SUM('Matrix representation'!D3440:J3440)</f>
        <v>27087.8315831</v>
      </c>
      <c r="J3440" s="1"/>
      <c r="M3440" s="1"/>
      <c r="P3440" s="1"/>
      <c r="S3440" s="1"/>
      <c r="V3440" s="1"/>
    </row>
    <row r="3441" spans="1:22">
      <c r="A3441">
        <f>'Conventional representation'!A3441</f>
        <v>3440</v>
      </c>
      <c r="C3441" s="1">
        <f>SUM('Conventional representation'!D3441:J3441)</f>
        <v>27088.0169271</v>
      </c>
      <c r="G3441" s="1">
        <f>SUM('Matrix representation'!D3441:J3441)</f>
        <v>27088.0169271</v>
      </c>
      <c r="J3441" s="1"/>
      <c r="M3441" s="1"/>
      <c r="P3441" s="1"/>
      <c r="S3441" s="1"/>
      <c r="V3441" s="1"/>
    </row>
    <row r="3442" spans="1:22">
      <c r="A3442">
        <f>'Conventional representation'!A3442</f>
        <v>3441</v>
      </c>
      <c r="C3442" s="1">
        <f>SUM('Conventional representation'!D3442:J3442)</f>
        <v>27088.2020521</v>
      </c>
      <c r="G3442" s="1">
        <f>SUM('Matrix representation'!D3442:J3442)</f>
        <v>27088.2020521</v>
      </c>
      <c r="J3442" s="1"/>
      <c r="M3442" s="1"/>
      <c r="P3442" s="1"/>
      <c r="S3442" s="1"/>
      <c r="V3442" s="1"/>
    </row>
    <row r="3443" spans="1:22">
      <c r="A3443">
        <f>'Conventional representation'!A3443</f>
        <v>3442</v>
      </c>
      <c r="C3443" s="1">
        <f>SUM('Conventional representation'!D3443:J3443)</f>
        <v>27088.3869761</v>
      </c>
      <c r="G3443" s="1">
        <f>SUM('Matrix representation'!D3443:J3443)</f>
        <v>27088.3869761</v>
      </c>
      <c r="J3443" s="1"/>
      <c r="M3443" s="1"/>
      <c r="P3443" s="1"/>
      <c r="S3443" s="1"/>
      <c r="V3443" s="1"/>
    </row>
    <row r="3444" spans="1:22">
      <c r="A3444">
        <f>'Conventional representation'!A3444</f>
        <v>3443</v>
      </c>
      <c r="C3444" s="1">
        <f>SUM('Conventional representation'!D3444:J3444)</f>
        <v>27088.5716911</v>
      </c>
      <c r="G3444" s="1">
        <f>SUM('Matrix representation'!D3444:J3444)</f>
        <v>27088.5716911</v>
      </c>
      <c r="J3444" s="1"/>
      <c r="M3444" s="1"/>
      <c r="P3444" s="1"/>
      <c r="S3444" s="1"/>
      <c r="V3444" s="1"/>
    </row>
    <row r="3445" spans="1:22">
      <c r="A3445">
        <f>'Conventional representation'!A3445</f>
        <v>3444</v>
      </c>
      <c r="C3445" s="1">
        <f>SUM('Conventional representation'!D3445:J3445)</f>
        <v>27088.7561951</v>
      </c>
      <c r="G3445" s="1">
        <f>SUM('Matrix representation'!D3445:J3445)</f>
        <v>27088.7561951</v>
      </c>
      <c r="J3445" s="1"/>
      <c r="M3445" s="1"/>
      <c r="P3445" s="1"/>
      <c r="S3445" s="1"/>
      <c r="V3445" s="1"/>
    </row>
    <row r="3446" spans="1:22">
      <c r="A3446">
        <f>'Conventional representation'!A3446</f>
        <v>3445</v>
      </c>
      <c r="C3446" s="1">
        <f>SUM('Conventional representation'!D3446:J3446)</f>
        <v>27088.9404991</v>
      </c>
      <c r="G3446" s="1">
        <f>SUM('Matrix representation'!D3446:J3446)</f>
        <v>27088.9404991</v>
      </c>
      <c r="J3446" s="1"/>
      <c r="M3446" s="1"/>
      <c r="P3446" s="1"/>
      <c r="S3446" s="1"/>
      <c r="V3446" s="1"/>
    </row>
    <row r="3447" spans="1:22">
      <c r="A3447">
        <f>'Conventional representation'!A3447</f>
        <v>3446</v>
      </c>
      <c r="C3447" s="1">
        <f>SUM('Conventional representation'!D3447:J3447)</f>
        <v>27089.1245941</v>
      </c>
      <c r="G3447" s="1">
        <f>SUM('Matrix representation'!D3447:J3447)</f>
        <v>27089.1245941</v>
      </c>
      <c r="J3447" s="1"/>
      <c r="M3447" s="1"/>
      <c r="P3447" s="1"/>
      <c r="S3447" s="1"/>
      <c r="V3447" s="1"/>
    </row>
    <row r="3448" spans="1:22">
      <c r="A3448">
        <f>'Conventional representation'!A3448</f>
        <v>3447</v>
      </c>
      <c r="C3448" s="1">
        <f>SUM('Conventional representation'!D3448:J3448)</f>
        <v>27089.3084781</v>
      </c>
      <c r="G3448" s="1">
        <f>SUM('Matrix representation'!D3448:J3448)</f>
        <v>27089.3084781</v>
      </c>
      <c r="J3448" s="1"/>
      <c r="M3448" s="1"/>
      <c r="P3448" s="1"/>
      <c r="S3448" s="1"/>
      <c r="V3448" s="1"/>
    </row>
    <row r="3449" spans="1:22">
      <c r="A3449">
        <f>'Conventional representation'!A3449</f>
        <v>3448</v>
      </c>
      <c r="C3449" s="1">
        <f>SUM('Conventional representation'!D3449:J3449)</f>
        <v>27089.4921621</v>
      </c>
      <c r="G3449" s="1">
        <f>SUM('Matrix representation'!D3449:J3449)</f>
        <v>27089.4921621</v>
      </c>
      <c r="J3449" s="1"/>
      <c r="M3449" s="1"/>
      <c r="P3449" s="1"/>
      <c r="S3449" s="1"/>
      <c r="V3449" s="1"/>
    </row>
    <row r="3450" spans="1:22">
      <c r="A3450">
        <f>'Conventional representation'!A3450</f>
        <v>3449</v>
      </c>
      <c r="C3450" s="1">
        <f>SUM('Conventional representation'!D3450:J3450)</f>
        <v>27089.6756361</v>
      </c>
      <c r="G3450" s="1">
        <f>SUM('Matrix representation'!D3450:J3450)</f>
        <v>27089.6756361</v>
      </c>
      <c r="J3450" s="1"/>
      <c r="M3450" s="1"/>
      <c r="P3450" s="1"/>
      <c r="S3450" s="1"/>
      <c r="V3450" s="1"/>
    </row>
    <row r="3451" spans="1:22">
      <c r="A3451">
        <f>'Conventional representation'!A3451</f>
        <v>3450</v>
      </c>
      <c r="C3451" s="1">
        <f>SUM('Conventional representation'!D3451:J3451)</f>
        <v>27089.8589011</v>
      </c>
      <c r="G3451" s="1">
        <f>SUM('Matrix representation'!D3451:J3451)</f>
        <v>27089.8589011</v>
      </c>
      <c r="J3451" s="1"/>
      <c r="M3451" s="1"/>
      <c r="P3451" s="1"/>
      <c r="S3451" s="1"/>
      <c r="V3451" s="1"/>
    </row>
    <row r="3452" spans="1:22">
      <c r="A3452">
        <f>'Conventional representation'!A3452</f>
        <v>3451</v>
      </c>
      <c r="C3452" s="1">
        <f>SUM('Conventional representation'!D3452:J3452)</f>
        <v>27090.0419751</v>
      </c>
      <c r="G3452" s="1">
        <f>SUM('Matrix representation'!D3452:J3452)</f>
        <v>27090.0419751</v>
      </c>
      <c r="J3452" s="1"/>
      <c r="M3452" s="1"/>
      <c r="P3452" s="1"/>
      <c r="S3452" s="1"/>
      <c r="V3452" s="1"/>
    </row>
    <row r="3453" spans="1:22">
      <c r="A3453">
        <f>'Conventional representation'!A3453</f>
        <v>3452</v>
      </c>
      <c r="C3453" s="1">
        <f>SUM('Conventional representation'!D3453:J3453)</f>
        <v>27090.2248291</v>
      </c>
      <c r="G3453" s="1">
        <f>SUM('Matrix representation'!D3453:J3453)</f>
        <v>27090.2248291</v>
      </c>
      <c r="J3453" s="1"/>
      <c r="M3453" s="1"/>
      <c r="P3453" s="1"/>
      <c r="S3453" s="1"/>
      <c r="V3453" s="1"/>
    </row>
    <row r="3454" spans="1:22">
      <c r="A3454">
        <f>'Conventional representation'!A3454</f>
        <v>3453</v>
      </c>
      <c r="C3454" s="1">
        <f>SUM('Conventional representation'!D3454:J3454)</f>
        <v>27090.4074831</v>
      </c>
      <c r="G3454" s="1">
        <f>SUM('Matrix representation'!D3454:J3454)</f>
        <v>27090.4074831</v>
      </c>
      <c r="J3454" s="1"/>
      <c r="M3454" s="1"/>
      <c r="P3454" s="1"/>
      <c r="S3454" s="1"/>
      <c r="V3454" s="1"/>
    </row>
    <row r="3455" spans="1:22">
      <c r="A3455">
        <f>'Conventional representation'!A3455</f>
        <v>3454</v>
      </c>
      <c r="C3455" s="1">
        <f>SUM('Conventional representation'!D3455:J3455)</f>
        <v>27090.5899271</v>
      </c>
      <c r="G3455" s="1">
        <f>SUM('Matrix representation'!D3455:J3455)</f>
        <v>27090.5899271</v>
      </c>
      <c r="J3455" s="1"/>
      <c r="M3455" s="1"/>
      <c r="P3455" s="1"/>
      <c r="S3455" s="1"/>
      <c r="V3455" s="1"/>
    </row>
    <row r="3456" spans="1:22">
      <c r="A3456">
        <f>'Conventional representation'!A3456</f>
        <v>3455</v>
      </c>
      <c r="C3456" s="1">
        <f>SUM('Conventional representation'!D3456:J3456)</f>
        <v>27090.7721711</v>
      </c>
      <c r="G3456" s="1">
        <f>SUM('Matrix representation'!D3456:J3456)</f>
        <v>27090.7721711</v>
      </c>
      <c r="J3456" s="1"/>
      <c r="M3456" s="1"/>
      <c r="P3456" s="1"/>
      <c r="S3456" s="1"/>
      <c r="V3456" s="1"/>
    </row>
    <row r="3457" spans="1:22">
      <c r="A3457">
        <f>'Conventional representation'!A3457</f>
        <v>3456</v>
      </c>
      <c r="C3457" s="1">
        <f>SUM('Conventional representation'!D3457:J3457)</f>
        <v>27090.9542151</v>
      </c>
      <c r="G3457" s="1">
        <f>SUM('Matrix representation'!D3457:J3457)</f>
        <v>27090.9542151</v>
      </c>
      <c r="J3457" s="1"/>
      <c r="M3457" s="1"/>
      <c r="P3457" s="1"/>
      <c r="S3457" s="1"/>
      <c r="V3457" s="1"/>
    </row>
    <row r="3458" spans="1:22">
      <c r="A3458">
        <f>'Conventional representation'!A3458</f>
        <v>3457</v>
      </c>
      <c r="C3458" s="1">
        <f>SUM('Conventional representation'!D3458:J3458)</f>
        <v>27091.1360591</v>
      </c>
      <c r="G3458" s="1">
        <f>SUM('Matrix representation'!D3458:J3458)</f>
        <v>27091.1360591</v>
      </c>
      <c r="J3458" s="1"/>
      <c r="M3458" s="1"/>
      <c r="P3458" s="1"/>
      <c r="S3458" s="1"/>
      <c r="V3458" s="1"/>
    </row>
    <row r="3459" spans="1:22">
      <c r="A3459">
        <f>'Conventional representation'!A3459</f>
        <v>3458</v>
      </c>
      <c r="C3459" s="1">
        <f>SUM('Conventional representation'!D3459:J3459)</f>
        <v>27091.3176821</v>
      </c>
      <c r="G3459" s="1">
        <f>SUM('Matrix representation'!D3459:J3459)</f>
        <v>27091.3176821</v>
      </c>
      <c r="J3459" s="1"/>
      <c r="M3459" s="1"/>
      <c r="P3459" s="1"/>
      <c r="S3459" s="1"/>
      <c r="V3459" s="1"/>
    </row>
    <row r="3460" spans="1:22">
      <c r="A3460">
        <f>'Conventional representation'!A3460</f>
        <v>3459</v>
      </c>
      <c r="C3460" s="1">
        <f>SUM('Conventional representation'!D3460:J3460)</f>
        <v>27091.4991161</v>
      </c>
      <c r="G3460" s="1">
        <f>SUM('Matrix representation'!D3460:J3460)</f>
        <v>27091.4991161</v>
      </c>
      <c r="J3460" s="1"/>
      <c r="M3460" s="1"/>
      <c r="P3460" s="1"/>
      <c r="S3460" s="1"/>
      <c r="V3460" s="1"/>
    </row>
    <row r="3461" spans="1:22">
      <c r="A3461">
        <f>'Conventional representation'!A3461</f>
        <v>3460</v>
      </c>
      <c r="C3461" s="1">
        <f>SUM('Conventional representation'!D3461:J3461)</f>
        <v>27091.6803301</v>
      </c>
      <c r="G3461" s="1">
        <f>SUM('Matrix representation'!D3461:J3461)</f>
        <v>27091.6803301</v>
      </c>
      <c r="J3461" s="1"/>
      <c r="M3461" s="1"/>
      <c r="P3461" s="1"/>
      <c r="S3461" s="1"/>
      <c r="V3461" s="1"/>
    </row>
    <row r="3462" spans="1:22">
      <c r="A3462">
        <f>'Conventional representation'!A3462</f>
        <v>3461</v>
      </c>
      <c r="C3462" s="1">
        <f>SUM('Conventional representation'!D3462:J3462)</f>
        <v>27091.8613641</v>
      </c>
      <c r="G3462" s="1">
        <f>SUM('Matrix representation'!D3462:J3462)</f>
        <v>27091.8613641</v>
      </c>
      <c r="J3462" s="1"/>
      <c r="M3462" s="1"/>
      <c r="P3462" s="1"/>
      <c r="S3462" s="1"/>
      <c r="V3462" s="1"/>
    </row>
    <row r="3463" spans="1:22">
      <c r="A3463">
        <f>'Conventional representation'!A3463</f>
        <v>3462</v>
      </c>
      <c r="C3463" s="1">
        <f>SUM('Conventional representation'!D3463:J3463)</f>
        <v>27092.0421781</v>
      </c>
      <c r="G3463" s="1">
        <f>SUM('Matrix representation'!D3463:J3463)</f>
        <v>27092.0421781</v>
      </c>
      <c r="J3463" s="1"/>
      <c r="M3463" s="1"/>
      <c r="P3463" s="1"/>
      <c r="S3463" s="1"/>
      <c r="V3463" s="1"/>
    </row>
    <row r="3464" spans="1:22">
      <c r="A3464">
        <f>'Conventional representation'!A3464</f>
        <v>3463</v>
      </c>
      <c r="C3464" s="1">
        <f>SUM('Conventional representation'!D3464:J3464)</f>
        <v>27092.2227911</v>
      </c>
      <c r="G3464" s="1">
        <f>SUM('Matrix representation'!D3464:J3464)</f>
        <v>27092.2227911</v>
      </c>
      <c r="J3464" s="1"/>
      <c r="M3464" s="1"/>
      <c r="P3464" s="1"/>
      <c r="S3464" s="1"/>
      <c r="V3464" s="1"/>
    </row>
    <row r="3465" spans="1:22">
      <c r="A3465">
        <f>'Conventional representation'!A3465</f>
        <v>3464</v>
      </c>
      <c r="C3465" s="1">
        <f>SUM('Conventional representation'!D3465:J3465)</f>
        <v>27092.4032051</v>
      </c>
      <c r="G3465" s="1">
        <f>SUM('Matrix representation'!D3465:J3465)</f>
        <v>27092.4032051</v>
      </c>
      <c r="J3465" s="1"/>
      <c r="M3465" s="1"/>
      <c r="P3465" s="1"/>
      <c r="S3465" s="1"/>
      <c r="V3465" s="1"/>
    </row>
    <row r="3466" spans="1:22">
      <c r="A3466">
        <f>'Conventional representation'!A3466</f>
        <v>3465</v>
      </c>
      <c r="C3466" s="1">
        <f>SUM('Conventional representation'!D3466:J3466)</f>
        <v>27092.5834181</v>
      </c>
      <c r="G3466" s="1">
        <f>SUM('Matrix representation'!D3466:J3466)</f>
        <v>27092.5834181</v>
      </c>
      <c r="J3466" s="1"/>
      <c r="M3466" s="1"/>
      <c r="P3466" s="1"/>
      <c r="S3466" s="1"/>
      <c r="V3466" s="1"/>
    </row>
    <row r="3467" spans="1:22">
      <c r="A3467">
        <f>'Conventional representation'!A3467</f>
        <v>3466</v>
      </c>
      <c r="C3467" s="1">
        <f>SUM('Conventional representation'!D3467:J3467)</f>
        <v>27092.7634221</v>
      </c>
      <c r="G3467" s="1">
        <f>SUM('Matrix representation'!D3467:J3467)</f>
        <v>27092.7634221</v>
      </c>
      <c r="J3467" s="1"/>
      <c r="M3467" s="1"/>
      <c r="P3467" s="1"/>
      <c r="S3467" s="1"/>
      <c r="V3467" s="1"/>
    </row>
    <row r="3468" spans="1:22">
      <c r="A3468">
        <f>'Conventional representation'!A3468</f>
        <v>3467</v>
      </c>
      <c r="C3468" s="1">
        <f>SUM('Conventional representation'!D3468:J3468)</f>
        <v>27092.9432251</v>
      </c>
      <c r="G3468" s="1">
        <f>SUM('Matrix representation'!D3468:J3468)</f>
        <v>27092.9432251</v>
      </c>
      <c r="J3468" s="1"/>
      <c r="M3468" s="1"/>
      <c r="P3468" s="1"/>
      <c r="S3468" s="1"/>
      <c r="V3468" s="1"/>
    </row>
    <row r="3469" spans="1:22">
      <c r="A3469">
        <f>'Conventional representation'!A3469</f>
        <v>3468</v>
      </c>
      <c r="C3469" s="1">
        <f>SUM('Conventional representation'!D3469:J3469)</f>
        <v>27093.1228391</v>
      </c>
      <c r="G3469" s="1">
        <f>SUM('Matrix representation'!D3469:J3469)</f>
        <v>27093.1228391</v>
      </c>
      <c r="J3469" s="1"/>
      <c r="M3469" s="1"/>
      <c r="P3469" s="1"/>
      <c r="S3469" s="1"/>
      <c r="V3469" s="1"/>
    </row>
    <row r="3470" spans="1:22">
      <c r="A3470">
        <f>'Conventional representation'!A3470</f>
        <v>3469</v>
      </c>
      <c r="C3470" s="1">
        <f>SUM('Conventional representation'!D3470:J3470)</f>
        <v>27093.3022321</v>
      </c>
      <c r="G3470" s="1">
        <f>SUM('Matrix representation'!D3470:J3470)</f>
        <v>27093.3022321</v>
      </c>
      <c r="J3470" s="1"/>
      <c r="M3470" s="1"/>
      <c r="P3470" s="1"/>
      <c r="S3470" s="1"/>
      <c r="V3470" s="1"/>
    </row>
    <row r="3471" spans="1:22">
      <c r="A3471">
        <f>'Conventional representation'!A3471</f>
        <v>3470</v>
      </c>
      <c r="C3471" s="1">
        <f>SUM('Conventional representation'!D3471:J3471)</f>
        <v>27093.4814461</v>
      </c>
      <c r="G3471" s="1">
        <f>SUM('Matrix representation'!D3471:J3471)</f>
        <v>27093.4814461</v>
      </c>
      <c r="J3471" s="1"/>
      <c r="M3471" s="1"/>
      <c r="P3471" s="1"/>
      <c r="S3471" s="1"/>
      <c r="V3471" s="1"/>
    </row>
    <row r="3472" spans="1:22">
      <c r="A3472">
        <f>'Conventional representation'!A3472</f>
        <v>3471</v>
      </c>
      <c r="C3472" s="1">
        <f>SUM('Conventional representation'!D3472:J3472)</f>
        <v>27093.6604391</v>
      </c>
      <c r="G3472" s="1">
        <f>SUM('Matrix representation'!D3472:J3472)</f>
        <v>27093.6604391</v>
      </c>
      <c r="J3472" s="1"/>
      <c r="M3472" s="1"/>
      <c r="P3472" s="1"/>
      <c r="S3472" s="1"/>
      <c r="V3472" s="1"/>
    </row>
    <row r="3473" spans="1:22">
      <c r="A3473">
        <f>'Conventional representation'!A3473</f>
        <v>3472</v>
      </c>
      <c r="C3473" s="1">
        <f>SUM('Conventional representation'!D3473:J3473)</f>
        <v>27093.8392421</v>
      </c>
      <c r="G3473" s="1">
        <f>SUM('Matrix representation'!D3473:J3473)</f>
        <v>27093.8392421</v>
      </c>
      <c r="J3473" s="1"/>
      <c r="M3473" s="1"/>
      <c r="P3473" s="1"/>
      <c r="S3473" s="1"/>
      <c r="V3473" s="1"/>
    </row>
    <row r="3474" spans="1:22">
      <c r="A3474">
        <f>'Conventional representation'!A3474</f>
        <v>3473</v>
      </c>
      <c r="C3474" s="1">
        <f>SUM('Conventional representation'!D3474:J3474)</f>
        <v>27094.0178461</v>
      </c>
      <c r="G3474" s="1">
        <f>SUM('Matrix representation'!D3474:J3474)</f>
        <v>27094.0178461</v>
      </c>
      <c r="J3474" s="1"/>
      <c r="M3474" s="1"/>
      <c r="P3474" s="1"/>
      <c r="S3474" s="1"/>
      <c r="V3474" s="1"/>
    </row>
    <row r="3475" spans="1:22">
      <c r="A3475">
        <f>'Conventional representation'!A3475</f>
        <v>3474</v>
      </c>
      <c r="C3475" s="1">
        <f>SUM('Conventional representation'!D3475:J3475)</f>
        <v>27094.1962391</v>
      </c>
      <c r="G3475" s="1">
        <f>SUM('Matrix representation'!D3475:J3475)</f>
        <v>27094.1962391</v>
      </c>
      <c r="J3475" s="1"/>
      <c r="M3475" s="1"/>
      <c r="P3475" s="1"/>
      <c r="S3475" s="1"/>
      <c r="V3475" s="1"/>
    </row>
    <row r="3476" spans="1:22">
      <c r="A3476">
        <f>'Conventional representation'!A3476</f>
        <v>3475</v>
      </c>
      <c r="C3476" s="1">
        <f>SUM('Conventional representation'!D3476:J3476)</f>
        <v>27094.3744421</v>
      </c>
      <c r="G3476" s="1">
        <f>SUM('Matrix representation'!D3476:J3476)</f>
        <v>27094.3744421</v>
      </c>
      <c r="J3476" s="1"/>
      <c r="M3476" s="1"/>
      <c r="P3476" s="1"/>
      <c r="S3476" s="1"/>
      <c r="V3476" s="1"/>
    </row>
    <row r="3477" spans="1:22">
      <c r="A3477">
        <f>'Conventional representation'!A3477</f>
        <v>3476</v>
      </c>
      <c r="C3477" s="1">
        <f>SUM('Conventional representation'!D3477:J3477)</f>
        <v>27094.5524351</v>
      </c>
      <c r="G3477" s="1">
        <f>SUM('Matrix representation'!D3477:J3477)</f>
        <v>27094.5524351</v>
      </c>
      <c r="J3477" s="1"/>
      <c r="M3477" s="1"/>
      <c r="P3477" s="1"/>
      <c r="S3477" s="1"/>
      <c r="V3477" s="1"/>
    </row>
    <row r="3478" spans="1:22">
      <c r="A3478">
        <f>'Conventional representation'!A3478</f>
        <v>3477</v>
      </c>
      <c r="C3478" s="1">
        <f>SUM('Conventional representation'!D3478:J3478)</f>
        <v>27094.7302391</v>
      </c>
      <c r="G3478" s="1">
        <f>SUM('Matrix representation'!D3478:J3478)</f>
        <v>27094.7302391</v>
      </c>
      <c r="J3478" s="1"/>
      <c r="M3478" s="1"/>
      <c r="P3478" s="1"/>
      <c r="S3478" s="1"/>
      <c r="V3478" s="1"/>
    </row>
    <row r="3479" spans="1:22">
      <c r="A3479">
        <f>'Conventional representation'!A3479</f>
        <v>3478</v>
      </c>
      <c r="C3479" s="1">
        <f>SUM('Conventional representation'!D3479:J3479)</f>
        <v>27094.9078321</v>
      </c>
      <c r="G3479" s="1">
        <f>SUM('Matrix representation'!D3479:J3479)</f>
        <v>27094.9078321</v>
      </c>
      <c r="J3479" s="1"/>
      <c r="M3479" s="1"/>
      <c r="P3479" s="1"/>
      <c r="S3479" s="1"/>
      <c r="V3479" s="1"/>
    </row>
    <row r="3480" spans="1:22">
      <c r="A3480">
        <f>'Conventional representation'!A3480</f>
        <v>3479</v>
      </c>
      <c r="C3480" s="1">
        <f>SUM('Conventional representation'!D3480:J3480)</f>
        <v>27095.0852451</v>
      </c>
      <c r="G3480" s="1">
        <f>SUM('Matrix representation'!D3480:J3480)</f>
        <v>27095.0852451</v>
      </c>
      <c r="J3480" s="1"/>
      <c r="M3480" s="1"/>
      <c r="P3480" s="1"/>
      <c r="S3480" s="1"/>
      <c r="V3480" s="1"/>
    </row>
    <row r="3481" spans="1:22">
      <c r="A3481">
        <f>'Conventional representation'!A3481</f>
        <v>3480</v>
      </c>
      <c r="C3481" s="1">
        <f>SUM('Conventional representation'!D3481:J3481)</f>
        <v>27095.2624481</v>
      </c>
      <c r="G3481" s="1">
        <f>SUM('Matrix representation'!D3481:J3481)</f>
        <v>27095.2624481</v>
      </c>
      <c r="J3481" s="1"/>
      <c r="M3481" s="1"/>
      <c r="P3481" s="1"/>
      <c r="S3481" s="1"/>
      <c r="V3481" s="1"/>
    </row>
    <row r="3482" spans="1:22">
      <c r="A3482">
        <f>'Conventional representation'!A3482</f>
        <v>3481</v>
      </c>
      <c r="C3482" s="1">
        <f>SUM('Conventional representation'!D3482:J3482)</f>
        <v>27095.4394511</v>
      </c>
      <c r="G3482" s="1">
        <f>SUM('Matrix representation'!D3482:J3482)</f>
        <v>27095.4394511</v>
      </c>
      <c r="J3482" s="1"/>
      <c r="M3482" s="1"/>
      <c r="P3482" s="1"/>
      <c r="S3482" s="1"/>
      <c r="V3482" s="1"/>
    </row>
    <row r="3483" spans="1:22">
      <c r="A3483">
        <f>'Conventional representation'!A3483</f>
        <v>3482</v>
      </c>
      <c r="C3483" s="1">
        <f>SUM('Conventional representation'!D3483:J3483)</f>
        <v>27095.6162541</v>
      </c>
      <c r="G3483" s="1">
        <f>SUM('Matrix representation'!D3483:J3483)</f>
        <v>27095.6162541</v>
      </c>
      <c r="J3483" s="1"/>
      <c r="M3483" s="1"/>
      <c r="P3483" s="1"/>
      <c r="S3483" s="1"/>
      <c r="V3483" s="1"/>
    </row>
    <row r="3484" spans="1:22">
      <c r="A3484">
        <f>'Conventional representation'!A3484</f>
        <v>3483</v>
      </c>
      <c r="C3484" s="1">
        <f>SUM('Conventional representation'!D3484:J3484)</f>
        <v>27095.7928571</v>
      </c>
      <c r="G3484" s="1">
        <f>SUM('Matrix representation'!D3484:J3484)</f>
        <v>27095.7928571</v>
      </c>
      <c r="J3484" s="1"/>
      <c r="M3484" s="1"/>
      <c r="P3484" s="1"/>
      <c r="S3484" s="1"/>
      <c r="V3484" s="1"/>
    </row>
    <row r="3485" spans="1:22">
      <c r="A3485">
        <f>'Conventional representation'!A3485</f>
        <v>3484</v>
      </c>
      <c r="C3485" s="1">
        <f>SUM('Conventional representation'!D3485:J3485)</f>
        <v>27095.9692691</v>
      </c>
      <c r="G3485" s="1">
        <f>SUM('Matrix representation'!D3485:J3485)</f>
        <v>27095.9692691</v>
      </c>
      <c r="J3485" s="1"/>
      <c r="M3485" s="1"/>
      <c r="P3485" s="1"/>
      <c r="S3485" s="1"/>
      <c r="V3485" s="1"/>
    </row>
    <row r="3486" spans="1:22">
      <c r="A3486">
        <f>'Conventional representation'!A3486</f>
        <v>3485</v>
      </c>
      <c r="C3486" s="1">
        <f>SUM('Conventional representation'!D3486:J3486)</f>
        <v>27096.1454821</v>
      </c>
      <c r="G3486" s="1">
        <f>SUM('Matrix representation'!D3486:J3486)</f>
        <v>27096.1454821</v>
      </c>
      <c r="J3486" s="1"/>
      <c r="M3486" s="1"/>
      <c r="P3486" s="1"/>
      <c r="S3486" s="1"/>
      <c r="V3486" s="1"/>
    </row>
    <row r="3487" spans="1:22">
      <c r="A3487">
        <f>'Conventional representation'!A3487</f>
        <v>3486</v>
      </c>
      <c r="C3487" s="1">
        <f>SUM('Conventional representation'!D3487:J3487)</f>
        <v>27096.3214951</v>
      </c>
      <c r="G3487" s="1">
        <f>SUM('Matrix representation'!D3487:J3487)</f>
        <v>27096.3214951</v>
      </c>
      <c r="J3487" s="1"/>
      <c r="M3487" s="1"/>
      <c r="P3487" s="1"/>
      <c r="S3487" s="1"/>
      <c r="V3487" s="1"/>
    </row>
    <row r="3488" spans="1:22">
      <c r="A3488">
        <f>'Conventional representation'!A3488</f>
        <v>3487</v>
      </c>
      <c r="C3488" s="1">
        <f>SUM('Conventional representation'!D3488:J3488)</f>
        <v>27096.4973081</v>
      </c>
      <c r="G3488" s="1">
        <f>SUM('Matrix representation'!D3488:J3488)</f>
        <v>27096.4973081</v>
      </c>
      <c r="J3488" s="1"/>
      <c r="M3488" s="1"/>
      <c r="P3488" s="1"/>
      <c r="S3488" s="1"/>
      <c r="V3488" s="1"/>
    </row>
    <row r="3489" spans="1:22">
      <c r="A3489">
        <f>'Conventional representation'!A3489</f>
        <v>3488</v>
      </c>
      <c r="C3489" s="1">
        <f>SUM('Conventional representation'!D3489:J3489)</f>
        <v>27096.6729311</v>
      </c>
      <c r="G3489" s="1">
        <f>SUM('Matrix representation'!D3489:J3489)</f>
        <v>27096.6729311</v>
      </c>
      <c r="J3489" s="1"/>
      <c r="M3489" s="1"/>
      <c r="P3489" s="1"/>
      <c r="S3489" s="1"/>
      <c r="V3489" s="1"/>
    </row>
    <row r="3490" spans="1:22">
      <c r="A3490">
        <f>'Conventional representation'!A3490</f>
        <v>3489</v>
      </c>
      <c r="C3490" s="1">
        <f>SUM('Conventional representation'!D3490:J3490)</f>
        <v>27096.8483431</v>
      </c>
      <c r="G3490" s="1">
        <f>SUM('Matrix representation'!D3490:J3490)</f>
        <v>27096.8483431</v>
      </c>
      <c r="J3490" s="1"/>
      <c r="M3490" s="1"/>
      <c r="P3490" s="1"/>
      <c r="S3490" s="1"/>
      <c r="V3490" s="1"/>
    </row>
    <row r="3491" spans="1:22">
      <c r="A3491">
        <f>'Conventional representation'!A3491</f>
        <v>3490</v>
      </c>
      <c r="C3491" s="1">
        <f>SUM('Conventional representation'!D3491:J3491)</f>
        <v>27097.0235661</v>
      </c>
      <c r="G3491" s="1">
        <f>SUM('Matrix representation'!D3491:J3491)</f>
        <v>27097.0235661</v>
      </c>
      <c r="J3491" s="1"/>
      <c r="M3491" s="1"/>
      <c r="P3491" s="1"/>
      <c r="S3491" s="1"/>
      <c r="V3491" s="1"/>
    </row>
    <row r="3492" spans="1:22">
      <c r="A3492">
        <f>'Conventional representation'!A3492</f>
        <v>3491</v>
      </c>
      <c r="C3492" s="1">
        <f>SUM('Conventional representation'!D3492:J3492)</f>
        <v>27097.1985991</v>
      </c>
      <c r="G3492" s="1">
        <f>SUM('Matrix representation'!D3492:J3492)</f>
        <v>27097.1985991</v>
      </c>
      <c r="J3492" s="1"/>
      <c r="M3492" s="1"/>
      <c r="P3492" s="1"/>
      <c r="S3492" s="1"/>
      <c r="V3492" s="1"/>
    </row>
    <row r="3493" spans="1:22">
      <c r="A3493">
        <f>'Conventional representation'!A3493</f>
        <v>3492</v>
      </c>
      <c r="C3493" s="1">
        <f>SUM('Conventional representation'!D3493:J3493)</f>
        <v>27097.3734311</v>
      </c>
      <c r="G3493" s="1">
        <f>SUM('Matrix representation'!D3493:J3493)</f>
        <v>27097.3734311</v>
      </c>
      <c r="J3493" s="1"/>
      <c r="M3493" s="1"/>
      <c r="P3493" s="1"/>
      <c r="S3493" s="1"/>
      <c r="V3493" s="1"/>
    </row>
    <row r="3494" spans="1:22">
      <c r="A3494">
        <f>'Conventional representation'!A3494</f>
        <v>3493</v>
      </c>
      <c r="C3494" s="1">
        <f>SUM('Conventional representation'!D3494:J3494)</f>
        <v>27097.5480641</v>
      </c>
      <c r="G3494" s="1">
        <f>SUM('Matrix representation'!D3494:J3494)</f>
        <v>27097.5480641</v>
      </c>
      <c r="J3494" s="1"/>
      <c r="M3494" s="1"/>
      <c r="P3494" s="1"/>
      <c r="S3494" s="1"/>
      <c r="V3494" s="1"/>
    </row>
    <row r="3495" spans="1:22">
      <c r="A3495">
        <f>'Conventional representation'!A3495</f>
        <v>3494</v>
      </c>
      <c r="C3495" s="1">
        <f>SUM('Conventional representation'!D3495:J3495)</f>
        <v>27097.7225061</v>
      </c>
      <c r="G3495" s="1">
        <f>SUM('Matrix representation'!D3495:J3495)</f>
        <v>27097.7225061</v>
      </c>
      <c r="J3495" s="1"/>
      <c r="M3495" s="1"/>
      <c r="P3495" s="1"/>
      <c r="S3495" s="1"/>
      <c r="V3495" s="1"/>
    </row>
    <row r="3496" spans="1:22">
      <c r="A3496">
        <f>'Conventional representation'!A3496</f>
        <v>3495</v>
      </c>
      <c r="C3496" s="1">
        <f>SUM('Conventional representation'!D3496:J3496)</f>
        <v>27097.8967591</v>
      </c>
      <c r="G3496" s="1">
        <f>SUM('Matrix representation'!D3496:J3496)</f>
        <v>27097.8967591</v>
      </c>
      <c r="J3496" s="1"/>
      <c r="M3496" s="1"/>
      <c r="P3496" s="1"/>
      <c r="S3496" s="1"/>
      <c r="V3496" s="1"/>
    </row>
    <row r="3497" spans="1:22">
      <c r="A3497">
        <f>'Conventional representation'!A3497</f>
        <v>3496</v>
      </c>
      <c r="C3497" s="1">
        <f>SUM('Conventional representation'!D3497:J3497)</f>
        <v>27098.0708011</v>
      </c>
      <c r="G3497" s="1">
        <f>SUM('Matrix representation'!D3497:J3497)</f>
        <v>27098.0708011</v>
      </c>
      <c r="J3497" s="1"/>
      <c r="M3497" s="1"/>
      <c r="P3497" s="1"/>
      <c r="S3497" s="1"/>
      <c r="V3497" s="1"/>
    </row>
    <row r="3498" spans="1:22">
      <c r="A3498">
        <f>'Conventional representation'!A3498</f>
        <v>3497</v>
      </c>
      <c r="C3498" s="1">
        <f>SUM('Conventional representation'!D3498:J3498)</f>
        <v>27098.2446641</v>
      </c>
      <c r="G3498" s="1">
        <f>SUM('Matrix representation'!D3498:J3498)</f>
        <v>27098.2446641</v>
      </c>
      <c r="J3498" s="1"/>
      <c r="M3498" s="1"/>
      <c r="P3498" s="1"/>
      <c r="S3498" s="1"/>
      <c r="V3498" s="1"/>
    </row>
    <row r="3499" spans="1:22">
      <c r="A3499">
        <f>'Conventional representation'!A3499</f>
        <v>3498</v>
      </c>
      <c r="C3499" s="1">
        <f>SUM('Conventional representation'!D3499:J3499)</f>
        <v>27098.4183161</v>
      </c>
      <c r="G3499" s="1">
        <f>SUM('Matrix representation'!D3499:J3499)</f>
        <v>27098.4183161</v>
      </c>
      <c r="J3499" s="1"/>
      <c r="M3499" s="1"/>
      <c r="P3499" s="1"/>
      <c r="S3499" s="1"/>
      <c r="V3499" s="1"/>
    </row>
    <row r="3500" spans="1:22">
      <c r="A3500">
        <f>'Conventional representation'!A3500</f>
        <v>3499</v>
      </c>
      <c r="C3500" s="1">
        <f>SUM('Conventional representation'!D3500:J3500)</f>
        <v>27098.5917781</v>
      </c>
      <c r="G3500" s="1">
        <f>SUM('Matrix representation'!D3500:J3500)</f>
        <v>27098.5917781</v>
      </c>
      <c r="J3500" s="1"/>
      <c r="M3500" s="1"/>
      <c r="P3500" s="1"/>
      <c r="S3500" s="1"/>
      <c r="V3500" s="1"/>
    </row>
    <row r="3501" spans="1:22">
      <c r="A3501">
        <f>'Conventional representation'!A3501</f>
        <v>3500</v>
      </c>
      <c r="C3501" s="1">
        <f>SUM('Conventional representation'!D3501:J3501)</f>
        <v>27098.7650511</v>
      </c>
      <c r="G3501" s="1">
        <f>SUM('Matrix representation'!D3501:J3501)</f>
        <v>27098.7650511</v>
      </c>
      <c r="J3501" s="1"/>
      <c r="M3501" s="1"/>
      <c r="P3501" s="1"/>
      <c r="S3501" s="1"/>
      <c r="V3501" s="1"/>
    </row>
    <row r="3502" spans="1:22">
      <c r="A3502">
        <f>'Conventional representation'!A3502</f>
        <v>3501</v>
      </c>
      <c r="C3502" s="1">
        <f>SUM('Conventional representation'!D3502:J3502)</f>
        <v>27098.9381231</v>
      </c>
      <c r="G3502" s="1">
        <f>SUM('Matrix representation'!D3502:J3502)</f>
        <v>27098.9381231</v>
      </c>
      <c r="J3502" s="1"/>
      <c r="M3502" s="1"/>
      <c r="P3502" s="1"/>
      <c r="S3502" s="1"/>
      <c r="V3502" s="1"/>
    </row>
    <row r="3503" spans="1:22">
      <c r="A3503">
        <f>'Conventional representation'!A3503</f>
        <v>3502</v>
      </c>
      <c r="C3503" s="1">
        <f>SUM('Conventional representation'!D3503:J3503)</f>
        <v>27099.1110051</v>
      </c>
      <c r="G3503" s="1">
        <f>SUM('Matrix representation'!D3503:J3503)</f>
        <v>27099.1110051</v>
      </c>
      <c r="J3503" s="1"/>
      <c r="M3503" s="1"/>
      <c r="P3503" s="1"/>
      <c r="S3503" s="1"/>
      <c r="V3503" s="1"/>
    </row>
    <row r="3504" spans="1:22">
      <c r="A3504">
        <f>'Conventional representation'!A3504</f>
        <v>3503</v>
      </c>
      <c r="C3504" s="1">
        <f>SUM('Conventional representation'!D3504:J3504)</f>
        <v>27099.2836971</v>
      </c>
      <c r="G3504" s="1">
        <f>SUM('Matrix representation'!D3504:J3504)</f>
        <v>27099.2836971</v>
      </c>
      <c r="J3504" s="1"/>
      <c r="M3504" s="1"/>
      <c r="P3504" s="1"/>
      <c r="S3504" s="1"/>
      <c r="V3504" s="1"/>
    </row>
    <row r="3505" spans="1:22">
      <c r="A3505">
        <f>'Conventional representation'!A3505</f>
        <v>3504</v>
      </c>
      <c r="C3505" s="1">
        <f>SUM('Conventional representation'!D3505:J3505)</f>
        <v>27099.4561891</v>
      </c>
      <c r="G3505" s="1">
        <f>SUM('Matrix representation'!D3505:J3505)</f>
        <v>27099.4561891</v>
      </c>
      <c r="J3505" s="1"/>
      <c r="M3505" s="1"/>
      <c r="P3505" s="1"/>
      <c r="S3505" s="1"/>
      <c r="V3505" s="1"/>
    </row>
    <row r="3506" spans="1:22">
      <c r="A3506">
        <f>'Conventional representation'!A3506</f>
        <v>3505</v>
      </c>
      <c r="C3506" s="1">
        <f>SUM('Conventional representation'!D3506:J3506)</f>
        <v>27099.6284811</v>
      </c>
      <c r="G3506" s="1">
        <f>SUM('Matrix representation'!D3506:J3506)</f>
        <v>27099.6284811</v>
      </c>
      <c r="J3506" s="1"/>
      <c r="M3506" s="1"/>
      <c r="P3506" s="1"/>
      <c r="S3506" s="1"/>
      <c r="V3506" s="1"/>
    </row>
    <row r="3507" spans="1:22">
      <c r="A3507">
        <f>'Conventional representation'!A3507</f>
        <v>3506</v>
      </c>
      <c r="C3507" s="1">
        <f>SUM('Conventional representation'!D3507:J3507)</f>
        <v>27099.8005941</v>
      </c>
      <c r="G3507" s="1">
        <f>SUM('Matrix representation'!D3507:J3507)</f>
        <v>27099.8005941</v>
      </c>
      <c r="J3507" s="1"/>
      <c r="M3507" s="1"/>
      <c r="P3507" s="1"/>
      <c r="S3507" s="1"/>
      <c r="V3507" s="1"/>
    </row>
    <row r="3508" spans="1:22">
      <c r="A3508">
        <f>'Conventional representation'!A3508</f>
        <v>3507</v>
      </c>
      <c r="C3508" s="1">
        <f>SUM('Conventional representation'!D3508:J3508)</f>
        <v>27099.9725061</v>
      </c>
      <c r="G3508" s="1">
        <f>SUM('Matrix representation'!D3508:J3508)</f>
        <v>27099.9725061</v>
      </c>
      <c r="J3508" s="1"/>
      <c r="M3508" s="1"/>
      <c r="P3508" s="1"/>
      <c r="S3508" s="1"/>
      <c r="V3508" s="1"/>
    </row>
    <row r="3509" spans="1:22">
      <c r="A3509">
        <f>'Conventional representation'!A3509</f>
        <v>3508</v>
      </c>
      <c r="C3509" s="1">
        <f>SUM('Conventional representation'!D3509:J3509)</f>
        <v>27100.1442281</v>
      </c>
      <c r="G3509" s="1">
        <f>SUM('Matrix representation'!D3509:J3509)</f>
        <v>27100.1442281</v>
      </c>
      <c r="J3509" s="1"/>
      <c r="M3509" s="1"/>
      <c r="P3509" s="1"/>
      <c r="S3509" s="1"/>
      <c r="V3509" s="1"/>
    </row>
    <row r="3510" spans="1:22">
      <c r="A3510">
        <f>'Conventional representation'!A3510</f>
        <v>3509</v>
      </c>
      <c r="C3510" s="1">
        <f>SUM('Conventional representation'!D3510:J3510)</f>
        <v>27100.3157501</v>
      </c>
      <c r="G3510" s="1">
        <f>SUM('Matrix representation'!D3510:J3510)</f>
        <v>27100.3157501</v>
      </c>
      <c r="J3510" s="1"/>
      <c r="M3510" s="1"/>
      <c r="P3510" s="1"/>
      <c r="S3510" s="1"/>
      <c r="V3510" s="1"/>
    </row>
    <row r="3511" spans="1:22">
      <c r="A3511">
        <f>'Conventional representation'!A3511</f>
        <v>3510</v>
      </c>
      <c r="C3511" s="1">
        <f>SUM('Conventional representation'!D3511:J3511)</f>
        <v>27100.4870811</v>
      </c>
      <c r="G3511" s="1">
        <f>SUM('Matrix representation'!D3511:J3511)</f>
        <v>27100.4870811</v>
      </c>
      <c r="J3511" s="1"/>
      <c r="M3511" s="1"/>
      <c r="P3511" s="1"/>
      <c r="S3511" s="1"/>
      <c r="V3511" s="1"/>
    </row>
    <row r="3512" spans="1:22">
      <c r="A3512">
        <f>'Conventional representation'!A3512</f>
        <v>3511</v>
      </c>
      <c r="C3512" s="1">
        <f>SUM('Conventional representation'!D3512:J3512)</f>
        <v>27100.6582331</v>
      </c>
      <c r="G3512" s="1">
        <f>SUM('Matrix representation'!D3512:J3512)</f>
        <v>27100.6582331</v>
      </c>
      <c r="J3512" s="1"/>
      <c r="M3512" s="1"/>
      <c r="P3512" s="1"/>
      <c r="S3512" s="1"/>
      <c r="V3512" s="1"/>
    </row>
    <row r="3513" spans="1:22">
      <c r="A3513">
        <f>'Conventional representation'!A3513</f>
        <v>3512</v>
      </c>
      <c r="C3513" s="1">
        <f>SUM('Conventional representation'!D3513:J3513)</f>
        <v>27100.8291851</v>
      </c>
      <c r="G3513" s="1">
        <f>SUM('Matrix representation'!D3513:J3513)</f>
        <v>27100.8291851</v>
      </c>
      <c r="J3513" s="1"/>
      <c r="M3513" s="1"/>
      <c r="P3513" s="1"/>
      <c r="S3513" s="1"/>
      <c r="V3513" s="1"/>
    </row>
    <row r="3514" spans="1:22">
      <c r="A3514">
        <f>'Conventional representation'!A3514</f>
        <v>3513</v>
      </c>
      <c r="C3514" s="1">
        <f>SUM('Conventional representation'!D3514:J3514)</f>
        <v>27100.9999471</v>
      </c>
      <c r="G3514" s="1">
        <f>SUM('Matrix representation'!D3514:J3514)</f>
        <v>27100.9999471</v>
      </c>
      <c r="J3514" s="1"/>
      <c r="M3514" s="1"/>
      <c r="P3514" s="1"/>
      <c r="S3514" s="1"/>
      <c r="V3514" s="1"/>
    </row>
    <row r="3515" spans="1:22">
      <c r="A3515">
        <f>'Conventional representation'!A3515</f>
        <v>3514</v>
      </c>
      <c r="C3515" s="1">
        <f>SUM('Conventional representation'!D3515:J3515)</f>
        <v>27101.1705191</v>
      </c>
      <c r="G3515" s="1">
        <f>SUM('Matrix representation'!D3515:J3515)</f>
        <v>27101.1705191</v>
      </c>
      <c r="J3515" s="1"/>
      <c r="M3515" s="1"/>
      <c r="P3515" s="1"/>
      <c r="S3515" s="1"/>
      <c r="V3515" s="1"/>
    </row>
    <row r="3516" spans="1:22">
      <c r="A3516">
        <f>'Conventional representation'!A3516</f>
        <v>3515</v>
      </c>
      <c r="C3516" s="1">
        <f>SUM('Conventional representation'!D3516:J3516)</f>
        <v>27101.3408911</v>
      </c>
      <c r="G3516" s="1">
        <f>SUM('Matrix representation'!D3516:J3516)</f>
        <v>27101.3408911</v>
      </c>
      <c r="J3516" s="1"/>
      <c r="M3516" s="1"/>
      <c r="P3516" s="1"/>
      <c r="S3516" s="1"/>
      <c r="V3516" s="1"/>
    </row>
    <row r="3517" spans="1:22">
      <c r="A3517">
        <f>'Conventional representation'!A3517</f>
        <v>3516</v>
      </c>
      <c r="C3517" s="1">
        <f>SUM('Conventional representation'!D3517:J3517)</f>
        <v>27101.5110821</v>
      </c>
      <c r="G3517" s="1">
        <f>SUM('Matrix representation'!D3517:J3517)</f>
        <v>27101.5110821</v>
      </c>
      <c r="J3517" s="1"/>
      <c r="M3517" s="1"/>
      <c r="P3517" s="1"/>
      <c r="S3517" s="1"/>
      <c r="V3517" s="1"/>
    </row>
    <row r="3518" spans="1:22">
      <c r="A3518">
        <f>'Conventional representation'!A3518</f>
        <v>3517</v>
      </c>
      <c r="C3518" s="1">
        <f>SUM('Conventional representation'!D3518:J3518)</f>
        <v>27101.6810741</v>
      </c>
      <c r="G3518" s="1">
        <f>SUM('Matrix representation'!D3518:J3518)</f>
        <v>27101.6810741</v>
      </c>
      <c r="J3518" s="1"/>
      <c r="M3518" s="1"/>
      <c r="P3518" s="1"/>
      <c r="S3518" s="1"/>
      <c r="V3518" s="1"/>
    </row>
    <row r="3519" spans="1:22">
      <c r="A3519">
        <f>'Conventional representation'!A3519</f>
        <v>3518</v>
      </c>
      <c r="C3519" s="1">
        <f>SUM('Conventional representation'!D3519:J3519)</f>
        <v>27101.8508761</v>
      </c>
      <c r="G3519" s="1">
        <f>SUM('Matrix representation'!D3519:J3519)</f>
        <v>27101.8508761</v>
      </c>
      <c r="J3519" s="1"/>
      <c r="M3519" s="1"/>
      <c r="P3519" s="1"/>
      <c r="S3519" s="1"/>
      <c r="V3519" s="1"/>
    </row>
    <row r="3520" spans="1:22">
      <c r="A3520">
        <f>'Conventional representation'!A3520</f>
        <v>3519</v>
      </c>
      <c r="C3520" s="1">
        <f>SUM('Conventional representation'!D3520:J3520)</f>
        <v>27102.0204871</v>
      </c>
      <c r="G3520" s="1">
        <f>SUM('Matrix representation'!D3520:J3520)</f>
        <v>27102.0204871</v>
      </c>
      <c r="J3520" s="1"/>
      <c r="M3520" s="1"/>
      <c r="P3520" s="1"/>
      <c r="S3520" s="1"/>
      <c r="V3520" s="1"/>
    </row>
    <row r="3521" spans="1:22">
      <c r="A3521">
        <f>'Conventional representation'!A3521</f>
        <v>3520</v>
      </c>
      <c r="C3521" s="1">
        <f>SUM('Conventional representation'!D3521:J3521)</f>
        <v>27102.1899091</v>
      </c>
      <c r="G3521" s="1">
        <f>SUM('Matrix representation'!D3521:J3521)</f>
        <v>27102.1899091</v>
      </c>
      <c r="J3521" s="1"/>
      <c r="M3521" s="1"/>
      <c r="P3521" s="1"/>
      <c r="S3521" s="1"/>
      <c r="V3521" s="1"/>
    </row>
    <row r="3522" spans="1:22">
      <c r="A3522">
        <f>'Conventional representation'!A3522</f>
        <v>3521</v>
      </c>
      <c r="C3522" s="1">
        <f>SUM('Conventional representation'!D3522:J3522)</f>
        <v>27102.3591501</v>
      </c>
      <c r="G3522" s="1">
        <f>SUM('Matrix representation'!D3522:J3522)</f>
        <v>27102.3591501</v>
      </c>
      <c r="J3522" s="1"/>
      <c r="M3522" s="1"/>
      <c r="P3522" s="1"/>
      <c r="S3522" s="1"/>
      <c r="V3522" s="1"/>
    </row>
    <row r="3523" spans="1:22">
      <c r="A3523">
        <f>'Conventional representation'!A3523</f>
        <v>3522</v>
      </c>
      <c r="C3523" s="1">
        <f>SUM('Conventional representation'!D3523:J3523)</f>
        <v>27102.5281921</v>
      </c>
      <c r="G3523" s="1">
        <f>SUM('Matrix representation'!D3523:J3523)</f>
        <v>27102.5281921</v>
      </c>
      <c r="J3523" s="1"/>
      <c r="M3523" s="1"/>
      <c r="P3523" s="1"/>
      <c r="S3523" s="1"/>
      <c r="V3523" s="1"/>
    </row>
    <row r="3524" spans="1:22">
      <c r="A3524">
        <f>'Conventional representation'!A3524</f>
        <v>3523</v>
      </c>
      <c r="C3524" s="1">
        <f>SUM('Conventional representation'!D3524:J3524)</f>
        <v>27102.6970531</v>
      </c>
      <c r="G3524" s="1">
        <f>SUM('Matrix representation'!D3524:J3524)</f>
        <v>27102.6970531</v>
      </c>
      <c r="J3524" s="1"/>
      <c r="M3524" s="1"/>
      <c r="P3524" s="1"/>
      <c r="S3524" s="1"/>
      <c r="V3524" s="1"/>
    </row>
    <row r="3525" spans="1:22">
      <c r="A3525">
        <f>'Conventional representation'!A3525</f>
        <v>3524</v>
      </c>
      <c r="C3525" s="1">
        <f>SUM('Conventional representation'!D3525:J3525)</f>
        <v>27102.8657151</v>
      </c>
      <c r="G3525" s="1">
        <f>SUM('Matrix representation'!D3525:J3525)</f>
        <v>27102.8657151</v>
      </c>
      <c r="J3525" s="1"/>
      <c r="M3525" s="1"/>
      <c r="P3525" s="1"/>
      <c r="S3525" s="1"/>
      <c r="V3525" s="1"/>
    </row>
    <row r="3526" spans="1:22">
      <c r="A3526">
        <f>'Conventional representation'!A3526</f>
        <v>3525</v>
      </c>
      <c r="C3526" s="1">
        <f>SUM('Conventional representation'!D3526:J3526)</f>
        <v>27103.0341861</v>
      </c>
      <c r="G3526" s="1">
        <f>SUM('Matrix representation'!D3526:J3526)</f>
        <v>27103.0341861</v>
      </c>
      <c r="J3526" s="1"/>
      <c r="M3526" s="1"/>
      <c r="P3526" s="1"/>
      <c r="S3526" s="1"/>
      <c r="V3526" s="1"/>
    </row>
    <row r="3527" spans="1:22">
      <c r="A3527">
        <f>'Conventional representation'!A3527</f>
        <v>3526</v>
      </c>
      <c r="C3527" s="1">
        <f>SUM('Conventional representation'!D3527:J3527)</f>
        <v>27103.2024781</v>
      </c>
      <c r="G3527" s="1">
        <f>SUM('Matrix representation'!D3527:J3527)</f>
        <v>27103.2024781</v>
      </c>
      <c r="J3527" s="1"/>
      <c r="M3527" s="1"/>
      <c r="P3527" s="1"/>
      <c r="S3527" s="1"/>
      <c r="V3527" s="1"/>
    </row>
    <row r="3528" spans="1:22">
      <c r="A3528">
        <f>'Conventional representation'!A3528</f>
        <v>3527</v>
      </c>
      <c r="C3528" s="1">
        <f>SUM('Conventional representation'!D3528:J3528)</f>
        <v>27103.3705791</v>
      </c>
      <c r="G3528" s="1">
        <f>SUM('Matrix representation'!D3528:J3528)</f>
        <v>27103.3705791</v>
      </c>
      <c r="J3528" s="1"/>
      <c r="M3528" s="1"/>
      <c r="P3528" s="1"/>
      <c r="S3528" s="1"/>
      <c r="V3528" s="1"/>
    </row>
    <row r="3529" spans="1:22">
      <c r="A3529">
        <f>'Conventional representation'!A3529</f>
        <v>3528</v>
      </c>
      <c r="C3529" s="1">
        <f>SUM('Conventional representation'!D3529:J3529)</f>
        <v>27103.5384901</v>
      </c>
      <c r="G3529" s="1">
        <f>SUM('Matrix representation'!D3529:J3529)</f>
        <v>27103.5384901</v>
      </c>
      <c r="J3529" s="1"/>
      <c r="M3529" s="1"/>
      <c r="P3529" s="1"/>
      <c r="S3529" s="1"/>
      <c r="V3529" s="1"/>
    </row>
    <row r="3530" spans="1:22">
      <c r="A3530">
        <f>'Conventional representation'!A3530</f>
        <v>3529</v>
      </c>
      <c r="C3530" s="1">
        <f>SUM('Conventional representation'!D3530:J3530)</f>
        <v>27103.7062111</v>
      </c>
      <c r="G3530" s="1">
        <f>SUM('Matrix representation'!D3530:J3530)</f>
        <v>27103.7062111</v>
      </c>
      <c r="J3530" s="1"/>
      <c r="M3530" s="1"/>
      <c r="P3530" s="1"/>
      <c r="S3530" s="1"/>
      <c r="V3530" s="1"/>
    </row>
    <row r="3531" spans="1:22">
      <c r="A3531">
        <f>'Conventional representation'!A3531</f>
        <v>3530</v>
      </c>
      <c r="C3531" s="1">
        <f>SUM('Conventional representation'!D3531:J3531)</f>
        <v>27103.8737431</v>
      </c>
      <c r="G3531" s="1">
        <f>SUM('Matrix representation'!D3531:J3531)</f>
        <v>27103.8737431</v>
      </c>
      <c r="J3531" s="1"/>
      <c r="M3531" s="1"/>
      <c r="P3531" s="1"/>
      <c r="S3531" s="1"/>
      <c r="V3531" s="1"/>
    </row>
    <row r="3532" spans="1:22">
      <c r="A3532">
        <f>'Conventional representation'!A3532</f>
        <v>3531</v>
      </c>
      <c r="C3532" s="1">
        <f>SUM('Conventional representation'!D3532:J3532)</f>
        <v>27104.0410841</v>
      </c>
      <c r="G3532" s="1">
        <f>SUM('Matrix representation'!D3532:J3532)</f>
        <v>27104.0410841</v>
      </c>
      <c r="J3532" s="1"/>
      <c r="M3532" s="1"/>
      <c r="P3532" s="1"/>
      <c r="S3532" s="1"/>
      <c r="V3532" s="1"/>
    </row>
    <row r="3533" spans="1:22">
      <c r="A3533">
        <f>'Conventional representation'!A3533</f>
        <v>3532</v>
      </c>
      <c r="C3533" s="1">
        <f>SUM('Conventional representation'!D3533:J3533)</f>
        <v>27104.2082351</v>
      </c>
      <c r="G3533" s="1">
        <f>SUM('Matrix representation'!D3533:J3533)</f>
        <v>27104.2082351</v>
      </c>
      <c r="J3533" s="1"/>
      <c r="M3533" s="1"/>
      <c r="P3533" s="1"/>
      <c r="S3533" s="1"/>
      <c r="V3533" s="1"/>
    </row>
    <row r="3534" spans="1:22">
      <c r="A3534">
        <f>'Conventional representation'!A3534</f>
        <v>3533</v>
      </c>
      <c r="C3534" s="1">
        <f>SUM('Conventional representation'!D3534:J3534)</f>
        <v>27104.3752061</v>
      </c>
      <c r="G3534" s="1">
        <f>SUM('Matrix representation'!D3534:J3534)</f>
        <v>27104.3752061</v>
      </c>
      <c r="J3534" s="1"/>
      <c r="M3534" s="1"/>
      <c r="P3534" s="1"/>
      <c r="S3534" s="1"/>
      <c r="V3534" s="1"/>
    </row>
    <row r="3535" spans="1:22">
      <c r="A3535">
        <f>'Conventional representation'!A3535</f>
        <v>3534</v>
      </c>
      <c r="C3535" s="1">
        <f>SUM('Conventional representation'!D3535:J3535)</f>
        <v>27104.5419971</v>
      </c>
      <c r="G3535" s="1">
        <f>SUM('Matrix representation'!D3535:J3535)</f>
        <v>27104.5419971</v>
      </c>
      <c r="J3535" s="1"/>
      <c r="M3535" s="1"/>
      <c r="P3535" s="1"/>
      <c r="S3535" s="1"/>
      <c r="V3535" s="1"/>
    </row>
    <row r="3536" spans="1:22">
      <c r="A3536">
        <f>'Conventional representation'!A3536</f>
        <v>3535</v>
      </c>
      <c r="C3536" s="1">
        <f>SUM('Conventional representation'!D3536:J3536)</f>
        <v>27104.7085881</v>
      </c>
      <c r="G3536" s="1">
        <f>SUM('Matrix representation'!D3536:J3536)</f>
        <v>27104.7085881</v>
      </c>
      <c r="J3536" s="1"/>
      <c r="M3536" s="1"/>
      <c r="P3536" s="1"/>
      <c r="S3536" s="1"/>
      <c r="V3536" s="1"/>
    </row>
    <row r="3537" spans="1:22">
      <c r="A3537">
        <f>'Conventional representation'!A3537</f>
        <v>3536</v>
      </c>
      <c r="C3537" s="1">
        <f>SUM('Conventional representation'!D3537:J3537)</f>
        <v>27104.8749991</v>
      </c>
      <c r="G3537" s="1">
        <f>SUM('Matrix representation'!D3537:J3537)</f>
        <v>27104.8749991</v>
      </c>
      <c r="J3537" s="1"/>
      <c r="M3537" s="1"/>
      <c r="P3537" s="1"/>
      <c r="S3537" s="1"/>
      <c r="V3537" s="1"/>
    </row>
    <row r="3538" spans="1:22">
      <c r="A3538">
        <f>'Conventional representation'!A3538</f>
        <v>3537</v>
      </c>
      <c r="C3538" s="1">
        <f>SUM('Conventional representation'!D3538:J3538)</f>
        <v>27105.0412201</v>
      </c>
      <c r="G3538" s="1">
        <f>SUM('Matrix representation'!D3538:J3538)</f>
        <v>27105.0412201</v>
      </c>
      <c r="J3538" s="1"/>
      <c r="M3538" s="1"/>
      <c r="P3538" s="1"/>
      <c r="S3538" s="1"/>
      <c r="V3538" s="1"/>
    </row>
    <row r="3539" spans="1:22">
      <c r="A3539">
        <f>'Conventional representation'!A3539</f>
        <v>3538</v>
      </c>
      <c r="C3539" s="1">
        <f>SUM('Conventional representation'!D3539:J3539)</f>
        <v>27105.2072611</v>
      </c>
      <c r="G3539" s="1">
        <f>SUM('Matrix representation'!D3539:J3539)</f>
        <v>27105.2072611</v>
      </c>
      <c r="J3539" s="1"/>
      <c r="M3539" s="1"/>
      <c r="P3539" s="1"/>
      <c r="S3539" s="1"/>
      <c r="V3539" s="1"/>
    </row>
    <row r="3540" spans="1:22">
      <c r="A3540">
        <f>'Conventional representation'!A3540</f>
        <v>3539</v>
      </c>
      <c r="C3540" s="1">
        <f>SUM('Conventional representation'!D3540:J3540)</f>
        <v>27105.3731021</v>
      </c>
      <c r="G3540" s="1">
        <f>SUM('Matrix representation'!D3540:J3540)</f>
        <v>27105.3731021</v>
      </c>
      <c r="J3540" s="1"/>
      <c r="M3540" s="1"/>
      <c r="P3540" s="1"/>
      <c r="S3540" s="1"/>
      <c r="V3540" s="1"/>
    </row>
    <row r="3541" spans="1:22">
      <c r="A3541">
        <f>'Conventional representation'!A3541</f>
        <v>3540</v>
      </c>
      <c r="C3541" s="1">
        <f>SUM('Conventional representation'!D3541:J3541)</f>
        <v>27105.5387731</v>
      </c>
      <c r="G3541" s="1">
        <f>SUM('Matrix representation'!D3541:J3541)</f>
        <v>27105.5387731</v>
      </c>
      <c r="J3541" s="1"/>
      <c r="M3541" s="1"/>
      <c r="P3541" s="1"/>
      <c r="S3541" s="1"/>
      <c r="V3541" s="1"/>
    </row>
    <row r="3542" spans="1:22">
      <c r="A3542">
        <f>'Conventional representation'!A3542</f>
        <v>3541</v>
      </c>
      <c r="C3542" s="1">
        <f>SUM('Conventional representation'!D3542:J3542)</f>
        <v>27105.7042541</v>
      </c>
      <c r="G3542" s="1">
        <f>SUM('Matrix representation'!D3542:J3542)</f>
        <v>27105.7042541</v>
      </c>
      <c r="J3542" s="1"/>
      <c r="M3542" s="1"/>
      <c r="P3542" s="1"/>
      <c r="S3542" s="1"/>
      <c r="V3542" s="1"/>
    </row>
    <row r="3543" spans="1:22">
      <c r="A3543">
        <f>'Conventional representation'!A3543</f>
        <v>3542</v>
      </c>
      <c r="C3543" s="1">
        <f>SUM('Conventional representation'!D3543:J3543)</f>
        <v>27105.8695451</v>
      </c>
      <c r="G3543" s="1">
        <f>SUM('Matrix representation'!D3543:J3543)</f>
        <v>27105.8695451</v>
      </c>
      <c r="J3543" s="1"/>
      <c r="M3543" s="1"/>
      <c r="P3543" s="1"/>
      <c r="S3543" s="1"/>
      <c r="V3543" s="1"/>
    </row>
    <row r="3544" spans="1:22">
      <c r="A3544">
        <f>'Conventional representation'!A3544</f>
        <v>3543</v>
      </c>
      <c r="C3544" s="1">
        <f>SUM('Conventional representation'!D3544:J3544)</f>
        <v>27106.0346451</v>
      </c>
      <c r="G3544" s="1">
        <f>SUM('Matrix representation'!D3544:J3544)</f>
        <v>27106.0346451</v>
      </c>
      <c r="J3544" s="1"/>
      <c r="M3544" s="1"/>
      <c r="P3544" s="1"/>
      <c r="S3544" s="1"/>
      <c r="V3544" s="1"/>
    </row>
    <row r="3545" spans="1:22">
      <c r="A3545">
        <f>'Conventional representation'!A3545</f>
        <v>3544</v>
      </c>
      <c r="C3545" s="1">
        <f>SUM('Conventional representation'!D3545:J3545)</f>
        <v>27106.1995661</v>
      </c>
      <c r="G3545" s="1">
        <f>SUM('Matrix representation'!D3545:J3545)</f>
        <v>27106.1995661</v>
      </c>
      <c r="J3545" s="1"/>
      <c r="M3545" s="1"/>
      <c r="P3545" s="1"/>
      <c r="S3545" s="1"/>
      <c r="V3545" s="1"/>
    </row>
    <row r="3546" spans="1:22">
      <c r="A3546">
        <f>'Conventional representation'!A3546</f>
        <v>3545</v>
      </c>
      <c r="C3546" s="1">
        <f>SUM('Conventional representation'!D3546:J3546)</f>
        <v>27106.3643071</v>
      </c>
      <c r="G3546" s="1">
        <f>SUM('Matrix representation'!D3546:J3546)</f>
        <v>27106.3643071</v>
      </c>
      <c r="J3546" s="1"/>
      <c r="M3546" s="1"/>
      <c r="P3546" s="1"/>
      <c r="S3546" s="1"/>
      <c r="V3546" s="1"/>
    </row>
    <row r="3547" spans="1:22">
      <c r="A3547">
        <f>'Conventional representation'!A3547</f>
        <v>3546</v>
      </c>
      <c r="C3547" s="1">
        <f>SUM('Conventional representation'!D3547:J3547)</f>
        <v>27106.5288571</v>
      </c>
      <c r="G3547" s="1">
        <f>SUM('Matrix representation'!D3547:J3547)</f>
        <v>27106.5288571</v>
      </c>
      <c r="J3547" s="1"/>
      <c r="M3547" s="1"/>
      <c r="P3547" s="1"/>
      <c r="S3547" s="1"/>
      <c r="V3547" s="1"/>
    </row>
    <row r="3548" spans="1:22">
      <c r="A3548">
        <f>'Conventional representation'!A3548</f>
        <v>3547</v>
      </c>
      <c r="C3548" s="1">
        <f>SUM('Conventional representation'!D3548:J3548)</f>
        <v>27106.6932281</v>
      </c>
      <c r="G3548" s="1">
        <f>SUM('Matrix representation'!D3548:J3548)</f>
        <v>27106.6932281</v>
      </c>
      <c r="J3548" s="1"/>
      <c r="M3548" s="1"/>
      <c r="P3548" s="1"/>
      <c r="S3548" s="1"/>
      <c r="V3548" s="1"/>
    </row>
    <row r="3549" spans="1:22">
      <c r="A3549">
        <f>'Conventional representation'!A3549</f>
        <v>3548</v>
      </c>
      <c r="C3549" s="1">
        <f>SUM('Conventional representation'!D3549:J3549)</f>
        <v>27106.8574091</v>
      </c>
      <c r="G3549" s="1">
        <f>SUM('Matrix representation'!D3549:J3549)</f>
        <v>27106.8574091</v>
      </c>
      <c r="J3549" s="1"/>
      <c r="M3549" s="1"/>
      <c r="P3549" s="1"/>
      <c r="S3549" s="1"/>
      <c r="V3549" s="1"/>
    </row>
    <row r="3550" spans="1:22">
      <c r="A3550">
        <f>'Conventional representation'!A3550</f>
        <v>3549</v>
      </c>
      <c r="C3550" s="1">
        <f>SUM('Conventional representation'!D3550:J3550)</f>
        <v>27107.0214091</v>
      </c>
      <c r="G3550" s="1">
        <f>SUM('Matrix representation'!D3550:J3550)</f>
        <v>27107.0214091</v>
      </c>
      <c r="J3550" s="1"/>
      <c r="M3550" s="1"/>
      <c r="P3550" s="1"/>
      <c r="S3550" s="1"/>
      <c r="V3550" s="1"/>
    </row>
    <row r="3551" spans="1:22">
      <c r="A3551">
        <f>'Conventional representation'!A3551</f>
        <v>3550</v>
      </c>
      <c r="C3551" s="1">
        <f>SUM('Conventional representation'!D3551:J3551)</f>
        <v>27107.1852201</v>
      </c>
      <c r="G3551" s="1">
        <f>SUM('Matrix representation'!D3551:J3551)</f>
        <v>27107.1852201</v>
      </c>
      <c r="J3551" s="1"/>
      <c r="M3551" s="1"/>
      <c r="P3551" s="1"/>
      <c r="S3551" s="1"/>
      <c r="V3551" s="1"/>
    </row>
    <row r="3552" spans="1:22">
      <c r="A3552">
        <f>'Conventional representation'!A3552</f>
        <v>3551</v>
      </c>
      <c r="C3552" s="1">
        <f>SUM('Conventional representation'!D3552:J3552)</f>
        <v>27107.3488501</v>
      </c>
      <c r="G3552" s="1">
        <f>SUM('Matrix representation'!D3552:J3552)</f>
        <v>27107.3488501</v>
      </c>
      <c r="J3552" s="1"/>
      <c r="M3552" s="1"/>
      <c r="P3552" s="1"/>
      <c r="S3552" s="1"/>
      <c r="V3552" s="1"/>
    </row>
    <row r="3553" spans="1:22">
      <c r="A3553">
        <f>'Conventional representation'!A3553</f>
        <v>3552</v>
      </c>
      <c r="C3553" s="1">
        <f>SUM('Conventional representation'!D3553:J3553)</f>
        <v>27107.5123011</v>
      </c>
      <c r="G3553" s="1">
        <f>SUM('Matrix representation'!D3553:J3553)</f>
        <v>27107.5123011</v>
      </c>
      <c r="J3553" s="1"/>
      <c r="M3553" s="1"/>
      <c r="P3553" s="1"/>
      <c r="S3553" s="1"/>
      <c r="V3553" s="1"/>
    </row>
    <row r="3554" spans="1:22">
      <c r="A3554">
        <f>'Conventional representation'!A3554</f>
        <v>3553</v>
      </c>
      <c r="C3554" s="1">
        <f>SUM('Conventional representation'!D3554:J3554)</f>
        <v>27107.6755711</v>
      </c>
      <c r="G3554" s="1">
        <f>SUM('Matrix representation'!D3554:J3554)</f>
        <v>27107.6755711</v>
      </c>
      <c r="J3554" s="1"/>
      <c r="M3554" s="1"/>
      <c r="P3554" s="1"/>
      <c r="S3554" s="1"/>
      <c r="V3554" s="1"/>
    </row>
    <row r="3555" spans="1:22">
      <c r="A3555">
        <f>'Conventional representation'!A3555</f>
        <v>3554</v>
      </c>
      <c r="C3555" s="1">
        <f>SUM('Conventional representation'!D3555:J3555)</f>
        <v>27107.8386421</v>
      </c>
      <c r="G3555" s="1">
        <f>SUM('Matrix representation'!D3555:J3555)</f>
        <v>27107.8386421</v>
      </c>
      <c r="J3555" s="1"/>
      <c r="M3555" s="1"/>
      <c r="P3555" s="1"/>
      <c r="S3555" s="1"/>
      <c r="V3555" s="1"/>
    </row>
    <row r="3556" spans="1:22">
      <c r="A3556">
        <f>'Conventional representation'!A3556</f>
        <v>3555</v>
      </c>
      <c r="C3556" s="1">
        <f>SUM('Conventional representation'!D3556:J3556)</f>
        <v>27108.0015521</v>
      </c>
      <c r="G3556" s="1">
        <f>SUM('Matrix representation'!D3556:J3556)</f>
        <v>27108.0015521</v>
      </c>
      <c r="J3556" s="1"/>
      <c r="M3556" s="1"/>
      <c r="P3556" s="1"/>
      <c r="S3556" s="1"/>
      <c r="V3556" s="1"/>
    </row>
    <row r="3557" spans="1:22">
      <c r="A3557">
        <f>'Conventional representation'!A3557</f>
        <v>3556</v>
      </c>
      <c r="C3557" s="1">
        <f>SUM('Conventional representation'!D3557:J3557)</f>
        <v>27108.1642621</v>
      </c>
      <c r="G3557" s="1">
        <f>SUM('Matrix representation'!D3557:J3557)</f>
        <v>27108.1642621</v>
      </c>
      <c r="J3557" s="1"/>
      <c r="M3557" s="1"/>
      <c r="P3557" s="1"/>
      <c r="S3557" s="1"/>
      <c r="V3557" s="1"/>
    </row>
    <row r="3558" spans="1:22">
      <c r="A3558">
        <f>'Conventional representation'!A3558</f>
        <v>3557</v>
      </c>
      <c r="C3558" s="1">
        <f>SUM('Conventional representation'!D3558:J3558)</f>
        <v>27108.3267931</v>
      </c>
      <c r="G3558" s="1">
        <f>SUM('Matrix representation'!D3558:J3558)</f>
        <v>27108.3267931</v>
      </c>
      <c r="J3558" s="1"/>
      <c r="M3558" s="1"/>
      <c r="P3558" s="1"/>
      <c r="S3558" s="1"/>
      <c r="V3558" s="1"/>
    </row>
    <row r="3559" spans="1:22">
      <c r="A3559">
        <f>'Conventional representation'!A3559</f>
        <v>3558</v>
      </c>
      <c r="C3559" s="1">
        <f>SUM('Conventional representation'!D3559:J3559)</f>
        <v>27108.4891431</v>
      </c>
      <c r="G3559" s="1">
        <f>SUM('Matrix representation'!D3559:J3559)</f>
        <v>27108.4891431</v>
      </c>
      <c r="J3559" s="1"/>
      <c r="M3559" s="1"/>
      <c r="P3559" s="1"/>
      <c r="S3559" s="1"/>
      <c r="V3559" s="1"/>
    </row>
    <row r="3560" spans="1:22">
      <c r="A3560">
        <f>'Conventional representation'!A3560</f>
        <v>3559</v>
      </c>
      <c r="C3560" s="1">
        <f>SUM('Conventional representation'!D3560:J3560)</f>
        <v>27108.6513231</v>
      </c>
      <c r="G3560" s="1">
        <f>SUM('Matrix representation'!D3560:J3560)</f>
        <v>27108.6513231</v>
      </c>
      <c r="J3560" s="1"/>
      <c r="M3560" s="1"/>
      <c r="P3560" s="1"/>
      <c r="S3560" s="1"/>
      <c r="V3560" s="1"/>
    </row>
    <row r="3561" spans="1:22">
      <c r="A3561">
        <f>'Conventional representation'!A3561</f>
        <v>3560</v>
      </c>
      <c r="C3561" s="1">
        <f>SUM('Conventional representation'!D3561:J3561)</f>
        <v>27108.8133031</v>
      </c>
      <c r="G3561" s="1">
        <f>SUM('Matrix representation'!D3561:J3561)</f>
        <v>27108.8133031</v>
      </c>
      <c r="J3561" s="1"/>
      <c r="M3561" s="1"/>
      <c r="P3561" s="1"/>
      <c r="S3561" s="1"/>
      <c r="V3561" s="1"/>
    </row>
    <row r="3562" spans="1:22">
      <c r="A3562">
        <f>'Conventional representation'!A3562</f>
        <v>3561</v>
      </c>
      <c r="C3562" s="1">
        <f>SUM('Conventional representation'!D3562:J3562)</f>
        <v>27108.9751031</v>
      </c>
      <c r="G3562" s="1">
        <f>SUM('Matrix representation'!D3562:J3562)</f>
        <v>27108.9751031</v>
      </c>
      <c r="J3562" s="1"/>
      <c r="M3562" s="1"/>
      <c r="P3562" s="1"/>
      <c r="S3562" s="1"/>
      <c r="V3562" s="1"/>
    </row>
    <row r="3563" spans="1:22">
      <c r="A3563">
        <f>'Conventional representation'!A3563</f>
        <v>3562</v>
      </c>
      <c r="C3563" s="1">
        <f>SUM('Conventional representation'!D3563:J3563)</f>
        <v>27109.1367341</v>
      </c>
      <c r="G3563" s="1">
        <f>SUM('Matrix representation'!D3563:J3563)</f>
        <v>27109.1367341</v>
      </c>
      <c r="J3563" s="1"/>
      <c r="M3563" s="1"/>
      <c r="P3563" s="1"/>
      <c r="S3563" s="1"/>
      <c r="V3563" s="1"/>
    </row>
    <row r="3564" spans="1:22">
      <c r="A3564">
        <f>'Conventional representation'!A3564</f>
        <v>3563</v>
      </c>
      <c r="C3564" s="1">
        <f>SUM('Conventional representation'!D3564:J3564)</f>
        <v>27109.2981741</v>
      </c>
      <c r="G3564" s="1">
        <f>SUM('Matrix representation'!D3564:J3564)</f>
        <v>27109.2981741</v>
      </c>
      <c r="J3564" s="1"/>
      <c r="M3564" s="1"/>
      <c r="P3564" s="1"/>
      <c r="S3564" s="1"/>
      <c r="V3564" s="1"/>
    </row>
    <row r="3565" spans="1:22">
      <c r="A3565">
        <f>'Conventional representation'!A3565</f>
        <v>3564</v>
      </c>
      <c r="C3565" s="1">
        <f>SUM('Conventional representation'!D3565:J3565)</f>
        <v>27109.4594341</v>
      </c>
      <c r="G3565" s="1">
        <f>SUM('Matrix representation'!D3565:J3565)</f>
        <v>27109.4594341</v>
      </c>
      <c r="J3565" s="1"/>
      <c r="M3565" s="1"/>
      <c r="P3565" s="1"/>
      <c r="S3565" s="1"/>
      <c r="V3565" s="1"/>
    </row>
    <row r="3566" spans="1:22">
      <c r="A3566">
        <f>'Conventional representation'!A3566</f>
        <v>3565</v>
      </c>
      <c r="C3566" s="1">
        <f>SUM('Conventional representation'!D3566:J3566)</f>
        <v>27109.6205141</v>
      </c>
      <c r="G3566" s="1">
        <f>SUM('Matrix representation'!D3566:J3566)</f>
        <v>27109.6205141</v>
      </c>
      <c r="J3566" s="1"/>
      <c r="M3566" s="1"/>
      <c r="P3566" s="1"/>
      <c r="S3566" s="1"/>
      <c r="V3566" s="1"/>
    </row>
    <row r="3567" spans="1:22">
      <c r="A3567">
        <f>'Conventional representation'!A3567</f>
        <v>3566</v>
      </c>
      <c r="C3567" s="1">
        <f>SUM('Conventional representation'!D3567:J3567)</f>
        <v>27109.7814141</v>
      </c>
      <c r="G3567" s="1">
        <f>SUM('Matrix representation'!D3567:J3567)</f>
        <v>27109.7814141</v>
      </c>
      <c r="J3567" s="1"/>
      <c r="M3567" s="1"/>
      <c r="P3567" s="1"/>
      <c r="S3567" s="1"/>
      <c r="V3567" s="1"/>
    </row>
    <row r="3568" spans="1:22">
      <c r="A3568">
        <f>'Conventional representation'!A3568</f>
        <v>3567</v>
      </c>
      <c r="C3568" s="1">
        <f>SUM('Conventional representation'!D3568:J3568)</f>
        <v>27109.9421341</v>
      </c>
      <c r="G3568" s="1">
        <f>SUM('Matrix representation'!D3568:J3568)</f>
        <v>27109.9421341</v>
      </c>
      <c r="J3568" s="1"/>
      <c r="M3568" s="1"/>
      <c r="P3568" s="1"/>
      <c r="S3568" s="1"/>
      <c r="V3568" s="1"/>
    </row>
    <row r="3569" spans="1:22">
      <c r="A3569">
        <f>'Conventional representation'!A3569</f>
        <v>3568</v>
      </c>
      <c r="C3569" s="1">
        <f>SUM('Conventional representation'!D3569:J3569)</f>
        <v>27110.1026741</v>
      </c>
      <c r="G3569" s="1">
        <f>SUM('Matrix representation'!D3569:J3569)</f>
        <v>27110.1026741</v>
      </c>
      <c r="J3569" s="1"/>
      <c r="M3569" s="1"/>
      <c r="P3569" s="1"/>
      <c r="S3569" s="1"/>
      <c r="V3569" s="1"/>
    </row>
    <row r="3570" spans="1:22">
      <c r="A3570">
        <f>'Conventional representation'!A3570</f>
        <v>3569</v>
      </c>
      <c r="C3570" s="1">
        <f>SUM('Conventional representation'!D3570:J3570)</f>
        <v>27110.2630331</v>
      </c>
      <c r="G3570" s="1">
        <f>SUM('Matrix representation'!D3570:J3570)</f>
        <v>27110.2630331</v>
      </c>
      <c r="J3570" s="1"/>
      <c r="M3570" s="1"/>
      <c r="P3570" s="1"/>
      <c r="S3570" s="1"/>
      <c r="V3570" s="1"/>
    </row>
    <row r="3571" spans="1:22">
      <c r="A3571">
        <f>'Conventional representation'!A3571</f>
        <v>3570</v>
      </c>
      <c r="C3571" s="1">
        <f>SUM('Conventional representation'!D3571:J3571)</f>
        <v>27110.4232131</v>
      </c>
      <c r="G3571" s="1">
        <f>SUM('Matrix representation'!D3571:J3571)</f>
        <v>27110.4232131</v>
      </c>
      <c r="J3571" s="1"/>
      <c r="M3571" s="1"/>
      <c r="P3571" s="1"/>
      <c r="S3571" s="1"/>
      <c r="V3571" s="1"/>
    </row>
    <row r="3572" spans="1:22">
      <c r="A3572">
        <f>'Conventional representation'!A3572</f>
        <v>3571</v>
      </c>
      <c r="C3572" s="1">
        <f>SUM('Conventional representation'!D3572:J3572)</f>
        <v>27110.5832131</v>
      </c>
      <c r="G3572" s="1">
        <f>SUM('Matrix representation'!D3572:J3572)</f>
        <v>27110.5832131</v>
      </c>
      <c r="J3572" s="1"/>
      <c r="M3572" s="1"/>
      <c r="P3572" s="1"/>
      <c r="S3572" s="1"/>
      <c r="V3572" s="1"/>
    </row>
    <row r="3573" spans="1:22">
      <c r="A3573">
        <f>'Conventional representation'!A3573</f>
        <v>3572</v>
      </c>
      <c r="C3573" s="1">
        <f>SUM('Conventional representation'!D3573:J3573)</f>
        <v>27110.7430331</v>
      </c>
      <c r="G3573" s="1">
        <f>SUM('Matrix representation'!D3573:J3573)</f>
        <v>27110.7430331</v>
      </c>
      <c r="J3573" s="1"/>
      <c r="M3573" s="1"/>
      <c r="P3573" s="1"/>
      <c r="S3573" s="1"/>
      <c r="V3573" s="1"/>
    </row>
    <row r="3574" spans="1:22">
      <c r="A3574">
        <f>'Conventional representation'!A3574</f>
        <v>3573</v>
      </c>
      <c r="C3574" s="1">
        <f>SUM('Conventional representation'!D3574:J3574)</f>
        <v>27110.9026731</v>
      </c>
      <c r="G3574" s="1">
        <f>SUM('Matrix representation'!D3574:J3574)</f>
        <v>27110.9026731</v>
      </c>
      <c r="J3574" s="1"/>
      <c r="M3574" s="1"/>
      <c r="P3574" s="1"/>
      <c r="S3574" s="1"/>
      <c r="V3574" s="1"/>
    </row>
    <row r="3575" spans="1:22">
      <c r="A3575">
        <f>'Conventional representation'!A3575</f>
        <v>3574</v>
      </c>
      <c r="C3575" s="1">
        <f>SUM('Conventional representation'!D3575:J3575)</f>
        <v>27111.0621321</v>
      </c>
      <c r="G3575" s="1">
        <f>SUM('Matrix representation'!D3575:J3575)</f>
        <v>27111.0621321</v>
      </c>
      <c r="J3575" s="1"/>
      <c r="M3575" s="1"/>
      <c r="P3575" s="1"/>
      <c r="S3575" s="1"/>
      <c r="V3575" s="1"/>
    </row>
    <row r="3576" spans="1:22">
      <c r="A3576">
        <f>'Conventional representation'!A3576</f>
        <v>3575</v>
      </c>
      <c r="C3576" s="1">
        <f>SUM('Conventional representation'!D3576:J3576)</f>
        <v>27111.2214121</v>
      </c>
      <c r="G3576" s="1">
        <f>SUM('Matrix representation'!D3576:J3576)</f>
        <v>27111.2214121</v>
      </c>
      <c r="J3576" s="1"/>
      <c r="M3576" s="1"/>
      <c r="P3576" s="1"/>
      <c r="S3576" s="1"/>
      <c r="V3576" s="1"/>
    </row>
    <row r="3577" spans="1:22">
      <c r="A3577">
        <f>'Conventional representation'!A3577</f>
        <v>3576</v>
      </c>
      <c r="C3577" s="1">
        <f>SUM('Conventional representation'!D3577:J3577)</f>
        <v>27111.3805221</v>
      </c>
      <c r="G3577" s="1">
        <f>SUM('Matrix representation'!D3577:J3577)</f>
        <v>27111.3805221</v>
      </c>
      <c r="J3577" s="1"/>
      <c r="M3577" s="1"/>
      <c r="P3577" s="1"/>
      <c r="S3577" s="1"/>
      <c r="V3577" s="1"/>
    </row>
    <row r="3578" spans="1:22">
      <c r="A3578">
        <f>'Conventional representation'!A3578</f>
        <v>3577</v>
      </c>
      <c r="C3578" s="1">
        <f>SUM('Conventional representation'!D3578:J3578)</f>
        <v>27111.5394511</v>
      </c>
      <c r="G3578" s="1">
        <f>SUM('Matrix representation'!D3578:J3578)</f>
        <v>27111.5394511</v>
      </c>
      <c r="J3578" s="1"/>
      <c r="M3578" s="1"/>
      <c r="P3578" s="1"/>
      <c r="S3578" s="1"/>
      <c r="V3578" s="1"/>
    </row>
    <row r="3579" spans="1:22">
      <c r="A3579">
        <f>'Conventional representation'!A3579</f>
        <v>3578</v>
      </c>
      <c r="C3579" s="1">
        <f>SUM('Conventional representation'!D3579:J3579)</f>
        <v>27111.6981911</v>
      </c>
      <c r="G3579" s="1">
        <f>SUM('Matrix representation'!D3579:J3579)</f>
        <v>27111.6981911</v>
      </c>
      <c r="J3579" s="1"/>
      <c r="M3579" s="1"/>
      <c r="P3579" s="1"/>
      <c r="S3579" s="1"/>
      <c r="V3579" s="1"/>
    </row>
    <row r="3580" spans="1:22">
      <c r="A3580">
        <f>'Conventional representation'!A3580</f>
        <v>3579</v>
      </c>
      <c r="C3580" s="1">
        <f>SUM('Conventional representation'!D3580:J3580)</f>
        <v>27111.8567601</v>
      </c>
      <c r="G3580" s="1">
        <f>SUM('Matrix representation'!D3580:J3580)</f>
        <v>27111.8567601</v>
      </c>
      <c r="J3580" s="1"/>
      <c r="M3580" s="1"/>
      <c r="P3580" s="1"/>
      <c r="S3580" s="1"/>
      <c r="V3580" s="1"/>
    </row>
    <row r="3581" spans="1:22">
      <c r="A3581">
        <f>'Conventional representation'!A3581</f>
        <v>3580</v>
      </c>
      <c r="C3581" s="1">
        <f>SUM('Conventional representation'!D3581:J3581)</f>
        <v>27112.0151601</v>
      </c>
      <c r="G3581" s="1">
        <f>SUM('Matrix representation'!D3581:J3581)</f>
        <v>27112.0151601</v>
      </c>
      <c r="J3581" s="1"/>
      <c r="M3581" s="1"/>
      <c r="P3581" s="1"/>
      <c r="S3581" s="1"/>
      <c r="V3581" s="1"/>
    </row>
    <row r="3582" spans="1:22">
      <c r="A3582">
        <f>'Conventional representation'!A3582</f>
        <v>3581</v>
      </c>
      <c r="C3582" s="1">
        <f>SUM('Conventional representation'!D3582:J3582)</f>
        <v>27112.1733701</v>
      </c>
      <c r="G3582" s="1">
        <f>SUM('Matrix representation'!D3582:J3582)</f>
        <v>27112.1733701</v>
      </c>
      <c r="J3582" s="1"/>
      <c r="M3582" s="1"/>
      <c r="P3582" s="1"/>
      <c r="S3582" s="1"/>
      <c r="V3582" s="1"/>
    </row>
    <row r="3583" spans="1:22">
      <c r="A3583">
        <f>'Conventional representation'!A3583</f>
        <v>3582</v>
      </c>
      <c r="C3583" s="1">
        <f>SUM('Conventional representation'!D3583:J3583)</f>
        <v>27112.3314091</v>
      </c>
      <c r="G3583" s="1">
        <f>SUM('Matrix representation'!D3583:J3583)</f>
        <v>27112.3314091</v>
      </c>
      <c r="J3583" s="1"/>
      <c r="M3583" s="1"/>
      <c r="P3583" s="1"/>
      <c r="S3583" s="1"/>
      <c r="V3583" s="1"/>
    </row>
    <row r="3584" spans="1:22">
      <c r="A3584">
        <f>'Conventional representation'!A3584</f>
        <v>3583</v>
      </c>
      <c r="C3584" s="1">
        <f>SUM('Conventional representation'!D3584:J3584)</f>
        <v>27112.4892681</v>
      </c>
      <c r="G3584" s="1">
        <f>SUM('Matrix representation'!D3584:J3584)</f>
        <v>27112.4892681</v>
      </c>
      <c r="J3584" s="1"/>
      <c r="M3584" s="1"/>
      <c r="P3584" s="1"/>
      <c r="S3584" s="1"/>
      <c r="V3584" s="1"/>
    </row>
    <row r="3585" spans="1:22">
      <c r="A3585">
        <f>'Conventional representation'!A3585</f>
        <v>3584</v>
      </c>
      <c r="C3585" s="1">
        <f>SUM('Conventional representation'!D3585:J3585)</f>
        <v>27112.6469581</v>
      </c>
      <c r="G3585" s="1">
        <f>SUM('Matrix representation'!D3585:J3585)</f>
        <v>27112.6469581</v>
      </c>
      <c r="J3585" s="1"/>
      <c r="M3585" s="1"/>
      <c r="P3585" s="1"/>
      <c r="S3585" s="1"/>
      <c r="V3585" s="1"/>
    </row>
    <row r="3586" spans="1:22">
      <c r="A3586">
        <f>'Conventional representation'!A3586</f>
        <v>3585</v>
      </c>
      <c r="C3586" s="1">
        <f>SUM('Conventional representation'!D3586:J3586)</f>
        <v>27112.8044571</v>
      </c>
      <c r="G3586" s="1">
        <f>SUM('Matrix representation'!D3586:J3586)</f>
        <v>27112.8044571</v>
      </c>
      <c r="J3586" s="1"/>
      <c r="M3586" s="1"/>
      <c r="P3586" s="1"/>
      <c r="S3586" s="1"/>
      <c r="V3586" s="1"/>
    </row>
    <row r="3587" spans="1:22">
      <c r="A3587">
        <f>'Conventional representation'!A3587</f>
        <v>3586</v>
      </c>
      <c r="C3587" s="1">
        <f>SUM('Conventional representation'!D3587:J3587)</f>
        <v>27112.9617861</v>
      </c>
      <c r="G3587" s="1">
        <f>SUM('Matrix representation'!D3587:J3587)</f>
        <v>27112.9617861</v>
      </c>
      <c r="J3587" s="1"/>
      <c r="M3587" s="1"/>
      <c r="P3587" s="1"/>
      <c r="S3587" s="1"/>
      <c r="V3587" s="1"/>
    </row>
    <row r="3588" spans="1:22">
      <c r="A3588">
        <f>'Conventional representation'!A3588</f>
        <v>3587</v>
      </c>
      <c r="C3588" s="1">
        <f>SUM('Conventional representation'!D3588:J3588)</f>
        <v>27113.1189361</v>
      </c>
      <c r="G3588" s="1">
        <f>SUM('Matrix representation'!D3588:J3588)</f>
        <v>27113.1189361</v>
      </c>
      <c r="J3588" s="1"/>
      <c r="M3588" s="1"/>
      <c r="P3588" s="1"/>
      <c r="S3588" s="1"/>
      <c r="V3588" s="1"/>
    </row>
    <row r="3589" spans="1:22">
      <c r="A3589">
        <f>'Conventional representation'!A3589</f>
        <v>3588</v>
      </c>
      <c r="C3589" s="1">
        <f>SUM('Conventional representation'!D3589:J3589)</f>
        <v>27113.2759151</v>
      </c>
      <c r="G3589" s="1">
        <f>SUM('Matrix representation'!D3589:J3589)</f>
        <v>27113.2759151</v>
      </c>
      <c r="J3589" s="1"/>
      <c r="M3589" s="1"/>
      <c r="P3589" s="1"/>
      <c r="S3589" s="1"/>
      <c r="V3589" s="1"/>
    </row>
    <row r="3590" spans="1:22">
      <c r="A3590">
        <f>'Conventional representation'!A3590</f>
        <v>3589</v>
      </c>
      <c r="C3590" s="1">
        <f>SUM('Conventional representation'!D3590:J3590)</f>
        <v>27113.4327041</v>
      </c>
      <c r="G3590" s="1">
        <f>SUM('Matrix representation'!D3590:J3590)</f>
        <v>27113.4327041</v>
      </c>
      <c r="J3590" s="1"/>
      <c r="M3590" s="1"/>
      <c r="P3590" s="1"/>
      <c r="S3590" s="1"/>
      <c r="V3590" s="1"/>
    </row>
    <row r="3591" spans="1:22">
      <c r="A3591">
        <f>'Conventional representation'!A3591</f>
        <v>3590</v>
      </c>
      <c r="C3591" s="1">
        <f>SUM('Conventional representation'!D3591:J3591)</f>
        <v>27113.5893331</v>
      </c>
      <c r="G3591" s="1">
        <f>SUM('Matrix representation'!D3591:J3591)</f>
        <v>27113.5893331</v>
      </c>
      <c r="J3591" s="1"/>
      <c r="M3591" s="1"/>
      <c r="P3591" s="1"/>
      <c r="S3591" s="1"/>
      <c r="V3591" s="1"/>
    </row>
    <row r="3592" spans="1:22">
      <c r="A3592">
        <f>'Conventional representation'!A3592</f>
        <v>3591</v>
      </c>
      <c r="C3592" s="1">
        <f>SUM('Conventional representation'!D3592:J3592)</f>
        <v>27113.7457831</v>
      </c>
      <c r="G3592" s="1">
        <f>SUM('Matrix representation'!D3592:J3592)</f>
        <v>27113.7457831</v>
      </c>
      <c r="J3592" s="1"/>
      <c r="M3592" s="1"/>
      <c r="P3592" s="1"/>
      <c r="S3592" s="1"/>
      <c r="V3592" s="1"/>
    </row>
    <row r="3593" spans="1:22">
      <c r="A3593">
        <f>'Conventional representation'!A3593</f>
        <v>3592</v>
      </c>
      <c r="C3593" s="1">
        <f>SUM('Conventional representation'!D3593:J3593)</f>
        <v>27113.9020521</v>
      </c>
      <c r="G3593" s="1">
        <f>SUM('Matrix representation'!D3593:J3593)</f>
        <v>27113.9020521</v>
      </c>
      <c r="J3593" s="1"/>
      <c r="M3593" s="1"/>
      <c r="P3593" s="1"/>
      <c r="S3593" s="1"/>
      <c r="V3593" s="1"/>
    </row>
    <row r="3594" spans="1:22">
      <c r="A3594">
        <f>'Conventional representation'!A3594</f>
        <v>3593</v>
      </c>
      <c r="C3594" s="1">
        <f>SUM('Conventional representation'!D3594:J3594)</f>
        <v>27114.0581611</v>
      </c>
      <c r="G3594" s="1">
        <f>SUM('Matrix representation'!D3594:J3594)</f>
        <v>27114.0581611</v>
      </c>
      <c r="J3594" s="1"/>
      <c r="M3594" s="1"/>
      <c r="P3594" s="1"/>
      <c r="S3594" s="1"/>
      <c r="V3594" s="1"/>
    </row>
    <row r="3595" spans="1:22">
      <c r="A3595">
        <f>'Conventional representation'!A3595</f>
        <v>3594</v>
      </c>
      <c r="C3595" s="1">
        <f>SUM('Conventional representation'!D3595:J3595)</f>
        <v>27114.2140801</v>
      </c>
      <c r="G3595" s="1">
        <f>SUM('Matrix representation'!D3595:J3595)</f>
        <v>27114.2140801</v>
      </c>
      <c r="J3595" s="1"/>
      <c r="M3595" s="1"/>
      <c r="P3595" s="1"/>
      <c r="S3595" s="1"/>
      <c r="V3595" s="1"/>
    </row>
    <row r="3596" spans="1:22">
      <c r="A3596">
        <f>'Conventional representation'!A3596</f>
        <v>3595</v>
      </c>
      <c r="C3596" s="1">
        <f>SUM('Conventional representation'!D3596:J3596)</f>
        <v>27114.3698191</v>
      </c>
      <c r="G3596" s="1">
        <f>SUM('Matrix representation'!D3596:J3596)</f>
        <v>27114.3698191</v>
      </c>
      <c r="J3596" s="1"/>
      <c r="M3596" s="1"/>
      <c r="P3596" s="1"/>
      <c r="S3596" s="1"/>
      <c r="V3596" s="1"/>
    </row>
    <row r="3597" spans="1:22">
      <c r="A3597">
        <f>'Conventional representation'!A3597</f>
        <v>3596</v>
      </c>
      <c r="C3597" s="1">
        <f>SUM('Conventional representation'!D3597:J3597)</f>
        <v>27114.5253981</v>
      </c>
      <c r="G3597" s="1">
        <f>SUM('Matrix representation'!D3597:J3597)</f>
        <v>27114.5253981</v>
      </c>
      <c r="J3597" s="1"/>
      <c r="M3597" s="1"/>
      <c r="P3597" s="1"/>
      <c r="S3597" s="1"/>
      <c r="V3597" s="1"/>
    </row>
    <row r="3598" spans="1:22">
      <c r="A3598">
        <f>'Conventional representation'!A3598</f>
        <v>3597</v>
      </c>
      <c r="C3598" s="1">
        <f>SUM('Conventional representation'!D3598:J3598)</f>
        <v>27114.6807971</v>
      </c>
      <c r="G3598" s="1">
        <f>SUM('Matrix representation'!D3598:J3598)</f>
        <v>27114.6807971</v>
      </c>
      <c r="J3598" s="1"/>
      <c r="M3598" s="1"/>
      <c r="P3598" s="1"/>
      <c r="S3598" s="1"/>
      <c r="V3598" s="1"/>
    </row>
    <row r="3599" spans="1:22">
      <c r="A3599">
        <f>'Conventional representation'!A3599</f>
        <v>3598</v>
      </c>
      <c r="C3599" s="1">
        <f>SUM('Conventional representation'!D3599:J3599)</f>
        <v>27114.8360261</v>
      </c>
      <c r="G3599" s="1">
        <f>SUM('Matrix representation'!D3599:J3599)</f>
        <v>27114.8360261</v>
      </c>
      <c r="J3599" s="1"/>
      <c r="M3599" s="1"/>
      <c r="P3599" s="1"/>
      <c r="S3599" s="1"/>
      <c r="V3599" s="1"/>
    </row>
    <row r="3600" spans="1:22">
      <c r="A3600">
        <f>'Conventional representation'!A3600</f>
        <v>3599</v>
      </c>
      <c r="C3600" s="1">
        <f>SUM('Conventional representation'!D3600:J3600)</f>
        <v>27114.9910751</v>
      </c>
      <c r="G3600" s="1">
        <f>SUM('Matrix representation'!D3600:J3600)</f>
        <v>27114.9910751</v>
      </c>
      <c r="J3600" s="1"/>
      <c r="M3600" s="1"/>
      <c r="P3600" s="1"/>
      <c r="S3600" s="1"/>
      <c r="V3600" s="1"/>
    </row>
    <row r="3601" spans="1:22">
      <c r="A3601">
        <f>'Conventional representation'!A3601</f>
        <v>3600</v>
      </c>
      <c r="C3601" s="1">
        <f>SUM('Conventional representation'!D3601:J3601)</f>
        <v>27115.1459541</v>
      </c>
      <c r="G3601" s="1">
        <f>SUM('Matrix representation'!D3601:J3601)</f>
        <v>27115.1459541</v>
      </c>
      <c r="J3601" s="1"/>
      <c r="M3601" s="1"/>
      <c r="P3601" s="1"/>
      <c r="S3601" s="1"/>
      <c r="V3601" s="1"/>
    </row>
    <row r="3602" spans="1:22">
      <c r="A3602">
        <f>'Conventional representation'!A3602</f>
        <v>3601</v>
      </c>
      <c r="C3602" s="1">
        <f>SUM('Conventional representation'!D3602:J3602)</f>
        <v>27115.3006521</v>
      </c>
      <c r="G3602" s="1">
        <f>SUM('Matrix representation'!D3602:J3602)</f>
        <v>27115.3006521</v>
      </c>
      <c r="J3602" s="1"/>
      <c r="M3602" s="1"/>
      <c r="P3602" s="1"/>
      <c r="S3602" s="1"/>
      <c r="V3602" s="1"/>
    </row>
    <row r="3603" spans="1:22">
      <c r="A3603">
        <f>'Conventional representation'!A3603</f>
        <v>3602</v>
      </c>
      <c r="C3603" s="1">
        <f>SUM('Conventional representation'!D3603:J3603)</f>
        <v>27115.4551811</v>
      </c>
      <c r="G3603" s="1">
        <f>SUM('Matrix representation'!D3603:J3603)</f>
        <v>27115.4551811</v>
      </c>
      <c r="J3603" s="1"/>
      <c r="M3603" s="1"/>
      <c r="P3603" s="1"/>
      <c r="S3603" s="1"/>
      <c r="V3603" s="1"/>
    </row>
    <row r="3604" spans="1:22">
      <c r="A3604">
        <f>'Conventional representation'!A3604</f>
        <v>3603</v>
      </c>
      <c r="C3604" s="1">
        <f>SUM('Conventional representation'!D3604:J3604)</f>
        <v>27115.6095401</v>
      </c>
      <c r="G3604" s="1">
        <f>SUM('Matrix representation'!D3604:J3604)</f>
        <v>27115.6095401</v>
      </c>
      <c r="J3604" s="1"/>
      <c r="M3604" s="1"/>
      <c r="P3604" s="1"/>
      <c r="S3604" s="1"/>
      <c r="V3604" s="1"/>
    </row>
    <row r="3605" spans="1:22">
      <c r="A3605">
        <f>'Conventional representation'!A3605</f>
        <v>3604</v>
      </c>
      <c r="C3605" s="1">
        <f>SUM('Conventional representation'!D3605:J3605)</f>
        <v>27115.7637191</v>
      </c>
      <c r="G3605" s="1">
        <f>SUM('Matrix representation'!D3605:J3605)</f>
        <v>27115.7637191</v>
      </c>
      <c r="J3605" s="1"/>
      <c r="M3605" s="1"/>
      <c r="P3605" s="1"/>
      <c r="S3605" s="1"/>
      <c r="V3605" s="1"/>
    </row>
    <row r="3606" spans="1:22">
      <c r="A3606">
        <f>'Conventional representation'!A3606</f>
        <v>3605</v>
      </c>
      <c r="C3606" s="1">
        <f>SUM('Conventional representation'!D3606:J3606)</f>
        <v>27115.9177271</v>
      </c>
      <c r="G3606" s="1">
        <f>SUM('Matrix representation'!D3606:J3606)</f>
        <v>27115.9177271</v>
      </c>
      <c r="J3606" s="1"/>
      <c r="M3606" s="1"/>
      <c r="P3606" s="1"/>
      <c r="S3606" s="1"/>
      <c r="V3606" s="1"/>
    </row>
    <row r="3607" spans="1:22">
      <c r="A3607">
        <f>'Conventional representation'!A3607</f>
        <v>3606</v>
      </c>
      <c r="C3607" s="1">
        <f>SUM('Conventional representation'!D3607:J3607)</f>
        <v>27116.0715761</v>
      </c>
      <c r="G3607" s="1">
        <f>SUM('Matrix representation'!D3607:J3607)</f>
        <v>27116.0715761</v>
      </c>
      <c r="J3607" s="1"/>
      <c r="M3607" s="1"/>
      <c r="P3607" s="1"/>
      <c r="S3607" s="1"/>
      <c r="V3607" s="1"/>
    </row>
    <row r="3608" spans="1:22">
      <c r="A3608">
        <f>'Conventional representation'!A3608</f>
        <v>3607</v>
      </c>
      <c r="C3608" s="1">
        <f>SUM('Conventional representation'!D3608:J3608)</f>
        <v>27116.2252351</v>
      </c>
      <c r="G3608" s="1">
        <f>SUM('Matrix representation'!D3608:J3608)</f>
        <v>27116.2252351</v>
      </c>
      <c r="J3608" s="1"/>
      <c r="M3608" s="1"/>
      <c r="P3608" s="1"/>
      <c r="S3608" s="1"/>
      <c r="V3608" s="1"/>
    </row>
    <row r="3609" spans="1:22">
      <c r="A3609">
        <f>'Conventional representation'!A3609</f>
        <v>3608</v>
      </c>
      <c r="C3609" s="1">
        <f>SUM('Conventional representation'!D3609:J3609)</f>
        <v>27116.3787231</v>
      </c>
      <c r="G3609" s="1">
        <f>SUM('Matrix representation'!D3609:J3609)</f>
        <v>27116.3787231</v>
      </c>
      <c r="J3609" s="1"/>
      <c r="M3609" s="1"/>
      <c r="P3609" s="1"/>
      <c r="S3609" s="1"/>
      <c r="V3609" s="1"/>
    </row>
    <row r="3610" spans="1:22">
      <c r="A3610">
        <f>'Conventional representation'!A3610</f>
        <v>3609</v>
      </c>
      <c r="C3610" s="1">
        <f>SUM('Conventional representation'!D3610:J3610)</f>
        <v>27116.5320521</v>
      </c>
      <c r="G3610" s="1">
        <f>SUM('Matrix representation'!D3610:J3610)</f>
        <v>27116.5320521</v>
      </c>
      <c r="J3610" s="1"/>
      <c r="M3610" s="1"/>
      <c r="P3610" s="1"/>
      <c r="S3610" s="1"/>
      <c r="V3610" s="1"/>
    </row>
    <row r="3611" spans="1:22">
      <c r="A3611">
        <f>'Conventional representation'!A3611</f>
        <v>3610</v>
      </c>
      <c r="C3611" s="1">
        <f>SUM('Conventional representation'!D3611:J3611)</f>
        <v>27116.6851901</v>
      </c>
      <c r="G3611" s="1">
        <f>SUM('Matrix representation'!D3611:J3611)</f>
        <v>27116.6851901</v>
      </c>
      <c r="J3611" s="1"/>
      <c r="M3611" s="1"/>
      <c r="P3611" s="1"/>
      <c r="S3611" s="1"/>
      <c r="V3611" s="1"/>
    </row>
    <row r="3612" spans="1:22">
      <c r="A3612">
        <f>'Conventional representation'!A3612</f>
        <v>3611</v>
      </c>
      <c r="C3612" s="1">
        <f>SUM('Conventional representation'!D3612:J3612)</f>
        <v>27116.8381691</v>
      </c>
      <c r="G3612" s="1">
        <f>SUM('Matrix representation'!D3612:J3612)</f>
        <v>27116.8381691</v>
      </c>
      <c r="J3612" s="1"/>
      <c r="M3612" s="1"/>
      <c r="P3612" s="1"/>
      <c r="S3612" s="1"/>
      <c r="V3612" s="1"/>
    </row>
    <row r="3613" spans="1:22">
      <c r="A3613">
        <f>'Conventional representation'!A3613</f>
        <v>3612</v>
      </c>
      <c r="C3613" s="1">
        <f>SUM('Conventional representation'!D3613:J3613)</f>
        <v>27116.9909771</v>
      </c>
      <c r="G3613" s="1">
        <f>SUM('Matrix representation'!D3613:J3613)</f>
        <v>27116.9909771</v>
      </c>
      <c r="J3613" s="1"/>
      <c r="M3613" s="1"/>
      <c r="P3613" s="1"/>
      <c r="S3613" s="1"/>
      <c r="V3613" s="1"/>
    </row>
    <row r="3614" spans="1:22">
      <c r="A3614">
        <f>'Conventional representation'!A3614</f>
        <v>3613</v>
      </c>
      <c r="C3614" s="1">
        <f>SUM('Conventional representation'!D3614:J3614)</f>
        <v>27117.1436061</v>
      </c>
      <c r="G3614" s="1">
        <f>SUM('Matrix representation'!D3614:J3614)</f>
        <v>27117.1436061</v>
      </c>
      <c r="J3614" s="1"/>
      <c r="M3614" s="1"/>
      <c r="P3614" s="1"/>
      <c r="S3614" s="1"/>
      <c r="V3614" s="1"/>
    </row>
    <row r="3615" spans="1:22">
      <c r="A3615">
        <f>'Conventional representation'!A3615</f>
        <v>3614</v>
      </c>
      <c r="C3615" s="1">
        <f>SUM('Conventional representation'!D3615:J3615)</f>
        <v>27117.2960741</v>
      </c>
      <c r="G3615" s="1">
        <f>SUM('Matrix representation'!D3615:J3615)</f>
        <v>27117.2960741</v>
      </c>
      <c r="J3615" s="1"/>
      <c r="M3615" s="1"/>
      <c r="P3615" s="1"/>
      <c r="S3615" s="1"/>
      <c r="V3615" s="1"/>
    </row>
    <row r="3616" spans="1:22">
      <c r="A3616">
        <f>'Conventional representation'!A3616</f>
        <v>3615</v>
      </c>
      <c r="C3616" s="1">
        <f>SUM('Conventional representation'!D3616:J3616)</f>
        <v>27117.4483531</v>
      </c>
      <c r="G3616" s="1">
        <f>SUM('Matrix representation'!D3616:J3616)</f>
        <v>27117.4483531</v>
      </c>
      <c r="J3616" s="1"/>
      <c r="M3616" s="1"/>
      <c r="P3616" s="1"/>
      <c r="S3616" s="1"/>
      <c r="V3616" s="1"/>
    </row>
    <row r="3617" spans="1:22">
      <c r="A3617">
        <f>'Conventional representation'!A3617</f>
        <v>3616</v>
      </c>
      <c r="C3617" s="1">
        <f>SUM('Conventional representation'!D3617:J3617)</f>
        <v>27117.6004811</v>
      </c>
      <c r="G3617" s="1">
        <f>SUM('Matrix representation'!D3617:J3617)</f>
        <v>27117.6004811</v>
      </c>
      <c r="J3617" s="1"/>
      <c r="M3617" s="1"/>
      <c r="P3617" s="1"/>
      <c r="S3617" s="1"/>
      <c r="V3617" s="1"/>
    </row>
    <row r="3618" spans="1:22">
      <c r="A3618">
        <f>'Conventional representation'!A3618</f>
        <v>3617</v>
      </c>
      <c r="C3618" s="1">
        <f>SUM('Conventional representation'!D3618:J3618)</f>
        <v>27117.7524291</v>
      </c>
      <c r="G3618" s="1">
        <f>SUM('Matrix representation'!D3618:J3618)</f>
        <v>27117.7524291</v>
      </c>
      <c r="J3618" s="1"/>
      <c r="M3618" s="1"/>
      <c r="P3618" s="1"/>
      <c r="S3618" s="1"/>
      <c r="V3618" s="1"/>
    </row>
    <row r="3619" spans="1:22">
      <c r="A3619">
        <f>'Conventional representation'!A3619</f>
        <v>3618</v>
      </c>
      <c r="C3619" s="1">
        <f>SUM('Conventional representation'!D3619:J3619)</f>
        <v>27117.9042081</v>
      </c>
      <c r="G3619" s="1">
        <f>SUM('Matrix representation'!D3619:J3619)</f>
        <v>27117.9042081</v>
      </c>
      <c r="J3619" s="1"/>
      <c r="M3619" s="1"/>
      <c r="P3619" s="1"/>
      <c r="S3619" s="1"/>
      <c r="V3619" s="1"/>
    </row>
    <row r="3620" spans="1:22">
      <c r="A3620">
        <f>'Conventional representation'!A3620</f>
        <v>3619</v>
      </c>
      <c r="C3620" s="1">
        <f>SUM('Conventional representation'!D3620:J3620)</f>
        <v>27118.0558161</v>
      </c>
      <c r="G3620" s="1">
        <f>SUM('Matrix representation'!D3620:J3620)</f>
        <v>27118.0558161</v>
      </c>
      <c r="J3620" s="1"/>
      <c r="M3620" s="1"/>
      <c r="P3620" s="1"/>
      <c r="S3620" s="1"/>
      <c r="V3620" s="1"/>
    </row>
    <row r="3621" spans="1:22">
      <c r="A3621">
        <f>'Conventional representation'!A3621</f>
        <v>3620</v>
      </c>
      <c r="C3621" s="1">
        <f>SUM('Conventional representation'!D3621:J3621)</f>
        <v>27118.2072541</v>
      </c>
      <c r="G3621" s="1">
        <f>SUM('Matrix representation'!D3621:J3621)</f>
        <v>27118.2072541</v>
      </c>
      <c r="J3621" s="1"/>
      <c r="M3621" s="1"/>
      <c r="P3621" s="1"/>
      <c r="S3621" s="1"/>
      <c r="V3621" s="1"/>
    </row>
    <row r="3622" spans="1:22">
      <c r="A3622">
        <f>'Conventional representation'!A3622</f>
        <v>3621</v>
      </c>
      <c r="C3622" s="1">
        <f>SUM('Conventional representation'!D3622:J3622)</f>
        <v>27118.3585321</v>
      </c>
      <c r="G3622" s="1">
        <f>SUM('Matrix representation'!D3622:J3622)</f>
        <v>27118.3585321</v>
      </c>
      <c r="J3622" s="1"/>
      <c r="M3622" s="1"/>
      <c r="P3622" s="1"/>
      <c r="S3622" s="1"/>
      <c r="V3622" s="1"/>
    </row>
    <row r="3623" spans="1:22">
      <c r="A3623">
        <f>'Conventional representation'!A3623</f>
        <v>3622</v>
      </c>
      <c r="C3623" s="1">
        <f>SUM('Conventional representation'!D3623:J3623)</f>
        <v>27118.5096301</v>
      </c>
      <c r="G3623" s="1">
        <f>SUM('Matrix representation'!D3623:J3623)</f>
        <v>27118.5096301</v>
      </c>
      <c r="J3623" s="1"/>
      <c r="M3623" s="1"/>
      <c r="P3623" s="1"/>
      <c r="S3623" s="1"/>
      <c r="V3623" s="1"/>
    </row>
    <row r="3624" spans="1:22">
      <c r="A3624">
        <f>'Conventional representation'!A3624</f>
        <v>3623</v>
      </c>
      <c r="C3624" s="1">
        <f>SUM('Conventional representation'!D3624:J3624)</f>
        <v>27118.6605591</v>
      </c>
      <c r="G3624" s="1">
        <f>SUM('Matrix representation'!D3624:J3624)</f>
        <v>27118.6605591</v>
      </c>
      <c r="J3624" s="1"/>
      <c r="M3624" s="1"/>
      <c r="P3624" s="1"/>
      <c r="S3624" s="1"/>
      <c r="V3624" s="1"/>
    </row>
    <row r="3625" spans="1:22">
      <c r="A3625">
        <f>'Conventional representation'!A3625</f>
        <v>3624</v>
      </c>
      <c r="C3625" s="1">
        <f>SUM('Conventional representation'!D3625:J3625)</f>
        <v>27118.8113171</v>
      </c>
      <c r="G3625" s="1">
        <f>SUM('Matrix representation'!D3625:J3625)</f>
        <v>27118.8113171</v>
      </c>
      <c r="J3625" s="1"/>
      <c r="M3625" s="1"/>
      <c r="P3625" s="1"/>
      <c r="S3625" s="1"/>
      <c r="V3625" s="1"/>
    </row>
    <row r="3626" spans="1:22">
      <c r="A3626">
        <f>'Conventional representation'!A3626</f>
        <v>3625</v>
      </c>
      <c r="C3626" s="1">
        <f>SUM('Conventional representation'!D3626:J3626)</f>
        <v>27118.9619051</v>
      </c>
      <c r="G3626" s="1">
        <f>SUM('Matrix representation'!D3626:J3626)</f>
        <v>27118.9619051</v>
      </c>
      <c r="J3626" s="1"/>
      <c r="M3626" s="1"/>
      <c r="P3626" s="1"/>
      <c r="S3626" s="1"/>
      <c r="V3626" s="1"/>
    </row>
    <row r="3627" spans="1:22">
      <c r="A3627">
        <f>'Conventional representation'!A3627</f>
        <v>3626</v>
      </c>
      <c r="C3627" s="1">
        <f>SUM('Conventional representation'!D3627:J3627)</f>
        <v>27119.1123331</v>
      </c>
      <c r="G3627" s="1">
        <f>SUM('Matrix representation'!D3627:J3627)</f>
        <v>27119.1123331</v>
      </c>
      <c r="J3627" s="1"/>
      <c r="M3627" s="1"/>
      <c r="P3627" s="1"/>
      <c r="S3627" s="1"/>
      <c r="V3627" s="1"/>
    </row>
    <row r="3628" spans="1:22">
      <c r="A3628">
        <f>'Conventional representation'!A3628</f>
        <v>3627</v>
      </c>
      <c r="C3628" s="1">
        <f>SUM('Conventional representation'!D3628:J3628)</f>
        <v>27119.2625911</v>
      </c>
      <c r="G3628" s="1">
        <f>SUM('Matrix representation'!D3628:J3628)</f>
        <v>27119.2625911</v>
      </c>
      <c r="J3628" s="1"/>
      <c r="M3628" s="1"/>
      <c r="P3628" s="1"/>
      <c r="S3628" s="1"/>
      <c r="V3628" s="1"/>
    </row>
    <row r="3629" spans="1:22">
      <c r="A3629">
        <f>'Conventional representation'!A3629</f>
        <v>3628</v>
      </c>
      <c r="C3629" s="1">
        <f>SUM('Conventional representation'!D3629:J3629)</f>
        <v>27119.4126691</v>
      </c>
      <c r="G3629" s="1">
        <f>SUM('Matrix representation'!D3629:J3629)</f>
        <v>27119.4126691</v>
      </c>
      <c r="J3629" s="1"/>
      <c r="M3629" s="1"/>
      <c r="P3629" s="1"/>
      <c r="S3629" s="1"/>
      <c r="V3629" s="1"/>
    </row>
    <row r="3630" spans="1:22">
      <c r="A3630">
        <f>'Conventional representation'!A3630</f>
        <v>3629</v>
      </c>
      <c r="C3630" s="1">
        <f>SUM('Conventional representation'!D3630:J3630)</f>
        <v>27119.5625971</v>
      </c>
      <c r="G3630" s="1">
        <f>SUM('Matrix representation'!D3630:J3630)</f>
        <v>27119.5625971</v>
      </c>
      <c r="J3630" s="1"/>
      <c r="M3630" s="1"/>
      <c r="P3630" s="1"/>
      <c r="S3630" s="1"/>
      <c r="V3630" s="1"/>
    </row>
    <row r="3631" spans="1:22">
      <c r="A3631">
        <f>'Conventional representation'!A3631</f>
        <v>3630</v>
      </c>
      <c r="C3631" s="1">
        <f>SUM('Conventional representation'!D3631:J3631)</f>
        <v>27119.7123351</v>
      </c>
      <c r="G3631" s="1">
        <f>SUM('Matrix representation'!D3631:J3631)</f>
        <v>27119.7123351</v>
      </c>
      <c r="J3631" s="1"/>
      <c r="M3631" s="1"/>
      <c r="P3631" s="1"/>
      <c r="S3631" s="1"/>
      <c r="V3631" s="1"/>
    </row>
    <row r="3632" spans="1:22">
      <c r="A3632">
        <f>'Conventional representation'!A3632</f>
        <v>3631</v>
      </c>
      <c r="C3632" s="1">
        <f>SUM('Conventional representation'!D3632:J3632)</f>
        <v>27119.8619121</v>
      </c>
      <c r="G3632" s="1">
        <f>SUM('Matrix representation'!D3632:J3632)</f>
        <v>27119.8619121</v>
      </c>
      <c r="J3632" s="1"/>
      <c r="M3632" s="1"/>
      <c r="P3632" s="1"/>
      <c r="S3632" s="1"/>
      <c r="V3632" s="1"/>
    </row>
    <row r="3633" spans="1:22">
      <c r="A3633">
        <f>'Conventional representation'!A3633</f>
        <v>3632</v>
      </c>
      <c r="C3633" s="1">
        <f>SUM('Conventional representation'!D3633:J3633)</f>
        <v>27120.0113301</v>
      </c>
      <c r="G3633" s="1">
        <f>SUM('Matrix representation'!D3633:J3633)</f>
        <v>27120.0113301</v>
      </c>
      <c r="J3633" s="1"/>
      <c r="M3633" s="1"/>
      <c r="P3633" s="1"/>
      <c r="S3633" s="1"/>
      <c r="V3633" s="1"/>
    </row>
    <row r="3634" spans="1:22">
      <c r="A3634">
        <f>'Conventional representation'!A3634</f>
        <v>3633</v>
      </c>
      <c r="C3634" s="1">
        <f>SUM('Conventional representation'!D3634:J3634)</f>
        <v>27120.1605781</v>
      </c>
      <c r="G3634" s="1">
        <f>SUM('Matrix representation'!D3634:J3634)</f>
        <v>27120.1605781</v>
      </c>
      <c r="J3634" s="1"/>
      <c r="M3634" s="1"/>
      <c r="P3634" s="1"/>
      <c r="S3634" s="1"/>
      <c r="V3634" s="1"/>
    </row>
    <row r="3635" spans="1:22">
      <c r="A3635">
        <f>'Conventional representation'!A3635</f>
        <v>3634</v>
      </c>
      <c r="C3635" s="1">
        <f>SUM('Conventional representation'!D3635:J3635)</f>
        <v>27120.3096561</v>
      </c>
      <c r="G3635" s="1">
        <f>SUM('Matrix representation'!D3635:J3635)</f>
        <v>27120.3096561</v>
      </c>
      <c r="J3635" s="1"/>
      <c r="M3635" s="1"/>
      <c r="P3635" s="1"/>
      <c r="S3635" s="1"/>
      <c r="V3635" s="1"/>
    </row>
    <row r="3636" spans="1:22">
      <c r="A3636">
        <f>'Conventional representation'!A3636</f>
        <v>3635</v>
      </c>
      <c r="C3636" s="1">
        <f>SUM('Conventional representation'!D3636:J3636)</f>
        <v>27120.4585641</v>
      </c>
      <c r="G3636" s="1">
        <f>SUM('Matrix representation'!D3636:J3636)</f>
        <v>27120.4585641</v>
      </c>
      <c r="J3636" s="1"/>
      <c r="M3636" s="1"/>
      <c r="P3636" s="1"/>
      <c r="S3636" s="1"/>
      <c r="V3636" s="1"/>
    </row>
    <row r="3637" spans="1:22">
      <c r="A3637">
        <f>'Conventional representation'!A3637</f>
        <v>3636</v>
      </c>
      <c r="C3637" s="1">
        <f>SUM('Conventional representation'!D3637:J3637)</f>
        <v>27120.6073111</v>
      </c>
      <c r="G3637" s="1">
        <f>SUM('Matrix representation'!D3637:J3637)</f>
        <v>27120.6073111</v>
      </c>
      <c r="J3637" s="1"/>
      <c r="M3637" s="1"/>
      <c r="P3637" s="1"/>
      <c r="S3637" s="1"/>
      <c r="V3637" s="1"/>
    </row>
    <row r="3638" spans="1:22">
      <c r="A3638">
        <f>'Conventional representation'!A3638</f>
        <v>3637</v>
      </c>
      <c r="C3638" s="1">
        <f>SUM('Conventional representation'!D3638:J3638)</f>
        <v>27120.7558891</v>
      </c>
      <c r="G3638" s="1">
        <f>SUM('Matrix representation'!D3638:J3638)</f>
        <v>27120.7558891</v>
      </c>
      <c r="J3638" s="1"/>
      <c r="M3638" s="1"/>
      <c r="P3638" s="1"/>
      <c r="S3638" s="1"/>
      <c r="V3638" s="1"/>
    </row>
    <row r="3639" spans="1:22">
      <c r="A3639">
        <f>'Conventional representation'!A3639</f>
        <v>3638</v>
      </c>
      <c r="C3639" s="1">
        <f>SUM('Conventional representation'!D3639:J3639)</f>
        <v>27120.9042971</v>
      </c>
      <c r="G3639" s="1">
        <f>SUM('Matrix representation'!D3639:J3639)</f>
        <v>27120.9042971</v>
      </c>
      <c r="J3639" s="1"/>
      <c r="M3639" s="1"/>
      <c r="P3639" s="1"/>
      <c r="S3639" s="1"/>
      <c r="V3639" s="1"/>
    </row>
    <row r="3640" spans="1:22">
      <c r="A3640">
        <f>'Conventional representation'!A3640</f>
        <v>3639</v>
      </c>
      <c r="C3640" s="1">
        <f>SUM('Conventional representation'!D3640:J3640)</f>
        <v>27121.0525441</v>
      </c>
      <c r="G3640" s="1">
        <f>SUM('Matrix representation'!D3640:J3640)</f>
        <v>27121.0525441</v>
      </c>
      <c r="J3640" s="1"/>
      <c r="M3640" s="1"/>
      <c r="P3640" s="1"/>
      <c r="S3640" s="1"/>
      <c r="V3640" s="1"/>
    </row>
    <row r="3641" spans="1:22">
      <c r="A3641">
        <f>'Conventional representation'!A3641</f>
        <v>3640</v>
      </c>
      <c r="C3641" s="1">
        <f>SUM('Conventional representation'!D3641:J3641)</f>
        <v>27121.2006221</v>
      </c>
      <c r="G3641" s="1">
        <f>SUM('Matrix representation'!D3641:J3641)</f>
        <v>27121.2006221</v>
      </c>
      <c r="J3641" s="1"/>
      <c r="M3641" s="1"/>
      <c r="P3641" s="1"/>
      <c r="S3641" s="1"/>
      <c r="V3641" s="1"/>
    </row>
    <row r="3642" spans="1:22">
      <c r="A3642">
        <f>'Conventional representation'!A3642</f>
        <v>3641</v>
      </c>
      <c r="C3642" s="1">
        <f>SUM('Conventional representation'!D3642:J3642)</f>
        <v>27121.3485401</v>
      </c>
      <c r="G3642" s="1">
        <f>SUM('Matrix representation'!D3642:J3642)</f>
        <v>27121.3485401</v>
      </c>
      <c r="J3642" s="1"/>
      <c r="M3642" s="1"/>
      <c r="P3642" s="1"/>
      <c r="S3642" s="1"/>
      <c r="V3642" s="1"/>
    </row>
    <row r="3643" spans="1:22">
      <c r="A3643">
        <f>'Conventional representation'!A3643</f>
        <v>3642</v>
      </c>
      <c r="C3643" s="1">
        <f>SUM('Conventional representation'!D3643:J3643)</f>
        <v>27121.4962871</v>
      </c>
      <c r="G3643" s="1">
        <f>SUM('Matrix representation'!D3643:J3643)</f>
        <v>27121.4962871</v>
      </c>
      <c r="J3643" s="1"/>
      <c r="M3643" s="1"/>
      <c r="P3643" s="1"/>
      <c r="S3643" s="1"/>
      <c r="V3643" s="1"/>
    </row>
    <row r="3644" spans="1:22">
      <c r="A3644">
        <f>'Conventional representation'!A3644</f>
        <v>3643</v>
      </c>
      <c r="C3644" s="1">
        <f>SUM('Conventional representation'!D3644:J3644)</f>
        <v>27121.6438651</v>
      </c>
      <c r="G3644" s="1">
        <f>SUM('Matrix representation'!D3644:J3644)</f>
        <v>27121.6438651</v>
      </c>
      <c r="J3644" s="1"/>
      <c r="M3644" s="1"/>
      <c r="P3644" s="1"/>
      <c r="S3644" s="1"/>
      <c r="V3644" s="1"/>
    </row>
    <row r="3645" spans="1:22">
      <c r="A3645">
        <f>'Conventional representation'!A3645</f>
        <v>3644</v>
      </c>
      <c r="C3645" s="1">
        <f>SUM('Conventional representation'!D3645:J3645)</f>
        <v>27121.7912721</v>
      </c>
      <c r="G3645" s="1">
        <f>SUM('Matrix representation'!D3645:J3645)</f>
        <v>27121.7912721</v>
      </c>
      <c r="J3645" s="1"/>
      <c r="M3645" s="1"/>
      <c r="P3645" s="1"/>
      <c r="S3645" s="1"/>
      <c r="V3645" s="1"/>
    </row>
    <row r="3646" spans="1:22">
      <c r="A3646">
        <f>'Conventional representation'!A3646</f>
        <v>3645</v>
      </c>
      <c r="C3646" s="1">
        <f>SUM('Conventional representation'!D3646:J3646)</f>
        <v>27121.9385291</v>
      </c>
      <c r="G3646" s="1">
        <f>SUM('Matrix representation'!D3646:J3646)</f>
        <v>27121.9385291</v>
      </c>
      <c r="J3646" s="1"/>
      <c r="M3646" s="1"/>
      <c r="P3646" s="1"/>
      <c r="S3646" s="1"/>
      <c r="V3646" s="1"/>
    </row>
    <row r="3647" spans="1:22">
      <c r="A3647">
        <f>'Conventional representation'!A3647</f>
        <v>3646</v>
      </c>
      <c r="C3647" s="1">
        <f>SUM('Conventional representation'!D3647:J3647)</f>
        <v>27122.0856071</v>
      </c>
      <c r="G3647" s="1">
        <f>SUM('Matrix representation'!D3647:J3647)</f>
        <v>27122.0856071</v>
      </c>
      <c r="J3647" s="1"/>
      <c r="M3647" s="1"/>
      <c r="P3647" s="1"/>
      <c r="S3647" s="1"/>
      <c r="V3647" s="1"/>
    </row>
    <row r="3648" spans="1:22">
      <c r="A3648">
        <f>'Conventional representation'!A3648</f>
        <v>3647</v>
      </c>
      <c r="C3648" s="1">
        <f>SUM('Conventional representation'!D3648:J3648)</f>
        <v>27122.2325341</v>
      </c>
      <c r="G3648" s="1">
        <f>SUM('Matrix representation'!D3648:J3648)</f>
        <v>27122.2325341</v>
      </c>
      <c r="J3648" s="1"/>
      <c r="M3648" s="1"/>
      <c r="P3648" s="1"/>
      <c r="S3648" s="1"/>
      <c r="V3648" s="1"/>
    </row>
    <row r="3649" spans="1:22">
      <c r="A3649">
        <f>'Conventional representation'!A3649</f>
        <v>3648</v>
      </c>
      <c r="C3649" s="1">
        <f>SUM('Conventional representation'!D3649:J3649)</f>
        <v>27122.3792821</v>
      </c>
      <c r="G3649" s="1">
        <f>SUM('Matrix representation'!D3649:J3649)</f>
        <v>27122.3792821</v>
      </c>
      <c r="J3649" s="1"/>
      <c r="M3649" s="1"/>
      <c r="P3649" s="1"/>
      <c r="S3649" s="1"/>
      <c r="V3649" s="1"/>
    </row>
    <row r="3650" spans="1:22">
      <c r="A3650">
        <f>'Conventional representation'!A3650</f>
        <v>3649</v>
      </c>
      <c r="C3650" s="1">
        <f>SUM('Conventional representation'!D3650:J3650)</f>
        <v>27122.5258691</v>
      </c>
      <c r="G3650" s="1">
        <f>SUM('Matrix representation'!D3650:J3650)</f>
        <v>27122.5258691</v>
      </c>
      <c r="J3650" s="1"/>
      <c r="M3650" s="1"/>
      <c r="P3650" s="1"/>
      <c r="S3650" s="1"/>
      <c r="V3650" s="1"/>
    </row>
    <row r="3651" spans="1:22">
      <c r="A3651">
        <f>'Conventional representation'!A3651</f>
        <v>3650</v>
      </c>
      <c r="C3651" s="1">
        <f>SUM('Conventional representation'!D3651:J3651)</f>
        <v>27122.6723061</v>
      </c>
      <c r="G3651" s="1">
        <f>SUM('Matrix representation'!D3651:J3651)</f>
        <v>27122.6723061</v>
      </c>
      <c r="J3651" s="1"/>
      <c r="M3651" s="1"/>
      <c r="P3651" s="1"/>
      <c r="S3651" s="1"/>
      <c r="V3651" s="1"/>
    </row>
    <row r="3652" spans="1:22">
      <c r="A3652">
        <f>'Conventional representation'!A3652</f>
        <v>3651</v>
      </c>
      <c r="C3652" s="1">
        <f>SUM('Conventional representation'!D3652:J3652)</f>
        <v>27122.8185641</v>
      </c>
      <c r="G3652" s="1">
        <f>SUM('Matrix representation'!D3652:J3652)</f>
        <v>27122.8185641</v>
      </c>
      <c r="J3652" s="1"/>
      <c r="M3652" s="1"/>
      <c r="P3652" s="1"/>
      <c r="S3652" s="1"/>
      <c r="V3652" s="1"/>
    </row>
    <row r="3653" spans="1:22">
      <c r="A3653">
        <f>'Conventional representation'!A3653</f>
        <v>3652</v>
      </c>
      <c r="C3653" s="1">
        <f>SUM('Conventional representation'!D3653:J3653)</f>
        <v>27122.9646511</v>
      </c>
      <c r="G3653" s="1">
        <f>SUM('Matrix representation'!D3653:J3653)</f>
        <v>27122.9646511</v>
      </c>
      <c r="J3653" s="1"/>
      <c r="M3653" s="1"/>
      <c r="P3653" s="1"/>
      <c r="S3653" s="1"/>
      <c r="V3653" s="1"/>
    </row>
    <row r="3654" spans="1:22">
      <c r="A3654">
        <f>'Conventional representation'!A3654</f>
        <v>3653</v>
      </c>
      <c r="C3654" s="1">
        <f>SUM('Conventional representation'!D3654:J3654)</f>
        <v>27123.1105981</v>
      </c>
      <c r="G3654" s="1">
        <f>SUM('Matrix representation'!D3654:J3654)</f>
        <v>27123.1105981</v>
      </c>
      <c r="J3654" s="1"/>
      <c r="M3654" s="1"/>
      <c r="P3654" s="1"/>
      <c r="S3654" s="1"/>
      <c r="V3654" s="1"/>
    </row>
    <row r="3655" spans="1:22">
      <c r="A3655">
        <f>'Conventional representation'!A3655</f>
        <v>3654</v>
      </c>
      <c r="C3655" s="1">
        <f>SUM('Conventional representation'!D3655:J3655)</f>
        <v>27123.2563651</v>
      </c>
      <c r="G3655" s="1">
        <f>SUM('Matrix representation'!D3655:J3655)</f>
        <v>27123.2563651</v>
      </c>
      <c r="J3655" s="1"/>
      <c r="M3655" s="1"/>
      <c r="P3655" s="1"/>
      <c r="S3655" s="1"/>
      <c r="V3655" s="1"/>
    </row>
    <row r="3656" spans="1:22">
      <c r="A3656">
        <f>'Conventional representation'!A3656</f>
        <v>3655</v>
      </c>
      <c r="C3656" s="1">
        <f>SUM('Conventional representation'!D3656:J3656)</f>
        <v>27123.4019721</v>
      </c>
      <c r="G3656" s="1">
        <f>SUM('Matrix representation'!D3656:J3656)</f>
        <v>27123.4019721</v>
      </c>
      <c r="J3656" s="1"/>
      <c r="M3656" s="1"/>
      <c r="P3656" s="1"/>
      <c r="S3656" s="1"/>
      <c r="V3656" s="1"/>
    </row>
    <row r="3657" spans="1:22">
      <c r="A3657">
        <f>'Conventional representation'!A3657</f>
        <v>3656</v>
      </c>
      <c r="C3657" s="1">
        <f>SUM('Conventional representation'!D3657:J3657)</f>
        <v>27123.5474091</v>
      </c>
      <c r="G3657" s="1">
        <f>SUM('Matrix representation'!D3657:J3657)</f>
        <v>27123.5474091</v>
      </c>
      <c r="J3657" s="1"/>
      <c r="M3657" s="1"/>
      <c r="P3657" s="1"/>
      <c r="S3657" s="1"/>
      <c r="V3657" s="1"/>
    </row>
    <row r="3658" spans="1:22">
      <c r="A3658">
        <f>'Conventional representation'!A3658</f>
        <v>3657</v>
      </c>
      <c r="C3658" s="1">
        <f>SUM('Conventional representation'!D3658:J3658)</f>
        <v>27123.6926961</v>
      </c>
      <c r="G3658" s="1">
        <f>SUM('Matrix representation'!D3658:J3658)</f>
        <v>27123.6926961</v>
      </c>
      <c r="J3658" s="1"/>
      <c r="M3658" s="1"/>
      <c r="P3658" s="1"/>
      <c r="S3658" s="1"/>
      <c r="V3658" s="1"/>
    </row>
    <row r="3659" spans="1:22">
      <c r="A3659">
        <f>'Conventional representation'!A3659</f>
        <v>3658</v>
      </c>
      <c r="C3659" s="1">
        <f>SUM('Conventional representation'!D3659:J3659)</f>
        <v>27123.8378131</v>
      </c>
      <c r="G3659" s="1">
        <f>SUM('Matrix representation'!D3659:J3659)</f>
        <v>27123.8378131</v>
      </c>
      <c r="J3659" s="1"/>
      <c r="M3659" s="1"/>
      <c r="P3659" s="1"/>
      <c r="S3659" s="1"/>
      <c r="V3659" s="1"/>
    </row>
    <row r="3660" spans="1:22">
      <c r="A3660">
        <f>'Conventional representation'!A3660</f>
        <v>3659</v>
      </c>
      <c r="C3660" s="1">
        <f>SUM('Conventional representation'!D3660:J3660)</f>
        <v>27123.9827601</v>
      </c>
      <c r="G3660" s="1">
        <f>SUM('Matrix representation'!D3660:J3660)</f>
        <v>27123.9827601</v>
      </c>
      <c r="J3660" s="1"/>
      <c r="M3660" s="1"/>
      <c r="P3660" s="1"/>
      <c r="S3660" s="1"/>
      <c r="V3660" s="1"/>
    </row>
    <row r="3661" spans="1:22">
      <c r="A3661">
        <f>'Conventional representation'!A3661</f>
        <v>3660</v>
      </c>
      <c r="C3661" s="1">
        <f>SUM('Conventional representation'!D3661:J3661)</f>
        <v>27124.1275571</v>
      </c>
      <c r="G3661" s="1">
        <f>SUM('Matrix representation'!D3661:J3661)</f>
        <v>27124.1275571</v>
      </c>
      <c r="J3661" s="1"/>
      <c r="M3661" s="1"/>
      <c r="P3661" s="1"/>
      <c r="S3661" s="1"/>
      <c r="V3661" s="1"/>
    </row>
    <row r="3662" spans="1:22">
      <c r="A3662">
        <f>'Conventional representation'!A3662</f>
        <v>3661</v>
      </c>
      <c r="C3662" s="1">
        <f>SUM('Conventional representation'!D3662:J3662)</f>
        <v>27124.2721741</v>
      </c>
      <c r="G3662" s="1">
        <f>SUM('Matrix representation'!D3662:J3662)</f>
        <v>27124.2721741</v>
      </c>
      <c r="J3662" s="1"/>
      <c r="M3662" s="1"/>
      <c r="P3662" s="1"/>
      <c r="S3662" s="1"/>
      <c r="V3662" s="1"/>
    </row>
    <row r="3663" spans="1:22">
      <c r="A3663">
        <f>'Conventional representation'!A3663</f>
        <v>3662</v>
      </c>
      <c r="C3663" s="1">
        <f>SUM('Conventional representation'!D3663:J3663)</f>
        <v>27124.4166511</v>
      </c>
      <c r="G3663" s="1">
        <f>SUM('Matrix representation'!D3663:J3663)</f>
        <v>27124.4166511</v>
      </c>
      <c r="J3663" s="1"/>
      <c r="M3663" s="1"/>
      <c r="P3663" s="1"/>
      <c r="S3663" s="1"/>
      <c r="V3663" s="1"/>
    </row>
    <row r="3664" spans="1:22">
      <c r="A3664">
        <f>'Conventional representation'!A3664</f>
        <v>3663</v>
      </c>
      <c r="C3664" s="1">
        <f>SUM('Conventional representation'!D3664:J3664)</f>
        <v>27124.5609481</v>
      </c>
      <c r="G3664" s="1">
        <f>SUM('Matrix representation'!D3664:J3664)</f>
        <v>27124.5609481</v>
      </c>
      <c r="J3664" s="1"/>
      <c r="M3664" s="1"/>
      <c r="P3664" s="1"/>
      <c r="S3664" s="1"/>
      <c r="V3664" s="1"/>
    </row>
    <row r="3665" spans="1:22">
      <c r="A3665">
        <f>'Conventional representation'!A3665</f>
        <v>3664</v>
      </c>
      <c r="C3665" s="1">
        <f>SUM('Conventional representation'!D3665:J3665)</f>
        <v>27124.7051051</v>
      </c>
      <c r="G3665" s="1">
        <f>SUM('Matrix representation'!D3665:J3665)</f>
        <v>27124.7051051</v>
      </c>
      <c r="J3665" s="1"/>
      <c r="M3665" s="1"/>
      <c r="P3665" s="1"/>
      <c r="S3665" s="1"/>
      <c r="V3665" s="1"/>
    </row>
    <row r="3666" spans="1:22">
      <c r="A3666">
        <f>'Conventional representation'!A3666</f>
        <v>3665</v>
      </c>
      <c r="C3666" s="1">
        <f>SUM('Conventional representation'!D3666:J3666)</f>
        <v>27124.8490821</v>
      </c>
      <c r="G3666" s="1">
        <f>SUM('Matrix representation'!D3666:J3666)</f>
        <v>27124.8490821</v>
      </c>
      <c r="J3666" s="1"/>
      <c r="M3666" s="1"/>
      <c r="P3666" s="1"/>
      <c r="S3666" s="1"/>
      <c r="V3666" s="1"/>
    </row>
    <row r="3667" spans="1:22">
      <c r="A3667">
        <f>'Conventional representation'!A3667</f>
        <v>3666</v>
      </c>
      <c r="C3667" s="1">
        <f>SUM('Conventional representation'!D3667:J3667)</f>
        <v>27124.9928991</v>
      </c>
      <c r="G3667" s="1">
        <f>SUM('Matrix representation'!D3667:J3667)</f>
        <v>27124.9928991</v>
      </c>
      <c r="J3667" s="1"/>
      <c r="M3667" s="1"/>
      <c r="P3667" s="1"/>
      <c r="S3667" s="1"/>
      <c r="V3667" s="1"/>
    </row>
    <row r="3668" spans="1:22">
      <c r="A3668">
        <f>'Conventional representation'!A3668</f>
        <v>3667</v>
      </c>
      <c r="C3668" s="1">
        <f>SUM('Conventional representation'!D3668:J3668)</f>
        <v>27125.1365561</v>
      </c>
      <c r="G3668" s="1">
        <f>SUM('Matrix representation'!D3668:J3668)</f>
        <v>27125.1365561</v>
      </c>
      <c r="J3668" s="1"/>
      <c r="M3668" s="1"/>
      <c r="P3668" s="1"/>
      <c r="S3668" s="1"/>
      <c r="V3668" s="1"/>
    </row>
    <row r="3669" spans="1:22">
      <c r="A3669">
        <f>'Conventional representation'!A3669</f>
        <v>3668</v>
      </c>
      <c r="C3669" s="1">
        <f>SUM('Conventional representation'!D3669:J3669)</f>
        <v>27125.2800521</v>
      </c>
      <c r="G3669" s="1">
        <f>SUM('Matrix representation'!D3669:J3669)</f>
        <v>27125.2800521</v>
      </c>
      <c r="J3669" s="1"/>
      <c r="M3669" s="1"/>
      <c r="P3669" s="1"/>
      <c r="S3669" s="1"/>
      <c r="V3669" s="1"/>
    </row>
    <row r="3670" spans="1:22">
      <c r="A3670">
        <f>'Conventional representation'!A3670</f>
        <v>3669</v>
      </c>
      <c r="C3670" s="1">
        <f>SUM('Conventional representation'!D3670:J3670)</f>
        <v>27125.4233891</v>
      </c>
      <c r="G3670" s="1">
        <f>SUM('Matrix representation'!D3670:J3670)</f>
        <v>27125.4233891</v>
      </c>
      <c r="J3670" s="1"/>
      <c r="M3670" s="1"/>
      <c r="P3670" s="1"/>
      <c r="S3670" s="1"/>
      <c r="V3670" s="1"/>
    </row>
    <row r="3671" spans="1:22">
      <c r="A3671">
        <f>'Conventional representation'!A3671</f>
        <v>3670</v>
      </c>
      <c r="C3671" s="1">
        <f>SUM('Conventional representation'!D3671:J3671)</f>
        <v>27125.5665661</v>
      </c>
      <c r="G3671" s="1">
        <f>SUM('Matrix representation'!D3671:J3671)</f>
        <v>27125.5665661</v>
      </c>
      <c r="J3671" s="1"/>
      <c r="M3671" s="1"/>
      <c r="P3671" s="1"/>
      <c r="S3671" s="1"/>
      <c r="V3671" s="1"/>
    </row>
    <row r="3672" spans="1:22">
      <c r="A3672">
        <f>'Conventional representation'!A3672</f>
        <v>3671</v>
      </c>
      <c r="C3672" s="1">
        <f>SUM('Conventional representation'!D3672:J3672)</f>
        <v>27125.7095821</v>
      </c>
      <c r="G3672" s="1">
        <f>SUM('Matrix representation'!D3672:J3672)</f>
        <v>27125.7095821</v>
      </c>
      <c r="J3672" s="1"/>
      <c r="M3672" s="1"/>
      <c r="P3672" s="1"/>
      <c r="S3672" s="1"/>
      <c r="V3672" s="1"/>
    </row>
    <row r="3673" spans="1:22">
      <c r="A3673">
        <f>'Conventional representation'!A3673</f>
        <v>3672</v>
      </c>
      <c r="C3673" s="1">
        <f>SUM('Conventional representation'!D3673:J3673)</f>
        <v>27125.8524391</v>
      </c>
      <c r="G3673" s="1">
        <f>SUM('Matrix representation'!D3673:J3673)</f>
        <v>27125.8524391</v>
      </c>
      <c r="J3673" s="1"/>
      <c r="M3673" s="1"/>
      <c r="P3673" s="1"/>
      <c r="S3673" s="1"/>
      <c r="V3673" s="1"/>
    </row>
    <row r="3674" spans="1:22">
      <c r="A3674">
        <f>'Conventional representation'!A3674</f>
        <v>3673</v>
      </c>
      <c r="C3674" s="1">
        <f>SUM('Conventional representation'!D3674:J3674)</f>
        <v>27125.9951261</v>
      </c>
      <c r="G3674" s="1">
        <f>SUM('Matrix representation'!D3674:J3674)</f>
        <v>27125.9951261</v>
      </c>
      <c r="J3674" s="1"/>
      <c r="M3674" s="1"/>
      <c r="P3674" s="1"/>
      <c r="S3674" s="1"/>
      <c r="V3674" s="1"/>
    </row>
    <row r="3675" spans="1:22">
      <c r="A3675">
        <f>'Conventional representation'!A3675</f>
        <v>3674</v>
      </c>
      <c r="C3675" s="1">
        <f>SUM('Conventional representation'!D3675:J3675)</f>
        <v>27126.1376721</v>
      </c>
      <c r="G3675" s="1">
        <f>SUM('Matrix representation'!D3675:J3675)</f>
        <v>27126.1376721</v>
      </c>
      <c r="J3675" s="1"/>
      <c r="M3675" s="1"/>
      <c r="P3675" s="1"/>
      <c r="S3675" s="1"/>
      <c r="V3675" s="1"/>
    </row>
    <row r="3676" spans="1:22">
      <c r="A3676">
        <f>'Conventional representation'!A3676</f>
        <v>3675</v>
      </c>
      <c r="C3676" s="1">
        <f>SUM('Conventional representation'!D3676:J3676)</f>
        <v>27126.2800391</v>
      </c>
      <c r="G3676" s="1">
        <f>SUM('Matrix representation'!D3676:J3676)</f>
        <v>27126.2800391</v>
      </c>
      <c r="J3676" s="1"/>
      <c r="M3676" s="1"/>
      <c r="P3676" s="1"/>
      <c r="S3676" s="1"/>
      <c r="V3676" s="1"/>
    </row>
    <row r="3677" spans="1:22">
      <c r="A3677">
        <f>'Conventional representation'!A3677</f>
        <v>3676</v>
      </c>
      <c r="C3677" s="1">
        <f>SUM('Conventional representation'!D3677:J3677)</f>
        <v>27126.4222551</v>
      </c>
      <c r="G3677" s="1">
        <f>SUM('Matrix representation'!D3677:J3677)</f>
        <v>27126.4222551</v>
      </c>
      <c r="J3677" s="1"/>
      <c r="M3677" s="1"/>
      <c r="P3677" s="1"/>
      <c r="S3677" s="1"/>
      <c r="V3677" s="1"/>
    </row>
    <row r="3678" spans="1:22">
      <c r="A3678">
        <f>'Conventional representation'!A3678</f>
        <v>3677</v>
      </c>
      <c r="C3678" s="1">
        <f>SUM('Conventional representation'!D3678:J3678)</f>
        <v>27126.5643021</v>
      </c>
      <c r="G3678" s="1">
        <f>SUM('Matrix representation'!D3678:J3678)</f>
        <v>27126.5643021</v>
      </c>
      <c r="J3678" s="1"/>
      <c r="M3678" s="1"/>
      <c r="P3678" s="1"/>
      <c r="S3678" s="1"/>
      <c r="V3678" s="1"/>
    </row>
    <row r="3679" spans="1:22">
      <c r="A3679">
        <f>'Conventional representation'!A3679</f>
        <v>3678</v>
      </c>
      <c r="C3679" s="1">
        <f>SUM('Conventional representation'!D3679:J3679)</f>
        <v>27126.7061981</v>
      </c>
      <c r="G3679" s="1">
        <f>SUM('Matrix representation'!D3679:J3679)</f>
        <v>27126.7061981</v>
      </c>
      <c r="J3679" s="1"/>
      <c r="M3679" s="1"/>
      <c r="P3679" s="1"/>
      <c r="S3679" s="1"/>
      <c r="V3679" s="1"/>
    </row>
    <row r="3680" spans="1:22">
      <c r="A3680">
        <f>'Conventional representation'!A3680</f>
        <v>3679</v>
      </c>
      <c r="C3680" s="1">
        <f>SUM('Conventional representation'!D3680:J3680)</f>
        <v>27126.8479341</v>
      </c>
      <c r="G3680" s="1">
        <f>SUM('Matrix representation'!D3680:J3680)</f>
        <v>27126.8479341</v>
      </c>
      <c r="J3680" s="1"/>
      <c r="M3680" s="1"/>
      <c r="P3680" s="1"/>
      <c r="S3680" s="1"/>
      <c r="V3680" s="1"/>
    </row>
    <row r="3681" spans="1:22">
      <c r="A3681">
        <f>'Conventional representation'!A3681</f>
        <v>3680</v>
      </c>
      <c r="C3681" s="1">
        <f>SUM('Conventional representation'!D3681:J3681)</f>
        <v>27126.9895211</v>
      </c>
      <c r="G3681" s="1">
        <f>SUM('Matrix representation'!D3681:J3681)</f>
        <v>27126.9895211</v>
      </c>
      <c r="J3681" s="1"/>
      <c r="M3681" s="1"/>
      <c r="P3681" s="1"/>
      <c r="S3681" s="1"/>
      <c r="V3681" s="1"/>
    </row>
    <row r="3682" spans="1:22">
      <c r="A3682">
        <f>'Conventional representation'!A3682</f>
        <v>3681</v>
      </c>
      <c r="C3682" s="1">
        <f>SUM('Conventional representation'!D3682:J3682)</f>
        <v>27127.1309371</v>
      </c>
      <c r="G3682" s="1">
        <f>SUM('Matrix representation'!D3682:J3682)</f>
        <v>27127.1309371</v>
      </c>
      <c r="J3682" s="1"/>
      <c r="M3682" s="1"/>
      <c r="P3682" s="1"/>
      <c r="S3682" s="1"/>
      <c r="V3682" s="1"/>
    </row>
    <row r="3683" spans="1:22">
      <c r="A3683">
        <f>'Conventional representation'!A3683</f>
        <v>3682</v>
      </c>
      <c r="C3683" s="1">
        <f>SUM('Conventional representation'!D3683:J3683)</f>
        <v>27127.2722041</v>
      </c>
      <c r="G3683" s="1">
        <f>SUM('Matrix representation'!D3683:J3683)</f>
        <v>27127.2722041</v>
      </c>
      <c r="J3683" s="1"/>
      <c r="M3683" s="1"/>
      <c r="P3683" s="1"/>
      <c r="S3683" s="1"/>
      <c r="V3683" s="1"/>
    </row>
    <row r="3684" spans="1:22">
      <c r="A3684">
        <f>'Conventional representation'!A3684</f>
        <v>3683</v>
      </c>
      <c r="C3684" s="1">
        <f>SUM('Conventional representation'!D3684:J3684)</f>
        <v>27127.4133001</v>
      </c>
      <c r="G3684" s="1">
        <f>SUM('Matrix representation'!D3684:J3684)</f>
        <v>27127.4133001</v>
      </c>
      <c r="J3684" s="1"/>
      <c r="M3684" s="1"/>
      <c r="P3684" s="1"/>
      <c r="S3684" s="1"/>
      <c r="V3684" s="1"/>
    </row>
    <row r="3685" spans="1:22">
      <c r="A3685">
        <f>'Conventional representation'!A3685</f>
        <v>3684</v>
      </c>
      <c r="C3685" s="1">
        <f>SUM('Conventional representation'!D3685:J3685)</f>
        <v>27127.5542461</v>
      </c>
      <c r="G3685" s="1">
        <f>SUM('Matrix representation'!D3685:J3685)</f>
        <v>27127.5542461</v>
      </c>
      <c r="J3685" s="1"/>
      <c r="M3685" s="1"/>
      <c r="P3685" s="1"/>
      <c r="S3685" s="1"/>
      <c r="V3685" s="1"/>
    </row>
    <row r="3686" spans="1:22">
      <c r="A3686">
        <f>'Conventional representation'!A3686</f>
        <v>3685</v>
      </c>
      <c r="C3686" s="1">
        <f>SUM('Conventional representation'!D3686:J3686)</f>
        <v>27127.6950321</v>
      </c>
      <c r="G3686" s="1">
        <f>SUM('Matrix representation'!D3686:J3686)</f>
        <v>27127.6950321</v>
      </c>
      <c r="J3686" s="1"/>
      <c r="M3686" s="1"/>
      <c r="P3686" s="1"/>
      <c r="S3686" s="1"/>
      <c r="V3686" s="1"/>
    </row>
    <row r="3687" spans="1:22">
      <c r="A3687">
        <f>'Conventional representation'!A3687</f>
        <v>3686</v>
      </c>
      <c r="C3687" s="1">
        <f>SUM('Conventional representation'!D3687:J3687)</f>
        <v>27127.8356591</v>
      </c>
      <c r="G3687" s="1">
        <f>SUM('Matrix representation'!D3687:J3687)</f>
        <v>27127.8356591</v>
      </c>
      <c r="J3687" s="1"/>
      <c r="M3687" s="1"/>
      <c r="P3687" s="1"/>
      <c r="S3687" s="1"/>
      <c r="V3687" s="1"/>
    </row>
    <row r="3688" spans="1:22">
      <c r="A3688">
        <f>'Conventional representation'!A3688</f>
        <v>3687</v>
      </c>
      <c r="C3688" s="1">
        <f>SUM('Conventional representation'!D3688:J3688)</f>
        <v>27127.9761251</v>
      </c>
      <c r="G3688" s="1">
        <f>SUM('Matrix representation'!D3688:J3688)</f>
        <v>27127.9761251</v>
      </c>
      <c r="J3688" s="1"/>
      <c r="M3688" s="1"/>
      <c r="P3688" s="1"/>
      <c r="S3688" s="1"/>
      <c r="V3688" s="1"/>
    </row>
    <row r="3689" spans="1:22">
      <c r="A3689">
        <f>'Conventional representation'!A3689</f>
        <v>3688</v>
      </c>
      <c r="C3689" s="1">
        <f>SUM('Conventional representation'!D3689:J3689)</f>
        <v>27128.1164411</v>
      </c>
      <c r="G3689" s="1">
        <f>SUM('Matrix representation'!D3689:J3689)</f>
        <v>27128.1164411</v>
      </c>
      <c r="J3689" s="1"/>
      <c r="M3689" s="1"/>
      <c r="P3689" s="1"/>
      <c r="S3689" s="1"/>
      <c r="V3689" s="1"/>
    </row>
    <row r="3690" spans="1:22">
      <c r="A3690">
        <f>'Conventional representation'!A3690</f>
        <v>3689</v>
      </c>
      <c r="C3690" s="1">
        <f>SUM('Conventional representation'!D3690:J3690)</f>
        <v>27128.2565971</v>
      </c>
      <c r="G3690" s="1">
        <f>SUM('Matrix representation'!D3690:J3690)</f>
        <v>27128.2565971</v>
      </c>
      <c r="J3690" s="1"/>
      <c r="M3690" s="1"/>
      <c r="P3690" s="1"/>
      <c r="S3690" s="1"/>
      <c r="V3690" s="1"/>
    </row>
    <row r="3691" spans="1:22">
      <c r="A3691">
        <f>'Conventional representation'!A3691</f>
        <v>3690</v>
      </c>
      <c r="C3691" s="1">
        <f>SUM('Conventional representation'!D3691:J3691)</f>
        <v>27128.3965931</v>
      </c>
      <c r="G3691" s="1">
        <f>SUM('Matrix representation'!D3691:J3691)</f>
        <v>27128.3965931</v>
      </c>
      <c r="J3691" s="1"/>
      <c r="M3691" s="1"/>
      <c r="P3691" s="1"/>
      <c r="S3691" s="1"/>
      <c r="V3691" s="1"/>
    </row>
    <row r="3692" spans="1:22">
      <c r="A3692">
        <f>'Conventional representation'!A3692</f>
        <v>3691</v>
      </c>
      <c r="C3692" s="1">
        <f>SUM('Conventional representation'!D3692:J3692)</f>
        <v>27128.5364291</v>
      </c>
      <c r="G3692" s="1">
        <f>SUM('Matrix representation'!D3692:J3692)</f>
        <v>27128.5364291</v>
      </c>
      <c r="J3692" s="1"/>
      <c r="M3692" s="1"/>
      <c r="P3692" s="1"/>
      <c r="S3692" s="1"/>
      <c r="V3692" s="1"/>
    </row>
    <row r="3693" spans="1:22">
      <c r="A3693">
        <f>'Conventional representation'!A3693</f>
        <v>3692</v>
      </c>
      <c r="C3693" s="1">
        <f>SUM('Conventional representation'!D3693:J3693)</f>
        <v>27128.6761151</v>
      </c>
      <c r="G3693" s="1">
        <f>SUM('Matrix representation'!D3693:J3693)</f>
        <v>27128.6761151</v>
      </c>
      <c r="J3693" s="1"/>
      <c r="M3693" s="1"/>
      <c r="P3693" s="1"/>
      <c r="S3693" s="1"/>
      <c r="V3693" s="1"/>
    </row>
    <row r="3694" spans="1:22">
      <c r="A3694">
        <f>'Conventional representation'!A3694</f>
        <v>3693</v>
      </c>
      <c r="C3694" s="1">
        <f>SUM('Conventional representation'!D3694:J3694)</f>
        <v>27128.8156511</v>
      </c>
      <c r="G3694" s="1">
        <f>SUM('Matrix representation'!D3694:J3694)</f>
        <v>27128.8156511</v>
      </c>
      <c r="J3694" s="1"/>
      <c r="M3694" s="1"/>
      <c r="P3694" s="1"/>
      <c r="S3694" s="1"/>
      <c r="V3694" s="1"/>
    </row>
    <row r="3695" spans="1:22">
      <c r="A3695">
        <f>'Conventional representation'!A3695</f>
        <v>3694</v>
      </c>
      <c r="C3695" s="1">
        <f>SUM('Conventional representation'!D3695:J3695)</f>
        <v>27128.9550271</v>
      </c>
      <c r="G3695" s="1">
        <f>SUM('Matrix representation'!D3695:J3695)</f>
        <v>27128.9550271</v>
      </c>
      <c r="J3695" s="1"/>
      <c r="M3695" s="1"/>
      <c r="P3695" s="1"/>
      <c r="S3695" s="1"/>
      <c r="V3695" s="1"/>
    </row>
    <row r="3696" spans="1:22">
      <c r="A3696">
        <f>'Conventional representation'!A3696</f>
        <v>3695</v>
      </c>
      <c r="C3696" s="1">
        <f>SUM('Conventional representation'!D3696:J3696)</f>
        <v>27129.0942331</v>
      </c>
      <c r="G3696" s="1">
        <f>SUM('Matrix representation'!D3696:J3696)</f>
        <v>27129.0942331</v>
      </c>
      <c r="J3696" s="1"/>
      <c r="M3696" s="1"/>
      <c r="P3696" s="1"/>
      <c r="S3696" s="1"/>
      <c r="V3696" s="1"/>
    </row>
    <row r="3697" spans="1:22">
      <c r="A3697">
        <f>'Conventional representation'!A3697</f>
        <v>3696</v>
      </c>
      <c r="C3697" s="1">
        <f>SUM('Conventional representation'!D3697:J3697)</f>
        <v>27129.2332991</v>
      </c>
      <c r="G3697" s="1">
        <f>SUM('Matrix representation'!D3697:J3697)</f>
        <v>27129.2332991</v>
      </c>
      <c r="J3697" s="1"/>
      <c r="M3697" s="1"/>
      <c r="P3697" s="1"/>
      <c r="S3697" s="1"/>
      <c r="V3697" s="1"/>
    </row>
    <row r="3698" spans="1:22">
      <c r="A3698">
        <f>'Conventional representation'!A3698</f>
        <v>3697</v>
      </c>
      <c r="C3698" s="1">
        <f>SUM('Conventional representation'!D3698:J3698)</f>
        <v>27129.3721951</v>
      </c>
      <c r="G3698" s="1">
        <f>SUM('Matrix representation'!D3698:J3698)</f>
        <v>27129.3721951</v>
      </c>
      <c r="J3698" s="1"/>
      <c r="M3698" s="1"/>
      <c r="P3698" s="1"/>
      <c r="S3698" s="1"/>
      <c r="V3698" s="1"/>
    </row>
    <row r="3699" spans="1:22">
      <c r="A3699">
        <f>'Conventional representation'!A3699</f>
        <v>3698</v>
      </c>
      <c r="C3699" s="1">
        <f>SUM('Conventional representation'!D3699:J3699)</f>
        <v>27129.5109511</v>
      </c>
      <c r="G3699" s="1">
        <f>SUM('Matrix representation'!D3699:J3699)</f>
        <v>27129.5109511</v>
      </c>
      <c r="J3699" s="1"/>
      <c r="M3699" s="1"/>
      <c r="P3699" s="1"/>
      <c r="S3699" s="1"/>
      <c r="V3699" s="1"/>
    </row>
    <row r="3700" spans="1:22">
      <c r="A3700">
        <f>'Conventional representation'!A3700</f>
        <v>3699</v>
      </c>
      <c r="C3700" s="1">
        <f>SUM('Conventional representation'!D3700:J3700)</f>
        <v>27129.6495371</v>
      </c>
      <c r="G3700" s="1">
        <f>SUM('Matrix representation'!D3700:J3700)</f>
        <v>27129.6495371</v>
      </c>
      <c r="J3700" s="1"/>
      <c r="M3700" s="1"/>
      <c r="P3700" s="1"/>
      <c r="S3700" s="1"/>
      <c r="V3700" s="1"/>
    </row>
    <row r="3701" spans="1:22">
      <c r="A3701">
        <f>'Conventional representation'!A3701</f>
        <v>3700</v>
      </c>
      <c r="C3701" s="1">
        <f>SUM('Conventional representation'!D3701:J3701)</f>
        <v>27129.7879721</v>
      </c>
      <c r="G3701" s="1">
        <f>SUM('Matrix representation'!D3701:J3701)</f>
        <v>27129.7879721</v>
      </c>
      <c r="J3701" s="1"/>
      <c r="M3701" s="1"/>
      <c r="P3701" s="1"/>
      <c r="S3701" s="1"/>
      <c r="V3701" s="1"/>
    </row>
    <row r="3702" spans="1:22">
      <c r="A3702">
        <f>'Conventional representation'!A3702</f>
        <v>3701</v>
      </c>
      <c r="C3702" s="1">
        <f>SUM('Conventional representation'!D3702:J3702)</f>
        <v>27129.9262481</v>
      </c>
      <c r="G3702" s="1">
        <f>SUM('Matrix representation'!D3702:J3702)</f>
        <v>27129.9262481</v>
      </c>
      <c r="J3702" s="1"/>
      <c r="M3702" s="1"/>
      <c r="P3702" s="1"/>
      <c r="S3702" s="1"/>
      <c r="V3702" s="1"/>
    </row>
    <row r="3703" spans="1:22">
      <c r="A3703">
        <f>'Conventional representation'!A3703</f>
        <v>3702</v>
      </c>
      <c r="C3703" s="1">
        <f>SUM('Conventional representation'!D3703:J3703)</f>
        <v>27130.0643741</v>
      </c>
      <c r="G3703" s="1">
        <f>SUM('Matrix representation'!D3703:J3703)</f>
        <v>27130.0643741</v>
      </c>
      <c r="J3703" s="1"/>
      <c r="M3703" s="1"/>
      <c r="P3703" s="1"/>
      <c r="S3703" s="1"/>
      <c r="V3703" s="1"/>
    </row>
    <row r="3704" spans="1:22">
      <c r="A3704">
        <f>'Conventional representation'!A3704</f>
        <v>3703</v>
      </c>
      <c r="C3704" s="1">
        <f>SUM('Conventional representation'!D3704:J3704)</f>
        <v>27130.2023501</v>
      </c>
      <c r="G3704" s="1">
        <f>SUM('Matrix representation'!D3704:J3704)</f>
        <v>27130.2023501</v>
      </c>
      <c r="J3704" s="1"/>
      <c r="M3704" s="1"/>
      <c r="P3704" s="1"/>
      <c r="S3704" s="1"/>
      <c r="V3704" s="1"/>
    </row>
    <row r="3705" spans="1:22">
      <c r="A3705">
        <f>'Conventional representation'!A3705</f>
        <v>3704</v>
      </c>
      <c r="C3705" s="1">
        <f>SUM('Conventional representation'!D3705:J3705)</f>
        <v>27130.3401651</v>
      </c>
      <c r="G3705" s="1">
        <f>SUM('Matrix representation'!D3705:J3705)</f>
        <v>27130.3401651</v>
      </c>
      <c r="J3705" s="1"/>
      <c r="M3705" s="1"/>
      <c r="P3705" s="1"/>
      <c r="S3705" s="1"/>
      <c r="V3705" s="1"/>
    </row>
    <row r="3706" spans="1:22">
      <c r="A3706">
        <f>'Conventional representation'!A3706</f>
        <v>3705</v>
      </c>
      <c r="C3706" s="1">
        <f>SUM('Conventional representation'!D3706:J3706)</f>
        <v>27130.4778211</v>
      </c>
      <c r="G3706" s="1">
        <f>SUM('Matrix representation'!D3706:J3706)</f>
        <v>27130.4778211</v>
      </c>
      <c r="J3706" s="1"/>
      <c r="M3706" s="1"/>
      <c r="P3706" s="1"/>
      <c r="S3706" s="1"/>
      <c r="V3706" s="1"/>
    </row>
    <row r="3707" spans="1:22">
      <c r="A3707">
        <f>'Conventional representation'!A3707</f>
        <v>3706</v>
      </c>
      <c r="C3707" s="1">
        <f>SUM('Conventional representation'!D3707:J3707)</f>
        <v>27130.6153271</v>
      </c>
      <c r="G3707" s="1">
        <f>SUM('Matrix representation'!D3707:J3707)</f>
        <v>27130.6153271</v>
      </c>
      <c r="J3707" s="1"/>
      <c r="M3707" s="1"/>
      <c r="P3707" s="1"/>
      <c r="S3707" s="1"/>
      <c r="V3707" s="1"/>
    </row>
    <row r="3708" spans="1:22">
      <c r="A3708">
        <f>'Conventional representation'!A3708</f>
        <v>3707</v>
      </c>
      <c r="C3708" s="1">
        <f>SUM('Conventional representation'!D3708:J3708)</f>
        <v>27130.7526821</v>
      </c>
      <c r="G3708" s="1">
        <f>SUM('Matrix representation'!D3708:J3708)</f>
        <v>27130.7526821</v>
      </c>
      <c r="J3708" s="1"/>
      <c r="M3708" s="1"/>
      <c r="P3708" s="1"/>
      <c r="S3708" s="1"/>
      <c r="V3708" s="1"/>
    </row>
    <row r="3709" spans="1:22">
      <c r="A3709">
        <f>'Conventional representation'!A3709</f>
        <v>3708</v>
      </c>
      <c r="C3709" s="1">
        <f>SUM('Conventional representation'!D3709:J3709)</f>
        <v>27130.8898881</v>
      </c>
      <c r="G3709" s="1">
        <f>SUM('Matrix representation'!D3709:J3709)</f>
        <v>27130.8898881</v>
      </c>
      <c r="J3709" s="1"/>
      <c r="M3709" s="1"/>
      <c r="P3709" s="1"/>
      <c r="S3709" s="1"/>
      <c r="V3709" s="1"/>
    </row>
    <row r="3710" spans="1:22">
      <c r="A3710">
        <f>'Conventional representation'!A3710</f>
        <v>3709</v>
      </c>
      <c r="C3710" s="1">
        <f>SUM('Conventional representation'!D3710:J3710)</f>
        <v>27131.0269231</v>
      </c>
      <c r="G3710" s="1">
        <f>SUM('Matrix representation'!D3710:J3710)</f>
        <v>27131.0269231</v>
      </c>
      <c r="J3710" s="1"/>
      <c r="M3710" s="1"/>
      <c r="P3710" s="1"/>
      <c r="S3710" s="1"/>
      <c r="V3710" s="1"/>
    </row>
    <row r="3711" spans="1:22">
      <c r="A3711">
        <f>'Conventional representation'!A3711</f>
        <v>3710</v>
      </c>
      <c r="C3711" s="1">
        <f>SUM('Conventional representation'!D3711:J3711)</f>
        <v>27131.1638091</v>
      </c>
      <c r="G3711" s="1">
        <f>SUM('Matrix representation'!D3711:J3711)</f>
        <v>27131.1638091</v>
      </c>
      <c r="J3711" s="1"/>
      <c r="M3711" s="1"/>
      <c r="P3711" s="1"/>
      <c r="S3711" s="1"/>
      <c r="V3711" s="1"/>
    </row>
    <row r="3712" spans="1:22">
      <c r="A3712">
        <f>'Conventional representation'!A3712</f>
        <v>3711</v>
      </c>
      <c r="C3712" s="1">
        <f>SUM('Conventional representation'!D3712:J3712)</f>
        <v>27131.3005541</v>
      </c>
      <c r="G3712" s="1">
        <f>SUM('Matrix representation'!D3712:J3712)</f>
        <v>27131.3005541</v>
      </c>
      <c r="J3712" s="1"/>
      <c r="M3712" s="1"/>
      <c r="P3712" s="1"/>
      <c r="S3712" s="1"/>
      <c r="V3712" s="1"/>
    </row>
    <row r="3713" spans="1:22">
      <c r="A3713">
        <f>'Conventional representation'!A3713</f>
        <v>3712</v>
      </c>
      <c r="C3713" s="1">
        <f>SUM('Conventional representation'!D3713:J3713)</f>
        <v>27131.4371401</v>
      </c>
      <c r="G3713" s="1">
        <f>SUM('Matrix representation'!D3713:J3713)</f>
        <v>27131.4371401</v>
      </c>
      <c r="J3713" s="1"/>
      <c r="M3713" s="1"/>
      <c r="P3713" s="1"/>
      <c r="S3713" s="1"/>
      <c r="V3713" s="1"/>
    </row>
    <row r="3714" spans="1:22">
      <c r="A3714">
        <f>'Conventional representation'!A3714</f>
        <v>3713</v>
      </c>
      <c r="C3714" s="1">
        <f>SUM('Conventional representation'!D3714:J3714)</f>
        <v>27131.5735751</v>
      </c>
      <c r="G3714" s="1">
        <f>SUM('Matrix representation'!D3714:J3714)</f>
        <v>27131.5735751</v>
      </c>
      <c r="J3714" s="1"/>
      <c r="M3714" s="1"/>
      <c r="P3714" s="1"/>
      <c r="S3714" s="1"/>
      <c r="V3714" s="1"/>
    </row>
    <row r="3715" spans="1:22">
      <c r="A3715">
        <f>'Conventional representation'!A3715</f>
        <v>3714</v>
      </c>
      <c r="C3715" s="1">
        <f>SUM('Conventional representation'!D3715:J3715)</f>
        <v>27131.7098511</v>
      </c>
      <c r="G3715" s="1">
        <f>SUM('Matrix representation'!D3715:J3715)</f>
        <v>27131.7098511</v>
      </c>
      <c r="J3715" s="1"/>
      <c r="M3715" s="1"/>
      <c r="P3715" s="1"/>
      <c r="S3715" s="1"/>
      <c r="V3715" s="1"/>
    </row>
    <row r="3716" spans="1:22">
      <c r="A3716">
        <f>'Conventional representation'!A3716</f>
        <v>3715</v>
      </c>
      <c r="C3716" s="1">
        <f>SUM('Conventional representation'!D3716:J3716)</f>
        <v>27131.8459761</v>
      </c>
      <c r="G3716" s="1">
        <f>SUM('Matrix representation'!D3716:J3716)</f>
        <v>27131.8459761</v>
      </c>
      <c r="J3716" s="1"/>
      <c r="M3716" s="1"/>
      <c r="P3716" s="1"/>
      <c r="S3716" s="1"/>
      <c r="V3716" s="1"/>
    </row>
    <row r="3717" spans="1:22">
      <c r="A3717">
        <f>'Conventional representation'!A3717</f>
        <v>3716</v>
      </c>
      <c r="C3717" s="1">
        <f>SUM('Conventional representation'!D3717:J3717)</f>
        <v>27131.9819511</v>
      </c>
      <c r="G3717" s="1">
        <f>SUM('Matrix representation'!D3717:J3717)</f>
        <v>27131.9819511</v>
      </c>
      <c r="J3717" s="1"/>
      <c r="M3717" s="1"/>
      <c r="P3717" s="1"/>
      <c r="S3717" s="1"/>
      <c r="V3717" s="1"/>
    </row>
    <row r="3718" spans="1:22">
      <c r="A3718">
        <f>'Conventional representation'!A3718</f>
        <v>3717</v>
      </c>
      <c r="C3718" s="1">
        <f>SUM('Conventional representation'!D3718:J3718)</f>
        <v>27132.1177571</v>
      </c>
      <c r="G3718" s="1">
        <f>SUM('Matrix representation'!D3718:J3718)</f>
        <v>27132.1177571</v>
      </c>
      <c r="J3718" s="1"/>
      <c r="M3718" s="1"/>
      <c r="P3718" s="1"/>
      <c r="S3718" s="1"/>
      <c r="V3718" s="1"/>
    </row>
    <row r="3719" spans="1:22">
      <c r="A3719">
        <f>'Conventional representation'!A3719</f>
        <v>3718</v>
      </c>
      <c r="C3719" s="1">
        <f>SUM('Conventional representation'!D3719:J3719)</f>
        <v>27132.2534321</v>
      </c>
      <c r="G3719" s="1">
        <f>SUM('Matrix representation'!D3719:J3719)</f>
        <v>27132.2534321</v>
      </c>
      <c r="J3719" s="1"/>
      <c r="M3719" s="1"/>
      <c r="P3719" s="1"/>
      <c r="S3719" s="1"/>
      <c r="V3719" s="1"/>
    </row>
    <row r="3720" spans="1:22">
      <c r="A3720">
        <f>'Conventional representation'!A3720</f>
        <v>3719</v>
      </c>
      <c r="C3720" s="1">
        <f>SUM('Conventional representation'!D3720:J3720)</f>
        <v>27132.3889471</v>
      </c>
      <c r="G3720" s="1">
        <f>SUM('Matrix representation'!D3720:J3720)</f>
        <v>27132.3889471</v>
      </c>
      <c r="J3720" s="1"/>
      <c r="M3720" s="1"/>
      <c r="P3720" s="1"/>
      <c r="S3720" s="1"/>
      <c r="V3720" s="1"/>
    </row>
    <row r="3721" spans="1:22">
      <c r="A3721">
        <f>'Conventional representation'!A3721</f>
        <v>3720</v>
      </c>
      <c r="C3721" s="1">
        <f>SUM('Conventional representation'!D3721:J3721)</f>
        <v>27132.5243121</v>
      </c>
      <c r="G3721" s="1">
        <f>SUM('Matrix representation'!D3721:J3721)</f>
        <v>27132.5243121</v>
      </c>
      <c r="J3721" s="1"/>
      <c r="M3721" s="1"/>
      <c r="P3721" s="1"/>
      <c r="S3721" s="1"/>
      <c r="V3721" s="1"/>
    </row>
    <row r="3722" spans="1:22">
      <c r="A3722">
        <f>'Conventional representation'!A3722</f>
        <v>3721</v>
      </c>
      <c r="C3722" s="1">
        <f>SUM('Conventional representation'!D3722:J3722)</f>
        <v>27132.6595281</v>
      </c>
      <c r="G3722" s="1">
        <f>SUM('Matrix representation'!D3722:J3722)</f>
        <v>27132.6595281</v>
      </c>
      <c r="J3722" s="1"/>
      <c r="M3722" s="1"/>
      <c r="P3722" s="1"/>
      <c r="S3722" s="1"/>
      <c r="V3722" s="1"/>
    </row>
    <row r="3723" spans="1:22">
      <c r="A3723">
        <f>'Conventional representation'!A3723</f>
        <v>3722</v>
      </c>
      <c r="C3723" s="1">
        <f>SUM('Conventional representation'!D3723:J3723)</f>
        <v>27132.7945831</v>
      </c>
      <c r="G3723" s="1">
        <f>SUM('Matrix representation'!D3723:J3723)</f>
        <v>27132.7945831</v>
      </c>
      <c r="J3723" s="1"/>
      <c r="M3723" s="1"/>
      <c r="P3723" s="1"/>
      <c r="S3723" s="1"/>
      <c r="V3723" s="1"/>
    </row>
    <row r="3724" spans="1:22">
      <c r="A3724">
        <f>'Conventional representation'!A3724</f>
        <v>3723</v>
      </c>
      <c r="C3724" s="1">
        <f>SUM('Conventional representation'!D3724:J3724)</f>
        <v>27132.9294881</v>
      </c>
      <c r="G3724" s="1">
        <f>SUM('Matrix representation'!D3724:J3724)</f>
        <v>27132.9294881</v>
      </c>
      <c r="J3724" s="1"/>
      <c r="M3724" s="1"/>
      <c r="P3724" s="1"/>
      <c r="S3724" s="1"/>
      <c r="V3724" s="1"/>
    </row>
    <row r="3725" spans="1:22">
      <c r="A3725">
        <f>'Conventional representation'!A3725</f>
        <v>3724</v>
      </c>
      <c r="C3725" s="1">
        <f>SUM('Conventional representation'!D3725:J3725)</f>
        <v>27133.0642431</v>
      </c>
      <c r="G3725" s="1">
        <f>SUM('Matrix representation'!D3725:J3725)</f>
        <v>27133.0642431</v>
      </c>
      <c r="J3725" s="1"/>
      <c r="M3725" s="1"/>
      <c r="P3725" s="1"/>
      <c r="S3725" s="1"/>
      <c r="V3725" s="1"/>
    </row>
    <row r="3726" spans="1:22">
      <c r="A3726">
        <f>'Conventional representation'!A3726</f>
        <v>3725</v>
      </c>
      <c r="C3726" s="1">
        <f>SUM('Conventional representation'!D3726:J3726)</f>
        <v>27133.1988581</v>
      </c>
      <c r="G3726" s="1">
        <f>SUM('Matrix representation'!D3726:J3726)</f>
        <v>27133.1988581</v>
      </c>
      <c r="J3726" s="1"/>
      <c r="M3726" s="1"/>
      <c r="P3726" s="1"/>
      <c r="S3726" s="1"/>
      <c r="V3726" s="1"/>
    </row>
    <row r="3727" spans="1:22">
      <c r="A3727">
        <f>'Conventional representation'!A3727</f>
        <v>3726</v>
      </c>
      <c r="C3727" s="1">
        <f>SUM('Conventional representation'!D3727:J3727)</f>
        <v>27133.3333131</v>
      </c>
      <c r="G3727" s="1">
        <f>SUM('Matrix representation'!D3727:J3727)</f>
        <v>27133.3333131</v>
      </c>
      <c r="J3727" s="1"/>
      <c r="M3727" s="1"/>
      <c r="P3727" s="1"/>
      <c r="S3727" s="1"/>
      <c r="V3727" s="1"/>
    </row>
    <row r="3728" spans="1:22">
      <c r="A3728">
        <f>'Conventional representation'!A3728</f>
        <v>3727</v>
      </c>
      <c r="C3728" s="1">
        <f>SUM('Conventional representation'!D3728:J3728)</f>
        <v>27133.4676181</v>
      </c>
      <c r="G3728" s="1">
        <f>SUM('Matrix representation'!D3728:J3728)</f>
        <v>27133.4676181</v>
      </c>
      <c r="J3728" s="1"/>
      <c r="M3728" s="1"/>
      <c r="P3728" s="1"/>
      <c r="S3728" s="1"/>
      <c r="V3728" s="1"/>
    </row>
    <row r="3729" spans="1:22">
      <c r="A3729">
        <f>'Conventional representation'!A3729</f>
        <v>3728</v>
      </c>
      <c r="C3729" s="1">
        <f>SUM('Conventional representation'!D3729:J3729)</f>
        <v>27133.6017631</v>
      </c>
      <c r="G3729" s="1">
        <f>SUM('Matrix representation'!D3729:J3729)</f>
        <v>27133.6017631</v>
      </c>
      <c r="J3729" s="1"/>
      <c r="M3729" s="1"/>
      <c r="P3729" s="1"/>
      <c r="S3729" s="1"/>
      <c r="V3729" s="1"/>
    </row>
    <row r="3730" spans="1:22">
      <c r="A3730">
        <f>'Conventional representation'!A3730</f>
        <v>3729</v>
      </c>
      <c r="C3730" s="1">
        <f>SUM('Conventional representation'!D3730:J3730)</f>
        <v>27133.7357681</v>
      </c>
      <c r="G3730" s="1">
        <f>SUM('Matrix representation'!D3730:J3730)</f>
        <v>27133.7357681</v>
      </c>
      <c r="J3730" s="1"/>
      <c r="M3730" s="1"/>
      <c r="P3730" s="1"/>
      <c r="S3730" s="1"/>
      <c r="V3730" s="1"/>
    </row>
    <row r="3731" spans="1:22">
      <c r="A3731">
        <f>'Conventional representation'!A3731</f>
        <v>3730</v>
      </c>
      <c r="C3731" s="1">
        <f>SUM('Conventional representation'!D3731:J3731)</f>
        <v>27133.8696231</v>
      </c>
      <c r="G3731" s="1">
        <f>SUM('Matrix representation'!D3731:J3731)</f>
        <v>27133.8696231</v>
      </c>
      <c r="J3731" s="1"/>
      <c r="M3731" s="1"/>
      <c r="P3731" s="1"/>
      <c r="S3731" s="1"/>
      <c r="V3731" s="1"/>
    </row>
    <row r="3732" spans="1:22">
      <c r="A3732">
        <f>'Conventional representation'!A3732</f>
        <v>3731</v>
      </c>
      <c r="C3732" s="1">
        <f>SUM('Conventional representation'!D3732:J3732)</f>
        <v>27134.0033281</v>
      </c>
      <c r="G3732" s="1">
        <f>SUM('Matrix representation'!D3732:J3732)</f>
        <v>27134.0033281</v>
      </c>
      <c r="J3732" s="1"/>
      <c r="M3732" s="1"/>
      <c r="P3732" s="1"/>
      <c r="S3732" s="1"/>
      <c r="V3732" s="1"/>
    </row>
    <row r="3733" spans="1:22">
      <c r="A3733">
        <f>'Conventional representation'!A3733</f>
        <v>3732</v>
      </c>
      <c r="C3733" s="1">
        <f>SUM('Conventional representation'!D3733:J3733)</f>
        <v>27134.1368731</v>
      </c>
      <c r="G3733" s="1">
        <f>SUM('Matrix representation'!D3733:J3733)</f>
        <v>27134.1368731</v>
      </c>
      <c r="J3733" s="1"/>
      <c r="M3733" s="1"/>
      <c r="P3733" s="1"/>
      <c r="S3733" s="1"/>
      <c r="V3733" s="1"/>
    </row>
    <row r="3734" spans="1:22">
      <c r="A3734">
        <f>'Conventional representation'!A3734</f>
        <v>3733</v>
      </c>
      <c r="C3734" s="1">
        <f>SUM('Conventional representation'!D3734:J3734)</f>
        <v>27134.2702781</v>
      </c>
      <c r="G3734" s="1">
        <f>SUM('Matrix representation'!D3734:J3734)</f>
        <v>27134.2702781</v>
      </c>
      <c r="J3734" s="1"/>
      <c r="M3734" s="1"/>
      <c r="P3734" s="1"/>
      <c r="S3734" s="1"/>
      <c r="V3734" s="1"/>
    </row>
    <row r="3735" spans="1:22">
      <c r="A3735">
        <f>'Conventional representation'!A3735</f>
        <v>3734</v>
      </c>
      <c r="C3735" s="1">
        <f>SUM('Conventional representation'!D3735:J3735)</f>
        <v>27134.4035331</v>
      </c>
      <c r="G3735" s="1">
        <f>SUM('Matrix representation'!D3735:J3735)</f>
        <v>27134.4035331</v>
      </c>
      <c r="J3735" s="1"/>
      <c r="M3735" s="1"/>
      <c r="P3735" s="1"/>
      <c r="S3735" s="1"/>
      <c r="V3735" s="1"/>
    </row>
    <row r="3736" spans="1:22">
      <c r="A3736">
        <f>'Conventional representation'!A3736</f>
        <v>3735</v>
      </c>
      <c r="C3736" s="1">
        <f>SUM('Conventional representation'!D3736:J3736)</f>
        <v>27134.5366371</v>
      </c>
      <c r="G3736" s="1">
        <f>SUM('Matrix representation'!D3736:J3736)</f>
        <v>27134.5366371</v>
      </c>
      <c r="J3736" s="1"/>
      <c r="M3736" s="1"/>
      <c r="P3736" s="1"/>
      <c r="S3736" s="1"/>
      <c r="V3736" s="1"/>
    </row>
    <row r="3737" spans="1:22">
      <c r="A3737">
        <f>'Conventional representation'!A3737</f>
        <v>3736</v>
      </c>
      <c r="C3737" s="1">
        <f>SUM('Conventional representation'!D3737:J3737)</f>
        <v>27134.6695921</v>
      </c>
      <c r="G3737" s="1">
        <f>SUM('Matrix representation'!D3737:J3737)</f>
        <v>27134.6695921</v>
      </c>
      <c r="J3737" s="1"/>
      <c r="M3737" s="1"/>
      <c r="P3737" s="1"/>
      <c r="S3737" s="1"/>
      <c r="V3737" s="1"/>
    </row>
    <row r="3738" spans="1:22">
      <c r="A3738">
        <f>'Conventional representation'!A3738</f>
        <v>3737</v>
      </c>
      <c r="C3738" s="1">
        <f>SUM('Conventional representation'!D3738:J3738)</f>
        <v>27134.8023971</v>
      </c>
      <c r="G3738" s="1">
        <f>SUM('Matrix representation'!D3738:J3738)</f>
        <v>27134.8023971</v>
      </c>
      <c r="J3738" s="1"/>
      <c r="M3738" s="1"/>
      <c r="P3738" s="1"/>
      <c r="S3738" s="1"/>
      <c r="V3738" s="1"/>
    </row>
    <row r="3739" spans="1:22">
      <c r="A3739">
        <f>'Conventional representation'!A3739</f>
        <v>3738</v>
      </c>
      <c r="C3739" s="1">
        <f>SUM('Conventional representation'!D3739:J3739)</f>
        <v>27134.9350621</v>
      </c>
      <c r="G3739" s="1">
        <f>SUM('Matrix representation'!D3739:J3739)</f>
        <v>27134.9350621</v>
      </c>
      <c r="J3739" s="1"/>
      <c r="M3739" s="1"/>
      <c r="P3739" s="1"/>
      <c r="S3739" s="1"/>
      <c r="V3739" s="1"/>
    </row>
    <row r="3740" spans="1:22">
      <c r="A3740">
        <f>'Conventional representation'!A3740</f>
        <v>3739</v>
      </c>
      <c r="C3740" s="1">
        <f>SUM('Conventional representation'!D3740:J3740)</f>
        <v>27135.0675661</v>
      </c>
      <c r="G3740" s="1">
        <f>SUM('Matrix representation'!D3740:J3740)</f>
        <v>27135.0675661</v>
      </c>
      <c r="J3740" s="1"/>
      <c r="M3740" s="1"/>
      <c r="P3740" s="1"/>
      <c r="S3740" s="1"/>
      <c r="V3740" s="1"/>
    </row>
    <row r="3741" spans="1:22">
      <c r="A3741">
        <f>'Conventional representation'!A3741</f>
        <v>3740</v>
      </c>
      <c r="C3741" s="1">
        <f>SUM('Conventional representation'!D3741:J3741)</f>
        <v>27135.1999211</v>
      </c>
      <c r="G3741" s="1">
        <f>SUM('Matrix representation'!D3741:J3741)</f>
        <v>27135.1999211</v>
      </c>
      <c r="J3741" s="1"/>
      <c r="M3741" s="1"/>
      <c r="P3741" s="1"/>
      <c r="S3741" s="1"/>
      <c r="V3741" s="1"/>
    </row>
    <row r="3742" spans="1:22">
      <c r="A3742">
        <f>'Conventional representation'!A3742</f>
        <v>3741</v>
      </c>
      <c r="C3742" s="1">
        <f>SUM('Conventional representation'!D3742:J3742)</f>
        <v>27135.3321261</v>
      </c>
      <c r="G3742" s="1">
        <f>SUM('Matrix representation'!D3742:J3742)</f>
        <v>27135.3321261</v>
      </c>
      <c r="J3742" s="1"/>
      <c r="M3742" s="1"/>
      <c r="P3742" s="1"/>
      <c r="S3742" s="1"/>
      <c r="V3742" s="1"/>
    </row>
    <row r="3743" spans="1:22">
      <c r="A3743">
        <f>'Conventional representation'!A3743</f>
        <v>3742</v>
      </c>
      <c r="C3743" s="1">
        <f>SUM('Conventional representation'!D3743:J3743)</f>
        <v>27135.4641901</v>
      </c>
      <c r="G3743" s="1">
        <f>SUM('Matrix representation'!D3743:J3743)</f>
        <v>27135.4641901</v>
      </c>
      <c r="J3743" s="1"/>
      <c r="M3743" s="1"/>
      <c r="P3743" s="1"/>
      <c r="S3743" s="1"/>
      <c r="V3743" s="1"/>
    </row>
    <row r="3744" spans="1:22">
      <c r="A3744">
        <f>'Conventional representation'!A3744</f>
        <v>3743</v>
      </c>
      <c r="C3744" s="1">
        <f>SUM('Conventional representation'!D3744:J3744)</f>
        <v>27135.5961151</v>
      </c>
      <c r="G3744" s="1">
        <f>SUM('Matrix representation'!D3744:J3744)</f>
        <v>27135.5961151</v>
      </c>
      <c r="J3744" s="1"/>
      <c r="M3744" s="1"/>
      <c r="P3744" s="1"/>
      <c r="S3744" s="1"/>
      <c r="V3744" s="1"/>
    </row>
    <row r="3745" spans="1:22">
      <c r="A3745">
        <f>'Conventional representation'!A3745</f>
        <v>3744</v>
      </c>
      <c r="C3745" s="1">
        <f>SUM('Conventional representation'!D3745:J3745)</f>
        <v>27135.7278691</v>
      </c>
      <c r="G3745" s="1">
        <f>SUM('Matrix representation'!D3745:J3745)</f>
        <v>27135.7278691</v>
      </c>
      <c r="J3745" s="1"/>
      <c r="M3745" s="1"/>
      <c r="P3745" s="1"/>
      <c r="S3745" s="1"/>
      <c r="V3745" s="1"/>
    </row>
    <row r="3746" spans="1:22">
      <c r="A3746">
        <f>'Conventional representation'!A3746</f>
        <v>3745</v>
      </c>
      <c r="C3746" s="1">
        <f>SUM('Conventional representation'!D3746:J3746)</f>
        <v>27135.8594941</v>
      </c>
      <c r="G3746" s="1">
        <f>SUM('Matrix representation'!D3746:J3746)</f>
        <v>27135.8594941</v>
      </c>
      <c r="J3746" s="1"/>
      <c r="M3746" s="1"/>
      <c r="P3746" s="1"/>
      <c r="S3746" s="1"/>
      <c r="V3746" s="1"/>
    </row>
    <row r="3747" spans="1:22">
      <c r="A3747">
        <f>'Conventional representation'!A3747</f>
        <v>3746</v>
      </c>
      <c r="C3747" s="1">
        <f>SUM('Conventional representation'!D3747:J3747)</f>
        <v>27135.9909591</v>
      </c>
      <c r="G3747" s="1">
        <f>SUM('Matrix representation'!D3747:J3747)</f>
        <v>27135.9909591</v>
      </c>
      <c r="J3747" s="1"/>
      <c r="M3747" s="1"/>
      <c r="P3747" s="1"/>
      <c r="S3747" s="1"/>
      <c r="V3747" s="1"/>
    </row>
    <row r="3748" spans="1:22">
      <c r="A3748">
        <f>'Conventional representation'!A3748</f>
        <v>3747</v>
      </c>
      <c r="C3748" s="1">
        <f>SUM('Conventional representation'!D3748:J3748)</f>
        <v>27136.1222831</v>
      </c>
      <c r="G3748" s="1">
        <f>SUM('Matrix representation'!D3748:J3748)</f>
        <v>27136.1222831</v>
      </c>
      <c r="J3748" s="1"/>
      <c r="M3748" s="1"/>
      <c r="P3748" s="1"/>
      <c r="S3748" s="1"/>
      <c r="V3748" s="1"/>
    </row>
    <row r="3749" spans="1:22">
      <c r="A3749">
        <f>'Conventional representation'!A3749</f>
        <v>3748</v>
      </c>
      <c r="C3749" s="1">
        <f>SUM('Conventional representation'!D3749:J3749)</f>
        <v>27136.2534671</v>
      </c>
      <c r="G3749" s="1">
        <f>SUM('Matrix representation'!D3749:J3749)</f>
        <v>27136.2534671</v>
      </c>
      <c r="J3749" s="1"/>
      <c r="M3749" s="1"/>
      <c r="P3749" s="1"/>
      <c r="S3749" s="1"/>
      <c r="V3749" s="1"/>
    </row>
    <row r="3750" spans="1:22">
      <c r="A3750">
        <f>'Conventional representation'!A3750</f>
        <v>3749</v>
      </c>
      <c r="C3750" s="1">
        <f>SUM('Conventional representation'!D3750:J3750)</f>
        <v>27136.3844921</v>
      </c>
      <c r="G3750" s="1">
        <f>SUM('Matrix representation'!D3750:J3750)</f>
        <v>27136.3844921</v>
      </c>
      <c r="J3750" s="1"/>
      <c r="M3750" s="1"/>
      <c r="P3750" s="1"/>
      <c r="S3750" s="1"/>
      <c r="V3750" s="1"/>
    </row>
    <row r="3751" spans="1:22">
      <c r="A3751">
        <f>'Conventional representation'!A3751</f>
        <v>3750</v>
      </c>
      <c r="C3751" s="1">
        <f>SUM('Conventional representation'!D3751:J3751)</f>
        <v>27136.5153761</v>
      </c>
      <c r="G3751" s="1">
        <f>SUM('Matrix representation'!D3751:J3751)</f>
        <v>27136.5153761</v>
      </c>
      <c r="J3751" s="1"/>
      <c r="M3751" s="1"/>
      <c r="P3751" s="1"/>
      <c r="S3751" s="1"/>
      <c r="V3751" s="1"/>
    </row>
    <row r="3752" spans="1:22">
      <c r="A3752">
        <f>'Conventional representation'!A3752</f>
        <v>3751</v>
      </c>
      <c r="C3752" s="1">
        <f>SUM('Conventional representation'!D3752:J3752)</f>
        <v>27136.6461111</v>
      </c>
      <c r="G3752" s="1">
        <f>SUM('Matrix representation'!D3752:J3752)</f>
        <v>27136.6461111</v>
      </c>
      <c r="J3752" s="1"/>
      <c r="M3752" s="1"/>
      <c r="P3752" s="1"/>
      <c r="S3752" s="1"/>
      <c r="V3752" s="1"/>
    </row>
    <row r="3753" spans="1:22">
      <c r="A3753">
        <f>'Conventional representation'!A3753</f>
        <v>3752</v>
      </c>
      <c r="C3753" s="1">
        <f>SUM('Conventional representation'!D3753:J3753)</f>
        <v>27136.7766951</v>
      </c>
      <c r="G3753" s="1">
        <f>SUM('Matrix representation'!D3753:J3753)</f>
        <v>27136.7766951</v>
      </c>
      <c r="J3753" s="1"/>
      <c r="M3753" s="1"/>
      <c r="P3753" s="1"/>
      <c r="S3753" s="1"/>
      <c r="V3753" s="1"/>
    </row>
    <row r="3754" spans="1:22">
      <c r="A3754">
        <f>'Conventional representation'!A3754</f>
        <v>3753</v>
      </c>
      <c r="C3754" s="1">
        <f>SUM('Conventional representation'!D3754:J3754)</f>
        <v>27136.9071391</v>
      </c>
      <c r="G3754" s="1">
        <f>SUM('Matrix representation'!D3754:J3754)</f>
        <v>27136.9071391</v>
      </c>
      <c r="J3754" s="1"/>
      <c r="M3754" s="1"/>
      <c r="P3754" s="1"/>
      <c r="S3754" s="1"/>
      <c r="V3754" s="1"/>
    </row>
    <row r="3755" spans="1:22">
      <c r="A3755">
        <f>'Conventional representation'!A3755</f>
        <v>3754</v>
      </c>
      <c r="C3755" s="1">
        <f>SUM('Conventional representation'!D3755:J3755)</f>
        <v>27137.0374341</v>
      </c>
      <c r="G3755" s="1">
        <f>SUM('Matrix representation'!D3755:J3755)</f>
        <v>27137.0374341</v>
      </c>
      <c r="J3755" s="1"/>
      <c r="M3755" s="1"/>
      <c r="P3755" s="1"/>
      <c r="S3755" s="1"/>
      <c r="V3755" s="1"/>
    </row>
    <row r="3756" spans="1:22">
      <c r="A3756">
        <f>'Conventional representation'!A3756</f>
        <v>3755</v>
      </c>
      <c r="C3756" s="1">
        <f>SUM('Conventional representation'!D3756:J3756)</f>
        <v>27137.1675881</v>
      </c>
      <c r="G3756" s="1">
        <f>SUM('Matrix representation'!D3756:J3756)</f>
        <v>27137.1675881</v>
      </c>
      <c r="J3756" s="1"/>
      <c r="M3756" s="1"/>
      <c r="P3756" s="1"/>
      <c r="S3756" s="1"/>
      <c r="V3756" s="1"/>
    </row>
    <row r="3757" spans="1:22">
      <c r="A3757">
        <f>'Conventional representation'!A3757</f>
        <v>3756</v>
      </c>
      <c r="C3757" s="1">
        <f>SUM('Conventional representation'!D3757:J3757)</f>
        <v>27137.2975921</v>
      </c>
      <c r="G3757" s="1">
        <f>SUM('Matrix representation'!D3757:J3757)</f>
        <v>27137.2975921</v>
      </c>
      <c r="J3757" s="1"/>
      <c r="M3757" s="1"/>
      <c r="P3757" s="1"/>
      <c r="S3757" s="1"/>
      <c r="V3757" s="1"/>
    </row>
    <row r="3758" spans="1:22">
      <c r="A3758">
        <f>'Conventional representation'!A3758</f>
        <v>3757</v>
      </c>
      <c r="C3758" s="1">
        <f>SUM('Conventional representation'!D3758:J3758)</f>
        <v>27137.4274461</v>
      </c>
      <c r="G3758" s="1">
        <f>SUM('Matrix representation'!D3758:J3758)</f>
        <v>27137.4274461</v>
      </c>
      <c r="J3758" s="1"/>
      <c r="M3758" s="1"/>
      <c r="P3758" s="1"/>
      <c r="S3758" s="1"/>
      <c r="V3758" s="1"/>
    </row>
    <row r="3759" spans="1:22">
      <c r="A3759">
        <f>'Conventional representation'!A3759</f>
        <v>3758</v>
      </c>
      <c r="C3759" s="1">
        <f>SUM('Conventional representation'!D3759:J3759)</f>
        <v>27137.5571601</v>
      </c>
      <c r="G3759" s="1">
        <f>SUM('Matrix representation'!D3759:J3759)</f>
        <v>27137.5571601</v>
      </c>
      <c r="J3759" s="1"/>
      <c r="M3759" s="1"/>
      <c r="P3759" s="1"/>
      <c r="S3759" s="1"/>
      <c r="V3759" s="1"/>
    </row>
    <row r="3760" spans="1:22">
      <c r="A3760">
        <f>'Conventional representation'!A3760</f>
        <v>3759</v>
      </c>
      <c r="C3760" s="1">
        <f>SUM('Conventional representation'!D3760:J3760)</f>
        <v>27137.6867251</v>
      </c>
      <c r="G3760" s="1">
        <f>SUM('Matrix representation'!D3760:J3760)</f>
        <v>27137.6867251</v>
      </c>
      <c r="J3760" s="1"/>
      <c r="M3760" s="1"/>
      <c r="P3760" s="1"/>
      <c r="S3760" s="1"/>
      <c r="V3760" s="1"/>
    </row>
    <row r="3761" spans="1:22">
      <c r="A3761">
        <f>'Conventional representation'!A3761</f>
        <v>3760</v>
      </c>
      <c r="C3761" s="1">
        <f>SUM('Conventional representation'!D3761:J3761)</f>
        <v>27137.8161491</v>
      </c>
      <c r="G3761" s="1">
        <f>SUM('Matrix representation'!D3761:J3761)</f>
        <v>27137.8161491</v>
      </c>
      <c r="J3761" s="1"/>
      <c r="M3761" s="1"/>
      <c r="P3761" s="1"/>
      <c r="S3761" s="1"/>
      <c r="V3761" s="1"/>
    </row>
    <row r="3762" spans="1:22">
      <c r="A3762">
        <f>'Conventional representation'!A3762</f>
        <v>3761</v>
      </c>
      <c r="C3762" s="1">
        <f>SUM('Conventional representation'!D3762:J3762)</f>
        <v>27137.9454331</v>
      </c>
      <c r="G3762" s="1">
        <f>SUM('Matrix representation'!D3762:J3762)</f>
        <v>27137.9454331</v>
      </c>
      <c r="J3762" s="1"/>
      <c r="M3762" s="1"/>
      <c r="P3762" s="1"/>
      <c r="S3762" s="1"/>
      <c r="V3762" s="1"/>
    </row>
    <row r="3763" spans="1:22">
      <c r="A3763">
        <f>'Conventional representation'!A3763</f>
        <v>3762</v>
      </c>
      <c r="C3763" s="1">
        <f>SUM('Conventional representation'!D3763:J3763)</f>
        <v>27138.0745571</v>
      </c>
      <c r="G3763" s="1">
        <f>SUM('Matrix representation'!D3763:J3763)</f>
        <v>27138.0745571</v>
      </c>
      <c r="J3763" s="1"/>
      <c r="M3763" s="1"/>
      <c r="P3763" s="1"/>
      <c r="S3763" s="1"/>
      <c r="V3763" s="1"/>
    </row>
    <row r="3764" spans="1:22">
      <c r="A3764">
        <f>'Conventional representation'!A3764</f>
        <v>3763</v>
      </c>
      <c r="C3764" s="1">
        <f>SUM('Conventional representation'!D3764:J3764)</f>
        <v>27138.2035411</v>
      </c>
      <c r="G3764" s="1">
        <f>SUM('Matrix representation'!D3764:J3764)</f>
        <v>27138.2035411</v>
      </c>
      <c r="J3764" s="1"/>
      <c r="M3764" s="1"/>
      <c r="P3764" s="1"/>
      <c r="S3764" s="1"/>
      <c r="V3764" s="1"/>
    </row>
    <row r="3765" spans="1:22">
      <c r="A3765">
        <f>'Conventional representation'!A3765</f>
        <v>3764</v>
      </c>
      <c r="C3765" s="1">
        <f>SUM('Conventional representation'!D3765:J3765)</f>
        <v>27138.3323851</v>
      </c>
      <c r="G3765" s="1">
        <f>SUM('Matrix representation'!D3765:J3765)</f>
        <v>27138.3323851</v>
      </c>
      <c r="J3765" s="1"/>
      <c r="M3765" s="1"/>
      <c r="P3765" s="1"/>
      <c r="S3765" s="1"/>
      <c r="V3765" s="1"/>
    </row>
    <row r="3766" spans="1:22">
      <c r="A3766">
        <f>'Conventional representation'!A3766</f>
        <v>3765</v>
      </c>
      <c r="C3766" s="1">
        <f>SUM('Conventional representation'!D3766:J3766)</f>
        <v>27138.4610891</v>
      </c>
      <c r="G3766" s="1">
        <f>SUM('Matrix representation'!D3766:J3766)</f>
        <v>27138.4610891</v>
      </c>
      <c r="J3766" s="1"/>
      <c r="M3766" s="1"/>
      <c r="P3766" s="1"/>
      <c r="S3766" s="1"/>
      <c r="V3766" s="1"/>
    </row>
    <row r="3767" spans="1:22">
      <c r="A3767">
        <f>'Conventional representation'!A3767</f>
        <v>3766</v>
      </c>
      <c r="C3767" s="1">
        <f>SUM('Conventional representation'!D3767:J3767)</f>
        <v>27138.5896331</v>
      </c>
      <c r="G3767" s="1">
        <f>SUM('Matrix representation'!D3767:J3767)</f>
        <v>27138.5896331</v>
      </c>
      <c r="J3767" s="1"/>
      <c r="M3767" s="1"/>
      <c r="P3767" s="1"/>
      <c r="S3767" s="1"/>
      <c r="V3767" s="1"/>
    </row>
    <row r="3768" spans="1:22">
      <c r="A3768">
        <f>'Conventional representation'!A3768</f>
        <v>3767</v>
      </c>
      <c r="C3768" s="1">
        <f>SUM('Conventional representation'!D3768:J3768)</f>
        <v>27138.7180371</v>
      </c>
      <c r="G3768" s="1">
        <f>SUM('Matrix representation'!D3768:J3768)</f>
        <v>27138.7180371</v>
      </c>
      <c r="J3768" s="1"/>
      <c r="M3768" s="1"/>
      <c r="P3768" s="1"/>
      <c r="S3768" s="1"/>
      <c r="V3768" s="1"/>
    </row>
    <row r="3769" spans="1:22">
      <c r="A3769">
        <f>'Conventional representation'!A3769</f>
        <v>3768</v>
      </c>
      <c r="C3769" s="1">
        <f>SUM('Conventional representation'!D3769:J3769)</f>
        <v>27138.8463111</v>
      </c>
      <c r="G3769" s="1">
        <f>SUM('Matrix representation'!D3769:J3769)</f>
        <v>27138.8463111</v>
      </c>
      <c r="J3769" s="1"/>
      <c r="M3769" s="1"/>
      <c r="P3769" s="1"/>
      <c r="S3769" s="1"/>
      <c r="V3769" s="1"/>
    </row>
    <row r="3770" spans="1:22">
      <c r="A3770">
        <f>'Conventional representation'!A3770</f>
        <v>3769</v>
      </c>
      <c r="C3770" s="1">
        <f>SUM('Conventional representation'!D3770:J3770)</f>
        <v>27138.9744251</v>
      </c>
      <c r="G3770" s="1">
        <f>SUM('Matrix representation'!D3770:J3770)</f>
        <v>27138.9744251</v>
      </c>
      <c r="J3770" s="1"/>
      <c r="M3770" s="1"/>
      <c r="P3770" s="1"/>
      <c r="S3770" s="1"/>
      <c r="V3770" s="1"/>
    </row>
    <row r="3771" spans="1:22">
      <c r="A3771">
        <f>'Conventional representation'!A3771</f>
        <v>3770</v>
      </c>
      <c r="C3771" s="1">
        <f>SUM('Conventional representation'!D3771:J3771)</f>
        <v>27139.1024081</v>
      </c>
      <c r="G3771" s="1">
        <f>SUM('Matrix representation'!D3771:J3771)</f>
        <v>27139.1024081</v>
      </c>
      <c r="J3771" s="1"/>
      <c r="M3771" s="1"/>
      <c r="P3771" s="1"/>
      <c r="S3771" s="1"/>
      <c r="V3771" s="1"/>
    </row>
    <row r="3772" spans="1:22">
      <c r="A3772">
        <f>'Conventional representation'!A3772</f>
        <v>3771</v>
      </c>
      <c r="C3772" s="1">
        <f>SUM('Conventional representation'!D3772:J3772)</f>
        <v>27139.2302321</v>
      </c>
      <c r="G3772" s="1">
        <f>SUM('Matrix representation'!D3772:J3772)</f>
        <v>27139.2302321</v>
      </c>
      <c r="J3772" s="1"/>
      <c r="M3772" s="1"/>
      <c r="P3772" s="1"/>
      <c r="S3772" s="1"/>
      <c r="V3772" s="1"/>
    </row>
    <row r="3773" spans="1:22">
      <c r="A3773">
        <f>'Conventional representation'!A3773</f>
        <v>3772</v>
      </c>
      <c r="C3773" s="1">
        <f>SUM('Conventional representation'!D3773:J3773)</f>
        <v>27139.3579361</v>
      </c>
      <c r="G3773" s="1">
        <f>SUM('Matrix representation'!D3773:J3773)</f>
        <v>27139.3579361</v>
      </c>
      <c r="J3773" s="1"/>
      <c r="M3773" s="1"/>
      <c r="P3773" s="1"/>
      <c r="S3773" s="1"/>
      <c r="V3773" s="1"/>
    </row>
    <row r="3774" spans="1:22">
      <c r="A3774">
        <f>'Conventional representation'!A3774</f>
        <v>3773</v>
      </c>
      <c r="C3774" s="1">
        <f>SUM('Conventional representation'!D3774:J3774)</f>
        <v>27139.4854801</v>
      </c>
      <c r="G3774" s="1">
        <f>SUM('Matrix representation'!D3774:J3774)</f>
        <v>27139.4854801</v>
      </c>
      <c r="J3774" s="1"/>
      <c r="M3774" s="1"/>
      <c r="P3774" s="1"/>
      <c r="S3774" s="1"/>
      <c r="V3774" s="1"/>
    </row>
    <row r="3775" spans="1:22">
      <c r="A3775">
        <f>'Conventional representation'!A3775</f>
        <v>3774</v>
      </c>
      <c r="C3775" s="1">
        <f>SUM('Conventional representation'!D3775:J3775)</f>
        <v>27139.6128841</v>
      </c>
      <c r="G3775" s="1">
        <f>SUM('Matrix representation'!D3775:J3775)</f>
        <v>27139.6128841</v>
      </c>
      <c r="J3775" s="1"/>
      <c r="M3775" s="1"/>
      <c r="P3775" s="1"/>
      <c r="S3775" s="1"/>
      <c r="V3775" s="1"/>
    </row>
    <row r="3776" spans="1:22">
      <c r="A3776">
        <f>'Conventional representation'!A3776</f>
        <v>3775</v>
      </c>
      <c r="C3776" s="1">
        <f>SUM('Conventional representation'!D3776:J3776)</f>
        <v>27139.7401371</v>
      </c>
      <c r="G3776" s="1">
        <f>SUM('Matrix representation'!D3776:J3776)</f>
        <v>27139.7401371</v>
      </c>
      <c r="J3776" s="1"/>
      <c r="M3776" s="1"/>
      <c r="P3776" s="1"/>
      <c r="S3776" s="1"/>
      <c r="V3776" s="1"/>
    </row>
    <row r="3777" spans="1:22">
      <c r="A3777">
        <f>'Conventional representation'!A3777</f>
        <v>3776</v>
      </c>
      <c r="C3777" s="1">
        <f>SUM('Conventional representation'!D3777:J3777)</f>
        <v>27139.8672611</v>
      </c>
      <c r="G3777" s="1">
        <f>SUM('Matrix representation'!D3777:J3777)</f>
        <v>27139.8672611</v>
      </c>
      <c r="J3777" s="1"/>
      <c r="M3777" s="1"/>
      <c r="P3777" s="1"/>
      <c r="S3777" s="1"/>
      <c r="V3777" s="1"/>
    </row>
    <row r="3778" spans="1:22">
      <c r="A3778">
        <f>'Conventional representation'!A3778</f>
        <v>3777</v>
      </c>
      <c r="C3778" s="1">
        <f>SUM('Conventional representation'!D3778:J3778)</f>
        <v>27139.9942351</v>
      </c>
      <c r="G3778" s="1">
        <f>SUM('Matrix representation'!D3778:J3778)</f>
        <v>27139.9942351</v>
      </c>
      <c r="J3778" s="1"/>
      <c r="M3778" s="1"/>
      <c r="P3778" s="1"/>
      <c r="S3778" s="1"/>
      <c r="V3778" s="1"/>
    </row>
    <row r="3779" spans="1:22">
      <c r="A3779">
        <f>'Conventional representation'!A3779</f>
        <v>3778</v>
      </c>
      <c r="C3779" s="1">
        <f>SUM('Conventional representation'!D3779:J3779)</f>
        <v>27140.1210681</v>
      </c>
      <c r="G3779" s="1">
        <f>SUM('Matrix representation'!D3779:J3779)</f>
        <v>27140.1210681</v>
      </c>
      <c r="J3779" s="1"/>
      <c r="M3779" s="1"/>
      <c r="P3779" s="1"/>
      <c r="S3779" s="1"/>
      <c r="V3779" s="1"/>
    </row>
    <row r="3780" spans="1:22">
      <c r="A3780">
        <f>'Conventional representation'!A3780</f>
        <v>3779</v>
      </c>
      <c r="C3780" s="1">
        <f>SUM('Conventional representation'!D3780:J3780)</f>
        <v>27140.2477621</v>
      </c>
      <c r="G3780" s="1">
        <f>SUM('Matrix representation'!D3780:J3780)</f>
        <v>27140.2477621</v>
      </c>
      <c r="J3780" s="1"/>
      <c r="M3780" s="1"/>
      <c r="P3780" s="1"/>
      <c r="S3780" s="1"/>
      <c r="V3780" s="1"/>
    </row>
    <row r="3781" spans="1:22">
      <c r="A3781">
        <f>'Conventional representation'!A3781</f>
        <v>3780</v>
      </c>
      <c r="C3781" s="1">
        <f>SUM('Conventional representation'!D3781:J3781)</f>
        <v>27140.3743151</v>
      </c>
      <c r="G3781" s="1">
        <f>SUM('Matrix representation'!D3781:J3781)</f>
        <v>27140.3743151</v>
      </c>
      <c r="J3781" s="1"/>
      <c r="M3781" s="1"/>
      <c r="P3781" s="1"/>
      <c r="S3781" s="1"/>
      <c r="V3781" s="1"/>
    </row>
    <row r="3782" spans="1:22">
      <c r="A3782">
        <f>'Conventional representation'!A3782</f>
        <v>3781</v>
      </c>
      <c r="C3782" s="1">
        <f>SUM('Conventional representation'!D3782:J3782)</f>
        <v>27140.5007091</v>
      </c>
      <c r="G3782" s="1">
        <f>SUM('Matrix representation'!D3782:J3782)</f>
        <v>27140.5007091</v>
      </c>
      <c r="J3782" s="1"/>
      <c r="M3782" s="1"/>
      <c r="P3782" s="1"/>
      <c r="S3782" s="1"/>
      <c r="V3782" s="1"/>
    </row>
    <row r="3783" spans="1:22">
      <c r="A3783">
        <f>'Conventional representation'!A3783</f>
        <v>3782</v>
      </c>
      <c r="C3783" s="1">
        <f>SUM('Conventional representation'!D3783:J3783)</f>
        <v>27140.6269831</v>
      </c>
      <c r="G3783" s="1">
        <f>SUM('Matrix representation'!D3783:J3783)</f>
        <v>27140.6269831</v>
      </c>
      <c r="J3783" s="1"/>
      <c r="M3783" s="1"/>
      <c r="P3783" s="1"/>
      <c r="S3783" s="1"/>
      <c r="V3783" s="1"/>
    </row>
    <row r="3784" spans="1:22">
      <c r="A3784">
        <f>'Conventional representation'!A3784</f>
        <v>3783</v>
      </c>
      <c r="C3784" s="1">
        <f>SUM('Conventional representation'!D3784:J3784)</f>
        <v>27140.7531061</v>
      </c>
      <c r="G3784" s="1">
        <f>SUM('Matrix representation'!D3784:J3784)</f>
        <v>27140.7531061</v>
      </c>
      <c r="J3784" s="1"/>
      <c r="M3784" s="1"/>
      <c r="P3784" s="1"/>
      <c r="S3784" s="1"/>
      <c r="V3784" s="1"/>
    </row>
    <row r="3785" spans="1:22">
      <c r="A3785">
        <f>'Conventional representation'!A3785</f>
        <v>3784</v>
      </c>
      <c r="C3785" s="1">
        <f>SUM('Conventional representation'!D3785:J3785)</f>
        <v>27140.8790901</v>
      </c>
      <c r="G3785" s="1">
        <f>SUM('Matrix representation'!D3785:J3785)</f>
        <v>27140.8790901</v>
      </c>
      <c r="J3785" s="1"/>
      <c r="M3785" s="1"/>
      <c r="P3785" s="1"/>
      <c r="S3785" s="1"/>
      <c r="V3785" s="1"/>
    </row>
    <row r="3786" spans="1:22">
      <c r="A3786">
        <f>'Conventional representation'!A3786</f>
        <v>3785</v>
      </c>
      <c r="C3786" s="1">
        <f>SUM('Conventional representation'!D3786:J3786)</f>
        <v>27141.0049231</v>
      </c>
      <c r="G3786" s="1">
        <f>SUM('Matrix representation'!D3786:J3786)</f>
        <v>27141.0049231</v>
      </c>
      <c r="J3786" s="1"/>
      <c r="M3786" s="1"/>
      <c r="P3786" s="1"/>
      <c r="S3786" s="1"/>
      <c r="V3786" s="1"/>
    </row>
    <row r="3787" spans="1:22">
      <c r="A3787">
        <f>'Conventional representation'!A3787</f>
        <v>3786</v>
      </c>
      <c r="C3787" s="1">
        <f>SUM('Conventional representation'!D3787:J3787)</f>
        <v>27141.1306261</v>
      </c>
      <c r="G3787" s="1">
        <f>SUM('Matrix representation'!D3787:J3787)</f>
        <v>27141.1306261</v>
      </c>
      <c r="J3787" s="1"/>
      <c r="M3787" s="1"/>
      <c r="P3787" s="1"/>
      <c r="S3787" s="1"/>
      <c r="V3787" s="1"/>
    </row>
    <row r="3788" spans="1:22">
      <c r="A3788">
        <f>'Conventional representation'!A3788</f>
        <v>3787</v>
      </c>
      <c r="C3788" s="1">
        <f>SUM('Conventional representation'!D3788:J3788)</f>
        <v>27141.2561901</v>
      </c>
      <c r="G3788" s="1">
        <f>SUM('Matrix representation'!D3788:J3788)</f>
        <v>27141.2561901</v>
      </c>
      <c r="J3788" s="1"/>
      <c r="M3788" s="1"/>
      <c r="P3788" s="1"/>
      <c r="S3788" s="1"/>
      <c r="V3788" s="1"/>
    </row>
    <row r="3789" spans="1:22">
      <c r="A3789">
        <f>'Conventional representation'!A3789</f>
        <v>3788</v>
      </c>
      <c r="C3789" s="1">
        <f>SUM('Conventional representation'!D3789:J3789)</f>
        <v>27141.3816131</v>
      </c>
      <c r="G3789" s="1">
        <f>SUM('Matrix representation'!D3789:J3789)</f>
        <v>27141.3816131</v>
      </c>
      <c r="J3789" s="1"/>
      <c r="M3789" s="1"/>
      <c r="P3789" s="1"/>
      <c r="S3789" s="1"/>
      <c r="V3789" s="1"/>
    </row>
    <row r="3790" spans="1:22">
      <c r="A3790">
        <f>'Conventional representation'!A3790</f>
        <v>3789</v>
      </c>
      <c r="C3790" s="1">
        <f>SUM('Conventional representation'!D3790:J3790)</f>
        <v>27141.5068871</v>
      </c>
      <c r="G3790" s="1">
        <f>SUM('Matrix representation'!D3790:J3790)</f>
        <v>27141.5068871</v>
      </c>
      <c r="J3790" s="1"/>
      <c r="M3790" s="1"/>
      <c r="P3790" s="1"/>
      <c r="S3790" s="1"/>
      <c r="V3790" s="1"/>
    </row>
    <row r="3791" spans="1:22">
      <c r="A3791">
        <f>'Conventional representation'!A3791</f>
        <v>3790</v>
      </c>
      <c r="C3791" s="1">
        <f>SUM('Conventional representation'!D3791:J3791)</f>
        <v>27141.6320201</v>
      </c>
      <c r="G3791" s="1">
        <f>SUM('Matrix representation'!D3791:J3791)</f>
        <v>27141.6320201</v>
      </c>
      <c r="J3791" s="1"/>
      <c r="M3791" s="1"/>
      <c r="P3791" s="1"/>
      <c r="S3791" s="1"/>
      <c r="V3791" s="1"/>
    </row>
    <row r="3792" spans="1:22">
      <c r="A3792">
        <f>'Conventional representation'!A3792</f>
        <v>3791</v>
      </c>
      <c r="C3792" s="1">
        <f>SUM('Conventional representation'!D3792:J3792)</f>
        <v>27141.7570231</v>
      </c>
      <c r="G3792" s="1">
        <f>SUM('Matrix representation'!D3792:J3792)</f>
        <v>27141.7570231</v>
      </c>
      <c r="J3792" s="1"/>
      <c r="M3792" s="1"/>
      <c r="P3792" s="1"/>
      <c r="S3792" s="1"/>
      <c r="V3792" s="1"/>
    </row>
    <row r="3793" spans="1:22">
      <c r="A3793">
        <f>'Conventional representation'!A3793</f>
        <v>3792</v>
      </c>
      <c r="C3793" s="1">
        <f>SUM('Conventional representation'!D3793:J3793)</f>
        <v>27141.8818661</v>
      </c>
      <c r="G3793" s="1">
        <f>SUM('Matrix representation'!D3793:J3793)</f>
        <v>27141.8818661</v>
      </c>
      <c r="J3793" s="1"/>
      <c r="M3793" s="1"/>
      <c r="P3793" s="1"/>
      <c r="S3793" s="1"/>
      <c r="V3793" s="1"/>
    </row>
    <row r="3794" spans="1:22">
      <c r="A3794">
        <f>'Conventional representation'!A3794</f>
        <v>3793</v>
      </c>
      <c r="C3794" s="1">
        <f>SUM('Conventional representation'!D3794:J3794)</f>
        <v>27142.0065901</v>
      </c>
      <c r="G3794" s="1">
        <f>SUM('Matrix representation'!D3794:J3794)</f>
        <v>27142.0065901</v>
      </c>
      <c r="J3794" s="1"/>
      <c r="M3794" s="1"/>
      <c r="P3794" s="1"/>
      <c r="S3794" s="1"/>
      <c r="V3794" s="1"/>
    </row>
    <row r="3795" spans="1:22">
      <c r="A3795">
        <f>'Conventional representation'!A3795</f>
        <v>3794</v>
      </c>
      <c r="C3795" s="1">
        <f>SUM('Conventional representation'!D3795:J3795)</f>
        <v>27142.1311631</v>
      </c>
      <c r="G3795" s="1">
        <f>SUM('Matrix representation'!D3795:J3795)</f>
        <v>27142.1311631</v>
      </c>
      <c r="J3795" s="1"/>
      <c r="M3795" s="1"/>
      <c r="P3795" s="1"/>
      <c r="S3795" s="1"/>
      <c r="V3795" s="1"/>
    </row>
    <row r="3796" spans="1:22">
      <c r="A3796">
        <f>'Conventional representation'!A3796</f>
        <v>3795</v>
      </c>
      <c r="C3796" s="1">
        <f>SUM('Conventional representation'!D3796:J3796)</f>
        <v>27142.2555961</v>
      </c>
      <c r="G3796" s="1">
        <f>SUM('Matrix representation'!D3796:J3796)</f>
        <v>27142.2555961</v>
      </c>
      <c r="J3796" s="1"/>
      <c r="M3796" s="1"/>
      <c r="P3796" s="1"/>
      <c r="S3796" s="1"/>
      <c r="V3796" s="1"/>
    </row>
    <row r="3797" spans="1:22">
      <c r="A3797">
        <f>'Conventional representation'!A3797</f>
        <v>3796</v>
      </c>
      <c r="C3797" s="1">
        <f>SUM('Conventional representation'!D3797:J3797)</f>
        <v>27142.3798991</v>
      </c>
      <c r="G3797" s="1">
        <f>SUM('Matrix representation'!D3797:J3797)</f>
        <v>27142.3798991</v>
      </c>
      <c r="J3797" s="1"/>
      <c r="M3797" s="1"/>
      <c r="P3797" s="1"/>
      <c r="S3797" s="1"/>
      <c r="V3797" s="1"/>
    </row>
    <row r="3798" spans="1:22">
      <c r="A3798">
        <f>'Conventional representation'!A3798</f>
        <v>3797</v>
      </c>
      <c r="C3798" s="1">
        <f>SUM('Conventional representation'!D3798:J3798)</f>
        <v>27142.5040521</v>
      </c>
      <c r="G3798" s="1">
        <f>SUM('Matrix representation'!D3798:J3798)</f>
        <v>27142.5040521</v>
      </c>
      <c r="J3798" s="1"/>
      <c r="M3798" s="1"/>
      <c r="P3798" s="1"/>
      <c r="S3798" s="1"/>
      <c r="V3798" s="1"/>
    </row>
    <row r="3799" spans="1:22">
      <c r="A3799">
        <f>'Conventional representation'!A3799</f>
        <v>3798</v>
      </c>
      <c r="C3799" s="1">
        <f>SUM('Conventional representation'!D3799:J3799)</f>
        <v>27142.6280761</v>
      </c>
      <c r="G3799" s="1">
        <f>SUM('Matrix representation'!D3799:J3799)</f>
        <v>27142.6280761</v>
      </c>
      <c r="J3799" s="1"/>
      <c r="M3799" s="1"/>
      <c r="P3799" s="1"/>
      <c r="S3799" s="1"/>
      <c r="V3799" s="1"/>
    </row>
    <row r="3800" spans="1:22">
      <c r="A3800">
        <f>'Conventional representation'!A3800</f>
        <v>3799</v>
      </c>
      <c r="C3800" s="1">
        <f>SUM('Conventional representation'!D3800:J3800)</f>
        <v>27142.7519591</v>
      </c>
      <c r="G3800" s="1">
        <f>SUM('Matrix representation'!D3800:J3800)</f>
        <v>27142.7519591</v>
      </c>
      <c r="J3800" s="1"/>
      <c r="M3800" s="1"/>
      <c r="P3800" s="1"/>
      <c r="S3800" s="1"/>
      <c r="V3800" s="1"/>
    </row>
    <row r="3801" spans="1:22">
      <c r="A3801">
        <f>'Conventional representation'!A3801</f>
        <v>3800</v>
      </c>
      <c r="C3801" s="1">
        <f>SUM('Conventional representation'!D3801:J3801)</f>
        <v>27142.8756921</v>
      </c>
      <c r="G3801" s="1">
        <f>SUM('Matrix representation'!D3801:J3801)</f>
        <v>27142.8756921</v>
      </c>
      <c r="J3801" s="1"/>
      <c r="M3801" s="1"/>
      <c r="P3801" s="1"/>
      <c r="S3801" s="1"/>
      <c r="V3801" s="1"/>
    </row>
    <row r="3802" spans="1:22">
      <c r="A3802">
        <f>'Conventional representation'!A3802</f>
        <v>3801</v>
      </c>
      <c r="C3802" s="1">
        <f>SUM('Conventional representation'!D3802:J3802)</f>
        <v>27142.9992951</v>
      </c>
      <c r="G3802" s="1">
        <f>SUM('Matrix representation'!D3802:J3802)</f>
        <v>27142.9992951</v>
      </c>
      <c r="J3802" s="1"/>
      <c r="M3802" s="1"/>
      <c r="P3802" s="1"/>
      <c r="S3802" s="1"/>
      <c r="V3802" s="1"/>
    </row>
    <row r="3803" spans="1:22">
      <c r="A3803">
        <f>'Conventional representation'!A3803</f>
        <v>3802</v>
      </c>
      <c r="C3803" s="1">
        <f>SUM('Conventional representation'!D3803:J3803)</f>
        <v>27143.1227581</v>
      </c>
      <c r="G3803" s="1">
        <f>SUM('Matrix representation'!D3803:J3803)</f>
        <v>27143.1227581</v>
      </c>
      <c r="J3803" s="1"/>
      <c r="M3803" s="1"/>
      <c r="P3803" s="1"/>
      <c r="S3803" s="1"/>
      <c r="V3803" s="1"/>
    </row>
    <row r="3804" spans="1:22">
      <c r="A3804">
        <f>'Conventional representation'!A3804</f>
        <v>3803</v>
      </c>
      <c r="C3804" s="1">
        <f>SUM('Conventional representation'!D3804:J3804)</f>
        <v>27143.2460811</v>
      </c>
      <c r="G3804" s="1">
        <f>SUM('Matrix representation'!D3804:J3804)</f>
        <v>27143.2460811</v>
      </c>
      <c r="J3804" s="1"/>
      <c r="M3804" s="1"/>
      <c r="P3804" s="1"/>
      <c r="S3804" s="1"/>
      <c r="V3804" s="1"/>
    </row>
    <row r="3805" spans="1:22">
      <c r="A3805">
        <f>'Conventional representation'!A3805</f>
        <v>3804</v>
      </c>
      <c r="C3805" s="1">
        <f>SUM('Conventional representation'!D3805:J3805)</f>
        <v>27143.3692641</v>
      </c>
      <c r="G3805" s="1">
        <f>SUM('Matrix representation'!D3805:J3805)</f>
        <v>27143.3692641</v>
      </c>
      <c r="J3805" s="1"/>
      <c r="M3805" s="1"/>
      <c r="P3805" s="1"/>
      <c r="S3805" s="1"/>
      <c r="V3805" s="1"/>
    </row>
    <row r="3806" spans="1:22">
      <c r="A3806">
        <f>'Conventional representation'!A3806</f>
        <v>3805</v>
      </c>
      <c r="C3806" s="1">
        <f>SUM('Conventional representation'!D3806:J3806)</f>
        <v>27143.4923171</v>
      </c>
      <c r="G3806" s="1">
        <f>SUM('Matrix representation'!D3806:J3806)</f>
        <v>27143.4923171</v>
      </c>
      <c r="J3806" s="1"/>
      <c r="M3806" s="1"/>
      <c r="P3806" s="1"/>
      <c r="S3806" s="1"/>
      <c r="V3806" s="1"/>
    </row>
    <row r="3807" spans="1:22">
      <c r="A3807">
        <f>'Conventional representation'!A3807</f>
        <v>3806</v>
      </c>
      <c r="C3807" s="1">
        <f>SUM('Conventional representation'!D3807:J3807)</f>
        <v>27143.6152301</v>
      </c>
      <c r="G3807" s="1">
        <f>SUM('Matrix representation'!D3807:J3807)</f>
        <v>27143.6152301</v>
      </c>
      <c r="J3807" s="1"/>
      <c r="M3807" s="1"/>
      <c r="P3807" s="1"/>
      <c r="S3807" s="1"/>
      <c r="V3807" s="1"/>
    </row>
    <row r="3808" spans="1:22">
      <c r="A3808">
        <f>'Conventional representation'!A3808</f>
        <v>3807</v>
      </c>
      <c r="C3808" s="1">
        <f>SUM('Conventional representation'!D3808:J3808)</f>
        <v>27143.7380021</v>
      </c>
      <c r="G3808" s="1">
        <f>SUM('Matrix representation'!D3808:J3808)</f>
        <v>27143.7380021</v>
      </c>
      <c r="J3808" s="1"/>
      <c r="M3808" s="1"/>
      <c r="P3808" s="1"/>
      <c r="S3808" s="1"/>
      <c r="V3808" s="1"/>
    </row>
    <row r="3809" spans="1:22">
      <c r="A3809">
        <f>'Conventional representation'!A3809</f>
        <v>3808</v>
      </c>
      <c r="C3809" s="1">
        <f>SUM('Conventional representation'!D3809:J3809)</f>
        <v>27143.8606351</v>
      </c>
      <c r="G3809" s="1">
        <f>SUM('Matrix representation'!D3809:J3809)</f>
        <v>27143.8606351</v>
      </c>
      <c r="J3809" s="1"/>
      <c r="M3809" s="1"/>
      <c r="P3809" s="1"/>
      <c r="S3809" s="1"/>
      <c r="V3809" s="1"/>
    </row>
    <row r="3810" spans="1:22">
      <c r="A3810">
        <f>'Conventional representation'!A3810</f>
        <v>3809</v>
      </c>
      <c r="C3810" s="1">
        <f>SUM('Conventional representation'!D3810:J3810)</f>
        <v>27143.9831381</v>
      </c>
      <c r="G3810" s="1">
        <f>SUM('Matrix representation'!D3810:J3810)</f>
        <v>27143.9831381</v>
      </c>
      <c r="J3810" s="1"/>
      <c r="M3810" s="1"/>
      <c r="P3810" s="1"/>
      <c r="S3810" s="1"/>
      <c r="V3810" s="1"/>
    </row>
    <row r="3811" spans="1:22">
      <c r="A3811">
        <f>'Conventional representation'!A3811</f>
        <v>3810</v>
      </c>
      <c r="C3811" s="1">
        <f>SUM('Conventional representation'!D3811:J3811)</f>
        <v>27144.1054911</v>
      </c>
      <c r="G3811" s="1">
        <f>SUM('Matrix representation'!D3811:J3811)</f>
        <v>27144.1054911</v>
      </c>
      <c r="J3811" s="1"/>
      <c r="M3811" s="1"/>
      <c r="P3811" s="1"/>
      <c r="S3811" s="1"/>
      <c r="V3811" s="1"/>
    </row>
    <row r="3812" spans="1:22">
      <c r="A3812">
        <f>'Conventional representation'!A3812</f>
        <v>3811</v>
      </c>
      <c r="C3812" s="1">
        <f>SUM('Conventional representation'!D3812:J3812)</f>
        <v>27144.2277141</v>
      </c>
      <c r="G3812" s="1">
        <f>SUM('Matrix representation'!D3812:J3812)</f>
        <v>27144.2277141</v>
      </c>
      <c r="J3812" s="1"/>
      <c r="M3812" s="1"/>
      <c r="P3812" s="1"/>
      <c r="S3812" s="1"/>
      <c r="V3812" s="1"/>
    </row>
    <row r="3813" spans="1:22">
      <c r="A3813">
        <f>'Conventional representation'!A3813</f>
        <v>3812</v>
      </c>
      <c r="C3813" s="1">
        <f>SUM('Conventional representation'!D3813:J3813)</f>
        <v>27144.3498061</v>
      </c>
      <c r="G3813" s="1">
        <f>SUM('Matrix representation'!D3813:J3813)</f>
        <v>27144.3498061</v>
      </c>
      <c r="J3813" s="1"/>
      <c r="M3813" s="1"/>
      <c r="P3813" s="1"/>
      <c r="S3813" s="1"/>
      <c r="V3813" s="1"/>
    </row>
    <row r="3814" spans="1:22">
      <c r="A3814">
        <f>'Conventional representation'!A3814</f>
        <v>3813</v>
      </c>
      <c r="C3814" s="1">
        <f>SUM('Conventional representation'!D3814:J3814)</f>
        <v>27144.4717491</v>
      </c>
      <c r="G3814" s="1">
        <f>SUM('Matrix representation'!D3814:J3814)</f>
        <v>27144.4717491</v>
      </c>
      <c r="J3814" s="1"/>
      <c r="M3814" s="1"/>
      <c r="P3814" s="1"/>
      <c r="S3814" s="1"/>
      <c r="V3814" s="1"/>
    </row>
    <row r="3815" spans="1:22">
      <c r="A3815">
        <f>'Conventional representation'!A3815</f>
        <v>3814</v>
      </c>
      <c r="C3815" s="1">
        <f>SUM('Conventional representation'!D3815:J3815)</f>
        <v>27144.5935621</v>
      </c>
      <c r="G3815" s="1">
        <f>SUM('Matrix representation'!D3815:J3815)</f>
        <v>27144.5935621</v>
      </c>
      <c r="J3815" s="1"/>
      <c r="M3815" s="1"/>
      <c r="P3815" s="1"/>
      <c r="S3815" s="1"/>
      <c r="V3815" s="1"/>
    </row>
    <row r="3816" spans="1:22">
      <c r="A3816">
        <f>'Conventional representation'!A3816</f>
        <v>3815</v>
      </c>
      <c r="C3816" s="1">
        <f>SUM('Conventional representation'!D3816:J3816)</f>
        <v>27144.7152351</v>
      </c>
      <c r="G3816" s="1">
        <f>SUM('Matrix representation'!D3816:J3816)</f>
        <v>27144.7152351</v>
      </c>
      <c r="J3816" s="1"/>
      <c r="M3816" s="1"/>
      <c r="P3816" s="1"/>
      <c r="S3816" s="1"/>
      <c r="V3816" s="1"/>
    </row>
    <row r="3817" spans="1:22">
      <c r="A3817">
        <f>'Conventional representation'!A3817</f>
        <v>3816</v>
      </c>
      <c r="C3817" s="1">
        <f>SUM('Conventional representation'!D3817:J3817)</f>
        <v>27144.8367671</v>
      </c>
      <c r="G3817" s="1">
        <f>SUM('Matrix representation'!D3817:J3817)</f>
        <v>27144.8367671</v>
      </c>
      <c r="J3817" s="1"/>
      <c r="M3817" s="1"/>
      <c r="P3817" s="1"/>
      <c r="S3817" s="1"/>
      <c r="V3817" s="1"/>
    </row>
    <row r="3818" spans="1:22">
      <c r="A3818">
        <f>'Conventional representation'!A3818</f>
        <v>3817</v>
      </c>
      <c r="C3818" s="1">
        <f>SUM('Conventional representation'!D3818:J3818)</f>
        <v>27144.9581701</v>
      </c>
      <c r="G3818" s="1">
        <f>SUM('Matrix representation'!D3818:J3818)</f>
        <v>27144.9581701</v>
      </c>
      <c r="J3818" s="1"/>
      <c r="M3818" s="1"/>
      <c r="P3818" s="1"/>
      <c r="S3818" s="1"/>
      <c r="V3818" s="1"/>
    </row>
    <row r="3819" spans="1:22">
      <c r="A3819">
        <f>'Conventional representation'!A3819</f>
        <v>3818</v>
      </c>
      <c r="C3819" s="1">
        <f>SUM('Conventional representation'!D3819:J3819)</f>
        <v>27145.0794421</v>
      </c>
      <c r="G3819" s="1">
        <f>SUM('Matrix representation'!D3819:J3819)</f>
        <v>27145.0794421</v>
      </c>
      <c r="J3819" s="1"/>
      <c r="M3819" s="1"/>
      <c r="P3819" s="1"/>
      <c r="S3819" s="1"/>
      <c r="V3819" s="1"/>
    </row>
    <row r="3820" spans="1:22">
      <c r="A3820">
        <f>'Conventional representation'!A3820</f>
        <v>3819</v>
      </c>
      <c r="C3820" s="1">
        <f>SUM('Conventional representation'!D3820:J3820)</f>
        <v>27145.2005751</v>
      </c>
      <c r="G3820" s="1">
        <f>SUM('Matrix representation'!D3820:J3820)</f>
        <v>27145.2005751</v>
      </c>
      <c r="J3820" s="1"/>
      <c r="M3820" s="1"/>
      <c r="P3820" s="1"/>
      <c r="S3820" s="1"/>
      <c r="V3820" s="1"/>
    </row>
    <row r="3821" spans="1:22">
      <c r="A3821">
        <f>'Conventional representation'!A3821</f>
        <v>3820</v>
      </c>
      <c r="C3821" s="1">
        <f>SUM('Conventional representation'!D3821:J3821)</f>
        <v>27145.3215681</v>
      </c>
      <c r="G3821" s="1">
        <f>SUM('Matrix representation'!D3821:J3821)</f>
        <v>27145.3215681</v>
      </c>
      <c r="J3821" s="1"/>
      <c r="M3821" s="1"/>
      <c r="P3821" s="1"/>
      <c r="S3821" s="1"/>
      <c r="V3821" s="1"/>
    </row>
    <row r="3822" spans="1:22">
      <c r="A3822">
        <f>'Conventional representation'!A3822</f>
        <v>3821</v>
      </c>
      <c r="C3822" s="1">
        <f>SUM('Conventional representation'!D3822:J3822)</f>
        <v>27145.4424201</v>
      </c>
      <c r="G3822" s="1">
        <f>SUM('Matrix representation'!D3822:J3822)</f>
        <v>27145.4424201</v>
      </c>
      <c r="J3822" s="1"/>
      <c r="M3822" s="1"/>
      <c r="P3822" s="1"/>
      <c r="S3822" s="1"/>
      <c r="V3822" s="1"/>
    </row>
    <row r="3823" spans="1:22">
      <c r="A3823">
        <f>'Conventional representation'!A3823</f>
        <v>3822</v>
      </c>
      <c r="C3823" s="1">
        <f>SUM('Conventional representation'!D3823:J3823)</f>
        <v>27145.5631531</v>
      </c>
      <c r="G3823" s="1">
        <f>SUM('Matrix representation'!D3823:J3823)</f>
        <v>27145.5631531</v>
      </c>
      <c r="J3823" s="1"/>
      <c r="M3823" s="1"/>
      <c r="P3823" s="1"/>
      <c r="S3823" s="1"/>
      <c r="V3823" s="1"/>
    </row>
    <row r="3824" spans="1:22">
      <c r="A3824">
        <f>'Conventional representation'!A3824</f>
        <v>3823</v>
      </c>
      <c r="C3824" s="1">
        <f>SUM('Conventional representation'!D3824:J3824)</f>
        <v>27145.6837351</v>
      </c>
      <c r="G3824" s="1">
        <f>SUM('Matrix representation'!D3824:J3824)</f>
        <v>27145.6837351</v>
      </c>
      <c r="J3824" s="1"/>
      <c r="M3824" s="1"/>
      <c r="P3824" s="1"/>
      <c r="S3824" s="1"/>
      <c r="V3824" s="1"/>
    </row>
    <row r="3825" spans="1:22">
      <c r="A3825">
        <f>'Conventional representation'!A3825</f>
        <v>3824</v>
      </c>
      <c r="C3825" s="1">
        <f>SUM('Conventional representation'!D3825:J3825)</f>
        <v>27145.8041871</v>
      </c>
      <c r="G3825" s="1">
        <f>SUM('Matrix representation'!D3825:J3825)</f>
        <v>27145.8041871</v>
      </c>
      <c r="J3825" s="1"/>
      <c r="M3825" s="1"/>
      <c r="P3825" s="1"/>
      <c r="S3825" s="1"/>
      <c r="V3825" s="1"/>
    </row>
    <row r="3826" spans="1:22">
      <c r="A3826">
        <f>'Conventional representation'!A3826</f>
        <v>3825</v>
      </c>
      <c r="C3826" s="1">
        <f>SUM('Conventional representation'!D3826:J3826)</f>
        <v>27145.9245001</v>
      </c>
      <c r="G3826" s="1">
        <f>SUM('Matrix representation'!D3826:J3826)</f>
        <v>27145.9245001</v>
      </c>
      <c r="J3826" s="1"/>
      <c r="M3826" s="1"/>
      <c r="P3826" s="1"/>
      <c r="S3826" s="1"/>
      <c r="V3826" s="1"/>
    </row>
    <row r="3827" spans="1:22">
      <c r="A3827">
        <f>'Conventional representation'!A3827</f>
        <v>3826</v>
      </c>
      <c r="C3827" s="1">
        <f>SUM('Conventional representation'!D3827:J3827)</f>
        <v>27146.0446821</v>
      </c>
      <c r="G3827" s="1">
        <f>SUM('Matrix representation'!D3827:J3827)</f>
        <v>27146.0446821</v>
      </c>
      <c r="J3827" s="1"/>
      <c r="M3827" s="1"/>
      <c r="P3827" s="1"/>
      <c r="S3827" s="1"/>
      <c r="V3827" s="1"/>
    </row>
    <row r="3828" spans="1:22">
      <c r="A3828">
        <f>'Conventional representation'!A3828</f>
        <v>3827</v>
      </c>
      <c r="C3828" s="1">
        <f>SUM('Conventional representation'!D3828:J3828)</f>
        <v>27146.1647351</v>
      </c>
      <c r="G3828" s="1">
        <f>SUM('Matrix representation'!D3828:J3828)</f>
        <v>27146.1647351</v>
      </c>
      <c r="J3828" s="1"/>
      <c r="M3828" s="1"/>
      <c r="P3828" s="1"/>
      <c r="S3828" s="1"/>
      <c r="V3828" s="1"/>
    </row>
    <row r="3829" spans="1:22">
      <c r="A3829">
        <f>'Conventional representation'!A3829</f>
        <v>3828</v>
      </c>
      <c r="C3829" s="1">
        <f>SUM('Conventional representation'!D3829:J3829)</f>
        <v>27146.2846471</v>
      </c>
      <c r="G3829" s="1">
        <f>SUM('Matrix representation'!D3829:J3829)</f>
        <v>27146.2846471</v>
      </c>
      <c r="J3829" s="1"/>
      <c r="M3829" s="1"/>
      <c r="P3829" s="1"/>
      <c r="S3829" s="1"/>
      <c r="V3829" s="1"/>
    </row>
    <row r="3830" spans="1:22">
      <c r="A3830">
        <f>'Conventional representation'!A3830</f>
        <v>3829</v>
      </c>
      <c r="C3830" s="1">
        <f>SUM('Conventional representation'!D3830:J3830)</f>
        <v>27146.4044291</v>
      </c>
      <c r="G3830" s="1">
        <f>SUM('Matrix representation'!D3830:J3830)</f>
        <v>27146.4044291</v>
      </c>
      <c r="J3830" s="1"/>
      <c r="M3830" s="1"/>
      <c r="P3830" s="1"/>
      <c r="S3830" s="1"/>
      <c r="V3830" s="1"/>
    </row>
    <row r="3831" spans="1:22">
      <c r="A3831">
        <f>'Conventional representation'!A3831</f>
        <v>3830</v>
      </c>
      <c r="C3831" s="1">
        <f>SUM('Conventional representation'!D3831:J3831)</f>
        <v>27146.5240721</v>
      </c>
      <c r="G3831" s="1">
        <f>SUM('Matrix representation'!D3831:J3831)</f>
        <v>27146.5240721</v>
      </c>
      <c r="J3831" s="1"/>
      <c r="M3831" s="1"/>
      <c r="P3831" s="1"/>
      <c r="S3831" s="1"/>
      <c r="V3831" s="1"/>
    </row>
    <row r="3832" spans="1:22">
      <c r="A3832">
        <f>'Conventional representation'!A3832</f>
        <v>3831</v>
      </c>
      <c r="C3832" s="1">
        <f>SUM('Conventional representation'!D3832:J3832)</f>
        <v>27146.6435841</v>
      </c>
      <c r="G3832" s="1">
        <f>SUM('Matrix representation'!D3832:J3832)</f>
        <v>27146.6435841</v>
      </c>
      <c r="J3832" s="1"/>
      <c r="M3832" s="1"/>
      <c r="P3832" s="1"/>
      <c r="S3832" s="1"/>
      <c r="V3832" s="1"/>
    </row>
    <row r="3833" spans="1:22">
      <c r="A3833">
        <f>'Conventional representation'!A3833</f>
        <v>3832</v>
      </c>
      <c r="C3833" s="1">
        <f>SUM('Conventional representation'!D3833:J3833)</f>
        <v>27146.7629461</v>
      </c>
      <c r="G3833" s="1">
        <f>SUM('Matrix representation'!D3833:J3833)</f>
        <v>27146.7629461</v>
      </c>
      <c r="J3833" s="1"/>
      <c r="M3833" s="1"/>
      <c r="P3833" s="1"/>
      <c r="S3833" s="1"/>
      <c r="V3833" s="1"/>
    </row>
    <row r="3834" spans="1:22">
      <c r="A3834">
        <f>'Conventional representation'!A3834</f>
        <v>3833</v>
      </c>
      <c r="C3834" s="1">
        <f>SUM('Conventional representation'!D3834:J3834)</f>
        <v>27146.8821881</v>
      </c>
      <c r="G3834" s="1">
        <f>SUM('Matrix representation'!D3834:J3834)</f>
        <v>27146.8821881</v>
      </c>
      <c r="J3834" s="1"/>
      <c r="M3834" s="1"/>
      <c r="P3834" s="1"/>
      <c r="S3834" s="1"/>
      <c r="V3834" s="1"/>
    </row>
    <row r="3835" spans="1:22">
      <c r="A3835">
        <f>'Conventional representation'!A3835</f>
        <v>3834</v>
      </c>
      <c r="C3835" s="1">
        <f>SUM('Conventional representation'!D3835:J3835)</f>
        <v>27147.0013011</v>
      </c>
      <c r="G3835" s="1">
        <f>SUM('Matrix representation'!D3835:J3835)</f>
        <v>27147.0013011</v>
      </c>
      <c r="J3835" s="1"/>
      <c r="M3835" s="1"/>
      <c r="P3835" s="1"/>
      <c r="S3835" s="1"/>
      <c r="V3835" s="1"/>
    </row>
    <row r="3836" spans="1:22">
      <c r="A3836">
        <f>'Conventional representation'!A3836</f>
        <v>3835</v>
      </c>
      <c r="C3836" s="1">
        <f>SUM('Conventional representation'!D3836:J3836)</f>
        <v>27147.1202731</v>
      </c>
      <c r="G3836" s="1">
        <f>SUM('Matrix representation'!D3836:J3836)</f>
        <v>27147.1202731</v>
      </c>
      <c r="J3836" s="1"/>
      <c r="M3836" s="1"/>
      <c r="P3836" s="1"/>
      <c r="S3836" s="1"/>
      <c r="V3836" s="1"/>
    </row>
    <row r="3837" spans="1:22">
      <c r="A3837">
        <f>'Conventional representation'!A3837</f>
        <v>3836</v>
      </c>
      <c r="C3837" s="1">
        <f>SUM('Conventional representation'!D3837:J3837)</f>
        <v>27147.2391151</v>
      </c>
      <c r="G3837" s="1">
        <f>SUM('Matrix representation'!D3837:J3837)</f>
        <v>27147.2391151</v>
      </c>
      <c r="J3837" s="1"/>
      <c r="M3837" s="1"/>
      <c r="P3837" s="1"/>
      <c r="S3837" s="1"/>
      <c r="V3837" s="1"/>
    </row>
    <row r="3838" spans="1:22">
      <c r="A3838">
        <f>'Conventional representation'!A3838</f>
        <v>3837</v>
      </c>
      <c r="C3838" s="1">
        <f>SUM('Conventional representation'!D3838:J3838)</f>
        <v>27147.3578171</v>
      </c>
      <c r="G3838" s="1">
        <f>SUM('Matrix representation'!D3838:J3838)</f>
        <v>27147.3578171</v>
      </c>
      <c r="J3838" s="1"/>
      <c r="M3838" s="1"/>
      <c r="P3838" s="1"/>
      <c r="S3838" s="1"/>
      <c r="V3838" s="1"/>
    </row>
    <row r="3839" spans="1:22">
      <c r="A3839">
        <f>'Conventional representation'!A3839</f>
        <v>3838</v>
      </c>
      <c r="C3839" s="1">
        <f>SUM('Conventional representation'!D3839:J3839)</f>
        <v>27147.4763991</v>
      </c>
      <c r="G3839" s="1">
        <f>SUM('Matrix representation'!D3839:J3839)</f>
        <v>27147.4763991</v>
      </c>
      <c r="J3839" s="1"/>
      <c r="M3839" s="1"/>
      <c r="P3839" s="1"/>
      <c r="S3839" s="1"/>
      <c r="V3839" s="1"/>
    </row>
    <row r="3840" spans="1:22">
      <c r="A3840">
        <f>'Conventional representation'!A3840</f>
        <v>3839</v>
      </c>
      <c r="C3840" s="1">
        <f>SUM('Conventional representation'!D3840:J3840)</f>
        <v>27147.5948411</v>
      </c>
      <c r="G3840" s="1">
        <f>SUM('Matrix representation'!D3840:J3840)</f>
        <v>27147.5948411</v>
      </c>
      <c r="J3840" s="1"/>
      <c r="M3840" s="1"/>
      <c r="P3840" s="1"/>
      <c r="S3840" s="1"/>
      <c r="V3840" s="1"/>
    </row>
    <row r="3841" spans="1:22">
      <c r="A3841">
        <f>'Conventional representation'!A3841</f>
        <v>3840</v>
      </c>
      <c r="C3841" s="1">
        <f>SUM('Conventional representation'!D3841:J3841)</f>
        <v>27147.7131431</v>
      </c>
      <c r="G3841" s="1">
        <f>SUM('Matrix representation'!D3841:J3841)</f>
        <v>27147.7131431</v>
      </c>
      <c r="J3841" s="1"/>
      <c r="M3841" s="1"/>
      <c r="P3841" s="1"/>
      <c r="S3841" s="1"/>
      <c r="V3841" s="1"/>
    </row>
    <row r="3842" spans="1:22">
      <c r="A3842">
        <f>'Conventional representation'!A3842</f>
        <v>3841</v>
      </c>
      <c r="C3842" s="1">
        <f>SUM('Conventional representation'!D3842:J3842)</f>
        <v>27147.8313351</v>
      </c>
      <c r="G3842" s="1">
        <f>SUM('Matrix representation'!D3842:J3842)</f>
        <v>27147.8313351</v>
      </c>
      <c r="J3842" s="1"/>
      <c r="M3842" s="1"/>
      <c r="P3842" s="1"/>
      <c r="S3842" s="1"/>
      <c r="V3842" s="1"/>
    </row>
    <row r="3843" spans="1:22">
      <c r="A3843">
        <f>'Conventional representation'!A3843</f>
        <v>3842</v>
      </c>
      <c r="C3843" s="1">
        <f>SUM('Conventional representation'!D3843:J3843)</f>
        <v>27147.9493771</v>
      </c>
      <c r="G3843" s="1">
        <f>SUM('Matrix representation'!D3843:J3843)</f>
        <v>27147.9493771</v>
      </c>
      <c r="J3843" s="1"/>
      <c r="M3843" s="1"/>
      <c r="P3843" s="1"/>
      <c r="S3843" s="1"/>
      <c r="V3843" s="1"/>
    </row>
    <row r="3844" spans="1:22">
      <c r="A3844">
        <f>'Conventional representation'!A3844</f>
        <v>3843</v>
      </c>
      <c r="C3844" s="1">
        <f>SUM('Conventional representation'!D3844:J3844)</f>
        <v>27148.0672791</v>
      </c>
      <c r="G3844" s="1">
        <f>SUM('Matrix representation'!D3844:J3844)</f>
        <v>27148.0672791</v>
      </c>
      <c r="J3844" s="1"/>
      <c r="M3844" s="1"/>
      <c r="P3844" s="1"/>
      <c r="S3844" s="1"/>
      <c r="V3844" s="1"/>
    </row>
    <row r="3845" spans="1:22">
      <c r="A3845">
        <f>'Conventional representation'!A3845</f>
        <v>3844</v>
      </c>
      <c r="C3845" s="1">
        <f>SUM('Conventional representation'!D3845:J3845)</f>
        <v>27148.1850611</v>
      </c>
      <c r="G3845" s="1">
        <f>SUM('Matrix representation'!D3845:J3845)</f>
        <v>27148.1850611</v>
      </c>
      <c r="J3845" s="1"/>
      <c r="M3845" s="1"/>
      <c r="P3845" s="1"/>
      <c r="S3845" s="1"/>
      <c r="V3845" s="1"/>
    </row>
    <row r="3846" spans="1:22">
      <c r="A3846">
        <f>'Conventional representation'!A3846</f>
        <v>3845</v>
      </c>
      <c r="C3846" s="1">
        <f>SUM('Conventional representation'!D3846:J3846)</f>
        <v>27148.3027131</v>
      </c>
      <c r="G3846" s="1">
        <f>SUM('Matrix representation'!D3846:J3846)</f>
        <v>27148.3027131</v>
      </c>
      <c r="J3846" s="1"/>
      <c r="M3846" s="1"/>
      <c r="P3846" s="1"/>
      <c r="S3846" s="1"/>
      <c r="V3846" s="1"/>
    </row>
    <row r="3847" spans="1:22">
      <c r="A3847">
        <f>'Conventional representation'!A3847</f>
        <v>3846</v>
      </c>
      <c r="C3847" s="1">
        <f>SUM('Conventional representation'!D3847:J3847)</f>
        <v>27148.4202151</v>
      </c>
      <c r="G3847" s="1">
        <f>SUM('Matrix representation'!D3847:J3847)</f>
        <v>27148.4202151</v>
      </c>
      <c r="J3847" s="1"/>
      <c r="M3847" s="1"/>
      <c r="P3847" s="1"/>
      <c r="S3847" s="1"/>
      <c r="V3847" s="1"/>
    </row>
    <row r="3848" spans="1:22">
      <c r="A3848">
        <f>'Conventional representation'!A3848</f>
        <v>3847</v>
      </c>
      <c r="C3848" s="1">
        <f>SUM('Conventional representation'!D3848:J3848)</f>
        <v>27148.5376071</v>
      </c>
      <c r="G3848" s="1">
        <f>SUM('Matrix representation'!D3848:J3848)</f>
        <v>27148.5376071</v>
      </c>
      <c r="J3848" s="1"/>
      <c r="M3848" s="1"/>
      <c r="P3848" s="1"/>
      <c r="S3848" s="1"/>
      <c r="V3848" s="1"/>
    </row>
    <row r="3849" spans="1:22">
      <c r="A3849">
        <f>'Conventional representation'!A3849</f>
        <v>3848</v>
      </c>
      <c r="C3849" s="1">
        <f>SUM('Conventional representation'!D3849:J3849)</f>
        <v>27148.6548591</v>
      </c>
      <c r="G3849" s="1">
        <f>SUM('Matrix representation'!D3849:J3849)</f>
        <v>27148.6548591</v>
      </c>
      <c r="J3849" s="1"/>
      <c r="M3849" s="1"/>
      <c r="P3849" s="1"/>
      <c r="S3849" s="1"/>
      <c r="V3849" s="1"/>
    </row>
    <row r="3850" spans="1:22">
      <c r="A3850">
        <f>'Conventional representation'!A3850</f>
        <v>3849</v>
      </c>
      <c r="C3850" s="1">
        <f>SUM('Conventional representation'!D3850:J3850)</f>
        <v>27148.7719811</v>
      </c>
      <c r="G3850" s="1">
        <f>SUM('Matrix representation'!D3850:J3850)</f>
        <v>27148.7719811</v>
      </c>
      <c r="J3850" s="1"/>
      <c r="M3850" s="1"/>
      <c r="P3850" s="1"/>
      <c r="S3850" s="1"/>
      <c r="V3850" s="1"/>
    </row>
    <row r="3851" spans="1:22">
      <c r="A3851">
        <f>'Conventional representation'!A3851</f>
        <v>3850</v>
      </c>
      <c r="C3851" s="1">
        <f>SUM('Conventional representation'!D3851:J3851)</f>
        <v>27148.8889621</v>
      </c>
      <c r="G3851" s="1">
        <f>SUM('Matrix representation'!D3851:J3851)</f>
        <v>27148.8889621</v>
      </c>
      <c r="J3851" s="1"/>
      <c r="M3851" s="1"/>
      <c r="P3851" s="1"/>
      <c r="S3851" s="1"/>
      <c r="V3851" s="1"/>
    </row>
    <row r="3852" spans="1:22">
      <c r="A3852">
        <f>'Conventional representation'!A3852</f>
        <v>3851</v>
      </c>
      <c r="C3852" s="1">
        <f>SUM('Conventional representation'!D3852:J3852)</f>
        <v>27149.0058241</v>
      </c>
      <c r="G3852" s="1">
        <f>SUM('Matrix representation'!D3852:J3852)</f>
        <v>27149.0058241</v>
      </c>
      <c r="J3852" s="1"/>
      <c r="M3852" s="1"/>
      <c r="P3852" s="1"/>
      <c r="S3852" s="1"/>
      <c r="V3852" s="1"/>
    </row>
    <row r="3853" spans="1:22">
      <c r="A3853">
        <f>'Conventional representation'!A3853</f>
        <v>3852</v>
      </c>
      <c r="C3853" s="1">
        <f>SUM('Conventional representation'!D3853:J3853)</f>
        <v>27149.1225461</v>
      </c>
      <c r="G3853" s="1">
        <f>SUM('Matrix representation'!D3853:J3853)</f>
        <v>27149.1225461</v>
      </c>
      <c r="J3853" s="1"/>
      <c r="M3853" s="1"/>
      <c r="P3853" s="1"/>
      <c r="S3853" s="1"/>
      <c r="V3853" s="1"/>
    </row>
    <row r="3854" spans="1:22">
      <c r="A3854">
        <f>'Conventional representation'!A3854</f>
        <v>3853</v>
      </c>
      <c r="C3854" s="1">
        <f>SUM('Conventional representation'!D3854:J3854)</f>
        <v>27149.2391381</v>
      </c>
      <c r="G3854" s="1">
        <f>SUM('Matrix representation'!D3854:J3854)</f>
        <v>27149.2391381</v>
      </c>
      <c r="J3854" s="1"/>
      <c r="M3854" s="1"/>
      <c r="P3854" s="1"/>
      <c r="S3854" s="1"/>
      <c r="V3854" s="1"/>
    </row>
    <row r="3855" spans="1:22">
      <c r="A3855">
        <f>'Conventional representation'!A3855</f>
        <v>3854</v>
      </c>
      <c r="C3855" s="1">
        <f>SUM('Conventional representation'!D3855:J3855)</f>
        <v>27149.3556091</v>
      </c>
      <c r="G3855" s="1">
        <f>SUM('Matrix representation'!D3855:J3855)</f>
        <v>27149.3556091</v>
      </c>
      <c r="J3855" s="1"/>
      <c r="M3855" s="1"/>
      <c r="P3855" s="1"/>
      <c r="S3855" s="1"/>
      <c r="V3855" s="1"/>
    </row>
    <row r="3856" spans="1:22">
      <c r="A3856">
        <f>'Conventional representation'!A3856</f>
        <v>3855</v>
      </c>
      <c r="C3856" s="1">
        <f>SUM('Conventional representation'!D3856:J3856)</f>
        <v>27149.4719411</v>
      </c>
      <c r="G3856" s="1">
        <f>SUM('Matrix representation'!D3856:J3856)</f>
        <v>27149.4719411</v>
      </c>
      <c r="J3856" s="1"/>
      <c r="M3856" s="1"/>
      <c r="P3856" s="1"/>
      <c r="S3856" s="1"/>
      <c r="V3856" s="1"/>
    </row>
    <row r="3857" spans="1:22">
      <c r="A3857">
        <f>'Conventional representation'!A3857</f>
        <v>3856</v>
      </c>
      <c r="C3857" s="1">
        <f>SUM('Conventional representation'!D3857:J3857)</f>
        <v>27149.5881431</v>
      </c>
      <c r="G3857" s="1">
        <f>SUM('Matrix representation'!D3857:J3857)</f>
        <v>27149.5881431</v>
      </c>
      <c r="J3857" s="1"/>
      <c r="M3857" s="1"/>
      <c r="P3857" s="1"/>
      <c r="S3857" s="1"/>
      <c r="V3857" s="1"/>
    </row>
    <row r="3858" spans="1:22">
      <c r="A3858">
        <f>'Conventional representation'!A3858</f>
        <v>3857</v>
      </c>
      <c r="C3858" s="1">
        <f>SUM('Conventional representation'!D3858:J3858)</f>
        <v>27149.7042241</v>
      </c>
      <c r="G3858" s="1">
        <f>SUM('Matrix representation'!D3858:J3858)</f>
        <v>27149.7042241</v>
      </c>
      <c r="J3858" s="1"/>
      <c r="M3858" s="1"/>
      <c r="P3858" s="1"/>
      <c r="S3858" s="1"/>
      <c r="V3858" s="1"/>
    </row>
    <row r="3859" spans="1:22">
      <c r="A3859">
        <f>'Conventional representation'!A3859</f>
        <v>3858</v>
      </c>
      <c r="C3859" s="1">
        <f>SUM('Conventional representation'!D3859:J3859)</f>
        <v>27149.8201661</v>
      </c>
      <c r="G3859" s="1">
        <f>SUM('Matrix representation'!D3859:J3859)</f>
        <v>27149.8201661</v>
      </c>
      <c r="J3859" s="1"/>
      <c r="M3859" s="1"/>
      <c r="P3859" s="1"/>
      <c r="S3859" s="1"/>
      <c r="V3859" s="1"/>
    </row>
    <row r="3860" spans="1:22">
      <c r="A3860">
        <f>'Conventional representation'!A3860</f>
        <v>3859</v>
      </c>
      <c r="C3860" s="1">
        <f>SUM('Conventional representation'!D3860:J3860)</f>
        <v>27149.9359781</v>
      </c>
      <c r="G3860" s="1">
        <f>SUM('Matrix representation'!D3860:J3860)</f>
        <v>27149.9359781</v>
      </c>
      <c r="J3860" s="1"/>
      <c r="M3860" s="1"/>
      <c r="P3860" s="1"/>
      <c r="S3860" s="1"/>
      <c r="V3860" s="1"/>
    </row>
    <row r="3861" spans="1:22">
      <c r="A3861">
        <f>'Conventional representation'!A3861</f>
        <v>3860</v>
      </c>
      <c r="C3861" s="1">
        <f>SUM('Conventional representation'!D3861:J3861)</f>
        <v>27150.0516591</v>
      </c>
      <c r="G3861" s="1">
        <f>SUM('Matrix representation'!D3861:J3861)</f>
        <v>27150.0516591</v>
      </c>
      <c r="J3861" s="1"/>
      <c r="M3861" s="1"/>
      <c r="P3861" s="1"/>
      <c r="S3861" s="1"/>
      <c r="V3861" s="1"/>
    </row>
    <row r="3862" spans="1:22">
      <c r="A3862">
        <f>'Conventional representation'!A3862</f>
        <v>3861</v>
      </c>
      <c r="C3862" s="1">
        <f>SUM('Conventional representation'!D3862:J3862)</f>
        <v>27150.1672111</v>
      </c>
      <c r="G3862" s="1">
        <f>SUM('Matrix representation'!D3862:J3862)</f>
        <v>27150.1672111</v>
      </c>
      <c r="J3862" s="1"/>
      <c r="M3862" s="1"/>
      <c r="P3862" s="1"/>
      <c r="S3862" s="1"/>
      <c r="V3862" s="1"/>
    </row>
    <row r="3863" spans="1:22">
      <c r="A3863">
        <f>'Conventional representation'!A3863</f>
        <v>3862</v>
      </c>
      <c r="C3863" s="1">
        <f>SUM('Conventional representation'!D3863:J3863)</f>
        <v>27150.2826321</v>
      </c>
      <c r="G3863" s="1">
        <f>SUM('Matrix representation'!D3863:J3863)</f>
        <v>27150.2826321</v>
      </c>
      <c r="J3863" s="1"/>
      <c r="M3863" s="1"/>
      <c r="P3863" s="1"/>
      <c r="S3863" s="1"/>
      <c r="V3863" s="1"/>
    </row>
    <row r="3864" spans="1:22">
      <c r="A3864">
        <f>'Conventional representation'!A3864</f>
        <v>3863</v>
      </c>
      <c r="C3864" s="1">
        <f>SUM('Conventional representation'!D3864:J3864)</f>
        <v>27150.3979341</v>
      </c>
      <c r="G3864" s="1">
        <f>SUM('Matrix representation'!D3864:J3864)</f>
        <v>27150.3979341</v>
      </c>
      <c r="J3864" s="1"/>
      <c r="M3864" s="1"/>
      <c r="P3864" s="1"/>
      <c r="S3864" s="1"/>
      <c r="V3864" s="1"/>
    </row>
    <row r="3865" spans="1:22">
      <c r="A3865">
        <f>'Conventional representation'!A3865</f>
        <v>3864</v>
      </c>
      <c r="C3865" s="1">
        <f>SUM('Conventional representation'!D3865:J3865)</f>
        <v>27150.5130951</v>
      </c>
      <c r="G3865" s="1">
        <f>SUM('Matrix representation'!D3865:J3865)</f>
        <v>27150.5130951</v>
      </c>
      <c r="J3865" s="1"/>
      <c r="M3865" s="1"/>
      <c r="P3865" s="1"/>
      <c r="S3865" s="1"/>
      <c r="V3865" s="1"/>
    </row>
    <row r="3866" spans="1:22">
      <c r="A3866">
        <f>'Conventional representation'!A3866</f>
        <v>3865</v>
      </c>
      <c r="C3866" s="1">
        <f>SUM('Conventional representation'!D3866:J3866)</f>
        <v>27150.6281371</v>
      </c>
      <c r="G3866" s="1">
        <f>SUM('Matrix representation'!D3866:J3866)</f>
        <v>27150.6281371</v>
      </c>
      <c r="J3866" s="1"/>
      <c r="M3866" s="1"/>
      <c r="P3866" s="1"/>
      <c r="S3866" s="1"/>
      <c r="V3866" s="1"/>
    </row>
    <row r="3867" spans="1:22">
      <c r="A3867">
        <f>'Conventional representation'!A3867</f>
        <v>3866</v>
      </c>
      <c r="C3867" s="1">
        <f>SUM('Conventional representation'!D3867:J3867)</f>
        <v>27150.7430381</v>
      </c>
      <c r="G3867" s="1">
        <f>SUM('Matrix representation'!D3867:J3867)</f>
        <v>27150.7430381</v>
      </c>
      <c r="J3867" s="1"/>
      <c r="M3867" s="1"/>
      <c r="P3867" s="1"/>
      <c r="S3867" s="1"/>
      <c r="V3867" s="1"/>
    </row>
    <row r="3868" spans="1:22">
      <c r="A3868">
        <f>'Conventional representation'!A3868</f>
        <v>3867</v>
      </c>
      <c r="C3868" s="1">
        <f>SUM('Conventional representation'!D3868:J3868)</f>
        <v>27150.8578091</v>
      </c>
      <c r="G3868" s="1">
        <f>SUM('Matrix representation'!D3868:J3868)</f>
        <v>27150.8578091</v>
      </c>
      <c r="J3868" s="1"/>
      <c r="M3868" s="1"/>
      <c r="P3868" s="1"/>
      <c r="S3868" s="1"/>
      <c r="V3868" s="1"/>
    </row>
    <row r="3869" spans="1:22">
      <c r="A3869">
        <f>'Conventional representation'!A3869</f>
        <v>3868</v>
      </c>
      <c r="C3869" s="1">
        <f>SUM('Conventional representation'!D3869:J3869)</f>
        <v>27150.9724711</v>
      </c>
      <c r="G3869" s="1">
        <f>SUM('Matrix representation'!D3869:J3869)</f>
        <v>27150.9724711</v>
      </c>
      <c r="J3869" s="1"/>
      <c r="M3869" s="1"/>
      <c r="P3869" s="1"/>
      <c r="S3869" s="1"/>
      <c r="V3869" s="1"/>
    </row>
    <row r="3870" spans="1:22">
      <c r="A3870">
        <f>'Conventional representation'!A3870</f>
        <v>3869</v>
      </c>
      <c r="C3870" s="1">
        <f>SUM('Conventional representation'!D3870:J3870)</f>
        <v>27151.0869821</v>
      </c>
      <c r="G3870" s="1">
        <f>SUM('Matrix representation'!D3870:J3870)</f>
        <v>27151.0869821</v>
      </c>
      <c r="J3870" s="1"/>
      <c r="M3870" s="1"/>
      <c r="P3870" s="1"/>
      <c r="S3870" s="1"/>
      <c r="V3870" s="1"/>
    </row>
    <row r="3871" spans="1:22">
      <c r="A3871">
        <f>'Conventional representation'!A3871</f>
        <v>3870</v>
      </c>
      <c r="C3871" s="1">
        <f>SUM('Conventional representation'!D3871:J3871)</f>
        <v>27151.2013731</v>
      </c>
      <c r="G3871" s="1">
        <f>SUM('Matrix representation'!D3871:J3871)</f>
        <v>27151.2013731</v>
      </c>
      <c r="J3871" s="1"/>
      <c r="M3871" s="1"/>
      <c r="P3871" s="1"/>
      <c r="S3871" s="1"/>
      <c r="V3871" s="1"/>
    </row>
    <row r="3872" spans="1:22">
      <c r="A3872">
        <f>'Conventional representation'!A3872</f>
        <v>3871</v>
      </c>
      <c r="C3872" s="1">
        <f>SUM('Conventional representation'!D3872:J3872)</f>
        <v>27151.3156351</v>
      </c>
      <c r="G3872" s="1">
        <f>SUM('Matrix representation'!D3872:J3872)</f>
        <v>27151.3156351</v>
      </c>
      <c r="J3872" s="1"/>
      <c r="M3872" s="1"/>
      <c r="P3872" s="1"/>
      <c r="S3872" s="1"/>
      <c r="V3872" s="1"/>
    </row>
    <row r="3873" spans="1:22">
      <c r="A3873">
        <f>'Conventional representation'!A3873</f>
        <v>3872</v>
      </c>
      <c r="C3873" s="1">
        <f>SUM('Conventional representation'!D3873:J3873)</f>
        <v>27151.4297761</v>
      </c>
      <c r="G3873" s="1">
        <f>SUM('Matrix representation'!D3873:J3873)</f>
        <v>27151.4297761</v>
      </c>
      <c r="J3873" s="1"/>
      <c r="M3873" s="1"/>
      <c r="P3873" s="1"/>
      <c r="S3873" s="1"/>
      <c r="V3873" s="1"/>
    </row>
    <row r="3874" spans="1:22">
      <c r="A3874">
        <f>'Conventional representation'!A3874</f>
        <v>3873</v>
      </c>
      <c r="C3874" s="1">
        <f>SUM('Conventional representation'!D3874:J3874)</f>
        <v>27151.5437871</v>
      </c>
      <c r="G3874" s="1">
        <f>SUM('Matrix representation'!D3874:J3874)</f>
        <v>27151.5437871</v>
      </c>
      <c r="J3874" s="1"/>
      <c r="M3874" s="1"/>
      <c r="P3874" s="1"/>
      <c r="S3874" s="1"/>
      <c r="V3874" s="1"/>
    </row>
    <row r="3875" spans="1:22">
      <c r="A3875">
        <f>'Conventional representation'!A3875</f>
        <v>3874</v>
      </c>
      <c r="C3875" s="1">
        <f>SUM('Conventional representation'!D3875:J3875)</f>
        <v>27151.6576681</v>
      </c>
      <c r="G3875" s="1">
        <f>SUM('Matrix representation'!D3875:J3875)</f>
        <v>27151.6576681</v>
      </c>
      <c r="J3875" s="1"/>
      <c r="M3875" s="1"/>
      <c r="P3875" s="1"/>
      <c r="S3875" s="1"/>
      <c r="V3875" s="1"/>
    </row>
    <row r="3876" spans="1:22">
      <c r="A3876">
        <f>'Conventional representation'!A3876</f>
        <v>3875</v>
      </c>
      <c r="C3876" s="1">
        <f>SUM('Conventional representation'!D3876:J3876)</f>
        <v>27151.7714201</v>
      </c>
      <c r="G3876" s="1">
        <f>SUM('Matrix representation'!D3876:J3876)</f>
        <v>27151.7714201</v>
      </c>
      <c r="J3876" s="1"/>
      <c r="M3876" s="1"/>
      <c r="P3876" s="1"/>
      <c r="S3876" s="1"/>
      <c r="V3876" s="1"/>
    </row>
    <row r="3877" spans="1:22">
      <c r="A3877">
        <f>'Conventional representation'!A3877</f>
        <v>3876</v>
      </c>
      <c r="C3877" s="1">
        <f>SUM('Conventional representation'!D3877:J3877)</f>
        <v>27151.8850311</v>
      </c>
      <c r="G3877" s="1">
        <f>SUM('Matrix representation'!D3877:J3877)</f>
        <v>27151.8850311</v>
      </c>
      <c r="J3877" s="1"/>
      <c r="M3877" s="1"/>
      <c r="P3877" s="1"/>
      <c r="S3877" s="1"/>
      <c r="V3877" s="1"/>
    </row>
    <row r="3878" spans="1:22">
      <c r="A3878">
        <f>'Conventional representation'!A3878</f>
        <v>3877</v>
      </c>
      <c r="C3878" s="1">
        <f>SUM('Conventional representation'!D3878:J3878)</f>
        <v>27151.9985321</v>
      </c>
      <c r="G3878" s="1">
        <f>SUM('Matrix representation'!D3878:J3878)</f>
        <v>27151.9985321</v>
      </c>
      <c r="J3878" s="1"/>
      <c r="M3878" s="1"/>
      <c r="P3878" s="1"/>
      <c r="S3878" s="1"/>
      <c r="V3878" s="1"/>
    </row>
    <row r="3879" spans="1:22">
      <c r="A3879">
        <f>'Conventional representation'!A3879</f>
        <v>3878</v>
      </c>
      <c r="C3879" s="1">
        <f>SUM('Conventional representation'!D3879:J3879)</f>
        <v>27152.1119031</v>
      </c>
      <c r="G3879" s="1">
        <f>SUM('Matrix representation'!D3879:J3879)</f>
        <v>27152.1119031</v>
      </c>
      <c r="J3879" s="1"/>
      <c r="M3879" s="1"/>
      <c r="P3879" s="1"/>
      <c r="S3879" s="1"/>
      <c r="V3879" s="1"/>
    </row>
    <row r="3880" spans="1:22">
      <c r="A3880">
        <f>'Conventional representation'!A3880</f>
        <v>3879</v>
      </c>
      <c r="C3880" s="1">
        <f>SUM('Conventional representation'!D3880:J3880)</f>
        <v>27152.2251441</v>
      </c>
      <c r="G3880" s="1">
        <f>SUM('Matrix representation'!D3880:J3880)</f>
        <v>27152.2251441</v>
      </c>
      <c r="J3880" s="1"/>
      <c r="M3880" s="1"/>
      <c r="P3880" s="1"/>
      <c r="S3880" s="1"/>
      <c r="V3880" s="1"/>
    </row>
    <row r="3881" spans="1:22">
      <c r="A3881">
        <f>'Conventional representation'!A3881</f>
        <v>3880</v>
      </c>
      <c r="C3881" s="1">
        <f>SUM('Conventional representation'!D3881:J3881)</f>
        <v>27152.3382551</v>
      </c>
      <c r="G3881" s="1">
        <f>SUM('Matrix representation'!D3881:J3881)</f>
        <v>27152.3382551</v>
      </c>
      <c r="J3881" s="1"/>
      <c r="M3881" s="1"/>
      <c r="P3881" s="1"/>
      <c r="S3881" s="1"/>
      <c r="V3881" s="1"/>
    </row>
    <row r="3882" spans="1:22">
      <c r="A3882">
        <f>'Conventional representation'!A3882</f>
        <v>3881</v>
      </c>
      <c r="C3882" s="1">
        <f>SUM('Conventional representation'!D3882:J3882)</f>
        <v>27152.4512561</v>
      </c>
      <c r="G3882" s="1">
        <f>SUM('Matrix representation'!D3882:J3882)</f>
        <v>27152.4512561</v>
      </c>
      <c r="J3882" s="1"/>
      <c r="M3882" s="1"/>
      <c r="P3882" s="1"/>
      <c r="S3882" s="1"/>
      <c r="V3882" s="1"/>
    </row>
    <row r="3883" spans="1:22">
      <c r="A3883">
        <f>'Conventional representation'!A3883</f>
        <v>3882</v>
      </c>
      <c r="C3883" s="1">
        <f>SUM('Conventional representation'!D3883:J3883)</f>
        <v>27152.5641171</v>
      </c>
      <c r="G3883" s="1">
        <f>SUM('Matrix representation'!D3883:J3883)</f>
        <v>27152.5641171</v>
      </c>
      <c r="J3883" s="1"/>
      <c r="M3883" s="1"/>
      <c r="P3883" s="1"/>
      <c r="S3883" s="1"/>
      <c r="V3883" s="1"/>
    </row>
    <row r="3884" spans="1:22">
      <c r="A3884">
        <f>'Conventional representation'!A3884</f>
        <v>3883</v>
      </c>
      <c r="C3884" s="1">
        <f>SUM('Conventional representation'!D3884:J3884)</f>
        <v>27152.6768481</v>
      </c>
      <c r="G3884" s="1">
        <f>SUM('Matrix representation'!D3884:J3884)</f>
        <v>27152.6768481</v>
      </c>
      <c r="J3884" s="1"/>
      <c r="M3884" s="1"/>
      <c r="P3884" s="1"/>
      <c r="S3884" s="1"/>
      <c r="V3884" s="1"/>
    </row>
    <row r="3885" spans="1:22">
      <c r="A3885">
        <f>'Conventional representation'!A3885</f>
        <v>3884</v>
      </c>
      <c r="C3885" s="1">
        <f>SUM('Conventional representation'!D3885:J3885)</f>
        <v>27152.7894491</v>
      </c>
      <c r="G3885" s="1">
        <f>SUM('Matrix representation'!D3885:J3885)</f>
        <v>27152.7894491</v>
      </c>
      <c r="J3885" s="1"/>
      <c r="M3885" s="1"/>
      <c r="P3885" s="1"/>
      <c r="S3885" s="1"/>
      <c r="V3885" s="1"/>
    </row>
    <row r="3886" spans="1:22">
      <c r="A3886">
        <f>'Conventional representation'!A3886</f>
        <v>3885</v>
      </c>
      <c r="C3886" s="1">
        <f>SUM('Conventional representation'!D3886:J3886)</f>
        <v>27152.9019401</v>
      </c>
      <c r="G3886" s="1">
        <f>SUM('Matrix representation'!D3886:J3886)</f>
        <v>27152.9019401</v>
      </c>
      <c r="J3886" s="1"/>
      <c r="M3886" s="1"/>
      <c r="P3886" s="1"/>
      <c r="S3886" s="1"/>
      <c r="V3886" s="1"/>
    </row>
    <row r="3887" spans="1:22">
      <c r="A3887">
        <f>'Conventional representation'!A3887</f>
        <v>3886</v>
      </c>
      <c r="C3887" s="1">
        <f>SUM('Conventional representation'!D3887:J3887)</f>
        <v>27153.0143011</v>
      </c>
      <c r="G3887" s="1">
        <f>SUM('Matrix representation'!D3887:J3887)</f>
        <v>27153.0143011</v>
      </c>
      <c r="J3887" s="1"/>
      <c r="M3887" s="1"/>
      <c r="P3887" s="1"/>
      <c r="S3887" s="1"/>
      <c r="V3887" s="1"/>
    </row>
    <row r="3888" spans="1:22">
      <c r="A3888">
        <f>'Conventional representation'!A3888</f>
        <v>3887</v>
      </c>
      <c r="C3888" s="1">
        <f>SUM('Conventional representation'!D3888:J3888)</f>
        <v>27153.1265321</v>
      </c>
      <c r="G3888" s="1">
        <f>SUM('Matrix representation'!D3888:J3888)</f>
        <v>27153.1265321</v>
      </c>
      <c r="J3888" s="1"/>
      <c r="M3888" s="1"/>
      <c r="P3888" s="1"/>
      <c r="S3888" s="1"/>
      <c r="V3888" s="1"/>
    </row>
    <row r="3889" spans="1:22">
      <c r="A3889">
        <f>'Conventional representation'!A3889</f>
        <v>3888</v>
      </c>
      <c r="C3889" s="1">
        <f>SUM('Conventional representation'!D3889:J3889)</f>
        <v>27153.2386231</v>
      </c>
      <c r="G3889" s="1">
        <f>SUM('Matrix representation'!D3889:J3889)</f>
        <v>27153.2386231</v>
      </c>
      <c r="J3889" s="1"/>
      <c r="M3889" s="1"/>
      <c r="P3889" s="1"/>
      <c r="S3889" s="1"/>
      <c r="V3889" s="1"/>
    </row>
    <row r="3890" spans="1:22">
      <c r="A3890">
        <f>'Conventional representation'!A3890</f>
        <v>3889</v>
      </c>
      <c r="C3890" s="1">
        <f>SUM('Conventional representation'!D3890:J3890)</f>
        <v>27153.3506041</v>
      </c>
      <c r="G3890" s="1">
        <f>SUM('Matrix representation'!D3890:J3890)</f>
        <v>27153.3506041</v>
      </c>
      <c r="J3890" s="1"/>
      <c r="M3890" s="1"/>
      <c r="P3890" s="1"/>
      <c r="S3890" s="1"/>
      <c r="V3890" s="1"/>
    </row>
    <row r="3891" spans="1:22">
      <c r="A3891">
        <f>'Conventional representation'!A3891</f>
        <v>3890</v>
      </c>
      <c r="C3891" s="1">
        <f>SUM('Conventional representation'!D3891:J3891)</f>
        <v>27153.4624651</v>
      </c>
      <c r="G3891" s="1">
        <f>SUM('Matrix representation'!D3891:J3891)</f>
        <v>27153.4624651</v>
      </c>
      <c r="J3891" s="1"/>
      <c r="M3891" s="1"/>
      <c r="P3891" s="1"/>
      <c r="S3891" s="1"/>
      <c r="V3891" s="1"/>
    </row>
    <row r="3892" spans="1:22">
      <c r="A3892">
        <f>'Conventional representation'!A3892</f>
        <v>3891</v>
      </c>
      <c r="C3892" s="1">
        <f>SUM('Conventional representation'!D3892:J3892)</f>
        <v>27153.5741961</v>
      </c>
      <c r="G3892" s="1">
        <f>SUM('Matrix representation'!D3892:J3892)</f>
        <v>27153.5741961</v>
      </c>
      <c r="J3892" s="1"/>
      <c r="M3892" s="1"/>
      <c r="P3892" s="1"/>
      <c r="S3892" s="1"/>
      <c r="V3892" s="1"/>
    </row>
    <row r="3893" spans="1:22">
      <c r="A3893">
        <f>'Conventional representation'!A3893</f>
        <v>3892</v>
      </c>
      <c r="C3893" s="1">
        <f>SUM('Conventional representation'!D3893:J3893)</f>
        <v>27153.6857861</v>
      </c>
      <c r="G3893" s="1">
        <f>SUM('Matrix representation'!D3893:J3893)</f>
        <v>27153.6857861</v>
      </c>
      <c r="J3893" s="1"/>
      <c r="M3893" s="1"/>
      <c r="P3893" s="1"/>
      <c r="S3893" s="1"/>
      <c r="V3893" s="1"/>
    </row>
    <row r="3894" spans="1:22">
      <c r="A3894">
        <f>'Conventional representation'!A3894</f>
        <v>3893</v>
      </c>
      <c r="C3894" s="1">
        <f>SUM('Conventional representation'!D3894:J3894)</f>
        <v>27153.7972771</v>
      </c>
      <c r="G3894" s="1">
        <f>SUM('Matrix representation'!D3894:J3894)</f>
        <v>27153.7972771</v>
      </c>
      <c r="J3894" s="1"/>
      <c r="M3894" s="1"/>
      <c r="P3894" s="1"/>
      <c r="S3894" s="1"/>
      <c r="V3894" s="1"/>
    </row>
    <row r="3895" spans="1:22">
      <c r="A3895">
        <f>'Conventional representation'!A3895</f>
        <v>3894</v>
      </c>
      <c r="C3895" s="1">
        <f>SUM('Conventional representation'!D3895:J3895)</f>
        <v>27153.9086181</v>
      </c>
      <c r="G3895" s="1">
        <f>SUM('Matrix representation'!D3895:J3895)</f>
        <v>27153.9086181</v>
      </c>
      <c r="J3895" s="1"/>
      <c r="M3895" s="1"/>
      <c r="P3895" s="1"/>
      <c r="S3895" s="1"/>
      <c r="V3895" s="1"/>
    </row>
    <row r="3896" spans="1:22">
      <c r="A3896">
        <f>'Conventional representation'!A3896</f>
        <v>3895</v>
      </c>
      <c r="C3896" s="1">
        <f>SUM('Conventional representation'!D3896:J3896)</f>
        <v>27154.0198591</v>
      </c>
      <c r="G3896" s="1">
        <f>SUM('Matrix representation'!D3896:J3896)</f>
        <v>27154.0198591</v>
      </c>
      <c r="J3896" s="1"/>
      <c r="M3896" s="1"/>
      <c r="P3896" s="1"/>
      <c r="S3896" s="1"/>
      <c r="V3896" s="1"/>
    </row>
    <row r="3897" spans="1:22">
      <c r="A3897">
        <f>'Conventional representation'!A3897</f>
        <v>3896</v>
      </c>
      <c r="C3897" s="1">
        <f>SUM('Conventional representation'!D3897:J3897)</f>
        <v>27154.1309491</v>
      </c>
      <c r="G3897" s="1">
        <f>SUM('Matrix representation'!D3897:J3897)</f>
        <v>27154.1309491</v>
      </c>
      <c r="J3897" s="1"/>
      <c r="M3897" s="1"/>
      <c r="P3897" s="1"/>
      <c r="S3897" s="1"/>
      <c r="V3897" s="1"/>
    </row>
    <row r="3898" spans="1:22">
      <c r="A3898">
        <f>'Conventional representation'!A3898</f>
        <v>3897</v>
      </c>
      <c r="C3898" s="1">
        <f>SUM('Conventional representation'!D3898:J3898)</f>
        <v>27154.2419301</v>
      </c>
      <c r="G3898" s="1">
        <f>SUM('Matrix representation'!D3898:J3898)</f>
        <v>27154.2419301</v>
      </c>
      <c r="J3898" s="1"/>
      <c r="M3898" s="1"/>
      <c r="P3898" s="1"/>
      <c r="S3898" s="1"/>
      <c r="V3898" s="1"/>
    </row>
    <row r="3899" spans="1:22">
      <c r="A3899">
        <f>'Conventional representation'!A3899</f>
        <v>3898</v>
      </c>
      <c r="C3899" s="1">
        <f>SUM('Conventional representation'!D3899:J3899)</f>
        <v>27154.3527911</v>
      </c>
      <c r="G3899" s="1">
        <f>SUM('Matrix representation'!D3899:J3899)</f>
        <v>27154.3527911</v>
      </c>
      <c r="J3899" s="1"/>
      <c r="M3899" s="1"/>
      <c r="P3899" s="1"/>
      <c r="S3899" s="1"/>
      <c r="V3899" s="1"/>
    </row>
    <row r="3900" spans="1:22">
      <c r="A3900">
        <f>'Conventional representation'!A3900</f>
        <v>3899</v>
      </c>
      <c r="C3900" s="1">
        <f>SUM('Conventional representation'!D3900:J3900)</f>
        <v>27154.4635211</v>
      </c>
      <c r="G3900" s="1">
        <f>SUM('Matrix representation'!D3900:J3900)</f>
        <v>27154.4635211</v>
      </c>
      <c r="J3900" s="1"/>
      <c r="M3900" s="1"/>
      <c r="P3900" s="1"/>
      <c r="S3900" s="1"/>
      <c r="V3900" s="1"/>
    </row>
    <row r="3901" spans="1:22">
      <c r="A3901">
        <f>'Conventional representation'!A3901</f>
        <v>3900</v>
      </c>
      <c r="C3901" s="1">
        <f>SUM('Conventional representation'!D3901:J3901)</f>
        <v>27154.5741221</v>
      </c>
      <c r="G3901" s="1">
        <f>SUM('Matrix representation'!D3901:J3901)</f>
        <v>27154.5741221</v>
      </c>
      <c r="J3901" s="1"/>
      <c r="M3901" s="1"/>
      <c r="P3901" s="1"/>
      <c r="S3901" s="1"/>
      <c r="V3901" s="1"/>
    </row>
    <row r="3902" spans="1:22">
      <c r="A3902">
        <f>'Conventional representation'!A3902</f>
        <v>3901</v>
      </c>
      <c r="C3902" s="1">
        <f>SUM('Conventional representation'!D3902:J3902)</f>
        <v>27154.6846031</v>
      </c>
      <c r="G3902" s="1">
        <f>SUM('Matrix representation'!D3902:J3902)</f>
        <v>27154.6846031</v>
      </c>
      <c r="J3902" s="1"/>
      <c r="M3902" s="1"/>
      <c r="P3902" s="1"/>
      <c r="S3902" s="1"/>
      <c r="V3902" s="1"/>
    </row>
    <row r="3903" spans="1:22">
      <c r="A3903">
        <f>'Conventional representation'!A3903</f>
        <v>3902</v>
      </c>
      <c r="C3903" s="1">
        <f>SUM('Conventional representation'!D3903:J3903)</f>
        <v>27154.7949631</v>
      </c>
      <c r="G3903" s="1">
        <f>SUM('Matrix representation'!D3903:J3903)</f>
        <v>27154.7949631</v>
      </c>
      <c r="J3903" s="1"/>
      <c r="M3903" s="1"/>
      <c r="P3903" s="1"/>
      <c r="S3903" s="1"/>
      <c r="V3903" s="1"/>
    </row>
    <row r="3904" spans="1:22">
      <c r="A3904">
        <f>'Conventional representation'!A3904</f>
        <v>3903</v>
      </c>
      <c r="C3904" s="1">
        <f>SUM('Conventional representation'!D3904:J3904)</f>
        <v>27154.9051941</v>
      </c>
      <c r="G3904" s="1">
        <f>SUM('Matrix representation'!D3904:J3904)</f>
        <v>27154.9051941</v>
      </c>
      <c r="J3904" s="1"/>
      <c r="M3904" s="1"/>
      <c r="P3904" s="1"/>
      <c r="S3904" s="1"/>
      <c r="V3904" s="1"/>
    </row>
    <row r="3905" spans="1:22">
      <c r="A3905">
        <f>'Conventional representation'!A3905</f>
        <v>3904</v>
      </c>
      <c r="C3905" s="1">
        <f>SUM('Conventional representation'!D3905:J3905)</f>
        <v>27155.0152941</v>
      </c>
      <c r="G3905" s="1">
        <f>SUM('Matrix representation'!D3905:J3905)</f>
        <v>27155.0152941</v>
      </c>
      <c r="J3905" s="1"/>
      <c r="M3905" s="1"/>
      <c r="P3905" s="1"/>
      <c r="S3905" s="1"/>
      <c r="V3905" s="1"/>
    </row>
    <row r="3906" spans="1:22">
      <c r="A3906">
        <f>'Conventional representation'!A3906</f>
        <v>3905</v>
      </c>
      <c r="C3906" s="1">
        <f>SUM('Conventional representation'!D3906:J3906)</f>
        <v>27155.1252851</v>
      </c>
      <c r="G3906" s="1">
        <f>SUM('Matrix representation'!D3906:J3906)</f>
        <v>27155.1252851</v>
      </c>
      <c r="J3906" s="1"/>
      <c r="M3906" s="1"/>
      <c r="P3906" s="1"/>
      <c r="S3906" s="1"/>
      <c r="V3906" s="1"/>
    </row>
    <row r="3907" spans="1:22">
      <c r="A3907">
        <f>'Conventional representation'!A3907</f>
        <v>3906</v>
      </c>
      <c r="C3907" s="1">
        <f>SUM('Conventional representation'!D3907:J3907)</f>
        <v>27155.2351551</v>
      </c>
      <c r="G3907" s="1">
        <f>SUM('Matrix representation'!D3907:J3907)</f>
        <v>27155.2351551</v>
      </c>
      <c r="J3907" s="1"/>
      <c r="M3907" s="1"/>
      <c r="P3907" s="1"/>
      <c r="S3907" s="1"/>
      <c r="V3907" s="1"/>
    </row>
    <row r="3908" spans="1:22">
      <c r="A3908">
        <f>'Conventional representation'!A3908</f>
        <v>3907</v>
      </c>
      <c r="C3908" s="1">
        <f>SUM('Conventional representation'!D3908:J3908)</f>
        <v>27155.3448861</v>
      </c>
      <c r="G3908" s="1">
        <f>SUM('Matrix representation'!D3908:J3908)</f>
        <v>27155.3448861</v>
      </c>
      <c r="J3908" s="1"/>
      <c r="M3908" s="1"/>
      <c r="P3908" s="1"/>
      <c r="S3908" s="1"/>
      <c r="V3908" s="1"/>
    </row>
    <row r="3909" spans="1:22">
      <c r="A3909">
        <f>'Conventional representation'!A3909</f>
        <v>3908</v>
      </c>
      <c r="C3909" s="1">
        <f>SUM('Conventional representation'!D3909:J3909)</f>
        <v>27155.4545061</v>
      </c>
      <c r="G3909" s="1">
        <f>SUM('Matrix representation'!D3909:J3909)</f>
        <v>27155.4545061</v>
      </c>
      <c r="J3909" s="1"/>
      <c r="M3909" s="1"/>
      <c r="P3909" s="1"/>
      <c r="S3909" s="1"/>
      <c r="V3909" s="1"/>
    </row>
    <row r="3910" spans="1:22">
      <c r="A3910">
        <f>'Conventional representation'!A3910</f>
        <v>3909</v>
      </c>
      <c r="C3910" s="1">
        <f>SUM('Conventional representation'!D3910:J3910)</f>
        <v>27155.5639961</v>
      </c>
      <c r="G3910" s="1">
        <f>SUM('Matrix representation'!D3910:J3910)</f>
        <v>27155.5639961</v>
      </c>
      <c r="J3910" s="1"/>
      <c r="M3910" s="1"/>
      <c r="P3910" s="1"/>
      <c r="S3910" s="1"/>
      <c r="V3910" s="1"/>
    </row>
    <row r="3911" spans="1:22">
      <c r="A3911">
        <f>'Conventional representation'!A3911</f>
        <v>3910</v>
      </c>
      <c r="C3911" s="1">
        <f>SUM('Conventional representation'!D3911:J3911)</f>
        <v>27155.6733671</v>
      </c>
      <c r="G3911" s="1">
        <f>SUM('Matrix representation'!D3911:J3911)</f>
        <v>27155.6733671</v>
      </c>
      <c r="J3911" s="1"/>
      <c r="M3911" s="1"/>
      <c r="P3911" s="1"/>
      <c r="S3911" s="1"/>
      <c r="V3911" s="1"/>
    </row>
    <row r="3912" spans="1:22">
      <c r="A3912">
        <f>'Conventional representation'!A3912</f>
        <v>3911</v>
      </c>
      <c r="C3912" s="1">
        <f>SUM('Conventional representation'!D3912:J3912)</f>
        <v>27155.7826171</v>
      </c>
      <c r="G3912" s="1">
        <f>SUM('Matrix representation'!D3912:J3912)</f>
        <v>27155.7826171</v>
      </c>
      <c r="J3912" s="1"/>
      <c r="M3912" s="1"/>
      <c r="P3912" s="1"/>
      <c r="S3912" s="1"/>
      <c r="V3912" s="1"/>
    </row>
    <row r="3913" spans="1:22">
      <c r="A3913">
        <f>'Conventional representation'!A3913</f>
        <v>3912</v>
      </c>
      <c r="C3913" s="1">
        <f>SUM('Conventional representation'!D3913:J3913)</f>
        <v>27155.8917381</v>
      </c>
      <c r="G3913" s="1">
        <f>SUM('Matrix representation'!D3913:J3913)</f>
        <v>27155.8917381</v>
      </c>
      <c r="J3913" s="1"/>
      <c r="M3913" s="1"/>
      <c r="P3913" s="1"/>
      <c r="S3913" s="1"/>
      <c r="V3913" s="1"/>
    </row>
    <row r="3914" spans="1:22">
      <c r="A3914">
        <f>'Conventional representation'!A3914</f>
        <v>3913</v>
      </c>
      <c r="C3914" s="1">
        <f>SUM('Conventional representation'!D3914:J3914)</f>
        <v>27156.0007481</v>
      </c>
      <c r="G3914" s="1">
        <f>SUM('Matrix representation'!D3914:J3914)</f>
        <v>27156.0007481</v>
      </c>
      <c r="J3914" s="1"/>
      <c r="M3914" s="1"/>
      <c r="P3914" s="1"/>
      <c r="S3914" s="1"/>
      <c r="V3914" s="1"/>
    </row>
    <row r="3915" spans="1:22">
      <c r="A3915">
        <f>'Conventional representation'!A3915</f>
        <v>3914</v>
      </c>
      <c r="C3915" s="1">
        <f>SUM('Conventional representation'!D3915:J3915)</f>
        <v>27156.1096281</v>
      </c>
      <c r="G3915" s="1">
        <f>SUM('Matrix representation'!D3915:J3915)</f>
        <v>27156.1096281</v>
      </c>
      <c r="J3915" s="1"/>
      <c r="M3915" s="1"/>
      <c r="P3915" s="1"/>
      <c r="S3915" s="1"/>
      <c r="V3915" s="1"/>
    </row>
    <row r="3916" spans="1:22">
      <c r="A3916">
        <f>'Conventional representation'!A3916</f>
        <v>3915</v>
      </c>
      <c r="C3916" s="1">
        <f>SUM('Conventional representation'!D3916:J3916)</f>
        <v>27156.2183881</v>
      </c>
      <c r="G3916" s="1">
        <f>SUM('Matrix representation'!D3916:J3916)</f>
        <v>27156.2183881</v>
      </c>
      <c r="J3916" s="1"/>
      <c r="M3916" s="1"/>
      <c r="P3916" s="1"/>
      <c r="S3916" s="1"/>
      <c r="V3916" s="1"/>
    </row>
    <row r="3917" spans="1:22">
      <c r="A3917">
        <f>'Conventional representation'!A3917</f>
        <v>3916</v>
      </c>
      <c r="C3917" s="1">
        <f>SUM('Conventional representation'!D3917:J3917)</f>
        <v>27156.3270291</v>
      </c>
      <c r="G3917" s="1">
        <f>SUM('Matrix representation'!D3917:J3917)</f>
        <v>27156.3270291</v>
      </c>
      <c r="J3917" s="1"/>
      <c r="M3917" s="1"/>
      <c r="P3917" s="1"/>
      <c r="S3917" s="1"/>
      <c r="V3917" s="1"/>
    </row>
    <row r="3918" spans="1:22">
      <c r="A3918">
        <f>'Conventional representation'!A3918</f>
        <v>3917</v>
      </c>
      <c r="C3918" s="1">
        <f>SUM('Conventional representation'!D3918:J3918)</f>
        <v>27156.4355391</v>
      </c>
      <c r="G3918" s="1">
        <f>SUM('Matrix representation'!D3918:J3918)</f>
        <v>27156.4355391</v>
      </c>
      <c r="J3918" s="1"/>
      <c r="M3918" s="1"/>
      <c r="P3918" s="1"/>
      <c r="S3918" s="1"/>
      <c r="V3918" s="1"/>
    </row>
    <row r="3919" spans="1:22">
      <c r="A3919">
        <f>'Conventional representation'!A3919</f>
        <v>3918</v>
      </c>
      <c r="C3919" s="1">
        <f>SUM('Conventional representation'!D3919:J3919)</f>
        <v>27156.5439391</v>
      </c>
      <c r="G3919" s="1">
        <f>SUM('Matrix representation'!D3919:J3919)</f>
        <v>27156.5439391</v>
      </c>
      <c r="J3919" s="1"/>
      <c r="M3919" s="1"/>
      <c r="P3919" s="1"/>
      <c r="S3919" s="1"/>
      <c r="V3919" s="1"/>
    </row>
    <row r="3920" spans="1:22">
      <c r="A3920">
        <f>'Conventional representation'!A3920</f>
        <v>3919</v>
      </c>
      <c r="C3920" s="1">
        <f>SUM('Conventional representation'!D3920:J3920)</f>
        <v>27156.6521991</v>
      </c>
      <c r="G3920" s="1">
        <f>SUM('Matrix representation'!D3920:J3920)</f>
        <v>27156.6521991</v>
      </c>
      <c r="J3920" s="1"/>
      <c r="M3920" s="1"/>
      <c r="P3920" s="1"/>
      <c r="S3920" s="1"/>
      <c r="V3920" s="1"/>
    </row>
    <row r="3921" spans="1:22">
      <c r="A3921">
        <f>'Conventional representation'!A3921</f>
        <v>3920</v>
      </c>
      <c r="C3921" s="1">
        <f>SUM('Conventional representation'!D3921:J3921)</f>
        <v>27156.7603491</v>
      </c>
      <c r="G3921" s="1">
        <f>SUM('Matrix representation'!D3921:J3921)</f>
        <v>27156.7603491</v>
      </c>
      <c r="J3921" s="1"/>
      <c r="M3921" s="1"/>
      <c r="P3921" s="1"/>
      <c r="S3921" s="1"/>
      <c r="V3921" s="1"/>
    </row>
    <row r="3922" spans="1:22">
      <c r="A3922">
        <f>'Conventional representation'!A3922</f>
        <v>3921</v>
      </c>
      <c r="C3922" s="1">
        <f>SUM('Conventional representation'!D3922:J3922)</f>
        <v>27156.8683801</v>
      </c>
      <c r="G3922" s="1">
        <f>SUM('Matrix representation'!D3922:J3922)</f>
        <v>27156.8683801</v>
      </c>
      <c r="J3922" s="1"/>
      <c r="M3922" s="1"/>
      <c r="P3922" s="1"/>
      <c r="S3922" s="1"/>
      <c r="V3922" s="1"/>
    </row>
    <row r="3923" spans="1:22">
      <c r="A3923">
        <f>'Conventional representation'!A3923</f>
        <v>3922</v>
      </c>
      <c r="C3923" s="1">
        <f>SUM('Conventional representation'!D3923:J3923)</f>
        <v>27156.9762901</v>
      </c>
      <c r="G3923" s="1">
        <f>SUM('Matrix representation'!D3923:J3923)</f>
        <v>27156.9762901</v>
      </c>
      <c r="J3923" s="1"/>
      <c r="M3923" s="1"/>
      <c r="P3923" s="1"/>
      <c r="S3923" s="1"/>
      <c r="V3923" s="1"/>
    </row>
    <row r="3924" spans="1:22">
      <c r="A3924">
        <f>'Conventional representation'!A3924</f>
        <v>3923</v>
      </c>
      <c r="C3924" s="1">
        <f>SUM('Conventional representation'!D3924:J3924)</f>
        <v>27157.0840801</v>
      </c>
      <c r="G3924" s="1">
        <f>SUM('Matrix representation'!D3924:J3924)</f>
        <v>27157.0840801</v>
      </c>
      <c r="J3924" s="1"/>
      <c r="M3924" s="1"/>
      <c r="P3924" s="1"/>
      <c r="S3924" s="1"/>
      <c r="V3924" s="1"/>
    </row>
    <row r="3925" spans="1:22">
      <c r="A3925">
        <f>'Conventional representation'!A3925</f>
        <v>3924</v>
      </c>
      <c r="C3925" s="1">
        <f>SUM('Conventional representation'!D3925:J3925)</f>
        <v>27157.1917401</v>
      </c>
      <c r="G3925" s="1">
        <f>SUM('Matrix representation'!D3925:J3925)</f>
        <v>27157.1917401</v>
      </c>
      <c r="J3925" s="1"/>
      <c r="M3925" s="1"/>
      <c r="P3925" s="1"/>
      <c r="S3925" s="1"/>
      <c r="V3925" s="1"/>
    </row>
    <row r="3926" spans="1:22">
      <c r="A3926">
        <f>'Conventional representation'!A3926</f>
        <v>3925</v>
      </c>
      <c r="C3926" s="1">
        <f>SUM('Conventional representation'!D3926:J3926)</f>
        <v>27157.2992901</v>
      </c>
      <c r="G3926" s="1">
        <f>SUM('Matrix representation'!D3926:J3926)</f>
        <v>27157.2992901</v>
      </c>
      <c r="J3926" s="1"/>
      <c r="M3926" s="1"/>
      <c r="P3926" s="1"/>
      <c r="S3926" s="1"/>
      <c r="V3926" s="1"/>
    </row>
    <row r="3927" spans="1:22">
      <c r="A3927">
        <f>'Conventional representation'!A3927</f>
        <v>3926</v>
      </c>
      <c r="C3927" s="1">
        <f>SUM('Conventional representation'!D3927:J3927)</f>
        <v>27157.4067101</v>
      </c>
      <c r="G3927" s="1">
        <f>SUM('Matrix representation'!D3927:J3927)</f>
        <v>27157.4067101</v>
      </c>
      <c r="J3927" s="1"/>
      <c r="M3927" s="1"/>
      <c r="P3927" s="1"/>
      <c r="S3927" s="1"/>
      <c r="V3927" s="1"/>
    </row>
    <row r="3928" spans="1:22">
      <c r="A3928">
        <f>'Conventional representation'!A3928</f>
        <v>3927</v>
      </c>
      <c r="C3928" s="1">
        <f>SUM('Conventional representation'!D3928:J3928)</f>
        <v>27157.5140101</v>
      </c>
      <c r="G3928" s="1">
        <f>SUM('Matrix representation'!D3928:J3928)</f>
        <v>27157.5140101</v>
      </c>
      <c r="J3928" s="1"/>
      <c r="M3928" s="1"/>
      <c r="P3928" s="1"/>
      <c r="S3928" s="1"/>
      <c r="V3928" s="1"/>
    </row>
    <row r="3929" spans="1:22">
      <c r="A3929">
        <f>'Conventional representation'!A3929</f>
        <v>3928</v>
      </c>
      <c r="C3929" s="1">
        <f>SUM('Conventional representation'!D3929:J3929)</f>
        <v>27157.6212001</v>
      </c>
      <c r="G3929" s="1">
        <f>SUM('Matrix representation'!D3929:J3929)</f>
        <v>27157.6212001</v>
      </c>
      <c r="J3929" s="1"/>
      <c r="M3929" s="1"/>
      <c r="P3929" s="1"/>
      <c r="S3929" s="1"/>
      <c r="V3929" s="1"/>
    </row>
    <row r="3930" spans="1:22">
      <c r="A3930">
        <f>'Conventional representation'!A3930</f>
        <v>3929</v>
      </c>
      <c r="C3930" s="1">
        <f>SUM('Conventional representation'!D3930:J3930)</f>
        <v>27157.7282601</v>
      </c>
      <c r="G3930" s="1">
        <f>SUM('Matrix representation'!D3930:J3930)</f>
        <v>27157.7282601</v>
      </c>
      <c r="J3930" s="1"/>
      <c r="M3930" s="1"/>
      <c r="P3930" s="1"/>
      <c r="S3930" s="1"/>
      <c r="V3930" s="1"/>
    </row>
    <row r="3931" spans="1:22">
      <c r="A3931">
        <f>'Conventional representation'!A3931</f>
        <v>3930</v>
      </c>
      <c r="C3931" s="1">
        <f>SUM('Conventional representation'!D3931:J3931)</f>
        <v>27157.8352101</v>
      </c>
      <c r="G3931" s="1">
        <f>SUM('Matrix representation'!D3931:J3931)</f>
        <v>27157.8352101</v>
      </c>
      <c r="J3931" s="1"/>
      <c r="M3931" s="1"/>
      <c r="P3931" s="1"/>
      <c r="S3931" s="1"/>
      <c r="V3931" s="1"/>
    </row>
    <row r="3932" spans="1:22">
      <c r="A3932">
        <f>'Conventional representation'!A3932</f>
        <v>3931</v>
      </c>
      <c r="C3932" s="1">
        <f>SUM('Conventional representation'!D3932:J3932)</f>
        <v>27157.9420301</v>
      </c>
      <c r="G3932" s="1">
        <f>SUM('Matrix representation'!D3932:J3932)</f>
        <v>27157.9420301</v>
      </c>
      <c r="J3932" s="1"/>
      <c r="M3932" s="1"/>
      <c r="P3932" s="1"/>
      <c r="S3932" s="1"/>
      <c r="V3932" s="1"/>
    </row>
    <row r="3933" spans="1:22">
      <c r="A3933">
        <f>'Conventional representation'!A3933</f>
        <v>3932</v>
      </c>
      <c r="C3933" s="1">
        <f>SUM('Conventional representation'!D3933:J3933)</f>
        <v>27158.0487301</v>
      </c>
      <c r="G3933" s="1">
        <f>SUM('Matrix representation'!D3933:J3933)</f>
        <v>27158.0487301</v>
      </c>
      <c r="J3933" s="1"/>
      <c r="M3933" s="1"/>
      <c r="P3933" s="1"/>
      <c r="S3933" s="1"/>
      <c r="V3933" s="1"/>
    </row>
    <row r="3934" spans="1:22">
      <c r="A3934">
        <f>'Conventional representation'!A3934</f>
        <v>3933</v>
      </c>
      <c r="C3934" s="1">
        <f>SUM('Conventional representation'!D3934:J3934)</f>
        <v>27158.1553191</v>
      </c>
      <c r="G3934" s="1">
        <f>SUM('Matrix representation'!D3934:J3934)</f>
        <v>27158.1553191</v>
      </c>
      <c r="J3934" s="1"/>
      <c r="M3934" s="1"/>
      <c r="P3934" s="1"/>
      <c r="S3934" s="1"/>
      <c r="V3934" s="1"/>
    </row>
    <row r="3935" spans="1:22">
      <c r="A3935">
        <f>'Conventional representation'!A3935</f>
        <v>3934</v>
      </c>
      <c r="C3935" s="1">
        <f>SUM('Conventional representation'!D3935:J3935)</f>
        <v>27158.2617891</v>
      </c>
      <c r="G3935" s="1">
        <f>SUM('Matrix representation'!D3935:J3935)</f>
        <v>27158.2617891</v>
      </c>
      <c r="J3935" s="1"/>
      <c r="M3935" s="1"/>
      <c r="P3935" s="1"/>
      <c r="S3935" s="1"/>
      <c r="V3935" s="1"/>
    </row>
    <row r="3936" spans="1:22">
      <c r="A3936">
        <f>'Conventional representation'!A3936</f>
        <v>3935</v>
      </c>
      <c r="C3936" s="1">
        <f>SUM('Conventional representation'!D3936:J3936)</f>
        <v>27158.3681191</v>
      </c>
      <c r="G3936" s="1">
        <f>SUM('Matrix representation'!D3936:J3936)</f>
        <v>27158.3681191</v>
      </c>
      <c r="J3936" s="1"/>
      <c r="M3936" s="1"/>
      <c r="P3936" s="1"/>
      <c r="S3936" s="1"/>
      <c r="V3936" s="1"/>
    </row>
    <row r="3937" spans="1:22">
      <c r="A3937">
        <f>'Conventional representation'!A3937</f>
        <v>3936</v>
      </c>
      <c r="C3937" s="1">
        <f>SUM('Conventional representation'!D3937:J3937)</f>
        <v>27158.4743491</v>
      </c>
      <c r="G3937" s="1">
        <f>SUM('Matrix representation'!D3937:J3937)</f>
        <v>27158.4743491</v>
      </c>
      <c r="J3937" s="1"/>
      <c r="M3937" s="1"/>
      <c r="P3937" s="1"/>
      <c r="S3937" s="1"/>
      <c r="V3937" s="1"/>
    </row>
    <row r="3938" spans="1:22">
      <c r="A3938">
        <f>'Conventional representation'!A3938</f>
        <v>3937</v>
      </c>
      <c r="C3938" s="1">
        <f>SUM('Conventional representation'!D3938:J3938)</f>
        <v>27158.5804591</v>
      </c>
      <c r="G3938" s="1">
        <f>SUM('Matrix representation'!D3938:J3938)</f>
        <v>27158.5804591</v>
      </c>
      <c r="J3938" s="1"/>
      <c r="M3938" s="1"/>
      <c r="P3938" s="1"/>
      <c r="S3938" s="1"/>
      <c r="V3938" s="1"/>
    </row>
    <row r="3939" spans="1:22">
      <c r="A3939">
        <f>'Conventional representation'!A3939</f>
        <v>3938</v>
      </c>
      <c r="C3939" s="1">
        <f>SUM('Conventional representation'!D3939:J3939)</f>
        <v>27158.6864481</v>
      </c>
      <c r="G3939" s="1">
        <f>SUM('Matrix representation'!D3939:J3939)</f>
        <v>27158.6864481</v>
      </c>
      <c r="J3939" s="1"/>
      <c r="M3939" s="1"/>
      <c r="P3939" s="1"/>
      <c r="S3939" s="1"/>
      <c r="V3939" s="1"/>
    </row>
    <row r="3940" spans="1:22">
      <c r="A3940">
        <f>'Conventional representation'!A3940</f>
        <v>3939</v>
      </c>
      <c r="C3940" s="1">
        <f>SUM('Conventional representation'!D3940:J3940)</f>
        <v>27158.7923181</v>
      </c>
      <c r="G3940" s="1">
        <f>SUM('Matrix representation'!D3940:J3940)</f>
        <v>27158.7923181</v>
      </c>
      <c r="J3940" s="1"/>
      <c r="M3940" s="1"/>
      <c r="P3940" s="1"/>
      <c r="S3940" s="1"/>
      <c r="V3940" s="1"/>
    </row>
    <row r="3941" spans="1:22">
      <c r="A3941">
        <f>'Conventional representation'!A3941</f>
        <v>3940</v>
      </c>
      <c r="C3941" s="1">
        <f>SUM('Conventional representation'!D3941:J3941)</f>
        <v>27158.8980681</v>
      </c>
      <c r="G3941" s="1">
        <f>SUM('Matrix representation'!D3941:J3941)</f>
        <v>27158.8980681</v>
      </c>
      <c r="J3941" s="1"/>
      <c r="M3941" s="1"/>
      <c r="P3941" s="1"/>
      <c r="S3941" s="1"/>
      <c r="V3941" s="1"/>
    </row>
    <row r="3942" spans="1:22">
      <c r="A3942">
        <f>'Conventional representation'!A3942</f>
        <v>3941</v>
      </c>
      <c r="C3942" s="1">
        <f>SUM('Conventional representation'!D3942:J3942)</f>
        <v>27159.0036881</v>
      </c>
      <c r="G3942" s="1">
        <f>SUM('Matrix representation'!D3942:J3942)</f>
        <v>27159.0036881</v>
      </c>
      <c r="J3942" s="1"/>
      <c r="M3942" s="1"/>
      <c r="P3942" s="1"/>
      <c r="S3942" s="1"/>
      <c r="V3942" s="1"/>
    </row>
    <row r="3943" spans="1:22">
      <c r="A3943">
        <f>'Conventional representation'!A3943</f>
        <v>3942</v>
      </c>
      <c r="C3943" s="1">
        <f>SUM('Conventional representation'!D3943:J3943)</f>
        <v>27159.1092071</v>
      </c>
      <c r="G3943" s="1">
        <f>SUM('Matrix representation'!D3943:J3943)</f>
        <v>27159.1092071</v>
      </c>
      <c r="J3943" s="1"/>
      <c r="M3943" s="1"/>
      <c r="P3943" s="1"/>
      <c r="S3943" s="1"/>
      <c r="V3943" s="1"/>
    </row>
    <row r="3944" spans="1:22">
      <c r="A3944">
        <f>'Conventional representation'!A3944</f>
        <v>3943</v>
      </c>
      <c r="C3944" s="1">
        <f>SUM('Conventional representation'!D3944:J3944)</f>
        <v>27159.2146071</v>
      </c>
      <c r="G3944" s="1">
        <f>SUM('Matrix representation'!D3944:J3944)</f>
        <v>27159.2146071</v>
      </c>
      <c r="J3944" s="1"/>
      <c r="M3944" s="1"/>
      <c r="P3944" s="1"/>
      <c r="S3944" s="1"/>
      <c r="V3944" s="1"/>
    </row>
    <row r="3945" spans="1:22">
      <c r="A3945">
        <f>'Conventional representation'!A3945</f>
        <v>3944</v>
      </c>
      <c r="C3945" s="1">
        <f>SUM('Conventional representation'!D3945:J3945)</f>
        <v>27159.3198761</v>
      </c>
      <c r="G3945" s="1">
        <f>SUM('Matrix representation'!D3945:J3945)</f>
        <v>27159.3198761</v>
      </c>
      <c r="J3945" s="1"/>
      <c r="M3945" s="1"/>
      <c r="P3945" s="1"/>
      <c r="S3945" s="1"/>
      <c r="V3945" s="1"/>
    </row>
    <row r="3946" spans="1:22">
      <c r="A3946">
        <f>'Conventional representation'!A3946</f>
        <v>3945</v>
      </c>
      <c r="C3946" s="1">
        <f>SUM('Conventional representation'!D3946:J3946)</f>
        <v>27159.4250361</v>
      </c>
      <c r="G3946" s="1">
        <f>SUM('Matrix representation'!D3946:J3946)</f>
        <v>27159.4250361</v>
      </c>
      <c r="J3946" s="1"/>
      <c r="M3946" s="1"/>
      <c r="P3946" s="1"/>
      <c r="S3946" s="1"/>
      <c r="V3946" s="1"/>
    </row>
    <row r="3947" spans="1:22">
      <c r="A3947">
        <f>'Conventional representation'!A3947</f>
        <v>3946</v>
      </c>
      <c r="C3947" s="1">
        <f>SUM('Conventional representation'!D3947:J3947)</f>
        <v>27159.5300761</v>
      </c>
      <c r="G3947" s="1">
        <f>SUM('Matrix representation'!D3947:J3947)</f>
        <v>27159.5300761</v>
      </c>
      <c r="J3947" s="1"/>
      <c r="M3947" s="1"/>
      <c r="P3947" s="1"/>
      <c r="S3947" s="1"/>
      <c r="V3947" s="1"/>
    </row>
    <row r="3948" spans="1:22">
      <c r="A3948">
        <f>'Conventional representation'!A3948</f>
        <v>3947</v>
      </c>
      <c r="C3948" s="1">
        <f>SUM('Conventional representation'!D3948:J3948)</f>
        <v>27159.6349951</v>
      </c>
      <c r="G3948" s="1">
        <f>SUM('Matrix representation'!D3948:J3948)</f>
        <v>27159.6349951</v>
      </c>
      <c r="J3948" s="1"/>
      <c r="M3948" s="1"/>
      <c r="P3948" s="1"/>
      <c r="S3948" s="1"/>
      <c r="V3948" s="1"/>
    </row>
    <row r="3949" spans="1:22">
      <c r="A3949">
        <f>'Conventional representation'!A3949</f>
        <v>3948</v>
      </c>
      <c r="C3949" s="1">
        <f>SUM('Conventional representation'!D3949:J3949)</f>
        <v>27159.7398051</v>
      </c>
      <c r="G3949" s="1">
        <f>SUM('Matrix representation'!D3949:J3949)</f>
        <v>27159.7398051</v>
      </c>
      <c r="J3949" s="1"/>
      <c r="M3949" s="1"/>
      <c r="P3949" s="1"/>
      <c r="S3949" s="1"/>
      <c r="V3949" s="1"/>
    </row>
    <row r="3950" spans="1:22">
      <c r="A3950">
        <f>'Conventional representation'!A3950</f>
        <v>3949</v>
      </c>
      <c r="C3950" s="1">
        <f>SUM('Conventional representation'!D3950:J3950)</f>
        <v>27159.8444941</v>
      </c>
      <c r="G3950" s="1">
        <f>SUM('Matrix representation'!D3950:J3950)</f>
        <v>27159.8444941</v>
      </c>
      <c r="J3950" s="1"/>
      <c r="M3950" s="1"/>
      <c r="P3950" s="1"/>
      <c r="S3950" s="1"/>
      <c r="V3950" s="1"/>
    </row>
    <row r="3951" spans="1:22">
      <c r="A3951">
        <f>'Conventional representation'!A3951</f>
        <v>3950</v>
      </c>
      <c r="C3951" s="1">
        <f>SUM('Conventional representation'!D3951:J3951)</f>
        <v>27159.9490641</v>
      </c>
      <c r="G3951" s="1">
        <f>SUM('Matrix representation'!D3951:J3951)</f>
        <v>27159.9490641</v>
      </c>
      <c r="J3951" s="1"/>
      <c r="M3951" s="1"/>
      <c r="P3951" s="1"/>
      <c r="S3951" s="1"/>
      <c r="V3951" s="1"/>
    </row>
    <row r="3952" spans="1:22">
      <c r="A3952">
        <f>'Conventional representation'!A3952</f>
        <v>3951</v>
      </c>
      <c r="C3952" s="1">
        <f>SUM('Conventional representation'!D3952:J3952)</f>
        <v>27160.0535131</v>
      </c>
      <c r="G3952" s="1">
        <f>SUM('Matrix representation'!D3952:J3952)</f>
        <v>27160.0535131</v>
      </c>
      <c r="J3952" s="1"/>
      <c r="M3952" s="1"/>
      <c r="P3952" s="1"/>
      <c r="S3952" s="1"/>
      <c r="V3952" s="1"/>
    </row>
    <row r="3953" spans="1:22">
      <c r="A3953">
        <f>'Conventional representation'!A3953</f>
        <v>3952</v>
      </c>
      <c r="C3953" s="1">
        <f>SUM('Conventional representation'!D3953:J3953)</f>
        <v>27160.1578431</v>
      </c>
      <c r="G3953" s="1">
        <f>SUM('Matrix representation'!D3953:J3953)</f>
        <v>27160.1578431</v>
      </c>
      <c r="J3953" s="1"/>
      <c r="M3953" s="1"/>
      <c r="P3953" s="1"/>
      <c r="S3953" s="1"/>
      <c r="V3953" s="1"/>
    </row>
    <row r="3954" spans="1:22">
      <c r="A3954">
        <f>'Conventional representation'!A3954</f>
        <v>3953</v>
      </c>
      <c r="C3954" s="1">
        <f>SUM('Conventional representation'!D3954:J3954)</f>
        <v>27160.2620721</v>
      </c>
      <c r="G3954" s="1">
        <f>SUM('Matrix representation'!D3954:J3954)</f>
        <v>27160.2620721</v>
      </c>
      <c r="J3954" s="1"/>
      <c r="M3954" s="1"/>
      <c r="P3954" s="1"/>
      <c r="S3954" s="1"/>
      <c r="V3954" s="1"/>
    </row>
    <row r="3955" spans="1:22">
      <c r="A3955">
        <f>'Conventional representation'!A3955</f>
        <v>3954</v>
      </c>
      <c r="C3955" s="1">
        <f>SUM('Conventional representation'!D3955:J3955)</f>
        <v>27160.3661611</v>
      </c>
      <c r="G3955" s="1">
        <f>SUM('Matrix representation'!D3955:J3955)</f>
        <v>27160.3661611</v>
      </c>
      <c r="J3955" s="1"/>
      <c r="M3955" s="1"/>
      <c r="P3955" s="1"/>
      <c r="S3955" s="1"/>
      <c r="V3955" s="1"/>
    </row>
    <row r="3956" spans="1:22">
      <c r="A3956">
        <f>'Conventional representation'!A3956</f>
        <v>3955</v>
      </c>
      <c r="C3956" s="1">
        <f>SUM('Conventional representation'!D3956:J3956)</f>
        <v>27160.4701511</v>
      </c>
      <c r="G3956" s="1">
        <f>SUM('Matrix representation'!D3956:J3956)</f>
        <v>27160.4701511</v>
      </c>
      <c r="J3956" s="1"/>
      <c r="M3956" s="1"/>
      <c r="P3956" s="1"/>
      <c r="S3956" s="1"/>
      <c r="V3956" s="1"/>
    </row>
    <row r="3957" spans="1:22">
      <c r="A3957">
        <f>'Conventional representation'!A3957</f>
        <v>3956</v>
      </c>
      <c r="C3957" s="1">
        <f>SUM('Conventional representation'!D3957:J3957)</f>
        <v>27160.5740201</v>
      </c>
      <c r="G3957" s="1">
        <f>SUM('Matrix representation'!D3957:J3957)</f>
        <v>27160.5740201</v>
      </c>
      <c r="J3957" s="1"/>
      <c r="M3957" s="1"/>
      <c r="P3957" s="1"/>
      <c r="S3957" s="1"/>
      <c r="V3957" s="1"/>
    </row>
    <row r="3958" spans="1:22">
      <c r="A3958">
        <f>'Conventional representation'!A3958</f>
        <v>3957</v>
      </c>
      <c r="C3958" s="1">
        <f>SUM('Conventional representation'!D3958:J3958)</f>
        <v>27160.6777801</v>
      </c>
      <c r="G3958" s="1">
        <f>SUM('Matrix representation'!D3958:J3958)</f>
        <v>27160.6777801</v>
      </c>
      <c r="J3958" s="1"/>
      <c r="M3958" s="1"/>
      <c r="P3958" s="1"/>
      <c r="S3958" s="1"/>
      <c r="V3958" s="1"/>
    </row>
    <row r="3959" spans="1:22">
      <c r="A3959">
        <f>'Conventional representation'!A3959</f>
        <v>3958</v>
      </c>
      <c r="C3959" s="1">
        <f>SUM('Conventional representation'!D3959:J3959)</f>
        <v>27160.7814091</v>
      </c>
      <c r="G3959" s="1">
        <f>SUM('Matrix representation'!D3959:J3959)</f>
        <v>27160.7814091</v>
      </c>
      <c r="J3959" s="1"/>
      <c r="M3959" s="1"/>
      <c r="P3959" s="1"/>
      <c r="S3959" s="1"/>
      <c r="V3959" s="1"/>
    </row>
    <row r="3960" spans="1:22">
      <c r="A3960">
        <f>'Conventional representation'!A3960</f>
        <v>3959</v>
      </c>
      <c r="C3960" s="1">
        <f>SUM('Conventional representation'!D3960:J3960)</f>
        <v>27160.8849281</v>
      </c>
      <c r="G3960" s="1">
        <f>SUM('Matrix representation'!D3960:J3960)</f>
        <v>27160.8849281</v>
      </c>
      <c r="J3960" s="1"/>
      <c r="M3960" s="1"/>
      <c r="P3960" s="1"/>
      <c r="S3960" s="1"/>
      <c r="V3960" s="1"/>
    </row>
    <row r="3961" spans="1:22">
      <c r="A3961">
        <f>'Conventional representation'!A3961</f>
        <v>3960</v>
      </c>
      <c r="C3961" s="1">
        <f>SUM('Conventional representation'!D3961:J3961)</f>
        <v>27160.9883271</v>
      </c>
      <c r="G3961" s="1">
        <f>SUM('Matrix representation'!D3961:J3961)</f>
        <v>27160.9883271</v>
      </c>
      <c r="J3961" s="1"/>
      <c r="M3961" s="1"/>
      <c r="P3961" s="1"/>
      <c r="S3961" s="1"/>
      <c r="V3961" s="1"/>
    </row>
    <row r="3962" spans="1:22">
      <c r="A3962">
        <f>'Conventional representation'!A3962</f>
        <v>3961</v>
      </c>
      <c r="C3962" s="1">
        <f>SUM('Conventional representation'!D3962:J3962)</f>
        <v>27161.0916171</v>
      </c>
      <c r="G3962" s="1">
        <f>SUM('Matrix representation'!D3962:J3962)</f>
        <v>27161.0916171</v>
      </c>
      <c r="J3962" s="1"/>
      <c r="M3962" s="1"/>
      <c r="P3962" s="1"/>
      <c r="S3962" s="1"/>
      <c r="V3962" s="1"/>
    </row>
    <row r="3963" spans="1:22">
      <c r="A3963">
        <f>'Conventional representation'!A3963</f>
        <v>3962</v>
      </c>
      <c r="C3963" s="1">
        <f>SUM('Conventional representation'!D3963:J3963)</f>
        <v>27161.1947861</v>
      </c>
      <c r="G3963" s="1">
        <f>SUM('Matrix representation'!D3963:J3963)</f>
        <v>27161.1947861</v>
      </c>
      <c r="J3963" s="1"/>
      <c r="M3963" s="1"/>
      <c r="P3963" s="1"/>
      <c r="S3963" s="1"/>
      <c r="V3963" s="1"/>
    </row>
    <row r="3964" spans="1:22">
      <c r="A3964">
        <f>'Conventional representation'!A3964</f>
        <v>3963</v>
      </c>
      <c r="C3964" s="1">
        <f>SUM('Conventional representation'!D3964:J3964)</f>
        <v>27161.2978351</v>
      </c>
      <c r="G3964" s="1">
        <f>SUM('Matrix representation'!D3964:J3964)</f>
        <v>27161.2978351</v>
      </c>
      <c r="J3964" s="1"/>
      <c r="M3964" s="1"/>
      <c r="P3964" s="1"/>
      <c r="S3964" s="1"/>
      <c r="V3964" s="1"/>
    </row>
    <row r="3965" spans="1:22">
      <c r="A3965">
        <f>'Conventional representation'!A3965</f>
        <v>3964</v>
      </c>
      <c r="C3965" s="1">
        <f>SUM('Conventional representation'!D3965:J3965)</f>
        <v>27161.4007841</v>
      </c>
      <c r="G3965" s="1">
        <f>SUM('Matrix representation'!D3965:J3965)</f>
        <v>27161.4007841</v>
      </c>
      <c r="J3965" s="1"/>
      <c r="M3965" s="1"/>
      <c r="P3965" s="1"/>
      <c r="S3965" s="1"/>
      <c r="V3965" s="1"/>
    </row>
    <row r="3966" spans="1:22">
      <c r="A3966">
        <f>'Conventional representation'!A3966</f>
        <v>3965</v>
      </c>
      <c r="C3966" s="1">
        <f>SUM('Conventional representation'!D3966:J3966)</f>
        <v>27161.5036031</v>
      </c>
      <c r="G3966" s="1">
        <f>SUM('Matrix representation'!D3966:J3966)</f>
        <v>27161.5036031</v>
      </c>
      <c r="J3966" s="1"/>
      <c r="M3966" s="1"/>
      <c r="P3966" s="1"/>
      <c r="S3966" s="1"/>
      <c r="V3966" s="1"/>
    </row>
    <row r="3967" spans="1:22">
      <c r="A3967">
        <f>'Conventional representation'!A3967</f>
        <v>3966</v>
      </c>
      <c r="C3967" s="1">
        <f>SUM('Conventional representation'!D3967:J3967)</f>
        <v>27161.6063231</v>
      </c>
      <c r="G3967" s="1">
        <f>SUM('Matrix representation'!D3967:J3967)</f>
        <v>27161.6063231</v>
      </c>
      <c r="J3967" s="1"/>
      <c r="M3967" s="1"/>
      <c r="P3967" s="1"/>
      <c r="S3967" s="1"/>
      <c r="V3967" s="1"/>
    </row>
    <row r="3968" spans="1:22">
      <c r="A3968">
        <f>'Conventional representation'!A3968</f>
        <v>3967</v>
      </c>
      <c r="C3968" s="1">
        <f>SUM('Conventional representation'!D3968:J3968)</f>
        <v>27161.7089121</v>
      </c>
      <c r="G3968" s="1">
        <f>SUM('Matrix representation'!D3968:J3968)</f>
        <v>27161.7089121</v>
      </c>
      <c r="J3968" s="1"/>
      <c r="M3968" s="1"/>
      <c r="P3968" s="1"/>
      <c r="S3968" s="1"/>
      <c r="V3968" s="1"/>
    </row>
    <row r="3969" spans="1:22">
      <c r="A3969">
        <f>'Conventional representation'!A3969</f>
        <v>3968</v>
      </c>
      <c r="C3969" s="1">
        <f>SUM('Conventional representation'!D3969:J3969)</f>
        <v>27161.8113911</v>
      </c>
      <c r="G3969" s="1">
        <f>SUM('Matrix representation'!D3969:J3969)</f>
        <v>27161.8113911</v>
      </c>
      <c r="J3969" s="1"/>
      <c r="M3969" s="1"/>
      <c r="P3969" s="1"/>
      <c r="S3969" s="1"/>
      <c r="V3969" s="1"/>
    </row>
    <row r="3970" spans="1:22">
      <c r="A3970">
        <f>'Conventional representation'!A3970</f>
        <v>3969</v>
      </c>
      <c r="C3970" s="1">
        <f>SUM('Conventional representation'!D3970:J3970)</f>
        <v>27161.9137501</v>
      </c>
      <c r="G3970" s="1">
        <f>SUM('Matrix representation'!D3970:J3970)</f>
        <v>27161.9137501</v>
      </c>
      <c r="J3970" s="1"/>
      <c r="M3970" s="1"/>
      <c r="P3970" s="1"/>
      <c r="S3970" s="1"/>
      <c r="V3970" s="1"/>
    </row>
    <row r="3971" spans="1:22">
      <c r="A3971">
        <f>'Conventional representation'!A3971</f>
        <v>3970</v>
      </c>
      <c r="C3971" s="1">
        <f>SUM('Conventional representation'!D3971:J3971)</f>
        <v>27162.0159991</v>
      </c>
      <c r="G3971" s="1">
        <f>SUM('Matrix representation'!D3971:J3971)</f>
        <v>27162.0159991</v>
      </c>
      <c r="J3971" s="1"/>
      <c r="M3971" s="1"/>
      <c r="P3971" s="1"/>
      <c r="S3971" s="1"/>
      <c r="V3971" s="1"/>
    </row>
    <row r="3972" spans="1:22">
      <c r="A3972">
        <f>'Conventional representation'!A3972</f>
        <v>3971</v>
      </c>
      <c r="C3972" s="1">
        <f>SUM('Conventional representation'!D3972:J3972)</f>
        <v>27162.1181381</v>
      </c>
      <c r="G3972" s="1">
        <f>SUM('Matrix representation'!D3972:J3972)</f>
        <v>27162.1181381</v>
      </c>
      <c r="J3972" s="1"/>
      <c r="M3972" s="1"/>
      <c r="P3972" s="1"/>
      <c r="S3972" s="1"/>
      <c r="V3972" s="1"/>
    </row>
    <row r="3973" spans="1:22">
      <c r="A3973">
        <f>'Conventional representation'!A3973</f>
        <v>3972</v>
      </c>
      <c r="C3973" s="1">
        <f>SUM('Conventional representation'!D3973:J3973)</f>
        <v>27162.2201571</v>
      </c>
      <c r="G3973" s="1">
        <f>SUM('Matrix representation'!D3973:J3973)</f>
        <v>27162.2201571</v>
      </c>
      <c r="J3973" s="1"/>
      <c r="M3973" s="1"/>
      <c r="P3973" s="1"/>
      <c r="S3973" s="1"/>
      <c r="V3973" s="1"/>
    </row>
    <row r="3974" spans="1:22">
      <c r="A3974">
        <f>'Conventional representation'!A3974</f>
        <v>3973</v>
      </c>
      <c r="C3974" s="1">
        <f>SUM('Conventional representation'!D3974:J3974)</f>
        <v>27162.3220661</v>
      </c>
      <c r="G3974" s="1">
        <f>SUM('Matrix representation'!D3974:J3974)</f>
        <v>27162.3220661</v>
      </c>
      <c r="J3974" s="1"/>
      <c r="M3974" s="1"/>
      <c r="P3974" s="1"/>
      <c r="S3974" s="1"/>
      <c r="V3974" s="1"/>
    </row>
    <row r="3975" spans="1:22">
      <c r="A3975">
        <f>'Conventional representation'!A3975</f>
        <v>3974</v>
      </c>
      <c r="C3975" s="1">
        <f>SUM('Conventional representation'!D3975:J3975)</f>
        <v>27162.4238551</v>
      </c>
      <c r="G3975" s="1">
        <f>SUM('Matrix representation'!D3975:J3975)</f>
        <v>27162.4238551</v>
      </c>
      <c r="J3975" s="1"/>
      <c r="M3975" s="1"/>
      <c r="P3975" s="1"/>
      <c r="S3975" s="1"/>
      <c r="V3975" s="1"/>
    </row>
    <row r="3976" spans="1:22">
      <c r="A3976">
        <f>'Conventional representation'!A3976</f>
        <v>3975</v>
      </c>
      <c r="C3976" s="1">
        <f>SUM('Conventional representation'!D3976:J3976)</f>
        <v>27162.5255241</v>
      </c>
      <c r="G3976" s="1">
        <f>SUM('Matrix representation'!D3976:J3976)</f>
        <v>27162.5255241</v>
      </c>
      <c r="J3976" s="1"/>
      <c r="M3976" s="1"/>
      <c r="P3976" s="1"/>
      <c r="S3976" s="1"/>
      <c r="V3976" s="1"/>
    </row>
    <row r="3977" spans="1:22">
      <c r="A3977">
        <f>'Conventional representation'!A3977</f>
        <v>3976</v>
      </c>
      <c r="C3977" s="1">
        <f>SUM('Conventional representation'!D3977:J3977)</f>
        <v>27162.6270931</v>
      </c>
      <c r="G3977" s="1">
        <f>SUM('Matrix representation'!D3977:J3977)</f>
        <v>27162.6270931</v>
      </c>
      <c r="J3977" s="1"/>
      <c r="M3977" s="1"/>
      <c r="P3977" s="1"/>
      <c r="S3977" s="1"/>
      <c r="V3977" s="1"/>
    </row>
    <row r="3978" spans="1:22">
      <c r="A3978">
        <f>'Conventional representation'!A3978</f>
        <v>3977</v>
      </c>
      <c r="C3978" s="1">
        <f>SUM('Conventional representation'!D3978:J3978)</f>
        <v>27162.7285421</v>
      </c>
      <c r="G3978" s="1">
        <f>SUM('Matrix representation'!D3978:J3978)</f>
        <v>27162.7285421</v>
      </c>
      <c r="J3978" s="1"/>
      <c r="M3978" s="1"/>
      <c r="P3978" s="1"/>
      <c r="S3978" s="1"/>
      <c r="V3978" s="1"/>
    </row>
    <row r="3979" spans="1:22">
      <c r="A3979">
        <f>'Conventional representation'!A3979</f>
        <v>3978</v>
      </c>
      <c r="C3979" s="1">
        <f>SUM('Conventional representation'!D3979:J3979)</f>
        <v>27162.8298811</v>
      </c>
      <c r="G3979" s="1">
        <f>SUM('Matrix representation'!D3979:J3979)</f>
        <v>27162.8298811</v>
      </c>
      <c r="J3979" s="1"/>
      <c r="M3979" s="1"/>
      <c r="P3979" s="1"/>
      <c r="S3979" s="1"/>
      <c r="V3979" s="1"/>
    </row>
    <row r="3980" spans="1:22">
      <c r="A3980">
        <f>'Conventional representation'!A3980</f>
        <v>3979</v>
      </c>
      <c r="C3980" s="1">
        <f>SUM('Conventional representation'!D3980:J3980)</f>
        <v>27162.9310901</v>
      </c>
      <c r="G3980" s="1">
        <f>SUM('Matrix representation'!D3980:J3980)</f>
        <v>27162.9310901</v>
      </c>
      <c r="J3980" s="1"/>
      <c r="M3980" s="1"/>
      <c r="P3980" s="1"/>
      <c r="S3980" s="1"/>
      <c r="V3980" s="1"/>
    </row>
    <row r="3981" spans="1:22">
      <c r="A3981">
        <f>'Conventional representation'!A3981</f>
        <v>3980</v>
      </c>
      <c r="C3981" s="1">
        <f>SUM('Conventional representation'!D3981:J3981)</f>
        <v>27163.0321981</v>
      </c>
      <c r="G3981" s="1">
        <f>SUM('Matrix representation'!D3981:J3981)</f>
        <v>27163.0321981</v>
      </c>
      <c r="J3981" s="1"/>
      <c r="M3981" s="1"/>
      <c r="P3981" s="1"/>
      <c r="S3981" s="1"/>
      <c r="V3981" s="1"/>
    </row>
    <row r="3982" spans="1:22">
      <c r="A3982">
        <f>'Conventional representation'!A3982</f>
        <v>3981</v>
      </c>
      <c r="C3982" s="1">
        <f>SUM('Conventional representation'!D3982:J3982)</f>
        <v>27163.1331971</v>
      </c>
      <c r="G3982" s="1">
        <f>SUM('Matrix representation'!D3982:J3982)</f>
        <v>27163.1331971</v>
      </c>
      <c r="J3982" s="1"/>
      <c r="M3982" s="1"/>
      <c r="P3982" s="1"/>
      <c r="S3982" s="1"/>
      <c r="V3982" s="1"/>
    </row>
    <row r="3983" spans="1:22">
      <c r="A3983">
        <f>'Conventional representation'!A3983</f>
        <v>3982</v>
      </c>
      <c r="C3983" s="1">
        <f>SUM('Conventional representation'!D3983:J3983)</f>
        <v>27163.2340861</v>
      </c>
      <c r="G3983" s="1">
        <f>SUM('Matrix representation'!D3983:J3983)</f>
        <v>27163.2340861</v>
      </c>
      <c r="J3983" s="1"/>
      <c r="M3983" s="1"/>
      <c r="P3983" s="1"/>
      <c r="S3983" s="1"/>
      <c r="V3983" s="1"/>
    </row>
    <row r="3984" spans="1:22">
      <c r="A3984">
        <f>'Conventional representation'!A3984</f>
        <v>3983</v>
      </c>
      <c r="C3984" s="1">
        <f>SUM('Conventional representation'!D3984:J3984)</f>
        <v>27163.3348551</v>
      </c>
      <c r="G3984" s="1">
        <f>SUM('Matrix representation'!D3984:J3984)</f>
        <v>27163.3348551</v>
      </c>
      <c r="J3984" s="1"/>
      <c r="M3984" s="1"/>
      <c r="P3984" s="1"/>
      <c r="S3984" s="1"/>
      <c r="V3984" s="1"/>
    </row>
    <row r="3985" spans="1:22">
      <c r="A3985">
        <f>'Conventional representation'!A3985</f>
        <v>3984</v>
      </c>
      <c r="C3985" s="1">
        <f>SUM('Conventional representation'!D3985:J3985)</f>
        <v>27163.4355041</v>
      </c>
      <c r="G3985" s="1">
        <f>SUM('Matrix representation'!D3985:J3985)</f>
        <v>27163.4355041</v>
      </c>
      <c r="J3985" s="1"/>
      <c r="M3985" s="1"/>
      <c r="P3985" s="1"/>
      <c r="S3985" s="1"/>
      <c r="V3985" s="1"/>
    </row>
    <row r="3986" spans="1:22">
      <c r="A3986">
        <f>'Conventional representation'!A3986</f>
        <v>3985</v>
      </c>
      <c r="C3986" s="1">
        <f>SUM('Conventional representation'!D3986:J3986)</f>
        <v>27163.5360521</v>
      </c>
      <c r="G3986" s="1">
        <f>SUM('Matrix representation'!D3986:J3986)</f>
        <v>27163.5360521</v>
      </c>
      <c r="J3986" s="1"/>
      <c r="M3986" s="1"/>
      <c r="P3986" s="1"/>
      <c r="S3986" s="1"/>
      <c r="V3986" s="1"/>
    </row>
    <row r="3987" spans="1:22">
      <c r="A3987">
        <f>'Conventional representation'!A3987</f>
        <v>3986</v>
      </c>
      <c r="C3987" s="1">
        <f>SUM('Conventional representation'!D3987:J3987)</f>
        <v>27163.6364811</v>
      </c>
      <c r="G3987" s="1">
        <f>SUM('Matrix representation'!D3987:J3987)</f>
        <v>27163.6364811</v>
      </c>
      <c r="J3987" s="1"/>
      <c r="M3987" s="1"/>
      <c r="P3987" s="1"/>
      <c r="S3987" s="1"/>
      <c r="V3987" s="1"/>
    </row>
    <row r="3988" spans="1:22">
      <c r="A3988">
        <f>'Conventional representation'!A3988</f>
        <v>3987</v>
      </c>
      <c r="C3988" s="1">
        <f>SUM('Conventional representation'!D3988:J3988)</f>
        <v>27163.7367901</v>
      </c>
      <c r="G3988" s="1">
        <f>SUM('Matrix representation'!D3988:J3988)</f>
        <v>27163.7367901</v>
      </c>
      <c r="J3988" s="1"/>
      <c r="M3988" s="1"/>
      <c r="P3988" s="1"/>
      <c r="S3988" s="1"/>
      <c r="V3988" s="1"/>
    </row>
    <row r="3989" spans="1:22">
      <c r="A3989">
        <f>'Conventional representation'!A3989</f>
        <v>3988</v>
      </c>
      <c r="C3989" s="1">
        <f>SUM('Conventional representation'!D3989:J3989)</f>
        <v>27163.8370081</v>
      </c>
      <c r="G3989" s="1">
        <f>SUM('Matrix representation'!D3989:J3989)</f>
        <v>27163.8370081</v>
      </c>
      <c r="J3989" s="1"/>
      <c r="M3989" s="1"/>
      <c r="P3989" s="1"/>
      <c r="S3989" s="1"/>
      <c r="V3989" s="1"/>
    </row>
    <row r="3990" spans="1:22">
      <c r="A3990">
        <f>'Conventional representation'!A3990</f>
        <v>3989</v>
      </c>
      <c r="C3990" s="1">
        <f>SUM('Conventional representation'!D3990:J3990)</f>
        <v>27163.9370871</v>
      </c>
      <c r="G3990" s="1">
        <f>SUM('Matrix representation'!D3990:J3990)</f>
        <v>27163.9370871</v>
      </c>
      <c r="J3990" s="1"/>
      <c r="M3990" s="1"/>
      <c r="P3990" s="1"/>
      <c r="S3990" s="1"/>
      <c r="V3990" s="1"/>
    </row>
    <row r="3991" spans="1:22">
      <c r="A3991">
        <f>'Conventional representation'!A3991</f>
        <v>3990</v>
      </c>
      <c r="C3991" s="1">
        <f>SUM('Conventional representation'!D3991:J3991)</f>
        <v>27164.0370661</v>
      </c>
      <c r="G3991" s="1">
        <f>SUM('Matrix representation'!D3991:J3991)</f>
        <v>27164.0370661</v>
      </c>
      <c r="J3991" s="1"/>
      <c r="M3991" s="1"/>
      <c r="P3991" s="1"/>
      <c r="S3991" s="1"/>
      <c r="V3991" s="1"/>
    </row>
    <row r="3992" spans="1:22">
      <c r="A3992">
        <f>'Conventional representation'!A3992</f>
        <v>3991</v>
      </c>
      <c r="C3992" s="1">
        <f>SUM('Conventional representation'!D3992:J3992)</f>
        <v>27164.1369341</v>
      </c>
      <c r="G3992" s="1">
        <f>SUM('Matrix representation'!D3992:J3992)</f>
        <v>27164.1369341</v>
      </c>
      <c r="J3992" s="1"/>
      <c r="M3992" s="1"/>
      <c r="P3992" s="1"/>
      <c r="S3992" s="1"/>
      <c r="V3992" s="1"/>
    </row>
    <row r="3993" spans="1:22">
      <c r="A3993">
        <f>'Conventional representation'!A3993</f>
        <v>3992</v>
      </c>
      <c r="C3993" s="1">
        <f>SUM('Conventional representation'!D3993:J3993)</f>
        <v>27164.2366931</v>
      </c>
      <c r="G3993" s="1">
        <f>SUM('Matrix representation'!D3993:J3993)</f>
        <v>27164.2366931</v>
      </c>
      <c r="J3993" s="1"/>
      <c r="M3993" s="1"/>
      <c r="P3993" s="1"/>
      <c r="S3993" s="1"/>
      <c r="V3993" s="1"/>
    </row>
    <row r="3994" spans="1:22">
      <c r="A3994">
        <f>'Conventional representation'!A3994</f>
        <v>3993</v>
      </c>
      <c r="C3994" s="1">
        <f>SUM('Conventional representation'!D3994:J3994)</f>
        <v>27164.3363411</v>
      </c>
      <c r="G3994" s="1">
        <f>SUM('Matrix representation'!D3994:J3994)</f>
        <v>27164.3363411</v>
      </c>
      <c r="J3994" s="1"/>
      <c r="M3994" s="1"/>
      <c r="P3994" s="1"/>
      <c r="S3994" s="1"/>
      <c r="V3994" s="1"/>
    </row>
    <row r="3995" spans="1:22">
      <c r="A3995">
        <f>'Conventional representation'!A3995</f>
        <v>3994</v>
      </c>
      <c r="C3995" s="1">
        <f>SUM('Conventional representation'!D3995:J3995)</f>
        <v>27164.4358701</v>
      </c>
      <c r="G3995" s="1">
        <f>SUM('Matrix representation'!D3995:J3995)</f>
        <v>27164.4358701</v>
      </c>
      <c r="J3995" s="1"/>
      <c r="M3995" s="1"/>
      <c r="P3995" s="1"/>
      <c r="S3995" s="1"/>
      <c r="V3995" s="1"/>
    </row>
    <row r="3996" spans="1:22">
      <c r="A3996">
        <f>'Conventional representation'!A3996</f>
        <v>3995</v>
      </c>
      <c r="C3996" s="1">
        <f>SUM('Conventional representation'!D3996:J3996)</f>
        <v>27164.5352891</v>
      </c>
      <c r="G3996" s="1">
        <f>SUM('Matrix representation'!D3996:J3996)</f>
        <v>27164.5352891</v>
      </c>
      <c r="J3996" s="1"/>
      <c r="M3996" s="1"/>
      <c r="P3996" s="1"/>
      <c r="S3996" s="1"/>
      <c r="V3996" s="1"/>
    </row>
    <row r="3997" spans="1:22">
      <c r="A3997">
        <f>'Conventional representation'!A3997</f>
        <v>3996</v>
      </c>
      <c r="C3997" s="1">
        <f>SUM('Conventional representation'!D3997:J3997)</f>
        <v>27164.6345971</v>
      </c>
      <c r="G3997" s="1">
        <f>SUM('Matrix representation'!D3997:J3997)</f>
        <v>27164.6345971</v>
      </c>
      <c r="J3997" s="1"/>
      <c r="M3997" s="1"/>
      <c r="P3997" s="1"/>
      <c r="S3997" s="1"/>
      <c r="V3997" s="1"/>
    </row>
    <row r="3998" spans="1:22">
      <c r="A3998">
        <f>'Conventional representation'!A3998</f>
        <v>3997</v>
      </c>
      <c r="C3998" s="1">
        <f>SUM('Conventional representation'!D3998:J3998)</f>
        <v>27164.7337961</v>
      </c>
      <c r="G3998" s="1">
        <f>SUM('Matrix representation'!D3998:J3998)</f>
        <v>27164.7337961</v>
      </c>
      <c r="J3998" s="1"/>
      <c r="M3998" s="1"/>
      <c r="P3998" s="1"/>
      <c r="S3998" s="1"/>
      <c r="V3998" s="1"/>
    </row>
    <row r="3999" spans="1:22">
      <c r="A3999">
        <f>'Conventional representation'!A3999</f>
        <v>3998</v>
      </c>
      <c r="C3999" s="1">
        <f>SUM('Conventional representation'!D3999:J3999)</f>
        <v>27164.8328741</v>
      </c>
      <c r="G3999" s="1">
        <f>SUM('Matrix representation'!D3999:J3999)</f>
        <v>27164.8328741</v>
      </c>
      <c r="J3999" s="1"/>
      <c r="M3999" s="1"/>
      <c r="P3999" s="1"/>
      <c r="S3999" s="1"/>
      <c r="V3999" s="1"/>
    </row>
    <row r="4000" spans="1:22">
      <c r="A4000">
        <f>'Conventional representation'!A4000</f>
        <v>3999</v>
      </c>
      <c r="C4000" s="1">
        <f>SUM('Conventional representation'!D4000:J4000)</f>
        <v>27164.9318521</v>
      </c>
      <c r="G4000" s="1">
        <f>SUM('Matrix representation'!D4000:J4000)</f>
        <v>27164.9318521</v>
      </c>
      <c r="J4000" s="1"/>
      <c r="M4000" s="1"/>
      <c r="P4000" s="1"/>
      <c r="S4000" s="1"/>
      <c r="V4000" s="1"/>
    </row>
    <row r="4001" spans="1:22">
      <c r="A4001">
        <f>'Conventional representation'!A4001</f>
        <v>4000</v>
      </c>
      <c r="C4001" s="1">
        <f>SUM('Conventional representation'!D4001:J4001)</f>
        <v>27165.0307211</v>
      </c>
      <c r="G4001" s="1">
        <f>SUM('Matrix representation'!D4001:J4001)</f>
        <v>27165.0307211</v>
      </c>
      <c r="J4001" s="1"/>
      <c r="M4001" s="1"/>
      <c r="P4001" s="1"/>
      <c r="S4001" s="1"/>
      <c r="V4001" s="1"/>
    </row>
    <row r="4002" spans="1:22">
      <c r="A4002">
        <f>'Conventional representation'!A4002</f>
        <v>4001</v>
      </c>
      <c r="C4002" s="1">
        <f>SUM('Conventional representation'!D4002:J4002)</f>
        <v>27165.1294691</v>
      </c>
      <c r="G4002" s="1">
        <f>SUM('Matrix representation'!D4002:J4002)</f>
        <v>27165.1294691</v>
      </c>
      <c r="J4002" s="1"/>
      <c r="M4002" s="1"/>
      <c r="P4002" s="1"/>
      <c r="S4002" s="1"/>
      <c r="V4002" s="1"/>
    </row>
    <row r="4003" spans="1:22">
      <c r="A4003">
        <f>'Conventional representation'!A4003</f>
        <v>4002</v>
      </c>
      <c r="C4003" s="1">
        <f>SUM('Conventional representation'!D4003:J4003)</f>
        <v>27165.2281181</v>
      </c>
      <c r="G4003" s="1">
        <f>SUM('Matrix representation'!D4003:J4003)</f>
        <v>27165.2281181</v>
      </c>
      <c r="J4003" s="1"/>
      <c r="M4003" s="1"/>
      <c r="P4003" s="1"/>
      <c r="S4003" s="1"/>
      <c r="V4003" s="1"/>
    </row>
    <row r="4004" spans="1:22">
      <c r="A4004">
        <f>'Conventional representation'!A4004</f>
        <v>4003</v>
      </c>
      <c r="C4004" s="1">
        <f>SUM('Conventional representation'!D4004:J4004)</f>
        <v>27165.3266561</v>
      </c>
      <c r="G4004" s="1">
        <f>SUM('Matrix representation'!D4004:J4004)</f>
        <v>27165.3266561</v>
      </c>
      <c r="J4004" s="1"/>
      <c r="M4004" s="1"/>
      <c r="P4004" s="1"/>
      <c r="S4004" s="1"/>
      <c r="V4004" s="1"/>
    </row>
    <row r="4005" spans="1:22">
      <c r="A4005">
        <f>'Conventional representation'!A4005</f>
        <v>4004</v>
      </c>
      <c r="C4005" s="1">
        <f>SUM('Conventional representation'!D4005:J4005)</f>
        <v>27165.4250641</v>
      </c>
      <c r="G4005" s="1">
        <f>SUM('Matrix representation'!D4005:J4005)</f>
        <v>27165.4250641</v>
      </c>
      <c r="J4005" s="1"/>
      <c r="M4005" s="1"/>
      <c r="P4005" s="1"/>
      <c r="S4005" s="1"/>
      <c r="V4005" s="1"/>
    </row>
    <row r="4006" spans="1:22">
      <c r="A4006">
        <f>'Conventional representation'!A4006</f>
        <v>4005</v>
      </c>
      <c r="C4006" s="1">
        <f>SUM('Conventional representation'!D4006:J4006)</f>
        <v>27165.5233731</v>
      </c>
      <c r="G4006" s="1">
        <f>SUM('Matrix representation'!D4006:J4006)</f>
        <v>27165.5233731</v>
      </c>
      <c r="J4006" s="1"/>
      <c r="M4006" s="1"/>
      <c r="P4006" s="1"/>
      <c r="S4006" s="1"/>
      <c r="V4006" s="1"/>
    </row>
    <row r="4007" spans="1:22">
      <c r="A4007">
        <f>'Conventional representation'!A4007</f>
        <v>4006</v>
      </c>
      <c r="C4007" s="1">
        <f>SUM('Conventional representation'!D4007:J4007)</f>
        <v>27165.6215811</v>
      </c>
      <c r="G4007" s="1">
        <f>SUM('Matrix representation'!D4007:J4007)</f>
        <v>27165.6215811</v>
      </c>
      <c r="J4007" s="1"/>
      <c r="M4007" s="1"/>
      <c r="P4007" s="1"/>
      <c r="S4007" s="1"/>
      <c r="V4007" s="1"/>
    </row>
    <row r="4008" spans="1:22">
      <c r="A4008">
        <f>'Conventional representation'!A4008</f>
        <v>4007</v>
      </c>
      <c r="C4008" s="1">
        <f>SUM('Conventional representation'!D4008:J4008)</f>
        <v>27165.7196691</v>
      </c>
      <c r="G4008" s="1">
        <f>SUM('Matrix representation'!D4008:J4008)</f>
        <v>27165.7196691</v>
      </c>
      <c r="J4008" s="1"/>
      <c r="M4008" s="1"/>
      <c r="P4008" s="1"/>
      <c r="S4008" s="1"/>
      <c r="V4008" s="1"/>
    </row>
    <row r="4009" spans="1:22">
      <c r="A4009">
        <f>'Conventional representation'!A4009</f>
        <v>4008</v>
      </c>
      <c r="C4009" s="1">
        <f>SUM('Conventional representation'!D4009:J4009)</f>
        <v>27165.8176481</v>
      </c>
      <c r="G4009" s="1">
        <f>SUM('Matrix representation'!D4009:J4009)</f>
        <v>27165.8176481</v>
      </c>
      <c r="J4009" s="1"/>
      <c r="M4009" s="1"/>
      <c r="P4009" s="1"/>
      <c r="S4009" s="1"/>
      <c r="V4009" s="1"/>
    </row>
    <row r="4010" spans="1:22">
      <c r="A4010">
        <f>'Conventional representation'!A4010</f>
        <v>4009</v>
      </c>
      <c r="C4010" s="1">
        <f>SUM('Conventional representation'!D4010:J4010)</f>
        <v>27165.9155161</v>
      </c>
      <c r="G4010" s="1">
        <f>SUM('Matrix representation'!D4010:J4010)</f>
        <v>27165.9155161</v>
      </c>
      <c r="J4010" s="1"/>
      <c r="M4010" s="1"/>
      <c r="P4010" s="1"/>
      <c r="S4010" s="1"/>
      <c r="V4010" s="1"/>
    </row>
    <row r="4011" spans="1:22">
      <c r="A4011">
        <f>'Conventional representation'!A4011</f>
        <v>4010</v>
      </c>
      <c r="C4011" s="1">
        <f>SUM('Conventional representation'!D4011:J4011)</f>
        <v>27166.0132741</v>
      </c>
      <c r="G4011" s="1">
        <f>SUM('Matrix representation'!D4011:J4011)</f>
        <v>27166.0132741</v>
      </c>
      <c r="J4011" s="1"/>
      <c r="M4011" s="1"/>
      <c r="P4011" s="1"/>
      <c r="S4011" s="1"/>
      <c r="V4011" s="1"/>
    </row>
    <row r="4012" spans="1:22">
      <c r="A4012">
        <f>'Conventional representation'!A4012</f>
        <v>4011</v>
      </c>
      <c r="C4012" s="1">
        <f>SUM('Conventional representation'!D4012:J4012)</f>
        <v>27166.1109321</v>
      </c>
      <c r="G4012" s="1">
        <f>SUM('Matrix representation'!D4012:J4012)</f>
        <v>27166.1109321</v>
      </c>
      <c r="J4012" s="1"/>
      <c r="M4012" s="1"/>
      <c r="P4012" s="1"/>
      <c r="S4012" s="1"/>
      <c r="V4012" s="1"/>
    </row>
    <row r="4013" spans="1:22">
      <c r="A4013">
        <f>'Conventional representation'!A4013</f>
        <v>4012</v>
      </c>
      <c r="C4013" s="1">
        <f>SUM('Conventional representation'!D4013:J4013)</f>
        <v>27166.2084701</v>
      </c>
      <c r="G4013" s="1">
        <f>SUM('Matrix representation'!D4013:J4013)</f>
        <v>27166.2084701</v>
      </c>
      <c r="J4013" s="1"/>
      <c r="M4013" s="1"/>
      <c r="P4013" s="1"/>
      <c r="S4013" s="1"/>
      <c r="V4013" s="1"/>
    </row>
    <row r="4014" spans="1:22">
      <c r="A4014">
        <f>'Conventional representation'!A4014</f>
        <v>4013</v>
      </c>
      <c r="C4014" s="1">
        <f>SUM('Conventional representation'!D4014:J4014)</f>
        <v>27166.3058991</v>
      </c>
      <c r="G4014" s="1">
        <f>SUM('Matrix representation'!D4014:J4014)</f>
        <v>27166.3058991</v>
      </c>
      <c r="J4014" s="1"/>
      <c r="M4014" s="1"/>
      <c r="P4014" s="1"/>
      <c r="S4014" s="1"/>
      <c r="V4014" s="1"/>
    </row>
    <row r="4015" spans="1:22">
      <c r="A4015">
        <f>'Conventional representation'!A4015</f>
        <v>4014</v>
      </c>
      <c r="C4015" s="1">
        <f>SUM('Conventional representation'!D4015:J4015)</f>
        <v>27166.4032271</v>
      </c>
      <c r="G4015" s="1">
        <f>SUM('Matrix representation'!D4015:J4015)</f>
        <v>27166.4032271</v>
      </c>
      <c r="J4015" s="1"/>
      <c r="M4015" s="1"/>
      <c r="P4015" s="1"/>
      <c r="S4015" s="1"/>
      <c r="V4015" s="1"/>
    </row>
    <row r="4016" spans="1:22">
      <c r="A4016">
        <f>'Conventional representation'!A4016</f>
        <v>4015</v>
      </c>
      <c r="C4016" s="1">
        <f>SUM('Conventional representation'!D4016:J4016)</f>
        <v>27166.5004451</v>
      </c>
      <c r="G4016" s="1">
        <f>SUM('Matrix representation'!D4016:J4016)</f>
        <v>27166.5004451</v>
      </c>
      <c r="J4016" s="1"/>
      <c r="M4016" s="1"/>
      <c r="P4016" s="1"/>
      <c r="S4016" s="1"/>
      <c r="V4016" s="1"/>
    </row>
    <row r="4017" spans="1:22">
      <c r="A4017">
        <f>'Conventional representation'!A4017</f>
        <v>4016</v>
      </c>
      <c r="C4017" s="1">
        <f>SUM('Conventional representation'!D4017:J4017)</f>
        <v>27166.5975531</v>
      </c>
      <c r="G4017" s="1">
        <f>SUM('Matrix representation'!D4017:J4017)</f>
        <v>27166.5975531</v>
      </c>
      <c r="J4017" s="1"/>
      <c r="M4017" s="1"/>
      <c r="P4017" s="1"/>
      <c r="S4017" s="1"/>
      <c r="V4017" s="1"/>
    </row>
    <row r="4018" spans="1:22">
      <c r="A4018">
        <f>'Conventional representation'!A4018</f>
        <v>4017</v>
      </c>
      <c r="C4018" s="1">
        <f>SUM('Conventional representation'!D4018:J4018)</f>
        <v>27166.6945411</v>
      </c>
      <c r="G4018" s="1">
        <f>SUM('Matrix representation'!D4018:J4018)</f>
        <v>27166.6945411</v>
      </c>
      <c r="J4018" s="1"/>
      <c r="M4018" s="1"/>
      <c r="P4018" s="1"/>
      <c r="S4018" s="1"/>
      <c r="V4018" s="1"/>
    </row>
    <row r="4019" spans="1:22">
      <c r="A4019">
        <f>'Conventional representation'!A4019</f>
        <v>4018</v>
      </c>
      <c r="C4019" s="1">
        <f>SUM('Conventional representation'!D4019:J4019)</f>
        <v>27166.7914291</v>
      </c>
      <c r="G4019" s="1">
        <f>SUM('Matrix representation'!D4019:J4019)</f>
        <v>27166.7914291</v>
      </c>
      <c r="J4019" s="1"/>
      <c r="M4019" s="1"/>
      <c r="P4019" s="1"/>
      <c r="S4019" s="1"/>
      <c r="V4019" s="1"/>
    </row>
    <row r="4020" spans="1:22">
      <c r="A4020">
        <f>'Conventional representation'!A4020</f>
        <v>4019</v>
      </c>
      <c r="C4020" s="1">
        <f>SUM('Conventional representation'!D4020:J4020)</f>
        <v>27166.8882071</v>
      </c>
      <c r="G4020" s="1">
        <f>SUM('Matrix representation'!D4020:J4020)</f>
        <v>27166.8882071</v>
      </c>
      <c r="J4020" s="1"/>
      <c r="M4020" s="1"/>
      <c r="P4020" s="1"/>
      <c r="S4020" s="1"/>
      <c r="V4020" s="1"/>
    </row>
    <row r="4021" spans="1:22">
      <c r="A4021">
        <f>'Conventional representation'!A4021</f>
        <v>4020</v>
      </c>
      <c r="C4021" s="1">
        <f>SUM('Conventional representation'!D4021:J4021)</f>
        <v>27166.9848751</v>
      </c>
      <c r="G4021" s="1">
        <f>SUM('Matrix representation'!D4021:J4021)</f>
        <v>27166.9848751</v>
      </c>
      <c r="J4021" s="1"/>
      <c r="M4021" s="1"/>
      <c r="P4021" s="1"/>
      <c r="S4021" s="1"/>
      <c r="V4021" s="1"/>
    </row>
    <row r="4022" spans="1:22">
      <c r="A4022">
        <f>'Conventional representation'!A4022</f>
        <v>4021</v>
      </c>
      <c r="C4022" s="1">
        <f>SUM('Conventional representation'!D4022:J4022)</f>
        <v>27167.0814431</v>
      </c>
      <c r="G4022" s="1">
        <f>SUM('Matrix representation'!D4022:J4022)</f>
        <v>27167.0814431</v>
      </c>
      <c r="J4022" s="1"/>
      <c r="M4022" s="1"/>
      <c r="P4022" s="1"/>
      <c r="S4022" s="1"/>
      <c r="V4022" s="1"/>
    </row>
    <row r="4023" spans="1:22">
      <c r="A4023">
        <f>'Conventional representation'!A4023</f>
        <v>4022</v>
      </c>
      <c r="C4023" s="1">
        <f>SUM('Conventional representation'!D4023:J4023)</f>
        <v>27167.1778911</v>
      </c>
      <c r="G4023" s="1">
        <f>SUM('Matrix representation'!D4023:J4023)</f>
        <v>27167.1778911</v>
      </c>
      <c r="J4023" s="1"/>
      <c r="M4023" s="1"/>
      <c r="P4023" s="1"/>
      <c r="S4023" s="1"/>
      <c r="V4023" s="1"/>
    </row>
    <row r="4024" spans="1:22">
      <c r="A4024">
        <f>'Conventional representation'!A4024</f>
        <v>4023</v>
      </c>
      <c r="C4024" s="1">
        <f>SUM('Conventional representation'!D4024:J4024)</f>
        <v>27167.2742391</v>
      </c>
      <c r="G4024" s="1">
        <f>SUM('Matrix representation'!D4024:J4024)</f>
        <v>27167.2742391</v>
      </c>
      <c r="J4024" s="1"/>
      <c r="M4024" s="1"/>
      <c r="P4024" s="1"/>
      <c r="S4024" s="1"/>
      <c r="V4024" s="1"/>
    </row>
    <row r="4025" spans="1:22">
      <c r="A4025">
        <f>'Conventional representation'!A4025</f>
        <v>4024</v>
      </c>
      <c r="C4025" s="1">
        <f>SUM('Conventional representation'!D4025:J4025)</f>
        <v>27167.3704771</v>
      </c>
      <c r="G4025" s="1">
        <f>SUM('Matrix representation'!D4025:J4025)</f>
        <v>27167.3704771</v>
      </c>
      <c r="J4025" s="1"/>
      <c r="M4025" s="1"/>
      <c r="P4025" s="1"/>
      <c r="S4025" s="1"/>
      <c r="V4025" s="1"/>
    </row>
    <row r="4026" spans="1:22">
      <c r="A4026">
        <f>'Conventional representation'!A4026</f>
        <v>4025</v>
      </c>
      <c r="C4026" s="1">
        <f>SUM('Conventional representation'!D4026:J4026)</f>
        <v>27167.4666051</v>
      </c>
      <c r="G4026" s="1">
        <f>SUM('Matrix representation'!D4026:J4026)</f>
        <v>27167.4666051</v>
      </c>
      <c r="J4026" s="1"/>
      <c r="M4026" s="1"/>
      <c r="P4026" s="1"/>
      <c r="S4026" s="1"/>
      <c r="V4026" s="1"/>
    </row>
    <row r="4027" spans="1:22">
      <c r="A4027">
        <f>'Conventional representation'!A4027</f>
        <v>4026</v>
      </c>
      <c r="C4027" s="1">
        <f>SUM('Conventional representation'!D4027:J4027)</f>
        <v>27167.5626231</v>
      </c>
      <c r="G4027" s="1">
        <f>SUM('Matrix representation'!D4027:J4027)</f>
        <v>27167.5626231</v>
      </c>
      <c r="J4027" s="1"/>
      <c r="M4027" s="1"/>
      <c r="P4027" s="1"/>
      <c r="S4027" s="1"/>
      <c r="V4027" s="1"/>
    </row>
    <row r="4028" spans="1:22">
      <c r="A4028">
        <f>'Conventional representation'!A4028</f>
        <v>4027</v>
      </c>
      <c r="C4028" s="1">
        <f>SUM('Conventional representation'!D4028:J4028)</f>
        <v>27167.6585411</v>
      </c>
      <c r="G4028" s="1">
        <f>SUM('Matrix representation'!D4028:J4028)</f>
        <v>27167.6585411</v>
      </c>
      <c r="J4028" s="1"/>
      <c r="M4028" s="1"/>
      <c r="P4028" s="1"/>
      <c r="S4028" s="1"/>
      <c r="V4028" s="1"/>
    </row>
    <row r="4029" spans="1:22">
      <c r="A4029">
        <f>'Conventional representation'!A4029</f>
        <v>4028</v>
      </c>
      <c r="C4029" s="1">
        <f>SUM('Conventional representation'!D4029:J4029)</f>
        <v>27167.7543381</v>
      </c>
      <c r="G4029" s="1">
        <f>SUM('Matrix representation'!D4029:J4029)</f>
        <v>27167.7543381</v>
      </c>
      <c r="J4029" s="1"/>
      <c r="M4029" s="1"/>
      <c r="P4029" s="1"/>
      <c r="S4029" s="1"/>
      <c r="V4029" s="1"/>
    </row>
    <row r="4030" spans="1:22">
      <c r="A4030">
        <f>'Conventional representation'!A4030</f>
        <v>4029</v>
      </c>
      <c r="C4030" s="1">
        <f>SUM('Conventional representation'!D4030:J4030)</f>
        <v>27167.8500361</v>
      </c>
      <c r="G4030" s="1">
        <f>SUM('Matrix representation'!D4030:J4030)</f>
        <v>27167.8500361</v>
      </c>
      <c r="J4030" s="1"/>
      <c r="M4030" s="1"/>
      <c r="P4030" s="1"/>
      <c r="S4030" s="1"/>
      <c r="V4030" s="1"/>
    </row>
    <row r="4031" spans="1:22">
      <c r="A4031">
        <f>'Conventional representation'!A4031</f>
        <v>4030</v>
      </c>
      <c r="C4031" s="1">
        <f>SUM('Conventional representation'!D4031:J4031)</f>
        <v>27167.9456341</v>
      </c>
      <c r="G4031" s="1">
        <f>SUM('Matrix representation'!D4031:J4031)</f>
        <v>27167.9456341</v>
      </c>
      <c r="J4031" s="1"/>
      <c r="M4031" s="1"/>
      <c r="P4031" s="1"/>
      <c r="S4031" s="1"/>
      <c r="V4031" s="1"/>
    </row>
    <row r="4032" spans="1:22">
      <c r="A4032">
        <f>'Conventional representation'!A4032</f>
        <v>4031</v>
      </c>
      <c r="C4032" s="1">
        <f>SUM('Conventional representation'!D4032:J4032)</f>
        <v>27168.0411221</v>
      </c>
      <c r="G4032" s="1">
        <f>SUM('Matrix representation'!D4032:J4032)</f>
        <v>27168.0411221</v>
      </c>
      <c r="J4032" s="1"/>
      <c r="M4032" s="1"/>
      <c r="P4032" s="1"/>
      <c r="S4032" s="1"/>
      <c r="V4032" s="1"/>
    </row>
    <row r="4033" spans="1:22">
      <c r="A4033">
        <f>'Conventional representation'!A4033</f>
        <v>4032</v>
      </c>
      <c r="C4033" s="1">
        <f>SUM('Conventional representation'!D4033:J4033)</f>
        <v>27168.1365001</v>
      </c>
      <c r="G4033" s="1">
        <f>SUM('Matrix representation'!D4033:J4033)</f>
        <v>27168.1365001</v>
      </c>
      <c r="J4033" s="1"/>
      <c r="M4033" s="1"/>
      <c r="P4033" s="1"/>
      <c r="S4033" s="1"/>
      <c r="V4033" s="1"/>
    </row>
    <row r="4034" spans="1:22">
      <c r="A4034">
        <f>'Conventional representation'!A4034</f>
        <v>4033</v>
      </c>
      <c r="C4034" s="1">
        <f>SUM('Conventional representation'!D4034:J4034)</f>
        <v>27168.2317571</v>
      </c>
      <c r="G4034" s="1">
        <f>SUM('Matrix representation'!D4034:J4034)</f>
        <v>27168.2317571</v>
      </c>
      <c r="J4034" s="1"/>
      <c r="M4034" s="1"/>
      <c r="P4034" s="1"/>
      <c r="S4034" s="1"/>
      <c r="V4034" s="1"/>
    </row>
    <row r="4035" spans="1:22">
      <c r="A4035">
        <f>'Conventional representation'!A4035</f>
        <v>4034</v>
      </c>
      <c r="C4035" s="1">
        <f>SUM('Conventional representation'!D4035:J4035)</f>
        <v>27168.3269251</v>
      </c>
      <c r="G4035" s="1">
        <f>SUM('Matrix representation'!D4035:J4035)</f>
        <v>27168.3269251</v>
      </c>
      <c r="J4035" s="1"/>
      <c r="M4035" s="1"/>
      <c r="P4035" s="1"/>
      <c r="S4035" s="1"/>
      <c r="V4035" s="1"/>
    </row>
    <row r="4036" spans="1:22">
      <c r="A4036">
        <f>'Conventional representation'!A4036</f>
        <v>4035</v>
      </c>
      <c r="C4036" s="1">
        <f>SUM('Conventional representation'!D4036:J4036)</f>
        <v>27168.4219831</v>
      </c>
      <c r="G4036" s="1">
        <f>SUM('Matrix representation'!D4036:J4036)</f>
        <v>27168.4219831</v>
      </c>
      <c r="J4036" s="1"/>
      <c r="M4036" s="1"/>
      <c r="P4036" s="1"/>
      <c r="S4036" s="1"/>
      <c r="V4036" s="1"/>
    </row>
    <row r="4037" spans="1:22">
      <c r="A4037">
        <f>'Conventional representation'!A4037</f>
        <v>4036</v>
      </c>
      <c r="C4037" s="1">
        <f>SUM('Conventional representation'!D4037:J4037)</f>
        <v>27168.5169311</v>
      </c>
      <c r="G4037" s="1">
        <f>SUM('Matrix representation'!D4037:J4037)</f>
        <v>27168.5169311</v>
      </c>
      <c r="J4037" s="1"/>
      <c r="M4037" s="1"/>
      <c r="P4037" s="1"/>
      <c r="S4037" s="1"/>
      <c r="V4037" s="1"/>
    </row>
    <row r="4038" spans="1:22">
      <c r="A4038">
        <f>'Conventional representation'!A4038</f>
        <v>4037</v>
      </c>
      <c r="C4038" s="1">
        <f>SUM('Conventional representation'!D4038:J4038)</f>
        <v>27168.6117781</v>
      </c>
      <c r="G4038" s="1">
        <f>SUM('Matrix representation'!D4038:J4038)</f>
        <v>27168.6117781</v>
      </c>
      <c r="J4038" s="1"/>
      <c r="M4038" s="1"/>
      <c r="P4038" s="1"/>
      <c r="S4038" s="1"/>
      <c r="V4038" s="1"/>
    </row>
    <row r="4039" spans="1:22">
      <c r="A4039">
        <f>'Conventional representation'!A4039</f>
        <v>4038</v>
      </c>
      <c r="C4039" s="1">
        <f>SUM('Conventional representation'!D4039:J4039)</f>
        <v>27168.7065061</v>
      </c>
      <c r="G4039" s="1">
        <f>SUM('Matrix representation'!D4039:J4039)</f>
        <v>27168.7065061</v>
      </c>
      <c r="J4039" s="1"/>
      <c r="M4039" s="1"/>
      <c r="P4039" s="1"/>
      <c r="S4039" s="1"/>
      <c r="V4039" s="1"/>
    </row>
    <row r="4040" spans="1:22">
      <c r="A4040">
        <f>'Conventional representation'!A4040</f>
        <v>4039</v>
      </c>
      <c r="C4040" s="1">
        <f>SUM('Conventional representation'!D4040:J4040)</f>
        <v>27168.8011441</v>
      </c>
      <c r="G4040" s="1">
        <f>SUM('Matrix representation'!D4040:J4040)</f>
        <v>27168.8011441</v>
      </c>
      <c r="J4040" s="1"/>
      <c r="M4040" s="1"/>
      <c r="P4040" s="1"/>
      <c r="S4040" s="1"/>
      <c r="V4040" s="1"/>
    </row>
    <row r="4041" spans="1:22">
      <c r="A4041">
        <f>'Conventional representation'!A4041</f>
        <v>4040</v>
      </c>
      <c r="C4041" s="1">
        <f>SUM('Conventional representation'!D4041:J4041)</f>
        <v>27168.8956611</v>
      </c>
      <c r="G4041" s="1">
        <f>SUM('Matrix representation'!D4041:J4041)</f>
        <v>27168.8956611</v>
      </c>
      <c r="J4041" s="1"/>
      <c r="M4041" s="1"/>
      <c r="P4041" s="1"/>
      <c r="S4041" s="1"/>
      <c r="V4041" s="1"/>
    </row>
    <row r="4042" spans="1:22">
      <c r="A4042">
        <f>'Conventional representation'!A4042</f>
        <v>4041</v>
      </c>
      <c r="C4042" s="1">
        <f>SUM('Conventional representation'!D4042:J4042)</f>
        <v>27168.9900791</v>
      </c>
      <c r="G4042" s="1">
        <f>SUM('Matrix representation'!D4042:J4042)</f>
        <v>27168.9900791</v>
      </c>
      <c r="J4042" s="1"/>
      <c r="M4042" s="1"/>
      <c r="P4042" s="1"/>
      <c r="S4042" s="1"/>
      <c r="V4042" s="1"/>
    </row>
    <row r="4043" spans="1:22">
      <c r="A4043">
        <f>'Conventional representation'!A4043</f>
        <v>4042</v>
      </c>
      <c r="C4043" s="1">
        <f>SUM('Conventional representation'!D4043:J4043)</f>
        <v>27169.0843961</v>
      </c>
      <c r="G4043" s="1">
        <f>SUM('Matrix representation'!D4043:J4043)</f>
        <v>27169.0843961</v>
      </c>
      <c r="J4043" s="1"/>
      <c r="M4043" s="1"/>
      <c r="P4043" s="1"/>
      <c r="S4043" s="1"/>
      <c r="V4043" s="1"/>
    </row>
    <row r="4044" spans="1:22">
      <c r="A4044">
        <f>'Conventional representation'!A4044</f>
        <v>4043</v>
      </c>
      <c r="C4044" s="1">
        <f>SUM('Conventional representation'!D4044:J4044)</f>
        <v>27169.1786041</v>
      </c>
      <c r="G4044" s="1">
        <f>SUM('Matrix representation'!D4044:J4044)</f>
        <v>27169.1786041</v>
      </c>
      <c r="J4044" s="1"/>
      <c r="M4044" s="1"/>
      <c r="P4044" s="1"/>
      <c r="S4044" s="1"/>
      <c r="V4044" s="1"/>
    </row>
    <row r="4045" spans="1:22">
      <c r="A4045">
        <f>'Conventional representation'!A4045</f>
        <v>4044</v>
      </c>
      <c r="C4045" s="1">
        <f>SUM('Conventional representation'!D4045:J4045)</f>
        <v>27169.2727011</v>
      </c>
      <c r="G4045" s="1">
        <f>SUM('Matrix representation'!D4045:J4045)</f>
        <v>27169.2727011</v>
      </c>
      <c r="J4045" s="1"/>
      <c r="M4045" s="1"/>
      <c r="P4045" s="1"/>
      <c r="S4045" s="1"/>
      <c r="V4045" s="1"/>
    </row>
    <row r="4046" spans="1:22">
      <c r="A4046">
        <f>'Conventional representation'!A4046</f>
        <v>4045</v>
      </c>
      <c r="C4046" s="1">
        <f>SUM('Conventional representation'!D4046:J4046)</f>
        <v>27169.3666991</v>
      </c>
      <c r="G4046" s="1">
        <f>SUM('Matrix representation'!D4046:J4046)</f>
        <v>27169.3666991</v>
      </c>
      <c r="J4046" s="1"/>
      <c r="M4046" s="1"/>
      <c r="P4046" s="1"/>
      <c r="S4046" s="1"/>
      <c r="V4046" s="1"/>
    </row>
    <row r="4047" spans="1:22">
      <c r="A4047">
        <f>'Conventional representation'!A4047</f>
        <v>4046</v>
      </c>
      <c r="C4047" s="1">
        <f>SUM('Conventional representation'!D4047:J4047)</f>
        <v>27169.4605861</v>
      </c>
      <c r="G4047" s="1">
        <f>SUM('Matrix representation'!D4047:J4047)</f>
        <v>27169.4605861</v>
      </c>
      <c r="J4047" s="1"/>
      <c r="M4047" s="1"/>
      <c r="P4047" s="1"/>
      <c r="S4047" s="1"/>
      <c r="V4047" s="1"/>
    </row>
    <row r="4048" spans="1:22">
      <c r="A4048">
        <f>'Conventional representation'!A4048</f>
        <v>4047</v>
      </c>
      <c r="C4048" s="1">
        <f>SUM('Conventional representation'!D4048:J4048)</f>
        <v>27169.5543741</v>
      </c>
      <c r="G4048" s="1">
        <f>SUM('Matrix representation'!D4048:J4048)</f>
        <v>27169.5543741</v>
      </c>
      <c r="J4048" s="1"/>
      <c r="M4048" s="1"/>
      <c r="P4048" s="1"/>
      <c r="S4048" s="1"/>
      <c r="V4048" s="1"/>
    </row>
    <row r="4049" spans="1:22">
      <c r="A4049">
        <f>'Conventional representation'!A4049</f>
        <v>4048</v>
      </c>
      <c r="C4049" s="1">
        <f>SUM('Conventional representation'!D4049:J4049)</f>
        <v>27169.6480611</v>
      </c>
      <c r="G4049" s="1">
        <f>SUM('Matrix representation'!D4049:J4049)</f>
        <v>27169.6480611</v>
      </c>
      <c r="J4049" s="1"/>
      <c r="M4049" s="1"/>
      <c r="P4049" s="1"/>
      <c r="S4049" s="1"/>
      <c r="V4049" s="1"/>
    </row>
    <row r="4050" spans="1:22">
      <c r="A4050">
        <f>'Conventional representation'!A4050</f>
        <v>4049</v>
      </c>
      <c r="C4050" s="1">
        <f>SUM('Conventional representation'!D4050:J4050)</f>
        <v>27169.7416191</v>
      </c>
      <c r="G4050" s="1">
        <f>SUM('Matrix representation'!D4050:J4050)</f>
        <v>27169.7416191</v>
      </c>
      <c r="J4050" s="1"/>
      <c r="M4050" s="1"/>
      <c r="P4050" s="1"/>
      <c r="S4050" s="1"/>
      <c r="V4050" s="1"/>
    </row>
    <row r="4051" spans="1:22">
      <c r="A4051">
        <f>'Conventional representation'!A4051</f>
        <v>4050</v>
      </c>
      <c r="C4051" s="1">
        <f>SUM('Conventional representation'!D4051:J4051)</f>
        <v>27169.8350961</v>
      </c>
      <c r="G4051" s="1">
        <f>SUM('Matrix representation'!D4051:J4051)</f>
        <v>27169.8350961</v>
      </c>
      <c r="J4051" s="1"/>
      <c r="M4051" s="1"/>
      <c r="P4051" s="1"/>
      <c r="S4051" s="1"/>
      <c r="V4051" s="1"/>
    </row>
    <row r="4052" spans="1:22">
      <c r="A4052">
        <f>'Conventional representation'!A4052</f>
        <v>4051</v>
      </c>
      <c r="C4052" s="1">
        <f>SUM('Conventional representation'!D4052:J4052)</f>
        <v>27169.9284641</v>
      </c>
      <c r="G4052" s="1">
        <f>SUM('Matrix representation'!D4052:J4052)</f>
        <v>27169.9284641</v>
      </c>
      <c r="J4052" s="1"/>
      <c r="M4052" s="1"/>
      <c r="P4052" s="1"/>
      <c r="S4052" s="1"/>
      <c r="V4052" s="1"/>
    </row>
    <row r="4053" spans="1:22">
      <c r="A4053">
        <f>'Conventional representation'!A4053</f>
        <v>4052</v>
      </c>
      <c r="C4053" s="1">
        <f>SUM('Conventional representation'!D4053:J4053)</f>
        <v>27170.0217111</v>
      </c>
      <c r="G4053" s="1">
        <f>SUM('Matrix representation'!D4053:J4053)</f>
        <v>27170.0217111</v>
      </c>
      <c r="J4053" s="1"/>
      <c r="M4053" s="1"/>
      <c r="P4053" s="1"/>
      <c r="S4053" s="1"/>
      <c r="V4053" s="1"/>
    </row>
    <row r="4054" spans="1:22">
      <c r="A4054">
        <f>'Conventional representation'!A4054</f>
        <v>4053</v>
      </c>
      <c r="C4054" s="1">
        <f>SUM('Conventional representation'!D4054:J4054)</f>
        <v>27170.1148781</v>
      </c>
      <c r="G4054" s="1">
        <f>SUM('Matrix representation'!D4054:J4054)</f>
        <v>27170.1148781</v>
      </c>
      <c r="J4054" s="1"/>
      <c r="M4054" s="1"/>
      <c r="P4054" s="1"/>
      <c r="S4054" s="1"/>
      <c r="V4054" s="1"/>
    </row>
    <row r="4055" spans="1:22">
      <c r="A4055">
        <f>'Conventional representation'!A4055</f>
        <v>4054</v>
      </c>
      <c r="C4055" s="1">
        <f>SUM('Conventional representation'!D4055:J4055)</f>
        <v>27170.2079261</v>
      </c>
      <c r="G4055" s="1">
        <f>SUM('Matrix representation'!D4055:J4055)</f>
        <v>27170.2079261</v>
      </c>
      <c r="J4055" s="1"/>
      <c r="M4055" s="1"/>
      <c r="P4055" s="1"/>
      <c r="S4055" s="1"/>
      <c r="V4055" s="1"/>
    </row>
    <row r="4056" spans="1:22">
      <c r="A4056">
        <f>'Conventional representation'!A4056</f>
        <v>4055</v>
      </c>
      <c r="C4056" s="1">
        <f>SUM('Conventional representation'!D4056:J4056)</f>
        <v>27170.3008731</v>
      </c>
      <c r="G4056" s="1">
        <f>SUM('Matrix representation'!D4056:J4056)</f>
        <v>27170.3008731</v>
      </c>
      <c r="J4056" s="1"/>
      <c r="M4056" s="1"/>
      <c r="P4056" s="1"/>
      <c r="S4056" s="1"/>
      <c r="V4056" s="1"/>
    </row>
    <row r="4057" spans="1:22">
      <c r="A4057">
        <f>'Conventional representation'!A4057</f>
        <v>4056</v>
      </c>
      <c r="C4057" s="1">
        <f>SUM('Conventional representation'!D4057:J4057)</f>
        <v>27170.3937201</v>
      </c>
      <c r="G4057" s="1">
        <f>SUM('Matrix representation'!D4057:J4057)</f>
        <v>27170.3937201</v>
      </c>
      <c r="J4057" s="1"/>
      <c r="M4057" s="1"/>
      <c r="P4057" s="1"/>
      <c r="S4057" s="1"/>
      <c r="V4057" s="1"/>
    </row>
    <row r="4058" spans="1:22">
      <c r="A4058">
        <f>'Conventional representation'!A4058</f>
        <v>4057</v>
      </c>
      <c r="C4058" s="1">
        <f>SUM('Conventional representation'!D4058:J4058)</f>
        <v>27170.4864581</v>
      </c>
      <c r="G4058" s="1">
        <f>SUM('Matrix representation'!D4058:J4058)</f>
        <v>27170.4864581</v>
      </c>
      <c r="J4058" s="1"/>
      <c r="M4058" s="1"/>
      <c r="P4058" s="1"/>
      <c r="S4058" s="1"/>
      <c r="V4058" s="1"/>
    </row>
    <row r="4059" spans="1:22">
      <c r="A4059">
        <f>'Conventional representation'!A4059</f>
        <v>4058</v>
      </c>
      <c r="C4059" s="1">
        <f>SUM('Conventional representation'!D4059:J4059)</f>
        <v>27170.5790851</v>
      </c>
      <c r="G4059" s="1">
        <f>SUM('Matrix representation'!D4059:J4059)</f>
        <v>27170.5790851</v>
      </c>
      <c r="J4059" s="1"/>
      <c r="M4059" s="1"/>
      <c r="P4059" s="1"/>
      <c r="S4059" s="1"/>
      <c r="V4059" s="1"/>
    </row>
    <row r="4060" spans="1:22">
      <c r="A4060">
        <f>'Conventional representation'!A4060</f>
        <v>4059</v>
      </c>
      <c r="C4060" s="1">
        <f>SUM('Conventional representation'!D4060:J4060)</f>
        <v>27170.6716121</v>
      </c>
      <c r="G4060" s="1">
        <f>SUM('Matrix representation'!D4060:J4060)</f>
        <v>27170.6716121</v>
      </c>
      <c r="J4060" s="1"/>
      <c r="M4060" s="1"/>
      <c r="P4060" s="1"/>
      <c r="S4060" s="1"/>
      <c r="V4060" s="1"/>
    </row>
    <row r="4061" spans="1:22">
      <c r="A4061">
        <f>'Conventional representation'!A4061</f>
        <v>4060</v>
      </c>
      <c r="C4061" s="1">
        <f>SUM('Conventional representation'!D4061:J4061)</f>
        <v>27170.7640491</v>
      </c>
      <c r="G4061" s="1">
        <f>SUM('Matrix representation'!D4061:J4061)</f>
        <v>27170.7640491</v>
      </c>
      <c r="J4061" s="1"/>
      <c r="M4061" s="1"/>
      <c r="P4061" s="1"/>
      <c r="S4061" s="1"/>
      <c r="V4061" s="1"/>
    </row>
    <row r="4062" spans="1:22">
      <c r="A4062">
        <f>'Conventional representation'!A4062</f>
        <v>4061</v>
      </c>
      <c r="C4062" s="1">
        <f>SUM('Conventional representation'!D4062:J4062)</f>
        <v>27170.8563671</v>
      </c>
      <c r="G4062" s="1">
        <f>SUM('Matrix representation'!D4062:J4062)</f>
        <v>27170.8563671</v>
      </c>
      <c r="J4062" s="1"/>
      <c r="M4062" s="1"/>
      <c r="P4062" s="1"/>
      <c r="S4062" s="1"/>
      <c r="V4062" s="1"/>
    </row>
    <row r="4063" spans="1:22">
      <c r="A4063">
        <f>'Conventional representation'!A4063</f>
        <v>4062</v>
      </c>
      <c r="C4063" s="1">
        <f>SUM('Conventional representation'!D4063:J4063)</f>
        <v>27170.9485841</v>
      </c>
      <c r="G4063" s="1">
        <f>SUM('Matrix representation'!D4063:J4063)</f>
        <v>27170.9485841</v>
      </c>
      <c r="J4063" s="1"/>
      <c r="M4063" s="1"/>
      <c r="P4063" s="1"/>
      <c r="S4063" s="1"/>
      <c r="V4063" s="1"/>
    </row>
    <row r="4064" spans="1:22">
      <c r="A4064">
        <f>'Conventional representation'!A4064</f>
        <v>4063</v>
      </c>
      <c r="C4064" s="1">
        <f>SUM('Conventional representation'!D4064:J4064)</f>
        <v>27171.0407011</v>
      </c>
      <c r="G4064" s="1">
        <f>SUM('Matrix representation'!D4064:J4064)</f>
        <v>27171.0407011</v>
      </c>
      <c r="J4064" s="1"/>
      <c r="M4064" s="1"/>
      <c r="P4064" s="1"/>
      <c r="S4064" s="1"/>
      <c r="V4064" s="1"/>
    </row>
    <row r="4065" spans="1:22">
      <c r="A4065">
        <f>'Conventional representation'!A4065</f>
        <v>4064</v>
      </c>
      <c r="C4065" s="1">
        <f>SUM('Conventional representation'!D4065:J4065)</f>
        <v>27171.1327181</v>
      </c>
      <c r="G4065" s="1">
        <f>SUM('Matrix representation'!D4065:J4065)</f>
        <v>27171.1327181</v>
      </c>
      <c r="J4065" s="1"/>
      <c r="M4065" s="1"/>
      <c r="P4065" s="1"/>
      <c r="S4065" s="1"/>
      <c r="V4065" s="1"/>
    </row>
    <row r="4066" spans="1:22">
      <c r="A4066">
        <f>'Conventional representation'!A4066</f>
        <v>4065</v>
      </c>
      <c r="C4066" s="1">
        <f>SUM('Conventional representation'!D4066:J4066)</f>
        <v>27171.2246251</v>
      </c>
      <c r="G4066" s="1">
        <f>SUM('Matrix representation'!D4066:J4066)</f>
        <v>27171.2246251</v>
      </c>
      <c r="J4066" s="1"/>
      <c r="M4066" s="1"/>
      <c r="P4066" s="1"/>
      <c r="S4066" s="1"/>
      <c r="V4066" s="1"/>
    </row>
    <row r="4067" spans="1:22">
      <c r="A4067">
        <f>'Conventional representation'!A4067</f>
        <v>4066</v>
      </c>
      <c r="C4067" s="1">
        <f>SUM('Conventional representation'!D4067:J4067)</f>
        <v>27171.3164321</v>
      </c>
      <c r="G4067" s="1">
        <f>SUM('Matrix representation'!D4067:J4067)</f>
        <v>27171.3164321</v>
      </c>
      <c r="J4067" s="1"/>
      <c r="M4067" s="1"/>
      <c r="P4067" s="1"/>
      <c r="S4067" s="1"/>
      <c r="V4067" s="1"/>
    </row>
    <row r="4068" spans="1:22">
      <c r="A4068">
        <f>'Conventional representation'!A4068</f>
        <v>4067</v>
      </c>
      <c r="C4068" s="1">
        <f>SUM('Conventional representation'!D4068:J4068)</f>
        <v>27171.4081291</v>
      </c>
      <c r="G4068" s="1">
        <f>SUM('Matrix representation'!D4068:J4068)</f>
        <v>27171.4081291</v>
      </c>
      <c r="J4068" s="1"/>
      <c r="M4068" s="1"/>
      <c r="P4068" s="1"/>
      <c r="S4068" s="1"/>
      <c r="V4068" s="1"/>
    </row>
    <row r="4069" spans="1:22">
      <c r="A4069">
        <f>'Conventional representation'!A4069</f>
        <v>4068</v>
      </c>
      <c r="C4069" s="1">
        <f>SUM('Conventional representation'!D4069:J4069)</f>
        <v>27171.4997271</v>
      </c>
      <c r="G4069" s="1">
        <f>SUM('Matrix representation'!D4069:J4069)</f>
        <v>27171.4997271</v>
      </c>
      <c r="J4069" s="1"/>
      <c r="M4069" s="1"/>
      <c r="P4069" s="1"/>
      <c r="S4069" s="1"/>
      <c r="V4069" s="1"/>
    </row>
    <row r="4070" spans="1:22">
      <c r="A4070">
        <f>'Conventional representation'!A4070</f>
        <v>4069</v>
      </c>
      <c r="C4070" s="1">
        <f>SUM('Conventional representation'!D4070:J4070)</f>
        <v>27171.5912341</v>
      </c>
      <c r="G4070" s="1">
        <f>SUM('Matrix representation'!D4070:J4070)</f>
        <v>27171.5912341</v>
      </c>
      <c r="J4070" s="1"/>
      <c r="M4070" s="1"/>
      <c r="P4070" s="1"/>
      <c r="S4070" s="1"/>
      <c r="V4070" s="1"/>
    </row>
    <row r="4071" spans="1:22">
      <c r="A4071">
        <f>'Conventional representation'!A4071</f>
        <v>4070</v>
      </c>
      <c r="C4071" s="1">
        <f>SUM('Conventional representation'!D4071:J4071)</f>
        <v>27171.6826311</v>
      </c>
      <c r="G4071" s="1">
        <f>SUM('Matrix representation'!D4071:J4071)</f>
        <v>27171.6826311</v>
      </c>
      <c r="J4071" s="1"/>
      <c r="M4071" s="1"/>
      <c r="P4071" s="1"/>
      <c r="S4071" s="1"/>
      <c r="V4071" s="1"/>
    </row>
    <row r="4072" spans="1:22">
      <c r="A4072">
        <f>'Conventional representation'!A4072</f>
        <v>4071</v>
      </c>
      <c r="C4072" s="1">
        <f>SUM('Conventional representation'!D4072:J4072)</f>
        <v>27171.7739181</v>
      </c>
      <c r="G4072" s="1">
        <f>SUM('Matrix representation'!D4072:J4072)</f>
        <v>27171.7739181</v>
      </c>
      <c r="J4072" s="1"/>
      <c r="M4072" s="1"/>
      <c r="P4072" s="1"/>
      <c r="S4072" s="1"/>
      <c r="V4072" s="1"/>
    </row>
    <row r="4073" spans="1:22">
      <c r="A4073">
        <f>'Conventional representation'!A4073</f>
        <v>4072</v>
      </c>
      <c r="C4073" s="1">
        <f>SUM('Conventional representation'!D4073:J4073)</f>
        <v>27171.8651151</v>
      </c>
      <c r="G4073" s="1">
        <f>SUM('Matrix representation'!D4073:J4073)</f>
        <v>27171.8651151</v>
      </c>
      <c r="J4073" s="1"/>
      <c r="M4073" s="1"/>
      <c r="P4073" s="1"/>
      <c r="S4073" s="1"/>
      <c r="V4073" s="1"/>
    </row>
    <row r="4074" spans="1:22">
      <c r="A4074">
        <f>'Conventional representation'!A4074</f>
        <v>4073</v>
      </c>
      <c r="C4074" s="1">
        <f>SUM('Conventional representation'!D4074:J4074)</f>
        <v>27171.9561921</v>
      </c>
      <c r="G4074" s="1">
        <f>SUM('Matrix representation'!D4074:J4074)</f>
        <v>27171.9561921</v>
      </c>
      <c r="J4074" s="1"/>
      <c r="M4074" s="1"/>
      <c r="P4074" s="1"/>
      <c r="S4074" s="1"/>
      <c r="V4074" s="1"/>
    </row>
    <row r="4075" spans="1:22">
      <c r="A4075">
        <f>'Conventional representation'!A4075</f>
        <v>4074</v>
      </c>
      <c r="C4075" s="1">
        <f>SUM('Conventional representation'!D4075:J4075)</f>
        <v>27172.0471891</v>
      </c>
      <c r="G4075" s="1">
        <f>SUM('Matrix representation'!D4075:J4075)</f>
        <v>27172.0471891</v>
      </c>
      <c r="J4075" s="1"/>
      <c r="M4075" s="1"/>
      <c r="P4075" s="1"/>
      <c r="S4075" s="1"/>
      <c r="V4075" s="1"/>
    </row>
    <row r="4076" spans="1:22">
      <c r="A4076">
        <f>'Conventional representation'!A4076</f>
        <v>4075</v>
      </c>
      <c r="C4076" s="1">
        <f>SUM('Conventional representation'!D4076:J4076)</f>
        <v>27172.1380651</v>
      </c>
      <c r="G4076" s="1">
        <f>SUM('Matrix representation'!D4076:J4076)</f>
        <v>27172.1380651</v>
      </c>
      <c r="J4076" s="1"/>
      <c r="M4076" s="1"/>
      <c r="P4076" s="1"/>
      <c r="S4076" s="1"/>
      <c r="V4076" s="1"/>
    </row>
    <row r="4077" spans="1:22">
      <c r="A4077">
        <f>'Conventional representation'!A4077</f>
        <v>4076</v>
      </c>
      <c r="C4077" s="1">
        <f>SUM('Conventional representation'!D4077:J4077)</f>
        <v>27172.2288421</v>
      </c>
      <c r="G4077" s="1">
        <f>SUM('Matrix representation'!D4077:J4077)</f>
        <v>27172.2288421</v>
      </c>
      <c r="J4077" s="1"/>
      <c r="M4077" s="1"/>
      <c r="P4077" s="1"/>
      <c r="S4077" s="1"/>
      <c r="V4077" s="1"/>
    </row>
    <row r="4078" spans="1:22">
      <c r="A4078">
        <f>'Conventional representation'!A4078</f>
        <v>4077</v>
      </c>
      <c r="C4078" s="1">
        <f>SUM('Conventional representation'!D4078:J4078)</f>
        <v>27172.3195191</v>
      </c>
      <c r="G4078" s="1">
        <f>SUM('Matrix representation'!D4078:J4078)</f>
        <v>27172.3195191</v>
      </c>
      <c r="J4078" s="1"/>
      <c r="M4078" s="1"/>
      <c r="P4078" s="1"/>
      <c r="S4078" s="1"/>
      <c r="V4078" s="1"/>
    </row>
    <row r="4079" spans="1:22">
      <c r="A4079">
        <f>'Conventional representation'!A4079</f>
        <v>4078</v>
      </c>
      <c r="C4079" s="1">
        <f>SUM('Conventional representation'!D4079:J4079)</f>
        <v>27172.4101061</v>
      </c>
      <c r="G4079" s="1">
        <f>SUM('Matrix representation'!D4079:J4079)</f>
        <v>27172.4101061</v>
      </c>
      <c r="J4079" s="1"/>
      <c r="M4079" s="1"/>
      <c r="P4079" s="1"/>
      <c r="S4079" s="1"/>
      <c r="V4079" s="1"/>
    </row>
    <row r="4080" spans="1:22">
      <c r="A4080">
        <f>'Conventional representation'!A4080</f>
        <v>4079</v>
      </c>
      <c r="C4080" s="1">
        <f>SUM('Conventional representation'!D4080:J4080)</f>
        <v>27172.5005831</v>
      </c>
      <c r="G4080" s="1">
        <f>SUM('Matrix representation'!D4080:J4080)</f>
        <v>27172.5005831</v>
      </c>
      <c r="J4080" s="1"/>
      <c r="M4080" s="1"/>
      <c r="P4080" s="1"/>
      <c r="S4080" s="1"/>
      <c r="V4080" s="1"/>
    </row>
    <row r="4081" spans="1:22">
      <c r="A4081">
        <f>'Conventional representation'!A4081</f>
        <v>4080</v>
      </c>
      <c r="C4081" s="1">
        <f>SUM('Conventional representation'!D4081:J4081)</f>
        <v>27172.5909601</v>
      </c>
      <c r="G4081" s="1">
        <f>SUM('Matrix representation'!D4081:J4081)</f>
        <v>27172.5909601</v>
      </c>
      <c r="J4081" s="1"/>
      <c r="M4081" s="1"/>
      <c r="P4081" s="1"/>
      <c r="S4081" s="1"/>
      <c r="V4081" s="1"/>
    </row>
    <row r="4082" spans="1:22">
      <c r="A4082">
        <f>'Conventional representation'!A4082</f>
        <v>4081</v>
      </c>
      <c r="C4082" s="1">
        <f>SUM('Conventional representation'!D4082:J4082)</f>
        <v>27172.6812271</v>
      </c>
      <c r="G4082" s="1">
        <f>SUM('Matrix representation'!D4082:J4082)</f>
        <v>27172.6812271</v>
      </c>
      <c r="J4082" s="1"/>
      <c r="M4082" s="1"/>
      <c r="P4082" s="1"/>
      <c r="S4082" s="1"/>
      <c r="V4082" s="1"/>
    </row>
    <row r="4083" spans="1:22">
      <c r="A4083">
        <f>'Conventional representation'!A4083</f>
        <v>4082</v>
      </c>
      <c r="C4083" s="1">
        <f>SUM('Conventional representation'!D4083:J4083)</f>
        <v>27172.7714041</v>
      </c>
      <c r="G4083" s="1">
        <f>SUM('Matrix representation'!D4083:J4083)</f>
        <v>27172.7714041</v>
      </c>
      <c r="J4083" s="1"/>
      <c r="M4083" s="1"/>
      <c r="P4083" s="1"/>
      <c r="S4083" s="1"/>
      <c r="V4083" s="1"/>
    </row>
    <row r="4084" spans="1:22">
      <c r="A4084">
        <f>'Conventional representation'!A4084</f>
        <v>4083</v>
      </c>
      <c r="C4084" s="1">
        <f>SUM('Conventional representation'!D4084:J4084)</f>
        <v>27172.8614801</v>
      </c>
      <c r="G4084" s="1">
        <f>SUM('Matrix representation'!D4084:J4084)</f>
        <v>27172.8614801</v>
      </c>
      <c r="J4084" s="1"/>
      <c r="M4084" s="1"/>
      <c r="P4084" s="1"/>
      <c r="S4084" s="1"/>
      <c r="V4084" s="1"/>
    </row>
    <row r="4085" spans="1:22">
      <c r="A4085">
        <f>'Conventional representation'!A4085</f>
        <v>4084</v>
      </c>
      <c r="C4085" s="1">
        <f>SUM('Conventional representation'!D4085:J4085)</f>
        <v>27172.9514471</v>
      </c>
      <c r="G4085" s="1">
        <f>SUM('Matrix representation'!D4085:J4085)</f>
        <v>27172.9514471</v>
      </c>
      <c r="J4085" s="1"/>
      <c r="M4085" s="1"/>
      <c r="P4085" s="1"/>
      <c r="S4085" s="1"/>
      <c r="V4085" s="1"/>
    </row>
    <row r="4086" spans="1:22">
      <c r="A4086">
        <f>'Conventional representation'!A4086</f>
        <v>4085</v>
      </c>
      <c r="C4086" s="1">
        <f>SUM('Conventional representation'!D4086:J4086)</f>
        <v>27173.0413041</v>
      </c>
      <c r="G4086" s="1">
        <f>SUM('Matrix representation'!D4086:J4086)</f>
        <v>27173.0413041</v>
      </c>
      <c r="J4086" s="1"/>
      <c r="M4086" s="1"/>
      <c r="P4086" s="1"/>
      <c r="S4086" s="1"/>
      <c r="V4086" s="1"/>
    </row>
    <row r="4087" spans="1:22">
      <c r="A4087">
        <f>'Conventional representation'!A4087</f>
        <v>4086</v>
      </c>
      <c r="C4087" s="1">
        <f>SUM('Conventional representation'!D4087:J4087)</f>
        <v>27173.1310811</v>
      </c>
      <c r="G4087" s="1">
        <f>SUM('Matrix representation'!D4087:J4087)</f>
        <v>27173.1310811</v>
      </c>
      <c r="J4087" s="1"/>
      <c r="M4087" s="1"/>
      <c r="P4087" s="1"/>
      <c r="S4087" s="1"/>
      <c r="V4087" s="1"/>
    </row>
    <row r="4088" spans="1:22">
      <c r="A4088">
        <f>'Conventional representation'!A4088</f>
        <v>4087</v>
      </c>
      <c r="C4088" s="1">
        <f>SUM('Conventional representation'!D4088:J4088)</f>
        <v>27173.2207471</v>
      </c>
      <c r="G4088" s="1">
        <f>SUM('Matrix representation'!D4088:J4088)</f>
        <v>27173.2207471</v>
      </c>
      <c r="J4088" s="1"/>
      <c r="M4088" s="1"/>
      <c r="P4088" s="1"/>
      <c r="S4088" s="1"/>
      <c r="V4088" s="1"/>
    </row>
    <row r="4089" spans="1:22">
      <c r="A4089">
        <f>'Conventional representation'!A4089</f>
        <v>4088</v>
      </c>
      <c r="C4089" s="1">
        <f>SUM('Conventional representation'!D4089:J4089)</f>
        <v>27173.3103241</v>
      </c>
      <c r="G4089" s="1">
        <f>SUM('Matrix representation'!D4089:J4089)</f>
        <v>27173.3103241</v>
      </c>
      <c r="J4089" s="1"/>
      <c r="M4089" s="1"/>
      <c r="P4089" s="1"/>
      <c r="S4089" s="1"/>
      <c r="V4089" s="1"/>
    </row>
    <row r="4090" spans="1:22">
      <c r="A4090">
        <f>'Conventional representation'!A4090</f>
        <v>4089</v>
      </c>
      <c r="C4090" s="1">
        <f>SUM('Conventional representation'!D4090:J4090)</f>
        <v>27173.3997811</v>
      </c>
      <c r="G4090" s="1">
        <f>SUM('Matrix representation'!D4090:J4090)</f>
        <v>27173.3997811</v>
      </c>
      <c r="J4090" s="1"/>
      <c r="M4090" s="1"/>
      <c r="P4090" s="1"/>
      <c r="S4090" s="1"/>
      <c r="V4090" s="1"/>
    </row>
    <row r="4091" spans="1:22">
      <c r="A4091">
        <f>'Conventional representation'!A4091</f>
        <v>4090</v>
      </c>
      <c r="C4091" s="1">
        <f>SUM('Conventional representation'!D4091:J4091)</f>
        <v>27173.4891571</v>
      </c>
      <c r="G4091" s="1">
        <f>SUM('Matrix representation'!D4091:J4091)</f>
        <v>27173.4891571</v>
      </c>
      <c r="J4091" s="1"/>
      <c r="M4091" s="1"/>
      <c r="P4091" s="1"/>
      <c r="S4091" s="1"/>
      <c r="V4091" s="1"/>
    </row>
    <row r="4092" spans="1:22">
      <c r="A4092">
        <f>'Conventional representation'!A4092</f>
        <v>4091</v>
      </c>
      <c r="C4092" s="1">
        <f>SUM('Conventional representation'!D4092:J4092)</f>
        <v>27173.5784141</v>
      </c>
      <c r="G4092" s="1">
        <f>SUM('Matrix representation'!D4092:J4092)</f>
        <v>27173.5784141</v>
      </c>
      <c r="J4092" s="1"/>
      <c r="M4092" s="1"/>
      <c r="P4092" s="1"/>
      <c r="S4092" s="1"/>
      <c r="V4092" s="1"/>
    </row>
    <row r="4093" spans="1:22">
      <c r="A4093">
        <f>'Conventional representation'!A4093</f>
        <v>4092</v>
      </c>
      <c r="C4093" s="1">
        <f>SUM('Conventional representation'!D4093:J4093)</f>
        <v>27173.6675911</v>
      </c>
      <c r="G4093" s="1">
        <f>SUM('Matrix representation'!D4093:J4093)</f>
        <v>27173.6675911</v>
      </c>
      <c r="J4093" s="1"/>
      <c r="M4093" s="1"/>
      <c r="P4093" s="1"/>
      <c r="S4093" s="1"/>
      <c r="V4093" s="1"/>
    </row>
    <row r="4094" spans="1:22">
      <c r="A4094">
        <f>'Conventional representation'!A4094</f>
        <v>4093</v>
      </c>
      <c r="C4094" s="1">
        <f>SUM('Conventional representation'!D4094:J4094)</f>
        <v>27173.7566471</v>
      </c>
      <c r="G4094" s="1">
        <f>SUM('Matrix representation'!D4094:J4094)</f>
        <v>27173.7566471</v>
      </c>
      <c r="J4094" s="1"/>
      <c r="M4094" s="1"/>
      <c r="P4094" s="1"/>
      <c r="S4094" s="1"/>
      <c r="V4094" s="1"/>
    </row>
    <row r="4095" spans="1:22">
      <c r="A4095">
        <f>'Conventional representation'!A4095</f>
        <v>4094</v>
      </c>
      <c r="C4095" s="1">
        <f>SUM('Conventional representation'!D4095:J4095)</f>
        <v>27173.8456141</v>
      </c>
      <c r="G4095" s="1">
        <f>SUM('Matrix representation'!D4095:J4095)</f>
        <v>27173.8456141</v>
      </c>
      <c r="J4095" s="1"/>
      <c r="M4095" s="1"/>
      <c r="P4095" s="1"/>
      <c r="S4095" s="1"/>
      <c r="V4095" s="1"/>
    </row>
    <row r="4096" spans="1:22">
      <c r="A4096">
        <f>'Conventional representation'!A4096</f>
        <v>4095</v>
      </c>
      <c r="C4096" s="1">
        <f>SUM('Conventional representation'!D4096:J4096)</f>
        <v>27173.9344901</v>
      </c>
      <c r="G4096" s="1">
        <f>SUM('Matrix representation'!D4096:J4096)</f>
        <v>27173.9344901</v>
      </c>
      <c r="J4096" s="1"/>
      <c r="M4096" s="1"/>
      <c r="P4096" s="1"/>
      <c r="S4096" s="1"/>
      <c r="V4096" s="1"/>
    </row>
    <row r="4097" spans="1:22">
      <c r="A4097">
        <f>'Conventional representation'!A4097</f>
        <v>4096</v>
      </c>
      <c r="C4097" s="1">
        <f>SUM('Conventional representation'!D4097:J4097)</f>
        <v>27174.0232471</v>
      </c>
      <c r="G4097" s="1">
        <f>SUM('Matrix representation'!D4097:J4097)</f>
        <v>27174.0232471</v>
      </c>
      <c r="J4097" s="1"/>
      <c r="M4097" s="1"/>
      <c r="P4097" s="1"/>
      <c r="S4097" s="1"/>
      <c r="V4097" s="1"/>
    </row>
    <row r="4098" spans="1:22">
      <c r="A4098">
        <f>'Conventional representation'!A4098</f>
        <v>4097</v>
      </c>
      <c r="C4098" s="1">
        <f>SUM('Conventional representation'!D4098:J4098)</f>
        <v>27174.1119131</v>
      </c>
      <c r="G4098" s="1">
        <f>SUM('Matrix representation'!D4098:J4098)</f>
        <v>27174.1119131</v>
      </c>
      <c r="J4098" s="1"/>
      <c r="M4098" s="1"/>
      <c r="P4098" s="1"/>
      <c r="S4098" s="1"/>
      <c r="V4098" s="1"/>
    </row>
    <row r="4099" spans="1:22">
      <c r="A4099">
        <f>'Conventional representation'!A4099</f>
        <v>4098</v>
      </c>
      <c r="C4099" s="1">
        <f>SUM('Conventional representation'!D4099:J4099)</f>
        <v>27174.2004801</v>
      </c>
      <c r="G4099" s="1">
        <f>SUM('Matrix representation'!D4099:J4099)</f>
        <v>27174.2004801</v>
      </c>
      <c r="J4099" s="1"/>
      <c r="M4099" s="1"/>
      <c r="P4099" s="1"/>
      <c r="S4099" s="1"/>
      <c r="V4099" s="1"/>
    </row>
    <row r="4100" spans="1:22">
      <c r="A4100">
        <f>'Conventional representation'!A4100</f>
        <v>4099</v>
      </c>
      <c r="C4100" s="1">
        <f>SUM('Conventional representation'!D4100:J4100)</f>
        <v>27174.2889461</v>
      </c>
      <c r="G4100" s="1">
        <f>SUM('Matrix representation'!D4100:J4100)</f>
        <v>27174.2889461</v>
      </c>
      <c r="J4100" s="1"/>
      <c r="M4100" s="1"/>
      <c r="P4100" s="1"/>
      <c r="S4100" s="1"/>
      <c r="V4100" s="1"/>
    </row>
    <row r="4101" spans="1:22">
      <c r="A4101">
        <f>'Conventional representation'!A4101</f>
        <v>4100</v>
      </c>
      <c r="C4101" s="1">
        <f>SUM('Conventional representation'!D4101:J4101)</f>
        <v>27174.3773231</v>
      </c>
      <c r="G4101" s="1">
        <f>SUM('Matrix representation'!D4101:J4101)</f>
        <v>27174.3773231</v>
      </c>
      <c r="J4101" s="1"/>
      <c r="M4101" s="1"/>
      <c r="P4101" s="1"/>
      <c r="S4101" s="1"/>
      <c r="V4101" s="1"/>
    </row>
    <row r="4102" spans="1:22">
      <c r="A4102">
        <f>'Conventional representation'!A4102</f>
        <v>4101</v>
      </c>
      <c r="C4102" s="1">
        <f>SUM('Conventional representation'!D4102:J4102)</f>
        <v>27174.4655891</v>
      </c>
      <c r="G4102" s="1">
        <f>SUM('Matrix representation'!D4102:J4102)</f>
        <v>27174.4655891</v>
      </c>
      <c r="J4102" s="1"/>
      <c r="M4102" s="1"/>
      <c r="P4102" s="1"/>
      <c r="S4102" s="1"/>
      <c r="V4102" s="1"/>
    </row>
    <row r="4103" spans="1:22">
      <c r="A4103">
        <f>'Conventional representation'!A4103</f>
        <v>4102</v>
      </c>
      <c r="C4103" s="1">
        <f>SUM('Conventional representation'!D4103:J4103)</f>
        <v>27174.5537661</v>
      </c>
      <c r="G4103" s="1">
        <f>SUM('Matrix representation'!D4103:J4103)</f>
        <v>27174.5537661</v>
      </c>
      <c r="J4103" s="1"/>
      <c r="M4103" s="1"/>
      <c r="P4103" s="1"/>
      <c r="S4103" s="1"/>
      <c r="V4103" s="1"/>
    </row>
    <row r="4104" spans="1:22">
      <c r="A4104">
        <f>'Conventional representation'!A4104</f>
        <v>4103</v>
      </c>
      <c r="C4104" s="1">
        <f>SUM('Conventional representation'!D4104:J4104)</f>
        <v>27174.6418421</v>
      </c>
      <c r="G4104" s="1">
        <f>SUM('Matrix representation'!D4104:J4104)</f>
        <v>27174.6418421</v>
      </c>
      <c r="J4104" s="1"/>
      <c r="M4104" s="1"/>
      <c r="P4104" s="1"/>
      <c r="S4104" s="1"/>
      <c r="V4104" s="1"/>
    </row>
    <row r="4105" spans="1:22">
      <c r="A4105">
        <f>'Conventional representation'!A4105</f>
        <v>4104</v>
      </c>
      <c r="C4105" s="1">
        <f>SUM('Conventional representation'!D4105:J4105)</f>
        <v>27174.7298091</v>
      </c>
      <c r="G4105" s="1">
        <f>SUM('Matrix representation'!D4105:J4105)</f>
        <v>27174.7298091</v>
      </c>
      <c r="J4105" s="1"/>
      <c r="M4105" s="1"/>
      <c r="P4105" s="1"/>
      <c r="S4105" s="1"/>
      <c r="V4105" s="1"/>
    </row>
    <row r="4106" spans="1:22">
      <c r="A4106">
        <f>'Conventional representation'!A4106</f>
        <v>4105</v>
      </c>
      <c r="C4106" s="1">
        <f>SUM('Conventional representation'!D4106:J4106)</f>
        <v>27174.8176851</v>
      </c>
      <c r="G4106" s="1">
        <f>SUM('Matrix representation'!D4106:J4106)</f>
        <v>27174.8176851</v>
      </c>
      <c r="J4106" s="1"/>
      <c r="M4106" s="1"/>
      <c r="P4106" s="1"/>
      <c r="S4106" s="1"/>
      <c r="V4106" s="1"/>
    </row>
    <row r="4107" spans="1:22">
      <c r="A4107">
        <f>'Conventional representation'!A4107</f>
        <v>4106</v>
      </c>
      <c r="C4107" s="1">
        <f>SUM('Conventional representation'!D4107:J4107)</f>
        <v>27174.9054611</v>
      </c>
      <c r="G4107" s="1">
        <f>SUM('Matrix representation'!D4107:J4107)</f>
        <v>27174.9054611</v>
      </c>
      <c r="J4107" s="1"/>
      <c r="M4107" s="1"/>
      <c r="P4107" s="1"/>
      <c r="S4107" s="1"/>
      <c r="V4107" s="1"/>
    </row>
    <row r="4108" spans="1:22">
      <c r="A4108">
        <f>'Conventional representation'!A4108</f>
        <v>4107</v>
      </c>
      <c r="C4108" s="1">
        <f>SUM('Conventional representation'!D4108:J4108)</f>
        <v>27174.9931381</v>
      </c>
      <c r="G4108" s="1">
        <f>SUM('Matrix representation'!D4108:J4108)</f>
        <v>27174.9931381</v>
      </c>
      <c r="J4108" s="1"/>
      <c r="M4108" s="1"/>
      <c r="P4108" s="1"/>
      <c r="S4108" s="1"/>
      <c r="V4108" s="1"/>
    </row>
    <row r="4109" spans="1:22">
      <c r="A4109">
        <f>'Conventional representation'!A4109</f>
        <v>4108</v>
      </c>
      <c r="C4109" s="1">
        <f>SUM('Conventional representation'!D4109:J4109)</f>
        <v>27175.0807141</v>
      </c>
      <c r="G4109" s="1">
        <f>SUM('Matrix representation'!D4109:J4109)</f>
        <v>27175.0807141</v>
      </c>
      <c r="J4109" s="1"/>
      <c r="M4109" s="1"/>
      <c r="P4109" s="1"/>
      <c r="S4109" s="1"/>
      <c r="V4109" s="1"/>
    </row>
    <row r="4110" spans="1:22">
      <c r="A4110">
        <f>'Conventional representation'!A4110</f>
        <v>4109</v>
      </c>
      <c r="C4110" s="1">
        <f>SUM('Conventional representation'!D4110:J4110)</f>
        <v>27175.1682001</v>
      </c>
      <c r="G4110" s="1">
        <f>SUM('Matrix representation'!D4110:J4110)</f>
        <v>27175.1682001</v>
      </c>
      <c r="J4110" s="1"/>
      <c r="M4110" s="1"/>
      <c r="P4110" s="1"/>
      <c r="S4110" s="1"/>
      <c r="V4110" s="1"/>
    </row>
    <row r="4111" spans="1:22">
      <c r="A4111">
        <f>'Conventional representation'!A4111</f>
        <v>4110</v>
      </c>
      <c r="C4111" s="1">
        <f>SUM('Conventional representation'!D4111:J4111)</f>
        <v>27175.2555771</v>
      </c>
      <c r="G4111" s="1">
        <f>SUM('Matrix representation'!D4111:J4111)</f>
        <v>27175.2555771</v>
      </c>
      <c r="J4111" s="1"/>
      <c r="M4111" s="1"/>
      <c r="P4111" s="1"/>
      <c r="S4111" s="1"/>
      <c r="V4111" s="1"/>
    </row>
    <row r="4112" spans="1:22">
      <c r="A4112">
        <f>'Conventional representation'!A4112</f>
        <v>4111</v>
      </c>
      <c r="C4112" s="1">
        <f>SUM('Conventional representation'!D4112:J4112)</f>
        <v>27175.3428631</v>
      </c>
      <c r="G4112" s="1">
        <f>SUM('Matrix representation'!D4112:J4112)</f>
        <v>27175.3428631</v>
      </c>
      <c r="J4112" s="1"/>
      <c r="M4112" s="1"/>
      <c r="P4112" s="1"/>
      <c r="S4112" s="1"/>
      <c r="V4112" s="1"/>
    </row>
    <row r="4113" spans="1:22">
      <c r="A4113">
        <f>'Conventional representation'!A4113</f>
        <v>4112</v>
      </c>
      <c r="C4113" s="1">
        <f>SUM('Conventional representation'!D4113:J4113)</f>
        <v>27175.4300591</v>
      </c>
      <c r="G4113" s="1">
        <f>SUM('Matrix representation'!D4113:J4113)</f>
        <v>27175.4300591</v>
      </c>
      <c r="J4113" s="1"/>
      <c r="M4113" s="1"/>
      <c r="P4113" s="1"/>
      <c r="S4113" s="1"/>
      <c r="V4113" s="1"/>
    </row>
    <row r="4114" spans="1:22">
      <c r="A4114">
        <f>'Conventional representation'!A4114</f>
        <v>4113</v>
      </c>
      <c r="C4114" s="1">
        <f>SUM('Conventional representation'!D4114:J4114)</f>
        <v>27175.5171451</v>
      </c>
      <c r="G4114" s="1">
        <f>SUM('Matrix representation'!D4114:J4114)</f>
        <v>27175.5171451</v>
      </c>
      <c r="J4114" s="1"/>
      <c r="M4114" s="1"/>
      <c r="P4114" s="1"/>
      <c r="S4114" s="1"/>
      <c r="V4114" s="1"/>
    </row>
    <row r="4115" spans="1:22">
      <c r="A4115">
        <f>'Conventional representation'!A4115</f>
        <v>4114</v>
      </c>
      <c r="C4115" s="1">
        <f>SUM('Conventional representation'!D4115:J4115)</f>
        <v>27175.6041311</v>
      </c>
      <c r="G4115" s="1">
        <f>SUM('Matrix representation'!D4115:J4115)</f>
        <v>27175.6041311</v>
      </c>
      <c r="J4115" s="1"/>
      <c r="M4115" s="1"/>
      <c r="P4115" s="1"/>
      <c r="S4115" s="1"/>
      <c r="V4115" s="1"/>
    </row>
    <row r="4116" spans="1:22">
      <c r="A4116">
        <f>'Conventional representation'!A4116</f>
        <v>4115</v>
      </c>
      <c r="C4116" s="1">
        <f>SUM('Conventional representation'!D4116:J4116)</f>
        <v>27175.6910281</v>
      </c>
      <c r="G4116" s="1">
        <f>SUM('Matrix representation'!D4116:J4116)</f>
        <v>27175.6910281</v>
      </c>
      <c r="J4116" s="1"/>
      <c r="M4116" s="1"/>
      <c r="P4116" s="1"/>
      <c r="S4116" s="1"/>
      <c r="V4116" s="1"/>
    </row>
    <row r="4117" spans="1:22">
      <c r="A4117">
        <f>'Conventional representation'!A4117</f>
        <v>4116</v>
      </c>
      <c r="C4117" s="1">
        <f>SUM('Conventional representation'!D4117:J4117)</f>
        <v>27175.7778241</v>
      </c>
      <c r="G4117" s="1">
        <f>SUM('Matrix representation'!D4117:J4117)</f>
        <v>27175.7778241</v>
      </c>
      <c r="J4117" s="1"/>
      <c r="M4117" s="1"/>
      <c r="P4117" s="1"/>
      <c r="S4117" s="1"/>
      <c r="V4117" s="1"/>
    </row>
    <row r="4118" spans="1:22">
      <c r="A4118">
        <f>'Conventional representation'!A4118</f>
        <v>4117</v>
      </c>
      <c r="C4118" s="1">
        <f>SUM('Conventional representation'!D4118:J4118)</f>
        <v>27175.8645301</v>
      </c>
      <c r="G4118" s="1">
        <f>SUM('Matrix representation'!D4118:J4118)</f>
        <v>27175.8645301</v>
      </c>
      <c r="J4118" s="1"/>
      <c r="M4118" s="1"/>
      <c r="P4118" s="1"/>
      <c r="S4118" s="1"/>
      <c r="V4118" s="1"/>
    </row>
    <row r="4119" spans="1:22">
      <c r="A4119">
        <f>'Conventional representation'!A4119</f>
        <v>4118</v>
      </c>
      <c r="C4119" s="1">
        <f>SUM('Conventional representation'!D4119:J4119)</f>
        <v>27175.9511261</v>
      </c>
      <c r="G4119" s="1">
        <f>SUM('Matrix representation'!D4119:J4119)</f>
        <v>27175.9511261</v>
      </c>
      <c r="J4119" s="1"/>
      <c r="M4119" s="1"/>
      <c r="P4119" s="1"/>
      <c r="S4119" s="1"/>
      <c r="V4119" s="1"/>
    </row>
    <row r="4120" spans="1:22">
      <c r="A4120">
        <f>'Conventional representation'!A4120</f>
        <v>4119</v>
      </c>
      <c r="C4120" s="1">
        <f>SUM('Conventional representation'!D4120:J4120)</f>
        <v>27176.0376321</v>
      </c>
      <c r="G4120" s="1">
        <f>SUM('Matrix representation'!D4120:J4120)</f>
        <v>27176.0376321</v>
      </c>
      <c r="J4120" s="1"/>
      <c r="M4120" s="1"/>
      <c r="P4120" s="1"/>
      <c r="S4120" s="1"/>
      <c r="V4120" s="1"/>
    </row>
    <row r="4121" spans="1:22">
      <c r="A4121">
        <f>'Conventional representation'!A4121</f>
        <v>4120</v>
      </c>
      <c r="C4121" s="1">
        <f>SUM('Conventional representation'!D4121:J4121)</f>
        <v>27176.1240381</v>
      </c>
      <c r="G4121" s="1">
        <f>SUM('Matrix representation'!D4121:J4121)</f>
        <v>27176.1240381</v>
      </c>
      <c r="J4121" s="1"/>
      <c r="M4121" s="1"/>
      <c r="P4121" s="1"/>
      <c r="S4121" s="1"/>
      <c r="V4121" s="1"/>
    </row>
    <row r="4122" spans="1:22">
      <c r="A4122">
        <f>'Conventional representation'!A4122</f>
        <v>4121</v>
      </c>
      <c r="C4122" s="1">
        <f>SUM('Conventional representation'!D4122:J4122)</f>
        <v>27176.2103541</v>
      </c>
      <c r="G4122" s="1">
        <f>SUM('Matrix representation'!D4122:J4122)</f>
        <v>27176.2103541</v>
      </c>
      <c r="J4122" s="1"/>
      <c r="M4122" s="1"/>
      <c r="P4122" s="1"/>
      <c r="S4122" s="1"/>
      <c r="V4122" s="1"/>
    </row>
    <row r="4123" spans="1:22">
      <c r="A4123">
        <f>'Conventional representation'!A4123</f>
        <v>4122</v>
      </c>
      <c r="C4123" s="1">
        <f>SUM('Conventional representation'!D4123:J4123)</f>
        <v>27176.2965611</v>
      </c>
      <c r="G4123" s="1">
        <f>SUM('Matrix representation'!D4123:J4123)</f>
        <v>27176.2965611</v>
      </c>
      <c r="J4123" s="1"/>
      <c r="M4123" s="1"/>
      <c r="P4123" s="1"/>
      <c r="S4123" s="1"/>
      <c r="V4123" s="1"/>
    </row>
    <row r="4124" spans="1:22">
      <c r="A4124">
        <f>'Conventional representation'!A4124</f>
        <v>4123</v>
      </c>
      <c r="C4124" s="1">
        <f>SUM('Conventional representation'!D4124:J4124)</f>
        <v>27176.3826771</v>
      </c>
      <c r="G4124" s="1">
        <f>SUM('Matrix representation'!D4124:J4124)</f>
        <v>27176.3826771</v>
      </c>
      <c r="J4124" s="1"/>
      <c r="M4124" s="1"/>
      <c r="P4124" s="1"/>
      <c r="S4124" s="1"/>
      <c r="V4124" s="1"/>
    </row>
    <row r="4125" spans="1:22">
      <c r="A4125">
        <f>'Conventional representation'!A4125</f>
        <v>4124</v>
      </c>
      <c r="C4125" s="1">
        <f>SUM('Conventional representation'!D4125:J4125)</f>
        <v>27176.4687031</v>
      </c>
      <c r="G4125" s="1">
        <f>SUM('Matrix representation'!D4125:J4125)</f>
        <v>27176.4687031</v>
      </c>
      <c r="J4125" s="1"/>
      <c r="M4125" s="1"/>
      <c r="P4125" s="1"/>
      <c r="S4125" s="1"/>
      <c r="V4125" s="1"/>
    </row>
    <row r="4126" spans="1:22">
      <c r="A4126">
        <f>'Conventional representation'!A4126</f>
        <v>4125</v>
      </c>
      <c r="C4126" s="1">
        <f>SUM('Conventional representation'!D4126:J4126)</f>
        <v>27176.5546291</v>
      </c>
      <c r="G4126" s="1">
        <f>SUM('Matrix representation'!D4126:J4126)</f>
        <v>27176.5546291</v>
      </c>
      <c r="J4126" s="1"/>
      <c r="M4126" s="1"/>
      <c r="P4126" s="1"/>
      <c r="S4126" s="1"/>
      <c r="V4126" s="1"/>
    </row>
    <row r="4127" spans="1:22">
      <c r="A4127">
        <f>'Conventional representation'!A4127</f>
        <v>4126</v>
      </c>
      <c r="C4127" s="1">
        <f>SUM('Conventional representation'!D4127:J4127)</f>
        <v>27176.6404551</v>
      </c>
      <c r="G4127" s="1">
        <f>SUM('Matrix representation'!D4127:J4127)</f>
        <v>27176.6404551</v>
      </c>
      <c r="J4127" s="1"/>
      <c r="M4127" s="1"/>
      <c r="P4127" s="1"/>
      <c r="S4127" s="1"/>
      <c r="V4127" s="1"/>
    </row>
    <row r="4128" spans="1:22">
      <c r="A4128">
        <f>'Conventional representation'!A4128</f>
        <v>4127</v>
      </c>
      <c r="C4128" s="1">
        <f>SUM('Conventional representation'!D4128:J4128)</f>
        <v>27176.7261911</v>
      </c>
      <c r="G4128" s="1">
        <f>SUM('Matrix representation'!D4128:J4128)</f>
        <v>27176.7261911</v>
      </c>
      <c r="J4128" s="1"/>
      <c r="M4128" s="1"/>
      <c r="P4128" s="1"/>
      <c r="S4128" s="1"/>
      <c r="V4128" s="1"/>
    </row>
    <row r="4129" spans="1:22">
      <c r="A4129">
        <f>'Conventional representation'!A4129</f>
        <v>4128</v>
      </c>
      <c r="C4129" s="1">
        <f>SUM('Conventional representation'!D4129:J4129)</f>
        <v>27176.8118171</v>
      </c>
      <c r="G4129" s="1">
        <f>SUM('Matrix representation'!D4129:J4129)</f>
        <v>27176.8118171</v>
      </c>
      <c r="J4129" s="1"/>
      <c r="M4129" s="1"/>
      <c r="P4129" s="1"/>
      <c r="S4129" s="1"/>
      <c r="V4129" s="1"/>
    </row>
    <row r="4130" spans="1:22">
      <c r="A4130">
        <f>'Conventional representation'!A4130</f>
        <v>4129</v>
      </c>
      <c r="C4130" s="1">
        <f>SUM('Conventional representation'!D4130:J4130)</f>
        <v>27176.8973631</v>
      </c>
      <c r="G4130" s="1">
        <f>SUM('Matrix representation'!D4130:J4130)</f>
        <v>27176.8973631</v>
      </c>
      <c r="J4130" s="1"/>
      <c r="M4130" s="1"/>
      <c r="P4130" s="1"/>
      <c r="S4130" s="1"/>
      <c r="V4130" s="1"/>
    </row>
    <row r="4131" spans="1:22">
      <c r="A4131">
        <f>'Conventional representation'!A4131</f>
        <v>4130</v>
      </c>
      <c r="C4131" s="1">
        <f>SUM('Conventional representation'!D4131:J4131)</f>
        <v>27176.9828081</v>
      </c>
      <c r="G4131" s="1">
        <f>SUM('Matrix representation'!D4131:J4131)</f>
        <v>27176.9828081</v>
      </c>
      <c r="J4131" s="1"/>
      <c r="M4131" s="1"/>
      <c r="P4131" s="1"/>
      <c r="S4131" s="1"/>
      <c r="V4131" s="1"/>
    </row>
    <row r="4132" spans="1:22">
      <c r="A4132">
        <f>'Conventional representation'!A4132</f>
        <v>4131</v>
      </c>
      <c r="C4132" s="1">
        <f>SUM('Conventional representation'!D4132:J4132)</f>
        <v>27177.0681541</v>
      </c>
      <c r="G4132" s="1">
        <f>SUM('Matrix representation'!D4132:J4132)</f>
        <v>27177.0681541</v>
      </c>
      <c r="J4132" s="1"/>
      <c r="M4132" s="1"/>
      <c r="P4132" s="1"/>
      <c r="S4132" s="1"/>
      <c r="V4132" s="1"/>
    </row>
    <row r="4133" spans="1:22">
      <c r="A4133">
        <f>'Conventional representation'!A4133</f>
        <v>4132</v>
      </c>
      <c r="C4133" s="1">
        <f>SUM('Conventional representation'!D4133:J4133)</f>
        <v>27177.1534101</v>
      </c>
      <c r="G4133" s="1">
        <f>SUM('Matrix representation'!D4133:J4133)</f>
        <v>27177.1534101</v>
      </c>
      <c r="J4133" s="1"/>
      <c r="M4133" s="1"/>
      <c r="P4133" s="1"/>
      <c r="S4133" s="1"/>
      <c r="V4133" s="1"/>
    </row>
    <row r="4134" spans="1:22">
      <c r="A4134">
        <f>'Conventional representation'!A4134</f>
        <v>4133</v>
      </c>
      <c r="C4134" s="1">
        <f>SUM('Conventional representation'!D4134:J4134)</f>
        <v>27177.2385661</v>
      </c>
      <c r="G4134" s="1">
        <f>SUM('Matrix representation'!D4134:J4134)</f>
        <v>27177.2385661</v>
      </c>
      <c r="J4134" s="1"/>
      <c r="M4134" s="1"/>
      <c r="P4134" s="1"/>
      <c r="S4134" s="1"/>
      <c r="V4134" s="1"/>
    </row>
    <row r="4135" spans="1:22">
      <c r="A4135">
        <f>'Conventional representation'!A4135</f>
        <v>4134</v>
      </c>
      <c r="C4135" s="1">
        <f>SUM('Conventional representation'!D4135:J4135)</f>
        <v>27177.3236221</v>
      </c>
      <c r="G4135" s="1">
        <f>SUM('Matrix representation'!D4135:J4135)</f>
        <v>27177.3236221</v>
      </c>
      <c r="J4135" s="1"/>
      <c r="M4135" s="1"/>
      <c r="P4135" s="1"/>
      <c r="S4135" s="1"/>
      <c r="V4135" s="1"/>
    </row>
    <row r="4136" spans="1:22">
      <c r="A4136">
        <f>'Conventional representation'!A4136</f>
        <v>4135</v>
      </c>
      <c r="C4136" s="1">
        <f>SUM('Conventional representation'!D4136:J4136)</f>
        <v>27177.4085881</v>
      </c>
      <c r="G4136" s="1">
        <f>SUM('Matrix representation'!D4136:J4136)</f>
        <v>27177.4085881</v>
      </c>
      <c r="J4136" s="1"/>
      <c r="M4136" s="1"/>
      <c r="P4136" s="1"/>
      <c r="S4136" s="1"/>
      <c r="V4136" s="1"/>
    </row>
    <row r="4137" spans="1:22">
      <c r="A4137">
        <f>'Conventional representation'!A4137</f>
        <v>4136</v>
      </c>
      <c r="C4137" s="1">
        <f>SUM('Conventional representation'!D4137:J4137)</f>
        <v>27177.4934541</v>
      </c>
      <c r="G4137" s="1">
        <f>SUM('Matrix representation'!D4137:J4137)</f>
        <v>27177.4934541</v>
      </c>
      <c r="J4137" s="1"/>
      <c r="M4137" s="1"/>
      <c r="P4137" s="1"/>
      <c r="S4137" s="1"/>
      <c r="V4137" s="1"/>
    </row>
    <row r="4138" spans="1:22">
      <c r="A4138">
        <f>'Conventional representation'!A4138</f>
        <v>4137</v>
      </c>
      <c r="C4138" s="1">
        <f>SUM('Conventional representation'!D4138:J4138)</f>
        <v>27177.5782391</v>
      </c>
      <c r="G4138" s="1">
        <f>SUM('Matrix representation'!D4138:J4138)</f>
        <v>27177.5782391</v>
      </c>
      <c r="J4138" s="1"/>
      <c r="M4138" s="1"/>
      <c r="P4138" s="1"/>
      <c r="S4138" s="1"/>
      <c r="V4138" s="1"/>
    </row>
    <row r="4139" spans="1:22">
      <c r="A4139">
        <f>'Conventional representation'!A4139</f>
        <v>4138</v>
      </c>
      <c r="C4139" s="1">
        <f>SUM('Conventional representation'!D4139:J4139)</f>
        <v>27177.6629251</v>
      </c>
      <c r="G4139" s="1">
        <f>SUM('Matrix representation'!D4139:J4139)</f>
        <v>27177.6629251</v>
      </c>
      <c r="J4139" s="1"/>
      <c r="M4139" s="1"/>
      <c r="P4139" s="1"/>
      <c r="S4139" s="1"/>
      <c r="V4139" s="1"/>
    </row>
    <row r="4140" spans="1:22">
      <c r="A4140">
        <f>'Conventional representation'!A4140</f>
        <v>4139</v>
      </c>
      <c r="C4140" s="1">
        <f>SUM('Conventional representation'!D4140:J4140)</f>
        <v>27177.7475011</v>
      </c>
      <c r="G4140" s="1">
        <f>SUM('Matrix representation'!D4140:J4140)</f>
        <v>27177.7475011</v>
      </c>
      <c r="J4140" s="1"/>
      <c r="M4140" s="1"/>
      <c r="P4140" s="1"/>
      <c r="S4140" s="1"/>
      <c r="V4140" s="1"/>
    </row>
    <row r="4141" spans="1:22">
      <c r="A4141">
        <f>'Conventional representation'!A4141</f>
        <v>4140</v>
      </c>
      <c r="C4141" s="1">
        <f>SUM('Conventional representation'!D4141:J4141)</f>
        <v>27177.8319871</v>
      </c>
      <c r="G4141" s="1">
        <f>SUM('Matrix representation'!D4141:J4141)</f>
        <v>27177.8319871</v>
      </c>
      <c r="J4141" s="1"/>
      <c r="M4141" s="1"/>
      <c r="P4141" s="1"/>
      <c r="S4141" s="1"/>
      <c r="V4141" s="1"/>
    </row>
    <row r="4142" spans="1:22">
      <c r="A4142">
        <f>'Conventional representation'!A4142</f>
        <v>4141</v>
      </c>
      <c r="C4142" s="1">
        <f>SUM('Conventional representation'!D4142:J4142)</f>
        <v>27177.9163821</v>
      </c>
      <c r="G4142" s="1">
        <f>SUM('Matrix representation'!D4142:J4142)</f>
        <v>27177.9163821</v>
      </c>
      <c r="J4142" s="1"/>
      <c r="M4142" s="1"/>
      <c r="P4142" s="1"/>
      <c r="S4142" s="1"/>
      <c r="V4142" s="1"/>
    </row>
    <row r="4143" spans="1:22">
      <c r="A4143">
        <f>'Conventional representation'!A4143</f>
        <v>4142</v>
      </c>
      <c r="C4143" s="1">
        <f>SUM('Conventional representation'!D4143:J4143)</f>
        <v>27178.0006881</v>
      </c>
      <c r="G4143" s="1">
        <f>SUM('Matrix representation'!D4143:J4143)</f>
        <v>27178.0006881</v>
      </c>
      <c r="J4143" s="1"/>
      <c r="M4143" s="1"/>
      <c r="P4143" s="1"/>
      <c r="S4143" s="1"/>
      <c r="V4143" s="1"/>
    </row>
    <row r="4144" spans="1:22">
      <c r="A4144">
        <f>'Conventional representation'!A4144</f>
        <v>4143</v>
      </c>
      <c r="C4144" s="1">
        <f>SUM('Conventional representation'!D4144:J4144)</f>
        <v>27178.0848941</v>
      </c>
      <c r="G4144" s="1">
        <f>SUM('Matrix representation'!D4144:J4144)</f>
        <v>27178.0848941</v>
      </c>
      <c r="J4144" s="1"/>
      <c r="M4144" s="1"/>
      <c r="P4144" s="1"/>
      <c r="S4144" s="1"/>
      <c r="V4144" s="1"/>
    </row>
    <row r="4145" spans="1:22">
      <c r="A4145">
        <f>'Conventional representation'!A4145</f>
        <v>4144</v>
      </c>
      <c r="C4145" s="1">
        <f>SUM('Conventional representation'!D4145:J4145)</f>
        <v>27178.1690001</v>
      </c>
      <c r="G4145" s="1">
        <f>SUM('Matrix representation'!D4145:J4145)</f>
        <v>27178.1690001</v>
      </c>
      <c r="J4145" s="1"/>
      <c r="M4145" s="1"/>
      <c r="P4145" s="1"/>
      <c r="S4145" s="1"/>
      <c r="V4145" s="1"/>
    </row>
    <row r="4146" spans="1:22">
      <c r="A4146">
        <f>'Conventional representation'!A4146</f>
        <v>4145</v>
      </c>
      <c r="C4146" s="1">
        <f>SUM('Conventional representation'!D4146:J4146)</f>
        <v>27178.2530251</v>
      </c>
      <c r="G4146" s="1">
        <f>SUM('Matrix representation'!D4146:J4146)</f>
        <v>27178.2530251</v>
      </c>
      <c r="J4146" s="1"/>
      <c r="M4146" s="1"/>
      <c r="P4146" s="1"/>
      <c r="S4146" s="1"/>
      <c r="V4146" s="1"/>
    </row>
    <row r="4147" spans="1:22">
      <c r="A4147">
        <f>'Conventional representation'!A4147</f>
        <v>4146</v>
      </c>
      <c r="C4147" s="1">
        <f>SUM('Conventional representation'!D4147:J4147)</f>
        <v>27178.3369511</v>
      </c>
      <c r="G4147" s="1">
        <f>SUM('Matrix representation'!D4147:J4147)</f>
        <v>27178.3369511</v>
      </c>
      <c r="J4147" s="1"/>
      <c r="M4147" s="1"/>
      <c r="P4147" s="1"/>
      <c r="S4147" s="1"/>
      <c r="V4147" s="1"/>
    </row>
    <row r="4148" spans="1:22">
      <c r="A4148">
        <f>'Conventional representation'!A4148</f>
        <v>4147</v>
      </c>
      <c r="C4148" s="1">
        <f>SUM('Conventional representation'!D4148:J4148)</f>
        <v>27178.4207761</v>
      </c>
      <c r="G4148" s="1">
        <f>SUM('Matrix representation'!D4148:J4148)</f>
        <v>27178.4207761</v>
      </c>
      <c r="J4148" s="1"/>
      <c r="M4148" s="1"/>
      <c r="P4148" s="1"/>
      <c r="S4148" s="1"/>
      <c r="V4148" s="1"/>
    </row>
    <row r="4149" spans="1:22">
      <c r="A4149">
        <f>'Conventional representation'!A4149</f>
        <v>4148</v>
      </c>
      <c r="C4149" s="1">
        <f>SUM('Conventional representation'!D4149:J4149)</f>
        <v>27178.5045121</v>
      </c>
      <c r="G4149" s="1">
        <f>SUM('Matrix representation'!D4149:J4149)</f>
        <v>27178.5045121</v>
      </c>
      <c r="J4149" s="1"/>
      <c r="M4149" s="1"/>
      <c r="P4149" s="1"/>
      <c r="S4149" s="1"/>
      <c r="V4149" s="1"/>
    </row>
    <row r="4150" spans="1:22">
      <c r="A4150">
        <f>'Conventional representation'!A4150</f>
        <v>4149</v>
      </c>
      <c r="C4150" s="1">
        <f>SUM('Conventional representation'!D4150:J4150)</f>
        <v>27178.5881481</v>
      </c>
      <c r="G4150" s="1">
        <f>SUM('Matrix representation'!D4150:J4150)</f>
        <v>27178.5881481</v>
      </c>
      <c r="J4150" s="1"/>
      <c r="M4150" s="1"/>
      <c r="P4150" s="1"/>
      <c r="S4150" s="1"/>
      <c r="V4150" s="1"/>
    </row>
    <row r="4151" spans="1:22">
      <c r="A4151">
        <f>'Conventional representation'!A4151</f>
        <v>4150</v>
      </c>
      <c r="C4151" s="1">
        <f>SUM('Conventional representation'!D4151:J4151)</f>
        <v>27178.6716931</v>
      </c>
      <c r="G4151" s="1">
        <f>SUM('Matrix representation'!D4151:J4151)</f>
        <v>27178.6716931</v>
      </c>
      <c r="J4151" s="1"/>
      <c r="M4151" s="1"/>
      <c r="P4151" s="1"/>
      <c r="S4151" s="1"/>
      <c r="V4151" s="1"/>
    </row>
    <row r="4152" spans="1:22">
      <c r="A4152">
        <f>'Conventional representation'!A4152</f>
        <v>4151</v>
      </c>
      <c r="C4152" s="1">
        <f>SUM('Conventional representation'!D4152:J4152)</f>
        <v>27178.7551591</v>
      </c>
      <c r="G4152" s="1">
        <f>SUM('Matrix representation'!D4152:J4152)</f>
        <v>27178.7551591</v>
      </c>
      <c r="J4152" s="1"/>
      <c r="M4152" s="1"/>
      <c r="P4152" s="1"/>
      <c r="S4152" s="1"/>
      <c r="V4152" s="1"/>
    </row>
    <row r="4153" spans="1:22">
      <c r="A4153">
        <f>'Conventional representation'!A4153</f>
        <v>4152</v>
      </c>
      <c r="C4153" s="1">
        <f>SUM('Conventional representation'!D4153:J4153)</f>
        <v>27178.8385141</v>
      </c>
      <c r="G4153" s="1">
        <f>SUM('Matrix representation'!D4153:J4153)</f>
        <v>27178.8385141</v>
      </c>
      <c r="J4153" s="1"/>
      <c r="M4153" s="1"/>
      <c r="P4153" s="1"/>
      <c r="S4153" s="1"/>
      <c r="V4153" s="1"/>
    </row>
    <row r="4154" spans="1:22">
      <c r="A4154">
        <f>'Conventional representation'!A4154</f>
        <v>4153</v>
      </c>
      <c r="C4154" s="1">
        <f>SUM('Conventional representation'!D4154:J4154)</f>
        <v>27178.9217801</v>
      </c>
      <c r="G4154" s="1">
        <f>SUM('Matrix representation'!D4154:J4154)</f>
        <v>27178.9217801</v>
      </c>
      <c r="J4154" s="1"/>
      <c r="M4154" s="1"/>
      <c r="P4154" s="1"/>
      <c r="S4154" s="1"/>
      <c r="V4154" s="1"/>
    </row>
    <row r="4155" spans="1:22">
      <c r="A4155">
        <f>'Conventional representation'!A4155</f>
        <v>4154</v>
      </c>
      <c r="C4155" s="1">
        <f>SUM('Conventional representation'!D4155:J4155)</f>
        <v>27179.0049451</v>
      </c>
      <c r="G4155" s="1">
        <f>SUM('Matrix representation'!D4155:J4155)</f>
        <v>27179.0049451</v>
      </c>
      <c r="J4155" s="1"/>
      <c r="M4155" s="1"/>
      <c r="P4155" s="1"/>
      <c r="S4155" s="1"/>
      <c r="V4155" s="1"/>
    </row>
    <row r="4156" spans="1:22">
      <c r="A4156">
        <f>'Conventional representation'!A4156</f>
        <v>4155</v>
      </c>
      <c r="C4156" s="1">
        <f>SUM('Conventional representation'!D4156:J4156)</f>
        <v>27179.0880411</v>
      </c>
      <c r="G4156" s="1">
        <f>SUM('Matrix representation'!D4156:J4156)</f>
        <v>27179.0880411</v>
      </c>
      <c r="J4156" s="1"/>
      <c r="M4156" s="1"/>
      <c r="P4156" s="1"/>
      <c r="S4156" s="1"/>
      <c r="V4156" s="1"/>
    </row>
    <row r="4157" spans="1:22">
      <c r="A4157">
        <f>'Conventional representation'!A4157</f>
        <v>4156</v>
      </c>
      <c r="C4157" s="1">
        <f>SUM('Conventional representation'!D4157:J4157)</f>
        <v>27179.1710261</v>
      </c>
      <c r="G4157" s="1">
        <f>SUM('Matrix representation'!D4157:J4157)</f>
        <v>27179.1710261</v>
      </c>
      <c r="J4157" s="1"/>
      <c r="M4157" s="1"/>
      <c r="P4157" s="1"/>
      <c r="S4157" s="1"/>
      <c r="V4157" s="1"/>
    </row>
    <row r="4158" spans="1:22">
      <c r="A4158">
        <f>'Conventional representation'!A4158</f>
        <v>4157</v>
      </c>
      <c r="C4158" s="1">
        <f>SUM('Conventional representation'!D4158:J4158)</f>
        <v>27179.2539121</v>
      </c>
      <c r="G4158" s="1">
        <f>SUM('Matrix representation'!D4158:J4158)</f>
        <v>27179.2539121</v>
      </c>
      <c r="J4158" s="1"/>
      <c r="M4158" s="1"/>
      <c r="P4158" s="1"/>
      <c r="S4158" s="1"/>
      <c r="V4158" s="1"/>
    </row>
    <row r="4159" spans="1:22">
      <c r="A4159">
        <f>'Conventional representation'!A4159</f>
        <v>4158</v>
      </c>
      <c r="C4159" s="1">
        <f>SUM('Conventional representation'!D4159:J4159)</f>
        <v>27179.3367171</v>
      </c>
      <c r="G4159" s="1">
        <f>SUM('Matrix representation'!D4159:J4159)</f>
        <v>27179.3367171</v>
      </c>
      <c r="J4159" s="1"/>
      <c r="M4159" s="1"/>
      <c r="P4159" s="1"/>
      <c r="S4159" s="1"/>
      <c r="V4159" s="1"/>
    </row>
    <row r="4160" spans="1:22">
      <c r="A4160">
        <f>'Conventional representation'!A4160</f>
        <v>4159</v>
      </c>
      <c r="C4160" s="1">
        <f>SUM('Conventional representation'!D4160:J4160)</f>
        <v>27179.4194131</v>
      </c>
      <c r="G4160" s="1">
        <f>SUM('Matrix representation'!D4160:J4160)</f>
        <v>27179.4194131</v>
      </c>
      <c r="J4160" s="1"/>
      <c r="M4160" s="1"/>
      <c r="P4160" s="1"/>
      <c r="S4160" s="1"/>
      <c r="V4160" s="1"/>
    </row>
    <row r="4161" spans="1:22">
      <c r="A4161">
        <f>'Conventional representation'!A4161</f>
        <v>4160</v>
      </c>
      <c r="C4161" s="1">
        <f>SUM('Conventional representation'!D4161:J4161)</f>
        <v>27179.5020281</v>
      </c>
      <c r="G4161" s="1">
        <f>SUM('Matrix representation'!D4161:J4161)</f>
        <v>27179.5020281</v>
      </c>
      <c r="J4161" s="1"/>
      <c r="M4161" s="1"/>
      <c r="P4161" s="1"/>
      <c r="S4161" s="1"/>
      <c r="V4161" s="1"/>
    </row>
    <row r="4162" spans="1:22">
      <c r="A4162">
        <f>'Conventional representation'!A4162</f>
        <v>4161</v>
      </c>
      <c r="C4162" s="1">
        <f>SUM('Conventional representation'!D4162:J4162)</f>
        <v>27179.5845531</v>
      </c>
      <c r="G4162" s="1">
        <f>SUM('Matrix representation'!D4162:J4162)</f>
        <v>27179.5845531</v>
      </c>
      <c r="J4162" s="1"/>
      <c r="M4162" s="1"/>
      <c r="P4162" s="1"/>
      <c r="S4162" s="1"/>
      <c r="V4162" s="1"/>
    </row>
    <row r="4163" spans="1:22">
      <c r="A4163">
        <f>'Conventional representation'!A4163</f>
        <v>4162</v>
      </c>
      <c r="C4163" s="1">
        <f>SUM('Conventional representation'!D4163:J4163)</f>
        <v>27179.6669891</v>
      </c>
      <c r="G4163" s="1">
        <f>SUM('Matrix representation'!D4163:J4163)</f>
        <v>27179.6669891</v>
      </c>
      <c r="J4163" s="1"/>
      <c r="M4163" s="1"/>
      <c r="P4163" s="1"/>
      <c r="S4163" s="1"/>
      <c r="V4163" s="1"/>
    </row>
    <row r="4164" spans="1:22">
      <c r="A4164">
        <f>'Conventional representation'!A4164</f>
        <v>4163</v>
      </c>
      <c r="C4164" s="1">
        <f>SUM('Conventional representation'!D4164:J4164)</f>
        <v>27179.7493241</v>
      </c>
      <c r="G4164" s="1">
        <f>SUM('Matrix representation'!D4164:J4164)</f>
        <v>27179.7493241</v>
      </c>
      <c r="J4164" s="1"/>
      <c r="M4164" s="1"/>
      <c r="P4164" s="1"/>
      <c r="S4164" s="1"/>
      <c r="V4164" s="1"/>
    </row>
    <row r="4165" spans="1:22">
      <c r="A4165">
        <f>'Conventional representation'!A4165</f>
        <v>4164</v>
      </c>
      <c r="C4165" s="1">
        <f>SUM('Conventional representation'!D4165:J4165)</f>
        <v>27179.8315691</v>
      </c>
      <c r="G4165" s="1">
        <f>SUM('Matrix representation'!D4165:J4165)</f>
        <v>27179.8315691</v>
      </c>
      <c r="J4165" s="1"/>
      <c r="M4165" s="1"/>
      <c r="P4165" s="1"/>
      <c r="S4165" s="1"/>
      <c r="V4165" s="1"/>
    </row>
    <row r="4166" spans="1:22">
      <c r="A4166">
        <f>'Conventional representation'!A4166</f>
        <v>4165</v>
      </c>
      <c r="C4166" s="1">
        <f>SUM('Conventional representation'!D4166:J4166)</f>
        <v>27179.9137251</v>
      </c>
      <c r="G4166" s="1">
        <f>SUM('Matrix representation'!D4166:J4166)</f>
        <v>27179.9137251</v>
      </c>
      <c r="J4166" s="1"/>
      <c r="M4166" s="1"/>
      <c r="P4166" s="1"/>
      <c r="S4166" s="1"/>
      <c r="V4166" s="1"/>
    </row>
    <row r="4167" spans="1:22">
      <c r="A4167">
        <f>'Conventional representation'!A4167</f>
        <v>4166</v>
      </c>
      <c r="C4167" s="1">
        <f>SUM('Conventional representation'!D4167:J4167)</f>
        <v>27179.9957901</v>
      </c>
      <c r="G4167" s="1">
        <f>SUM('Matrix representation'!D4167:J4167)</f>
        <v>27179.9957901</v>
      </c>
      <c r="J4167" s="1"/>
      <c r="M4167" s="1"/>
      <c r="P4167" s="1"/>
      <c r="S4167" s="1"/>
      <c r="V4167" s="1"/>
    </row>
    <row r="4168" spans="1:22">
      <c r="A4168">
        <f>'Conventional representation'!A4168</f>
        <v>4167</v>
      </c>
      <c r="C4168" s="1">
        <f>SUM('Conventional representation'!D4168:J4168)</f>
        <v>27180.0777551</v>
      </c>
      <c r="G4168" s="1">
        <f>SUM('Matrix representation'!D4168:J4168)</f>
        <v>27180.0777551</v>
      </c>
      <c r="J4168" s="1"/>
      <c r="M4168" s="1"/>
      <c r="P4168" s="1"/>
      <c r="S4168" s="1"/>
      <c r="V4168" s="1"/>
    </row>
    <row r="4169" spans="1:22">
      <c r="A4169">
        <f>'Conventional representation'!A4169</f>
        <v>4168</v>
      </c>
      <c r="C4169" s="1">
        <f>SUM('Conventional representation'!D4169:J4169)</f>
        <v>27180.1596211</v>
      </c>
      <c r="G4169" s="1">
        <f>SUM('Matrix representation'!D4169:J4169)</f>
        <v>27180.1596211</v>
      </c>
      <c r="J4169" s="1"/>
      <c r="M4169" s="1"/>
      <c r="P4169" s="1"/>
      <c r="S4169" s="1"/>
      <c r="V4169" s="1"/>
    </row>
    <row r="4170" spans="1:22">
      <c r="A4170">
        <f>'Conventional representation'!A4170</f>
        <v>4169</v>
      </c>
      <c r="C4170" s="1">
        <f>SUM('Conventional representation'!D4170:J4170)</f>
        <v>27180.2414161</v>
      </c>
      <c r="G4170" s="1">
        <f>SUM('Matrix representation'!D4170:J4170)</f>
        <v>27180.2414161</v>
      </c>
      <c r="J4170" s="1"/>
      <c r="M4170" s="1"/>
      <c r="P4170" s="1"/>
      <c r="S4170" s="1"/>
      <c r="V4170" s="1"/>
    </row>
    <row r="4171" spans="1:22">
      <c r="A4171">
        <f>'Conventional representation'!A4171</f>
        <v>4170</v>
      </c>
      <c r="C4171" s="1">
        <f>SUM('Conventional representation'!D4171:J4171)</f>
        <v>27180.3231011</v>
      </c>
      <c r="G4171" s="1">
        <f>SUM('Matrix representation'!D4171:J4171)</f>
        <v>27180.3231011</v>
      </c>
      <c r="J4171" s="1"/>
      <c r="M4171" s="1"/>
      <c r="P4171" s="1"/>
      <c r="S4171" s="1"/>
      <c r="V4171" s="1"/>
    </row>
    <row r="4172" spans="1:22">
      <c r="A4172">
        <f>'Conventional representation'!A4172</f>
        <v>4171</v>
      </c>
      <c r="C4172" s="1">
        <f>SUM('Conventional representation'!D4172:J4172)</f>
        <v>27180.4047161</v>
      </c>
      <c r="G4172" s="1">
        <f>SUM('Matrix representation'!D4172:J4172)</f>
        <v>27180.4047161</v>
      </c>
      <c r="J4172" s="1"/>
      <c r="M4172" s="1"/>
      <c r="P4172" s="1"/>
      <c r="S4172" s="1"/>
      <c r="V4172" s="1"/>
    </row>
    <row r="4173" spans="1:22">
      <c r="A4173">
        <f>'Conventional representation'!A4173</f>
        <v>4172</v>
      </c>
      <c r="C4173" s="1">
        <f>SUM('Conventional representation'!D4173:J4173)</f>
        <v>27180.4862211</v>
      </c>
      <c r="G4173" s="1">
        <f>SUM('Matrix representation'!D4173:J4173)</f>
        <v>27180.4862211</v>
      </c>
      <c r="J4173" s="1"/>
      <c r="M4173" s="1"/>
      <c r="P4173" s="1"/>
      <c r="S4173" s="1"/>
      <c r="V4173" s="1"/>
    </row>
    <row r="4174" spans="1:22">
      <c r="A4174">
        <f>'Conventional representation'!A4174</f>
        <v>4173</v>
      </c>
      <c r="C4174" s="1">
        <f>SUM('Conventional representation'!D4174:J4174)</f>
        <v>27180.5676371</v>
      </c>
      <c r="G4174" s="1">
        <f>SUM('Matrix representation'!D4174:J4174)</f>
        <v>27180.5676371</v>
      </c>
      <c r="J4174" s="1"/>
      <c r="M4174" s="1"/>
      <c r="P4174" s="1"/>
      <c r="S4174" s="1"/>
      <c r="V4174" s="1"/>
    </row>
    <row r="4175" spans="1:22">
      <c r="A4175">
        <f>'Conventional representation'!A4175</f>
        <v>4174</v>
      </c>
      <c r="C4175" s="1">
        <f>SUM('Conventional representation'!D4175:J4175)</f>
        <v>27180.6489621</v>
      </c>
      <c r="G4175" s="1">
        <f>SUM('Matrix representation'!D4175:J4175)</f>
        <v>27180.6489621</v>
      </c>
      <c r="J4175" s="1"/>
      <c r="M4175" s="1"/>
      <c r="P4175" s="1"/>
      <c r="S4175" s="1"/>
      <c r="V4175" s="1"/>
    </row>
    <row r="4176" spans="1:22">
      <c r="A4176">
        <f>'Conventional representation'!A4176</f>
        <v>4175</v>
      </c>
      <c r="C4176" s="1">
        <f>SUM('Conventional representation'!D4176:J4176)</f>
        <v>27180.7301971</v>
      </c>
      <c r="G4176" s="1">
        <f>SUM('Matrix representation'!D4176:J4176)</f>
        <v>27180.7301971</v>
      </c>
      <c r="J4176" s="1"/>
      <c r="M4176" s="1"/>
      <c r="P4176" s="1"/>
      <c r="S4176" s="1"/>
      <c r="V4176" s="1"/>
    </row>
    <row r="4177" spans="1:22">
      <c r="A4177">
        <f>'Conventional representation'!A4177</f>
        <v>4176</v>
      </c>
      <c r="C4177" s="1">
        <f>SUM('Conventional representation'!D4177:J4177)</f>
        <v>27180.8113421</v>
      </c>
      <c r="G4177" s="1">
        <f>SUM('Matrix representation'!D4177:J4177)</f>
        <v>27180.8113421</v>
      </c>
      <c r="J4177" s="1"/>
      <c r="M4177" s="1"/>
      <c r="P4177" s="1"/>
      <c r="S4177" s="1"/>
      <c r="V4177" s="1"/>
    </row>
    <row r="4178" spans="1:22">
      <c r="A4178">
        <f>'Conventional representation'!A4178</f>
        <v>4177</v>
      </c>
      <c r="C4178" s="1">
        <f>SUM('Conventional representation'!D4178:J4178)</f>
        <v>27180.8923971</v>
      </c>
      <c r="G4178" s="1">
        <f>SUM('Matrix representation'!D4178:J4178)</f>
        <v>27180.8923971</v>
      </c>
      <c r="J4178" s="1"/>
      <c r="M4178" s="1"/>
      <c r="P4178" s="1"/>
      <c r="S4178" s="1"/>
      <c r="V4178" s="1"/>
    </row>
    <row r="4179" spans="1:22">
      <c r="A4179">
        <f>'Conventional representation'!A4179</f>
        <v>4178</v>
      </c>
      <c r="C4179" s="1">
        <f>SUM('Conventional representation'!D4179:J4179)</f>
        <v>27180.9733521</v>
      </c>
      <c r="G4179" s="1">
        <f>SUM('Matrix representation'!D4179:J4179)</f>
        <v>27180.9733521</v>
      </c>
      <c r="J4179" s="1"/>
      <c r="M4179" s="1"/>
      <c r="P4179" s="1"/>
      <c r="S4179" s="1"/>
      <c r="V4179" s="1"/>
    </row>
    <row r="4180" spans="1:22">
      <c r="A4180">
        <f>'Conventional representation'!A4180</f>
        <v>4179</v>
      </c>
      <c r="C4180" s="1">
        <f>SUM('Conventional representation'!D4180:J4180)</f>
        <v>27181.0542271</v>
      </c>
      <c r="G4180" s="1">
        <f>SUM('Matrix representation'!D4180:J4180)</f>
        <v>27181.0542271</v>
      </c>
      <c r="J4180" s="1"/>
      <c r="M4180" s="1"/>
      <c r="P4180" s="1"/>
      <c r="S4180" s="1"/>
      <c r="V4180" s="1"/>
    </row>
    <row r="4181" spans="1:22">
      <c r="A4181">
        <f>'Conventional representation'!A4181</f>
        <v>4180</v>
      </c>
      <c r="C4181" s="1">
        <f>SUM('Conventional representation'!D4181:J4181)</f>
        <v>27181.1350121</v>
      </c>
      <c r="G4181" s="1">
        <f>SUM('Matrix representation'!D4181:J4181)</f>
        <v>27181.1350121</v>
      </c>
      <c r="J4181" s="1"/>
      <c r="M4181" s="1"/>
      <c r="P4181" s="1"/>
      <c r="S4181" s="1"/>
      <c r="V4181" s="1"/>
    </row>
    <row r="4182" spans="1:22">
      <c r="A4182">
        <f>'Conventional representation'!A4182</f>
        <v>4181</v>
      </c>
      <c r="C4182" s="1">
        <f>SUM('Conventional representation'!D4182:J4182)</f>
        <v>27181.2157071</v>
      </c>
      <c r="G4182" s="1">
        <f>SUM('Matrix representation'!D4182:J4182)</f>
        <v>27181.2157071</v>
      </c>
      <c r="J4182" s="1"/>
      <c r="M4182" s="1"/>
      <c r="P4182" s="1"/>
      <c r="S4182" s="1"/>
      <c r="V4182" s="1"/>
    </row>
    <row r="4183" spans="1:22">
      <c r="A4183">
        <f>'Conventional representation'!A4183</f>
        <v>4182</v>
      </c>
      <c r="C4183" s="1">
        <f>SUM('Conventional representation'!D4183:J4183)</f>
        <v>27181.2963121</v>
      </c>
      <c r="G4183" s="1">
        <f>SUM('Matrix representation'!D4183:J4183)</f>
        <v>27181.2963121</v>
      </c>
      <c r="J4183" s="1"/>
      <c r="M4183" s="1"/>
      <c r="P4183" s="1"/>
      <c r="S4183" s="1"/>
      <c r="V4183" s="1"/>
    </row>
    <row r="4184" spans="1:22">
      <c r="A4184">
        <f>'Conventional representation'!A4184</f>
        <v>4183</v>
      </c>
      <c r="C4184" s="1">
        <f>SUM('Conventional representation'!D4184:J4184)</f>
        <v>27181.3768171</v>
      </c>
      <c r="G4184" s="1">
        <f>SUM('Matrix representation'!D4184:J4184)</f>
        <v>27181.3768171</v>
      </c>
      <c r="J4184" s="1"/>
      <c r="M4184" s="1"/>
      <c r="P4184" s="1"/>
      <c r="S4184" s="1"/>
      <c r="V4184" s="1"/>
    </row>
    <row r="4185" spans="1:22">
      <c r="A4185">
        <f>'Conventional representation'!A4185</f>
        <v>4184</v>
      </c>
      <c r="C4185" s="1">
        <f>SUM('Conventional representation'!D4185:J4185)</f>
        <v>27181.4572321</v>
      </c>
      <c r="G4185" s="1">
        <f>SUM('Matrix representation'!D4185:J4185)</f>
        <v>27181.4572321</v>
      </c>
      <c r="J4185" s="1"/>
      <c r="M4185" s="1"/>
      <c r="P4185" s="1"/>
      <c r="S4185" s="1"/>
      <c r="V4185" s="1"/>
    </row>
    <row r="4186" spans="1:22">
      <c r="A4186">
        <f>'Conventional representation'!A4186</f>
        <v>4185</v>
      </c>
      <c r="C4186" s="1">
        <f>SUM('Conventional representation'!D4186:J4186)</f>
        <v>27181.5375671</v>
      </c>
      <c r="G4186" s="1">
        <f>SUM('Matrix representation'!D4186:J4186)</f>
        <v>27181.5375671</v>
      </c>
      <c r="J4186" s="1"/>
      <c r="M4186" s="1"/>
      <c r="P4186" s="1"/>
      <c r="S4186" s="1"/>
      <c r="V4186" s="1"/>
    </row>
    <row r="4187" spans="1:22">
      <c r="A4187">
        <f>'Conventional representation'!A4187</f>
        <v>4186</v>
      </c>
      <c r="C4187" s="1">
        <f>SUM('Conventional representation'!D4187:J4187)</f>
        <v>27181.6178021</v>
      </c>
      <c r="G4187" s="1">
        <f>SUM('Matrix representation'!D4187:J4187)</f>
        <v>27181.6178021</v>
      </c>
      <c r="J4187" s="1"/>
      <c r="M4187" s="1"/>
      <c r="P4187" s="1"/>
      <c r="S4187" s="1"/>
      <c r="V4187" s="1"/>
    </row>
    <row r="4188" spans="1:22">
      <c r="A4188">
        <f>'Conventional representation'!A4188</f>
        <v>4187</v>
      </c>
      <c r="C4188" s="1">
        <f>SUM('Conventional representation'!D4188:J4188)</f>
        <v>27181.6979571</v>
      </c>
      <c r="G4188" s="1">
        <f>SUM('Matrix representation'!D4188:J4188)</f>
        <v>27181.6979571</v>
      </c>
      <c r="J4188" s="1"/>
      <c r="M4188" s="1"/>
      <c r="P4188" s="1"/>
      <c r="S4188" s="1"/>
      <c r="V4188" s="1"/>
    </row>
    <row r="4189" spans="1:22">
      <c r="A4189">
        <f>'Conventional representation'!A4189</f>
        <v>4188</v>
      </c>
      <c r="C4189" s="1">
        <f>SUM('Conventional representation'!D4189:J4189)</f>
        <v>27181.7780121</v>
      </c>
      <c r="G4189" s="1">
        <f>SUM('Matrix representation'!D4189:J4189)</f>
        <v>27181.7780121</v>
      </c>
      <c r="J4189" s="1"/>
      <c r="M4189" s="1"/>
      <c r="P4189" s="1"/>
      <c r="S4189" s="1"/>
      <c r="V4189" s="1"/>
    </row>
    <row r="4190" spans="1:22">
      <c r="A4190">
        <f>'Conventional representation'!A4190</f>
        <v>4189</v>
      </c>
      <c r="C4190" s="1">
        <f>SUM('Conventional representation'!D4190:J4190)</f>
        <v>27181.8579871</v>
      </c>
      <c r="G4190" s="1">
        <f>SUM('Matrix representation'!D4190:J4190)</f>
        <v>27181.8579871</v>
      </c>
      <c r="J4190" s="1"/>
      <c r="M4190" s="1"/>
      <c r="P4190" s="1"/>
      <c r="S4190" s="1"/>
      <c r="V4190" s="1"/>
    </row>
    <row r="4191" spans="1:22">
      <c r="A4191">
        <f>'Conventional representation'!A4191</f>
        <v>4190</v>
      </c>
      <c r="C4191" s="1">
        <f>SUM('Conventional representation'!D4191:J4191)</f>
        <v>27181.9378621</v>
      </c>
      <c r="G4191" s="1">
        <f>SUM('Matrix representation'!D4191:J4191)</f>
        <v>27181.9378621</v>
      </c>
      <c r="J4191" s="1"/>
      <c r="M4191" s="1"/>
      <c r="P4191" s="1"/>
      <c r="S4191" s="1"/>
      <c r="V4191" s="1"/>
    </row>
    <row r="4192" spans="1:22">
      <c r="A4192">
        <f>'Conventional representation'!A4192</f>
        <v>4191</v>
      </c>
      <c r="C4192" s="1">
        <f>SUM('Conventional representation'!D4192:J4192)</f>
        <v>27182.0176571</v>
      </c>
      <c r="G4192" s="1">
        <f>SUM('Matrix representation'!D4192:J4192)</f>
        <v>27182.0176571</v>
      </c>
      <c r="J4192" s="1"/>
      <c r="M4192" s="1"/>
      <c r="P4192" s="1"/>
      <c r="S4192" s="1"/>
      <c r="V4192" s="1"/>
    </row>
    <row r="4193" spans="1:22">
      <c r="A4193">
        <f>'Conventional representation'!A4193</f>
        <v>4192</v>
      </c>
      <c r="C4193" s="1">
        <f>SUM('Conventional representation'!D4193:J4193)</f>
        <v>27182.0973521</v>
      </c>
      <c r="G4193" s="1">
        <f>SUM('Matrix representation'!D4193:J4193)</f>
        <v>27182.0973521</v>
      </c>
      <c r="J4193" s="1"/>
      <c r="M4193" s="1"/>
      <c r="P4193" s="1"/>
      <c r="S4193" s="1"/>
      <c r="V4193" s="1"/>
    </row>
    <row r="4194" spans="1:22">
      <c r="A4194">
        <f>'Conventional representation'!A4194</f>
        <v>4193</v>
      </c>
      <c r="C4194" s="1">
        <f>SUM('Conventional representation'!D4194:J4194)</f>
        <v>27182.1769671</v>
      </c>
      <c r="G4194" s="1">
        <f>SUM('Matrix representation'!D4194:J4194)</f>
        <v>27182.1769671</v>
      </c>
      <c r="J4194" s="1"/>
      <c r="M4194" s="1"/>
      <c r="P4194" s="1"/>
      <c r="S4194" s="1"/>
      <c r="V4194" s="1"/>
    </row>
    <row r="4195" spans="1:22">
      <c r="A4195">
        <f>'Conventional representation'!A4195</f>
        <v>4194</v>
      </c>
      <c r="C4195" s="1">
        <f>SUM('Conventional representation'!D4195:J4195)</f>
        <v>27182.2564811</v>
      </c>
      <c r="G4195" s="1">
        <f>SUM('Matrix representation'!D4195:J4195)</f>
        <v>27182.2564811</v>
      </c>
      <c r="J4195" s="1"/>
      <c r="M4195" s="1"/>
      <c r="P4195" s="1"/>
      <c r="S4195" s="1"/>
      <c r="V4195" s="1"/>
    </row>
    <row r="4196" spans="1:22">
      <c r="A4196">
        <f>'Conventional representation'!A4196</f>
        <v>4195</v>
      </c>
      <c r="C4196" s="1">
        <f>SUM('Conventional representation'!D4196:J4196)</f>
        <v>27182.3359161</v>
      </c>
      <c r="G4196" s="1">
        <f>SUM('Matrix representation'!D4196:J4196)</f>
        <v>27182.3359161</v>
      </c>
      <c r="J4196" s="1"/>
      <c r="M4196" s="1"/>
      <c r="P4196" s="1"/>
      <c r="S4196" s="1"/>
      <c r="V4196" s="1"/>
    </row>
    <row r="4197" spans="1:22">
      <c r="A4197">
        <f>'Conventional representation'!A4197</f>
        <v>4196</v>
      </c>
      <c r="C4197" s="1">
        <f>SUM('Conventional representation'!D4197:J4197)</f>
        <v>27182.4152711</v>
      </c>
      <c r="G4197" s="1">
        <f>SUM('Matrix representation'!D4197:J4197)</f>
        <v>27182.4152711</v>
      </c>
      <c r="J4197" s="1"/>
      <c r="M4197" s="1"/>
      <c r="P4197" s="1"/>
      <c r="S4197" s="1"/>
      <c r="V4197" s="1"/>
    </row>
    <row r="4198" spans="1:22">
      <c r="A4198">
        <f>'Conventional representation'!A4198</f>
        <v>4197</v>
      </c>
      <c r="C4198" s="1">
        <f>SUM('Conventional representation'!D4198:J4198)</f>
        <v>27182.4945261</v>
      </c>
      <c r="G4198" s="1">
        <f>SUM('Matrix representation'!D4198:J4198)</f>
        <v>27182.4945261</v>
      </c>
      <c r="J4198" s="1"/>
      <c r="M4198" s="1"/>
      <c r="P4198" s="1"/>
      <c r="S4198" s="1"/>
      <c r="V4198" s="1"/>
    </row>
    <row r="4199" spans="1:22">
      <c r="A4199">
        <f>'Conventional representation'!A4199</f>
        <v>4198</v>
      </c>
      <c r="C4199" s="1">
        <f>SUM('Conventional representation'!D4199:J4199)</f>
        <v>27182.5736901</v>
      </c>
      <c r="G4199" s="1">
        <f>SUM('Matrix representation'!D4199:J4199)</f>
        <v>27182.5736901</v>
      </c>
      <c r="J4199" s="1"/>
      <c r="M4199" s="1"/>
      <c r="P4199" s="1"/>
      <c r="S4199" s="1"/>
      <c r="V4199" s="1"/>
    </row>
    <row r="4200" spans="1:22">
      <c r="A4200">
        <f>'Conventional representation'!A4200</f>
        <v>4199</v>
      </c>
      <c r="C4200" s="1">
        <f>SUM('Conventional representation'!D4200:J4200)</f>
        <v>27182.6527651</v>
      </c>
      <c r="G4200" s="1">
        <f>SUM('Matrix representation'!D4200:J4200)</f>
        <v>27182.6527651</v>
      </c>
      <c r="J4200" s="1"/>
      <c r="M4200" s="1"/>
      <c r="P4200" s="1"/>
      <c r="S4200" s="1"/>
      <c r="V4200" s="1"/>
    </row>
    <row r="4201" spans="1:22">
      <c r="A4201">
        <f>'Conventional representation'!A4201</f>
        <v>4200</v>
      </c>
      <c r="C4201" s="1">
        <f>SUM('Conventional representation'!D4201:J4201)</f>
        <v>27182.7317501</v>
      </c>
      <c r="G4201" s="1">
        <f>SUM('Matrix representation'!D4201:J4201)</f>
        <v>27182.7317501</v>
      </c>
      <c r="J4201" s="1"/>
      <c r="M4201" s="1"/>
      <c r="P4201" s="1"/>
      <c r="S4201" s="1"/>
      <c r="V4201" s="1"/>
    </row>
    <row r="4202" spans="1:22">
      <c r="A4202">
        <f>'Conventional representation'!A4202</f>
        <v>4201</v>
      </c>
      <c r="C4202" s="1">
        <f>SUM('Conventional representation'!D4202:J4202)</f>
        <v>27182.8106451</v>
      </c>
      <c r="G4202" s="1">
        <f>SUM('Matrix representation'!D4202:J4202)</f>
        <v>27182.8106451</v>
      </c>
      <c r="J4202" s="1"/>
      <c r="M4202" s="1"/>
      <c r="P4202" s="1"/>
      <c r="S4202" s="1"/>
      <c r="V4202" s="1"/>
    </row>
    <row r="4203" spans="1:22">
      <c r="A4203">
        <f>'Conventional representation'!A4203</f>
        <v>4202</v>
      </c>
      <c r="C4203" s="1">
        <f>SUM('Conventional representation'!D4203:J4203)</f>
        <v>27182.8894591</v>
      </c>
      <c r="G4203" s="1">
        <f>SUM('Matrix representation'!D4203:J4203)</f>
        <v>27182.8894591</v>
      </c>
      <c r="J4203" s="1"/>
      <c r="M4203" s="1"/>
      <c r="P4203" s="1"/>
      <c r="S4203" s="1"/>
      <c r="V4203" s="1"/>
    </row>
    <row r="4204" spans="1:22">
      <c r="A4204">
        <f>'Conventional representation'!A4204</f>
        <v>4203</v>
      </c>
      <c r="C4204" s="1">
        <f>SUM('Conventional representation'!D4204:J4204)</f>
        <v>27182.9681841</v>
      </c>
      <c r="G4204" s="1">
        <f>SUM('Matrix representation'!D4204:J4204)</f>
        <v>27182.9681841</v>
      </c>
      <c r="J4204" s="1"/>
      <c r="M4204" s="1"/>
      <c r="P4204" s="1"/>
      <c r="S4204" s="1"/>
      <c r="V4204" s="1"/>
    </row>
    <row r="4205" spans="1:22">
      <c r="A4205">
        <f>'Conventional representation'!A4205</f>
        <v>4204</v>
      </c>
      <c r="C4205" s="1">
        <f>SUM('Conventional representation'!D4205:J4205)</f>
        <v>27183.0468291</v>
      </c>
      <c r="G4205" s="1">
        <f>SUM('Matrix representation'!D4205:J4205)</f>
        <v>27183.0468291</v>
      </c>
      <c r="J4205" s="1"/>
      <c r="M4205" s="1"/>
      <c r="P4205" s="1"/>
      <c r="S4205" s="1"/>
      <c r="V4205" s="1"/>
    </row>
    <row r="4206" spans="1:22">
      <c r="A4206">
        <f>'Conventional representation'!A4206</f>
        <v>4205</v>
      </c>
      <c r="C4206" s="1">
        <f>SUM('Conventional representation'!D4206:J4206)</f>
        <v>27183.1253631</v>
      </c>
      <c r="G4206" s="1">
        <f>SUM('Matrix representation'!D4206:J4206)</f>
        <v>27183.1253631</v>
      </c>
      <c r="J4206" s="1"/>
      <c r="M4206" s="1"/>
      <c r="P4206" s="1"/>
      <c r="S4206" s="1"/>
      <c r="V4206" s="1"/>
    </row>
    <row r="4207" spans="1:22">
      <c r="A4207">
        <f>'Conventional representation'!A4207</f>
        <v>4206</v>
      </c>
      <c r="C4207" s="1">
        <f>SUM('Conventional representation'!D4207:J4207)</f>
        <v>27183.2038281</v>
      </c>
      <c r="G4207" s="1">
        <f>SUM('Matrix representation'!D4207:J4207)</f>
        <v>27183.2038281</v>
      </c>
      <c r="J4207" s="1"/>
      <c r="M4207" s="1"/>
      <c r="P4207" s="1"/>
      <c r="S4207" s="1"/>
      <c r="V4207" s="1"/>
    </row>
    <row r="4208" spans="1:22">
      <c r="A4208">
        <f>'Conventional representation'!A4208</f>
        <v>4207</v>
      </c>
      <c r="C4208" s="1">
        <f>SUM('Conventional representation'!D4208:J4208)</f>
        <v>27183.2821921</v>
      </c>
      <c r="G4208" s="1">
        <f>SUM('Matrix representation'!D4208:J4208)</f>
        <v>27183.2821921</v>
      </c>
      <c r="J4208" s="1"/>
      <c r="M4208" s="1"/>
      <c r="P4208" s="1"/>
      <c r="S4208" s="1"/>
      <c r="V4208" s="1"/>
    </row>
    <row r="4209" spans="1:22">
      <c r="A4209">
        <f>'Conventional representation'!A4209</f>
        <v>4208</v>
      </c>
      <c r="C4209" s="1">
        <f>SUM('Conventional representation'!D4209:J4209)</f>
        <v>27183.3604771</v>
      </c>
      <c r="G4209" s="1">
        <f>SUM('Matrix representation'!D4209:J4209)</f>
        <v>27183.3604771</v>
      </c>
      <c r="J4209" s="1"/>
      <c r="M4209" s="1"/>
      <c r="P4209" s="1"/>
      <c r="S4209" s="1"/>
      <c r="V4209" s="1"/>
    </row>
    <row r="4210" spans="1:22">
      <c r="A4210">
        <f>'Conventional representation'!A4210</f>
        <v>4209</v>
      </c>
      <c r="C4210" s="1">
        <f>SUM('Conventional representation'!D4210:J4210)</f>
        <v>27183.4386721</v>
      </c>
      <c r="G4210" s="1">
        <f>SUM('Matrix representation'!D4210:J4210)</f>
        <v>27183.4386721</v>
      </c>
      <c r="J4210" s="1"/>
      <c r="M4210" s="1"/>
      <c r="P4210" s="1"/>
      <c r="S4210" s="1"/>
      <c r="V4210" s="1"/>
    </row>
    <row r="4211" spans="1:22">
      <c r="A4211">
        <f>'Conventional representation'!A4211</f>
        <v>4210</v>
      </c>
      <c r="C4211" s="1">
        <f>SUM('Conventional representation'!D4211:J4211)</f>
        <v>27183.5167861</v>
      </c>
      <c r="G4211" s="1">
        <f>SUM('Matrix representation'!D4211:J4211)</f>
        <v>27183.5167861</v>
      </c>
      <c r="J4211" s="1"/>
      <c r="M4211" s="1"/>
      <c r="P4211" s="1"/>
      <c r="S4211" s="1"/>
      <c r="V4211" s="1"/>
    </row>
    <row r="4212" spans="1:22">
      <c r="A4212">
        <f>'Conventional representation'!A4212</f>
        <v>4211</v>
      </c>
      <c r="C4212" s="1">
        <f>SUM('Conventional representation'!D4212:J4212)</f>
        <v>27183.5948011</v>
      </c>
      <c r="G4212" s="1">
        <f>SUM('Matrix representation'!D4212:J4212)</f>
        <v>27183.5948011</v>
      </c>
      <c r="J4212" s="1"/>
      <c r="M4212" s="1"/>
      <c r="P4212" s="1"/>
      <c r="S4212" s="1"/>
      <c r="V4212" s="1"/>
    </row>
    <row r="4213" spans="1:22">
      <c r="A4213">
        <f>'Conventional representation'!A4213</f>
        <v>4212</v>
      </c>
      <c r="C4213" s="1">
        <f>SUM('Conventional representation'!D4213:J4213)</f>
        <v>27183.6727351</v>
      </c>
      <c r="G4213" s="1">
        <f>SUM('Matrix representation'!D4213:J4213)</f>
        <v>27183.6727351</v>
      </c>
      <c r="J4213" s="1"/>
      <c r="M4213" s="1"/>
      <c r="P4213" s="1"/>
      <c r="S4213" s="1"/>
      <c r="V4213" s="1"/>
    </row>
    <row r="4214" spans="1:22">
      <c r="A4214">
        <f>'Conventional representation'!A4214</f>
        <v>4213</v>
      </c>
      <c r="C4214" s="1">
        <f>SUM('Conventional representation'!D4214:J4214)</f>
        <v>27183.7505801</v>
      </c>
      <c r="G4214" s="1">
        <f>SUM('Matrix representation'!D4214:J4214)</f>
        <v>27183.7505801</v>
      </c>
      <c r="J4214" s="1"/>
      <c r="M4214" s="1"/>
      <c r="P4214" s="1"/>
      <c r="S4214" s="1"/>
      <c r="V4214" s="1"/>
    </row>
    <row r="4215" spans="1:22">
      <c r="A4215">
        <f>'Conventional representation'!A4215</f>
        <v>4214</v>
      </c>
      <c r="C4215" s="1">
        <f>SUM('Conventional representation'!D4215:J4215)</f>
        <v>27183.8283341</v>
      </c>
      <c r="G4215" s="1">
        <f>SUM('Matrix representation'!D4215:J4215)</f>
        <v>27183.8283341</v>
      </c>
      <c r="J4215" s="1"/>
      <c r="M4215" s="1"/>
      <c r="P4215" s="1"/>
      <c r="S4215" s="1"/>
      <c r="V4215" s="1"/>
    </row>
    <row r="4216" spans="1:22">
      <c r="A4216">
        <f>'Conventional representation'!A4216</f>
        <v>4215</v>
      </c>
      <c r="C4216" s="1">
        <f>SUM('Conventional representation'!D4216:J4216)</f>
        <v>27183.9059991</v>
      </c>
      <c r="G4216" s="1">
        <f>SUM('Matrix representation'!D4216:J4216)</f>
        <v>27183.9059991</v>
      </c>
      <c r="J4216" s="1"/>
      <c r="M4216" s="1"/>
      <c r="P4216" s="1"/>
      <c r="S4216" s="1"/>
      <c r="V4216" s="1"/>
    </row>
    <row r="4217" spans="1:22">
      <c r="A4217">
        <f>'Conventional representation'!A4217</f>
        <v>4216</v>
      </c>
      <c r="C4217" s="1">
        <f>SUM('Conventional representation'!D4217:J4217)</f>
        <v>27183.9835831</v>
      </c>
      <c r="G4217" s="1">
        <f>SUM('Matrix representation'!D4217:J4217)</f>
        <v>27183.9835831</v>
      </c>
      <c r="J4217" s="1"/>
      <c r="M4217" s="1"/>
      <c r="P4217" s="1"/>
      <c r="S4217" s="1"/>
      <c r="V4217" s="1"/>
    </row>
    <row r="4218" spans="1:22">
      <c r="A4218">
        <f>'Conventional representation'!A4218</f>
        <v>4217</v>
      </c>
      <c r="C4218" s="1">
        <f>SUM('Conventional representation'!D4218:J4218)</f>
        <v>27184.0610781</v>
      </c>
      <c r="G4218" s="1">
        <f>SUM('Matrix representation'!D4218:J4218)</f>
        <v>27184.0610781</v>
      </c>
      <c r="J4218" s="1"/>
      <c r="M4218" s="1"/>
      <c r="P4218" s="1"/>
      <c r="S4218" s="1"/>
      <c r="V4218" s="1"/>
    </row>
    <row r="4219" spans="1:22">
      <c r="A4219">
        <f>'Conventional representation'!A4219</f>
        <v>4218</v>
      </c>
      <c r="C4219" s="1">
        <f>SUM('Conventional representation'!D4219:J4219)</f>
        <v>27184.1384921</v>
      </c>
      <c r="G4219" s="1">
        <f>SUM('Matrix representation'!D4219:J4219)</f>
        <v>27184.1384921</v>
      </c>
      <c r="J4219" s="1"/>
      <c r="M4219" s="1"/>
      <c r="P4219" s="1"/>
      <c r="S4219" s="1"/>
      <c r="V4219" s="1"/>
    </row>
    <row r="4220" spans="1:22">
      <c r="A4220">
        <f>'Conventional representation'!A4220</f>
        <v>4219</v>
      </c>
      <c r="C4220" s="1">
        <f>SUM('Conventional representation'!D4220:J4220)</f>
        <v>27184.2158061</v>
      </c>
      <c r="G4220" s="1">
        <f>SUM('Matrix representation'!D4220:J4220)</f>
        <v>27184.2158061</v>
      </c>
      <c r="J4220" s="1"/>
      <c r="M4220" s="1"/>
      <c r="P4220" s="1"/>
      <c r="S4220" s="1"/>
      <c r="V4220" s="1"/>
    </row>
    <row r="4221" spans="1:22">
      <c r="A4221">
        <f>'Conventional representation'!A4221</f>
        <v>4220</v>
      </c>
      <c r="C4221" s="1">
        <f>SUM('Conventional representation'!D4221:J4221)</f>
        <v>27184.2930511</v>
      </c>
      <c r="G4221" s="1">
        <f>SUM('Matrix representation'!D4221:J4221)</f>
        <v>27184.2930511</v>
      </c>
      <c r="J4221" s="1"/>
      <c r="M4221" s="1"/>
      <c r="P4221" s="1"/>
      <c r="S4221" s="1"/>
      <c r="V4221" s="1"/>
    </row>
    <row r="4222" spans="1:22">
      <c r="A4222">
        <f>'Conventional representation'!A4222</f>
        <v>4221</v>
      </c>
      <c r="C4222" s="1">
        <f>SUM('Conventional representation'!D4222:J4222)</f>
        <v>27184.3701951</v>
      </c>
      <c r="G4222" s="1">
        <f>SUM('Matrix representation'!D4222:J4222)</f>
        <v>27184.3701951</v>
      </c>
      <c r="J4222" s="1"/>
      <c r="M4222" s="1"/>
      <c r="P4222" s="1"/>
      <c r="S4222" s="1"/>
      <c r="V4222" s="1"/>
    </row>
    <row r="4223" spans="1:22">
      <c r="A4223">
        <f>'Conventional representation'!A4223</f>
        <v>4222</v>
      </c>
      <c r="C4223" s="1">
        <f>SUM('Conventional representation'!D4223:J4223)</f>
        <v>27184.4472601</v>
      </c>
      <c r="G4223" s="1">
        <f>SUM('Matrix representation'!D4223:J4223)</f>
        <v>27184.4472601</v>
      </c>
      <c r="J4223" s="1"/>
      <c r="M4223" s="1"/>
      <c r="P4223" s="1"/>
      <c r="S4223" s="1"/>
      <c r="V4223" s="1"/>
    </row>
    <row r="4224" spans="1:22">
      <c r="A4224">
        <f>'Conventional representation'!A4224</f>
        <v>4223</v>
      </c>
      <c r="C4224" s="1">
        <f>SUM('Conventional representation'!D4224:J4224)</f>
        <v>27184.5242341</v>
      </c>
      <c r="G4224" s="1">
        <f>SUM('Matrix representation'!D4224:J4224)</f>
        <v>27184.5242341</v>
      </c>
      <c r="J4224" s="1"/>
      <c r="M4224" s="1"/>
      <c r="P4224" s="1"/>
      <c r="S4224" s="1"/>
      <c r="V4224" s="1"/>
    </row>
    <row r="4225" spans="1:22">
      <c r="A4225">
        <f>'Conventional representation'!A4225</f>
        <v>4224</v>
      </c>
      <c r="C4225" s="1">
        <f>SUM('Conventional representation'!D4225:J4225)</f>
        <v>27184.6011281</v>
      </c>
      <c r="G4225" s="1">
        <f>SUM('Matrix representation'!D4225:J4225)</f>
        <v>27184.6011281</v>
      </c>
      <c r="J4225" s="1"/>
      <c r="M4225" s="1"/>
      <c r="P4225" s="1"/>
      <c r="S4225" s="1"/>
      <c r="V4225" s="1"/>
    </row>
    <row r="4226" spans="1:22">
      <c r="A4226">
        <f>'Conventional representation'!A4226</f>
        <v>4225</v>
      </c>
      <c r="C4226" s="1">
        <f>SUM('Conventional representation'!D4226:J4226)</f>
        <v>27184.6779231</v>
      </c>
      <c r="G4226" s="1">
        <f>SUM('Matrix representation'!D4226:J4226)</f>
        <v>27184.6779231</v>
      </c>
      <c r="J4226" s="1"/>
      <c r="M4226" s="1"/>
      <c r="P4226" s="1"/>
      <c r="S4226" s="1"/>
      <c r="V4226" s="1"/>
    </row>
    <row r="4227" spans="1:22">
      <c r="A4227">
        <f>'Conventional representation'!A4227</f>
        <v>4226</v>
      </c>
      <c r="C4227" s="1">
        <f>SUM('Conventional representation'!D4227:J4227)</f>
        <v>27184.7546471</v>
      </c>
      <c r="G4227" s="1">
        <f>SUM('Matrix representation'!D4227:J4227)</f>
        <v>27184.7546471</v>
      </c>
      <c r="J4227" s="1"/>
      <c r="M4227" s="1"/>
      <c r="P4227" s="1"/>
      <c r="S4227" s="1"/>
      <c r="V4227" s="1"/>
    </row>
    <row r="4228" spans="1:22">
      <c r="A4228">
        <f>'Conventional representation'!A4228</f>
        <v>4227</v>
      </c>
      <c r="C4228" s="1">
        <f>SUM('Conventional representation'!D4228:J4228)</f>
        <v>27184.8312811</v>
      </c>
      <c r="G4228" s="1">
        <f>SUM('Matrix representation'!D4228:J4228)</f>
        <v>27184.8312811</v>
      </c>
      <c r="J4228" s="1"/>
      <c r="M4228" s="1"/>
      <c r="P4228" s="1"/>
      <c r="S4228" s="1"/>
      <c r="V4228" s="1"/>
    </row>
    <row r="4229" spans="1:22">
      <c r="A4229">
        <f>'Conventional representation'!A4229</f>
        <v>4228</v>
      </c>
      <c r="C4229" s="1">
        <f>SUM('Conventional representation'!D4229:J4229)</f>
        <v>27184.9078251</v>
      </c>
      <c r="G4229" s="1">
        <f>SUM('Matrix representation'!D4229:J4229)</f>
        <v>27184.9078251</v>
      </c>
      <c r="J4229" s="1"/>
      <c r="M4229" s="1"/>
      <c r="P4229" s="1"/>
      <c r="S4229" s="1"/>
      <c r="V4229" s="1"/>
    </row>
    <row r="4230" spans="1:22">
      <c r="A4230">
        <f>'Conventional representation'!A4230</f>
        <v>4229</v>
      </c>
      <c r="C4230" s="1">
        <f>SUM('Conventional representation'!D4230:J4230)</f>
        <v>27184.9842901</v>
      </c>
      <c r="G4230" s="1">
        <f>SUM('Matrix representation'!D4230:J4230)</f>
        <v>27184.9842901</v>
      </c>
      <c r="J4230" s="1"/>
      <c r="M4230" s="1"/>
      <c r="P4230" s="1"/>
      <c r="S4230" s="1"/>
      <c r="V4230" s="1"/>
    </row>
    <row r="4231" spans="1:22">
      <c r="A4231">
        <f>'Conventional representation'!A4231</f>
        <v>4230</v>
      </c>
      <c r="C4231" s="1">
        <f>SUM('Conventional representation'!D4231:J4231)</f>
        <v>27185.0606541</v>
      </c>
      <c r="G4231" s="1">
        <f>SUM('Matrix representation'!D4231:J4231)</f>
        <v>27185.0606541</v>
      </c>
      <c r="J4231" s="1"/>
      <c r="M4231" s="1"/>
      <c r="P4231" s="1"/>
      <c r="S4231" s="1"/>
      <c r="V4231" s="1"/>
    </row>
    <row r="4232" spans="1:22">
      <c r="A4232">
        <f>'Conventional representation'!A4232</f>
        <v>4231</v>
      </c>
      <c r="C4232" s="1">
        <f>SUM('Conventional representation'!D4232:J4232)</f>
        <v>27185.1369481</v>
      </c>
      <c r="G4232" s="1">
        <f>SUM('Matrix representation'!D4232:J4232)</f>
        <v>27185.1369481</v>
      </c>
      <c r="J4232" s="1"/>
      <c r="M4232" s="1"/>
      <c r="P4232" s="1"/>
      <c r="S4232" s="1"/>
      <c r="V4232" s="1"/>
    </row>
    <row r="4233" spans="1:22">
      <c r="A4233">
        <f>'Conventional representation'!A4233</f>
        <v>4232</v>
      </c>
      <c r="C4233" s="1">
        <f>SUM('Conventional representation'!D4233:J4233)</f>
        <v>27185.2131421</v>
      </c>
      <c r="G4233" s="1">
        <f>SUM('Matrix representation'!D4233:J4233)</f>
        <v>27185.2131421</v>
      </c>
      <c r="J4233" s="1"/>
      <c r="M4233" s="1"/>
      <c r="P4233" s="1"/>
      <c r="S4233" s="1"/>
      <c r="V4233" s="1"/>
    </row>
    <row r="4234" spans="1:22">
      <c r="A4234">
        <f>'Conventional representation'!A4234</f>
        <v>4233</v>
      </c>
      <c r="C4234" s="1">
        <f>SUM('Conventional representation'!D4234:J4234)</f>
        <v>27185.2892571</v>
      </c>
      <c r="G4234" s="1">
        <f>SUM('Matrix representation'!D4234:J4234)</f>
        <v>27185.2892571</v>
      </c>
      <c r="J4234" s="1"/>
      <c r="M4234" s="1"/>
      <c r="P4234" s="1"/>
      <c r="S4234" s="1"/>
      <c r="V4234" s="1"/>
    </row>
    <row r="4235" spans="1:22">
      <c r="A4235">
        <f>'Conventional representation'!A4235</f>
        <v>4234</v>
      </c>
      <c r="C4235" s="1">
        <f>SUM('Conventional representation'!D4235:J4235)</f>
        <v>27185.3653011</v>
      </c>
      <c r="G4235" s="1">
        <f>SUM('Matrix representation'!D4235:J4235)</f>
        <v>27185.3653011</v>
      </c>
      <c r="J4235" s="1"/>
      <c r="M4235" s="1"/>
      <c r="P4235" s="1"/>
      <c r="S4235" s="1"/>
      <c r="V4235" s="1"/>
    </row>
    <row r="4236" spans="1:22">
      <c r="A4236">
        <f>'Conventional representation'!A4236</f>
        <v>4235</v>
      </c>
      <c r="C4236" s="1">
        <f>SUM('Conventional representation'!D4236:J4236)</f>
        <v>27185.4412451</v>
      </c>
      <c r="G4236" s="1">
        <f>SUM('Matrix representation'!D4236:J4236)</f>
        <v>27185.4412451</v>
      </c>
      <c r="J4236" s="1"/>
      <c r="M4236" s="1"/>
      <c r="P4236" s="1"/>
      <c r="S4236" s="1"/>
      <c r="V4236" s="1"/>
    </row>
    <row r="4237" spans="1:22">
      <c r="A4237">
        <f>'Conventional representation'!A4237</f>
        <v>4236</v>
      </c>
      <c r="C4237" s="1">
        <f>SUM('Conventional representation'!D4237:J4237)</f>
        <v>27185.5170991</v>
      </c>
      <c r="G4237" s="1">
        <f>SUM('Matrix representation'!D4237:J4237)</f>
        <v>27185.5170991</v>
      </c>
      <c r="J4237" s="1"/>
      <c r="M4237" s="1"/>
      <c r="P4237" s="1"/>
      <c r="S4237" s="1"/>
      <c r="V4237" s="1"/>
    </row>
    <row r="4238" spans="1:22">
      <c r="A4238">
        <f>'Conventional representation'!A4238</f>
        <v>4237</v>
      </c>
      <c r="C4238" s="1">
        <f>SUM('Conventional representation'!D4238:J4238)</f>
        <v>27185.5928731</v>
      </c>
      <c r="G4238" s="1">
        <f>SUM('Matrix representation'!D4238:J4238)</f>
        <v>27185.5928731</v>
      </c>
      <c r="J4238" s="1"/>
      <c r="M4238" s="1"/>
      <c r="P4238" s="1"/>
      <c r="S4238" s="1"/>
      <c r="V4238" s="1"/>
    </row>
    <row r="4239" spans="1:22">
      <c r="A4239">
        <f>'Conventional representation'!A4239</f>
        <v>4238</v>
      </c>
      <c r="C4239" s="1">
        <f>SUM('Conventional representation'!D4239:J4239)</f>
        <v>27185.6685671</v>
      </c>
      <c r="G4239" s="1">
        <f>SUM('Matrix representation'!D4239:J4239)</f>
        <v>27185.6685671</v>
      </c>
      <c r="J4239" s="1"/>
      <c r="M4239" s="1"/>
      <c r="P4239" s="1"/>
      <c r="S4239" s="1"/>
      <c r="V4239" s="1"/>
    </row>
    <row r="4240" spans="1:22">
      <c r="A4240">
        <f>'Conventional representation'!A4240</f>
        <v>4239</v>
      </c>
      <c r="C4240" s="1">
        <f>SUM('Conventional representation'!D4240:J4240)</f>
        <v>27185.7441811</v>
      </c>
      <c r="G4240" s="1">
        <f>SUM('Matrix representation'!D4240:J4240)</f>
        <v>27185.7441811</v>
      </c>
      <c r="J4240" s="1"/>
      <c r="M4240" s="1"/>
      <c r="P4240" s="1"/>
      <c r="S4240" s="1"/>
      <c r="V4240" s="1"/>
    </row>
    <row r="4241" spans="1:22">
      <c r="A4241">
        <f>'Conventional representation'!A4241</f>
        <v>4240</v>
      </c>
      <c r="C4241" s="1">
        <f>SUM('Conventional representation'!D4241:J4241)</f>
        <v>27185.8197051</v>
      </c>
      <c r="G4241" s="1">
        <f>SUM('Matrix representation'!D4241:J4241)</f>
        <v>27185.8197051</v>
      </c>
      <c r="J4241" s="1"/>
      <c r="M4241" s="1"/>
      <c r="P4241" s="1"/>
      <c r="S4241" s="1"/>
      <c r="V4241" s="1"/>
    </row>
    <row r="4242" spans="1:22">
      <c r="A4242">
        <f>'Conventional representation'!A4242</f>
        <v>4241</v>
      </c>
      <c r="C4242" s="1">
        <f>SUM('Conventional representation'!D4242:J4242)</f>
        <v>27185.8951391</v>
      </c>
      <c r="G4242" s="1">
        <f>SUM('Matrix representation'!D4242:J4242)</f>
        <v>27185.8951391</v>
      </c>
      <c r="J4242" s="1"/>
      <c r="M4242" s="1"/>
      <c r="P4242" s="1"/>
      <c r="S4242" s="1"/>
      <c r="V4242" s="1"/>
    </row>
    <row r="4243" spans="1:22">
      <c r="A4243">
        <f>'Conventional representation'!A4243</f>
        <v>4242</v>
      </c>
      <c r="C4243" s="1">
        <f>SUM('Conventional representation'!D4243:J4243)</f>
        <v>27185.9704841</v>
      </c>
      <c r="G4243" s="1">
        <f>SUM('Matrix representation'!D4243:J4243)</f>
        <v>27185.9704841</v>
      </c>
      <c r="J4243" s="1"/>
      <c r="M4243" s="1"/>
      <c r="P4243" s="1"/>
      <c r="S4243" s="1"/>
      <c r="V4243" s="1"/>
    </row>
    <row r="4244" spans="1:22">
      <c r="A4244">
        <f>'Conventional representation'!A4244</f>
        <v>4243</v>
      </c>
      <c r="C4244" s="1">
        <f>SUM('Conventional representation'!D4244:J4244)</f>
        <v>27186.0457481</v>
      </c>
      <c r="G4244" s="1">
        <f>SUM('Matrix representation'!D4244:J4244)</f>
        <v>27186.0457481</v>
      </c>
      <c r="J4244" s="1"/>
      <c r="M4244" s="1"/>
      <c r="P4244" s="1"/>
      <c r="S4244" s="1"/>
      <c r="V4244" s="1"/>
    </row>
    <row r="4245" spans="1:22">
      <c r="A4245">
        <f>'Conventional representation'!A4245</f>
        <v>4244</v>
      </c>
      <c r="C4245" s="1">
        <f>SUM('Conventional representation'!D4245:J4245)</f>
        <v>27186.1209321</v>
      </c>
      <c r="G4245" s="1">
        <f>SUM('Matrix representation'!D4245:J4245)</f>
        <v>27186.1209321</v>
      </c>
      <c r="J4245" s="1"/>
      <c r="M4245" s="1"/>
      <c r="P4245" s="1"/>
      <c r="S4245" s="1"/>
      <c r="V4245" s="1"/>
    </row>
    <row r="4246" spans="1:22">
      <c r="A4246">
        <f>'Conventional representation'!A4246</f>
        <v>4245</v>
      </c>
      <c r="C4246" s="1">
        <f>SUM('Conventional representation'!D4246:J4246)</f>
        <v>27186.1960361</v>
      </c>
      <c r="G4246" s="1">
        <f>SUM('Matrix representation'!D4246:J4246)</f>
        <v>27186.1960361</v>
      </c>
      <c r="J4246" s="1"/>
      <c r="M4246" s="1"/>
      <c r="P4246" s="1"/>
      <c r="S4246" s="1"/>
      <c r="V4246" s="1"/>
    </row>
    <row r="4247" spans="1:22">
      <c r="A4247">
        <f>'Conventional representation'!A4247</f>
        <v>4246</v>
      </c>
      <c r="C4247" s="1">
        <f>SUM('Conventional representation'!D4247:J4247)</f>
        <v>27186.2710501</v>
      </c>
      <c r="G4247" s="1">
        <f>SUM('Matrix representation'!D4247:J4247)</f>
        <v>27186.2710501</v>
      </c>
      <c r="J4247" s="1"/>
      <c r="M4247" s="1"/>
      <c r="P4247" s="1"/>
      <c r="S4247" s="1"/>
      <c r="V4247" s="1"/>
    </row>
    <row r="4248" spans="1:22">
      <c r="A4248">
        <f>'Conventional representation'!A4248</f>
        <v>4247</v>
      </c>
      <c r="C4248" s="1">
        <f>SUM('Conventional representation'!D4248:J4248)</f>
        <v>27186.3459741</v>
      </c>
      <c r="G4248" s="1">
        <f>SUM('Matrix representation'!D4248:J4248)</f>
        <v>27186.3459741</v>
      </c>
      <c r="J4248" s="1"/>
      <c r="M4248" s="1"/>
      <c r="P4248" s="1"/>
      <c r="S4248" s="1"/>
      <c r="V4248" s="1"/>
    </row>
    <row r="4249" spans="1:22">
      <c r="A4249">
        <f>'Conventional representation'!A4249</f>
        <v>4248</v>
      </c>
      <c r="C4249" s="1">
        <f>SUM('Conventional representation'!D4249:J4249)</f>
        <v>27186.4208271</v>
      </c>
      <c r="G4249" s="1">
        <f>SUM('Matrix representation'!D4249:J4249)</f>
        <v>27186.4208271</v>
      </c>
      <c r="J4249" s="1"/>
      <c r="M4249" s="1"/>
      <c r="P4249" s="1"/>
      <c r="S4249" s="1"/>
      <c r="V4249" s="1"/>
    </row>
    <row r="4250" spans="1:22">
      <c r="A4250">
        <f>'Conventional representation'!A4250</f>
        <v>4249</v>
      </c>
      <c r="C4250" s="1">
        <f>SUM('Conventional representation'!D4250:J4250)</f>
        <v>27186.4955911</v>
      </c>
      <c r="G4250" s="1">
        <f>SUM('Matrix representation'!D4250:J4250)</f>
        <v>27186.4955911</v>
      </c>
      <c r="J4250" s="1"/>
      <c r="M4250" s="1"/>
      <c r="P4250" s="1"/>
      <c r="S4250" s="1"/>
      <c r="V4250" s="1"/>
    </row>
    <row r="4251" spans="1:22">
      <c r="A4251">
        <f>'Conventional representation'!A4251</f>
        <v>4250</v>
      </c>
      <c r="C4251" s="1">
        <f>SUM('Conventional representation'!D4251:J4251)</f>
        <v>27186.5702651</v>
      </c>
      <c r="G4251" s="1">
        <f>SUM('Matrix representation'!D4251:J4251)</f>
        <v>27186.5702651</v>
      </c>
      <c r="J4251" s="1"/>
      <c r="M4251" s="1"/>
      <c r="P4251" s="1"/>
      <c r="S4251" s="1"/>
      <c r="V4251" s="1"/>
    </row>
    <row r="4252" spans="1:22">
      <c r="A4252">
        <f>'Conventional representation'!A4252</f>
        <v>4251</v>
      </c>
      <c r="C4252" s="1">
        <f>SUM('Conventional representation'!D4252:J4252)</f>
        <v>27186.6448691</v>
      </c>
      <c r="G4252" s="1">
        <f>SUM('Matrix representation'!D4252:J4252)</f>
        <v>27186.6448691</v>
      </c>
      <c r="J4252" s="1"/>
      <c r="M4252" s="1"/>
      <c r="P4252" s="1"/>
      <c r="S4252" s="1"/>
      <c r="V4252" s="1"/>
    </row>
    <row r="4253" spans="1:22">
      <c r="A4253">
        <f>'Conventional representation'!A4253</f>
        <v>4252</v>
      </c>
      <c r="C4253" s="1">
        <f>SUM('Conventional representation'!D4253:J4253)</f>
        <v>27186.7193731</v>
      </c>
      <c r="G4253" s="1">
        <f>SUM('Matrix representation'!D4253:J4253)</f>
        <v>27186.7193731</v>
      </c>
      <c r="J4253" s="1"/>
      <c r="M4253" s="1"/>
      <c r="P4253" s="1"/>
      <c r="S4253" s="1"/>
      <c r="V4253" s="1"/>
    </row>
    <row r="4254" spans="1:22">
      <c r="A4254">
        <f>'Conventional representation'!A4254</f>
        <v>4253</v>
      </c>
      <c r="C4254" s="1">
        <f>SUM('Conventional representation'!D4254:J4254)</f>
        <v>27186.7938071</v>
      </c>
      <c r="G4254" s="1">
        <f>SUM('Matrix representation'!D4254:J4254)</f>
        <v>27186.7938071</v>
      </c>
      <c r="J4254" s="1"/>
      <c r="M4254" s="1"/>
      <c r="P4254" s="1"/>
      <c r="S4254" s="1"/>
      <c r="V4254" s="1"/>
    </row>
    <row r="4255" spans="1:22">
      <c r="A4255">
        <f>'Conventional representation'!A4255</f>
        <v>4254</v>
      </c>
      <c r="C4255" s="1">
        <f>SUM('Conventional representation'!D4255:J4255)</f>
        <v>27186.8681511</v>
      </c>
      <c r="G4255" s="1">
        <f>SUM('Matrix representation'!D4255:J4255)</f>
        <v>27186.8681511</v>
      </c>
      <c r="J4255" s="1"/>
      <c r="M4255" s="1"/>
      <c r="P4255" s="1"/>
      <c r="S4255" s="1"/>
      <c r="V4255" s="1"/>
    </row>
    <row r="4256" spans="1:22">
      <c r="A4256">
        <f>'Conventional representation'!A4256</f>
        <v>4255</v>
      </c>
      <c r="C4256" s="1">
        <f>SUM('Conventional representation'!D4256:J4256)</f>
        <v>27186.9424051</v>
      </c>
      <c r="G4256" s="1">
        <f>SUM('Matrix representation'!D4256:J4256)</f>
        <v>27186.9424051</v>
      </c>
      <c r="J4256" s="1"/>
      <c r="M4256" s="1"/>
      <c r="P4256" s="1"/>
      <c r="S4256" s="1"/>
      <c r="V4256" s="1"/>
    </row>
    <row r="4257" spans="1:22">
      <c r="A4257">
        <f>'Conventional representation'!A4257</f>
        <v>4256</v>
      </c>
      <c r="C4257" s="1">
        <f>SUM('Conventional representation'!D4257:J4257)</f>
        <v>27187.0165881</v>
      </c>
      <c r="G4257" s="1">
        <f>SUM('Matrix representation'!D4257:J4257)</f>
        <v>27187.0165881</v>
      </c>
      <c r="J4257" s="1"/>
      <c r="M4257" s="1"/>
      <c r="P4257" s="1"/>
      <c r="S4257" s="1"/>
      <c r="V4257" s="1"/>
    </row>
    <row r="4258" spans="1:22">
      <c r="A4258">
        <f>'Conventional representation'!A4258</f>
        <v>4257</v>
      </c>
      <c r="C4258" s="1">
        <f>SUM('Conventional representation'!D4258:J4258)</f>
        <v>27187.0906821</v>
      </c>
      <c r="G4258" s="1">
        <f>SUM('Matrix representation'!D4258:J4258)</f>
        <v>27187.0906821</v>
      </c>
      <c r="J4258" s="1"/>
      <c r="M4258" s="1"/>
      <c r="P4258" s="1"/>
      <c r="S4258" s="1"/>
      <c r="V4258" s="1"/>
    </row>
    <row r="4259" spans="1:22">
      <c r="A4259">
        <f>'Conventional representation'!A4259</f>
        <v>4258</v>
      </c>
      <c r="C4259" s="1">
        <f>SUM('Conventional representation'!D4259:J4259)</f>
        <v>27187.1646861</v>
      </c>
      <c r="G4259" s="1">
        <f>SUM('Matrix representation'!D4259:J4259)</f>
        <v>27187.1646861</v>
      </c>
      <c r="J4259" s="1"/>
      <c r="M4259" s="1"/>
      <c r="P4259" s="1"/>
      <c r="S4259" s="1"/>
      <c r="V4259" s="1"/>
    </row>
    <row r="4260" spans="1:22">
      <c r="A4260">
        <f>'Conventional representation'!A4260</f>
        <v>4259</v>
      </c>
      <c r="C4260" s="1">
        <f>SUM('Conventional representation'!D4260:J4260)</f>
        <v>27187.2386201</v>
      </c>
      <c r="G4260" s="1">
        <f>SUM('Matrix representation'!D4260:J4260)</f>
        <v>27187.2386201</v>
      </c>
      <c r="J4260" s="1"/>
      <c r="M4260" s="1"/>
      <c r="P4260" s="1"/>
      <c r="S4260" s="1"/>
      <c r="V4260" s="1"/>
    </row>
    <row r="4261" spans="1:22">
      <c r="A4261">
        <f>'Conventional representation'!A4261</f>
        <v>4260</v>
      </c>
      <c r="C4261" s="1">
        <f>SUM('Conventional representation'!D4261:J4261)</f>
        <v>27187.3124641</v>
      </c>
      <c r="G4261" s="1">
        <f>SUM('Matrix representation'!D4261:J4261)</f>
        <v>27187.3124641</v>
      </c>
      <c r="J4261" s="1"/>
      <c r="M4261" s="1"/>
      <c r="P4261" s="1"/>
      <c r="S4261" s="1"/>
      <c r="V4261" s="1"/>
    </row>
    <row r="4262" spans="1:22">
      <c r="A4262">
        <f>'Conventional representation'!A4262</f>
        <v>4261</v>
      </c>
      <c r="C4262" s="1">
        <f>SUM('Conventional representation'!D4262:J4262)</f>
        <v>27187.3862171</v>
      </c>
      <c r="G4262" s="1">
        <f>SUM('Matrix representation'!D4262:J4262)</f>
        <v>27187.3862171</v>
      </c>
      <c r="J4262" s="1"/>
      <c r="M4262" s="1"/>
      <c r="P4262" s="1"/>
      <c r="S4262" s="1"/>
      <c r="V4262" s="1"/>
    </row>
    <row r="4263" spans="1:22">
      <c r="A4263">
        <f>'Conventional representation'!A4263</f>
        <v>4262</v>
      </c>
      <c r="C4263" s="1">
        <f>SUM('Conventional representation'!D4263:J4263)</f>
        <v>27187.4599011</v>
      </c>
      <c r="G4263" s="1">
        <f>SUM('Matrix representation'!D4263:J4263)</f>
        <v>27187.4599011</v>
      </c>
      <c r="J4263" s="1"/>
      <c r="M4263" s="1"/>
      <c r="P4263" s="1"/>
      <c r="S4263" s="1"/>
      <c r="V4263" s="1"/>
    </row>
    <row r="4264" spans="1:22">
      <c r="A4264">
        <f>'Conventional representation'!A4264</f>
        <v>4263</v>
      </c>
      <c r="C4264" s="1">
        <f>SUM('Conventional representation'!D4264:J4264)</f>
        <v>27187.5334951</v>
      </c>
      <c r="G4264" s="1">
        <f>SUM('Matrix representation'!D4264:J4264)</f>
        <v>27187.5334951</v>
      </c>
      <c r="J4264" s="1"/>
      <c r="M4264" s="1"/>
      <c r="P4264" s="1"/>
      <c r="S4264" s="1"/>
      <c r="V4264" s="1"/>
    </row>
    <row r="4265" spans="1:22">
      <c r="A4265">
        <f>'Conventional representation'!A4265</f>
        <v>4264</v>
      </c>
      <c r="C4265" s="1">
        <f>SUM('Conventional representation'!D4265:J4265)</f>
        <v>27187.6070191</v>
      </c>
      <c r="G4265" s="1">
        <f>SUM('Matrix representation'!D4265:J4265)</f>
        <v>27187.6070191</v>
      </c>
      <c r="J4265" s="1"/>
      <c r="M4265" s="1"/>
      <c r="P4265" s="1"/>
      <c r="S4265" s="1"/>
      <c r="V4265" s="1"/>
    </row>
    <row r="4266" spans="1:22">
      <c r="A4266">
        <f>'Conventional representation'!A4266</f>
        <v>4265</v>
      </c>
      <c r="C4266" s="1">
        <f>SUM('Conventional representation'!D4266:J4266)</f>
        <v>27187.6804421</v>
      </c>
      <c r="G4266" s="1">
        <f>SUM('Matrix representation'!D4266:J4266)</f>
        <v>27187.6804421</v>
      </c>
      <c r="J4266" s="1"/>
      <c r="M4266" s="1"/>
      <c r="P4266" s="1"/>
      <c r="S4266" s="1"/>
      <c r="V4266" s="1"/>
    </row>
    <row r="4267" spans="1:22">
      <c r="A4267">
        <f>'Conventional representation'!A4267</f>
        <v>4266</v>
      </c>
      <c r="C4267" s="1">
        <f>SUM('Conventional representation'!D4267:J4267)</f>
        <v>27187.7537961</v>
      </c>
      <c r="G4267" s="1">
        <f>SUM('Matrix representation'!D4267:J4267)</f>
        <v>27187.7537961</v>
      </c>
      <c r="J4267" s="1"/>
      <c r="M4267" s="1"/>
      <c r="P4267" s="1"/>
      <c r="S4267" s="1"/>
      <c r="V4267" s="1"/>
    </row>
    <row r="4268" spans="1:22">
      <c r="A4268">
        <f>'Conventional representation'!A4268</f>
        <v>4267</v>
      </c>
      <c r="C4268" s="1">
        <f>SUM('Conventional representation'!D4268:J4268)</f>
        <v>27187.8270701</v>
      </c>
      <c r="G4268" s="1">
        <f>SUM('Matrix representation'!D4268:J4268)</f>
        <v>27187.8270701</v>
      </c>
      <c r="J4268" s="1"/>
      <c r="M4268" s="1"/>
      <c r="P4268" s="1"/>
      <c r="S4268" s="1"/>
      <c r="V4268" s="1"/>
    </row>
    <row r="4269" spans="1:22">
      <c r="A4269">
        <f>'Conventional representation'!A4269</f>
        <v>4268</v>
      </c>
      <c r="C4269" s="1">
        <f>SUM('Conventional representation'!D4269:J4269)</f>
        <v>27187.9002531</v>
      </c>
      <c r="G4269" s="1">
        <f>SUM('Matrix representation'!D4269:J4269)</f>
        <v>27187.9002531</v>
      </c>
      <c r="J4269" s="1"/>
      <c r="M4269" s="1"/>
      <c r="P4269" s="1"/>
      <c r="S4269" s="1"/>
      <c r="V4269" s="1"/>
    </row>
    <row r="4270" spans="1:22">
      <c r="A4270">
        <f>'Conventional representation'!A4270</f>
        <v>4269</v>
      </c>
      <c r="C4270" s="1">
        <f>SUM('Conventional representation'!D4270:J4270)</f>
        <v>27187.9733471</v>
      </c>
      <c r="G4270" s="1">
        <f>SUM('Matrix representation'!D4270:J4270)</f>
        <v>27187.9733471</v>
      </c>
      <c r="J4270" s="1"/>
      <c r="M4270" s="1"/>
      <c r="P4270" s="1"/>
      <c r="S4270" s="1"/>
      <c r="V4270" s="1"/>
    </row>
    <row r="4271" spans="1:22">
      <c r="A4271">
        <f>'Conventional representation'!A4271</f>
        <v>4270</v>
      </c>
      <c r="C4271" s="1">
        <f>SUM('Conventional representation'!D4271:J4271)</f>
        <v>27188.0463801</v>
      </c>
      <c r="G4271" s="1">
        <f>SUM('Matrix representation'!D4271:J4271)</f>
        <v>27188.0463801</v>
      </c>
      <c r="J4271" s="1"/>
      <c r="M4271" s="1"/>
      <c r="P4271" s="1"/>
      <c r="S4271" s="1"/>
      <c r="V4271" s="1"/>
    </row>
    <row r="4272" spans="1:22">
      <c r="A4272">
        <f>'Conventional representation'!A4272</f>
        <v>4271</v>
      </c>
      <c r="C4272" s="1">
        <f>SUM('Conventional representation'!D4272:J4272)</f>
        <v>27188.1193141</v>
      </c>
      <c r="G4272" s="1">
        <f>SUM('Matrix representation'!D4272:J4272)</f>
        <v>27188.1193141</v>
      </c>
      <c r="J4272" s="1"/>
      <c r="M4272" s="1"/>
      <c r="P4272" s="1"/>
      <c r="S4272" s="1"/>
      <c r="V4272" s="1"/>
    </row>
    <row r="4273" spans="1:22">
      <c r="A4273">
        <f>'Conventional representation'!A4273</f>
        <v>4272</v>
      </c>
      <c r="C4273" s="1">
        <f>SUM('Conventional representation'!D4273:J4273)</f>
        <v>27188.1921681</v>
      </c>
      <c r="G4273" s="1">
        <f>SUM('Matrix representation'!D4273:J4273)</f>
        <v>27188.1921681</v>
      </c>
      <c r="J4273" s="1"/>
      <c r="M4273" s="1"/>
      <c r="P4273" s="1"/>
      <c r="S4273" s="1"/>
      <c r="V4273" s="1"/>
    </row>
    <row r="4274" spans="1:22">
      <c r="A4274">
        <f>'Conventional representation'!A4274</f>
        <v>4273</v>
      </c>
      <c r="C4274" s="1">
        <f>SUM('Conventional representation'!D4274:J4274)</f>
        <v>27188.2649511</v>
      </c>
      <c r="G4274" s="1">
        <f>SUM('Matrix representation'!D4274:J4274)</f>
        <v>27188.2649511</v>
      </c>
      <c r="J4274" s="1"/>
      <c r="M4274" s="1"/>
      <c r="P4274" s="1"/>
      <c r="S4274" s="1"/>
      <c r="V4274" s="1"/>
    </row>
    <row r="4275" spans="1:22">
      <c r="A4275">
        <f>'Conventional representation'!A4275</f>
        <v>4274</v>
      </c>
      <c r="C4275" s="1">
        <f>SUM('Conventional representation'!D4275:J4275)</f>
        <v>27188.3376451</v>
      </c>
      <c r="G4275" s="1">
        <f>SUM('Matrix representation'!D4275:J4275)</f>
        <v>27188.3376451</v>
      </c>
      <c r="J4275" s="1"/>
      <c r="M4275" s="1"/>
      <c r="P4275" s="1"/>
      <c r="S4275" s="1"/>
      <c r="V4275" s="1"/>
    </row>
    <row r="4276" spans="1:22">
      <c r="A4276">
        <f>'Conventional representation'!A4276</f>
        <v>4275</v>
      </c>
      <c r="C4276" s="1">
        <f>SUM('Conventional representation'!D4276:J4276)</f>
        <v>27188.4102481</v>
      </c>
      <c r="G4276" s="1">
        <f>SUM('Matrix representation'!D4276:J4276)</f>
        <v>27188.4102481</v>
      </c>
      <c r="J4276" s="1"/>
      <c r="M4276" s="1"/>
      <c r="P4276" s="1"/>
      <c r="S4276" s="1"/>
      <c r="V4276" s="1"/>
    </row>
    <row r="4277" spans="1:22">
      <c r="A4277">
        <f>'Conventional representation'!A4277</f>
        <v>4276</v>
      </c>
      <c r="C4277" s="1">
        <f>SUM('Conventional representation'!D4277:J4277)</f>
        <v>27188.4827821</v>
      </c>
      <c r="G4277" s="1">
        <f>SUM('Matrix representation'!D4277:J4277)</f>
        <v>27188.4827821</v>
      </c>
      <c r="J4277" s="1"/>
      <c r="M4277" s="1"/>
      <c r="P4277" s="1"/>
      <c r="S4277" s="1"/>
      <c r="V4277" s="1"/>
    </row>
    <row r="4278" spans="1:22">
      <c r="A4278">
        <f>'Conventional representation'!A4278</f>
        <v>4277</v>
      </c>
      <c r="C4278" s="1">
        <f>SUM('Conventional representation'!D4278:J4278)</f>
        <v>27188.5552351</v>
      </c>
      <c r="G4278" s="1">
        <f>SUM('Matrix representation'!D4278:J4278)</f>
        <v>27188.5552351</v>
      </c>
      <c r="J4278" s="1"/>
      <c r="M4278" s="1"/>
      <c r="P4278" s="1"/>
      <c r="S4278" s="1"/>
      <c r="V4278" s="1"/>
    </row>
    <row r="4279" spans="1:22">
      <c r="A4279">
        <f>'Conventional representation'!A4279</f>
        <v>4278</v>
      </c>
      <c r="C4279" s="1">
        <f>SUM('Conventional representation'!D4279:J4279)</f>
        <v>27188.6276091</v>
      </c>
      <c r="G4279" s="1">
        <f>SUM('Matrix representation'!D4279:J4279)</f>
        <v>27188.6276091</v>
      </c>
      <c r="J4279" s="1"/>
      <c r="M4279" s="1"/>
      <c r="P4279" s="1"/>
      <c r="S4279" s="1"/>
      <c r="V4279" s="1"/>
    </row>
    <row r="4280" spans="1:22">
      <c r="A4280">
        <f>'Conventional representation'!A4280</f>
        <v>4279</v>
      </c>
      <c r="C4280" s="1">
        <f>SUM('Conventional representation'!D4280:J4280)</f>
        <v>27188.6998921</v>
      </c>
      <c r="G4280" s="1">
        <f>SUM('Matrix representation'!D4280:J4280)</f>
        <v>27188.6998921</v>
      </c>
      <c r="J4280" s="1"/>
      <c r="M4280" s="1"/>
      <c r="P4280" s="1"/>
      <c r="S4280" s="1"/>
      <c r="V4280" s="1"/>
    </row>
    <row r="4281" spans="1:22">
      <c r="A4281">
        <f>'Conventional representation'!A4281</f>
        <v>4280</v>
      </c>
      <c r="C4281" s="1">
        <f>SUM('Conventional representation'!D4281:J4281)</f>
        <v>27188.7720961</v>
      </c>
      <c r="G4281" s="1">
        <f>SUM('Matrix representation'!D4281:J4281)</f>
        <v>27188.7720961</v>
      </c>
      <c r="J4281" s="1"/>
      <c r="M4281" s="1"/>
      <c r="P4281" s="1"/>
      <c r="S4281" s="1"/>
      <c r="V4281" s="1"/>
    </row>
    <row r="4282" spans="1:22">
      <c r="A4282">
        <f>'Conventional representation'!A4282</f>
        <v>4281</v>
      </c>
      <c r="C4282" s="1">
        <f>SUM('Conventional representation'!D4282:J4282)</f>
        <v>27188.8442191</v>
      </c>
      <c r="G4282" s="1">
        <f>SUM('Matrix representation'!D4282:J4282)</f>
        <v>27188.8442191</v>
      </c>
      <c r="J4282" s="1"/>
      <c r="M4282" s="1"/>
      <c r="P4282" s="1"/>
      <c r="S4282" s="1"/>
      <c r="V4282" s="1"/>
    </row>
    <row r="4283" spans="1:22">
      <c r="A4283">
        <f>'Conventional representation'!A4283</f>
        <v>4282</v>
      </c>
      <c r="C4283" s="1">
        <f>SUM('Conventional representation'!D4283:J4283)</f>
        <v>27188.9162631</v>
      </c>
      <c r="G4283" s="1">
        <f>SUM('Matrix representation'!D4283:J4283)</f>
        <v>27188.9162631</v>
      </c>
      <c r="J4283" s="1"/>
      <c r="M4283" s="1"/>
      <c r="P4283" s="1"/>
      <c r="S4283" s="1"/>
      <c r="V4283" s="1"/>
    </row>
    <row r="4284" spans="1:22">
      <c r="A4284">
        <f>'Conventional representation'!A4284</f>
        <v>4283</v>
      </c>
      <c r="C4284" s="1">
        <f>SUM('Conventional representation'!D4284:J4284)</f>
        <v>27188.9882261</v>
      </c>
      <c r="G4284" s="1">
        <f>SUM('Matrix representation'!D4284:J4284)</f>
        <v>27188.9882261</v>
      </c>
      <c r="J4284" s="1"/>
      <c r="M4284" s="1"/>
      <c r="P4284" s="1"/>
      <c r="S4284" s="1"/>
      <c r="V4284" s="1"/>
    </row>
    <row r="4285" spans="1:22">
      <c r="A4285">
        <f>'Conventional representation'!A4285</f>
        <v>4284</v>
      </c>
      <c r="C4285" s="1">
        <f>SUM('Conventional representation'!D4285:J4285)</f>
        <v>27189.0601091</v>
      </c>
      <c r="G4285" s="1">
        <f>SUM('Matrix representation'!D4285:J4285)</f>
        <v>27189.0601091</v>
      </c>
      <c r="J4285" s="1"/>
      <c r="M4285" s="1"/>
      <c r="P4285" s="1"/>
      <c r="S4285" s="1"/>
      <c r="V4285" s="1"/>
    </row>
    <row r="4286" spans="1:22">
      <c r="A4286">
        <f>'Conventional representation'!A4286</f>
        <v>4285</v>
      </c>
      <c r="C4286" s="1">
        <f>SUM('Conventional representation'!D4286:J4286)</f>
        <v>27189.1319131</v>
      </c>
      <c r="G4286" s="1">
        <f>SUM('Matrix representation'!D4286:J4286)</f>
        <v>27189.1319131</v>
      </c>
      <c r="J4286" s="1"/>
      <c r="M4286" s="1"/>
      <c r="P4286" s="1"/>
      <c r="S4286" s="1"/>
      <c r="V4286" s="1"/>
    </row>
    <row r="4287" spans="1:22">
      <c r="A4287">
        <f>'Conventional representation'!A4287</f>
        <v>4286</v>
      </c>
      <c r="C4287" s="1">
        <f>SUM('Conventional representation'!D4287:J4287)</f>
        <v>27189.2036361</v>
      </c>
      <c r="G4287" s="1">
        <f>SUM('Matrix representation'!D4287:J4287)</f>
        <v>27189.2036361</v>
      </c>
      <c r="J4287" s="1"/>
      <c r="M4287" s="1"/>
      <c r="P4287" s="1"/>
      <c r="S4287" s="1"/>
      <c r="V4287" s="1"/>
    </row>
    <row r="4288" spans="1:22">
      <c r="A4288">
        <f>'Conventional representation'!A4288</f>
        <v>4287</v>
      </c>
      <c r="C4288" s="1">
        <f>SUM('Conventional representation'!D4288:J4288)</f>
        <v>27189.2752791</v>
      </c>
      <c r="G4288" s="1">
        <f>SUM('Matrix representation'!D4288:J4288)</f>
        <v>27189.2752791</v>
      </c>
      <c r="J4288" s="1"/>
      <c r="M4288" s="1"/>
      <c r="P4288" s="1"/>
      <c r="S4288" s="1"/>
      <c r="V4288" s="1"/>
    </row>
    <row r="4289" spans="1:22">
      <c r="A4289">
        <f>'Conventional representation'!A4289</f>
        <v>4288</v>
      </c>
      <c r="C4289" s="1">
        <f>SUM('Conventional representation'!D4289:J4289)</f>
        <v>27189.3468331</v>
      </c>
      <c r="G4289" s="1">
        <f>SUM('Matrix representation'!D4289:J4289)</f>
        <v>27189.3468331</v>
      </c>
      <c r="J4289" s="1"/>
      <c r="M4289" s="1"/>
      <c r="P4289" s="1"/>
      <c r="S4289" s="1"/>
      <c r="V4289" s="1"/>
    </row>
    <row r="4290" spans="1:22">
      <c r="A4290">
        <f>'Conventional representation'!A4290</f>
        <v>4289</v>
      </c>
      <c r="C4290" s="1">
        <f>SUM('Conventional representation'!D4290:J4290)</f>
        <v>27189.4183161</v>
      </c>
      <c r="G4290" s="1">
        <f>SUM('Matrix representation'!D4290:J4290)</f>
        <v>27189.4183161</v>
      </c>
      <c r="J4290" s="1"/>
      <c r="M4290" s="1"/>
      <c r="P4290" s="1"/>
      <c r="S4290" s="1"/>
      <c r="V4290" s="1"/>
    </row>
    <row r="4291" spans="1:22">
      <c r="A4291">
        <f>'Conventional representation'!A4291</f>
        <v>4290</v>
      </c>
      <c r="C4291" s="1">
        <f>SUM('Conventional representation'!D4291:J4291)</f>
        <v>27189.4897191</v>
      </c>
      <c r="G4291" s="1">
        <f>SUM('Matrix representation'!D4291:J4291)</f>
        <v>27189.4897191</v>
      </c>
      <c r="J4291" s="1"/>
      <c r="M4291" s="1"/>
      <c r="P4291" s="1"/>
      <c r="S4291" s="1"/>
      <c r="V4291" s="1"/>
    </row>
    <row r="4292" spans="1:22">
      <c r="A4292">
        <f>'Conventional representation'!A4292</f>
        <v>4291</v>
      </c>
      <c r="C4292" s="1">
        <f>SUM('Conventional representation'!D4292:J4292)</f>
        <v>27189.5610431</v>
      </c>
      <c r="G4292" s="1">
        <f>SUM('Matrix representation'!D4292:J4292)</f>
        <v>27189.5610431</v>
      </c>
      <c r="J4292" s="1"/>
      <c r="M4292" s="1"/>
      <c r="P4292" s="1"/>
      <c r="S4292" s="1"/>
      <c r="V4292" s="1"/>
    </row>
    <row r="4293" spans="1:22">
      <c r="A4293">
        <f>'Conventional representation'!A4293</f>
        <v>4292</v>
      </c>
      <c r="C4293" s="1">
        <f>SUM('Conventional representation'!D4293:J4293)</f>
        <v>27189.6322761</v>
      </c>
      <c r="G4293" s="1">
        <f>SUM('Matrix representation'!D4293:J4293)</f>
        <v>27189.6322761</v>
      </c>
      <c r="J4293" s="1"/>
      <c r="M4293" s="1"/>
      <c r="P4293" s="1"/>
      <c r="S4293" s="1"/>
      <c r="V4293" s="1"/>
    </row>
    <row r="4294" spans="1:22">
      <c r="A4294">
        <f>'Conventional representation'!A4294</f>
        <v>4293</v>
      </c>
      <c r="C4294" s="1">
        <f>SUM('Conventional representation'!D4294:J4294)</f>
        <v>27189.7034391</v>
      </c>
      <c r="G4294" s="1">
        <f>SUM('Matrix representation'!D4294:J4294)</f>
        <v>27189.7034391</v>
      </c>
      <c r="J4294" s="1"/>
      <c r="M4294" s="1"/>
      <c r="P4294" s="1"/>
      <c r="S4294" s="1"/>
      <c r="V4294" s="1"/>
    </row>
    <row r="4295" spans="1:22">
      <c r="A4295">
        <f>'Conventional representation'!A4295</f>
        <v>4294</v>
      </c>
      <c r="C4295" s="1">
        <f>SUM('Conventional representation'!D4295:J4295)</f>
        <v>27189.7745231</v>
      </c>
      <c r="G4295" s="1">
        <f>SUM('Matrix representation'!D4295:J4295)</f>
        <v>27189.7745231</v>
      </c>
      <c r="J4295" s="1"/>
      <c r="M4295" s="1"/>
      <c r="P4295" s="1"/>
      <c r="S4295" s="1"/>
      <c r="V4295" s="1"/>
    </row>
    <row r="4296" spans="1:22">
      <c r="A4296">
        <f>'Conventional representation'!A4296</f>
        <v>4295</v>
      </c>
      <c r="C4296" s="1">
        <f>SUM('Conventional representation'!D4296:J4296)</f>
        <v>27189.8455261</v>
      </c>
      <c r="G4296" s="1">
        <f>SUM('Matrix representation'!D4296:J4296)</f>
        <v>27189.8455261</v>
      </c>
      <c r="J4296" s="1"/>
      <c r="M4296" s="1"/>
      <c r="P4296" s="1"/>
      <c r="S4296" s="1"/>
      <c r="V4296" s="1"/>
    </row>
    <row r="4297" spans="1:22">
      <c r="A4297">
        <f>'Conventional representation'!A4297</f>
        <v>4296</v>
      </c>
      <c r="C4297" s="1">
        <f>SUM('Conventional representation'!D4297:J4297)</f>
        <v>27189.9164491</v>
      </c>
      <c r="G4297" s="1">
        <f>SUM('Matrix representation'!D4297:J4297)</f>
        <v>27189.9164491</v>
      </c>
      <c r="J4297" s="1"/>
      <c r="M4297" s="1"/>
      <c r="P4297" s="1"/>
      <c r="S4297" s="1"/>
      <c r="V4297" s="1"/>
    </row>
    <row r="4298" spans="1:22">
      <c r="A4298">
        <f>'Conventional representation'!A4298</f>
        <v>4297</v>
      </c>
      <c r="C4298" s="1">
        <f>SUM('Conventional representation'!D4298:J4298)</f>
        <v>27189.9872821</v>
      </c>
      <c r="G4298" s="1">
        <f>SUM('Matrix representation'!D4298:J4298)</f>
        <v>27189.9872821</v>
      </c>
      <c r="J4298" s="1"/>
      <c r="M4298" s="1"/>
      <c r="P4298" s="1"/>
      <c r="S4298" s="1"/>
      <c r="V4298" s="1"/>
    </row>
    <row r="4299" spans="1:22">
      <c r="A4299">
        <f>'Conventional representation'!A4299</f>
        <v>4298</v>
      </c>
      <c r="C4299" s="1">
        <f>SUM('Conventional representation'!D4299:J4299)</f>
        <v>27190.0580451</v>
      </c>
      <c r="G4299" s="1">
        <f>SUM('Matrix representation'!D4299:J4299)</f>
        <v>27190.0580451</v>
      </c>
      <c r="J4299" s="1"/>
      <c r="M4299" s="1"/>
      <c r="P4299" s="1"/>
      <c r="S4299" s="1"/>
      <c r="V4299" s="1"/>
    </row>
    <row r="4300" spans="1:22">
      <c r="A4300">
        <f>'Conventional representation'!A4300</f>
        <v>4299</v>
      </c>
      <c r="C4300" s="1">
        <f>SUM('Conventional representation'!D4300:J4300)</f>
        <v>27190.1287291</v>
      </c>
      <c r="G4300" s="1">
        <f>SUM('Matrix representation'!D4300:J4300)</f>
        <v>27190.1287291</v>
      </c>
      <c r="J4300" s="1"/>
      <c r="M4300" s="1"/>
      <c r="P4300" s="1"/>
      <c r="S4300" s="1"/>
      <c r="V4300" s="1"/>
    </row>
    <row r="4301" spans="1:22">
      <c r="A4301">
        <f>'Conventional representation'!A4301</f>
        <v>4300</v>
      </c>
      <c r="C4301" s="1">
        <f>SUM('Conventional representation'!D4301:J4301)</f>
        <v>27190.1993321</v>
      </c>
      <c r="G4301" s="1">
        <f>SUM('Matrix representation'!D4301:J4301)</f>
        <v>27190.1993321</v>
      </c>
      <c r="J4301" s="1"/>
      <c r="M4301" s="1"/>
      <c r="P4301" s="1"/>
      <c r="S4301" s="1"/>
      <c r="V4301" s="1"/>
    </row>
    <row r="4302" spans="1:22">
      <c r="A4302">
        <f>'Conventional representation'!A4302</f>
        <v>4301</v>
      </c>
      <c r="C4302" s="1">
        <f>SUM('Conventional representation'!D4302:J4302)</f>
        <v>27190.2698551</v>
      </c>
      <c r="G4302" s="1">
        <f>SUM('Matrix representation'!D4302:J4302)</f>
        <v>27190.2698551</v>
      </c>
      <c r="J4302" s="1"/>
      <c r="M4302" s="1"/>
      <c r="P4302" s="1"/>
      <c r="S4302" s="1"/>
      <c r="V4302" s="1"/>
    </row>
    <row r="4303" spans="1:22">
      <c r="A4303">
        <f>'Conventional representation'!A4303</f>
        <v>4302</v>
      </c>
      <c r="C4303" s="1">
        <f>SUM('Conventional representation'!D4303:J4303)</f>
        <v>27190.3403081</v>
      </c>
      <c r="G4303" s="1">
        <f>SUM('Matrix representation'!D4303:J4303)</f>
        <v>27190.3403081</v>
      </c>
      <c r="J4303" s="1"/>
      <c r="M4303" s="1"/>
      <c r="P4303" s="1"/>
      <c r="S4303" s="1"/>
      <c r="V4303" s="1"/>
    </row>
    <row r="4304" spans="1:22">
      <c r="A4304">
        <f>'Conventional representation'!A4304</f>
        <v>4303</v>
      </c>
      <c r="C4304" s="1">
        <f>SUM('Conventional representation'!D4304:J4304)</f>
        <v>27190.4106711</v>
      </c>
      <c r="G4304" s="1">
        <f>SUM('Matrix representation'!D4304:J4304)</f>
        <v>27190.4106711</v>
      </c>
      <c r="J4304" s="1"/>
      <c r="M4304" s="1"/>
      <c r="P4304" s="1"/>
      <c r="S4304" s="1"/>
      <c r="V4304" s="1"/>
    </row>
    <row r="4305" spans="1:22">
      <c r="A4305">
        <f>'Conventional representation'!A4305</f>
        <v>4304</v>
      </c>
      <c r="C4305" s="1">
        <f>SUM('Conventional representation'!D4305:J4305)</f>
        <v>27190.4809541</v>
      </c>
      <c r="G4305" s="1">
        <f>SUM('Matrix representation'!D4305:J4305)</f>
        <v>27190.4809541</v>
      </c>
      <c r="J4305" s="1"/>
      <c r="M4305" s="1"/>
      <c r="P4305" s="1"/>
      <c r="S4305" s="1"/>
      <c r="V4305" s="1"/>
    </row>
    <row r="4306" spans="1:22">
      <c r="A4306">
        <f>'Conventional representation'!A4306</f>
        <v>4305</v>
      </c>
      <c r="C4306" s="1">
        <f>SUM('Conventional representation'!D4306:J4306)</f>
        <v>27190.5511671</v>
      </c>
      <c r="G4306" s="1">
        <f>SUM('Matrix representation'!D4306:J4306)</f>
        <v>27190.5511671</v>
      </c>
      <c r="J4306" s="1"/>
      <c r="M4306" s="1"/>
      <c r="P4306" s="1"/>
      <c r="S4306" s="1"/>
      <c r="V4306" s="1"/>
    </row>
    <row r="4307" spans="1:22">
      <c r="A4307">
        <f>'Conventional representation'!A4307</f>
        <v>4306</v>
      </c>
      <c r="C4307" s="1">
        <f>SUM('Conventional representation'!D4307:J4307)</f>
        <v>27190.6212901</v>
      </c>
      <c r="G4307" s="1">
        <f>SUM('Matrix representation'!D4307:J4307)</f>
        <v>27190.6212901</v>
      </c>
      <c r="J4307" s="1"/>
      <c r="M4307" s="1"/>
      <c r="P4307" s="1"/>
      <c r="S4307" s="1"/>
      <c r="V4307" s="1"/>
    </row>
    <row r="4308" spans="1:22">
      <c r="A4308">
        <f>'Conventional representation'!A4308</f>
        <v>4307</v>
      </c>
      <c r="C4308" s="1">
        <f>SUM('Conventional representation'!D4308:J4308)</f>
        <v>27190.6913431</v>
      </c>
      <c r="G4308" s="1">
        <f>SUM('Matrix representation'!D4308:J4308)</f>
        <v>27190.6913431</v>
      </c>
      <c r="J4308" s="1"/>
      <c r="M4308" s="1"/>
      <c r="P4308" s="1"/>
      <c r="S4308" s="1"/>
      <c r="V4308" s="1"/>
    </row>
    <row r="4309" spans="1:22">
      <c r="A4309">
        <f>'Conventional representation'!A4309</f>
        <v>4308</v>
      </c>
      <c r="C4309" s="1">
        <f>SUM('Conventional representation'!D4309:J4309)</f>
        <v>27190.7613161</v>
      </c>
      <c r="G4309" s="1">
        <f>SUM('Matrix representation'!D4309:J4309)</f>
        <v>27190.7613161</v>
      </c>
      <c r="J4309" s="1"/>
      <c r="M4309" s="1"/>
      <c r="P4309" s="1"/>
      <c r="S4309" s="1"/>
      <c r="V4309" s="1"/>
    </row>
    <row r="4310" spans="1:22">
      <c r="A4310">
        <f>'Conventional representation'!A4310</f>
        <v>4309</v>
      </c>
      <c r="C4310" s="1">
        <f>SUM('Conventional representation'!D4310:J4310)</f>
        <v>27190.8312091</v>
      </c>
      <c r="G4310" s="1">
        <f>SUM('Matrix representation'!D4310:J4310)</f>
        <v>27190.8312091</v>
      </c>
      <c r="J4310" s="1"/>
      <c r="M4310" s="1"/>
      <c r="P4310" s="1"/>
      <c r="S4310" s="1"/>
      <c r="V4310" s="1"/>
    </row>
    <row r="4311" spans="1:22">
      <c r="A4311">
        <f>'Conventional representation'!A4311</f>
        <v>4310</v>
      </c>
      <c r="C4311" s="1">
        <f>SUM('Conventional representation'!D4311:J4311)</f>
        <v>27190.9010321</v>
      </c>
      <c r="G4311" s="1">
        <f>SUM('Matrix representation'!D4311:J4311)</f>
        <v>27190.9010321</v>
      </c>
      <c r="J4311" s="1"/>
      <c r="M4311" s="1"/>
      <c r="P4311" s="1"/>
      <c r="S4311" s="1"/>
      <c r="V4311" s="1"/>
    </row>
    <row r="4312" spans="1:22">
      <c r="A4312">
        <f>'Conventional representation'!A4312</f>
        <v>4311</v>
      </c>
      <c r="C4312" s="1">
        <f>SUM('Conventional representation'!D4312:J4312)</f>
        <v>27190.9707651</v>
      </c>
      <c r="G4312" s="1">
        <f>SUM('Matrix representation'!D4312:J4312)</f>
        <v>27190.9707651</v>
      </c>
      <c r="J4312" s="1"/>
      <c r="M4312" s="1"/>
      <c r="P4312" s="1"/>
      <c r="S4312" s="1"/>
      <c r="V4312" s="1"/>
    </row>
    <row r="4313" spans="1:22">
      <c r="A4313">
        <f>'Conventional representation'!A4313</f>
        <v>4312</v>
      </c>
      <c r="C4313" s="1">
        <f>SUM('Conventional representation'!D4313:J4313)</f>
        <v>27191.0404281</v>
      </c>
      <c r="G4313" s="1">
        <f>SUM('Matrix representation'!D4313:J4313)</f>
        <v>27191.0404281</v>
      </c>
      <c r="J4313" s="1"/>
      <c r="M4313" s="1"/>
      <c r="P4313" s="1"/>
      <c r="S4313" s="1"/>
      <c r="V4313" s="1"/>
    </row>
    <row r="4314" spans="1:22">
      <c r="A4314">
        <f>'Conventional representation'!A4314</f>
        <v>4313</v>
      </c>
      <c r="C4314" s="1">
        <f>SUM('Conventional representation'!D4314:J4314)</f>
        <v>27191.1100111</v>
      </c>
      <c r="G4314" s="1">
        <f>SUM('Matrix representation'!D4314:J4314)</f>
        <v>27191.1100111</v>
      </c>
      <c r="J4314" s="1"/>
      <c r="M4314" s="1"/>
      <c r="P4314" s="1"/>
      <c r="S4314" s="1"/>
      <c r="V4314" s="1"/>
    </row>
    <row r="4315" spans="1:22">
      <c r="A4315">
        <f>'Conventional representation'!A4315</f>
        <v>4314</v>
      </c>
      <c r="C4315" s="1">
        <f>SUM('Conventional representation'!D4315:J4315)</f>
        <v>27191.1795141</v>
      </c>
      <c r="G4315" s="1">
        <f>SUM('Matrix representation'!D4315:J4315)</f>
        <v>27191.1795141</v>
      </c>
      <c r="J4315" s="1"/>
      <c r="M4315" s="1"/>
      <c r="P4315" s="1"/>
      <c r="S4315" s="1"/>
      <c r="V4315" s="1"/>
    </row>
    <row r="4316" spans="1:22">
      <c r="A4316">
        <f>'Conventional representation'!A4316</f>
        <v>4315</v>
      </c>
      <c r="C4316" s="1">
        <f>SUM('Conventional representation'!D4316:J4316)</f>
        <v>27191.2489371</v>
      </c>
      <c r="G4316" s="1">
        <f>SUM('Matrix representation'!D4316:J4316)</f>
        <v>27191.2489371</v>
      </c>
      <c r="J4316" s="1"/>
      <c r="M4316" s="1"/>
      <c r="P4316" s="1"/>
      <c r="S4316" s="1"/>
      <c r="V4316" s="1"/>
    </row>
    <row r="4317" spans="1:22">
      <c r="A4317">
        <f>'Conventional representation'!A4317</f>
        <v>4316</v>
      </c>
      <c r="C4317" s="1">
        <f>SUM('Conventional representation'!D4317:J4317)</f>
        <v>27191.3182901</v>
      </c>
      <c r="G4317" s="1">
        <f>SUM('Matrix representation'!D4317:J4317)</f>
        <v>27191.3182901</v>
      </c>
      <c r="J4317" s="1"/>
      <c r="M4317" s="1"/>
      <c r="P4317" s="1"/>
      <c r="S4317" s="1"/>
      <c r="V4317" s="1"/>
    </row>
    <row r="4318" spans="1:22">
      <c r="A4318">
        <f>'Conventional representation'!A4318</f>
        <v>4317</v>
      </c>
      <c r="C4318" s="1">
        <f>SUM('Conventional representation'!D4318:J4318)</f>
        <v>27191.3875631</v>
      </c>
      <c r="G4318" s="1">
        <f>SUM('Matrix representation'!D4318:J4318)</f>
        <v>27191.3875631</v>
      </c>
      <c r="J4318" s="1"/>
      <c r="M4318" s="1"/>
      <c r="P4318" s="1"/>
      <c r="S4318" s="1"/>
      <c r="V4318" s="1"/>
    </row>
    <row r="4319" spans="1:22">
      <c r="A4319">
        <f>'Conventional representation'!A4319</f>
        <v>4318</v>
      </c>
      <c r="C4319" s="1">
        <f>SUM('Conventional representation'!D4319:J4319)</f>
        <v>27191.4567461</v>
      </c>
      <c r="G4319" s="1">
        <f>SUM('Matrix representation'!D4319:J4319)</f>
        <v>27191.4567461</v>
      </c>
      <c r="J4319" s="1"/>
      <c r="M4319" s="1"/>
      <c r="P4319" s="1"/>
      <c r="S4319" s="1"/>
      <c r="V4319" s="1"/>
    </row>
    <row r="4320" spans="1:22">
      <c r="A4320">
        <f>'Conventional representation'!A4320</f>
        <v>4319</v>
      </c>
      <c r="C4320" s="1">
        <f>SUM('Conventional representation'!D4320:J4320)</f>
        <v>27191.5258691</v>
      </c>
      <c r="G4320" s="1">
        <f>SUM('Matrix representation'!D4320:J4320)</f>
        <v>27191.5258691</v>
      </c>
      <c r="J4320" s="1"/>
      <c r="M4320" s="1"/>
      <c r="P4320" s="1"/>
      <c r="S4320" s="1"/>
      <c r="V4320" s="1"/>
    </row>
    <row r="4321" spans="1:22">
      <c r="A4321">
        <f>'Conventional representation'!A4321</f>
        <v>4320</v>
      </c>
      <c r="C4321" s="1">
        <f>SUM('Conventional representation'!D4321:J4321)</f>
        <v>27191.5948921</v>
      </c>
      <c r="G4321" s="1">
        <f>SUM('Matrix representation'!D4321:J4321)</f>
        <v>27191.5948921</v>
      </c>
      <c r="J4321" s="1"/>
      <c r="M4321" s="1"/>
      <c r="P4321" s="1"/>
      <c r="S4321" s="1"/>
      <c r="V4321" s="1"/>
    </row>
    <row r="4322" spans="1:22">
      <c r="A4322">
        <f>'Conventional representation'!A4322</f>
        <v>4321</v>
      </c>
      <c r="C4322" s="1">
        <f>SUM('Conventional representation'!D4322:J4322)</f>
        <v>27191.6638651</v>
      </c>
      <c r="G4322" s="1">
        <f>SUM('Matrix representation'!D4322:J4322)</f>
        <v>27191.6638651</v>
      </c>
      <c r="J4322" s="1"/>
      <c r="M4322" s="1"/>
      <c r="P4322" s="1"/>
      <c r="S4322" s="1"/>
      <c r="V4322" s="1"/>
    </row>
    <row r="4323" spans="1:22">
      <c r="A4323">
        <f>'Conventional representation'!A4323</f>
        <v>4322</v>
      </c>
      <c r="C4323" s="1">
        <f>SUM('Conventional representation'!D4323:J4323)</f>
        <v>27191.7327371</v>
      </c>
      <c r="G4323" s="1">
        <f>SUM('Matrix representation'!D4323:J4323)</f>
        <v>27191.7327371</v>
      </c>
      <c r="J4323" s="1"/>
      <c r="M4323" s="1"/>
      <c r="P4323" s="1"/>
      <c r="S4323" s="1"/>
      <c r="V4323" s="1"/>
    </row>
    <row r="4324" spans="1:22">
      <c r="A4324">
        <f>'Conventional representation'!A4324</f>
        <v>4323</v>
      </c>
      <c r="C4324" s="1">
        <f>SUM('Conventional representation'!D4324:J4324)</f>
        <v>27191.8015401</v>
      </c>
      <c r="G4324" s="1">
        <f>SUM('Matrix representation'!D4324:J4324)</f>
        <v>27191.8015401</v>
      </c>
      <c r="J4324" s="1"/>
      <c r="M4324" s="1"/>
      <c r="P4324" s="1"/>
      <c r="S4324" s="1"/>
      <c r="V4324" s="1"/>
    </row>
    <row r="4325" spans="1:22">
      <c r="A4325">
        <f>'Conventional representation'!A4325</f>
        <v>4324</v>
      </c>
      <c r="C4325" s="1">
        <f>SUM('Conventional representation'!D4325:J4325)</f>
        <v>27191.8702731</v>
      </c>
      <c r="G4325" s="1">
        <f>SUM('Matrix representation'!D4325:J4325)</f>
        <v>27191.8702731</v>
      </c>
      <c r="J4325" s="1"/>
      <c r="M4325" s="1"/>
      <c r="P4325" s="1"/>
      <c r="S4325" s="1"/>
      <c r="V4325" s="1"/>
    </row>
    <row r="4326" spans="1:22">
      <c r="A4326">
        <f>'Conventional representation'!A4326</f>
        <v>4325</v>
      </c>
      <c r="C4326" s="1">
        <f>SUM('Conventional representation'!D4326:J4326)</f>
        <v>27191.9389261</v>
      </c>
      <c r="G4326" s="1">
        <f>SUM('Matrix representation'!D4326:J4326)</f>
        <v>27191.9389261</v>
      </c>
      <c r="J4326" s="1"/>
      <c r="M4326" s="1"/>
      <c r="P4326" s="1"/>
      <c r="S4326" s="1"/>
      <c r="V4326" s="1"/>
    </row>
    <row r="4327" spans="1:22">
      <c r="A4327">
        <f>'Conventional representation'!A4327</f>
        <v>4326</v>
      </c>
      <c r="C4327" s="1">
        <f>SUM('Conventional representation'!D4327:J4327)</f>
        <v>27192.0074891</v>
      </c>
      <c r="G4327" s="1">
        <f>SUM('Matrix representation'!D4327:J4327)</f>
        <v>27192.0074891</v>
      </c>
      <c r="J4327" s="1"/>
      <c r="M4327" s="1"/>
      <c r="P4327" s="1"/>
      <c r="S4327" s="1"/>
      <c r="V4327" s="1"/>
    </row>
    <row r="4328" spans="1:22">
      <c r="A4328">
        <f>'Conventional representation'!A4328</f>
        <v>4327</v>
      </c>
      <c r="C4328" s="1">
        <f>SUM('Conventional representation'!D4328:J4328)</f>
        <v>27192.0759911</v>
      </c>
      <c r="G4328" s="1">
        <f>SUM('Matrix representation'!D4328:J4328)</f>
        <v>27192.0759911</v>
      </c>
      <c r="J4328" s="1"/>
      <c r="M4328" s="1"/>
      <c r="P4328" s="1"/>
      <c r="S4328" s="1"/>
      <c r="V4328" s="1"/>
    </row>
    <row r="4329" spans="1:22">
      <c r="A4329">
        <f>'Conventional representation'!A4329</f>
        <v>4328</v>
      </c>
      <c r="C4329" s="1">
        <f>SUM('Conventional representation'!D4329:J4329)</f>
        <v>27192.1444141</v>
      </c>
      <c r="G4329" s="1">
        <f>SUM('Matrix representation'!D4329:J4329)</f>
        <v>27192.1444141</v>
      </c>
      <c r="J4329" s="1"/>
      <c r="M4329" s="1"/>
      <c r="P4329" s="1"/>
      <c r="S4329" s="1"/>
      <c r="V4329" s="1"/>
    </row>
    <row r="4330" spans="1:22">
      <c r="A4330">
        <f>'Conventional representation'!A4330</f>
        <v>4329</v>
      </c>
      <c r="C4330" s="1">
        <f>SUM('Conventional representation'!D4330:J4330)</f>
        <v>27192.2127571</v>
      </c>
      <c r="G4330" s="1">
        <f>SUM('Matrix representation'!D4330:J4330)</f>
        <v>27192.2127571</v>
      </c>
      <c r="J4330" s="1"/>
      <c r="M4330" s="1"/>
      <c r="P4330" s="1"/>
      <c r="S4330" s="1"/>
      <c r="V4330" s="1"/>
    </row>
    <row r="4331" spans="1:22">
      <c r="A4331">
        <f>'Conventional representation'!A4331</f>
        <v>4330</v>
      </c>
      <c r="C4331" s="1">
        <f>SUM('Conventional representation'!D4331:J4331)</f>
        <v>27192.2810201</v>
      </c>
      <c r="G4331" s="1">
        <f>SUM('Matrix representation'!D4331:J4331)</f>
        <v>27192.2810201</v>
      </c>
      <c r="J4331" s="1"/>
      <c r="M4331" s="1"/>
      <c r="P4331" s="1"/>
      <c r="S4331" s="1"/>
      <c r="V4331" s="1"/>
    </row>
    <row r="4332" spans="1:22">
      <c r="A4332">
        <f>'Conventional representation'!A4332</f>
        <v>4331</v>
      </c>
      <c r="C4332" s="1">
        <f>SUM('Conventional representation'!D4332:J4332)</f>
        <v>27192.3492121</v>
      </c>
      <c r="G4332" s="1">
        <f>SUM('Matrix representation'!D4332:J4332)</f>
        <v>27192.3492121</v>
      </c>
      <c r="J4332" s="1"/>
      <c r="M4332" s="1"/>
      <c r="P4332" s="1"/>
      <c r="S4332" s="1"/>
      <c r="V4332" s="1"/>
    </row>
    <row r="4333" spans="1:22">
      <c r="A4333">
        <f>'Conventional representation'!A4333</f>
        <v>4332</v>
      </c>
      <c r="C4333" s="1">
        <f>SUM('Conventional representation'!D4333:J4333)</f>
        <v>27192.4173251</v>
      </c>
      <c r="G4333" s="1">
        <f>SUM('Matrix representation'!D4333:J4333)</f>
        <v>27192.4173251</v>
      </c>
      <c r="J4333" s="1"/>
      <c r="M4333" s="1"/>
      <c r="P4333" s="1"/>
      <c r="S4333" s="1"/>
      <c r="V4333" s="1"/>
    </row>
    <row r="4334" spans="1:22">
      <c r="A4334">
        <f>'Conventional representation'!A4334</f>
        <v>4333</v>
      </c>
      <c r="C4334" s="1">
        <f>SUM('Conventional representation'!D4334:J4334)</f>
        <v>27192.4853681</v>
      </c>
      <c r="G4334" s="1">
        <f>SUM('Matrix representation'!D4334:J4334)</f>
        <v>27192.4853681</v>
      </c>
      <c r="J4334" s="1"/>
      <c r="M4334" s="1"/>
      <c r="P4334" s="1"/>
      <c r="S4334" s="1"/>
      <c r="V4334" s="1"/>
    </row>
    <row r="4335" spans="1:22">
      <c r="A4335">
        <f>'Conventional representation'!A4335</f>
        <v>4334</v>
      </c>
      <c r="C4335" s="1">
        <f>SUM('Conventional representation'!D4335:J4335)</f>
        <v>27192.5533201</v>
      </c>
      <c r="G4335" s="1">
        <f>SUM('Matrix representation'!D4335:J4335)</f>
        <v>27192.5533201</v>
      </c>
      <c r="J4335" s="1"/>
      <c r="M4335" s="1"/>
      <c r="P4335" s="1"/>
      <c r="S4335" s="1"/>
      <c r="V4335" s="1"/>
    </row>
    <row r="4336" spans="1:22">
      <c r="A4336">
        <f>'Conventional representation'!A4336</f>
        <v>4335</v>
      </c>
      <c r="C4336" s="1">
        <f>SUM('Conventional representation'!D4336:J4336)</f>
        <v>27192.6212131</v>
      </c>
      <c r="G4336" s="1">
        <f>SUM('Matrix representation'!D4336:J4336)</f>
        <v>27192.6212131</v>
      </c>
      <c r="J4336" s="1"/>
      <c r="M4336" s="1"/>
      <c r="P4336" s="1"/>
      <c r="S4336" s="1"/>
      <c r="V4336" s="1"/>
    </row>
    <row r="4337" spans="1:22">
      <c r="A4337">
        <f>'Conventional representation'!A4337</f>
        <v>4336</v>
      </c>
      <c r="C4337" s="1">
        <f>SUM('Conventional representation'!D4337:J4337)</f>
        <v>27192.6890061</v>
      </c>
      <c r="G4337" s="1">
        <f>SUM('Matrix representation'!D4337:J4337)</f>
        <v>27192.6890061</v>
      </c>
      <c r="J4337" s="1"/>
      <c r="M4337" s="1"/>
      <c r="P4337" s="1"/>
      <c r="S4337" s="1"/>
      <c r="V4337" s="1"/>
    </row>
    <row r="4338" spans="1:22">
      <c r="A4338">
        <f>'Conventional representation'!A4338</f>
        <v>4337</v>
      </c>
      <c r="C4338" s="1">
        <f>SUM('Conventional representation'!D4338:J4338)</f>
        <v>27192.7567481</v>
      </c>
      <c r="G4338" s="1">
        <f>SUM('Matrix representation'!D4338:J4338)</f>
        <v>27192.7567481</v>
      </c>
      <c r="J4338" s="1"/>
      <c r="M4338" s="1"/>
      <c r="P4338" s="1"/>
      <c r="S4338" s="1"/>
      <c r="V4338" s="1"/>
    </row>
    <row r="4339" spans="1:22">
      <c r="A4339">
        <f>'Conventional representation'!A4339</f>
        <v>4338</v>
      </c>
      <c r="C4339" s="1">
        <f>SUM('Conventional representation'!D4339:J4339)</f>
        <v>27192.8244011</v>
      </c>
      <c r="G4339" s="1">
        <f>SUM('Matrix representation'!D4339:J4339)</f>
        <v>27192.8244011</v>
      </c>
      <c r="J4339" s="1"/>
      <c r="M4339" s="1"/>
      <c r="P4339" s="1"/>
      <c r="S4339" s="1"/>
      <c r="V4339" s="1"/>
    </row>
    <row r="4340" spans="1:22">
      <c r="A4340">
        <f>'Conventional representation'!A4340</f>
        <v>4339</v>
      </c>
      <c r="C4340" s="1">
        <f>SUM('Conventional representation'!D4340:J4340)</f>
        <v>27192.8919841</v>
      </c>
      <c r="G4340" s="1">
        <f>SUM('Matrix representation'!D4340:J4340)</f>
        <v>27192.8919841</v>
      </c>
      <c r="J4340" s="1"/>
      <c r="M4340" s="1"/>
      <c r="P4340" s="1"/>
      <c r="S4340" s="1"/>
      <c r="V4340" s="1"/>
    </row>
    <row r="4341" spans="1:22">
      <c r="A4341">
        <f>'Conventional representation'!A4341</f>
        <v>4340</v>
      </c>
      <c r="C4341" s="1">
        <f>SUM('Conventional representation'!D4341:J4341)</f>
        <v>27192.9594861</v>
      </c>
      <c r="G4341" s="1">
        <f>SUM('Matrix representation'!D4341:J4341)</f>
        <v>27192.9594861</v>
      </c>
      <c r="J4341" s="1"/>
      <c r="M4341" s="1"/>
      <c r="P4341" s="1"/>
      <c r="S4341" s="1"/>
      <c r="V4341" s="1"/>
    </row>
    <row r="4342" spans="1:22">
      <c r="A4342">
        <f>'Conventional representation'!A4342</f>
        <v>4341</v>
      </c>
      <c r="C4342" s="1">
        <f>SUM('Conventional representation'!D4342:J4342)</f>
        <v>27193.0269191</v>
      </c>
      <c r="G4342" s="1">
        <f>SUM('Matrix representation'!D4342:J4342)</f>
        <v>27193.0269191</v>
      </c>
      <c r="J4342" s="1"/>
      <c r="M4342" s="1"/>
      <c r="P4342" s="1"/>
      <c r="S4342" s="1"/>
      <c r="V4342" s="1"/>
    </row>
    <row r="4343" spans="1:22">
      <c r="A4343">
        <f>'Conventional representation'!A4343</f>
        <v>4342</v>
      </c>
      <c r="C4343" s="1">
        <f>SUM('Conventional representation'!D4343:J4343)</f>
        <v>27193.0942611</v>
      </c>
      <c r="G4343" s="1">
        <f>SUM('Matrix representation'!D4343:J4343)</f>
        <v>27193.0942611</v>
      </c>
      <c r="J4343" s="1"/>
      <c r="M4343" s="1"/>
      <c r="P4343" s="1"/>
      <c r="S4343" s="1"/>
      <c r="V4343" s="1"/>
    </row>
    <row r="4344" spans="1:22">
      <c r="A4344">
        <f>'Conventional representation'!A4344</f>
        <v>4343</v>
      </c>
      <c r="C4344" s="1">
        <f>SUM('Conventional representation'!D4344:J4344)</f>
        <v>27193.1615441</v>
      </c>
      <c r="G4344" s="1">
        <f>SUM('Matrix representation'!D4344:J4344)</f>
        <v>27193.1615441</v>
      </c>
      <c r="J4344" s="1"/>
      <c r="M4344" s="1"/>
      <c r="P4344" s="1"/>
      <c r="S4344" s="1"/>
      <c r="V4344" s="1"/>
    </row>
    <row r="4345" spans="1:22">
      <c r="A4345">
        <f>'Conventional representation'!A4345</f>
        <v>4344</v>
      </c>
      <c r="C4345" s="1">
        <f>SUM('Conventional representation'!D4345:J4345)</f>
        <v>27193.2287461</v>
      </c>
      <c r="G4345" s="1">
        <f>SUM('Matrix representation'!D4345:J4345)</f>
        <v>27193.2287461</v>
      </c>
      <c r="J4345" s="1"/>
      <c r="M4345" s="1"/>
      <c r="P4345" s="1"/>
      <c r="S4345" s="1"/>
      <c r="V4345" s="1"/>
    </row>
    <row r="4346" spans="1:22">
      <c r="A4346">
        <f>'Conventional representation'!A4346</f>
        <v>4345</v>
      </c>
      <c r="C4346" s="1">
        <f>SUM('Conventional representation'!D4346:J4346)</f>
        <v>27193.2958791</v>
      </c>
      <c r="G4346" s="1">
        <f>SUM('Matrix representation'!D4346:J4346)</f>
        <v>27193.2958791</v>
      </c>
      <c r="J4346" s="1"/>
      <c r="M4346" s="1"/>
      <c r="P4346" s="1"/>
      <c r="S4346" s="1"/>
      <c r="V4346" s="1"/>
    </row>
    <row r="4347" spans="1:22">
      <c r="A4347">
        <f>'Conventional representation'!A4347</f>
        <v>4346</v>
      </c>
      <c r="C4347" s="1">
        <f>SUM('Conventional representation'!D4347:J4347)</f>
        <v>27193.3629211</v>
      </c>
      <c r="G4347" s="1">
        <f>SUM('Matrix representation'!D4347:J4347)</f>
        <v>27193.3629211</v>
      </c>
      <c r="J4347" s="1"/>
      <c r="M4347" s="1"/>
      <c r="P4347" s="1"/>
      <c r="S4347" s="1"/>
      <c r="V4347" s="1"/>
    </row>
    <row r="4348" spans="1:22">
      <c r="A4348">
        <f>'Conventional representation'!A4348</f>
        <v>4347</v>
      </c>
      <c r="C4348" s="1">
        <f>SUM('Conventional representation'!D4348:J4348)</f>
        <v>27193.4299041</v>
      </c>
      <c r="G4348" s="1">
        <f>SUM('Matrix representation'!D4348:J4348)</f>
        <v>27193.4299041</v>
      </c>
      <c r="J4348" s="1"/>
      <c r="M4348" s="1"/>
      <c r="P4348" s="1"/>
      <c r="S4348" s="1"/>
      <c r="V4348" s="1"/>
    </row>
    <row r="4349" spans="1:22">
      <c r="A4349">
        <f>'Conventional representation'!A4349</f>
        <v>4348</v>
      </c>
      <c r="C4349" s="1">
        <f>SUM('Conventional representation'!D4349:J4349)</f>
        <v>27193.4968061</v>
      </c>
      <c r="G4349" s="1">
        <f>SUM('Matrix representation'!D4349:J4349)</f>
        <v>27193.4968061</v>
      </c>
      <c r="J4349" s="1"/>
      <c r="M4349" s="1"/>
      <c r="P4349" s="1"/>
      <c r="S4349" s="1"/>
      <c r="V4349" s="1"/>
    </row>
    <row r="4350" spans="1:22">
      <c r="A4350">
        <f>'Conventional representation'!A4350</f>
        <v>4349</v>
      </c>
      <c r="C4350" s="1">
        <f>SUM('Conventional representation'!D4350:J4350)</f>
        <v>27193.5636291</v>
      </c>
      <c r="G4350" s="1">
        <f>SUM('Matrix representation'!D4350:J4350)</f>
        <v>27193.5636291</v>
      </c>
      <c r="J4350" s="1"/>
      <c r="M4350" s="1"/>
      <c r="P4350" s="1"/>
      <c r="S4350" s="1"/>
      <c r="V4350" s="1"/>
    </row>
    <row r="4351" spans="1:22">
      <c r="A4351">
        <f>'Conventional representation'!A4351</f>
        <v>4350</v>
      </c>
      <c r="C4351" s="1">
        <f>SUM('Conventional representation'!D4351:J4351)</f>
        <v>27193.6303811</v>
      </c>
      <c r="G4351" s="1">
        <f>SUM('Matrix representation'!D4351:J4351)</f>
        <v>27193.6303811</v>
      </c>
      <c r="J4351" s="1"/>
      <c r="M4351" s="1"/>
      <c r="P4351" s="1"/>
      <c r="S4351" s="1"/>
      <c r="V4351" s="1"/>
    </row>
    <row r="4352" spans="1:22">
      <c r="A4352">
        <f>'Conventional representation'!A4352</f>
        <v>4351</v>
      </c>
      <c r="C4352" s="1">
        <f>SUM('Conventional representation'!D4352:J4352)</f>
        <v>27193.6970641</v>
      </c>
      <c r="G4352" s="1">
        <f>SUM('Matrix representation'!D4352:J4352)</f>
        <v>27193.6970641</v>
      </c>
      <c r="J4352" s="1"/>
      <c r="M4352" s="1"/>
      <c r="P4352" s="1"/>
      <c r="S4352" s="1"/>
      <c r="V4352" s="1"/>
    </row>
    <row r="4353" spans="1:22">
      <c r="A4353">
        <f>'Conventional representation'!A4353</f>
        <v>4352</v>
      </c>
      <c r="C4353" s="1">
        <f>SUM('Conventional representation'!D4353:J4353)</f>
        <v>27193.7636561</v>
      </c>
      <c r="G4353" s="1">
        <f>SUM('Matrix representation'!D4353:J4353)</f>
        <v>27193.7636561</v>
      </c>
      <c r="J4353" s="1"/>
      <c r="M4353" s="1"/>
      <c r="P4353" s="1"/>
      <c r="S4353" s="1"/>
      <c r="V4353" s="1"/>
    </row>
    <row r="4354" spans="1:22">
      <c r="A4354">
        <f>'Conventional representation'!A4354</f>
        <v>4353</v>
      </c>
      <c r="C4354" s="1">
        <f>SUM('Conventional representation'!D4354:J4354)</f>
        <v>27193.8301881</v>
      </c>
      <c r="G4354" s="1">
        <f>SUM('Matrix representation'!D4354:J4354)</f>
        <v>27193.8301881</v>
      </c>
      <c r="J4354" s="1"/>
      <c r="M4354" s="1"/>
      <c r="P4354" s="1"/>
      <c r="S4354" s="1"/>
      <c r="V4354" s="1"/>
    </row>
    <row r="4355" spans="1:22">
      <c r="A4355">
        <f>'Conventional representation'!A4355</f>
        <v>4354</v>
      </c>
      <c r="C4355" s="1">
        <f>SUM('Conventional representation'!D4355:J4355)</f>
        <v>27193.8966411</v>
      </c>
      <c r="G4355" s="1">
        <f>SUM('Matrix representation'!D4355:J4355)</f>
        <v>27193.8966411</v>
      </c>
      <c r="J4355" s="1"/>
      <c r="M4355" s="1"/>
      <c r="P4355" s="1"/>
      <c r="S4355" s="1"/>
      <c r="V4355" s="1"/>
    </row>
    <row r="4356" spans="1:22">
      <c r="A4356">
        <f>'Conventional representation'!A4356</f>
        <v>4355</v>
      </c>
      <c r="C4356" s="1">
        <f>SUM('Conventional representation'!D4356:J4356)</f>
        <v>27193.9630131</v>
      </c>
      <c r="G4356" s="1">
        <f>SUM('Matrix representation'!D4356:J4356)</f>
        <v>27193.9630131</v>
      </c>
      <c r="J4356" s="1"/>
      <c r="M4356" s="1"/>
      <c r="P4356" s="1"/>
      <c r="S4356" s="1"/>
      <c r="V4356" s="1"/>
    </row>
    <row r="4357" spans="1:22">
      <c r="A4357">
        <f>'Conventional representation'!A4357</f>
        <v>4356</v>
      </c>
      <c r="C4357" s="1">
        <f>SUM('Conventional representation'!D4357:J4357)</f>
        <v>27194.0293151</v>
      </c>
      <c r="G4357" s="1">
        <f>SUM('Matrix representation'!D4357:J4357)</f>
        <v>27194.0293151</v>
      </c>
      <c r="J4357" s="1"/>
      <c r="M4357" s="1"/>
      <c r="P4357" s="1"/>
      <c r="S4357" s="1"/>
      <c r="V4357" s="1"/>
    </row>
    <row r="4358" spans="1:22">
      <c r="A4358">
        <f>'Conventional representation'!A4358</f>
        <v>4357</v>
      </c>
      <c r="C4358" s="1">
        <f>SUM('Conventional representation'!D4358:J4358)</f>
        <v>27194.0955481</v>
      </c>
      <c r="G4358" s="1">
        <f>SUM('Matrix representation'!D4358:J4358)</f>
        <v>27194.0955481</v>
      </c>
      <c r="J4358" s="1"/>
      <c r="M4358" s="1"/>
      <c r="P4358" s="1"/>
      <c r="S4358" s="1"/>
      <c r="V4358" s="1"/>
    </row>
    <row r="4359" spans="1:22">
      <c r="A4359">
        <f>'Conventional representation'!A4359</f>
        <v>4358</v>
      </c>
      <c r="C4359" s="1">
        <f>SUM('Conventional representation'!D4359:J4359)</f>
        <v>27194.1617001</v>
      </c>
      <c r="G4359" s="1">
        <f>SUM('Matrix representation'!D4359:J4359)</f>
        <v>27194.1617001</v>
      </c>
      <c r="J4359" s="1"/>
      <c r="M4359" s="1"/>
      <c r="P4359" s="1"/>
      <c r="S4359" s="1"/>
      <c r="V4359" s="1"/>
    </row>
    <row r="4360" spans="1:22">
      <c r="A4360">
        <f>'Conventional representation'!A4360</f>
        <v>4359</v>
      </c>
      <c r="C4360" s="1">
        <f>SUM('Conventional representation'!D4360:J4360)</f>
        <v>27194.2277821</v>
      </c>
      <c r="G4360" s="1">
        <f>SUM('Matrix representation'!D4360:J4360)</f>
        <v>27194.2277821</v>
      </c>
      <c r="J4360" s="1"/>
      <c r="M4360" s="1"/>
      <c r="P4360" s="1"/>
      <c r="S4360" s="1"/>
      <c r="V4360" s="1"/>
    </row>
    <row r="4361" spans="1:22">
      <c r="A4361">
        <f>'Conventional representation'!A4361</f>
        <v>4360</v>
      </c>
      <c r="C4361" s="1">
        <f>SUM('Conventional representation'!D4361:J4361)</f>
        <v>27194.2937951</v>
      </c>
      <c r="G4361" s="1">
        <f>SUM('Matrix representation'!D4361:J4361)</f>
        <v>27194.2937951</v>
      </c>
      <c r="J4361" s="1"/>
      <c r="M4361" s="1"/>
      <c r="P4361" s="1"/>
      <c r="S4361" s="1"/>
      <c r="V4361" s="1"/>
    </row>
    <row r="4362" spans="1:22">
      <c r="A4362">
        <f>'Conventional representation'!A4362</f>
        <v>4361</v>
      </c>
      <c r="C4362" s="1">
        <f>SUM('Conventional representation'!D4362:J4362)</f>
        <v>27194.3597271</v>
      </c>
      <c r="G4362" s="1">
        <f>SUM('Matrix representation'!D4362:J4362)</f>
        <v>27194.3597271</v>
      </c>
      <c r="J4362" s="1"/>
      <c r="M4362" s="1"/>
      <c r="P4362" s="1"/>
      <c r="S4362" s="1"/>
      <c r="V4362" s="1"/>
    </row>
    <row r="4363" spans="1:22">
      <c r="A4363">
        <f>'Conventional representation'!A4363</f>
        <v>4362</v>
      </c>
      <c r="C4363" s="1">
        <f>SUM('Conventional representation'!D4363:J4363)</f>
        <v>27194.4255791</v>
      </c>
      <c r="G4363" s="1">
        <f>SUM('Matrix representation'!D4363:J4363)</f>
        <v>27194.4255791</v>
      </c>
      <c r="J4363" s="1"/>
      <c r="M4363" s="1"/>
      <c r="P4363" s="1"/>
      <c r="S4363" s="1"/>
      <c r="V4363" s="1"/>
    </row>
    <row r="4364" spans="1:22">
      <c r="A4364">
        <f>'Conventional representation'!A4364</f>
        <v>4363</v>
      </c>
      <c r="C4364" s="1">
        <f>SUM('Conventional representation'!D4364:J4364)</f>
        <v>27194.4913621</v>
      </c>
      <c r="G4364" s="1">
        <f>SUM('Matrix representation'!D4364:J4364)</f>
        <v>27194.4913621</v>
      </c>
      <c r="J4364" s="1"/>
      <c r="M4364" s="1"/>
      <c r="P4364" s="1"/>
      <c r="S4364" s="1"/>
      <c r="V4364" s="1"/>
    </row>
    <row r="4365" spans="1:22">
      <c r="A4365">
        <f>'Conventional representation'!A4365</f>
        <v>4364</v>
      </c>
      <c r="C4365" s="1">
        <f>SUM('Conventional representation'!D4365:J4365)</f>
        <v>27194.5570741</v>
      </c>
      <c r="G4365" s="1">
        <f>SUM('Matrix representation'!D4365:J4365)</f>
        <v>27194.5570741</v>
      </c>
      <c r="J4365" s="1"/>
      <c r="M4365" s="1"/>
      <c r="P4365" s="1"/>
      <c r="S4365" s="1"/>
      <c r="V4365" s="1"/>
    </row>
    <row r="4366" spans="1:22">
      <c r="A4366">
        <f>'Conventional representation'!A4366</f>
        <v>4365</v>
      </c>
      <c r="C4366" s="1">
        <f>SUM('Conventional representation'!D4366:J4366)</f>
        <v>27194.6227161</v>
      </c>
      <c r="G4366" s="1">
        <f>SUM('Matrix representation'!D4366:J4366)</f>
        <v>27194.6227161</v>
      </c>
      <c r="J4366" s="1"/>
      <c r="M4366" s="1"/>
      <c r="P4366" s="1"/>
      <c r="S4366" s="1"/>
      <c r="V4366" s="1"/>
    </row>
    <row r="4367" spans="1:22">
      <c r="A4367">
        <f>'Conventional representation'!A4367</f>
        <v>4366</v>
      </c>
      <c r="C4367" s="1">
        <f>SUM('Conventional representation'!D4367:J4367)</f>
        <v>27194.6882781</v>
      </c>
      <c r="G4367" s="1">
        <f>SUM('Matrix representation'!D4367:J4367)</f>
        <v>27194.6882781</v>
      </c>
      <c r="J4367" s="1"/>
      <c r="M4367" s="1"/>
      <c r="P4367" s="1"/>
      <c r="S4367" s="1"/>
      <c r="V4367" s="1"/>
    </row>
    <row r="4368" spans="1:22">
      <c r="A4368">
        <f>'Conventional representation'!A4368</f>
        <v>4367</v>
      </c>
      <c r="C4368" s="1">
        <f>SUM('Conventional representation'!D4368:J4368)</f>
        <v>27194.7537711</v>
      </c>
      <c r="G4368" s="1">
        <f>SUM('Matrix representation'!D4368:J4368)</f>
        <v>27194.7537711</v>
      </c>
      <c r="J4368" s="1"/>
      <c r="M4368" s="1"/>
      <c r="P4368" s="1"/>
      <c r="S4368" s="1"/>
      <c r="V4368" s="1"/>
    </row>
    <row r="4369" spans="1:22">
      <c r="A4369">
        <f>'Conventional representation'!A4369</f>
        <v>4368</v>
      </c>
      <c r="C4369" s="1">
        <f>SUM('Conventional representation'!D4369:J4369)</f>
        <v>27194.8191831</v>
      </c>
      <c r="G4369" s="1">
        <f>SUM('Matrix representation'!D4369:J4369)</f>
        <v>27194.8191831</v>
      </c>
      <c r="J4369" s="1"/>
      <c r="M4369" s="1"/>
      <c r="P4369" s="1"/>
      <c r="S4369" s="1"/>
      <c r="V4369" s="1"/>
    </row>
    <row r="4370" spans="1:22">
      <c r="A4370">
        <f>'Conventional representation'!A4370</f>
        <v>4369</v>
      </c>
      <c r="C4370" s="1">
        <f>SUM('Conventional representation'!D4370:J4370)</f>
        <v>27194.8845251</v>
      </c>
      <c r="G4370" s="1">
        <f>SUM('Matrix representation'!D4370:J4370)</f>
        <v>27194.8845251</v>
      </c>
      <c r="J4370" s="1"/>
      <c r="M4370" s="1"/>
      <c r="P4370" s="1"/>
      <c r="S4370" s="1"/>
      <c r="V4370" s="1"/>
    </row>
    <row r="4371" spans="1:22">
      <c r="A4371">
        <f>'Conventional representation'!A4371</f>
        <v>4370</v>
      </c>
      <c r="C4371" s="1">
        <f>SUM('Conventional representation'!D4371:J4371)</f>
        <v>27194.9497971</v>
      </c>
      <c r="G4371" s="1">
        <f>SUM('Matrix representation'!D4371:J4371)</f>
        <v>27194.9497971</v>
      </c>
      <c r="J4371" s="1"/>
      <c r="M4371" s="1"/>
      <c r="P4371" s="1"/>
      <c r="S4371" s="1"/>
      <c r="V4371" s="1"/>
    </row>
    <row r="4372" spans="1:22">
      <c r="A4372">
        <f>'Conventional representation'!A4372</f>
        <v>4371</v>
      </c>
      <c r="C4372" s="1">
        <f>SUM('Conventional representation'!D4372:J4372)</f>
        <v>27195.0149991</v>
      </c>
      <c r="G4372" s="1">
        <f>SUM('Matrix representation'!D4372:J4372)</f>
        <v>27195.0149991</v>
      </c>
      <c r="J4372" s="1"/>
      <c r="M4372" s="1"/>
      <c r="P4372" s="1"/>
      <c r="S4372" s="1"/>
      <c r="V4372" s="1"/>
    </row>
    <row r="4373" spans="1:22">
      <c r="A4373">
        <f>'Conventional representation'!A4373</f>
        <v>4372</v>
      </c>
      <c r="C4373" s="1">
        <f>SUM('Conventional representation'!D4373:J4373)</f>
        <v>27195.0801111</v>
      </c>
      <c r="G4373" s="1">
        <f>SUM('Matrix representation'!D4373:J4373)</f>
        <v>27195.0801111</v>
      </c>
      <c r="J4373" s="1"/>
      <c r="M4373" s="1"/>
      <c r="P4373" s="1"/>
      <c r="S4373" s="1"/>
      <c r="V4373" s="1"/>
    </row>
    <row r="4374" spans="1:22">
      <c r="A4374">
        <f>'Conventional representation'!A4374</f>
        <v>4373</v>
      </c>
      <c r="C4374" s="1">
        <f>SUM('Conventional representation'!D4374:J4374)</f>
        <v>27195.1451631</v>
      </c>
      <c r="G4374" s="1">
        <f>SUM('Matrix representation'!D4374:J4374)</f>
        <v>27195.1451631</v>
      </c>
      <c r="J4374" s="1"/>
      <c r="M4374" s="1"/>
      <c r="P4374" s="1"/>
      <c r="S4374" s="1"/>
      <c r="V4374" s="1"/>
    </row>
    <row r="4375" spans="1:22">
      <c r="A4375">
        <f>'Conventional representation'!A4375</f>
        <v>4374</v>
      </c>
      <c r="C4375" s="1">
        <f>SUM('Conventional representation'!D4375:J4375)</f>
        <v>27195.2101461</v>
      </c>
      <c r="G4375" s="1">
        <f>SUM('Matrix representation'!D4375:J4375)</f>
        <v>27195.2101461</v>
      </c>
      <c r="J4375" s="1"/>
      <c r="M4375" s="1"/>
      <c r="P4375" s="1"/>
      <c r="S4375" s="1"/>
      <c r="V4375" s="1"/>
    </row>
    <row r="4376" spans="1:22">
      <c r="A4376">
        <f>'Conventional representation'!A4376</f>
        <v>4375</v>
      </c>
      <c r="C4376" s="1">
        <f>SUM('Conventional representation'!D4376:J4376)</f>
        <v>27195.2750481</v>
      </c>
      <c r="G4376" s="1">
        <f>SUM('Matrix representation'!D4376:J4376)</f>
        <v>27195.2750481</v>
      </c>
      <c r="J4376" s="1"/>
      <c r="M4376" s="1"/>
      <c r="P4376" s="1"/>
      <c r="S4376" s="1"/>
      <c r="V4376" s="1"/>
    </row>
    <row r="4377" spans="1:22">
      <c r="A4377">
        <f>'Conventional representation'!A4377</f>
        <v>4376</v>
      </c>
      <c r="C4377" s="1">
        <f>SUM('Conventional representation'!D4377:J4377)</f>
        <v>27195.3398801</v>
      </c>
      <c r="G4377" s="1">
        <f>SUM('Matrix representation'!D4377:J4377)</f>
        <v>27195.3398801</v>
      </c>
      <c r="J4377" s="1"/>
      <c r="M4377" s="1"/>
      <c r="P4377" s="1"/>
      <c r="S4377" s="1"/>
      <c r="V4377" s="1"/>
    </row>
    <row r="4378" spans="1:22">
      <c r="A4378">
        <f>'Conventional representation'!A4378</f>
        <v>4377</v>
      </c>
      <c r="C4378" s="1">
        <f>SUM('Conventional representation'!D4378:J4378)</f>
        <v>27195.4046321</v>
      </c>
      <c r="G4378" s="1">
        <f>SUM('Matrix representation'!D4378:J4378)</f>
        <v>27195.4046321</v>
      </c>
      <c r="J4378" s="1"/>
      <c r="M4378" s="1"/>
      <c r="P4378" s="1"/>
      <c r="S4378" s="1"/>
      <c r="V4378" s="1"/>
    </row>
    <row r="4379" spans="1:22">
      <c r="A4379">
        <f>'Conventional representation'!A4379</f>
        <v>4378</v>
      </c>
      <c r="C4379" s="1">
        <f>SUM('Conventional representation'!D4379:J4379)</f>
        <v>27195.4693241</v>
      </c>
      <c r="G4379" s="1">
        <f>SUM('Matrix representation'!D4379:J4379)</f>
        <v>27195.4693241</v>
      </c>
      <c r="J4379" s="1"/>
      <c r="M4379" s="1"/>
      <c r="P4379" s="1"/>
      <c r="S4379" s="1"/>
      <c r="V4379" s="1"/>
    </row>
    <row r="4380" spans="1:22">
      <c r="A4380">
        <f>'Conventional representation'!A4380</f>
        <v>4379</v>
      </c>
      <c r="C4380" s="1">
        <f>SUM('Conventional representation'!D4380:J4380)</f>
        <v>27195.5339361</v>
      </c>
      <c r="G4380" s="1">
        <f>SUM('Matrix representation'!D4380:J4380)</f>
        <v>27195.5339361</v>
      </c>
      <c r="J4380" s="1"/>
      <c r="M4380" s="1"/>
      <c r="P4380" s="1"/>
      <c r="S4380" s="1"/>
      <c r="V4380" s="1"/>
    </row>
    <row r="4381" spans="1:22">
      <c r="A4381">
        <f>'Conventional representation'!A4381</f>
        <v>4380</v>
      </c>
      <c r="C4381" s="1">
        <f>SUM('Conventional representation'!D4381:J4381)</f>
        <v>27195.5984881</v>
      </c>
      <c r="G4381" s="1">
        <f>SUM('Matrix representation'!D4381:J4381)</f>
        <v>27195.5984881</v>
      </c>
      <c r="J4381" s="1"/>
      <c r="M4381" s="1"/>
      <c r="P4381" s="1"/>
      <c r="S4381" s="1"/>
      <c r="V4381" s="1"/>
    </row>
    <row r="4382" spans="1:22">
      <c r="A4382">
        <f>'Conventional representation'!A4382</f>
        <v>4381</v>
      </c>
      <c r="C4382" s="1">
        <f>SUM('Conventional representation'!D4382:J4382)</f>
        <v>27195.6629501</v>
      </c>
      <c r="G4382" s="1">
        <f>SUM('Matrix representation'!D4382:J4382)</f>
        <v>27195.6629501</v>
      </c>
      <c r="J4382" s="1"/>
      <c r="M4382" s="1"/>
      <c r="P4382" s="1"/>
      <c r="S4382" s="1"/>
      <c r="V4382" s="1"/>
    </row>
    <row r="4383" spans="1:22">
      <c r="A4383">
        <f>'Conventional representation'!A4383</f>
        <v>4382</v>
      </c>
      <c r="C4383" s="1">
        <f>SUM('Conventional representation'!D4383:J4383)</f>
        <v>27195.7273421</v>
      </c>
      <c r="G4383" s="1">
        <f>SUM('Matrix representation'!D4383:J4383)</f>
        <v>27195.7273421</v>
      </c>
      <c r="J4383" s="1"/>
      <c r="M4383" s="1"/>
      <c r="P4383" s="1"/>
      <c r="S4383" s="1"/>
      <c r="V4383" s="1"/>
    </row>
    <row r="4384" spans="1:22">
      <c r="A4384">
        <f>'Conventional representation'!A4384</f>
        <v>4383</v>
      </c>
      <c r="C4384" s="1">
        <f>SUM('Conventional representation'!D4384:J4384)</f>
        <v>27195.7916641</v>
      </c>
      <c r="G4384" s="1">
        <f>SUM('Matrix representation'!D4384:J4384)</f>
        <v>27195.7916641</v>
      </c>
      <c r="J4384" s="1"/>
      <c r="M4384" s="1"/>
      <c r="P4384" s="1"/>
      <c r="S4384" s="1"/>
      <c r="V4384" s="1"/>
    </row>
    <row r="4385" spans="1:22">
      <c r="A4385">
        <f>'Conventional representation'!A4385</f>
        <v>4384</v>
      </c>
      <c r="C4385" s="1">
        <f>SUM('Conventional representation'!D4385:J4385)</f>
        <v>27195.8559161</v>
      </c>
      <c r="G4385" s="1">
        <f>SUM('Matrix representation'!D4385:J4385)</f>
        <v>27195.8559161</v>
      </c>
      <c r="J4385" s="1"/>
      <c r="M4385" s="1"/>
      <c r="P4385" s="1"/>
      <c r="S4385" s="1"/>
      <c r="V4385" s="1"/>
    </row>
    <row r="4386" spans="1:22">
      <c r="A4386">
        <f>'Conventional representation'!A4386</f>
        <v>4385</v>
      </c>
      <c r="C4386" s="1">
        <f>SUM('Conventional representation'!D4386:J4386)</f>
        <v>27195.9200981</v>
      </c>
      <c r="G4386" s="1">
        <f>SUM('Matrix representation'!D4386:J4386)</f>
        <v>27195.9200981</v>
      </c>
      <c r="J4386" s="1"/>
      <c r="M4386" s="1"/>
      <c r="P4386" s="1"/>
      <c r="S4386" s="1"/>
      <c r="V4386" s="1"/>
    </row>
    <row r="4387" spans="1:22">
      <c r="A4387">
        <f>'Conventional representation'!A4387</f>
        <v>4386</v>
      </c>
      <c r="C4387" s="1">
        <f>SUM('Conventional representation'!D4387:J4387)</f>
        <v>27195.9842101</v>
      </c>
      <c r="G4387" s="1">
        <f>SUM('Matrix representation'!D4387:J4387)</f>
        <v>27195.9842101</v>
      </c>
      <c r="J4387" s="1"/>
      <c r="M4387" s="1"/>
      <c r="P4387" s="1"/>
      <c r="S4387" s="1"/>
      <c r="V4387" s="1"/>
    </row>
    <row r="4388" spans="1:22">
      <c r="A4388">
        <f>'Conventional representation'!A4388</f>
        <v>4387</v>
      </c>
      <c r="C4388" s="1">
        <f>SUM('Conventional representation'!D4388:J4388)</f>
        <v>27196.0482521</v>
      </c>
      <c r="G4388" s="1">
        <f>SUM('Matrix representation'!D4388:J4388)</f>
        <v>27196.0482521</v>
      </c>
      <c r="J4388" s="1"/>
      <c r="M4388" s="1"/>
      <c r="P4388" s="1"/>
      <c r="S4388" s="1"/>
      <c r="V4388" s="1"/>
    </row>
    <row r="4389" spans="1:22">
      <c r="A4389">
        <f>'Conventional representation'!A4389</f>
        <v>4388</v>
      </c>
      <c r="C4389" s="1">
        <f>SUM('Conventional representation'!D4389:J4389)</f>
        <v>27196.1122141</v>
      </c>
      <c r="G4389" s="1">
        <f>SUM('Matrix representation'!D4389:J4389)</f>
        <v>27196.1122141</v>
      </c>
      <c r="J4389" s="1"/>
      <c r="M4389" s="1"/>
      <c r="P4389" s="1"/>
      <c r="S4389" s="1"/>
      <c r="V4389" s="1"/>
    </row>
    <row r="4390" spans="1:22">
      <c r="A4390">
        <f>'Conventional representation'!A4390</f>
        <v>4389</v>
      </c>
      <c r="C4390" s="1">
        <f>SUM('Conventional representation'!D4390:J4390)</f>
        <v>27196.1761061</v>
      </c>
      <c r="G4390" s="1">
        <f>SUM('Matrix representation'!D4390:J4390)</f>
        <v>27196.1761061</v>
      </c>
      <c r="J4390" s="1"/>
      <c r="M4390" s="1"/>
      <c r="P4390" s="1"/>
      <c r="S4390" s="1"/>
      <c r="V4390" s="1"/>
    </row>
    <row r="4391" spans="1:22">
      <c r="A4391">
        <f>'Conventional representation'!A4391</f>
        <v>4390</v>
      </c>
      <c r="C4391" s="1">
        <f>SUM('Conventional representation'!D4391:J4391)</f>
        <v>27196.2399281</v>
      </c>
      <c r="G4391" s="1">
        <f>SUM('Matrix representation'!D4391:J4391)</f>
        <v>27196.2399281</v>
      </c>
      <c r="J4391" s="1"/>
      <c r="M4391" s="1"/>
      <c r="P4391" s="1"/>
      <c r="S4391" s="1"/>
      <c r="V4391" s="1"/>
    </row>
    <row r="4392" spans="1:22">
      <c r="A4392">
        <f>'Conventional representation'!A4392</f>
        <v>4391</v>
      </c>
      <c r="C4392" s="1">
        <f>SUM('Conventional representation'!D4392:J4392)</f>
        <v>27196.3036791</v>
      </c>
      <c r="G4392" s="1">
        <f>SUM('Matrix representation'!D4392:J4392)</f>
        <v>27196.3036791</v>
      </c>
      <c r="J4392" s="1"/>
      <c r="M4392" s="1"/>
      <c r="P4392" s="1"/>
      <c r="S4392" s="1"/>
      <c r="V4392" s="1"/>
    </row>
    <row r="4393" spans="1:22">
      <c r="A4393">
        <f>'Conventional representation'!A4393</f>
        <v>4392</v>
      </c>
      <c r="C4393" s="1">
        <f>SUM('Conventional representation'!D4393:J4393)</f>
        <v>27196.3673511</v>
      </c>
      <c r="G4393" s="1">
        <f>SUM('Matrix representation'!D4393:J4393)</f>
        <v>27196.3673511</v>
      </c>
      <c r="J4393" s="1"/>
      <c r="M4393" s="1"/>
      <c r="P4393" s="1"/>
      <c r="S4393" s="1"/>
      <c r="V4393" s="1"/>
    </row>
    <row r="4394" spans="1:22">
      <c r="A4394">
        <f>'Conventional representation'!A4394</f>
        <v>4393</v>
      </c>
      <c r="C4394" s="1">
        <f>SUM('Conventional representation'!D4394:J4394)</f>
        <v>27196.4309631</v>
      </c>
      <c r="G4394" s="1">
        <f>SUM('Matrix representation'!D4394:J4394)</f>
        <v>27196.4309631</v>
      </c>
      <c r="J4394" s="1"/>
      <c r="M4394" s="1"/>
      <c r="P4394" s="1"/>
      <c r="S4394" s="1"/>
      <c r="V4394" s="1"/>
    </row>
    <row r="4395" spans="1:22">
      <c r="A4395">
        <f>'Conventional representation'!A4395</f>
        <v>4394</v>
      </c>
      <c r="C4395" s="1">
        <f>SUM('Conventional representation'!D4395:J4395)</f>
        <v>27196.4944951</v>
      </c>
      <c r="G4395" s="1">
        <f>SUM('Matrix representation'!D4395:J4395)</f>
        <v>27196.4944951</v>
      </c>
      <c r="J4395" s="1"/>
      <c r="M4395" s="1"/>
      <c r="P4395" s="1"/>
      <c r="S4395" s="1"/>
      <c r="V4395" s="1"/>
    </row>
    <row r="4396" spans="1:22">
      <c r="A4396">
        <f>'Conventional representation'!A4396</f>
        <v>4395</v>
      </c>
      <c r="C4396" s="1">
        <f>SUM('Conventional representation'!D4396:J4396)</f>
        <v>27196.5579671</v>
      </c>
      <c r="G4396" s="1">
        <f>SUM('Matrix representation'!D4396:J4396)</f>
        <v>27196.5579671</v>
      </c>
      <c r="J4396" s="1"/>
      <c r="M4396" s="1"/>
      <c r="P4396" s="1"/>
      <c r="S4396" s="1"/>
      <c r="V4396" s="1"/>
    </row>
    <row r="4397" spans="1:22">
      <c r="A4397">
        <f>'Conventional representation'!A4397</f>
        <v>4396</v>
      </c>
      <c r="C4397" s="1">
        <f>SUM('Conventional representation'!D4397:J4397)</f>
        <v>27196.6213491</v>
      </c>
      <c r="G4397" s="1">
        <f>SUM('Matrix representation'!D4397:J4397)</f>
        <v>27196.6213491</v>
      </c>
      <c r="J4397" s="1"/>
      <c r="M4397" s="1"/>
      <c r="P4397" s="1"/>
      <c r="S4397" s="1"/>
      <c r="V4397" s="1"/>
    </row>
    <row r="4398" spans="1:22">
      <c r="A4398">
        <f>'Conventional representation'!A4398</f>
        <v>4397</v>
      </c>
      <c r="C4398" s="1">
        <f>SUM('Conventional representation'!D4398:J4398)</f>
        <v>27196.6846701</v>
      </c>
      <c r="G4398" s="1">
        <f>SUM('Matrix representation'!D4398:J4398)</f>
        <v>27196.6846701</v>
      </c>
      <c r="J4398" s="1"/>
      <c r="M4398" s="1"/>
      <c r="P4398" s="1"/>
      <c r="S4398" s="1"/>
      <c r="V4398" s="1"/>
    </row>
    <row r="4399" spans="1:22">
      <c r="A4399">
        <f>'Conventional representation'!A4399</f>
        <v>4398</v>
      </c>
      <c r="C4399" s="1">
        <f>SUM('Conventional representation'!D4399:J4399)</f>
        <v>27196.7479221</v>
      </c>
      <c r="G4399" s="1">
        <f>SUM('Matrix representation'!D4399:J4399)</f>
        <v>27196.7479221</v>
      </c>
      <c r="J4399" s="1"/>
      <c r="M4399" s="1"/>
      <c r="P4399" s="1"/>
      <c r="S4399" s="1"/>
      <c r="V4399" s="1"/>
    </row>
    <row r="4400" spans="1:22">
      <c r="A4400">
        <f>'Conventional representation'!A4400</f>
        <v>4399</v>
      </c>
      <c r="C4400" s="1">
        <f>SUM('Conventional representation'!D4400:J4400)</f>
        <v>27196.8111041</v>
      </c>
      <c r="G4400" s="1">
        <f>SUM('Matrix representation'!D4400:J4400)</f>
        <v>27196.8111041</v>
      </c>
      <c r="J4400" s="1"/>
      <c r="M4400" s="1"/>
      <c r="P4400" s="1"/>
      <c r="S4400" s="1"/>
      <c r="V4400" s="1"/>
    </row>
    <row r="4401" spans="1:22">
      <c r="A4401">
        <f>'Conventional representation'!A4401</f>
        <v>4400</v>
      </c>
      <c r="C4401" s="1">
        <f>SUM('Conventional representation'!D4401:J4401)</f>
        <v>27196.8742061</v>
      </c>
      <c r="G4401" s="1">
        <f>SUM('Matrix representation'!D4401:J4401)</f>
        <v>27196.8742061</v>
      </c>
      <c r="J4401" s="1"/>
      <c r="M4401" s="1"/>
      <c r="P4401" s="1"/>
      <c r="S4401" s="1"/>
      <c r="V4401" s="1"/>
    </row>
    <row r="4402" spans="1:22">
      <c r="A4402">
        <f>'Conventional representation'!A4402</f>
        <v>4401</v>
      </c>
      <c r="C4402" s="1">
        <f>SUM('Conventional representation'!D4402:J4402)</f>
        <v>27196.9372571</v>
      </c>
      <c r="G4402" s="1">
        <f>SUM('Matrix representation'!D4402:J4402)</f>
        <v>27196.9372571</v>
      </c>
      <c r="J4402" s="1"/>
      <c r="M4402" s="1"/>
      <c r="P4402" s="1"/>
      <c r="S4402" s="1"/>
      <c r="V4402" s="1"/>
    </row>
    <row r="4403" spans="1:22">
      <c r="A4403">
        <f>'Conventional representation'!A4403</f>
        <v>4402</v>
      </c>
      <c r="C4403" s="1">
        <f>SUM('Conventional representation'!D4403:J4403)</f>
        <v>27197.0002191</v>
      </c>
      <c r="G4403" s="1">
        <f>SUM('Matrix representation'!D4403:J4403)</f>
        <v>27197.0002191</v>
      </c>
      <c r="J4403" s="1"/>
      <c r="M4403" s="1"/>
      <c r="P4403" s="1"/>
      <c r="S4403" s="1"/>
      <c r="V4403" s="1"/>
    </row>
    <row r="4404" spans="1:22">
      <c r="A4404">
        <f>'Conventional representation'!A4404</f>
        <v>4403</v>
      </c>
      <c r="C4404" s="1">
        <f>SUM('Conventional representation'!D4404:J4404)</f>
        <v>27197.0631111</v>
      </c>
      <c r="G4404" s="1">
        <f>SUM('Matrix representation'!D4404:J4404)</f>
        <v>27197.0631111</v>
      </c>
      <c r="J4404" s="1"/>
      <c r="M4404" s="1"/>
      <c r="P4404" s="1"/>
      <c r="S4404" s="1"/>
      <c r="V4404" s="1"/>
    </row>
    <row r="4405" spans="1:22">
      <c r="A4405">
        <f>'Conventional representation'!A4405</f>
        <v>4404</v>
      </c>
      <c r="C4405" s="1">
        <f>SUM('Conventional representation'!D4405:J4405)</f>
        <v>27197.1259431</v>
      </c>
      <c r="G4405" s="1">
        <f>SUM('Matrix representation'!D4405:J4405)</f>
        <v>27197.1259431</v>
      </c>
      <c r="J4405" s="1"/>
      <c r="M4405" s="1"/>
      <c r="P4405" s="1"/>
      <c r="S4405" s="1"/>
      <c r="V4405" s="1"/>
    </row>
    <row r="4406" spans="1:22">
      <c r="A4406">
        <f>'Conventional representation'!A4406</f>
        <v>4405</v>
      </c>
      <c r="C4406" s="1">
        <f>SUM('Conventional representation'!D4406:J4406)</f>
        <v>27197.1886941</v>
      </c>
      <c r="G4406" s="1">
        <f>SUM('Matrix representation'!D4406:J4406)</f>
        <v>27197.1886941</v>
      </c>
      <c r="J4406" s="1"/>
      <c r="M4406" s="1"/>
      <c r="P4406" s="1"/>
      <c r="S4406" s="1"/>
      <c r="V4406" s="1"/>
    </row>
    <row r="4407" spans="1:22">
      <c r="A4407">
        <f>'Conventional representation'!A4407</f>
        <v>4406</v>
      </c>
      <c r="C4407" s="1">
        <f>SUM('Conventional representation'!D4407:J4407)</f>
        <v>27197.2513761</v>
      </c>
      <c r="G4407" s="1">
        <f>SUM('Matrix representation'!D4407:J4407)</f>
        <v>27197.2513761</v>
      </c>
      <c r="J4407" s="1"/>
      <c r="M4407" s="1"/>
      <c r="P4407" s="1"/>
      <c r="S4407" s="1"/>
      <c r="V4407" s="1"/>
    </row>
    <row r="4408" spans="1:22">
      <c r="A4408">
        <f>'Conventional representation'!A4408</f>
        <v>4407</v>
      </c>
      <c r="C4408" s="1">
        <f>SUM('Conventional representation'!D4408:J4408)</f>
        <v>27197.3139981</v>
      </c>
      <c r="G4408" s="1">
        <f>SUM('Matrix representation'!D4408:J4408)</f>
        <v>27197.3139981</v>
      </c>
      <c r="J4408" s="1"/>
      <c r="M4408" s="1"/>
      <c r="P4408" s="1"/>
      <c r="S4408" s="1"/>
      <c r="V4408" s="1"/>
    </row>
    <row r="4409" spans="1:22">
      <c r="A4409">
        <f>'Conventional representation'!A4409</f>
        <v>4408</v>
      </c>
      <c r="C4409" s="1">
        <f>SUM('Conventional representation'!D4409:J4409)</f>
        <v>27197.3765391</v>
      </c>
      <c r="G4409" s="1">
        <f>SUM('Matrix representation'!D4409:J4409)</f>
        <v>27197.3765391</v>
      </c>
      <c r="J4409" s="1"/>
      <c r="M4409" s="1"/>
      <c r="P4409" s="1"/>
      <c r="S4409" s="1"/>
      <c r="V4409" s="1"/>
    </row>
    <row r="4410" spans="1:22">
      <c r="A4410">
        <f>'Conventional representation'!A4410</f>
        <v>4409</v>
      </c>
      <c r="C4410" s="1">
        <f>SUM('Conventional representation'!D4410:J4410)</f>
        <v>27197.4390111</v>
      </c>
      <c r="G4410" s="1">
        <f>SUM('Matrix representation'!D4410:J4410)</f>
        <v>27197.4390111</v>
      </c>
      <c r="J4410" s="1"/>
      <c r="M4410" s="1"/>
      <c r="P4410" s="1"/>
      <c r="S4410" s="1"/>
      <c r="V4410" s="1"/>
    </row>
    <row r="4411" spans="1:22">
      <c r="A4411">
        <f>'Conventional representation'!A4411</f>
        <v>4410</v>
      </c>
      <c r="C4411" s="1">
        <f>SUM('Conventional representation'!D4411:J4411)</f>
        <v>27197.5014231</v>
      </c>
      <c r="G4411" s="1">
        <f>SUM('Matrix representation'!D4411:J4411)</f>
        <v>27197.5014231</v>
      </c>
      <c r="J4411" s="1"/>
      <c r="M4411" s="1"/>
      <c r="P4411" s="1"/>
      <c r="S4411" s="1"/>
      <c r="V4411" s="1"/>
    </row>
    <row r="4412" spans="1:22">
      <c r="A4412">
        <f>'Conventional representation'!A4412</f>
        <v>4411</v>
      </c>
      <c r="C4412" s="1">
        <f>SUM('Conventional representation'!D4412:J4412)</f>
        <v>27197.5637541</v>
      </c>
      <c r="G4412" s="1">
        <f>SUM('Matrix representation'!D4412:J4412)</f>
        <v>27197.5637541</v>
      </c>
      <c r="J4412" s="1"/>
      <c r="M4412" s="1"/>
      <c r="P4412" s="1"/>
      <c r="S4412" s="1"/>
      <c r="V4412" s="1"/>
    </row>
    <row r="4413" spans="1:22">
      <c r="A4413">
        <f>'Conventional representation'!A4413</f>
        <v>4412</v>
      </c>
      <c r="C4413" s="1">
        <f>SUM('Conventional representation'!D4413:J4413)</f>
        <v>27197.6260261</v>
      </c>
      <c r="G4413" s="1">
        <f>SUM('Matrix representation'!D4413:J4413)</f>
        <v>27197.6260261</v>
      </c>
      <c r="J4413" s="1"/>
      <c r="M4413" s="1"/>
      <c r="P4413" s="1"/>
      <c r="S4413" s="1"/>
      <c r="V4413" s="1"/>
    </row>
    <row r="4414" spans="1:22">
      <c r="A4414">
        <f>'Conventional representation'!A4414</f>
        <v>4413</v>
      </c>
      <c r="C4414" s="1">
        <f>SUM('Conventional representation'!D4414:J4414)</f>
        <v>27197.6882071</v>
      </c>
      <c r="G4414" s="1">
        <f>SUM('Matrix representation'!D4414:J4414)</f>
        <v>27197.6882071</v>
      </c>
      <c r="J4414" s="1"/>
      <c r="M4414" s="1"/>
      <c r="P4414" s="1"/>
      <c r="S4414" s="1"/>
      <c r="V4414" s="1"/>
    </row>
    <row r="4415" spans="1:22">
      <c r="A4415">
        <f>'Conventional representation'!A4415</f>
        <v>4414</v>
      </c>
      <c r="C4415" s="1">
        <f>SUM('Conventional representation'!D4415:J4415)</f>
        <v>27197.7503391</v>
      </c>
      <c r="G4415" s="1">
        <f>SUM('Matrix representation'!D4415:J4415)</f>
        <v>27197.7503391</v>
      </c>
      <c r="J4415" s="1"/>
      <c r="M4415" s="1"/>
      <c r="P4415" s="1"/>
      <c r="S4415" s="1"/>
      <c r="V4415" s="1"/>
    </row>
    <row r="4416" spans="1:22">
      <c r="A4416">
        <f>'Conventional representation'!A4416</f>
        <v>4415</v>
      </c>
      <c r="C4416" s="1">
        <f>SUM('Conventional representation'!D4416:J4416)</f>
        <v>27197.8124011</v>
      </c>
      <c r="G4416" s="1">
        <f>SUM('Matrix representation'!D4416:J4416)</f>
        <v>27197.8124011</v>
      </c>
      <c r="J4416" s="1"/>
      <c r="M4416" s="1"/>
      <c r="P4416" s="1"/>
      <c r="S4416" s="1"/>
      <c r="V4416" s="1"/>
    </row>
    <row r="4417" spans="1:22">
      <c r="A4417">
        <f>'Conventional representation'!A4417</f>
        <v>4416</v>
      </c>
      <c r="C4417" s="1">
        <f>SUM('Conventional representation'!D4417:J4417)</f>
        <v>27197.8743821</v>
      </c>
      <c r="G4417" s="1">
        <f>SUM('Matrix representation'!D4417:J4417)</f>
        <v>27197.8743821</v>
      </c>
      <c r="J4417" s="1"/>
      <c r="M4417" s="1"/>
      <c r="P4417" s="1"/>
      <c r="S4417" s="1"/>
      <c r="V4417" s="1"/>
    </row>
    <row r="4418" spans="1:22">
      <c r="A4418">
        <f>'Conventional representation'!A4418</f>
        <v>4417</v>
      </c>
      <c r="C4418" s="1">
        <f>SUM('Conventional representation'!D4418:J4418)</f>
        <v>27197.9362941</v>
      </c>
      <c r="G4418" s="1">
        <f>SUM('Matrix representation'!D4418:J4418)</f>
        <v>27197.9362941</v>
      </c>
      <c r="J4418" s="1"/>
      <c r="M4418" s="1"/>
      <c r="P4418" s="1"/>
      <c r="S4418" s="1"/>
      <c r="V4418" s="1"/>
    </row>
    <row r="4419" spans="1:22">
      <c r="A4419">
        <f>'Conventional representation'!A4419</f>
        <v>4418</v>
      </c>
      <c r="C4419" s="1">
        <f>SUM('Conventional representation'!D4419:J4419)</f>
        <v>27197.9981451</v>
      </c>
      <c r="G4419" s="1">
        <f>SUM('Matrix representation'!D4419:J4419)</f>
        <v>27197.9981451</v>
      </c>
      <c r="J4419" s="1"/>
      <c r="M4419" s="1"/>
      <c r="P4419" s="1"/>
      <c r="S4419" s="1"/>
      <c r="V4419" s="1"/>
    </row>
    <row r="4420" spans="1:22">
      <c r="A4420">
        <f>'Conventional representation'!A4420</f>
        <v>4419</v>
      </c>
      <c r="C4420" s="1">
        <f>SUM('Conventional representation'!D4420:J4420)</f>
        <v>27198.0599171</v>
      </c>
      <c r="G4420" s="1">
        <f>SUM('Matrix representation'!D4420:J4420)</f>
        <v>27198.0599171</v>
      </c>
      <c r="J4420" s="1"/>
      <c r="M4420" s="1"/>
      <c r="P4420" s="1"/>
      <c r="S4420" s="1"/>
      <c r="V4420" s="1"/>
    </row>
    <row r="4421" spans="1:22">
      <c r="A4421">
        <f>'Conventional representation'!A4421</f>
        <v>4420</v>
      </c>
      <c r="C4421" s="1">
        <f>SUM('Conventional representation'!D4421:J4421)</f>
        <v>27198.1216281</v>
      </c>
      <c r="G4421" s="1">
        <f>SUM('Matrix representation'!D4421:J4421)</f>
        <v>27198.1216281</v>
      </c>
      <c r="J4421" s="1"/>
      <c r="M4421" s="1"/>
      <c r="P4421" s="1"/>
      <c r="S4421" s="1"/>
      <c r="V4421" s="1"/>
    </row>
    <row r="4422" spans="1:22">
      <c r="A4422">
        <f>'Conventional representation'!A4422</f>
        <v>4421</v>
      </c>
      <c r="C4422" s="1">
        <f>SUM('Conventional representation'!D4422:J4422)</f>
        <v>27198.1832701</v>
      </c>
      <c r="G4422" s="1">
        <f>SUM('Matrix representation'!D4422:J4422)</f>
        <v>27198.1832701</v>
      </c>
      <c r="J4422" s="1"/>
      <c r="M4422" s="1"/>
      <c r="P4422" s="1"/>
      <c r="S4422" s="1"/>
      <c r="V4422" s="1"/>
    </row>
    <row r="4423" spans="1:22">
      <c r="A4423">
        <f>'Conventional representation'!A4423</f>
        <v>4422</v>
      </c>
      <c r="C4423" s="1">
        <f>SUM('Conventional representation'!D4423:J4423)</f>
        <v>27198.2448411</v>
      </c>
      <c r="G4423" s="1">
        <f>SUM('Matrix representation'!D4423:J4423)</f>
        <v>27198.2448411</v>
      </c>
      <c r="J4423" s="1"/>
      <c r="M4423" s="1"/>
      <c r="P4423" s="1"/>
      <c r="S4423" s="1"/>
      <c r="V4423" s="1"/>
    </row>
    <row r="4424" spans="1:22">
      <c r="A4424">
        <f>'Conventional representation'!A4424</f>
        <v>4423</v>
      </c>
      <c r="C4424" s="1">
        <f>SUM('Conventional representation'!D4424:J4424)</f>
        <v>27198.3063431</v>
      </c>
      <c r="G4424" s="1">
        <f>SUM('Matrix representation'!D4424:J4424)</f>
        <v>27198.3063431</v>
      </c>
      <c r="J4424" s="1"/>
      <c r="M4424" s="1"/>
      <c r="P4424" s="1"/>
      <c r="S4424" s="1"/>
      <c r="V4424" s="1"/>
    </row>
    <row r="4425" spans="1:22">
      <c r="A4425">
        <f>'Conventional representation'!A4425</f>
        <v>4424</v>
      </c>
      <c r="C4425" s="1">
        <f>SUM('Conventional representation'!D4425:J4425)</f>
        <v>27198.3677741</v>
      </c>
      <c r="G4425" s="1">
        <f>SUM('Matrix representation'!D4425:J4425)</f>
        <v>27198.3677741</v>
      </c>
      <c r="J4425" s="1"/>
      <c r="M4425" s="1"/>
      <c r="P4425" s="1"/>
      <c r="S4425" s="1"/>
      <c r="V4425" s="1"/>
    </row>
    <row r="4426" spans="1:22">
      <c r="A4426">
        <f>'Conventional representation'!A4426</f>
        <v>4425</v>
      </c>
      <c r="C4426" s="1">
        <f>SUM('Conventional representation'!D4426:J4426)</f>
        <v>27198.4291361</v>
      </c>
      <c r="G4426" s="1">
        <f>SUM('Matrix representation'!D4426:J4426)</f>
        <v>27198.4291361</v>
      </c>
      <c r="J4426" s="1"/>
      <c r="M4426" s="1"/>
      <c r="P4426" s="1"/>
      <c r="S4426" s="1"/>
      <c r="V4426" s="1"/>
    </row>
    <row r="4427" spans="1:22">
      <c r="A4427">
        <f>'Conventional representation'!A4427</f>
        <v>4426</v>
      </c>
      <c r="C4427" s="1">
        <f>SUM('Conventional representation'!D4427:J4427)</f>
        <v>27198.4904271</v>
      </c>
      <c r="G4427" s="1">
        <f>SUM('Matrix representation'!D4427:J4427)</f>
        <v>27198.4904271</v>
      </c>
      <c r="J4427" s="1"/>
      <c r="M4427" s="1"/>
      <c r="P4427" s="1"/>
      <c r="S4427" s="1"/>
      <c r="V4427" s="1"/>
    </row>
    <row r="4428" spans="1:22">
      <c r="A4428">
        <f>'Conventional representation'!A4428</f>
        <v>4427</v>
      </c>
      <c r="C4428" s="1">
        <f>SUM('Conventional representation'!D4428:J4428)</f>
        <v>27198.5516481</v>
      </c>
      <c r="G4428" s="1">
        <f>SUM('Matrix representation'!D4428:J4428)</f>
        <v>27198.5516481</v>
      </c>
      <c r="J4428" s="1"/>
      <c r="M4428" s="1"/>
      <c r="P4428" s="1"/>
      <c r="S4428" s="1"/>
      <c r="V4428" s="1"/>
    </row>
    <row r="4429" spans="1:22">
      <c r="A4429">
        <f>'Conventional representation'!A4429</f>
        <v>4428</v>
      </c>
      <c r="C4429" s="1">
        <f>SUM('Conventional representation'!D4429:J4429)</f>
        <v>27198.6128201</v>
      </c>
      <c r="G4429" s="1">
        <f>SUM('Matrix representation'!D4429:J4429)</f>
        <v>27198.6128201</v>
      </c>
      <c r="J4429" s="1"/>
      <c r="M4429" s="1"/>
      <c r="P4429" s="1"/>
      <c r="S4429" s="1"/>
      <c r="V4429" s="1"/>
    </row>
    <row r="4430" spans="1:22">
      <c r="A4430">
        <f>'Conventional representation'!A4430</f>
        <v>4429</v>
      </c>
      <c r="C4430" s="1">
        <f>SUM('Conventional representation'!D4430:J4430)</f>
        <v>27198.6739011</v>
      </c>
      <c r="G4430" s="1">
        <f>SUM('Matrix representation'!D4430:J4430)</f>
        <v>27198.6739011</v>
      </c>
      <c r="J4430" s="1"/>
      <c r="M4430" s="1"/>
      <c r="P4430" s="1"/>
      <c r="S4430" s="1"/>
      <c r="V4430" s="1"/>
    </row>
    <row r="4431" spans="1:22">
      <c r="A4431">
        <f>'Conventional representation'!A4431</f>
        <v>4430</v>
      </c>
      <c r="C4431" s="1">
        <f>SUM('Conventional representation'!D4431:J4431)</f>
        <v>27198.7349231</v>
      </c>
      <c r="G4431" s="1">
        <f>SUM('Matrix representation'!D4431:J4431)</f>
        <v>27198.7349231</v>
      </c>
      <c r="J4431" s="1"/>
      <c r="M4431" s="1"/>
      <c r="P4431" s="1"/>
      <c r="S4431" s="1"/>
      <c r="V4431" s="1"/>
    </row>
    <row r="4432" spans="1:22">
      <c r="A4432">
        <f>'Conventional representation'!A4432</f>
        <v>4431</v>
      </c>
      <c r="C4432" s="1">
        <f>SUM('Conventional representation'!D4432:J4432)</f>
        <v>27198.7958741</v>
      </c>
      <c r="G4432" s="1">
        <f>SUM('Matrix representation'!D4432:J4432)</f>
        <v>27198.7958741</v>
      </c>
      <c r="J4432" s="1"/>
      <c r="M4432" s="1"/>
      <c r="P4432" s="1"/>
      <c r="S4432" s="1"/>
      <c r="V4432" s="1"/>
    </row>
    <row r="4433" spans="1:22">
      <c r="A4433">
        <f>'Conventional representation'!A4433</f>
        <v>4432</v>
      </c>
      <c r="C4433" s="1">
        <f>SUM('Conventional representation'!D4433:J4433)</f>
        <v>27198.8567551</v>
      </c>
      <c r="G4433" s="1">
        <f>SUM('Matrix representation'!D4433:J4433)</f>
        <v>27198.8567551</v>
      </c>
      <c r="J4433" s="1"/>
      <c r="M4433" s="1"/>
      <c r="P4433" s="1"/>
      <c r="S4433" s="1"/>
      <c r="V4433" s="1"/>
    </row>
    <row r="4434" spans="1:22">
      <c r="A4434">
        <f>'Conventional representation'!A4434</f>
        <v>4433</v>
      </c>
      <c r="C4434" s="1">
        <f>SUM('Conventional representation'!D4434:J4434)</f>
        <v>27198.9175671</v>
      </c>
      <c r="G4434" s="1">
        <f>SUM('Matrix representation'!D4434:J4434)</f>
        <v>27198.9175671</v>
      </c>
      <c r="J4434" s="1"/>
      <c r="M4434" s="1"/>
      <c r="P4434" s="1"/>
      <c r="S4434" s="1"/>
      <c r="V4434" s="1"/>
    </row>
    <row r="4435" spans="1:22">
      <c r="A4435">
        <f>'Conventional representation'!A4435</f>
        <v>4434</v>
      </c>
      <c r="C4435" s="1">
        <f>SUM('Conventional representation'!D4435:J4435)</f>
        <v>27198.9783181</v>
      </c>
      <c r="G4435" s="1">
        <f>SUM('Matrix representation'!D4435:J4435)</f>
        <v>27198.9783181</v>
      </c>
      <c r="J4435" s="1"/>
      <c r="M4435" s="1"/>
      <c r="P4435" s="1"/>
      <c r="S4435" s="1"/>
      <c r="V4435" s="1"/>
    </row>
    <row r="4436" spans="1:22">
      <c r="A4436">
        <f>'Conventional representation'!A4436</f>
        <v>4435</v>
      </c>
      <c r="C4436" s="1">
        <f>SUM('Conventional representation'!D4436:J4436)</f>
        <v>27199.0389891</v>
      </c>
      <c r="G4436" s="1">
        <f>SUM('Matrix representation'!D4436:J4436)</f>
        <v>27199.0389891</v>
      </c>
      <c r="J4436" s="1"/>
      <c r="M4436" s="1"/>
      <c r="P4436" s="1"/>
      <c r="S4436" s="1"/>
      <c r="V4436" s="1"/>
    </row>
    <row r="4437" spans="1:22">
      <c r="A4437">
        <f>'Conventional representation'!A4437</f>
        <v>4436</v>
      </c>
      <c r="C4437" s="1">
        <f>SUM('Conventional representation'!D4437:J4437)</f>
        <v>27199.0996001</v>
      </c>
      <c r="G4437" s="1">
        <f>SUM('Matrix representation'!D4437:J4437)</f>
        <v>27199.0996001</v>
      </c>
      <c r="J4437" s="1"/>
      <c r="M4437" s="1"/>
      <c r="P4437" s="1"/>
      <c r="S4437" s="1"/>
      <c r="V4437" s="1"/>
    </row>
    <row r="4438" spans="1:22">
      <c r="A4438">
        <f>'Conventional representation'!A4438</f>
        <v>4437</v>
      </c>
      <c r="C4438" s="1">
        <f>SUM('Conventional representation'!D4438:J4438)</f>
        <v>27199.1601421</v>
      </c>
      <c r="G4438" s="1">
        <f>SUM('Matrix representation'!D4438:J4438)</f>
        <v>27199.1601421</v>
      </c>
      <c r="J4438" s="1"/>
      <c r="M4438" s="1"/>
      <c r="P4438" s="1"/>
      <c r="S4438" s="1"/>
      <c r="V4438" s="1"/>
    </row>
    <row r="4439" spans="1:22">
      <c r="A4439">
        <f>'Conventional representation'!A4439</f>
        <v>4438</v>
      </c>
      <c r="C4439" s="1">
        <f>SUM('Conventional representation'!D4439:J4439)</f>
        <v>27199.2206231</v>
      </c>
      <c r="G4439" s="1">
        <f>SUM('Matrix representation'!D4439:J4439)</f>
        <v>27199.2206231</v>
      </c>
      <c r="J4439" s="1"/>
      <c r="M4439" s="1"/>
      <c r="P4439" s="1"/>
      <c r="S4439" s="1"/>
      <c r="V4439" s="1"/>
    </row>
    <row r="4440" spans="1:22">
      <c r="A4440">
        <f>'Conventional representation'!A4440</f>
        <v>4439</v>
      </c>
      <c r="C4440" s="1">
        <f>SUM('Conventional representation'!D4440:J4440)</f>
        <v>27199.2810341</v>
      </c>
      <c r="G4440" s="1">
        <f>SUM('Matrix representation'!D4440:J4440)</f>
        <v>27199.2810341</v>
      </c>
      <c r="J4440" s="1"/>
      <c r="M4440" s="1"/>
      <c r="P4440" s="1"/>
      <c r="S4440" s="1"/>
      <c r="V4440" s="1"/>
    </row>
    <row r="4441" spans="1:22">
      <c r="A4441">
        <f>'Conventional representation'!A4441</f>
        <v>4440</v>
      </c>
      <c r="C4441" s="1">
        <f>SUM('Conventional representation'!D4441:J4441)</f>
        <v>27199.3413661</v>
      </c>
      <c r="G4441" s="1">
        <f>SUM('Matrix representation'!D4441:J4441)</f>
        <v>27199.3413661</v>
      </c>
      <c r="J4441" s="1"/>
      <c r="M4441" s="1"/>
      <c r="P4441" s="1"/>
      <c r="S4441" s="1"/>
      <c r="V4441" s="1"/>
    </row>
    <row r="4442" spans="1:22">
      <c r="A4442">
        <f>'Conventional representation'!A4442</f>
        <v>4441</v>
      </c>
      <c r="C4442" s="1">
        <f>SUM('Conventional representation'!D4442:J4442)</f>
        <v>27199.4016371</v>
      </c>
      <c r="G4442" s="1">
        <f>SUM('Matrix representation'!D4442:J4442)</f>
        <v>27199.4016371</v>
      </c>
      <c r="J4442" s="1"/>
      <c r="M4442" s="1"/>
      <c r="P4442" s="1"/>
      <c r="S4442" s="1"/>
      <c r="V4442" s="1"/>
    </row>
    <row r="4443" spans="1:22">
      <c r="A4443">
        <f>'Conventional representation'!A4443</f>
        <v>4442</v>
      </c>
      <c r="C4443" s="1">
        <f>SUM('Conventional representation'!D4443:J4443)</f>
        <v>27199.4618381</v>
      </c>
      <c r="G4443" s="1">
        <f>SUM('Matrix representation'!D4443:J4443)</f>
        <v>27199.4618381</v>
      </c>
      <c r="J4443" s="1"/>
      <c r="M4443" s="1"/>
      <c r="P4443" s="1"/>
      <c r="S4443" s="1"/>
      <c r="V4443" s="1"/>
    </row>
    <row r="4444" spans="1:22">
      <c r="A4444">
        <f>'Conventional representation'!A4444</f>
        <v>4443</v>
      </c>
      <c r="C4444" s="1">
        <f>SUM('Conventional representation'!D4444:J4444)</f>
        <v>27199.5219691</v>
      </c>
      <c r="G4444" s="1">
        <f>SUM('Matrix representation'!D4444:J4444)</f>
        <v>27199.5219691</v>
      </c>
      <c r="J4444" s="1"/>
      <c r="M4444" s="1"/>
      <c r="P4444" s="1"/>
      <c r="S4444" s="1"/>
      <c r="V4444" s="1"/>
    </row>
    <row r="4445" spans="1:22">
      <c r="A4445">
        <f>'Conventional representation'!A4445</f>
        <v>4444</v>
      </c>
      <c r="C4445" s="1">
        <f>SUM('Conventional representation'!D4445:J4445)</f>
        <v>27199.5820401</v>
      </c>
      <c r="G4445" s="1">
        <f>SUM('Matrix representation'!D4445:J4445)</f>
        <v>27199.5820401</v>
      </c>
      <c r="J4445" s="1"/>
      <c r="M4445" s="1"/>
      <c r="P4445" s="1"/>
      <c r="S4445" s="1"/>
      <c r="V4445" s="1"/>
    </row>
    <row r="4446" spans="1:22">
      <c r="A4446">
        <f>'Conventional representation'!A4446</f>
        <v>4445</v>
      </c>
      <c r="C4446" s="1">
        <f>SUM('Conventional representation'!D4446:J4446)</f>
        <v>27199.6420521</v>
      </c>
      <c r="G4446" s="1">
        <f>SUM('Matrix representation'!D4446:J4446)</f>
        <v>27199.6420521</v>
      </c>
      <c r="J4446" s="1"/>
      <c r="M4446" s="1"/>
      <c r="P4446" s="1"/>
      <c r="S4446" s="1"/>
      <c r="V4446" s="1"/>
    </row>
    <row r="4447" spans="1:22">
      <c r="A4447">
        <f>'Conventional representation'!A4447</f>
        <v>4446</v>
      </c>
      <c r="C4447" s="1">
        <f>SUM('Conventional representation'!D4447:J4447)</f>
        <v>27199.7019731</v>
      </c>
      <c r="G4447" s="1">
        <f>SUM('Matrix representation'!D4447:J4447)</f>
        <v>27199.7019731</v>
      </c>
      <c r="J4447" s="1"/>
      <c r="M4447" s="1"/>
      <c r="P4447" s="1"/>
      <c r="S4447" s="1"/>
      <c r="V4447" s="1"/>
    </row>
    <row r="4448" spans="1:22">
      <c r="A4448">
        <f>'Conventional representation'!A4448</f>
        <v>4447</v>
      </c>
      <c r="C4448" s="1">
        <f>SUM('Conventional representation'!D4448:J4448)</f>
        <v>27199.7618441</v>
      </c>
      <c r="G4448" s="1">
        <f>SUM('Matrix representation'!D4448:J4448)</f>
        <v>27199.7618441</v>
      </c>
      <c r="J4448" s="1"/>
      <c r="M4448" s="1"/>
      <c r="P4448" s="1"/>
      <c r="S4448" s="1"/>
      <c r="V4448" s="1"/>
    </row>
    <row r="4449" spans="1:22">
      <c r="A4449">
        <f>'Conventional representation'!A4449</f>
        <v>4448</v>
      </c>
      <c r="C4449" s="1">
        <f>SUM('Conventional representation'!D4449:J4449)</f>
        <v>27199.8216451</v>
      </c>
      <c r="G4449" s="1">
        <f>SUM('Matrix representation'!D4449:J4449)</f>
        <v>27199.8216451</v>
      </c>
      <c r="J4449" s="1"/>
      <c r="M4449" s="1"/>
      <c r="P4449" s="1"/>
      <c r="S4449" s="1"/>
      <c r="V4449" s="1"/>
    </row>
    <row r="4450" spans="1:22">
      <c r="A4450">
        <f>'Conventional representation'!A4450</f>
        <v>4449</v>
      </c>
      <c r="C4450" s="1">
        <f>SUM('Conventional representation'!D4450:J4450)</f>
        <v>27199.8813761</v>
      </c>
      <c r="G4450" s="1">
        <f>SUM('Matrix representation'!D4450:J4450)</f>
        <v>27199.8813761</v>
      </c>
      <c r="J4450" s="1"/>
      <c r="M4450" s="1"/>
      <c r="P4450" s="1"/>
      <c r="S4450" s="1"/>
      <c r="V4450" s="1"/>
    </row>
    <row r="4451" spans="1:22">
      <c r="A4451">
        <f>'Conventional representation'!A4451</f>
        <v>4450</v>
      </c>
      <c r="C4451" s="1">
        <f>SUM('Conventional representation'!D4451:J4451)</f>
        <v>27199.9410371</v>
      </c>
      <c r="G4451" s="1">
        <f>SUM('Matrix representation'!D4451:J4451)</f>
        <v>27199.9410371</v>
      </c>
      <c r="J4451" s="1"/>
      <c r="M4451" s="1"/>
      <c r="P4451" s="1"/>
      <c r="S4451" s="1"/>
      <c r="V4451" s="1"/>
    </row>
    <row r="4452" spans="1:22">
      <c r="A4452">
        <f>'Conventional representation'!A4452</f>
        <v>4451</v>
      </c>
      <c r="C4452" s="1">
        <f>SUM('Conventional representation'!D4452:J4452)</f>
        <v>27200.0006381</v>
      </c>
      <c r="G4452" s="1">
        <f>SUM('Matrix representation'!D4452:J4452)</f>
        <v>27200.0006381</v>
      </c>
      <c r="J4452" s="1"/>
      <c r="M4452" s="1"/>
      <c r="P4452" s="1"/>
      <c r="S4452" s="1"/>
      <c r="V4452" s="1"/>
    </row>
    <row r="4453" spans="1:22">
      <c r="A4453">
        <f>'Conventional representation'!A4453</f>
        <v>4452</v>
      </c>
      <c r="C4453" s="1">
        <f>SUM('Conventional representation'!D4453:J4453)</f>
        <v>27200.0601801</v>
      </c>
      <c r="G4453" s="1">
        <f>SUM('Matrix representation'!D4453:J4453)</f>
        <v>27200.0601801</v>
      </c>
      <c r="J4453" s="1"/>
      <c r="M4453" s="1"/>
      <c r="P4453" s="1"/>
      <c r="S4453" s="1"/>
      <c r="V4453" s="1"/>
    </row>
    <row r="4454" spans="1:22">
      <c r="A4454">
        <f>'Conventional representation'!A4454</f>
        <v>4453</v>
      </c>
      <c r="C4454" s="1">
        <f>SUM('Conventional representation'!D4454:J4454)</f>
        <v>27200.1196411</v>
      </c>
      <c r="G4454" s="1">
        <f>SUM('Matrix representation'!D4454:J4454)</f>
        <v>27200.1196411</v>
      </c>
      <c r="J4454" s="1"/>
      <c r="M4454" s="1"/>
      <c r="P4454" s="1"/>
      <c r="S4454" s="1"/>
      <c r="V4454" s="1"/>
    </row>
    <row r="4455" spans="1:22">
      <c r="A4455">
        <f>'Conventional representation'!A4455</f>
        <v>4454</v>
      </c>
      <c r="C4455" s="1">
        <f>SUM('Conventional representation'!D4455:J4455)</f>
        <v>27200.1790321</v>
      </c>
      <c r="G4455" s="1">
        <f>SUM('Matrix representation'!D4455:J4455)</f>
        <v>27200.1790321</v>
      </c>
      <c r="J4455" s="1"/>
      <c r="M4455" s="1"/>
      <c r="P4455" s="1"/>
      <c r="S4455" s="1"/>
      <c r="V4455" s="1"/>
    </row>
    <row r="4456" spans="1:22">
      <c r="A4456">
        <f>'Conventional representation'!A4456</f>
        <v>4455</v>
      </c>
      <c r="C4456" s="1">
        <f>SUM('Conventional representation'!D4456:J4456)</f>
        <v>27200.2383631</v>
      </c>
      <c r="G4456" s="1">
        <f>SUM('Matrix representation'!D4456:J4456)</f>
        <v>27200.2383631</v>
      </c>
      <c r="J4456" s="1"/>
      <c r="M4456" s="1"/>
      <c r="P4456" s="1"/>
      <c r="S4456" s="1"/>
      <c r="V4456" s="1"/>
    </row>
    <row r="4457" spans="1:22">
      <c r="A4457">
        <f>'Conventional representation'!A4457</f>
        <v>4456</v>
      </c>
      <c r="C4457" s="1">
        <f>SUM('Conventional representation'!D4457:J4457)</f>
        <v>27200.2976341</v>
      </c>
      <c r="G4457" s="1">
        <f>SUM('Matrix representation'!D4457:J4457)</f>
        <v>27200.2976341</v>
      </c>
      <c r="J4457" s="1"/>
      <c r="M4457" s="1"/>
      <c r="P4457" s="1"/>
      <c r="S4457" s="1"/>
      <c r="V4457" s="1"/>
    </row>
    <row r="4458" spans="1:22">
      <c r="A4458">
        <f>'Conventional representation'!A4458</f>
        <v>4457</v>
      </c>
      <c r="C4458" s="1">
        <f>SUM('Conventional representation'!D4458:J4458)</f>
        <v>27200.3568351</v>
      </c>
      <c r="G4458" s="1">
        <f>SUM('Matrix representation'!D4458:J4458)</f>
        <v>27200.3568351</v>
      </c>
      <c r="J4458" s="1"/>
      <c r="M4458" s="1"/>
      <c r="P4458" s="1"/>
      <c r="S4458" s="1"/>
      <c r="V4458" s="1"/>
    </row>
    <row r="4459" spans="1:22">
      <c r="A4459">
        <f>'Conventional representation'!A4459</f>
        <v>4458</v>
      </c>
      <c r="C4459" s="1">
        <f>SUM('Conventional representation'!D4459:J4459)</f>
        <v>27200.4159661</v>
      </c>
      <c r="G4459" s="1">
        <f>SUM('Matrix representation'!D4459:J4459)</f>
        <v>27200.4159661</v>
      </c>
      <c r="J4459" s="1"/>
      <c r="M4459" s="1"/>
      <c r="P4459" s="1"/>
      <c r="S4459" s="1"/>
      <c r="V4459" s="1"/>
    </row>
    <row r="4460" spans="1:22">
      <c r="A4460">
        <f>'Conventional representation'!A4460</f>
        <v>4459</v>
      </c>
      <c r="C4460" s="1">
        <f>SUM('Conventional representation'!D4460:J4460)</f>
        <v>27200.4750271</v>
      </c>
      <c r="G4460" s="1">
        <f>SUM('Matrix representation'!D4460:J4460)</f>
        <v>27200.4750271</v>
      </c>
      <c r="J4460" s="1"/>
      <c r="M4460" s="1"/>
      <c r="P4460" s="1"/>
      <c r="S4460" s="1"/>
      <c r="V4460" s="1"/>
    </row>
    <row r="4461" spans="1:22">
      <c r="A4461">
        <f>'Conventional representation'!A4461</f>
        <v>4460</v>
      </c>
      <c r="C4461" s="1">
        <f>SUM('Conventional representation'!D4461:J4461)</f>
        <v>27200.5340281</v>
      </c>
      <c r="G4461" s="1">
        <f>SUM('Matrix representation'!D4461:J4461)</f>
        <v>27200.5340281</v>
      </c>
      <c r="J4461" s="1"/>
      <c r="M4461" s="1"/>
      <c r="P4461" s="1"/>
      <c r="S4461" s="1"/>
      <c r="V4461" s="1"/>
    </row>
    <row r="4462" spans="1:22">
      <c r="A4462">
        <f>'Conventional representation'!A4462</f>
        <v>4461</v>
      </c>
      <c r="C4462" s="1">
        <f>SUM('Conventional representation'!D4462:J4462)</f>
        <v>27200.5929591</v>
      </c>
      <c r="G4462" s="1">
        <f>SUM('Matrix representation'!D4462:J4462)</f>
        <v>27200.5929591</v>
      </c>
      <c r="J4462" s="1"/>
      <c r="M4462" s="1"/>
      <c r="P4462" s="1"/>
      <c r="S4462" s="1"/>
      <c r="V4462" s="1"/>
    </row>
    <row r="4463" spans="1:22">
      <c r="A4463">
        <f>'Conventional representation'!A4463</f>
        <v>4462</v>
      </c>
      <c r="C4463" s="1">
        <f>SUM('Conventional representation'!D4463:J4463)</f>
        <v>27200.6518301</v>
      </c>
      <c r="G4463" s="1">
        <f>SUM('Matrix representation'!D4463:J4463)</f>
        <v>27200.6518301</v>
      </c>
      <c r="J4463" s="1"/>
      <c r="M4463" s="1"/>
      <c r="P4463" s="1"/>
      <c r="S4463" s="1"/>
      <c r="V4463" s="1"/>
    </row>
    <row r="4464" spans="1:22">
      <c r="A4464">
        <f>'Conventional representation'!A4464</f>
        <v>4463</v>
      </c>
      <c r="C4464" s="1">
        <f>SUM('Conventional representation'!D4464:J4464)</f>
        <v>27200.7106311</v>
      </c>
      <c r="G4464" s="1">
        <f>SUM('Matrix representation'!D4464:J4464)</f>
        <v>27200.7106311</v>
      </c>
      <c r="J4464" s="1"/>
      <c r="M4464" s="1"/>
      <c r="P4464" s="1"/>
      <c r="S4464" s="1"/>
      <c r="V4464" s="1"/>
    </row>
    <row r="4465" spans="1:22">
      <c r="A4465">
        <f>'Conventional representation'!A4465</f>
        <v>4464</v>
      </c>
      <c r="C4465" s="1">
        <f>SUM('Conventional representation'!D4465:J4465)</f>
        <v>27200.7693621</v>
      </c>
      <c r="G4465" s="1">
        <f>SUM('Matrix representation'!D4465:J4465)</f>
        <v>27200.7693621</v>
      </c>
      <c r="J4465" s="1"/>
      <c r="M4465" s="1"/>
      <c r="P4465" s="1"/>
      <c r="S4465" s="1"/>
      <c r="V4465" s="1"/>
    </row>
    <row r="4466" spans="1:22">
      <c r="A4466">
        <f>'Conventional representation'!A4466</f>
        <v>4465</v>
      </c>
      <c r="C4466" s="1">
        <f>SUM('Conventional representation'!D4466:J4466)</f>
        <v>27200.8280331</v>
      </c>
      <c r="G4466" s="1">
        <f>SUM('Matrix representation'!D4466:J4466)</f>
        <v>27200.8280331</v>
      </c>
      <c r="J4466" s="1"/>
      <c r="M4466" s="1"/>
      <c r="P4466" s="1"/>
      <c r="S4466" s="1"/>
      <c r="V4466" s="1"/>
    </row>
    <row r="4467" spans="1:22">
      <c r="A4467">
        <f>'Conventional representation'!A4467</f>
        <v>4466</v>
      </c>
      <c r="C4467" s="1">
        <f>SUM('Conventional representation'!D4467:J4467)</f>
        <v>27200.8866441</v>
      </c>
      <c r="G4467" s="1">
        <f>SUM('Matrix representation'!D4467:J4467)</f>
        <v>27200.8866441</v>
      </c>
      <c r="J4467" s="1"/>
      <c r="M4467" s="1"/>
      <c r="P4467" s="1"/>
      <c r="S4467" s="1"/>
      <c r="V4467" s="1"/>
    </row>
    <row r="4468" spans="1:22">
      <c r="A4468">
        <f>'Conventional representation'!A4468</f>
        <v>4467</v>
      </c>
      <c r="C4468" s="1">
        <f>SUM('Conventional representation'!D4468:J4468)</f>
        <v>27200.9451741</v>
      </c>
      <c r="G4468" s="1">
        <f>SUM('Matrix representation'!D4468:J4468)</f>
        <v>27200.9451741</v>
      </c>
      <c r="J4468" s="1"/>
      <c r="M4468" s="1"/>
      <c r="P4468" s="1"/>
      <c r="S4468" s="1"/>
      <c r="V4468" s="1"/>
    </row>
    <row r="4469" spans="1:22">
      <c r="A4469">
        <f>'Conventional representation'!A4469</f>
        <v>4468</v>
      </c>
      <c r="C4469" s="1">
        <f>SUM('Conventional representation'!D4469:J4469)</f>
        <v>27201.0036451</v>
      </c>
      <c r="G4469" s="1">
        <f>SUM('Matrix representation'!D4469:J4469)</f>
        <v>27201.0036451</v>
      </c>
      <c r="J4469" s="1"/>
      <c r="M4469" s="1"/>
      <c r="P4469" s="1"/>
      <c r="S4469" s="1"/>
      <c r="V4469" s="1"/>
    </row>
    <row r="4470" spans="1:22">
      <c r="A4470">
        <f>'Conventional representation'!A4470</f>
        <v>4469</v>
      </c>
      <c r="C4470" s="1">
        <f>SUM('Conventional representation'!D4470:J4470)</f>
        <v>27201.0620561</v>
      </c>
      <c r="G4470" s="1">
        <f>SUM('Matrix representation'!D4470:J4470)</f>
        <v>27201.0620561</v>
      </c>
      <c r="J4470" s="1"/>
      <c r="M4470" s="1"/>
      <c r="P4470" s="1"/>
      <c r="S4470" s="1"/>
      <c r="V4470" s="1"/>
    </row>
    <row r="4471" spans="1:22">
      <c r="A4471">
        <f>'Conventional representation'!A4471</f>
        <v>4470</v>
      </c>
      <c r="C4471" s="1">
        <f>SUM('Conventional representation'!D4471:J4471)</f>
        <v>27201.1203971</v>
      </c>
      <c r="G4471" s="1">
        <f>SUM('Matrix representation'!D4471:J4471)</f>
        <v>27201.1203971</v>
      </c>
      <c r="J4471" s="1"/>
      <c r="M4471" s="1"/>
      <c r="P4471" s="1"/>
      <c r="S4471" s="1"/>
      <c r="V4471" s="1"/>
    </row>
    <row r="4472" spans="1:22">
      <c r="A4472">
        <f>'Conventional representation'!A4472</f>
        <v>4471</v>
      </c>
      <c r="C4472" s="1">
        <f>SUM('Conventional representation'!D4472:J4472)</f>
        <v>27201.1786681</v>
      </c>
      <c r="G4472" s="1">
        <f>SUM('Matrix representation'!D4472:J4472)</f>
        <v>27201.1786681</v>
      </c>
      <c r="J4472" s="1"/>
      <c r="M4472" s="1"/>
      <c r="P4472" s="1"/>
      <c r="S4472" s="1"/>
      <c r="V4472" s="1"/>
    </row>
    <row r="4473" spans="1:22">
      <c r="A4473">
        <f>'Conventional representation'!A4473</f>
        <v>4472</v>
      </c>
      <c r="C4473" s="1">
        <f>SUM('Conventional representation'!D4473:J4473)</f>
        <v>27201.2368791</v>
      </c>
      <c r="G4473" s="1">
        <f>SUM('Matrix representation'!D4473:J4473)</f>
        <v>27201.2368791</v>
      </c>
      <c r="J4473" s="1"/>
      <c r="M4473" s="1"/>
      <c r="P4473" s="1"/>
      <c r="S4473" s="1"/>
      <c r="V4473" s="1"/>
    </row>
    <row r="4474" spans="1:22">
      <c r="A4474">
        <f>'Conventional representation'!A4474</f>
        <v>4473</v>
      </c>
      <c r="C4474" s="1">
        <f>SUM('Conventional representation'!D4474:J4474)</f>
        <v>27201.2950201</v>
      </c>
      <c r="G4474" s="1">
        <f>SUM('Matrix representation'!D4474:J4474)</f>
        <v>27201.2950201</v>
      </c>
      <c r="J4474" s="1"/>
      <c r="M4474" s="1"/>
      <c r="P4474" s="1"/>
      <c r="S4474" s="1"/>
      <c r="V4474" s="1"/>
    </row>
    <row r="4475" spans="1:22">
      <c r="A4475">
        <f>'Conventional representation'!A4475</f>
        <v>4474</v>
      </c>
      <c r="C4475" s="1">
        <f>SUM('Conventional representation'!D4475:J4475)</f>
        <v>27201.3531101</v>
      </c>
      <c r="G4475" s="1">
        <f>SUM('Matrix representation'!D4475:J4475)</f>
        <v>27201.3531101</v>
      </c>
      <c r="J4475" s="1"/>
      <c r="M4475" s="1"/>
      <c r="P4475" s="1"/>
      <c r="S4475" s="1"/>
      <c r="V4475" s="1"/>
    </row>
    <row r="4476" spans="1:22">
      <c r="A4476">
        <f>'Conventional representation'!A4476</f>
        <v>4475</v>
      </c>
      <c r="C4476" s="1">
        <f>SUM('Conventional representation'!D4476:J4476)</f>
        <v>27201.4111211</v>
      </c>
      <c r="G4476" s="1">
        <f>SUM('Matrix representation'!D4476:J4476)</f>
        <v>27201.4111211</v>
      </c>
      <c r="J4476" s="1"/>
      <c r="M4476" s="1"/>
      <c r="P4476" s="1"/>
      <c r="S4476" s="1"/>
      <c r="V4476" s="1"/>
    </row>
    <row r="4477" spans="1:22">
      <c r="A4477">
        <f>'Conventional representation'!A4477</f>
        <v>4476</v>
      </c>
      <c r="C4477" s="1">
        <f>SUM('Conventional representation'!D4477:J4477)</f>
        <v>27201.4690721</v>
      </c>
      <c r="G4477" s="1">
        <f>SUM('Matrix representation'!D4477:J4477)</f>
        <v>27201.4690721</v>
      </c>
      <c r="J4477" s="1"/>
      <c r="M4477" s="1"/>
      <c r="P4477" s="1"/>
      <c r="S4477" s="1"/>
      <c r="V4477" s="1"/>
    </row>
    <row r="4478" spans="1:22">
      <c r="A4478">
        <f>'Conventional representation'!A4478</f>
        <v>4477</v>
      </c>
      <c r="C4478" s="1">
        <f>SUM('Conventional representation'!D4478:J4478)</f>
        <v>27201.5269531</v>
      </c>
      <c r="G4478" s="1">
        <f>SUM('Matrix representation'!D4478:J4478)</f>
        <v>27201.5269531</v>
      </c>
      <c r="J4478" s="1"/>
      <c r="M4478" s="1"/>
      <c r="P4478" s="1"/>
      <c r="S4478" s="1"/>
      <c r="V4478" s="1"/>
    </row>
    <row r="4479" spans="1:22">
      <c r="A4479">
        <f>'Conventional representation'!A4479</f>
        <v>4478</v>
      </c>
      <c r="C4479" s="1">
        <f>SUM('Conventional representation'!D4479:J4479)</f>
        <v>27201.5847741</v>
      </c>
      <c r="G4479" s="1">
        <f>SUM('Matrix representation'!D4479:J4479)</f>
        <v>27201.5847741</v>
      </c>
      <c r="J4479" s="1"/>
      <c r="M4479" s="1"/>
      <c r="P4479" s="1"/>
      <c r="S4479" s="1"/>
      <c r="V4479" s="1"/>
    </row>
    <row r="4480" spans="1:22">
      <c r="A4480">
        <f>'Conventional representation'!A4480</f>
        <v>4479</v>
      </c>
      <c r="C4480" s="1">
        <f>SUM('Conventional representation'!D4480:J4480)</f>
        <v>27201.6425241</v>
      </c>
      <c r="G4480" s="1">
        <f>SUM('Matrix representation'!D4480:J4480)</f>
        <v>27201.6425241</v>
      </c>
      <c r="J4480" s="1"/>
      <c r="M4480" s="1"/>
      <c r="P4480" s="1"/>
      <c r="S4480" s="1"/>
      <c r="V4480" s="1"/>
    </row>
    <row r="4481" spans="1:22">
      <c r="A4481">
        <f>'Conventional representation'!A4481</f>
        <v>4480</v>
      </c>
      <c r="C4481" s="1">
        <f>SUM('Conventional representation'!D4481:J4481)</f>
        <v>27201.7002151</v>
      </c>
      <c r="G4481" s="1">
        <f>SUM('Matrix representation'!D4481:J4481)</f>
        <v>27201.7002151</v>
      </c>
      <c r="J4481" s="1"/>
      <c r="M4481" s="1"/>
      <c r="P4481" s="1"/>
      <c r="S4481" s="1"/>
      <c r="V4481" s="1"/>
    </row>
    <row r="4482" spans="1:22">
      <c r="A4482">
        <f>'Conventional representation'!A4482</f>
        <v>4481</v>
      </c>
      <c r="C4482" s="1">
        <f>SUM('Conventional representation'!D4482:J4482)</f>
        <v>27201.7578461</v>
      </c>
      <c r="G4482" s="1">
        <f>SUM('Matrix representation'!D4482:J4482)</f>
        <v>27201.7578461</v>
      </c>
      <c r="J4482" s="1"/>
      <c r="M4482" s="1"/>
      <c r="P4482" s="1"/>
      <c r="S4482" s="1"/>
      <c r="V4482" s="1"/>
    </row>
    <row r="4483" spans="1:22">
      <c r="A4483">
        <f>'Conventional representation'!A4483</f>
        <v>4482</v>
      </c>
      <c r="C4483" s="1">
        <f>SUM('Conventional representation'!D4483:J4483)</f>
        <v>27201.8154071</v>
      </c>
      <c r="G4483" s="1">
        <f>SUM('Matrix representation'!D4483:J4483)</f>
        <v>27201.8154071</v>
      </c>
      <c r="J4483" s="1"/>
      <c r="M4483" s="1"/>
      <c r="P4483" s="1"/>
      <c r="S4483" s="1"/>
      <c r="V4483" s="1"/>
    </row>
    <row r="4484" spans="1:22">
      <c r="A4484">
        <f>'Conventional representation'!A4484</f>
        <v>4483</v>
      </c>
      <c r="C4484" s="1">
        <f>SUM('Conventional representation'!D4484:J4484)</f>
        <v>27201.8728971</v>
      </c>
      <c r="G4484" s="1">
        <f>SUM('Matrix representation'!D4484:J4484)</f>
        <v>27201.8728971</v>
      </c>
      <c r="J4484" s="1"/>
      <c r="M4484" s="1"/>
      <c r="P4484" s="1"/>
      <c r="S4484" s="1"/>
      <c r="V4484" s="1"/>
    </row>
    <row r="4485" spans="1:22">
      <c r="A4485">
        <f>'Conventional representation'!A4485</f>
        <v>4484</v>
      </c>
      <c r="C4485" s="1">
        <f>SUM('Conventional representation'!D4485:J4485)</f>
        <v>27201.9303281</v>
      </c>
      <c r="G4485" s="1">
        <f>SUM('Matrix representation'!D4485:J4485)</f>
        <v>27201.9303281</v>
      </c>
      <c r="J4485" s="1"/>
      <c r="M4485" s="1"/>
      <c r="P4485" s="1"/>
      <c r="S4485" s="1"/>
      <c r="V4485" s="1"/>
    </row>
    <row r="4486" spans="1:22">
      <c r="A4486">
        <f>'Conventional representation'!A4486</f>
        <v>4485</v>
      </c>
      <c r="C4486" s="1">
        <f>SUM('Conventional representation'!D4486:J4486)</f>
        <v>27201.9877091</v>
      </c>
      <c r="G4486" s="1">
        <f>SUM('Matrix representation'!D4486:J4486)</f>
        <v>27201.9877091</v>
      </c>
      <c r="J4486" s="1"/>
      <c r="M4486" s="1"/>
      <c r="P4486" s="1"/>
      <c r="S4486" s="1"/>
      <c r="V4486" s="1"/>
    </row>
    <row r="4487" spans="1:22">
      <c r="A4487">
        <f>'Conventional representation'!A4487</f>
        <v>4486</v>
      </c>
      <c r="C4487" s="1">
        <f>SUM('Conventional representation'!D4487:J4487)</f>
        <v>27202.0450091</v>
      </c>
      <c r="G4487" s="1">
        <f>SUM('Matrix representation'!D4487:J4487)</f>
        <v>27202.0450091</v>
      </c>
      <c r="J4487" s="1"/>
      <c r="M4487" s="1"/>
      <c r="P4487" s="1"/>
      <c r="S4487" s="1"/>
      <c r="V4487" s="1"/>
    </row>
    <row r="4488" spans="1:22">
      <c r="A4488">
        <f>'Conventional representation'!A4488</f>
        <v>4487</v>
      </c>
      <c r="C4488" s="1">
        <f>SUM('Conventional representation'!D4488:J4488)</f>
        <v>27202.1022501</v>
      </c>
      <c r="G4488" s="1">
        <f>SUM('Matrix representation'!D4488:J4488)</f>
        <v>27202.1022501</v>
      </c>
      <c r="J4488" s="1"/>
      <c r="M4488" s="1"/>
      <c r="P4488" s="1"/>
      <c r="S4488" s="1"/>
      <c r="V4488" s="1"/>
    </row>
    <row r="4489" spans="1:22">
      <c r="A4489">
        <f>'Conventional representation'!A4489</f>
        <v>4488</v>
      </c>
      <c r="C4489" s="1">
        <f>SUM('Conventional representation'!D4489:J4489)</f>
        <v>27202.1594211</v>
      </c>
      <c r="G4489" s="1">
        <f>SUM('Matrix representation'!D4489:J4489)</f>
        <v>27202.1594211</v>
      </c>
      <c r="J4489" s="1"/>
      <c r="M4489" s="1"/>
      <c r="P4489" s="1"/>
      <c r="S4489" s="1"/>
      <c r="V4489" s="1"/>
    </row>
    <row r="4490" spans="1:22">
      <c r="A4490">
        <f>'Conventional representation'!A4490</f>
        <v>4489</v>
      </c>
      <c r="C4490" s="1">
        <f>SUM('Conventional representation'!D4490:J4490)</f>
        <v>27202.2165311</v>
      </c>
      <c r="G4490" s="1">
        <f>SUM('Matrix representation'!D4490:J4490)</f>
        <v>27202.2165311</v>
      </c>
      <c r="J4490" s="1"/>
      <c r="M4490" s="1"/>
      <c r="P4490" s="1"/>
      <c r="S4490" s="1"/>
      <c r="V4490" s="1"/>
    </row>
    <row r="4491" spans="1:22">
      <c r="A4491">
        <f>'Conventional representation'!A4491</f>
        <v>4490</v>
      </c>
      <c r="C4491" s="1">
        <f>SUM('Conventional representation'!D4491:J4491)</f>
        <v>27202.2735721</v>
      </c>
      <c r="G4491" s="1">
        <f>SUM('Matrix representation'!D4491:J4491)</f>
        <v>27202.2735721</v>
      </c>
      <c r="J4491" s="1"/>
      <c r="M4491" s="1"/>
      <c r="P4491" s="1"/>
      <c r="S4491" s="1"/>
      <c r="V4491" s="1"/>
    </row>
    <row r="4492" spans="1:22">
      <c r="A4492">
        <f>'Conventional representation'!A4492</f>
        <v>4491</v>
      </c>
      <c r="C4492" s="1">
        <f>SUM('Conventional representation'!D4492:J4492)</f>
        <v>27202.3305631</v>
      </c>
      <c r="G4492" s="1">
        <f>SUM('Matrix representation'!D4492:J4492)</f>
        <v>27202.3305631</v>
      </c>
      <c r="J4492" s="1"/>
      <c r="M4492" s="1"/>
      <c r="P4492" s="1"/>
      <c r="S4492" s="1"/>
      <c r="V4492" s="1"/>
    </row>
    <row r="4493" spans="1:22">
      <c r="A4493">
        <f>'Conventional representation'!A4493</f>
        <v>4492</v>
      </c>
      <c r="C4493" s="1">
        <f>SUM('Conventional representation'!D4493:J4493)</f>
        <v>27202.3874731</v>
      </c>
      <c r="G4493" s="1">
        <f>SUM('Matrix representation'!D4493:J4493)</f>
        <v>27202.3874731</v>
      </c>
      <c r="J4493" s="1"/>
      <c r="M4493" s="1"/>
      <c r="P4493" s="1"/>
      <c r="S4493" s="1"/>
      <c r="V4493" s="1"/>
    </row>
    <row r="4494" spans="1:22">
      <c r="A4494">
        <f>'Conventional representation'!A4494</f>
        <v>4493</v>
      </c>
      <c r="C4494" s="1">
        <f>SUM('Conventional representation'!D4494:J4494)</f>
        <v>27202.4443341</v>
      </c>
      <c r="G4494" s="1">
        <f>SUM('Matrix representation'!D4494:J4494)</f>
        <v>27202.4443341</v>
      </c>
      <c r="J4494" s="1"/>
      <c r="M4494" s="1"/>
      <c r="P4494" s="1"/>
      <c r="S4494" s="1"/>
      <c r="V4494" s="1"/>
    </row>
    <row r="4495" spans="1:22">
      <c r="A4495">
        <f>'Conventional representation'!A4495</f>
        <v>4494</v>
      </c>
      <c r="C4495" s="1">
        <f>SUM('Conventional representation'!D4495:J4495)</f>
        <v>27202.5011141</v>
      </c>
      <c r="G4495" s="1">
        <f>SUM('Matrix representation'!D4495:J4495)</f>
        <v>27202.5011141</v>
      </c>
      <c r="J4495" s="1"/>
      <c r="M4495" s="1"/>
      <c r="P4495" s="1"/>
      <c r="S4495" s="1"/>
      <c r="V4495" s="1"/>
    </row>
    <row r="4496" spans="1:22">
      <c r="A4496">
        <f>'Conventional representation'!A4496</f>
        <v>4495</v>
      </c>
      <c r="C4496" s="1">
        <f>SUM('Conventional representation'!D4496:J4496)</f>
        <v>27202.5578451</v>
      </c>
      <c r="G4496" s="1">
        <f>SUM('Matrix representation'!D4496:J4496)</f>
        <v>27202.5578451</v>
      </c>
      <c r="J4496" s="1"/>
      <c r="M4496" s="1"/>
      <c r="P4496" s="1"/>
      <c r="S4496" s="1"/>
      <c r="V4496" s="1"/>
    </row>
    <row r="4497" spans="1:22">
      <c r="A4497">
        <f>'Conventional representation'!A4497</f>
        <v>4496</v>
      </c>
      <c r="C4497" s="1">
        <f>SUM('Conventional representation'!D4497:J4497)</f>
        <v>27202.6145161</v>
      </c>
      <c r="G4497" s="1">
        <f>SUM('Matrix representation'!D4497:J4497)</f>
        <v>27202.6145161</v>
      </c>
      <c r="J4497" s="1"/>
      <c r="M4497" s="1"/>
      <c r="P4497" s="1"/>
      <c r="S4497" s="1"/>
      <c r="V4497" s="1"/>
    </row>
    <row r="4498" spans="1:22">
      <c r="A4498">
        <f>'Conventional representation'!A4498</f>
        <v>4497</v>
      </c>
      <c r="C4498" s="1">
        <f>SUM('Conventional representation'!D4498:J4498)</f>
        <v>27202.6711161</v>
      </c>
      <c r="G4498" s="1">
        <f>SUM('Matrix representation'!D4498:J4498)</f>
        <v>27202.6711161</v>
      </c>
      <c r="J4498" s="1"/>
      <c r="M4498" s="1"/>
      <c r="P4498" s="1"/>
      <c r="S4498" s="1"/>
      <c r="V4498" s="1"/>
    </row>
    <row r="4499" spans="1:22">
      <c r="A4499">
        <f>'Conventional representation'!A4499</f>
        <v>4498</v>
      </c>
      <c r="C4499" s="1">
        <f>SUM('Conventional representation'!D4499:J4499)</f>
        <v>27202.7276471</v>
      </c>
      <c r="G4499" s="1">
        <f>SUM('Matrix representation'!D4499:J4499)</f>
        <v>27202.7276471</v>
      </c>
      <c r="J4499" s="1"/>
      <c r="M4499" s="1"/>
      <c r="P4499" s="1"/>
      <c r="S4499" s="1"/>
      <c r="V4499" s="1"/>
    </row>
    <row r="4500" spans="1:22">
      <c r="A4500">
        <f>'Conventional representation'!A4500</f>
        <v>4499</v>
      </c>
      <c r="C4500" s="1">
        <f>SUM('Conventional representation'!D4500:J4500)</f>
        <v>27202.7841171</v>
      </c>
      <c r="G4500" s="1">
        <f>SUM('Matrix representation'!D4500:J4500)</f>
        <v>27202.7841171</v>
      </c>
      <c r="J4500" s="1"/>
      <c r="M4500" s="1"/>
      <c r="P4500" s="1"/>
      <c r="S4500" s="1"/>
      <c r="V4500" s="1"/>
    </row>
    <row r="4501" spans="1:22">
      <c r="A4501">
        <f>'Conventional representation'!A4501</f>
        <v>4500</v>
      </c>
      <c r="C4501" s="1">
        <f>SUM('Conventional representation'!D4501:J4501)</f>
        <v>27202.8405381</v>
      </c>
      <c r="G4501" s="1">
        <f>SUM('Matrix representation'!D4501:J4501)</f>
        <v>27202.8405381</v>
      </c>
      <c r="J4501" s="1"/>
      <c r="M4501" s="1"/>
      <c r="P4501" s="1"/>
      <c r="S4501" s="1"/>
      <c r="V4501" s="1"/>
    </row>
    <row r="4502" spans="1:22">
      <c r="A4502">
        <f>'Conventional representation'!A4502</f>
        <v>4501</v>
      </c>
      <c r="C4502" s="1">
        <f>SUM('Conventional representation'!D4502:J4502)</f>
        <v>27202.8968781</v>
      </c>
      <c r="G4502" s="1">
        <f>SUM('Matrix representation'!D4502:J4502)</f>
        <v>27202.8968781</v>
      </c>
      <c r="J4502" s="1"/>
      <c r="M4502" s="1"/>
      <c r="P4502" s="1"/>
      <c r="S4502" s="1"/>
      <c r="V4502" s="1"/>
    </row>
    <row r="4503" spans="1:22">
      <c r="A4503">
        <f>'Conventional representation'!A4503</f>
        <v>4502</v>
      </c>
      <c r="C4503" s="1">
        <f>SUM('Conventional representation'!D4503:J4503)</f>
        <v>27202.9531591</v>
      </c>
      <c r="G4503" s="1">
        <f>SUM('Matrix representation'!D4503:J4503)</f>
        <v>27202.9531591</v>
      </c>
      <c r="J4503" s="1"/>
      <c r="M4503" s="1"/>
      <c r="P4503" s="1"/>
      <c r="S4503" s="1"/>
      <c r="V4503" s="1"/>
    </row>
    <row r="4504" spans="1:22">
      <c r="A4504">
        <f>'Conventional representation'!A4504</f>
        <v>4503</v>
      </c>
      <c r="C4504" s="1">
        <f>SUM('Conventional representation'!D4504:J4504)</f>
        <v>27203.0093791</v>
      </c>
      <c r="G4504" s="1">
        <f>SUM('Matrix representation'!D4504:J4504)</f>
        <v>27203.0093791</v>
      </c>
      <c r="J4504" s="1"/>
      <c r="M4504" s="1"/>
      <c r="P4504" s="1"/>
      <c r="S4504" s="1"/>
      <c r="V4504" s="1"/>
    </row>
    <row r="4505" spans="1:22">
      <c r="A4505">
        <f>'Conventional representation'!A4505</f>
        <v>4504</v>
      </c>
      <c r="C4505" s="1">
        <f>SUM('Conventional representation'!D4505:J4505)</f>
        <v>27203.0655401</v>
      </c>
      <c r="G4505" s="1">
        <f>SUM('Matrix representation'!D4505:J4505)</f>
        <v>27203.0655401</v>
      </c>
      <c r="J4505" s="1"/>
      <c r="M4505" s="1"/>
      <c r="P4505" s="1"/>
      <c r="S4505" s="1"/>
      <c r="V4505" s="1"/>
    </row>
    <row r="4506" spans="1:22">
      <c r="A4506">
        <f>'Conventional representation'!A4506</f>
        <v>4505</v>
      </c>
      <c r="C4506" s="1">
        <f>SUM('Conventional representation'!D4506:J4506)</f>
        <v>27203.1216301</v>
      </c>
      <c r="G4506" s="1">
        <f>SUM('Matrix representation'!D4506:J4506)</f>
        <v>27203.1216301</v>
      </c>
      <c r="J4506" s="1"/>
      <c r="M4506" s="1"/>
      <c r="P4506" s="1"/>
      <c r="S4506" s="1"/>
      <c r="V4506" s="1"/>
    </row>
    <row r="4507" spans="1:22">
      <c r="A4507">
        <f>'Conventional representation'!A4507</f>
        <v>4506</v>
      </c>
      <c r="C4507" s="1">
        <f>SUM('Conventional representation'!D4507:J4507)</f>
        <v>27203.1776611</v>
      </c>
      <c r="G4507" s="1">
        <f>SUM('Matrix representation'!D4507:J4507)</f>
        <v>27203.1776611</v>
      </c>
      <c r="J4507" s="1"/>
      <c r="M4507" s="1"/>
      <c r="P4507" s="1"/>
      <c r="S4507" s="1"/>
      <c r="V4507" s="1"/>
    </row>
    <row r="4508" spans="1:22">
      <c r="A4508">
        <f>'Conventional representation'!A4508</f>
        <v>4507</v>
      </c>
      <c r="C4508" s="1">
        <f>SUM('Conventional representation'!D4508:J4508)</f>
        <v>27203.2336311</v>
      </c>
      <c r="G4508" s="1">
        <f>SUM('Matrix representation'!D4508:J4508)</f>
        <v>27203.2336311</v>
      </c>
      <c r="J4508" s="1"/>
      <c r="M4508" s="1"/>
      <c r="P4508" s="1"/>
      <c r="S4508" s="1"/>
      <c r="V4508" s="1"/>
    </row>
    <row r="4509" spans="1:22">
      <c r="A4509">
        <f>'Conventional representation'!A4509</f>
        <v>4508</v>
      </c>
      <c r="C4509" s="1">
        <f>SUM('Conventional representation'!D4509:J4509)</f>
        <v>27203.2895411</v>
      </c>
      <c r="G4509" s="1">
        <f>SUM('Matrix representation'!D4509:J4509)</f>
        <v>27203.2895411</v>
      </c>
      <c r="J4509" s="1"/>
      <c r="M4509" s="1"/>
      <c r="P4509" s="1"/>
      <c r="S4509" s="1"/>
      <c r="V4509" s="1"/>
    </row>
    <row r="4510" spans="1:22">
      <c r="A4510">
        <f>'Conventional representation'!A4510</f>
        <v>4509</v>
      </c>
      <c r="C4510" s="1">
        <f>SUM('Conventional representation'!D4510:J4510)</f>
        <v>27203.3453821</v>
      </c>
      <c r="G4510" s="1">
        <f>SUM('Matrix representation'!D4510:J4510)</f>
        <v>27203.3453821</v>
      </c>
      <c r="J4510" s="1"/>
      <c r="M4510" s="1"/>
      <c r="P4510" s="1"/>
      <c r="S4510" s="1"/>
      <c r="V4510" s="1"/>
    </row>
    <row r="4511" spans="1:22">
      <c r="A4511">
        <f>'Conventional representation'!A4511</f>
        <v>4510</v>
      </c>
      <c r="C4511" s="1">
        <f>SUM('Conventional representation'!D4511:J4511)</f>
        <v>27203.4011521</v>
      </c>
      <c r="G4511" s="1">
        <f>SUM('Matrix representation'!D4511:J4511)</f>
        <v>27203.4011521</v>
      </c>
      <c r="J4511" s="1"/>
      <c r="M4511" s="1"/>
      <c r="P4511" s="1"/>
      <c r="S4511" s="1"/>
      <c r="V4511" s="1"/>
    </row>
    <row r="4512" spans="1:22">
      <c r="A4512">
        <f>'Conventional representation'!A4512</f>
        <v>4511</v>
      </c>
      <c r="C4512" s="1">
        <f>SUM('Conventional representation'!D4512:J4512)</f>
        <v>27203.4568731</v>
      </c>
      <c r="G4512" s="1">
        <f>SUM('Matrix representation'!D4512:J4512)</f>
        <v>27203.4568731</v>
      </c>
      <c r="J4512" s="1"/>
      <c r="M4512" s="1"/>
      <c r="P4512" s="1"/>
      <c r="S4512" s="1"/>
      <c r="V4512" s="1"/>
    </row>
    <row r="4513" spans="1:22">
      <c r="A4513">
        <f>'Conventional representation'!A4513</f>
        <v>4512</v>
      </c>
      <c r="C4513" s="1">
        <f>SUM('Conventional representation'!D4513:J4513)</f>
        <v>27203.5125331</v>
      </c>
      <c r="G4513" s="1">
        <f>SUM('Matrix representation'!D4513:J4513)</f>
        <v>27203.5125331</v>
      </c>
      <c r="J4513" s="1"/>
      <c r="M4513" s="1"/>
      <c r="P4513" s="1"/>
      <c r="S4513" s="1"/>
      <c r="V4513" s="1"/>
    </row>
    <row r="4514" spans="1:22">
      <c r="A4514">
        <f>'Conventional representation'!A4514</f>
        <v>4513</v>
      </c>
      <c r="C4514" s="1">
        <f>SUM('Conventional representation'!D4514:J4514)</f>
        <v>27203.5681231</v>
      </c>
      <c r="G4514" s="1">
        <f>SUM('Matrix representation'!D4514:J4514)</f>
        <v>27203.5681231</v>
      </c>
      <c r="J4514" s="1"/>
      <c r="M4514" s="1"/>
      <c r="P4514" s="1"/>
      <c r="S4514" s="1"/>
      <c r="V4514" s="1"/>
    </row>
    <row r="4515" spans="1:22">
      <c r="A4515">
        <f>'Conventional representation'!A4515</f>
        <v>4514</v>
      </c>
      <c r="C4515" s="1">
        <f>SUM('Conventional representation'!D4515:J4515)</f>
        <v>27203.6236541</v>
      </c>
      <c r="G4515" s="1">
        <f>SUM('Matrix representation'!D4515:J4515)</f>
        <v>27203.6236541</v>
      </c>
      <c r="J4515" s="1"/>
      <c r="M4515" s="1"/>
      <c r="P4515" s="1"/>
      <c r="S4515" s="1"/>
      <c r="V4515" s="1"/>
    </row>
    <row r="4516" spans="1:22">
      <c r="A4516">
        <f>'Conventional representation'!A4516</f>
        <v>4515</v>
      </c>
      <c r="C4516" s="1">
        <f>SUM('Conventional representation'!D4516:J4516)</f>
        <v>27203.6791241</v>
      </c>
      <c r="G4516" s="1">
        <f>SUM('Matrix representation'!D4516:J4516)</f>
        <v>27203.6791241</v>
      </c>
      <c r="J4516" s="1"/>
      <c r="M4516" s="1"/>
      <c r="P4516" s="1"/>
      <c r="S4516" s="1"/>
      <c r="V4516" s="1"/>
    </row>
    <row r="4517" spans="1:22">
      <c r="A4517">
        <f>'Conventional representation'!A4517</f>
        <v>4516</v>
      </c>
      <c r="C4517" s="1">
        <f>SUM('Conventional representation'!D4517:J4517)</f>
        <v>27203.7345241</v>
      </c>
      <c r="G4517" s="1">
        <f>SUM('Matrix representation'!D4517:J4517)</f>
        <v>27203.7345241</v>
      </c>
      <c r="J4517" s="1"/>
      <c r="M4517" s="1"/>
      <c r="P4517" s="1"/>
      <c r="S4517" s="1"/>
      <c r="V4517" s="1"/>
    </row>
    <row r="4518" spans="1:22">
      <c r="A4518">
        <f>'Conventional representation'!A4518</f>
        <v>4517</v>
      </c>
      <c r="C4518" s="1">
        <f>SUM('Conventional representation'!D4518:J4518)</f>
        <v>27203.7898651</v>
      </c>
      <c r="G4518" s="1">
        <f>SUM('Matrix representation'!D4518:J4518)</f>
        <v>27203.7898651</v>
      </c>
      <c r="J4518" s="1"/>
      <c r="M4518" s="1"/>
      <c r="P4518" s="1"/>
      <c r="S4518" s="1"/>
      <c r="V4518" s="1"/>
    </row>
    <row r="4519" spans="1:22">
      <c r="A4519">
        <f>'Conventional representation'!A4519</f>
        <v>4518</v>
      </c>
      <c r="C4519" s="1">
        <f>SUM('Conventional representation'!D4519:J4519)</f>
        <v>27203.8451551</v>
      </c>
      <c r="G4519" s="1">
        <f>SUM('Matrix representation'!D4519:J4519)</f>
        <v>27203.8451551</v>
      </c>
      <c r="J4519" s="1"/>
      <c r="M4519" s="1"/>
      <c r="P4519" s="1"/>
      <c r="S4519" s="1"/>
      <c r="V4519" s="1"/>
    </row>
    <row r="4520" spans="1:22">
      <c r="A4520">
        <f>'Conventional representation'!A4520</f>
        <v>4519</v>
      </c>
      <c r="C4520" s="1">
        <f>SUM('Conventional representation'!D4520:J4520)</f>
        <v>27203.9003751</v>
      </c>
      <c r="G4520" s="1">
        <f>SUM('Matrix representation'!D4520:J4520)</f>
        <v>27203.9003751</v>
      </c>
      <c r="J4520" s="1"/>
      <c r="M4520" s="1"/>
      <c r="P4520" s="1"/>
      <c r="S4520" s="1"/>
      <c r="V4520" s="1"/>
    </row>
    <row r="4521" spans="1:22">
      <c r="A4521">
        <f>'Conventional representation'!A4521</f>
        <v>4520</v>
      </c>
      <c r="C4521" s="1">
        <f>SUM('Conventional representation'!D4521:J4521)</f>
        <v>27203.9555261</v>
      </c>
      <c r="G4521" s="1">
        <f>SUM('Matrix representation'!D4521:J4521)</f>
        <v>27203.9555261</v>
      </c>
      <c r="J4521" s="1"/>
      <c r="M4521" s="1"/>
      <c r="P4521" s="1"/>
      <c r="S4521" s="1"/>
      <c r="V4521" s="1"/>
    </row>
    <row r="4522" spans="1:22">
      <c r="A4522">
        <f>'Conventional representation'!A4522</f>
        <v>4521</v>
      </c>
      <c r="C4522" s="1">
        <f>SUM('Conventional representation'!D4522:J4522)</f>
        <v>27204.0106261</v>
      </c>
      <c r="G4522" s="1">
        <f>SUM('Matrix representation'!D4522:J4522)</f>
        <v>27204.0106261</v>
      </c>
      <c r="J4522" s="1"/>
      <c r="M4522" s="1"/>
      <c r="P4522" s="1"/>
      <c r="S4522" s="1"/>
      <c r="V4522" s="1"/>
    </row>
    <row r="4523" spans="1:22">
      <c r="A4523">
        <f>'Conventional representation'!A4523</f>
        <v>4522</v>
      </c>
      <c r="C4523" s="1">
        <f>SUM('Conventional representation'!D4523:J4523)</f>
        <v>27204.0656561</v>
      </c>
      <c r="G4523" s="1">
        <f>SUM('Matrix representation'!D4523:J4523)</f>
        <v>27204.0656561</v>
      </c>
      <c r="J4523" s="1"/>
      <c r="M4523" s="1"/>
      <c r="P4523" s="1"/>
      <c r="S4523" s="1"/>
      <c r="V4523" s="1"/>
    </row>
    <row r="4524" spans="1:22">
      <c r="A4524">
        <f>'Conventional representation'!A4524</f>
        <v>4523</v>
      </c>
      <c r="C4524" s="1">
        <f>SUM('Conventional representation'!D4524:J4524)</f>
        <v>27204.1206361</v>
      </c>
      <c r="G4524" s="1">
        <f>SUM('Matrix representation'!D4524:J4524)</f>
        <v>27204.1206361</v>
      </c>
      <c r="J4524" s="1"/>
      <c r="M4524" s="1"/>
      <c r="P4524" s="1"/>
      <c r="S4524" s="1"/>
      <c r="V4524" s="1"/>
    </row>
    <row r="4525" spans="1:22">
      <c r="A4525">
        <f>'Conventional representation'!A4525</f>
        <v>4524</v>
      </c>
      <c r="C4525" s="1">
        <f>SUM('Conventional representation'!D4525:J4525)</f>
        <v>27204.1755471</v>
      </c>
      <c r="G4525" s="1">
        <f>SUM('Matrix representation'!D4525:J4525)</f>
        <v>27204.1755471</v>
      </c>
      <c r="J4525" s="1"/>
      <c r="M4525" s="1"/>
      <c r="P4525" s="1"/>
      <c r="S4525" s="1"/>
      <c r="V4525" s="1"/>
    </row>
    <row r="4526" spans="1:22">
      <c r="A4526">
        <f>'Conventional representation'!A4526</f>
        <v>4525</v>
      </c>
      <c r="C4526" s="1">
        <f>SUM('Conventional representation'!D4526:J4526)</f>
        <v>27204.2303971</v>
      </c>
      <c r="G4526" s="1">
        <f>SUM('Matrix representation'!D4526:J4526)</f>
        <v>27204.2303971</v>
      </c>
      <c r="J4526" s="1"/>
      <c r="M4526" s="1"/>
      <c r="P4526" s="1"/>
      <c r="S4526" s="1"/>
      <c r="V4526" s="1"/>
    </row>
    <row r="4527" spans="1:22">
      <c r="A4527">
        <f>'Conventional representation'!A4527</f>
        <v>4526</v>
      </c>
      <c r="C4527" s="1">
        <f>SUM('Conventional representation'!D4527:J4527)</f>
        <v>27204.2851771</v>
      </c>
      <c r="G4527" s="1">
        <f>SUM('Matrix representation'!D4527:J4527)</f>
        <v>27204.2851771</v>
      </c>
      <c r="J4527" s="1"/>
      <c r="M4527" s="1"/>
      <c r="P4527" s="1"/>
      <c r="S4527" s="1"/>
      <c r="V4527" s="1"/>
    </row>
    <row r="4528" spans="1:22">
      <c r="A4528">
        <f>'Conventional representation'!A4528</f>
        <v>4527</v>
      </c>
      <c r="C4528" s="1">
        <f>SUM('Conventional representation'!D4528:J4528)</f>
        <v>27204.3399071</v>
      </c>
      <c r="G4528" s="1">
        <f>SUM('Matrix representation'!D4528:J4528)</f>
        <v>27204.3399071</v>
      </c>
      <c r="J4528" s="1"/>
      <c r="M4528" s="1"/>
      <c r="P4528" s="1"/>
      <c r="S4528" s="1"/>
      <c r="V4528" s="1"/>
    </row>
    <row r="4529" spans="1:22">
      <c r="A4529">
        <f>'Conventional representation'!A4529</f>
        <v>4528</v>
      </c>
      <c r="C4529" s="1">
        <f>SUM('Conventional representation'!D4529:J4529)</f>
        <v>27204.3945771</v>
      </c>
      <c r="G4529" s="1">
        <f>SUM('Matrix representation'!D4529:J4529)</f>
        <v>27204.3945771</v>
      </c>
      <c r="J4529" s="1"/>
      <c r="M4529" s="1"/>
      <c r="P4529" s="1"/>
      <c r="S4529" s="1"/>
      <c r="V4529" s="1"/>
    </row>
    <row r="4530" spans="1:22">
      <c r="A4530">
        <f>'Conventional representation'!A4530</f>
        <v>4529</v>
      </c>
      <c r="C4530" s="1">
        <f>SUM('Conventional representation'!D4530:J4530)</f>
        <v>27204.4491681</v>
      </c>
      <c r="G4530" s="1">
        <f>SUM('Matrix representation'!D4530:J4530)</f>
        <v>27204.4491681</v>
      </c>
      <c r="J4530" s="1"/>
      <c r="M4530" s="1"/>
      <c r="P4530" s="1"/>
      <c r="S4530" s="1"/>
      <c r="V4530" s="1"/>
    </row>
    <row r="4531" spans="1:22">
      <c r="A4531">
        <f>'Conventional representation'!A4531</f>
        <v>4530</v>
      </c>
      <c r="C4531" s="1">
        <f>SUM('Conventional representation'!D4531:J4531)</f>
        <v>27204.5037181</v>
      </c>
      <c r="G4531" s="1">
        <f>SUM('Matrix representation'!D4531:J4531)</f>
        <v>27204.5037181</v>
      </c>
      <c r="J4531" s="1"/>
      <c r="M4531" s="1"/>
      <c r="P4531" s="1"/>
      <c r="S4531" s="1"/>
      <c r="V4531" s="1"/>
    </row>
    <row r="4532" spans="1:22">
      <c r="A4532">
        <f>'Conventional representation'!A4532</f>
        <v>4531</v>
      </c>
      <c r="C4532" s="1">
        <f>SUM('Conventional representation'!D4532:J4532)</f>
        <v>27204.5582081</v>
      </c>
      <c r="G4532" s="1">
        <f>SUM('Matrix representation'!D4532:J4532)</f>
        <v>27204.5582081</v>
      </c>
      <c r="J4532" s="1"/>
      <c r="M4532" s="1"/>
      <c r="P4532" s="1"/>
      <c r="S4532" s="1"/>
      <c r="V4532" s="1"/>
    </row>
    <row r="4533" spans="1:22">
      <c r="A4533">
        <f>'Conventional representation'!A4533</f>
        <v>4532</v>
      </c>
      <c r="C4533" s="1">
        <f>SUM('Conventional representation'!D4533:J4533)</f>
        <v>27204.6126181</v>
      </c>
      <c r="G4533" s="1">
        <f>SUM('Matrix representation'!D4533:J4533)</f>
        <v>27204.6126181</v>
      </c>
      <c r="J4533" s="1"/>
      <c r="M4533" s="1"/>
      <c r="P4533" s="1"/>
      <c r="S4533" s="1"/>
      <c r="V4533" s="1"/>
    </row>
    <row r="4534" spans="1:22">
      <c r="A4534">
        <f>'Conventional representation'!A4534</f>
        <v>4533</v>
      </c>
      <c r="C4534" s="1">
        <f>SUM('Conventional representation'!D4534:J4534)</f>
        <v>27204.6669781</v>
      </c>
      <c r="G4534" s="1">
        <f>SUM('Matrix representation'!D4534:J4534)</f>
        <v>27204.6669781</v>
      </c>
      <c r="J4534" s="1"/>
      <c r="M4534" s="1"/>
      <c r="P4534" s="1"/>
      <c r="S4534" s="1"/>
      <c r="V4534" s="1"/>
    </row>
    <row r="4535" spans="1:22">
      <c r="A4535">
        <f>'Conventional representation'!A4535</f>
        <v>4534</v>
      </c>
      <c r="C4535" s="1">
        <f>SUM('Conventional representation'!D4535:J4535)</f>
        <v>27204.7212781</v>
      </c>
      <c r="G4535" s="1">
        <f>SUM('Matrix representation'!D4535:J4535)</f>
        <v>27204.7212781</v>
      </c>
      <c r="J4535" s="1"/>
      <c r="M4535" s="1"/>
      <c r="P4535" s="1"/>
      <c r="S4535" s="1"/>
      <c r="V4535" s="1"/>
    </row>
    <row r="4536" spans="1:22">
      <c r="A4536">
        <f>'Conventional representation'!A4536</f>
        <v>4535</v>
      </c>
      <c r="C4536" s="1">
        <f>SUM('Conventional representation'!D4536:J4536)</f>
        <v>27204.7755181</v>
      </c>
      <c r="G4536" s="1">
        <f>SUM('Matrix representation'!D4536:J4536)</f>
        <v>27204.7755181</v>
      </c>
      <c r="J4536" s="1"/>
      <c r="M4536" s="1"/>
      <c r="P4536" s="1"/>
      <c r="S4536" s="1"/>
      <c r="V4536" s="1"/>
    </row>
    <row r="4537" spans="1:22">
      <c r="A4537">
        <f>'Conventional representation'!A4537</f>
        <v>4536</v>
      </c>
      <c r="C4537" s="1">
        <f>SUM('Conventional representation'!D4537:J4537)</f>
        <v>27204.8296881</v>
      </c>
      <c r="G4537" s="1">
        <f>SUM('Matrix representation'!D4537:J4537)</f>
        <v>27204.8296881</v>
      </c>
      <c r="J4537" s="1"/>
      <c r="M4537" s="1"/>
      <c r="P4537" s="1"/>
      <c r="S4537" s="1"/>
      <c r="V4537" s="1"/>
    </row>
    <row r="4538" spans="1:22">
      <c r="A4538">
        <f>'Conventional representation'!A4538</f>
        <v>4537</v>
      </c>
      <c r="C4538" s="1">
        <f>SUM('Conventional representation'!D4538:J4538)</f>
        <v>27204.8837991</v>
      </c>
      <c r="G4538" s="1">
        <f>SUM('Matrix representation'!D4538:J4538)</f>
        <v>27204.8837991</v>
      </c>
      <c r="J4538" s="1"/>
      <c r="M4538" s="1"/>
      <c r="P4538" s="1"/>
      <c r="S4538" s="1"/>
      <c r="V4538" s="1"/>
    </row>
    <row r="4539" spans="1:22">
      <c r="A4539">
        <f>'Conventional representation'!A4539</f>
        <v>4538</v>
      </c>
      <c r="C4539" s="1">
        <f>SUM('Conventional representation'!D4539:J4539)</f>
        <v>27204.9378591</v>
      </c>
      <c r="G4539" s="1">
        <f>SUM('Matrix representation'!D4539:J4539)</f>
        <v>27204.9378591</v>
      </c>
      <c r="J4539" s="1"/>
      <c r="M4539" s="1"/>
      <c r="P4539" s="1"/>
      <c r="S4539" s="1"/>
      <c r="V4539" s="1"/>
    </row>
    <row r="4540" spans="1:22">
      <c r="A4540">
        <f>'Conventional representation'!A4540</f>
        <v>4539</v>
      </c>
      <c r="C4540" s="1">
        <f>SUM('Conventional representation'!D4540:J4540)</f>
        <v>27204.9918491</v>
      </c>
      <c r="G4540" s="1">
        <f>SUM('Matrix representation'!D4540:J4540)</f>
        <v>27204.9918491</v>
      </c>
      <c r="J4540" s="1"/>
      <c r="M4540" s="1"/>
      <c r="P4540" s="1"/>
      <c r="S4540" s="1"/>
      <c r="V4540" s="1"/>
    </row>
    <row r="4541" spans="1:22">
      <c r="A4541">
        <f>'Conventional representation'!A4541</f>
        <v>4540</v>
      </c>
      <c r="C4541" s="1">
        <f>SUM('Conventional representation'!D4541:J4541)</f>
        <v>27205.0457791</v>
      </c>
      <c r="G4541" s="1">
        <f>SUM('Matrix representation'!D4541:J4541)</f>
        <v>27205.0457791</v>
      </c>
      <c r="J4541" s="1"/>
      <c r="M4541" s="1"/>
      <c r="P4541" s="1"/>
      <c r="S4541" s="1"/>
      <c r="V4541" s="1"/>
    </row>
    <row r="4542" spans="1:22">
      <c r="A4542">
        <f>'Conventional representation'!A4542</f>
        <v>4541</v>
      </c>
      <c r="C4542" s="1">
        <f>SUM('Conventional representation'!D4542:J4542)</f>
        <v>27205.0996591</v>
      </c>
      <c r="G4542" s="1">
        <f>SUM('Matrix representation'!D4542:J4542)</f>
        <v>27205.0996591</v>
      </c>
      <c r="J4542" s="1"/>
      <c r="M4542" s="1"/>
      <c r="P4542" s="1"/>
      <c r="S4542" s="1"/>
      <c r="V4542" s="1"/>
    </row>
    <row r="4543" spans="1:22">
      <c r="A4543">
        <f>'Conventional representation'!A4543</f>
        <v>4542</v>
      </c>
      <c r="C4543" s="1">
        <f>SUM('Conventional representation'!D4543:J4543)</f>
        <v>27205.1534791</v>
      </c>
      <c r="G4543" s="1">
        <f>SUM('Matrix representation'!D4543:J4543)</f>
        <v>27205.1534791</v>
      </c>
      <c r="J4543" s="1"/>
      <c r="M4543" s="1"/>
      <c r="P4543" s="1"/>
      <c r="S4543" s="1"/>
      <c r="V4543" s="1"/>
    </row>
    <row r="4544" spans="1:22">
      <c r="A4544">
        <f>'Conventional representation'!A4544</f>
        <v>4543</v>
      </c>
      <c r="C4544" s="1">
        <f>SUM('Conventional representation'!D4544:J4544)</f>
        <v>27205.2072291</v>
      </c>
      <c r="G4544" s="1">
        <f>SUM('Matrix representation'!D4544:J4544)</f>
        <v>27205.2072291</v>
      </c>
      <c r="J4544" s="1"/>
      <c r="M4544" s="1"/>
      <c r="P4544" s="1"/>
      <c r="S4544" s="1"/>
      <c r="V4544" s="1"/>
    </row>
    <row r="4545" spans="1:22">
      <c r="A4545">
        <f>'Conventional representation'!A4545</f>
        <v>4544</v>
      </c>
      <c r="C4545" s="1">
        <f>SUM('Conventional representation'!D4545:J4545)</f>
        <v>27205.2609191</v>
      </c>
      <c r="G4545" s="1">
        <f>SUM('Matrix representation'!D4545:J4545)</f>
        <v>27205.2609191</v>
      </c>
      <c r="J4545" s="1"/>
      <c r="M4545" s="1"/>
      <c r="P4545" s="1"/>
      <c r="S4545" s="1"/>
      <c r="V4545" s="1"/>
    </row>
    <row r="4546" spans="1:22">
      <c r="A4546">
        <f>'Conventional representation'!A4546</f>
        <v>4545</v>
      </c>
      <c r="C4546" s="1">
        <f>SUM('Conventional representation'!D4546:J4546)</f>
        <v>27205.3145491</v>
      </c>
      <c r="G4546" s="1">
        <f>SUM('Matrix representation'!D4546:J4546)</f>
        <v>27205.3145491</v>
      </c>
      <c r="J4546" s="1"/>
      <c r="M4546" s="1"/>
      <c r="P4546" s="1"/>
      <c r="S4546" s="1"/>
      <c r="V4546" s="1"/>
    </row>
    <row r="4547" spans="1:22">
      <c r="A4547">
        <f>'Conventional representation'!A4547</f>
        <v>4546</v>
      </c>
      <c r="C4547" s="1">
        <f>SUM('Conventional representation'!D4547:J4547)</f>
        <v>27205.3681191</v>
      </c>
      <c r="G4547" s="1">
        <f>SUM('Matrix representation'!D4547:J4547)</f>
        <v>27205.3681191</v>
      </c>
      <c r="J4547" s="1"/>
      <c r="M4547" s="1"/>
      <c r="P4547" s="1"/>
      <c r="S4547" s="1"/>
      <c r="V4547" s="1"/>
    </row>
    <row r="4548" spans="1:22">
      <c r="A4548">
        <f>'Conventional representation'!A4548</f>
        <v>4547</v>
      </c>
      <c r="C4548" s="1">
        <f>SUM('Conventional representation'!D4548:J4548)</f>
        <v>27205.4216391</v>
      </c>
      <c r="G4548" s="1">
        <f>SUM('Matrix representation'!D4548:J4548)</f>
        <v>27205.4216391</v>
      </c>
      <c r="J4548" s="1"/>
      <c r="M4548" s="1"/>
      <c r="P4548" s="1"/>
      <c r="S4548" s="1"/>
      <c r="V4548" s="1"/>
    </row>
    <row r="4549" spans="1:22">
      <c r="A4549">
        <f>'Conventional representation'!A4549</f>
        <v>4548</v>
      </c>
      <c r="C4549" s="1">
        <f>SUM('Conventional representation'!D4549:J4549)</f>
        <v>27205.4750891</v>
      </c>
      <c r="G4549" s="1">
        <f>SUM('Matrix representation'!D4549:J4549)</f>
        <v>27205.4750891</v>
      </c>
      <c r="J4549" s="1"/>
      <c r="M4549" s="1"/>
      <c r="P4549" s="1"/>
      <c r="S4549" s="1"/>
      <c r="V4549" s="1"/>
    </row>
    <row r="4550" spans="1:22">
      <c r="A4550">
        <f>'Conventional representation'!A4550</f>
        <v>4549</v>
      </c>
      <c r="C4550" s="1">
        <f>SUM('Conventional representation'!D4550:J4550)</f>
        <v>27205.5284791</v>
      </c>
      <c r="G4550" s="1">
        <f>SUM('Matrix representation'!D4550:J4550)</f>
        <v>27205.5284791</v>
      </c>
      <c r="J4550" s="1"/>
      <c r="M4550" s="1"/>
      <c r="P4550" s="1"/>
      <c r="S4550" s="1"/>
      <c r="V4550" s="1"/>
    </row>
    <row r="4551" spans="1:22">
      <c r="A4551">
        <f>'Conventional representation'!A4551</f>
        <v>4550</v>
      </c>
      <c r="C4551" s="1">
        <f>SUM('Conventional representation'!D4551:J4551)</f>
        <v>27205.5818091</v>
      </c>
      <c r="G4551" s="1">
        <f>SUM('Matrix representation'!D4551:J4551)</f>
        <v>27205.5818091</v>
      </c>
      <c r="J4551" s="1"/>
      <c r="M4551" s="1"/>
      <c r="P4551" s="1"/>
      <c r="S4551" s="1"/>
      <c r="V4551" s="1"/>
    </row>
    <row r="4552" spans="1:22">
      <c r="A4552">
        <f>'Conventional representation'!A4552</f>
        <v>4551</v>
      </c>
      <c r="C4552" s="1">
        <f>SUM('Conventional representation'!D4552:J4552)</f>
        <v>27205.6350791</v>
      </c>
      <c r="G4552" s="1">
        <f>SUM('Matrix representation'!D4552:J4552)</f>
        <v>27205.6350791</v>
      </c>
      <c r="J4552" s="1"/>
      <c r="M4552" s="1"/>
      <c r="P4552" s="1"/>
      <c r="S4552" s="1"/>
      <c r="V4552" s="1"/>
    </row>
    <row r="4553" spans="1:22">
      <c r="A4553">
        <f>'Conventional representation'!A4553</f>
        <v>4552</v>
      </c>
      <c r="C4553" s="1">
        <f>SUM('Conventional representation'!D4553:J4553)</f>
        <v>27205.6882881</v>
      </c>
      <c r="G4553" s="1">
        <f>SUM('Matrix representation'!D4553:J4553)</f>
        <v>27205.6882881</v>
      </c>
      <c r="J4553" s="1"/>
      <c r="M4553" s="1"/>
      <c r="P4553" s="1"/>
      <c r="S4553" s="1"/>
      <c r="V4553" s="1"/>
    </row>
    <row r="4554" spans="1:22">
      <c r="A4554">
        <f>'Conventional representation'!A4554</f>
        <v>4553</v>
      </c>
      <c r="C4554" s="1">
        <f>SUM('Conventional representation'!D4554:J4554)</f>
        <v>27205.7414381</v>
      </c>
      <c r="G4554" s="1">
        <f>SUM('Matrix representation'!D4554:J4554)</f>
        <v>27205.7414381</v>
      </c>
      <c r="J4554" s="1"/>
      <c r="M4554" s="1"/>
      <c r="P4554" s="1"/>
      <c r="S4554" s="1"/>
      <c r="V4554" s="1"/>
    </row>
    <row r="4555" spans="1:22">
      <c r="A4555">
        <f>'Conventional representation'!A4555</f>
        <v>4554</v>
      </c>
      <c r="C4555" s="1">
        <f>SUM('Conventional representation'!D4555:J4555)</f>
        <v>27205.7945381</v>
      </c>
      <c r="G4555" s="1">
        <f>SUM('Matrix representation'!D4555:J4555)</f>
        <v>27205.7945381</v>
      </c>
      <c r="J4555" s="1"/>
      <c r="M4555" s="1"/>
      <c r="P4555" s="1"/>
      <c r="S4555" s="1"/>
      <c r="V4555" s="1"/>
    </row>
    <row r="4556" spans="1:22">
      <c r="A4556">
        <f>'Conventional representation'!A4556</f>
        <v>4555</v>
      </c>
      <c r="C4556" s="1">
        <f>SUM('Conventional representation'!D4556:J4556)</f>
        <v>27205.8475681</v>
      </c>
      <c r="G4556" s="1">
        <f>SUM('Matrix representation'!D4556:J4556)</f>
        <v>27205.8475681</v>
      </c>
      <c r="J4556" s="1"/>
      <c r="M4556" s="1"/>
      <c r="P4556" s="1"/>
      <c r="S4556" s="1"/>
      <c r="V4556" s="1"/>
    </row>
    <row r="4557" spans="1:22">
      <c r="A4557">
        <f>'Conventional representation'!A4557</f>
        <v>4556</v>
      </c>
      <c r="C4557" s="1">
        <f>SUM('Conventional representation'!D4557:J4557)</f>
        <v>27205.9005481</v>
      </c>
      <c r="G4557" s="1">
        <f>SUM('Matrix representation'!D4557:J4557)</f>
        <v>27205.9005481</v>
      </c>
      <c r="J4557" s="1"/>
      <c r="M4557" s="1"/>
      <c r="P4557" s="1"/>
      <c r="S4557" s="1"/>
      <c r="V4557" s="1"/>
    </row>
    <row r="4558" spans="1:22">
      <c r="A4558">
        <f>'Conventional representation'!A4558</f>
        <v>4557</v>
      </c>
      <c r="C4558" s="1">
        <f>SUM('Conventional representation'!D4558:J4558)</f>
        <v>27205.9534581</v>
      </c>
      <c r="G4558" s="1">
        <f>SUM('Matrix representation'!D4558:J4558)</f>
        <v>27205.9534581</v>
      </c>
      <c r="J4558" s="1"/>
      <c r="M4558" s="1"/>
      <c r="P4558" s="1"/>
      <c r="S4558" s="1"/>
      <c r="V4558" s="1"/>
    </row>
    <row r="4559" spans="1:22">
      <c r="A4559">
        <f>'Conventional representation'!A4559</f>
        <v>4558</v>
      </c>
      <c r="C4559" s="1">
        <f>SUM('Conventional representation'!D4559:J4559)</f>
        <v>27206.0063081</v>
      </c>
      <c r="G4559" s="1">
        <f>SUM('Matrix representation'!D4559:J4559)</f>
        <v>27206.0063081</v>
      </c>
      <c r="J4559" s="1"/>
      <c r="M4559" s="1"/>
      <c r="P4559" s="1"/>
      <c r="S4559" s="1"/>
      <c r="V4559" s="1"/>
    </row>
    <row r="4560" spans="1:22">
      <c r="A4560">
        <f>'Conventional representation'!A4560</f>
        <v>4559</v>
      </c>
      <c r="C4560" s="1">
        <f>SUM('Conventional representation'!D4560:J4560)</f>
        <v>27206.0591081</v>
      </c>
      <c r="G4560" s="1">
        <f>SUM('Matrix representation'!D4560:J4560)</f>
        <v>27206.0591081</v>
      </c>
      <c r="J4560" s="1"/>
      <c r="M4560" s="1"/>
      <c r="P4560" s="1"/>
      <c r="S4560" s="1"/>
      <c r="V4560" s="1"/>
    </row>
    <row r="4561" spans="1:22">
      <c r="A4561">
        <f>'Conventional representation'!A4561</f>
        <v>4560</v>
      </c>
      <c r="C4561" s="1">
        <f>SUM('Conventional representation'!D4561:J4561)</f>
        <v>27206.1118371</v>
      </c>
      <c r="G4561" s="1">
        <f>SUM('Matrix representation'!D4561:J4561)</f>
        <v>27206.1118371</v>
      </c>
      <c r="J4561" s="1"/>
      <c r="M4561" s="1"/>
      <c r="P4561" s="1"/>
      <c r="S4561" s="1"/>
      <c r="V4561" s="1"/>
    </row>
    <row r="4562" spans="1:22">
      <c r="A4562">
        <f>'Conventional representation'!A4562</f>
        <v>4561</v>
      </c>
      <c r="C4562" s="1">
        <f>SUM('Conventional representation'!D4562:J4562)</f>
        <v>27206.1645271</v>
      </c>
      <c r="G4562" s="1">
        <f>SUM('Matrix representation'!D4562:J4562)</f>
        <v>27206.1645271</v>
      </c>
      <c r="J4562" s="1"/>
      <c r="M4562" s="1"/>
      <c r="P4562" s="1"/>
      <c r="S4562" s="1"/>
      <c r="V4562" s="1"/>
    </row>
    <row r="4563" spans="1:22">
      <c r="A4563">
        <f>'Conventional representation'!A4563</f>
        <v>4562</v>
      </c>
      <c r="C4563" s="1">
        <f>SUM('Conventional representation'!D4563:J4563)</f>
        <v>27206.2171471</v>
      </c>
      <c r="G4563" s="1">
        <f>SUM('Matrix representation'!D4563:J4563)</f>
        <v>27206.2171471</v>
      </c>
      <c r="J4563" s="1"/>
      <c r="M4563" s="1"/>
      <c r="P4563" s="1"/>
      <c r="S4563" s="1"/>
      <c r="V4563" s="1"/>
    </row>
    <row r="4564" spans="1:22">
      <c r="A4564">
        <f>'Conventional representation'!A4564</f>
        <v>4563</v>
      </c>
      <c r="C4564" s="1">
        <f>SUM('Conventional representation'!D4564:J4564)</f>
        <v>27206.2696971</v>
      </c>
      <c r="G4564" s="1">
        <f>SUM('Matrix representation'!D4564:J4564)</f>
        <v>27206.2696971</v>
      </c>
      <c r="J4564" s="1"/>
      <c r="M4564" s="1"/>
      <c r="P4564" s="1"/>
      <c r="S4564" s="1"/>
      <c r="V4564" s="1"/>
    </row>
    <row r="4565" spans="1:22">
      <c r="A4565">
        <f>'Conventional representation'!A4565</f>
        <v>4564</v>
      </c>
      <c r="C4565" s="1">
        <f>SUM('Conventional representation'!D4565:J4565)</f>
        <v>27206.3222071</v>
      </c>
      <c r="G4565" s="1">
        <f>SUM('Matrix representation'!D4565:J4565)</f>
        <v>27206.3222071</v>
      </c>
      <c r="J4565" s="1"/>
      <c r="M4565" s="1"/>
      <c r="P4565" s="1"/>
      <c r="S4565" s="1"/>
      <c r="V4565" s="1"/>
    </row>
    <row r="4566" spans="1:22">
      <c r="A4566">
        <f>'Conventional representation'!A4566</f>
        <v>4565</v>
      </c>
      <c r="C4566" s="1">
        <f>SUM('Conventional representation'!D4566:J4566)</f>
        <v>27206.3746361</v>
      </c>
      <c r="G4566" s="1">
        <f>SUM('Matrix representation'!D4566:J4566)</f>
        <v>27206.3746361</v>
      </c>
      <c r="J4566" s="1"/>
      <c r="M4566" s="1"/>
      <c r="P4566" s="1"/>
      <c r="S4566" s="1"/>
      <c r="V4566" s="1"/>
    </row>
    <row r="4567" spans="1:22">
      <c r="A4567">
        <f>'Conventional representation'!A4567</f>
        <v>4566</v>
      </c>
      <c r="C4567" s="1">
        <f>SUM('Conventional representation'!D4567:J4567)</f>
        <v>27206.4270261</v>
      </c>
      <c r="G4567" s="1">
        <f>SUM('Matrix representation'!D4567:J4567)</f>
        <v>27206.4270261</v>
      </c>
      <c r="J4567" s="1"/>
      <c r="M4567" s="1"/>
      <c r="P4567" s="1"/>
      <c r="S4567" s="1"/>
      <c r="V4567" s="1"/>
    </row>
    <row r="4568" spans="1:22">
      <c r="A4568">
        <f>'Conventional representation'!A4568</f>
        <v>4567</v>
      </c>
      <c r="C4568" s="1">
        <f>SUM('Conventional representation'!D4568:J4568)</f>
        <v>27206.4793461</v>
      </c>
      <c r="G4568" s="1">
        <f>SUM('Matrix representation'!D4568:J4568)</f>
        <v>27206.4793461</v>
      </c>
      <c r="J4568" s="1"/>
      <c r="M4568" s="1"/>
      <c r="P4568" s="1"/>
      <c r="S4568" s="1"/>
      <c r="V4568" s="1"/>
    </row>
    <row r="4569" spans="1:22">
      <c r="A4569">
        <f>'Conventional representation'!A4569</f>
        <v>4568</v>
      </c>
      <c r="C4569" s="1">
        <f>SUM('Conventional representation'!D4569:J4569)</f>
        <v>27206.5316061</v>
      </c>
      <c r="G4569" s="1">
        <f>SUM('Matrix representation'!D4569:J4569)</f>
        <v>27206.5316061</v>
      </c>
      <c r="J4569" s="1"/>
      <c r="M4569" s="1"/>
      <c r="P4569" s="1"/>
      <c r="S4569" s="1"/>
      <c r="V4569" s="1"/>
    </row>
    <row r="4570" spans="1:22">
      <c r="A4570">
        <f>'Conventional representation'!A4570</f>
        <v>4569</v>
      </c>
      <c r="C4570" s="1">
        <f>SUM('Conventional representation'!D4570:J4570)</f>
        <v>27206.5838251</v>
      </c>
      <c r="G4570" s="1">
        <f>SUM('Matrix representation'!D4570:J4570)</f>
        <v>27206.5838251</v>
      </c>
      <c r="J4570" s="1"/>
      <c r="M4570" s="1"/>
      <c r="P4570" s="1"/>
      <c r="S4570" s="1"/>
      <c r="V4570" s="1"/>
    </row>
    <row r="4571" spans="1:22">
      <c r="A4571">
        <f>'Conventional representation'!A4571</f>
        <v>4570</v>
      </c>
      <c r="C4571" s="1">
        <f>SUM('Conventional representation'!D4571:J4571)</f>
        <v>27206.6359651</v>
      </c>
      <c r="G4571" s="1">
        <f>SUM('Matrix representation'!D4571:J4571)</f>
        <v>27206.6359651</v>
      </c>
      <c r="J4571" s="1"/>
      <c r="M4571" s="1"/>
      <c r="P4571" s="1"/>
      <c r="S4571" s="1"/>
      <c r="V4571" s="1"/>
    </row>
    <row r="4572" spans="1:22">
      <c r="A4572">
        <f>'Conventional representation'!A4572</f>
        <v>4571</v>
      </c>
      <c r="C4572" s="1">
        <f>SUM('Conventional representation'!D4572:J4572)</f>
        <v>27206.6880551</v>
      </c>
      <c r="G4572" s="1">
        <f>SUM('Matrix representation'!D4572:J4572)</f>
        <v>27206.6880551</v>
      </c>
      <c r="J4572" s="1"/>
      <c r="M4572" s="1"/>
      <c r="P4572" s="1"/>
      <c r="S4572" s="1"/>
      <c r="V4572" s="1"/>
    </row>
    <row r="4573" spans="1:22">
      <c r="A4573">
        <f>'Conventional representation'!A4573</f>
        <v>4572</v>
      </c>
      <c r="C4573" s="1">
        <f>SUM('Conventional representation'!D4573:J4573)</f>
        <v>27206.7400941</v>
      </c>
      <c r="G4573" s="1">
        <f>SUM('Matrix representation'!D4573:J4573)</f>
        <v>27206.7400941</v>
      </c>
      <c r="J4573" s="1"/>
      <c r="M4573" s="1"/>
      <c r="P4573" s="1"/>
      <c r="S4573" s="1"/>
      <c r="V4573" s="1"/>
    </row>
    <row r="4574" spans="1:22">
      <c r="A4574">
        <f>'Conventional representation'!A4574</f>
        <v>4573</v>
      </c>
      <c r="C4574" s="1">
        <f>SUM('Conventional representation'!D4574:J4574)</f>
        <v>27206.7920641</v>
      </c>
      <c r="G4574" s="1">
        <f>SUM('Matrix representation'!D4574:J4574)</f>
        <v>27206.7920641</v>
      </c>
      <c r="J4574" s="1"/>
      <c r="M4574" s="1"/>
      <c r="P4574" s="1"/>
      <c r="S4574" s="1"/>
      <c r="V4574" s="1"/>
    </row>
    <row r="4575" spans="1:22">
      <c r="A4575">
        <f>'Conventional representation'!A4575</f>
        <v>4574</v>
      </c>
      <c r="C4575" s="1">
        <f>SUM('Conventional representation'!D4575:J4575)</f>
        <v>27206.8439741</v>
      </c>
      <c r="G4575" s="1">
        <f>SUM('Matrix representation'!D4575:J4575)</f>
        <v>27206.8439741</v>
      </c>
      <c r="J4575" s="1"/>
      <c r="M4575" s="1"/>
      <c r="P4575" s="1"/>
      <c r="S4575" s="1"/>
      <c r="V4575" s="1"/>
    </row>
    <row r="4576" spans="1:22">
      <c r="A4576">
        <f>'Conventional representation'!A4576</f>
        <v>4575</v>
      </c>
      <c r="C4576" s="1">
        <f>SUM('Conventional representation'!D4576:J4576)</f>
        <v>27206.8958341</v>
      </c>
      <c r="G4576" s="1">
        <f>SUM('Matrix representation'!D4576:J4576)</f>
        <v>27206.8958341</v>
      </c>
      <c r="J4576" s="1"/>
      <c r="M4576" s="1"/>
      <c r="P4576" s="1"/>
      <c r="S4576" s="1"/>
      <c r="V4576" s="1"/>
    </row>
    <row r="4577" spans="1:22">
      <c r="A4577">
        <f>'Conventional representation'!A4577</f>
        <v>4576</v>
      </c>
      <c r="C4577" s="1">
        <f>SUM('Conventional representation'!D4577:J4577)</f>
        <v>27206.9476231</v>
      </c>
      <c r="G4577" s="1">
        <f>SUM('Matrix representation'!D4577:J4577)</f>
        <v>27206.9476231</v>
      </c>
      <c r="J4577" s="1"/>
      <c r="M4577" s="1"/>
      <c r="P4577" s="1"/>
      <c r="S4577" s="1"/>
      <c r="V4577" s="1"/>
    </row>
    <row r="4578" spans="1:22">
      <c r="A4578">
        <f>'Conventional representation'!A4578</f>
        <v>4577</v>
      </c>
      <c r="C4578" s="1">
        <f>SUM('Conventional representation'!D4578:J4578)</f>
        <v>27206.9993631</v>
      </c>
      <c r="G4578" s="1">
        <f>SUM('Matrix representation'!D4578:J4578)</f>
        <v>27206.9993631</v>
      </c>
      <c r="J4578" s="1"/>
      <c r="M4578" s="1"/>
      <c r="P4578" s="1"/>
      <c r="S4578" s="1"/>
      <c r="V4578" s="1"/>
    </row>
    <row r="4579" spans="1:22">
      <c r="A4579">
        <f>'Conventional representation'!A4579</f>
        <v>4578</v>
      </c>
      <c r="C4579" s="1">
        <f>SUM('Conventional representation'!D4579:J4579)</f>
        <v>27207.0510621</v>
      </c>
      <c r="G4579" s="1">
        <f>SUM('Matrix representation'!D4579:J4579)</f>
        <v>27207.0510621</v>
      </c>
      <c r="J4579" s="1"/>
      <c r="M4579" s="1"/>
      <c r="P4579" s="1"/>
      <c r="S4579" s="1"/>
      <c r="V4579" s="1"/>
    </row>
    <row r="4580" spans="1:22">
      <c r="A4580">
        <f>'Conventional representation'!A4580</f>
        <v>4579</v>
      </c>
      <c r="C4580" s="1">
        <f>SUM('Conventional representation'!D4580:J4580)</f>
        <v>27207.1026821</v>
      </c>
      <c r="G4580" s="1">
        <f>SUM('Matrix representation'!D4580:J4580)</f>
        <v>27207.1026821</v>
      </c>
      <c r="J4580" s="1"/>
      <c r="M4580" s="1"/>
      <c r="P4580" s="1"/>
      <c r="S4580" s="1"/>
      <c r="V4580" s="1"/>
    </row>
    <row r="4581" spans="1:22">
      <c r="A4581">
        <f>'Conventional representation'!A4581</f>
        <v>4580</v>
      </c>
      <c r="C4581" s="1">
        <f>SUM('Conventional representation'!D4581:J4581)</f>
        <v>27207.1542521</v>
      </c>
      <c r="G4581" s="1">
        <f>SUM('Matrix representation'!D4581:J4581)</f>
        <v>27207.1542521</v>
      </c>
      <c r="J4581" s="1"/>
      <c r="M4581" s="1"/>
      <c r="P4581" s="1"/>
      <c r="S4581" s="1"/>
      <c r="V4581" s="1"/>
    </row>
    <row r="4582" spans="1:22">
      <c r="A4582">
        <f>'Conventional representation'!A4582</f>
        <v>4581</v>
      </c>
      <c r="C4582" s="1">
        <f>SUM('Conventional representation'!D4582:J4582)</f>
        <v>27207.2057511</v>
      </c>
      <c r="G4582" s="1">
        <f>SUM('Matrix representation'!D4582:J4582)</f>
        <v>27207.2057511</v>
      </c>
      <c r="J4582" s="1"/>
      <c r="M4582" s="1"/>
      <c r="P4582" s="1"/>
      <c r="S4582" s="1"/>
      <c r="V4582" s="1"/>
    </row>
    <row r="4583" spans="1:22">
      <c r="A4583">
        <f>'Conventional representation'!A4583</f>
        <v>4582</v>
      </c>
      <c r="C4583" s="1">
        <f>SUM('Conventional representation'!D4583:J4583)</f>
        <v>27207.2572011</v>
      </c>
      <c r="G4583" s="1">
        <f>SUM('Matrix representation'!D4583:J4583)</f>
        <v>27207.2572011</v>
      </c>
      <c r="J4583" s="1"/>
      <c r="M4583" s="1"/>
      <c r="P4583" s="1"/>
      <c r="S4583" s="1"/>
      <c r="V4583" s="1"/>
    </row>
    <row r="4584" spans="1:22">
      <c r="A4584">
        <f>'Conventional representation'!A4584</f>
        <v>4583</v>
      </c>
      <c r="C4584" s="1">
        <f>SUM('Conventional representation'!D4584:J4584)</f>
        <v>27207.3085901</v>
      </c>
      <c r="G4584" s="1">
        <f>SUM('Matrix representation'!D4584:J4584)</f>
        <v>27207.3085901</v>
      </c>
      <c r="J4584" s="1"/>
      <c r="M4584" s="1"/>
      <c r="P4584" s="1"/>
      <c r="S4584" s="1"/>
      <c r="V4584" s="1"/>
    </row>
    <row r="4585" spans="1:22">
      <c r="A4585">
        <f>'Conventional representation'!A4585</f>
        <v>4584</v>
      </c>
      <c r="C4585" s="1">
        <f>SUM('Conventional representation'!D4585:J4585)</f>
        <v>27207.3599301</v>
      </c>
      <c r="G4585" s="1">
        <f>SUM('Matrix representation'!D4585:J4585)</f>
        <v>27207.3599301</v>
      </c>
      <c r="J4585" s="1"/>
      <c r="M4585" s="1"/>
      <c r="P4585" s="1"/>
      <c r="S4585" s="1"/>
      <c r="V4585" s="1"/>
    </row>
    <row r="4586" spans="1:22">
      <c r="A4586">
        <f>'Conventional representation'!A4586</f>
        <v>4585</v>
      </c>
      <c r="C4586" s="1">
        <f>SUM('Conventional representation'!D4586:J4586)</f>
        <v>27207.4112101</v>
      </c>
      <c r="G4586" s="1">
        <f>SUM('Matrix representation'!D4586:J4586)</f>
        <v>27207.4112101</v>
      </c>
      <c r="J4586" s="1"/>
      <c r="M4586" s="1"/>
      <c r="P4586" s="1"/>
      <c r="S4586" s="1"/>
      <c r="V4586" s="1"/>
    </row>
    <row r="4587" spans="1:22">
      <c r="A4587">
        <f>'Conventional representation'!A4587</f>
        <v>4586</v>
      </c>
      <c r="C4587" s="1">
        <f>SUM('Conventional representation'!D4587:J4587)</f>
        <v>27207.4624291</v>
      </c>
      <c r="G4587" s="1">
        <f>SUM('Matrix representation'!D4587:J4587)</f>
        <v>27207.4624291</v>
      </c>
      <c r="J4587" s="1"/>
      <c r="M4587" s="1"/>
      <c r="P4587" s="1"/>
      <c r="S4587" s="1"/>
      <c r="V4587" s="1"/>
    </row>
    <row r="4588" spans="1:22">
      <c r="A4588">
        <f>'Conventional representation'!A4588</f>
        <v>4587</v>
      </c>
      <c r="C4588" s="1">
        <f>SUM('Conventional representation'!D4588:J4588)</f>
        <v>27207.5135891</v>
      </c>
      <c r="G4588" s="1">
        <f>SUM('Matrix representation'!D4588:J4588)</f>
        <v>27207.5135891</v>
      </c>
      <c r="J4588" s="1"/>
      <c r="M4588" s="1"/>
      <c r="P4588" s="1"/>
      <c r="S4588" s="1"/>
      <c r="V4588" s="1"/>
    </row>
    <row r="4589" spans="1:22">
      <c r="A4589">
        <f>'Conventional representation'!A4589</f>
        <v>4588</v>
      </c>
      <c r="C4589" s="1">
        <f>SUM('Conventional representation'!D4589:J4589)</f>
        <v>27207.5646881</v>
      </c>
      <c r="G4589" s="1">
        <f>SUM('Matrix representation'!D4589:J4589)</f>
        <v>27207.5646881</v>
      </c>
      <c r="J4589" s="1"/>
      <c r="M4589" s="1"/>
      <c r="P4589" s="1"/>
      <c r="S4589" s="1"/>
      <c r="V4589" s="1"/>
    </row>
    <row r="4590" spans="1:22">
      <c r="A4590">
        <f>'Conventional representation'!A4590</f>
        <v>4589</v>
      </c>
      <c r="C4590" s="1">
        <f>SUM('Conventional representation'!D4590:J4590)</f>
        <v>27207.6157381</v>
      </c>
      <c r="G4590" s="1">
        <f>SUM('Matrix representation'!D4590:J4590)</f>
        <v>27207.6157381</v>
      </c>
      <c r="J4590" s="1"/>
      <c r="M4590" s="1"/>
      <c r="P4590" s="1"/>
      <c r="S4590" s="1"/>
      <c r="V4590" s="1"/>
    </row>
    <row r="4591" spans="1:22">
      <c r="A4591">
        <f>'Conventional representation'!A4591</f>
        <v>4590</v>
      </c>
      <c r="C4591" s="1">
        <f>SUM('Conventional representation'!D4591:J4591)</f>
        <v>27207.6667371</v>
      </c>
      <c r="G4591" s="1">
        <f>SUM('Matrix representation'!D4591:J4591)</f>
        <v>27207.6667371</v>
      </c>
      <c r="J4591" s="1"/>
      <c r="M4591" s="1"/>
      <c r="P4591" s="1"/>
      <c r="S4591" s="1"/>
      <c r="V4591" s="1"/>
    </row>
    <row r="4592" spans="1:22">
      <c r="A4592">
        <f>'Conventional representation'!A4592</f>
        <v>4591</v>
      </c>
      <c r="C4592" s="1">
        <f>SUM('Conventional representation'!D4592:J4592)</f>
        <v>27207.7176771</v>
      </c>
      <c r="G4592" s="1">
        <f>SUM('Matrix representation'!D4592:J4592)</f>
        <v>27207.7176771</v>
      </c>
      <c r="J4592" s="1"/>
      <c r="M4592" s="1"/>
      <c r="P4592" s="1"/>
      <c r="S4592" s="1"/>
      <c r="V4592" s="1"/>
    </row>
    <row r="4593" spans="1:22">
      <c r="A4593">
        <f>'Conventional representation'!A4593</f>
        <v>4592</v>
      </c>
      <c r="C4593" s="1">
        <f>SUM('Conventional representation'!D4593:J4593)</f>
        <v>27207.7685461</v>
      </c>
      <c r="G4593" s="1">
        <f>SUM('Matrix representation'!D4593:J4593)</f>
        <v>27207.7685461</v>
      </c>
      <c r="J4593" s="1"/>
      <c r="M4593" s="1"/>
      <c r="P4593" s="1"/>
      <c r="S4593" s="1"/>
      <c r="V4593" s="1"/>
    </row>
    <row r="4594" spans="1:22">
      <c r="A4594">
        <f>'Conventional representation'!A4594</f>
        <v>4593</v>
      </c>
      <c r="C4594" s="1">
        <f>SUM('Conventional representation'!D4594:J4594)</f>
        <v>27207.8193661</v>
      </c>
      <c r="G4594" s="1">
        <f>SUM('Matrix representation'!D4594:J4594)</f>
        <v>27207.8193661</v>
      </c>
      <c r="J4594" s="1"/>
      <c r="M4594" s="1"/>
      <c r="P4594" s="1"/>
      <c r="S4594" s="1"/>
      <c r="V4594" s="1"/>
    </row>
    <row r="4595" spans="1:22">
      <c r="A4595">
        <f>'Conventional representation'!A4595</f>
        <v>4594</v>
      </c>
      <c r="C4595" s="1">
        <f>SUM('Conventional representation'!D4595:J4595)</f>
        <v>27207.8701251</v>
      </c>
      <c r="G4595" s="1">
        <f>SUM('Matrix representation'!D4595:J4595)</f>
        <v>27207.8701251</v>
      </c>
      <c r="J4595" s="1"/>
      <c r="M4595" s="1"/>
      <c r="P4595" s="1"/>
      <c r="S4595" s="1"/>
      <c r="V4595" s="1"/>
    </row>
    <row r="4596" spans="1:22">
      <c r="A4596">
        <f>'Conventional representation'!A4596</f>
        <v>4595</v>
      </c>
      <c r="C4596" s="1">
        <f>SUM('Conventional representation'!D4596:J4596)</f>
        <v>27207.9208351</v>
      </c>
      <c r="G4596" s="1">
        <f>SUM('Matrix representation'!D4596:J4596)</f>
        <v>27207.9208351</v>
      </c>
      <c r="J4596" s="1"/>
      <c r="M4596" s="1"/>
      <c r="P4596" s="1"/>
      <c r="S4596" s="1"/>
      <c r="V4596" s="1"/>
    </row>
    <row r="4597" spans="1:22">
      <c r="A4597">
        <f>'Conventional representation'!A4597</f>
        <v>4596</v>
      </c>
      <c r="C4597" s="1">
        <f>SUM('Conventional representation'!D4597:J4597)</f>
        <v>27207.9714741</v>
      </c>
      <c r="G4597" s="1">
        <f>SUM('Matrix representation'!D4597:J4597)</f>
        <v>27207.9714741</v>
      </c>
      <c r="J4597" s="1"/>
      <c r="M4597" s="1"/>
      <c r="P4597" s="1"/>
      <c r="S4597" s="1"/>
      <c r="V4597" s="1"/>
    </row>
    <row r="4598" spans="1:22">
      <c r="A4598">
        <f>'Conventional representation'!A4598</f>
        <v>4597</v>
      </c>
      <c r="C4598" s="1">
        <f>SUM('Conventional representation'!D4598:J4598)</f>
        <v>27208.0220731</v>
      </c>
      <c r="G4598" s="1">
        <f>SUM('Matrix representation'!D4598:J4598)</f>
        <v>27208.0220731</v>
      </c>
      <c r="J4598" s="1"/>
      <c r="M4598" s="1"/>
      <c r="P4598" s="1"/>
      <c r="S4598" s="1"/>
      <c r="V4598" s="1"/>
    </row>
    <row r="4599" spans="1:22">
      <c r="A4599">
        <f>'Conventional representation'!A4599</f>
        <v>4598</v>
      </c>
      <c r="C4599" s="1">
        <f>SUM('Conventional representation'!D4599:J4599)</f>
        <v>27208.0726031</v>
      </c>
      <c r="G4599" s="1">
        <f>SUM('Matrix representation'!D4599:J4599)</f>
        <v>27208.0726031</v>
      </c>
      <c r="J4599" s="1"/>
      <c r="M4599" s="1"/>
      <c r="P4599" s="1"/>
      <c r="S4599" s="1"/>
      <c r="V4599" s="1"/>
    </row>
    <row r="4600" spans="1:22">
      <c r="A4600">
        <f>'Conventional representation'!A4600</f>
        <v>4599</v>
      </c>
      <c r="C4600" s="1">
        <f>SUM('Conventional representation'!D4600:J4600)</f>
        <v>27208.1230821</v>
      </c>
      <c r="G4600" s="1">
        <f>SUM('Matrix representation'!D4600:J4600)</f>
        <v>27208.1230821</v>
      </c>
      <c r="J4600" s="1"/>
      <c r="M4600" s="1"/>
      <c r="P4600" s="1"/>
      <c r="S4600" s="1"/>
      <c r="V4600" s="1"/>
    </row>
    <row r="4601" spans="1:22">
      <c r="A4601">
        <f>'Conventional representation'!A4601</f>
        <v>4600</v>
      </c>
      <c r="C4601" s="1">
        <f>SUM('Conventional representation'!D4601:J4601)</f>
        <v>27208.1735021</v>
      </c>
      <c r="G4601" s="1">
        <f>SUM('Matrix representation'!D4601:J4601)</f>
        <v>27208.1735021</v>
      </c>
      <c r="J4601" s="1"/>
      <c r="M4601" s="1"/>
      <c r="P4601" s="1"/>
      <c r="S4601" s="1"/>
      <c r="V4601" s="1"/>
    </row>
    <row r="4602" spans="1:22">
      <c r="A4602">
        <f>'Conventional representation'!A4602</f>
        <v>4601</v>
      </c>
      <c r="C4602" s="1">
        <f>SUM('Conventional representation'!D4602:J4602)</f>
        <v>27208.2238611</v>
      </c>
      <c r="G4602" s="1">
        <f>SUM('Matrix representation'!D4602:J4602)</f>
        <v>27208.2238611</v>
      </c>
      <c r="J4602" s="1"/>
      <c r="M4602" s="1"/>
      <c r="P4602" s="1"/>
      <c r="S4602" s="1"/>
      <c r="V4602" s="1"/>
    </row>
    <row r="4603" spans="1:22">
      <c r="A4603">
        <f>'Conventional representation'!A4603</f>
        <v>4602</v>
      </c>
      <c r="C4603" s="1">
        <f>SUM('Conventional representation'!D4603:J4603)</f>
        <v>27208.2741801</v>
      </c>
      <c r="G4603" s="1">
        <f>SUM('Matrix representation'!D4603:J4603)</f>
        <v>27208.2741801</v>
      </c>
      <c r="J4603" s="1"/>
      <c r="M4603" s="1"/>
      <c r="P4603" s="1"/>
      <c r="S4603" s="1"/>
      <c r="V4603" s="1"/>
    </row>
    <row r="4604" spans="1:22">
      <c r="A4604">
        <f>'Conventional representation'!A4604</f>
        <v>4603</v>
      </c>
      <c r="C4604" s="1">
        <f>SUM('Conventional representation'!D4604:J4604)</f>
        <v>27208.3244301</v>
      </c>
      <c r="G4604" s="1">
        <f>SUM('Matrix representation'!D4604:J4604)</f>
        <v>27208.3244301</v>
      </c>
      <c r="J4604" s="1"/>
      <c r="M4604" s="1"/>
      <c r="P4604" s="1"/>
      <c r="S4604" s="1"/>
      <c r="V4604" s="1"/>
    </row>
    <row r="4605" spans="1:22">
      <c r="A4605">
        <f>'Conventional representation'!A4605</f>
        <v>4604</v>
      </c>
      <c r="C4605" s="1">
        <f>SUM('Conventional representation'!D4605:J4605)</f>
        <v>27208.3746191</v>
      </c>
      <c r="G4605" s="1">
        <f>SUM('Matrix representation'!D4605:J4605)</f>
        <v>27208.3746191</v>
      </c>
      <c r="J4605" s="1"/>
      <c r="M4605" s="1"/>
      <c r="P4605" s="1"/>
      <c r="S4605" s="1"/>
      <c r="V4605" s="1"/>
    </row>
    <row r="4606" spans="1:22">
      <c r="A4606">
        <f>'Conventional representation'!A4606</f>
        <v>4605</v>
      </c>
      <c r="C4606" s="1">
        <f>SUM('Conventional representation'!D4606:J4606)</f>
        <v>27208.4247681</v>
      </c>
      <c r="G4606" s="1">
        <f>SUM('Matrix representation'!D4606:J4606)</f>
        <v>27208.4247681</v>
      </c>
      <c r="J4606" s="1"/>
      <c r="M4606" s="1"/>
      <c r="P4606" s="1"/>
      <c r="S4606" s="1"/>
      <c r="V4606" s="1"/>
    </row>
    <row r="4607" spans="1:22">
      <c r="A4607">
        <f>'Conventional representation'!A4607</f>
        <v>4606</v>
      </c>
      <c r="C4607" s="1">
        <f>SUM('Conventional representation'!D4607:J4607)</f>
        <v>27208.4748481</v>
      </c>
      <c r="G4607" s="1">
        <f>SUM('Matrix representation'!D4607:J4607)</f>
        <v>27208.4748481</v>
      </c>
      <c r="J4607" s="1"/>
      <c r="M4607" s="1"/>
      <c r="P4607" s="1"/>
      <c r="S4607" s="1"/>
      <c r="V4607" s="1"/>
    </row>
    <row r="4608" spans="1:22">
      <c r="A4608">
        <f>'Conventional representation'!A4608</f>
        <v>4607</v>
      </c>
      <c r="C4608" s="1">
        <f>SUM('Conventional representation'!D4608:J4608)</f>
        <v>27208.5248771</v>
      </c>
      <c r="G4608" s="1">
        <f>SUM('Matrix representation'!D4608:J4608)</f>
        <v>27208.5248771</v>
      </c>
      <c r="J4608" s="1"/>
      <c r="M4608" s="1"/>
      <c r="P4608" s="1"/>
      <c r="S4608" s="1"/>
      <c r="V4608" s="1"/>
    </row>
    <row r="4609" spans="1:22">
      <c r="A4609">
        <f>'Conventional representation'!A4609</f>
        <v>4608</v>
      </c>
      <c r="C4609" s="1">
        <f>SUM('Conventional representation'!D4609:J4609)</f>
        <v>27208.5748461</v>
      </c>
      <c r="G4609" s="1">
        <f>SUM('Matrix representation'!D4609:J4609)</f>
        <v>27208.5748461</v>
      </c>
      <c r="J4609" s="1"/>
      <c r="M4609" s="1"/>
      <c r="P4609" s="1"/>
      <c r="S4609" s="1"/>
      <c r="V4609" s="1"/>
    </row>
    <row r="4610" spans="1:22">
      <c r="A4610">
        <f>'Conventional representation'!A4610</f>
        <v>4609</v>
      </c>
      <c r="C4610" s="1">
        <f>SUM('Conventional representation'!D4610:J4610)</f>
        <v>27208.6247661</v>
      </c>
      <c r="G4610" s="1">
        <f>SUM('Matrix representation'!D4610:J4610)</f>
        <v>27208.6247661</v>
      </c>
      <c r="J4610" s="1"/>
      <c r="M4610" s="1"/>
      <c r="P4610" s="1"/>
      <c r="S4610" s="1"/>
      <c r="V4610" s="1"/>
    </row>
    <row r="4611" spans="1:22">
      <c r="A4611">
        <f>'Conventional representation'!A4611</f>
        <v>4610</v>
      </c>
      <c r="C4611" s="1">
        <f>SUM('Conventional representation'!D4611:J4611)</f>
        <v>27208.6746151</v>
      </c>
      <c r="G4611" s="1">
        <f>SUM('Matrix representation'!D4611:J4611)</f>
        <v>27208.6746151</v>
      </c>
      <c r="J4611" s="1"/>
      <c r="M4611" s="1"/>
      <c r="P4611" s="1"/>
      <c r="S4611" s="1"/>
      <c r="V4611" s="1"/>
    </row>
    <row r="4612" spans="1:22">
      <c r="A4612">
        <f>'Conventional representation'!A4612</f>
        <v>4611</v>
      </c>
      <c r="C4612" s="1">
        <f>SUM('Conventional representation'!D4612:J4612)</f>
        <v>27208.7244241</v>
      </c>
      <c r="G4612" s="1">
        <f>SUM('Matrix representation'!D4612:J4612)</f>
        <v>27208.7244241</v>
      </c>
      <c r="J4612" s="1"/>
      <c r="M4612" s="1"/>
      <c r="P4612" s="1"/>
      <c r="S4612" s="1"/>
      <c r="V4612" s="1"/>
    </row>
    <row r="4613" spans="1:22">
      <c r="A4613">
        <f>'Conventional representation'!A4613</f>
        <v>4612</v>
      </c>
      <c r="C4613" s="1">
        <f>SUM('Conventional representation'!D4613:J4613)</f>
        <v>27208.7741741</v>
      </c>
      <c r="G4613" s="1">
        <f>SUM('Matrix representation'!D4613:J4613)</f>
        <v>27208.7741741</v>
      </c>
      <c r="J4613" s="1"/>
      <c r="M4613" s="1"/>
      <c r="P4613" s="1"/>
      <c r="S4613" s="1"/>
      <c r="V4613" s="1"/>
    </row>
    <row r="4614" spans="1:22">
      <c r="A4614">
        <f>'Conventional representation'!A4614</f>
        <v>4613</v>
      </c>
      <c r="C4614" s="1">
        <f>SUM('Conventional representation'!D4614:J4614)</f>
        <v>27208.8238631</v>
      </c>
      <c r="G4614" s="1">
        <f>SUM('Matrix representation'!D4614:J4614)</f>
        <v>27208.8238631</v>
      </c>
      <c r="J4614" s="1"/>
      <c r="M4614" s="1"/>
      <c r="P4614" s="1"/>
      <c r="S4614" s="1"/>
      <c r="V4614" s="1"/>
    </row>
    <row r="4615" spans="1:22">
      <c r="A4615">
        <f>'Conventional representation'!A4615</f>
        <v>4614</v>
      </c>
      <c r="C4615" s="1">
        <f>SUM('Conventional representation'!D4615:J4615)</f>
        <v>27208.8734921</v>
      </c>
      <c r="G4615" s="1">
        <f>SUM('Matrix representation'!D4615:J4615)</f>
        <v>27208.8734921</v>
      </c>
      <c r="J4615" s="1"/>
      <c r="M4615" s="1"/>
      <c r="P4615" s="1"/>
      <c r="S4615" s="1"/>
      <c r="V4615" s="1"/>
    </row>
    <row r="4616" spans="1:22">
      <c r="A4616">
        <f>'Conventional representation'!A4616</f>
        <v>4615</v>
      </c>
      <c r="C4616" s="1">
        <f>SUM('Conventional representation'!D4616:J4616)</f>
        <v>27208.9230811</v>
      </c>
      <c r="G4616" s="1">
        <f>SUM('Matrix representation'!D4616:J4616)</f>
        <v>27208.9230811</v>
      </c>
      <c r="J4616" s="1"/>
      <c r="M4616" s="1"/>
      <c r="P4616" s="1"/>
      <c r="S4616" s="1"/>
      <c r="V4616" s="1"/>
    </row>
    <row r="4617" spans="1:22">
      <c r="A4617">
        <f>'Conventional representation'!A4617</f>
        <v>4616</v>
      </c>
      <c r="C4617" s="1">
        <f>SUM('Conventional representation'!D4617:J4617)</f>
        <v>27208.9726011</v>
      </c>
      <c r="G4617" s="1">
        <f>SUM('Matrix representation'!D4617:J4617)</f>
        <v>27208.9726011</v>
      </c>
      <c r="J4617" s="1"/>
      <c r="M4617" s="1"/>
      <c r="P4617" s="1"/>
      <c r="S4617" s="1"/>
      <c r="V4617" s="1"/>
    </row>
    <row r="4618" spans="1:22">
      <c r="A4618">
        <f>'Conventional representation'!A4618</f>
        <v>4617</v>
      </c>
      <c r="C4618" s="1">
        <f>SUM('Conventional representation'!D4618:J4618)</f>
        <v>27209.0220701</v>
      </c>
      <c r="G4618" s="1">
        <f>SUM('Matrix representation'!D4618:J4618)</f>
        <v>27209.0220701</v>
      </c>
      <c r="J4618" s="1"/>
      <c r="M4618" s="1"/>
      <c r="P4618" s="1"/>
      <c r="S4618" s="1"/>
      <c r="V4618" s="1"/>
    </row>
    <row r="4619" spans="1:22">
      <c r="A4619">
        <f>'Conventional representation'!A4619</f>
        <v>4618</v>
      </c>
      <c r="C4619" s="1">
        <f>SUM('Conventional representation'!D4619:J4619)</f>
        <v>27209.0714891</v>
      </c>
      <c r="G4619" s="1">
        <f>SUM('Matrix representation'!D4619:J4619)</f>
        <v>27209.0714891</v>
      </c>
      <c r="J4619" s="1"/>
      <c r="M4619" s="1"/>
      <c r="P4619" s="1"/>
      <c r="S4619" s="1"/>
      <c r="V4619" s="1"/>
    </row>
    <row r="4620" spans="1:22">
      <c r="A4620">
        <f>'Conventional representation'!A4620</f>
        <v>4619</v>
      </c>
      <c r="C4620" s="1">
        <f>SUM('Conventional representation'!D4620:J4620)</f>
        <v>27209.1208481</v>
      </c>
      <c r="G4620" s="1">
        <f>SUM('Matrix representation'!D4620:J4620)</f>
        <v>27209.1208481</v>
      </c>
      <c r="J4620" s="1"/>
      <c r="M4620" s="1"/>
      <c r="P4620" s="1"/>
      <c r="S4620" s="1"/>
      <c r="V4620" s="1"/>
    </row>
    <row r="4621" spans="1:22">
      <c r="A4621">
        <f>'Conventional representation'!A4621</f>
        <v>4620</v>
      </c>
      <c r="C4621" s="1">
        <f>SUM('Conventional representation'!D4621:J4621)</f>
        <v>27209.1701471</v>
      </c>
      <c r="G4621" s="1">
        <f>SUM('Matrix representation'!D4621:J4621)</f>
        <v>27209.1701471</v>
      </c>
      <c r="J4621" s="1"/>
      <c r="M4621" s="1"/>
      <c r="P4621" s="1"/>
      <c r="S4621" s="1"/>
      <c r="V4621" s="1"/>
    </row>
    <row r="4622" spans="1:22">
      <c r="A4622">
        <f>'Conventional representation'!A4622</f>
        <v>4621</v>
      </c>
      <c r="C4622" s="1">
        <f>SUM('Conventional representation'!D4622:J4622)</f>
        <v>27209.2193971</v>
      </c>
      <c r="G4622" s="1">
        <f>SUM('Matrix representation'!D4622:J4622)</f>
        <v>27209.2193971</v>
      </c>
      <c r="J4622" s="1"/>
      <c r="M4622" s="1"/>
      <c r="P4622" s="1"/>
      <c r="S4622" s="1"/>
      <c r="V4622" s="1"/>
    </row>
    <row r="4623" spans="1:22">
      <c r="A4623">
        <f>'Conventional representation'!A4623</f>
        <v>4622</v>
      </c>
      <c r="C4623" s="1">
        <f>SUM('Conventional representation'!D4623:J4623)</f>
        <v>27209.2685861</v>
      </c>
      <c r="G4623" s="1">
        <f>SUM('Matrix representation'!D4623:J4623)</f>
        <v>27209.2685861</v>
      </c>
      <c r="J4623" s="1"/>
      <c r="M4623" s="1"/>
      <c r="P4623" s="1"/>
      <c r="S4623" s="1"/>
      <c r="V4623" s="1"/>
    </row>
    <row r="4624" spans="1:22">
      <c r="A4624">
        <f>'Conventional representation'!A4624</f>
        <v>4623</v>
      </c>
      <c r="C4624" s="1">
        <f>SUM('Conventional representation'!D4624:J4624)</f>
        <v>27209.3177251</v>
      </c>
      <c r="G4624" s="1">
        <f>SUM('Matrix representation'!D4624:J4624)</f>
        <v>27209.3177251</v>
      </c>
      <c r="J4624" s="1"/>
      <c r="M4624" s="1"/>
      <c r="P4624" s="1"/>
      <c r="S4624" s="1"/>
      <c r="V4624" s="1"/>
    </row>
    <row r="4625" spans="1:22">
      <c r="A4625">
        <f>'Conventional representation'!A4625</f>
        <v>4624</v>
      </c>
      <c r="C4625" s="1">
        <f>SUM('Conventional representation'!D4625:J4625)</f>
        <v>27209.3668041</v>
      </c>
      <c r="G4625" s="1">
        <f>SUM('Matrix representation'!D4625:J4625)</f>
        <v>27209.3668041</v>
      </c>
      <c r="J4625" s="1"/>
      <c r="M4625" s="1"/>
      <c r="P4625" s="1"/>
      <c r="S4625" s="1"/>
      <c r="V4625" s="1"/>
    </row>
    <row r="4626" spans="1:22">
      <c r="A4626">
        <f>'Conventional representation'!A4626</f>
        <v>4625</v>
      </c>
      <c r="C4626" s="1">
        <f>SUM('Conventional representation'!D4626:J4626)</f>
        <v>27209.4158331</v>
      </c>
      <c r="G4626" s="1">
        <f>SUM('Matrix representation'!D4626:J4626)</f>
        <v>27209.4158331</v>
      </c>
      <c r="J4626" s="1"/>
      <c r="M4626" s="1"/>
      <c r="P4626" s="1"/>
      <c r="S4626" s="1"/>
      <c r="V4626" s="1"/>
    </row>
    <row r="4627" spans="1:22">
      <c r="A4627">
        <f>'Conventional representation'!A4627</f>
        <v>4626</v>
      </c>
      <c r="C4627" s="1">
        <f>SUM('Conventional representation'!D4627:J4627)</f>
        <v>27209.4648021</v>
      </c>
      <c r="G4627" s="1">
        <f>SUM('Matrix representation'!D4627:J4627)</f>
        <v>27209.4648021</v>
      </c>
      <c r="J4627" s="1"/>
      <c r="M4627" s="1"/>
      <c r="P4627" s="1"/>
      <c r="S4627" s="1"/>
      <c r="V4627" s="1"/>
    </row>
    <row r="4628" spans="1:22">
      <c r="A4628">
        <f>'Conventional representation'!A4628</f>
        <v>4627</v>
      </c>
      <c r="C4628" s="1">
        <f>SUM('Conventional representation'!D4628:J4628)</f>
        <v>27209.5137211</v>
      </c>
      <c r="G4628" s="1">
        <f>SUM('Matrix representation'!D4628:J4628)</f>
        <v>27209.5137211</v>
      </c>
      <c r="J4628" s="1"/>
      <c r="M4628" s="1"/>
      <c r="P4628" s="1"/>
      <c r="S4628" s="1"/>
      <c r="V4628" s="1"/>
    </row>
    <row r="4629" spans="1:22">
      <c r="A4629">
        <f>'Conventional representation'!A4629</f>
        <v>4628</v>
      </c>
      <c r="C4629" s="1">
        <f>SUM('Conventional representation'!D4629:J4629)</f>
        <v>27209.5625911</v>
      </c>
      <c r="G4629" s="1">
        <f>SUM('Matrix representation'!D4629:J4629)</f>
        <v>27209.5625911</v>
      </c>
      <c r="J4629" s="1"/>
      <c r="M4629" s="1"/>
      <c r="P4629" s="1"/>
      <c r="S4629" s="1"/>
      <c r="V4629" s="1"/>
    </row>
    <row r="4630" spans="1:22">
      <c r="A4630">
        <f>'Conventional representation'!A4630</f>
        <v>4629</v>
      </c>
      <c r="C4630" s="1">
        <f>SUM('Conventional representation'!D4630:J4630)</f>
        <v>27209.6113901</v>
      </c>
      <c r="G4630" s="1">
        <f>SUM('Matrix representation'!D4630:J4630)</f>
        <v>27209.6113901</v>
      </c>
      <c r="J4630" s="1"/>
      <c r="M4630" s="1"/>
      <c r="P4630" s="1"/>
      <c r="S4630" s="1"/>
      <c r="V4630" s="1"/>
    </row>
    <row r="4631" spans="1:22">
      <c r="A4631">
        <f>'Conventional representation'!A4631</f>
        <v>4630</v>
      </c>
      <c r="C4631" s="1">
        <f>SUM('Conventional representation'!D4631:J4631)</f>
        <v>27209.6601491</v>
      </c>
      <c r="G4631" s="1">
        <f>SUM('Matrix representation'!D4631:J4631)</f>
        <v>27209.6601491</v>
      </c>
      <c r="J4631" s="1"/>
      <c r="M4631" s="1"/>
      <c r="P4631" s="1"/>
      <c r="S4631" s="1"/>
      <c r="V4631" s="1"/>
    </row>
    <row r="4632" spans="1:22">
      <c r="A4632">
        <f>'Conventional representation'!A4632</f>
        <v>4631</v>
      </c>
      <c r="C4632" s="1">
        <f>SUM('Conventional representation'!D4632:J4632)</f>
        <v>27209.7088381</v>
      </c>
      <c r="G4632" s="1">
        <f>SUM('Matrix representation'!D4632:J4632)</f>
        <v>27209.7088381</v>
      </c>
      <c r="J4632" s="1"/>
      <c r="M4632" s="1"/>
      <c r="P4632" s="1"/>
      <c r="S4632" s="1"/>
      <c r="V4632" s="1"/>
    </row>
    <row r="4633" spans="1:22">
      <c r="A4633">
        <f>'Conventional representation'!A4633</f>
        <v>4632</v>
      </c>
      <c r="C4633" s="1">
        <f>SUM('Conventional representation'!D4633:J4633)</f>
        <v>27209.7574771</v>
      </c>
      <c r="G4633" s="1">
        <f>SUM('Matrix representation'!D4633:J4633)</f>
        <v>27209.7574771</v>
      </c>
      <c r="J4633" s="1"/>
      <c r="M4633" s="1"/>
      <c r="P4633" s="1"/>
      <c r="S4633" s="1"/>
      <c r="V4633" s="1"/>
    </row>
    <row r="4634" spans="1:22">
      <c r="A4634">
        <f>'Conventional representation'!A4634</f>
        <v>4633</v>
      </c>
      <c r="C4634" s="1">
        <f>SUM('Conventional representation'!D4634:J4634)</f>
        <v>27209.8060761</v>
      </c>
      <c r="G4634" s="1">
        <f>SUM('Matrix representation'!D4634:J4634)</f>
        <v>27209.8060761</v>
      </c>
      <c r="J4634" s="1"/>
      <c r="M4634" s="1"/>
      <c r="P4634" s="1"/>
      <c r="S4634" s="1"/>
      <c r="V4634" s="1"/>
    </row>
    <row r="4635" spans="1:22">
      <c r="A4635">
        <f>'Conventional representation'!A4635</f>
        <v>4634</v>
      </c>
      <c r="C4635" s="1">
        <f>SUM('Conventional representation'!D4635:J4635)</f>
        <v>27209.8546051</v>
      </c>
      <c r="G4635" s="1">
        <f>SUM('Matrix representation'!D4635:J4635)</f>
        <v>27209.8546051</v>
      </c>
      <c r="J4635" s="1"/>
      <c r="M4635" s="1"/>
      <c r="P4635" s="1"/>
      <c r="S4635" s="1"/>
      <c r="V4635" s="1"/>
    </row>
    <row r="4636" spans="1:22">
      <c r="A4636">
        <f>'Conventional representation'!A4636</f>
        <v>4635</v>
      </c>
      <c r="C4636" s="1">
        <f>SUM('Conventional representation'!D4636:J4636)</f>
        <v>27209.9030841</v>
      </c>
      <c r="G4636" s="1">
        <f>SUM('Matrix representation'!D4636:J4636)</f>
        <v>27209.9030841</v>
      </c>
      <c r="J4636" s="1"/>
      <c r="M4636" s="1"/>
      <c r="P4636" s="1"/>
      <c r="S4636" s="1"/>
      <c r="V4636" s="1"/>
    </row>
    <row r="4637" spans="1:22">
      <c r="A4637">
        <f>'Conventional representation'!A4637</f>
        <v>4636</v>
      </c>
      <c r="C4637" s="1">
        <f>SUM('Conventional representation'!D4637:J4637)</f>
        <v>27209.9515131</v>
      </c>
      <c r="G4637" s="1">
        <f>SUM('Matrix representation'!D4637:J4637)</f>
        <v>27209.9515131</v>
      </c>
      <c r="J4637" s="1"/>
      <c r="M4637" s="1"/>
      <c r="P4637" s="1"/>
      <c r="S4637" s="1"/>
      <c r="V4637" s="1"/>
    </row>
    <row r="4638" spans="1:22">
      <c r="A4638">
        <f>'Conventional representation'!A4638</f>
        <v>4637</v>
      </c>
      <c r="C4638" s="1">
        <f>SUM('Conventional representation'!D4638:J4638)</f>
        <v>27209.9998821</v>
      </c>
      <c r="G4638" s="1">
        <f>SUM('Matrix representation'!D4638:J4638)</f>
        <v>27209.9998821</v>
      </c>
      <c r="J4638" s="1"/>
      <c r="M4638" s="1"/>
      <c r="P4638" s="1"/>
      <c r="S4638" s="1"/>
      <c r="V4638" s="1"/>
    </row>
    <row r="4639" spans="1:22">
      <c r="A4639">
        <f>'Conventional representation'!A4639</f>
        <v>4638</v>
      </c>
      <c r="C4639" s="1">
        <f>SUM('Conventional representation'!D4639:J4639)</f>
        <v>27210.0481911</v>
      </c>
      <c r="G4639" s="1">
        <f>SUM('Matrix representation'!D4639:J4639)</f>
        <v>27210.0481911</v>
      </c>
      <c r="J4639" s="1"/>
      <c r="M4639" s="1"/>
      <c r="P4639" s="1"/>
      <c r="S4639" s="1"/>
      <c r="V4639" s="1"/>
    </row>
    <row r="4640" spans="1:22">
      <c r="A4640">
        <f>'Conventional representation'!A4640</f>
        <v>4639</v>
      </c>
      <c r="C4640" s="1">
        <f>SUM('Conventional representation'!D4640:J4640)</f>
        <v>27210.0964601</v>
      </c>
      <c r="G4640" s="1">
        <f>SUM('Matrix representation'!D4640:J4640)</f>
        <v>27210.0964601</v>
      </c>
      <c r="J4640" s="1"/>
      <c r="M4640" s="1"/>
      <c r="P4640" s="1"/>
      <c r="S4640" s="1"/>
      <c r="V4640" s="1"/>
    </row>
    <row r="4641" spans="1:22">
      <c r="A4641">
        <f>'Conventional representation'!A4641</f>
        <v>4640</v>
      </c>
      <c r="C4641" s="1">
        <f>SUM('Conventional representation'!D4641:J4641)</f>
        <v>27210.1446691</v>
      </c>
      <c r="G4641" s="1">
        <f>SUM('Matrix representation'!D4641:J4641)</f>
        <v>27210.1446691</v>
      </c>
      <c r="J4641" s="1"/>
      <c r="M4641" s="1"/>
      <c r="P4641" s="1"/>
      <c r="S4641" s="1"/>
      <c r="V4641" s="1"/>
    </row>
    <row r="4642" spans="1:22">
      <c r="A4642">
        <f>'Conventional representation'!A4642</f>
        <v>4641</v>
      </c>
      <c r="C4642" s="1">
        <f>SUM('Conventional representation'!D4642:J4642)</f>
        <v>27210.1928281</v>
      </c>
      <c r="G4642" s="1">
        <f>SUM('Matrix representation'!D4642:J4642)</f>
        <v>27210.1928281</v>
      </c>
      <c r="J4642" s="1"/>
      <c r="M4642" s="1"/>
      <c r="P4642" s="1"/>
      <c r="S4642" s="1"/>
      <c r="V4642" s="1"/>
    </row>
    <row r="4643" spans="1:22">
      <c r="A4643">
        <f>'Conventional representation'!A4643</f>
        <v>4642</v>
      </c>
      <c r="C4643" s="1">
        <f>SUM('Conventional representation'!D4643:J4643)</f>
        <v>27210.2409271</v>
      </c>
      <c r="G4643" s="1">
        <f>SUM('Matrix representation'!D4643:J4643)</f>
        <v>27210.2409271</v>
      </c>
      <c r="J4643" s="1"/>
      <c r="M4643" s="1"/>
      <c r="P4643" s="1"/>
      <c r="S4643" s="1"/>
      <c r="V4643" s="1"/>
    </row>
    <row r="4644" spans="1:22">
      <c r="A4644">
        <f>'Conventional representation'!A4644</f>
        <v>4643</v>
      </c>
      <c r="C4644" s="1">
        <f>SUM('Conventional representation'!D4644:J4644)</f>
        <v>27210.2889661</v>
      </c>
      <c r="G4644" s="1">
        <f>SUM('Matrix representation'!D4644:J4644)</f>
        <v>27210.2889661</v>
      </c>
      <c r="J4644" s="1"/>
      <c r="M4644" s="1"/>
      <c r="P4644" s="1"/>
      <c r="S4644" s="1"/>
      <c r="V4644" s="1"/>
    </row>
    <row r="4645" spans="1:22">
      <c r="A4645">
        <f>'Conventional representation'!A4645</f>
        <v>4644</v>
      </c>
      <c r="C4645" s="1">
        <f>SUM('Conventional representation'!D4645:J4645)</f>
        <v>27210.3369651</v>
      </c>
      <c r="G4645" s="1">
        <f>SUM('Matrix representation'!D4645:J4645)</f>
        <v>27210.3369651</v>
      </c>
      <c r="J4645" s="1"/>
      <c r="M4645" s="1"/>
      <c r="P4645" s="1"/>
      <c r="S4645" s="1"/>
      <c r="V4645" s="1"/>
    </row>
    <row r="4646" spans="1:22">
      <c r="A4646">
        <f>'Conventional representation'!A4646</f>
        <v>4645</v>
      </c>
      <c r="C4646" s="1">
        <f>SUM('Conventional representation'!D4646:J4646)</f>
        <v>27210.3848941</v>
      </c>
      <c r="G4646" s="1">
        <f>SUM('Matrix representation'!D4646:J4646)</f>
        <v>27210.3848941</v>
      </c>
      <c r="J4646" s="1"/>
      <c r="M4646" s="1"/>
      <c r="P4646" s="1"/>
      <c r="S4646" s="1"/>
      <c r="V4646" s="1"/>
    </row>
    <row r="4647" spans="1:22">
      <c r="A4647">
        <f>'Conventional representation'!A4647</f>
        <v>4646</v>
      </c>
      <c r="C4647" s="1">
        <f>SUM('Conventional representation'!D4647:J4647)</f>
        <v>27210.4327831</v>
      </c>
      <c r="G4647" s="1">
        <f>SUM('Matrix representation'!D4647:J4647)</f>
        <v>27210.4327831</v>
      </c>
      <c r="J4647" s="1"/>
      <c r="M4647" s="1"/>
      <c r="P4647" s="1"/>
      <c r="S4647" s="1"/>
      <c r="V4647" s="1"/>
    </row>
    <row r="4648" spans="1:22">
      <c r="A4648">
        <f>'Conventional representation'!A4648</f>
        <v>4647</v>
      </c>
      <c r="C4648" s="1">
        <f>SUM('Conventional representation'!D4648:J4648)</f>
        <v>27210.4806121</v>
      </c>
      <c r="G4648" s="1">
        <f>SUM('Matrix representation'!D4648:J4648)</f>
        <v>27210.4806121</v>
      </c>
      <c r="J4648" s="1"/>
      <c r="M4648" s="1"/>
      <c r="P4648" s="1"/>
      <c r="S4648" s="1"/>
      <c r="V4648" s="1"/>
    </row>
    <row r="4649" spans="1:22">
      <c r="A4649">
        <f>'Conventional representation'!A4649</f>
        <v>4648</v>
      </c>
      <c r="C4649" s="1">
        <f>SUM('Conventional representation'!D4649:J4649)</f>
        <v>27210.5283911</v>
      </c>
      <c r="G4649" s="1">
        <f>SUM('Matrix representation'!D4649:J4649)</f>
        <v>27210.5283911</v>
      </c>
      <c r="J4649" s="1"/>
      <c r="M4649" s="1"/>
      <c r="P4649" s="1"/>
      <c r="S4649" s="1"/>
      <c r="V4649" s="1"/>
    </row>
    <row r="4650" spans="1:22">
      <c r="A4650">
        <f>'Conventional representation'!A4650</f>
        <v>4649</v>
      </c>
      <c r="C4650" s="1">
        <f>SUM('Conventional representation'!D4650:J4650)</f>
        <v>27210.5761191</v>
      </c>
      <c r="G4650" s="1">
        <f>SUM('Matrix representation'!D4650:J4650)</f>
        <v>27210.5761191</v>
      </c>
      <c r="J4650" s="1"/>
      <c r="M4650" s="1"/>
      <c r="P4650" s="1"/>
      <c r="S4650" s="1"/>
      <c r="V4650" s="1"/>
    </row>
    <row r="4651" spans="1:22">
      <c r="A4651">
        <f>'Conventional representation'!A4651</f>
        <v>4650</v>
      </c>
      <c r="C4651" s="1">
        <f>SUM('Conventional representation'!D4651:J4651)</f>
        <v>27210.6237881</v>
      </c>
      <c r="G4651" s="1">
        <f>SUM('Matrix representation'!D4651:J4651)</f>
        <v>27210.6237881</v>
      </c>
      <c r="J4651" s="1"/>
      <c r="M4651" s="1"/>
      <c r="P4651" s="1"/>
      <c r="S4651" s="1"/>
      <c r="V4651" s="1"/>
    </row>
    <row r="4652" spans="1:22">
      <c r="A4652">
        <f>'Conventional representation'!A4652</f>
        <v>4651</v>
      </c>
      <c r="C4652" s="1">
        <f>SUM('Conventional representation'!D4652:J4652)</f>
        <v>27210.6714071</v>
      </c>
      <c r="G4652" s="1">
        <f>SUM('Matrix representation'!D4652:J4652)</f>
        <v>27210.6714071</v>
      </c>
      <c r="J4652" s="1"/>
      <c r="M4652" s="1"/>
      <c r="P4652" s="1"/>
      <c r="S4652" s="1"/>
      <c r="V4652" s="1"/>
    </row>
    <row r="4653" spans="1:22">
      <c r="A4653">
        <f>'Conventional representation'!A4653</f>
        <v>4652</v>
      </c>
      <c r="C4653" s="1">
        <f>SUM('Conventional representation'!D4653:J4653)</f>
        <v>27210.7189761</v>
      </c>
      <c r="G4653" s="1">
        <f>SUM('Matrix representation'!D4653:J4653)</f>
        <v>27210.7189761</v>
      </c>
      <c r="J4653" s="1"/>
      <c r="M4653" s="1"/>
      <c r="P4653" s="1"/>
      <c r="S4653" s="1"/>
      <c r="V4653" s="1"/>
    </row>
    <row r="4654" spans="1:22">
      <c r="A4654">
        <f>'Conventional representation'!A4654</f>
        <v>4653</v>
      </c>
      <c r="C4654" s="1">
        <f>SUM('Conventional representation'!D4654:J4654)</f>
        <v>27210.7664751</v>
      </c>
      <c r="G4654" s="1">
        <f>SUM('Matrix representation'!D4654:J4654)</f>
        <v>27210.7664751</v>
      </c>
      <c r="J4654" s="1"/>
      <c r="M4654" s="1"/>
      <c r="P4654" s="1"/>
      <c r="S4654" s="1"/>
      <c r="V4654" s="1"/>
    </row>
    <row r="4655" spans="1:22">
      <c r="A4655">
        <f>'Conventional representation'!A4655</f>
        <v>4654</v>
      </c>
      <c r="C4655" s="1">
        <f>SUM('Conventional representation'!D4655:J4655)</f>
        <v>27210.8139341</v>
      </c>
      <c r="G4655" s="1">
        <f>SUM('Matrix representation'!D4655:J4655)</f>
        <v>27210.8139341</v>
      </c>
      <c r="J4655" s="1"/>
      <c r="M4655" s="1"/>
      <c r="P4655" s="1"/>
      <c r="S4655" s="1"/>
      <c r="V4655" s="1"/>
    </row>
    <row r="4656" spans="1:22">
      <c r="A4656">
        <f>'Conventional representation'!A4656</f>
        <v>4655</v>
      </c>
      <c r="C4656" s="1">
        <f>SUM('Conventional representation'!D4656:J4656)</f>
        <v>27210.8613431</v>
      </c>
      <c r="G4656" s="1">
        <f>SUM('Matrix representation'!D4656:J4656)</f>
        <v>27210.8613431</v>
      </c>
      <c r="J4656" s="1"/>
      <c r="M4656" s="1"/>
      <c r="P4656" s="1"/>
      <c r="S4656" s="1"/>
      <c r="V4656" s="1"/>
    </row>
    <row r="4657" spans="1:22">
      <c r="A4657">
        <f>'Conventional representation'!A4657</f>
        <v>4656</v>
      </c>
      <c r="C4657" s="1">
        <f>SUM('Conventional representation'!D4657:J4657)</f>
        <v>27210.9086911</v>
      </c>
      <c r="G4657" s="1">
        <f>SUM('Matrix representation'!D4657:J4657)</f>
        <v>27210.9086911</v>
      </c>
      <c r="J4657" s="1"/>
      <c r="M4657" s="1"/>
      <c r="P4657" s="1"/>
      <c r="S4657" s="1"/>
      <c r="V4657" s="1"/>
    </row>
    <row r="4658" spans="1:22">
      <c r="A4658">
        <f>'Conventional representation'!A4658</f>
        <v>4657</v>
      </c>
      <c r="C4658" s="1">
        <f>SUM('Conventional representation'!D4658:J4658)</f>
        <v>27210.9559801</v>
      </c>
      <c r="G4658" s="1">
        <f>SUM('Matrix representation'!D4658:J4658)</f>
        <v>27210.9559801</v>
      </c>
      <c r="J4658" s="1"/>
      <c r="M4658" s="1"/>
      <c r="P4658" s="1"/>
      <c r="S4658" s="1"/>
      <c r="V4658" s="1"/>
    </row>
    <row r="4659" spans="1:22">
      <c r="A4659">
        <f>'Conventional representation'!A4659</f>
        <v>4658</v>
      </c>
      <c r="C4659" s="1">
        <f>SUM('Conventional representation'!D4659:J4659)</f>
        <v>27211.0032291</v>
      </c>
      <c r="G4659" s="1">
        <f>SUM('Matrix representation'!D4659:J4659)</f>
        <v>27211.0032291</v>
      </c>
      <c r="J4659" s="1"/>
      <c r="M4659" s="1"/>
      <c r="P4659" s="1"/>
      <c r="S4659" s="1"/>
      <c r="V4659" s="1"/>
    </row>
    <row r="4660" spans="1:22">
      <c r="A4660">
        <f>'Conventional representation'!A4660</f>
        <v>4659</v>
      </c>
      <c r="C4660" s="1">
        <f>SUM('Conventional representation'!D4660:J4660)</f>
        <v>27211.0504281</v>
      </c>
      <c r="G4660" s="1">
        <f>SUM('Matrix representation'!D4660:J4660)</f>
        <v>27211.0504281</v>
      </c>
      <c r="J4660" s="1"/>
      <c r="M4660" s="1"/>
      <c r="P4660" s="1"/>
      <c r="S4660" s="1"/>
      <c r="V4660" s="1"/>
    </row>
    <row r="4661" spans="1:22">
      <c r="A4661">
        <f>'Conventional representation'!A4661</f>
        <v>4660</v>
      </c>
      <c r="C4661" s="1">
        <f>SUM('Conventional representation'!D4661:J4661)</f>
        <v>27211.0975571</v>
      </c>
      <c r="G4661" s="1">
        <f>SUM('Matrix representation'!D4661:J4661)</f>
        <v>27211.0975571</v>
      </c>
      <c r="J4661" s="1"/>
      <c r="M4661" s="1"/>
      <c r="P4661" s="1"/>
      <c r="S4661" s="1"/>
      <c r="V4661" s="1"/>
    </row>
    <row r="4662" spans="1:22">
      <c r="A4662">
        <f>'Conventional representation'!A4662</f>
        <v>4661</v>
      </c>
      <c r="C4662" s="1">
        <f>SUM('Conventional representation'!D4662:J4662)</f>
        <v>27211.1446451</v>
      </c>
      <c r="G4662" s="1">
        <f>SUM('Matrix representation'!D4662:J4662)</f>
        <v>27211.1446451</v>
      </c>
      <c r="J4662" s="1"/>
      <c r="M4662" s="1"/>
      <c r="P4662" s="1"/>
      <c r="S4662" s="1"/>
      <c r="V4662" s="1"/>
    </row>
    <row r="4663" spans="1:22">
      <c r="A4663">
        <f>'Conventional representation'!A4663</f>
        <v>4662</v>
      </c>
      <c r="C4663" s="1">
        <f>SUM('Conventional representation'!D4663:J4663)</f>
        <v>27211.1916741</v>
      </c>
      <c r="G4663" s="1">
        <f>SUM('Matrix representation'!D4663:J4663)</f>
        <v>27211.1916741</v>
      </c>
      <c r="J4663" s="1"/>
      <c r="M4663" s="1"/>
      <c r="P4663" s="1"/>
      <c r="S4663" s="1"/>
      <c r="V4663" s="1"/>
    </row>
    <row r="4664" spans="1:22">
      <c r="A4664">
        <f>'Conventional representation'!A4664</f>
        <v>4663</v>
      </c>
      <c r="C4664" s="1">
        <f>SUM('Conventional representation'!D4664:J4664)</f>
        <v>27211.2386631</v>
      </c>
      <c r="G4664" s="1">
        <f>SUM('Matrix representation'!D4664:J4664)</f>
        <v>27211.2386631</v>
      </c>
      <c r="J4664" s="1"/>
      <c r="M4664" s="1"/>
      <c r="P4664" s="1"/>
      <c r="S4664" s="1"/>
      <c r="V4664" s="1"/>
    </row>
    <row r="4665" spans="1:22">
      <c r="A4665">
        <f>'Conventional representation'!A4665</f>
        <v>4664</v>
      </c>
      <c r="C4665" s="1">
        <f>SUM('Conventional representation'!D4665:J4665)</f>
        <v>27211.2855821</v>
      </c>
      <c r="G4665" s="1">
        <f>SUM('Matrix representation'!D4665:J4665)</f>
        <v>27211.2855821</v>
      </c>
      <c r="J4665" s="1"/>
      <c r="M4665" s="1"/>
      <c r="P4665" s="1"/>
      <c r="S4665" s="1"/>
      <c r="V4665" s="1"/>
    </row>
    <row r="4666" spans="1:22">
      <c r="A4666">
        <f>'Conventional representation'!A4666</f>
        <v>4665</v>
      </c>
      <c r="C4666" s="1">
        <f>SUM('Conventional representation'!D4666:J4666)</f>
        <v>27211.3324601</v>
      </c>
      <c r="G4666" s="1">
        <f>SUM('Matrix representation'!D4666:J4666)</f>
        <v>27211.3324601</v>
      </c>
      <c r="J4666" s="1"/>
      <c r="M4666" s="1"/>
      <c r="P4666" s="1"/>
      <c r="S4666" s="1"/>
      <c r="V4666" s="1"/>
    </row>
    <row r="4667" spans="1:22">
      <c r="A4667">
        <f>'Conventional representation'!A4667</f>
        <v>4666</v>
      </c>
      <c r="C4667" s="1">
        <f>SUM('Conventional representation'!D4667:J4667)</f>
        <v>27211.3792791</v>
      </c>
      <c r="G4667" s="1">
        <f>SUM('Matrix representation'!D4667:J4667)</f>
        <v>27211.3792791</v>
      </c>
      <c r="J4667" s="1"/>
      <c r="M4667" s="1"/>
      <c r="P4667" s="1"/>
      <c r="S4667" s="1"/>
      <c r="V4667" s="1"/>
    </row>
    <row r="4668" spans="1:22">
      <c r="A4668">
        <f>'Conventional representation'!A4668</f>
        <v>4667</v>
      </c>
      <c r="C4668" s="1">
        <f>SUM('Conventional representation'!D4668:J4668)</f>
        <v>27211.4260581</v>
      </c>
      <c r="G4668" s="1">
        <f>SUM('Matrix representation'!D4668:J4668)</f>
        <v>27211.4260581</v>
      </c>
      <c r="J4668" s="1"/>
      <c r="M4668" s="1"/>
      <c r="P4668" s="1"/>
      <c r="S4668" s="1"/>
      <c r="V4668" s="1"/>
    </row>
    <row r="4669" spans="1:22">
      <c r="A4669">
        <f>'Conventional representation'!A4669</f>
        <v>4668</v>
      </c>
      <c r="C4669" s="1">
        <f>SUM('Conventional representation'!D4669:J4669)</f>
        <v>27211.4727671</v>
      </c>
      <c r="G4669" s="1">
        <f>SUM('Matrix representation'!D4669:J4669)</f>
        <v>27211.4727671</v>
      </c>
      <c r="J4669" s="1"/>
      <c r="M4669" s="1"/>
      <c r="P4669" s="1"/>
      <c r="S4669" s="1"/>
      <c r="V4669" s="1"/>
    </row>
    <row r="4670" spans="1:22">
      <c r="A4670">
        <f>'Conventional representation'!A4670</f>
        <v>4669</v>
      </c>
      <c r="C4670" s="1">
        <f>SUM('Conventional representation'!D4670:J4670)</f>
        <v>27211.5194351</v>
      </c>
      <c r="G4670" s="1">
        <f>SUM('Matrix representation'!D4670:J4670)</f>
        <v>27211.5194351</v>
      </c>
      <c r="J4670" s="1"/>
      <c r="M4670" s="1"/>
      <c r="P4670" s="1"/>
      <c r="S4670" s="1"/>
      <c r="V4670" s="1"/>
    </row>
    <row r="4671" spans="1:22">
      <c r="A4671">
        <f>'Conventional representation'!A4671</f>
        <v>4670</v>
      </c>
      <c r="C4671" s="1">
        <f>SUM('Conventional representation'!D4671:J4671)</f>
        <v>27211.5660541</v>
      </c>
      <c r="G4671" s="1">
        <f>SUM('Matrix representation'!D4671:J4671)</f>
        <v>27211.5660541</v>
      </c>
      <c r="J4671" s="1"/>
      <c r="M4671" s="1"/>
      <c r="P4671" s="1"/>
      <c r="S4671" s="1"/>
      <c r="V4671" s="1"/>
    </row>
    <row r="4672" spans="1:22">
      <c r="A4672">
        <f>'Conventional representation'!A4672</f>
        <v>4671</v>
      </c>
      <c r="C4672" s="1">
        <f>SUM('Conventional representation'!D4672:J4672)</f>
        <v>27211.6126131</v>
      </c>
      <c r="G4672" s="1">
        <f>SUM('Matrix representation'!D4672:J4672)</f>
        <v>27211.6126131</v>
      </c>
      <c r="J4672" s="1"/>
      <c r="M4672" s="1"/>
      <c r="P4672" s="1"/>
      <c r="S4672" s="1"/>
      <c r="V4672" s="1"/>
    </row>
    <row r="4673" spans="1:22">
      <c r="A4673">
        <f>'Conventional representation'!A4673</f>
        <v>4672</v>
      </c>
      <c r="C4673" s="1">
        <f>SUM('Conventional representation'!D4673:J4673)</f>
        <v>27211.6591111</v>
      </c>
      <c r="G4673" s="1">
        <f>SUM('Matrix representation'!D4673:J4673)</f>
        <v>27211.6591111</v>
      </c>
      <c r="J4673" s="1"/>
      <c r="M4673" s="1"/>
      <c r="P4673" s="1"/>
      <c r="S4673" s="1"/>
      <c r="V4673" s="1"/>
    </row>
    <row r="4674" spans="1:22">
      <c r="A4674">
        <f>'Conventional representation'!A4674</f>
        <v>4673</v>
      </c>
      <c r="C4674" s="1">
        <f>SUM('Conventional representation'!D4674:J4674)</f>
        <v>27211.7055701</v>
      </c>
      <c r="G4674" s="1">
        <f>SUM('Matrix representation'!D4674:J4674)</f>
        <v>27211.7055701</v>
      </c>
      <c r="J4674" s="1"/>
      <c r="M4674" s="1"/>
      <c r="P4674" s="1"/>
      <c r="S4674" s="1"/>
      <c r="V4674" s="1"/>
    </row>
    <row r="4675" spans="1:22">
      <c r="A4675">
        <f>'Conventional representation'!A4675</f>
        <v>4674</v>
      </c>
      <c r="C4675" s="1">
        <f>SUM('Conventional representation'!D4675:J4675)</f>
        <v>27211.7519791</v>
      </c>
      <c r="G4675" s="1">
        <f>SUM('Matrix representation'!D4675:J4675)</f>
        <v>27211.7519791</v>
      </c>
      <c r="J4675" s="1"/>
      <c r="M4675" s="1"/>
      <c r="P4675" s="1"/>
      <c r="S4675" s="1"/>
      <c r="V4675" s="1"/>
    </row>
    <row r="4676" spans="1:22">
      <c r="A4676">
        <f>'Conventional representation'!A4676</f>
        <v>4675</v>
      </c>
      <c r="C4676" s="1">
        <f>SUM('Conventional representation'!D4676:J4676)</f>
        <v>27211.7983271</v>
      </c>
      <c r="G4676" s="1">
        <f>SUM('Matrix representation'!D4676:J4676)</f>
        <v>27211.7983271</v>
      </c>
      <c r="J4676" s="1"/>
      <c r="M4676" s="1"/>
      <c r="P4676" s="1"/>
      <c r="S4676" s="1"/>
      <c r="V4676" s="1"/>
    </row>
    <row r="4677" spans="1:22">
      <c r="A4677">
        <f>'Conventional representation'!A4677</f>
        <v>4676</v>
      </c>
      <c r="C4677" s="1">
        <f>SUM('Conventional representation'!D4677:J4677)</f>
        <v>27211.8446261</v>
      </c>
      <c r="G4677" s="1">
        <f>SUM('Matrix representation'!D4677:J4677)</f>
        <v>27211.8446261</v>
      </c>
      <c r="J4677" s="1"/>
      <c r="M4677" s="1"/>
      <c r="P4677" s="1"/>
      <c r="S4677" s="1"/>
      <c r="V4677" s="1"/>
    </row>
    <row r="4678" spans="1:22">
      <c r="A4678">
        <f>'Conventional representation'!A4678</f>
        <v>4677</v>
      </c>
      <c r="C4678" s="1">
        <f>SUM('Conventional representation'!D4678:J4678)</f>
        <v>27211.8908741</v>
      </c>
      <c r="G4678" s="1">
        <f>SUM('Matrix representation'!D4678:J4678)</f>
        <v>27211.8908741</v>
      </c>
      <c r="J4678" s="1"/>
      <c r="M4678" s="1"/>
      <c r="P4678" s="1"/>
      <c r="S4678" s="1"/>
      <c r="V4678" s="1"/>
    </row>
    <row r="4679" spans="1:22">
      <c r="A4679">
        <f>'Conventional representation'!A4679</f>
        <v>4678</v>
      </c>
      <c r="C4679" s="1">
        <f>SUM('Conventional representation'!D4679:J4679)</f>
        <v>27211.9370631</v>
      </c>
      <c r="G4679" s="1">
        <f>SUM('Matrix representation'!D4679:J4679)</f>
        <v>27211.9370631</v>
      </c>
      <c r="J4679" s="1"/>
      <c r="M4679" s="1"/>
      <c r="P4679" s="1"/>
      <c r="S4679" s="1"/>
      <c r="V4679" s="1"/>
    </row>
    <row r="4680" spans="1:22">
      <c r="A4680">
        <f>'Conventional representation'!A4680</f>
        <v>4679</v>
      </c>
      <c r="C4680" s="1">
        <f>SUM('Conventional representation'!D4680:J4680)</f>
        <v>27211.9832121</v>
      </c>
      <c r="G4680" s="1">
        <f>SUM('Matrix representation'!D4680:J4680)</f>
        <v>27211.9832121</v>
      </c>
      <c r="J4680" s="1"/>
      <c r="M4680" s="1"/>
      <c r="P4680" s="1"/>
      <c r="S4680" s="1"/>
      <c r="V4680" s="1"/>
    </row>
    <row r="4681" spans="1:22">
      <c r="A4681">
        <f>'Conventional representation'!A4681</f>
        <v>4680</v>
      </c>
      <c r="C4681" s="1">
        <f>SUM('Conventional representation'!D4681:J4681)</f>
        <v>27212.0293001</v>
      </c>
      <c r="G4681" s="1">
        <f>SUM('Matrix representation'!D4681:J4681)</f>
        <v>27212.0293001</v>
      </c>
      <c r="J4681" s="1"/>
      <c r="M4681" s="1"/>
      <c r="P4681" s="1"/>
      <c r="S4681" s="1"/>
      <c r="V4681" s="1"/>
    </row>
    <row r="4682" spans="1:22">
      <c r="A4682">
        <f>'Conventional representation'!A4682</f>
        <v>4681</v>
      </c>
      <c r="C4682" s="1">
        <f>SUM('Conventional representation'!D4682:J4682)</f>
        <v>27212.0753391</v>
      </c>
      <c r="G4682" s="1">
        <f>SUM('Matrix representation'!D4682:J4682)</f>
        <v>27212.0753391</v>
      </c>
      <c r="J4682" s="1"/>
      <c r="M4682" s="1"/>
      <c r="P4682" s="1"/>
      <c r="S4682" s="1"/>
      <c r="V4682" s="1"/>
    </row>
    <row r="4683" spans="1:22">
      <c r="A4683">
        <f>'Conventional representation'!A4683</f>
        <v>4682</v>
      </c>
      <c r="C4683" s="1">
        <f>SUM('Conventional representation'!D4683:J4683)</f>
        <v>27212.1213271</v>
      </c>
      <c r="G4683" s="1">
        <f>SUM('Matrix representation'!D4683:J4683)</f>
        <v>27212.1213271</v>
      </c>
      <c r="J4683" s="1"/>
      <c r="M4683" s="1"/>
      <c r="P4683" s="1"/>
      <c r="S4683" s="1"/>
      <c r="V4683" s="1"/>
    </row>
    <row r="4684" spans="1:22">
      <c r="A4684">
        <f>'Conventional representation'!A4684</f>
        <v>4683</v>
      </c>
      <c r="C4684" s="1">
        <f>SUM('Conventional representation'!D4684:J4684)</f>
        <v>27212.1672661</v>
      </c>
      <c r="G4684" s="1">
        <f>SUM('Matrix representation'!D4684:J4684)</f>
        <v>27212.1672661</v>
      </c>
      <c r="J4684" s="1"/>
      <c r="M4684" s="1"/>
      <c r="P4684" s="1"/>
      <c r="S4684" s="1"/>
      <c r="V4684" s="1"/>
    </row>
    <row r="4685" spans="1:22">
      <c r="A4685">
        <f>'Conventional representation'!A4685</f>
        <v>4684</v>
      </c>
      <c r="C4685" s="1">
        <f>SUM('Conventional representation'!D4685:J4685)</f>
        <v>27212.2131551</v>
      </c>
      <c r="G4685" s="1">
        <f>SUM('Matrix representation'!D4685:J4685)</f>
        <v>27212.2131551</v>
      </c>
      <c r="J4685" s="1"/>
      <c r="M4685" s="1"/>
      <c r="P4685" s="1"/>
      <c r="S4685" s="1"/>
      <c r="V4685" s="1"/>
    </row>
    <row r="4686" spans="1:22">
      <c r="A4686">
        <f>'Conventional representation'!A4686</f>
        <v>4685</v>
      </c>
      <c r="C4686" s="1">
        <f>SUM('Conventional representation'!D4686:J4686)</f>
        <v>27212.2589931</v>
      </c>
      <c r="G4686" s="1">
        <f>SUM('Matrix representation'!D4686:J4686)</f>
        <v>27212.2589931</v>
      </c>
      <c r="J4686" s="1"/>
      <c r="M4686" s="1"/>
      <c r="P4686" s="1"/>
      <c r="S4686" s="1"/>
      <c r="V4686" s="1"/>
    </row>
    <row r="4687" spans="1:22">
      <c r="A4687">
        <f>'Conventional representation'!A4687</f>
        <v>4686</v>
      </c>
      <c r="C4687" s="1">
        <f>SUM('Conventional representation'!D4687:J4687)</f>
        <v>27212.3047721</v>
      </c>
      <c r="G4687" s="1">
        <f>SUM('Matrix representation'!D4687:J4687)</f>
        <v>27212.3047721</v>
      </c>
      <c r="J4687" s="1"/>
      <c r="M4687" s="1"/>
      <c r="P4687" s="1"/>
      <c r="S4687" s="1"/>
      <c r="V4687" s="1"/>
    </row>
    <row r="4688" spans="1:22">
      <c r="A4688">
        <f>'Conventional representation'!A4688</f>
        <v>4687</v>
      </c>
      <c r="C4688" s="1">
        <f>SUM('Conventional representation'!D4688:J4688)</f>
        <v>27212.3505101</v>
      </c>
      <c r="G4688" s="1">
        <f>SUM('Matrix representation'!D4688:J4688)</f>
        <v>27212.3505101</v>
      </c>
      <c r="J4688" s="1"/>
      <c r="M4688" s="1"/>
      <c r="P4688" s="1"/>
      <c r="S4688" s="1"/>
      <c r="V4688" s="1"/>
    </row>
    <row r="4689" spans="1:22">
      <c r="A4689">
        <f>'Conventional representation'!A4689</f>
        <v>4688</v>
      </c>
      <c r="C4689" s="1">
        <f>SUM('Conventional representation'!D4689:J4689)</f>
        <v>27212.3961891</v>
      </c>
      <c r="G4689" s="1">
        <f>SUM('Matrix representation'!D4689:J4689)</f>
        <v>27212.3961891</v>
      </c>
      <c r="J4689" s="1"/>
      <c r="M4689" s="1"/>
      <c r="P4689" s="1"/>
      <c r="S4689" s="1"/>
      <c r="V4689" s="1"/>
    </row>
    <row r="4690" spans="1:22">
      <c r="A4690">
        <f>'Conventional representation'!A4690</f>
        <v>4689</v>
      </c>
      <c r="C4690" s="1">
        <f>SUM('Conventional representation'!D4690:J4690)</f>
        <v>27212.4418171</v>
      </c>
      <c r="G4690" s="1">
        <f>SUM('Matrix representation'!D4690:J4690)</f>
        <v>27212.4418171</v>
      </c>
      <c r="J4690" s="1"/>
      <c r="M4690" s="1"/>
      <c r="P4690" s="1"/>
      <c r="S4690" s="1"/>
      <c r="V4690" s="1"/>
    </row>
    <row r="4691" spans="1:22">
      <c r="A4691">
        <f>'Conventional representation'!A4691</f>
        <v>4690</v>
      </c>
      <c r="C4691" s="1">
        <f>SUM('Conventional representation'!D4691:J4691)</f>
        <v>27212.4873961</v>
      </c>
      <c r="G4691" s="1">
        <f>SUM('Matrix representation'!D4691:J4691)</f>
        <v>27212.4873961</v>
      </c>
      <c r="J4691" s="1"/>
      <c r="M4691" s="1"/>
      <c r="P4691" s="1"/>
      <c r="S4691" s="1"/>
      <c r="V4691" s="1"/>
    </row>
    <row r="4692" spans="1:22">
      <c r="A4692">
        <f>'Conventional representation'!A4692</f>
        <v>4691</v>
      </c>
      <c r="C4692" s="1">
        <f>SUM('Conventional representation'!D4692:J4692)</f>
        <v>27212.5329241</v>
      </c>
      <c r="G4692" s="1">
        <f>SUM('Matrix representation'!D4692:J4692)</f>
        <v>27212.5329241</v>
      </c>
      <c r="J4692" s="1"/>
      <c r="M4692" s="1"/>
      <c r="P4692" s="1"/>
      <c r="S4692" s="1"/>
      <c r="V4692" s="1"/>
    </row>
    <row r="4693" spans="1:22">
      <c r="A4693">
        <f>'Conventional representation'!A4693</f>
        <v>4692</v>
      </c>
      <c r="C4693" s="1">
        <f>SUM('Conventional representation'!D4693:J4693)</f>
        <v>27212.5783931</v>
      </c>
      <c r="G4693" s="1">
        <f>SUM('Matrix representation'!D4693:J4693)</f>
        <v>27212.5783931</v>
      </c>
      <c r="J4693" s="1"/>
      <c r="M4693" s="1"/>
      <c r="P4693" s="1"/>
      <c r="S4693" s="1"/>
      <c r="V4693" s="1"/>
    </row>
    <row r="4694" spans="1:22">
      <c r="A4694">
        <f>'Conventional representation'!A4694</f>
        <v>4693</v>
      </c>
      <c r="C4694" s="1">
        <f>SUM('Conventional representation'!D4694:J4694)</f>
        <v>27212.6238211</v>
      </c>
      <c r="G4694" s="1">
        <f>SUM('Matrix representation'!D4694:J4694)</f>
        <v>27212.6238211</v>
      </c>
      <c r="J4694" s="1"/>
      <c r="M4694" s="1"/>
      <c r="P4694" s="1"/>
      <c r="S4694" s="1"/>
      <c r="V4694" s="1"/>
    </row>
    <row r="4695" spans="1:22">
      <c r="A4695">
        <f>'Conventional representation'!A4695</f>
        <v>4694</v>
      </c>
      <c r="C4695" s="1">
        <f>SUM('Conventional representation'!D4695:J4695)</f>
        <v>27212.6692001</v>
      </c>
      <c r="G4695" s="1">
        <f>SUM('Matrix representation'!D4695:J4695)</f>
        <v>27212.6692001</v>
      </c>
      <c r="J4695" s="1"/>
      <c r="M4695" s="1"/>
      <c r="P4695" s="1"/>
      <c r="S4695" s="1"/>
      <c r="V4695" s="1"/>
    </row>
    <row r="4696" spans="1:22">
      <c r="A4696">
        <f>'Conventional representation'!A4696</f>
        <v>4695</v>
      </c>
      <c r="C4696" s="1">
        <f>SUM('Conventional representation'!D4696:J4696)</f>
        <v>27212.7145181</v>
      </c>
      <c r="G4696" s="1">
        <f>SUM('Matrix representation'!D4696:J4696)</f>
        <v>27212.7145181</v>
      </c>
      <c r="J4696" s="1"/>
      <c r="M4696" s="1"/>
      <c r="P4696" s="1"/>
      <c r="S4696" s="1"/>
      <c r="V4696" s="1"/>
    </row>
    <row r="4697" spans="1:22">
      <c r="A4697">
        <f>'Conventional representation'!A4697</f>
        <v>4696</v>
      </c>
      <c r="C4697" s="1">
        <f>SUM('Conventional representation'!D4697:J4697)</f>
        <v>27212.7597861</v>
      </c>
      <c r="G4697" s="1">
        <f>SUM('Matrix representation'!D4697:J4697)</f>
        <v>27212.7597861</v>
      </c>
      <c r="J4697" s="1"/>
      <c r="M4697" s="1"/>
      <c r="P4697" s="1"/>
      <c r="S4697" s="1"/>
      <c r="V4697" s="1"/>
    </row>
    <row r="4698" spans="1:22">
      <c r="A4698">
        <f>'Conventional representation'!A4698</f>
        <v>4697</v>
      </c>
      <c r="C4698" s="1">
        <f>SUM('Conventional representation'!D4698:J4698)</f>
        <v>27212.8050151</v>
      </c>
      <c r="G4698" s="1">
        <f>SUM('Matrix representation'!D4698:J4698)</f>
        <v>27212.8050151</v>
      </c>
      <c r="J4698" s="1"/>
      <c r="M4698" s="1"/>
      <c r="P4698" s="1"/>
      <c r="S4698" s="1"/>
      <c r="V4698" s="1"/>
    </row>
    <row r="4699" spans="1:22">
      <c r="A4699">
        <f>'Conventional representation'!A4699</f>
        <v>4698</v>
      </c>
      <c r="C4699" s="1">
        <f>SUM('Conventional representation'!D4699:J4699)</f>
        <v>27212.8501831</v>
      </c>
      <c r="G4699" s="1">
        <f>SUM('Matrix representation'!D4699:J4699)</f>
        <v>27212.8501831</v>
      </c>
      <c r="J4699" s="1"/>
      <c r="M4699" s="1"/>
      <c r="P4699" s="1"/>
      <c r="S4699" s="1"/>
      <c r="V4699" s="1"/>
    </row>
    <row r="4700" spans="1:22">
      <c r="A4700">
        <f>'Conventional representation'!A4700</f>
        <v>4699</v>
      </c>
      <c r="C4700" s="1">
        <f>SUM('Conventional representation'!D4700:J4700)</f>
        <v>27212.8953021</v>
      </c>
      <c r="G4700" s="1">
        <f>SUM('Matrix representation'!D4700:J4700)</f>
        <v>27212.8953021</v>
      </c>
      <c r="J4700" s="1"/>
      <c r="M4700" s="1"/>
      <c r="P4700" s="1"/>
      <c r="S4700" s="1"/>
      <c r="V4700" s="1"/>
    </row>
    <row r="4701" spans="1:22">
      <c r="A4701">
        <f>'Conventional representation'!A4701</f>
        <v>4700</v>
      </c>
      <c r="C4701" s="1">
        <f>SUM('Conventional representation'!D4701:J4701)</f>
        <v>27212.9403701</v>
      </c>
      <c r="G4701" s="1">
        <f>SUM('Matrix representation'!D4701:J4701)</f>
        <v>27212.9403701</v>
      </c>
      <c r="J4701" s="1"/>
      <c r="M4701" s="1"/>
      <c r="P4701" s="1"/>
      <c r="S4701" s="1"/>
      <c r="V4701" s="1"/>
    </row>
    <row r="4702" spans="1:22">
      <c r="A4702">
        <f>'Conventional representation'!A4702</f>
        <v>4701</v>
      </c>
      <c r="C4702" s="1">
        <f>SUM('Conventional representation'!D4702:J4702)</f>
        <v>27212.9853981</v>
      </c>
      <c r="G4702" s="1">
        <f>SUM('Matrix representation'!D4702:J4702)</f>
        <v>27212.9853981</v>
      </c>
      <c r="J4702" s="1"/>
      <c r="M4702" s="1"/>
      <c r="P4702" s="1"/>
      <c r="S4702" s="1"/>
      <c r="V4702" s="1"/>
    </row>
    <row r="4703" spans="1:22">
      <c r="A4703">
        <f>'Conventional representation'!A4703</f>
        <v>4702</v>
      </c>
      <c r="C4703" s="1">
        <f>SUM('Conventional representation'!D4703:J4703)</f>
        <v>27213.0303571</v>
      </c>
      <c r="G4703" s="1">
        <f>SUM('Matrix representation'!D4703:J4703)</f>
        <v>27213.0303571</v>
      </c>
      <c r="J4703" s="1"/>
      <c r="M4703" s="1"/>
      <c r="P4703" s="1"/>
      <c r="S4703" s="1"/>
      <c r="V4703" s="1"/>
    </row>
    <row r="4704" spans="1:22">
      <c r="A4704">
        <f>'Conventional representation'!A4704</f>
        <v>4703</v>
      </c>
      <c r="C4704" s="1">
        <f>SUM('Conventional representation'!D4704:J4704)</f>
        <v>27213.0752751</v>
      </c>
      <c r="G4704" s="1">
        <f>SUM('Matrix representation'!D4704:J4704)</f>
        <v>27213.0752751</v>
      </c>
      <c r="J4704" s="1"/>
      <c r="M4704" s="1"/>
      <c r="P4704" s="1"/>
      <c r="S4704" s="1"/>
      <c r="V4704" s="1"/>
    </row>
    <row r="4705" spans="1:22">
      <c r="A4705">
        <f>'Conventional representation'!A4705</f>
        <v>4704</v>
      </c>
      <c r="C4705" s="1">
        <f>SUM('Conventional representation'!D4705:J4705)</f>
        <v>27213.1201441</v>
      </c>
      <c r="G4705" s="1">
        <f>SUM('Matrix representation'!D4705:J4705)</f>
        <v>27213.1201441</v>
      </c>
      <c r="J4705" s="1"/>
      <c r="M4705" s="1"/>
      <c r="P4705" s="1"/>
      <c r="S4705" s="1"/>
      <c r="V4705" s="1"/>
    </row>
    <row r="4706" spans="1:22">
      <c r="A4706">
        <f>'Conventional representation'!A4706</f>
        <v>4705</v>
      </c>
      <c r="C4706" s="1">
        <f>SUM('Conventional representation'!D4706:J4706)</f>
        <v>27213.1649621</v>
      </c>
      <c r="G4706" s="1">
        <f>SUM('Matrix representation'!D4706:J4706)</f>
        <v>27213.1649621</v>
      </c>
      <c r="J4706" s="1"/>
      <c r="M4706" s="1"/>
      <c r="P4706" s="1"/>
      <c r="S4706" s="1"/>
      <c r="V4706" s="1"/>
    </row>
    <row r="4707" spans="1:22">
      <c r="A4707">
        <f>'Conventional representation'!A4707</f>
        <v>4706</v>
      </c>
      <c r="C4707" s="1">
        <f>SUM('Conventional representation'!D4707:J4707)</f>
        <v>27213.2097201</v>
      </c>
      <c r="G4707" s="1">
        <f>SUM('Matrix representation'!D4707:J4707)</f>
        <v>27213.2097201</v>
      </c>
      <c r="J4707" s="1"/>
      <c r="M4707" s="1"/>
      <c r="P4707" s="1"/>
      <c r="S4707" s="1"/>
      <c r="V4707" s="1"/>
    </row>
    <row r="4708" spans="1:22">
      <c r="A4708">
        <f>'Conventional representation'!A4708</f>
        <v>4707</v>
      </c>
      <c r="C4708" s="1">
        <f>SUM('Conventional representation'!D4708:J4708)</f>
        <v>27213.2544491</v>
      </c>
      <c r="G4708" s="1">
        <f>SUM('Matrix representation'!D4708:J4708)</f>
        <v>27213.2544491</v>
      </c>
      <c r="J4708" s="1"/>
      <c r="M4708" s="1"/>
      <c r="P4708" s="1"/>
      <c r="S4708" s="1"/>
      <c r="V4708" s="1"/>
    </row>
    <row r="4709" spans="1:22">
      <c r="A4709">
        <f>'Conventional representation'!A4709</f>
        <v>4708</v>
      </c>
      <c r="C4709" s="1">
        <f>SUM('Conventional representation'!D4709:J4709)</f>
        <v>27213.2991071</v>
      </c>
      <c r="G4709" s="1">
        <f>SUM('Matrix representation'!D4709:J4709)</f>
        <v>27213.2991071</v>
      </c>
      <c r="J4709" s="1"/>
      <c r="M4709" s="1"/>
      <c r="P4709" s="1"/>
      <c r="S4709" s="1"/>
      <c r="V4709" s="1"/>
    </row>
    <row r="4710" spans="1:22">
      <c r="A4710">
        <f>'Conventional representation'!A4710</f>
        <v>4709</v>
      </c>
      <c r="C4710" s="1">
        <f>SUM('Conventional representation'!D4710:J4710)</f>
        <v>27213.3437251</v>
      </c>
      <c r="G4710" s="1">
        <f>SUM('Matrix representation'!D4710:J4710)</f>
        <v>27213.3437251</v>
      </c>
      <c r="J4710" s="1"/>
      <c r="M4710" s="1"/>
      <c r="P4710" s="1"/>
      <c r="S4710" s="1"/>
      <c r="V4710" s="1"/>
    </row>
    <row r="4711" spans="1:22">
      <c r="A4711">
        <f>'Conventional representation'!A4711</f>
        <v>4710</v>
      </c>
      <c r="C4711" s="1">
        <f>SUM('Conventional representation'!D4711:J4711)</f>
        <v>27213.3882841</v>
      </c>
      <c r="G4711" s="1">
        <f>SUM('Matrix representation'!D4711:J4711)</f>
        <v>27213.3882841</v>
      </c>
      <c r="J4711" s="1"/>
      <c r="M4711" s="1"/>
      <c r="P4711" s="1"/>
      <c r="S4711" s="1"/>
      <c r="V4711" s="1"/>
    </row>
    <row r="4712" spans="1:22">
      <c r="A4712">
        <f>'Conventional representation'!A4712</f>
        <v>4711</v>
      </c>
      <c r="C4712" s="1">
        <f>SUM('Conventional representation'!D4712:J4712)</f>
        <v>27213.4328121</v>
      </c>
      <c r="G4712" s="1">
        <f>SUM('Matrix representation'!D4712:J4712)</f>
        <v>27213.4328121</v>
      </c>
      <c r="J4712" s="1"/>
      <c r="M4712" s="1"/>
      <c r="P4712" s="1"/>
      <c r="S4712" s="1"/>
      <c r="V4712" s="1"/>
    </row>
    <row r="4713" spans="1:22">
      <c r="A4713">
        <f>'Conventional representation'!A4713</f>
        <v>4712</v>
      </c>
      <c r="C4713" s="1">
        <f>SUM('Conventional representation'!D4713:J4713)</f>
        <v>27213.4772801</v>
      </c>
      <c r="G4713" s="1">
        <f>SUM('Matrix representation'!D4713:J4713)</f>
        <v>27213.4772801</v>
      </c>
      <c r="J4713" s="1"/>
      <c r="M4713" s="1"/>
      <c r="P4713" s="1"/>
      <c r="S4713" s="1"/>
      <c r="V4713" s="1"/>
    </row>
    <row r="4714" spans="1:22">
      <c r="A4714">
        <f>'Conventional representation'!A4714</f>
        <v>4713</v>
      </c>
      <c r="C4714" s="1">
        <f>SUM('Conventional representation'!D4714:J4714)</f>
        <v>27213.5216881</v>
      </c>
      <c r="G4714" s="1">
        <f>SUM('Matrix representation'!D4714:J4714)</f>
        <v>27213.5216881</v>
      </c>
      <c r="J4714" s="1"/>
      <c r="M4714" s="1"/>
      <c r="P4714" s="1"/>
      <c r="S4714" s="1"/>
      <c r="V4714" s="1"/>
    </row>
    <row r="4715" spans="1:22">
      <c r="A4715">
        <f>'Conventional representation'!A4715</f>
        <v>4714</v>
      </c>
      <c r="C4715" s="1">
        <f>SUM('Conventional representation'!D4715:J4715)</f>
        <v>27213.5660571</v>
      </c>
      <c r="G4715" s="1">
        <f>SUM('Matrix representation'!D4715:J4715)</f>
        <v>27213.5660571</v>
      </c>
      <c r="J4715" s="1"/>
      <c r="M4715" s="1"/>
      <c r="P4715" s="1"/>
      <c r="S4715" s="1"/>
      <c r="V4715" s="1"/>
    </row>
    <row r="4716" spans="1:22">
      <c r="A4716">
        <f>'Conventional representation'!A4716</f>
        <v>4715</v>
      </c>
      <c r="C4716" s="1">
        <f>SUM('Conventional representation'!D4716:J4716)</f>
        <v>27213.6103751</v>
      </c>
      <c r="G4716" s="1">
        <f>SUM('Matrix representation'!D4716:J4716)</f>
        <v>27213.6103751</v>
      </c>
      <c r="J4716" s="1"/>
      <c r="M4716" s="1"/>
      <c r="P4716" s="1"/>
      <c r="S4716" s="1"/>
      <c r="V4716" s="1"/>
    </row>
    <row r="4717" spans="1:22">
      <c r="A4717">
        <f>'Conventional representation'!A4717</f>
        <v>4716</v>
      </c>
      <c r="C4717" s="1">
        <f>SUM('Conventional representation'!D4717:J4717)</f>
        <v>27213.6546431</v>
      </c>
      <c r="G4717" s="1">
        <f>SUM('Matrix representation'!D4717:J4717)</f>
        <v>27213.6546431</v>
      </c>
      <c r="J4717" s="1"/>
      <c r="M4717" s="1"/>
      <c r="P4717" s="1"/>
      <c r="S4717" s="1"/>
      <c r="V4717" s="1"/>
    </row>
    <row r="4718" spans="1:22">
      <c r="A4718">
        <f>'Conventional representation'!A4718</f>
        <v>4717</v>
      </c>
      <c r="C4718" s="1">
        <f>SUM('Conventional representation'!D4718:J4718)</f>
        <v>27213.6988611</v>
      </c>
      <c r="G4718" s="1">
        <f>SUM('Matrix representation'!D4718:J4718)</f>
        <v>27213.6988611</v>
      </c>
      <c r="J4718" s="1"/>
      <c r="M4718" s="1"/>
      <c r="P4718" s="1"/>
      <c r="S4718" s="1"/>
      <c r="V4718" s="1"/>
    </row>
    <row r="4719" spans="1:22">
      <c r="A4719">
        <f>'Conventional representation'!A4719</f>
        <v>4718</v>
      </c>
      <c r="C4719" s="1">
        <f>SUM('Conventional representation'!D4719:J4719)</f>
        <v>27213.7430301</v>
      </c>
      <c r="G4719" s="1">
        <f>SUM('Matrix representation'!D4719:J4719)</f>
        <v>27213.7430301</v>
      </c>
      <c r="J4719" s="1"/>
      <c r="M4719" s="1"/>
      <c r="P4719" s="1"/>
      <c r="S4719" s="1"/>
      <c r="V4719" s="1"/>
    </row>
    <row r="4720" spans="1:22">
      <c r="A4720">
        <f>'Conventional representation'!A4720</f>
        <v>4719</v>
      </c>
      <c r="C4720" s="1">
        <f>SUM('Conventional representation'!D4720:J4720)</f>
        <v>27213.7871481</v>
      </c>
      <c r="G4720" s="1">
        <f>SUM('Matrix representation'!D4720:J4720)</f>
        <v>27213.7871481</v>
      </c>
      <c r="J4720" s="1"/>
      <c r="M4720" s="1"/>
      <c r="P4720" s="1"/>
      <c r="S4720" s="1"/>
      <c r="V4720" s="1"/>
    </row>
    <row r="4721" spans="1:22">
      <c r="A4721">
        <f>'Conventional representation'!A4721</f>
        <v>4720</v>
      </c>
      <c r="C4721" s="1">
        <f>SUM('Conventional representation'!D4721:J4721)</f>
        <v>27213.8312161</v>
      </c>
      <c r="G4721" s="1">
        <f>SUM('Matrix representation'!D4721:J4721)</f>
        <v>27213.8312161</v>
      </c>
      <c r="J4721" s="1"/>
      <c r="M4721" s="1"/>
      <c r="P4721" s="1"/>
      <c r="S4721" s="1"/>
      <c r="V4721" s="1"/>
    </row>
    <row r="4722" spans="1:22">
      <c r="A4722">
        <f>'Conventional representation'!A4722</f>
        <v>4721</v>
      </c>
      <c r="C4722" s="1">
        <f>SUM('Conventional representation'!D4722:J4722)</f>
        <v>27213.8752341</v>
      </c>
      <c r="G4722" s="1">
        <f>SUM('Matrix representation'!D4722:J4722)</f>
        <v>27213.8752341</v>
      </c>
      <c r="J4722" s="1"/>
      <c r="M4722" s="1"/>
      <c r="P4722" s="1"/>
      <c r="S4722" s="1"/>
      <c r="V4722" s="1"/>
    </row>
    <row r="4723" spans="1:22">
      <c r="A4723">
        <f>'Conventional representation'!A4723</f>
        <v>4722</v>
      </c>
      <c r="C4723" s="1">
        <f>SUM('Conventional representation'!D4723:J4723)</f>
        <v>27213.9192021</v>
      </c>
      <c r="G4723" s="1">
        <f>SUM('Matrix representation'!D4723:J4723)</f>
        <v>27213.9192021</v>
      </c>
      <c r="J4723" s="1"/>
      <c r="M4723" s="1"/>
      <c r="P4723" s="1"/>
      <c r="S4723" s="1"/>
      <c r="V4723" s="1"/>
    </row>
    <row r="4724" spans="1:22">
      <c r="A4724">
        <f>'Conventional representation'!A4724</f>
        <v>4723</v>
      </c>
      <c r="C4724" s="1">
        <f>SUM('Conventional representation'!D4724:J4724)</f>
        <v>27213.9631311</v>
      </c>
      <c r="G4724" s="1">
        <f>SUM('Matrix representation'!D4724:J4724)</f>
        <v>27213.9631311</v>
      </c>
      <c r="J4724" s="1"/>
      <c r="M4724" s="1"/>
      <c r="P4724" s="1"/>
      <c r="S4724" s="1"/>
      <c r="V4724" s="1"/>
    </row>
    <row r="4725" spans="1:22">
      <c r="A4725">
        <f>'Conventional representation'!A4725</f>
        <v>4724</v>
      </c>
      <c r="C4725" s="1">
        <f>SUM('Conventional representation'!D4725:J4725)</f>
        <v>27214.0069891</v>
      </c>
      <c r="G4725" s="1">
        <f>SUM('Matrix representation'!D4725:J4725)</f>
        <v>27214.0069891</v>
      </c>
      <c r="J4725" s="1"/>
      <c r="M4725" s="1"/>
      <c r="P4725" s="1"/>
      <c r="S4725" s="1"/>
      <c r="V4725" s="1"/>
    </row>
    <row r="4726" spans="1:22">
      <c r="A4726">
        <f>'Conventional representation'!A4726</f>
        <v>4725</v>
      </c>
      <c r="C4726" s="1">
        <f>SUM('Conventional representation'!D4726:J4726)</f>
        <v>27214.0508171</v>
      </c>
      <c r="G4726" s="1">
        <f>SUM('Matrix representation'!D4726:J4726)</f>
        <v>27214.0508171</v>
      </c>
      <c r="J4726" s="1"/>
      <c r="M4726" s="1"/>
      <c r="P4726" s="1"/>
      <c r="S4726" s="1"/>
      <c r="V4726" s="1"/>
    </row>
    <row r="4727" spans="1:22">
      <c r="A4727">
        <f>'Conventional representation'!A4727</f>
        <v>4726</v>
      </c>
      <c r="C4727" s="1">
        <f>SUM('Conventional representation'!D4727:J4727)</f>
        <v>27214.0945951</v>
      </c>
      <c r="G4727" s="1">
        <f>SUM('Matrix representation'!D4727:J4727)</f>
        <v>27214.0945951</v>
      </c>
      <c r="J4727" s="1"/>
      <c r="M4727" s="1"/>
      <c r="P4727" s="1"/>
      <c r="S4727" s="1"/>
      <c r="V4727" s="1"/>
    </row>
    <row r="4728" spans="1:22">
      <c r="A4728">
        <f>'Conventional representation'!A4728</f>
        <v>4727</v>
      </c>
      <c r="C4728" s="1">
        <f>SUM('Conventional representation'!D4728:J4728)</f>
        <v>27214.1383231</v>
      </c>
      <c r="G4728" s="1">
        <f>SUM('Matrix representation'!D4728:J4728)</f>
        <v>27214.1383231</v>
      </c>
      <c r="J4728" s="1"/>
      <c r="M4728" s="1"/>
      <c r="P4728" s="1"/>
      <c r="S4728" s="1"/>
      <c r="V4728" s="1"/>
    </row>
    <row r="4729" spans="1:22">
      <c r="A4729">
        <f>'Conventional representation'!A4729</f>
        <v>4728</v>
      </c>
      <c r="C4729" s="1">
        <f>SUM('Conventional representation'!D4729:J4729)</f>
        <v>27214.1819911</v>
      </c>
      <c r="G4729" s="1">
        <f>SUM('Matrix representation'!D4729:J4729)</f>
        <v>27214.1819911</v>
      </c>
      <c r="J4729" s="1"/>
      <c r="M4729" s="1"/>
      <c r="P4729" s="1"/>
      <c r="S4729" s="1"/>
      <c r="V4729" s="1"/>
    </row>
    <row r="4730" spans="1:22">
      <c r="A4730">
        <f>'Conventional representation'!A4730</f>
        <v>4729</v>
      </c>
      <c r="C4730" s="1">
        <f>SUM('Conventional representation'!D4730:J4730)</f>
        <v>27214.2256201</v>
      </c>
      <c r="G4730" s="1">
        <f>SUM('Matrix representation'!D4730:J4730)</f>
        <v>27214.2256201</v>
      </c>
      <c r="J4730" s="1"/>
      <c r="M4730" s="1"/>
      <c r="P4730" s="1"/>
      <c r="S4730" s="1"/>
      <c r="V4730" s="1"/>
    </row>
    <row r="4731" spans="1:22">
      <c r="A4731">
        <f>'Conventional representation'!A4731</f>
        <v>4730</v>
      </c>
      <c r="C4731" s="1">
        <f>SUM('Conventional representation'!D4731:J4731)</f>
        <v>27214.2691981</v>
      </c>
      <c r="G4731" s="1">
        <f>SUM('Matrix representation'!D4731:J4731)</f>
        <v>27214.2691981</v>
      </c>
      <c r="J4731" s="1"/>
      <c r="M4731" s="1"/>
      <c r="P4731" s="1"/>
      <c r="S4731" s="1"/>
      <c r="V4731" s="1"/>
    </row>
    <row r="4732" spans="1:22">
      <c r="A4732">
        <f>'Conventional representation'!A4732</f>
        <v>4731</v>
      </c>
      <c r="C4732" s="1">
        <f>SUM('Conventional representation'!D4732:J4732)</f>
        <v>27214.3127161</v>
      </c>
      <c r="G4732" s="1">
        <f>SUM('Matrix representation'!D4732:J4732)</f>
        <v>27214.3127161</v>
      </c>
      <c r="J4732" s="1"/>
      <c r="M4732" s="1"/>
      <c r="P4732" s="1"/>
      <c r="S4732" s="1"/>
      <c r="V4732" s="1"/>
    </row>
    <row r="4733" spans="1:22">
      <c r="A4733">
        <f>'Conventional representation'!A4733</f>
        <v>4732</v>
      </c>
      <c r="C4733" s="1">
        <f>SUM('Conventional representation'!D4733:J4733)</f>
        <v>27214.3562041</v>
      </c>
      <c r="G4733" s="1">
        <f>SUM('Matrix representation'!D4733:J4733)</f>
        <v>27214.3562041</v>
      </c>
      <c r="J4733" s="1"/>
      <c r="M4733" s="1"/>
      <c r="P4733" s="1"/>
      <c r="S4733" s="1"/>
      <c r="V4733" s="1"/>
    </row>
    <row r="4734" spans="1:22">
      <c r="A4734">
        <f>'Conventional representation'!A4734</f>
        <v>4733</v>
      </c>
      <c r="C4734" s="1">
        <f>SUM('Conventional representation'!D4734:J4734)</f>
        <v>27214.3996421</v>
      </c>
      <c r="G4734" s="1">
        <f>SUM('Matrix representation'!D4734:J4734)</f>
        <v>27214.3996421</v>
      </c>
      <c r="J4734" s="1"/>
      <c r="M4734" s="1"/>
      <c r="P4734" s="1"/>
      <c r="S4734" s="1"/>
      <c r="V4734" s="1"/>
    </row>
    <row r="4735" spans="1:22">
      <c r="A4735">
        <f>'Conventional representation'!A4735</f>
        <v>4734</v>
      </c>
      <c r="C4735" s="1">
        <f>SUM('Conventional representation'!D4735:J4735)</f>
        <v>27214.4430101</v>
      </c>
      <c r="G4735" s="1">
        <f>SUM('Matrix representation'!D4735:J4735)</f>
        <v>27214.4430101</v>
      </c>
      <c r="J4735" s="1"/>
      <c r="M4735" s="1"/>
      <c r="P4735" s="1"/>
      <c r="S4735" s="1"/>
      <c r="V4735" s="1"/>
    </row>
    <row r="4736" spans="1:22">
      <c r="A4736">
        <f>'Conventional representation'!A4736</f>
        <v>4735</v>
      </c>
      <c r="C4736" s="1">
        <f>SUM('Conventional representation'!D4736:J4736)</f>
        <v>27214.4863481</v>
      </c>
      <c r="G4736" s="1">
        <f>SUM('Matrix representation'!D4736:J4736)</f>
        <v>27214.4863481</v>
      </c>
      <c r="J4736" s="1"/>
      <c r="M4736" s="1"/>
      <c r="P4736" s="1"/>
      <c r="S4736" s="1"/>
      <c r="V4736" s="1"/>
    </row>
    <row r="4737" spans="1:22">
      <c r="A4737">
        <f>'Conventional representation'!A4737</f>
        <v>4736</v>
      </c>
      <c r="C4737" s="1">
        <f>SUM('Conventional representation'!D4737:J4737)</f>
        <v>27214.5296361</v>
      </c>
      <c r="G4737" s="1">
        <f>SUM('Matrix representation'!D4737:J4737)</f>
        <v>27214.5296361</v>
      </c>
      <c r="J4737" s="1"/>
      <c r="M4737" s="1"/>
      <c r="P4737" s="1"/>
      <c r="S4737" s="1"/>
      <c r="V4737" s="1"/>
    </row>
    <row r="4738" spans="1:22">
      <c r="A4738">
        <f>'Conventional representation'!A4738</f>
        <v>4737</v>
      </c>
      <c r="C4738" s="1">
        <f>SUM('Conventional representation'!D4738:J4738)</f>
        <v>27214.5728741</v>
      </c>
      <c r="G4738" s="1">
        <f>SUM('Matrix representation'!D4738:J4738)</f>
        <v>27214.5728741</v>
      </c>
      <c r="J4738" s="1"/>
      <c r="M4738" s="1"/>
      <c r="P4738" s="1"/>
      <c r="S4738" s="1"/>
      <c r="V4738" s="1"/>
    </row>
    <row r="4739" spans="1:22">
      <c r="A4739">
        <f>'Conventional representation'!A4739</f>
        <v>4738</v>
      </c>
      <c r="C4739" s="1">
        <f>SUM('Conventional representation'!D4739:J4739)</f>
        <v>27214.6160521</v>
      </c>
      <c r="G4739" s="1">
        <f>SUM('Matrix representation'!D4739:J4739)</f>
        <v>27214.6160521</v>
      </c>
      <c r="J4739" s="1"/>
      <c r="M4739" s="1"/>
      <c r="P4739" s="1"/>
      <c r="S4739" s="1"/>
      <c r="V4739" s="1"/>
    </row>
    <row r="4740" spans="1:22">
      <c r="A4740">
        <f>'Conventional representation'!A4740</f>
        <v>4739</v>
      </c>
      <c r="C4740" s="1">
        <f>SUM('Conventional representation'!D4740:J4740)</f>
        <v>27214.6592001</v>
      </c>
      <c r="G4740" s="1">
        <f>SUM('Matrix representation'!D4740:J4740)</f>
        <v>27214.6592001</v>
      </c>
      <c r="J4740" s="1"/>
      <c r="M4740" s="1"/>
      <c r="P4740" s="1"/>
      <c r="S4740" s="1"/>
      <c r="V4740" s="1"/>
    </row>
    <row r="4741" spans="1:22">
      <c r="A4741">
        <f>'Conventional representation'!A4741</f>
        <v>4740</v>
      </c>
      <c r="C4741" s="1">
        <f>SUM('Conventional representation'!D4741:J4741)</f>
        <v>27214.7022881</v>
      </c>
      <c r="G4741" s="1">
        <f>SUM('Matrix representation'!D4741:J4741)</f>
        <v>27214.7022881</v>
      </c>
      <c r="J4741" s="1"/>
      <c r="M4741" s="1"/>
      <c r="P4741" s="1"/>
      <c r="S4741" s="1"/>
      <c r="V4741" s="1"/>
    </row>
    <row r="4742" spans="1:22">
      <c r="A4742">
        <f>'Conventional representation'!A4742</f>
        <v>4741</v>
      </c>
      <c r="C4742" s="1">
        <f>SUM('Conventional representation'!D4742:J4742)</f>
        <v>27214.7453261</v>
      </c>
      <c r="G4742" s="1">
        <f>SUM('Matrix representation'!D4742:J4742)</f>
        <v>27214.7453261</v>
      </c>
      <c r="J4742" s="1"/>
      <c r="M4742" s="1"/>
      <c r="P4742" s="1"/>
      <c r="S4742" s="1"/>
      <c r="V4742" s="1"/>
    </row>
    <row r="4743" spans="1:22">
      <c r="A4743">
        <f>'Conventional representation'!A4743</f>
        <v>4742</v>
      </c>
      <c r="C4743" s="1">
        <f>SUM('Conventional representation'!D4743:J4743)</f>
        <v>27214.7883241</v>
      </c>
      <c r="G4743" s="1">
        <f>SUM('Matrix representation'!D4743:J4743)</f>
        <v>27214.7883241</v>
      </c>
      <c r="J4743" s="1"/>
      <c r="M4743" s="1"/>
      <c r="P4743" s="1"/>
      <c r="S4743" s="1"/>
      <c r="V4743" s="1"/>
    </row>
    <row r="4744" spans="1:22">
      <c r="A4744">
        <f>'Conventional representation'!A4744</f>
        <v>4743</v>
      </c>
      <c r="C4744" s="1">
        <f>SUM('Conventional representation'!D4744:J4744)</f>
        <v>27214.8312721</v>
      </c>
      <c r="G4744" s="1">
        <f>SUM('Matrix representation'!D4744:J4744)</f>
        <v>27214.8312721</v>
      </c>
      <c r="J4744" s="1"/>
      <c r="M4744" s="1"/>
      <c r="P4744" s="1"/>
      <c r="S4744" s="1"/>
      <c r="V4744" s="1"/>
    </row>
    <row r="4745" spans="1:22">
      <c r="A4745">
        <f>'Conventional representation'!A4745</f>
        <v>4744</v>
      </c>
      <c r="C4745" s="1">
        <f>SUM('Conventional representation'!D4745:J4745)</f>
        <v>27214.8741601</v>
      </c>
      <c r="G4745" s="1">
        <f>SUM('Matrix representation'!D4745:J4745)</f>
        <v>27214.8741601</v>
      </c>
      <c r="J4745" s="1"/>
      <c r="M4745" s="1"/>
      <c r="P4745" s="1"/>
      <c r="S4745" s="1"/>
      <c r="V4745" s="1"/>
    </row>
    <row r="4746" spans="1:22">
      <c r="A4746">
        <f>'Conventional representation'!A4746</f>
        <v>4745</v>
      </c>
      <c r="C4746" s="1">
        <f>SUM('Conventional representation'!D4746:J4746)</f>
        <v>27214.9170181</v>
      </c>
      <c r="G4746" s="1">
        <f>SUM('Matrix representation'!D4746:J4746)</f>
        <v>27214.9170181</v>
      </c>
      <c r="J4746" s="1"/>
      <c r="M4746" s="1"/>
      <c r="P4746" s="1"/>
      <c r="S4746" s="1"/>
      <c r="V4746" s="1"/>
    </row>
    <row r="4747" spans="1:22">
      <c r="A4747">
        <f>'Conventional representation'!A4747</f>
        <v>4746</v>
      </c>
      <c r="C4747" s="1">
        <f>SUM('Conventional representation'!D4747:J4747)</f>
        <v>27214.9598161</v>
      </c>
      <c r="G4747" s="1">
        <f>SUM('Matrix representation'!D4747:J4747)</f>
        <v>27214.9598161</v>
      </c>
      <c r="J4747" s="1"/>
      <c r="M4747" s="1"/>
      <c r="P4747" s="1"/>
      <c r="S4747" s="1"/>
      <c r="V4747" s="1"/>
    </row>
    <row r="4748" spans="1:22">
      <c r="A4748">
        <f>'Conventional representation'!A4748</f>
        <v>4747</v>
      </c>
      <c r="C4748" s="1">
        <f>SUM('Conventional representation'!D4748:J4748)</f>
        <v>27215.0025741</v>
      </c>
      <c r="G4748" s="1">
        <f>SUM('Matrix representation'!D4748:J4748)</f>
        <v>27215.0025741</v>
      </c>
      <c r="J4748" s="1"/>
      <c r="M4748" s="1"/>
      <c r="P4748" s="1"/>
      <c r="S4748" s="1"/>
      <c r="V4748" s="1"/>
    </row>
    <row r="4749" spans="1:22">
      <c r="A4749">
        <f>'Conventional representation'!A4749</f>
        <v>4748</v>
      </c>
      <c r="C4749" s="1">
        <f>SUM('Conventional representation'!D4749:J4749)</f>
        <v>27215.0452721</v>
      </c>
      <c r="G4749" s="1">
        <f>SUM('Matrix representation'!D4749:J4749)</f>
        <v>27215.0452721</v>
      </c>
      <c r="J4749" s="1"/>
      <c r="M4749" s="1"/>
      <c r="P4749" s="1"/>
      <c r="S4749" s="1"/>
      <c r="V4749" s="1"/>
    </row>
    <row r="4750" spans="1:22">
      <c r="A4750">
        <f>'Conventional representation'!A4750</f>
        <v>4749</v>
      </c>
      <c r="C4750" s="1">
        <f>SUM('Conventional representation'!D4750:J4750)</f>
        <v>27215.0879301</v>
      </c>
      <c r="G4750" s="1">
        <f>SUM('Matrix representation'!D4750:J4750)</f>
        <v>27215.0879301</v>
      </c>
      <c r="J4750" s="1"/>
      <c r="M4750" s="1"/>
      <c r="P4750" s="1"/>
      <c r="S4750" s="1"/>
      <c r="V4750" s="1"/>
    </row>
    <row r="4751" spans="1:22">
      <c r="A4751">
        <f>'Conventional representation'!A4751</f>
        <v>4750</v>
      </c>
      <c r="C4751" s="1">
        <f>SUM('Conventional representation'!D4751:J4751)</f>
        <v>27215.1305481</v>
      </c>
      <c r="G4751" s="1">
        <f>SUM('Matrix representation'!D4751:J4751)</f>
        <v>27215.1305481</v>
      </c>
      <c r="J4751" s="1"/>
      <c r="M4751" s="1"/>
      <c r="P4751" s="1"/>
      <c r="S4751" s="1"/>
      <c r="V4751" s="1"/>
    </row>
    <row r="4752" spans="1:22">
      <c r="A4752">
        <f>'Conventional representation'!A4752</f>
        <v>4751</v>
      </c>
      <c r="C4752" s="1">
        <f>SUM('Conventional representation'!D4752:J4752)</f>
        <v>27215.1731161</v>
      </c>
      <c r="G4752" s="1">
        <f>SUM('Matrix representation'!D4752:J4752)</f>
        <v>27215.1731161</v>
      </c>
      <c r="J4752" s="1"/>
      <c r="M4752" s="1"/>
      <c r="P4752" s="1"/>
      <c r="S4752" s="1"/>
      <c r="V4752" s="1"/>
    </row>
    <row r="4753" spans="1:22">
      <c r="A4753">
        <f>'Conventional representation'!A4753</f>
        <v>4752</v>
      </c>
      <c r="C4753" s="1">
        <f>SUM('Conventional representation'!D4753:J4753)</f>
        <v>27215.2156241</v>
      </c>
      <c r="G4753" s="1">
        <f>SUM('Matrix representation'!D4753:J4753)</f>
        <v>27215.2156241</v>
      </c>
      <c r="J4753" s="1"/>
      <c r="M4753" s="1"/>
      <c r="P4753" s="1"/>
      <c r="S4753" s="1"/>
      <c r="V4753" s="1"/>
    </row>
    <row r="4754" spans="1:22">
      <c r="A4754">
        <f>'Conventional representation'!A4754</f>
        <v>4753</v>
      </c>
      <c r="C4754" s="1">
        <f>SUM('Conventional representation'!D4754:J4754)</f>
        <v>27215.2580921</v>
      </c>
      <c r="G4754" s="1">
        <f>SUM('Matrix representation'!D4754:J4754)</f>
        <v>27215.2580921</v>
      </c>
      <c r="J4754" s="1"/>
      <c r="M4754" s="1"/>
      <c r="P4754" s="1"/>
      <c r="S4754" s="1"/>
      <c r="V4754" s="1"/>
    </row>
    <row r="4755" spans="1:22">
      <c r="A4755">
        <f>'Conventional representation'!A4755</f>
        <v>4754</v>
      </c>
      <c r="C4755" s="1">
        <f>SUM('Conventional representation'!D4755:J4755)</f>
        <v>27215.3005101</v>
      </c>
      <c r="G4755" s="1">
        <f>SUM('Matrix representation'!D4755:J4755)</f>
        <v>27215.3005101</v>
      </c>
      <c r="J4755" s="1"/>
      <c r="M4755" s="1"/>
      <c r="P4755" s="1"/>
      <c r="S4755" s="1"/>
      <c r="V4755" s="1"/>
    </row>
    <row r="4756" spans="1:22">
      <c r="A4756">
        <f>'Conventional representation'!A4756</f>
        <v>4755</v>
      </c>
      <c r="C4756" s="1">
        <f>SUM('Conventional representation'!D4756:J4756)</f>
        <v>27215.3428781</v>
      </c>
      <c r="G4756" s="1">
        <f>SUM('Matrix representation'!D4756:J4756)</f>
        <v>27215.3428781</v>
      </c>
      <c r="J4756" s="1"/>
      <c r="M4756" s="1"/>
      <c r="P4756" s="1"/>
      <c r="S4756" s="1"/>
      <c r="V4756" s="1"/>
    </row>
    <row r="4757" spans="1:22">
      <c r="A4757">
        <f>'Conventional representation'!A4757</f>
        <v>4756</v>
      </c>
      <c r="C4757" s="1">
        <f>SUM('Conventional representation'!D4757:J4757)</f>
        <v>27215.3852061</v>
      </c>
      <c r="G4757" s="1">
        <f>SUM('Matrix representation'!D4757:J4757)</f>
        <v>27215.3852061</v>
      </c>
      <c r="J4757" s="1"/>
      <c r="M4757" s="1"/>
      <c r="P4757" s="1"/>
      <c r="S4757" s="1"/>
      <c r="V4757" s="1"/>
    </row>
    <row r="4758" spans="1:22">
      <c r="A4758">
        <f>'Conventional representation'!A4758</f>
        <v>4757</v>
      </c>
      <c r="C4758" s="1">
        <f>SUM('Conventional representation'!D4758:J4758)</f>
        <v>27215.4274841</v>
      </c>
      <c r="G4758" s="1">
        <f>SUM('Matrix representation'!D4758:J4758)</f>
        <v>27215.4274841</v>
      </c>
      <c r="J4758" s="1"/>
      <c r="M4758" s="1"/>
      <c r="P4758" s="1"/>
      <c r="S4758" s="1"/>
      <c r="V4758" s="1"/>
    </row>
    <row r="4759" spans="1:22">
      <c r="A4759">
        <f>'Conventional representation'!A4759</f>
        <v>4758</v>
      </c>
      <c r="C4759" s="1">
        <f>SUM('Conventional representation'!D4759:J4759)</f>
        <v>27215.4697111</v>
      </c>
      <c r="G4759" s="1">
        <f>SUM('Matrix representation'!D4759:J4759)</f>
        <v>27215.4697111</v>
      </c>
      <c r="J4759" s="1"/>
      <c r="M4759" s="1"/>
      <c r="P4759" s="1"/>
      <c r="S4759" s="1"/>
      <c r="V4759" s="1"/>
    </row>
    <row r="4760" spans="1:22">
      <c r="A4760">
        <f>'Conventional representation'!A4760</f>
        <v>4759</v>
      </c>
      <c r="C4760" s="1">
        <f>SUM('Conventional representation'!D4760:J4760)</f>
        <v>27215.5118991</v>
      </c>
      <c r="G4760" s="1">
        <f>SUM('Matrix representation'!D4760:J4760)</f>
        <v>27215.5118991</v>
      </c>
      <c r="J4760" s="1"/>
      <c r="M4760" s="1"/>
      <c r="P4760" s="1"/>
      <c r="S4760" s="1"/>
      <c r="V4760" s="1"/>
    </row>
    <row r="4761" spans="1:22">
      <c r="A4761">
        <f>'Conventional representation'!A4761</f>
        <v>4760</v>
      </c>
      <c r="C4761" s="1">
        <f>SUM('Conventional representation'!D4761:J4761)</f>
        <v>27215.5540271</v>
      </c>
      <c r="G4761" s="1">
        <f>SUM('Matrix representation'!D4761:J4761)</f>
        <v>27215.5540271</v>
      </c>
      <c r="J4761" s="1"/>
      <c r="M4761" s="1"/>
      <c r="P4761" s="1"/>
      <c r="S4761" s="1"/>
      <c r="V4761" s="1"/>
    </row>
    <row r="4762" spans="1:22">
      <c r="A4762">
        <f>'Conventional representation'!A4762</f>
        <v>4761</v>
      </c>
      <c r="C4762" s="1">
        <f>SUM('Conventional representation'!D4762:J4762)</f>
        <v>27215.5961151</v>
      </c>
      <c r="G4762" s="1">
        <f>SUM('Matrix representation'!D4762:J4762)</f>
        <v>27215.5961151</v>
      </c>
      <c r="J4762" s="1"/>
      <c r="M4762" s="1"/>
      <c r="P4762" s="1"/>
      <c r="S4762" s="1"/>
      <c r="V4762" s="1"/>
    </row>
    <row r="4763" spans="1:22">
      <c r="A4763">
        <f>'Conventional representation'!A4763</f>
        <v>4762</v>
      </c>
      <c r="C4763" s="1">
        <f>SUM('Conventional representation'!D4763:J4763)</f>
        <v>27215.6381531</v>
      </c>
      <c r="G4763" s="1">
        <f>SUM('Matrix representation'!D4763:J4763)</f>
        <v>27215.6381531</v>
      </c>
      <c r="J4763" s="1"/>
      <c r="M4763" s="1"/>
      <c r="P4763" s="1"/>
      <c r="S4763" s="1"/>
      <c r="V4763" s="1"/>
    </row>
    <row r="4764" spans="1:22">
      <c r="A4764">
        <f>'Conventional representation'!A4764</f>
        <v>4763</v>
      </c>
      <c r="C4764" s="1">
        <f>SUM('Conventional representation'!D4764:J4764)</f>
        <v>27215.6801511</v>
      </c>
      <c r="G4764" s="1">
        <f>SUM('Matrix representation'!D4764:J4764)</f>
        <v>27215.6801511</v>
      </c>
      <c r="J4764" s="1"/>
      <c r="M4764" s="1"/>
      <c r="P4764" s="1"/>
      <c r="S4764" s="1"/>
      <c r="V4764" s="1"/>
    </row>
    <row r="4765" spans="1:22">
      <c r="A4765">
        <f>'Conventional representation'!A4765</f>
        <v>4764</v>
      </c>
      <c r="C4765" s="1">
        <f>SUM('Conventional representation'!D4765:J4765)</f>
        <v>27215.7220991</v>
      </c>
      <c r="G4765" s="1">
        <f>SUM('Matrix representation'!D4765:J4765)</f>
        <v>27215.7220991</v>
      </c>
      <c r="J4765" s="1"/>
      <c r="M4765" s="1"/>
      <c r="P4765" s="1"/>
      <c r="S4765" s="1"/>
      <c r="V4765" s="1"/>
    </row>
    <row r="4766" spans="1:22">
      <c r="A4766">
        <f>'Conventional representation'!A4766</f>
        <v>4765</v>
      </c>
      <c r="C4766" s="1">
        <f>SUM('Conventional representation'!D4766:J4766)</f>
        <v>27215.7639961</v>
      </c>
      <c r="G4766" s="1">
        <f>SUM('Matrix representation'!D4766:J4766)</f>
        <v>27215.7639961</v>
      </c>
      <c r="J4766" s="1"/>
      <c r="M4766" s="1"/>
      <c r="P4766" s="1"/>
      <c r="S4766" s="1"/>
      <c r="V4766" s="1"/>
    </row>
    <row r="4767" spans="1:22">
      <c r="A4767">
        <f>'Conventional representation'!A4767</f>
        <v>4766</v>
      </c>
      <c r="C4767" s="1">
        <f>SUM('Conventional representation'!D4767:J4767)</f>
        <v>27215.8058441</v>
      </c>
      <c r="G4767" s="1">
        <f>SUM('Matrix representation'!D4767:J4767)</f>
        <v>27215.8058441</v>
      </c>
      <c r="J4767" s="1"/>
      <c r="M4767" s="1"/>
      <c r="P4767" s="1"/>
      <c r="S4767" s="1"/>
      <c r="V4767" s="1"/>
    </row>
    <row r="4768" spans="1:22">
      <c r="A4768">
        <f>'Conventional representation'!A4768</f>
        <v>4767</v>
      </c>
      <c r="C4768" s="1">
        <f>SUM('Conventional representation'!D4768:J4768)</f>
        <v>27215.8476521</v>
      </c>
      <c r="G4768" s="1">
        <f>SUM('Matrix representation'!D4768:J4768)</f>
        <v>27215.8476521</v>
      </c>
      <c r="J4768" s="1"/>
      <c r="M4768" s="1"/>
      <c r="P4768" s="1"/>
      <c r="S4768" s="1"/>
      <c r="V4768" s="1"/>
    </row>
    <row r="4769" spans="1:22">
      <c r="A4769">
        <f>'Conventional representation'!A4769</f>
        <v>4768</v>
      </c>
      <c r="C4769" s="1">
        <f>SUM('Conventional representation'!D4769:J4769)</f>
        <v>27215.8894101</v>
      </c>
      <c r="G4769" s="1">
        <f>SUM('Matrix representation'!D4769:J4769)</f>
        <v>27215.8894101</v>
      </c>
      <c r="J4769" s="1"/>
      <c r="M4769" s="1"/>
      <c r="P4769" s="1"/>
      <c r="S4769" s="1"/>
      <c r="V4769" s="1"/>
    </row>
    <row r="4770" spans="1:22">
      <c r="A4770">
        <f>'Conventional representation'!A4770</f>
        <v>4769</v>
      </c>
      <c r="C4770" s="1">
        <f>SUM('Conventional representation'!D4770:J4770)</f>
        <v>27215.9311171</v>
      </c>
      <c r="G4770" s="1">
        <f>SUM('Matrix representation'!D4770:J4770)</f>
        <v>27215.9311171</v>
      </c>
      <c r="J4770" s="1"/>
      <c r="M4770" s="1"/>
      <c r="P4770" s="1"/>
      <c r="S4770" s="1"/>
      <c r="V4770" s="1"/>
    </row>
    <row r="4771" spans="1:22">
      <c r="A4771">
        <f>'Conventional representation'!A4771</f>
        <v>4770</v>
      </c>
      <c r="C4771" s="1">
        <f>SUM('Conventional representation'!D4771:J4771)</f>
        <v>27215.9727851</v>
      </c>
      <c r="G4771" s="1">
        <f>SUM('Matrix representation'!D4771:J4771)</f>
        <v>27215.9727851</v>
      </c>
      <c r="J4771" s="1"/>
      <c r="M4771" s="1"/>
      <c r="P4771" s="1"/>
      <c r="S4771" s="1"/>
      <c r="V4771" s="1"/>
    </row>
    <row r="4772" spans="1:22">
      <c r="A4772">
        <f>'Conventional representation'!A4772</f>
        <v>4771</v>
      </c>
      <c r="C4772" s="1">
        <f>SUM('Conventional representation'!D4772:J4772)</f>
        <v>27216.0144031</v>
      </c>
      <c r="G4772" s="1">
        <f>SUM('Matrix representation'!D4772:J4772)</f>
        <v>27216.0144031</v>
      </c>
      <c r="J4772" s="1"/>
      <c r="M4772" s="1"/>
      <c r="P4772" s="1"/>
      <c r="S4772" s="1"/>
      <c r="V4772" s="1"/>
    </row>
    <row r="4773" spans="1:22">
      <c r="A4773">
        <f>'Conventional representation'!A4773</f>
        <v>4772</v>
      </c>
      <c r="C4773" s="1">
        <f>SUM('Conventional representation'!D4773:J4773)</f>
        <v>27216.0559711</v>
      </c>
      <c r="G4773" s="1">
        <f>SUM('Matrix representation'!D4773:J4773)</f>
        <v>27216.0559711</v>
      </c>
      <c r="J4773" s="1"/>
      <c r="M4773" s="1"/>
      <c r="P4773" s="1"/>
      <c r="S4773" s="1"/>
      <c r="V4773" s="1"/>
    </row>
    <row r="4774" spans="1:22">
      <c r="A4774">
        <f>'Conventional representation'!A4774</f>
        <v>4773</v>
      </c>
      <c r="C4774" s="1">
        <f>SUM('Conventional representation'!D4774:J4774)</f>
        <v>27216.0974981</v>
      </c>
      <c r="G4774" s="1">
        <f>SUM('Matrix representation'!D4774:J4774)</f>
        <v>27216.0974981</v>
      </c>
      <c r="J4774" s="1"/>
      <c r="M4774" s="1"/>
      <c r="P4774" s="1"/>
      <c r="S4774" s="1"/>
      <c r="V4774" s="1"/>
    </row>
    <row r="4775" spans="1:22">
      <c r="A4775">
        <f>'Conventional representation'!A4775</f>
        <v>4774</v>
      </c>
      <c r="C4775" s="1">
        <f>SUM('Conventional representation'!D4775:J4775)</f>
        <v>27216.1389661</v>
      </c>
      <c r="G4775" s="1">
        <f>SUM('Matrix representation'!D4775:J4775)</f>
        <v>27216.1389661</v>
      </c>
      <c r="J4775" s="1"/>
      <c r="M4775" s="1"/>
      <c r="P4775" s="1"/>
      <c r="S4775" s="1"/>
      <c r="V4775" s="1"/>
    </row>
    <row r="4776" spans="1:22">
      <c r="A4776">
        <f>'Conventional representation'!A4776</f>
        <v>4775</v>
      </c>
      <c r="C4776" s="1">
        <f>SUM('Conventional representation'!D4776:J4776)</f>
        <v>27216.1804041</v>
      </c>
      <c r="G4776" s="1">
        <f>SUM('Matrix representation'!D4776:J4776)</f>
        <v>27216.1804041</v>
      </c>
      <c r="J4776" s="1"/>
      <c r="M4776" s="1"/>
      <c r="P4776" s="1"/>
      <c r="S4776" s="1"/>
      <c r="V4776" s="1"/>
    </row>
    <row r="4777" spans="1:22">
      <c r="A4777">
        <f>'Conventional representation'!A4777</f>
        <v>4776</v>
      </c>
      <c r="C4777" s="1">
        <f>SUM('Conventional representation'!D4777:J4777)</f>
        <v>27216.2217921</v>
      </c>
      <c r="G4777" s="1">
        <f>SUM('Matrix representation'!D4777:J4777)</f>
        <v>27216.2217921</v>
      </c>
      <c r="J4777" s="1"/>
      <c r="M4777" s="1"/>
      <c r="P4777" s="1"/>
      <c r="S4777" s="1"/>
      <c r="V4777" s="1"/>
    </row>
    <row r="4778" spans="1:22">
      <c r="A4778">
        <f>'Conventional representation'!A4778</f>
        <v>4777</v>
      </c>
      <c r="C4778" s="1">
        <f>SUM('Conventional representation'!D4778:J4778)</f>
        <v>27216.2631291</v>
      </c>
      <c r="G4778" s="1">
        <f>SUM('Matrix representation'!D4778:J4778)</f>
        <v>27216.2631291</v>
      </c>
      <c r="J4778" s="1"/>
      <c r="M4778" s="1"/>
      <c r="P4778" s="1"/>
      <c r="S4778" s="1"/>
      <c r="V4778" s="1"/>
    </row>
    <row r="4779" spans="1:22">
      <c r="A4779">
        <f>'Conventional representation'!A4779</f>
        <v>4778</v>
      </c>
      <c r="C4779" s="1">
        <f>SUM('Conventional representation'!D4779:J4779)</f>
        <v>27216.3044171</v>
      </c>
      <c r="G4779" s="1">
        <f>SUM('Matrix representation'!D4779:J4779)</f>
        <v>27216.3044171</v>
      </c>
      <c r="J4779" s="1"/>
      <c r="M4779" s="1"/>
      <c r="P4779" s="1"/>
      <c r="S4779" s="1"/>
      <c r="V4779" s="1"/>
    </row>
    <row r="4780" spans="1:22">
      <c r="A4780">
        <f>'Conventional representation'!A4780</f>
        <v>4779</v>
      </c>
      <c r="C4780" s="1">
        <f>SUM('Conventional representation'!D4780:J4780)</f>
        <v>27216.3456751</v>
      </c>
      <c r="G4780" s="1">
        <f>SUM('Matrix representation'!D4780:J4780)</f>
        <v>27216.3456751</v>
      </c>
      <c r="J4780" s="1"/>
      <c r="M4780" s="1"/>
      <c r="P4780" s="1"/>
      <c r="S4780" s="1"/>
      <c r="V4780" s="1"/>
    </row>
    <row r="4781" spans="1:22">
      <c r="A4781">
        <f>'Conventional representation'!A4781</f>
        <v>4780</v>
      </c>
      <c r="C4781" s="1">
        <f>SUM('Conventional representation'!D4781:J4781)</f>
        <v>27216.3868621</v>
      </c>
      <c r="G4781" s="1">
        <f>SUM('Matrix representation'!D4781:J4781)</f>
        <v>27216.3868621</v>
      </c>
      <c r="J4781" s="1"/>
      <c r="M4781" s="1"/>
      <c r="P4781" s="1"/>
      <c r="S4781" s="1"/>
      <c r="V4781" s="1"/>
    </row>
    <row r="4782" spans="1:22">
      <c r="A4782">
        <f>'Conventional representation'!A4782</f>
        <v>4781</v>
      </c>
      <c r="C4782" s="1">
        <f>SUM('Conventional representation'!D4782:J4782)</f>
        <v>27216.4280201</v>
      </c>
      <c r="G4782" s="1">
        <f>SUM('Matrix representation'!D4782:J4782)</f>
        <v>27216.4280201</v>
      </c>
      <c r="J4782" s="1"/>
      <c r="M4782" s="1"/>
      <c r="P4782" s="1"/>
      <c r="S4782" s="1"/>
      <c r="V4782" s="1"/>
    </row>
    <row r="4783" spans="1:22">
      <c r="A4783">
        <f>'Conventional representation'!A4783</f>
        <v>4782</v>
      </c>
      <c r="C4783" s="1">
        <f>SUM('Conventional representation'!D4783:J4783)</f>
        <v>27216.4691281</v>
      </c>
      <c r="G4783" s="1">
        <f>SUM('Matrix representation'!D4783:J4783)</f>
        <v>27216.4691281</v>
      </c>
      <c r="J4783" s="1"/>
      <c r="M4783" s="1"/>
      <c r="P4783" s="1"/>
      <c r="S4783" s="1"/>
      <c r="V4783" s="1"/>
    </row>
    <row r="4784" spans="1:22">
      <c r="A4784">
        <f>'Conventional representation'!A4784</f>
        <v>4783</v>
      </c>
      <c r="C4784" s="1">
        <f>SUM('Conventional representation'!D4784:J4784)</f>
        <v>27216.5101851</v>
      </c>
      <c r="G4784" s="1">
        <f>SUM('Matrix representation'!D4784:J4784)</f>
        <v>27216.5101851</v>
      </c>
      <c r="J4784" s="1"/>
      <c r="M4784" s="1"/>
      <c r="P4784" s="1"/>
      <c r="S4784" s="1"/>
      <c r="V4784" s="1"/>
    </row>
    <row r="4785" spans="1:22">
      <c r="A4785">
        <f>'Conventional representation'!A4785</f>
        <v>4784</v>
      </c>
      <c r="C4785" s="1">
        <f>SUM('Conventional representation'!D4785:J4785)</f>
        <v>27216.5512031</v>
      </c>
      <c r="G4785" s="1">
        <f>SUM('Matrix representation'!D4785:J4785)</f>
        <v>27216.5512031</v>
      </c>
      <c r="J4785" s="1"/>
      <c r="M4785" s="1"/>
      <c r="P4785" s="1"/>
      <c r="S4785" s="1"/>
      <c r="V4785" s="1"/>
    </row>
    <row r="4786" spans="1:22">
      <c r="A4786">
        <f>'Conventional representation'!A4786</f>
        <v>4785</v>
      </c>
      <c r="C4786" s="1">
        <f>SUM('Conventional representation'!D4786:J4786)</f>
        <v>27216.5921611</v>
      </c>
      <c r="G4786" s="1">
        <f>SUM('Matrix representation'!D4786:J4786)</f>
        <v>27216.5921611</v>
      </c>
      <c r="J4786" s="1"/>
      <c r="M4786" s="1"/>
      <c r="P4786" s="1"/>
      <c r="S4786" s="1"/>
      <c r="V4786" s="1"/>
    </row>
    <row r="4787" spans="1:22">
      <c r="A4787">
        <f>'Conventional representation'!A4787</f>
        <v>4786</v>
      </c>
      <c r="C4787" s="1">
        <f>SUM('Conventional representation'!D4787:J4787)</f>
        <v>27216.6330981</v>
      </c>
      <c r="G4787" s="1">
        <f>SUM('Matrix representation'!D4787:J4787)</f>
        <v>27216.6330981</v>
      </c>
      <c r="J4787" s="1"/>
      <c r="M4787" s="1"/>
      <c r="P4787" s="1"/>
      <c r="S4787" s="1"/>
      <c r="V4787" s="1"/>
    </row>
    <row r="4788" spans="1:22">
      <c r="A4788">
        <f>'Conventional representation'!A4788</f>
        <v>4787</v>
      </c>
      <c r="C4788" s="1">
        <f>SUM('Conventional representation'!D4788:J4788)</f>
        <v>27216.6739761</v>
      </c>
      <c r="G4788" s="1">
        <f>SUM('Matrix representation'!D4788:J4788)</f>
        <v>27216.6739761</v>
      </c>
      <c r="J4788" s="1"/>
      <c r="M4788" s="1"/>
      <c r="P4788" s="1"/>
      <c r="S4788" s="1"/>
      <c r="V4788" s="1"/>
    </row>
    <row r="4789" spans="1:22">
      <c r="A4789">
        <f>'Conventional representation'!A4789</f>
        <v>4788</v>
      </c>
      <c r="C4789" s="1">
        <f>SUM('Conventional representation'!D4789:J4789)</f>
        <v>27216.7148041</v>
      </c>
      <c r="G4789" s="1">
        <f>SUM('Matrix representation'!D4789:J4789)</f>
        <v>27216.7148041</v>
      </c>
      <c r="J4789" s="1"/>
      <c r="M4789" s="1"/>
      <c r="P4789" s="1"/>
      <c r="S4789" s="1"/>
      <c r="V4789" s="1"/>
    </row>
    <row r="4790" spans="1:22">
      <c r="A4790">
        <f>'Conventional representation'!A4790</f>
        <v>4789</v>
      </c>
      <c r="C4790" s="1">
        <f>SUM('Conventional representation'!D4790:J4790)</f>
        <v>27216.7555811</v>
      </c>
      <c r="G4790" s="1">
        <f>SUM('Matrix representation'!D4790:J4790)</f>
        <v>27216.7555811</v>
      </c>
      <c r="J4790" s="1"/>
      <c r="M4790" s="1"/>
      <c r="P4790" s="1"/>
      <c r="S4790" s="1"/>
      <c r="V4790" s="1"/>
    </row>
    <row r="4791" spans="1:22">
      <c r="A4791">
        <f>'Conventional representation'!A4791</f>
        <v>4790</v>
      </c>
      <c r="C4791" s="1">
        <f>SUM('Conventional representation'!D4791:J4791)</f>
        <v>27216.7963191</v>
      </c>
      <c r="G4791" s="1">
        <f>SUM('Matrix representation'!D4791:J4791)</f>
        <v>27216.7963191</v>
      </c>
      <c r="J4791" s="1"/>
      <c r="M4791" s="1"/>
      <c r="P4791" s="1"/>
      <c r="S4791" s="1"/>
      <c r="V4791" s="1"/>
    </row>
    <row r="4792" spans="1:22">
      <c r="A4792">
        <f>'Conventional representation'!A4792</f>
        <v>4791</v>
      </c>
      <c r="C4792" s="1">
        <f>SUM('Conventional representation'!D4792:J4792)</f>
        <v>27216.8370161</v>
      </c>
      <c r="G4792" s="1">
        <f>SUM('Matrix representation'!D4792:J4792)</f>
        <v>27216.8370161</v>
      </c>
      <c r="J4792" s="1"/>
      <c r="M4792" s="1"/>
      <c r="P4792" s="1"/>
      <c r="S4792" s="1"/>
      <c r="V4792" s="1"/>
    </row>
    <row r="4793" spans="1:22">
      <c r="A4793">
        <f>'Conventional representation'!A4793</f>
        <v>4792</v>
      </c>
      <c r="C4793" s="1">
        <f>SUM('Conventional representation'!D4793:J4793)</f>
        <v>27216.8776641</v>
      </c>
      <c r="G4793" s="1">
        <f>SUM('Matrix representation'!D4793:J4793)</f>
        <v>27216.8776641</v>
      </c>
      <c r="J4793" s="1"/>
      <c r="M4793" s="1"/>
      <c r="P4793" s="1"/>
      <c r="S4793" s="1"/>
      <c r="V4793" s="1"/>
    </row>
    <row r="4794" spans="1:22">
      <c r="A4794">
        <f>'Conventional representation'!A4794</f>
        <v>4793</v>
      </c>
      <c r="C4794" s="1">
        <f>SUM('Conventional representation'!D4794:J4794)</f>
        <v>27216.9182711</v>
      </c>
      <c r="G4794" s="1">
        <f>SUM('Matrix representation'!D4794:J4794)</f>
        <v>27216.9182711</v>
      </c>
      <c r="J4794" s="1"/>
      <c r="M4794" s="1"/>
      <c r="P4794" s="1"/>
      <c r="S4794" s="1"/>
      <c r="V4794" s="1"/>
    </row>
    <row r="4795" spans="1:22">
      <c r="A4795">
        <f>'Conventional representation'!A4795</f>
        <v>4794</v>
      </c>
      <c r="C4795" s="1">
        <f>SUM('Conventional representation'!D4795:J4795)</f>
        <v>27216.9588291</v>
      </c>
      <c r="G4795" s="1">
        <f>SUM('Matrix representation'!D4795:J4795)</f>
        <v>27216.9588291</v>
      </c>
      <c r="J4795" s="1"/>
      <c r="M4795" s="1"/>
      <c r="P4795" s="1"/>
      <c r="S4795" s="1"/>
      <c r="V4795" s="1"/>
    </row>
    <row r="4796" spans="1:22">
      <c r="A4796">
        <f>'Conventional representation'!A4796</f>
        <v>4795</v>
      </c>
      <c r="C4796" s="1">
        <f>SUM('Conventional representation'!D4796:J4796)</f>
        <v>27216.9993471</v>
      </c>
      <c r="G4796" s="1">
        <f>SUM('Matrix representation'!D4796:J4796)</f>
        <v>27216.9993471</v>
      </c>
      <c r="J4796" s="1"/>
      <c r="M4796" s="1"/>
      <c r="P4796" s="1"/>
      <c r="S4796" s="1"/>
      <c r="V4796" s="1"/>
    </row>
    <row r="4797" spans="1:22">
      <c r="A4797">
        <f>'Conventional representation'!A4797</f>
        <v>4796</v>
      </c>
      <c r="C4797" s="1">
        <f>SUM('Conventional representation'!D4797:J4797)</f>
        <v>27217.0398141</v>
      </c>
      <c r="G4797" s="1">
        <f>SUM('Matrix representation'!D4797:J4797)</f>
        <v>27217.0398141</v>
      </c>
      <c r="J4797" s="1"/>
      <c r="M4797" s="1"/>
      <c r="P4797" s="1"/>
      <c r="S4797" s="1"/>
      <c r="V4797" s="1"/>
    </row>
    <row r="4798" spans="1:22">
      <c r="A4798">
        <f>'Conventional representation'!A4798</f>
        <v>4797</v>
      </c>
      <c r="C4798" s="1">
        <f>SUM('Conventional representation'!D4798:J4798)</f>
        <v>27217.0802221</v>
      </c>
      <c r="G4798" s="1">
        <f>SUM('Matrix representation'!D4798:J4798)</f>
        <v>27217.0802221</v>
      </c>
      <c r="J4798" s="1"/>
      <c r="M4798" s="1"/>
      <c r="P4798" s="1"/>
      <c r="S4798" s="1"/>
      <c r="V4798" s="1"/>
    </row>
    <row r="4799" spans="1:22">
      <c r="A4799">
        <f>'Conventional representation'!A4799</f>
        <v>4798</v>
      </c>
      <c r="C4799" s="1">
        <f>SUM('Conventional representation'!D4799:J4799)</f>
        <v>27217.1205991</v>
      </c>
      <c r="G4799" s="1">
        <f>SUM('Matrix representation'!D4799:J4799)</f>
        <v>27217.1205991</v>
      </c>
      <c r="J4799" s="1"/>
      <c r="M4799" s="1"/>
      <c r="P4799" s="1"/>
      <c r="S4799" s="1"/>
      <c r="V4799" s="1"/>
    </row>
    <row r="4800" spans="1:22">
      <c r="A4800">
        <f>'Conventional representation'!A4800</f>
        <v>4799</v>
      </c>
      <c r="C4800" s="1">
        <f>SUM('Conventional representation'!D4800:J4800)</f>
        <v>27217.1609271</v>
      </c>
      <c r="G4800" s="1">
        <f>SUM('Matrix representation'!D4800:J4800)</f>
        <v>27217.1609271</v>
      </c>
      <c r="J4800" s="1"/>
      <c r="M4800" s="1"/>
      <c r="P4800" s="1"/>
      <c r="S4800" s="1"/>
      <c r="V4800" s="1"/>
    </row>
    <row r="4801" spans="1:22">
      <c r="A4801">
        <f>'Conventional representation'!A4801</f>
        <v>4800</v>
      </c>
      <c r="C4801" s="1">
        <f>SUM('Conventional representation'!D4801:J4801)</f>
        <v>27217.2012141</v>
      </c>
      <c r="G4801" s="1">
        <f>SUM('Matrix representation'!D4801:J4801)</f>
        <v>27217.2012141</v>
      </c>
      <c r="J4801" s="1"/>
      <c r="M4801" s="1"/>
      <c r="P4801" s="1"/>
      <c r="S4801" s="1"/>
      <c r="V4801" s="1"/>
    </row>
    <row r="4802" spans="1:22">
      <c r="A4802">
        <f>'Conventional representation'!A4802</f>
        <v>4801</v>
      </c>
      <c r="C4802" s="1">
        <f>SUM('Conventional representation'!D4802:J4802)</f>
        <v>27217.2414521</v>
      </c>
      <c r="G4802" s="1">
        <f>SUM('Matrix representation'!D4802:J4802)</f>
        <v>27217.2414521</v>
      </c>
      <c r="J4802" s="1"/>
      <c r="M4802" s="1"/>
      <c r="P4802" s="1"/>
      <c r="S4802" s="1"/>
      <c r="V4802" s="1"/>
    </row>
    <row r="4803" spans="1:22">
      <c r="A4803">
        <f>'Conventional representation'!A4803</f>
        <v>4802</v>
      </c>
      <c r="C4803" s="1">
        <f>SUM('Conventional representation'!D4803:J4803)</f>
        <v>27217.2816491</v>
      </c>
      <c r="G4803" s="1">
        <f>SUM('Matrix representation'!D4803:J4803)</f>
        <v>27217.2816491</v>
      </c>
      <c r="J4803" s="1"/>
      <c r="M4803" s="1"/>
      <c r="P4803" s="1"/>
      <c r="S4803" s="1"/>
      <c r="V4803" s="1"/>
    </row>
    <row r="4804" spans="1:22">
      <c r="A4804">
        <f>'Conventional representation'!A4804</f>
        <v>4803</v>
      </c>
      <c r="C4804" s="1">
        <f>SUM('Conventional representation'!D4804:J4804)</f>
        <v>27217.3218071</v>
      </c>
      <c r="G4804" s="1">
        <f>SUM('Matrix representation'!D4804:J4804)</f>
        <v>27217.3218071</v>
      </c>
      <c r="J4804" s="1"/>
      <c r="M4804" s="1"/>
      <c r="P4804" s="1"/>
      <c r="S4804" s="1"/>
      <c r="V4804" s="1"/>
    </row>
    <row r="4805" spans="1:22">
      <c r="A4805">
        <f>'Conventional representation'!A4805</f>
        <v>4804</v>
      </c>
      <c r="C4805" s="1">
        <f>SUM('Conventional representation'!D4805:J4805)</f>
        <v>27217.3619041</v>
      </c>
      <c r="G4805" s="1">
        <f>SUM('Matrix representation'!D4805:J4805)</f>
        <v>27217.3619041</v>
      </c>
      <c r="J4805" s="1"/>
      <c r="M4805" s="1"/>
      <c r="P4805" s="1"/>
      <c r="S4805" s="1"/>
      <c r="V4805" s="1"/>
    </row>
    <row r="4806" spans="1:22">
      <c r="A4806">
        <f>'Conventional representation'!A4806</f>
        <v>4805</v>
      </c>
      <c r="C4806" s="1">
        <f>SUM('Conventional representation'!D4806:J4806)</f>
        <v>27217.4019621</v>
      </c>
      <c r="G4806" s="1">
        <f>SUM('Matrix representation'!D4806:J4806)</f>
        <v>27217.4019621</v>
      </c>
      <c r="J4806" s="1"/>
      <c r="M4806" s="1"/>
      <c r="P4806" s="1"/>
      <c r="S4806" s="1"/>
      <c r="V4806" s="1"/>
    </row>
    <row r="4807" spans="1:22">
      <c r="A4807">
        <f>'Conventional representation'!A4807</f>
        <v>4806</v>
      </c>
      <c r="C4807" s="1">
        <f>SUM('Conventional representation'!D4807:J4807)</f>
        <v>27217.4419791</v>
      </c>
      <c r="G4807" s="1">
        <f>SUM('Matrix representation'!D4807:J4807)</f>
        <v>27217.4419791</v>
      </c>
      <c r="J4807" s="1"/>
      <c r="M4807" s="1"/>
      <c r="P4807" s="1"/>
      <c r="S4807" s="1"/>
      <c r="V4807" s="1"/>
    </row>
    <row r="4808" spans="1:22">
      <c r="A4808">
        <f>'Conventional representation'!A4808</f>
        <v>4807</v>
      </c>
      <c r="C4808" s="1">
        <f>SUM('Conventional representation'!D4808:J4808)</f>
        <v>27217.4819571</v>
      </c>
      <c r="G4808" s="1">
        <f>SUM('Matrix representation'!D4808:J4808)</f>
        <v>27217.4819571</v>
      </c>
      <c r="J4808" s="1"/>
      <c r="M4808" s="1"/>
      <c r="P4808" s="1"/>
      <c r="S4808" s="1"/>
      <c r="V4808" s="1"/>
    </row>
    <row r="4809" spans="1:22">
      <c r="A4809">
        <f>'Conventional representation'!A4809</f>
        <v>4808</v>
      </c>
      <c r="C4809" s="1">
        <f>SUM('Conventional representation'!D4809:J4809)</f>
        <v>27217.5218741</v>
      </c>
      <c r="G4809" s="1">
        <f>SUM('Matrix representation'!D4809:J4809)</f>
        <v>27217.5218741</v>
      </c>
      <c r="J4809" s="1"/>
      <c r="M4809" s="1"/>
      <c r="P4809" s="1"/>
      <c r="S4809" s="1"/>
      <c r="V4809" s="1"/>
    </row>
    <row r="4810" spans="1:22">
      <c r="A4810">
        <f>'Conventional representation'!A4810</f>
        <v>4809</v>
      </c>
      <c r="C4810" s="1">
        <f>SUM('Conventional representation'!D4810:J4810)</f>
        <v>27217.5617511</v>
      </c>
      <c r="G4810" s="1">
        <f>SUM('Matrix representation'!D4810:J4810)</f>
        <v>27217.5617511</v>
      </c>
      <c r="J4810" s="1"/>
      <c r="M4810" s="1"/>
      <c r="P4810" s="1"/>
      <c r="S4810" s="1"/>
      <c r="V4810" s="1"/>
    </row>
    <row r="4811" spans="1:22">
      <c r="A4811">
        <f>'Conventional representation'!A4811</f>
        <v>4810</v>
      </c>
      <c r="C4811" s="1">
        <f>SUM('Conventional representation'!D4811:J4811)</f>
        <v>27217.6015991</v>
      </c>
      <c r="G4811" s="1">
        <f>SUM('Matrix representation'!D4811:J4811)</f>
        <v>27217.6015991</v>
      </c>
      <c r="J4811" s="1"/>
      <c r="M4811" s="1"/>
      <c r="P4811" s="1"/>
      <c r="S4811" s="1"/>
      <c r="V4811" s="1"/>
    </row>
    <row r="4812" spans="1:22">
      <c r="A4812">
        <f>'Conventional representation'!A4812</f>
        <v>4811</v>
      </c>
      <c r="C4812" s="1">
        <f>SUM('Conventional representation'!D4812:J4812)</f>
        <v>27217.6413761</v>
      </c>
      <c r="G4812" s="1">
        <f>SUM('Matrix representation'!D4812:J4812)</f>
        <v>27217.6413761</v>
      </c>
      <c r="J4812" s="1"/>
      <c r="M4812" s="1"/>
      <c r="P4812" s="1"/>
      <c r="S4812" s="1"/>
      <c r="V4812" s="1"/>
    </row>
    <row r="4813" spans="1:22">
      <c r="A4813">
        <f>'Conventional representation'!A4813</f>
        <v>4812</v>
      </c>
      <c r="C4813" s="1">
        <f>SUM('Conventional representation'!D4813:J4813)</f>
        <v>27217.6811341</v>
      </c>
      <c r="G4813" s="1">
        <f>SUM('Matrix representation'!D4813:J4813)</f>
        <v>27217.6811341</v>
      </c>
      <c r="J4813" s="1"/>
      <c r="M4813" s="1"/>
      <c r="P4813" s="1"/>
      <c r="S4813" s="1"/>
      <c r="V4813" s="1"/>
    </row>
    <row r="4814" spans="1:22">
      <c r="A4814">
        <f>'Conventional representation'!A4814</f>
        <v>4813</v>
      </c>
      <c r="C4814" s="1">
        <f>SUM('Conventional representation'!D4814:J4814)</f>
        <v>27217.7208211</v>
      </c>
      <c r="G4814" s="1">
        <f>SUM('Matrix representation'!D4814:J4814)</f>
        <v>27217.7208211</v>
      </c>
      <c r="J4814" s="1"/>
      <c r="M4814" s="1"/>
      <c r="P4814" s="1"/>
      <c r="S4814" s="1"/>
      <c r="V4814" s="1"/>
    </row>
    <row r="4815" spans="1:22">
      <c r="A4815">
        <f>'Conventional representation'!A4815</f>
        <v>4814</v>
      </c>
      <c r="C4815" s="1">
        <f>SUM('Conventional representation'!D4815:J4815)</f>
        <v>27217.7604881</v>
      </c>
      <c r="G4815" s="1">
        <f>SUM('Matrix representation'!D4815:J4815)</f>
        <v>27217.7604881</v>
      </c>
      <c r="J4815" s="1"/>
      <c r="M4815" s="1"/>
      <c r="P4815" s="1"/>
      <c r="S4815" s="1"/>
      <c r="V4815" s="1"/>
    </row>
    <row r="4816" spans="1:22">
      <c r="A4816">
        <f>'Conventional representation'!A4816</f>
        <v>4815</v>
      </c>
      <c r="C4816" s="1">
        <f>SUM('Conventional representation'!D4816:J4816)</f>
        <v>27217.8000961</v>
      </c>
      <c r="G4816" s="1">
        <f>SUM('Matrix representation'!D4816:J4816)</f>
        <v>27217.8000961</v>
      </c>
      <c r="J4816" s="1"/>
      <c r="M4816" s="1"/>
      <c r="P4816" s="1"/>
      <c r="S4816" s="1"/>
      <c r="V4816" s="1"/>
    </row>
    <row r="4817" spans="1:22">
      <c r="A4817">
        <f>'Conventional representation'!A4817</f>
        <v>4816</v>
      </c>
      <c r="C4817" s="1">
        <f>SUM('Conventional representation'!D4817:J4817)</f>
        <v>27217.8396631</v>
      </c>
      <c r="G4817" s="1">
        <f>SUM('Matrix representation'!D4817:J4817)</f>
        <v>27217.8396631</v>
      </c>
      <c r="J4817" s="1"/>
      <c r="M4817" s="1"/>
      <c r="P4817" s="1"/>
      <c r="S4817" s="1"/>
      <c r="V4817" s="1"/>
    </row>
    <row r="4818" spans="1:22">
      <c r="A4818">
        <f>'Conventional representation'!A4818</f>
        <v>4817</v>
      </c>
      <c r="C4818" s="1">
        <f>SUM('Conventional representation'!D4818:J4818)</f>
        <v>27217.8791911</v>
      </c>
      <c r="G4818" s="1">
        <f>SUM('Matrix representation'!D4818:J4818)</f>
        <v>27217.8791911</v>
      </c>
      <c r="J4818" s="1"/>
      <c r="M4818" s="1"/>
      <c r="P4818" s="1"/>
      <c r="S4818" s="1"/>
      <c r="V4818" s="1"/>
    </row>
    <row r="4819" spans="1:22">
      <c r="A4819">
        <f>'Conventional representation'!A4819</f>
        <v>4818</v>
      </c>
      <c r="C4819" s="1">
        <f>SUM('Conventional representation'!D4819:J4819)</f>
        <v>27217.9186681</v>
      </c>
      <c r="G4819" s="1">
        <f>SUM('Matrix representation'!D4819:J4819)</f>
        <v>27217.9186681</v>
      </c>
      <c r="J4819" s="1"/>
      <c r="M4819" s="1"/>
      <c r="P4819" s="1"/>
      <c r="S4819" s="1"/>
      <c r="V4819" s="1"/>
    </row>
    <row r="4820" spans="1:22">
      <c r="A4820">
        <f>'Conventional representation'!A4820</f>
        <v>4819</v>
      </c>
      <c r="C4820" s="1">
        <f>SUM('Conventional representation'!D4820:J4820)</f>
        <v>27217.9581051</v>
      </c>
      <c r="G4820" s="1">
        <f>SUM('Matrix representation'!D4820:J4820)</f>
        <v>27217.9581051</v>
      </c>
      <c r="J4820" s="1"/>
      <c r="M4820" s="1"/>
      <c r="P4820" s="1"/>
      <c r="S4820" s="1"/>
      <c r="V4820" s="1"/>
    </row>
    <row r="4821" spans="1:22">
      <c r="A4821">
        <f>'Conventional representation'!A4821</f>
        <v>4820</v>
      </c>
      <c r="C4821" s="1">
        <f>SUM('Conventional representation'!D4821:J4821)</f>
        <v>27217.9975031</v>
      </c>
      <c r="G4821" s="1">
        <f>SUM('Matrix representation'!D4821:J4821)</f>
        <v>27217.9975031</v>
      </c>
      <c r="J4821" s="1"/>
      <c r="M4821" s="1"/>
      <c r="P4821" s="1"/>
      <c r="S4821" s="1"/>
      <c r="V4821" s="1"/>
    </row>
    <row r="4822" spans="1:22">
      <c r="A4822">
        <f>'Conventional representation'!A4822</f>
        <v>4821</v>
      </c>
      <c r="C4822" s="1">
        <f>SUM('Conventional representation'!D4822:J4822)</f>
        <v>27218.0368401</v>
      </c>
      <c r="G4822" s="1">
        <f>SUM('Matrix representation'!D4822:J4822)</f>
        <v>27218.0368401</v>
      </c>
      <c r="J4822" s="1"/>
      <c r="M4822" s="1"/>
      <c r="P4822" s="1"/>
      <c r="S4822" s="1"/>
      <c r="V4822" s="1"/>
    </row>
    <row r="4823" spans="1:22">
      <c r="A4823">
        <f>'Conventional representation'!A4823</f>
        <v>4822</v>
      </c>
      <c r="C4823" s="1">
        <f>SUM('Conventional representation'!D4823:J4823)</f>
        <v>27218.0761371</v>
      </c>
      <c r="G4823" s="1">
        <f>SUM('Matrix representation'!D4823:J4823)</f>
        <v>27218.0761371</v>
      </c>
      <c r="J4823" s="1"/>
      <c r="M4823" s="1"/>
      <c r="P4823" s="1"/>
      <c r="S4823" s="1"/>
      <c r="V4823" s="1"/>
    </row>
    <row r="4824" spans="1:22">
      <c r="A4824">
        <f>'Conventional representation'!A4824</f>
        <v>4823</v>
      </c>
      <c r="C4824" s="1">
        <f>SUM('Conventional representation'!D4824:J4824)</f>
        <v>27218.1154051</v>
      </c>
      <c r="G4824" s="1">
        <f>SUM('Matrix representation'!D4824:J4824)</f>
        <v>27218.1154051</v>
      </c>
      <c r="J4824" s="1"/>
      <c r="M4824" s="1"/>
      <c r="P4824" s="1"/>
      <c r="S4824" s="1"/>
      <c r="V4824" s="1"/>
    </row>
    <row r="4825" spans="1:22">
      <c r="A4825">
        <f>'Conventional representation'!A4825</f>
        <v>4824</v>
      </c>
      <c r="C4825" s="1">
        <f>SUM('Conventional representation'!D4825:J4825)</f>
        <v>27218.1546221</v>
      </c>
      <c r="G4825" s="1">
        <f>SUM('Matrix representation'!D4825:J4825)</f>
        <v>27218.1546221</v>
      </c>
      <c r="J4825" s="1"/>
      <c r="M4825" s="1"/>
      <c r="P4825" s="1"/>
      <c r="S4825" s="1"/>
      <c r="V4825" s="1"/>
    </row>
    <row r="4826" spans="1:22">
      <c r="A4826">
        <f>'Conventional representation'!A4826</f>
        <v>4825</v>
      </c>
      <c r="C4826" s="1">
        <f>SUM('Conventional representation'!D4826:J4826)</f>
        <v>27218.1937891</v>
      </c>
      <c r="G4826" s="1">
        <f>SUM('Matrix representation'!D4826:J4826)</f>
        <v>27218.1937891</v>
      </c>
      <c r="J4826" s="1"/>
      <c r="M4826" s="1"/>
      <c r="P4826" s="1"/>
      <c r="S4826" s="1"/>
      <c r="V4826" s="1"/>
    </row>
    <row r="4827" spans="1:22">
      <c r="A4827">
        <f>'Conventional representation'!A4827</f>
        <v>4826</v>
      </c>
      <c r="C4827" s="1">
        <f>SUM('Conventional representation'!D4827:J4827)</f>
        <v>27218.2329161</v>
      </c>
      <c r="G4827" s="1">
        <f>SUM('Matrix representation'!D4827:J4827)</f>
        <v>27218.2329161</v>
      </c>
      <c r="J4827" s="1"/>
      <c r="M4827" s="1"/>
      <c r="P4827" s="1"/>
      <c r="S4827" s="1"/>
      <c r="V4827" s="1"/>
    </row>
    <row r="4828" spans="1:22">
      <c r="A4828">
        <f>'Conventional representation'!A4828</f>
        <v>4827</v>
      </c>
      <c r="C4828" s="1">
        <f>SUM('Conventional representation'!D4828:J4828)</f>
        <v>27218.2720041</v>
      </c>
      <c r="G4828" s="1">
        <f>SUM('Matrix representation'!D4828:J4828)</f>
        <v>27218.2720041</v>
      </c>
      <c r="J4828" s="1"/>
      <c r="M4828" s="1"/>
      <c r="P4828" s="1"/>
      <c r="S4828" s="1"/>
      <c r="V4828" s="1"/>
    </row>
    <row r="4829" spans="1:22">
      <c r="A4829">
        <f>'Conventional representation'!A4829</f>
        <v>4828</v>
      </c>
      <c r="C4829" s="1">
        <f>SUM('Conventional representation'!D4829:J4829)</f>
        <v>27218.3110411</v>
      </c>
      <c r="G4829" s="1">
        <f>SUM('Matrix representation'!D4829:J4829)</f>
        <v>27218.3110411</v>
      </c>
      <c r="J4829" s="1"/>
      <c r="M4829" s="1"/>
      <c r="P4829" s="1"/>
      <c r="S4829" s="1"/>
      <c r="V4829" s="1"/>
    </row>
    <row r="4830" spans="1:22">
      <c r="A4830">
        <f>'Conventional representation'!A4830</f>
        <v>4829</v>
      </c>
      <c r="C4830" s="1">
        <f>SUM('Conventional representation'!D4830:J4830)</f>
        <v>27218.3500281</v>
      </c>
      <c r="G4830" s="1">
        <f>SUM('Matrix representation'!D4830:J4830)</f>
        <v>27218.3500281</v>
      </c>
      <c r="J4830" s="1"/>
      <c r="M4830" s="1"/>
      <c r="P4830" s="1"/>
      <c r="S4830" s="1"/>
      <c r="V4830" s="1"/>
    </row>
    <row r="4831" spans="1:22">
      <c r="A4831">
        <f>'Conventional representation'!A4831</f>
        <v>4830</v>
      </c>
      <c r="C4831" s="1">
        <f>SUM('Conventional representation'!D4831:J4831)</f>
        <v>27218.3889761</v>
      </c>
      <c r="G4831" s="1">
        <f>SUM('Matrix representation'!D4831:J4831)</f>
        <v>27218.3889761</v>
      </c>
      <c r="J4831" s="1"/>
      <c r="M4831" s="1"/>
      <c r="P4831" s="1"/>
      <c r="S4831" s="1"/>
      <c r="V4831" s="1"/>
    </row>
    <row r="4832" spans="1:22">
      <c r="A4832">
        <f>'Conventional representation'!A4832</f>
        <v>4831</v>
      </c>
      <c r="C4832" s="1">
        <f>SUM('Conventional representation'!D4832:J4832)</f>
        <v>27218.4278831</v>
      </c>
      <c r="G4832" s="1">
        <f>SUM('Matrix representation'!D4832:J4832)</f>
        <v>27218.4278831</v>
      </c>
      <c r="J4832" s="1"/>
      <c r="M4832" s="1"/>
      <c r="P4832" s="1"/>
      <c r="S4832" s="1"/>
      <c r="V4832" s="1"/>
    </row>
    <row r="4833" spans="1:22">
      <c r="A4833">
        <f>'Conventional representation'!A4833</f>
        <v>4832</v>
      </c>
      <c r="C4833" s="1">
        <f>SUM('Conventional representation'!D4833:J4833)</f>
        <v>27218.4667601</v>
      </c>
      <c r="G4833" s="1">
        <f>SUM('Matrix representation'!D4833:J4833)</f>
        <v>27218.4667601</v>
      </c>
      <c r="J4833" s="1"/>
      <c r="M4833" s="1"/>
      <c r="P4833" s="1"/>
      <c r="S4833" s="1"/>
      <c r="V4833" s="1"/>
    </row>
    <row r="4834" spans="1:22">
      <c r="A4834">
        <f>'Conventional representation'!A4834</f>
        <v>4833</v>
      </c>
      <c r="C4834" s="1">
        <f>SUM('Conventional representation'!D4834:J4834)</f>
        <v>27218.5055771</v>
      </c>
      <c r="G4834" s="1">
        <f>SUM('Matrix representation'!D4834:J4834)</f>
        <v>27218.5055771</v>
      </c>
      <c r="J4834" s="1"/>
      <c r="M4834" s="1"/>
      <c r="P4834" s="1"/>
      <c r="S4834" s="1"/>
      <c r="V4834" s="1"/>
    </row>
    <row r="4835" spans="1:22">
      <c r="A4835">
        <f>'Conventional representation'!A4835</f>
        <v>4834</v>
      </c>
      <c r="C4835" s="1">
        <f>SUM('Conventional representation'!D4835:J4835)</f>
        <v>27218.5443551</v>
      </c>
      <c r="G4835" s="1">
        <f>SUM('Matrix representation'!D4835:J4835)</f>
        <v>27218.5443551</v>
      </c>
      <c r="J4835" s="1"/>
      <c r="M4835" s="1"/>
      <c r="P4835" s="1"/>
      <c r="S4835" s="1"/>
      <c r="V4835" s="1"/>
    </row>
    <row r="4836" spans="1:22">
      <c r="A4836">
        <f>'Conventional representation'!A4836</f>
        <v>4835</v>
      </c>
      <c r="C4836" s="1">
        <f>SUM('Conventional representation'!D4836:J4836)</f>
        <v>27218.5830921</v>
      </c>
      <c r="G4836" s="1">
        <f>SUM('Matrix representation'!D4836:J4836)</f>
        <v>27218.5830921</v>
      </c>
      <c r="J4836" s="1"/>
      <c r="M4836" s="1"/>
      <c r="P4836" s="1"/>
      <c r="S4836" s="1"/>
      <c r="V4836" s="1"/>
    </row>
    <row r="4837" spans="1:22">
      <c r="A4837">
        <f>'Conventional representation'!A4837</f>
        <v>4836</v>
      </c>
      <c r="C4837" s="1">
        <f>SUM('Conventional representation'!D4837:J4837)</f>
        <v>27218.6217791</v>
      </c>
      <c r="G4837" s="1">
        <f>SUM('Matrix representation'!D4837:J4837)</f>
        <v>27218.6217791</v>
      </c>
      <c r="J4837" s="1"/>
      <c r="M4837" s="1"/>
      <c r="P4837" s="1"/>
      <c r="S4837" s="1"/>
      <c r="V4837" s="1"/>
    </row>
    <row r="4838" spans="1:22">
      <c r="A4838">
        <f>'Conventional representation'!A4838</f>
        <v>4837</v>
      </c>
      <c r="C4838" s="1">
        <f>SUM('Conventional representation'!D4838:J4838)</f>
        <v>27218.6604261</v>
      </c>
      <c r="G4838" s="1">
        <f>SUM('Matrix representation'!D4838:J4838)</f>
        <v>27218.6604261</v>
      </c>
      <c r="J4838" s="1"/>
      <c r="M4838" s="1"/>
      <c r="P4838" s="1"/>
      <c r="S4838" s="1"/>
      <c r="V4838" s="1"/>
    </row>
    <row r="4839" spans="1:22">
      <c r="A4839">
        <f>'Conventional representation'!A4839</f>
        <v>4838</v>
      </c>
      <c r="C4839" s="1">
        <f>SUM('Conventional representation'!D4839:J4839)</f>
        <v>27218.6990331</v>
      </c>
      <c r="G4839" s="1">
        <f>SUM('Matrix representation'!D4839:J4839)</f>
        <v>27218.6990331</v>
      </c>
      <c r="J4839" s="1"/>
      <c r="M4839" s="1"/>
      <c r="P4839" s="1"/>
      <c r="S4839" s="1"/>
      <c r="V4839" s="1"/>
    </row>
    <row r="4840" spans="1:22">
      <c r="A4840">
        <f>'Conventional representation'!A4840</f>
        <v>4839</v>
      </c>
      <c r="C4840" s="1">
        <f>SUM('Conventional representation'!D4840:J4840)</f>
        <v>27218.7375911</v>
      </c>
      <c r="G4840" s="1">
        <f>SUM('Matrix representation'!D4840:J4840)</f>
        <v>27218.7375911</v>
      </c>
      <c r="J4840" s="1"/>
      <c r="M4840" s="1"/>
      <c r="P4840" s="1"/>
      <c r="S4840" s="1"/>
      <c r="V4840" s="1"/>
    </row>
    <row r="4841" spans="1:22">
      <c r="A4841">
        <f>'Conventional representation'!A4841</f>
        <v>4840</v>
      </c>
      <c r="C4841" s="1">
        <f>SUM('Conventional representation'!D4841:J4841)</f>
        <v>27218.7761081</v>
      </c>
      <c r="G4841" s="1">
        <f>SUM('Matrix representation'!D4841:J4841)</f>
        <v>27218.7761081</v>
      </c>
      <c r="J4841" s="1"/>
      <c r="M4841" s="1"/>
      <c r="P4841" s="1"/>
      <c r="S4841" s="1"/>
      <c r="V4841" s="1"/>
    </row>
    <row r="4842" spans="1:22">
      <c r="A4842">
        <f>'Conventional representation'!A4842</f>
        <v>4841</v>
      </c>
      <c r="C4842" s="1">
        <f>SUM('Conventional representation'!D4842:J4842)</f>
        <v>27218.8145751</v>
      </c>
      <c r="G4842" s="1">
        <f>SUM('Matrix representation'!D4842:J4842)</f>
        <v>27218.8145751</v>
      </c>
      <c r="J4842" s="1"/>
      <c r="M4842" s="1"/>
      <c r="P4842" s="1"/>
      <c r="S4842" s="1"/>
      <c r="V4842" s="1"/>
    </row>
    <row r="4843" spans="1:22">
      <c r="A4843">
        <f>'Conventional representation'!A4843</f>
        <v>4842</v>
      </c>
      <c r="C4843" s="1">
        <f>SUM('Conventional representation'!D4843:J4843)</f>
        <v>27218.8530021</v>
      </c>
      <c r="G4843" s="1">
        <f>SUM('Matrix representation'!D4843:J4843)</f>
        <v>27218.8530021</v>
      </c>
      <c r="J4843" s="1"/>
      <c r="M4843" s="1"/>
      <c r="P4843" s="1"/>
      <c r="S4843" s="1"/>
      <c r="V4843" s="1"/>
    </row>
    <row r="4844" spans="1:22">
      <c r="A4844">
        <f>'Conventional representation'!A4844</f>
        <v>4843</v>
      </c>
      <c r="C4844" s="1">
        <f>SUM('Conventional representation'!D4844:J4844)</f>
        <v>27218.8913891</v>
      </c>
      <c r="G4844" s="1">
        <f>SUM('Matrix representation'!D4844:J4844)</f>
        <v>27218.8913891</v>
      </c>
      <c r="J4844" s="1"/>
      <c r="M4844" s="1"/>
      <c r="P4844" s="1"/>
      <c r="S4844" s="1"/>
      <c r="V4844" s="1"/>
    </row>
    <row r="4845" spans="1:22">
      <c r="A4845">
        <f>'Conventional representation'!A4845</f>
        <v>4844</v>
      </c>
      <c r="C4845" s="1">
        <f>SUM('Conventional representation'!D4845:J4845)</f>
        <v>27218.9297361</v>
      </c>
      <c r="G4845" s="1">
        <f>SUM('Matrix representation'!D4845:J4845)</f>
        <v>27218.9297361</v>
      </c>
      <c r="J4845" s="1"/>
      <c r="M4845" s="1"/>
      <c r="P4845" s="1"/>
      <c r="S4845" s="1"/>
      <c r="V4845" s="1"/>
    </row>
    <row r="4846" spans="1:22">
      <c r="A4846">
        <f>'Conventional representation'!A4846</f>
        <v>4845</v>
      </c>
      <c r="C4846" s="1">
        <f>SUM('Conventional representation'!D4846:J4846)</f>
        <v>27218.9680431</v>
      </c>
      <c r="G4846" s="1">
        <f>SUM('Matrix representation'!D4846:J4846)</f>
        <v>27218.9680431</v>
      </c>
      <c r="J4846" s="1"/>
      <c r="M4846" s="1"/>
      <c r="P4846" s="1"/>
      <c r="S4846" s="1"/>
      <c r="V4846" s="1"/>
    </row>
    <row r="4847" spans="1:22">
      <c r="A4847">
        <f>'Conventional representation'!A4847</f>
        <v>4846</v>
      </c>
      <c r="C4847" s="1">
        <f>SUM('Conventional representation'!D4847:J4847)</f>
        <v>27219.0063011</v>
      </c>
      <c r="G4847" s="1">
        <f>SUM('Matrix representation'!D4847:J4847)</f>
        <v>27219.0063011</v>
      </c>
      <c r="J4847" s="1"/>
      <c r="M4847" s="1"/>
      <c r="P4847" s="1"/>
      <c r="S4847" s="1"/>
      <c r="V4847" s="1"/>
    </row>
    <row r="4848" spans="1:22">
      <c r="A4848">
        <f>'Conventional representation'!A4848</f>
        <v>4847</v>
      </c>
      <c r="C4848" s="1">
        <f>SUM('Conventional representation'!D4848:J4848)</f>
        <v>27219.0445081</v>
      </c>
      <c r="G4848" s="1">
        <f>SUM('Matrix representation'!D4848:J4848)</f>
        <v>27219.0445081</v>
      </c>
      <c r="J4848" s="1"/>
      <c r="M4848" s="1"/>
      <c r="P4848" s="1"/>
      <c r="S4848" s="1"/>
      <c r="V4848" s="1"/>
    </row>
    <row r="4849" spans="1:22">
      <c r="A4849">
        <f>'Conventional representation'!A4849</f>
        <v>4848</v>
      </c>
      <c r="C4849" s="1">
        <f>SUM('Conventional representation'!D4849:J4849)</f>
        <v>27219.0826851</v>
      </c>
      <c r="G4849" s="1">
        <f>SUM('Matrix representation'!D4849:J4849)</f>
        <v>27219.0826851</v>
      </c>
      <c r="J4849" s="1"/>
      <c r="M4849" s="1"/>
      <c r="P4849" s="1"/>
      <c r="S4849" s="1"/>
      <c r="V4849" s="1"/>
    </row>
    <row r="4850" spans="1:22">
      <c r="A4850">
        <f>'Conventional representation'!A4850</f>
        <v>4849</v>
      </c>
      <c r="C4850" s="1">
        <f>SUM('Conventional representation'!D4850:J4850)</f>
        <v>27219.1208121</v>
      </c>
      <c r="G4850" s="1">
        <f>SUM('Matrix representation'!D4850:J4850)</f>
        <v>27219.1208121</v>
      </c>
      <c r="J4850" s="1"/>
      <c r="M4850" s="1"/>
      <c r="P4850" s="1"/>
      <c r="S4850" s="1"/>
      <c r="V4850" s="1"/>
    </row>
    <row r="4851" spans="1:22">
      <c r="A4851">
        <f>'Conventional representation'!A4851</f>
        <v>4850</v>
      </c>
      <c r="C4851" s="1">
        <f>SUM('Conventional representation'!D4851:J4851)</f>
        <v>27219.1588991</v>
      </c>
      <c r="G4851" s="1">
        <f>SUM('Matrix representation'!D4851:J4851)</f>
        <v>27219.1588991</v>
      </c>
      <c r="J4851" s="1"/>
      <c r="M4851" s="1"/>
      <c r="P4851" s="1"/>
      <c r="S4851" s="1"/>
      <c r="V4851" s="1"/>
    </row>
    <row r="4852" spans="1:22">
      <c r="A4852">
        <f>'Conventional representation'!A4852</f>
        <v>4851</v>
      </c>
      <c r="C4852" s="1">
        <f>SUM('Conventional representation'!D4852:J4852)</f>
        <v>27219.1969461</v>
      </c>
      <c r="G4852" s="1">
        <f>SUM('Matrix representation'!D4852:J4852)</f>
        <v>27219.1969461</v>
      </c>
      <c r="J4852" s="1"/>
      <c r="M4852" s="1"/>
      <c r="P4852" s="1"/>
      <c r="S4852" s="1"/>
      <c r="V4852" s="1"/>
    </row>
    <row r="4853" spans="1:22">
      <c r="A4853">
        <f>'Conventional representation'!A4853</f>
        <v>4852</v>
      </c>
      <c r="C4853" s="1">
        <f>SUM('Conventional representation'!D4853:J4853)</f>
        <v>27219.2349531</v>
      </c>
      <c r="G4853" s="1">
        <f>SUM('Matrix representation'!D4853:J4853)</f>
        <v>27219.2349531</v>
      </c>
      <c r="J4853" s="1"/>
      <c r="M4853" s="1"/>
      <c r="P4853" s="1"/>
      <c r="S4853" s="1"/>
      <c r="V4853" s="1"/>
    </row>
    <row r="4854" spans="1:22">
      <c r="A4854">
        <f>'Conventional representation'!A4854</f>
        <v>4853</v>
      </c>
      <c r="C4854" s="1">
        <f>SUM('Conventional representation'!D4854:J4854)</f>
        <v>27219.2729001</v>
      </c>
      <c r="G4854" s="1">
        <f>SUM('Matrix representation'!D4854:J4854)</f>
        <v>27219.2729001</v>
      </c>
      <c r="J4854" s="1"/>
      <c r="M4854" s="1"/>
      <c r="P4854" s="1"/>
      <c r="S4854" s="1"/>
      <c r="V4854" s="1"/>
    </row>
    <row r="4855" spans="1:22">
      <c r="A4855">
        <f>'Conventional representation'!A4855</f>
        <v>4854</v>
      </c>
      <c r="C4855" s="1">
        <f>SUM('Conventional representation'!D4855:J4855)</f>
        <v>27219.3108171</v>
      </c>
      <c r="G4855" s="1">
        <f>SUM('Matrix representation'!D4855:J4855)</f>
        <v>27219.3108171</v>
      </c>
      <c r="J4855" s="1"/>
      <c r="M4855" s="1"/>
      <c r="P4855" s="1"/>
      <c r="S4855" s="1"/>
      <c r="V4855" s="1"/>
    </row>
    <row r="4856" spans="1:22">
      <c r="A4856">
        <f>'Conventional representation'!A4856</f>
        <v>4855</v>
      </c>
      <c r="C4856" s="1">
        <f>SUM('Conventional representation'!D4856:J4856)</f>
        <v>27219.3486941</v>
      </c>
      <c r="G4856" s="1">
        <f>SUM('Matrix representation'!D4856:J4856)</f>
        <v>27219.3486941</v>
      </c>
      <c r="J4856" s="1"/>
      <c r="M4856" s="1"/>
      <c r="P4856" s="1"/>
      <c r="S4856" s="1"/>
      <c r="V4856" s="1"/>
    </row>
    <row r="4857" spans="1:22">
      <c r="A4857">
        <f>'Conventional representation'!A4857</f>
        <v>4856</v>
      </c>
      <c r="C4857" s="1">
        <f>SUM('Conventional representation'!D4857:J4857)</f>
        <v>27219.3865211</v>
      </c>
      <c r="G4857" s="1">
        <f>SUM('Matrix representation'!D4857:J4857)</f>
        <v>27219.3865211</v>
      </c>
      <c r="J4857" s="1"/>
      <c r="M4857" s="1"/>
      <c r="P4857" s="1"/>
      <c r="S4857" s="1"/>
      <c r="V4857" s="1"/>
    </row>
    <row r="4858" spans="1:22">
      <c r="A4858">
        <f>'Conventional representation'!A4858</f>
        <v>4857</v>
      </c>
      <c r="C4858" s="1">
        <f>SUM('Conventional representation'!D4858:J4858)</f>
        <v>27219.4243191</v>
      </c>
      <c r="G4858" s="1">
        <f>SUM('Matrix representation'!D4858:J4858)</f>
        <v>27219.4243191</v>
      </c>
      <c r="J4858" s="1"/>
      <c r="M4858" s="1"/>
      <c r="P4858" s="1"/>
      <c r="S4858" s="1"/>
      <c r="V4858" s="1"/>
    </row>
    <row r="4859" spans="1:22">
      <c r="A4859">
        <f>'Conventional representation'!A4859</f>
        <v>4858</v>
      </c>
      <c r="C4859" s="1">
        <f>SUM('Conventional representation'!D4859:J4859)</f>
        <v>27219.4620661</v>
      </c>
      <c r="G4859" s="1">
        <f>SUM('Matrix representation'!D4859:J4859)</f>
        <v>27219.4620661</v>
      </c>
      <c r="J4859" s="1"/>
      <c r="M4859" s="1"/>
      <c r="P4859" s="1"/>
      <c r="S4859" s="1"/>
      <c r="V4859" s="1"/>
    </row>
    <row r="4860" spans="1:22">
      <c r="A4860">
        <f>'Conventional representation'!A4860</f>
        <v>4859</v>
      </c>
      <c r="C4860" s="1">
        <f>SUM('Conventional representation'!D4860:J4860)</f>
        <v>27219.4997731</v>
      </c>
      <c r="G4860" s="1">
        <f>SUM('Matrix representation'!D4860:J4860)</f>
        <v>27219.4997731</v>
      </c>
      <c r="J4860" s="1"/>
      <c r="M4860" s="1"/>
      <c r="P4860" s="1"/>
      <c r="S4860" s="1"/>
      <c r="V4860" s="1"/>
    </row>
    <row r="4861" spans="1:22">
      <c r="A4861">
        <f>'Conventional representation'!A4861</f>
        <v>4860</v>
      </c>
      <c r="C4861" s="1">
        <f>SUM('Conventional representation'!D4861:J4861)</f>
        <v>27219.5374301</v>
      </c>
      <c r="G4861" s="1">
        <f>SUM('Matrix representation'!D4861:J4861)</f>
        <v>27219.5374301</v>
      </c>
      <c r="J4861" s="1"/>
      <c r="M4861" s="1"/>
      <c r="P4861" s="1"/>
      <c r="S4861" s="1"/>
      <c r="V4861" s="1"/>
    </row>
    <row r="4862" spans="1:22">
      <c r="A4862">
        <f>'Conventional representation'!A4862</f>
        <v>4861</v>
      </c>
      <c r="C4862" s="1">
        <f>SUM('Conventional representation'!D4862:J4862)</f>
        <v>27219.5750471</v>
      </c>
      <c r="G4862" s="1">
        <f>SUM('Matrix representation'!D4862:J4862)</f>
        <v>27219.5750471</v>
      </c>
      <c r="J4862" s="1"/>
      <c r="M4862" s="1"/>
      <c r="P4862" s="1"/>
      <c r="S4862" s="1"/>
      <c r="V4862" s="1"/>
    </row>
    <row r="4863" spans="1:22">
      <c r="A4863">
        <f>'Conventional representation'!A4863</f>
        <v>4862</v>
      </c>
      <c r="C4863" s="1">
        <f>SUM('Conventional representation'!D4863:J4863)</f>
        <v>27219.6126241</v>
      </c>
      <c r="G4863" s="1">
        <f>SUM('Matrix representation'!D4863:J4863)</f>
        <v>27219.6126241</v>
      </c>
      <c r="J4863" s="1"/>
      <c r="M4863" s="1"/>
      <c r="P4863" s="1"/>
      <c r="S4863" s="1"/>
      <c r="V4863" s="1"/>
    </row>
    <row r="4864" spans="1:22">
      <c r="A4864">
        <f>'Conventional representation'!A4864</f>
        <v>4863</v>
      </c>
      <c r="C4864" s="1">
        <f>SUM('Conventional representation'!D4864:J4864)</f>
        <v>27219.6501611</v>
      </c>
      <c r="G4864" s="1">
        <f>SUM('Matrix representation'!D4864:J4864)</f>
        <v>27219.6501611</v>
      </c>
      <c r="J4864" s="1"/>
      <c r="M4864" s="1"/>
      <c r="P4864" s="1"/>
      <c r="S4864" s="1"/>
      <c r="V4864" s="1"/>
    </row>
    <row r="4865" spans="1:22">
      <c r="A4865">
        <f>'Conventional representation'!A4865</f>
        <v>4864</v>
      </c>
      <c r="C4865" s="1">
        <f>SUM('Conventional representation'!D4865:J4865)</f>
        <v>27219.6876581</v>
      </c>
      <c r="G4865" s="1">
        <f>SUM('Matrix representation'!D4865:J4865)</f>
        <v>27219.6876581</v>
      </c>
      <c r="J4865" s="1"/>
      <c r="M4865" s="1"/>
      <c r="P4865" s="1"/>
      <c r="S4865" s="1"/>
      <c r="V4865" s="1"/>
    </row>
    <row r="4866" spans="1:22">
      <c r="A4866">
        <f>'Conventional representation'!A4866</f>
        <v>4865</v>
      </c>
      <c r="C4866" s="1">
        <f>SUM('Conventional representation'!D4866:J4866)</f>
        <v>27219.7251051</v>
      </c>
      <c r="G4866" s="1">
        <f>SUM('Matrix representation'!D4866:J4866)</f>
        <v>27219.7251051</v>
      </c>
      <c r="J4866" s="1"/>
      <c r="M4866" s="1"/>
      <c r="P4866" s="1"/>
      <c r="S4866" s="1"/>
      <c r="V4866" s="1"/>
    </row>
    <row r="4867" spans="1:22">
      <c r="A4867">
        <f>'Conventional representation'!A4867</f>
        <v>4866</v>
      </c>
      <c r="C4867" s="1">
        <f>SUM('Conventional representation'!D4867:J4867)</f>
        <v>27219.7625121</v>
      </c>
      <c r="G4867" s="1">
        <f>SUM('Matrix representation'!D4867:J4867)</f>
        <v>27219.7625121</v>
      </c>
      <c r="J4867" s="1"/>
      <c r="M4867" s="1"/>
      <c r="P4867" s="1"/>
      <c r="S4867" s="1"/>
      <c r="V4867" s="1"/>
    </row>
    <row r="4868" spans="1:22">
      <c r="A4868">
        <f>'Conventional representation'!A4868</f>
        <v>4867</v>
      </c>
      <c r="C4868" s="1">
        <f>SUM('Conventional representation'!D4868:J4868)</f>
        <v>27219.7998891</v>
      </c>
      <c r="G4868" s="1">
        <f>SUM('Matrix representation'!D4868:J4868)</f>
        <v>27219.7998891</v>
      </c>
      <c r="J4868" s="1"/>
      <c r="M4868" s="1"/>
      <c r="P4868" s="1"/>
      <c r="S4868" s="1"/>
      <c r="V4868" s="1"/>
    </row>
    <row r="4869" spans="1:22">
      <c r="A4869">
        <f>'Conventional representation'!A4869</f>
        <v>4868</v>
      </c>
      <c r="C4869" s="1">
        <f>SUM('Conventional representation'!D4869:J4869)</f>
        <v>27219.8372051</v>
      </c>
      <c r="G4869" s="1">
        <f>SUM('Matrix representation'!D4869:J4869)</f>
        <v>27219.8372051</v>
      </c>
      <c r="J4869" s="1"/>
      <c r="M4869" s="1"/>
      <c r="P4869" s="1"/>
      <c r="S4869" s="1"/>
      <c r="V4869" s="1"/>
    </row>
    <row r="4870" spans="1:22">
      <c r="A4870">
        <f>'Conventional representation'!A4870</f>
        <v>4869</v>
      </c>
      <c r="C4870" s="1">
        <f>SUM('Conventional representation'!D4870:J4870)</f>
        <v>27219.8744921</v>
      </c>
      <c r="G4870" s="1">
        <f>SUM('Matrix representation'!D4870:J4870)</f>
        <v>27219.8744921</v>
      </c>
      <c r="J4870" s="1"/>
      <c r="M4870" s="1"/>
      <c r="P4870" s="1"/>
      <c r="S4870" s="1"/>
      <c r="V4870" s="1"/>
    </row>
    <row r="4871" spans="1:22">
      <c r="A4871">
        <f>'Conventional representation'!A4871</f>
        <v>4870</v>
      </c>
      <c r="C4871" s="1">
        <f>SUM('Conventional representation'!D4871:J4871)</f>
        <v>27219.9117291</v>
      </c>
      <c r="G4871" s="1">
        <f>SUM('Matrix representation'!D4871:J4871)</f>
        <v>27219.9117291</v>
      </c>
      <c r="J4871" s="1"/>
      <c r="M4871" s="1"/>
      <c r="P4871" s="1"/>
      <c r="S4871" s="1"/>
      <c r="V4871" s="1"/>
    </row>
    <row r="4872" spans="1:22">
      <c r="A4872">
        <f>'Conventional representation'!A4872</f>
        <v>4871</v>
      </c>
      <c r="C4872" s="1">
        <f>SUM('Conventional representation'!D4872:J4872)</f>
        <v>27219.9489261</v>
      </c>
      <c r="G4872" s="1">
        <f>SUM('Matrix representation'!D4872:J4872)</f>
        <v>27219.9489261</v>
      </c>
      <c r="J4872" s="1"/>
      <c r="M4872" s="1"/>
      <c r="P4872" s="1"/>
      <c r="S4872" s="1"/>
      <c r="V4872" s="1"/>
    </row>
    <row r="4873" spans="1:22">
      <c r="A4873">
        <f>'Conventional representation'!A4873</f>
        <v>4872</v>
      </c>
      <c r="C4873" s="1">
        <f>SUM('Conventional representation'!D4873:J4873)</f>
        <v>27219.9860931</v>
      </c>
      <c r="G4873" s="1">
        <f>SUM('Matrix representation'!D4873:J4873)</f>
        <v>27219.9860931</v>
      </c>
      <c r="J4873" s="1"/>
      <c r="M4873" s="1"/>
      <c r="P4873" s="1"/>
      <c r="S4873" s="1"/>
      <c r="V4873" s="1"/>
    </row>
    <row r="4874" spans="1:22">
      <c r="A4874">
        <f>'Conventional representation'!A4874</f>
        <v>4873</v>
      </c>
      <c r="C4874" s="1">
        <f>SUM('Conventional representation'!D4874:J4874)</f>
        <v>27220.0232101</v>
      </c>
      <c r="G4874" s="1">
        <f>SUM('Matrix representation'!D4874:J4874)</f>
        <v>27220.0232101</v>
      </c>
      <c r="J4874" s="1"/>
      <c r="M4874" s="1"/>
      <c r="P4874" s="1"/>
      <c r="S4874" s="1"/>
      <c r="V4874" s="1"/>
    </row>
    <row r="4875" spans="1:22">
      <c r="A4875">
        <f>'Conventional representation'!A4875</f>
        <v>4874</v>
      </c>
      <c r="C4875" s="1">
        <f>SUM('Conventional representation'!D4875:J4875)</f>
        <v>27220.0602771</v>
      </c>
      <c r="G4875" s="1">
        <f>SUM('Matrix representation'!D4875:J4875)</f>
        <v>27220.0602771</v>
      </c>
      <c r="J4875" s="1"/>
      <c r="M4875" s="1"/>
      <c r="P4875" s="1"/>
      <c r="S4875" s="1"/>
      <c r="V4875" s="1"/>
    </row>
    <row r="4876" spans="1:22">
      <c r="A4876">
        <f>'Conventional representation'!A4876</f>
        <v>4875</v>
      </c>
      <c r="C4876" s="1">
        <f>SUM('Conventional representation'!D4876:J4876)</f>
        <v>27220.0973141</v>
      </c>
      <c r="G4876" s="1">
        <f>SUM('Matrix representation'!D4876:J4876)</f>
        <v>27220.0973141</v>
      </c>
      <c r="J4876" s="1"/>
      <c r="M4876" s="1"/>
      <c r="P4876" s="1"/>
      <c r="S4876" s="1"/>
      <c r="V4876" s="1"/>
    </row>
    <row r="4877" spans="1:22">
      <c r="A4877">
        <f>'Conventional representation'!A4877</f>
        <v>4876</v>
      </c>
      <c r="C4877" s="1">
        <f>SUM('Conventional representation'!D4877:J4877)</f>
        <v>27220.1343011</v>
      </c>
      <c r="G4877" s="1">
        <f>SUM('Matrix representation'!D4877:J4877)</f>
        <v>27220.1343011</v>
      </c>
      <c r="J4877" s="1"/>
      <c r="M4877" s="1"/>
      <c r="P4877" s="1"/>
      <c r="S4877" s="1"/>
      <c r="V4877" s="1"/>
    </row>
    <row r="4878" spans="1:22">
      <c r="A4878">
        <f>'Conventional representation'!A4878</f>
        <v>4877</v>
      </c>
      <c r="C4878" s="1">
        <f>SUM('Conventional representation'!D4878:J4878)</f>
        <v>27220.1712481</v>
      </c>
      <c r="G4878" s="1">
        <f>SUM('Matrix representation'!D4878:J4878)</f>
        <v>27220.1712481</v>
      </c>
      <c r="J4878" s="1"/>
      <c r="M4878" s="1"/>
      <c r="P4878" s="1"/>
      <c r="S4878" s="1"/>
      <c r="V4878" s="1"/>
    </row>
    <row r="4879" spans="1:22">
      <c r="A4879">
        <f>'Conventional representation'!A4879</f>
        <v>4878</v>
      </c>
      <c r="C4879" s="1">
        <f>SUM('Conventional representation'!D4879:J4879)</f>
        <v>27220.2081651</v>
      </c>
      <c r="G4879" s="1">
        <f>SUM('Matrix representation'!D4879:J4879)</f>
        <v>27220.2081651</v>
      </c>
      <c r="J4879" s="1"/>
      <c r="M4879" s="1"/>
      <c r="P4879" s="1"/>
      <c r="S4879" s="1"/>
      <c r="V4879" s="1"/>
    </row>
    <row r="4880" spans="1:22">
      <c r="A4880">
        <f>'Conventional representation'!A4880</f>
        <v>4879</v>
      </c>
      <c r="C4880" s="1">
        <f>SUM('Conventional representation'!D4880:J4880)</f>
        <v>27220.2450311</v>
      </c>
      <c r="G4880" s="1">
        <f>SUM('Matrix representation'!D4880:J4880)</f>
        <v>27220.2450311</v>
      </c>
      <c r="J4880" s="1"/>
      <c r="M4880" s="1"/>
      <c r="P4880" s="1"/>
      <c r="S4880" s="1"/>
      <c r="V4880" s="1"/>
    </row>
    <row r="4881" spans="1:22">
      <c r="A4881">
        <f>'Conventional representation'!A4881</f>
        <v>4880</v>
      </c>
      <c r="C4881" s="1">
        <f>SUM('Conventional representation'!D4881:J4881)</f>
        <v>27220.2818481</v>
      </c>
      <c r="G4881" s="1">
        <f>SUM('Matrix representation'!D4881:J4881)</f>
        <v>27220.2818481</v>
      </c>
      <c r="J4881" s="1"/>
      <c r="M4881" s="1"/>
      <c r="P4881" s="1"/>
      <c r="S4881" s="1"/>
      <c r="V4881" s="1"/>
    </row>
    <row r="4882" spans="1:22">
      <c r="A4882">
        <f>'Conventional representation'!A4882</f>
        <v>4881</v>
      </c>
      <c r="C4882" s="1">
        <f>SUM('Conventional representation'!D4882:J4882)</f>
        <v>27220.3186351</v>
      </c>
      <c r="G4882" s="1">
        <f>SUM('Matrix representation'!D4882:J4882)</f>
        <v>27220.3186351</v>
      </c>
      <c r="J4882" s="1"/>
      <c r="M4882" s="1"/>
      <c r="P4882" s="1"/>
      <c r="S4882" s="1"/>
      <c r="V4882" s="1"/>
    </row>
    <row r="4883" spans="1:22">
      <c r="A4883">
        <f>'Conventional representation'!A4883</f>
        <v>4882</v>
      </c>
      <c r="C4883" s="1">
        <f>SUM('Conventional representation'!D4883:J4883)</f>
        <v>27220.3553821</v>
      </c>
      <c r="G4883" s="1">
        <f>SUM('Matrix representation'!D4883:J4883)</f>
        <v>27220.3553821</v>
      </c>
      <c r="J4883" s="1"/>
      <c r="M4883" s="1"/>
      <c r="P4883" s="1"/>
      <c r="S4883" s="1"/>
      <c r="V4883" s="1"/>
    </row>
    <row r="4884" spans="1:22">
      <c r="A4884">
        <f>'Conventional representation'!A4884</f>
        <v>4883</v>
      </c>
      <c r="C4884" s="1">
        <f>SUM('Conventional representation'!D4884:J4884)</f>
        <v>27220.3920891</v>
      </c>
      <c r="G4884" s="1">
        <f>SUM('Matrix representation'!D4884:J4884)</f>
        <v>27220.3920891</v>
      </c>
      <c r="J4884" s="1"/>
      <c r="M4884" s="1"/>
      <c r="P4884" s="1"/>
      <c r="S4884" s="1"/>
      <c r="V4884" s="1"/>
    </row>
    <row r="4885" spans="1:22">
      <c r="A4885">
        <f>'Conventional representation'!A4885</f>
        <v>4884</v>
      </c>
      <c r="C4885" s="1">
        <f>SUM('Conventional representation'!D4885:J4885)</f>
        <v>27220.4287461</v>
      </c>
      <c r="G4885" s="1">
        <f>SUM('Matrix representation'!D4885:J4885)</f>
        <v>27220.4287461</v>
      </c>
      <c r="J4885" s="1"/>
      <c r="M4885" s="1"/>
      <c r="P4885" s="1"/>
      <c r="S4885" s="1"/>
      <c r="V4885" s="1"/>
    </row>
    <row r="4886" spans="1:22">
      <c r="A4886">
        <f>'Conventional representation'!A4886</f>
        <v>4885</v>
      </c>
      <c r="C4886" s="1">
        <f>SUM('Conventional representation'!D4886:J4886)</f>
        <v>27220.4653631</v>
      </c>
      <c r="G4886" s="1">
        <f>SUM('Matrix representation'!D4886:J4886)</f>
        <v>27220.4653631</v>
      </c>
      <c r="J4886" s="1"/>
      <c r="M4886" s="1"/>
      <c r="P4886" s="1"/>
      <c r="S4886" s="1"/>
      <c r="V4886" s="1"/>
    </row>
    <row r="4887" spans="1:22">
      <c r="A4887">
        <f>'Conventional representation'!A4887</f>
        <v>4886</v>
      </c>
      <c r="C4887" s="1">
        <f>SUM('Conventional representation'!D4887:J4887)</f>
        <v>27220.5019491</v>
      </c>
      <c r="G4887" s="1">
        <f>SUM('Matrix representation'!D4887:J4887)</f>
        <v>27220.5019491</v>
      </c>
      <c r="J4887" s="1"/>
      <c r="M4887" s="1"/>
      <c r="P4887" s="1"/>
      <c r="S4887" s="1"/>
      <c r="V4887" s="1"/>
    </row>
    <row r="4888" spans="1:22">
      <c r="A4888">
        <f>'Conventional representation'!A4888</f>
        <v>4887</v>
      </c>
      <c r="C4888" s="1">
        <f>SUM('Conventional representation'!D4888:J4888)</f>
        <v>27220.5384861</v>
      </c>
      <c r="G4888" s="1">
        <f>SUM('Matrix representation'!D4888:J4888)</f>
        <v>27220.5384861</v>
      </c>
      <c r="J4888" s="1"/>
      <c r="M4888" s="1"/>
      <c r="P4888" s="1"/>
      <c r="S4888" s="1"/>
      <c r="V4888" s="1"/>
    </row>
    <row r="4889" spans="1:22">
      <c r="A4889">
        <f>'Conventional representation'!A4889</f>
        <v>4888</v>
      </c>
      <c r="C4889" s="1">
        <f>SUM('Conventional representation'!D4889:J4889)</f>
        <v>27220.5749831</v>
      </c>
      <c r="G4889" s="1">
        <f>SUM('Matrix representation'!D4889:J4889)</f>
        <v>27220.5749831</v>
      </c>
      <c r="J4889" s="1"/>
      <c r="M4889" s="1"/>
      <c r="P4889" s="1"/>
      <c r="S4889" s="1"/>
      <c r="V4889" s="1"/>
    </row>
    <row r="4890" spans="1:22">
      <c r="A4890">
        <f>'Conventional representation'!A4890</f>
        <v>4889</v>
      </c>
      <c r="C4890" s="1">
        <f>SUM('Conventional representation'!D4890:J4890)</f>
        <v>27220.6114301</v>
      </c>
      <c r="G4890" s="1">
        <f>SUM('Matrix representation'!D4890:J4890)</f>
        <v>27220.6114301</v>
      </c>
      <c r="J4890" s="1"/>
      <c r="M4890" s="1"/>
      <c r="P4890" s="1"/>
      <c r="S4890" s="1"/>
      <c r="V4890" s="1"/>
    </row>
    <row r="4891" spans="1:22">
      <c r="A4891">
        <f>'Conventional representation'!A4891</f>
        <v>4890</v>
      </c>
      <c r="C4891" s="1">
        <f>SUM('Conventional representation'!D4891:J4891)</f>
        <v>27220.6478471</v>
      </c>
      <c r="G4891" s="1">
        <f>SUM('Matrix representation'!D4891:J4891)</f>
        <v>27220.6478471</v>
      </c>
      <c r="J4891" s="1"/>
      <c r="M4891" s="1"/>
      <c r="P4891" s="1"/>
      <c r="S4891" s="1"/>
      <c r="V4891" s="1"/>
    </row>
    <row r="4892" spans="1:22">
      <c r="A4892">
        <f>'Conventional representation'!A4892</f>
        <v>4891</v>
      </c>
      <c r="C4892" s="1">
        <f>SUM('Conventional representation'!D4892:J4892)</f>
        <v>27220.6842231</v>
      </c>
      <c r="G4892" s="1">
        <f>SUM('Matrix representation'!D4892:J4892)</f>
        <v>27220.6842231</v>
      </c>
      <c r="J4892" s="1"/>
      <c r="M4892" s="1"/>
      <c r="P4892" s="1"/>
      <c r="S4892" s="1"/>
      <c r="V4892" s="1"/>
    </row>
    <row r="4893" spans="1:22">
      <c r="A4893">
        <f>'Conventional representation'!A4893</f>
        <v>4892</v>
      </c>
      <c r="C4893" s="1">
        <f>SUM('Conventional representation'!D4893:J4893)</f>
        <v>27220.7205601</v>
      </c>
      <c r="G4893" s="1">
        <f>SUM('Matrix representation'!D4893:J4893)</f>
        <v>27220.7205601</v>
      </c>
      <c r="J4893" s="1"/>
      <c r="M4893" s="1"/>
      <c r="P4893" s="1"/>
      <c r="S4893" s="1"/>
      <c r="V4893" s="1"/>
    </row>
    <row r="4894" spans="1:22">
      <c r="A4894">
        <f>'Conventional representation'!A4894</f>
        <v>4893</v>
      </c>
      <c r="C4894" s="1">
        <f>SUM('Conventional representation'!D4894:J4894)</f>
        <v>27220.7568471</v>
      </c>
      <c r="G4894" s="1">
        <f>SUM('Matrix representation'!D4894:J4894)</f>
        <v>27220.7568471</v>
      </c>
      <c r="J4894" s="1"/>
      <c r="M4894" s="1"/>
      <c r="P4894" s="1"/>
      <c r="S4894" s="1"/>
      <c r="V4894" s="1"/>
    </row>
    <row r="4895" spans="1:22">
      <c r="A4895">
        <f>'Conventional representation'!A4895</f>
        <v>4894</v>
      </c>
      <c r="C4895" s="1">
        <f>SUM('Conventional representation'!D4895:J4895)</f>
        <v>27220.7931041</v>
      </c>
      <c r="G4895" s="1">
        <f>SUM('Matrix representation'!D4895:J4895)</f>
        <v>27220.7931041</v>
      </c>
      <c r="J4895" s="1"/>
      <c r="M4895" s="1"/>
      <c r="P4895" s="1"/>
      <c r="S4895" s="1"/>
      <c r="V4895" s="1"/>
    </row>
    <row r="4896" spans="1:22">
      <c r="A4896">
        <f>'Conventional representation'!A4896</f>
        <v>4895</v>
      </c>
      <c r="C4896" s="1">
        <f>SUM('Conventional representation'!D4896:J4896)</f>
        <v>27220.8293201</v>
      </c>
      <c r="G4896" s="1">
        <f>SUM('Matrix representation'!D4896:J4896)</f>
        <v>27220.8293201</v>
      </c>
      <c r="J4896" s="1"/>
      <c r="M4896" s="1"/>
      <c r="P4896" s="1"/>
      <c r="S4896" s="1"/>
      <c r="V4896" s="1"/>
    </row>
    <row r="4897" spans="1:22">
      <c r="A4897">
        <f>'Conventional representation'!A4897</f>
        <v>4896</v>
      </c>
      <c r="C4897" s="1">
        <f>SUM('Conventional representation'!D4897:J4897)</f>
        <v>27220.8654871</v>
      </c>
      <c r="G4897" s="1">
        <f>SUM('Matrix representation'!D4897:J4897)</f>
        <v>27220.8654871</v>
      </c>
      <c r="J4897" s="1"/>
      <c r="M4897" s="1"/>
      <c r="P4897" s="1"/>
      <c r="S4897" s="1"/>
      <c r="V4897" s="1"/>
    </row>
    <row r="4898" spans="1:22">
      <c r="A4898">
        <f>'Conventional representation'!A4898</f>
        <v>4897</v>
      </c>
      <c r="C4898" s="1">
        <f>SUM('Conventional representation'!D4898:J4898)</f>
        <v>27220.9016141</v>
      </c>
      <c r="G4898" s="1">
        <f>SUM('Matrix representation'!D4898:J4898)</f>
        <v>27220.9016141</v>
      </c>
      <c r="J4898" s="1"/>
      <c r="M4898" s="1"/>
      <c r="P4898" s="1"/>
      <c r="S4898" s="1"/>
      <c r="V4898" s="1"/>
    </row>
    <row r="4899" spans="1:22">
      <c r="A4899">
        <f>'Conventional representation'!A4899</f>
        <v>4898</v>
      </c>
      <c r="C4899" s="1">
        <f>SUM('Conventional representation'!D4899:J4899)</f>
        <v>27220.9377111</v>
      </c>
      <c r="G4899" s="1">
        <f>SUM('Matrix representation'!D4899:J4899)</f>
        <v>27220.9377111</v>
      </c>
      <c r="J4899" s="1"/>
      <c r="M4899" s="1"/>
      <c r="P4899" s="1"/>
      <c r="S4899" s="1"/>
      <c r="V4899" s="1"/>
    </row>
    <row r="4900" spans="1:22">
      <c r="A4900">
        <f>'Conventional representation'!A4900</f>
        <v>4899</v>
      </c>
      <c r="C4900" s="1">
        <f>SUM('Conventional representation'!D4900:J4900)</f>
        <v>27220.9737571</v>
      </c>
      <c r="G4900" s="1">
        <f>SUM('Matrix representation'!D4900:J4900)</f>
        <v>27220.9737571</v>
      </c>
      <c r="J4900" s="1"/>
      <c r="M4900" s="1"/>
      <c r="P4900" s="1"/>
      <c r="S4900" s="1"/>
      <c r="V4900" s="1"/>
    </row>
    <row r="4901" spans="1:22">
      <c r="A4901">
        <f>'Conventional representation'!A4901</f>
        <v>4900</v>
      </c>
      <c r="C4901" s="1">
        <f>SUM('Conventional representation'!D4901:J4901)</f>
        <v>27221.0097641</v>
      </c>
      <c r="G4901" s="1">
        <f>SUM('Matrix representation'!D4901:J4901)</f>
        <v>27221.0097641</v>
      </c>
      <c r="J4901" s="1"/>
      <c r="M4901" s="1"/>
      <c r="P4901" s="1"/>
      <c r="S4901" s="1"/>
      <c r="V4901" s="1"/>
    </row>
    <row r="4902" spans="1:22">
      <c r="A4902">
        <f>'Conventional representation'!A4902</f>
        <v>4901</v>
      </c>
      <c r="C4902" s="1">
        <f>SUM('Conventional representation'!D4902:J4902)</f>
        <v>27221.0457311</v>
      </c>
      <c r="G4902" s="1">
        <f>SUM('Matrix representation'!D4902:J4902)</f>
        <v>27221.0457311</v>
      </c>
      <c r="J4902" s="1"/>
      <c r="M4902" s="1"/>
      <c r="P4902" s="1"/>
      <c r="S4902" s="1"/>
      <c r="V4902" s="1"/>
    </row>
    <row r="4903" spans="1:22">
      <c r="A4903">
        <f>'Conventional representation'!A4903</f>
        <v>4902</v>
      </c>
      <c r="C4903" s="1">
        <f>SUM('Conventional representation'!D4903:J4903)</f>
        <v>27221.0816571</v>
      </c>
      <c r="G4903" s="1">
        <f>SUM('Matrix representation'!D4903:J4903)</f>
        <v>27221.0816571</v>
      </c>
      <c r="J4903" s="1"/>
      <c r="M4903" s="1"/>
      <c r="P4903" s="1"/>
      <c r="S4903" s="1"/>
      <c r="V4903" s="1"/>
    </row>
    <row r="4904" spans="1:22">
      <c r="A4904">
        <f>'Conventional representation'!A4904</f>
        <v>4903</v>
      </c>
      <c r="C4904" s="1">
        <f>SUM('Conventional representation'!D4904:J4904)</f>
        <v>27221.1175441</v>
      </c>
      <c r="G4904" s="1">
        <f>SUM('Matrix representation'!D4904:J4904)</f>
        <v>27221.1175441</v>
      </c>
      <c r="J4904" s="1"/>
      <c r="M4904" s="1"/>
      <c r="P4904" s="1"/>
      <c r="S4904" s="1"/>
      <c r="V4904" s="1"/>
    </row>
    <row r="4905" spans="1:22">
      <c r="A4905">
        <f>'Conventional representation'!A4905</f>
        <v>4904</v>
      </c>
      <c r="C4905" s="1">
        <f>SUM('Conventional representation'!D4905:J4905)</f>
        <v>27221.1534011</v>
      </c>
      <c r="G4905" s="1">
        <f>SUM('Matrix representation'!D4905:J4905)</f>
        <v>27221.1534011</v>
      </c>
      <c r="J4905" s="1"/>
      <c r="M4905" s="1"/>
      <c r="P4905" s="1"/>
      <c r="S4905" s="1"/>
      <c r="V4905" s="1"/>
    </row>
    <row r="4906" spans="1:22">
      <c r="A4906">
        <f>'Conventional representation'!A4906</f>
        <v>4905</v>
      </c>
      <c r="C4906" s="1">
        <f>SUM('Conventional representation'!D4906:J4906)</f>
        <v>27221.1891971</v>
      </c>
      <c r="G4906" s="1">
        <f>SUM('Matrix representation'!D4906:J4906)</f>
        <v>27221.1891971</v>
      </c>
      <c r="J4906" s="1"/>
      <c r="M4906" s="1"/>
      <c r="P4906" s="1"/>
      <c r="S4906" s="1"/>
      <c r="V4906" s="1"/>
    </row>
    <row r="4907" spans="1:22">
      <c r="A4907">
        <f>'Conventional representation'!A4907</f>
        <v>4906</v>
      </c>
      <c r="C4907" s="1">
        <f>SUM('Conventional representation'!D4907:J4907)</f>
        <v>27221.2249741</v>
      </c>
      <c r="G4907" s="1">
        <f>SUM('Matrix representation'!D4907:J4907)</f>
        <v>27221.2249741</v>
      </c>
      <c r="J4907" s="1"/>
      <c r="M4907" s="1"/>
      <c r="P4907" s="1"/>
      <c r="S4907" s="1"/>
      <c r="V4907" s="1"/>
    </row>
    <row r="4908" spans="1:22">
      <c r="A4908">
        <f>'Conventional representation'!A4908</f>
        <v>4907</v>
      </c>
      <c r="C4908" s="1">
        <f>SUM('Conventional representation'!D4908:J4908)</f>
        <v>27221.2606911</v>
      </c>
      <c r="G4908" s="1">
        <f>SUM('Matrix representation'!D4908:J4908)</f>
        <v>27221.2606911</v>
      </c>
      <c r="J4908" s="1"/>
      <c r="M4908" s="1"/>
      <c r="P4908" s="1"/>
      <c r="S4908" s="1"/>
      <c r="V4908" s="1"/>
    </row>
    <row r="4909" spans="1:22">
      <c r="A4909">
        <f>'Conventional representation'!A4909</f>
        <v>4908</v>
      </c>
      <c r="C4909" s="1">
        <f>SUM('Conventional representation'!D4909:J4909)</f>
        <v>27221.2963771</v>
      </c>
      <c r="G4909" s="1">
        <f>SUM('Matrix representation'!D4909:J4909)</f>
        <v>27221.2963771</v>
      </c>
      <c r="J4909" s="1"/>
      <c r="M4909" s="1"/>
      <c r="P4909" s="1"/>
      <c r="S4909" s="1"/>
      <c r="V4909" s="1"/>
    </row>
    <row r="4910" spans="1:22">
      <c r="A4910">
        <f>'Conventional representation'!A4910</f>
        <v>4909</v>
      </c>
      <c r="C4910" s="1">
        <f>SUM('Conventional representation'!D4910:J4910)</f>
        <v>27221.3320341</v>
      </c>
      <c r="G4910" s="1">
        <f>SUM('Matrix representation'!D4910:J4910)</f>
        <v>27221.3320341</v>
      </c>
      <c r="J4910" s="1"/>
      <c r="M4910" s="1"/>
      <c r="P4910" s="1"/>
      <c r="S4910" s="1"/>
      <c r="V4910" s="1"/>
    </row>
    <row r="4911" spans="1:22">
      <c r="A4911">
        <f>'Conventional representation'!A4911</f>
        <v>4910</v>
      </c>
      <c r="C4911" s="1">
        <f>SUM('Conventional representation'!D4911:J4911)</f>
        <v>27221.3676311</v>
      </c>
      <c r="G4911" s="1">
        <f>SUM('Matrix representation'!D4911:J4911)</f>
        <v>27221.3676311</v>
      </c>
      <c r="J4911" s="1"/>
      <c r="M4911" s="1"/>
      <c r="P4911" s="1"/>
      <c r="S4911" s="1"/>
      <c r="V4911" s="1"/>
    </row>
    <row r="4912" spans="1:22">
      <c r="A4912">
        <f>'Conventional representation'!A4912</f>
        <v>4911</v>
      </c>
      <c r="C4912" s="1">
        <f>SUM('Conventional representation'!D4912:J4912)</f>
        <v>27221.4031971</v>
      </c>
      <c r="G4912" s="1">
        <f>SUM('Matrix representation'!D4912:J4912)</f>
        <v>27221.4031971</v>
      </c>
      <c r="J4912" s="1"/>
      <c r="M4912" s="1"/>
      <c r="P4912" s="1"/>
      <c r="S4912" s="1"/>
      <c r="V4912" s="1"/>
    </row>
    <row r="4913" spans="1:22">
      <c r="A4913">
        <f>'Conventional representation'!A4913</f>
        <v>4912</v>
      </c>
      <c r="C4913" s="1">
        <f>SUM('Conventional representation'!D4913:J4913)</f>
        <v>27221.4387341</v>
      </c>
      <c r="G4913" s="1">
        <f>SUM('Matrix representation'!D4913:J4913)</f>
        <v>27221.4387341</v>
      </c>
      <c r="J4913" s="1"/>
      <c r="M4913" s="1"/>
      <c r="P4913" s="1"/>
      <c r="S4913" s="1"/>
      <c r="V4913" s="1"/>
    </row>
    <row r="4914" spans="1:22">
      <c r="A4914">
        <f>'Conventional representation'!A4914</f>
        <v>4913</v>
      </c>
      <c r="C4914" s="1">
        <f>SUM('Conventional representation'!D4914:J4914)</f>
        <v>27221.4742211</v>
      </c>
      <c r="G4914" s="1">
        <f>SUM('Matrix representation'!D4914:J4914)</f>
        <v>27221.4742211</v>
      </c>
      <c r="J4914" s="1"/>
      <c r="M4914" s="1"/>
      <c r="P4914" s="1"/>
      <c r="S4914" s="1"/>
      <c r="V4914" s="1"/>
    </row>
    <row r="4915" spans="1:22">
      <c r="A4915">
        <f>'Conventional representation'!A4915</f>
        <v>4914</v>
      </c>
      <c r="C4915" s="1">
        <f>SUM('Conventional representation'!D4915:J4915)</f>
        <v>27221.5096571</v>
      </c>
      <c r="G4915" s="1">
        <f>SUM('Matrix representation'!D4915:J4915)</f>
        <v>27221.5096571</v>
      </c>
      <c r="J4915" s="1"/>
      <c r="M4915" s="1"/>
      <c r="P4915" s="1"/>
      <c r="S4915" s="1"/>
      <c r="V4915" s="1"/>
    </row>
    <row r="4916" spans="1:22">
      <c r="A4916">
        <f>'Conventional representation'!A4916</f>
        <v>4915</v>
      </c>
      <c r="C4916" s="1">
        <f>SUM('Conventional representation'!D4916:J4916)</f>
        <v>27221.5450641</v>
      </c>
      <c r="G4916" s="1">
        <f>SUM('Matrix representation'!D4916:J4916)</f>
        <v>27221.5450641</v>
      </c>
      <c r="J4916" s="1"/>
      <c r="M4916" s="1"/>
      <c r="P4916" s="1"/>
      <c r="S4916" s="1"/>
      <c r="V4916" s="1"/>
    </row>
    <row r="4917" spans="1:22">
      <c r="A4917">
        <f>'Conventional representation'!A4917</f>
        <v>4916</v>
      </c>
      <c r="C4917" s="1">
        <f>SUM('Conventional representation'!D4917:J4917)</f>
        <v>27221.5804401</v>
      </c>
      <c r="G4917" s="1">
        <f>SUM('Matrix representation'!D4917:J4917)</f>
        <v>27221.5804401</v>
      </c>
      <c r="J4917" s="1"/>
      <c r="M4917" s="1"/>
      <c r="P4917" s="1"/>
      <c r="S4917" s="1"/>
      <c r="V4917" s="1"/>
    </row>
    <row r="4918" spans="1:22">
      <c r="A4918">
        <f>'Conventional representation'!A4918</f>
        <v>4917</v>
      </c>
      <c r="C4918" s="1">
        <f>SUM('Conventional representation'!D4918:J4918)</f>
        <v>27221.6157671</v>
      </c>
      <c r="G4918" s="1">
        <f>SUM('Matrix representation'!D4918:J4918)</f>
        <v>27221.6157671</v>
      </c>
      <c r="J4918" s="1"/>
      <c r="M4918" s="1"/>
      <c r="P4918" s="1"/>
      <c r="S4918" s="1"/>
      <c r="V4918" s="1"/>
    </row>
    <row r="4919" spans="1:22">
      <c r="A4919">
        <f>'Conventional representation'!A4919</f>
        <v>4918</v>
      </c>
      <c r="C4919" s="1">
        <f>SUM('Conventional representation'!D4919:J4919)</f>
        <v>27221.6510541</v>
      </c>
      <c r="G4919" s="1">
        <f>SUM('Matrix representation'!D4919:J4919)</f>
        <v>27221.6510541</v>
      </c>
      <c r="J4919" s="1"/>
      <c r="M4919" s="1"/>
      <c r="P4919" s="1"/>
      <c r="S4919" s="1"/>
      <c r="V4919" s="1"/>
    </row>
    <row r="4920" spans="1:22">
      <c r="A4920">
        <f>'Conventional representation'!A4920</f>
        <v>4919</v>
      </c>
      <c r="C4920" s="1">
        <f>SUM('Conventional representation'!D4920:J4920)</f>
        <v>27221.6863001</v>
      </c>
      <c r="G4920" s="1">
        <f>SUM('Matrix representation'!D4920:J4920)</f>
        <v>27221.6863001</v>
      </c>
      <c r="J4920" s="1"/>
      <c r="M4920" s="1"/>
      <c r="P4920" s="1"/>
      <c r="S4920" s="1"/>
      <c r="V4920" s="1"/>
    </row>
    <row r="4921" spans="1:22">
      <c r="A4921">
        <f>'Conventional representation'!A4921</f>
        <v>4920</v>
      </c>
      <c r="C4921" s="1">
        <f>SUM('Conventional representation'!D4921:J4921)</f>
        <v>27221.7215171</v>
      </c>
      <c r="G4921" s="1">
        <f>SUM('Matrix representation'!D4921:J4921)</f>
        <v>27221.7215171</v>
      </c>
      <c r="J4921" s="1"/>
      <c r="M4921" s="1"/>
      <c r="P4921" s="1"/>
      <c r="S4921" s="1"/>
      <c r="V4921" s="1"/>
    </row>
    <row r="4922" spans="1:22">
      <c r="A4922">
        <f>'Conventional representation'!A4922</f>
        <v>4921</v>
      </c>
      <c r="C4922" s="1">
        <f>SUM('Conventional representation'!D4922:J4922)</f>
        <v>27221.7566831</v>
      </c>
      <c r="G4922" s="1">
        <f>SUM('Matrix representation'!D4922:J4922)</f>
        <v>27221.7566831</v>
      </c>
      <c r="J4922" s="1"/>
      <c r="M4922" s="1"/>
      <c r="P4922" s="1"/>
      <c r="S4922" s="1"/>
      <c r="V4922" s="1"/>
    </row>
    <row r="4923" spans="1:22">
      <c r="A4923">
        <f>'Conventional representation'!A4923</f>
        <v>4922</v>
      </c>
      <c r="C4923" s="1">
        <f>SUM('Conventional representation'!D4923:J4923)</f>
        <v>27221.7918101</v>
      </c>
      <c r="G4923" s="1">
        <f>SUM('Matrix representation'!D4923:J4923)</f>
        <v>27221.7918101</v>
      </c>
      <c r="J4923" s="1"/>
      <c r="M4923" s="1"/>
      <c r="P4923" s="1"/>
      <c r="S4923" s="1"/>
      <c r="V4923" s="1"/>
    </row>
    <row r="4924" spans="1:22">
      <c r="A4924">
        <f>'Conventional representation'!A4924</f>
        <v>4923</v>
      </c>
      <c r="C4924" s="1">
        <f>SUM('Conventional representation'!D4924:J4924)</f>
        <v>27221.8268961</v>
      </c>
      <c r="G4924" s="1">
        <f>SUM('Matrix representation'!D4924:J4924)</f>
        <v>27221.8268961</v>
      </c>
      <c r="J4924" s="1"/>
      <c r="M4924" s="1"/>
      <c r="P4924" s="1"/>
      <c r="S4924" s="1"/>
      <c r="V4924" s="1"/>
    </row>
    <row r="4925" spans="1:22">
      <c r="A4925">
        <f>'Conventional representation'!A4925</f>
        <v>4924</v>
      </c>
      <c r="C4925" s="1">
        <f>SUM('Conventional representation'!D4925:J4925)</f>
        <v>27221.8619531</v>
      </c>
      <c r="G4925" s="1">
        <f>SUM('Matrix representation'!D4925:J4925)</f>
        <v>27221.8619531</v>
      </c>
      <c r="J4925" s="1"/>
      <c r="M4925" s="1"/>
      <c r="P4925" s="1"/>
      <c r="S4925" s="1"/>
      <c r="V4925" s="1"/>
    </row>
    <row r="4926" spans="1:22">
      <c r="A4926">
        <f>'Conventional representation'!A4926</f>
        <v>4925</v>
      </c>
      <c r="C4926" s="1">
        <f>SUM('Conventional representation'!D4926:J4926)</f>
        <v>27221.8969691</v>
      </c>
      <c r="G4926" s="1">
        <f>SUM('Matrix representation'!D4926:J4926)</f>
        <v>27221.8969691</v>
      </c>
      <c r="J4926" s="1"/>
      <c r="M4926" s="1"/>
      <c r="P4926" s="1"/>
      <c r="S4926" s="1"/>
      <c r="V4926" s="1"/>
    </row>
    <row r="4927" spans="1:22">
      <c r="A4927">
        <f>'Conventional representation'!A4927</f>
        <v>4926</v>
      </c>
      <c r="C4927" s="1">
        <f>SUM('Conventional representation'!D4927:J4927)</f>
        <v>27221.9319361</v>
      </c>
      <c r="G4927" s="1">
        <f>SUM('Matrix representation'!D4927:J4927)</f>
        <v>27221.9319361</v>
      </c>
      <c r="J4927" s="1"/>
      <c r="M4927" s="1"/>
      <c r="P4927" s="1"/>
      <c r="S4927" s="1"/>
      <c r="V4927" s="1"/>
    </row>
    <row r="4928" spans="1:22">
      <c r="A4928">
        <f>'Conventional representation'!A4928</f>
        <v>4927</v>
      </c>
      <c r="C4928" s="1">
        <f>SUM('Conventional representation'!D4928:J4928)</f>
        <v>27221.9668721</v>
      </c>
      <c r="G4928" s="1">
        <f>SUM('Matrix representation'!D4928:J4928)</f>
        <v>27221.9668721</v>
      </c>
      <c r="J4928" s="1"/>
      <c r="M4928" s="1"/>
      <c r="P4928" s="1"/>
      <c r="S4928" s="1"/>
      <c r="V4928" s="1"/>
    </row>
    <row r="4929" spans="1:22">
      <c r="A4929">
        <f>'Conventional representation'!A4929</f>
        <v>4928</v>
      </c>
      <c r="C4929" s="1">
        <f>SUM('Conventional representation'!D4929:J4929)</f>
        <v>27222.0017691</v>
      </c>
      <c r="G4929" s="1">
        <f>SUM('Matrix representation'!D4929:J4929)</f>
        <v>27222.0017691</v>
      </c>
      <c r="J4929" s="1"/>
      <c r="M4929" s="1"/>
      <c r="P4929" s="1"/>
      <c r="S4929" s="1"/>
      <c r="V4929" s="1"/>
    </row>
    <row r="4930" spans="1:22">
      <c r="A4930">
        <f>'Conventional representation'!A4930</f>
        <v>4929</v>
      </c>
      <c r="C4930" s="1">
        <f>SUM('Conventional representation'!D4930:J4930)</f>
        <v>27222.0366251</v>
      </c>
      <c r="G4930" s="1">
        <f>SUM('Matrix representation'!D4930:J4930)</f>
        <v>27222.0366251</v>
      </c>
      <c r="J4930" s="1"/>
      <c r="M4930" s="1"/>
      <c r="P4930" s="1"/>
      <c r="S4930" s="1"/>
      <c r="V4930" s="1"/>
    </row>
    <row r="4931" spans="1:22">
      <c r="A4931">
        <f>'Conventional representation'!A4931</f>
        <v>4930</v>
      </c>
      <c r="C4931" s="1">
        <f>SUM('Conventional representation'!D4931:J4931)</f>
        <v>27222.0714421</v>
      </c>
      <c r="G4931" s="1">
        <f>SUM('Matrix representation'!D4931:J4931)</f>
        <v>27222.0714421</v>
      </c>
      <c r="J4931" s="1"/>
      <c r="M4931" s="1"/>
      <c r="P4931" s="1"/>
      <c r="S4931" s="1"/>
      <c r="V4931" s="1"/>
    </row>
    <row r="4932" spans="1:22">
      <c r="A4932">
        <f>'Conventional representation'!A4932</f>
        <v>4931</v>
      </c>
      <c r="C4932" s="1">
        <f>SUM('Conventional representation'!D4932:J4932)</f>
        <v>27222.1062181</v>
      </c>
      <c r="G4932" s="1">
        <f>SUM('Matrix representation'!D4932:J4932)</f>
        <v>27222.1062181</v>
      </c>
      <c r="J4932" s="1"/>
      <c r="M4932" s="1"/>
      <c r="P4932" s="1"/>
      <c r="S4932" s="1"/>
      <c r="V4932" s="1"/>
    </row>
    <row r="4933" spans="1:22">
      <c r="A4933">
        <f>'Conventional representation'!A4933</f>
        <v>4932</v>
      </c>
      <c r="C4933" s="1">
        <f>SUM('Conventional representation'!D4933:J4933)</f>
        <v>27222.1409551</v>
      </c>
      <c r="G4933" s="1">
        <f>SUM('Matrix representation'!D4933:J4933)</f>
        <v>27222.1409551</v>
      </c>
      <c r="J4933" s="1"/>
      <c r="M4933" s="1"/>
      <c r="P4933" s="1"/>
      <c r="S4933" s="1"/>
      <c r="V4933" s="1"/>
    </row>
    <row r="4934" spans="1:22">
      <c r="A4934">
        <f>'Conventional representation'!A4934</f>
        <v>4933</v>
      </c>
      <c r="C4934" s="1">
        <f>SUM('Conventional representation'!D4934:J4934)</f>
        <v>27222.1756611</v>
      </c>
      <c r="G4934" s="1">
        <f>SUM('Matrix representation'!D4934:J4934)</f>
        <v>27222.1756611</v>
      </c>
      <c r="J4934" s="1"/>
      <c r="M4934" s="1"/>
      <c r="P4934" s="1"/>
      <c r="S4934" s="1"/>
      <c r="V4934" s="1"/>
    </row>
    <row r="4935" spans="1:22">
      <c r="A4935">
        <f>'Conventional representation'!A4935</f>
        <v>4934</v>
      </c>
      <c r="C4935" s="1">
        <f>SUM('Conventional representation'!D4935:J4935)</f>
        <v>27222.2103281</v>
      </c>
      <c r="G4935" s="1">
        <f>SUM('Matrix representation'!D4935:J4935)</f>
        <v>27222.2103281</v>
      </c>
      <c r="J4935" s="1"/>
      <c r="M4935" s="1"/>
      <c r="P4935" s="1"/>
      <c r="S4935" s="1"/>
      <c r="V4935" s="1"/>
    </row>
    <row r="4936" spans="1:22">
      <c r="A4936">
        <f>'Conventional representation'!A4936</f>
        <v>4935</v>
      </c>
      <c r="C4936" s="1">
        <f>SUM('Conventional representation'!D4936:J4936)</f>
        <v>27222.2449341</v>
      </c>
      <c r="G4936" s="1">
        <f>SUM('Matrix representation'!D4936:J4936)</f>
        <v>27222.2449341</v>
      </c>
      <c r="J4936" s="1"/>
      <c r="M4936" s="1"/>
      <c r="P4936" s="1"/>
      <c r="S4936" s="1"/>
      <c r="V4936" s="1"/>
    </row>
    <row r="4937" spans="1:22">
      <c r="A4937">
        <f>'Conventional representation'!A4937</f>
        <v>4936</v>
      </c>
      <c r="C4937" s="1">
        <f>SUM('Conventional representation'!D4937:J4937)</f>
        <v>27222.2795211</v>
      </c>
      <c r="G4937" s="1">
        <f>SUM('Matrix representation'!D4937:J4937)</f>
        <v>27222.2795211</v>
      </c>
      <c r="J4937" s="1"/>
      <c r="M4937" s="1"/>
      <c r="P4937" s="1"/>
      <c r="S4937" s="1"/>
      <c r="V4937" s="1"/>
    </row>
    <row r="4938" spans="1:22">
      <c r="A4938">
        <f>'Conventional representation'!A4938</f>
        <v>4937</v>
      </c>
      <c r="C4938" s="1">
        <f>SUM('Conventional representation'!D4938:J4938)</f>
        <v>27222.3140671</v>
      </c>
      <c r="G4938" s="1">
        <f>SUM('Matrix representation'!D4938:J4938)</f>
        <v>27222.3140671</v>
      </c>
      <c r="J4938" s="1"/>
      <c r="M4938" s="1"/>
      <c r="P4938" s="1"/>
      <c r="S4938" s="1"/>
      <c r="V4938" s="1"/>
    </row>
    <row r="4939" spans="1:22">
      <c r="A4939">
        <f>'Conventional representation'!A4939</f>
        <v>4938</v>
      </c>
      <c r="C4939" s="1">
        <f>SUM('Conventional representation'!D4939:J4939)</f>
        <v>27222.3485741</v>
      </c>
      <c r="G4939" s="1">
        <f>SUM('Matrix representation'!D4939:J4939)</f>
        <v>27222.3485741</v>
      </c>
      <c r="J4939" s="1"/>
      <c r="M4939" s="1"/>
      <c r="P4939" s="1"/>
      <c r="S4939" s="1"/>
      <c r="V4939" s="1"/>
    </row>
    <row r="4940" spans="1:22">
      <c r="A4940">
        <f>'Conventional representation'!A4940</f>
        <v>4939</v>
      </c>
      <c r="C4940" s="1">
        <f>SUM('Conventional representation'!D4940:J4940)</f>
        <v>27222.3830401</v>
      </c>
      <c r="G4940" s="1">
        <f>SUM('Matrix representation'!D4940:J4940)</f>
        <v>27222.3830401</v>
      </c>
      <c r="J4940" s="1"/>
      <c r="M4940" s="1"/>
      <c r="P4940" s="1"/>
      <c r="S4940" s="1"/>
      <c r="V4940" s="1"/>
    </row>
    <row r="4941" spans="1:22">
      <c r="A4941">
        <f>'Conventional representation'!A4941</f>
        <v>4940</v>
      </c>
      <c r="C4941" s="1">
        <f>SUM('Conventional representation'!D4941:J4941)</f>
        <v>27222.4174661</v>
      </c>
      <c r="G4941" s="1">
        <f>SUM('Matrix representation'!D4941:J4941)</f>
        <v>27222.4174661</v>
      </c>
      <c r="J4941" s="1"/>
      <c r="M4941" s="1"/>
      <c r="P4941" s="1"/>
      <c r="S4941" s="1"/>
      <c r="V4941" s="1"/>
    </row>
    <row r="4942" spans="1:22">
      <c r="A4942">
        <f>'Conventional representation'!A4942</f>
        <v>4941</v>
      </c>
      <c r="C4942" s="1">
        <f>SUM('Conventional representation'!D4942:J4942)</f>
        <v>27222.4518631</v>
      </c>
      <c r="G4942" s="1">
        <f>SUM('Matrix representation'!D4942:J4942)</f>
        <v>27222.4518631</v>
      </c>
      <c r="J4942" s="1"/>
      <c r="M4942" s="1"/>
      <c r="P4942" s="1"/>
      <c r="S4942" s="1"/>
      <c r="V4942" s="1"/>
    </row>
    <row r="4943" spans="1:22">
      <c r="A4943">
        <f>'Conventional representation'!A4943</f>
        <v>4942</v>
      </c>
      <c r="C4943" s="1">
        <f>SUM('Conventional representation'!D4943:J4943)</f>
        <v>27222.4862091</v>
      </c>
      <c r="G4943" s="1">
        <f>SUM('Matrix representation'!D4943:J4943)</f>
        <v>27222.4862091</v>
      </c>
      <c r="J4943" s="1"/>
      <c r="M4943" s="1"/>
      <c r="P4943" s="1"/>
      <c r="S4943" s="1"/>
      <c r="V4943" s="1"/>
    </row>
    <row r="4944" spans="1:22">
      <c r="A4944">
        <f>'Conventional representation'!A4944</f>
        <v>4943</v>
      </c>
      <c r="C4944" s="1">
        <f>SUM('Conventional representation'!D4944:J4944)</f>
        <v>27222.5205161</v>
      </c>
      <c r="G4944" s="1">
        <f>SUM('Matrix representation'!D4944:J4944)</f>
        <v>27222.5205161</v>
      </c>
      <c r="J4944" s="1"/>
      <c r="M4944" s="1"/>
      <c r="P4944" s="1"/>
      <c r="S4944" s="1"/>
      <c r="V4944" s="1"/>
    </row>
    <row r="4945" spans="1:22">
      <c r="A4945">
        <f>'Conventional representation'!A4945</f>
        <v>4944</v>
      </c>
      <c r="C4945" s="1">
        <f>SUM('Conventional representation'!D4945:J4945)</f>
        <v>27222.5548021</v>
      </c>
      <c r="G4945" s="1">
        <f>SUM('Matrix representation'!D4945:J4945)</f>
        <v>27222.5548021</v>
      </c>
      <c r="J4945" s="1"/>
      <c r="M4945" s="1"/>
      <c r="P4945" s="1"/>
      <c r="S4945" s="1"/>
      <c r="V4945" s="1"/>
    </row>
    <row r="4946" spans="1:22">
      <c r="A4946">
        <f>'Conventional representation'!A4946</f>
        <v>4945</v>
      </c>
      <c r="C4946" s="1">
        <f>SUM('Conventional representation'!D4946:J4946)</f>
        <v>27222.5890281</v>
      </c>
      <c r="G4946" s="1">
        <f>SUM('Matrix representation'!D4946:J4946)</f>
        <v>27222.5890281</v>
      </c>
      <c r="J4946" s="1"/>
      <c r="M4946" s="1"/>
      <c r="P4946" s="1"/>
      <c r="S4946" s="1"/>
      <c r="V4946" s="1"/>
    </row>
    <row r="4947" spans="1:22">
      <c r="A4947">
        <f>'Conventional representation'!A4947</f>
        <v>4946</v>
      </c>
      <c r="C4947" s="1">
        <f>SUM('Conventional representation'!D4947:J4947)</f>
        <v>27222.6232251</v>
      </c>
      <c r="G4947" s="1">
        <f>SUM('Matrix representation'!D4947:J4947)</f>
        <v>27222.6232251</v>
      </c>
      <c r="J4947" s="1"/>
      <c r="M4947" s="1"/>
      <c r="P4947" s="1"/>
      <c r="S4947" s="1"/>
      <c r="V4947" s="1"/>
    </row>
    <row r="4948" spans="1:22">
      <c r="A4948">
        <f>'Conventional representation'!A4948</f>
        <v>4947</v>
      </c>
      <c r="C4948" s="1">
        <f>SUM('Conventional representation'!D4948:J4948)</f>
        <v>27222.6573811</v>
      </c>
      <c r="G4948" s="1">
        <f>SUM('Matrix representation'!D4948:J4948)</f>
        <v>27222.6573811</v>
      </c>
      <c r="J4948" s="1"/>
      <c r="M4948" s="1"/>
      <c r="P4948" s="1"/>
      <c r="S4948" s="1"/>
      <c r="V4948" s="1"/>
    </row>
    <row r="4949" spans="1:22">
      <c r="A4949">
        <f>'Conventional representation'!A4949</f>
        <v>4948</v>
      </c>
      <c r="C4949" s="1">
        <f>SUM('Conventional representation'!D4949:J4949)</f>
        <v>27222.6915071</v>
      </c>
      <c r="G4949" s="1">
        <f>SUM('Matrix representation'!D4949:J4949)</f>
        <v>27222.6915071</v>
      </c>
      <c r="J4949" s="1"/>
      <c r="M4949" s="1"/>
      <c r="P4949" s="1"/>
      <c r="S4949" s="1"/>
      <c r="V4949" s="1"/>
    </row>
    <row r="4950" spans="1:22">
      <c r="A4950">
        <f>'Conventional representation'!A4950</f>
        <v>4949</v>
      </c>
      <c r="C4950" s="1">
        <f>SUM('Conventional representation'!D4950:J4950)</f>
        <v>27222.7255941</v>
      </c>
      <c r="G4950" s="1">
        <f>SUM('Matrix representation'!D4950:J4950)</f>
        <v>27222.7255941</v>
      </c>
      <c r="J4950" s="1"/>
      <c r="M4950" s="1"/>
      <c r="P4950" s="1"/>
      <c r="S4950" s="1"/>
      <c r="V4950" s="1"/>
    </row>
    <row r="4951" spans="1:22">
      <c r="A4951">
        <f>'Conventional representation'!A4951</f>
        <v>4950</v>
      </c>
      <c r="C4951" s="1">
        <f>SUM('Conventional representation'!D4951:J4951)</f>
        <v>27222.7596301</v>
      </c>
      <c r="G4951" s="1">
        <f>SUM('Matrix representation'!D4951:J4951)</f>
        <v>27222.7596301</v>
      </c>
      <c r="J4951" s="1"/>
      <c r="M4951" s="1"/>
      <c r="P4951" s="1"/>
      <c r="S4951" s="1"/>
      <c r="V4951" s="1"/>
    </row>
    <row r="4952" spans="1:22">
      <c r="A4952">
        <f>'Conventional representation'!A4952</f>
        <v>4951</v>
      </c>
      <c r="C4952" s="1">
        <f>SUM('Conventional representation'!D4952:J4952)</f>
        <v>27222.7936361</v>
      </c>
      <c r="G4952" s="1">
        <f>SUM('Matrix representation'!D4952:J4952)</f>
        <v>27222.7936361</v>
      </c>
      <c r="J4952" s="1"/>
      <c r="M4952" s="1"/>
      <c r="P4952" s="1"/>
      <c r="S4952" s="1"/>
      <c r="V4952" s="1"/>
    </row>
    <row r="4953" spans="1:22">
      <c r="A4953">
        <f>'Conventional representation'!A4953</f>
        <v>4952</v>
      </c>
      <c r="C4953" s="1">
        <f>SUM('Conventional representation'!D4953:J4953)</f>
        <v>27222.8276031</v>
      </c>
      <c r="G4953" s="1">
        <f>SUM('Matrix representation'!D4953:J4953)</f>
        <v>27222.8276031</v>
      </c>
      <c r="J4953" s="1"/>
      <c r="M4953" s="1"/>
      <c r="P4953" s="1"/>
      <c r="S4953" s="1"/>
      <c r="V4953" s="1"/>
    </row>
    <row r="4954" spans="1:22">
      <c r="A4954">
        <f>'Conventional representation'!A4954</f>
        <v>4953</v>
      </c>
      <c r="C4954" s="1">
        <f>SUM('Conventional representation'!D4954:J4954)</f>
        <v>27222.8615291</v>
      </c>
      <c r="G4954" s="1">
        <f>SUM('Matrix representation'!D4954:J4954)</f>
        <v>27222.8615291</v>
      </c>
      <c r="J4954" s="1"/>
      <c r="M4954" s="1"/>
      <c r="P4954" s="1"/>
      <c r="S4954" s="1"/>
      <c r="V4954" s="1"/>
    </row>
    <row r="4955" spans="1:22">
      <c r="A4955">
        <f>'Conventional representation'!A4955</f>
        <v>4954</v>
      </c>
      <c r="C4955" s="1">
        <f>SUM('Conventional representation'!D4955:J4955)</f>
        <v>27222.8954251</v>
      </c>
      <c r="G4955" s="1">
        <f>SUM('Matrix representation'!D4955:J4955)</f>
        <v>27222.8954251</v>
      </c>
      <c r="J4955" s="1"/>
      <c r="M4955" s="1"/>
      <c r="P4955" s="1"/>
      <c r="S4955" s="1"/>
      <c r="V4955" s="1"/>
    </row>
    <row r="4956" spans="1:22">
      <c r="A4956">
        <f>'Conventional representation'!A4956</f>
        <v>4955</v>
      </c>
      <c r="C4956" s="1">
        <f>SUM('Conventional representation'!D4956:J4956)</f>
        <v>27222.9292821</v>
      </c>
      <c r="G4956" s="1">
        <f>SUM('Matrix representation'!D4956:J4956)</f>
        <v>27222.9292821</v>
      </c>
      <c r="J4956" s="1"/>
      <c r="M4956" s="1"/>
      <c r="P4956" s="1"/>
      <c r="S4956" s="1"/>
      <c r="V4956" s="1"/>
    </row>
    <row r="4957" spans="1:22">
      <c r="A4957">
        <f>'Conventional representation'!A4957</f>
        <v>4956</v>
      </c>
      <c r="C4957" s="1">
        <f>SUM('Conventional representation'!D4957:J4957)</f>
        <v>27222.9630981</v>
      </c>
      <c r="G4957" s="1">
        <f>SUM('Matrix representation'!D4957:J4957)</f>
        <v>27222.9630981</v>
      </c>
      <c r="J4957" s="1"/>
      <c r="M4957" s="1"/>
      <c r="P4957" s="1"/>
      <c r="S4957" s="1"/>
      <c r="V4957" s="1"/>
    </row>
    <row r="4958" spans="1:22">
      <c r="A4958">
        <f>'Conventional representation'!A4958</f>
        <v>4957</v>
      </c>
      <c r="C4958" s="1">
        <f>SUM('Conventional representation'!D4958:J4958)</f>
        <v>27222.9968741</v>
      </c>
      <c r="G4958" s="1">
        <f>SUM('Matrix representation'!D4958:J4958)</f>
        <v>27222.9968741</v>
      </c>
      <c r="J4958" s="1"/>
      <c r="M4958" s="1"/>
      <c r="P4958" s="1"/>
      <c r="S4958" s="1"/>
      <c r="V4958" s="1"/>
    </row>
    <row r="4959" spans="1:22">
      <c r="A4959">
        <f>'Conventional representation'!A4959</f>
        <v>4958</v>
      </c>
      <c r="C4959" s="1">
        <f>SUM('Conventional representation'!D4959:J4959)</f>
        <v>27223.0306111</v>
      </c>
      <c r="G4959" s="1">
        <f>SUM('Matrix representation'!D4959:J4959)</f>
        <v>27223.0306111</v>
      </c>
      <c r="J4959" s="1"/>
      <c r="M4959" s="1"/>
      <c r="P4959" s="1"/>
      <c r="S4959" s="1"/>
      <c r="V4959" s="1"/>
    </row>
    <row r="4960" spans="1:22">
      <c r="A4960">
        <f>'Conventional representation'!A4960</f>
        <v>4959</v>
      </c>
      <c r="C4960" s="1">
        <f>SUM('Conventional representation'!D4960:J4960)</f>
        <v>27223.0643071</v>
      </c>
      <c r="G4960" s="1">
        <f>SUM('Matrix representation'!D4960:J4960)</f>
        <v>27223.0643071</v>
      </c>
      <c r="J4960" s="1"/>
      <c r="M4960" s="1"/>
      <c r="P4960" s="1"/>
      <c r="S4960" s="1"/>
      <c r="V4960" s="1"/>
    </row>
    <row r="4961" spans="1:22">
      <c r="A4961">
        <f>'Conventional representation'!A4961</f>
        <v>4960</v>
      </c>
      <c r="C4961" s="1">
        <f>SUM('Conventional representation'!D4961:J4961)</f>
        <v>27223.0979831</v>
      </c>
      <c r="G4961" s="1">
        <f>SUM('Matrix representation'!D4961:J4961)</f>
        <v>27223.0979831</v>
      </c>
      <c r="J4961" s="1"/>
      <c r="M4961" s="1"/>
      <c r="P4961" s="1"/>
      <c r="S4961" s="1"/>
      <c r="V4961" s="1"/>
    </row>
    <row r="4962" spans="1:22">
      <c r="A4962">
        <f>'Conventional representation'!A4962</f>
        <v>4961</v>
      </c>
      <c r="C4962" s="1">
        <f>SUM('Conventional representation'!D4962:J4962)</f>
        <v>27223.1315991</v>
      </c>
      <c r="G4962" s="1">
        <f>SUM('Matrix representation'!D4962:J4962)</f>
        <v>27223.1315991</v>
      </c>
      <c r="J4962" s="1"/>
      <c r="M4962" s="1"/>
      <c r="P4962" s="1"/>
      <c r="S4962" s="1"/>
      <c r="V4962" s="1"/>
    </row>
    <row r="4963" spans="1:22">
      <c r="A4963">
        <f>'Conventional representation'!A4963</f>
        <v>4962</v>
      </c>
      <c r="C4963" s="1">
        <f>SUM('Conventional representation'!D4963:J4963)</f>
        <v>27223.1651861</v>
      </c>
      <c r="G4963" s="1">
        <f>SUM('Matrix representation'!D4963:J4963)</f>
        <v>27223.1651861</v>
      </c>
      <c r="J4963" s="1"/>
      <c r="M4963" s="1"/>
      <c r="P4963" s="1"/>
      <c r="S4963" s="1"/>
      <c r="V4963" s="1"/>
    </row>
    <row r="4964" spans="1:22">
      <c r="A4964">
        <f>'Conventional representation'!A4964</f>
        <v>4963</v>
      </c>
      <c r="C4964" s="1">
        <f>SUM('Conventional representation'!D4964:J4964)</f>
        <v>27223.1987521</v>
      </c>
      <c r="G4964" s="1">
        <f>SUM('Matrix representation'!D4964:J4964)</f>
        <v>27223.1987521</v>
      </c>
      <c r="J4964" s="1"/>
      <c r="M4964" s="1"/>
      <c r="P4964" s="1"/>
      <c r="S4964" s="1"/>
      <c r="V4964" s="1"/>
    </row>
    <row r="4965" spans="1:22">
      <c r="A4965">
        <f>'Conventional representation'!A4965</f>
        <v>4964</v>
      </c>
      <c r="C4965" s="1">
        <f>SUM('Conventional representation'!D4965:J4965)</f>
        <v>27223.2322581</v>
      </c>
      <c r="G4965" s="1">
        <f>SUM('Matrix representation'!D4965:J4965)</f>
        <v>27223.2322581</v>
      </c>
      <c r="J4965" s="1"/>
      <c r="M4965" s="1"/>
      <c r="P4965" s="1"/>
      <c r="S4965" s="1"/>
      <c r="V4965" s="1"/>
    </row>
    <row r="4966" spans="1:22">
      <c r="A4966">
        <f>'Conventional representation'!A4966</f>
        <v>4965</v>
      </c>
      <c r="C4966" s="1">
        <f>SUM('Conventional representation'!D4966:J4966)</f>
        <v>27223.2657341</v>
      </c>
      <c r="G4966" s="1">
        <f>SUM('Matrix representation'!D4966:J4966)</f>
        <v>27223.2657341</v>
      </c>
      <c r="J4966" s="1"/>
      <c r="M4966" s="1"/>
      <c r="P4966" s="1"/>
      <c r="S4966" s="1"/>
      <c r="V4966" s="1"/>
    </row>
    <row r="4967" spans="1:22">
      <c r="A4967">
        <f>'Conventional representation'!A4967</f>
        <v>4966</v>
      </c>
      <c r="C4967" s="1">
        <f>SUM('Conventional representation'!D4967:J4967)</f>
        <v>27223.2991711</v>
      </c>
      <c r="G4967" s="1">
        <f>SUM('Matrix representation'!D4967:J4967)</f>
        <v>27223.2991711</v>
      </c>
      <c r="J4967" s="1"/>
      <c r="M4967" s="1"/>
      <c r="P4967" s="1"/>
      <c r="S4967" s="1"/>
      <c r="V4967" s="1"/>
    </row>
    <row r="4968" spans="1:22">
      <c r="A4968">
        <f>'Conventional representation'!A4968</f>
        <v>4967</v>
      </c>
      <c r="C4968" s="1">
        <f>SUM('Conventional representation'!D4968:J4968)</f>
        <v>27223.3325671</v>
      </c>
      <c r="G4968" s="1">
        <f>SUM('Matrix representation'!D4968:J4968)</f>
        <v>27223.3325671</v>
      </c>
      <c r="J4968" s="1"/>
      <c r="M4968" s="1"/>
      <c r="P4968" s="1"/>
      <c r="S4968" s="1"/>
      <c r="V4968" s="1"/>
    </row>
    <row r="4969" spans="1:22">
      <c r="A4969">
        <f>'Conventional representation'!A4969</f>
        <v>4968</v>
      </c>
      <c r="C4969" s="1">
        <f>SUM('Conventional representation'!D4969:J4969)</f>
        <v>27223.3659331</v>
      </c>
      <c r="G4969" s="1">
        <f>SUM('Matrix representation'!D4969:J4969)</f>
        <v>27223.3659331</v>
      </c>
      <c r="J4969" s="1"/>
      <c r="M4969" s="1"/>
      <c r="P4969" s="1"/>
      <c r="S4969" s="1"/>
      <c r="V4969" s="1"/>
    </row>
    <row r="4970" spans="1:22">
      <c r="A4970">
        <f>'Conventional representation'!A4970</f>
        <v>4969</v>
      </c>
      <c r="C4970" s="1">
        <f>SUM('Conventional representation'!D4970:J4970)</f>
        <v>27223.3992491</v>
      </c>
      <c r="G4970" s="1">
        <f>SUM('Matrix representation'!D4970:J4970)</f>
        <v>27223.3992491</v>
      </c>
      <c r="J4970" s="1"/>
      <c r="M4970" s="1"/>
      <c r="P4970" s="1"/>
      <c r="S4970" s="1"/>
      <c r="V4970" s="1"/>
    </row>
    <row r="4971" spans="1:22">
      <c r="A4971">
        <f>'Conventional representation'!A4971</f>
        <v>4970</v>
      </c>
      <c r="C4971" s="1">
        <f>SUM('Conventional representation'!D4971:J4971)</f>
        <v>27223.4325461</v>
      </c>
      <c r="G4971" s="1">
        <f>SUM('Matrix representation'!D4971:J4971)</f>
        <v>27223.4325461</v>
      </c>
      <c r="J4971" s="1"/>
      <c r="M4971" s="1"/>
      <c r="P4971" s="1"/>
      <c r="S4971" s="1"/>
      <c r="V4971" s="1"/>
    </row>
    <row r="4972" spans="1:22">
      <c r="A4972">
        <f>'Conventional representation'!A4972</f>
        <v>4971</v>
      </c>
      <c r="C4972" s="1">
        <f>SUM('Conventional representation'!D4972:J4972)</f>
        <v>27223.4658021</v>
      </c>
      <c r="G4972" s="1">
        <f>SUM('Matrix representation'!D4972:J4972)</f>
        <v>27223.4658021</v>
      </c>
      <c r="J4972" s="1"/>
      <c r="M4972" s="1"/>
      <c r="P4972" s="1"/>
      <c r="S4972" s="1"/>
      <c r="V4972" s="1"/>
    </row>
    <row r="4973" spans="1:22">
      <c r="A4973">
        <f>'Conventional representation'!A4973</f>
        <v>4972</v>
      </c>
      <c r="C4973" s="1">
        <f>SUM('Conventional representation'!D4973:J4973)</f>
        <v>27223.4990181</v>
      </c>
      <c r="G4973" s="1">
        <f>SUM('Matrix representation'!D4973:J4973)</f>
        <v>27223.4990181</v>
      </c>
      <c r="J4973" s="1"/>
      <c r="M4973" s="1"/>
      <c r="P4973" s="1"/>
      <c r="S4973" s="1"/>
      <c r="V4973" s="1"/>
    </row>
    <row r="4974" spans="1:22">
      <c r="A4974">
        <f>'Conventional representation'!A4974</f>
        <v>4973</v>
      </c>
      <c r="C4974" s="1">
        <f>SUM('Conventional representation'!D4974:J4974)</f>
        <v>27223.5321941</v>
      </c>
      <c r="G4974" s="1">
        <f>SUM('Matrix representation'!D4974:J4974)</f>
        <v>27223.5321941</v>
      </c>
      <c r="J4974" s="1"/>
      <c r="M4974" s="1"/>
      <c r="P4974" s="1"/>
      <c r="S4974" s="1"/>
      <c r="V4974" s="1"/>
    </row>
    <row r="4975" spans="1:22">
      <c r="A4975">
        <f>'Conventional representation'!A4975</f>
        <v>4974</v>
      </c>
      <c r="C4975" s="1">
        <f>SUM('Conventional representation'!D4975:J4975)</f>
        <v>27223.5653301</v>
      </c>
      <c r="G4975" s="1">
        <f>SUM('Matrix representation'!D4975:J4975)</f>
        <v>27223.5653301</v>
      </c>
      <c r="J4975" s="1"/>
      <c r="M4975" s="1"/>
      <c r="P4975" s="1"/>
      <c r="S4975" s="1"/>
      <c r="V4975" s="1"/>
    </row>
    <row r="4976" spans="1:22">
      <c r="A4976">
        <f>'Conventional representation'!A4976</f>
        <v>4975</v>
      </c>
      <c r="C4976" s="1">
        <f>SUM('Conventional representation'!D4976:J4976)</f>
        <v>27223.5984361</v>
      </c>
      <c r="G4976" s="1">
        <f>SUM('Matrix representation'!D4976:J4976)</f>
        <v>27223.5984361</v>
      </c>
      <c r="J4976" s="1"/>
      <c r="M4976" s="1"/>
      <c r="P4976" s="1"/>
      <c r="S4976" s="1"/>
      <c r="V4976" s="1"/>
    </row>
    <row r="4977" spans="1:22">
      <c r="A4977">
        <f>'Conventional representation'!A4977</f>
        <v>4976</v>
      </c>
      <c r="C4977" s="1">
        <f>SUM('Conventional representation'!D4977:J4977)</f>
        <v>27223.6315031</v>
      </c>
      <c r="G4977" s="1">
        <f>SUM('Matrix representation'!D4977:J4977)</f>
        <v>27223.6315031</v>
      </c>
      <c r="J4977" s="1"/>
      <c r="M4977" s="1"/>
      <c r="P4977" s="1"/>
      <c r="S4977" s="1"/>
      <c r="V4977" s="1"/>
    </row>
    <row r="4978" spans="1:22">
      <c r="A4978">
        <f>'Conventional representation'!A4978</f>
        <v>4977</v>
      </c>
      <c r="C4978" s="1">
        <f>SUM('Conventional representation'!D4978:J4978)</f>
        <v>27223.6645191</v>
      </c>
      <c r="G4978" s="1">
        <f>SUM('Matrix representation'!D4978:J4978)</f>
        <v>27223.6645191</v>
      </c>
      <c r="J4978" s="1"/>
      <c r="M4978" s="1"/>
      <c r="P4978" s="1"/>
      <c r="S4978" s="1"/>
      <c r="V4978" s="1"/>
    </row>
    <row r="4979" spans="1:22">
      <c r="A4979">
        <f>'Conventional representation'!A4979</f>
        <v>4978</v>
      </c>
      <c r="C4979" s="1">
        <f>SUM('Conventional representation'!D4979:J4979)</f>
        <v>27223.6975051</v>
      </c>
      <c r="G4979" s="1">
        <f>SUM('Matrix representation'!D4979:J4979)</f>
        <v>27223.6975051</v>
      </c>
      <c r="J4979" s="1"/>
      <c r="M4979" s="1"/>
      <c r="P4979" s="1"/>
      <c r="S4979" s="1"/>
      <c r="V4979" s="1"/>
    </row>
    <row r="4980" spans="1:22">
      <c r="A4980">
        <f>'Conventional representation'!A4980</f>
        <v>4979</v>
      </c>
      <c r="C4980" s="1">
        <f>SUM('Conventional representation'!D4980:J4980)</f>
        <v>27223.7304611</v>
      </c>
      <c r="G4980" s="1">
        <f>SUM('Matrix representation'!D4980:J4980)</f>
        <v>27223.7304611</v>
      </c>
      <c r="J4980" s="1"/>
      <c r="M4980" s="1"/>
      <c r="P4980" s="1"/>
      <c r="S4980" s="1"/>
      <c r="V4980" s="1"/>
    </row>
    <row r="4981" spans="1:22">
      <c r="A4981">
        <f>'Conventional representation'!A4981</f>
        <v>4980</v>
      </c>
      <c r="C4981" s="1">
        <f>SUM('Conventional representation'!D4981:J4981)</f>
        <v>27223.7633771</v>
      </c>
      <c r="G4981" s="1">
        <f>SUM('Matrix representation'!D4981:J4981)</f>
        <v>27223.7633771</v>
      </c>
      <c r="J4981" s="1"/>
      <c r="M4981" s="1"/>
      <c r="P4981" s="1"/>
      <c r="S4981" s="1"/>
      <c r="V4981" s="1"/>
    </row>
    <row r="4982" spans="1:22">
      <c r="A4982">
        <f>'Conventional representation'!A4982</f>
        <v>4981</v>
      </c>
      <c r="C4982" s="1">
        <f>SUM('Conventional representation'!D4982:J4982)</f>
        <v>27223.7962631</v>
      </c>
      <c r="G4982" s="1">
        <f>SUM('Matrix representation'!D4982:J4982)</f>
        <v>27223.7962631</v>
      </c>
      <c r="J4982" s="1"/>
      <c r="M4982" s="1"/>
      <c r="P4982" s="1"/>
      <c r="S4982" s="1"/>
      <c r="V4982" s="1"/>
    </row>
    <row r="4983" spans="1:22">
      <c r="A4983">
        <f>'Conventional representation'!A4983</f>
        <v>4982</v>
      </c>
      <c r="C4983" s="1">
        <f>SUM('Conventional representation'!D4983:J4983)</f>
        <v>27223.8291091</v>
      </c>
      <c r="G4983" s="1">
        <f>SUM('Matrix representation'!D4983:J4983)</f>
        <v>27223.8291091</v>
      </c>
      <c r="J4983" s="1"/>
      <c r="M4983" s="1"/>
      <c r="P4983" s="1"/>
      <c r="S4983" s="1"/>
      <c r="V4983" s="1"/>
    </row>
    <row r="4984" spans="1:22">
      <c r="A4984">
        <f>'Conventional representation'!A4984</f>
        <v>4983</v>
      </c>
      <c r="C4984" s="1">
        <f>SUM('Conventional representation'!D4984:J4984)</f>
        <v>27223.8619161</v>
      </c>
      <c r="G4984" s="1">
        <f>SUM('Matrix representation'!D4984:J4984)</f>
        <v>27223.8619161</v>
      </c>
      <c r="J4984" s="1"/>
      <c r="M4984" s="1"/>
      <c r="P4984" s="1"/>
      <c r="S4984" s="1"/>
      <c r="V4984" s="1"/>
    </row>
    <row r="4985" spans="1:22">
      <c r="A4985">
        <f>'Conventional representation'!A4985</f>
        <v>4984</v>
      </c>
      <c r="C4985" s="1">
        <f>SUM('Conventional representation'!D4985:J4985)</f>
        <v>27223.8946721</v>
      </c>
      <c r="G4985" s="1">
        <f>SUM('Matrix representation'!D4985:J4985)</f>
        <v>27223.8946721</v>
      </c>
      <c r="J4985" s="1"/>
      <c r="M4985" s="1"/>
      <c r="P4985" s="1"/>
      <c r="S4985" s="1"/>
      <c r="V4985" s="1"/>
    </row>
    <row r="4986" spans="1:22">
      <c r="A4986">
        <f>'Conventional representation'!A4986</f>
        <v>4985</v>
      </c>
      <c r="C4986" s="1">
        <f>SUM('Conventional representation'!D4986:J4986)</f>
        <v>27223.9274081</v>
      </c>
      <c r="G4986" s="1">
        <f>SUM('Matrix representation'!D4986:J4986)</f>
        <v>27223.9274081</v>
      </c>
      <c r="J4986" s="1"/>
      <c r="M4986" s="1"/>
      <c r="P4986" s="1"/>
      <c r="S4986" s="1"/>
      <c r="V4986" s="1"/>
    </row>
    <row r="4987" spans="1:22">
      <c r="A4987">
        <f>'Conventional representation'!A4987</f>
        <v>4986</v>
      </c>
      <c r="C4987" s="1">
        <f>SUM('Conventional representation'!D4987:J4987)</f>
        <v>27223.9601041</v>
      </c>
      <c r="G4987" s="1">
        <f>SUM('Matrix representation'!D4987:J4987)</f>
        <v>27223.9601041</v>
      </c>
      <c r="J4987" s="1"/>
      <c r="M4987" s="1"/>
      <c r="P4987" s="1"/>
      <c r="S4987" s="1"/>
      <c r="V4987" s="1"/>
    </row>
    <row r="4988" spans="1:22">
      <c r="A4988">
        <f>'Conventional representation'!A4988</f>
        <v>4987</v>
      </c>
      <c r="C4988" s="1">
        <f>SUM('Conventional representation'!D4988:J4988)</f>
        <v>27223.9927701</v>
      </c>
      <c r="G4988" s="1">
        <f>SUM('Matrix representation'!D4988:J4988)</f>
        <v>27223.9927701</v>
      </c>
      <c r="J4988" s="1"/>
      <c r="M4988" s="1"/>
      <c r="P4988" s="1"/>
      <c r="S4988" s="1"/>
      <c r="V4988" s="1"/>
    </row>
    <row r="4989" spans="1:22">
      <c r="A4989">
        <f>'Conventional representation'!A4989</f>
        <v>4988</v>
      </c>
      <c r="C4989" s="1">
        <f>SUM('Conventional representation'!D4989:J4989)</f>
        <v>27224.0253861</v>
      </c>
      <c r="G4989" s="1">
        <f>SUM('Matrix representation'!D4989:J4989)</f>
        <v>27224.0253861</v>
      </c>
      <c r="J4989" s="1"/>
      <c r="M4989" s="1"/>
      <c r="P4989" s="1"/>
      <c r="S4989" s="1"/>
      <c r="V4989" s="1"/>
    </row>
    <row r="4990" spans="1:22">
      <c r="A4990">
        <f>'Conventional representation'!A4990</f>
        <v>4989</v>
      </c>
      <c r="C4990" s="1">
        <f>SUM('Conventional representation'!D4990:J4990)</f>
        <v>27224.0579721</v>
      </c>
      <c r="G4990" s="1">
        <f>SUM('Matrix representation'!D4990:J4990)</f>
        <v>27224.0579721</v>
      </c>
      <c r="J4990" s="1"/>
      <c r="M4990" s="1"/>
      <c r="P4990" s="1"/>
      <c r="S4990" s="1"/>
      <c r="V4990" s="1"/>
    </row>
    <row r="4991" spans="1:22">
      <c r="A4991">
        <f>'Conventional representation'!A4991</f>
        <v>4990</v>
      </c>
      <c r="C4991" s="1">
        <f>SUM('Conventional representation'!D4991:J4991)</f>
        <v>27224.0905281</v>
      </c>
      <c r="G4991" s="1">
        <f>SUM('Matrix representation'!D4991:J4991)</f>
        <v>27224.0905281</v>
      </c>
      <c r="J4991" s="1"/>
      <c r="M4991" s="1"/>
      <c r="P4991" s="1"/>
      <c r="S4991" s="1"/>
      <c r="V4991" s="1"/>
    </row>
    <row r="4992" spans="1:22">
      <c r="A4992">
        <f>'Conventional representation'!A4992</f>
        <v>4991</v>
      </c>
      <c r="C4992" s="1">
        <f>SUM('Conventional representation'!D4992:J4992)</f>
        <v>27224.1230341</v>
      </c>
      <c r="G4992" s="1">
        <f>SUM('Matrix representation'!D4992:J4992)</f>
        <v>27224.1230341</v>
      </c>
      <c r="J4992" s="1"/>
      <c r="M4992" s="1"/>
      <c r="P4992" s="1"/>
      <c r="S4992" s="1"/>
      <c r="V4992" s="1"/>
    </row>
    <row r="4993" spans="1:22">
      <c r="A4993">
        <f>'Conventional representation'!A4993</f>
        <v>4992</v>
      </c>
      <c r="C4993" s="1">
        <f>SUM('Conventional representation'!D4993:J4993)</f>
        <v>27224.1555101</v>
      </c>
      <c r="G4993" s="1">
        <f>SUM('Matrix representation'!D4993:J4993)</f>
        <v>27224.1555101</v>
      </c>
      <c r="J4993" s="1"/>
      <c r="M4993" s="1"/>
      <c r="P4993" s="1"/>
      <c r="S4993" s="1"/>
      <c r="V4993" s="1"/>
    </row>
    <row r="4994" spans="1:22">
      <c r="A4994">
        <f>'Conventional representation'!A4994</f>
        <v>4993</v>
      </c>
      <c r="C4994" s="1">
        <f>SUM('Conventional representation'!D4994:J4994)</f>
        <v>27224.1879561</v>
      </c>
      <c r="G4994" s="1">
        <f>SUM('Matrix representation'!D4994:J4994)</f>
        <v>27224.1879561</v>
      </c>
      <c r="J4994" s="1"/>
      <c r="M4994" s="1"/>
      <c r="P4994" s="1"/>
      <c r="S4994" s="1"/>
      <c r="V4994" s="1"/>
    </row>
    <row r="4995" spans="1:22">
      <c r="A4995">
        <f>'Conventional representation'!A4995</f>
        <v>4994</v>
      </c>
      <c r="C4995" s="1">
        <f>SUM('Conventional representation'!D4995:J4995)</f>
        <v>27224.2203521</v>
      </c>
      <c r="G4995" s="1">
        <f>SUM('Matrix representation'!D4995:J4995)</f>
        <v>27224.2203521</v>
      </c>
      <c r="J4995" s="1"/>
      <c r="M4995" s="1"/>
      <c r="P4995" s="1"/>
      <c r="S4995" s="1"/>
      <c r="V4995" s="1"/>
    </row>
    <row r="4996" spans="1:22">
      <c r="A4996">
        <f>'Conventional representation'!A4996</f>
        <v>4995</v>
      </c>
      <c r="C4996" s="1">
        <f>SUM('Conventional representation'!D4996:J4996)</f>
        <v>27224.2527281</v>
      </c>
      <c r="G4996" s="1">
        <f>SUM('Matrix representation'!D4996:J4996)</f>
        <v>27224.2527281</v>
      </c>
      <c r="J4996" s="1"/>
      <c r="M4996" s="1"/>
      <c r="P4996" s="1"/>
      <c r="S4996" s="1"/>
      <c r="V4996" s="1"/>
    </row>
    <row r="4997" spans="1:22">
      <c r="A4997">
        <f>'Conventional representation'!A4997</f>
        <v>4996</v>
      </c>
      <c r="C4997" s="1">
        <f>SUM('Conventional representation'!D4997:J4997)</f>
        <v>27224.2850541</v>
      </c>
      <c r="G4997" s="1">
        <f>SUM('Matrix representation'!D4997:J4997)</f>
        <v>27224.2850541</v>
      </c>
      <c r="J4997" s="1"/>
      <c r="M4997" s="1"/>
      <c r="P4997" s="1"/>
      <c r="S4997" s="1"/>
      <c r="V4997" s="1"/>
    </row>
    <row r="4998" spans="1:22">
      <c r="A4998">
        <f>'Conventional representation'!A4998</f>
        <v>4997</v>
      </c>
      <c r="C4998" s="1">
        <f>SUM('Conventional representation'!D4998:J4998)</f>
        <v>27224.3173501</v>
      </c>
      <c r="G4998" s="1">
        <f>SUM('Matrix representation'!D4998:J4998)</f>
        <v>27224.3173501</v>
      </c>
      <c r="J4998" s="1"/>
      <c r="M4998" s="1"/>
      <c r="P4998" s="1"/>
      <c r="S4998" s="1"/>
      <c r="V4998" s="1"/>
    </row>
    <row r="4999" spans="1:22">
      <c r="A4999">
        <f>'Conventional representation'!A4999</f>
        <v>4998</v>
      </c>
      <c r="C4999" s="1">
        <f>SUM('Conventional representation'!D4999:J4999)</f>
        <v>27224.3496161</v>
      </c>
      <c r="G4999" s="1">
        <f>SUM('Matrix representation'!D4999:J4999)</f>
        <v>27224.3496161</v>
      </c>
      <c r="J4999" s="1"/>
      <c r="M4999" s="1"/>
      <c r="P4999" s="1"/>
      <c r="S4999" s="1"/>
      <c r="V4999" s="1"/>
    </row>
    <row r="5000" spans="1:22">
      <c r="A5000">
        <f>'Conventional representation'!A5000</f>
        <v>4999</v>
      </c>
      <c r="C5000" s="1">
        <f>SUM('Conventional representation'!D5000:J5000)</f>
        <v>27224.3818321</v>
      </c>
      <c r="G5000" s="1">
        <f>SUM('Matrix representation'!D5000:J5000)</f>
        <v>27224.3818321</v>
      </c>
      <c r="J5000" s="1"/>
      <c r="M5000" s="1"/>
      <c r="P5000" s="1"/>
      <c r="S5000" s="1"/>
      <c r="V5000" s="1"/>
    </row>
    <row r="5001" spans="1:22">
      <c r="A5001">
        <f>'Conventional representation'!A5001</f>
        <v>5000</v>
      </c>
      <c r="C5001" s="1">
        <f>SUM('Conventional representation'!D5001:J5001)</f>
        <v>27224.4140281</v>
      </c>
      <c r="G5001" s="1">
        <f>SUM('Matrix representation'!D5001:J5001)</f>
        <v>27224.4140281</v>
      </c>
      <c r="J5001" s="1"/>
      <c r="M5001" s="1"/>
      <c r="P5001" s="1"/>
      <c r="S5001" s="1"/>
      <c r="V5001" s="1"/>
    </row>
    <row r="5002" spans="1:22">
      <c r="A5002">
        <f>'Conventional representation'!A5002</f>
        <v>5001</v>
      </c>
      <c r="C5002" s="1">
        <f>SUM('Conventional representation'!D5002:J5002)</f>
        <v>27224.4461741</v>
      </c>
      <c r="G5002" s="1">
        <f>SUM('Matrix representation'!D5002:J5002)</f>
        <v>27224.4461741</v>
      </c>
      <c r="J5002" s="1"/>
      <c r="M5002" s="1"/>
      <c r="P5002" s="1"/>
      <c r="S5002" s="1"/>
      <c r="V5002" s="1"/>
    </row>
    <row r="5003" spans="1:22">
      <c r="A5003">
        <f>'Conventional representation'!A5003</f>
        <v>5002</v>
      </c>
      <c r="C5003" s="1">
        <f>SUM('Conventional representation'!D5003:J5003)</f>
        <v>27224.4782801</v>
      </c>
      <c r="G5003" s="1">
        <f>SUM('Matrix representation'!D5003:J5003)</f>
        <v>27224.4782801</v>
      </c>
      <c r="J5003" s="1"/>
      <c r="M5003" s="1"/>
      <c r="P5003" s="1"/>
      <c r="S5003" s="1"/>
      <c r="V5003" s="1"/>
    </row>
    <row r="5004" spans="1:22">
      <c r="A5004">
        <f>'Conventional representation'!A5004</f>
        <v>5003</v>
      </c>
      <c r="C5004" s="1">
        <f>SUM('Conventional representation'!D5004:J5004)</f>
        <v>27224.5103661</v>
      </c>
      <c r="G5004" s="1">
        <f>SUM('Matrix representation'!D5004:J5004)</f>
        <v>27224.5103661</v>
      </c>
      <c r="J5004" s="1"/>
      <c r="M5004" s="1"/>
      <c r="P5004" s="1"/>
      <c r="S5004" s="1"/>
      <c r="V5004" s="1"/>
    </row>
    <row r="5005" spans="1:22">
      <c r="A5005">
        <f>'Conventional representation'!A5005</f>
        <v>5004</v>
      </c>
      <c r="C5005" s="1">
        <f>SUM('Conventional representation'!D5005:J5005)</f>
        <v>27224.5424021</v>
      </c>
      <c r="G5005" s="1">
        <f>SUM('Matrix representation'!D5005:J5005)</f>
        <v>27224.5424021</v>
      </c>
      <c r="J5005" s="1"/>
      <c r="M5005" s="1"/>
      <c r="P5005" s="1"/>
      <c r="S5005" s="1"/>
      <c r="V5005" s="1"/>
    </row>
    <row r="5006" spans="1:22">
      <c r="A5006">
        <f>'Conventional representation'!A5006</f>
        <v>5005</v>
      </c>
      <c r="C5006" s="1">
        <f>SUM('Conventional representation'!D5006:J5006)</f>
        <v>27224.5744081</v>
      </c>
      <c r="G5006" s="1">
        <f>SUM('Matrix representation'!D5006:J5006)</f>
        <v>27224.5744081</v>
      </c>
      <c r="J5006" s="1"/>
      <c r="M5006" s="1"/>
      <c r="P5006" s="1"/>
      <c r="S5006" s="1"/>
      <c r="V5006" s="1"/>
    </row>
    <row r="5007" spans="1:22">
      <c r="A5007">
        <f>'Conventional representation'!A5007</f>
        <v>5006</v>
      </c>
      <c r="C5007" s="1">
        <f>SUM('Conventional representation'!D5007:J5007)</f>
        <v>27224.6063841</v>
      </c>
      <c r="G5007" s="1">
        <f>SUM('Matrix representation'!D5007:J5007)</f>
        <v>27224.6063841</v>
      </c>
      <c r="J5007" s="1"/>
      <c r="M5007" s="1"/>
      <c r="P5007" s="1"/>
      <c r="S5007" s="1"/>
      <c r="V5007" s="1"/>
    </row>
    <row r="5008" spans="1:22">
      <c r="A5008">
        <f>'Conventional representation'!A5008</f>
        <v>5007</v>
      </c>
      <c r="C5008" s="1">
        <f>SUM('Conventional representation'!D5008:J5008)</f>
        <v>27224.6383101</v>
      </c>
      <c r="G5008" s="1">
        <f>SUM('Matrix representation'!D5008:J5008)</f>
        <v>27224.6383101</v>
      </c>
      <c r="J5008" s="1"/>
      <c r="M5008" s="1"/>
      <c r="P5008" s="1"/>
      <c r="S5008" s="1"/>
      <c r="V5008" s="1"/>
    </row>
    <row r="5009" spans="1:22">
      <c r="A5009">
        <f>'Conventional representation'!A5009</f>
        <v>5008</v>
      </c>
      <c r="C5009" s="1">
        <f>SUM('Conventional representation'!D5009:J5009)</f>
        <v>27224.6702161</v>
      </c>
      <c r="G5009" s="1">
        <f>SUM('Matrix representation'!D5009:J5009)</f>
        <v>27224.6702161</v>
      </c>
      <c r="J5009" s="1"/>
      <c r="M5009" s="1"/>
      <c r="P5009" s="1"/>
      <c r="S5009" s="1"/>
      <c r="V5009" s="1"/>
    </row>
    <row r="5010" spans="1:22">
      <c r="A5010">
        <f>'Conventional representation'!A5010</f>
        <v>5009</v>
      </c>
      <c r="C5010" s="1">
        <f>SUM('Conventional representation'!D5010:J5010)</f>
        <v>27224.7020721</v>
      </c>
      <c r="G5010" s="1">
        <f>SUM('Matrix representation'!D5010:J5010)</f>
        <v>27224.7020721</v>
      </c>
      <c r="J5010" s="1"/>
      <c r="M5010" s="1"/>
      <c r="P5010" s="1"/>
      <c r="S5010" s="1"/>
      <c r="V5010" s="1"/>
    </row>
    <row r="5011" spans="1:22">
      <c r="A5011">
        <f>'Conventional representation'!A5011</f>
        <v>5010</v>
      </c>
      <c r="C5011" s="1">
        <f>SUM('Conventional representation'!D5011:J5011)</f>
        <v>27224.7338981</v>
      </c>
      <c r="G5011" s="1">
        <f>SUM('Matrix representation'!D5011:J5011)</f>
        <v>27224.7338981</v>
      </c>
      <c r="J5011" s="1"/>
      <c r="M5011" s="1"/>
      <c r="P5011" s="1"/>
      <c r="S5011" s="1"/>
      <c r="V5011" s="1"/>
    </row>
    <row r="5012" spans="1:22">
      <c r="A5012">
        <f>'Conventional representation'!A5012</f>
        <v>5011</v>
      </c>
      <c r="C5012" s="1">
        <f>SUM('Conventional representation'!D5012:J5012)</f>
        <v>27224.7656941</v>
      </c>
      <c r="G5012" s="1">
        <f>SUM('Matrix representation'!D5012:J5012)</f>
        <v>27224.7656941</v>
      </c>
      <c r="J5012" s="1"/>
      <c r="M5012" s="1"/>
      <c r="P5012" s="1"/>
      <c r="S5012" s="1"/>
      <c r="V5012" s="1"/>
    </row>
    <row r="5013" spans="1:22">
      <c r="A5013">
        <f>'Conventional representation'!A5013</f>
        <v>5012</v>
      </c>
      <c r="C5013" s="1">
        <f>SUM('Conventional representation'!D5013:J5013)</f>
        <v>27224.7974501</v>
      </c>
      <c r="G5013" s="1">
        <f>SUM('Matrix representation'!D5013:J5013)</f>
        <v>27224.7974501</v>
      </c>
      <c r="J5013" s="1"/>
      <c r="M5013" s="1"/>
      <c r="P5013" s="1"/>
      <c r="S5013" s="1"/>
      <c r="V5013" s="1"/>
    </row>
    <row r="5014" spans="1:22">
      <c r="A5014">
        <f>'Conventional representation'!A5014</f>
        <v>5013</v>
      </c>
      <c r="C5014" s="1">
        <f>SUM('Conventional representation'!D5014:J5014)</f>
        <v>27224.8291661</v>
      </c>
      <c r="G5014" s="1">
        <f>SUM('Matrix representation'!D5014:J5014)</f>
        <v>27224.8291661</v>
      </c>
      <c r="J5014" s="1"/>
      <c r="M5014" s="1"/>
      <c r="P5014" s="1"/>
      <c r="S5014" s="1"/>
      <c r="V5014" s="1"/>
    </row>
    <row r="5015" spans="1:22">
      <c r="A5015">
        <f>'Conventional representation'!A5015</f>
        <v>5014</v>
      </c>
      <c r="C5015" s="1">
        <f>SUM('Conventional representation'!D5015:J5015)</f>
        <v>27224.8608521</v>
      </c>
      <c r="G5015" s="1">
        <f>SUM('Matrix representation'!D5015:J5015)</f>
        <v>27224.8608521</v>
      </c>
      <c r="J5015" s="1"/>
      <c r="M5015" s="1"/>
      <c r="P5015" s="1"/>
      <c r="S5015" s="1"/>
      <c r="V5015" s="1"/>
    </row>
    <row r="5016" spans="1:22">
      <c r="A5016">
        <f>'Conventional representation'!A5016</f>
        <v>5015</v>
      </c>
      <c r="C5016" s="1">
        <f>SUM('Conventional representation'!D5016:J5016)</f>
        <v>27224.8924981</v>
      </c>
      <c r="G5016" s="1">
        <f>SUM('Matrix representation'!D5016:J5016)</f>
        <v>27224.8924981</v>
      </c>
      <c r="J5016" s="1"/>
      <c r="M5016" s="1"/>
      <c r="P5016" s="1"/>
      <c r="S5016" s="1"/>
      <c r="V5016" s="1"/>
    </row>
    <row r="5017" spans="1:22">
      <c r="A5017">
        <f>'Conventional representation'!A5017</f>
        <v>5016</v>
      </c>
      <c r="C5017" s="1">
        <f>SUM('Conventional representation'!D5017:J5017)</f>
        <v>27224.9241241</v>
      </c>
      <c r="G5017" s="1">
        <f>SUM('Matrix representation'!D5017:J5017)</f>
        <v>27224.9241241</v>
      </c>
      <c r="J5017" s="1"/>
      <c r="M5017" s="1"/>
      <c r="P5017" s="1"/>
      <c r="S5017" s="1"/>
      <c r="V5017" s="1"/>
    </row>
    <row r="5018" spans="1:22">
      <c r="A5018">
        <f>'Conventional representation'!A5018</f>
        <v>5017</v>
      </c>
      <c r="C5018" s="1">
        <f>SUM('Conventional representation'!D5018:J5018)</f>
        <v>27224.9556991</v>
      </c>
      <c r="G5018" s="1">
        <f>SUM('Matrix representation'!D5018:J5018)</f>
        <v>27224.9556991</v>
      </c>
      <c r="J5018" s="1"/>
      <c r="M5018" s="1"/>
      <c r="P5018" s="1"/>
      <c r="S5018" s="1"/>
      <c r="V5018" s="1"/>
    </row>
    <row r="5019" spans="1:22">
      <c r="A5019">
        <f>'Conventional representation'!A5019</f>
        <v>5018</v>
      </c>
      <c r="C5019" s="1">
        <f>SUM('Conventional representation'!D5019:J5019)</f>
        <v>27224.9872351</v>
      </c>
      <c r="G5019" s="1">
        <f>SUM('Matrix representation'!D5019:J5019)</f>
        <v>27224.9872351</v>
      </c>
      <c r="J5019" s="1"/>
      <c r="M5019" s="1"/>
      <c r="P5019" s="1"/>
      <c r="S5019" s="1"/>
      <c r="V5019" s="1"/>
    </row>
    <row r="5020" spans="1:22">
      <c r="A5020">
        <f>'Conventional representation'!A5020</f>
        <v>5019</v>
      </c>
      <c r="C5020" s="1">
        <f>SUM('Conventional representation'!D5020:J5020)</f>
        <v>27225.0187411</v>
      </c>
      <c r="G5020" s="1">
        <f>SUM('Matrix representation'!D5020:J5020)</f>
        <v>27225.0187411</v>
      </c>
      <c r="J5020" s="1"/>
      <c r="M5020" s="1"/>
      <c r="P5020" s="1"/>
      <c r="S5020" s="1"/>
      <c r="V5020" s="1"/>
    </row>
    <row r="5021" spans="1:22">
      <c r="A5021">
        <f>'Conventional representation'!A5021</f>
        <v>5020</v>
      </c>
      <c r="C5021" s="1">
        <f>SUM('Conventional representation'!D5021:J5021)</f>
        <v>27225.0502171</v>
      </c>
      <c r="G5021" s="1">
        <f>SUM('Matrix representation'!D5021:J5021)</f>
        <v>27225.0502171</v>
      </c>
      <c r="J5021" s="1"/>
      <c r="M5021" s="1"/>
      <c r="P5021" s="1"/>
      <c r="S5021" s="1"/>
      <c r="V5021" s="1"/>
    </row>
    <row r="5022" spans="1:22">
      <c r="A5022">
        <f>'Conventional representation'!A5022</f>
        <v>5021</v>
      </c>
      <c r="C5022" s="1">
        <f>SUM('Conventional representation'!D5022:J5022)</f>
        <v>27225.0816531</v>
      </c>
      <c r="G5022" s="1">
        <f>SUM('Matrix representation'!D5022:J5022)</f>
        <v>27225.0816531</v>
      </c>
      <c r="J5022" s="1"/>
      <c r="M5022" s="1"/>
      <c r="P5022" s="1"/>
      <c r="S5022" s="1"/>
      <c r="V5022" s="1"/>
    </row>
    <row r="5023" spans="1:22">
      <c r="A5023">
        <f>'Conventional representation'!A5023</f>
        <v>5022</v>
      </c>
      <c r="C5023" s="1">
        <f>SUM('Conventional representation'!D5023:J5023)</f>
        <v>27225.1130491</v>
      </c>
      <c r="G5023" s="1">
        <f>SUM('Matrix representation'!D5023:J5023)</f>
        <v>27225.1130491</v>
      </c>
      <c r="J5023" s="1"/>
      <c r="M5023" s="1"/>
      <c r="P5023" s="1"/>
      <c r="S5023" s="1"/>
      <c r="V5023" s="1"/>
    </row>
    <row r="5024" spans="1:22">
      <c r="A5024">
        <f>'Conventional representation'!A5024</f>
        <v>5023</v>
      </c>
      <c r="C5024" s="1">
        <f>SUM('Conventional representation'!D5024:J5024)</f>
        <v>27225.1444151</v>
      </c>
      <c r="G5024" s="1">
        <f>SUM('Matrix representation'!D5024:J5024)</f>
        <v>27225.1444151</v>
      </c>
      <c r="J5024" s="1"/>
      <c r="M5024" s="1"/>
      <c r="P5024" s="1"/>
      <c r="S5024" s="1"/>
      <c r="V5024" s="1"/>
    </row>
    <row r="5025" spans="1:22">
      <c r="A5025">
        <f>'Conventional representation'!A5025</f>
        <v>5024</v>
      </c>
      <c r="C5025" s="1">
        <f>SUM('Conventional representation'!D5025:J5025)</f>
        <v>27225.1757501</v>
      </c>
      <c r="G5025" s="1">
        <f>SUM('Matrix representation'!D5025:J5025)</f>
        <v>27225.1757501</v>
      </c>
      <c r="J5025" s="1"/>
      <c r="M5025" s="1"/>
      <c r="P5025" s="1"/>
      <c r="S5025" s="1"/>
      <c r="V5025" s="1"/>
    </row>
    <row r="5026" spans="1:22">
      <c r="A5026">
        <f>'Conventional representation'!A5026</f>
        <v>5025</v>
      </c>
      <c r="C5026" s="1">
        <f>SUM('Conventional representation'!D5026:J5026)</f>
        <v>27225.2070461</v>
      </c>
      <c r="G5026" s="1">
        <f>SUM('Matrix representation'!D5026:J5026)</f>
        <v>27225.2070461</v>
      </c>
      <c r="J5026" s="1"/>
      <c r="M5026" s="1"/>
      <c r="P5026" s="1"/>
      <c r="S5026" s="1"/>
      <c r="V5026" s="1"/>
    </row>
    <row r="5027" spans="1:22">
      <c r="A5027">
        <f>'Conventional representation'!A5027</f>
        <v>5026</v>
      </c>
      <c r="C5027" s="1">
        <f>SUM('Conventional representation'!D5027:J5027)</f>
        <v>27225.2383021</v>
      </c>
      <c r="G5027" s="1">
        <f>SUM('Matrix representation'!D5027:J5027)</f>
        <v>27225.2383021</v>
      </c>
      <c r="J5027" s="1"/>
      <c r="M5027" s="1"/>
      <c r="P5027" s="1"/>
      <c r="S5027" s="1"/>
      <c r="V5027" s="1"/>
    </row>
    <row r="5028" spans="1:22">
      <c r="A5028">
        <f>'Conventional representation'!A5028</f>
        <v>5027</v>
      </c>
      <c r="C5028" s="1">
        <f>SUM('Conventional representation'!D5028:J5028)</f>
        <v>27225.2695281</v>
      </c>
      <c r="G5028" s="1">
        <f>SUM('Matrix representation'!D5028:J5028)</f>
        <v>27225.2695281</v>
      </c>
      <c r="J5028" s="1"/>
      <c r="M5028" s="1"/>
      <c r="P5028" s="1"/>
      <c r="S5028" s="1"/>
      <c r="V5028" s="1"/>
    </row>
    <row r="5029" spans="1:22">
      <c r="A5029">
        <f>'Conventional representation'!A5029</f>
        <v>5028</v>
      </c>
      <c r="C5029" s="1">
        <f>SUM('Conventional representation'!D5029:J5029)</f>
        <v>27225.3007241</v>
      </c>
      <c r="G5029" s="1">
        <f>SUM('Matrix representation'!D5029:J5029)</f>
        <v>27225.3007241</v>
      </c>
      <c r="J5029" s="1"/>
      <c r="M5029" s="1"/>
      <c r="P5029" s="1"/>
      <c r="S5029" s="1"/>
      <c r="V5029" s="1"/>
    </row>
    <row r="5030" spans="1:22">
      <c r="A5030">
        <f>'Conventional representation'!A5030</f>
        <v>5029</v>
      </c>
      <c r="C5030" s="1">
        <f>SUM('Conventional representation'!D5030:J5030)</f>
        <v>27225.3318801</v>
      </c>
      <c r="G5030" s="1">
        <f>SUM('Matrix representation'!D5030:J5030)</f>
        <v>27225.3318801</v>
      </c>
      <c r="J5030" s="1"/>
      <c r="M5030" s="1"/>
      <c r="P5030" s="1"/>
      <c r="S5030" s="1"/>
      <c r="V5030" s="1"/>
    </row>
    <row r="5031" spans="1:22">
      <c r="A5031">
        <f>'Conventional representation'!A5031</f>
        <v>5030</v>
      </c>
      <c r="C5031" s="1">
        <f>SUM('Conventional representation'!D5031:J5031)</f>
        <v>27225.3630051</v>
      </c>
      <c r="G5031" s="1">
        <f>SUM('Matrix representation'!D5031:J5031)</f>
        <v>27225.3630051</v>
      </c>
      <c r="J5031" s="1"/>
      <c r="M5031" s="1"/>
      <c r="P5031" s="1"/>
      <c r="S5031" s="1"/>
      <c r="V5031" s="1"/>
    </row>
    <row r="5032" spans="1:22">
      <c r="A5032">
        <f>'Conventional representation'!A5032</f>
        <v>5031</v>
      </c>
      <c r="C5032" s="1">
        <f>SUM('Conventional representation'!D5032:J5032)</f>
        <v>27225.3940911</v>
      </c>
      <c r="G5032" s="1">
        <f>SUM('Matrix representation'!D5032:J5032)</f>
        <v>27225.3940911</v>
      </c>
      <c r="J5032" s="1"/>
      <c r="M5032" s="1"/>
      <c r="P5032" s="1"/>
      <c r="S5032" s="1"/>
      <c r="V5032" s="1"/>
    </row>
    <row r="5033" spans="1:22">
      <c r="A5033">
        <f>'Conventional representation'!A5033</f>
        <v>5032</v>
      </c>
      <c r="C5033" s="1">
        <f>SUM('Conventional representation'!D5033:J5033)</f>
        <v>27225.4251371</v>
      </c>
      <c r="G5033" s="1">
        <f>SUM('Matrix representation'!D5033:J5033)</f>
        <v>27225.4251371</v>
      </c>
      <c r="J5033" s="1"/>
      <c r="M5033" s="1"/>
      <c r="P5033" s="1"/>
      <c r="S5033" s="1"/>
      <c r="V5033" s="1"/>
    </row>
    <row r="5034" spans="1:22">
      <c r="A5034">
        <f>'Conventional representation'!A5034</f>
        <v>5033</v>
      </c>
      <c r="C5034" s="1">
        <f>SUM('Conventional representation'!D5034:J5034)</f>
        <v>27225.4561531</v>
      </c>
      <c r="G5034" s="1">
        <f>SUM('Matrix representation'!D5034:J5034)</f>
        <v>27225.4561531</v>
      </c>
      <c r="J5034" s="1"/>
      <c r="M5034" s="1"/>
      <c r="P5034" s="1"/>
      <c r="S5034" s="1"/>
      <c r="V5034" s="1"/>
    </row>
    <row r="5035" spans="1:22">
      <c r="A5035">
        <f>'Conventional representation'!A5035</f>
        <v>5034</v>
      </c>
      <c r="C5035" s="1">
        <f>SUM('Conventional representation'!D5035:J5035)</f>
        <v>27225.4871281</v>
      </c>
      <c r="G5035" s="1">
        <f>SUM('Matrix representation'!D5035:J5035)</f>
        <v>27225.4871281</v>
      </c>
      <c r="J5035" s="1"/>
      <c r="M5035" s="1"/>
      <c r="P5035" s="1"/>
      <c r="S5035" s="1"/>
      <c r="V5035" s="1"/>
    </row>
    <row r="5036" spans="1:22">
      <c r="A5036">
        <f>'Conventional representation'!A5036</f>
        <v>5035</v>
      </c>
      <c r="C5036" s="1">
        <f>SUM('Conventional representation'!D5036:J5036)</f>
        <v>27225.5180741</v>
      </c>
      <c r="G5036" s="1">
        <f>SUM('Matrix representation'!D5036:J5036)</f>
        <v>27225.5180741</v>
      </c>
      <c r="J5036" s="1"/>
      <c r="M5036" s="1"/>
      <c r="P5036" s="1"/>
      <c r="S5036" s="1"/>
      <c r="V5036" s="1"/>
    </row>
    <row r="5037" spans="1:22">
      <c r="A5037">
        <f>'Conventional representation'!A5037</f>
        <v>5036</v>
      </c>
      <c r="C5037" s="1">
        <f>SUM('Conventional representation'!D5037:J5037)</f>
        <v>27225.5489901</v>
      </c>
      <c r="G5037" s="1">
        <f>SUM('Matrix representation'!D5037:J5037)</f>
        <v>27225.5489901</v>
      </c>
      <c r="J5037" s="1"/>
      <c r="M5037" s="1"/>
      <c r="P5037" s="1"/>
      <c r="S5037" s="1"/>
      <c r="V5037" s="1"/>
    </row>
    <row r="5038" spans="1:22">
      <c r="A5038">
        <f>'Conventional representation'!A5038</f>
        <v>5037</v>
      </c>
      <c r="C5038" s="1">
        <f>SUM('Conventional representation'!D5038:J5038)</f>
        <v>27225.5798761</v>
      </c>
      <c r="G5038" s="1">
        <f>SUM('Matrix representation'!D5038:J5038)</f>
        <v>27225.5798761</v>
      </c>
      <c r="J5038" s="1"/>
      <c r="M5038" s="1"/>
      <c r="P5038" s="1"/>
      <c r="S5038" s="1"/>
      <c r="V5038" s="1"/>
    </row>
    <row r="5039" spans="1:22">
      <c r="A5039">
        <f>'Conventional representation'!A5039</f>
        <v>5038</v>
      </c>
      <c r="C5039" s="1">
        <f>SUM('Conventional representation'!D5039:J5039)</f>
        <v>27225.6107121</v>
      </c>
      <c r="G5039" s="1">
        <f>SUM('Matrix representation'!D5039:J5039)</f>
        <v>27225.6107121</v>
      </c>
      <c r="J5039" s="1"/>
      <c r="M5039" s="1"/>
      <c r="P5039" s="1"/>
      <c r="S5039" s="1"/>
      <c r="V5039" s="1"/>
    </row>
    <row r="5040" spans="1:22">
      <c r="A5040">
        <f>'Conventional representation'!A5040</f>
        <v>5039</v>
      </c>
      <c r="C5040" s="1">
        <f>SUM('Conventional representation'!D5040:J5040)</f>
        <v>27225.6415171</v>
      </c>
      <c r="G5040" s="1">
        <f>SUM('Matrix representation'!D5040:J5040)</f>
        <v>27225.6415171</v>
      </c>
      <c r="J5040" s="1"/>
      <c r="M5040" s="1"/>
      <c r="P5040" s="1"/>
      <c r="S5040" s="1"/>
      <c r="V5040" s="1"/>
    </row>
    <row r="5041" spans="1:22">
      <c r="A5041">
        <f>'Conventional representation'!A5041</f>
        <v>5040</v>
      </c>
      <c r="C5041" s="1">
        <f>SUM('Conventional representation'!D5041:J5041)</f>
        <v>27225.6722931</v>
      </c>
      <c r="G5041" s="1">
        <f>SUM('Matrix representation'!D5041:J5041)</f>
        <v>27225.6722931</v>
      </c>
      <c r="J5041" s="1"/>
      <c r="M5041" s="1"/>
      <c r="P5041" s="1"/>
      <c r="S5041" s="1"/>
      <c r="V5041" s="1"/>
    </row>
    <row r="5042" spans="1:22">
      <c r="A5042">
        <f>'Conventional representation'!A5042</f>
        <v>5041</v>
      </c>
      <c r="C5042" s="1">
        <f>SUM('Conventional representation'!D5042:J5042)</f>
        <v>27225.7030391</v>
      </c>
      <c r="G5042" s="1">
        <f>SUM('Matrix representation'!D5042:J5042)</f>
        <v>27225.7030391</v>
      </c>
      <c r="J5042" s="1"/>
      <c r="M5042" s="1"/>
      <c r="P5042" s="1"/>
      <c r="S5042" s="1"/>
      <c r="V5042" s="1"/>
    </row>
    <row r="5043" spans="1:22">
      <c r="A5043">
        <f>'Conventional representation'!A5043</f>
        <v>5042</v>
      </c>
      <c r="C5043" s="1">
        <f>SUM('Conventional representation'!D5043:J5043)</f>
        <v>27225.7337341</v>
      </c>
      <c r="G5043" s="1">
        <f>SUM('Matrix representation'!D5043:J5043)</f>
        <v>27225.7337341</v>
      </c>
      <c r="J5043" s="1"/>
      <c r="M5043" s="1"/>
      <c r="P5043" s="1"/>
      <c r="S5043" s="1"/>
      <c r="V5043" s="1"/>
    </row>
    <row r="5044" spans="1:22">
      <c r="A5044">
        <f>'Conventional representation'!A5044</f>
        <v>5043</v>
      </c>
      <c r="C5044" s="1">
        <f>SUM('Conventional representation'!D5044:J5044)</f>
        <v>27225.7644101</v>
      </c>
      <c r="G5044" s="1">
        <f>SUM('Matrix representation'!D5044:J5044)</f>
        <v>27225.7644101</v>
      </c>
      <c r="J5044" s="1"/>
      <c r="M5044" s="1"/>
      <c r="P5044" s="1"/>
      <c r="S5044" s="1"/>
      <c r="V5044" s="1"/>
    </row>
    <row r="5045" spans="1:22">
      <c r="A5045">
        <f>'Conventional representation'!A5045</f>
        <v>5044</v>
      </c>
      <c r="C5045" s="1">
        <f>SUM('Conventional representation'!D5045:J5045)</f>
        <v>27225.7950461</v>
      </c>
      <c r="G5045" s="1">
        <f>SUM('Matrix representation'!D5045:J5045)</f>
        <v>27225.7950461</v>
      </c>
      <c r="J5045" s="1"/>
      <c r="M5045" s="1"/>
      <c r="P5045" s="1"/>
      <c r="S5045" s="1"/>
      <c r="V5045" s="1"/>
    </row>
    <row r="5046" spans="1:22">
      <c r="A5046">
        <f>'Conventional representation'!A5046</f>
        <v>5045</v>
      </c>
      <c r="C5046" s="1">
        <f>SUM('Conventional representation'!D5046:J5046)</f>
        <v>27225.8256421</v>
      </c>
      <c r="G5046" s="1">
        <f>SUM('Matrix representation'!D5046:J5046)</f>
        <v>27225.8256421</v>
      </c>
      <c r="J5046" s="1"/>
      <c r="M5046" s="1"/>
      <c r="P5046" s="1"/>
      <c r="S5046" s="1"/>
      <c r="V5046" s="1"/>
    </row>
    <row r="5047" spans="1:22">
      <c r="A5047">
        <f>'Conventional representation'!A5047</f>
        <v>5046</v>
      </c>
      <c r="C5047" s="1">
        <f>SUM('Conventional representation'!D5047:J5047)</f>
        <v>27225.8562071</v>
      </c>
      <c r="G5047" s="1">
        <f>SUM('Matrix representation'!D5047:J5047)</f>
        <v>27225.8562071</v>
      </c>
      <c r="J5047" s="1"/>
      <c r="M5047" s="1"/>
      <c r="P5047" s="1"/>
      <c r="S5047" s="1"/>
      <c r="V5047" s="1"/>
    </row>
    <row r="5048" spans="1:22">
      <c r="A5048">
        <f>'Conventional representation'!A5048</f>
        <v>5047</v>
      </c>
      <c r="C5048" s="1">
        <f>SUM('Conventional representation'!D5048:J5048)</f>
        <v>27225.8867431</v>
      </c>
      <c r="G5048" s="1">
        <f>SUM('Matrix representation'!D5048:J5048)</f>
        <v>27225.8867431</v>
      </c>
      <c r="J5048" s="1"/>
      <c r="M5048" s="1"/>
      <c r="P5048" s="1"/>
      <c r="S5048" s="1"/>
      <c r="V5048" s="1"/>
    </row>
    <row r="5049" spans="1:22">
      <c r="A5049">
        <f>'Conventional representation'!A5049</f>
        <v>5048</v>
      </c>
      <c r="C5049" s="1">
        <f>SUM('Conventional representation'!D5049:J5049)</f>
        <v>27225.9172391</v>
      </c>
      <c r="G5049" s="1">
        <f>SUM('Matrix representation'!D5049:J5049)</f>
        <v>27225.9172391</v>
      </c>
      <c r="J5049" s="1"/>
      <c r="M5049" s="1"/>
      <c r="P5049" s="1"/>
      <c r="S5049" s="1"/>
      <c r="V5049" s="1"/>
    </row>
    <row r="5050" spans="1:22">
      <c r="A5050">
        <f>'Conventional representation'!A5050</f>
        <v>5049</v>
      </c>
      <c r="C5050" s="1">
        <f>SUM('Conventional representation'!D5050:J5050)</f>
        <v>27225.9477041</v>
      </c>
      <c r="G5050" s="1">
        <f>SUM('Matrix representation'!D5050:J5050)</f>
        <v>27225.9477041</v>
      </c>
      <c r="J5050" s="1"/>
      <c r="M5050" s="1"/>
      <c r="P5050" s="1"/>
      <c r="S5050" s="1"/>
      <c r="V5050" s="1"/>
    </row>
    <row r="5051" spans="1:22">
      <c r="A5051">
        <f>'Conventional representation'!A5051</f>
        <v>5050</v>
      </c>
      <c r="C5051" s="1">
        <f>SUM('Conventional representation'!D5051:J5051)</f>
        <v>27225.9781301</v>
      </c>
      <c r="G5051" s="1">
        <f>SUM('Matrix representation'!D5051:J5051)</f>
        <v>27225.9781301</v>
      </c>
      <c r="J5051" s="1"/>
      <c r="M5051" s="1"/>
      <c r="P5051" s="1"/>
      <c r="S5051" s="1"/>
      <c r="V5051" s="1"/>
    </row>
    <row r="5052" spans="1:22">
      <c r="A5052">
        <f>'Conventional representation'!A5052</f>
        <v>5051</v>
      </c>
      <c r="C5052" s="1">
        <f>SUM('Conventional representation'!D5052:J5052)</f>
        <v>27226.0085361</v>
      </c>
      <c r="G5052" s="1">
        <f>SUM('Matrix representation'!D5052:J5052)</f>
        <v>27226.0085361</v>
      </c>
      <c r="J5052" s="1"/>
      <c r="M5052" s="1"/>
      <c r="P5052" s="1"/>
      <c r="S5052" s="1"/>
      <c r="V5052" s="1"/>
    </row>
    <row r="5053" spans="1:22">
      <c r="A5053">
        <f>'Conventional representation'!A5053</f>
        <v>5052</v>
      </c>
      <c r="C5053" s="1">
        <f>SUM('Conventional representation'!D5053:J5053)</f>
        <v>27226.0388911</v>
      </c>
      <c r="G5053" s="1">
        <f>SUM('Matrix representation'!D5053:J5053)</f>
        <v>27226.0388911</v>
      </c>
      <c r="J5053" s="1"/>
      <c r="M5053" s="1"/>
      <c r="P5053" s="1"/>
      <c r="S5053" s="1"/>
      <c r="V5053" s="1"/>
    </row>
    <row r="5054" spans="1:22">
      <c r="A5054">
        <f>'Conventional representation'!A5054</f>
        <v>5053</v>
      </c>
      <c r="C5054" s="1">
        <f>SUM('Conventional representation'!D5054:J5054)</f>
        <v>27226.0692171</v>
      </c>
      <c r="G5054" s="1">
        <f>SUM('Matrix representation'!D5054:J5054)</f>
        <v>27226.0692171</v>
      </c>
      <c r="J5054" s="1"/>
      <c r="M5054" s="1"/>
      <c r="P5054" s="1"/>
      <c r="S5054" s="1"/>
      <c r="V5054" s="1"/>
    </row>
    <row r="5055" spans="1:22">
      <c r="A5055">
        <f>'Conventional representation'!A5055</f>
        <v>5054</v>
      </c>
      <c r="C5055" s="1">
        <f>SUM('Conventional representation'!D5055:J5055)</f>
        <v>27226.0995131</v>
      </c>
      <c r="G5055" s="1">
        <f>SUM('Matrix representation'!D5055:J5055)</f>
        <v>27226.0995131</v>
      </c>
      <c r="J5055" s="1"/>
      <c r="M5055" s="1"/>
      <c r="P5055" s="1"/>
      <c r="S5055" s="1"/>
      <c r="V5055" s="1"/>
    </row>
    <row r="5056" spans="1:22">
      <c r="A5056">
        <f>'Conventional representation'!A5056</f>
        <v>5055</v>
      </c>
      <c r="C5056" s="1">
        <f>SUM('Conventional representation'!D5056:J5056)</f>
        <v>27226.1297681</v>
      </c>
      <c r="G5056" s="1">
        <f>SUM('Matrix representation'!D5056:J5056)</f>
        <v>27226.1297681</v>
      </c>
      <c r="J5056" s="1"/>
      <c r="M5056" s="1"/>
      <c r="P5056" s="1"/>
      <c r="S5056" s="1"/>
      <c r="V5056" s="1"/>
    </row>
    <row r="5057" spans="1:22">
      <c r="A5057">
        <f>'Conventional representation'!A5057</f>
        <v>5056</v>
      </c>
      <c r="C5057" s="1">
        <f>SUM('Conventional representation'!D5057:J5057)</f>
        <v>27226.1600041</v>
      </c>
      <c r="G5057" s="1">
        <f>SUM('Matrix representation'!D5057:J5057)</f>
        <v>27226.1600041</v>
      </c>
      <c r="J5057" s="1"/>
      <c r="M5057" s="1"/>
      <c r="P5057" s="1"/>
      <c r="S5057" s="1"/>
      <c r="V5057" s="1"/>
    </row>
    <row r="5058" spans="1:22">
      <c r="A5058">
        <f>'Conventional representation'!A5058</f>
        <v>5057</v>
      </c>
      <c r="C5058" s="1">
        <f>SUM('Conventional representation'!D5058:J5058)</f>
        <v>27226.1901901</v>
      </c>
      <c r="G5058" s="1">
        <f>SUM('Matrix representation'!D5058:J5058)</f>
        <v>27226.1901901</v>
      </c>
      <c r="J5058" s="1"/>
      <c r="M5058" s="1"/>
      <c r="P5058" s="1"/>
      <c r="S5058" s="1"/>
      <c r="V5058" s="1"/>
    </row>
    <row r="5059" spans="1:22">
      <c r="A5059">
        <f>'Conventional representation'!A5059</f>
        <v>5058</v>
      </c>
      <c r="C5059" s="1">
        <f>SUM('Conventional representation'!D5059:J5059)</f>
        <v>27226.2203551</v>
      </c>
      <c r="G5059" s="1">
        <f>SUM('Matrix representation'!D5059:J5059)</f>
        <v>27226.2203551</v>
      </c>
      <c r="J5059" s="1"/>
      <c r="M5059" s="1"/>
      <c r="P5059" s="1"/>
      <c r="S5059" s="1"/>
      <c r="V5059" s="1"/>
    </row>
    <row r="5060" spans="1:22">
      <c r="A5060">
        <f>'Conventional representation'!A5060</f>
        <v>5059</v>
      </c>
      <c r="C5060" s="1">
        <f>SUM('Conventional representation'!D5060:J5060)</f>
        <v>27226.2504711</v>
      </c>
      <c r="G5060" s="1">
        <f>SUM('Matrix representation'!D5060:J5060)</f>
        <v>27226.2504711</v>
      </c>
      <c r="J5060" s="1"/>
      <c r="M5060" s="1"/>
      <c r="P5060" s="1"/>
      <c r="S5060" s="1"/>
      <c r="V5060" s="1"/>
    </row>
    <row r="5061" spans="1:22">
      <c r="A5061">
        <f>'Conventional representation'!A5061</f>
        <v>5060</v>
      </c>
      <c r="C5061" s="1">
        <f>SUM('Conventional representation'!D5061:J5061)</f>
        <v>27226.2805561</v>
      </c>
      <c r="G5061" s="1">
        <f>SUM('Matrix representation'!D5061:J5061)</f>
        <v>27226.2805561</v>
      </c>
      <c r="J5061" s="1"/>
      <c r="M5061" s="1"/>
      <c r="P5061" s="1"/>
      <c r="S5061" s="1"/>
      <c r="V5061" s="1"/>
    </row>
    <row r="5062" spans="1:22">
      <c r="A5062">
        <f>'Conventional representation'!A5062</f>
        <v>5061</v>
      </c>
      <c r="C5062" s="1">
        <f>SUM('Conventional representation'!D5062:J5062)</f>
        <v>27226.3106221</v>
      </c>
      <c r="G5062" s="1">
        <f>SUM('Matrix representation'!D5062:J5062)</f>
        <v>27226.3106221</v>
      </c>
      <c r="J5062" s="1"/>
      <c r="M5062" s="1"/>
      <c r="P5062" s="1"/>
      <c r="S5062" s="1"/>
      <c r="V5062" s="1"/>
    </row>
    <row r="5063" spans="1:22">
      <c r="A5063">
        <f>'Conventional representation'!A5063</f>
        <v>5062</v>
      </c>
      <c r="C5063" s="1">
        <f>SUM('Conventional representation'!D5063:J5063)</f>
        <v>27226.3406481</v>
      </c>
      <c r="G5063" s="1">
        <f>SUM('Matrix representation'!D5063:J5063)</f>
        <v>27226.3406481</v>
      </c>
      <c r="J5063" s="1"/>
      <c r="M5063" s="1"/>
      <c r="P5063" s="1"/>
      <c r="S5063" s="1"/>
      <c r="V5063" s="1"/>
    </row>
    <row r="5064" spans="1:22">
      <c r="A5064">
        <f>'Conventional representation'!A5064</f>
        <v>5063</v>
      </c>
      <c r="C5064" s="1">
        <f>SUM('Conventional representation'!D5064:J5064)</f>
        <v>27226.3706331</v>
      </c>
      <c r="G5064" s="1">
        <f>SUM('Matrix representation'!D5064:J5064)</f>
        <v>27226.3706331</v>
      </c>
      <c r="J5064" s="1"/>
      <c r="M5064" s="1"/>
      <c r="P5064" s="1"/>
      <c r="S5064" s="1"/>
      <c r="V5064" s="1"/>
    </row>
    <row r="5065" spans="1:22">
      <c r="A5065">
        <f>'Conventional representation'!A5065</f>
        <v>5064</v>
      </c>
      <c r="C5065" s="1">
        <f>SUM('Conventional representation'!D5065:J5065)</f>
        <v>27226.4005791</v>
      </c>
      <c r="G5065" s="1">
        <f>SUM('Matrix representation'!D5065:J5065)</f>
        <v>27226.4005791</v>
      </c>
      <c r="J5065" s="1"/>
      <c r="M5065" s="1"/>
      <c r="P5065" s="1"/>
      <c r="S5065" s="1"/>
      <c r="V5065" s="1"/>
    </row>
    <row r="5066" spans="1:22">
      <c r="A5066">
        <f>'Conventional representation'!A5066</f>
        <v>5065</v>
      </c>
      <c r="C5066" s="1">
        <f>SUM('Conventional representation'!D5066:J5066)</f>
        <v>27226.4305141</v>
      </c>
      <c r="G5066" s="1">
        <f>SUM('Matrix representation'!D5066:J5066)</f>
        <v>27226.4305141</v>
      </c>
      <c r="J5066" s="1"/>
      <c r="M5066" s="1"/>
      <c r="P5066" s="1"/>
      <c r="S5066" s="1"/>
      <c r="V5066" s="1"/>
    </row>
    <row r="5067" spans="1:22">
      <c r="A5067">
        <f>'Conventional representation'!A5067</f>
        <v>5066</v>
      </c>
      <c r="C5067" s="1">
        <f>SUM('Conventional representation'!D5067:J5067)</f>
        <v>27226.4604001</v>
      </c>
      <c r="G5067" s="1">
        <f>SUM('Matrix representation'!D5067:J5067)</f>
        <v>27226.4604001</v>
      </c>
      <c r="J5067" s="1"/>
      <c r="M5067" s="1"/>
      <c r="P5067" s="1"/>
      <c r="S5067" s="1"/>
      <c r="V5067" s="1"/>
    </row>
    <row r="5068" spans="1:22">
      <c r="A5068">
        <f>'Conventional representation'!A5068</f>
        <v>5067</v>
      </c>
      <c r="C5068" s="1">
        <f>SUM('Conventional representation'!D5068:J5068)</f>
        <v>27226.4902551</v>
      </c>
      <c r="G5068" s="1">
        <f>SUM('Matrix representation'!D5068:J5068)</f>
        <v>27226.4902551</v>
      </c>
      <c r="J5068" s="1"/>
      <c r="M5068" s="1"/>
      <c r="P5068" s="1"/>
      <c r="S5068" s="1"/>
      <c r="V5068" s="1"/>
    </row>
    <row r="5069" spans="1:22">
      <c r="A5069">
        <f>'Conventional representation'!A5069</f>
        <v>5068</v>
      </c>
      <c r="C5069" s="1">
        <f>SUM('Conventional representation'!D5069:J5069)</f>
        <v>27226.5200711</v>
      </c>
      <c r="G5069" s="1">
        <f>SUM('Matrix representation'!D5069:J5069)</f>
        <v>27226.5200711</v>
      </c>
      <c r="J5069" s="1"/>
      <c r="M5069" s="1"/>
      <c r="P5069" s="1"/>
      <c r="S5069" s="1"/>
      <c r="V5069" s="1"/>
    </row>
    <row r="5070" spans="1:22">
      <c r="A5070">
        <f>'Conventional representation'!A5070</f>
        <v>5069</v>
      </c>
      <c r="C5070" s="1">
        <f>SUM('Conventional representation'!D5070:J5070)</f>
        <v>27226.5498671</v>
      </c>
      <c r="G5070" s="1">
        <f>SUM('Matrix representation'!D5070:J5070)</f>
        <v>27226.5498671</v>
      </c>
      <c r="J5070" s="1"/>
      <c r="M5070" s="1"/>
      <c r="P5070" s="1"/>
      <c r="S5070" s="1"/>
      <c r="V5070" s="1"/>
    </row>
    <row r="5071" spans="1:22">
      <c r="A5071">
        <f>'Conventional representation'!A5071</f>
        <v>5070</v>
      </c>
      <c r="C5071" s="1">
        <f>SUM('Conventional representation'!D5071:J5071)</f>
        <v>27226.5796221</v>
      </c>
      <c r="G5071" s="1">
        <f>SUM('Matrix representation'!D5071:J5071)</f>
        <v>27226.5796221</v>
      </c>
      <c r="J5071" s="1"/>
      <c r="M5071" s="1"/>
      <c r="P5071" s="1"/>
      <c r="S5071" s="1"/>
      <c r="V5071" s="1"/>
    </row>
    <row r="5072" spans="1:22">
      <c r="A5072">
        <f>'Conventional representation'!A5072</f>
        <v>5071</v>
      </c>
      <c r="C5072" s="1">
        <f>SUM('Conventional representation'!D5072:J5072)</f>
        <v>27226.6093381</v>
      </c>
      <c r="G5072" s="1">
        <f>SUM('Matrix representation'!D5072:J5072)</f>
        <v>27226.6093381</v>
      </c>
      <c r="J5072" s="1"/>
      <c r="M5072" s="1"/>
      <c r="P5072" s="1"/>
      <c r="S5072" s="1"/>
      <c r="V5072" s="1"/>
    </row>
    <row r="5073" spans="1:22">
      <c r="A5073">
        <f>'Conventional representation'!A5073</f>
        <v>5072</v>
      </c>
      <c r="C5073" s="1">
        <f>SUM('Conventional representation'!D5073:J5073)</f>
        <v>27226.6390231</v>
      </c>
      <c r="G5073" s="1">
        <f>SUM('Matrix representation'!D5073:J5073)</f>
        <v>27226.6390231</v>
      </c>
      <c r="J5073" s="1"/>
      <c r="M5073" s="1"/>
      <c r="P5073" s="1"/>
      <c r="S5073" s="1"/>
      <c r="V5073" s="1"/>
    </row>
    <row r="5074" spans="1:22">
      <c r="A5074">
        <f>'Conventional representation'!A5074</f>
        <v>5073</v>
      </c>
      <c r="C5074" s="1">
        <f>SUM('Conventional representation'!D5074:J5074)</f>
        <v>27226.6686791</v>
      </c>
      <c r="G5074" s="1">
        <f>SUM('Matrix representation'!D5074:J5074)</f>
        <v>27226.6686791</v>
      </c>
      <c r="J5074" s="1"/>
      <c r="M5074" s="1"/>
      <c r="P5074" s="1"/>
      <c r="S5074" s="1"/>
      <c r="V5074" s="1"/>
    </row>
    <row r="5075" spans="1:22">
      <c r="A5075">
        <f>'Conventional representation'!A5075</f>
        <v>5074</v>
      </c>
      <c r="C5075" s="1">
        <f>SUM('Conventional representation'!D5075:J5075)</f>
        <v>27226.6983041</v>
      </c>
      <c r="G5075" s="1">
        <f>SUM('Matrix representation'!D5075:J5075)</f>
        <v>27226.6983041</v>
      </c>
      <c r="J5075" s="1"/>
      <c r="M5075" s="1"/>
      <c r="P5075" s="1"/>
      <c r="S5075" s="1"/>
      <c r="V5075" s="1"/>
    </row>
    <row r="5076" spans="1:22">
      <c r="A5076">
        <f>'Conventional representation'!A5076</f>
        <v>5075</v>
      </c>
      <c r="C5076" s="1">
        <f>SUM('Conventional representation'!D5076:J5076)</f>
        <v>27226.7278901</v>
      </c>
      <c r="G5076" s="1">
        <f>SUM('Matrix representation'!D5076:J5076)</f>
        <v>27226.7278901</v>
      </c>
      <c r="J5076" s="1"/>
      <c r="M5076" s="1"/>
      <c r="P5076" s="1"/>
      <c r="S5076" s="1"/>
      <c r="V5076" s="1"/>
    </row>
    <row r="5077" spans="1:22">
      <c r="A5077">
        <f>'Conventional representation'!A5077</f>
        <v>5076</v>
      </c>
      <c r="C5077" s="1">
        <f>SUM('Conventional representation'!D5077:J5077)</f>
        <v>27226.7574451</v>
      </c>
      <c r="G5077" s="1">
        <f>SUM('Matrix representation'!D5077:J5077)</f>
        <v>27226.7574451</v>
      </c>
      <c r="J5077" s="1"/>
      <c r="M5077" s="1"/>
      <c r="P5077" s="1"/>
      <c r="S5077" s="1"/>
      <c r="V5077" s="1"/>
    </row>
    <row r="5078" spans="1:22">
      <c r="A5078">
        <f>'Conventional representation'!A5078</f>
        <v>5077</v>
      </c>
      <c r="C5078" s="1">
        <f>SUM('Conventional representation'!D5078:J5078)</f>
        <v>27226.7869611</v>
      </c>
      <c r="G5078" s="1">
        <f>SUM('Matrix representation'!D5078:J5078)</f>
        <v>27226.7869611</v>
      </c>
      <c r="J5078" s="1"/>
      <c r="M5078" s="1"/>
      <c r="P5078" s="1"/>
      <c r="S5078" s="1"/>
      <c r="V5078" s="1"/>
    </row>
    <row r="5079" spans="1:22">
      <c r="A5079">
        <f>'Conventional representation'!A5079</f>
        <v>5078</v>
      </c>
      <c r="C5079" s="1">
        <f>SUM('Conventional representation'!D5079:J5079)</f>
        <v>27226.8164561</v>
      </c>
      <c r="G5079" s="1">
        <f>SUM('Matrix representation'!D5079:J5079)</f>
        <v>27226.8164561</v>
      </c>
      <c r="J5079" s="1"/>
      <c r="M5079" s="1"/>
      <c r="P5079" s="1"/>
      <c r="S5079" s="1"/>
      <c r="V5079" s="1"/>
    </row>
    <row r="5080" spans="1:22">
      <c r="A5080">
        <f>'Conventional representation'!A5080</f>
        <v>5079</v>
      </c>
      <c r="C5080" s="1">
        <f>SUM('Conventional representation'!D5080:J5080)</f>
        <v>27226.8459121</v>
      </c>
      <c r="G5080" s="1">
        <f>SUM('Matrix representation'!D5080:J5080)</f>
        <v>27226.8459121</v>
      </c>
      <c r="J5080" s="1"/>
      <c r="M5080" s="1"/>
      <c r="P5080" s="1"/>
      <c r="S5080" s="1"/>
      <c r="V5080" s="1"/>
    </row>
    <row r="5081" spans="1:22">
      <c r="A5081">
        <f>'Conventional representation'!A5081</f>
        <v>5080</v>
      </c>
      <c r="C5081" s="1">
        <f>SUM('Conventional representation'!D5081:J5081)</f>
        <v>27226.8753271</v>
      </c>
      <c r="G5081" s="1">
        <f>SUM('Matrix representation'!D5081:J5081)</f>
        <v>27226.8753271</v>
      </c>
      <c r="J5081" s="1"/>
      <c r="M5081" s="1"/>
      <c r="P5081" s="1"/>
      <c r="S5081" s="1"/>
      <c r="V5081" s="1"/>
    </row>
    <row r="5082" spans="1:22">
      <c r="A5082">
        <f>'Conventional representation'!A5082</f>
        <v>5081</v>
      </c>
      <c r="C5082" s="1">
        <f>SUM('Conventional representation'!D5082:J5082)</f>
        <v>27226.9047231</v>
      </c>
      <c r="G5082" s="1">
        <f>SUM('Matrix representation'!D5082:J5082)</f>
        <v>27226.9047231</v>
      </c>
      <c r="J5082" s="1"/>
      <c r="M5082" s="1"/>
      <c r="P5082" s="1"/>
      <c r="S5082" s="1"/>
      <c r="V5082" s="1"/>
    </row>
    <row r="5083" spans="1:22">
      <c r="A5083">
        <f>'Conventional representation'!A5083</f>
        <v>5082</v>
      </c>
      <c r="C5083" s="1">
        <f>SUM('Conventional representation'!D5083:J5083)</f>
        <v>27226.9340781</v>
      </c>
      <c r="G5083" s="1">
        <f>SUM('Matrix representation'!D5083:J5083)</f>
        <v>27226.9340781</v>
      </c>
      <c r="J5083" s="1"/>
      <c r="M5083" s="1"/>
      <c r="P5083" s="1"/>
      <c r="S5083" s="1"/>
      <c r="V5083" s="1"/>
    </row>
    <row r="5084" spans="1:22">
      <c r="A5084">
        <f>'Conventional representation'!A5084</f>
        <v>5083</v>
      </c>
      <c r="C5084" s="1">
        <f>SUM('Conventional representation'!D5084:J5084)</f>
        <v>27226.9634041</v>
      </c>
      <c r="G5084" s="1">
        <f>SUM('Matrix representation'!D5084:J5084)</f>
        <v>27226.9634041</v>
      </c>
      <c r="J5084" s="1"/>
      <c r="M5084" s="1"/>
      <c r="P5084" s="1"/>
      <c r="S5084" s="1"/>
      <c r="V5084" s="1"/>
    </row>
    <row r="5085" spans="1:22">
      <c r="A5085">
        <f>'Conventional representation'!A5085</f>
        <v>5084</v>
      </c>
      <c r="C5085" s="1">
        <f>SUM('Conventional representation'!D5085:J5085)</f>
        <v>27226.9926991</v>
      </c>
      <c r="G5085" s="1">
        <f>SUM('Matrix representation'!D5085:J5085)</f>
        <v>27226.9926991</v>
      </c>
      <c r="J5085" s="1"/>
      <c r="M5085" s="1"/>
      <c r="P5085" s="1"/>
      <c r="S5085" s="1"/>
      <c r="V5085" s="1"/>
    </row>
    <row r="5086" spans="1:22">
      <c r="A5086">
        <f>'Conventional representation'!A5086</f>
        <v>5085</v>
      </c>
      <c r="C5086" s="1">
        <f>SUM('Conventional representation'!D5086:J5086)</f>
        <v>27227.0219551</v>
      </c>
      <c r="G5086" s="1">
        <f>SUM('Matrix representation'!D5086:J5086)</f>
        <v>27227.0219551</v>
      </c>
      <c r="J5086" s="1"/>
      <c r="M5086" s="1"/>
      <c r="P5086" s="1"/>
      <c r="S5086" s="1"/>
      <c r="V5086" s="1"/>
    </row>
    <row r="5087" spans="1:22">
      <c r="A5087">
        <f>'Conventional representation'!A5087</f>
        <v>5086</v>
      </c>
      <c r="C5087" s="1">
        <f>SUM('Conventional representation'!D5087:J5087)</f>
        <v>27227.0511801</v>
      </c>
      <c r="G5087" s="1">
        <f>SUM('Matrix representation'!D5087:J5087)</f>
        <v>27227.0511801</v>
      </c>
      <c r="J5087" s="1"/>
      <c r="M5087" s="1"/>
      <c r="P5087" s="1"/>
      <c r="S5087" s="1"/>
      <c r="V5087" s="1"/>
    </row>
    <row r="5088" spans="1:22">
      <c r="A5088">
        <f>'Conventional representation'!A5088</f>
        <v>5087</v>
      </c>
      <c r="C5088" s="1">
        <f>SUM('Conventional representation'!D5088:J5088)</f>
        <v>27227.0803751</v>
      </c>
      <c r="G5088" s="1">
        <f>SUM('Matrix representation'!D5088:J5088)</f>
        <v>27227.0803751</v>
      </c>
      <c r="J5088" s="1"/>
      <c r="M5088" s="1"/>
      <c r="P5088" s="1"/>
      <c r="S5088" s="1"/>
      <c r="V5088" s="1"/>
    </row>
    <row r="5089" spans="1:22">
      <c r="A5089">
        <f>'Conventional representation'!A5089</f>
        <v>5088</v>
      </c>
      <c r="C5089" s="1">
        <f>SUM('Conventional representation'!D5089:J5089)</f>
        <v>27227.1095211</v>
      </c>
      <c r="G5089" s="1">
        <f>SUM('Matrix representation'!D5089:J5089)</f>
        <v>27227.1095211</v>
      </c>
      <c r="J5089" s="1"/>
      <c r="M5089" s="1"/>
      <c r="P5089" s="1"/>
      <c r="S5089" s="1"/>
      <c r="V5089" s="1"/>
    </row>
    <row r="5090" spans="1:22">
      <c r="A5090">
        <f>'Conventional representation'!A5090</f>
        <v>5089</v>
      </c>
      <c r="C5090" s="1">
        <f>SUM('Conventional representation'!D5090:J5090)</f>
        <v>27227.1386561</v>
      </c>
      <c r="G5090" s="1">
        <f>SUM('Matrix representation'!D5090:J5090)</f>
        <v>27227.1386561</v>
      </c>
      <c r="J5090" s="1"/>
      <c r="M5090" s="1"/>
      <c r="P5090" s="1"/>
      <c r="S5090" s="1"/>
      <c r="V5090" s="1"/>
    </row>
    <row r="5091" spans="1:22">
      <c r="A5091">
        <f>'Conventional representation'!A5091</f>
        <v>5090</v>
      </c>
      <c r="C5091" s="1">
        <f>SUM('Conventional representation'!D5091:J5091)</f>
        <v>27227.1677521</v>
      </c>
      <c r="G5091" s="1">
        <f>SUM('Matrix representation'!D5091:J5091)</f>
        <v>27227.1677521</v>
      </c>
      <c r="J5091" s="1"/>
      <c r="M5091" s="1"/>
      <c r="P5091" s="1"/>
      <c r="S5091" s="1"/>
      <c r="V5091" s="1"/>
    </row>
    <row r="5092" spans="1:22">
      <c r="A5092">
        <f>'Conventional representation'!A5092</f>
        <v>5091</v>
      </c>
      <c r="C5092" s="1">
        <f>SUM('Conventional representation'!D5092:J5092)</f>
        <v>27227.1968171</v>
      </c>
      <c r="G5092" s="1">
        <f>SUM('Matrix representation'!D5092:J5092)</f>
        <v>27227.1968171</v>
      </c>
      <c r="J5092" s="1"/>
      <c r="M5092" s="1"/>
      <c r="P5092" s="1"/>
      <c r="S5092" s="1"/>
      <c r="V5092" s="1"/>
    </row>
    <row r="5093" spans="1:22">
      <c r="A5093">
        <f>'Conventional representation'!A5093</f>
        <v>5092</v>
      </c>
      <c r="C5093" s="1">
        <f>SUM('Conventional representation'!D5093:J5093)</f>
        <v>27227.2258431</v>
      </c>
      <c r="G5093" s="1">
        <f>SUM('Matrix representation'!D5093:J5093)</f>
        <v>27227.2258431</v>
      </c>
      <c r="J5093" s="1"/>
      <c r="M5093" s="1"/>
      <c r="P5093" s="1"/>
      <c r="S5093" s="1"/>
      <c r="V5093" s="1"/>
    </row>
    <row r="5094" spans="1:22">
      <c r="A5094">
        <f>'Conventional representation'!A5094</f>
        <v>5093</v>
      </c>
      <c r="C5094" s="1">
        <f>SUM('Conventional representation'!D5094:J5094)</f>
        <v>27227.2548381</v>
      </c>
      <c r="G5094" s="1">
        <f>SUM('Matrix representation'!D5094:J5094)</f>
        <v>27227.2548381</v>
      </c>
      <c r="J5094" s="1"/>
      <c r="M5094" s="1"/>
      <c r="P5094" s="1"/>
      <c r="S5094" s="1"/>
      <c r="V5094" s="1"/>
    </row>
    <row r="5095" spans="1:22">
      <c r="A5095">
        <f>'Conventional representation'!A5095</f>
        <v>5094</v>
      </c>
      <c r="C5095" s="1">
        <f>SUM('Conventional representation'!D5095:J5095)</f>
        <v>27227.2838031</v>
      </c>
      <c r="G5095" s="1">
        <f>SUM('Matrix representation'!D5095:J5095)</f>
        <v>27227.2838031</v>
      </c>
      <c r="J5095" s="1"/>
      <c r="M5095" s="1"/>
      <c r="P5095" s="1"/>
      <c r="S5095" s="1"/>
      <c r="V5095" s="1"/>
    </row>
    <row r="5096" spans="1:22">
      <c r="A5096">
        <f>'Conventional representation'!A5096</f>
        <v>5095</v>
      </c>
      <c r="C5096" s="1">
        <f>SUM('Conventional representation'!D5096:J5096)</f>
        <v>27227.3127391</v>
      </c>
      <c r="G5096" s="1">
        <f>SUM('Matrix representation'!D5096:J5096)</f>
        <v>27227.3127391</v>
      </c>
      <c r="J5096" s="1"/>
      <c r="M5096" s="1"/>
      <c r="P5096" s="1"/>
      <c r="S5096" s="1"/>
      <c r="V5096" s="1"/>
    </row>
    <row r="5097" spans="1:22">
      <c r="A5097">
        <f>'Conventional representation'!A5097</f>
        <v>5096</v>
      </c>
      <c r="C5097" s="1">
        <f>SUM('Conventional representation'!D5097:J5097)</f>
        <v>27227.3416341</v>
      </c>
      <c r="G5097" s="1">
        <f>SUM('Matrix representation'!D5097:J5097)</f>
        <v>27227.3416341</v>
      </c>
      <c r="J5097" s="1"/>
      <c r="M5097" s="1"/>
      <c r="P5097" s="1"/>
      <c r="S5097" s="1"/>
      <c r="V5097" s="1"/>
    </row>
    <row r="5098" spans="1:22">
      <c r="A5098">
        <f>'Conventional representation'!A5098</f>
        <v>5097</v>
      </c>
      <c r="C5098" s="1">
        <f>SUM('Conventional representation'!D5098:J5098)</f>
        <v>27227.3704991</v>
      </c>
      <c r="G5098" s="1">
        <f>SUM('Matrix representation'!D5098:J5098)</f>
        <v>27227.3704991</v>
      </c>
      <c r="J5098" s="1"/>
      <c r="M5098" s="1"/>
      <c r="P5098" s="1"/>
      <c r="S5098" s="1"/>
      <c r="V5098" s="1"/>
    </row>
    <row r="5099" spans="1:22">
      <c r="A5099">
        <f>'Conventional representation'!A5099</f>
        <v>5098</v>
      </c>
      <c r="C5099" s="1">
        <f>SUM('Conventional representation'!D5099:J5099)</f>
        <v>27227.3993351</v>
      </c>
      <c r="G5099" s="1">
        <f>SUM('Matrix representation'!D5099:J5099)</f>
        <v>27227.3993351</v>
      </c>
      <c r="J5099" s="1"/>
      <c r="M5099" s="1"/>
      <c r="P5099" s="1"/>
      <c r="S5099" s="1"/>
      <c r="V5099" s="1"/>
    </row>
    <row r="5100" spans="1:22">
      <c r="A5100">
        <f>'Conventional representation'!A5100</f>
        <v>5099</v>
      </c>
      <c r="C5100" s="1">
        <f>SUM('Conventional representation'!D5100:J5100)</f>
        <v>27227.4281401</v>
      </c>
      <c r="G5100" s="1">
        <f>SUM('Matrix representation'!D5100:J5100)</f>
        <v>27227.4281401</v>
      </c>
      <c r="J5100" s="1"/>
      <c r="M5100" s="1"/>
      <c r="P5100" s="1"/>
      <c r="S5100" s="1"/>
      <c r="V5100" s="1"/>
    </row>
    <row r="5101" spans="1:22">
      <c r="A5101">
        <f>'Conventional representation'!A5101</f>
        <v>5100</v>
      </c>
      <c r="C5101" s="1">
        <f>SUM('Conventional representation'!D5101:J5101)</f>
        <v>27227.4569061</v>
      </c>
      <c r="G5101" s="1">
        <f>SUM('Matrix representation'!D5101:J5101)</f>
        <v>27227.4569061</v>
      </c>
      <c r="J5101" s="1"/>
      <c r="M5101" s="1"/>
      <c r="P5101" s="1"/>
      <c r="S5101" s="1"/>
      <c r="V5101" s="1"/>
    </row>
    <row r="5102" spans="1:22">
      <c r="A5102">
        <f>'Conventional representation'!A5102</f>
        <v>5101</v>
      </c>
      <c r="C5102" s="1">
        <f>SUM('Conventional representation'!D5102:J5102)</f>
        <v>27227.4856411</v>
      </c>
      <c r="G5102" s="1">
        <f>SUM('Matrix representation'!D5102:J5102)</f>
        <v>27227.4856411</v>
      </c>
      <c r="J5102" s="1"/>
      <c r="M5102" s="1"/>
      <c r="P5102" s="1"/>
      <c r="S5102" s="1"/>
      <c r="V5102" s="1"/>
    </row>
    <row r="5103" spans="1:22">
      <c r="A5103">
        <f>'Conventional representation'!A5103</f>
        <v>5102</v>
      </c>
      <c r="C5103" s="1">
        <f>SUM('Conventional representation'!D5103:J5103)</f>
        <v>27227.5143461</v>
      </c>
      <c r="G5103" s="1">
        <f>SUM('Matrix representation'!D5103:J5103)</f>
        <v>27227.5143461</v>
      </c>
      <c r="J5103" s="1"/>
      <c r="M5103" s="1"/>
      <c r="P5103" s="1"/>
      <c r="S5103" s="1"/>
      <c r="V5103" s="1"/>
    </row>
    <row r="5104" spans="1:22">
      <c r="A5104">
        <f>'Conventional representation'!A5104</f>
        <v>5103</v>
      </c>
      <c r="C5104" s="1">
        <f>SUM('Conventional representation'!D5104:J5104)</f>
        <v>27227.5430221</v>
      </c>
      <c r="G5104" s="1">
        <f>SUM('Matrix representation'!D5104:J5104)</f>
        <v>27227.5430221</v>
      </c>
      <c r="J5104" s="1"/>
      <c r="M5104" s="1"/>
      <c r="P5104" s="1"/>
      <c r="S5104" s="1"/>
      <c r="V5104" s="1"/>
    </row>
    <row r="5105" spans="1:22">
      <c r="A5105">
        <f>'Conventional representation'!A5105</f>
        <v>5104</v>
      </c>
      <c r="C5105" s="1">
        <f>SUM('Conventional representation'!D5105:J5105)</f>
        <v>27227.5716571</v>
      </c>
      <c r="G5105" s="1">
        <f>SUM('Matrix representation'!D5105:J5105)</f>
        <v>27227.5716571</v>
      </c>
      <c r="J5105" s="1"/>
      <c r="M5105" s="1"/>
      <c r="P5105" s="1"/>
      <c r="S5105" s="1"/>
      <c r="V5105" s="1"/>
    </row>
    <row r="5106" spans="1:22">
      <c r="A5106">
        <f>'Conventional representation'!A5106</f>
        <v>5105</v>
      </c>
      <c r="C5106" s="1">
        <f>SUM('Conventional representation'!D5106:J5106)</f>
        <v>27227.6002721</v>
      </c>
      <c r="G5106" s="1">
        <f>SUM('Matrix representation'!D5106:J5106)</f>
        <v>27227.6002721</v>
      </c>
      <c r="J5106" s="1"/>
      <c r="M5106" s="1"/>
      <c r="P5106" s="1"/>
      <c r="S5106" s="1"/>
      <c r="V5106" s="1"/>
    </row>
    <row r="5107" spans="1:22">
      <c r="A5107">
        <f>'Conventional representation'!A5107</f>
        <v>5106</v>
      </c>
      <c r="C5107" s="1">
        <f>SUM('Conventional representation'!D5107:J5107)</f>
        <v>27227.6288481</v>
      </c>
      <c r="G5107" s="1">
        <f>SUM('Matrix representation'!D5107:J5107)</f>
        <v>27227.6288481</v>
      </c>
      <c r="J5107" s="1"/>
      <c r="M5107" s="1"/>
      <c r="P5107" s="1"/>
      <c r="S5107" s="1"/>
      <c r="V5107" s="1"/>
    </row>
    <row r="5108" spans="1:22">
      <c r="A5108">
        <f>'Conventional representation'!A5108</f>
        <v>5107</v>
      </c>
      <c r="C5108" s="1">
        <f>SUM('Conventional representation'!D5108:J5108)</f>
        <v>27227.6573931</v>
      </c>
      <c r="G5108" s="1">
        <f>SUM('Matrix representation'!D5108:J5108)</f>
        <v>27227.6573931</v>
      </c>
      <c r="J5108" s="1"/>
      <c r="M5108" s="1"/>
      <c r="P5108" s="1"/>
      <c r="S5108" s="1"/>
      <c r="V5108" s="1"/>
    </row>
    <row r="5109" spans="1:22">
      <c r="A5109">
        <f>'Conventional representation'!A5109</f>
        <v>5108</v>
      </c>
      <c r="C5109" s="1">
        <f>SUM('Conventional representation'!D5109:J5109)</f>
        <v>27227.6859081</v>
      </c>
      <c r="G5109" s="1">
        <f>SUM('Matrix representation'!D5109:J5109)</f>
        <v>27227.6859081</v>
      </c>
      <c r="J5109" s="1"/>
      <c r="M5109" s="1"/>
      <c r="P5109" s="1"/>
      <c r="S5109" s="1"/>
      <c r="V5109" s="1"/>
    </row>
    <row r="5110" spans="1:22">
      <c r="A5110">
        <f>'Conventional representation'!A5110</f>
        <v>5109</v>
      </c>
      <c r="C5110" s="1">
        <f>SUM('Conventional representation'!D5110:J5110)</f>
        <v>27227.7143841</v>
      </c>
      <c r="G5110" s="1">
        <f>SUM('Matrix representation'!D5110:J5110)</f>
        <v>27227.7143841</v>
      </c>
      <c r="J5110" s="1"/>
      <c r="M5110" s="1"/>
      <c r="P5110" s="1"/>
      <c r="S5110" s="1"/>
      <c r="V5110" s="1"/>
    </row>
    <row r="5111" spans="1:22">
      <c r="A5111">
        <f>'Conventional representation'!A5111</f>
        <v>5110</v>
      </c>
      <c r="C5111" s="1">
        <f>SUM('Conventional representation'!D5111:J5111)</f>
        <v>27227.7428291</v>
      </c>
      <c r="G5111" s="1">
        <f>SUM('Matrix representation'!D5111:J5111)</f>
        <v>27227.7428291</v>
      </c>
      <c r="J5111" s="1"/>
      <c r="M5111" s="1"/>
      <c r="P5111" s="1"/>
      <c r="S5111" s="1"/>
      <c r="V5111" s="1"/>
    </row>
    <row r="5112" spans="1:22">
      <c r="A5112">
        <f>'Conventional representation'!A5112</f>
        <v>5111</v>
      </c>
      <c r="C5112" s="1">
        <f>SUM('Conventional representation'!D5112:J5112)</f>
        <v>27227.7712441</v>
      </c>
      <c r="G5112" s="1">
        <f>SUM('Matrix representation'!D5112:J5112)</f>
        <v>27227.7712441</v>
      </c>
      <c r="J5112" s="1"/>
      <c r="M5112" s="1"/>
      <c r="P5112" s="1"/>
      <c r="S5112" s="1"/>
      <c r="V5112" s="1"/>
    </row>
    <row r="5113" spans="1:22">
      <c r="A5113">
        <f>'Conventional representation'!A5113</f>
        <v>5112</v>
      </c>
      <c r="C5113" s="1">
        <f>SUM('Conventional representation'!D5113:J5113)</f>
        <v>27227.7996291</v>
      </c>
      <c r="G5113" s="1">
        <f>SUM('Matrix representation'!D5113:J5113)</f>
        <v>27227.7996291</v>
      </c>
      <c r="J5113" s="1"/>
      <c r="M5113" s="1"/>
      <c r="P5113" s="1"/>
      <c r="S5113" s="1"/>
      <c r="V5113" s="1"/>
    </row>
    <row r="5114" spans="1:22">
      <c r="A5114">
        <f>'Conventional representation'!A5114</f>
        <v>5113</v>
      </c>
      <c r="C5114" s="1">
        <f>SUM('Conventional representation'!D5114:J5114)</f>
        <v>27227.8279851</v>
      </c>
      <c r="G5114" s="1">
        <f>SUM('Matrix representation'!D5114:J5114)</f>
        <v>27227.8279851</v>
      </c>
      <c r="J5114" s="1"/>
      <c r="M5114" s="1"/>
      <c r="P5114" s="1"/>
      <c r="S5114" s="1"/>
      <c r="V5114" s="1"/>
    </row>
    <row r="5115" spans="1:22">
      <c r="A5115">
        <f>'Conventional representation'!A5115</f>
        <v>5114</v>
      </c>
      <c r="C5115" s="1">
        <f>SUM('Conventional representation'!D5115:J5115)</f>
        <v>27227.8563101</v>
      </c>
      <c r="G5115" s="1">
        <f>SUM('Matrix representation'!D5115:J5115)</f>
        <v>27227.8563101</v>
      </c>
      <c r="J5115" s="1"/>
      <c r="M5115" s="1"/>
      <c r="P5115" s="1"/>
      <c r="S5115" s="1"/>
      <c r="V5115" s="1"/>
    </row>
    <row r="5116" spans="1:22">
      <c r="A5116">
        <f>'Conventional representation'!A5116</f>
        <v>5115</v>
      </c>
      <c r="C5116" s="1">
        <f>SUM('Conventional representation'!D5116:J5116)</f>
        <v>27227.8845951</v>
      </c>
      <c r="G5116" s="1">
        <f>SUM('Matrix representation'!D5116:J5116)</f>
        <v>27227.8845951</v>
      </c>
      <c r="J5116" s="1"/>
      <c r="M5116" s="1"/>
      <c r="P5116" s="1"/>
      <c r="S5116" s="1"/>
      <c r="V5116" s="1"/>
    </row>
    <row r="5117" spans="1:22">
      <c r="A5117">
        <f>'Conventional representation'!A5117</f>
        <v>5116</v>
      </c>
      <c r="C5117" s="1">
        <f>SUM('Conventional representation'!D5117:J5117)</f>
        <v>27227.9128511</v>
      </c>
      <c r="G5117" s="1">
        <f>SUM('Matrix representation'!D5117:J5117)</f>
        <v>27227.9128511</v>
      </c>
      <c r="J5117" s="1"/>
      <c r="M5117" s="1"/>
      <c r="P5117" s="1"/>
      <c r="S5117" s="1"/>
      <c r="V5117" s="1"/>
    </row>
    <row r="5118" spans="1:22">
      <c r="A5118">
        <f>'Conventional representation'!A5118</f>
        <v>5117</v>
      </c>
      <c r="C5118" s="1">
        <f>SUM('Conventional representation'!D5118:J5118)</f>
        <v>27227.9410761</v>
      </c>
      <c r="G5118" s="1">
        <f>SUM('Matrix representation'!D5118:J5118)</f>
        <v>27227.9410761</v>
      </c>
      <c r="J5118" s="1"/>
      <c r="M5118" s="1"/>
      <c r="P5118" s="1"/>
      <c r="S5118" s="1"/>
      <c r="V5118" s="1"/>
    </row>
    <row r="5119" spans="1:22">
      <c r="A5119">
        <f>'Conventional representation'!A5119</f>
        <v>5118</v>
      </c>
      <c r="C5119" s="1">
        <f>SUM('Conventional representation'!D5119:J5119)</f>
        <v>27227.9692711</v>
      </c>
      <c r="G5119" s="1">
        <f>SUM('Matrix representation'!D5119:J5119)</f>
        <v>27227.9692711</v>
      </c>
      <c r="J5119" s="1"/>
      <c r="M5119" s="1"/>
      <c r="P5119" s="1"/>
      <c r="S5119" s="1"/>
      <c r="V5119" s="1"/>
    </row>
    <row r="5120" spans="1:22">
      <c r="A5120">
        <f>'Conventional representation'!A5120</f>
        <v>5119</v>
      </c>
      <c r="C5120" s="1">
        <f>SUM('Conventional representation'!D5120:J5120)</f>
        <v>27227.9974361</v>
      </c>
      <c r="G5120" s="1">
        <f>SUM('Matrix representation'!D5120:J5120)</f>
        <v>27227.9974361</v>
      </c>
      <c r="J5120" s="1"/>
      <c r="M5120" s="1"/>
      <c r="P5120" s="1"/>
      <c r="S5120" s="1"/>
      <c r="V5120" s="1"/>
    </row>
    <row r="5121" spans="1:22">
      <c r="A5121">
        <f>'Conventional representation'!A5121</f>
        <v>5120</v>
      </c>
      <c r="C5121" s="1">
        <f>SUM('Conventional representation'!D5121:J5121)</f>
        <v>27228.0255621</v>
      </c>
      <c r="G5121" s="1">
        <f>SUM('Matrix representation'!D5121:J5121)</f>
        <v>27228.0255621</v>
      </c>
      <c r="J5121" s="1"/>
      <c r="M5121" s="1"/>
      <c r="P5121" s="1"/>
      <c r="S5121" s="1"/>
      <c r="V5121" s="1"/>
    </row>
    <row r="5122" spans="1:22">
      <c r="A5122">
        <f>'Conventional representation'!A5122</f>
        <v>5121</v>
      </c>
      <c r="C5122" s="1">
        <f>SUM('Conventional representation'!D5122:J5122)</f>
        <v>27228.0536671</v>
      </c>
      <c r="G5122" s="1">
        <f>SUM('Matrix representation'!D5122:J5122)</f>
        <v>27228.0536671</v>
      </c>
      <c r="J5122" s="1"/>
      <c r="M5122" s="1"/>
      <c r="P5122" s="1"/>
      <c r="S5122" s="1"/>
      <c r="V5122" s="1"/>
    </row>
    <row r="5123" spans="1:22">
      <c r="A5123">
        <f>'Conventional representation'!A5123</f>
        <v>5122</v>
      </c>
      <c r="C5123" s="1">
        <f>SUM('Conventional representation'!D5123:J5123)</f>
        <v>27228.0817421</v>
      </c>
      <c r="G5123" s="1">
        <f>SUM('Matrix representation'!D5123:J5123)</f>
        <v>27228.0817421</v>
      </c>
      <c r="J5123" s="1"/>
      <c r="M5123" s="1"/>
      <c r="P5123" s="1"/>
      <c r="S5123" s="1"/>
      <c r="V5123" s="1"/>
    </row>
    <row r="5124" spans="1:22">
      <c r="A5124">
        <f>'Conventional representation'!A5124</f>
        <v>5123</v>
      </c>
      <c r="C5124" s="1">
        <f>SUM('Conventional representation'!D5124:J5124)</f>
        <v>27228.1097771</v>
      </c>
      <c r="G5124" s="1">
        <f>SUM('Matrix representation'!D5124:J5124)</f>
        <v>27228.1097771</v>
      </c>
      <c r="J5124" s="1"/>
      <c r="M5124" s="1"/>
      <c r="P5124" s="1"/>
      <c r="S5124" s="1"/>
      <c r="V5124" s="1"/>
    </row>
    <row r="5125" spans="1:22">
      <c r="A5125">
        <f>'Conventional representation'!A5125</f>
        <v>5124</v>
      </c>
      <c r="C5125" s="1">
        <f>SUM('Conventional representation'!D5125:J5125)</f>
        <v>27228.1377721</v>
      </c>
      <c r="G5125" s="1">
        <f>SUM('Matrix representation'!D5125:J5125)</f>
        <v>27228.1377721</v>
      </c>
      <c r="J5125" s="1"/>
      <c r="M5125" s="1"/>
      <c r="P5125" s="1"/>
      <c r="S5125" s="1"/>
      <c r="V5125" s="1"/>
    </row>
    <row r="5126" spans="1:22">
      <c r="A5126">
        <f>'Conventional representation'!A5126</f>
        <v>5125</v>
      </c>
      <c r="C5126" s="1">
        <f>SUM('Conventional representation'!D5126:J5126)</f>
        <v>27228.1657481</v>
      </c>
      <c r="G5126" s="1">
        <f>SUM('Matrix representation'!D5126:J5126)</f>
        <v>27228.1657481</v>
      </c>
      <c r="J5126" s="1"/>
      <c r="M5126" s="1"/>
      <c r="P5126" s="1"/>
      <c r="S5126" s="1"/>
      <c r="V5126" s="1"/>
    </row>
    <row r="5127" spans="1:22">
      <c r="A5127">
        <f>'Conventional representation'!A5127</f>
        <v>5126</v>
      </c>
      <c r="C5127" s="1">
        <f>SUM('Conventional representation'!D5127:J5127)</f>
        <v>27228.1936931</v>
      </c>
      <c r="G5127" s="1">
        <f>SUM('Matrix representation'!D5127:J5127)</f>
        <v>27228.1936931</v>
      </c>
      <c r="J5127" s="1"/>
      <c r="M5127" s="1"/>
      <c r="P5127" s="1"/>
      <c r="S5127" s="1"/>
      <c r="V5127" s="1"/>
    </row>
    <row r="5128" spans="1:22">
      <c r="A5128">
        <f>'Conventional representation'!A5128</f>
        <v>5127</v>
      </c>
      <c r="C5128" s="1">
        <f>SUM('Conventional representation'!D5128:J5128)</f>
        <v>27228.2215981</v>
      </c>
      <c r="G5128" s="1">
        <f>SUM('Matrix representation'!D5128:J5128)</f>
        <v>27228.2215981</v>
      </c>
      <c r="J5128" s="1"/>
      <c r="M5128" s="1"/>
      <c r="P5128" s="1"/>
      <c r="S5128" s="1"/>
      <c r="V5128" s="1"/>
    </row>
    <row r="5129" spans="1:22">
      <c r="A5129">
        <f>'Conventional representation'!A5129</f>
        <v>5128</v>
      </c>
      <c r="C5129" s="1">
        <f>SUM('Conventional representation'!D5129:J5129)</f>
        <v>27228.2494831</v>
      </c>
      <c r="G5129" s="1">
        <f>SUM('Matrix representation'!D5129:J5129)</f>
        <v>27228.2494831</v>
      </c>
      <c r="J5129" s="1"/>
      <c r="M5129" s="1"/>
      <c r="P5129" s="1"/>
      <c r="S5129" s="1"/>
      <c r="V5129" s="1"/>
    </row>
    <row r="5130" spans="1:22">
      <c r="A5130">
        <f>'Conventional representation'!A5130</f>
        <v>5129</v>
      </c>
      <c r="C5130" s="1">
        <f>SUM('Conventional representation'!D5130:J5130)</f>
        <v>27228.2773291</v>
      </c>
      <c r="G5130" s="1">
        <f>SUM('Matrix representation'!D5130:J5130)</f>
        <v>27228.2773291</v>
      </c>
      <c r="J5130" s="1"/>
      <c r="M5130" s="1"/>
      <c r="P5130" s="1"/>
      <c r="S5130" s="1"/>
      <c r="V5130" s="1"/>
    </row>
    <row r="5131" spans="1:22">
      <c r="A5131">
        <f>'Conventional representation'!A5131</f>
        <v>5130</v>
      </c>
      <c r="C5131" s="1">
        <f>SUM('Conventional representation'!D5131:J5131)</f>
        <v>27228.3051541</v>
      </c>
      <c r="G5131" s="1">
        <f>SUM('Matrix representation'!D5131:J5131)</f>
        <v>27228.3051541</v>
      </c>
      <c r="J5131" s="1"/>
      <c r="M5131" s="1"/>
      <c r="P5131" s="1"/>
      <c r="S5131" s="1"/>
      <c r="V5131" s="1"/>
    </row>
    <row r="5132" spans="1:22">
      <c r="A5132">
        <f>'Conventional representation'!A5132</f>
        <v>5131</v>
      </c>
      <c r="C5132" s="1">
        <f>SUM('Conventional representation'!D5132:J5132)</f>
        <v>27228.3329291</v>
      </c>
      <c r="G5132" s="1">
        <f>SUM('Matrix representation'!D5132:J5132)</f>
        <v>27228.3329291</v>
      </c>
      <c r="J5132" s="1"/>
      <c r="M5132" s="1"/>
      <c r="P5132" s="1"/>
      <c r="S5132" s="1"/>
      <c r="V5132" s="1"/>
    </row>
    <row r="5133" spans="1:22">
      <c r="A5133">
        <f>'Conventional representation'!A5133</f>
        <v>5132</v>
      </c>
      <c r="C5133" s="1">
        <f>SUM('Conventional representation'!D5133:J5133)</f>
        <v>27228.3606841</v>
      </c>
      <c r="G5133" s="1">
        <f>SUM('Matrix representation'!D5133:J5133)</f>
        <v>27228.3606841</v>
      </c>
      <c r="J5133" s="1"/>
      <c r="M5133" s="1"/>
      <c r="P5133" s="1"/>
      <c r="S5133" s="1"/>
      <c r="V5133" s="1"/>
    </row>
    <row r="5134" spans="1:22">
      <c r="A5134">
        <f>'Conventional representation'!A5134</f>
        <v>5133</v>
      </c>
      <c r="C5134" s="1">
        <f>SUM('Conventional representation'!D5134:J5134)</f>
        <v>27228.3884091</v>
      </c>
      <c r="G5134" s="1">
        <f>SUM('Matrix representation'!D5134:J5134)</f>
        <v>27228.3884091</v>
      </c>
      <c r="J5134" s="1"/>
      <c r="M5134" s="1"/>
      <c r="P5134" s="1"/>
      <c r="S5134" s="1"/>
      <c r="V5134" s="1"/>
    </row>
    <row r="5135" spans="1:22">
      <c r="A5135">
        <f>'Conventional representation'!A5135</f>
        <v>5134</v>
      </c>
      <c r="C5135" s="1">
        <f>SUM('Conventional representation'!D5135:J5135)</f>
        <v>27228.4161041</v>
      </c>
      <c r="G5135" s="1">
        <f>SUM('Matrix representation'!D5135:J5135)</f>
        <v>27228.4161041</v>
      </c>
      <c r="J5135" s="1"/>
      <c r="M5135" s="1"/>
      <c r="P5135" s="1"/>
      <c r="S5135" s="1"/>
      <c r="V5135" s="1"/>
    </row>
    <row r="5136" spans="1:22">
      <c r="A5136">
        <f>'Conventional representation'!A5136</f>
        <v>5135</v>
      </c>
      <c r="C5136" s="1">
        <f>SUM('Conventional representation'!D5136:J5136)</f>
        <v>27228.4437601</v>
      </c>
      <c r="G5136" s="1">
        <f>SUM('Matrix representation'!D5136:J5136)</f>
        <v>27228.4437601</v>
      </c>
      <c r="J5136" s="1"/>
      <c r="M5136" s="1"/>
      <c r="P5136" s="1"/>
      <c r="S5136" s="1"/>
      <c r="V5136" s="1"/>
    </row>
    <row r="5137" spans="1:22">
      <c r="A5137">
        <f>'Conventional representation'!A5137</f>
        <v>5136</v>
      </c>
      <c r="C5137" s="1">
        <f>SUM('Conventional representation'!D5137:J5137)</f>
        <v>27228.4713951</v>
      </c>
      <c r="G5137" s="1">
        <f>SUM('Matrix representation'!D5137:J5137)</f>
        <v>27228.4713951</v>
      </c>
      <c r="J5137" s="1"/>
      <c r="M5137" s="1"/>
      <c r="P5137" s="1"/>
      <c r="S5137" s="1"/>
      <c r="V5137" s="1"/>
    </row>
    <row r="5138" spans="1:22">
      <c r="A5138">
        <f>'Conventional representation'!A5138</f>
        <v>5137</v>
      </c>
      <c r="C5138" s="1">
        <f>SUM('Conventional representation'!D5138:J5138)</f>
        <v>27228.4989901</v>
      </c>
      <c r="G5138" s="1">
        <f>SUM('Matrix representation'!D5138:J5138)</f>
        <v>27228.4989901</v>
      </c>
      <c r="J5138" s="1"/>
      <c r="M5138" s="1"/>
      <c r="P5138" s="1"/>
      <c r="S5138" s="1"/>
      <c r="V5138" s="1"/>
    </row>
    <row r="5139" spans="1:22">
      <c r="A5139">
        <f>'Conventional representation'!A5139</f>
        <v>5138</v>
      </c>
      <c r="C5139" s="1">
        <f>SUM('Conventional representation'!D5139:J5139)</f>
        <v>27228.5265651</v>
      </c>
      <c r="G5139" s="1">
        <f>SUM('Matrix representation'!D5139:J5139)</f>
        <v>27228.5265651</v>
      </c>
      <c r="J5139" s="1"/>
      <c r="M5139" s="1"/>
      <c r="P5139" s="1"/>
      <c r="S5139" s="1"/>
      <c r="V5139" s="1"/>
    </row>
    <row r="5140" spans="1:22">
      <c r="A5140">
        <f>'Conventional representation'!A5140</f>
        <v>5139</v>
      </c>
      <c r="C5140" s="1">
        <f>SUM('Conventional representation'!D5140:J5140)</f>
        <v>27228.5541001</v>
      </c>
      <c r="G5140" s="1">
        <f>SUM('Matrix representation'!D5140:J5140)</f>
        <v>27228.5541001</v>
      </c>
      <c r="J5140" s="1"/>
      <c r="M5140" s="1"/>
      <c r="P5140" s="1"/>
      <c r="S5140" s="1"/>
      <c r="V5140" s="1"/>
    </row>
    <row r="5141" spans="1:22">
      <c r="A5141">
        <f>'Conventional representation'!A5141</f>
        <v>5140</v>
      </c>
      <c r="C5141" s="1">
        <f>SUM('Conventional representation'!D5141:J5141)</f>
        <v>27228.5816051</v>
      </c>
      <c r="G5141" s="1">
        <f>SUM('Matrix representation'!D5141:J5141)</f>
        <v>27228.5816051</v>
      </c>
      <c r="J5141" s="1"/>
      <c r="M5141" s="1"/>
      <c r="P5141" s="1"/>
      <c r="S5141" s="1"/>
      <c r="V5141" s="1"/>
    </row>
    <row r="5142" spans="1:22">
      <c r="A5142">
        <f>'Conventional representation'!A5142</f>
        <v>5141</v>
      </c>
      <c r="C5142" s="1">
        <f>SUM('Conventional representation'!D5142:J5142)</f>
        <v>27228.6090801</v>
      </c>
      <c r="G5142" s="1">
        <f>SUM('Matrix representation'!D5142:J5142)</f>
        <v>27228.6090801</v>
      </c>
      <c r="J5142" s="1"/>
      <c r="M5142" s="1"/>
      <c r="P5142" s="1"/>
      <c r="S5142" s="1"/>
      <c r="V5142" s="1"/>
    </row>
    <row r="5143" spans="1:22">
      <c r="A5143">
        <f>'Conventional representation'!A5143</f>
        <v>5142</v>
      </c>
      <c r="C5143" s="1">
        <f>SUM('Conventional representation'!D5143:J5143)</f>
        <v>27228.6365351</v>
      </c>
      <c r="G5143" s="1">
        <f>SUM('Matrix representation'!D5143:J5143)</f>
        <v>27228.6365351</v>
      </c>
      <c r="J5143" s="1"/>
      <c r="M5143" s="1"/>
      <c r="P5143" s="1"/>
      <c r="S5143" s="1"/>
      <c r="V5143" s="1"/>
    </row>
    <row r="5144" spans="1:22">
      <c r="A5144">
        <f>'Conventional representation'!A5144</f>
        <v>5143</v>
      </c>
      <c r="C5144" s="1">
        <f>SUM('Conventional representation'!D5144:J5144)</f>
        <v>27228.6639511</v>
      </c>
      <c r="G5144" s="1">
        <f>SUM('Matrix representation'!D5144:J5144)</f>
        <v>27228.6639511</v>
      </c>
      <c r="J5144" s="1"/>
      <c r="M5144" s="1"/>
      <c r="P5144" s="1"/>
      <c r="S5144" s="1"/>
      <c r="V5144" s="1"/>
    </row>
    <row r="5145" spans="1:22">
      <c r="A5145">
        <f>'Conventional representation'!A5145</f>
        <v>5144</v>
      </c>
      <c r="C5145" s="1">
        <f>SUM('Conventional representation'!D5145:J5145)</f>
        <v>27228.6913361</v>
      </c>
      <c r="G5145" s="1">
        <f>SUM('Matrix representation'!D5145:J5145)</f>
        <v>27228.6913361</v>
      </c>
      <c r="J5145" s="1"/>
      <c r="M5145" s="1"/>
      <c r="P5145" s="1"/>
      <c r="S5145" s="1"/>
      <c r="V5145" s="1"/>
    </row>
    <row r="5146" spans="1:22">
      <c r="A5146">
        <f>'Conventional representation'!A5146</f>
        <v>5145</v>
      </c>
      <c r="C5146" s="1">
        <f>SUM('Conventional representation'!D5146:J5146)</f>
        <v>27228.7186711</v>
      </c>
      <c r="G5146" s="1">
        <f>SUM('Matrix representation'!D5146:J5146)</f>
        <v>27228.7186711</v>
      </c>
      <c r="J5146" s="1"/>
      <c r="M5146" s="1"/>
      <c r="P5146" s="1"/>
      <c r="S5146" s="1"/>
      <c r="V5146" s="1"/>
    </row>
    <row r="5147" spans="1:22">
      <c r="A5147">
        <f>'Conventional representation'!A5147</f>
        <v>5146</v>
      </c>
      <c r="C5147" s="1">
        <f>SUM('Conventional representation'!D5147:J5147)</f>
        <v>27228.7459961</v>
      </c>
      <c r="G5147" s="1">
        <f>SUM('Matrix representation'!D5147:J5147)</f>
        <v>27228.7459961</v>
      </c>
      <c r="J5147" s="1"/>
      <c r="M5147" s="1"/>
      <c r="P5147" s="1"/>
      <c r="S5147" s="1"/>
      <c r="V5147" s="1"/>
    </row>
    <row r="5148" spans="1:22">
      <c r="A5148">
        <f>'Conventional representation'!A5148</f>
        <v>5147</v>
      </c>
      <c r="C5148" s="1">
        <f>SUM('Conventional representation'!D5148:J5148)</f>
        <v>27228.7732911</v>
      </c>
      <c r="G5148" s="1">
        <f>SUM('Matrix representation'!D5148:J5148)</f>
        <v>27228.7732911</v>
      </c>
      <c r="J5148" s="1"/>
      <c r="M5148" s="1"/>
      <c r="P5148" s="1"/>
      <c r="S5148" s="1"/>
      <c r="V5148" s="1"/>
    </row>
    <row r="5149" spans="1:22">
      <c r="A5149">
        <f>'Conventional representation'!A5149</f>
        <v>5148</v>
      </c>
      <c r="C5149" s="1">
        <f>SUM('Conventional representation'!D5149:J5149)</f>
        <v>27228.8005561</v>
      </c>
      <c r="G5149" s="1">
        <f>SUM('Matrix representation'!D5149:J5149)</f>
        <v>27228.8005561</v>
      </c>
      <c r="J5149" s="1"/>
      <c r="M5149" s="1"/>
      <c r="P5149" s="1"/>
      <c r="S5149" s="1"/>
      <c r="V5149" s="1"/>
    </row>
    <row r="5150" spans="1:22">
      <c r="A5150">
        <f>'Conventional representation'!A5150</f>
        <v>5149</v>
      </c>
      <c r="C5150" s="1">
        <f>SUM('Conventional representation'!D5150:J5150)</f>
        <v>27228.8277911</v>
      </c>
      <c r="G5150" s="1">
        <f>SUM('Matrix representation'!D5150:J5150)</f>
        <v>27228.8277911</v>
      </c>
      <c r="J5150" s="1"/>
      <c r="M5150" s="1"/>
      <c r="P5150" s="1"/>
      <c r="S5150" s="1"/>
      <c r="V5150" s="1"/>
    </row>
    <row r="5151" spans="1:22">
      <c r="A5151">
        <f>'Conventional representation'!A5151</f>
        <v>5150</v>
      </c>
      <c r="C5151" s="1">
        <f>SUM('Conventional representation'!D5151:J5151)</f>
        <v>27228.8549761</v>
      </c>
      <c r="G5151" s="1">
        <f>SUM('Matrix representation'!D5151:J5151)</f>
        <v>27228.8549761</v>
      </c>
      <c r="J5151" s="1"/>
      <c r="M5151" s="1"/>
      <c r="P5151" s="1"/>
      <c r="S5151" s="1"/>
      <c r="V5151" s="1"/>
    </row>
    <row r="5152" spans="1:22">
      <c r="A5152">
        <f>'Conventional representation'!A5152</f>
        <v>5151</v>
      </c>
      <c r="C5152" s="1">
        <f>SUM('Conventional representation'!D5152:J5152)</f>
        <v>27228.8821511</v>
      </c>
      <c r="G5152" s="1">
        <f>SUM('Matrix representation'!D5152:J5152)</f>
        <v>27228.8821511</v>
      </c>
      <c r="J5152" s="1"/>
      <c r="M5152" s="1"/>
      <c r="P5152" s="1"/>
      <c r="S5152" s="1"/>
      <c r="V5152" s="1"/>
    </row>
    <row r="5153" spans="1:22">
      <c r="A5153">
        <f>'Conventional representation'!A5153</f>
        <v>5152</v>
      </c>
      <c r="C5153" s="1">
        <f>SUM('Conventional representation'!D5153:J5153)</f>
        <v>27228.9092961</v>
      </c>
      <c r="G5153" s="1">
        <f>SUM('Matrix representation'!D5153:J5153)</f>
        <v>27228.9092961</v>
      </c>
      <c r="J5153" s="1"/>
      <c r="M5153" s="1"/>
      <c r="P5153" s="1"/>
      <c r="S5153" s="1"/>
      <c r="V5153" s="1"/>
    </row>
    <row r="5154" spans="1:22">
      <c r="A5154">
        <f>'Conventional representation'!A5154</f>
        <v>5153</v>
      </c>
      <c r="C5154" s="1">
        <f>SUM('Conventional representation'!D5154:J5154)</f>
        <v>27228.9364011</v>
      </c>
      <c r="G5154" s="1">
        <f>SUM('Matrix representation'!D5154:J5154)</f>
        <v>27228.9364011</v>
      </c>
      <c r="J5154" s="1"/>
      <c r="M5154" s="1"/>
      <c r="P5154" s="1"/>
      <c r="S5154" s="1"/>
      <c r="V5154" s="1"/>
    </row>
    <row r="5155" spans="1:22">
      <c r="A5155">
        <f>'Conventional representation'!A5155</f>
        <v>5154</v>
      </c>
      <c r="C5155" s="1">
        <f>SUM('Conventional representation'!D5155:J5155)</f>
        <v>27228.9634761</v>
      </c>
      <c r="G5155" s="1">
        <f>SUM('Matrix representation'!D5155:J5155)</f>
        <v>27228.9634761</v>
      </c>
      <c r="J5155" s="1"/>
      <c r="M5155" s="1"/>
      <c r="P5155" s="1"/>
      <c r="S5155" s="1"/>
      <c r="V5155" s="1"/>
    </row>
    <row r="5156" spans="1:22">
      <c r="A5156">
        <f>'Conventional representation'!A5156</f>
        <v>5155</v>
      </c>
      <c r="C5156" s="1">
        <f>SUM('Conventional representation'!D5156:J5156)</f>
        <v>27228.9905211</v>
      </c>
      <c r="G5156" s="1">
        <f>SUM('Matrix representation'!D5156:J5156)</f>
        <v>27228.9905211</v>
      </c>
      <c r="J5156" s="1"/>
      <c r="M5156" s="1"/>
      <c r="P5156" s="1"/>
      <c r="S5156" s="1"/>
      <c r="V5156" s="1"/>
    </row>
    <row r="5157" spans="1:22">
      <c r="A5157">
        <f>'Conventional representation'!A5157</f>
        <v>5156</v>
      </c>
      <c r="C5157" s="1">
        <f>SUM('Conventional representation'!D5157:J5157)</f>
        <v>27229.0175461</v>
      </c>
      <c r="G5157" s="1">
        <f>SUM('Matrix representation'!D5157:J5157)</f>
        <v>27229.0175461</v>
      </c>
      <c r="J5157" s="1"/>
      <c r="M5157" s="1"/>
      <c r="P5157" s="1"/>
      <c r="S5157" s="1"/>
      <c r="V5157" s="1"/>
    </row>
    <row r="5158" spans="1:22">
      <c r="A5158">
        <f>'Conventional representation'!A5158</f>
        <v>5157</v>
      </c>
      <c r="C5158" s="1">
        <f>SUM('Conventional representation'!D5158:J5158)</f>
        <v>27229.0445211</v>
      </c>
      <c r="G5158" s="1">
        <f>SUM('Matrix representation'!D5158:J5158)</f>
        <v>27229.0445211</v>
      </c>
      <c r="J5158" s="1"/>
      <c r="M5158" s="1"/>
      <c r="P5158" s="1"/>
      <c r="S5158" s="1"/>
      <c r="V5158" s="1"/>
    </row>
    <row r="5159" spans="1:22">
      <c r="A5159">
        <f>'Conventional representation'!A5159</f>
        <v>5158</v>
      </c>
      <c r="C5159" s="1">
        <f>SUM('Conventional representation'!D5159:J5159)</f>
        <v>27229.0714871</v>
      </c>
      <c r="G5159" s="1">
        <f>SUM('Matrix representation'!D5159:J5159)</f>
        <v>27229.0714871</v>
      </c>
      <c r="J5159" s="1"/>
      <c r="M5159" s="1"/>
      <c r="P5159" s="1"/>
      <c r="S5159" s="1"/>
      <c r="V5159" s="1"/>
    </row>
    <row r="5160" spans="1:22">
      <c r="A5160">
        <f>'Conventional representation'!A5160</f>
        <v>5159</v>
      </c>
      <c r="C5160" s="1">
        <f>SUM('Conventional representation'!D5160:J5160)</f>
        <v>27229.0984121</v>
      </c>
      <c r="G5160" s="1">
        <f>SUM('Matrix representation'!D5160:J5160)</f>
        <v>27229.0984121</v>
      </c>
      <c r="J5160" s="1"/>
      <c r="M5160" s="1"/>
      <c r="P5160" s="1"/>
      <c r="S5160" s="1"/>
      <c r="V5160" s="1"/>
    </row>
    <row r="5161" spans="1:22">
      <c r="A5161">
        <f>'Conventional representation'!A5161</f>
        <v>5160</v>
      </c>
      <c r="C5161" s="1">
        <f>SUM('Conventional representation'!D5161:J5161)</f>
        <v>27229.1253071</v>
      </c>
      <c r="G5161" s="1">
        <f>SUM('Matrix representation'!D5161:J5161)</f>
        <v>27229.1253071</v>
      </c>
      <c r="J5161" s="1"/>
      <c r="M5161" s="1"/>
      <c r="P5161" s="1"/>
      <c r="S5161" s="1"/>
      <c r="V5161" s="1"/>
    </row>
    <row r="5162" spans="1:22">
      <c r="A5162">
        <f>'Conventional representation'!A5162</f>
        <v>5161</v>
      </c>
      <c r="C5162" s="1">
        <f>SUM('Conventional representation'!D5162:J5162)</f>
        <v>27229.1521721</v>
      </c>
      <c r="G5162" s="1">
        <f>SUM('Matrix representation'!D5162:J5162)</f>
        <v>27229.1521721</v>
      </c>
      <c r="J5162" s="1"/>
      <c r="M5162" s="1"/>
      <c r="P5162" s="1"/>
      <c r="S5162" s="1"/>
      <c r="V5162" s="1"/>
    </row>
    <row r="5163" spans="1:22">
      <c r="A5163">
        <f>'Conventional representation'!A5163</f>
        <v>5162</v>
      </c>
      <c r="C5163" s="1">
        <f>SUM('Conventional representation'!D5163:J5163)</f>
        <v>27229.1790071</v>
      </c>
      <c r="G5163" s="1">
        <f>SUM('Matrix representation'!D5163:J5163)</f>
        <v>27229.1790071</v>
      </c>
      <c r="J5163" s="1"/>
      <c r="M5163" s="1"/>
      <c r="P5163" s="1"/>
      <c r="S5163" s="1"/>
      <c r="V5163" s="1"/>
    </row>
    <row r="5164" spans="1:22">
      <c r="A5164">
        <f>'Conventional representation'!A5164</f>
        <v>5163</v>
      </c>
      <c r="C5164" s="1">
        <f>SUM('Conventional representation'!D5164:J5164)</f>
        <v>27229.2058121</v>
      </c>
      <c r="G5164" s="1">
        <f>SUM('Matrix representation'!D5164:J5164)</f>
        <v>27229.2058121</v>
      </c>
      <c r="J5164" s="1"/>
      <c r="M5164" s="1"/>
      <c r="P5164" s="1"/>
      <c r="S5164" s="1"/>
      <c r="V5164" s="1"/>
    </row>
    <row r="5165" spans="1:22">
      <c r="A5165">
        <f>'Conventional representation'!A5165</f>
        <v>5164</v>
      </c>
      <c r="C5165" s="1">
        <f>SUM('Conventional representation'!D5165:J5165)</f>
        <v>27229.2325971</v>
      </c>
      <c r="G5165" s="1">
        <f>SUM('Matrix representation'!D5165:J5165)</f>
        <v>27229.2325971</v>
      </c>
      <c r="J5165" s="1"/>
      <c r="M5165" s="1"/>
      <c r="P5165" s="1"/>
      <c r="S5165" s="1"/>
      <c r="V5165" s="1"/>
    </row>
    <row r="5166" spans="1:22">
      <c r="A5166">
        <f>'Conventional representation'!A5166</f>
        <v>5165</v>
      </c>
      <c r="C5166" s="1">
        <f>SUM('Conventional representation'!D5166:J5166)</f>
        <v>27229.2593421</v>
      </c>
      <c r="G5166" s="1">
        <f>SUM('Matrix representation'!D5166:J5166)</f>
        <v>27229.2593421</v>
      </c>
      <c r="J5166" s="1"/>
      <c r="M5166" s="1"/>
      <c r="P5166" s="1"/>
      <c r="S5166" s="1"/>
      <c r="V5166" s="1"/>
    </row>
    <row r="5167" spans="1:22">
      <c r="A5167">
        <f>'Conventional representation'!A5167</f>
        <v>5166</v>
      </c>
      <c r="C5167" s="1">
        <f>SUM('Conventional representation'!D5167:J5167)</f>
        <v>27229.2860571</v>
      </c>
      <c r="G5167" s="1">
        <f>SUM('Matrix representation'!D5167:J5167)</f>
        <v>27229.2860571</v>
      </c>
      <c r="J5167" s="1"/>
      <c r="M5167" s="1"/>
      <c r="P5167" s="1"/>
      <c r="S5167" s="1"/>
      <c r="V5167" s="1"/>
    </row>
    <row r="5168" spans="1:22">
      <c r="A5168">
        <f>'Conventional representation'!A5168</f>
        <v>5167</v>
      </c>
      <c r="C5168" s="1">
        <f>SUM('Conventional representation'!D5168:J5168)</f>
        <v>27229.3127411</v>
      </c>
      <c r="G5168" s="1">
        <f>SUM('Matrix representation'!D5168:J5168)</f>
        <v>27229.3127411</v>
      </c>
      <c r="J5168" s="1"/>
      <c r="M5168" s="1"/>
      <c r="P5168" s="1"/>
      <c r="S5168" s="1"/>
      <c r="V5168" s="1"/>
    </row>
    <row r="5169" spans="1:22">
      <c r="A5169">
        <f>'Conventional representation'!A5169</f>
        <v>5168</v>
      </c>
      <c r="C5169" s="1">
        <f>SUM('Conventional representation'!D5169:J5169)</f>
        <v>27229.3393961</v>
      </c>
      <c r="G5169" s="1">
        <f>SUM('Matrix representation'!D5169:J5169)</f>
        <v>27229.3393961</v>
      </c>
      <c r="J5169" s="1"/>
      <c r="M5169" s="1"/>
      <c r="P5169" s="1"/>
      <c r="S5169" s="1"/>
      <c r="V5169" s="1"/>
    </row>
    <row r="5170" spans="1:22">
      <c r="A5170">
        <f>'Conventional representation'!A5170</f>
        <v>5169</v>
      </c>
      <c r="C5170" s="1">
        <f>SUM('Conventional representation'!D5170:J5170)</f>
        <v>27229.3660211</v>
      </c>
      <c r="G5170" s="1">
        <f>SUM('Matrix representation'!D5170:J5170)</f>
        <v>27229.3660211</v>
      </c>
      <c r="J5170" s="1"/>
      <c r="M5170" s="1"/>
      <c r="P5170" s="1"/>
      <c r="S5170" s="1"/>
      <c r="V5170" s="1"/>
    </row>
    <row r="5171" spans="1:22">
      <c r="A5171">
        <f>'Conventional representation'!A5171</f>
        <v>5170</v>
      </c>
      <c r="C5171" s="1">
        <f>SUM('Conventional representation'!D5171:J5171)</f>
        <v>27229.3926161</v>
      </c>
      <c r="G5171" s="1">
        <f>SUM('Matrix representation'!D5171:J5171)</f>
        <v>27229.3926161</v>
      </c>
      <c r="J5171" s="1"/>
      <c r="M5171" s="1"/>
      <c r="P5171" s="1"/>
      <c r="S5171" s="1"/>
      <c r="V5171" s="1"/>
    </row>
    <row r="5172" spans="1:22">
      <c r="A5172">
        <f>'Conventional representation'!A5172</f>
        <v>5171</v>
      </c>
      <c r="C5172" s="1">
        <f>SUM('Conventional representation'!D5172:J5172)</f>
        <v>27229.4191811</v>
      </c>
      <c r="G5172" s="1">
        <f>SUM('Matrix representation'!D5172:J5172)</f>
        <v>27229.4191811</v>
      </c>
      <c r="J5172" s="1"/>
      <c r="M5172" s="1"/>
      <c r="P5172" s="1"/>
      <c r="S5172" s="1"/>
      <c r="V5172" s="1"/>
    </row>
    <row r="5173" spans="1:22">
      <c r="A5173">
        <f>'Conventional representation'!A5173</f>
        <v>5172</v>
      </c>
      <c r="C5173" s="1">
        <f>SUM('Conventional representation'!D5173:J5173)</f>
        <v>27229.4457161</v>
      </c>
      <c r="G5173" s="1">
        <f>SUM('Matrix representation'!D5173:J5173)</f>
        <v>27229.4457161</v>
      </c>
      <c r="J5173" s="1"/>
      <c r="M5173" s="1"/>
      <c r="P5173" s="1"/>
      <c r="S5173" s="1"/>
      <c r="V5173" s="1"/>
    </row>
    <row r="5174" spans="1:22">
      <c r="A5174">
        <f>'Conventional representation'!A5174</f>
        <v>5173</v>
      </c>
      <c r="C5174" s="1">
        <f>SUM('Conventional representation'!D5174:J5174)</f>
        <v>27229.4722311</v>
      </c>
      <c r="G5174" s="1">
        <f>SUM('Matrix representation'!D5174:J5174)</f>
        <v>27229.4722311</v>
      </c>
      <c r="J5174" s="1"/>
      <c r="M5174" s="1"/>
      <c r="P5174" s="1"/>
      <c r="S5174" s="1"/>
      <c r="V5174" s="1"/>
    </row>
    <row r="5175" spans="1:22">
      <c r="A5175">
        <f>'Conventional representation'!A5175</f>
        <v>5174</v>
      </c>
      <c r="C5175" s="1">
        <f>SUM('Conventional representation'!D5175:J5175)</f>
        <v>27229.4987061</v>
      </c>
      <c r="G5175" s="1">
        <f>SUM('Matrix representation'!D5175:J5175)</f>
        <v>27229.4987061</v>
      </c>
      <c r="J5175" s="1"/>
      <c r="M5175" s="1"/>
      <c r="P5175" s="1"/>
      <c r="S5175" s="1"/>
      <c r="V5175" s="1"/>
    </row>
    <row r="5176" spans="1:22">
      <c r="A5176">
        <f>'Conventional representation'!A5176</f>
        <v>5175</v>
      </c>
      <c r="C5176" s="1">
        <f>SUM('Conventional representation'!D5176:J5176)</f>
        <v>27229.5251511</v>
      </c>
      <c r="G5176" s="1">
        <f>SUM('Matrix representation'!D5176:J5176)</f>
        <v>27229.5251511</v>
      </c>
      <c r="J5176" s="1"/>
      <c r="M5176" s="1"/>
      <c r="P5176" s="1"/>
      <c r="S5176" s="1"/>
      <c r="V5176" s="1"/>
    </row>
    <row r="5177" spans="1:22">
      <c r="A5177">
        <f>'Conventional representation'!A5177</f>
        <v>5176</v>
      </c>
      <c r="C5177" s="1">
        <f>SUM('Conventional representation'!D5177:J5177)</f>
        <v>27229.5515661</v>
      </c>
      <c r="G5177" s="1">
        <f>SUM('Matrix representation'!D5177:J5177)</f>
        <v>27229.5515661</v>
      </c>
      <c r="J5177" s="1"/>
      <c r="M5177" s="1"/>
      <c r="P5177" s="1"/>
      <c r="S5177" s="1"/>
      <c r="V5177" s="1"/>
    </row>
    <row r="5178" spans="1:22">
      <c r="A5178">
        <f>'Conventional representation'!A5178</f>
        <v>5177</v>
      </c>
      <c r="C5178" s="1">
        <f>SUM('Conventional representation'!D5178:J5178)</f>
        <v>27229.5779511</v>
      </c>
      <c r="G5178" s="1">
        <f>SUM('Matrix representation'!D5178:J5178)</f>
        <v>27229.5779511</v>
      </c>
      <c r="J5178" s="1"/>
      <c r="M5178" s="1"/>
      <c r="P5178" s="1"/>
      <c r="S5178" s="1"/>
      <c r="V5178" s="1"/>
    </row>
    <row r="5179" spans="1:22">
      <c r="A5179">
        <f>'Conventional representation'!A5179</f>
        <v>5178</v>
      </c>
      <c r="C5179" s="1">
        <f>SUM('Conventional representation'!D5179:J5179)</f>
        <v>27229.6043061</v>
      </c>
      <c r="G5179" s="1">
        <f>SUM('Matrix representation'!D5179:J5179)</f>
        <v>27229.6043061</v>
      </c>
      <c r="J5179" s="1"/>
      <c r="M5179" s="1"/>
      <c r="P5179" s="1"/>
      <c r="S5179" s="1"/>
      <c r="V5179" s="1"/>
    </row>
    <row r="5180" spans="1:22">
      <c r="A5180">
        <f>'Conventional representation'!A5180</f>
        <v>5179</v>
      </c>
      <c r="C5180" s="1">
        <f>SUM('Conventional representation'!D5180:J5180)</f>
        <v>27229.6306511</v>
      </c>
      <c r="G5180" s="1">
        <f>SUM('Matrix representation'!D5180:J5180)</f>
        <v>27229.6306511</v>
      </c>
      <c r="J5180" s="1"/>
      <c r="M5180" s="1"/>
      <c r="P5180" s="1"/>
      <c r="S5180" s="1"/>
      <c r="V5180" s="1"/>
    </row>
    <row r="5181" spans="1:22">
      <c r="A5181">
        <f>'Conventional representation'!A5181</f>
        <v>5180</v>
      </c>
      <c r="C5181" s="1">
        <f>SUM('Conventional representation'!D5181:J5181)</f>
        <v>27229.6569461</v>
      </c>
      <c r="G5181" s="1">
        <f>SUM('Matrix representation'!D5181:J5181)</f>
        <v>27229.6569461</v>
      </c>
      <c r="J5181" s="1"/>
      <c r="M5181" s="1"/>
      <c r="P5181" s="1"/>
      <c r="S5181" s="1"/>
      <c r="V5181" s="1"/>
    </row>
    <row r="5182" spans="1:22">
      <c r="A5182">
        <f>'Conventional representation'!A5182</f>
        <v>5181</v>
      </c>
      <c r="C5182" s="1">
        <f>SUM('Conventional representation'!D5182:J5182)</f>
        <v>27229.6832111</v>
      </c>
      <c r="G5182" s="1">
        <f>SUM('Matrix representation'!D5182:J5182)</f>
        <v>27229.6832111</v>
      </c>
      <c r="J5182" s="1"/>
      <c r="M5182" s="1"/>
      <c r="P5182" s="1"/>
      <c r="S5182" s="1"/>
      <c r="V5182" s="1"/>
    </row>
    <row r="5183" spans="1:22">
      <c r="A5183">
        <f>'Conventional representation'!A5183</f>
        <v>5182</v>
      </c>
      <c r="C5183" s="1">
        <f>SUM('Conventional representation'!D5183:J5183)</f>
        <v>27229.7094551</v>
      </c>
      <c r="G5183" s="1">
        <f>SUM('Matrix representation'!D5183:J5183)</f>
        <v>27229.7094551</v>
      </c>
      <c r="J5183" s="1"/>
      <c r="M5183" s="1"/>
      <c r="P5183" s="1"/>
      <c r="S5183" s="1"/>
      <c r="V5183" s="1"/>
    </row>
    <row r="5184" spans="1:22">
      <c r="A5184">
        <f>'Conventional representation'!A5184</f>
        <v>5183</v>
      </c>
      <c r="C5184" s="1">
        <f>SUM('Conventional representation'!D5184:J5184)</f>
        <v>27229.7356701</v>
      </c>
      <c r="G5184" s="1">
        <f>SUM('Matrix representation'!D5184:J5184)</f>
        <v>27229.7356701</v>
      </c>
      <c r="J5184" s="1"/>
      <c r="M5184" s="1"/>
      <c r="P5184" s="1"/>
      <c r="S5184" s="1"/>
      <c r="V5184" s="1"/>
    </row>
    <row r="5185" spans="1:22">
      <c r="A5185">
        <f>'Conventional representation'!A5185</f>
        <v>5184</v>
      </c>
      <c r="C5185" s="1">
        <f>SUM('Conventional representation'!D5185:J5185)</f>
        <v>27229.7618451</v>
      </c>
      <c r="G5185" s="1">
        <f>SUM('Matrix representation'!D5185:J5185)</f>
        <v>27229.7618451</v>
      </c>
      <c r="J5185" s="1"/>
      <c r="M5185" s="1"/>
      <c r="P5185" s="1"/>
      <c r="S5185" s="1"/>
      <c r="V5185" s="1"/>
    </row>
    <row r="5186" spans="1:22">
      <c r="A5186">
        <f>'Conventional representation'!A5186</f>
        <v>5185</v>
      </c>
      <c r="C5186" s="1">
        <f>SUM('Conventional representation'!D5186:J5186)</f>
        <v>27229.7880001</v>
      </c>
      <c r="G5186" s="1">
        <f>SUM('Matrix representation'!D5186:J5186)</f>
        <v>27229.7880001</v>
      </c>
      <c r="J5186" s="1"/>
      <c r="M5186" s="1"/>
      <c r="P5186" s="1"/>
      <c r="S5186" s="1"/>
      <c r="V5186" s="1"/>
    </row>
    <row r="5187" spans="1:22">
      <c r="A5187">
        <f>'Conventional representation'!A5187</f>
        <v>5186</v>
      </c>
      <c r="C5187" s="1">
        <f>SUM('Conventional representation'!D5187:J5187)</f>
        <v>27229.8141151</v>
      </c>
      <c r="G5187" s="1">
        <f>SUM('Matrix representation'!D5187:J5187)</f>
        <v>27229.8141151</v>
      </c>
      <c r="J5187" s="1"/>
      <c r="M5187" s="1"/>
      <c r="P5187" s="1"/>
      <c r="S5187" s="1"/>
      <c r="V5187" s="1"/>
    </row>
    <row r="5188" spans="1:22">
      <c r="A5188">
        <f>'Conventional representation'!A5188</f>
        <v>5187</v>
      </c>
      <c r="C5188" s="1">
        <f>SUM('Conventional representation'!D5188:J5188)</f>
        <v>27229.8402201</v>
      </c>
      <c r="G5188" s="1">
        <f>SUM('Matrix representation'!D5188:J5188)</f>
        <v>27229.8402201</v>
      </c>
      <c r="J5188" s="1"/>
      <c r="M5188" s="1"/>
      <c r="P5188" s="1"/>
      <c r="S5188" s="1"/>
      <c r="V5188" s="1"/>
    </row>
    <row r="5189" spans="1:22">
      <c r="A5189">
        <f>'Conventional representation'!A5189</f>
        <v>5188</v>
      </c>
      <c r="C5189" s="1">
        <f>SUM('Conventional representation'!D5189:J5189)</f>
        <v>27229.8662851</v>
      </c>
      <c r="G5189" s="1">
        <f>SUM('Matrix representation'!D5189:J5189)</f>
        <v>27229.8662851</v>
      </c>
      <c r="J5189" s="1"/>
      <c r="M5189" s="1"/>
      <c r="P5189" s="1"/>
      <c r="S5189" s="1"/>
      <c r="V5189" s="1"/>
    </row>
    <row r="5190" spans="1:22">
      <c r="A5190">
        <f>'Conventional representation'!A5190</f>
        <v>5189</v>
      </c>
      <c r="C5190" s="1">
        <f>SUM('Conventional representation'!D5190:J5190)</f>
        <v>27229.8923101</v>
      </c>
      <c r="G5190" s="1">
        <f>SUM('Matrix representation'!D5190:J5190)</f>
        <v>27229.8923101</v>
      </c>
      <c r="J5190" s="1"/>
      <c r="M5190" s="1"/>
      <c r="P5190" s="1"/>
      <c r="S5190" s="1"/>
      <c r="V5190" s="1"/>
    </row>
    <row r="5191" spans="1:22">
      <c r="A5191">
        <f>'Conventional representation'!A5191</f>
        <v>5190</v>
      </c>
      <c r="C5191" s="1">
        <f>SUM('Conventional representation'!D5191:J5191)</f>
        <v>27229.9183141</v>
      </c>
      <c r="G5191" s="1">
        <f>SUM('Matrix representation'!D5191:J5191)</f>
        <v>27229.9183141</v>
      </c>
      <c r="J5191" s="1"/>
      <c r="M5191" s="1"/>
      <c r="P5191" s="1"/>
      <c r="S5191" s="1"/>
      <c r="V5191" s="1"/>
    </row>
    <row r="5192" spans="1:22">
      <c r="A5192">
        <f>'Conventional representation'!A5192</f>
        <v>5191</v>
      </c>
      <c r="C5192" s="1">
        <f>SUM('Conventional representation'!D5192:J5192)</f>
        <v>27229.9442891</v>
      </c>
      <c r="G5192" s="1">
        <f>SUM('Matrix representation'!D5192:J5192)</f>
        <v>27229.9442891</v>
      </c>
      <c r="J5192" s="1"/>
      <c r="M5192" s="1"/>
      <c r="P5192" s="1"/>
      <c r="S5192" s="1"/>
      <c r="V5192" s="1"/>
    </row>
    <row r="5193" spans="1:22">
      <c r="A5193">
        <f>'Conventional representation'!A5193</f>
        <v>5192</v>
      </c>
      <c r="C5193" s="1">
        <f>SUM('Conventional representation'!D5193:J5193)</f>
        <v>27229.9702441</v>
      </c>
      <c r="G5193" s="1">
        <f>SUM('Matrix representation'!D5193:J5193)</f>
        <v>27229.9702441</v>
      </c>
      <c r="J5193" s="1"/>
      <c r="M5193" s="1"/>
      <c r="P5193" s="1"/>
      <c r="S5193" s="1"/>
      <c r="V5193" s="1"/>
    </row>
    <row r="5194" spans="1:22">
      <c r="A5194">
        <f>'Conventional representation'!A5194</f>
        <v>5193</v>
      </c>
      <c r="C5194" s="1">
        <f>SUM('Conventional representation'!D5194:J5194)</f>
        <v>27229.9961591</v>
      </c>
      <c r="G5194" s="1">
        <f>SUM('Matrix representation'!D5194:J5194)</f>
        <v>27229.9961591</v>
      </c>
      <c r="J5194" s="1"/>
      <c r="M5194" s="1"/>
      <c r="P5194" s="1"/>
      <c r="S5194" s="1"/>
      <c r="V5194" s="1"/>
    </row>
    <row r="5195" spans="1:22">
      <c r="A5195">
        <f>'Conventional representation'!A5195</f>
        <v>5194</v>
      </c>
      <c r="C5195" s="1">
        <f>SUM('Conventional representation'!D5195:J5195)</f>
        <v>27230.0220441</v>
      </c>
      <c r="G5195" s="1">
        <f>SUM('Matrix representation'!D5195:J5195)</f>
        <v>27230.0220441</v>
      </c>
      <c r="J5195" s="1"/>
      <c r="M5195" s="1"/>
      <c r="P5195" s="1"/>
      <c r="S5195" s="1"/>
      <c r="V5195" s="1"/>
    </row>
    <row r="5196" spans="1:22">
      <c r="A5196">
        <f>'Conventional representation'!A5196</f>
        <v>5195</v>
      </c>
      <c r="C5196" s="1">
        <f>SUM('Conventional representation'!D5196:J5196)</f>
        <v>27230.0479091</v>
      </c>
      <c r="G5196" s="1">
        <f>SUM('Matrix representation'!D5196:J5196)</f>
        <v>27230.0479091</v>
      </c>
      <c r="J5196" s="1"/>
      <c r="M5196" s="1"/>
      <c r="P5196" s="1"/>
      <c r="S5196" s="1"/>
      <c r="V5196" s="1"/>
    </row>
    <row r="5197" spans="1:22">
      <c r="A5197">
        <f>'Conventional representation'!A5197</f>
        <v>5196</v>
      </c>
      <c r="C5197" s="1">
        <f>SUM('Conventional representation'!D5197:J5197)</f>
        <v>27230.0737331</v>
      </c>
      <c r="G5197" s="1">
        <f>SUM('Matrix representation'!D5197:J5197)</f>
        <v>27230.0737331</v>
      </c>
      <c r="J5197" s="1"/>
      <c r="M5197" s="1"/>
      <c r="P5197" s="1"/>
      <c r="S5197" s="1"/>
      <c r="V5197" s="1"/>
    </row>
    <row r="5198" spans="1:22">
      <c r="A5198">
        <f>'Conventional representation'!A5198</f>
        <v>5197</v>
      </c>
      <c r="C5198" s="1">
        <f>SUM('Conventional representation'!D5198:J5198)</f>
        <v>27230.0995381</v>
      </c>
      <c r="G5198" s="1">
        <f>SUM('Matrix representation'!D5198:J5198)</f>
        <v>27230.0995381</v>
      </c>
      <c r="J5198" s="1"/>
      <c r="M5198" s="1"/>
      <c r="P5198" s="1"/>
      <c r="S5198" s="1"/>
      <c r="V5198" s="1"/>
    </row>
    <row r="5199" spans="1:22">
      <c r="A5199">
        <f>'Conventional representation'!A5199</f>
        <v>5198</v>
      </c>
      <c r="C5199" s="1">
        <f>SUM('Conventional representation'!D5199:J5199)</f>
        <v>27230.1253131</v>
      </c>
      <c r="G5199" s="1">
        <f>SUM('Matrix representation'!D5199:J5199)</f>
        <v>27230.1253131</v>
      </c>
      <c r="J5199" s="1"/>
      <c r="M5199" s="1"/>
      <c r="P5199" s="1"/>
      <c r="S5199" s="1"/>
      <c r="V5199" s="1"/>
    </row>
    <row r="5200" spans="1:22">
      <c r="A5200">
        <f>'Conventional representation'!A5200</f>
        <v>5199</v>
      </c>
      <c r="C5200" s="1">
        <f>SUM('Conventional representation'!D5200:J5200)</f>
        <v>27230.1510581</v>
      </c>
      <c r="G5200" s="1">
        <f>SUM('Matrix representation'!D5200:J5200)</f>
        <v>27230.1510581</v>
      </c>
      <c r="J5200" s="1"/>
      <c r="M5200" s="1"/>
      <c r="P5200" s="1"/>
      <c r="S5200" s="1"/>
      <c r="V5200" s="1"/>
    </row>
    <row r="5201" spans="1:22">
      <c r="A5201">
        <f>'Conventional representation'!A5201</f>
        <v>5200</v>
      </c>
      <c r="C5201" s="1">
        <f>SUM('Conventional representation'!D5201:J5201)</f>
        <v>27230.1767731</v>
      </c>
      <c r="G5201" s="1">
        <f>SUM('Matrix representation'!D5201:J5201)</f>
        <v>27230.1767731</v>
      </c>
      <c r="J5201" s="1"/>
      <c r="M5201" s="1"/>
      <c r="P5201" s="1"/>
      <c r="S5201" s="1"/>
      <c r="V5201" s="1"/>
    </row>
    <row r="5202" spans="1:22">
      <c r="A5202">
        <f>'Conventional representation'!A5202</f>
        <v>5201</v>
      </c>
      <c r="C5202" s="1">
        <f>SUM('Conventional representation'!D5202:J5202)</f>
        <v>27230.2024571</v>
      </c>
      <c r="G5202" s="1">
        <f>SUM('Matrix representation'!D5202:J5202)</f>
        <v>27230.2024571</v>
      </c>
      <c r="J5202" s="1"/>
      <c r="M5202" s="1"/>
      <c r="P5202" s="1"/>
      <c r="S5202" s="1"/>
      <c r="V5202" s="1"/>
    </row>
    <row r="5203" spans="1:22">
      <c r="A5203">
        <f>'Conventional representation'!A5203</f>
        <v>5202</v>
      </c>
      <c r="C5203" s="1">
        <f>SUM('Conventional representation'!D5203:J5203)</f>
        <v>27230.2281221</v>
      </c>
      <c r="G5203" s="1">
        <f>SUM('Matrix representation'!D5203:J5203)</f>
        <v>27230.2281221</v>
      </c>
      <c r="J5203" s="1"/>
      <c r="M5203" s="1"/>
      <c r="P5203" s="1"/>
      <c r="S5203" s="1"/>
      <c r="V5203" s="1"/>
    </row>
    <row r="5204" spans="1:22">
      <c r="A5204">
        <f>'Conventional representation'!A5204</f>
        <v>5203</v>
      </c>
      <c r="C5204" s="1">
        <f>SUM('Conventional representation'!D5204:J5204)</f>
        <v>27230.2537471</v>
      </c>
      <c r="G5204" s="1">
        <f>SUM('Matrix representation'!D5204:J5204)</f>
        <v>27230.2537471</v>
      </c>
      <c r="J5204" s="1"/>
      <c r="M5204" s="1"/>
      <c r="P5204" s="1"/>
      <c r="S5204" s="1"/>
      <c r="V5204" s="1"/>
    </row>
    <row r="5205" spans="1:22">
      <c r="A5205">
        <f>'Conventional representation'!A5205</f>
        <v>5204</v>
      </c>
      <c r="C5205" s="1">
        <f>SUM('Conventional representation'!D5205:J5205)</f>
        <v>27230.2793521</v>
      </c>
      <c r="G5205" s="1">
        <f>SUM('Matrix representation'!D5205:J5205)</f>
        <v>27230.2793521</v>
      </c>
      <c r="J5205" s="1"/>
      <c r="M5205" s="1"/>
      <c r="P5205" s="1"/>
      <c r="S5205" s="1"/>
      <c r="V5205" s="1"/>
    </row>
    <row r="5206" spans="1:22">
      <c r="A5206">
        <f>'Conventional representation'!A5206</f>
        <v>5205</v>
      </c>
      <c r="C5206" s="1">
        <f>SUM('Conventional representation'!D5206:J5206)</f>
        <v>27230.3049261</v>
      </c>
      <c r="G5206" s="1">
        <f>SUM('Matrix representation'!D5206:J5206)</f>
        <v>27230.3049261</v>
      </c>
      <c r="J5206" s="1"/>
      <c r="M5206" s="1"/>
      <c r="P5206" s="1"/>
      <c r="S5206" s="1"/>
      <c r="V5206" s="1"/>
    </row>
    <row r="5207" spans="1:22">
      <c r="A5207">
        <f>'Conventional representation'!A5207</f>
        <v>5206</v>
      </c>
      <c r="C5207" s="1">
        <f>SUM('Conventional representation'!D5207:J5207)</f>
        <v>27230.3304711</v>
      </c>
      <c r="G5207" s="1">
        <f>SUM('Matrix representation'!D5207:J5207)</f>
        <v>27230.3304711</v>
      </c>
      <c r="J5207" s="1"/>
      <c r="M5207" s="1"/>
      <c r="P5207" s="1"/>
      <c r="S5207" s="1"/>
      <c r="V5207" s="1"/>
    </row>
    <row r="5208" spans="1:22">
      <c r="A5208">
        <f>'Conventional representation'!A5208</f>
        <v>5207</v>
      </c>
      <c r="C5208" s="1">
        <f>SUM('Conventional representation'!D5208:J5208)</f>
        <v>27230.3559861</v>
      </c>
      <c r="G5208" s="1">
        <f>SUM('Matrix representation'!D5208:J5208)</f>
        <v>27230.3559861</v>
      </c>
      <c r="J5208" s="1"/>
      <c r="M5208" s="1"/>
      <c r="P5208" s="1"/>
      <c r="S5208" s="1"/>
      <c r="V5208" s="1"/>
    </row>
    <row r="5209" spans="1:22">
      <c r="A5209">
        <f>'Conventional representation'!A5209</f>
        <v>5208</v>
      </c>
      <c r="C5209" s="1">
        <f>SUM('Conventional representation'!D5209:J5209)</f>
        <v>27230.3814711</v>
      </c>
      <c r="G5209" s="1">
        <f>SUM('Matrix representation'!D5209:J5209)</f>
        <v>27230.3814711</v>
      </c>
      <c r="J5209" s="1"/>
      <c r="M5209" s="1"/>
      <c r="P5209" s="1"/>
      <c r="S5209" s="1"/>
      <c r="V5209" s="1"/>
    </row>
    <row r="5210" spans="1:22">
      <c r="A5210">
        <f>'Conventional representation'!A5210</f>
        <v>5209</v>
      </c>
      <c r="C5210" s="1">
        <f>SUM('Conventional representation'!D5210:J5210)</f>
        <v>27230.4069151</v>
      </c>
      <c r="G5210" s="1">
        <f>SUM('Matrix representation'!D5210:J5210)</f>
        <v>27230.4069151</v>
      </c>
      <c r="J5210" s="1"/>
      <c r="M5210" s="1"/>
      <c r="P5210" s="1"/>
      <c r="S5210" s="1"/>
      <c r="V5210" s="1"/>
    </row>
    <row r="5211" spans="1:22">
      <c r="A5211">
        <f>'Conventional representation'!A5211</f>
        <v>5210</v>
      </c>
      <c r="C5211" s="1">
        <f>SUM('Conventional representation'!D5211:J5211)</f>
        <v>27230.4323501</v>
      </c>
      <c r="G5211" s="1">
        <f>SUM('Matrix representation'!D5211:J5211)</f>
        <v>27230.4323501</v>
      </c>
      <c r="J5211" s="1"/>
      <c r="M5211" s="1"/>
      <c r="P5211" s="1"/>
      <c r="S5211" s="1"/>
      <c r="V5211" s="1"/>
    </row>
    <row r="5212" spans="1:22">
      <c r="A5212">
        <f>'Conventional representation'!A5212</f>
        <v>5211</v>
      </c>
      <c r="C5212" s="1">
        <f>SUM('Conventional representation'!D5212:J5212)</f>
        <v>27230.4577551</v>
      </c>
      <c r="G5212" s="1">
        <f>SUM('Matrix representation'!D5212:J5212)</f>
        <v>27230.4577551</v>
      </c>
      <c r="J5212" s="1"/>
      <c r="M5212" s="1"/>
      <c r="P5212" s="1"/>
      <c r="S5212" s="1"/>
      <c r="V5212" s="1"/>
    </row>
    <row r="5213" spans="1:22">
      <c r="A5213">
        <f>'Conventional representation'!A5213</f>
        <v>5212</v>
      </c>
      <c r="C5213" s="1">
        <f>SUM('Conventional representation'!D5213:J5213)</f>
        <v>27230.4831301</v>
      </c>
      <c r="G5213" s="1">
        <f>SUM('Matrix representation'!D5213:J5213)</f>
        <v>27230.4831301</v>
      </c>
      <c r="J5213" s="1"/>
      <c r="M5213" s="1"/>
      <c r="P5213" s="1"/>
      <c r="S5213" s="1"/>
      <c r="V5213" s="1"/>
    </row>
    <row r="5214" spans="1:22">
      <c r="A5214">
        <f>'Conventional representation'!A5214</f>
        <v>5213</v>
      </c>
      <c r="C5214" s="1">
        <f>SUM('Conventional representation'!D5214:J5214)</f>
        <v>27230.5084641</v>
      </c>
      <c r="G5214" s="1">
        <f>SUM('Matrix representation'!D5214:J5214)</f>
        <v>27230.5084641</v>
      </c>
      <c r="J5214" s="1"/>
      <c r="M5214" s="1"/>
      <c r="P5214" s="1"/>
      <c r="S5214" s="1"/>
      <c r="V5214" s="1"/>
    </row>
    <row r="5215" spans="1:22">
      <c r="A5215">
        <f>'Conventional representation'!A5215</f>
        <v>5214</v>
      </c>
      <c r="C5215" s="1">
        <f>SUM('Conventional representation'!D5215:J5215)</f>
        <v>27230.5337791</v>
      </c>
      <c r="G5215" s="1">
        <f>SUM('Matrix representation'!D5215:J5215)</f>
        <v>27230.5337791</v>
      </c>
      <c r="J5215" s="1"/>
      <c r="M5215" s="1"/>
      <c r="P5215" s="1"/>
      <c r="S5215" s="1"/>
      <c r="V5215" s="1"/>
    </row>
    <row r="5216" spans="1:22">
      <c r="A5216">
        <f>'Conventional representation'!A5216</f>
        <v>5215</v>
      </c>
      <c r="C5216" s="1">
        <f>SUM('Conventional representation'!D5216:J5216)</f>
        <v>27230.5590641</v>
      </c>
      <c r="G5216" s="1">
        <f>SUM('Matrix representation'!D5216:J5216)</f>
        <v>27230.5590641</v>
      </c>
      <c r="J5216" s="1"/>
      <c r="M5216" s="1"/>
      <c r="P5216" s="1"/>
      <c r="S5216" s="1"/>
      <c r="V5216" s="1"/>
    </row>
    <row r="5217" spans="1:22">
      <c r="A5217">
        <f>'Conventional representation'!A5217</f>
        <v>5216</v>
      </c>
      <c r="C5217" s="1">
        <f>SUM('Conventional representation'!D5217:J5217)</f>
        <v>27230.5843281</v>
      </c>
      <c r="G5217" s="1">
        <f>SUM('Matrix representation'!D5217:J5217)</f>
        <v>27230.5843281</v>
      </c>
      <c r="J5217" s="1"/>
      <c r="M5217" s="1"/>
      <c r="P5217" s="1"/>
      <c r="S5217" s="1"/>
      <c r="V5217" s="1"/>
    </row>
    <row r="5218" spans="1:22">
      <c r="A5218">
        <f>'Conventional representation'!A5218</f>
        <v>5217</v>
      </c>
      <c r="C5218" s="1">
        <f>SUM('Conventional representation'!D5218:J5218)</f>
        <v>27230.6095531</v>
      </c>
      <c r="G5218" s="1">
        <f>SUM('Matrix representation'!D5218:J5218)</f>
        <v>27230.6095531</v>
      </c>
      <c r="J5218" s="1"/>
      <c r="M5218" s="1"/>
      <c r="P5218" s="1"/>
      <c r="S5218" s="1"/>
      <c r="V5218" s="1"/>
    </row>
    <row r="5219" spans="1:22">
      <c r="A5219">
        <f>'Conventional representation'!A5219</f>
        <v>5218</v>
      </c>
      <c r="C5219" s="1">
        <f>SUM('Conventional representation'!D5219:J5219)</f>
        <v>27230.6347581</v>
      </c>
      <c r="G5219" s="1">
        <f>SUM('Matrix representation'!D5219:J5219)</f>
        <v>27230.6347581</v>
      </c>
      <c r="J5219" s="1"/>
      <c r="M5219" s="1"/>
      <c r="P5219" s="1"/>
      <c r="S5219" s="1"/>
      <c r="V5219" s="1"/>
    </row>
    <row r="5220" spans="1:22">
      <c r="A5220">
        <f>'Conventional representation'!A5220</f>
        <v>5219</v>
      </c>
      <c r="C5220" s="1">
        <f>SUM('Conventional representation'!D5220:J5220)</f>
        <v>27230.6599331</v>
      </c>
      <c r="G5220" s="1">
        <f>SUM('Matrix representation'!D5220:J5220)</f>
        <v>27230.6599331</v>
      </c>
      <c r="J5220" s="1"/>
      <c r="M5220" s="1"/>
      <c r="P5220" s="1"/>
      <c r="S5220" s="1"/>
      <c r="V5220" s="1"/>
    </row>
    <row r="5221" spans="1:22">
      <c r="A5221">
        <f>'Conventional representation'!A5221</f>
        <v>5220</v>
      </c>
      <c r="C5221" s="1">
        <f>SUM('Conventional representation'!D5221:J5221)</f>
        <v>27230.6850671</v>
      </c>
      <c r="G5221" s="1">
        <f>SUM('Matrix representation'!D5221:J5221)</f>
        <v>27230.6850671</v>
      </c>
      <c r="J5221" s="1"/>
      <c r="M5221" s="1"/>
      <c r="P5221" s="1"/>
      <c r="S5221" s="1"/>
      <c r="V5221" s="1"/>
    </row>
    <row r="5222" spans="1:22">
      <c r="A5222">
        <f>'Conventional representation'!A5222</f>
        <v>5221</v>
      </c>
      <c r="C5222" s="1">
        <f>SUM('Conventional representation'!D5222:J5222)</f>
        <v>27230.7101921</v>
      </c>
      <c r="G5222" s="1">
        <f>SUM('Matrix representation'!D5222:J5222)</f>
        <v>27230.7101921</v>
      </c>
      <c r="J5222" s="1"/>
      <c r="M5222" s="1"/>
      <c r="P5222" s="1"/>
      <c r="S5222" s="1"/>
      <c r="V5222" s="1"/>
    </row>
    <row r="5223" spans="1:22">
      <c r="A5223">
        <f>'Conventional representation'!A5223</f>
        <v>5222</v>
      </c>
      <c r="C5223" s="1">
        <f>SUM('Conventional representation'!D5223:J5223)</f>
        <v>27230.7352871</v>
      </c>
      <c r="G5223" s="1">
        <f>SUM('Matrix representation'!D5223:J5223)</f>
        <v>27230.7352871</v>
      </c>
      <c r="J5223" s="1"/>
      <c r="M5223" s="1"/>
      <c r="P5223" s="1"/>
      <c r="S5223" s="1"/>
      <c r="V5223" s="1"/>
    </row>
    <row r="5224" spans="1:22">
      <c r="A5224">
        <f>'Conventional representation'!A5224</f>
        <v>5223</v>
      </c>
      <c r="C5224" s="1">
        <f>SUM('Conventional representation'!D5224:J5224)</f>
        <v>27230.7603411</v>
      </c>
      <c r="G5224" s="1">
        <f>SUM('Matrix representation'!D5224:J5224)</f>
        <v>27230.7603411</v>
      </c>
      <c r="J5224" s="1"/>
      <c r="M5224" s="1"/>
      <c r="P5224" s="1"/>
      <c r="S5224" s="1"/>
      <c r="V5224" s="1"/>
    </row>
    <row r="5225" spans="1:22">
      <c r="A5225">
        <f>'Conventional representation'!A5225</f>
        <v>5224</v>
      </c>
      <c r="C5225" s="1">
        <f>SUM('Conventional representation'!D5225:J5225)</f>
        <v>27230.7853761</v>
      </c>
      <c r="G5225" s="1">
        <f>SUM('Matrix representation'!D5225:J5225)</f>
        <v>27230.7853761</v>
      </c>
      <c r="J5225" s="1"/>
      <c r="M5225" s="1"/>
      <c r="P5225" s="1"/>
      <c r="S5225" s="1"/>
      <c r="V5225" s="1"/>
    </row>
    <row r="5226" spans="1:22">
      <c r="A5226">
        <f>'Conventional representation'!A5226</f>
        <v>5225</v>
      </c>
      <c r="C5226" s="1">
        <f>SUM('Conventional representation'!D5226:J5226)</f>
        <v>27230.8103711</v>
      </c>
      <c r="G5226" s="1">
        <f>SUM('Matrix representation'!D5226:J5226)</f>
        <v>27230.8103711</v>
      </c>
      <c r="J5226" s="1"/>
      <c r="M5226" s="1"/>
      <c r="P5226" s="1"/>
      <c r="S5226" s="1"/>
      <c r="V5226" s="1"/>
    </row>
    <row r="5227" spans="1:22">
      <c r="A5227">
        <f>'Conventional representation'!A5227</f>
        <v>5226</v>
      </c>
      <c r="C5227" s="1">
        <f>SUM('Conventional representation'!D5227:J5227)</f>
        <v>27230.8353551</v>
      </c>
      <c r="G5227" s="1">
        <f>SUM('Matrix representation'!D5227:J5227)</f>
        <v>27230.8353551</v>
      </c>
      <c r="J5227" s="1"/>
      <c r="M5227" s="1"/>
      <c r="P5227" s="1"/>
      <c r="S5227" s="1"/>
      <c r="V5227" s="1"/>
    </row>
    <row r="5228" spans="1:22">
      <c r="A5228">
        <f>'Conventional representation'!A5228</f>
        <v>5227</v>
      </c>
      <c r="C5228" s="1">
        <f>SUM('Conventional representation'!D5228:J5228)</f>
        <v>27230.8603001</v>
      </c>
      <c r="G5228" s="1">
        <f>SUM('Matrix representation'!D5228:J5228)</f>
        <v>27230.8603001</v>
      </c>
      <c r="J5228" s="1"/>
      <c r="M5228" s="1"/>
      <c r="P5228" s="1"/>
      <c r="S5228" s="1"/>
      <c r="V5228" s="1"/>
    </row>
    <row r="5229" spans="1:22">
      <c r="A5229">
        <f>'Conventional representation'!A5229</f>
        <v>5228</v>
      </c>
      <c r="C5229" s="1">
        <f>SUM('Conventional representation'!D5229:J5229)</f>
        <v>27230.8852151</v>
      </c>
      <c r="G5229" s="1">
        <f>SUM('Matrix representation'!D5229:J5229)</f>
        <v>27230.8852151</v>
      </c>
      <c r="J5229" s="1"/>
      <c r="M5229" s="1"/>
      <c r="P5229" s="1"/>
      <c r="S5229" s="1"/>
      <c r="V5229" s="1"/>
    </row>
    <row r="5230" spans="1:22">
      <c r="A5230">
        <f>'Conventional representation'!A5230</f>
        <v>5229</v>
      </c>
      <c r="C5230" s="1">
        <f>SUM('Conventional representation'!D5230:J5230)</f>
        <v>27230.9101191</v>
      </c>
      <c r="G5230" s="1">
        <f>SUM('Matrix representation'!D5230:J5230)</f>
        <v>27230.9101191</v>
      </c>
      <c r="J5230" s="1"/>
      <c r="M5230" s="1"/>
      <c r="P5230" s="1"/>
      <c r="S5230" s="1"/>
      <c r="V5230" s="1"/>
    </row>
    <row r="5231" spans="1:22">
      <c r="A5231">
        <f>'Conventional representation'!A5231</f>
        <v>5230</v>
      </c>
      <c r="C5231" s="1">
        <f>SUM('Conventional representation'!D5231:J5231)</f>
        <v>27230.9349741</v>
      </c>
      <c r="G5231" s="1">
        <f>SUM('Matrix representation'!D5231:J5231)</f>
        <v>27230.9349741</v>
      </c>
      <c r="J5231" s="1"/>
      <c r="M5231" s="1"/>
      <c r="P5231" s="1"/>
      <c r="S5231" s="1"/>
      <c r="V5231" s="1"/>
    </row>
    <row r="5232" spans="1:22">
      <c r="A5232">
        <f>'Conventional representation'!A5232</f>
        <v>5231</v>
      </c>
      <c r="C5232" s="1">
        <f>SUM('Conventional representation'!D5232:J5232)</f>
        <v>27230.9598181</v>
      </c>
      <c r="G5232" s="1">
        <f>SUM('Matrix representation'!D5232:J5232)</f>
        <v>27230.9598181</v>
      </c>
      <c r="J5232" s="1"/>
      <c r="M5232" s="1"/>
      <c r="P5232" s="1"/>
      <c r="S5232" s="1"/>
      <c r="V5232" s="1"/>
    </row>
    <row r="5233" spans="1:22">
      <c r="A5233">
        <f>'Conventional representation'!A5233</f>
        <v>5232</v>
      </c>
      <c r="C5233" s="1">
        <f>SUM('Conventional representation'!D5233:J5233)</f>
        <v>27230.9846231</v>
      </c>
      <c r="G5233" s="1">
        <f>SUM('Matrix representation'!D5233:J5233)</f>
        <v>27230.9846231</v>
      </c>
      <c r="J5233" s="1"/>
      <c r="M5233" s="1"/>
      <c r="P5233" s="1"/>
      <c r="S5233" s="1"/>
      <c r="V5233" s="1"/>
    </row>
    <row r="5234" spans="1:22">
      <c r="A5234">
        <f>'Conventional representation'!A5234</f>
        <v>5233</v>
      </c>
      <c r="C5234" s="1">
        <f>SUM('Conventional representation'!D5234:J5234)</f>
        <v>27231.0094081</v>
      </c>
      <c r="G5234" s="1">
        <f>SUM('Matrix representation'!D5234:J5234)</f>
        <v>27231.0094081</v>
      </c>
      <c r="J5234" s="1"/>
      <c r="M5234" s="1"/>
      <c r="P5234" s="1"/>
      <c r="S5234" s="1"/>
      <c r="V5234" s="1"/>
    </row>
    <row r="5235" spans="1:22">
      <c r="A5235">
        <f>'Conventional representation'!A5235</f>
        <v>5234</v>
      </c>
      <c r="C5235" s="1">
        <f>SUM('Conventional representation'!D5235:J5235)</f>
        <v>27231.0341521</v>
      </c>
      <c r="G5235" s="1">
        <f>SUM('Matrix representation'!D5235:J5235)</f>
        <v>27231.0341521</v>
      </c>
      <c r="J5235" s="1"/>
      <c r="M5235" s="1"/>
      <c r="P5235" s="1"/>
      <c r="S5235" s="1"/>
      <c r="V5235" s="1"/>
    </row>
    <row r="5236" spans="1:22">
      <c r="A5236">
        <f>'Conventional representation'!A5236</f>
        <v>5235</v>
      </c>
      <c r="C5236" s="1">
        <f>SUM('Conventional representation'!D5236:J5236)</f>
        <v>27231.0588771</v>
      </c>
      <c r="G5236" s="1">
        <f>SUM('Matrix representation'!D5236:J5236)</f>
        <v>27231.0588771</v>
      </c>
      <c r="J5236" s="1"/>
      <c r="M5236" s="1"/>
      <c r="P5236" s="1"/>
      <c r="S5236" s="1"/>
      <c r="V5236" s="1"/>
    </row>
    <row r="5237" spans="1:22">
      <c r="A5237">
        <f>'Conventional representation'!A5237</f>
        <v>5236</v>
      </c>
      <c r="C5237" s="1">
        <f>SUM('Conventional representation'!D5237:J5237)</f>
        <v>27231.0835821</v>
      </c>
      <c r="G5237" s="1">
        <f>SUM('Matrix representation'!D5237:J5237)</f>
        <v>27231.0835821</v>
      </c>
      <c r="J5237" s="1"/>
      <c r="M5237" s="1"/>
      <c r="P5237" s="1"/>
      <c r="S5237" s="1"/>
      <c r="V5237" s="1"/>
    </row>
    <row r="5238" spans="1:22">
      <c r="A5238">
        <f>'Conventional representation'!A5238</f>
        <v>5237</v>
      </c>
      <c r="C5238" s="1">
        <f>SUM('Conventional representation'!D5238:J5238)</f>
        <v>27231.1082461</v>
      </c>
      <c r="G5238" s="1">
        <f>SUM('Matrix representation'!D5238:J5238)</f>
        <v>27231.1082461</v>
      </c>
      <c r="J5238" s="1"/>
      <c r="M5238" s="1"/>
      <c r="P5238" s="1"/>
      <c r="S5238" s="1"/>
      <c r="V5238" s="1"/>
    </row>
    <row r="5239" spans="1:22">
      <c r="A5239">
        <f>'Conventional representation'!A5239</f>
        <v>5238</v>
      </c>
      <c r="C5239" s="1">
        <f>SUM('Conventional representation'!D5239:J5239)</f>
        <v>27231.1328911</v>
      </c>
      <c r="G5239" s="1">
        <f>SUM('Matrix representation'!D5239:J5239)</f>
        <v>27231.1328911</v>
      </c>
      <c r="J5239" s="1"/>
      <c r="M5239" s="1"/>
      <c r="P5239" s="1"/>
      <c r="S5239" s="1"/>
      <c r="V5239" s="1"/>
    </row>
    <row r="5240" spans="1:22">
      <c r="A5240">
        <f>'Conventional representation'!A5240</f>
        <v>5239</v>
      </c>
      <c r="C5240" s="1">
        <f>SUM('Conventional representation'!D5240:J5240)</f>
        <v>27231.1575051</v>
      </c>
      <c r="G5240" s="1">
        <f>SUM('Matrix representation'!D5240:J5240)</f>
        <v>27231.1575051</v>
      </c>
      <c r="J5240" s="1"/>
      <c r="M5240" s="1"/>
      <c r="P5240" s="1"/>
      <c r="S5240" s="1"/>
      <c r="V5240" s="1"/>
    </row>
    <row r="5241" spans="1:22">
      <c r="A5241">
        <f>'Conventional representation'!A5241</f>
        <v>5240</v>
      </c>
      <c r="C5241" s="1">
        <f>SUM('Conventional representation'!D5241:J5241)</f>
        <v>27231.1820901</v>
      </c>
      <c r="G5241" s="1">
        <f>SUM('Matrix representation'!D5241:J5241)</f>
        <v>27231.1820901</v>
      </c>
      <c r="J5241" s="1"/>
      <c r="M5241" s="1"/>
      <c r="P5241" s="1"/>
      <c r="S5241" s="1"/>
      <c r="V5241" s="1"/>
    </row>
    <row r="5242" spans="1:22">
      <c r="A5242">
        <f>'Conventional representation'!A5242</f>
        <v>5241</v>
      </c>
      <c r="C5242" s="1">
        <f>SUM('Conventional representation'!D5242:J5242)</f>
        <v>27231.2066541</v>
      </c>
      <c r="G5242" s="1">
        <f>SUM('Matrix representation'!D5242:J5242)</f>
        <v>27231.2066541</v>
      </c>
      <c r="J5242" s="1"/>
      <c r="M5242" s="1"/>
      <c r="P5242" s="1"/>
      <c r="S5242" s="1"/>
      <c r="V5242" s="1"/>
    </row>
    <row r="5243" spans="1:22">
      <c r="A5243">
        <f>'Conventional representation'!A5243</f>
        <v>5242</v>
      </c>
      <c r="C5243" s="1">
        <f>SUM('Conventional representation'!D5243:J5243)</f>
        <v>27231.2311791</v>
      </c>
      <c r="G5243" s="1">
        <f>SUM('Matrix representation'!D5243:J5243)</f>
        <v>27231.2311791</v>
      </c>
      <c r="J5243" s="1"/>
      <c r="M5243" s="1"/>
      <c r="P5243" s="1"/>
      <c r="S5243" s="1"/>
      <c r="V5243" s="1"/>
    </row>
    <row r="5244" spans="1:22">
      <c r="A5244">
        <f>'Conventional representation'!A5244</f>
        <v>5243</v>
      </c>
      <c r="C5244" s="1">
        <f>SUM('Conventional representation'!D5244:J5244)</f>
        <v>27231.2556841</v>
      </c>
      <c r="G5244" s="1">
        <f>SUM('Matrix representation'!D5244:J5244)</f>
        <v>27231.2556841</v>
      </c>
      <c r="J5244" s="1"/>
      <c r="M5244" s="1"/>
      <c r="P5244" s="1"/>
      <c r="S5244" s="1"/>
      <c r="V5244" s="1"/>
    </row>
    <row r="5245" spans="1:22">
      <c r="A5245">
        <f>'Conventional representation'!A5245</f>
        <v>5244</v>
      </c>
      <c r="C5245" s="1">
        <f>SUM('Conventional representation'!D5245:J5245)</f>
        <v>27231.2801681</v>
      </c>
      <c r="G5245" s="1">
        <f>SUM('Matrix representation'!D5245:J5245)</f>
        <v>27231.2801681</v>
      </c>
      <c r="J5245" s="1"/>
      <c r="M5245" s="1"/>
      <c r="P5245" s="1"/>
      <c r="S5245" s="1"/>
      <c r="V5245" s="1"/>
    </row>
    <row r="5246" spans="1:22">
      <c r="A5246">
        <f>'Conventional representation'!A5246</f>
        <v>5245</v>
      </c>
      <c r="C5246" s="1">
        <f>SUM('Conventional representation'!D5246:J5246)</f>
        <v>27231.3046131</v>
      </c>
      <c r="G5246" s="1">
        <f>SUM('Matrix representation'!D5246:J5246)</f>
        <v>27231.3046131</v>
      </c>
      <c r="J5246" s="1"/>
      <c r="M5246" s="1"/>
      <c r="P5246" s="1"/>
      <c r="S5246" s="1"/>
      <c r="V5246" s="1"/>
    </row>
    <row r="5247" spans="1:22">
      <c r="A5247">
        <f>'Conventional representation'!A5247</f>
        <v>5246</v>
      </c>
      <c r="C5247" s="1">
        <f>SUM('Conventional representation'!D5247:J5247)</f>
        <v>27231.3290271</v>
      </c>
      <c r="G5247" s="1">
        <f>SUM('Matrix representation'!D5247:J5247)</f>
        <v>27231.3290271</v>
      </c>
      <c r="J5247" s="1"/>
      <c r="M5247" s="1"/>
      <c r="P5247" s="1"/>
      <c r="S5247" s="1"/>
      <c r="V5247" s="1"/>
    </row>
    <row r="5248" spans="1:22">
      <c r="A5248">
        <f>'Conventional representation'!A5248</f>
        <v>5247</v>
      </c>
      <c r="C5248" s="1">
        <f>SUM('Conventional representation'!D5248:J5248)</f>
        <v>27231.3534221</v>
      </c>
      <c r="G5248" s="1">
        <f>SUM('Matrix representation'!D5248:J5248)</f>
        <v>27231.3534221</v>
      </c>
      <c r="J5248" s="1"/>
      <c r="M5248" s="1"/>
      <c r="P5248" s="1"/>
      <c r="S5248" s="1"/>
      <c r="V5248" s="1"/>
    </row>
    <row r="5249" spans="1:22">
      <c r="A5249">
        <f>'Conventional representation'!A5249</f>
        <v>5248</v>
      </c>
      <c r="C5249" s="1">
        <f>SUM('Conventional representation'!D5249:J5249)</f>
        <v>27231.3777961</v>
      </c>
      <c r="G5249" s="1">
        <f>SUM('Matrix representation'!D5249:J5249)</f>
        <v>27231.3777961</v>
      </c>
      <c r="J5249" s="1"/>
      <c r="M5249" s="1"/>
      <c r="P5249" s="1"/>
      <c r="S5249" s="1"/>
      <c r="V5249" s="1"/>
    </row>
    <row r="5250" spans="1:22">
      <c r="A5250">
        <f>'Conventional representation'!A5250</f>
        <v>5249</v>
      </c>
      <c r="C5250" s="1">
        <f>SUM('Conventional representation'!D5250:J5250)</f>
        <v>27231.4021311</v>
      </c>
      <c r="G5250" s="1">
        <f>SUM('Matrix representation'!D5250:J5250)</f>
        <v>27231.4021311</v>
      </c>
      <c r="J5250" s="1"/>
      <c r="M5250" s="1"/>
      <c r="P5250" s="1"/>
      <c r="S5250" s="1"/>
      <c r="V5250" s="1"/>
    </row>
    <row r="5251" spans="1:22">
      <c r="A5251">
        <f>'Conventional representation'!A5251</f>
        <v>5250</v>
      </c>
      <c r="C5251" s="1">
        <f>SUM('Conventional representation'!D5251:J5251)</f>
        <v>27231.4264451</v>
      </c>
      <c r="G5251" s="1">
        <f>SUM('Matrix representation'!D5251:J5251)</f>
        <v>27231.4264451</v>
      </c>
      <c r="J5251" s="1"/>
      <c r="M5251" s="1"/>
      <c r="P5251" s="1"/>
      <c r="S5251" s="1"/>
      <c r="V5251" s="1"/>
    </row>
    <row r="5252" spans="1:22">
      <c r="A5252">
        <f>'Conventional representation'!A5252</f>
        <v>5251</v>
      </c>
      <c r="C5252" s="1">
        <f>SUM('Conventional representation'!D5252:J5252)</f>
        <v>27231.4507301</v>
      </c>
      <c r="G5252" s="1">
        <f>SUM('Matrix representation'!D5252:J5252)</f>
        <v>27231.4507301</v>
      </c>
      <c r="J5252" s="1"/>
      <c r="M5252" s="1"/>
      <c r="P5252" s="1"/>
      <c r="S5252" s="1"/>
      <c r="V5252" s="1"/>
    </row>
    <row r="5253" spans="1:22">
      <c r="A5253">
        <f>'Conventional representation'!A5253</f>
        <v>5252</v>
      </c>
      <c r="C5253" s="1">
        <f>SUM('Conventional representation'!D5253:J5253)</f>
        <v>27231.4749841</v>
      </c>
      <c r="G5253" s="1">
        <f>SUM('Matrix representation'!D5253:J5253)</f>
        <v>27231.4749841</v>
      </c>
      <c r="J5253" s="1"/>
      <c r="M5253" s="1"/>
      <c r="P5253" s="1"/>
      <c r="S5253" s="1"/>
      <c r="V5253" s="1"/>
    </row>
    <row r="5254" spans="1:22">
      <c r="A5254">
        <f>'Conventional representation'!A5254</f>
        <v>5253</v>
      </c>
      <c r="C5254" s="1">
        <f>SUM('Conventional representation'!D5254:J5254)</f>
        <v>27231.4992291</v>
      </c>
      <c r="G5254" s="1">
        <f>SUM('Matrix representation'!D5254:J5254)</f>
        <v>27231.4992291</v>
      </c>
      <c r="J5254" s="1"/>
      <c r="M5254" s="1"/>
      <c r="P5254" s="1"/>
      <c r="S5254" s="1"/>
      <c r="V5254" s="1"/>
    </row>
    <row r="5255" spans="1:22">
      <c r="A5255">
        <f>'Conventional representation'!A5255</f>
        <v>5254</v>
      </c>
      <c r="C5255" s="1">
        <f>SUM('Conventional representation'!D5255:J5255)</f>
        <v>27231.5234241</v>
      </c>
      <c r="G5255" s="1">
        <f>SUM('Matrix representation'!D5255:J5255)</f>
        <v>27231.5234241</v>
      </c>
      <c r="J5255" s="1"/>
      <c r="M5255" s="1"/>
      <c r="P5255" s="1"/>
      <c r="S5255" s="1"/>
      <c r="V5255" s="1"/>
    </row>
    <row r="5256" spans="1:22">
      <c r="A5256">
        <f>'Conventional representation'!A5256</f>
        <v>5255</v>
      </c>
      <c r="C5256" s="1">
        <f>SUM('Conventional representation'!D5256:J5256)</f>
        <v>27231.5475981</v>
      </c>
      <c r="G5256" s="1">
        <f>SUM('Matrix representation'!D5256:J5256)</f>
        <v>27231.5475981</v>
      </c>
      <c r="J5256" s="1"/>
      <c r="M5256" s="1"/>
      <c r="P5256" s="1"/>
      <c r="S5256" s="1"/>
      <c r="V5256" s="1"/>
    </row>
    <row r="5257" spans="1:22">
      <c r="A5257">
        <f>'Conventional representation'!A5257</f>
        <v>5256</v>
      </c>
      <c r="C5257" s="1">
        <f>SUM('Conventional representation'!D5257:J5257)</f>
        <v>27231.5717531</v>
      </c>
      <c r="G5257" s="1">
        <f>SUM('Matrix representation'!D5257:J5257)</f>
        <v>27231.5717531</v>
      </c>
      <c r="J5257" s="1"/>
      <c r="M5257" s="1"/>
      <c r="P5257" s="1"/>
      <c r="S5257" s="1"/>
      <c r="V5257" s="1"/>
    </row>
    <row r="5258" spans="1:22">
      <c r="A5258">
        <f>'Conventional representation'!A5258</f>
        <v>5257</v>
      </c>
      <c r="C5258" s="1">
        <f>SUM('Conventional representation'!D5258:J5258)</f>
        <v>27231.5958671</v>
      </c>
      <c r="G5258" s="1">
        <f>SUM('Matrix representation'!D5258:J5258)</f>
        <v>27231.5958671</v>
      </c>
      <c r="J5258" s="1"/>
      <c r="M5258" s="1"/>
      <c r="P5258" s="1"/>
      <c r="S5258" s="1"/>
      <c r="V5258" s="1"/>
    </row>
    <row r="5259" spans="1:22">
      <c r="A5259">
        <f>'Conventional representation'!A5259</f>
        <v>5258</v>
      </c>
      <c r="C5259" s="1">
        <f>SUM('Conventional representation'!D5259:J5259)</f>
        <v>27231.6199611</v>
      </c>
      <c r="G5259" s="1">
        <f>SUM('Matrix representation'!D5259:J5259)</f>
        <v>27231.6199611</v>
      </c>
      <c r="J5259" s="1"/>
      <c r="M5259" s="1"/>
      <c r="P5259" s="1"/>
      <c r="S5259" s="1"/>
      <c r="V5259" s="1"/>
    </row>
    <row r="5260" spans="1:22">
      <c r="A5260">
        <f>'Conventional representation'!A5260</f>
        <v>5259</v>
      </c>
      <c r="C5260" s="1">
        <f>SUM('Conventional representation'!D5260:J5260)</f>
        <v>27231.6440361</v>
      </c>
      <c r="G5260" s="1">
        <f>SUM('Matrix representation'!D5260:J5260)</f>
        <v>27231.6440361</v>
      </c>
      <c r="J5260" s="1"/>
      <c r="M5260" s="1"/>
      <c r="P5260" s="1"/>
      <c r="S5260" s="1"/>
      <c r="V5260" s="1"/>
    </row>
    <row r="5261" spans="1:22">
      <c r="A5261">
        <f>'Conventional representation'!A5261</f>
        <v>5260</v>
      </c>
      <c r="C5261" s="1">
        <f>SUM('Conventional representation'!D5261:J5261)</f>
        <v>27231.6680701</v>
      </c>
      <c r="G5261" s="1">
        <f>SUM('Matrix representation'!D5261:J5261)</f>
        <v>27231.6680701</v>
      </c>
      <c r="J5261" s="1"/>
      <c r="M5261" s="1"/>
      <c r="P5261" s="1"/>
      <c r="S5261" s="1"/>
      <c r="V5261" s="1"/>
    </row>
    <row r="5262" spans="1:22">
      <c r="A5262">
        <f>'Conventional representation'!A5262</f>
        <v>5261</v>
      </c>
      <c r="C5262" s="1">
        <f>SUM('Conventional representation'!D5262:J5262)</f>
        <v>27231.6920851</v>
      </c>
      <c r="G5262" s="1">
        <f>SUM('Matrix representation'!D5262:J5262)</f>
        <v>27231.6920851</v>
      </c>
      <c r="J5262" s="1"/>
      <c r="M5262" s="1"/>
      <c r="P5262" s="1"/>
      <c r="S5262" s="1"/>
      <c r="V5262" s="1"/>
    </row>
    <row r="5263" spans="1:22">
      <c r="A5263">
        <f>'Conventional representation'!A5263</f>
        <v>5262</v>
      </c>
      <c r="C5263" s="1">
        <f>SUM('Conventional representation'!D5263:J5263)</f>
        <v>27231.7160691</v>
      </c>
      <c r="G5263" s="1">
        <f>SUM('Matrix representation'!D5263:J5263)</f>
        <v>27231.7160691</v>
      </c>
      <c r="J5263" s="1"/>
      <c r="M5263" s="1"/>
      <c r="P5263" s="1"/>
      <c r="S5263" s="1"/>
      <c r="V5263" s="1"/>
    </row>
    <row r="5264" spans="1:22">
      <c r="A5264">
        <f>'Conventional representation'!A5264</f>
        <v>5263</v>
      </c>
      <c r="C5264" s="1">
        <f>SUM('Conventional representation'!D5264:J5264)</f>
        <v>27231.7400341</v>
      </c>
      <c r="G5264" s="1">
        <f>SUM('Matrix representation'!D5264:J5264)</f>
        <v>27231.7400341</v>
      </c>
      <c r="J5264" s="1"/>
      <c r="M5264" s="1"/>
      <c r="P5264" s="1"/>
      <c r="S5264" s="1"/>
      <c r="V5264" s="1"/>
    </row>
    <row r="5265" spans="1:22">
      <c r="A5265">
        <f>'Conventional representation'!A5265</f>
        <v>5264</v>
      </c>
      <c r="C5265" s="1">
        <f>SUM('Conventional representation'!D5265:J5265)</f>
        <v>27231.7639681</v>
      </c>
      <c r="G5265" s="1">
        <f>SUM('Matrix representation'!D5265:J5265)</f>
        <v>27231.7639681</v>
      </c>
      <c r="J5265" s="1"/>
      <c r="M5265" s="1"/>
      <c r="P5265" s="1"/>
      <c r="S5265" s="1"/>
      <c r="V5265" s="1"/>
    </row>
    <row r="5266" spans="1:22">
      <c r="A5266">
        <f>'Conventional representation'!A5266</f>
        <v>5265</v>
      </c>
      <c r="C5266" s="1">
        <f>SUM('Conventional representation'!D5266:J5266)</f>
        <v>27231.7878731</v>
      </c>
      <c r="G5266" s="1">
        <f>SUM('Matrix representation'!D5266:J5266)</f>
        <v>27231.7878731</v>
      </c>
      <c r="J5266" s="1"/>
      <c r="M5266" s="1"/>
      <c r="P5266" s="1"/>
      <c r="S5266" s="1"/>
      <c r="V5266" s="1"/>
    </row>
    <row r="5267" spans="1:22">
      <c r="A5267">
        <f>'Conventional representation'!A5267</f>
        <v>5266</v>
      </c>
      <c r="C5267" s="1">
        <f>SUM('Conventional representation'!D5267:J5267)</f>
        <v>27231.8117571</v>
      </c>
      <c r="G5267" s="1">
        <f>SUM('Matrix representation'!D5267:J5267)</f>
        <v>27231.8117571</v>
      </c>
      <c r="J5267" s="1"/>
      <c r="M5267" s="1"/>
      <c r="P5267" s="1"/>
      <c r="S5267" s="1"/>
      <c r="V5267" s="1"/>
    </row>
    <row r="5268" spans="1:22">
      <c r="A5268">
        <f>'Conventional representation'!A5268</f>
        <v>5267</v>
      </c>
      <c r="C5268" s="1">
        <f>SUM('Conventional representation'!D5268:J5268)</f>
        <v>27231.8356121</v>
      </c>
      <c r="G5268" s="1">
        <f>SUM('Matrix representation'!D5268:J5268)</f>
        <v>27231.8356121</v>
      </c>
      <c r="J5268" s="1"/>
      <c r="M5268" s="1"/>
      <c r="P5268" s="1"/>
      <c r="S5268" s="1"/>
      <c r="V5268" s="1"/>
    </row>
    <row r="5269" spans="1:22">
      <c r="A5269">
        <f>'Conventional representation'!A5269</f>
        <v>5268</v>
      </c>
      <c r="C5269" s="1">
        <f>SUM('Conventional representation'!D5269:J5269)</f>
        <v>27231.8594361</v>
      </c>
      <c r="G5269" s="1">
        <f>SUM('Matrix representation'!D5269:J5269)</f>
        <v>27231.8594361</v>
      </c>
      <c r="J5269" s="1"/>
      <c r="M5269" s="1"/>
      <c r="P5269" s="1"/>
      <c r="S5269" s="1"/>
      <c r="V5269" s="1"/>
    </row>
    <row r="5270" spans="1:22">
      <c r="A5270">
        <f>'Conventional representation'!A5270</f>
        <v>5269</v>
      </c>
      <c r="C5270" s="1">
        <f>SUM('Conventional representation'!D5270:J5270)</f>
        <v>27231.8832311</v>
      </c>
      <c r="G5270" s="1">
        <f>SUM('Matrix representation'!D5270:J5270)</f>
        <v>27231.8832311</v>
      </c>
      <c r="J5270" s="1"/>
      <c r="M5270" s="1"/>
      <c r="P5270" s="1"/>
      <c r="S5270" s="1"/>
      <c r="V5270" s="1"/>
    </row>
    <row r="5271" spans="1:22">
      <c r="A5271">
        <f>'Conventional representation'!A5271</f>
        <v>5270</v>
      </c>
      <c r="C5271" s="1">
        <f>SUM('Conventional representation'!D5271:J5271)</f>
        <v>27231.9070051</v>
      </c>
      <c r="G5271" s="1">
        <f>SUM('Matrix representation'!D5271:J5271)</f>
        <v>27231.9070051</v>
      </c>
      <c r="J5271" s="1"/>
      <c r="M5271" s="1"/>
      <c r="P5271" s="1"/>
      <c r="S5271" s="1"/>
      <c r="V5271" s="1"/>
    </row>
    <row r="5272" spans="1:22">
      <c r="A5272">
        <f>'Conventional representation'!A5272</f>
        <v>5271</v>
      </c>
      <c r="C5272" s="1">
        <f>SUM('Conventional representation'!D5272:J5272)</f>
        <v>27231.9307591</v>
      </c>
      <c r="G5272" s="1">
        <f>SUM('Matrix representation'!D5272:J5272)</f>
        <v>27231.9307591</v>
      </c>
      <c r="J5272" s="1"/>
      <c r="M5272" s="1"/>
      <c r="P5272" s="1"/>
      <c r="S5272" s="1"/>
      <c r="V5272" s="1"/>
    </row>
    <row r="5273" spans="1:22">
      <c r="A5273">
        <f>'Conventional representation'!A5273</f>
        <v>5272</v>
      </c>
      <c r="C5273" s="1">
        <f>SUM('Conventional representation'!D5273:J5273)</f>
        <v>27231.9544741</v>
      </c>
      <c r="G5273" s="1">
        <f>SUM('Matrix representation'!D5273:J5273)</f>
        <v>27231.9544741</v>
      </c>
      <c r="J5273" s="1"/>
      <c r="M5273" s="1"/>
      <c r="P5273" s="1"/>
      <c r="S5273" s="1"/>
      <c r="V5273" s="1"/>
    </row>
    <row r="5274" spans="1:22">
      <c r="A5274">
        <f>'Conventional representation'!A5274</f>
        <v>5273</v>
      </c>
      <c r="C5274" s="1">
        <f>SUM('Conventional representation'!D5274:J5274)</f>
        <v>27231.9781681</v>
      </c>
      <c r="G5274" s="1">
        <f>SUM('Matrix representation'!D5274:J5274)</f>
        <v>27231.9781681</v>
      </c>
      <c r="J5274" s="1"/>
      <c r="M5274" s="1"/>
      <c r="P5274" s="1"/>
      <c r="S5274" s="1"/>
      <c r="V5274" s="1"/>
    </row>
    <row r="5275" spans="1:22">
      <c r="A5275">
        <f>'Conventional representation'!A5275</f>
        <v>5274</v>
      </c>
      <c r="C5275" s="1">
        <f>SUM('Conventional representation'!D5275:J5275)</f>
        <v>27232.0018431</v>
      </c>
      <c r="G5275" s="1">
        <f>SUM('Matrix representation'!D5275:J5275)</f>
        <v>27232.0018431</v>
      </c>
      <c r="J5275" s="1"/>
      <c r="M5275" s="1"/>
      <c r="P5275" s="1"/>
      <c r="S5275" s="1"/>
      <c r="V5275" s="1"/>
    </row>
    <row r="5276" spans="1:22">
      <c r="A5276">
        <f>'Conventional representation'!A5276</f>
        <v>5275</v>
      </c>
      <c r="C5276" s="1">
        <f>SUM('Conventional representation'!D5276:J5276)</f>
        <v>27232.0254671</v>
      </c>
      <c r="G5276" s="1">
        <f>SUM('Matrix representation'!D5276:J5276)</f>
        <v>27232.0254671</v>
      </c>
      <c r="J5276" s="1"/>
      <c r="M5276" s="1"/>
      <c r="P5276" s="1"/>
      <c r="S5276" s="1"/>
      <c r="V5276" s="1"/>
    </row>
    <row r="5277" spans="1:22">
      <c r="A5277">
        <f>'Conventional representation'!A5277</f>
        <v>5276</v>
      </c>
      <c r="C5277" s="1">
        <f>SUM('Conventional representation'!D5277:J5277)</f>
        <v>27232.0490811</v>
      </c>
      <c r="G5277" s="1">
        <f>SUM('Matrix representation'!D5277:J5277)</f>
        <v>27232.0490811</v>
      </c>
      <c r="J5277" s="1"/>
      <c r="M5277" s="1"/>
      <c r="P5277" s="1"/>
      <c r="S5277" s="1"/>
      <c r="V5277" s="1"/>
    </row>
    <row r="5278" spans="1:22">
      <c r="A5278">
        <f>'Conventional representation'!A5278</f>
        <v>5277</v>
      </c>
      <c r="C5278" s="1">
        <f>SUM('Conventional representation'!D5278:J5278)</f>
        <v>27232.0726761</v>
      </c>
      <c r="G5278" s="1">
        <f>SUM('Matrix representation'!D5278:J5278)</f>
        <v>27232.0726761</v>
      </c>
      <c r="J5278" s="1"/>
      <c r="M5278" s="1"/>
      <c r="P5278" s="1"/>
      <c r="S5278" s="1"/>
      <c r="V5278" s="1"/>
    </row>
    <row r="5279" spans="1:22">
      <c r="A5279">
        <f>'Conventional representation'!A5279</f>
        <v>5278</v>
      </c>
      <c r="C5279" s="1">
        <f>SUM('Conventional representation'!D5279:J5279)</f>
        <v>27232.0962401</v>
      </c>
      <c r="G5279" s="1">
        <f>SUM('Matrix representation'!D5279:J5279)</f>
        <v>27232.0962401</v>
      </c>
      <c r="J5279" s="1"/>
      <c r="M5279" s="1"/>
      <c r="P5279" s="1"/>
      <c r="S5279" s="1"/>
      <c r="V5279" s="1"/>
    </row>
    <row r="5280" spans="1:22">
      <c r="A5280">
        <f>'Conventional representation'!A5280</f>
        <v>5279</v>
      </c>
      <c r="C5280" s="1">
        <f>SUM('Conventional representation'!D5280:J5280)</f>
        <v>27232.1197751</v>
      </c>
      <c r="G5280" s="1">
        <f>SUM('Matrix representation'!D5280:J5280)</f>
        <v>27232.1197751</v>
      </c>
      <c r="J5280" s="1"/>
      <c r="M5280" s="1"/>
      <c r="P5280" s="1"/>
      <c r="S5280" s="1"/>
      <c r="V5280" s="1"/>
    </row>
    <row r="5281" spans="1:22">
      <c r="A5281">
        <f>'Conventional representation'!A5281</f>
        <v>5280</v>
      </c>
      <c r="C5281" s="1">
        <f>SUM('Conventional representation'!D5281:J5281)</f>
        <v>27232.1432691</v>
      </c>
      <c r="G5281" s="1">
        <f>SUM('Matrix representation'!D5281:J5281)</f>
        <v>27232.1432691</v>
      </c>
      <c r="J5281" s="1"/>
      <c r="M5281" s="1"/>
      <c r="P5281" s="1"/>
      <c r="S5281" s="1"/>
      <c r="V5281" s="1"/>
    </row>
    <row r="5282" spans="1:22">
      <c r="A5282">
        <f>'Conventional representation'!A5282</f>
        <v>5281</v>
      </c>
      <c r="C5282" s="1">
        <f>SUM('Conventional representation'!D5282:J5282)</f>
        <v>27232.1667531</v>
      </c>
      <c r="G5282" s="1">
        <f>SUM('Matrix representation'!D5282:J5282)</f>
        <v>27232.1667531</v>
      </c>
      <c r="J5282" s="1"/>
      <c r="M5282" s="1"/>
      <c r="P5282" s="1"/>
      <c r="S5282" s="1"/>
      <c r="V5282" s="1"/>
    </row>
    <row r="5283" spans="1:22">
      <c r="A5283">
        <f>'Conventional representation'!A5283</f>
        <v>5282</v>
      </c>
      <c r="C5283" s="1">
        <f>SUM('Conventional representation'!D5283:J5283)</f>
        <v>27232.1902081</v>
      </c>
      <c r="G5283" s="1">
        <f>SUM('Matrix representation'!D5283:J5283)</f>
        <v>27232.1902081</v>
      </c>
      <c r="J5283" s="1"/>
      <c r="M5283" s="1"/>
      <c r="P5283" s="1"/>
      <c r="S5283" s="1"/>
      <c r="V5283" s="1"/>
    </row>
    <row r="5284" spans="1:22">
      <c r="A5284">
        <f>'Conventional representation'!A5284</f>
        <v>5283</v>
      </c>
      <c r="C5284" s="1">
        <f>SUM('Conventional representation'!D5284:J5284)</f>
        <v>27232.2136421</v>
      </c>
      <c r="G5284" s="1">
        <f>SUM('Matrix representation'!D5284:J5284)</f>
        <v>27232.2136421</v>
      </c>
      <c r="J5284" s="1"/>
      <c r="M5284" s="1"/>
      <c r="P5284" s="1"/>
      <c r="S5284" s="1"/>
      <c r="V5284" s="1"/>
    </row>
    <row r="5285" spans="1:22">
      <c r="A5285">
        <f>'Conventional representation'!A5285</f>
        <v>5284</v>
      </c>
      <c r="C5285" s="1">
        <f>SUM('Conventional representation'!D5285:J5285)</f>
        <v>27232.2370371</v>
      </c>
      <c r="G5285" s="1">
        <f>SUM('Matrix representation'!D5285:J5285)</f>
        <v>27232.2370371</v>
      </c>
      <c r="J5285" s="1"/>
      <c r="M5285" s="1"/>
      <c r="P5285" s="1"/>
      <c r="S5285" s="1"/>
      <c r="V5285" s="1"/>
    </row>
    <row r="5286" spans="1:22">
      <c r="A5286">
        <f>'Conventional representation'!A5286</f>
        <v>5285</v>
      </c>
      <c r="C5286" s="1">
        <f>SUM('Conventional representation'!D5286:J5286)</f>
        <v>27232.2604211</v>
      </c>
      <c r="G5286" s="1">
        <f>SUM('Matrix representation'!D5286:J5286)</f>
        <v>27232.2604211</v>
      </c>
      <c r="J5286" s="1"/>
      <c r="M5286" s="1"/>
      <c r="P5286" s="1"/>
      <c r="S5286" s="1"/>
      <c r="V5286" s="1"/>
    </row>
    <row r="5287" spans="1:22">
      <c r="A5287">
        <f>'Conventional representation'!A5287</f>
        <v>5286</v>
      </c>
      <c r="C5287" s="1">
        <f>SUM('Conventional representation'!D5287:J5287)</f>
        <v>27232.2837751</v>
      </c>
      <c r="G5287" s="1">
        <f>SUM('Matrix representation'!D5287:J5287)</f>
        <v>27232.2837751</v>
      </c>
      <c r="J5287" s="1"/>
      <c r="M5287" s="1"/>
      <c r="P5287" s="1"/>
      <c r="S5287" s="1"/>
      <c r="V5287" s="1"/>
    </row>
    <row r="5288" spans="1:22">
      <c r="A5288">
        <f>'Conventional representation'!A5288</f>
        <v>5287</v>
      </c>
      <c r="C5288" s="1">
        <f>SUM('Conventional representation'!D5288:J5288)</f>
        <v>27232.3070901</v>
      </c>
      <c r="G5288" s="1">
        <f>SUM('Matrix representation'!D5288:J5288)</f>
        <v>27232.3070901</v>
      </c>
      <c r="J5288" s="1"/>
      <c r="M5288" s="1"/>
      <c r="P5288" s="1"/>
      <c r="S5288" s="1"/>
      <c r="V5288" s="1"/>
    </row>
    <row r="5289" spans="1:22">
      <c r="A5289">
        <f>'Conventional representation'!A5289</f>
        <v>5288</v>
      </c>
      <c r="C5289" s="1">
        <f>SUM('Conventional representation'!D5289:J5289)</f>
        <v>27232.3303841</v>
      </c>
      <c r="G5289" s="1">
        <f>SUM('Matrix representation'!D5289:J5289)</f>
        <v>27232.3303841</v>
      </c>
      <c r="J5289" s="1"/>
      <c r="M5289" s="1"/>
      <c r="P5289" s="1"/>
      <c r="S5289" s="1"/>
      <c r="V5289" s="1"/>
    </row>
    <row r="5290" spans="1:22">
      <c r="A5290">
        <f>'Conventional representation'!A5290</f>
        <v>5289</v>
      </c>
      <c r="C5290" s="1">
        <f>SUM('Conventional representation'!D5290:J5290)</f>
        <v>27232.3536681</v>
      </c>
      <c r="G5290" s="1">
        <f>SUM('Matrix representation'!D5290:J5290)</f>
        <v>27232.3536681</v>
      </c>
      <c r="J5290" s="1"/>
      <c r="M5290" s="1"/>
      <c r="P5290" s="1"/>
      <c r="S5290" s="1"/>
      <c r="V5290" s="1"/>
    </row>
    <row r="5291" spans="1:22">
      <c r="A5291">
        <f>'Conventional representation'!A5291</f>
        <v>5290</v>
      </c>
      <c r="C5291" s="1">
        <f>SUM('Conventional representation'!D5291:J5291)</f>
        <v>27232.3769031</v>
      </c>
      <c r="G5291" s="1">
        <f>SUM('Matrix representation'!D5291:J5291)</f>
        <v>27232.3769031</v>
      </c>
      <c r="J5291" s="1"/>
      <c r="M5291" s="1"/>
      <c r="P5291" s="1"/>
      <c r="S5291" s="1"/>
      <c r="V5291" s="1"/>
    </row>
    <row r="5292" spans="1:22">
      <c r="A5292">
        <f>'Conventional representation'!A5292</f>
        <v>5291</v>
      </c>
      <c r="C5292" s="1">
        <f>SUM('Conventional representation'!D5292:J5292)</f>
        <v>27232.4001271</v>
      </c>
      <c r="G5292" s="1">
        <f>SUM('Matrix representation'!D5292:J5292)</f>
        <v>27232.4001271</v>
      </c>
      <c r="J5292" s="1"/>
      <c r="M5292" s="1"/>
      <c r="P5292" s="1"/>
      <c r="S5292" s="1"/>
      <c r="V5292" s="1"/>
    </row>
    <row r="5293" spans="1:22">
      <c r="A5293">
        <f>'Conventional representation'!A5293</f>
        <v>5292</v>
      </c>
      <c r="C5293" s="1">
        <f>SUM('Conventional representation'!D5293:J5293)</f>
        <v>27232.4233111</v>
      </c>
      <c r="G5293" s="1">
        <f>SUM('Matrix representation'!D5293:J5293)</f>
        <v>27232.4233111</v>
      </c>
      <c r="J5293" s="1"/>
      <c r="M5293" s="1"/>
      <c r="P5293" s="1"/>
      <c r="S5293" s="1"/>
      <c r="V5293" s="1"/>
    </row>
    <row r="5294" spans="1:22">
      <c r="A5294">
        <f>'Conventional representation'!A5294</f>
        <v>5293</v>
      </c>
      <c r="C5294" s="1">
        <f>SUM('Conventional representation'!D5294:J5294)</f>
        <v>27232.4464861</v>
      </c>
      <c r="G5294" s="1">
        <f>SUM('Matrix representation'!D5294:J5294)</f>
        <v>27232.4464861</v>
      </c>
      <c r="J5294" s="1"/>
      <c r="M5294" s="1"/>
      <c r="P5294" s="1"/>
      <c r="S5294" s="1"/>
      <c r="V5294" s="1"/>
    </row>
    <row r="5295" spans="1:22">
      <c r="A5295">
        <f>'Conventional representation'!A5295</f>
        <v>5294</v>
      </c>
      <c r="C5295" s="1">
        <f>SUM('Conventional representation'!D5295:J5295)</f>
        <v>27232.4696301</v>
      </c>
      <c r="G5295" s="1">
        <f>SUM('Matrix representation'!D5295:J5295)</f>
        <v>27232.4696301</v>
      </c>
      <c r="J5295" s="1"/>
      <c r="M5295" s="1"/>
      <c r="P5295" s="1"/>
      <c r="S5295" s="1"/>
      <c r="V5295" s="1"/>
    </row>
    <row r="5296" spans="1:22">
      <c r="A5296">
        <f>'Conventional representation'!A5296</f>
        <v>5295</v>
      </c>
      <c r="C5296" s="1">
        <f>SUM('Conventional representation'!D5296:J5296)</f>
        <v>27232.4927341</v>
      </c>
      <c r="G5296" s="1">
        <f>SUM('Matrix representation'!D5296:J5296)</f>
        <v>27232.4927341</v>
      </c>
      <c r="J5296" s="1"/>
      <c r="M5296" s="1"/>
      <c r="P5296" s="1"/>
      <c r="S5296" s="1"/>
      <c r="V5296" s="1"/>
    </row>
    <row r="5297" spans="1:22">
      <c r="A5297">
        <f>'Conventional representation'!A5297</f>
        <v>5296</v>
      </c>
      <c r="C5297" s="1">
        <f>SUM('Conventional representation'!D5297:J5297)</f>
        <v>27232.5158281</v>
      </c>
      <c r="G5297" s="1">
        <f>SUM('Matrix representation'!D5297:J5297)</f>
        <v>27232.5158281</v>
      </c>
      <c r="J5297" s="1"/>
      <c r="M5297" s="1"/>
      <c r="P5297" s="1"/>
      <c r="S5297" s="1"/>
      <c r="V5297" s="1"/>
    </row>
    <row r="5298" spans="1:22">
      <c r="A5298">
        <f>'Conventional representation'!A5298</f>
        <v>5297</v>
      </c>
      <c r="C5298" s="1">
        <f>SUM('Conventional representation'!D5298:J5298)</f>
        <v>27232.5388931</v>
      </c>
      <c r="G5298" s="1">
        <f>SUM('Matrix representation'!D5298:J5298)</f>
        <v>27232.5388931</v>
      </c>
      <c r="J5298" s="1"/>
      <c r="M5298" s="1"/>
      <c r="P5298" s="1"/>
      <c r="S5298" s="1"/>
      <c r="V5298" s="1"/>
    </row>
    <row r="5299" spans="1:22">
      <c r="A5299">
        <f>'Conventional representation'!A5299</f>
        <v>5298</v>
      </c>
      <c r="C5299" s="1">
        <f>SUM('Conventional representation'!D5299:J5299)</f>
        <v>27232.5619371</v>
      </c>
      <c r="G5299" s="1">
        <f>SUM('Matrix representation'!D5299:J5299)</f>
        <v>27232.5619371</v>
      </c>
      <c r="J5299" s="1"/>
      <c r="M5299" s="1"/>
      <c r="P5299" s="1"/>
      <c r="S5299" s="1"/>
      <c r="V5299" s="1"/>
    </row>
    <row r="5300" spans="1:22">
      <c r="A5300">
        <f>'Conventional representation'!A5300</f>
        <v>5299</v>
      </c>
      <c r="C5300" s="1">
        <f>SUM('Conventional representation'!D5300:J5300)</f>
        <v>27232.5849411</v>
      </c>
      <c r="G5300" s="1">
        <f>SUM('Matrix representation'!D5300:J5300)</f>
        <v>27232.5849411</v>
      </c>
      <c r="J5300" s="1"/>
      <c r="M5300" s="1"/>
      <c r="P5300" s="1"/>
      <c r="S5300" s="1"/>
      <c r="V5300" s="1"/>
    </row>
    <row r="5301" spans="1:22">
      <c r="A5301">
        <f>'Conventional representation'!A5301</f>
        <v>5300</v>
      </c>
      <c r="C5301" s="1">
        <f>SUM('Conventional representation'!D5301:J5301)</f>
        <v>27232.6079261</v>
      </c>
      <c r="G5301" s="1">
        <f>SUM('Matrix representation'!D5301:J5301)</f>
        <v>27232.6079261</v>
      </c>
      <c r="J5301" s="1"/>
      <c r="M5301" s="1"/>
      <c r="P5301" s="1"/>
      <c r="S5301" s="1"/>
      <c r="V5301" s="1"/>
    </row>
    <row r="5302" spans="1:22">
      <c r="A5302">
        <f>'Conventional representation'!A5302</f>
        <v>5301</v>
      </c>
      <c r="C5302" s="1">
        <f>SUM('Conventional representation'!D5302:J5302)</f>
        <v>27232.6308901</v>
      </c>
      <c r="G5302" s="1">
        <f>SUM('Matrix representation'!D5302:J5302)</f>
        <v>27232.6308901</v>
      </c>
      <c r="J5302" s="1"/>
      <c r="M5302" s="1"/>
      <c r="P5302" s="1"/>
      <c r="S5302" s="1"/>
      <c r="V5302" s="1"/>
    </row>
    <row r="5303" spans="1:22">
      <c r="A5303">
        <f>'Conventional representation'!A5303</f>
        <v>5302</v>
      </c>
      <c r="C5303" s="1">
        <f>SUM('Conventional representation'!D5303:J5303)</f>
        <v>27232.6538241</v>
      </c>
      <c r="G5303" s="1">
        <f>SUM('Matrix representation'!D5303:J5303)</f>
        <v>27232.6538241</v>
      </c>
      <c r="J5303" s="1"/>
      <c r="M5303" s="1"/>
      <c r="P5303" s="1"/>
      <c r="S5303" s="1"/>
      <c r="V5303" s="1"/>
    </row>
    <row r="5304" spans="1:22">
      <c r="A5304">
        <f>'Conventional representation'!A5304</f>
        <v>5303</v>
      </c>
      <c r="C5304" s="1">
        <f>SUM('Conventional representation'!D5304:J5304)</f>
        <v>27232.6767281</v>
      </c>
      <c r="G5304" s="1">
        <f>SUM('Matrix representation'!D5304:J5304)</f>
        <v>27232.6767281</v>
      </c>
      <c r="J5304" s="1"/>
      <c r="M5304" s="1"/>
      <c r="P5304" s="1"/>
      <c r="S5304" s="1"/>
      <c r="V5304" s="1"/>
    </row>
    <row r="5305" spans="1:22">
      <c r="A5305">
        <f>'Conventional representation'!A5305</f>
        <v>5304</v>
      </c>
      <c r="C5305" s="1">
        <f>SUM('Conventional representation'!D5305:J5305)</f>
        <v>27232.6996231</v>
      </c>
      <c r="G5305" s="1">
        <f>SUM('Matrix representation'!D5305:J5305)</f>
        <v>27232.6996231</v>
      </c>
      <c r="J5305" s="1"/>
      <c r="M5305" s="1"/>
      <c r="P5305" s="1"/>
      <c r="S5305" s="1"/>
      <c r="V5305" s="1"/>
    </row>
    <row r="5306" spans="1:22">
      <c r="A5306">
        <f>'Conventional representation'!A5306</f>
        <v>5305</v>
      </c>
      <c r="C5306" s="1">
        <f>SUM('Conventional representation'!D5306:J5306)</f>
        <v>27232.7224671</v>
      </c>
      <c r="G5306" s="1">
        <f>SUM('Matrix representation'!D5306:J5306)</f>
        <v>27232.7224671</v>
      </c>
      <c r="J5306" s="1"/>
      <c r="M5306" s="1"/>
      <c r="P5306" s="1"/>
      <c r="S5306" s="1"/>
      <c r="V5306" s="1"/>
    </row>
    <row r="5307" spans="1:22">
      <c r="A5307">
        <f>'Conventional representation'!A5307</f>
        <v>5306</v>
      </c>
      <c r="C5307" s="1">
        <f>SUM('Conventional representation'!D5307:J5307)</f>
        <v>27232.7453011</v>
      </c>
      <c r="G5307" s="1">
        <f>SUM('Matrix representation'!D5307:J5307)</f>
        <v>27232.7453011</v>
      </c>
      <c r="J5307" s="1"/>
      <c r="M5307" s="1"/>
      <c r="P5307" s="1"/>
      <c r="S5307" s="1"/>
      <c r="V5307" s="1"/>
    </row>
    <row r="5308" spans="1:22">
      <c r="A5308">
        <f>'Conventional representation'!A5308</f>
        <v>5307</v>
      </c>
      <c r="C5308" s="1">
        <f>SUM('Conventional representation'!D5308:J5308)</f>
        <v>27232.7681151</v>
      </c>
      <c r="G5308" s="1">
        <f>SUM('Matrix representation'!D5308:J5308)</f>
        <v>27232.7681151</v>
      </c>
      <c r="J5308" s="1"/>
      <c r="M5308" s="1"/>
      <c r="P5308" s="1"/>
      <c r="S5308" s="1"/>
      <c r="V5308" s="1"/>
    </row>
    <row r="5309" spans="1:22">
      <c r="A5309">
        <f>'Conventional representation'!A5309</f>
        <v>5308</v>
      </c>
      <c r="C5309" s="1">
        <f>SUM('Conventional representation'!D5309:J5309)</f>
        <v>27232.7908901</v>
      </c>
      <c r="G5309" s="1">
        <f>SUM('Matrix representation'!D5309:J5309)</f>
        <v>27232.7908901</v>
      </c>
      <c r="J5309" s="1"/>
      <c r="M5309" s="1"/>
      <c r="P5309" s="1"/>
      <c r="S5309" s="1"/>
      <c r="V5309" s="1"/>
    </row>
    <row r="5310" spans="1:22">
      <c r="A5310">
        <f>'Conventional representation'!A5310</f>
        <v>5309</v>
      </c>
      <c r="C5310" s="1">
        <f>SUM('Conventional representation'!D5310:J5310)</f>
        <v>27232.8136341</v>
      </c>
      <c r="G5310" s="1">
        <f>SUM('Matrix representation'!D5310:J5310)</f>
        <v>27232.8136341</v>
      </c>
      <c r="J5310" s="1"/>
      <c r="M5310" s="1"/>
      <c r="P5310" s="1"/>
      <c r="S5310" s="1"/>
      <c r="V5310" s="1"/>
    </row>
    <row r="5311" spans="1:22">
      <c r="A5311">
        <f>'Conventional representation'!A5311</f>
        <v>5310</v>
      </c>
      <c r="C5311" s="1">
        <f>SUM('Conventional representation'!D5311:J5311)</f>
        <v>27232.8363781</v>
      </c>
      <c r="G5311" s="1">
        <f>SUM('Matrix representation'!D5311:J5311)</f>
        <v>27232.8363781</v>
      </c>
      <c r="J5311" s="1"/>
      <c r="M5311" s="1"/>
      <c r="P5311" s="1"/>
      <c r="S5311" s="1"/>
      <c r="V5311" s="1"/>
    </row>
    <row r="5312" spans="1:22">
      <c r="A5312">
        <f>'Conventional representation'!A5312</f>
        <v>5311</v>
      </c>
      <c r="C5312" s="1">
        <f>SUM('Conventional representation'!D5312:J5312)</f>
        <v>27232.8590721</v>
      </c>
      <c r="G5312" s="1">
        <f>SUM('Matrix representation'!D5312:J5312)</f>
        <v>27232.8590721</v>
      </c>
      <c r="J5312" s="1"/>
      <c r="M5312" s="1"/>
      <c r="P5312" s="1"/>
      <c r="S5312" s="1"/>
      <c r="V5312" s="1"/>
    </row>
    <row r="5313" spans="1:22">
      <c r="A5313">
        <f>'Conventional representation'!A5313</f>
        <v>5312</v>
      </c>
      <c r="C5313" s="1">
        <f>SUM('Conventional representation'!D5313:J5313)</f>
        <v>27232.8817471</v>
      </c>
      <c r="G5313" s="1">
        <f>SUM('Matrix representation'!D5313:J5313)</f>
        <v>27232.8817471</v>
      </c>
      <c r="J5313" s="1"/>
      <c r="M5313" s="1"/>
      <c r="P5313" s="1"/>
      <c r="S5313" s="1"/>
      <c r="V5313" s="1"/>
    </row>
    <row r="5314" spans="1:22">
      <c r="A5314">
        <f>'Conventional representation'!A5314</f>
        <v>5313</v>
      </c>
      <c r="C5314" s="1">
        <f>SUM('Conventional representation'!D5314:J5314)</f>
        <v>27232.9044111</v>
      </c>
      <c r="G5314" s="1">
        <f>SUM('Matrix representation'!D5314:J5314)</f>
        <v>27232.9044111</v>
      </c>
      <c r="J5314" s="1"/>
      <c r="M5314" s="1"/>
      <c r="P5314" s="1"/>
      <c r="S5314" s="1"/>
      <c r="V5314" s="1"/>
    </row>
    <row r="5315" spans="1:22">
      <c r="A5315">
        <f>'Conventional representation'!A5315</f>
        <v>5314</v>
      </c>
      <c r="C5315" s="1">
        <f>SUM('Conventional representation'!D5315:J5315)</f>
        <v>27232.9270351</v>
      </c>
      <c r="G5315" s="1">
        <f>SUM('Matrix representation'!D5315:J5315)</f>
        <v>27232.9270351</v>
      </c>
      <c r="J5315" s="1"/>
      <c r="M5315" s="1"/>
      <c r="P5315" s="1"/>
      <c r="S5315" s="1"/>
      <c r="V5315" s="1"/>
    </row>
    <row r="5316" spans="1:22">
      <c r="A5316">
        <f>'Conventional representation'!A5316</f>
        <v>5315</v>
      </c>
      <c r="C5316" s="1">
        <f>SUM('Conventional representation'!D5316:J5316)</f>
        <v>27232.9496291</v>
      </c>
      <c r="G5316" s="1">
        <f>SUM('Matrix representation'!D5316:J5316)</f>
        <v>27232.9496291</v>
      </c>
      <c r="J5316" s="1"/>
      <c r="M5316" s="1"/>
      <c r="P5316" s="1"/>
      <c r="S5316" s="1"/>
      <c r="V5316" s="1"/>
    </row>
    <row r="5317" spans="1:22">
      <c r="A5317">
        <f>'Conventional representation'!A5317</f>
        <v>5316</v>
      </c>
      <c r="C5317" s="1">
        <f>SUM('Conventional representation'!D5317:J5317)</f>
        <v>27232.9722141</v>
      </c>
      <c r="G5317" s="1">
        <f>SUM('Matrix representation'!D5317:J5317)</f>
        <v>27232.9722141</v>
      </c>
      <c r="J5317" s="1"/>
      <c r="M5317" s="1"/>
      <c r="P5317" s="1"/>
      <c r="S5317" s="1"/>
      <c r="V5317" s="1"/>
    </row>
    <row r="5318" spans="1:22">
      <c r="A5318">
        <f>'Conventional representation'!A5318</f>
        <v>5317</v>
      </c>
      <c r="C5318" s="1">
        <f>SUM('Conventional representation'!D5318:J5318)</f>
        <v>27232.9947681</v>
      </c>
      <c r="G5318" s="1">
        <f>SUM('Matrix representation'!D5318:J5318)</f>
        <v>27232.9947681</v>
      </c>
      <c r="J5318" s="1"/>
      <c r="M5318" s="1"/>
      <c r="P5318" s="1"/>
      <c r="S5318" s="1"/>
      <c r="V5318" s="1"/>
    </row>
    <row r="5319" spans="1:22">
      <c r="A5319">
        <f>'Conventional representation'!A5319</f>
        <v>5318</v>
      </c>
      <c r="C5319" s="1">
        <f>SUM('Conventional representation'!D5319:J5319)</f>
        <v>27233.0172921</v>
      </c>
      <c r="G5319" s="1">
        <f>SUM('Matrix representation'!D5319:J5319)</f>
        <v>27233.0172921</v>
      </c>
      <c r="J5319" s="1"/>
      <c r="M5319" s="1"/>
      <c r="P5319" s="1"/>
      <c r="S5319" s="1"/>
      <c r="V5319" s="1"/>
    </row>
    <row r="5320" spans="1:22">
      <c r="A5320">
        <f>'Conventional representation'!A5320</f>
        <v>5319</v>
      </c>
      <c r="C5320" s="1">
        <f>SUM('Conventional representation'!D5320:J5320)</f>
        <v>27233.0397861</v>
      </c>
      <c r="G5320" s="1">
        <f>SUM('Matrix representation'!D5320:J5320)</f>
        <v>27233.0397861</v>
      </c>
      <c r="J5320" s="1"/>
      <c r="M5320" s="1"/>
      <c r="P5320" s="1"/>
      <c r="S5320" s="1"/>
      <c r="V5320" s="1"/>
    </row>
    <row r="5321" spans="1:22">
      <c r="A5321">
        <f>'Conventional representation'!A5321</f>
        <v>5320</v>
      </c>
      <c r="C5321" s="1">
        <f>SUM('Conventional representation'!D5321:J5321)</f>
        <v>27233.0622601</v>
      </c>
      <c r="G5321" s="1">
        <f>SUM('Matrix representation'!D5321:J5321)</f>
        <v>27233.0622601</v>
      </c>
      <c r="J5321" s="1"/>
      <c r="M5321" s="1"/>
      <c r="P5321" s="1"/>
      <c r="S5321" s="1"/>
      <c r="V5321" s="1"/>
    </row>
    <row r="5322" spans="1:22">
      <c r="A5322">
        <f>'Conventional representation'!A5322</f>
        <v>5321</v>
      </c>
      <c r="C5322" s="1">
        <f>SUM('Conventional representation'!D5322:J5322)</f>
        <v>27233.0847241</v>
      </c>
      <c r="G5322" s="1">
        <f>SUM('Matrix representation'!D5322:J5322)</f>
        <v>27233.0847241</v>
      </c>
      <c r="J5322" s="1"/>
      <c r="M5322" s="1"/>
      <c r="P5322" s="1"/>
      <c r="S5322" s="1"/>
      <c r="V5322" s="1"/>
    </row>
    <row r="5323" spans="1:22">
      <c r="A5323">
        <f>'Conventional representation'!A5323</f>
        <v>5322</v>
      </c>
      <c r="C5323" s="1">
        <f>SUM('Conventional representation'!D5323:J5323)</f>
        <v>27233.1071491</v>
      </c>
      <c r="G5323" s="1">
        <f>SUM('Matrix representation'!D5323:J5323)</f>
        <v>27233.1071491</v>
      </c>
      <c r="J5323" s="1"/>
      <c r="M5323" s="1"/>
      <c r="P5323" s="1"/>
      <c r="S5323" s="1"/>
      <c r="V5323" s="1"/>
    </row>
    <row r="5324" spans="1:22">
      <c r="A5324">
        <f>'Conventional representation'!A5324</f>
        <v>5323</v>
      </c>
      <c r="C5324" s="1">
        <f>SUM('Conventional representation'!D5324:J5324)</f>
        <v>27233.1295431</v>
      </c>
      <c r="G5324" s="1">
        <f>SUM('Matrix representation'!D5324:J5324)</f>
        <v>27233.1295431</v>
      </c>
      <c r="J5324" s="1"/>
      <c r="M5324" s="1"/>
      <c r="P5324" s="1"/>
      <c r="S5324" s="1"/>
      <c r="V5324" s="1"/>
    </row>
    <row r="5325" spans="1:22">
      <c r="A5325">
        <f>'Conventional representation'!A5325</f>
        <v>5324</v>
      </c>
      <c r="C5325" s="1">
        <f>SUM('Conventional representation'!D5325:J5325)</f>
        <v>27233.1519171</v>
      </c>
      <c r="G5325" s="1">
        <f>SUM('Matrix representation'!D5325:J5325)</f>
        <v>27233.1519171</v>
      </c>
      <c r="J5325" s="1"/>
      <c r="M5325" s="1"/>
      <c r="P5325" s="1"/>
      <c r="S5325" s="1"/>
      <c r="V5325" s="1"/>
    </row>
    <row r="5326" spans="1:22">
      <c r="A5326">
        <f>'Conventional representation'!A5326</f>
        <v>5325</v>
      </c>
      <c r="C5326" s="1">
        <f>SUM('Conventional representation'!D5326:J5326)</f>
        <v>27233.1742611</v>
      </c>
      <c r="G5326" s="1">
        <f>SUM('Matrix representation'!D5326:J5326)</f>
        <v>27233.1742611</v>
      </c>
      <c r="J5326" s="1"/>
      <c r="M5326" s="1"/>
      <c r="P5326" s="1"/>
      <c r="S5326" s="1"/>
      <c r="V5326" s="1"/>
    </row>
    <row r="5327" spans="1:22">
      <c r="A5327">
        <f>'Conventional representation'!A5327</f>
        <v>5326</v>
      </c>
      <c r="C5327" s="1">
        <f>SUM('Conventional representation'!D5327:J5327)</f>
        <v>27233.1965851</v>
      </c>
      <c r="G5327" s="1">
        <f>SUM('Matrix representation'!D5327:J5327)</f>
        <v>27233.1965851</v>
      </c>
      <c r="J5327" s="1"/>
      <c r="M5327" s="1"/>
      <c r="P5327" s="1"/>
      <c r="S5327" s="1"/>
      <c r="V5327" s="1"/>
    </row>
    <row r="5328" spans="1:22">
      <c r="A5328">
        <f>'Conventional representation'!A5328</f>
        <v>5327</v>
      </c>
      <c r="C5328" s="1">
        <f>SUM('Conventional representation'!D5328:J5328)</f>
        <v>27233.2188991</v>
      </c>
      <c r="G5328" s="1">
        <f>SUM('Matrix representation'!D5328:J5328)</f>
        <v>27233.2188991</v>
      </c>
      <c r="J5328" s="1"/>
      <c r="M5328" s="1"/>
      <c r="P5328" s="1"/>
      <c r="S5328" s="1"/>
      <c r="V5328" s="1"/>
    </row>
    <row r="5329" spans="1:22">
      <c r="A5329">
        <f>'Conventional representation'!A5329</f>
        <v>5328</v>
      </c>
      <c r="C5329" s="1">
        <f>SUM('Conventional representation'!D5329:J5329)</f>
        <v>27233.2411741</v>
      </c>
      <c r="G5329" s="1">
        <f>SUM('Matrix representation'!D5329:J5329)</f>
        <v>27233.2411741</v>
      </c>
      <c r="J5329" s="1"/>
      <c r="M5329" s="1"/>
      <c r="P5329" s="1"/>
      <c r="S5329" s="1"/>
      <c r="V5329" s="1"/>
    </row>
    <row r="5330" spans="1:22">
      <c r="A5330">
        <f>'Conventional representation'!A5330</f>
        <v>5329</v>
      </c>
      <c r="C5330" s="1">
        <f>SUM('Conventional representation'!D5330:J5330)</f>
        <v>27233.2634181</v>
      </c>
      <c r="G5330" s="1">
        <f>SUM('Matrix representation'!D5330:J5330)</f>
        <v>27233.2634181</v>
      </c>
      <c r="J5330" s="1"/>
      <c r="M5330" s="1"/>
      <c r="P5330" s="1"/>
      <c r="S5330" s="1"/>
      <c r="V5330" s="1"/>
    </row>
    <row r="5331" spans="1:22">
      <c r="A5331">
        <f>'Conventional representation'!A5331</f>
        <v>5330</v>
      </c>
      <c r="C5331" s="1">
        <f>SUM('Conventional representation'!D5331:J5331)</f>
        <v>27233.2856421</v>
      </c>
      <c r="G5331" s="1">
        <f>SUM('Matrix representation'!D5331:J5331)</f>
        <v>27233.2856421</v>
      </c>
      <c r="J5331" s="1"/>
      <c r="M5331" s="1"/>
      <c r="P5331" s="1"/>
      <c r="S5331" s="1"/>
      <c r="V5331" s="1"/>
    </row>
    <row r="5332" spans="1:22">
      <c r="A5332">
        <f>'Conventional representation'!A5332</f>
        <v>5331</v>
      </c>
      <c r="C5332" s="1">
        <f>SUM('Conventional representation'!D5332:J5332)</f>
        <v>27233.3078461</v>
      </c>
      <c r="G5332" s="1">
        <f>SUM('Matrix representation'!D5332:J5332)</f>
        <v>27233.3078461</v>
      </c>
      <c r="J5332" s="1"/>
      <c r="M5332" s="1"/>
      <c r="P5332" s="1"/>
      <c r="S5332" s="1"/>
      <c r="V5332" s="1"/>
    </row>
    <row r="5333" spans="1:22">
      <c r="A5333">
        <f>'Conventional representation'!A5333</f>
        <v>5332</v>
      </c>
      <c r="C5333" s="1">
        <f>SUM('Conventional representation'!D5333:J5333)</f>
        <v>27233.3300201</v>
      </c>
      <c r="G5333" s="1">
        <f>SUM('Matrix representation'!D5333:J5333)</f>
        <v>27233.3300201</v>
      </c>
      <c r="J5333" s="1"/>
      <c r="M5333" s="1"/>
      <c r="P5333" s="1"/>
      <c r="S5333" s="1"/>
      <c r="V5333" s="1"/>
    </row>
    <row r="5334" spans="1:22">
      <c r="A5334">
        <f>'Conventional representation'!A5334</f>
        <v>5333</v>
      </c>
      <c r="C5334" s="1">
        <f>SUM('Conventional representation'!D5334:J5334)</f>
        <v>27233.3521641</v>
      </c>
      <c r="G5334" s="1">
        <f>SUM('Matrix representation'!D5334:J5334)</f>
        <v>27233.3521641</v>
      </c>
      <c r="J5334" s="1"/>
      <c r="M5334" s="1"/>
      <c r="P5334" s="1"/>
      <c r="S5334" s="1"/>
      <c r="V5334" s="1"/>
    </row>
    <row r="5335" spans="1:22">
      <c r="A5335">
        <f>'Conventional representation'!A5335</f>
        <v>5334</v>
      </c>
      <c r="C5335" s="1">
        <f>SUM('Conventional representation'!D5335:J5335)</f>
        <v>27233.3742881</v>
      </c>
      <c r="G5335" s="1">
        <f>SUM('Matrix representation'!D5335:J5335)</f>
        <v>27233.3742881</v>
      </c>
      <c r="J5335" s="1"/>
      <c r="M5335" s="1"/>
      <c r="P5335" s="1"/>
      <c r="S5335" s="1"/>
      <c r="V5335" s="1"/>
    </row>
    <row r="5336" spans="1:22">
      <c r="A5336">
        <f>'Conventional representation'!A5336</f>
        <v>5335</v>
      </c>
      <c r="C5336" s="1">
        <f>SUM('Conventional representation'!D5336:J5336)</f>
        <v>27233.3963931</v>
      </c>
      <c r="G5336" s="1">
        <f>SUM('Matrix representation'!D5336:J5336)</f>
        <v>27233.3963931</v>
      </c>
      <c r="J5336" s="1"/>
      <c r="M5336" s="1"/>
      <c r="P5336" s="1"/>
      <c r="S5336" s="1"/>
      <c r="V5336" s="1"/>
    </row>
    <row r="5337" spans="1:22">
      <c r="A5337">
        <f>'Conventional representation'!A5337</f>
        <v>5336</v>
      </c>
      <c r="C5337" s="1">
        <f>SUM('Conventional representation'!D5337:J5337)</f>
        <v>27233.4184671</v>
      </c>
      <c r="G5337" s="1">
        <f>SUM('Matrix representation'!D5337:J5337)</f>
        <v>27233.4184671</v>
      </c>
      <c r="J5337" s="1"/>
      <c r="M5337" s="1"/>
      <c r="P5337" s="1"/>
      <c r="S5337" s="1"/>
      <c r="V5337" s="1"/>
    </row>
    <row r="5338" spans="1:22">
      <c r="A5338">
        <f>'Conventional representation'!A5338</f>
        <v>5337</v>
      </c>
      <c r="C5338" s="1">
        <f>SUM('Conventional representation'!D5338:J5338)</f>
        <v>27233.4405211</v>
      </c>
      <c r="G5338" s="1">
        <f>SUM('Matrix representation'!D5338:J5338)</f>
        <v>27233.4405211</v>
      </c>
      <c r="J5338" s="1"/>
      <c r="M5338" s="1"/>
      <c r="P5338" s="1"/>
      <c r="S5338" s="1"/>
      <c r="V5338" s="1"/>
    </row>
    <row r="5339" spans="1:22">
      <c r="A5339">
        <f>'Conventional representation'!A5339</f>
        <v>5338</v>
      </c>
      <c r="C5339" s="1">
        <f>SUM('Conventional representation'!D5339:J5339)</f>
        <v>27233.4625451</v>
      </c>
      <c r="G5339" s="1">
        <f>SUM('Matrix representation'!D5339:J5339)</f>
        <v>27233.4625451</v>
      </c>
      <c r="J5339" s="1"/>
      <c r="M5339" s="1"/>
      <c r="P5339" s="1"/>
      <c r="S5339" s="1"/>
      <c r="V5339" s="1"/>
    </row>
    <row r="5340" spans="1:22">
      <c r="A5340">
        <f>'Conventional representation'!A5340</f>
        <v>5339</v>
      </c>
      <c r="C5340" s="1">
        <f>SUM('Conventional representation'!D5340:J5340)</f>
        <v>27233.4845491</v>
      </c>
      <c r="G5340" s="1">
        <f>SUM('Matrix representation'!D5340:J5340)</f>
        <v>27233.4845491</v>
      </c>
      <c r="J5340" s="1"/>
      <c r="M5340" s="1"/>
      <c r="P5340" s="1"/>
      <c r="S5340" s="1"/>
      <c r="V5340" s="1"/>
    </row>
    <row r="5341" spans="1:22">
      <c r="A5341">
        <f>'Conventional representation'!A5341</f>
        <v>5340</v>
      </c>
      <c r="C5341" s="1">
        <f>SUM('Conventional representation'!D5341:J5341)</f>
        <v>27233.5065231</v>
      </c>
      <c r="G5341" s="1">
        <f>SUM('Matrix representation'!D5341:J5341)</f>
        <v>27233.5065231</v>
      </c>
      <c r="J5341" s="1"/>
      <c r="M5341" s="1"/>
      <c r="P5341" s="1"/>
      <c r="S5341" s="1"/>
      <c r="V5341" s="1"/>
    </row>
    <row r="5342" spans="1:22">
      <c r="A5342">
        <f>'Conventional representation'!A5342</f>
        <v>5341</v>
      </c>
      <c r="C5342" s="1">
        <f>SUM('Conventional representation'!D5342:J5342)</f>
        <v>27233.5284771</v>
      </c>
      <c r="G5342" s="1">
        <f>SUM('Matrix representation'!D5342:J5342)</f>
        <v>27233.5284771</v>
      </c>
      <c r="J5342" s="1"/>
      <c r="M5342" s="1"/>
      <c r="P5342" s="1"/>
      <c r="S5342" s="1"/>
      <c r="V5342" s="1"/>
    </row>
    <row r="5343" spans="1:22">
      <c r="A5343">
        <f>'Conventional representation'!A5343</f>
        <v>5342</v>
      </c>
      <c r="C5343" s="1">
        <f>SUM('Conventional representation'!D5343:J5343)</f>
        <v>27233.5504111</v>
      </c>
      <c r="G5343" s="1">
        <f>SUM('Matrix representation'!D5343:J5343)</f>
        <v>27233.5504111</v>
      </c>
      <c r="J5343" s="1"/>
      <c r="M5343" s="1"/>
      <c r="P5343" s="1"/>
      <c r="S5343" s="1"/>
      <c r="V5343" s="1"/>
    </row>
    <row r="5344" spans="1:22">
      <c r="A5344">
        <f>'Conventional representation'!A5344</f>
        <v>5343</v>
      </c>
      <c r="C5344" s="1">
        <f>SUM('Conventional representation'!D5344:J5344)</f>
        <v>27233.5723051</v>
      </c>
      <c r="G5344" s="1">
        <f>SUM('Matrix representation'!D5344:J5344)</f>
        <v>27233.5723051</v>
      </c>
      <c r="J5344" s="1"/>
      <c r="M5344" s="1"/>
      <c r="P5344" s="1"/>
      <c r="S5344" s="1"/>
      <c r="V5344" s="1"/>
    </row>
    <row r="5345" spans="1:22">
      <c r="A5345">
        <f>'Conventional representation'!A5345</f>
        <v>5344</v>
      </c>
      <c r="C5345" s="1">
        <f>SUM('Conventional representation'!D5345:J5345)</f>
        <v>27233.5941791</v>
      </c>
      <c r="G5345" s="1">
        <f>SUM('Matrix representation'!D5345:J5345)</f>
        <v>27233.5941791</v>
      </c>
      <c r="J5345" s="1"/>
      <c r="M5345" s="1"/>
      <c r="P5345" s="1"/>
      <c r="S5345" s="1"/>
      <c r="V5345" s="1"/>
    </row>
    <row r="5346" spans="1:22">
      <c r="A5346">
        <f>'Conventional representation'!A5346</f>
        <v>5345</v>
      </c>
      <c r="C5346" s="1">
        <f>SUM('Conventional representation'!D5346:J5346)</f>
        <v>27233.6160341</v>
      </c>
      <c r="G5346" s="1">
        <f>SUM('Matrix representation'!D5346:J5346)</f>
        <v>27233.6160341</v>
      </c>
      <c r="J5346" s="1"/>
      <c r="M5346" s="1"/>
      <c r="P5346" s="1"/>
      <c r="S5346" s="1"/>
      <c r="V5346" s="1"/>
    </row>
    <row r="5347" spans="1:22">
      <c r="A5347">
        <f>'Conventional representation'!A5347</f>
        <v>5346</v>
      </c>
      <c r="C5347" s="1">
        <f>SUM('Conventional representation'!D5347:J5347)</f>
        <v>27233.6378681</v>
      </c>
      <c r="G5347" s="1">
        <f>SUM('Matrix representation'!D5347:J5347)</f>
        <v>27233.6378681</v>
      </c>
      <c r="J5347" s="1"/>
      <c r="M5347" s="1"/>
      <c r="P5347" s="1"/>
      <c r="S5347" s="1"/>
      <c r="V5347" s="1"/>
    </row>
    <row r="5348" spans="1:22">
      <c r="A5348">
        <f>'Conventional representation'!A5348</f>
        <v>5347</v>
      </c>
      <c r="C5348" s="1">
        <f>SUM('Conventional representation'!D5348:J5348)</f>
        <v>27233.6596721</v>
      </c>
      <c r="G5348" s="1">
        <f>SUM('Matrix representation'!D5348:J5348)</f>
        <v>27233.6596721</v>
      </c>
      <c r="J5348" s="1"/>
      <c r="M5348" s="1"/>
      <c r="P5348" s="1"/>
      <c r="S5348" s="1"/>
      <c r="V5348" s="1"/>
    </row>
    <row r="5349" spans="1:22">
      <c r="A5349">
        <f>'Conventional representation'!A5349</f>
        <v>5348</v>
      </c>
      <c r="C5349" s="1">
        <f>SUM('Conventional representation'!D5349:J5349)</f>
        <v>27233.6814561</v>
      </c>
      <c r="G5349" s="1">
        <f>SUM('Matrix representation'!D5349:J5349)</f>
        <v>27233.6814561</v>
      </c>
      <c r="J5349" s="1"/>
      <c r="M5349" s="1"/>
      <c r="P5349" s="1"/>
      <c r="S5349" s="1"/>
      <c r="V5349" s="1"/>
    </row>
    <row r="5350" spans="1:22">
      <c r="A5350">
        <f>'Conventional representation'!A5350</f>
        <v>5349</v>
      </c>
      <c r="C5350" s="1">
        <f>SUM('Conventional representation'!D5350:J5350)</f>
        <v>27233.7032101</v>
      </c>
      <c r="G5350" s="1">
        <f>SUM('Matrix representation'!D5350:J5350)</f>
        <v>27233.7032101</v>
      </c>
      <c r="J5350" s="1"/>
      <c r="M5350" s="1"/>
      <c r="P5350" s="1"/>
      <c r="S5350" s="1"/>
      <c r="V5350" s="1"/>
    </row>
    <row r="5351" spans="1:22">
      <c r="A5351">
        <f>'Conventional representation'!A5351</f>
        <v>5350</v>
      </c>
      <c r="C5351" s="1">
        <f>SUM('Conventional representation'!D5351:J5351)</f>
        <v>27233.7249341</v>
      </c>
      <c r="G5351" s="1">
        <f>SUM('Matrix representation'!D5351:J5351)</f>
        <v>27233.7249341</v>
      </c>
      <c r="J5351" s="1"/>
      <c r="M5351" s="1"/>
      <c r="P5351" s="1"/>
      <c r="S5351" s="1"/>
      <c r="V5351" s="1"/>
    </row>
    <row r="5352" spans="1:22">
      <c r="A5352">
        <f>'Conventional representation'!A5352</f>
        <v>5351</v>
      </c>
      <c r="C5352" s="1">
        <f>SUM('Conventional representation'!D5352:J5352)</f>
        <v>27233.7466481</v>
      </c>
      <c r="G5352" s="1">
        <f>SUM('Matrix representation'!D5352:J5352)</f>
        <v>27233.7466481</v>
      </c>
      <c r="J5352" s="1"/>
      <c r="M5352" s="1"/>
      <c r="P5352" s="1"/>
      <c r="S5352" s="1"/>
      <c r="V5352" s="1"/>
    </row>
    <row r="5353" spans="1:22">
      <c r="A5353">
        <f>'Conventional representation'!A5353</f>
        <v>5352</v>
      </c>
      <c r="C5353" s="1">
        <f>SUM('Conventional representation'!D5353:J5353)</f>
        <v>27233.7683321</v>
      </c>
      <c r="G5353" s="1">
        <f>SUM('Matrix representation'!D5353:J5353)</f>
        <v>27233.7683321</v>
      </c>
      <c r="J5353" s="1"/>
      <c r="M5353" s="1"/>
      <c r="P5353" s="1"/>
      <c r="S5353" s="1"/>
      <c r="V5353" s="1"/>
    </row>
    <row r="5354" spans="1:22">
      <c r="A5354">
        <f>'Conventional representation'!A5354</f>
        <v>5353</v>
      </c>
      <c r="C5354" s="1">
        <f>SUM('Conventional representation'!D5354:J5354)</f>
        <v>27233.7899961</v>
      </c>
      <c r="G5354" s="1">
        <f>SUM('Matrix representation'!D5354:J5354)</f>
        <v>27233.7899961</v>
      </c>
      <c r="J5354" s="1"/>
      <c r="M5354" s="1"/>
      <c r="P5354" s="1"/>
      <c r="S5354" s="1"/>
      <c r="V5354" s="1"/>
    </row>
    <row r="5355" spans="1:22">
      <c r="A5355">
        <f>'Conventional representation'!A5355</f>
        <v>5354</v>
      </c>
      <c r="C5355" s="1">
        <f>SUM('Conventional representation'!D5355:J5355)</f>
        <v>27233.8116201</v>
      </c>
      <c r="G5355" s="1">
        <f>SUM('Matrix representation'!D5355:J5355)</f>
        <v>27233.8116201</v>
      </c>
      <c r="J5355" s="1"/>
      <c r="M5355" s="1"/>
      <c r="P5355" s="1"/>
      <c r="S5355" s="1"/>
      <c r="V5355" s="1"/>
    </row>
    <row r="5356" spans="1:22">
      <c r="A5356">
        <f>'Conventional representation'!A5356</f>
        <v>5355</v>
      </c>
      <c r="C5356" s="1">
        <f>SUM('Conventional representation'!D5356:J5356)</f>
        <v>27233.8332341</v>
      </c>
      <c r="G5356" s="1">
        <f>SUM('Matrix representation'!D5356:J5356)</f>
        <v>27233.8332341</v>
      </c>
      <c r="J5356" s="1"/>
      <c r="M5356" s="1"/>
      <c r="P5356" s="1"/>
      <c r="S5356" s="1"/>
      <c r="V5356" s="1"/>
    </row>
    <row r="5357" spans="1:22">
      <c r="A5357">
        <f>'Conventional representation'!A5357</f>
        <v>5356</v>
      </c>
      <c r="C5357" s="1">
        <f>SUM('Conventional representation'!D5357:J5357)</f>
        <v>27233.8548181</v>
      </c>
      <c r="G5357" s="1">
        <f>SUM('Matrix representation'!D5357:J5357)</f>
        <v>27233.8548181</v>
      </c>
      <c r="J5357" s="1"/>
      <c r="M5357" s="1"/>
      <c r="P5357" s="1"/>
      <c r="S5357" s="1"/>
      <c r="V5357" s="1"/>
    </row>
    <row r="5358" spans="1:22">
      <c r="A5358">
        <f>'Conventional representation'!A5358</f>
        <v>5357</v>
      </c>
      <c r="C5358" s="1">
        <f>SUM('Conventional representation'!D5358:J5358)</f>
        <v>27233.8763821</v>
      </c>
      <c r="G5358" s="1">
        <f>SUM('Matrix representation'!D5358:J5358)</f>
        <v>27233.8763821</v>
      </c>
      <c r="J5358" s="1"/>
      <c r="M5358" s="1"/>
      <c r="P5358" s="1"/>
      <c r="S5358" s="1"/>
      <c r="V5358" s="1"/>
    </row>
    <row r="5359" spans="1:22">
      <c r="A5359">
        <f>'Conventional representation'!A5359</f>
        <v>5358</v>
      </c>
      <c r="C5359" s="1">
        <f>SUM('Conventional representation'!D5359:J5359)</f>
        <v>27233.8979161</v>
      </c>
      <c r="G5359" s="1">
        <f>SUM('Matrix representation'!D5359:J5359)</f>
        <v>27233.8979161</v>
      </c>
      <c r="J5359" s="1"/>
      <c r="M5359" s="1"/>
      <c r="P5359" s="1"/>
      <c r="S5359" s="1"/>
      <c r="V5359" s="1"/>
    </row>
    <row r="5360" spans="1:22">
      <c r="A5360">
        <f>'Conventional representation'!A5360</f>
        <v>5359</v>
      </c>
      <c r="C5360" s="1">
        <f>SUM('Conventional representation'!D5360:J5360)</f>
        <v>27233.9194301</v>
      </c>
      <c r="G5360" s="1">
        <f>SUM('Matrix representation'!D5360:J5360)</f>
        <v>27233.9194301</v>
      </c>
      <c r="J5360" s="1"/>
      <c r="M5360" s="1"/>
      <c r="P5360" s="1"/>
      <c r="S5360" s="1"/>
      <c r="V5360" s="1"/>
    </row>
    <row r="5361" spans="1:22">
      <c r="A5361">
        <f>'Conventional representation'!A5361</f>
        <v>5360</v>
      </c>
      <c r="C5361" s="1">
        <f>SUM('Conventional representation'!D5361:J5361)</f>
        <v>27233.9409241</v>
      </c>
      <c r="G5361" s="1">
        <f>SUM('Matrix representation'!D5361:J5361)</f>
        <v>27233.9409241</v>
      </c>
      <c r="J5361" s="1"/>
      <c r="M5361" s="1"/>
      <c r="P5361" s="1"/>
      <c r="S5361" s="1"/>
      <c r="V5361" s="1"/>
    </row>
    <row r="5362" spans="1:22">
      <c r="A5362">
        <f>'Conventional representation'!A5362</f>
        <v>5361</v>
      </c>
      <c r="C5362" s="1">
        <f>SUM('Conventional representation'!D5362:J5362)</f>
        <v>27233.9623781</v>
      </c>
      <c r="G5362" s="1">
        <f>SUM('Matrix representation'!D5362:J5362)</f>
        <v>27233.9623781</v>
      </c>
      <c r="J5362" s="1"/>
      <c r="M5362" s="1"/>
      <c r="P5362" s="1"/>
      <c r="S5362" s="1"/>
      <c r="V5362" s="1"/>
    </row>
    <row r="5363" spans="1:22">
      <c r="A5363">
        <f>'Conventional representation'!A5363</f>
        <v>5362</v>
      </c>
      <c r="C5363" s="1">
        <f>SUM('Conventional representation'!D5363:J5363)</f>
        <v>27233.9838221</v>
      </c>
      <c r="G5363" s="1">
        <f>SUM('Matrix representation'!D5363:J5363)</f>
        <v>27233.9838221</v>
      </c>
      <c r="J5363" s="1"/>
      <c r="M5363" s="1"/>
      <c r="P5363" s="1"/>
      <c r="S5363" s="1"/>
      <c r="V5363" s="1"/>
    </row>
    <row r="5364" spans="1:22">
      <c r="A5364">
        <f>'Conventional representation'!A5364</f>
        <v>5363</v>
      </c>
      <c r="C5364" s="1">
        <f>SUM('Conventional representation'!D5364:J5364)</f>
        <v>27234.0052461</v>
      </c>
      <c r="G5364" s="1">
        <f>SUM('Matrix representation'!D5364:J5364)</f>
        <v>27234.0052461</v>
      </c>
      <c r="J5364" s="1"/>
      <c r="M5364" s="1"/>
      <c r="P5364" s="1"/>
      <c r="S5364" s="1"/>
      <c r="V5364" s="1"/>
    </row>
    <row r="5365" spans="1:22">
      <c r="A5365">
        <f>'Conventional representation'!A5365</f>
        <v>5364</v>
      </c>
      <c r="C5365" s="1">
        <f>SUM('Conventional representation'!D5365:J5365)</f>
        <v>27234.0266301</v>
      </c>
      <c r="G5365" s="1">
        <f>SUM('Matrix representation'!D5365:J5365)</f>
        <v>27234.0266301</v>
      </c>
      <c r="J5365" s="1"/>
      <c r="M5365" s="1"/>
      <c r="P5365" s="1"/>
      <c r="S5365" s="1"/>
      <c r="V5365" s="1"/>
    </row>
    <row r="5366" spans="1:22">
      <c r="A5366">
        <f>'Conventional representation'!A5366</f>
        <v>5365</v>
      </c>
      <c r="C5366" s="1">
        <f>SUM('Conventional representation'!D5366:J5366)</f>
        <v>27234.0480041</v>
      </c>
      <c r="G5366" s="1">
        <f>SUM('Matrix representation'!D5366:J5366)</f>
        <v>27234.0480041</v>
      </c>
      <c r="J5366" s="1"/>
      <c r="M5366" s="1"/>
      <c r="P5366" s="1"/>
      <c r="S5366" s="1"/>
      <c r="V5366" s="1"/>
    </row>
    <row r="5367" spans="1:22">
      <c r="A5367">
        <f>'Conventional representation'!A5367</f>
        <v>5366</v>
      </c>
      <c r="C5367" s="1">
        <f>SUM('Conventional representation'!D5367:J5367)</f>
        <v>27234.0693481</v>
      </c>
      <c r="G5367" s="1">
        <f>SUM('Matrix representation'!D5367:J5367)</f>
        <v>27234.0693481</v>
      </c>
      <c r="J5367" s="1"/>
      <c r="M5367" s="1"/>
      <c r="P5367" s="1"/>
      <c r="S5367" s="1"/>
      <c r="V5367" s="1"/>
    </row>
    <row r="5368" spans="1:22">
      <c r="A5368">
        <f>'Conventional representation'!A5368</f>
        <v>5367</v>
      </c>
      <c r="C5368" s="1">
        <f>SUM('Conventional representation'!D5368:J5368)</f>
        <v>27234.0906721</v>
      </c>
      <c r="G5368" s="1">
        <f>SUM('Matrix representation'!D5368:J5368)</f>
        <v>27234.0906721</v>
      </c>
      <c r="J5368" s="1"/>
      <c r="M5368" s="1"/>
      <c r="P5368" s="1"/>
      <c r="S5368" s="1"/>
      <c r="V5368" s="1"/>
    </row>
    <row r="5369" spans="1:22">
      <c r="A5369">
        <f>'Conventional representation'!A5369</f>
        <v>5368</v>
      </c>
      <c r="C5369" s="1">
        <f>SUM('Conventional representation'!D5369:J5369)</f>
        <v>27234.1119761</v>
      </c>
      <c r="G5369" s="1">
        <f>SUM('Matrix representation'!D5369:J5369)</f>
        <v>27234.1119761</v>
      </c>
      <c r="J5369" s="1"/>
      <c r="M5369" s="1"/>
      <c r="P5369" s="1"/>
      <c r="S5369" s="1"/>
      <c r="V5369" s="1"/>
    </row>
    <row r="5370" spans="1:22">
      <c r="A5370">
        <f>'Conventional representation'!A5370</f>
        <v>5369</v>
      </c>
      <c r="C5370" s="1">
        <f>SUM('Conventional representation'!D5370:J5370)</f>
        <v>27234.1332401</v>
      </c>
      <c r="G5370" s="1">
        <f>SUM('Matrix representation'!D5370:J5370)</f>
        <v>27234.1332401</v>
      </c>
      <c r="J5370" s="1"/>
      <c r="M5370" s="1"/>
      <c r="P5370" s="1"/>
      <c r="S5370" s="1"/>
      <c r="V5370" s="1"/>
    </row>
    <row r="5371" spans="1:22">
      <c r="A5371">
        <f>'Conventional representation'!A5371</f>
        <v>5370</v>
      </c>
      <c r="C5371" s="1">
        <f>SUM('Conventional representation'!D5371:J5371)</f>
        <v>27234.1544941</v>
      </c>
      <c r="G5371" s="1">
        <f>SUM('Matrix representation'!D5371:J5371)</f>
        <v>27234.1544941</v>
      </c>
      <c r="J5371" s="1"/>
      <c r="M5371" s="1"/>
      <c r="P5371" s="1"/>
      <c r="S5371" s="1"/>
      <c r="V5371" s="1"/>
    </row>
    <row r="5372" spans="1:22">
      <c r="A5372">
        <f>'Conventional representation'!A5372</f>
        <v>5371</v>
      </c>
      <c r="C5372" s="1">
        <f>SUM('Conventional representation'!D5372:J5372)</f>
        <v>27234.1757181</v>
      </c>
      <c r="G5372" s="1">
        <f>SUM('Matrix representation'!D5372:J5372)</f>
        <v>27234.1757181</v>
      </c>
      <c r="J5372" s="1"/>
      <c r="M5372" s="1"/>
      <c r="P5372" s="1"/>
      <c r="S5372" s="1"/>
      <c r="V5372" s="1"/>
    </row>
    <row r="5373" spans="1:22">
      <c r="A5373">
        <f>'Conventional representation'!A5373</f>
        <v>5372</v>
      </c>
      <c r="C5373" s="1">
        <f>SUM('Conventional representation'!D5373:J5373)</f>
        <v>27234.1969221</v>
      </c>
      <c r="G5373" s="1">
        <f>SUM('Matrix representation'!D5373:J5373)</f>
        <v>27234.1969221</v>
      </c>
      <c r="J5373" s="1"/>
      <c r="M5373" s="1"/>
      <c r="P5373" s="1"/>
      <c r="S5373" s="1"/>
      <c r="V5373" s="1"/>
    </row>
    <row r="5374" spans="1:22">
      <c r="A5374">
        <f>'Conventional representation'!A5374</f>
        <v>5373</v>
      </c>
      <c r="C5374" s="1">
        <f>SUM('Conventional representation'!D5374:J5374)</f>
        <v>27234.2180961</v>
      </c>
      <c r="G5374" s="1">
        <f>SUM('Matrix representation'!D5374:J5374)</f>
        <v>27234.2180961</v>
      </c>
      <c r="J5374" s="1"/>
      <c r="M5374" s="1"/>
      <c r="P5374" s="1"/>
      <c r="S5374" s="1"/>
      <c r="V5374" s="1"/>
    </row>
    <row r="5375" spans="1:22">
      <c r="A5375">
        <f>'Conventional representation'!A5375</f>
        <v>5374</v>
      </c>
      <c r="C5375" s="1">
        <f>SUM('Conventional representation'!D5375:J5375)</f>
        <v>27234.2392501</v>
      </c>
      <c r="G5375" s="1">
        <f>SUM('Matrix representation'!D5375:J5375)</f>
        <v>27234.2392501</v>
      </c>
      <c r="J5375" s="1"/>
      <c r="M5375" s="1"/>
      <c r="P5375" s="1"/>
      <c r="S5375" s="1"/>
      <c r="V5375" s="1"/>
    </row>
    <row r="5376" spans="1:22">
      <c r="A5376">
        <f>'Conventional representation'!A5376</f>
        <v>5375</v>
      </c>
      <c r="C5376" s="1">
        <f>SUM('Conventional representation'!D5376:J5376)</f>
        <v>27234.2603741</v>
      </c>
      <c r="G5376" s="1">
        <f>SUM('Matrix representation'!D5376:J5376)</f>
        <v>27234.2603741</v>
      </c>
      <c r="J5376" s="1"/>
      <c r="M5376" s="1"/>
      <c r="P5376" s="1"/>
      <c r="S5376" s="1"/>
      <c r="V5376" s="1"/>
    </row>
    <row r="5377" spans="1:22">
      <c r="A5377">
        <f>'Conventional representation'!A5377</f>
        <v>5376</v>
      </c>
      <c r="C5377" s="1">
        <f>SUM('Conventional representation'!D5377:J5377)</f>
        <v>27234.2814881</v>
      </c>
      <c r="G5377" s="1">
        <f>SUM('Matrix representation'!D5377:J5377)</f>
        <v>27234.2814881</v>
      </c>
      <c r="J5377" s="1"/>
      <c r="M5377" s="1"/>
      <c r="P5377" s="1"/>
      <c r="S5377" s="1"/>
      <c r="V5377" s="1"/>
    </row>
    <row r="5378" spans="1:22">
      <c r="A5378">
        <f>'Conventional representation'!A5378</f>
        <v>5377</v>
      </c>
      <c r="C5378" s="1">
        <f>SUM('Conventional representation'!D5378:J5378)</f>
        <v>27234.3025711</v>
      </c>
      <c r="G5378" s="1">
        <f>SUM('Matrix representation'!D5378:J5378)</f>
        <v>27234.3025711</v>
      </c>
      <c r="J5378" s="1"/>
      <c r="M5378" s="1"/>
      <c r="P5378" s="1"/>
      <c r="S5378" s="1"/>
      <c r="V5378" s="1"/>
    </row>
    <row r="5379" spans="1:22">
      <c r="A5379">
        <f>'Conventional representation'!A5379</f>
        <v>5378</v>
      </c>
      <c r="C5379" s="1">
        <f>SUM('Conventional representation'!D5379:J5379)</f>
        <v>27234.3236351</v>
      </c>
      <c r="G5379" s="1">
        <f>SUM('Matrix representation'!D5379:J5379)</f>
        <v>27234.3236351</v>
      </c>
      <c r="J5379" s="1"/>
      <c r="M5379" s="1"/>
      <c r="P5379" s="1"/>
      <c r="S5379" s="1"/>
      <c r="V5379" s="1"/>
    </row>
    <row r="5380" spans="1:22">
      <c r="A5380">
        <f>'Conventional representation'!A5380</f>
        <v>5379</v>
      </c>
      <c r="C5380" s="1">
        <f>SUM('Conventional representation'!D5380:J5380)</f>
        <v>27234.3446591</v>
      </c>
      <c r="G5380" s="1">
        <f>SUM('Matrix representation'!D5380:J5380)</f>
        <v>27234.3446591</v>
      </c>
      <c r="J5380" s="1"/>
      <c r="M5380" s="1"/>
      <c r="P5380" s="1"/>
      <c r="S5380" s="1"/>
      <c r="V5380" s="1"/>
    </row>
    <row r="5381" spans="1:22">
      <c r="A5381">
        <f>'Conventional representation'!A5381</f>
        <v>5380</v>
      </c>
      <c r="C5381" s="1">
        <f>SUM('Conventional representation'!D5381:J5381)</f>
        <v>27234.3656731</v>
      </c>
      <c r="G5381" s="1">
        <f>SUM('Matrix representation'!D5381:J5381)</f>
        <v>27234.3656731</v>
      </c>
      <c r="J5381" s="1"/>
      <c r="M5381" s="1"/>
      <c r="P5381" s="1"/>
      <c r="S5381" s="1"/>
      <c r="V5381" s="1"/>
    </row>
    <row r="5382" spans="1:22">
      <c r="A5382">
        <f>'Conventional representation'!A5382</f>
        <v>5381</v>
      </c>
      <c r="C5382" s="1">
        <f>SUM('Conventional representation'!D5382:J5382)</f>
        <v>27234.3866671</v>
      </c>
      <c r="G5382" s="1">
        <f>SUM('Matrix representation'!D5382:J5382)</f>
        <v>27234.3866671</v>
      </c>
      <c r="J5382" s="1"/>
      <c r="M5382" s="1"/>
      <c r="P5382" s="1"/>
      <c r="S5382" s="1"/>
      <c r="V5382" s="1"/>
    </row>
    <row r="5383" spans="1:22">
      <c r="A5383">
        <f>'Conventional representation'!A5383</f>
        <v>5382</v>
      </c>
      <c r="C5383" s="1">
        <f>SUM('Conventional representation'!D5383:J5383)</f>
        <v>27234.4076311</v>
      </c>
      <c r="G5383" s="1">
        <f>SUM('Matrix representation'!D5383:J5383)</f>
        <v>27234.4076311</v>
      </c>
      <c r="J5383" s="1"/>
      <c r="M5383" s="1"/>
      <c r="P5383" s="1"/>
      <c r="S5383" s="1"/>
      <c r="V5383" s="1"/>
    </row>
    <row r="5384" spans="1:22">
      <c r="A5384">
        <f>'Conventional representation'!A5384</f>
        <v>5383</v>
      </c>
      <c r="C5384" s="1">
        <f>SUM('Conventional representation'!D5384:J5384)</f>
        <v>27234.4285751</v>
      </c>
      <c r="G5384" s="1">
        <f>SUM('Matrix representation'!D5384:J5384)</f>
        <v>27234.4285751</v>
      </c>
      <c r="J5384" s="1"/>
      <c r="M5384" s="1"/>
      <c r="P5384" s="1"/>
      <c r="S5384" s="1"/>
      <c r="V5384" s="1"/>
    </row>
    <row r="5385" spans="1:22">
      <c r="A5385">
        <f>'Conventional representation'!A5385</f>
        <v>5384</v>
      </c>
      <c r="C5385" s="1">
        <f>SUM('Conventional representation'!D5385:J5385)</f>
        <v>27234.4494891</v>
      </c>
      <c r="G5385" s="1">
        <f>SUM('Matrix representation'!D5385:J5385)</f>
        <v>27234.4494891</v>
      </c>
      <c r="J5385" s="1"/>
      <c r="M5385" s="1"/>
      <c r="P5385" s="1"/>
      <c r="S5385" s="1"/>
      <c r="V5385" s="1"/>
    </row>
    <row r="5386" spans="1:22">
      <c r="A5386">
        <f>'Conventional representation'!A5386</f>
        <v>5385</v>
      </c>
      <c r="C5386" s="1">
        <f>SUM('Conventional representation'!D5386:J5386)</f>
        <v>27234.4703831</v>
      </c>
      <c r="G5386" s="1">
        <f>SUM('Matrix representation'!D5386:J5386)</f>
        <v>27234.4703831</v>
      </c>
      <c r="J5386" s="1"/>
      <c r="M5386" s="1"/>
      <c r="P5386" s="1"/>
      <c r="S5386" s="1"/>
      <c r="V5386" s="1"/>
    </row>
    <row r="5387" spans="1:22">
      <c r="A5387">
        <f>'Conventional representation'!A5387</f>
        <v>5386</v>
      </c>
      <c r="C5387" s="1">
        <f>SUM('Conventional representation'!D5387:J5387)</f>
        <v>27234.4912571</v>
      </c>
      <c r="G5387" s="1">
        <f>SUM('Matrix representation'!D5387:J5387)</f>
        <v>27234.4912571</v>
      </c>
      <c r="J5387" s="1"/>
      <c r="M5387" s="1"/>
      <c r="P5387" s="1"/>
      <c r="S5387" s="1"/>
      <c r="V5387" s="1"/>
    </row>
    <row r="5388" spans="1:22">
      <c r="A5388">
        <f>'Conventional representation'!A5388</f>
        <v>5387</v>
      </c>
      <c r="C5388" s="1">
        <f>SUM('Conventional representation'!D5388:J5388)</f>
        <v>27234.5121011</v>
      </c>
      <c r="G5388" s="1">
        <f>SUM('Matrix representation'!D5388:J5388)</f>
        <v>27234.5121011</v>
      </c>
      <c r="J5388" s="1"/>
      <c r="M5388" s="1"/>
      <c r="P5388" s="1"/>
      <c r="S5388" s="1"/>
      <c r="V5388" s="1"/>
    </row>
    <row r="5389" spans="1:22">
      <c r="A5389">
        <f>'Conventional representation'!A5389</f>
        <v>5388</v>
      </c>
      <c r="C5389" s="1">
        <f>SUM('Conventional representation'!D5389:J5389)</f>
        <v>27234.5329241</v>
      </c>
      <c r="G5389" s="1">
        <f>SUM('Matrix representation'!D5389:J5389)</f>
        <v>27234.5329241</v>
      </c>
      <c r="J5389" s="1"/>
      <c r="M5389" s="1"/>
      <c r="P5389" s="1"/>
      <c r="S5389" s="1"/>
      <c r="V5389" s="1"/>
    </row>
    <row r="5390" spans="1:22">
      <c r="A5390">
        <f>'Conventional representation'!A5390</f>
        <v>5389</v>
      </c>
      <c r="C5390" s="1">
        <f>SUM('Conventional representation'!D5390:J5390)</f>
        <v>27234.5537281</v>
      </c>
      <c r="G5390" s="1">
        <f>SUM('Matrix representation'!D5390:J5390)</f>
        <v>27234.5537281</v>
      </c>
      <c r="J5390" s="1"/>
      <c r="M5390" s="1"/>
      <c r="P5390" s="1"/>
      <c r="S5390" s="1"/>
      <c r="V5390" s="1"/>
    </row>
    <row r="5391" spans="1:22">
      <c r="A5391">
        <f>'Conventional representation'!A5391</f>
        <v>5390</v>
      </c>
      <c r="C5391" s="1">
        <f>SUM('Conventional representation'!D5391:J5391)</f>
        <v>27234.5745121</v>
      </c>
      <c r="G5391" s="1">
        <f>SUM('Matrix representation'!D5391:J5391)</f>
        <v>27234.5745121</v>
      </c>
      <c r="J5391" s="1"/>
      <c r="M5391" s="1"/>
      <c r="P5391" s="1"/>
      <c r="S5391" s="1"/>
      <c r="V5391" s="1"/>
    </row>
    <row r="5392" spans="1:22">
      <c r="A5392">
        <f>'Conventional representation'!A5392</f>
        <v>5391</v>
      </c>
      <c r="C5392" s="1">
        <f>SUM('Conventional representation'!D5392:J5392)</f>
        <v>27234.5952561</v>
      </c>
      <c r="G5392" s="1">
        <f>SUM('Matrix representation'!D5392:J5392)</f>
        <v>27234.5952561</v>
      </c>
      <c r="J5392" s="1"/>
      <c r="M5392" s="1"/>
      <c r="P5392" s="1"/>
      <c r="S5392" s="1"/>
      <c r="V5392" s="1"/>
    </row>
    <row r="5393" spans="1:22">
      <c r="A5393">
        <f>'Conventional representation'!A5393</f>
        <v>5392</v>
      </c>
      <c r="C5393" s="1">
        <f>SUM('Conventional representation'!D5393:J5393)</f>
        <v>27234.6159901</v>
      </c>
      <c r="G5393" s="1">
        <f>SUM('Matrix representation'!D5393:J5393)</f>
        <v>27234.6159901</v>
      </c>
      <c r="J5393" s="1"/>
      <c r="M5393" s="1"/>
      <c r="P5393" s="1"/>
      <c r="S5393" s="1"/>
      <c r="V5393" s="1"/>
    </row>
    <row r="5394" spans="1:22">
      <c r="A5394">
        <f>'Conventional representation'!A5394</f>
        <v>5393</v>
      </c>
      <c r="C5394" s="1">
        <f>SUM('Conventional representation'!D5394:J5394)</f>
        <v>27234.6367041</v>
      </c>
      <c r="G5394" s="1">
        <f>SUM('Matrix representation'!D5394:J5394)</f>
        <v>27234.6367041</v>
      </c>
      <c r="J5394" s="1"/>
      <c r="M5394" s="1"/>
      <c r="P5394" s="1"/>
      <c r="S5394" s="1"/>
      <c r="V5394" s="1"/>
    </row>
    <row r="5395" spans="1:22">
      <c r="A5395">
        <f>'Conventional representation'!A5395</f>
        <v>5394</v>
      </c>
      <c r="C5395" s="1">
        <f>SUM('Conventional representation'!D5395:J5395)</f>
        <v>27234.6573881</v>
      </c>
      <c r="G5395" s="1">
        <f>SUM('Matrix representation'!D5395:J5395)</f>
        <v>27234.6573881</v>
      </c>
      <c r="J5395" s="1"/>
      <c r="M5395" s="1"/>
      <c r="P5395" s="1"/>
      <c r="S5395" s="1"/>
      <c r="V5395" s="1"/>
    </row>
    <row r="5396" spans="1:22">
      <c r="A5396">
        <f>'Conventional representation'!A5396</f>
        <v>5395</v>
      </c>
      <c r="C5396" s="1">
        <f>SUM('Conventional representation'!D5396:J5396)</f>
        <v>27234.6780411</v>
      </c>
      <c r="G5396" s="1">
        <f>SUM('Matrix representation'!D5396:J5396)</f>
        <v>27234.6780411</v>
      </c>
      <c r="J5396" s="1"/>
      <c r="M5396" s="1"/>
      <c r="P5396" s="1"/>
      <c r="S5396" s="1"/>
      <c r="V5396" s="1"/>
    </row>
    <row r="5397" spans="1:22">
      <c r="A5397">
        <f>'Conventional representation'!A5397</f>
        <v>5396</v>
      </c>
      <c r="C5397" s="1">
        <f>SUM('Conventional representation'!D5397:J5397)</f>
        <v>27234.6986751</v>
      </c>
      <c r="G5397" s="1">
        <f>SUM('Matrix representation'!D5397:J5397)</f>
        <v>27234.6986751</v>
      </c>
      <c r="J5397" s="1"/>
      <c r="M5397" s="1"/>
      <c r="P5397" s="1"/>
      <c r="S5397" s="1"/>
      <c r="V5397" s="1"/>
    </row>
    <row r="5398" spans="1:22">
      <c r="A5398">
        <f>'Conventional representation'!A5398</f>
        <v>5397</v>
      </c>
      <c r="C5398" s="1">
        <f>SUM('Conventional representation'!D5398:J5398)</f>
        <v>27234.7192891</v>
      </c>
      <c r="G5398" s="1">
        <f>SUM('Matrix representation'!D5398:J5398)</f>
        <v>27234.7192891</v>
      </c>
      <c r="J5398" s="1"/>
      <c r="M5398" s="1"/>
      <c r="P5398" s="1"/>
      <c r="S5398" s="1"/>
      <c r="V5398" s="1"/>
    </row>
    <row r="5399" spans="1:22">
      <c r="A5399">
        <f>'Conventional representation'!A5399</f>
        <v>5398</v>
      </c>
      <c r="C5399" s="1">
        <f>SUM('Conventional representation'!D5399:J5399)</f>
        <v>27234.7398931</v>
      </c>
      <c r="G5399" s="1">
        <f>SUM('Matrix representation'!D5399:J5399)</f>
        <v>27234.7398931</v>
      </c>
      <c r="J5399" s="1"/>
      <c r="M5399" s="1"/>
      <c r="P5399" s="1"/>
      <c r="S5399" s="1"/>
      <c r="V5399" s="1"/>
    </row>
    <row r="5400" spans="1:22">
      <c r="A5400">
        <f>'Conventional representation'!A5400</f>
        <v>5399</v>
      </c>
      <c r="C5400" s="1">
        <f>SUM('Conventional representation'!D5400:J5400)</f>
        <v>27234.7604571</v>
      </c>
      <c r="G5400" s="1">
        <f>SUM('Matrix representation'!D5400:J5400)</f>
        <v>27234.7604571</v>
      </c>
      <c r="J5400" s="1"/>
      <c r="M5400" s="1"/>
      <c r="P5400" s="1"/>
      <c r="S5400" s="1"/>
      <c r="V5400" s="1"/>
    </row>
    <row r="5401" spans="1:22">
      <c r="A5401">
        <f>'Conventional representation'!A5401</f>
        <v>5400</v>
      </c>
      <c r="C5401" s="1">
        <f>SUM('Conventional representation'!D5401:J5401)</f>
        <v>27234.7810011</v>
      </c>
      <c r="G5401" s="1">
        <f>SUM('Matrix representation'!D5401:J5401)</f>
        <v>27234.7810011</v>
      </c>
      <c r="J5401" s="1"/>
      <c r="M5401" s="1"/>
      <c r="P5401" s="1"/>
      <c r="S5401" s="1"/>
      <c r="V5401" s="1"/>
    </row>
    <row r="5402" spans="1:22">
      <c r="A5402">
        <f>'Conventional representation'!A5402</f>
        <v>5401</v>
      </c>
      <c r="C5402" s="1">
        <f>SUM('Conventional representation'!D5402:J5402)</f>
        <v>27234.8015241</v>
      </c>
      <c r="G5402" s="1">
        <f>SUM('Matrix representation'!D5402:J5402)</f>
        <v>27234.8015241</v>
      </c>
      <c r="J5402" s="1"/>
      <c r="M5402" s="1"/>
      <c r="P5402" s="1"/>
      <c r="S5402" s="1"/>
      <c r="V5402" s="1"/>
    </row>
    <row r="5403" spans="1:22">
      <c r="A5403">
        <f>'Conventional representation'!A5403</f>
        <v>5402</v>
      </c>
      <c r="C5403" s="1">
        <f>SUM('Conventional representation'!D5403:J5403)</f>
        <v>27234.8220281</v>
      </c>
      <c r="G5403" s="1">
        <f>SUM('Matrix representation'!D5403:J5403)</f>
        <v>27234.8220281</v>
      </c>
      <c r="J5403" s="1"/>
      <c r="M5403" s="1"/>
      <c r="P5403" s="1"/>
      <c r="S5403" s="1"/>
      <c r="V5403" s="1"/>
    </row>
    <row r="5404" spans="1:22">
      <c r="A5404">
        <f>'Conventional representation'!A5404</f>
        <v>5403</v>
      </c>
      <c r="C5404" s="1">
        <f>SUM('Conventional representation'!D5404:J5404)</f>
        <v>27234.8425021</v>
      </c>
      <c r="G5404" s="1">
        <f>SUM('Matrix representation'!D5404:J5404)</f>
        <v>27234.8425021</v>
      </c>
      <c r="J5404" s="1"/>
      <c r="M5404" s="1"/>
      <c r="P5404" s="1"/>
      <c r="S5404" s="1"/>
      <c r="V5404" s="1"/>
    </row>
    <row r="5405" spans="1:22">
      <c r="A5405">
        <f>'Conventional representation'!A5405</f>
        <v>5404</v>
      </c>
      <c r="C5405" s="1">
        <f>SUM('Conventional representation'!D5405:J5405)</f>
        <v>27234.8629561</v>
      </c>
      <c r="G5405" s="1">
        <f>SUM('Matrix representation'!D5405:J5405)</f>
        <v>27234.8629561</v>
      </c>
      <c r="J5405" s="1"/>
      <c r="M5405" s="1"/>
      <c r="P5405" s="1"/>
      <c r="S5405" s="1"/>
      <c r="V5405" s="1"/>
    </row>
    <row r="5406" spans="1:22">
      <c r="A5406">
        <f>'Conventional representation'!A5406</f>
        <v>5405</v>
      </c>
      <c r="C5406" s="1">
        <f>SUM('Conventional representation'!D5406:J5406)</f>
        <v>27234.8833901</v>
      </c>
      <c r="G5406" s="1">
        <f>SUM('Matrix representation'!D5406:J5406)</f>
        <v>27234.8833901</v>
      </c>
      <c r="J5406" s="1"/>
      <c r="M5406" s="1"/>
      <c r="P5406" s="1"/>
      <c r="S5406" s="1"/>
      <c r="V5406" s="1"/>
    </row>
    <row r="5407" spans="1:22">
      <c r="A5407">
        <f>'Conventional representation'!A5407</f>
        <v>5406</v>
      </c>
      <c r="C5407" s="1">
        <f>SUM('Conventional representation'!D5407:J5407)</f>
        <v>27234.9038041</v>
      </c>
      <c r="G5407" s="1">
        <f>SUM('Matrix representation'!D5407:J5407)</f>
        <v>27234.9038041</v>
      </c>
      <c r="J5407" s="1"/>
      <c r="M5407" s="1"/>
      <c r="P5407" s="1"/>
      <c r="S5407" s="1"/>
      <c r="V5407" s="1"/>
    </row>
    <row r="5408" spans="1:22">
      <c r="A5408">
        <f>'Conventional representation'!A5408</f>
        <v>5407</v>
      </c>
      <c r="C5408" s="1">
        <f>SUM('Conventional representation'!D5408:J5408)</f>
        <v>27234.9241871</v>
      </c>
      <c r="G5408" s="1">
        <f>SUM('Matrix representation'!D5408:J5408)</f>
        <v>27234.9241871</v>
      </c>
      <c r="J5408" s="1"/>
      <c r="M5408" s="1"/>
      <c r="P5408" s="1"/>
      <c r="S5408" s="1"/>
      <c r="V5408" s="1"/>
    </row>
    <row r="5409" spans="1:22">
      <c r="A5409">
        <f>'Conventional representation'!A5409</f>
        <v>5408</v>
      </c>
      <c r="C5409" s="1">
        <f>SUM('Conventional representation'!D5409:J5409)</f>
        <v>27234.9445411</v>
      </c>
      <c r="G5409" s="1">
        <f>SUM('Matrix representation'!D5409:J5409)</f>
        <v>27234.9445411</v>
      </c>
      <c r="J5409" s="1"/>
      <c r="M5409" s="1"/>
      <c r="P5409" s="1"/>
      <c r="S5409" s="1"/>
      <c r="V5409" s="1"/>
    </row>
    <row r="5410" spans="1:22">
      <c r="A5410">
        <f>'Conventional representation'!A5410</f>
        <v>5409</v>
      </c>
      <c r="C5410" s="1">
        <f>SUM('Conventional representation'!D5410:J5410)</f>
        <v>27234.9648851</v>
      </c>
      <c r="G5410" s="1">
        <f>SUM('Matrix representation'!D5410:J5410)</f>
        <v>27234.9648851</v>
      </c>
      <c r="J5410" s="1"/>
      <c r="M5410" s="1"/>
      <c r="P5410" s="1"/>
      <c r="S5410" s="1"/>
      <c r="V5410" s="1"/>
    </row>
    <row r="5411" spans="1:22">
      <c r="A5411">
        <f>'Conventional representation'!A5411</f>
        <v>5410</v>
      </c>
      <c r="C5411" s="1">
        <f>SUM('Conventional representation'!D5411:J5411)</f>
        <v>27234.9851991</v>
      </c>
      <c r="G5411" s="1">
        <f>SUM('Matrix representation'!D5411:J5411)</f>
        <v>27234.9851991</v>
      </c>
      <c r="J5411" s="1"/>
      <c r="M5411" s="1"/>
      <c r="P5411" s="1"/>
      <c r="S5411" s="1"/>
      <c r="V5411" s="1"/>
    </row>
    <row r="5412" spans="1:22">
      <c r="A5412">
        <f>'Conventional representation'!A5412</f>
        <v>5411</v>
      </c>
      <c r="C5412" s="1">
        <f>SUM('Conventional representation'!D5412:J5412)</f>
        <v>27235.0054921</v>
      </c>
      <c r="G5412" s="1">
        <f>SUM('Matrix representation'!D5412:J5412)</f>
        <v>27235.0054921</v>
      </c>
      <c r="J5412" s="1"/>
      <c r="M5412" s="1"/>
      <c r="P5412" s="1"/>
      <c r="S5412" s="1"/>
      <c r="V5412" s="1"/>
    </row>
    <row r="5413" spans="1:22">
      <c r="A5413">
        <f>'Conventional representation'!A5413</f>
        <v>5412</v>
      </c>
      <c r="C5413" s="1">
        <f>SUM('Conventional representation'!D5413:J5413)</f>
        <v>27235.0257661</v>
      </c>
      <c r="G5413" s="1">
        <f>SUM('Matrix representation'!D5413:J5413)</f>
        <v>27235.0257661</v>
      </c>
      <c r="J5413" s="1"/>
      <c r="M5413" s="1"/>
      <c r="P5413" s="1"/>
      <c r="S5413" s="1"/>
      <c r="V5413" s="1"/>
    </row>
    <row r="5414" spans="1:22">
      <c r="A5414">
        <f>'Conventional representation'!A5414</f>
        <v>5413</v>
      </c>
      <c r="C5414" s="1">
        <f>SUM('Conventional representation'!D5414:J5414)</f>
        <v>27235.0460101</v>
      </c>
      <c r="G5414" s="1">
        <f>SUM('Matrix representation'!D5414:J5414)</f>
        <v>27235.0460101</v>
      </c>
      <c r="J5414" s="1"/>
      <c r="M5414" s="1"/>
      <c r="P5414" s="1"/>
      <c r="S5414" s="1"/>
      <c r="V5414" s="1"/>
    </row>
    <row r="5415" spans="1:22">
      <c r="A5415">
        <f>'Conventional representation'!A5415</f>
        <v>5414</v>
      </c>
      <c r="C5415" s="1">
        <f>SUM('Conventional representation'!D5415:J5415)</f>
        <v>27235.0662341</v>
      </c>
      <c r="G5415" s="1">
        <f>SUM('Matrix representation'!D5415:J5415)</f>
        <v>27235.0662341</v>
      </c>
      <c r="J5415" s="1"/>
      <c r="M5415" s="1"/>
      <c r="P5415" s="1"/>
      <c r="S5415" s="1"/>
      <c r="V5415" s="1"/>
    </row>
    <row r="5416" spans="1:22">
      <c r="A5416">
        <f>'Conventional representation'!A5416</f>
        <v>5415</v>
      </c>
      <c r="C5416" s="1">
        <f>SUM('Conventional representation'!D5416:J5416)</f>
        <v>27235.0864381</v>
      </c>
      <c r="G5416" s="1">
        <f>SUM('Matrix representation'!D5416:J5416)</f>
        <v>27235.0864381</v>
      </c>
      <c r="J5416" s="1"/>
      <c r="M5416" s="1"/>
      <c r="P5416" s="1"/>
      <c r="S5416" s="1"/>
      <c r="V5416" s="1"/>
    </row>
    <row r="5417" spans="1:22">
      <c r="A5417">
        <f>'Conventional representation'!A5417</f>
        <v>5416</v>
      </c>
      <c r="C5417" s="1">
        <f>SUM('Conventional representation'!D5417:J5417)</f>
        <v>27235.1066211</v>
      </c>
      <c r="G5417" s="1">
        <f>SUM('Matrix representation'!D5417:J5417)</f>
        <v>27235.1066211</v>
      </c>
      <c r="J5417" s="1"/>
      <c r="M5417" s="1"/>
      <c r="P5417" s="1"/>
      <c r="S5417" s="1"/>
      <c r="V5417" s="1"/>
    </row>
    <row r="5418" spans="1:22">
      <c r="A5418">
        <f>'Conventional representation'!A5418</f>
        <v>5417</v>
      </c>
      <c r="C5418" s="1">
        <f>SUM('Conventional representation'!D5418:J5418)</f>
        <v>27235.1267851</v>
      </c>
      <c r="G5418" s="1">
        <f>SUM('Matrix representation'!D5418:J5418)</f>
        <v>27235.1267851</v>
      </c>
      <c r="J5418" s="1"/>
      <c r="M5418" s="1"/>
      <c r="P5418" s="1"/>
      <c r="S5418" s="1"/>
      <c r="V5418" s="1"/>
    </row>
    <row r="5419" spans="1:22">
      <c r="A5419">
        <f>'Conventional representation'!A5419</f>
        <v>5418</v>
      </c>
      <c r="C5419" s="1">
        <f>SUM('Conventional representation'!D5419:J5419)</f>
        <v>27235.1469191</v>
      </c>
      <c r="G5419" s="1">
        <f>SUM('Matrix representation'!D5419:J5419)</f>
        <v>27235.1469191</v>
      </c>
      <c r="J5419" s="1"/>
      <c r="M5419" s="1"/>
      <c r="P5419" s="1"/>
      <c r="S5419" s="1"/>
      <c r="V5419" s="1"/>
    </row>
    <row r="5420" spans="1:22">
      <c r="A5420">
        <f>'Conventional representation'!A5420</f>
        <v>5419</v>
      </c>
      <c r="C5420" s="1">
        <f>SUM('Conventional representation'!D5420:J5420)</f>
        <v>27235.1670331</v>
      </c>
      <c r="G5420" s="1">
        <f>SUM('Matrix representation'!D5420:J5420)</f>
        <v>27235.1670331</v>
      </c>
      <c r="J5420" s="1"/>
      <c r="M5420" s="1"/>
      <c r="P5420" s="1"/>
      <c r="S5420" s="1"/>
      <c r="V5420" s="1"/>
    </row>
    <row r="5421" spans="1:22">
      <c r="A5421">
        <f>'Conventional representation'!A5421</f>
        <v>5420</v>
      </c>
      <c r="C5421" s="1">
        <f>SUM('Conventional representation'!D5421:J5421)</f>
        <v>27235.1871161</v>
      </c>
      <c r="G5421" s="1">
        <f>SUM('Matrix representation'!D5421:J5421)</f>
        <v>27235.1871161</v>
      </c>
      <c r="J5421" s="1"/>
      <c r="M5421" s="1"/>
      <c r="P5421" s="1"/>
      <c r="S5421" s="1"/>
      <c r="V5421" s="1"/>
    </row>
    <row r="5422" spans="1:22">
      <c r="A5422">
        <f>'Conventional representation'!A5422</f>
        <v>5421</v>
      </c>
      <c r="C5422" s="1">
        <f>SUM('Conventional representation'!D5422:J5422)</f>
        <v>27235.2071801</v>
      </c>
      <c r="G5422" s="1">
        <f>SUM('Matrix representation'!D5422:J5422)</f>
        <v>27235.2071801</v>
      </c>
      <c r="J5422" s="1"/>
      <c r="M5422" s="1"/>
      <c r="P5422" s="1"/>
      <c r="S5422" s="1"/>
      <c r="V5422" s="1"/>
    </row>
    <row r="5423" spans="1:22">
      <c r="A5423">
        <f>'Conventional representation'!A5423</f>
        <v>5422</v>
      </c>
      <c r="C5423" s="1">
        <f>SUM('Conventional representation'!D5423:J5423)</f>
        <v>27235.2272241</v>
      </c>
      <c r="G5423" s="1">
        <f>SUM('Matrix representation'!D5423:J5423)</f>
        <v>27235.2272241</v>
      </c>
      <c r="J5423" s="1"/>
      <c r="M5423" s="1"/>
      <c r="P5423" s="1"/>
      <c r="S5423" s="1"/>
      <c r="V5423" s="1"/>
    </row>
    <row r="5424" spans="1:22">
      <c r="A5424">
        <f>'Conventional representation'!A5424</f>
        <v>5423</v>
      </c>
      <c r="C5424" s="1">
        <f>SUM('Conventional representation'!D5424:J5424)</f>
        <v>27235.2472481</v>
      </c>
      <c r="G5424" s="1">
        <f>SUM('Matrix representation'!D5424:J5424)</f>
        <v>27235.2472481</v>
      </c>
      <c r="J5424" s="1"/>
      <c r="M5424" s="1"/>
      <c r="P5424" s="1"/>
      <c r="S5424" s="1"/>
      <c r="V5424" s="1"/>
    </row>
    <row r="5425" spans="1:22">
      <c r="A5425">
        <f>'Conventional representation'!A5425</f>
        <v>5424</v>
      </c>
      <c r="C5425" s="1">
        <f>SUM('Conventional representation'!D5425:J5425)</f>
        <v>27235.2672511</v>
      </c>
      <c r="G5425" s="1">
        <f>SUM('Matrix representation'!D5425:J5425)</f>
        <v>27235.2672511</v>
      </c>
      <c r="J5425" s="1"/>
      <c r="M5425" s="1"/>
      <c r="P5425" s="1"/>
      <c r="S5425" s="1"/>
      <c r="V5425" s="1"/>
    </row>
    <row r="5426" spans="1:22">
      <c r="A5426">
        <f>'Conventional representation'!A5426</f>
        <v>5425</v>
      </c>
      <c r="C5426" s="1">
        <f>SUM('Conventional representation'!D5426:J5426)</f>
        <v>27235.2872251</v>
      </c>
      <c r="G5426" s="1">
        <f>SUM('Matrix representation'!D5426:J5426)</f>
        <v>27235.2872251</v>
      </c>
      <c r="J5426" s="1"/>
      <c r="M5426" s="1"/>
      <c r="P5426" s="1"/>
      <c r="S5426" s="1"/>
      <c r="V5426" s="1"/>
    </row>
    <row r="5427" spans="1:22">
      <c r="A5427">
        <f>'Conventional representation'!A5427</f>
        <v>5426</v>
      </c>
      <c r="C5427" s="1">
        <f>SUM('Conventional representation'!D5427:J5427)</f>
        <v>27235.3071891</v>
      </c>
      <c r="G5427" s="1">
        <f>SUM('Matrix representation'!D5427:J5427)</f>
        <v>27235.3071891</v>
      </c>
      <c r="J5427" s="1"/>
      <c r="M5427" s="1"/>
      <c r="P5427" s="1"/>
      <c r="S5427" s="1"/>
      <c r="V5427" s="1"/>
    </row>
    <row r="5428" spans="1:22">
      <c r="A5428">
        <f>'Conventional representation'!A5428</f>
        <v>5427</v>
      </c>
      <c r="C5428" s="1">
        <f>SUM('Conventional representation'!D5428:J5428)</f>
        <v>27235.3271221</v>
      </c>
      <c r="G5428" s="1">
        <f>SUM('Matrix representation'!D5428:J5428)</f>
        <v>27235.3271221</v>
      </c>
      <c r="J5428" s="1"/>
      <c r="M5428" s="1"/>
      <c r="P5428" s="1"/>
      <c r="S5428" s="1"/>
      <c r="V5428" s="1"/>
    </row>
    <row r="5429" spans="1:22">
      <c r="A5429">
        <f>'Conventional representation'!A5429</f>
        <v>5428</v>
      </c>
      <c r="C5429" s="1">
        <f>SUM('Conventional representation'!D5429:J5429)</f>
        <v>27235.3470161</v>
      </c>
      <c r="G5429" s="1">
        <f>SUM('Matrix representation'!D5429:J5429)</f>
        <v>27235.3470161</v>
      </c>
      <c r="J5429" s="1"/>
      <c r="M5429" s="1"/>
      <c r="P5429" s="1"/>
      <c r="S5429" s="1"/>
      <c r="V5429" s="1"/>
    </row>
    <row r="5430" spans="1:22">
      <c r="A5430">
        <f>'Conventional representation'!A5430</f>
        <v>5429</v>
      </c>
      <c r="C5430" s="1">
        <f>SUM('Conventional representation'!D5430:J5430)</f>
        <v>27235.3669101</v>
      </c>
      <c r="G5430" s="1">
        <f>SUM('Matrix representation'!D5430:J5430)</f>
        <v>27235.3669101</v>
      </c>
      <c r="J5430" s="1"/>
      <c r="M5430" s="1"/>
      <c r="P5430" s="1"/>
      <c r="S5430" s="1"/>
      <c r="V5430" s="1"/>
    </row>
    <row r="5431" spans="1:22">
      <c r="A5431">
        <f>'Conventional representation'!A5431</f>
        <v>5430</v>
      </c>
      <c r="C5431" s="1">
        <f>SUM('Conventional representation'!D5431:J5431)</f>
        <v>27235.3867741</v>
      </c>
      <c r="G5431" s="1">
        <f>SUM('Matrix representation'!D5431:J5431)</f>
        <v>27235.3867741</v>
      </c>
      <c r="J5431" s="1"/>
      <c r="M5431" s="1"/>
      <c r="P5431" s="1"/>
      <c r="S5431" s="1"/>
      <c r="V5431" s="1"/>
    </row>
    <row r="5432" spans="1:22">
      <c r="A5432">
        <f>'Conventional representation'!A5432</f>
        <v>5431</v>
      </c>
      <c r="C5432" s="1">
        <f>SUM('Conventional representation'!D5432:J5432)</f>
        <v>27235.4066271</v>
      </c>
      <c r="G5432" s="1">
        <f>SUM('Matrix representation'!D5432:J5432)</f>
        <v>27235.4066271</v>
      </c>
      <c r="J5432" s="1"/>
      <c r="M5432" s="1"/>
      <c r="P5432" s="1"/>
      <c r="S5432" s="1"/>
      <c r="V5432" s="1"/>
    </row>
    <row r="5433" spans="1:22">
      <c r="A5433">
        <f>'Conventional representation'!A5433</f>
        <v>5432</v>
      </c>
      <c r="C5433" s="1">
        <f>SUM('Conventional representation'!D5433:J5433)</f>
        <v>27235.4264411</v>
      </c>
      <c r="G5433" s="1">
        <f>SUM('Matrix representation'!D5433:J5433)</f>
        <v>27235.4264411</v>
      </c>
      <c r="J5433" s="1"/>
      <c r="M5433" s="1"/>
      <c r="P5433" s="1"/>
      <c r="S5433" s="1"/>
      <c r="V5433" s="1"/>
    </row>
    <row r="5434" spans="1:22">
      <c r="A5434">
        <f>'Conventional representation'!A5434</f>
        <v>5433</v>
      </c>
      <c r="C5434" s="1">
        <f>SUM('Conventional representation'!D5434:J5434)</f>
        <v>27235.4462351</v>
      </c>
      <c r="G5434" s="1">
        <f>SUM('Matrix representation'!D5434:J5434)</f>
        <v>27235.4462351</v>
      </c>
      <c r="J5434" s="1"/>
      <c r="M5434" s="1"/>
      <c r="P5434" s="1"/>
      <c r="S5434" s="1"/>
      <c r="V5434" s="1"/>
    </row>
    <row r="5435" spans="1:22">
      <c r="A5435">
        <f>'Conventional representation'!A5435</f>
        <v>5434</v>
      </c>
      <c r="C5435" s="1">
        <f>SUM('Conventional representation'!D5435:J5435)</f>
        <v>27235.4660181</v>
      </c>
      <c r="G5435" s="1">
        <f>SUM('Matrix representation'!D5435:J5435)</f>
        <v>27235.4660181</v>
      </c>
      <c r="J5435" s="1"/>
      <c r="M5435" s="1"/>
      <c r="P5435" s="1"/>
      <c r="S5435" s="1"/>
      <c r="V5435" s="1"/>
    </row>
    <row r="5436" spans="1:22">
      <c r="A5436">
        <f>'Conventional representation'!A5436</f>
        <v>5435</v>
      </c>
      <c r="C5436" s="1">
        <f>SUM('Conventional representation'!D5436:J5436)</f>
        <v>27235.4857721</v>
      </c>
      <c r="G5436" s="1">
        <f>SUM('Matrix representation'!D5436:J5436)</f>
        <v>27235.4857721</v>
      </c>
      <c r="J5436" s="1"/>
      <c r="M5436" s="1"/>
      <c r="P5436" s="1"/>
      <c r="S5436" s="1"/>
      <c r="V5436" s="1"/>
    </row>
    <row r="5437" spans="1:22">
      <c r="A5437">
        <f>'Conventional representation'!A5437</f>
        <v>5436</v>
      </c>
      <c r="C5437" s="1">
        <f>SUM('Conventional representation'!D5437:J5437)</f>
        <v>27235.5054961</v>
      </c>
      <c r="G5437" s="1">
        <f>SUM('Matrix representation'!D5437:J5437)</f>
        <v>27235.5054961</v>
      </c>
      <c r="J5437" s="1"/>
      <c r="M5437" s="1"/>
      <c r="P5437" s="1"/>
      <c r="S5437" s="1"/>
      <c r="V5437" s="1"/>
    </row>
    <row r="5438" spans="1:22">
      <c r="A5438">
        <f>'Conventional representation'!A5438</f>
        <v>5437</v>
      </c>
      <c r="C5438" s="1">
        <f>SUM('Conventional representation'!D5438:J5438)</f>
        <v>27235.5252091</v>
      </c>
      <c r="G5438" s="1">
        <f>SUM('Matrix representation'!D5438:J5438)</f>
        <v>27235.5252091</v>
      </c>
      <c r="J5438" s="1"/>
      <c r="M5438" s="1"/>
      <c r="P5438" s="1"/>
      <c r="S5438" s="1"/>
      <c r="V5438" s="1"/>
    </row>
    <row r="5439" spans="1:22">
      <c r="A5439">
        <f>'Conventional representation'!A5439</f>
        <v>5438</v>
      </c>
      <c r="C5439" s="1">
        <f>SUM('Conventional representation'!D5439:J5439)</f>
        <v>27235.5449031</v>
      </c>
      <c r="G5439" s="1">
        <f>SUM('Matrix representation'!D5439:J5439)</f>
        <v>27235.5449031</v>
      </c>
      <c r="J5439" s="1"/>
      <c r="M5439" s="1"/>
      <c r="P5439" s="1"/>
      <c r="S5439" s="1"/>
      <c r="V5439" s="1"/>
    </row>
    <row r="5440" spans="1:22">
      <c r="A5440">
        <f>'Conventional representation'!A5440</f>
        <v>5439</v>
      </c>
      <c r="C5440" s="1">
        <f>SUM('Conventional representation'!D5440:J5440)</f>
        <v>27235.5645771</v>
      </c>
      <c r="G5440" s="1">
        <f>SUM('Matrix representation'!D5440:J5440)</f>
        <v>27235.5645771</v>
      </c>
      <c r="J5440" s="1"/>
      <c r="M5440" s="1"/>
      <c r="P5440" s="1"/>
      <c r="S5440" s="1"/>
      <c r="V5440" s="1"/>
    </row>
    <row r="5441" spans="1:22">
      <c r="A5441">
        <f>'Conventional representation'!A5441</f>
        <v>5440</v>
      </c>
      <c r="C5441" s="1">
        <f>SUM('Conventional representation'!D5441:J5441)</f>
        <v>27235.5842101</v>
      </c>
      <c r="G5441" s="1">
        <f>SUM('Matrix representation'!D5441:J5441)</f>
        <v>27235.5842101</v>
      </c>
      <c r="J5441" s="1"/>
      <c r="M5441" s="1"/>
      <c r="P5441" s="1"/>
      <c r="S5441" s="1"/>
      <c r="V5441" s="1"/>
    </row>
    <row r="5442" spans="1:22">
      <c r="A5442">
        <f>'Conventional representation'!A5442</f>
        <v>5441</v>
      </c>
      <c r="C5442" s="1">
        <f>SUM('Conventional representation'!D5442:J5442)</f>
        <v>27235.6038341</v>
      </c>
      <c r="G5442" s="1">
        <f>SUM('Matrix representation'!D5442:J5442)</f>
        <v>27235.6038341</v>
      </c>
      <c r="J5442" s="1"/>
      <c r="M5442" s="1"/>
      <c r="P5442" s="1"/>
      <c r="S5442" s="1"/>
      <c r="V5442" s="1"/>
    </row>
    <row r="5443" spans="1:22">
      <c r="A5443">
        <f>'Conventional representation'!A5443</f>
        <v>5442</v>
      </c>
      <c r="C5443" s="1">
        <f>SUM('Conventional representation'!D5443:J5443)</f>
        <v>27235.6234281</v>
      </c>
      <c r="G5443" s="1">
        <f>SUM('Matrix representation'!D5443:J5443)</f>
        <v>27235.6234281</v>
      </c>
      <c r="J5443" s="1"/>
      <c r="M5443" s="1"/>
      <c r="P5443" s="1"/>
      <c r="S5443" s="1"/>
      <c r="V5443" s="1"/>
    </row>
    <row r="5444" spans="1:22">
      <c r="A5444">
        <f>'Conventional representation'!A5444</f>
        <v>5443</v>
      </c>
      <c r="C5444" s="1">
        <f>SUM('Conventional representation'!D5444:J5444)</f>
        <v>27235.6430111</v>
      </c>
      <c r="G5444" s="1">
        <f>SUM('Matrix representation'!D5444:J5444)</f>
        <v>27235.6430111</v>
      </c>
      <c r="J5444" s="1"/>
      <c r="M5444" s="1"/>
      <c r="P5444" s="1"/>
      <c r="S5444" s="1"/>
      <c r="V5444" s="1"/>
    </row>
    <row r="5445" spans="1:22">
      <c r="A5445">
        <f>'Conventional representation'!A5445</f>
        <v>5444</v>
      </c>
      <c r="C5445" s="1">
        <f>SUM('Conventional representation'!D5445:J5445)</f>
        <v>27235.6625751</v>
      </c>
      <c r="G5445" s="1">
        <f>SUM('Matrix representation'!D5445:J5445)</f>
        <v>27235.6625751</v>
      </c>
      <c r="J5445" s="1"/>
      <c r="M5445" s="1"/>
      <c r="P5445" s="1"/>
      <c r="S5445" s="1"/>
      <c r="V5445" s="1"/>
    </row>
    <row r="5446" spans="1:22">
      <c r="A5446">
        <f>'Conventional representation'!A5446</f>
        <v>5445</v>
      </c>
      <c r="C5446" s="1">
        <f>SUM('Conventional representation'!D5446:J5446)</f>
        <v>27235.6820991</v>
      </c>
      <c r="G5446" s="1">
        <f>SUM('Matrix representation'!D5446:J5446)</f>
        <v>27235.6820991</v>
      </c>
      <c r="J5446" s="1"/>
      <c r="M5446" s="1"/>
      <c r="P5446" s="1"/>
      <c r="S5446" s="1"/>
      <c r="V5446" s="1"/>
    </row>
    <row r="5447" spans="1:22">
      <c r="A5447">
        <f>'Conventional representation'!A5447</f>
        <v>5446</v>
      </c>
      <c r="C5447" s="1">
        <f>SUM('Conventional representation'!D5447:J5447)</f>
        <v>27235.7016121</v>
      </c>
      <c r="G5447" s="1">
        <f>SUM('Matrix representation'!D5447:J5447)</f>
        <v>27235.7016121</v>
      </c>
      <c r="J5447" s="1"/>
      <c r="M5447" s="1"/>
      <c r="P5447" s="1"/>
      <c r="S5447" s="1"/>
      <c r="V5447" s="1"/>
    </row>
    <row r="5448" spans="1:22">
      <c r="A5448">
        <f>'Conventional representation'!A5448</f>
        <v>5447</v>
      </c>
      <c r="C5448" s="1">
        <f>SUM('Conventional representation'!D5448:J5448)</f>
        <v>27235.7211061</v>
      </c>
      <c r="G5448" s="1">
        <f>SUM('Matrix representation'!D5448:J5448)</f>
        <v>27235.7211061</v>
      </c>
      <c r="J5448" s="1"/>
      <c r="M5448" s="1"/>
      <c r="P5448" s="1"/>
      <c r="S5448" s="1"/>
      <c r="V5448" s="1"/>
    </row>
    <row r="5449" spans="1:22">
      <c r="A5449">
        <f>'Conventional representation'!A5449</f>
        <v>5448</v>
      </c>
      <c r="C5449" s="1">
        <f>SUM('Conventional representation'!D5449:J5449)</f>
        <v>27235.7405691</v>
      </c>
      <c r="G5449" s="1">
        <f>SUM('Matrix representation'!D5449:J5449)</f>
        <v>27235.7405691</v>
      </c>
      <c r="J5449" s="1"/>
      <c r="M5449" s="1"/>
      <c r="P5449" s="1"/>
      <c r="S5449" s="1"/>
      <c r="V5449" s="1"/>
    </row>
    <row r="5450" spans="1:22">
      <c r="A5450">
        <f>'Conventional representation'!A5450</f>
        <v>5449</v>
      </c>
      <c r="C5450" s="1">
        <f>SUM('Conventional representation'!D5450:J5450)</f>
        <v>27235.7600231</v>
      </c>
      <c r="G5450" s="1">
        <f>SUM('Matrix representation'!D5450:J5450)</f>
        <v>27235.7600231</v>
      </c>
      <c r="J5450" s="1"/>
      <c r="M5450" s="1"/>
      <c r="P5450" s="1"/>
      <c r="S5450" s="1"/>
      <c r="V5450" s="1"/>
    </row>
    <row r="5451" spans="1:22">
      <c r="A5451">
        <f>'Conventional representation'!A5451</f>
        <v>5450</v>
      </c>
      <c r="C5451" s="1">
        <f>SUM('Conventional representation'!D5451:J5451)</f>
        <v>27235.7794371</v>
      </c>
      <c r="G5451" s="1">
        <f>SUM('Matrix representation'!D5451:J5451)</f>
        <v>27235.7794371</v>
      </c>
      <c r="J5451" s="1"/>
      <c r="M5451" s="1"/>
      <c r="P5451" s="1"/>
      <c r="S5451" s="1"/>
      <c r="V5451" s="1"/>
    </row>
    <row r="5452" spans="1:22">
      <c r="A5452">
        <f>'Conventional representation'!A5452</f>
        <v>5451</v>
      </c>
      <c r="C5452" s="1">
        <f>SUM('Conventional representation'!D5452:J5452)</f>
        <v>27235.7988501</v>
      </c>
      <c r="G5452" s="1">
        <f>SUM('Matrix representation'!D5452:J5452)</f>
        <v>27235.7988501</v>
      </c>
      <c r="J5452" s="1"/>
      <c r="M5452" s="1"/>
      <c r="P5452" s="1"/>
      <c r="S5452" s="1"/>
      <c r="V5452" s="1"/>
    </row>
    <row r="5453" spans="1:22">
      <c r="A5453">
        <f>'Conventional representation'!A5453</f>
        <v>5452</v>
      </c>
      <c r="C5453" s="1">
        <f>SUM('Conventional representation'!D5453:J5453)</f>
        <v>27235.8182241</v>
      </c>
      <c r="G5453" s="1">
        <f>SUM('Matrix representation'!D5453:J5453)</f>
        <v>27235.8182241</v>
      </c>
      <c r="J5453" s="1"/>
      <c r="M5453" s="1"/>
      <c r="P5453" s="1"/>
      <c r="S5453" s="1"/>
      <c r="V5453" s="1"/>
    </row>
    <row r="5454" spans="1:22">
      <c r="A5454">
        <f>'Conventional representation'!A5454</f>
        <v>5453</v>
      </c>
      <c r="C5454" s="1">
        <f>SUM('Conventional representation'!D5454:J5454)</f>
        <v>27235.8375881</v>
      </c>
      <c r="G5454" s="1">
        <f>SUM('Matrix representation'!D5454:J5454)</f>
        <v>27235.8375881</v>
      </c>
      <c r="J5454" s="1"/>
      <c r="M5454" s="1"/>
      <c r="P5454" s="1"/>
      <c r="S5454" s="1"/>
      <c r="V5454" s="1"/>
    </row>
    <row r="5455" spans="1:22">
      <c r="A5455">
        <f>'Conventional representation'!A5455</f>
        <v>5454</v>
      </c>
      <c r="C5455" s="1">
        <f>SUM('Conventional representation'!D5455:J5455)</f>
        <v>27235.8569211</v>
      </c>
      <c r="G5455" s="1">
        <f>SUM('Matrix representation'!D5455:J5455)</f>
        <v>27235.8569211</v>
      </c>
      <c r="J5455" s="1"/>
      <c r="M5455" s="1"/>
      <c r="P5455" s="1"/>
      <c r="S5455" s="1"/>
      <c r="V5455" s="1"/>
    </row>
    <row r="5456" spans="1:22">
      <c r="A5456">
        <f>'Conventional representation'!A5456</f>
        <v>5455</v>
      </c>
      <c r="C5456" s="1">
        <f>SUM('Conventional representation'!D5456:J5456)</f>
        <v>27235.8762451</v>
      </c>
      <c r="G5456" s="1">
        <f>SUM('Matrix representation'!D5456:J5456)</f>
        <v>27235.8762451</v>
      </c>
      <c r="J5456" s="1"/>
      <c r="M5456" s="1"/>
      <c r="P5456" s="1"/>
      <c r="S5456" s="1"/>
      <c r="V5456" s="1"/>
    </row>
    <row r="5457" spans="1:22">
      <c r="A5457">
        <f>'Conventional representation'!A5457</f>
        <v>5456</v>
      </c>
      <c r="C5457" s="1">
        <f>SUM('Conventional representation'!D5457:J5457)</f>
        <v>27235.8955281</v>
      </c>
      <c r="G5457" s="1">
        <f>SUM('Matrix representation'!D5457:J5457)</f>
        <v>27235.8955281</v>
      </c>
      <c r="J5457" s="1"/>
      <c r="M5457" s="1"/>
      <c r="P5457" s="1"/>
      <c r="S5457" s="1"/>
      <c r="V5457" s="1"/>
    </row>
    <row r="5458" spans="1:22">
      <c r="A5458">
        <f>'Conventional representation'!A5458</f>
        <v>5457</v>
      </c>
      <c r="C5458" s="1">
        <f>SUM('Conventional representation'!D5458:J5458)</f>
        <v>27235.9148121</v>
      </c>
      <c r="G5458" s="1">
        <f>SUM('Matrix representation'!D5458:J5458)</f>
        <v>27235.9148121</v>
      </c>
      <c r="J5458" s="1"/>
      <c r="M5458" s="1"/>
      <c r="P5458" s="1"/>
      <c r="S5458" s="1"/>
      <c r="V5458" s="1"/>
    </row>
    <row r="5459" spans="1:22">
      <c r="A5459">
        <f>'Conventional representation'!A5459</f>
        <v>5458</v>
      </c>
      <c r="C5459" s="1">
        <f>SUM('Conventional representation'!D5459:J5459)</f>
        <v>27235.9340561</v>
      </c>
      <c r="G5459" s="1">
        <f>SUM('Matrix representation'!D5459:J5459)</f>
        <v>27235.9340561</v>
      </c>
      <c r="J5459" s="1"/>
      <c r="M5459" s="1"/>
      <c r="P5459" s="1"/>
      <c r="S5459" s="1"/>
      <c r="V5459" s="1"/>
    </row>
    <row r="5460" spans="1:22">
      <c r="A5460">
        <f>'Conventional representation'!A5460</f>
        <v>5459</v>
      </c>
      <c r="C5460" s="1">
        <f>SUM('Conventional representation'!D5460:J5460)</f>
        <v>27235.9532891</v>
      </c>
      <c r="G5460" s="1">
        <f>SUM('Matrix representation'!D5460:J5460)</f>
        <v>27235.9532891</v>
      </c>
      <c r="J5460" s="1"/>
      <c r="M5460" s="1"/>
      <c r="P5460" s="1"/>
      <c r="S5460" s="1"/>
      <c r="V5460" s="1"/>
    </row>
    <row r="5461" spans="1:22">
      <c r="A5461">
        <f>'Conventional representation'!A5461</f>
        <v>5460</v>
      </c>
      <c r="C5461" s="1">
        <f>SUM('Conventional representation'!D5461:J5461)</f>
        <v>27235.9724931</v>
      </c>
      <c r="G5461" s="1">
        <f>SUM('Matrix representation'!D5461:J5461)</f>
        <v>27235.9724931</v>
      </c>
      <c r="J5461" s="1"/>
      <c r="M5461" s="1"/>
      <c r="P5461" s="1"/>
      <c r="S5461" s="1"/>
      <c r="V5461" s="1"/>
    </row>
    <row r="5462" spans="1:22">
      <c r="A5462">
        <f>'Conventional representation'!A5462</f>
        <v>5461</v>
      </c>
      <c r="C5462" s="1">
        <f>SUM('Conventional representation'!D5462:J5462)</f>
        <v>27235.9916761</v>
      </c>
      <c r="G5462" s="1">
        <f>SUM('Matrix representation'!D5462:J5462)</f>
        <v>27235.9916761</v>
      </c>
      <c r="J5462" s="1"/>
      <c r="M5462" s="1"/>
      <c r="P5462" s="1"/>
      <c r="S5462" s="1"/>
      <c r="V5462" s="1"/>
    </row>
    <row r="5463" spans="1:22">
      <c r="A5463">
        <f>'Conventional representation'!A5463</f>
        <v>5462</v>
      </c>
      <c r="C5463" s="1">
        <f>SUM('Conventional representation'!D5463:J5463)</f>
        <v>27236.0108501</v>
      </c>
      <c r="G5463" s="1">
        <f>SUM('Matrix representation'!D5463:J5463)</f>
        <v>27236.0108501</v>
      </c>
      <c r="J5463" s="1"/>
      <c r="M5463" s="1"/>
      <c r="P5463" s="1"/>
      <c r="S5463" s="1"/>
      <c r="V5463" s="1"/>
    </row>
    <row r="5464" spans="1:22">
      <c r="A5464">
        <f>'Conventional representation'!A5464</f>
        <v>5463</v>
      </c>
      <c r="C5464" s="1">
        <f>SUM('Conventional representation'!D5464:J5464)</f>
        <v>27236.0299831</v>
      </c>
      <c r="G5464" s="1">
        <f>SUM('Matrix representation'!D5464:J5464)</f>
        <v>27236.0299831</v>
      </c>
      <c r="J5464" s="1"/>
      <c r="M5464" s="1"/>
      <c r="P5464" s="1"/>
      <c r="S5464" s="1"/>
      <c r="V5464" s="1"/>
    </row>
    <row r="5465" spans="1:22">
      <c r="A5465">
        <f>'Conventional representation'!A5465</f>
        <v>5464</v>
      </c>
      <c r="C5465" s="1">
        <f>SUM('Conventional representation'!D5465:J5465)</f>
        <v>27236.0491171</v>
      </c>
      <c r="G5465" s="1">
        <f>SUM('Matrix representation'!D5465:J5465)</f>
        <v>27236.0491171</v>
      </c>
      <c r="J5465" s="1"/>
      <c r="M5465" s="1"/>
      <c r="P5465" s="1"/>
      <c r="S5465" s="1"/>
      <c r="V5465" s="1"/>
    </row>
    <row r="5466" spans="1:22">
      <c r="A5466">
        <f>'Conventional representation'!A5466</f>
        <v>5465</v>
      </c>
      <c r="C5466" s="1">
        <f>SUM('Conventional representation'!D5466:J5466)</f>
        <v>27236.0682111</v>
      </c>
      <c r="G5466" s="1">
        <f>SUM('Matrix representation'!D5466:J5466)</f>
        <v>27236.0682111</v>
      </c>
      <c r="J5466" s="1"/>
      <c r="M5466" s="1"/>
      <c r="P5466" s="1"/>
      <c r="S5466" s="1"/>
      <c r="V5466" s="1"/>
    </row>
    <row r="5467" spans="1:22">
      <c r="A5467">
        <f>'Conventional representation'!A5467</f>
        <v>5466</v>
      </c>
      <c r="C5467" s="1">
        <f>SUM('Conventional representation'!D5467:J5467)</f>
        <v>27236.0872841</v>
      </c>
      <c r="G5467" s="1">
        <f>SUM('Matrix representation'!D5467:J5467)</f>
        <v>27236.0872841</v>
      </c>
      <c r="J5467" s="1"/>
      <c r="M5467" s="1"/>
      <c r="P5467" s="1"/>
      <c r="S5467" s="1"/>
      <c r="V5467" s="1"/>
    </row>
    <row r="5468" spans="1:22">
      <c r="A5468">
        <f>'Conventional representation'!A5468</f>
        <v>5467</v>
      </c>
      <c r="C5468" s="1">
        <f>SUM('Conventional representation'!D5468:J5468)</f>
        <v>27236.1063481</v>
      </c>
      <c r="G5468" s="1">
        <f>SUM('Matrix representation'!D5468:J5468)</f>
        <v>27236.1063481</v>
      </c>
      <c r="J5468" s="1"/>
      <c r="M5468" s="1"/>
      <c r="P5468" s="1"/>
      <c r="S5468" s="1"/>
      <c r="V5468" s="1"/>
    </row>
    <row r="5469" spans="1:22">
      <c r="A5469">
        <f>'Conventional representation'!A5469</f>
        <v>5468</v>
      </c>
      <c r="C5469" s="1">
        <f>SUM('Conventional representation'!D5469:J5469)</f>
        <v>27236.1253811</v>
      </c>
      <c r="G5469" s="1">
        <f>SUM('Matrix representation'!D5469:J5469)</f>
        <v>27236.1253811</v>
      </c>
      <c r="J5469" s="1"/>
      <c r="M5469" s="1"/>
      <c r="P5469" s="1"/>
      <c r="S5469" s="1"/>
      <c r="V5469" s="1"/>
    </row>
    <row r="5470" spans="1:22">
      <c r="A5470">
        <f>'Conventional representation'!A5470</f>
        <v>5469</v>
      </c>
      <c r="C5470" s="1">
        <f>SUM('Conventional representation'!D5470:J5470)</f>
        <v>27236.1443951</v>
      </c>
      <c r="G5470" s="1">
        <f>SUM('Matrix representation'!D5470:J5470)</f>
        <v>27236.1443951</v>
      </c>
      <c r="J5470" s="1"/>
      <c r="M5470" s="1"/>
      <c r="P5470" s="1"/>
      <c r="S5470" s="1"/>
      <c r="V5470" s="1"/>
    </row>
    <row r="5471" spans="1:22">
      <c r="A5471">
        <f>'Conventional representation'!A5471</f>
        <v>5470</v>
      </c>
      <c r="C5471" s="1">
        <f>SUM('Conventional representation'!D5471:J5471)</f>
        <v>27236.1633981</v>
      </c>
      <c r="G5471" s="1">
        <f>SUM('Matrix representation'!D5471:J5471)</f>
        <v>27236.1633981</v>
      </c>
      <c r="J5471" s="1"/>
      <c r="M5471" s="1"/>
      <c r="P5471" s="1"/>
      <c r="S5471" s="1"/>
      <c r="V5471" s="1"/>
    </row>
    <row r="5472" spans="1:22">
      <c r="A5472">
        <f>'Conventional representation'!A5472</f>
        <v>5471</v>
      </c>
      <c r="C5472" s="1">
        <f>SUM('Conventional representation'!D5472:J5472)</f>
        <v>27236.1823621</v>
      </c>
      <c r="G5472" s="1">
        <f>SUM('Matrix representation'!D5472:J5472)</f>
        <v>27236.1823621</v>
      </c>
      <c r="J5472" s="1"/>
      <c r="M5472" s="1"/>
      <c r="P5472" s="1"/>
      <c r="S5472" s="1"/>
      <c r="V5472" s="1"/>
    </row>
    <row r="5473" spans="1:22">
      <c r="A5473">
        <f>'Conventional representation'!A5473</f>
        <v>5472</v>
      </c>
      <c r="C5473" s="1">
        <f>SUM('Conventional representation'!D5473:J5473)</f>
        <v>27236.2013151</v>
      </c>
      <c r="G5473" s="1">
        <f>SUM('Matrix representation'!D5473:J5473)</f>
        <v>27236.2013151</v>
      </c>
      <c r="J5473" s="1"/>
      <c r="M5473" s="1"/>
      <c r="P5473" s="1"/>
      <c r="S5473" s="1"/>
      <c r="V5473" s="1"/>
    </row>
    <row r="5474" spans="1:22">
      <c r="A5474">
        <f>'Conventional representation'!A5474</f>
        <v>5473</v>
      </c>
      <c r="C5474" s="1">
        <f>SUM('Conventional representation'!D5474:J5474)</f>
        <v>27236.2202491</v>
      </c>
      <c r="G5474" s="1">
        <f>SUM('Matrix representation'!D5474:J5474)</f>
        <v>27236.2202491</v>
      </c>
      <c r="J5474" s="1"/>
      <c r="M5474" s="1"/>
      <c r="P5474" s="1"/>
      <c r="S5474" s="1"/>
      <c r="V5474" s="1"/>
    </row>
    <row r="5475" spans="1:22">
      <c r="A5475">
        <f>'Conventional representation'!A5475</f>
        <v>5474</v>
      </c>
      <c r="C5475" s="1">
        <f>SUM('Conventional representation'!D5475:J5475)</f>
        <v>27236.2391521</v>
      </c>
      <c r="G5475" s="1">
        <f>SUM('Matrix representation'!D5475:J5475)</f>
        <v>27236.2391521</v>
      </c>
      <c r="J5475" s="1"/>
      <c r="M5475" s="1"/>
      <c r="P5475" s="1"/>
      <c r="S5475" s="1"/>
      <c r="V5475" s="1"/>
    </row>
    <row r="5476" spans="1:22">
      <c r="A5476">
        <f>'Conventional representation'!A5476</f>
        <v>5475</v>
      </c>
      <c r="C5476" s="1">
        <f>SUM('Conventional representation'!D5476:J5476)</f>
        <v>27236.2580461</v>
      </c>
      <c r="G5476" s="1">
        <f>SUM('Matrix representation'!D5476:J5476)</f>
        <v>27236.2580461</v>
      </c>
      <c r="J5476" s="1"/>
      <c r="M5476" s="1"/>
      <c r="P5476" s="1"/>
      <c r="S5476" s="1"/>
      <c r="V5476" s="1"/>
    </row>
    <row r="5477" spans="1:22">
      <c r="A5477">
        <f>'Conventional representation'!A5477</f>
        <v>5476</v>
      </c>
      <c r="C5477" s="1">
        <f>SUM('Conventional representation'!D5477:J5477)</f>
        <v>27236.2769091</v>
      </c>
      <c r="G5477" s="1">
        <f>SUM('Matrix representation'!D5477:J5477)</f>
        <v>27236.2769091</v>
      </c>
      <c r="J5477" s="1"/>
      <c r="M5477" s="1"/>
      <c r="P5477" s="1"/>
      <c r="S5477" s="1"/>
      <c r="V5477" s="1"/>
    </row>
    <row r="5478" spans="1:22">
      <c r="A5478">
        <f>'Conventional representation'!A5478</f>
        <v>5477</v>
      </c>
      <c r="C5478" s="1">
        <f>SUM('Conventional representation'!D5478:J5478)</f>
        <v>27236.2957531</v>
      </c>
      <c r="G5478" s="1">
        <f>SUM('Matrix representation'!D5478:J5478)</f>
        <v>27236.2957531</v>
      </c>
      <c r="J5478" s="1"/>
      <c r="M5478" s="1"/>
      <c r="P5478" s="1"/>
      <c r="S5478" s="1"/>
      <c r="V5478" s="1"/>
    </row>
    <row r="5479" spans="1:22">
      <c r="A5479">
        <f>'Conventional representation'!A5479</f>
        <v>5478</v>
      </c>
      <c r="C5479" s="1">
        <f>SUM('Conventional representation'!D5479:J5479)</f>
        <v>27236.3145761</v>
      </c>
      <c r="G5479" s="1">
        <f>SUM('Matrix representation'!D5479:J5479)</f>
        <v>27236.3145761</v>
      </c>
      <c r="J5479" s="1"/>
      <c r="M5479" s="1"/>
      <c r="P5479" s="1"/>
      <c r="S5479" s="1"/>
      <c r="V5479" s="1"/>
    </row>
    <row r="5480" spans="1:22">
      <c r="A5480">
        <f>'Conventional representation'!A5480</f>
        <v>5479</v>
      </c>
      <c r="C5480" s="1">
        <f>SUM('Conventional representation'!D5480:J5480)</f>
        <v>27236.3333801</v>
      </c>
      <c r="G5480" s="1">
        <f>SUM('Matrix representation'!D5480:J5480)</f>
        <v>27236.3333801</v>
      </c>
      <c r="J5480" s="1"/>
      <c r="M5480" s="1"/>
      <c r="P5480" s="1"/>
      <c r="S5480" s="1"/>
      <c r="V5480" s="1"/>
    </row>
    <row r="5481" spans="1:22">
      <c r="A5481">
        <f>'Conventional representation'!A5481</f>
        <v>5480</v>
      </c>
      <c r="C5481" s="1">
        <f>SUM('Conventional representation'!D5481:J5481)</f>
        <v>27236.3521631</v>
      </c>
      <c r="G5481" s="1">
        <f>SUM('Matrix representation'!D5481:J5481)</f>
        <v>27236.3521631</v>
      </c>
      <c r="J5481" s="1"/>
      <c r="M5481" s="1"/>
      <c r="P5481" s="1"/>
      <c r="S5481" s="1"/>
      <c r="V5481" s="1"/>
    </row>
    <row r="5482" spans="1:22">
      <c r="A5482">
        <f>'Conventional representation'!A5482</f>
        <v>5481</v>
      </c>
      <c r="C5482" s="1">
        <f>SUM('Conventional representation'!D5482:J5482)</f>
        <v>27236.3709171</v>
      </c>
      <c r="G5482" s="1">
        <f>SUM('Matrix representation'!D5482:J5482)</f>
        <v>27236.3709171</v>
      </c>
      <c r="J5482" s="1"/>
      <c r="M5482" s="1"/>
      <c r="P5482" s="1"/>
      <c r="S5482" s="1"/>
      <c r="V5482" s="1"/>
    </row>
    <row r="5483" spans="1:22">
      <c r="A5483">
        <f>'Conventional representation'!A5483</f>
        <v>5482</v>
      </c>
      <c r="C5483" s="1">
        <f>SUM('Conventional representation'!D5483:J5483)</f>
        <v>27236.3896701</v>
      </c>
      <c r="G5483" s="1">
        <f>SUM('Matrix representation'!D5483:J5483)</f>
        <v>27236.3896701</v>
      </c>
      <c r="J5483" s="1"/>
      <c r="M5483" s="1"/>
      <c r="P5483" s="1"/>
      <c r="S5483" s="1"/>
      <c r="V5483" s="1"/>
    </row>
    <row r="5484" spans="1:22">
      <c r="A5484">
        <f>'Conventional representation'!A5484</f>
        <v>5483</v>
      </c>
      <c r="C5484" s="1">
        <f>SUM('Conventional representation'!D5484:J5484)</f>
        <v>27236.4083841</v>
      </c>
      <c r="G5484" s="1">
        <f>SUM('Matrix representation'!D5484:J5484)</f>
        <v>27236.4083841</v>
      </c>
      <c r="J5484" s="1"/>
      <c r="M5484" s="1"/>
      <c r="P5484" s="1"/>
      <c r="S5484" s="1"/>
      <c r="V5484" s="1"/>
    </row>
    <row r="5485" spans="1:22">
      <c r="A5485">
        <f>'Conventional representation'!A5485</f>
        <v>5484</v>
      </c>
      <c r="C5485" s="1">
        <f>SUM('Conventional representation'!D5485:J5485)</f>
        <v>27236.4270771</v>
      </c>
      <c r="G5485" s="1">
        <f>SUM('Matrix representation'!D5485:J5485)</f>
        <v>27236.4270771</v>
      </c>
      <c r="J5485" s="1"/>
      <c r="M5485" s="1"/>
      <c r="P5485" s="1"/>
      <c r="S5485" s="1"/>
      <c r="V5485" s="1"/>
    </row>
    <row r="5486" spans="1:22">
      <c r="A5486">
        <f>'Conventional representation'!A5486</f>
        <v>5485</v>
      </c>
      <c r="C5486" s="1">
        <f>SUM('Conventional representation'!D5486:J5486)</f>
        <v>27236.4457511</v>
      </c>
      <c r="G5486" s="1">
        <f>SUM('Matrix representation'!D5486:J5486)</f>
        <v>27236.4457511</v>
      </c>
      <c r="J5486" s="1"/>
      <c r="M5486" s="1"/>
      <c r="P5486" s="1"/>
      <c r="S5486" s="1"/>
      <c r="V5486" s="1"/>
    </row>
    <row r="5487" spans="1:22">
      <c r="A5487">
        <f>'Conventional representation'!A5487</f>
        <v>5486</v>
      </c>
      <c r="C5487" s="1">
        <f>SUM('Conventional representation'!D5487:J5487)</f>
        <v>27236.4644041</v>
      </c>
      <c r="G5487" s="1">
        <f>SUM('Matrix representation'!D5487:J5487)</f>
        <v>27236.4644041</v>
      </c>
      <c r="J5487" s="1"/>
      <c r="M5487" s="1"/>
      <c r="P5487" s="1"/>
      <c r="S5487" s="1"/>
      <c r="V5487" s="1"/>
    </row>
    <row r="5488" spans="1:22">
      <c r="A5488">
        <f>'Conventional representation'!A5488</f>
        <v>5487</v>
      </c>
      <c r="C5488" s="1">
        <f>SUM('Conventional representation'!D5488:J5488)</f>
        <v>27236.4830381</v>
      </c>
      <c r="G5488" s="1">
        <f>SUM('Matrix representation'!D5488:J5488)</f>
        <v>27236.4830381</v>
      </c>
      <c r="J5488" s="1"/>
      <c r="M5488" s="1"/>
      <c r="P5488" s="1"/>
      <c r="S5488" s="1"/>
      <c r="V5488" s="1"/>
    </row>
    <row r="5489" spans="1:22">
      <c r="A5489">
        <f>'Conventional representation'!A5489</f>
        <v>5488</v>
      </c>
      <c r="C5489" s="1">
        <f>SUM('Conventional representation'!D5489:J5489)</f>
        <v>27236.5016511</v>
      </c>
      <c r="G5489" s="1">
        <f>SUM('Matrix representation'!D5489:J5489)</f>
        <v>27236.5016511</v>
      </c>
      <c r="J5489" s="1"/>
      <c r="M5489" s="1"/>
      <c r="P5489" s="1"/>
      <c r="S5489" s="1"/>
      <c r="V5489" s="1"/>
    </row>
    <row r="5490" spans="1:22">
      <c r="A5490">
        <f>'Conventional representation'!A5490</f>
        <v>5489</v>
      </c>
      <c r="C5490" s="1">
        <f>SUM('Conventional representation'!D5490:J5490)</f>
        <v>27236.5202551</v>
      </c>
      <c r="G5490" s="1">
        <f>SUM('Matrix representation'!D5490:J5490)</f>
        <v>27236.5202551</v>
      </c>
      <c r="J5490" s="1"/>
      <c r="M5490" s="1"/>
      <c r="P5490" s="1"/>
      <c r="S5490" s="1"/>
      <c r="V5490" s="1"/>
    </row>
    <row r="5491" spans="1:22">
      <c r="A5491">
        <f>'Conventional representation'!A5491</f>
        <v>5490</v>
      </c>
      <c r="C5491" s="1">
        <f>SUM('Conventional representation'!D5491:J5491)</f>
        <v>27236.5388281</v>
      </c>
      <c r="G5491" s="1">
        <f>SUM('Matrix representation'!D5491:J5491)</f>
        <v>27236.5388281</v>
      </c>
      <c r="J5491" s="1"/>
      <c r="M5491" s="1"/>
      <c r="P5491" s="1"/>
      <c r="S5491" s="1"/>
      <c r="V5491" s="1"/>
    </row>
    <row r="5492" spans="1:22">
      <c r="A5492">
        <f>'Conventional representation'!A5492</f>
        <v>5491</v>
      </c>
      <c r="C5492" s="1">
        <f>SUM('Conventional representation'!D5492:J5492)</f>
        <v>27236.5573821</v>
      </c>
      <c r="G5492" s="1">
        <f>SUM('Matrix representation'!D5492:J5492)</f>
        <v>27236.5573821</v>
      </c>
      <c r="J5492" s="1"/>
      <c r="M5492" s="1"/>
      <c r="P5492" s="1"/>
      <c r="S5492" s="1"/>
      <c r="V5492" s="1"/>
    </row>
    <row r="5493" spans="1:22">
      <c r="A5493">
        <f>'Conventional representation'!A5493</f>
        <v>5492</v>
      </c>
      <c r="C5493" s="1">
        <f>SUM('Conventional representation'!D5493:J5493)</f>
        <v>27236.5759051</v>
      </c>
      <c r="G5493" s="1">
        <f>SUM('Matrix representation'!D5493:J5493)</f>
        <v>27236.5759051</v>
      </c>
      <c r="J5493" s="1"/>
      <c r="M5493" s="1"/>
      <c r="P5493" s="1"/>
      <c r="S5493" s="1"/>
      <c r="V5493" s="1"/>
    </row>
    <row r="5494" spans="1:22">
      <c r="A5494">
        <f>'Conventional representation'!A5494</f>
        <v>5493</v>
      </c>
      <c r="C5494" s="1">
        <f>SUM('Conventional representation'!D5494:J5494)</f>
        <v>27236.5944191</v>
      </c>
      <c r="G5494" s="1">
        <f>SUM('Matrix representation'!D5494:J5494)</f>
        <v>27236.5944191</v>
      </c>
      <c r="J5494" s="1"/>
      <c r="M5494" s="1"/>
      <c r="P5494" s="1"/>
      <c r="S5494" s="1"/>
      <c r="V5494" s="1"/>
    </row>
    <row r="5495" spans="1:22">
      <c r="A5495">
        <f>'Conventional representation'!A5495</f>
        <v>5494</v>
      </c>
      <c r="C5495" s="1">
        <f>SUM('Conventional representation'!D5495:J5495)</f>
        <v>27236.6129021</v>
      </c>
      <c r="G5495" s="1">
        <f>SUM('Matrix representation'!D5495:J5495)</f>
        <v>27236.6129021</v>
      </c>
      <c r="J5495" s="1"/>
      <c r="M5495" s="1"/>
      <c r="P5495" s="1"/>
      <c r="S5495" s="1"/>
      <c r="V5495" s="1"/>
    </row>
    <row r="5496" spans="1:22">
      <c r="A5496">
        <f>'Conventional representation'!A5496</f>
        <v>5495</v>
      </c>
      <c r="C5496" s="1">
        <f>SUM('Conventional representation'!D5496:J5496)</f>
        <v>27236.6313761</v>
      </c>
      <c r="G5496" s="1">
        <f>SUM('Matrix representation'!D5496:J5496)</f>
        <v>27236.6313761</v>
      </c>
      <c r="J5496" s="1"/>
      <c r="M5496" s="1"/>
      <c r="P5496" s="1"/>
      <c r="S5496" s="1"/>
      <c r="V5496" s="1"/>
    </row>
    <row r="5497" spans="1:22">
      <c r="A5497">
        <f>'Conventional representation'!A5497</f>
        <v>5496</v>
      </c>
      <c r="C5497" s="1">
        <f>SUM('Conventional representation'!D5497:J5497)</f>
        <v>27236.6498191</v>
      </c>
      <c r="G5497" s="1">
        <f>SUM('Matrix representation'!D5497:J5497)</f>
        <v>27236.6498191</v>
      </c>
      <c r="J5497" s="1"/>
      <c r="M5497" s="1"/>
      <c r="P5497" s="1"/>
      <c r="S5497" s="1"/>
      <c r="V5497" s="1"/>
    </row>
    <row r="5498" spans="1:22">
      <c r="A5498">
        <f>'Conventional representation'!A5498</f>
        <v>5497</v>
      </c>
      <c r="C5498" s="1">
        <f>SUM('Conventional representation'!D5498:J5498)</f>
        <v>27236.6682421</v>
      </c>
      <c r="G5498" s="1">
        <f>SUM('Matrix representation'!D5498:J5498)</f>
        <v>27236.6682421</v>
      </c>
      <c r="J5498" s="1"/>
      <c r="M5498" s="1"/>
      <c r="P5498" s="1"/>
      <c r="S5498" s="1"/>
      <c r="V5498" s="1"/>
    </row>
    <row r="5499" spans="1:22">
      <c r="A5499">
        <f>'Conventional representation'!A5499</f>
        <v>5498</v>
      </c>
      <c r="C5499" s="1">
        <f>SUM('Conventional representation'!D5499:J5499)</f>
        <v>27236.6866561</v>
      </c>
      <c r="G5499" s="1">
        <f>SUM('Matrix representation'!D5499:J5499)</f>
        <v>27236.6866561</v>
      </c>
      <c r="J5499" s="1"/>
      <c r="M5499" s="1"/>
      <c r="P5499" s="1"/>
      <c r="S5499" s="1"/>
      <c r="V5499" s="1"/>
    </row>
    <row r="5500" spans="1:22">
      <c r="A5500">
        <f>'Conventional representation'!A5500</f>
        <v>5499</v>
      </c>
      <c r="C5500" s="1">
        <f>SUM('Conventional representation'!D5500:J5500)</f>
        <v>27236.7050391</v>
      </c>
      <c r="G5500" s="1">
        <f>SUM('Matrix representation'!D5500:J5500)</f>
        <v>27236.7050391</v>
      </c>
      <c r="J5500" s="1"/>
      <c r="M5500" s="1"/>
      <c r="P5500" s="1"/>
      <c r="S5500" s="1"/>
      <c r="V5500" s="1"/>
    </row>
    <row r="5501" spans="1:22">
      <c r="A5501">
        <f>'Conventional representation'!A5501</f>
        <v>5500</v>
      </c>
      <c r="C5501" s="1">
        <f>SUM('Conventional representation'!D5501:J5501)</f>
        <v>27236.7234031</v>
      </c>
      <c r="G5501" s="1">
        <f>SUM('Matrix representation'!D5501:J5501)</f>
        <v>27236.7234031</v>
      </c>
      <c r="J5501" s="1"/>
      <c r="M5501" s="1"/>
      <c r="P5501" s="1"/>
      <c r="S5501" s="1"/>
      <c r="V5501" s="1"/>
    </row>
    <row r="5502" spans="1:22">
      <c r="A5502">
        <f>'Conventional representation'!A5502</f>
        <v>5501</v>
      </c>
      <c r="C5502" s="1">
        <f>SUM('Conventional representation'!D5502:J5502)</f>
        <v>27236.7417461</v>
      </c>
      <c r="G5502" s="1">
        <f>SUM('Matrix representation'!D5502:J5502)</f>
        <v>27236.7417461</v>
      </c>
      <c r="J5502" s="1"/>
      <c r="M5502" s="1"/>
      <c r="P5502" s="1"/>
      <c r="S5502" s="1"/>
      <c r="V5502" s="1"/>
    </row>
    <row r="5503" spans="1:22">
      <c r="A5503">
        <f>'Conventional representation'!A5503</f>
        <v>5502</v>
      </c>
      <c r="C5503" s="1">
        <f>SUM('Conventional representation'!D5503:J5503)</f>
        <v>27236.7600691</v>
      </c>
      <c r="G5503" s="1">
        <f>SUM('Matrix representation'!D5503:J5503)</f>
        <v>27236.7600691</v>
      </c>
      <c r="J5503" s="1"/>
      <c r="M5503" s="1"/>
      <c r="P5503" s="1"/>
      <c r="S5503" s="1"/>
      <c r="V5503" s="1"/>
    </row>
    <row r="5504" spans="1:22">
      <c r="A5504">
        <f>'Conventional representation'!A5504</f>
        <v>5503</v>
      </c>
      <c r="C5504" s="1">
        <f>SUM('Conventional representation'!D5504:J5504)</f>
        <v>27236.7783731</v>
      </c>
      <c r="G5504" s="1">
        <f>SUM('Matrix representation'!D5504:J5504)</f>
        <v>27236.7783731</v>
      </c>
      <c r="J5504" s="1"/>
      <c r="M5504" s="1"/>
      <c r="P5504" s="1"/>
      <c r="S5504" s="1"/>
      <c r="V5504" s="1"/>
    </row>
    <row r="5505" spans="1:22">
      <c r="A5505">
        <f>'Conventional representation'!A5505</f>
        <v>5504</v>
      </c>
      <c r="C5505" s="1">
        <f>SUM('Conventional representation'!D5505:J5505)</f>
        <v>27236.7966561</v>
      </c>
      <c r="G5505" s="1">
        <f>SUM('Matrix representation'!D5505:J5505)</f>
        <v>27236.7966561</v>
      </c>
      <c r="J5505" s="1"/>
      <c r="M5505" s="1"/>
      <c r="P5505" s="1"/>
      <c r="S5505" s="1"/>
      <c r="V5505" s="1"/>
    </row>
    <row r="5506" spans="1:22">
      <c r="A5506">
        <f>'Conventional representation'!A5506</f>
        <v>5505</v>
      </c>
      <c r="C5506" s="1">
        <f>SUM('Conventional representation'!D5506:J5506)</f>
        <v>27236.8149201</v>
      </c>
      <c r="G5506" s="1">
        <f>SUM('Matrix representation'!D5506:J5506)</f>
        <v>27236.8149201</v>
      </c>
      <c r="J5506" s="1"/>
      <c r="M5506" s="1"/>
      <c r="P5506" s="1"/>
      <c r="S5506" s="1"/>
      <c r="V5506" s="1"/>
    </row>
    <row r="5507" spans="1:22">
      <c r="A5507">
        <f>'Conventional representation'!A5507</f>
        <v>5506</v>
      </c>
      <c r="C5507" s="1">
        <f>SUM('Conventional representation'!D5507:J5507)</f>
        <v>27236.8331531</v>
      </c>
      <c r="G5507" s="1">
        <f>SUM('Matrix representation'!D5507:J5507)</f>
        <v>27236.8331531</v>
      </c>
      <c r="J5507" s="1"/>
      <c r="M5507" s="1"/>
      <c r="P5507" s="1"/>
      <c r="S5507" s="1"/>
      <c r="V5507" s="1"/>
    </row>
    <row r="5508" spans="1:22">
      <c r="A5508">
        <f>'Conventional representation'!A5508</f>
        <v>5507</v>
      </c>
      <c r="C5508" s="1">
        <f>SUM('Conventional representation'!D5508:J5508)</f>
        <v>27236.8513771</v>
      </c>
      <c r="G5508" s="1">
        <f>SUM('Matrix representation'!D5508:J5508)</f>
        <v>27236.8513771</v>
      </c>
      <c r="J5508" s="1"/>
      <c r="M5508" s="1"/>
      <c r="P5508" s="1"/>
      <c r="S5508" s="1"/>
      <c r="V5508" s="1"/>
    </row>
    <row r="5509" spans="1:22">
      <c r="A5509">
        <f>'Conventional representation'!A5509</f>
        <v>5508</v>
      </c>
      <c r="C5509" s="1">
        <f>SUM('Conventional representation'!D5509:J5509)</f>
        <v>27236.8695801</v>
      </c>
      <c r="G5509" s="1">
        <f>SUM('Matrix representation'!D5509:J5509)</f>
        <v>27236.8695801</v>
      </c>
      <c r="J5509" s="1"/>
      <c r="M5509" s="1"/>
      <c r="P5509" s="1"/>
      <c r="S5509" s="1"/>
      <c r="V5509" s="1"/>
    </row>
    <row r="5510" spans="1:22">
      <c r="A5510">
        <f>'Conventional representation'!A5510</f>
        <v>5509</v>
      </c>
      <c r="C5510" s="1">
        <f>SUM('Conventional representation'!D5510:J5510)</f>
        <v>27236.8877631</v>
      </c>
      <c r="G5510" s="1">
        <f>SUM('Matrix representation'!D5510:J5510)</f>
        <v>27236.8877631</v>
      </c>
      <c r="J5510" s="1"/>
      <c r="M5510" s="1"/>
      <c r="P5510" s="1"/>
      <c r="S5510" s="1"/>
      <c r="V5510" s="1"/>
    </row>
    <row r="5511" spans="1:22">
      <c r="A5511">
        <f>'Conventional representation'!A5511</f>
        <v>5510</v>
      </c>
      <c r="C5511" s="1">
        <f>SUM('Conventional representation'!D5511:J5511)</f>
        <v>27236.9059171</v>
      </c>
      <c r="G5511" s="1">
        <f>SUM('Matrix representation'!D5511:J5511)</f>
        <v>27236.9059171</v>
      </c>
      <c r="J5511" s="1"/>
      <c r="M5511" s="1"/>
      <c r="P5511" s="1"/>
      <c r="S5511" s="1"/>
      <c r="V5511" s="1"/>
    </row>
    <row r="5512" spans="1:22">
      <c r="A5512">
        <f>'Conventional representation'!A5512</f>
        <v>5511</v>
      </c>
      <c r="C5512" s="1">
        <f>SUM('Conventional representation'!D5512:J5512)</f>
        <v>27236.9240601</v>
      </c>
      <c r="G5512" s="1">
        <f>SUM('Matrix representation'!D5512:J5512)</f>
        <v>27236.9240601</v>
      </c>
      <c r="J5512" s="1"/>
      <c r="M5512" s="1"/>
      <c r="P5512" s="1"/>
      <c r="S5512" s="1"/>
      <c r="V5512" s="1"/>
    </row>
    <row r="5513" spans="1:22">
      <c r="A5513">
        <f>'Conventional representation'!A5513</f>
        <v>5512</v>
      </c>
      <c r="C5513" s="1">
        <f>SUM('Conventional representation'!D5513:J5513)</f>
        <v>27236.9421831</v>
      </c>
      <c r="G5513" s="1">
        <f>SUM('Matrix representation'!D5513:J5513)</f>
        <v>27236.9421831</v>
      </c>
      <c r="J5513" s="1"/>
      <c r="M5513" s="1"/>
      <c r="P5513" s="1"/>
      <c r="S5513" s="1"/>
      <c r="V5513" s="1"/>
    </row>
    <row r="5514" spans="1:22">
      <c r="A5514">
        <f>'Conventional representation'!A5514</f>
        <v>5513</v>
      </c>
      <c r="C5514" s="1">
        <f>SUM('Conventional representation'!D5514:J5514)</f>
        <v>27236.9602871</v>
      </c>
      <c r="G5514" s="1">
        <f>SUM('Matrix representation'!D5514:J5514)</f>
        <v>27236.9602871</v>
      </c>
      <c r="J5514" s="1"/>
      <c r="M5514" s="1"/>
      <c r="P5514" s="1"/>
      <c r="S5514" s="1"/>
      <c r="V5514" s="1"/>
    </row>
    <row r="5515" spans="1:22">
      <c r="A5515">
        <f>'Conventional representation'!A5515</f>
        <v>5514</v>
      </c>
      <c r="C5515" s="1">
        <f>SUM('Conventional representation'!D5515:J5515)</f>
        <v>27236.9783501</v>
      </c>
      <c r="G5515" s="1">
        <f>SUM('Matrix representation'!D5515:J5515)</f>
        <v>27236.9783501</v>
      </c>
      <c r="J5515" s="1"/>
      <c r="M5515" s="1"/>
      <c r="P5515" s="1"/>
      <c r="S5515" s="1"/>
      <c r="V5515" s="1"/>
    </row>
    <row r="5516" spans="1:22">
      <c r="A5516">
        <f>'Conventional representation'!A5516</f>
        <v>5515</v>
      </c>
      <c r="C5516" s="1">
        <f>SUM('Conventional representation'!D5516:J5516)</f>
        <v>27236.9964141</v>
      </c>
      <c r="G5516" s="1">
        <f>SUM('Matrix representation'!D5516:J5516)</f>
        <v>27236.9964141</v>
      </c>
      <c r="J5516" s="1"/>
      <c r="M5516" s="1"/>
      <c r="P5516" s="1"/>
      <c r="S5516" s="1"/>
      <c r="V5516" s="1"/>
    </row>
    <row r="5517" spans="1:22">
      <c r="A5517">
        <f>'Conventional representation'!A5517</f>
        <v>5516</v>
      </c>
      <c r="C5517" s="1">
        <f>SUM('Conventional representation'!D5517:J5517)</f>
        <v>27237.0144571</v>
      </c>
      <c r="G5517" s="1">
        <f>SUM('Matrix representation'!D5517:J5517)</f>
        <v>27237.0144571</v>
      </c>
      <c r="J5517" s="1"/>
      <c r="M5517" s="1"/>
      <c r="P5517" s="1"/>
      <c r="S5517" s="1"/>
      <c r="V5517" s="1"/>
    </row>
    <row r="5518" spans="1:22">
      <c r="A5518">
        <f>'Conventional representation'!A5518</f>
        <v>5517</v>
      </c>
      <c r="C5518" s="1">
        <f>SUM('Conventional representation'!D5518:J5518)</f>
        <v>27237.0324701</v>
      </c>
      <c r="G5518" s="1">
        <f>SUM('Matrix representation'!D5518:J5518)</f>
        <v>27237.0324701</v>
      </c>
      <c r="J5518" s="1"/>
      <c r="M5518" s="1"/>
      <c r="P5518" s="1"/>
      <c r="S5518" s="1"/>
      <c r="V5518" s="1"/>
    </row>
    <row r="5519" spans="1:22">
      <c r="A5519">
        <f>'Conventional representation'!A5519</f>
        <v>5518</v>
      </c>
      <c r="C5519" s="1">
        <f>SUM('Conventional representation'!D5519:J5519)</f>
        <v>27237.0504741</v>
      </c>
      <c r="G5519" s="1">
        <f>SUM('Matrix representation'!D5519:J5519)</f>
        <v>27237.0504741</v>
      </c>
      <c r="J5519" s="1"/>
      <c r="M5519" s="1"/>
      <c r="P5519" s="1"/>
      <c r="S5519" s="1"/>
      <c r="V5519" s="1"/>
    </row>
    <row r="5520" spans="1:22">
      <c r="A5520">
        <f>'Conventional representation'!A5520</f>
        <v>5519</v>
      </c>
      <c r="C5520" s="1">
        <f>SUM('Conventional representation'!D5520:J5520)</f>
        <v>27237.0684471</v>
      </c>
      <c r="G5520" s="1">
        <f>SUM('Matrix representation'!D5520:J5520)</f>
        <v>27237.0684471</v>
      </c>
      <c r="J5520" s="1"/>
      <c r="M5520" s="1"/>
      <c r="P5520" s="1"/>
      <c r="S5520" s="1"/>
      <c r="V5520" s="1"/>
    </row>
    <row r="5521" spans="1:22">
      <c r="A5521">
        <f>'Conventional representation'!A5521</f>
        <v>5520</v>
      </c>
      <c r="C5521" s="1">
        <f>SUM('Conventional representation'!D5521:J5521)</f>
        <v>27237.0864001</v>
      </c>
      <c r="G5521" s="1">
        <f>SUM('Matrix representation'!D5521:J5521)</f>
        <v>27237.0864001</v>
      </c>
      <c r="J5521" s="1"/>
      <c r="M5521" s="1"/>
      <c r="P5521" s="1"/>
      <c r="S5521" s="1"/>
      <c r="V5521" s="1"/>
    </row>
    <row r="5522" spans="1:22">
      <c r="A5522">
        <f>'Conventional representation'!A5522</f>
        <v>5521</v>
      </c>
      <c r="C5522" s="1">
        <f>SUM('Conventional representation'!D5522:J5522)</f>
        <v>27237.1043441</v>
      </c>
      <c r="G5522" s="1">
        <f>SUM('Matrix representation'!D5522:J5522)</f>
        <v>27237.1043441</v>
      </c>
      <c r="J5522" s="1"/>
      <c r="M5522" s="1"/>
      <c r="P5522" s="1"/>
      <c r="S5522" s="1"/>
      <c r="V5522" s="1"/>
    </row>
    <row r="5523" spans="1:22">
      <c r="A5523">
        <f>'Conventional representation'!A5523</f>
        <v>5522</v>
      </c>
      <c r="C5523" s="1">
        <f>SUM('Conventional representation'!D5523:J5523)</f>
        <v>27237.1222571</v>
      </c>
      <c r="G5523" s="1">
        <f>SUM('Matrix representation'!D5523:J5523)</f>
        <v>27237.1222571</v>
      </c>
      <c r="J5523" s="1"/>
      <c r="M5523" s="1"/>
      <c r="P5523" s="1"/>
      <c r="S5523" s="1"/>
      <c r="V5523" s="1"/>
    </row>
    <row r="5524" spans="1:22">
      <c r="A5524">
        <f>'Conventional representation'!A5524</f>
        <v>5523</v>
      </c>
      <c r="C5524" s="1">
        <f>SUM('Conventional representation'!D5524:J5524)</f>
        <v>27237.1401501</v>
      </c>
      <c r="G5524" s="1">
        <f>SUM('Matrix representation'!D5524:J5524)</f>
        <v>27237.1401501</v>
      </c>
      <c r="J5524" s="1"/>
      <c r="M5524" s="1"/>
      <c r="P5524" s="1"/>
      <c r="S5524" s="1"/>
      <c r="V5524" s="1"/>
    </row>
    <row r="5525" spans="1:22">
      <c r="A5525">
        <f>'Conventional representation'!A5525</f>
        <v>5524</v>
      </c>
      <c r="C5525" s="1">
        <f>SUM('Conventional representation'!D5525:J5525)</f>
        <v>27237.1580341</v>
      </c>
      <c r="G5525" s="1">
        <f>SUM('Matrix representation'!D5525:J5525)</f>
        <v>27237.1580341</v>
      </c>
      <c r="J5525" s="1"/>
      <c r="M5525" s="1"/>
      <c r="P5525" s="1"/>
      <c r="S5525" s="1"/>
      <c r="V5525" s="1"/>
    </row>
    <row r="5526" spans="1:22">
      <c r="A5526">
        <f>'Conventional representation'!A5526</f>
        <v>5525</v>
      </c>
      <c r="C5526" s="1">
        <f>SUM('Conventional representation'!D5526:J5526)</f>
        <v>27237.1758871</v>
      </c>
      <c r="G5526" s="1">
        <f>SUM('Matrix representation'!D5526:J5526)</f>
        <v>27237.1758871</v>
      </c>
      <c r="J5526" s="1"/>
      <c r="M5526" s="1"/>
      <c r="P5526" s="1"/>
      <c r="S5526" s="1"/>
      <c r="V5526" s="1"/>
    </row>
    <row r="5527" spans="1:22">
      <c r="A5527">
        <f>'Conventional representation'!A5527</f>
        <v>5526</v>
      </c>
      <c r="C5527" s="1">
        <f>SUM('Conventional representation'!D5527:J5527)</f>
        <v>27237.1937201</v>
      </c>
      <c r="G5527" s="1">
        <f>SUM('Matrix representation'!D5527:J5527)</f>
        <v>27237.1937201</v>
      </c>
      <c r="J5527" s="1"/>
      <c r="M5527" s="1"/>
      <c r="P5527" s="1"/>
      <c r="S5527" s="1"/>
      <c r="V5527" s="1"/>
    </row>
    <row r="5528" spans="1:22">
      <c r="A5528">
        <f>'Conventional representation'!A5528</f>
        <v>5527</v>
      </c>
      <c r="C5528" s="1">
        <f>SUM('Conventional representation'!D5528:J5528)</f>
        <v>27237.2115441</v>
      </c>
      <c r="G5528" s="1">
        <f>SUM('Matrix representation'!D5528:J5528)</f>
        <v>27237.2115441</v>
      </c>
      <c r="J5528" s="1"/>
      <c r="M5528" s="1"/>
      <c r="P5528" s="1"/>
      <c r="S5528" s="1"/>
      <c r="V5528" s="1"/>
    </row>
    <row r="5529" spans="1:22">
      <c r="A5529">
        <f>'Conventional representation'!A5529</f>
        <v>5528</v>
      </c>
      <c r="C5529" s="1">
        <f>SUM('Conventional representation'!D5529:J5529)</f>
        <v>27237.2293371</v>
      </c>
      <c r="G5529" s="1">
        <f>SUM('Matrix representation'!D5529:J5529)</f>
        <v>27237.2293371</v>
      </c>
      <c r="J5529" s="1"/>
      <c r="M5529" s="1"/>
      <c r="P5529" s="1"/>
      <c r="S5529" s="1"/>
      <c r="V5529" s="1"/>
    </row>
    <row r="5530" spans="1:22">
      <c r="A5530">
        <f>'Conventional representation'!A5530</f>
        <v>5529</v>
      </c>
      <c r="C5530" s="1">
        <f>SUM('Conventional representation'!D5530:J5530)</f>
        <v>27237.2471101</v>
      </c>
      <c r="G5530" s="1">
        <f>SUM('Matrix representation'!D5530:J5530)</f>
        <v>27237.2471101</v>
      </c>
      <c r="J5530" s="1"/>
      <c r="M5530" s="1"/>
      <c r="P5530" s="1"/>
      <c r="S5530" s="1"/>
      <c r="V5530" s="1"/>
    </row>
    <row r="5531" spans="1:22">
      <c r="A5531">
        <f>'Conventional representation'!A5531</f>
        <v>5530</v>
      </c>
      <c r="C5531" s="1">
        <f>SUM('Conventional representation'!D5531:J5531)</f>
        <v>27237.2648741</v>
      </c>
      <c r="G5531" s="1">
        <f>SUM('Matrix representation'!D5531:J5531)</f>
        <v>27237.2648741</v>
      </c>
      <c r="J5531" s="1"/>
      <c r="M5531" s="1"/>
      <c r="P5531" s="1"/>
      <c r="S5531" s="1"/>
      <c r="V5531" s="1"/>
    </row>
    <row r="5532" spans="1:22">
      <c r="A5532">
        <f>'Conventional representation'!A5532</f>
        <v>5531</v>
      </c>
      <c r="C5532" s="1">
        <f>SUM('Conventional representation'!D5532:J5532)</f>
        <v>27237.2826071</v>
      </c>
      <c r="G5532" s="1">
        <f>SUM('Matrix representation'!D5532:J5532)</f>
        <v>27237.2826071</v>
      </c>
      <c r="J5532" s="1"/>
      <c r="M5532" s="1"/>
      <c r="P5532" s="1"/>
      <c r="S5532" s="1"/>
      <c r="V5532" s="1"/>
    </row>
    <row r="5533" spans="1:22">
      <c r="A5533">
        <f>'Conventional representation'!A5533</f>
        <v>5532</v>
      </c>
      <c r="C5533" s="1">
        <f>SUM('Conventional representation'!D5533:J5533)</f>
        <v>27237.3003201</v>
      </c>
      <c r="G5533" s="1">
        <f>SUM('Matrix representation'!D5533:J5533)</f>
        <v>27237.3003201</v>
      </c>
      <c r="J5533" s="1"/>
      <c r="M5533" s="1"/>
      <c r="P5533" s="1"/>
      <c r="S5533" s="1"/>
      <c r="V5533" s="1"/>
    </row>
    <row r="5534" spans="1:22">
      <c r="A5534">
        <f>'Conventional representation'!A5534</f>
        <v>5533</v>
      </c>
      <c r="C5534" s="1">
        <f>SUM('Conventional representation'!D5534:J5534)</f>
        <v>27237.3180231</v>
      </c>
      <c r="G5534" s="1">
        <f>SUM('Matrix representation'!D5534:J5534)</f>
        <v>27237.3180231</v>
      </c>
      <c r="J5534" s="1"/>
      <c r="M5534" s="1"/>
      <c r="P5534" s="1"/>
      <c r="S5534" s="1"/>
      <c r="V5534" s="1"/>
    </row>
    <row r="5535" spans="1:22">
      <c r="A5535">
        <f>'Conventional representation'!A5535</f>
        <v>5534</v>
      </c>
      <c r="C5535" s="1">
        <f>SUM('Conventional representation'!D5535:J5535)</f>
        <v>27237.3356971</v>
      </c>
      <c r="G5535" s="1">
        <f>SUM('Matrix representation'!D5535:J5535)</f>
        <v>27237.3356971</v>
      </c>
      <c r="J5535" s="1"/>
      <c r="M5535" s="1"/>
      <c r="P5535" s="1"/>
      <c r="S5535" s="1"/>
      <c r="V5535" s="1"/>
    </row>
    <row r="5536" spans="1:22">
      <c r="A5536">
        <f>'Conventional representation'!A5536</f>
        <v>5535</v>
      </c>
      <c r="C5536" s="1">
        <f>SUM('Conventional representation'!D5536:J5536)</f>
        <v>27237.3533601</v>
      </c>
      <c r="G5536" s="1">
        <f>SUM('Matrix representation'!D5536:J5536)</f>
        <v>27237.3533601</v>
      </c>
      <c r="J5536" s="1"/>
      <c r="M5536" s="1"/>
      <c r="P5536" s="1"/>
      <c r="S5536" s="1"/>
      <c r="V5536" s="1"/>
    </row>
    <row r="5537" spans="1:22">
      <c r="A5537">
        <f>'Conventional representation'!A5537</f>
        <v>5536</v>
      </c>
      <c r="C5537" s="1">
        <f>SUM('Conventional representation'!D5537:J5537)</f>
        <v>27237.3709931</v>
      </c>
      <c r="G5537" s="1">
        <f>SUM('Matrix representation'!D5537:J5537)</f>
        <v>27237.3709931</v>
      </c>
      <c r="J5537" s="1"/>
      <c r="M5537" s="1"/>
      <c r="P5537" s="1"/>
      <c r="S5537" s="1"/>
      <c r="V5537" s="1"/>
    </row>
    <row r="5538" spans="1:22">
      <c r="A5538">
        <f>'Conventional representation'!A5538</f>
        <v>5537</v>
      </c>
      <c r="C5538" s="1">
        <f>SUM('Conventional representation'!D5538:J5538)</f>
        <v>27237.3886071</v>
      </c>
      <c r="G5538" s="1">
        <f>SUM('Matrix representation'!D5538:J5538)</f>
        <v>27237.3886071</v>
      </c>
      <c r="J5538" s="1"/>
      <c r="M5538" s="1"/>
      <c r="P5538" s="1"/>
      <c r="S5538" s="1"/>
      <c r="V5538" s="1"/>
    </row>
    <row r="5539" spans="1:22">
      <c r="A5539">
        <f>'Conventional representation'!A5539</f>
        <v>5538</v>
      </c>
      <c r="C5539" s="1">
        <f>SUM('Conventional representation'!D5539:J5539)</f>
        <v>27237.4062101</v>
      </c>
      <c r="G5539" s="1">
        <f>SUM('Matrix representation'!D5539:J5539)</f>
        <v>27237.4062101</v>
      </c>
      <c r="J5539" s="1"/>
      <c r="M5539" s="1"/>
      <c r="P5539" s="1"/>
      <c r="S5539" s="1"/>
      <c r="V5539" s="1"/>
    </row>
    <row r="5540" spans="1:22">
      <c r="A5540">
        <f>'Conventional representation'!A5540</f>
        <v>5539</v>
      </c>
      <c r="C5540" s="1">
        <f>SUM('Conventional representation'!D5540:J5540)</f>
        <v>27237.4237831</v>
      </c>
      <c r="G5540" s="1">
        <f>SUM('Matrix representation'!D5540:J5540)</f>
        <v>27237.4237831</v>
      </c>
      <c r="J5540" s="1"/>
      <c r="M5540" s="1"/>
      <c r="P5540" s="1"/>
      <c r="S5540" s="1"/>
      <c r="V5540" s="1"/>
    </row>
    <row r="5541" spans="1:22">
      <c r="A5541">
        <f>'Conventional representation'!A5541</f>
        <v>5540</v>
      </c>
      <c r="C5541" s="1">
        <f>SUM('Conventional representation'!D5541:J5541)</f>
        <v>27237.4413461</v>
      </c>
      <c r="G5541" s="1">
        <f>SUM('Matrix representation'!D5541:J5541)</f>
        <v>27237.4413461</v>
      </c>
      <c r="J5541" s="1"/>
      <c r="M5541" s="1"/>
      <c r="P5541" s="1"/>
      <c r="S5541" s="1"/>
      <c r="V5541" s="1"/>
    </row>
    <row r="5542" spans="1:22">
      <c r="A5542">
        <f>'Conventional representation'!A5542</f>
        <v>5541</v>
      </c>
      <c r="C5542" s="1">
        <f>SUM('Conventional representation'!D5542:J5542)</f>
        <v>27237.4588801</v>
      </c>
      <c r="G5542" s="1">
        <f>SUM('Matrix representation'!D5542:J5542)</f>
        <v>27237.4588801</v>
      </c>
      <c r="J5542" s="1"/>
      <c r="M5542" s="1"/>
      <c r="P5542" s="1"/>
      <c r="S5542" s="1"/>
      <c r="V5542" s="1"/>
    </row>
    <row r="5543" spans="1:22">
      <c r="A5543">
        <f>'Conventional representation'!A5543</f>
        <v>5542</v>
      </c>
      <c r="C5543" s="1">
        <f>SUM('Conventional representation'!D5543:J5543)</f>
        <v>27237.4764031</v>
      </c>
      <c r="G5543" s="1">
        <f>SUM('Matrix representation'!D5543:J5543)</f>
        <v>27237.4764031</v>
      </c>
      <c r="J5543" s="1"/>
      <c r="M5543" s="1"/>
      <c r="P5543" s="1"/>
      <c r="S5543" s="1"/>
      <c r="V5543" s="1"/>
    </row>
    <row r="5544" spans="1:22">
      <c r="A5544">
        <f>'Conventional representation'!A5544</f>
        <v>5543</v>
      </c>
      <c r="C5544" s="1">
        <f>SUM('Conventional representation'!D5544:J5544)</f>
        <v>27237.4938961</v>
      </c>
      <c r="G5544" s="1">
        <f>SUM('Matrix representation'!D5544:J5544)</f>
        <v>27237.4938961</v>
      </c>
      <c r="J5544" s="1"/>
      <c r="M5544" s="1"/>
      <c r="P5544" s="1"/>
      <c r="S5544" s="1"/>
      <c r="V5544" s="1"/>
    </row>
    <row r="5545" spans="1:22">
      <c r="A5545">
        <f>'Conventional representation'!A5545</f>
        <v>5544</v>
      </c>
      <c r="C5545" s="1">
        <f>SUM('Conventional representation'!D5545:J5545)</f>
        <v>27237.5113901</v>
      </c>
      <c r="G5545" s="1">
        <f>SUM('Matrix representation'!D5545:J5545)</f>
        <v>27237.5113901</v>
      </c>
      <c r="J5545" s="1"/>
      <c r="M5545" s="1"/>
      <c r="P5545" s="1"/>
      <c r="S5545" s="1"/>
      <c r="V5545" s="1"/>
    </row>
    <row r="5546" spans="1:22">
      <c r="A5546">
        <f>'Conventional representation'!A5546</f>
        <v>5545</v>
      </c>
      <c r="C5546" s="1">
        <f>SUM('Conventional representation'!D5546:J5546)</f>
        <v>27237.5288431</v>
      </c>
      <c r="G5546" s="1">
        <f>SUM('Matrix representation'!D5546:J5546)</f>
        <v>27237.5288431</v>
      </c>
      <c r="J5546" s="1"/>
      <c r="M5546" s="1"/>
      <c r="P5546" s="1"/>
      <c r="S5546" s="1"/>
      <c r="V5546" s="1"/>
    </row>
    <row r="5547" spans="1:22">
      <c r="A5547">
        <f>'Conventional representation'!A5547</f>
        <v>5546</v>
      </c>
      <c r="C5547" s="1">
        <f>SUM('Conventional representation'!D5547:J5547)</f>
        <v>27237.5462861</v>
      </c>
      <c r="G5547" s="1">
        <f>SUM('Matrix representation'!D5547:J5547)</f>
        <v>27237.5462861</v>
      </c>
      <c r="J5547" s="1"/>
      <c r="M5547" s="1"/>
      <c r="P5547" s="1"/>
      <c r="S5547" s="1"/>
      <c r="V5547" s="1"/>
    </row>
    <row r="5548" spans="1:22">
      <c r="A5548">
        <f>'Conventional representation'!A5548</f>
        <v>5547</v>
      </c>
      <c r="C5548" s="1">
        <f>SUM('Conventional representation'!D5548:J5548)</f>
        <v>27237.5637091</v>
      </c>
      <c r="G5548" s="1">
        <f>SUM('Matrix representation'!D5548:J5548)</f>
        <v>27237.5637091</v>
      </c>
      <c r="J5548" s="1"/>
      <c r="M5548" s="1"/>
      <c r="P5548" s="1"/>
      <c r="S5548" s="1"/>
      <c r="V5548" s="1"/>
    </row>
    <row r="5549" spans="1:22">
      <c r="A5549">
        <f>'Conventional representation'!A5549</f>
        <v>5548</v>
      </c>
      <c r="C5549" s="1">
        <f>SUM('Conventional representation'!D5549:J5549)</f>
        <v>27237.5811131</v>
      </c>
      <c r="G5549" s="1">
        <f>SUM('Matrix representation'!D5549:J5549)</f>
        <v>27237.5811131</v>
      </c>
      <c r="J5549" s="1"/>
      <c r="M5549" s="1"/>
      <c r="P5549" s="1"/>
      <c r="S5549" s="1"/>
      <c r="V5549" s="1"/>
    </row>
    <row r="5550" spans="1:22">
      <c r="A5550">
        <f>'Conventional representation'!A5550</f>
        <v>5549</v>
      </c>
      <c r="C5550" s="1">
        <f>SUM('Conventional representation'!D5550:J5550)</f>
        <v>27237.5984861</v>
      </c>
      <c r="G5550" s="1">
        <f>SUM('Matrix representation'!D5550:J5550)</f>
        <v>27237.5984861</v>
      </c>
      <c r="J5550" s="1"/>
      <c r="M5550" s="1"/>
      <c r="P5550" s="1"/>
      <c r="S5550" s="1"/>
      <c r="V5550" s="1"/>
    </row>
    <row r="5551" spans="1:22">
      <c r="A5551">
        <f>'Conventional representation'!A5551</f>
        <v>5550</v>
      </c>
      <c r="C5551" s="1">
        <f>SUM('Conventional representation'!D5551:J5551)</f>
        <v>27237.6158591</v>
      </c>
      <c r="G5551" s="1">
        <f>SUM('Matrix representation'!D5551:J5551)</f>
        <v>27237.6158591</v>
      </c>
      <c r="J5551" s="1"/>
      <c r="M5551" s="1"/>
      <c r="P5551" s="1"/>
      <c r="S5551" s="1"/>
      <c r="V5551" s="1"/>
    </row>
    <row r="5552" spans="1:22">
      <c r="A5552">
        <f>'Conventional representation'!A5552</f>
        <v>5551</v>
      </c>
      <c r="C5552" s="1">
        <f>SUM('Conventional representation'!D5552:J5552)</f>
        <v>27237.6331921</v>
      </c>
      <c r="G5552" s="1">
        <f>SUM('Matrix representation'!D5552:J5552)</f>
        <v>27237.6331921</v>
      </c>
      <c r="J5552" s="1"/>
      <c r="M5552" s="1"/>
      <c r="P5552" s="1"/>
      <c r="S5552" s="1"/>
      <c r="V5552" s="1"/>
    </row>
    <row r="5553" spans="1:22">
      <c r="A5553">
        <f>'Conventional representation'!A5553</f>
        <v>5552</v>
      </c>
      <c r="C5553" s="1">
        <f>SUM('Conventional representation'!D5553:J5553)</f>
        <v>27237.6505151</v>
      </c>
      <c r="G5553" s="1">
        <f>SUM('Matrix representation'!D5553:J5553)</f>
        <v>27237.6505151</v>
      </c>
      <c r="J5553" s="1"/>
      <c r="M5553" s="1"/>
      <c r="P5553" s="1"/>
      <c r="S5553" s="1"/>
      <c r="V5553" s="1"/>
    </row>
    <row r="5554" spans="1:22">
      <c r="A5554">
        <f>'Conventional representation'!A5554</f>
        <v>5553</v>
      </c>
      <c r="C5554" s="1">
        <f>SUM('Conventional representation'!D5554:J5554)</f>
        <v>27237.6678291</v>
      </c>
      <c r="G5554" s="1">
        <f>SUM('Matrix representation'!D5554:J5554)</f>
        <v>27237.6678291</v>
      </c>
      <c r="J5554" s="1"/>
      <c r="M5554" s="1"/>
      <c r="P5554" s="1"/>
      <c r="S5554" s="1"/>
      <c r="V5554" s="1"/>
    </row>
    <row r="5555" spans="1:22">
      <c r="A5555">
        <f>'Conventional representation'!A5555</f>
        <v>5554</v>
      </c>
      <c r="C5555" s="1">
        <f>SUM('Conventional representation'!D5555:J5555)</f>
        <v>27237.6851121</v>
      </c>
      <c r="G5555" s="1">
        <f>SUM('Matrix representation'!D5555:J5555)</f>
        <v>27237.6851121</v>
      </c>
      <c r="J5555" s="1"/>
      <c r="M5555" s="1"/>
      <c r="P5555" s="1"/>
      <c r="S5555" s="1"/>
      <c r="V5555" s="1"/>
    </row>
    <row r="5556" spans="1:22">
      <c r="A5556">
        <f>'Conventional representation'!A5556</f>
        <v>5555</v>
      </c>
      <c r="C5556" s="1">
        <f>SUM('Conventional representation'!D5556:J5556)</f>
        <v>27237.7023751</v>
      </c>
      <c r="G5556" s="1">
        <f>SUM('Matrix representation'!D5556:J5556)</f>
        <v>27237.7023751</v>
      </c>
      <c r="J5556" s="1"/>
      <c r="M5556" s="1"/>
      <c r="P5556" s="1"/>
      <c r="S5556" s="1"/>
      <c r="V5556" s="1"/>
    </row>
    <row r="5557" spans="1:22">
      <c r="A5557">
        <f>'Conventional representation'!A5557</f>
        <v>5556</v>
      </c>
      <c r="C5557" s="1">
        <f>SUM('Conventional representation'!D5557:J5557)</f>
        <v>27237.7196181</v>
      </c>
      <c r="G5557" s="1">
        <f>SUM('Matrix representation'!D5557:J5557)</f>
        <v>27237.7196181</v>
      </c>
      <c r="J5557" s="1"/>
      <c r="M5557" s="1"/>
      <c r="P5557" s="1"/>
      <c r="S5557" s="1"/>
      <c r="V5557" s="1"/>
    </row>
    <row r="5558" spans="1:22">
      <c r="A5558">
        <f>'Conventional representation'!A5558</f>
        <v>5557</v>
      </c>
      <c r="C5558" s="1">
        <f>SUM('Conventional representation'!D5558:J5558)</f>
        <v>27237.7368421</v>
      </c>
      <c r="G5558" s="1">
        <f>SUM('Matrix representation'!D5558:J5558)</f>
        <v>27237.7368421</v>
      </c>
      <c r="J5558" s="1"/>
      <c r="M5558" s="1"/>
      <c r="P5558" s="1"/>
      <c r="S5558" s="1"/>
      <c r="V5558" s="1"/>
    </row>
    <row r="5559" spans="1:22">
      <c r="A5559">
        <f>'Conventional representation'!A5559</f>
        <v>5558</v>
      </c>
      <c r="C5559" s="1">
        <f>SUM('Conventional representation'!D5559:J5559)</f>
        <v>27237.7540651</v>
      </c>
      <c r="G5559" s="1">
        <f>SUM('Matrix representation'!D5559:J5559)</f>
        <v>27237.7540651</v>
      </c>
      <c r="J5559" s="1"/>
      <c r="M5559" s="1"/>
      <c r="P5559" s="1"/>
      <c r="S5559" s="1"/>
      <c r="V5559" s="1"/>
    </row>
    <row r="5560" spans="1:22">
      <c r="A5560">
        <f>'Conventional representation'!A5560</f>
        <v>5559</v>
      </c>
      <c r="C5560" s="1">
        <f>SUM('Conventional representation'!D5560:J5560)</f>
        <v>27237.7712481</v>
      </c>
      <c r="G5560" s="1">
        <f>SUM('Matrix representation'!D5560:J5560)</f>
        <v>27237.7712481</v>
      </c>
      <c r="J5560" s="1"/>
      <c r="M5560" s="1"/>
      <c r="P5560" s="1"/>
      <c r="S5560" s="1"/>
      <c r="V5560" s="1"/>
    </row>
    <row r="5561" spans="1:22">
      <c r="A5561">
        <f>'Conventional representation'!A5561</f>
        <v>5560</v>
      </c>
      <c r="C5561" s="1">
        <f>SUM('Conventional representation'!D5561:J5561)</f>
        <v>27237.7884111</v>
      </c>
      <c r="G5561" s="1">
        <f>SUM('Matrix representation'!D5561:J5561)</f>
        <v>27237.7884111</v>
      </c>
      <c r="J5561" s="1"/>
      <c r="M5561" s="1"/>
      <c r="P5561" s="1"/>
      <c r="S5561" s="1"/>
      <c r="V5561" s="1"/>
    </row>
    <row r="5562" spans="1:22">
      <c r="A5562">
        <f>'Conventional representation'!A5562</f>
        <v>5561</v>
      </c>
      <c r="C5562" s="1">
        <f>SUM('Conventional representation'!D5562:J5562)</f>
        <v>27237.8055641</v>
      </c>
      <c r="G5562" s="1">
        <f>SUM('Matrix representation'!D5562:J5562)</f>
        <v>27237.8055641</v>
      </c>
      <c r="J5562" s="1"/>
      <c r="M5562" s="1"/>
      <c r="P5562" s="1"/>
      <c r="S5562" s="1"/>
      <c r="V5562" s="1"/>
    </row>
    <row r="5563" spans="1:22">
      <c r="A5563">
        <f>'Conventional representation'!A5563</f>
        <v>5562</v>
      </c>
      <c r="C5563" s="1">
        <f>SUM('Conventional representation'!D5563:J5563)</f>
        <v>27237.8226981</v>
      </c>
      <c r="G5563" s="1">
        <f>SUM('Matrix representation'!D5563:J5563)</f>
        <v>27237.8226981</v>
      </c>
      <c r="J5563" s="1"/>
      <c r="M5563" s="1"/>
      <c r="P5563" s="1"/>
      <c r="S5563" s="1"/>
      <c r="V5563" s="1"/>
    </row>
    <row r="5564" spans="1:22">
      <c r="A5564">
        <f>'Conventional representation'!A5564</f>
        <v>5563</v>
      </c>
      <c r="C5564" s="1">
        <f>SUM('Conventional representation'!D5564:J5564)</f>
        <v>27237.8398011</v>
      </c>
      <c r="G5564" s="1">
        <f>SUM('Matrix representation'!D5564:J5564)</f>
        <v>27237.8398011</v>
      </c>
      <c r="J5564" s="1"/>
      <c r="M5564" s="1"/>
      <c r="P5564" s="1"/>
      <c r="S5564" s="1"/>
      <c r="V5564" s="1"/>
    </row>
    <row r="5565" spans="1:22">
      <c r="A5565">
        <f>'Conventional representation'!A5565</f>
        <v>5564</v>
      </c>
      <c r="C5565" s="1">
        <f>SUM('Conventional representation'!D5565:J5565)</f>
        <v>27237.8569041</v>
      </c>
      <c r="G5565" s="1">
        <f>SUM('Matrix representation'!D5565:J5565)</f>
        <v>27237.8569041</v>
      </c>
      <c r="J5565" s="1"/>
      <c r="M5565" s="1"/>
      <c r="P5565" s="1"/>
      <c r="S5565" s="1"/>
      <c r="V5565" s="1"/>
    </row>
    <row r="5566" spans="1:22">
      <c r="A5566">
        <f>'Conventional representation'!A5566</f>
        <v>5565</v>
      </c>
      <c r="C5566" s="1">
        <f>SUM('Conventional representation'!D5566:J5566)</f>
        <v>27237.8739671</v>
      </c>
      <c r="G5566" s="1">
        <f>SUM('Matrix representation'!D5566:J5566)</f>
        <v>27237.8739671</v>
      </c>
      <c r="J5566" s="1"/>
      <c r="M5566" s="1"/>
      <c r="P5566" s="1"/>
      <c r="S5566" s="1"/>
      <c r="V5566" s="1"/>
    </row>
    <row r="5567" spans="1:22">
      <c r="A5567">
        <f>'Conventional representation'!A5567</f>
        <v>5566</v>
      </c>
      <c r="C5567" s="1">
        <f>SUM('Conventional representation'!D5567:J5567)</f>
        <v>27237.8910201</v>
      </c>
      <c r="G5567" s="1">
        <f>SUM('Matrix representation'!D5567:J5567)</f>
        <v>27237.8910201</v>
      </c>
      <c r="J5567" s="1"/>
      <c r="M5567" s="1"/>
      <c r="P5567" s="1"/>
      <c r="S5567" s="1"/>
      <c r="V5567" s="1"/>
    </row>
    <row r="5568" spans="1:22">
      <c r="A5568">
        <f>'Conventional representation'!A5568</f>
        <v>5567</v>
      </c>
      <c r="C5568" s="1">
        <f>SUM('Conventional representation'!D5568:J5568)</f>
        <v>27237.9080531</v>
      </c>
      <c r="G5568" s="1">
        <f>SUM('Matrix representation'!D5568:J5568)</f>
        <v>27237.9080531</v>
      </c>
      <c r="J5568" s="1"/>
      <c r="M5568" s="1"/>
      <c r="P5568" s="1"/>
      <c r="S5568" s="1"/>
      <c r="V5568" s="1"/>
    </row>
    <row r="5569" spans="1:22">
      <c r="A5569">
        <f>'Conventional representation'!A5569</f>
        <v>5568</v>
      </c>
      <c r="C5569" s="1">
        <f>SUM('Conventional representation'!D5569:J5569)</f>
        <v>27237.9250771</v>
      </c>
      <c r="G5569" s="1">
        <f>SUM('Matrix representation'!D5569:J5569)</f>
        <v>27237.9250771</v>
      </c>
      <c r="J5569" s="1"/>
      <c r="M5569" s="1"/>
      <c r="P5569" s="1"/>
      <c r="S5569" s="1"/>
      <c r="V5569" s="1"/>
    </row>
    <row r="5570" spans="1:22">
      <c r="A5570">
        <f>'Conventional representation'!A5570</f>
        <v>5569</v>
      </c>
      <c r="C5570" s="1">
        <f>SUM('Conventional representation'!D5570:J5570)</f>
        <v>27237.9420701</v>
      </c>
      <c r="G5570" s="1">
        <f>SUM('Matrix representation'!D5570:J5570)</f>
        <v>27237.9420701</v>
      </c>
      <c r="J5570" s="1"/>
      <c r="M5570" s="1"/>
      <c r="P5570" s="1"/>
      <c r="S5570" s="1"/>
      <c r="V5570" s="1"/>
    </row>
    <row r="5571" spans="1:22">
      <c r="A5571">
        <f>'Conventional representation'!A5571</f>
        <v>5570</v>
      </c>
      <c r="C5571" s="1">
        <f>SUM('Conventional representation'!D5571:J5571)</f>
        <v>27237.9590431</v>
      </c>
      <c r="G5571" s="1">
        <f>SUM('Matrix representation'!D5571:J5571)</f>
        <v>27237.9590431</v>
      </c>
      <c r="J5571" s="1"/>
      <c r="M5571" s="1"/>
      <c r="P5571" s="1"/>
      <c r="S5571" s="1"/>
      <c r="V5571" s="1"/>
    </row>
    <row r="5572" spans="1:22">
      <c r="A5572">
        <f>'Conventional representation'!A5572</f>
        <v>5571</v>
      </c>
      <c r="C5572" s="1">
        <f>SUM('Conventional representation'!D5572:J5572)</f>
        <v>27237.9760061</v>
      </c>
      <c r="G5572" s="1">
        <f>SUM('Matrix representation'!D5572:J5572)</f>
        <v>27237.9760061</v>
      </c>
      <c r="J5572" s="1"/>
      <c r="M5572" s="1"/>
      <c r="P5572" s="1"/>
      <c r="S5572" s="1"/>
      <c r="V5572" s="1"/>
    </row>
    <row r="5573" spans="1:22">
      <c r="A5573">
        <f>'Conventional representation'!A5573</f>
        <v>5572</v>
      </c>
      <c r="C5573" s="1">
        <f>SUM('Conventional representation'!D5573:J5573)</f>
        <v>27237.9929391</v>
      </c>
      <c r="G5573" s="1">
        <f>SUM('Matrix representation'!D5573:J5573)</f>
        <v>27237.9929391</v>
      </c>
      <c r="J5573" s="1"/>
      <c r="M5573" s="1"/>
      <c r="P5573" s="1"/>
      <c r="S5573" s="1"/>
      <c r="V5573" s="1"/>
    </row>
    <row r="5574" spans="1:22">
      <c r="A5574">
        <f>'Conventional representation'!A5574</f>
        <v>5573</v>
      </c>
      <c r="C5574" s="1">
        <f>SUM('Conventional representation'!D5574:J5574)</f>
        <v>27238.0098721</v>
      </c>
      <c r="G5574" s="1">
        <f>SUM('Matrix representation'!D5574:J5574)</f>
        <v>27238.0098721</v>
      </c>
      <c r="J5574" s="1"/>
      <c r="M5574" s="1"/>
      <c r="P5574" s="1"/>
      <c r="S5574" s="1"/>
      <c r="V5574" s="1"/>
    </row>
    <row r="5575" spans="1:22">
      <c r="A5575">
        <f>'Conventional representation'!A5575</f>
        <v>5574</v>
      </c>
      <c r="C5575" s="1">
        <f>SUM('Conventional representation'!D5575:J5575)</f>
        <v>27238.0267661</v>
      </c>
      <c r="G5575" s="1">
        <f>SUM('Matrix representation'!D5575:J5575)</f>
        <v>27238.0267661</v>
      </c>
      <c r="J5575" s="1"/>
      <c r="M5575" s="1"/>
      <c r="P5575" s="1"/>
      <c r="S5575" s="1"/>
      <c r="V5575" s="1"/>
    </row>
    <row r="5576" spans="1:22">
      <c r="A5576">
        <f>'Conventional representation'!A5576</f>
        <v>5575</v>
      </c>
      <c r="C5576" s="1">
        <f>SUM('Conventional representation'!D5576:J5576)</f>
        <v>27238.0436491</v>
      </c>
      <c r="G5576" s="1">
        <f>SUM('Matrix representation'!D5576:J5576)</f>
        <v>27238.0436491</v>
      </c>
      <c r="J5576" s="1"/>
      <c r="M5576" s="1"/>
      <c r="P5576" s="1"/>
      <c r="S5576" s="1"/>
      <c r="V5576" s="1"/>
    </row>
    <row r="5577" spans="1:22">
      <c r="A5577">
        <f>'Conventional representation'!A5577</f>
        <v>5576</v>
      </c>
      <c r="C5577" s="1">
        <f>SUM('Conventional representation'!D5577:J5577)</f>
        <v>27238.0605121</v>
      </c>
      <c r="G5577" s="1">
        <f>SUM('Matrix representation'!D5577:J5577)</f>
        <v>27238.0605121</v>
      </c>
      <c r="J5577" s="1"/>
      <c r="M5577" s="1"/>
      <c r="P5577" s="1"/>
      <c r="S5577" s="1"/>
      <c r="V5577" s="1"/>
    </row>
    <row r="5578" spans="1:22">
      <c r="A5578">
        <f>'Conventional representation'!A5578</f>
        <v>5577</v>
      </c>
      <c r="C5578" s="1">
        <f>SUM('Conventional representation'!D5578:J5578)</f>
        <v>27238.0773551</v>
      </c>
      <c r="G5578" s="1">
        <f>SUM('Matrix representation'!D5578:J5578)</f>
        <v>27238.0773551</v>
      </c>
      <c r="J5578" s="1"/>
      <c r="M5578" s="1"/>
      <c r="P5578" s="1"/>
      <c r="S5578" s="1"/>
      <c r="V5578" s="1"/>
    </row>
    <row r="5579" spans="1:22">
      <c r="A5579">
        <f>'Conventional representation'!A5579</f>
        <v>5578</v>
      </c>
      <c r="C5579" s="1">
        <f>SUM('Conventional representation'!D5579:J5579)</f>
        <v>27238.0941781</v>
      </c>
      <c r="G5579" s="1">
        <f>SUM('Matrix representation'!D5579:J5579)</f>
        <v>27238.0941781</v>
      </c>
      <c r="J5579" s="1"/>
      <c r="M5579" s="1"/>
      <c r="P5579" s="1"/>
      <c r="S5579" s="1"/>
      <c r="V5579" s="1"/>
    </row>
    <row r="5580" spans="1:22">
      <c r="A5580">
        <f>'Conventional representation'!A5580</f>
        <v>5579</v>
      </c>
      <c r="C5580" s="1">
        <f>SUM('Conventional representation'!D5580:J5580)</f>
        <v>27238.1109911</v>
      </c>
      <c r="G5580" s="1">
        <f>SUM('Matrix representation'!D5580:J5580)</f>
        <v>27238.1109911</v>
      </c>
      <c r="J5580" s="1"/>
      <c r="M5580" s="1"/>
      <c r="P5580" s="1"/>
      <c r="S5580" s="1"/>
      <c r="V5580" s="1"/>
    </row>
    <row r="5581" spans="1:22">
      <c r="A5581">
        <f>'Conventional representation'!A5581</f>
        <v>5580</v>
      </c>
      <c r="C5581" s="1">
        <f>SUM('Conventional representation'!D5581:J5581)</f>
        <v>27238.1277841</v>
      </c>
      <c r="G5581" s="1">
        <f>SUM('Matrix representation'!D5581:J5581)</f>
        <v>27238.1277841</v>
      </c>
      <c r="J5581" s="1"/>
      <c r="M5581" s="1"/>
      <c r="P5581" s="1"/>
      <c r="S5581" s="1"/>
      <c r="V5581" s="1"/>
    </row>
    <row r="5582" spans="1:22">
      <c r="A5582">
        <f>'Conventional representation'!A5582</f>
        <v>5581</v>
      </c>
      <c r="C5582" s="1">
        <f>SUM('Conventional representation'!D5582:J5582)</f>
        <v>27238.1445481</v>
      </c>
      <c r="G5582" s="1">
        <f>SUM('Matrix representation'!D5582:J5582)</f>
        <v>27238.1445481</v>
      </c>
      <c r="J5582" s="1"/>
      <c r="M5582" s="1"/>
      <c r="P5582" s="1"/>
      <c r="S5582" s="1"/>
      <c r="V5582" s="1"/>
    </row>
    <row r="5583" spans="1:22">
      <c r="A5583">
        <f>'Conventional representation'!A5583</f>
        <v>5582</v>
      </c>
      <c r="C5583" s="1">
        <f>SUM('Conventional representation'!D5583:J5583)</f>
        <v>27238.1613011</v>
      </c>
      <c r="G5583" s="1">
        <f>SUM('Matrix representation'!D5583:J5583)</f>
        <v>27238.1613011</v>
      </c>
      <c r="J5583" s="1"/>
      <c r="M5583" s="1"/>
      <c r="P5583" s="1"/>
      <c r="S5583" s="1"/>
      <c r="V5583" s="1"/>
    </row>
    <row r="5584" spans="1:22">
      <c r="A5584">
        <f>'Conventional representation'!A5584</f>
        <v>5583</v>
      </c>
      <c r="C5584" s="1">
        <f>SUM('Conventional representation'!D5584:J5584)</f>
        <v>27238.1780241</v>
      </c>
      <c r="G5584" s="1">
        <f>SUM('Matrix representation'!D5584:J5584)</f>
        <v>27238.1780241</v>
      </c>
      <c r="J5584" s="1"/>
      <c r="M5584" s="1"/>
      <c r="P5584" s="1"/>
      <c r="S5584" s="1"/>
      <c r="V5584" s="1"/>
    </row>
    <row r="5585" spans="1:22">
      <c r="A5585">
        <f>'Conventional representation'!A5585</f>
        <v>5584</v>
      </c>
      <c r="C5585" s="1">
        <f>SUM('Conventional representation'!D5585:J5585)</f>
        <v>27238.1947371</v>
      </c>
      <c r="G5585" s="1">
        <f>SUM('Matrix representation'!D5585:J5585)</f>
        <v>27238.1947371</v>
      </c>
      <c r="J5585" s="1"/>
      <c r="M5585" s="1"/>
      <c r="P5585" s="1"/>
      <c r="S5585" s="1"/>
      <c r="V5585" s="1"/>
    </row>
    <row r="5586" spans="1:22">
      <c r="A5586">
        <f>'Conventional representation'!A5586</f>
        <v>5585</v>
      </c>
      <c r="C5586" s="1">
        <f>SUM('Conventional representation'!D5586:J5586)</f>
        <v>27238.2114301</v>
      </c>
      <c r="G5586" s="1">
        <f>SUM('Matrix representation'!D5586:J5586)</f>
        <v>27238.2114301</v>
      </c>
      <c r="J5586" s="1"/>
      <c r="M5586" s="1"/>
      <c r="P5586" s="1"/>
      <c r="S5586" s="1"/>
      <c r="V5586" s="1"/>
    </row>
    <row r="5587" spans="1:22">
      <c r="A5587">
        <f>'Conventional representation'!A5587</f>
        <v>5586</v>
      </c>
      <c r="C5587" s="1">
        <f>SUM('Conventional representation'!D5587:J5587)</f>
        <v>27238.2281131</v>
      </c>
      <c r="G5587" s="1">
        <f>SUM('Matrix representation'!D5587:J5587)</f>
        <v>27238.2281131</v>
      </c>
      <c r="J5587" s="1"/>
      <c r="M5587" s="1"/>
      <c r="P5587" s="1"/>
      <c r="S5587" s="1"/>
      <c r="V5587" s="1"/>
    </row>
    <row r="5588" spans="1:22">
      <c r="A5588">
        <f>'Conventional representation'!A5588</f>
        <v>5587</v>
      </c>
      <c r="C5588" s="1">
        <f>SUM('Conventional representation'!D5588:J5588)</f>
        <v>27238.2447661</v>
      </c>
      <c r="G5588" s="1">
        <f>SUM('Matrix representation'!D5588:J5588)</f>
        <v>27238.2447661</v>
      </c>
      <c r="J5588" s="1"/>
      <c r="M5588" s="1"/>
      <c r="P5588" s="1"/>
      <c r="S5588" s="1"/>
      <c r="V5588" s="1"/>
    </row>
    <row r="5589" spans="1:22">
      <c r="A5589">
        <f>'Conventional representation'!A5589</f>
        <v>5588</v>
      </c>
      <c r="C5589" s="1">
        <f>SUM('Conventional representation'!D5589:J5589)</f>
        <v>27238.2613991</v>
      </c>
      <c r="G5589" s="1">
        <f>SUM('Matrix representation'!D5589:J5589)</f>
        <v>27238.2613991</v>
      </c>
      <c r="J5589" s="1"/>
      <c r="M5589" s="1"/>
      <c r="P5589" s="1"/>
      <c r="S5589" s="1"/>
      <c r="V5589" s="1"/>
    </row>
    <row r="5590" spans="1:22">
      <c r="A5590">
        <f>'Conventional representation'!A5590</f>
        <v>5589</v>
      </c>
      <c r="C5590" s="1">
        <f>SUM('Conventional representation'!D5590:J5590)</f>
        <v>27238.2780221</v>
      </c>
      <c r="G5590" s="1">
        <f>SUM('Matrix representation'!D5590:J5590)</f>
        <v>27238.2780221</v>
      </c>
      <c r="J5590" s="1"/>
      <c r="M5590" s="1"/>
      <c r="P5590" s="1"/>
      <c r="S5590" s="1"/>
      <c r="V5590" s="1"/>
    </row>
    <row r="5591" spans="1:22">
      <c r="A5591">
        <f>'Conventional representation'!A5591</f>
        <v>5590</v>
      </c>
      <c r="C5591" s="1">
        <f>SUM('Conventional representation'!D5591:J5591)</f>
        <v>27238.2946251</v>
      </c>
      <c r="G5591" s="1">
        <f>SUM('Matrix representation'!D5591:J5591)</f>
        <v>27238.2946251</v>
      </c>
      <c r="J5591" s="1"/>
      <c r="M5591" s="1"/>
      <c r="P5591" s="1"/>
      <c r="S5591" s="1"/>
      <c r="V5591" s="1"/>
    </row>
    <row r="5592" spans="1:22">
      <c r="A5592">
        <f>'Conventional representation'!A5592</f>
        <v>5591</v>
      </c>
      <c r="C5592" s="1">
        <f>SUM('Conventional representation'!D5592:J5592)</f>
        <v>27238.3111991</v>
      </c>
      <c r="G5592" s="1">
        <f>SUM('Matrix representation'!D5592:J5592)</f>
        <v>27238.3111991</v>
      </c>
      <c r="J5592" s="1"/>
      <c r="M5592" s="1"/>
      <c r="P5592" s="1"/>
      <c r="S5592" s="1"/>
      <c r="V5592" s="1"/>
    </row>
    <row r="5593" spans="1:22">
      <c r="A5593">
        <f>'Conventional representation'!A5593</f>
        <v>5592</v>
      </c>
      <c r="C5593" s="1">
        <f>SUM('Conventional representation'!D5593:J5593)</f>
        <v>27238.3277721</v>
      </c>
      <c r="G5593" s="1">
        <f>SUM('Matrix representation'!D5593:J5593)</f>
        <v>27238.3277721</v>
      </c>
      <c r="J5593" s="1"/>
      <c r="M5593" s="1"/>
      <c r="P5593" s="1"/>
      <c r="S5593" s="1"/>
      <c r="V5593" s="1"/>
    </row>
    <row r="5594" spans="1:22">
      <c r="A5594">
        <f>'Conventional representation'!A5594</f>
        <v>5593</v>
      </c>
      <c r="C5594" s="1">
        <f>SUM('Conventional representation'!D5594:J5594)</f>
        <v>27238.3443151</v>
      </c>
      <c r="G5594" s="1">
        <f>SUM('Matrix representation'!D5594:J5594)</f>
        <v>27238.3443151</v>
      </c>
      <c r="J5594" s="1"/>
      <c r="M5594" s="1"/>
      <c r="P5594" s="1"/>
      <c r="S5594" s="1"/>
      <c r="V5594" s="1"/>
    </row>
    <row r="5595" spans="1:22">
      <c r="A5595">
        <f>'Conventional representation'!A5595</f>
        <v>5594</v>
      </c>
      <c r="C5595" s="1">
        <f>SUM('Conventional representation'!D5595:J5595)</f>
        <v>27238.3608381</v>
      </c>
      <c r="G5595" s="1">
        <f>SUM('Matrix representation'!D5595:J5595)</f>
        <v>27238.3608381</v>
      </c>
      <c r="J5595" s="1"/>
      <c r="M5595" s="1"/>
      <c r="P5595" s="1"/>
      <c r="S5595" s="1"/>
      <c r="V5595" s="1"/>
    </row>
    <row r="5596" spans="1:22">
      <c r="A5596">
        <f>'Conventional representation'!A5596</f>
        <v>5595</v>
      </c>
      <c r="C5596" s="1">
        <f>SUM('Conventional representation'!D5596:J5596)</f>
        <v>27238.3773511</v>
      </c>
      <c r="G5596" s="1">
        <f>SUM('Matrix representation'!D5596:J5596)</f>
        <v>27238.3773511</v>
      </c>
      <c r="J5596" s="1"/>
      <c r="M5596" s="1"/>
      <c r="P5596" s="1"/>
      <c r="S5596" s="1"/>
      <c r="V5596" s="1"/>
    </row>
    <row r="5597" spans="1:22">
      <c r="A5597">
        <f>'Conventional representation'!A5597</f>
        <v>5596</v>
      </c>
      <c r="C5597" s="1">
        <f>SUM('Conventional representation'!D5597:J5597)</f>
        <v>27238.3938341</v>
      </c>
      <c r="G5597" s="1">
        <f>SUM('Matrix representation'!D5597:J5597)</f>
        <v>27238.3938341</v>
      </c>
      <c r="J5597" s="1"/>
      <c r="M5597" s="1"/>
      <c r="P5597" s="1"/>
      <c r="S5597" s="1"/>
      <c r="V5597" s="1"/>
    </row>
    <row r="5598" spans="1:22">
      <c r="A5598">
        <f>'Conventional representation'!A5598</f>
        <v>5597</v>
      </c>
      <c r="C5598" s="1">
        <f>SUM('Conventional representation'!D5598:J5598)</f>
        <v>27238.4103071</v>
      </c>
      <c r="G5598" s="1">
        <f>SUM('Matrix representation'!D5598:J5598)</f>
        <v>27238.4103071</v>
      </c>
      <c r="J5598" s="1"/>
      <c r="M5598" s="1"/>
      <c r="P5598" s="1"/>
      <c r="S5598" s="1"/>
      <c r="V5598" s="1"/>
    </row>
    <row r="5599" spans="1:22">
      <c r="A5599">
        <f>'Conventional representation'!A5599</f>
        <v>5598</v>
      </c>
      <c r="C5599" s="1">
        <f>SUM('Conventional representation'!D5599:J5599)</f>
        <v>27238.4267601</v>
      </c>
      <c r="G5599" s="1">
        <f>SUM('Matrix representation'!D5599:J5599)</f>
        <v>27238.4267601</v>
      </c>
      <c r="J5599" s="1"/>
      <c r="M5599" s="1"/>
      <c r="P5599" s="1"/>
      <c r="S5599" s="1"/>
      <c r="V5599" s="1"/>
    </row>
    <row r="5600" spans="1:22">
      <c r="A5600">
        <f>'Conventional representation'!A5600</f>
        <v>5599</v>
      </c>
      <c r="C5600" s="1">
        <f>SUM('Conventional representation'!D5600:J5600)</f>
        <v>27238.4431931</v>
      </c>
      <c r="G5600" s="1">
        <f>SUM('Matrix representation'!D5600:J5600)</f>
        <v>27238.4431931</v>
      </c>
      <c r="J5600" s="1"/>
      <c r="M5600" s="1"/>
      <c r="P5600" s="1"/>
      <c r="S5600" s="1"/>
      <c r="V5600" s="1"/>
    </row>
    <row r="5601" spans="1:22">
      <c r="A5601">
        <f>'Conventional representation'!A5601</f>
        <v>5600</v>
      </c>
      <c r="C5601" s="1">
        <f>SUM('Conventional representation'!D5601:J5601)</f>
        <v>27238.4596061</v>
      </c>
      <c r="G5601" s="1">
        <f>SUM('Matrix representation'!D5601:J5601)</f>
        <v>27238.4596061</v>
      </c>
      <c r="J5601" s="1"/>
      <c r="M5601" s="1"/>
      <c r="P5601" s="1"/>
      <c r="S5601" s="1"/>
      <c r="V5601" s="1"/>
    </row>
    <row r="5602" spans="1:22">
      <c r="A5602">
        <f>'Conventional representation'!A5602</f>
        <v>5601</v>
      </c>
      <c r="C5602" s="1">
        <f>SUM('Conventional representation'!D5602:J5602)</f>
        <v>27238.4760091</v>
      </c>
      <c r="G5602" s="1">
        <f>SUM('Matrix representation'!D5602:J5602)</f>
        <v>27238.4760091</v>
      </c>
      <c r="J5602" s="1"/>
      <c r="M5602" s="1"/>
      <c r="P5602" s="1"/>
      <c r="S5602" s="1"/>
      <c r="V5602" s="1"/>
    </row>
    <row r="5603" spans="1:22">
      <c r="A5603">
        <f>'Conventional representation'!A5603</f>
        <v>5602</v>
      </c>
      <c r="C5603" s="1">
        <f>SUM('Conventional representation'!D5603:J5603)</f>
        <v>27238.4923921</v>
      </c>
      <c r="G5603" s="1">
        <f>SUM('Matrix representation'!D5603:J5603)</f>
        <v>27238.4923921</v>
      </c>
      <c r="J5603" s="1"/>
      <c r="M5603" s="1"/>
      <c r="P5603" s="1"/>
      <c r="S5603" s="1"/>
      <c r="V5603" s="1"/>
    </row>
    <row r="5604" spans="1:22">
      <c r="A5604">
        <f>'Conventional representation'!A5604</f>
        <v>5603</v>
      </c>
      <c r="C5604" s="1">
        <f>SUM('Conventional representation'!D5604:J5604)</f>
        <v>27238.5087451</v>
      </c>
      <c r="G5604" s="1">
        <f>SUM('Matrix representation'!D5604:J5604)</f>
        <v>27238.5087451</v>
      </c>
      <c r="J5604" s="1"/>
      <c r="M5604" s="1"/>
      <c r="P5604" s="1"/>
      <c r="S5604" s="1"/>
      <c r="V5604" s="1"/>
    </row>
    <row r="5605" spans="1:22">
      <c r="A5605">
        <f>'Conventional representation'!A5605</f>
        <v>5604</v>
      </c>
      <c r="C5605" s="1">
        <f>SUM('Conventional representation'!D5605:J5605)</f>
        <v>27238.5250781</v>
      </c>
      <c r="G5605" s="1">
        <f>SUM('Matrix representation'!D5605:J5605)</f>
        <v>27238.5250781</v>
      </c>
      <c r="J5605" s="1"/>
      <c r="M5605" s="1"/>
      <c r="P5605" s="1"/>
      <c r="S5605" s="1"/>
      <c r="V5605" s="1"/>
    </row>
    <row r="5606" spans="1:22">
      <c r="A5606">
        <f>'Conventional representation'!A5606</f>
        <v>5605</v>
      </c>
      <c r="C5606" s="1">
        <f>SUM('Conventional representation'!D5606:J5606)</f>
        <v>27238.5414111</v>
      </c>
      <c r="G5606" s="1">
        <f>SUM('Matrix representation'!D5606:J5606)</f>
        <v>27238.5414111</v>
      </c>
      <c r="J5606" s="1"/>
      <c r="M5606" s="1"/>
      <c r="P5606" s="1"/>
      <c r="S5606" s="1"/>
      <c r="V5606" s="1"/>
    </row>
    <row r="5607" spans="1:22">
      <c r="A5607">
        <f>'Conventional representation'!A5607</f>
        <v>5606</v>
      </c>
      <c r="C5607" s="1">
        <f>SUM('Conventional representation'!D5607:J5607)</f>
        <v>27238.5577151</v>
      </c>
      <c r="G5607" s="1">
        <f>SUM('Matrix representation'!D5607:J5607)</f>
        <v>27238.5577151</v>
      </c>
      <c r="J5607" s="1"/>
      <c r="M5607" s="1"/>
      <c r="P5607" s="1"/>
      <c r="S5607" s="1"/>
      <c r="V5607" s="1"/>
    </row>
    <row r="5608" spans="1:22">
      <c r="A5608">
        <f>'Conventional representation'!A5608</f>
        <v>5607</v>
      </c>
      <c r="C5608" s="1">
        <f>SUM('Conventional representation'!D5608:J5608)</f>
        <v>27238.5739981</v>
      </c>
      <c r="G5608" s="1">
        <f>SUM('Matrix representation'!D5608:J5608)</f>
        <v>27238.5739981</v>
      </c>
      <c r="J5608" s="1"/>
      <c r="M5608" s="1"/>
      <c r="P5608" s="1"/>
      <c r="S5608" s="1"/>
      <c r="V5608" s="1"/>
    </row>
    <row r="5609" spans="1:22">
      <c r="A5609">
        <f>'Conventional representation'!A5609</f>
        <v>5608</v>
      </c>
      <c r="C5609" s="1">
        <f>SUM('Conventional representation'!D5609:J5609)</f>
        <v>27238.5902711</v>
      </c>
      <c r="G5609" s="1">
        <f>SUM('Matrix representation'!D5609:J5609)</f>
        <v>27238.5902711</v>
      </c>
      <c r="J5609" s="1"/>
      <c r="M5609" s="1"/>
      <c r="P5609" s="1"/>
      <c r="S5609" s="1"/>
      <c r="V5609" s="1"/>
    </row>
    <row r="5610" spans="1:22">
      <c r="A5610">
        <f>'Conventional representation'!A5610</f>
        <v>5609</v>
      </c>
      <c r="C5610" s="1">
        <f>SUM('Conventional representation'!D5610:J5610)</f>
        <v>27238.6065241</v>
      </c>
      <c r="G5610" s="1">
        <f>SUM('Matrix representation'!D5610:J5610)</f>
        <v>27238.6065241</v>
      </c>
      <c r="J5610" s="1"/>
      <c r="M5610" s="1"/>
      <c r="P5610" s="1"/>
      <c r="S5610" s="1"/>
      <c r="V5610" s="1"/>
    </row>
    <row r="5611" spans="1:22">
      <c r="A5611">
        <f>'Conventional representation'!A5611</f>
        <v>5610</v>
      </c>
      <c r="C5611" s="1">
        <f>SUM('Conventional representation'!D5611:J5611)</f>
        <v>27238.6227471</v>
      </c>
      <c r="G5611" s="1">
        <f>SUM('Matrix representation'!D5611:J5611)</f>
        <v>27238.6227471</v>
      </c>
      <c r="J5611" s="1"/>
      <c r="M5611" s="1"/>
      <c r="P5611" s="1"/>
      <c r="S5611" s="1"/>
      <c r="V5611" s="1"/>
    </row>
    <row r="5612" spans="1:22">
      <c r="A5612">
        <f>'Conventional representation'!A5612</f>
        <v>5611</v>
      </c>
      <c r="C5612" s="1">
        <f>SUM('Conventional representation'!D5612:J5612)</f>
        <v>27238.6389601</v>
      </c>
      <c r="G5612" s="1">
        <f>SUM('Matrix representation'!D5612:J5612)</f>
        <v>27238.6389601</v>
      </c>
      <c r="J5612" s="1"/>
      <c r="M5612" s="1"/>
      <c r="P5612" s="1"/>
      <c r="S5612" s="1"/>
      <c r="V5612" s="1"/>
    </row>
    <row r="5613" spans="1:22">
      <c r="A5613">
        <f>'Conventional representation'!A5613</f>
        <v>5612</v>
      </c>
      <c r="C5613" s="1">
        <f>SUM('Conventional representation'!D5613:J5613)</f>
        <v>27238.6551631</v>
      </c>
      <c r="G5613" s="1">
        <f>SUM('Matrix representation'!D5613:J5613)</f>
        <v>27238.6551631</v>
      </c>
      <c r="J5613" s="1"/>
      <c r="M5613" s="1"/>
      <c r="P5613" s="1"/>
      <c r="S5613" s="1"/>
      <c r="V5613" s="1"/>
    </row>
    <row r="5614" spans="1:22">
      <c r="A5614">
        <f>'Conventional representation'!A5614</f>
        <v>5613</v>
      </c>
      <c r="C5614" s="1">
        <f>SUM('Conventional representation'!D5614:J5614)</f>
        <v>27238.6713461</v>
      </c>
      <c r="G5614" s="1">
        <f>SUM('Matrix representation'!D5614:J5614)</f>
        <v>27238.6713461</v>
      </c>
      <c r="J5614" s="1"/>
      <c r="M5614" s="1"/>
      <c r="P5614" s="1"/>
      <c r="S5614" s="1"/>
      <c r="V5614" s="1"/>
    </row>
    <row r="5615" spans="1:22">
      <c r="A5615">
        <f>'Conventional representation'!A5615</f>
        <v>5614</v>
      </c>
      <c r="C5615" s="1">
        <f>SUM('Conventional representation'!D5615:J5615)</f>
        <v>27238.6874991</v>
      </c>
      <c r="G5615" s="1">
        <f>SUM('Matrix representation'!D5615:J5615)</f>
        <v>27238.6874991</v>
      </c>
      <c r="J5615" s="1"/>
      <c r="M5615" s="1"/>
      <c r="P5615" s="1"/>
      <c r="S5615" s="1"/>
      <c r="V5615" s="1"/>
    </row>
    <row r="5616" spans="1:22">
      <c r="A5616">
        <f>'Conventional representation'!A5616</f>
        <v>5615</v>
      </c>
      <c r="C5616" s="1">
        <f>SUM('Conventional representation'!D5616:J5616)</f>
        <v>27238.7036321</v>
      </c>
      <c r="G5616" s="1">
        <f>SUM('Matrix representation'!D5616:J5616)</f>
        <v>27238.7036321</v>
      </c>
      <c r="J5616" s="1"/>
      <c r="M5616" s="1"/>
      <c r="P5616" s="1"/>
      <c r="S5616" s="1"/>
      <c r="V5616" s="1"/>
    </row>
    <row r="5617" spans="1:22">
      <c r="A5617">
        <f>'Conventional representation'!A5617</f>
        <v>5616</v>
      </c>
      <c r="C5617" s="1">
        <f>SUM('Conventional representation'!D5617:J5617)</f>
        <v>27238.7197651</v>
      </c>
      <c r="G5617" s="1">
        <f>SUM('Matrix representation'!D5617:J5617)</f>
        <v>27238.7197651</v>
      </c>
      <c r="J5617" s="1"/>
      <c r="M5617" s="1"/>
      <c r="P5617" s="1"/>
      <c r="S5617" s="1"/>
      <c r="V5617" s="1"/>
    </row>
    <row r="5618" spans="1:22">
      <c r="A5618">
        <f>'Conventional representation'!A5618</f>
        <v>5617</v>
      </c>
      <c r="C5618" s="1">
        <f>SUM('Conventional representation'!D5618:J5618)</f>
        <v>27238.7358681</v>
      </c>
      <c r="G5618" s="1">
        <f>SUM('Matrix representation'!D5618:J5618)</f>
        <v>27238.7358681</v>
      </c>
      <c r="J5618" s="1"/>
      <c r="M5618" s="1"/>
      <c r="P5618" s="1"/>
      <c r="S5618" s="1"/>
      <c r="V5618" s="1"/>
    </row>
    <row r="5619" spans="1:22">
      <c r="A5619">
        <f>'Conventional representation'!A5619</f>
        <v>5618</v>
      </c>
      <c r="C5619" s="1">
        <f>SUM('Conventional representation'!D5619:J5619)</f>
        <v>27238.7519611</v>
      </c>
      <c r="G5619" s="1">
        <f>SUM('Matrix representation'!D5619:J5619)</f>
        <v>27238.7519611</v>
      </c>
      <c r="J5619" s="1"/>
      <c r="M5619" s="1"/>
      <c r="P5619" s="1"/>
      <c r="S5619" s="1"/>
      <c r="V5619" s="1"/>
    </row>
    <row r="5620" spans="1:22">
      <c r="A5620">
        <f>'Conventional representation'!A5620</f>
        <v>5619</v>
      </c>
      <c r="C5620" s="1">
        <f>SUM('Conventional representation'!D5620:J5620)</f>
        <v>27238.7680241</v>
      </c>
      <c r="G5620" s="1">
        <f>SUM('Matrix representation'!D5620:J5620)</f>
        <v>27238.7680241</v>
      </c>
      <c r="J5620" s="1"/>
      <c r="M5620" s="1"/>
      <c r="P5620" s="1"/>
      <c r="S5620" s="1"/>
      <c r="V5620" s="1"/>
    </row>
    <row r="5621" spans="1:22">
      <c r="A5621">
        <f>'Conventional representation'!A5621</f>
        <v>5620</v>
      </c>
      <c r="C5621" s="1">
        <f>SUM('Conventional representation'!D5621:J5621)</f>
        <v>27238.7840771</v>
      </c>
      <c r="G5621" s="1">
        <f>SUM('Matrix representation'!D5621:J5621)</f>
        <v>27238.7840771</v>
      </c>
      <c r="J5621" s="1"/>
      <c r="M5621" s="1"/>
      <c r="P5621" s="1"/>
      <c r="S5621" s="1"/>
      <c r="V5621" s="1"/>
    </row>
    <row r="5622" spans="1:22">
      <c r="A5622">
        <f>'Conventional representation'!A5622</f>
        <v>5621</v>
      </c>
      <c r="C5622" s="1">
        <f>SUM('Conventional representation'!D5622:J5622)</f>
        <v>27238.8001101</v>
      </c>
      <c r="G5622" s="1">
        <f>SUM('Matrix representation'!D5622:J5622)</f>
        <v>27238.8001101</v>
      </c>
      <c r="J5622" s="1"/>
      <c r="M5622" s="1"/>
      <c r="P5622" s="1"/>
      <c r="S5622" s="1"/>
      <c r="V5622" s="1"/>
    </row>
    <row r="5623" spans="1:22">
      <c r="A5623">
        <f>'Conventional representation'!A5623</f>
        <v>5622</v>
      </c>
      <c r="C5623" s="1">
        <f>SUM('Conventional representation'!D5623:J5623)</f>
        <v>27238.8161231</v>
      </c>
      <c r="G5623" s="1">
        <f>SUM('Matrix representation'!D5623:J5623)</f>
        <v>27238.8161231</v>
      </c>
      <c r="J5623" s="1"/>
      <c r="M5623" s="1"/>
      <c r="P5623" s="1"/>
      <c r="S5623" s="1"/>
      <c r="V5623" s="1"/>
    </row>
    <row r="5624" spans="1:22">
      <c r="A5624">
        <f>'Conventional representation'!A5624</f>
        <v>5623</v>
      </c>
      <c r="C5624" s="1">
        <f>SUM('Conventional representation'!D5624:J5624)</f>
        <v>27238.8321161</v>
      </c>
      <c r="G5624" s="1">
        <f>SUM('Matrix representation'!D5624:J5624)</f>
        <v>27238.8321161</v>
      </c>
      <c r="J5624" s="1"/>
      <c r="M5624" s="1"/>
      <c r="P5624" s="1"/>
      <c r="S5624" s="1"/>
      <c r="V5624" s="1"/>
    </row>
    <row r="5625" spans="1:22">
      <c r="A5625">
        <f>'Conventional representation'!A5625</f>
        <v>5624</v>
      </c>
      <c r="C5625" s="1">
        <f>SUM('Conventional representation'!D5625:J5625)</f>
        <v>27238.8480991</v>
      </c>
      <c r="G5625" s="1">
        <f>SUM('Matrix representation'!D5625:J5625)</f>
        <v>27238.8480991</v>
      </c>
      <c r="J5625" s="1"/>
      <c r="M5625" s="1"/>
      <c r="P5625" s="1"/>
      <c r="S5625" s="1"/>
      <c r="V5625" s="1"/>
    </row>
    <row r="5626" spans="1:22">
      <c r="A5626">
        <f>'Conventional representation'!A5626</f>
        <v>5625</v>
      </c>
      <c r="C5626" s="1">
        <f>SUM('Conventional representation'!D5626:J5626)</f>
        <v>27238.8640621</v>
      </c>
      <c r="G5626" s="1">
        <f>SUM('Matrix representation'!D5626:J5626)</f>
        <v>27238.8640621</v>
      </c>
      <c r="J5626" s="1"/>
      <c r="M5626" s="1"/>
      <c r="P5626" s="1"/>
      <c r="S5626" s="1"/>
      <c r="V5626" s="1"/>
    </row>
    <row r="5627" spans="1:22">
      <c r="A5627">
        <f>'Conventional representation'!A5627</f>
        <v>5626</v>
      </c>
      <c r="C5627" s="1">
        <f>SUM('Conventional representation'!D5627:J5627)</f>
        <v>27238.8800051</v>
      </c>
      <c r="G5627" s="1">
        <f>SUM('Matrix representation'!D5627:J5627)</f>
        <v>27238.8800051</v>
      </c>
      <c r="J5627" s="1"/>
      <c r="M5627" s="1"/>
      <c r="P5627" s="1"/>
      <c r="S5627" s="1"/>
      <c r="V5627" s="1"/>
    </row>
    <row r="5628" spans="1:22">
      <c r="A5628">
        <f>'Conventional representation'!A5628</f>
        <v>5627</v>
      </c>
      <c r="C5628" s="1">
        <f>SUM('Conventional representation'!D5628:J5628)</f>
        <v>27238.8959281</v>
      </c>
      <c r="G5628" s="1">
        <f>SUM('Matrix representation'!D5628:J5628)</f>
        <v>27238.8959281</v>
      </c>
      <c r="J5628" s="1"/>
      <c r="M5628" s="1"/>
      <c r="P5628" s="1"/>
      <c r="S5628" s="1"/>
      <c r="V5628" s="1"/>
    </row>
    <row r="5629" spans="1:22">
      <c r="A5629">
        <f>'Conventional representation'!A5629</f>
        <v>5628</v>
      </c>
      <c r="C5629" s="1">
        <f>SUM('Conventional representation'!D5629:J5629)</f>
        <v>27238.9118311</v>
      </c>
      <c r="G5629" s="1">
        <f>SUM('Matrix representation'!D5629:J5629)</f>
        <v>27238.9118311</v>
      </c>
      <c r="J5629" s="1"/>
      <c r="M5629" s="1"/>
      <c r="P5629" s="1"/>
      <c r="S5629" s="1"/>
      <c r="V5629" s="1"/>
    </row>
    <row r="5630" spans="1:22">
      <c r="A5630">
        <f>'Conventional representation'!A5630</f>
        <v>5629</v>
      </c>
      <c r="C5630" s="1">
        <f>SUM('Conventional representation'!D5630:J5630)</f>
        <v>27238.9277231</v>
      </c>
      <c r="G5630" s="1">
        <f>SUM('Matrix representation'!D5630:J5630)</f>
        <v>27238.9277231</v>
      </c>
      <c r="J5630" s="1"/>
      <c r="M5630" s="1"/>
      <c r="P5630" s="1"/>
      <c r="S5630" s="1"/>
      <c r="V5630" s="1"/>
    </row>
    <row r="5631" spans="1:22">
      <c r="A5631">
        <f>'Conventional representation'!A5631</f>
        <v>5630</v>
      </c>
      <c r="C5631" s="1">
        <f>SUM('Conventional representation'!D5631:J5631)</f>
        <v>27238.9436061</v>
      </c>
      <c r="G5631" s="1">
        <f>SUM('Matrix representation'!D5631:J5631)</f>
        <v>27238.9436061</v>
      </c>
      <c r="J5631" s="1"/>
      <c r="M5631" s="1"/>
      <c r="P5631" s="1"/>
      <c r="S5631" s="1"/>
      <c r="V5631" s="1"/>
    </row>
    <row r="5632" spans="1:22">
      <c r="A5632">
        <f>'Conventional representation'!A5632</f>
        <v>5631</v>
      </c>
      <c r="C5632" s="1">
        <f>SUM('Conventional representation'!D5632:J5632)</f>
        <v>27238.9594491</v>
      </c>
      <c r="G5632" s="1">
        <f>SUM('Matrix representation'!D5632:J5632)</f>
        <v>27238.9594491</v>
      </c>
      <c r="J5632" s="1"/>
      <c r="M5632" s="1"/>
      <c r="P5632" s="1"/>
      <c r="S5632" s="1"/>
      <c r="V5632" s="1"/>
    </row>
    <row r="5633" spans="1:22">
      <c r="A5633">
        <f>'Conventional representation'!A5633</f>
        <v>5632</v>
      </c>
      <c r="C5633" s="1">
        <f>SUM('Conventional representation'!D5633:J5633)</f>
        <v>27238.9752921</v>
      </c>
      <c r="G5633" s="1">
        <f>SUM('Matrix representation'!D5633:J5633)</f>
        <v>27238.9752921</v>
      </c>
      <c r="J5633" s="1"/>
      <c r="M5633" s="1"/>
      <c r="P5633" s="1"/>
      <c r="S5633" s="1"/>
      <c r="V5633" s="1"/>
    </row>
    <row r="5634" spans="1:22">
      <c r="A5634">
        <f>'Conventional representation'!A5634</f>
        <v>5633</v>
      </c>
      <c r="C5634" s="1">
        <f>SUM('Conventional representation'!D5634:J5634)</f>
        <v>27238.9911151</v>
      </c>
      <c r="G5634" s="1">
        <f>SUM('Matrix representation'!D5634:J5634)</f>
        <v>27238.9911151</v>
      </c>
      <c r="J5634" s="1"/>
      <c r="M5634" s="1"/>
      <c r="P5634" s="1"/>
      <c r="S5634" s="1"/>
      <c r="V5634" s="1"/>
    </row>
    <row r="5635" spans="1:22">
      <c r="A5635">
        <f>'Conventional representation'!A5635</f>
        <v>5634</v>
      </c>
      <c r="C5635" s="1">
        <f>SUM('Conventional representation'!D5635:J5635)</f>
        <v>27239.0069081</v>
      </c>
      <c r="G5635" s="1">
        <f>SUM('Matrix representation'!D5635:J5635)</f>
        <v>27239.0069081</v>
      </c>
      <c r="J5635" s="1"/>
      <c r="M5635" s="1"/>
      <c r="P5635" s="1"/>
      <c r="S5635" s="1"/>
      <c r="V5635" s="1"/>
    </row>
    <row r="5636" spans="1:22">
      <c r="A5636">
        <f>'Conventional representation'!A5636</f>
        <v>5635</v>
      </c>
      <c r="C5636" s="1">
        <f>SUM('Conventional representation'!D5636:J5636)</f>
        <v>27239.0226911</v>
      </c>
      <c r="G5636" s="1">
        <f>SUM('Matrix representation'!D5636:J5636)</f>
        <v>27239.0226911</v>
      </c>
      <c r="J5636" s="1"/>
      <c r="M5636" s="1"/>
      <c r="P5636" s="1"/>
      <c r="S5636" s="1"/>
      <c r="V5636" s="1"/>
    </row>
    <row r="5637" spans="1:22">
      <c r="A5637">
        <f>'Conventional representation'!A5637</f>
        <v>5636</v>
      </c>
      <c r="C5637" s="1">
        <f>SUM('Conventional representation'!D5637:J5637)</f>
        <v>27239.0384541</v>
      </c>
      <c r="G5637" s="1">
        <f>SUM('Matrix representation'!D5637:J5637)</f>
        <v>27239.0384541</v>
      </c>
      <c r="J5637" s="1"/>
      <c r="M5637" s="1"/>
      <c r="P5637" s="1"/>
      <c r="S5637" s="1"/>
      <c r="V5637" s="1"/>
    </row>
    <row r="5638" spans="1:22">
      <c r="A5638">
        <f>'Conventional representation'!A5638</f>
        <v>5637</v>
      </c>
      <c r="C5638" s="1">
        <f>SUM('Conventional representation'!D5638:J5638)</f>
        <v>27239.0542071</v>
      </c>
      <c r="G5638" s="1">
        <f>SUM('Matrix representation'!D5638:J5638)</f>
        <v>27239.0542071</v>
      </c>
      <c r="J5638" s="1"/>
      <c r="M5638" s="1"/>
      <c r="P5638" s="1"/>
      <c r="S5638" s="1"/>
      <c r="V5638" s="1"/>
    </row>
    <row r="5639" spans="1:22">
      <c r="A5639">
        <f>'Conventional representation'!A5639</f>
        <v>5638</v>
      </c>
      <c r="C5639" s="1">
        <f>SUM('Conventional representation'!D5639:J5639)</f>
        <v>27239.0699301</v>
      </c>
      <c r="G5639" s="1">
        <f>SUM('Matrix representation'!D5639:J5639)</f>
        <v>27239.0699301</v>
      </c>
      <c r="J5639" s="1"/>
      <c r="M5639" s="1"/>
      <c r="P5639" s="1"/>
      <c r="S5639" s="1"/>
      <c r="V5639" s="1"/>
    </row>
    <row r="5640" spans="1:22">
      <c r="A5640">
        <f>'Conventional representation'!A5640</f>
        <v>5639</v>
      </c>
      <c r="C5640" s="1">
        <f>SUM('Conventional representation'!D5640:J5640)</f>
        <v>27239.0856531</v>
      </c>
      <c r="G5640" s="1">
        <f>SUM('Matrix representation'!D5640:J5640)</f>
        <v>27239.0856531</v>
      </c>
      <c r="J5640" s="1"/>
      <c r="M5640" s="1"/>
      <c r="P5640" s="1"/>
      <c r="S5640" s="1"/>
      <c r="V5640" s="1"/>
    </row>
    <row r="5641" spans="1:22">
      <c r="A5641">
        <f>'Conventional representation'!A5641</f>
        <v>5640</v>
      </c>
      <c r="C5641" s="1">
        <f>SUM('Conventional representation'!D5641:J5641)</f>
        <v>27239.1013361</v>
      </c>
      <c r="G5641" s="1">
        <f>SUM('Matrix representation'!D5641:J5641)</f>
        <v>27239.1013361</v>
      </c>
      <c r="J5641" s="1"/>
      <c r="M5641" s="1"/>
      <c r="P5641" s="1"/>
      <c r="S5641" s="1"/>
      <c r="V5641" s="1"/>
    </row>
    <row r="5642" spans="1:22">
      <c r="A5642">
        <f>'Conventional representation'!A5642</f>
        <v>5641</v>
      </c>
      <c r="C5642" s="1">
        <f>SUM('Conventional representation'!D5642:J5642)</f>
        <v>27239.1170191</v>
      </c>
      <c r="G5642" s="1">
        <f>SUM('Matrix representation'!D5642:J5642)</f>
        <v>27239.1170191</v>
      </c>
      <c r="J5642" s="1"/>
      <c r="M5642" s="1"/>
      <c r="P5642" s="1"/>
      <c r="S5642" s="1"/>
      <c r="V5642" s="1"/>
    </row>
    <row r="5643" spans="1:22">
      <c r="A5643">
        <f>'Conventional representation'!A5643</f>
        <v>5642</v>
      </c>
      <c r="C5643" s="1">
        <f>SUM('Conventional representation'!D5643:J5643)</f>
        <v>27239.1326721</v>
      </c>
      <c r="G5643" s="1">
        <f>SUM('Matrix representation'!D5643:J5643)</f>
        <v>27239.1326721</v>
      </c>
      <c r="J5643" s="1"/>
      <c r="M5643" s="1"/>
      <c r="P5643" s="1"/>
      <c r="S5643" s="1"/>
      <c r="V5643" s="1"/>
    </row>
    <row r="5644" spans="1:22">
      <c r="A5644">
        <f>'Conventional representation'!A5644</f>
        <v>5643</v>
      </c>
      <c r="C5644" s="1">
        <f>SUM('Conventional representation'!D5644:J5644)</f>
        <v>27239.1483251</v>
      </c>
      <c r="G5644" s="1">
        <f>SUM('Matrix representation'!D5644:J5644)</f>
        <v>27239.1483251</v>
      </c>
      <c r="J5644" s="1"/>
      <c r="M5644" s="1"/>
      <c r="P5644" s="1"/>
      <c r="S5644" s="1"/>
      <c r="V5644" s="1"/>
    </row>
    <row r="5645" spans="1:22">
      <c r="A5645">
        <f>'Conventional representation'!A5645</f>
        <v>5644</v>
      </c>
      <c r="C5645" s="1">
        <f>SUM('Conventional representation'!D5645:J5645)</f>
        <v>27239.1639381</v>
      </c>
      <c r="G5645" s="1">
        <f>SUM('Matrix representation'!D5645:J5645)</f>
        <v>27239.1639381</v>
      </c>
      <c r="J5645" s="1"/>
      <c r="M5645" s="1"/>
      <c r="P5645" s="1"/>
      <c r="S5645" s="1"/>
      <c r="V5645" s="1"/>
    </row>
    <row r="5646" spans="1:22">
      <c r="A5646">
        <f>'Conventional representation'!A5646</f>
        <v>5645</v>
      </c>
      <c r="C5646" s="1">
        <f>SUM('Conventional representation'!D5646:J5646)</f>
        <v>27239.1795501</v>
      </c>
      <c r="G5646" s="1">
        <f>SUM('Matrix representation'!D5646:J5646)</f>
        <v>27239.1795501</v>
      </c>
      <c r="J5646" s="1"/>
      <c r="M5646" s="1"/>
      <c r="P5646" s="1"/>
      <c r="S5646" s="1"/>
      <c r="V5646" s="1"/>
    </row>
    <row r="5647" spans="1:22">
      <c r="A5647">
        <f>'Conventional representation'!A5647</f>
        <v>5646</v>
      </c>
      <c r="C5647" s="1">
        <f>SUM('Conventional representation'!D5647:J5647)</f>
        <v>27239.1951331</v>
      </c>
      <c r="G5647" s="1">
        <f>SUM('Matrix representation'!D5647:J5647)</f>
        <v>27239.1951331</v>
      </c>
      <c r="J5647" s="1"/>
      <c r="M5647" s="1"/>
      <c r="P5647" s="1"/>
      <c r="S5647" s="1"/>
      <c r="V5647" s="1"/>
    </row>
    <row r="5648" spans="1:22">
      <c r="A5648">
        <f>'Conventional representation'!A5648</f>
        <v>5647</v>
      </c>
      <c r="C5648" s="1">
        <f>SUM('Conventional representation'!D5648:J5648)</f>
        <v>27239.2107161</v>
      </c>
      <c r="G5648" s="1">
        <f>SUM('Matrix representation'!D5648:J5648)</f>
        <v>27239.2107161</v>
      </c>
      <c r="J5648" s="1"/>
      <c r="M5648" s="1"/>
      <c r="P5648" s="1"/>
      <c r="S5648" s="1"/>
      <c r="V5648" s="1"/>
    </row>
    <row r="5649" spans="1:22">
      <c r="A5649">
        <f>'Conventional representation'!A5649</f>
        <v>5648</v>
      </c>
      <c r="C5649" s="1">
        <f>SUM('Conventional representation'!D5649:J5649)</f>
        <v>27239.2262691</v>
      </c>
      <c r="G5649" s="1">
        <f>SUM('Matrix representation'!D5649:J5649)</f>
        <v>27239.2262691</v>
      </c>
      <c r="J5649" s="1"/>
      <c r="M5649" s="1"/>
      <c r="P5649" s="1"/>
      <c r="S5649" s="1"/>
      <c r="V5649" s="1"/>
    </row>
    <row r="5650" spans="1:22">
      <c r="A5650">
        <f>'Conventional representation'!A5650</f>
        <v>5649</v>
      </c>
      <c r="C5650" s="1">
        <f>SUM('Conventional representation'!D5650:J5650)</f>
        <v>27239.2418121</v>
      </c>
      <c r="G5650" s="1">
        <f>SUM('Matrix representation'!D5650:J5650)</f>
        <v>27239.2418121</v>
      </c>
      <c r="J5650" s="1"/>
      <c r="M5650" s="1"/>
      <c r="P5650" s="1"/>
      <c r="S5650" s="1"/>
      <c r="V5650" s="1"/>
    </row>
    <row r="5651" spans="1:22">
      <c r="A5651">
        <f>'Conventional representation'!A5651</f>
        <v>5650</v>
      </c>
      <c r="C5651" s="1">
        <f>SUM('Conventional representation'!D5651:J5651)</f>
        <v>27239.2573251</v>
      </c>
      <c r="G5651" s="1">
        <f>SUM('Matrix representation'!D5651:J5651)</f>
        <v>27239.2573251</v>
      </c>
      <c r="J5651" s="1"/>
      <c r="M5651" s="1"/>
      <c r="P5651" s="1"/>
      <c r="S5651" s="1"/>
      <c r="V5651" s="1"/>
    </row>
    <row r="5652" spans="1:22">
      <c r="A5652">
        <f>'Conventional representation'!A5652</f>
        <v>5651</v>
      </c>
      <c r="C5652" s="1">
        <f>SUM('Conventional representation'!D5652:J5652)</f>
        <v>27239.2728281</v>
      </c>
      <c r="G5652" s="1">
        <f>SUM('Matrix representation'!D5652:J5652)</f>
        <v>27239.2728281</v>
      </c>
      <c r="J5652" s="1"/>
      <c r="M5652" s="1"/>
      <c r="P5652" s="1"/>
      <c r="S5652" s="1"/>
      <c r="V5652" s="1"/>
    </row>
    <row r="5653" spans="1:22">
      <c r="A5653">
        <f>'Conventional representation'!A5653</f>
        <v>5652</v>
      </c>
      <c r="C5653" s="1">
        <f>SUM('Conventional representation'!D5653:J5653)</f>
        <v>27239.2883111</v>
      </c>
      <c r="G5653" s="1">
        <f>SUM('Matrix representation'!D5653:J5653)</f>
        <v>27239.2883111</v>
      </c>
      <c r="J5653" s="1"/>
      <c r="M5653" s="1"/>
      <c r="P5653" s="1"/>
      <c r="S5653" s="1"/>
      <c r="V5653" s="1"/>
    </row>
    <row r="5654" spans="1:22">
      <c r="A5654">
        <f>'Conventional representation'!A5654</f>
        <v>5653</v>
      </c>
      <c r="C5654" s="1">
        <f>SUM('Conventional representation'!D5654:J5654)</f>
        <v>27239.3037741</v>
      </c>
      <c r="G5654" s="1">
        <f>SUM('Matrix representation'!D5654:J5654)</f>
        <v>27239.3037741</v>
      </c>
      <c r="J5654" s="1"/>
      <c r="M5654" s="1"/>
      <c r="P5654" s="1"/>
      <c r="S5654" s="1"/>
      <c r="V5654" s="1"/>
    </row>
    <row r="5655" spans="1:22">
      <c r="A5655">
        <f>'Conventional representation'!A5655</f>
        <v>5654</v>
      </c>
      <c r="C5655" s="1">
        <f>SUM('Conventional representation'!D5655:J5655)</f>
        <v>27239.3192261</v>
      </c>
      <c r="G5655" s="1">
        <f>SUM('Matrix representation'!D5655:J5655)</f>
        <v>27239.3192261</v>
      </c>
      <c r="J5655" s="1"/>
      <c r="M5655" s="1"/>
      <c r="P5655" s="1"/>
      <c r="S5655" s="1"/>
      <c r="V5655" s="1"/>
    </row>
    <row r="5656" spans="1:22">
      <c r="A5656">
        <f>'Conventional representation'!A5656</f>
        <v>5655</v>
      </c>
      <c r="C5656" s="1">
        <f>SUM('Conventional representation'!D5656:J5656)</f>
        <v>27239.3346591</v>
      </c>
      <c r="G5656" s="1">
        <f>SUM('Matrix representation'!D5656:J5656)</f>
        <v>27239.3346591</v>
      </c>
      <c r="J5656" s="1"/>
      <c r="M5656" s="1"/>
      <c r="P5656" s="1"/>
      <c r="S5656" s="1"/>
      <c r="V5656" s="1"/>
    </row>
    <row r="5657" spans="1:22">
      <c r="A5657">
        <f>'Conventional representation'!A5657</f>
        <v>5656</v>
      </c>
      <c r="C5657" s="1">
        <f>SUM('Conventional representation'!D5657:J5657)</f>
        <v>27239.3500721</v>
      </c>
      <c r="G5657" s="1">
        <f>SUM('Matrix representation'!D5657:J5657)</f>
        <v>27239.3500721</v>
      </c>
      <c r="J5657" s="1"/>
      <c r="M5657" s="1"/>
      <c r="P5657" s="1"/>
      <c r="S5657" s="1"/>
      <c r="V5657" s="1"/>
    </row>
    <row r="5658" spans="1:22">
      <c r="A5658">
        <f>'Conventional representation'!A5658</f>
        <v>5657</v>
      </c>
      <c r="C5658" s="1">
        <f>SUM('Conventional representation'!D5658:J5658)</f>
        <v>27239.3654751</v>
      </c>
      <c r="G5658" s="1">
        <f>SUM('Matrix representation'!D5658:J5658)</f>
        <v>27239.3654751</v>
      </c>
      <c r="J5658" s="1"/>
      <c r="M5658" s="1"/>
      <c r="P5658" s="1"/>
      <c r="S5658" s="1"/>
      <c r="V5658" s="1"/>
    </row>
    <row r="5659" spans="1:22">
      <c r="A5659">
        <f>'Conventional representation'!A5659</f>
        <v>5658</v>
      </c>
      <c r="C5659" s="1">
        <f>SUM('Conventional representation'!D5659:J5659)</f>
        <v>27239.3808581</v>
      </c>
      <c r="G5659" s="1">
        <f>SUM('Matrix representation'!D5659:J5659)</f>
        <v>27239.3808581</v>
      </c>
      <c r="J5659" s="1"/>
      <c r="M5659" s="1"/>
      <c r="P5659" s="1"/>
      <c r="S5659" s="1"/>
      <c r="V5659" s="1"/>
    </row>
    <row r="5660" spans="1:22">
      <c r="A5660">
        <f>'Conventional representation'!A5660</f>
        <v>5659</v>
      </c>
      <c r="C5660" s="1">
        <f>SUM('Conventional representation'!D5660:J5660)</f>
        <v>27239.3962211</v>
      </c>
      <c r="G5660" s="1">
        <f>SUM('Matrix representation'!D5660:J5660)</f>
        <v>27239.3962211</v>
      </c>
      <c r="J5660" s="1"/>
      <c r="M5660" s="1"/>
      <c r="P5660" s="1"/>
      <c r="S5660" s="1"/>
      <c r="V5660" s="1"/>
    </row>
    <row r="5661" spans="1:22">
      <c r="A5661">
        <f>'Conventional representation'!A5661</f>
        <v>5660</v>
      </c>
      <c r="C5661" s="1">
        <f>SUM('Conventional representation'!D5661:J5661)</f>
        <v>27239.4115641</v>
      </c>
      <c r="G5661" s="1">
        <f>SUM('Matrix representation'!D5661:J5661)</f>
        <v>27239.4115641</v>
      </c>
      <c r="J5661" s="1"/>
      <c r="M5661" s="1"/>
      <c r="P5661" s="1"/>
      <c r="S5661" s="1"/>
      <c r="V5661" s="1"/>
    </row>
    <row r="5662" spans="1:22">
      <c r="A5662">
        <f>'Conventional representation'!A5662</f>
        <v>5661</v>
      </c>
      <c r="C5662" s="1">
        <f>SUM('Conventional representation'!D5662:J5662)</f>
        <v>27239.4268971</v>
      </c>
      <c r="G5662" s="1">
        <f>SUM('Matrix representation'!D5662:J5662)</f>
        <v>27239.4268971</v>
      </c>
      <c r="J5662" s="1"/>
      <c r="M5662" s="1"/>
      <c r="P5662" s="1"/>
      <c r="S5662" s="1"/>
      <c r="V5662" s="1"/>
    </row>
    <row r="5663" spans="1:22">
      <c r="A5663">
        <f>'Conventional representation'!A5663</f>
        <v>5662</v>
      </c>
      <c r="C5663" s="1">
        <f>SUM('Conventional representation'!D5663:J5663)</f>
        <v>27239.4422091</v>
      </c>
      <c r="G5663" s="1">
        <f>SUM('Matrix representation'!D5663:J5663)</f>
        <v>27239.4422091</v>
      </c>
      <c r="J5663" s="1"/>
      <c r="M5663" s="1"/>
      <c r="P5663" s="1"/>
      <c r="S5663" s="1"/>
      <c r="V5663" s="1"/>
    </row>
    <row r="5664" spans="1:22">
      <c r="A5664">
        <f>'Conventional representation'!A5664</f>
        <v>5663</v>
      </c>
      <c r="C5664" s="1">
        <f>SUM('Conventional representation'!D5664:J5664)</f>
        <v>27239.4575021</v>
      </c>
      <c r="G5664" s="1">
        <f>SUM('Matrix representation'!D5664:J5664)</f>
        <v>27239.4575021</v>
      </c>
      <c r="J5664" s="1"/>
      <c r="M5664" s="1"/>
      <c r="P5664" s="1"/>
      <c r="S5664" s="1"/>
      <c r="V5664" s="1"/>
    </row>
    <row r="5665" spans="1:22">
      <c r="A5665">
        <f>'Conventional representation'!A5665</f>
        <v>5664</v>
      </c>
      <c r="C5665" s="1">
        <f>SUM('Conventional representation'!D5665:J5665)</f>
        <v>27239.4727751</v>
      </c>
      <c r="G5665" s="1">
        <f>SUM('Matrix representation'!D5665:J5665)</f>
        <v>27239.4727751</v>
      </c>
      <c r="J5665" s="1"/>
      <c r="M5665" s="1"/>
      <c r="P5665" s="1"/>
      <c r="S5665" s="1"/>
      <c r="V5665" s="1"/>
    </row>
    <row r="5666" spans="1:22">
      <c r="A5666">
        <f>'Conventional representation'!A5666</f>
        <v>5665</v>
      </c>
      <c r="C5666" s="1">
        <f>SUM('Conventional representation'!D5666:J5666)</f>
        <v>27239.4880381</v>
      </c>
      <c r="G5666" s="1">
        <f>SUM('Matrix representation'!D5666:J5666)</f>
        <v>27239.4880381</v>
      </c>
      <c r="J5666" s="1"/>
      <c r="M5666" s="1"/>
      <c r="P5666" s="1"/>
      <c r="S5666" s="1"/>
      <c r="V5666" s="1"/>
    </row>
    <row r="5667" spans="1:22">
      <c r="A5667">
        <f>'Conventional representation'!A5667</f>
        <v>5666</v>
      </c>
      <c r="C5667" s="1">
        <f>SUM('Conventional representation'!D5667:J5667)</f>
        <v>27239.5032911</v>
      </c>
      <c r="G5667" s="1">
        <f>SUM('Matrix representation'!D5667:J5667)</f>
        <v>27239.5032911</v>
      </c>
      <c r="J5667" s="1"/>
      <c r="M5667" s="1"/>
      <c r="P5667" s="1"/>
      <c r="S5667" s="1"/>
      <c r="V5667" s="1"/>
    </row>
    <row r="5668" spans="1:22">
      <c r="A5668">
        <f>'Conventional representation'!A5668</f>
        <v>5667</v>
      </c>
      <c r="C5668" s="1">
        <f>SUM('Conventional representation'!D5668:J5668)</f>
        <v>27239.5185141</v>
      </c>
      <c r="G5668" s="1">
        <f>SUM('Matrix representation'!D5668:J5668)</f>
        <v>27239.5185141</v>
      </c>
      <c r="J5668" s="1"/>
      <c r="M5668" s="1"/>
      <c r="P5668" s="1"/>
      <c r="S5668" s="1"/>
      <c r="V5668" s="1"/>
    </row>
    <row r="5669" spans="1:22">
      <c r="A5669">
        <f>'Conventional representation'!A5669</f>
        <v>5668</v>
      </c>
      <c r="C5669" s="1">
        <f>SUM('Conventional representation'!D5669:J5669)</f>
        <v>27239.5337161</v>
      </c>
      <c r="G5669" s="1">
        <f>SUM('Matrix representation'!D5669:J5669)</f>
        <v>27239.5337161</v>
      </c>
      <c r="J5669" s="1"/>
      <c r="M5669" s="1"/>
      <c r="P5669" s="1"/>
      <c r="S5669" s="1"/>
      <c r="V5669" s="1"/>
    </row>
    <row r="5670" spans="1:22">
      <c r="A5670">
        <f>'Conventional representation'!A5670</f>
        <v>5669</v>
      </c>
      <c r="C5670" s="1">
        <f>SUM('Conventional representation'!D5670:J5670)</f>
        <v>27239.5489091</v>
      </c>
      <c r="G5670" s="1">
        <f>SUM('Matrix representation'!D5670:J5670)</f>
        <v>27239.5489091</v>
      </c>
      <c r="J5670" s="1"/>
      <c r="M5670" s="1"/>
      <c r="P5670" s="1"/>
      <c r="S5670" s="1"/>
      <c r="V5670" s="1"/>
    </row>
    <row r="5671" spans="1:22">
      <c r="A5671">
        <f>'Conventional representation'!A5671</f>
        <v>5670</v>
      </c>
      <c r="C5671" s="1">
        <f>SUM('Conventional representation'!D5671:J5671)</f>
        <v>27239.5640921</v>
      </c>
      <c r="G5671" s="1">
        <f>SUM('Matrix representation'!D5671:J5671)</f>
        <v>27239.5640921</v>
      </c>
      <c r="J5671" s="1"/>
      <c r="M5671" s="1"/>
      <c r="P5671" s="1"/>
      <c r="S5671" s="1"/>
      <c r="V5671" s="1"/>
    </row>
    <row r="5672" spans="1:22">
      <c r="A5672">
        <f>'Conventional representation'!A5672</f>
        <v>5671</v>
      </c>
      <c r="C5672" s="1">
        <f>SUM('Conventional representation'!D5672:J5672)</f>
        <v>27239.5792451</v>
      </c>
      <c r="G5672" s="1">
        <f>SUM('Matrix representation'!D5672:J5672)</f>
        <v>27239.5792451</v>
      </c>
      <c r="J5672" s="1"/>
      <c r="M5672" s="1"/>
      <c r="P5672" s="1"/>
      <c r="S5672" s="1"/>
      <c r="V5672" s="1"/>
    </row>
    <row r="5673" spans="1:22">
      <c r="A5673">
        <f>'Conventional representation'!A5673</f>
        <v>5672</v>
      </c>
      <c r="C5673" s="1">
        <f>SUM('Conventional representation'!D5673:J5673)</f>
        <v>27239.5943881</v>
      </c>
      <c r="G5673" s="1">
        <f>SUM('Matrix representation'!D5673:J5673)</f>
        <v>27239.5943881</v>
      </c>
      <c r="J5673" s="1"/>
      <c r="M5673" s="1"/>
      <c r="P5673" s="1"/>
      <c r="S5673" s="1"/>
      <c r="V5673" s="1"/>
    </row>
    <row r="5674" spans="1:22">
      <c r="A5674">
        <f>'Conventional representation'!A5674</f>
        <v>5673</v>
      </c>
      <c r="C5674" s="1">
        <f>SUM('Conventional representation'!D5674:J5674)</f>
        <v>27239.6095111</v>
      </c>
      <c r="G5674" s="1">
        <f>SUM('Matrix representation'!D5674:J5674)</f>
        <v>27239.6095111</v>
      </c>
      <c r="J5674" s="1"/>
      <c r="M5674" s="1"/>
      <c r="P5674" s="1"/>
      <c r="S5674" s="1"/>
      <c r="V5674" s="1"/>
    </row>
    <row r="5675" spans="1:22">
      <c r="A5675">
        <f>'Conventional representation'!A5675</f>
        <v>5674</v>
      </c>
      <c r="C5675" s="1">
        <f>SUM('Conventional representation'!D5675:J5675)</f>
        <v>27239.6246231</v>
      </c>
      <c r="G5675" s="1">
        <f>SUM('Matrix representation'!D5675:J5675)</f>
        <v>27239.6246231</v>
      </c>
      <c r="J5675" s="1"/>
      <c r="M5675" s="1"/>
      <c r="P5675" s="1"/>
      <c r="S5675" s="1"/>
      <c r="V5675" s="1"/>
    </row>
    <row r="5676" spans="1:22">
      <c r="A5676">
        <f>'Conventional representation'!A5676</f>
        <v>5675</v>
      </c>
      <c r="C5676" s="1">
        <f>SUM('Conventional representation'!D5676:J5676)</f>
        <v>27239.6397061</v>
      </c>
      <c r="G5676" s="1">
        <f>SUM('Matrix representation'!D5676:J5676)</f>
        <v>27239.6397061</v>
      </c>
      <c r="J5676" s="1"/>
      <c r="M5676" s="1"/>
      <c r="P5676" s="1"/>
      <c r="S5676" s="1"/>
      <c r="V5676" s="1"/>
    </row>
    <row r="5677" spans="1:22">
      <c r="A5677">
        <f>'Conventional representation'!A5677</f>
        <v>5676</v>
      </c>
      <c r="C5677" s="1">
        <f>SUM('Conventional representation'!D5677:J5677)</f>
        <v>27239.6547791</v>
      </c>
      <c r="G5677" s="1">
        <f>SUM('Matrix representation'!D5677:J5677)</f>
        <v>27239.6547791</v>
      </c>
      <c r="J5677" s="1"/>
      <c r="M5677" s="1"/>
      <c r="P5677" s="1"/>
      <c r="S5677" s="1"/>
      <c r="V5677" s="1"/>
    </row>
    <row r="5678" spans="1:22">
      <c r="A5678">
        <f>'Conventional representation'!A5678</f>
        <v>5677</v>
      </c>
      <c r="C5678" s="1">
        <f>SUM('Conventional representation'!D5678:J5678)</f>
        <v>27239.6698321</v>
      </c>
      <c r="G5678" s="1">
        <f>SUM('Matrix representation'!D5678:J5678)</f>
        <v>27239.6698321</v>
      </c>
      <c r="J5678" s="1"/>
      <c r="M5678" s="1"/>
      <c r="P5678" s="1"/>
      <c r="S5678" s="1"/>
      <c r="V5678" s="1"/>
    </row>
    <row r="5679" spans="1:22">
      <c r="A5679">
        <f>'Conventional representation'!A5679</f>
        <v>5678</v>
      </c>
      <c r="C5679" s="1">
        <f>SUM('Conventional representation'!D5679:J5679)</f>
        <v>27239.6848751</v>
      </c>
      <c r="G5679" s="1">
        <f>SUM('Matrix representation'!D5679:J5679)</f>
        <v>27239.6848751</v>
      </c>
      <c r="J5679" s="1"/>
      <c r="M5679" s="1"/>
      <c r="P5679" s="1"/>
      <c r="S5679" s="1"/>
      <c r="V5679" s="1"/>
    </row>
    <row r="5680" spans="1:22">
      <c r="A5680">
        <f>'Conventional representation'!A5680</f>
        <v>5679</v>
      </c>
      <c r="C5680" s="1">
        <f>SUM('Conventional representation'!D5680:J5680)</f>
        <v>27239.6998971</v>
      </c>
      <c r="G5680" s="1">
        <f>SUM('Matrix representation'!D5680:J5680)</f>
        <v>27239.6998971</v>
      </c>
      <c r="J5680" s="1"/>
      <c r="M5680" s="1"/>
      <c r="P5680" s="1"/>
      <c r="S5680" s="1"/>
      <c r="V5680" s="1"/>
    </row>
    <row r="5681" spans="1:22">
      <c r="A5681">
        <f>'Conventional representation'!A5681</f>
        <v>5680</v>
      </c>
      <c r="C5681" s="1">
        <f>SUM('Conventional representation'!D5681:J5681)</f>
        <v>27239.7149101</v>
      </c>
      <c r="G5681" s="1">
        <f>SUM('Matrix representation'!D5681:J5681)</f>
        <v>27239.7149101</v>
      </c>
      <c r="J5681" s="1"/>
      <c r="M5681" s="1"/>
      <c r="P5681" s="1"/>
      <c r="S5681" s="1"/>
      <c r="V5681" s="1"/>
    </row>
    <row r="5682" spans="1:22">
      <c r="A5682">
        <f>'Conventional representation'!A5682</f>
        <v>5681</v>
      </c>
      <c r="C5682" s="1">
        <f>SUM('Conventional representation'!D5682:J5682)</f>
        <v>27239.7298931</v>
      </c>
      <c r="G5682" s="1">
        <f>SUM('Matrix representation'!D5682:J5682)</f>
        <v>27239.7298931</v>
      </c>
      <c r="J5682" s="1"/>
      <c r="M5682" s="1"/>
      <c r="P5682" s="1"/>
      <c r="S5682" s="1"/>
      <c r="V5682" s="1"/>
    </row>
    <row r="5683" spans="1:22">
      <c r="A5683">
        <f>'Conventional representation'!A5683</f>
        <v>5682</v>
      </c>
      <c r="C5683" s="1">
        <f>SUM('Conventional representation'!D5683:J5683)</f>
        <v>27239.7448661</v>
      </c>
      <c r="G5683" s="1">
        <f>SUM('Matrix representation'!D5683:J5683)</f>
        <v>27239.7448661</v>
      </c>
      <c r="J5683" s="1"/>
      <c r="M5683" s="1"/>
      <c r="P5683" s="1"/>
      <c r="S5683" s="1"/>
      <c r="V5683" s="1"/>
    </row>
    <row r="5684" spans="1:22">
      <c r="A5684">
        <f>'Conventional representation'!A5684</f>
        <v>5683</v>
      </c>
      <c r="C5684" s="1">
        <f>SUM('Conventional representation'!D5684:J5684)</f>
        <v>27239.7598191</v>
      </c>
      <c r="G5684" s="1">
        <f>SUM('Matrix representation'!D5684:J5684)</f>
        <v>27239.7598191</v>
      </c>
      <c r="J5684" s="1"/>
      <c r="M5684" s="1"/>
      <c r="P5684" s="1"/>
      <c r="S5684" s="1"/>
      <c r="V5684" s="1"/>
    </row>
    <row r="5685" spans="1:22">
      <c r="A5685">
        <f>'Conventional representation'!A5685</f>
        <v>5684</v>
      </c>
      <c r="C5685" s="1">
        <f>SUM('Conventional representation'!D5685:J5685)</f>
        <v>27239.7747611</v>
      </c>
      <c r="G5685" s="1">
        <f>SUM('Matrix representation'!D5685:J5685)</f>
        <v>27239.7747611</v>
      </c>
      <c r="J5685" s="1"/>
      <c r="M5685" s="1"/>
      <c r="P5685" s="1"/>
      <c r="S5685" s="1"/>
      <c r="V5685" s="1"/>
    </row>
    <row r="5686" spans="1:22">
      <c r="A5686">
        <f>'Conventional representation'!A5686</f>
        <v>5685</v>
      </c>
      <c r="C5686" s="1">
        <f>SUM('Conventional representation'!D5686:J5686)</f>
        <v>27239.7896841</v>
      </c>
      <c r="G5686" s="1">
        <f>SUM('Matrix representation'!D5686:J5686)</f>
        <v>27239.7896841</v>
      </c>
      <c r="J5686" s="1"/>
      <c r="M5686" s="1"/>
      <c r="P5686" s="1"/>
      <c r="S5686" s="1"/>
      <c r="V5686" s="1"/>
    </row>
    <row r="5687" spans="1:22">
      <c r="A5687">
        <f>'Conventional representation'!A5687</f>
        <v>5686</v>
      </c>
      <c r="C5687" s="1">
        <f>SUM('Conventional representation'!D5687:J5687)</f>
        <v>27239.8045871</v>
      </c>
      <c r="G5687" s="1">
        <f>SUM('Matrix representation'!D5687:J5687)</f>
        <v>27239.8045871</v>
      </c>
      <c r="J5687" s="1"/>
      <c r="M5687" s="1"/>
      <c r="P5687" s="1"/>
      <c r="S5687" s="1"/>
      <c r="V5687" s="1"/>
    </row>
    <row r="5688" spans="1:22">
      <c r="A5688">
        <f>'Conventional representation'!A5688</f>
        <v>5687</v>
      </c>
      <c r="C5688" s="1">
        <f>SUM('Conventional representation'!D5688:J5688)</f>
        <v>27239.8194701</v>
      </c>
      <c r="G5688" s="1">
        <f>SUM('Matrix representation'!D5688:J5688)</f>
        <v>27239.8194701</v>
      </c>
      <c r="J5688" s="1"/>
      <c r="M5688" s="1"/>
      <c r="P5688" s="1"/>
      <c r="S5688" s="1"/>
      <c r="V5688" s="1"/>
    </row>
    <row r="5689" spans="1:22">
      <c r="A5689">
        <f>'Conventional representation'!A5689</f>
        <v>5688</v>
      </c>
      <c r="C5689" s="1">
        <f>SUM('Conventional representation'!D5689:J5689)</f>
        <v>27239.8343421</v>
      </c>
      <c r="G5689" s="1">
        <f>SUM('Matrix representation'!D5689:J5689)</f>
        <v>27239.8343421</v>
      </c>
      <c r="J5689" s="1"/>
      <c r="M5689" s="1"/>
      <c r="P5689" s="1"/>
      <c r="S5689" s="1"/>
      <c r="V5689" s="1"/>
    </row>
    <row r="5690" spans="1:22">
      <c r="A5690">
        <f>'Conventional representation'!A5690</f>
        <v>5689</v>
      </c>
      <c r="C5690" s="1">
        <f>SUM('Conventional representation'!D5690:J5690)</f>
        <v>27239.8492051</v>
      </c>
      <c r="G5690" s="1">
        <f>SUM('Matrix representation'!D5690:J5690)</f>
        <v>27239.8492051</v>
      </c>
      <c r="J5690" s="1"/>
      <c r="M5690" s="1"/>
      <c r="P5690" s="1"/>
      <c r="S5690" s="1"/>
      <c r="V5690" s="1"/>
    </row>
    <row r="5691" spans="1:22">
      <c r="A5691">
        <f>'Conventional representation'!A5691</f>
        <v>5690</v>
      </c>
      <c r="C5691" s="1">
        <f>SUM('Conventional representation'!D5691:J5691)</f>
        <v>27239.8640481</v>
      </c>
      <c r="G5691" s="1">
        <f>SUM('Matrix representation'!D5691:J5691)</f>
        <v>27239.8640481</v>
      </c>
      <c r="J5691" s="1"/>
      <c r="M5691" s="1"/>
      <c r="P5691" s="1"/>
      <c r="S5691" s="1"/>
      <c r="V5691" s="1"/>
    </row>
    <row r="5692" spans="1:22">
      <c r="A5692">
        <f>'Conventional representation'!A5692</f>
        <v>5691</v>
      </c>
      <c r="C5692" s="1">
        <f>SUM('Conventional representation'!D5692:J5692)</f>
        <v>27239.8788611</v>
      </c>
      <c r="G5692" s="1">
        <f>SUM('Matrix representation'!D5692:J5692)</f>
        <v>27239.8788611</v>
      </c>
      <c r="J5692" s="1"/>
      <c r="M5692" s="1"/>
      <c r="P5692" s="1"/>
      <c r="S5692" s="1"/>
      <c r="V5692" s="1"/>
    </row>
    <row r="5693" spans="1:22">
      <c r="A5693">
        <f>'Conventional representation'!A5693</f>
        <v>5692</v>
      </c>
      <c r="C5693" s="1">
        <f>SUM('Conventional representation'!D5693:J5693)</f>
        <v>27239.8936741</v>
      </c>
      <c r="G5693" s="1">
        <f>SUM('Matrix representation'!D5693:J5693)</f>
        <v>27239.8936741</v>
      </c>
      <c r="J5693" s="1"/>
      <c r="M5693" s="1"/>
      <c r="P5693" s="1"/>
      <c r="S5693" s="1"/>
      <c r="V5693" s="1"/>
    </row>
    <row r="5694" spans="1:22">
      <c r="A5694">
        <f>'Conventional representation'!A5694</f>
        <v>5693</v>
      </c>
      <c r="C5694" s="1">
        <f>SUM('Conventional representation'!D5694:J5694)</f>
        <v>27239.9084561</v>
      </c>
      <c r="G5694" s="1">
        <f>SUM('Matrix representation'!D5694:J5694)</f>
        <v>27239.9084561</v>
      </c>
      <c r="J5694" s="1"/>
      <c r="M5694" s="1"/>
      <c r="P5694" s="1"/>
      <c r="S5694" s="1"/>
      <c r="V5694" s="1"/>
    </row>
    <row r="5695" spans="1:22">
      <c r="A5695">
        <f>'Conventional representation'!A5695</f>
        <v>5694</v>
      </c>
      <c r="C5695" s="1">
        <f>SUM('Conventional representation'!D5695:J5695)</f>
        <v>27239.9232291</v>
      </c>
      <c r="G5695" s="1">
        <f>SUM('Matrix representation'!D5695:J5695)</f>
        <v>27239.9232291</v>
      </c>
      <c r="J5695" s="1"/>
      <c r="M5695" s="1"/>
      <c r="P5695" s="1"/>
      <c r="S5695" s="1"/>
      <c r="V5695" s="1"/>
    </row>
    <row r="5696" spans="1:22">
      <c r="A5696">
        <f>'Conventional representation'!A5696</f>
        <v>5695</v>
      </c>
      <c r="C5696" s="1">
        <f>SUM('Conventional representation'!D5696:J5696)</f>
        <v>27239.9379821</v>
      </c>
      <c r="G5696" s="1">
        <f>SUM('Matrix representation'!D5696:J5696)</f>
        <v>27239.9379821</v>
      </c>
      <c r="J5696" s="1"/>
      <c r="M5696" s="1"/>
      <c r="P5696" s="1"/>
      <c r="S5696" s="1"/>
      <c r="V5696" s="1"/>
    </row>
    <row r="5697" spans="1:22">
      <c r="A5697">
        <f>'Conventional representation'!A5697</f>
        <v>5696</v>
      </c>
      <c r="C5697" s="1">
        <f>SUM('Conventional representation'!D5697:J5697)</f>
        <v>27239.9527251</v>
      </c>
      <c r="G5697" s="1">
        <f>SUM('Matrix representation'!D5697:J5697)</f>
        <v>27239.9527251</v>
      </c>
      <c r="J5697" s="1"/>
      <c r="M5697" s="1"/>
      <c r="P5697" s="1"/>
      <c r="S5697" s="1"/>
      <c r="V5697" s="1"/>
    </row>
    <row r="5698" spans="1:22">
      <c r="A5698">
        <f>'Conventional representation'!A5698</f>
        <v>5697</v>
      </c>
      <c r="C5698" s="1">
        <f>SUM('Conventional representation'!D5698:J5698)</f>
        <v>27239.9674471</v>
      </c>
      <c r="G5698" s="1">
        <f>SUM('Matrix representation'!D5698:J5698)</f>
        <v>27239.9674471</v>
      </c>
      <c r="J5698" s="1"/>
      <c r="M5698" s="1"/>
      <c r="P5698" s="1"/>
      <c r="S5698" s="1"/>
      <c r="V5698" s="1"/>
    </row>
    <row r="5699" spans="1:22">
      <c r="A5699">
        <f>'Conventional representation'!A5699</f>
        <v>5698</v>
      </c>
      <c r="C5699" s="1">
        <f>SUM('Conventional representation'!D5699:J5699)</f>
        <v>27239.9821501</v>
      </c>
      <c r="G5699" s="1">
        <f>SUM('Matrix representation'!D5699:J5699)</f>
        <v>27239.9821501</v>
      </c>
      <c r="J5699" s="1"/>
      <c r="M5699" s="1"/>
      <c r="P5699" s="1"/>
      <c r="S5699" s="1"/>
      <c r="V5699" s="1"/>
    </row>
    <row r="5700" spans="1:22">
      <c r="A5700">
        <f>'Conventional representation'!A5700</f>
        <v>5699</v>
      </c>
      <c r="C5700" s="1">
        <f>SUM('Conventional representation'!D5700:J5700)</f>
        <v>27239.9968431</v>
      </c>
      <c r="G5700" s="1">
        <f>SUM('Matrix representation'!D5700:J5700)</f>
        <v>27239.9968431</v>
      </c>
      <c r="J5700" s="1"/>
      <c r="M5700" s="1"/>
      <c r="P5700" s="1"/>
      <c r="S5700" s="1"/>
      <c r="V5700" s="1"/>
    </row>
    <row r="5701" spans="1:22">
      <c r="A5701">
        <f>'Conventional representation'!A5701</f>
        <v>5700</v>
      </c>
      <c r="C5701" s="1">
        <f>SUM('Conventional representation'!D5701:J5701)</f>
        <v>27240.0115151</v>
      </c>
      <c r="G5701" s="1">
        <f>SUM('Matrix representation'!D5701:J5701)</f>
        <v>27240.0115151</v>
      </c>
      <c r="J5701" s="1"/>
      <c r="M5701" s="1"/>
      <c r="P5701" s="1"/>
      <c r="S5701" s="1"/>
      <c r="V5701" s="1"/>
    </row>
    <row r="5702" spans="1:22">
      <c r="A5702">
        <f>'Conventional representation'!A5702</f>
        <v>5701</v>
      </c>
      <c r="C5702" s="1">
        <f>SUM('Conventional representation'!D5702:J5702)</f>
        <v>27240.0261681</v>
      </c>
      <c r="G5702" s="1">
        <f>SUM('Matrix representation'!D5702:J5702)</f>
        <v>27240.0261681</v>
      </c>
      <c r="J5702" s="1"/>
      <c r="M5702" s="1"/>
      <c r="P5702" s="1"/>
      <c r="S5702" s="1"/>
      <c r="V5702" s="1"/>
    </row>
    <row r="5703" spans="1:22">
      <c r="A5703">
        <f>'Conventional representation'!A5703</f>
        <v>5702</v>
      </c>
      <c r="C5703" s="1">
        <f>SUM('Conventional representation'!D5703:J5703)</f>
        <v>27240.0408111</v>
      </c>
      <c r="G5703" s="1">
        <f>SUM('Matrix representation'!D5703:J5703)</f>
        <v>27240.0408111</v>
      </c>
      <c r="J5703" s="1"/>
      <c r="M5703" s="1"/>
      <c r="P5703" s="1"/>
      <c r="S5703" s="1"/>
      <c r="V5703" s="1"/>
    </row>
    <row r="5704" spans="1:22">
      <c r="A5704">
        <f>'Conventional representation'!A5704</f>
        <v>5703</v>
      </c>
      <c r="C5704" s="1">
        <f>SUM('Conventional representation'!D5704:J5704)</f>
        <v>27240.0554341</v>
      </c>
      <c r="G5704" s="1">
        <f>SUM('Matrix representation'!D5704:J5704)</f>
        <v>27240.0554341</v>
      </c>
      <c r="J5704" s="1"/>
      <c r="M5704" s="1"/>
      <c r="P5704" s="1"/>
      <c r="S5704" s="1"/>
      <c r="V5704" s="1"/>
    </row>
    <row r="5705" spans="1:22">
      <c r="A5705">
        <f>'Conventional representation'!A5705</f>
        <v>5704</v>
      </c>
      <c r="C5705" s="1">
        <f>SUM('Conventional representation'!D5705:J5705)</f>
        <v>27240.0700361</v>
      </c>
      <c r="G5705" s="1">
        <f>SUM('Matrix representation'!D5705:J5705)</f>
        <v>27240.0700361</v>
      </c>
      <c r="J5705" s="1"/>
      <c r="M5705" s="1"/>
      <c r="P5705" s="1"/>
      <c r="S5705" s="1"/>
      <c r="V5705" s="1"/>
    </row>
    <row r="5706" spans="1:22">
      <c r="A5706">
        <f>'Conventional representation'!A5706</f>
        <v>5705</v>
      </c>
      <c r="C5706" s="1">
        <f>SUM('Conventional representation'!D5706:J5706)</f>
        <v>27240.0846291</v>
      </c>
      <c r="G5706" s="1">
        <f>SUM('Matrix representation'!D5706:J5706)</f>
        <v>27240.0846291</v>
      </c>
      <c r="J5706" s="1"/>
      <c r="M5706" s="1"/>
      <c r="P5706" s="1"/>
      <c r="S5706" s="1"/>
      <c r="V5706" s="1"/>
    </row>
    <row r="5707" spans="1:22">
      <c r="A5707">
        <f>'Conventional representation'!A5707</f>
        <v>5706</v>
      </c>
      <c r="C5707" s="1">
        <f>SUM('Conventional representation'!D5707:J5707)</f>
        <v>27240.0992021</v>
      </c>
      <c r="G5707" s="1">
        <f>SUM('Matrix representation'!D5707:J5707)</f>
        <v>27240.0992021</v>
      </c>
      <c r="J5707" s="1"/>
      <c r="M5707" s="1"/>
      <c r="P5707" s="1"/>
      <c r="S5707" s="1"/>
      <c r="V5707" s="1"/>
    </row>
    <row r="5708" spans="1:22">
      <c r="A5708">
        <f>'Conventional representation'!A5708</f>
        <v>5707</v>
      </c>
      <c r="C5708" s="1">
        <f>SUM('Conventional representation'!D5708:J5708)</f>
        <v>27240.1137551</v>
      </c>
      <c r="G5708" s="1">
        <f>SUM('Matrix representation'!D5708:J5708)</f>
        <v>27240.1137551</v>
      </c>
      <c r="J5708" s="1"/>
      <c r="M5708" s="1"/>
      <c r="P5708" s="1"/>
      <c r="S5708" s="1"/>
      <c r="V5708" s="1"/>
    </row>
    <row r="5709" spans="1:22">
      <c r="A5709">
        <f>'Conventional representation'!A5709</f>
        <v>5708</v>
      </c>
      <c r="C5709" s="1">
        <f>SUM('Conventional representation'!D5709:J5709)</f>
        <v>27240.1282971</v>
      </c>
      <c r="G5709" s="1">
        <f>SUM('Matrix representation'!D5709:J5709)</f>
        <v>27240.1282971</v>
      </c>
      <c r="J5709" s="1"/>
      <c r="M5709" s="1"/>
      <c r="P5709" s="1"/>
      <c r="S5709" s="1"/>
      <c r="V5709" s="1"/>
    </row>
    <row r="5710" spans="1:22">
      <c r="A5710">
        <f>'Conventional representation'!A5710</f>
        <v>5709</v>
      </c>
      <c r="C5710" s="1">
        <f>SUM('Conventional representation'!D5710:J5710)</f>
        <v>27240.1428301</v>
      </c>
      <c r="G5710" s="1">
        <f>SUM('Matrix representation'!D5710:J5710)</f>
        <v>27240.1428301</v>
      </c>
      <c r="J5710" s="1"/>
      <c r="M5710" s="1"/>
      <c r="P5710" s="1"/>
      <c r="S5710" s="1"/>
      <c r="V5710" s="1"/>
    </row>
    <row r="5711" spans="1:22">
      <c r="A5711">
        <f>'Conventional representation'!A5711</f>
        <v>5710</v>
      </c>
      <c r="C5711" s="1">
        <f>SUM('Conventional representation'!D5711:J5711)</f>
        <v>27240.1573431</v>
      </c>
      <c r="G5711" s="1">
        <f>SUM('Matrix representation'!D5711:J5711)</f>
        <v>27240.1573431</v>
      </c>
      <c r="J5711" s="1"/>
      <c r="M5711" s="1"/>
      <c r="P5711" s="1"/>
      <c r="S5711" s="1"/>
      <c r="V5711" s="1"/>
    </row>
    <row r="5712" spans="1:22">
      <c r="A5712">
        <f>'Conventional representation'!A5712</f>
        <v>5711</v>
      </c>
      <c r="C5712" s="1">
        <f>SUM('Conventional representation'!D5712:J5712)</f>
        <v>27240.1718351</v>
      </c>
      <c r="G5712" s="1">
        <f>SUM('Matrix representation'!D5712:J5712)</f>
        <v>27240.1718351</v>
      </c>
      <c r="J5712" s="1"/>
      <c r="M5712" s="1"/>
      <c r="P5712" s="1"/>
      <c r="S5712" s="1"/>
      <c r="V5712" s="1"/>
    </row>
    <row r="5713" spans="1:22">
      <c r="A5713">
        <f>'Conventional representation'!A5713</f>
        <v>5712</v>
      </c>
      <c r="C5713" s="1">
        <f>SUM('Conventional representation'!D5713:J5713)</f>
        <v>27240.1863081</v>
      </c>
      <c r="G5713" s="1">
        <f>SUM('Matrix representation'!D5713:J5713)</f>
        <v>27240.1863081</v>
      </c>
      <c r="J5713" s="1"/>
      <c r="M5713" s="1"/>
      <c r="P5713" s="1"/>
      <c r="S5713" s="1"/>
      <c r="V5713" s="1"/>
    </row>
    <row r="5714" spans="1:22">
      <c r="A5714">
        <f>'Conventional representation'!A5714</f>
        <v>5713</v>
      </c>
      <c r="C5714" s="1">
        <f>SUM('Conventional representation'!D5714:J5714)</f>
        <v>27240.2007611</v>
      </c>
      <c r="G5714" s="1">
        <f>SUM('Matrix representation'!D5714:J5714)</f>
        <v>27240.2007611</v>
      </c>
      <c r="J5714" s="1"/>
      <c r="M5714" s="1"/>
      <c r="P5714" s="1"/>
      <c r="S5714" s="1"/>
      <c r="V5714" s="1"/>
    </row>
    <row r="5715" spans="1:22">
      <c r="A5715">
        <f>'Conventional representation'!A5715</f>
        <v>5714</v>
      </c>
      <c r="C5715" s="1">
        <f>SUM('Conventional representation'!D5715:J5715)</f>
        <v>27240.2152031</v>
      </c>
      <c r="G5715" s="1">
        <f>SUM('Matrix representation'!D5715:J5715)</f>
        <v>27240.2152031</v>
      </c>
      <c r="J5715" s="1"/>
      <c r="M5715" s="1"/>
      <c r="P5715" s="1"/>
      <c r="S5715" s="1"/>
      <c r="V5715" s="1"/>
    </row>
    <row r="5716" spans="1:22">
      <c r="A5716">
        <f>'Conventional representation'!A5716</f>
        <v>5715</v>
      </c>
      <c r="C5716" s="1">
        <f>SUM('Conventional representation'!D5716:J5716)</f>
        <v>27240.2296361</v>
      </c>
      <c r="G5716" s="1">
        <f>SUM('Matrix representation'!D5716:J5716)</f>
        <v>27240.2296361</v>
      </c>
      <c r="J5716" s="1"/>
      <c r="M5716" s="1"/>
      <c r="P5716" s="1"/>
      <c r="S5716" s="1"/>
      <c r="V5716" s="1"/>
    </row>
    <row r="5717" spans="1:22">
      <c r="A5717">
        <f>'Conventional representation'!A5717</f>
        <v>5716</v>
      </c>
      <c r="C5717" s="1">
        <f>SUM('Conventional representation'!D5717:J5717)</f>
        <v>27240.2440491</v>
      </c>
      <c r="G5717" s="1">
        <f>SUM('Matrix representation'!D5717:J5717)</f>
        <v>27240.2440491</v>
      </c>
      <c r="J5717" s="1"/>
      <c r="M5717" s="1"/>
      <c r="P5717" s="1"/>
      <c r="S5717" s="1"/>
      <c r="V5717" s="1"/>
    </row>
    <row r="5718" spans="1:22">
      <c r="A5718">
        <f>'Conventional representation'!A5718</f>
        <v>5717</v>
      </c>
      <c r="C5718" s="1">
        <f>SUM('Conventional representation'!D5718:J5718)</f>
        <v>27240.2584521</v>
      </c>
      <c r="G5718" s="1">
        <f>SUM('Matrix representation'!D5718:J5718)</f>
        <v>27240.2584521</v>
      </c>
      <c r="J5718" s="1"/>
      <c r="M5718" s="1"/>
      <c r="P5718" s="1"/>
      <c r="S5718" s="1"/>
      <c r="V5718" s="1"/>
    </row>
    <row r="5719" spans="1:22">
      <c r="A5719">
        <f>'Conventional representation'!A5719</f>
        <v>5718</v>
      </c>
      <c r="C5719" s="1">
        <f>SUM('Conventional representation'!D5719:J5719)</f>
        <v>27240.2728241</v>
      </c>
      <c r="G5719" s="1">
        <f>SUM('Matrix representation'!D5719:J5719)</f>
        <v>27240.2728241</v>
      </c>
      <c r="J5719" s="1"/>
      <c r="M5719" s="1"/>
      <c r="P5719" s="1"/>
      <c r="S5719" s="1"/>
      <c r="V5719" s="1"/>
    </row>
    <row r="5720" spans="1:22">
      <c r="A5720">
        <f>'Conventional representation'!A5720</f>
        <v>5719</v>
      </c>
      <c r="C5720" s="1">
        <f>SUM('Conventional representation'!D5720:J5720)</f>
        <v>27240.2871871</v>
      </c>
      <c r="G5720" s="1">
        <f>SUM('Matrix representation'!D5720:J5720)</f>
        <v>27240.2871871</v>
      </c>
      <c r="J5720" s="1"/>
      <c r="M5720" s="1"/>
      <c r="P5720" s="1"/>
      <c r="S5720" s="1"/>
      <c r="V5720" s="1"/>
    </row>
    <row r="5721" spans="1:22">
      <c r="A5721">
        <f>'Conventional representation'!A5721</f>
        <v>5720</v>
      </c>
      <c r="C5721" s="1">
        <f>SUM('Conventional representation'!D5721:J5721)</f>
        <v>27240.3015301</v>
      </c>
      <c r="G5721" s="1">
        <f>SUM('Matrix representation'!D5721:J5721)</f>
        <v>27240.3015301</v>
      </c>
      <c r="J5721" s="1"/>
      <c r="M5721" s="1"/>
      <c r="P5721" s="1"/>
      <c r="S5721" s="1"/>
      <c r="V5721" s="1"/>
    </row>
    <row r="5722" spans="1:22">
      <c r="A5722">
        <f>'Conventional representation'!A5722</f>
        <v>5721</v>
      </c>
      <c r="C5722" s="1">
        <f>SUM('Conventional representation'!D5722:J5722)</f>
        <v>27240.3158621</v>
      </c>
      <c r="G5722" s="1">
        <f>SUM('Matrix representation'!D5722:J5722)</f>
        <v>27240.3158621</v>
      </c>
      <c r="J5722" s="1"/>
      <c r="M5722" s="1"/>
      <c r="P5722" s="1"/>
      <c r="S5722" s="1"/>
      <c r="V5722" s="1"/>
    </row>
    <row r="5723" spans="1:22">
      <c r="A5723">
        <f>'Conventional representation'!A5723</f>
        <v>5722</v>
      </c>
      <c r="C5723" s="1">
        <f>SUM('Conventional representation'!D5723:J5723)</f>
        <v>27240.3301851</v>
      </c>
      <c r="G5723" s="1">
        <f>SUM('Matrix representation'!D5723:J5723)</f>
        <v>27240.3301851</v>
      </c>
      <c r="J5723" s="1"/>
      <c r="M5723" s="1"/>
      <c r="P5723" s="1"/>
      <c r="S5723" s="1"/>
      <c r="V5723" s="1"/>
    </row>
    <row r="5724" spans="1:22">
      <c r="A5724">
        <f>'Conventional representation'!A5724</f>
        <v>5723</v>
      </c>
      <c r="C5724" s="1">
        <f>SUM('Conventional representation'!D5724:J5724)</f>
        <v>27240.3444881</v>
      </c>
      <c r="G5724" s="1">
        <f>SUM('Matrix representation'!D5724:J5724)</f>
        <v>27240.3444881</v>
      </c>
      <c r="J5724" s="1"/>
      <c r="M5724" s="1"/>
      <c r="P5724" s="1"/>
      <c r="S5724" s="1"/>
      <c r="V5724" s="1"/>
    </row>
    <row r="5725" spans="1:22">
      <c r="A5725">
        <f>'Conventional representation'!A5725</f>
        <v>5724</v>
      </c>
      <c r="C5725" s="1">
        <f>SUM('Conventional representation'!D5725:J5725)</f>
        <v>27240.3587601</v>
      </c>
      <c r="G5725" s="1">
        <f>SUM('Matrix representation'!D5725:J5725)</f>
        <v>27240.3587601</v>
      </c>
      <c r="J5725" s="1"/>
      <c r="M5725" s="1"/>
      <c r="P5725" s="1"/>
      <c r="S5725" s="1"/>
      <c r="V5725" s="1"/>
    </row>
    <row r="5726" spans="1:22">
      <c r="A5726">
        <f>'Conventional representation'!A5726</f>
        <v>5725</v>
      </c>
      <c r="C5726" s="1">
        <f>SUM('Conventional representation'!D5726:J5726)</f>
        <v>27240.3730331</v>
      </c>
      <c r="G5726" s="1">
        <f>SUM('Matrix representation'!D5726:J5726)</f>
        <v>27240.3730331</v>
      </c>
      <c r="J5726" s="1"/>
      <c r="M5726" s="1"/>
      <c r="P5726" s="1"/>
      <c r="S5726" s="1"/>
      <c r="V5726" s="1"/>
    </row>
    <row r="5727" spans="1:22">
      <c r="A5727">
        <f>'Conventional representation'!A5727</f>
        <v>5726</v>
      </c>
      <c r="C5727" s="1">
        <f>SUM('Conventional representation'!D5727:J5727)</f>
        <v>27240.3872861</v>
      </c>
      <c r="G5727" s="1">
        <f>SUM('Matrix representation'!D5727:J5727)</f>
        <v>27240.3872861</v>
      </c>
      <c r="J5727" s="1"/>
      <c r="M5727" s="1"/>
      <c r="P5727" s="1"/>
      <c r="S5727" s="1"/>
      <c r="V5727" s="1"/>
    </row>
    <row r="5728" spans="1:22">
      <c r="A5728">
        <f>'Conventional representation'!A5728</f>
        <v>5727</v>
      </c>
      <c r="C5728" s="1">
        <f>SUM('Conventional representation'!D5728:J5728)</f>
        <v>27240.4015181</v>
      </c>
      <c r="G5728" s="1">
        <f>SUM('Matrix representation'!D5728:J5728)</f>
        <v>27240.4015181</v>
      </c>
      <c r="J5728" s="1"/>
      <c r="M5728" s="1"/>
      <c r="P5728" s="1"/>
      <c r="S5728" s="1"/>
      <c r="V5728" s="1"/>
    </row>
    <row r="5729" spans="1:22">
      <c r="A5729">
        <f>'Conventional representation'!A5729</f>
        <v>5728</v>
      </c>
      <c r="C5729" s="1">
        <f>SUM('Conventional representation'!D5729:J5729)</f>
        <v>27240.4157311</v>
      </c>
      <c r="G5729" s="1">
        <f>SUM('Matrix representation'!D5729:J5729)</f>
        <v>27240.4157311</v>
      </c>
      <c r="J5729" s="1"/>
      <c r="M5729" s="1"/>
      <c r="P5729" s="1"/>
      <c r="S5729" s="1"/>
      <c r="V5729" s="1"/>
    </row>
    <row r="5730" spans="1:22">
      <c r="A5730">
        <f>'Conventional representation'!A5730</f>
        <v>5729</v>
      </c>
      <c r="C5730" s="1">
        <f>SUM('Conventional representation'!D5730:J5730)</f>
        <v>27240.4299331</v>
      </c>
      <c r="G5730" s="1">
        <f>SUM('Matrix representation'!D5730:J5730)</f>
        <v>27240.4299331</v>
      </c>
      <c r="J5730" s="1"/>
      <c r="M5730" s="1"/>
      <c r="P5730" s="1"/>
      <c r="S5730" s="1"/>
      <c r="V5730" s="1"/>
    </row>
    <row r="5731" spans="1:22">
      <c r="A5731">
        <f>'Conventional representation'!A5731</f>
        <v>5730</v>
      </c>
      <c r="C5731" s="1">
        <f>SUM('Conventional representation'!D5731:J5731)</f>
        <v>27240.4441261</v>
      </c>
      <c r="G5731" s="1">
        <f>SUM('Matrix representation'!D5731:J5731)</f>
        <v>27240.4441261</v>
      </c>
      <c r="J5731" s="1"/>
      <c r="M5731" s="1"/>
      <c r="P5731" s="1"/>
      <c r="S5731" s="1"/>
      <c r="V5731" s="1"/>
    </row>
    <row r="5732" spans="1:22">
      <c r="A5732">
        <f>'Conventional representation'!A5732</f>
        <v>5731</v>
      </c>
      <c r="C5732" s="1">
        <f>SUM('Conventional representation'!D5732:J5732)</f>
        <v>27240.4582891</v>
      </c>
      <c r="G5732" s="1">
        <f>SUM('Matrix representation'!D5732:J5732)</f>
        <v>27240.4582891</v>
      </c>
      <c r="J5732" s="1"/>
      <c r="M5732" s="1"/>
      <c r="P5732" s="1"/>
      <c r="S5732" s="1"/>
      <c r="V5732" s="1"/>
    </row>
    <row r="5733" spans="1:22">
      <c r="A5733">
        <f>'Conventional representation'!A5733</f>
        <v>5732</v>
      </c>
      <c r="C5733" s="1">
        <f>SUM('Conventional representation'!D5733:J5733)</f>
        <v>27240.4724511</v>
      </c>
      <c r="G5733" s="1">
        <f>SUM('Matrix representation'!D5733:J5733)</f>
        <v>27240.4724511</v>
      </c>
      <c r="J5733" s="1"/>
      <c r="M5733" s="1"/>
      <c r="P5733" s="1"/>
      <c r="S5733" s="1"/>
      <c r="V5733" s="1"/>
    </row>
    <row r="5734" spans="1:22">
      <c r="A5734">
        <f>'Conventional representation'!A5734</f>
        <v>5733</v>
      </c>
      <c r="C5734" s="1">
        <f>SUM('Conventional representation'!D5734:J5734)</f>
        <v>27240.4865941</v>
      </c>
      <c r="G5734" s="1">
        <f>SUM('Matrix representation'!D5734:J5734)</f>
        <v>27240.4865941</v>
      </c>
      <c r="J5734" s="1"/>
      <c r="M5734" s="1"/>
      <c r="P5734" s="1"/>
      <c r="S5734" s="1"/>
      <c r="V5734" s="1"/>
    </row>
    <row r="5735" spans="1:22">
      <c r="A5735">
        <f>'Conventional representation'!A5735</f>
        <v>5734</v>
      </c>
      <c r="C5735" s="1">
        <f>SUM('Conventional representation'!D5735:J5735)</f>
        <v>27240.5007071</v>
      </c>
      <c r="G5735" s="1">
        <f>SUM('Matrix representation'!D5735:J5735)</f>
        <v>27240.5007071</v>
      </c>
      <c r="J5735" s="1"/>
      <c r="M5735" s="1"/>
      <c r="P5735" s="1"/>
      <c r="S5735" s="1"/>
      <c r="V5735" s="1"/>
    </row>
    <row r="5736" spans="1:22">
      <c r="A5736">
        <f>'Conventional representation'!A5736</f>
        <v>5735</v>
      </c>
      <c r="C5736" s="1">
        <f>SUM('Conventional representation'!D5736:J5736)</f>
        <v>27240.5148191</v>
      </c>
      <c r="G5736" s="1">
        <f>SUM('Matrix representation'!D5736:J5736)</f>
        <v>27240.5148191</v>
      </c>
      <c r="J5736" s="1"/>
      <c r="M5736" s="1"/>
      <c r="P5736" s="1"/>
      <c r="S5736" s="1"/>
      <c r="V5736" s="1"/>
    </row>
    <row r="5737" spans="1:22">
      <c r="A5737">
        <f>'Conventional representation'!A5737</f>
        <v>5736</v>
      </c>
      <c r="C5737" s="1">
        <f>SUM('Conventional representation'!D5737:J5737)</f>
        <v>27240.5289121</v>
      </c>
      <c r="G5737" s="1">
        <f>SUM('Matrix representation'!D5737:J5737)</f>
        <v>27240.5289121</v>
      </c>
      <c r="J5737" s="1"/>
      <c r="M5737" s="1"/>
      <c r="P5737" s="1"/>
      <c r="S5737" s="1"/>
      <c r="V5737" s="1"/>
    </row>
    <row r="5738" spans="1:22">
      <c r="A5738">
        <f>'Conventional representation'!A5738</f>
        <v>5737</v>
      </c>
      <c r="C5738" s="1">
        <f>SUM('Conventional representation'!D5738:J5738)</f>
        <v>27240.5429851</v>
      </c>
      <c r="G5738" s="1">
        <f>SUM('Matrix representation'!D5738:J5738)</f>
        <v>27240.5429851</v>
      </c>
      <c r="J5738" s="1"/>
      <c r="M5738" s="1"/>
      <c r="P5738" s="1"/>
      <c r="S5738" s="1"/>
      <c r="V5738" s="1"/>
    </row>
    <row r="5739" spans="1:22">
      <c r="A5739">
        <f>'Conventional representation'!A5739</f>
        <v>5738</v>
      </c>
      <c r="C5739" s="1">
        <f>SUM('Conventional representation'!D5739:J5739)</f>
        <v>27240.5570471</v>
      </c>
      <c r="G5739" s="1">
        <f>SUM('Matrix representation'!D5739:J5739)</f>
        <v>27240.5570471</v>
      </c>
      <c r="J5739" s="1"/>
      <c r="M5739" s="1"/>
      <c r="P5739" s="1"/>
      <c r="S5739" s="1"/>
      <c r="V5739" s="1"/>
    </row>
    <row r="5740" spans="1:22">
      <c r="A5740">
        <f>'Conventional representation'!A5740</f>
        <v>5739</v>
      </c>
      <c r="C5740" s="1">
        <f>SUM('Conventional representation'!D5740:J5740)</f>
        <v>27240.5711001</v>
      </c>
      <c r="G5740" s="1">
        <f>SUM('Matrix representation'!D5740:J5740)</f>
        <v>27240.5711001</v>
      </c>
      <c r="J5740" s="1"/>
      <c r="M5740" s="1"/>
      <c r="P5740" s="1"/>
      <c r="S5740" s="1"/>
      <c r="V5740" s="1"/>
    </row>
    <row r="5741" spans="1:22">
      <c r="A5741">
        <f>'Conventional representation'!A5741</f>
        <v>5740</v>
      </c>
      <c r="C5741" s="1">
        <f>SUM('Conventional representation'!D5741:J5741)</f>
        <v>27240.5851221</v>
      </c>
      <c r="G5741" s="1">
        <f>SUM('Matrix representation'!D5741:J5741)</f>
        <v>27240.5851221</v>
      </c>
      <c r="J5741" s="1"/>
      <c r="M5741" s="1"/>
      <c r="P5741" s="1"/>
      <c r="S5741" s="1"/>
      <c r="V5741" s="1"/>
    </row>
    <row r="5742" spans="1:22">
      <c r="A5742">
        <f>'Conventional representation'!A5742</f>
        <v>5741</v>
      </c>
      <c r="C5742" s="1">
        <f>SUM('Conventional representation'!D5742:J5742)</f>
        <v>27240.5991351</v>
      </c>
      <c r="G5742" s="1">
        <f>SUM('Matrix representation'!D5742:J5742)</f>
        <v>27240.5991351</v>
      </c>
      <c r="J5742" s="1"/>
      <c r="M5742" s="1"/>
      <c r="P5742" s="1"/>
      <c r="S5742" s="1"/>
      <c r="V5742" s="1"/>
    </row>
    <row r="5743" spans="1:22">
      <c r="A5743">
        <f>'Conventional representation'!A5743</f>
        <v>5742</v>
      </c>
      <c r="C5743" s="1">
        <f>SUM('Conventional representation'!D5743:J5743)</f>
        <v>27240.6131281</v>
      </c>
      <c r="G5743" s="1">
        <f>SUM('Matrix representation'!D5743:J5743)</f>
        <v>27240.6131281</v>
      </c>
      <c r="J5743" s="1"/>
      <c r="M5743" s="1"/>
      <c r="P5743" s="1"/>
      <c r="S5743" s="1"/>
      <c r="V5743" s="1"/>
    </row>
    <row r="5744" spans="1:22">
      <c r="A5744">
        <f>'Conventional representation'!A5744</f>
        <v>5743</v>
      </c>
      <c r="C5744" s="1">
        <f>SUM('Conventional representation'!D5744:J5744)</f>
        <v>27240.6271101</v>
      </c>
      <c r="G5744" s="1">
        <f>SUM('Matrix representation'!D5744:J5744)</f>
        <v>27240.6271101</v>
      </c>
      <c r="J5744" s="1"/>
      <c r="M5744" s="1"/>
      <c r="P5744" s="1"/>
      <c r="S5744" s="1"/>
      <c r="V5744" s="1"/>
    </row>
    <row r="5745" spans="1:22">
      <c r="A5745">
        <f>'Conventional representation'!A5745</f>
        <v>5744</v>
      </c>
      <c r="C5745" s="1">
        <f>SUM('Conventional representation'!D5745:J5745)</f>
        <v>27240.6410831</v>
      </c>
      <c r="G5745" s="1">
        <f>SUM('Matrix representation'!D5745:J5745)</f>
        <v>27240.6410831</v>
      </c>
      <c r="J5745" s="1"/>
      <c r="M5745" s="1"/>
      <c r="P5745" s="1"/>
      <c r="S5745" s="1"/>
      <c r="V5745" s="1"/>
    </row>
    <row r="5746" spans="1:22">
      <c r="A5746">
        <f>'Conventional representation'!A5746</f>
        <v>5745</v>
      </c>
      <c r="C5746" s="1">
        <f>SUM('Conventional representation'!D5746:J5746)</f>
        <v>27240.6550251</v>
      </c>
      <c r="G5746" s="1">
        <f>SUM('Matrix representation'!D5746:J5746)</f>
        <v>27240.6550251</v>
      </c>
      <c r="J5746" s="1"/>
      <c r="M5746" s="1"/>
      <c r="P5746" s="1"/>
      <c r="S5746" s="1"/>
      <c r="V5746" s="1"/>
    </row>
    <row r="5747" spans="1:22">
      <c r="A5747">
        <f>'Conventional representation'!A5747</f>
        <v>5746</v>
      </c>
      <c r="C5747" s="1">
        <f>SUM('Conventional representation'!D5747:J5747)</f>
        <v>27240.6689681</v>
      </c>
      <c r="G5747" s="1">
        <f>SUM('Matrix representation'!D5747:J5747)</f>
        <v>27240.6689681</v>
      </c>
      <c r="J5747" s="1"/>
      <c r="M5747" s="1"/>
      <c r="P5747" s="1"/>
      <c r="S5747" s="1"/>
      <c r="V5747" s="1"/>
    </row>
    <row r="5748" spans="1:22">
      <c r="A5748">
        <f>'Conventional representation'!A5748</f>
        <v>5747</v>
      </c>
      <c r="C5748" s="1">
        <f>SUM('Conventional representation'!D5748:J5748)</f>
        <v>27240.6828811</v>
      </c>
      <c r="G5748" s="1">
        <f>SUM('Matrix representation'!D5748:J5748)</f>
        <v>27240.6828811</v>
      </c>
      <c r="J5748" s="1"/>
      <c r="M5748" s="1"/>
      <c r="P5748" s="1"/>
      <c r="S5748" s="1"/>
      <c r="V5748" s="1"/>
    </row>
    <row r="5749" spans="1:22">
      <c r="A5749">
        <f>'Conventional representation'!A5749</f>
        <v>5748</v>
      </c>
      <c r="C5749" s="1">
        <f>SUM('Conventional representation'!D5749:J5749)</f>
        <v>27240.6967931</v>
      </c>
      <c r="G5749" s="1">
        <f>SUM('Matrix representation'!D5749:J5749)</f>
        <v>27240.6967931</v>
      </c>
      <c r="J5749" s="1"/>
      <c r="M5749" s="1"/>
      <c r="P5749" s="1"/>
      <c r="S5749" s="1"/>
      <c r="V5749" s="1"/>
    </row>
    <row r="5750" spans="1:22">
      <c r="A5750">
        <f>'Conventional representation'!A5750</f>
        <v>5749</v>
      </c>
      <c r="C5750" s="1">
        <f>SUM('Conventional representation'!D5750:J5750)</f>
        <v>27240.7106661</v>
      </c>
      <c r="G5750" s="1">
        <f>SUM('Matrix representation'!D5750:J5750)</f>
        <v>27240.7106661</v>
      </c>
      <c r="J5750" s="1"/>
      <c r="M5750" s="1"/>
      <c r="P5750" s="1"/>
      <c r="S5750" s="1"/>
      <c r="V5750" s="1"/>
    </row>
    <row r="5751" spans="1:22">
      <c r="A5751">
        <f>'Conventional representation'!A5751</f>
        <v>5750</v>
      </c>
      <c r="C5751" s="1">
        <f>SUM('Conventional representation'!D5751:J5751)</f>
        <v>27240.7245481</v>
      </c>
      <c r="G5751" s="1">
        <f>SUM('Matrix representation'!D5751:J5751)</f>
        <v>27240.7245481</v>
      </c>
      <c r="J5751" s="1"/>
      <c r="M5751" s="1"/>
      <c r="P5751" s="1"/>
      <c r="S5751" s="1"/>
      <c r="V5751" s="1"/>
    </row>
    <row r="5752" spans="1:22">
      <c r="A5752">
        <f>'Conventional representation'!A5752</f>
        <v>5751</v>
      </c>
      <c r="C5752" s="1">
        <f>SUM('Conventional representation'!D5752:J5752)</f>
        <v>27240.7384011</v>
      </c>
      <c r="G5752" s="1">
        <f>SUM('Matrix representation'!D5752:J5752)</f>
        <v>27240.7384011</v>
      </c>
      <c r="J5752" s="1"/>
      <c r="M5752" s="1"/>
      <c r="P5752" s="1"/>
      <c r="S5752" s="1"/>
      <c r="V5752" s="1"/>
    </row>
    <row r="5753" spans="1:22">
      <c r="A5753">
        <f>'Conventional representation'!A5753</f>
        <v>5752</v>
      </c>
      <c r="C5753" s="1">
        <f>SUM('Conventional representation'!D5753:J5753)</f>
        <v>27240.7522441</v>
      </c>
      <c r="G5753" s="1">
        <f>SUM('Matrix representation'!D5753:J5753)</f>
        <v>27240.7522441</v>
      </c>
      <c r="J5753" s="1"/>
      <c r="M5753" s="1"/>
      <c r="P5753" s="1"/>
      <c r="S5753" s="1"/>
      <c r="V5753" s="1"/>
    </row>
    <row r="5754" spans="1:22">
      <c r="A5754">
        <f>'Conventional representation'!A5754</f>
        <v>5753</v>
      </c>
      <c r="C5754" s="1">
        <f>SUM('Conventional representation'!D5754:J5754)</f>
        <v>27240.7660761</v>
      </c>
      <c r="G5754" s="1">
        <f>SUM('Matrix representation'!D5754:J5754)</f>
        <v>27240.7660761</v>
      </c>
      <c r="J5754" s="1"/>
      <c r="M5754" s="1"/>
      <c r="P5754" s="1"/>
      <c r="S5754" s="1"/>
      <c r="V5754" s="1"/>
    </row>
    <row r="5755" spans="1:22">
      <c r="A5755">
        <f>'Conventional representation'!A5755</f>
        <v>5754</v>
      </c>
      <c r="C5755" s="1">
        <f>SUM('Conventional representation'!D5755:J5755)</f>
        <v>27240.7798791</v>
      </c>
      <c r="G5755" s="1">
        <f>SUM('Matrix representation'!D5755:J5755)</f>
        <v>27240.7798791</v>
      </c>
      <c r="J5755" s="1"/>
      <c r="M5755" s="1"/>
      <c r="P5755" s="1"/>
      <c r="S5755" s="1"/>
      <c r="V5755" s="1"/>
    </row>
    <row r="5756" spans="1:22">
      <c r="A5756">
        <f>'Conventional representation'!A5756</f>
        <v>5755</v>
      </c>
      <c r="C5756" s="1">
        <f>SUM('Conventional representation'!D5756:J5756)</f>
        <v>27240.7936711</v>
      </c>
      <c r="G5756" s="1">
        <f>SUM('Matrix representation'!D5756:J5756)</f>
        <v>27240.7936711</v>
      </c>
      <c r="J5756" s="1"/>
      <c r="M5756" s="1"/>
      <c r="P5756" s="1"/>
      <c r="S5756" s="1"/>
      <c r="V5756" s="1"/>
    </row>
    <row r="5757" spans="1:22">
      <c r="A5757">
        <f>'Conventional representation'!A5757</f>
        <v>5756</v>
      </c>
      <c r="C5757" s="1">
        <f>SUM('Conventional representation'!D5757:J5757)</f>
        <v>27240.8074541</v>
      </c>
      <c r="G5757" s="1">
        <f>SUM('Matrix representation'!D5757:J5757)</f>
        <v>27240.8074541</v>
      </c>
      <c r="J5757" s="1"/>
      <c r="M5757" s="1"/>
      <c r="P5757" s="1"/>
      <c r="S5757" s="1"/>
      <c r="V5757" s="1"/>
    </row>
    <row r="5758" spans="1:22">
      <c r="A5758">
        <f>'Conventional representation'!A5758</f>
        <v>5757</v>
      </c>
      <c r="C5758" s="1">
        <f>SUM('Conventional representation'!D5758:J5758)</f>
        <v>27240.8212161</v>
      </c>
      <c r="G5758" s="1">
        <f>SUM('Matrix representation'!D5758:J5758)</f>
        <v>27240.8212161</v>
      </c>
      <c r="J5758" s="1"/>
      <c r="M5758" s="1"/>
      <c r="P5758" s="1"/>
      <c r="S5758" s="1"/>
      <c r="V5758" s="1"/>
    </row>
    <row r="5759" spans="1:22">
      <c r="A5759">
        <f>'Conventional representation'!A5759</f>
        <v>5758</v>
      </c>
      <c r="C5759" s="1">
        <f>SUM('Conventional representation'!D5759:J5759)</f>
        <v>27240.8349691</v>
      </c>
      <c r="G5759" s="1">
        <f>SUM('Matrix representation'!D5759:J5759)</f>
        <v>27240.8349691</v>
      </c>
      <c r="J5759" s="1"/>
      <c r="M5759" s="1"/>
      <c r="P5759" s="1"/>
      <c r="S5759" s="1"/>
      <c r="V5759" s="1"/>
    </row>
    <row r="5760" spans="1:22">
      <c r="A5760">
        <f>'Conventional representation'!A5760</f>
        <v>5759</v>
      </c>
      <c r="C5760" s="1">
        <f>SUM('Conventional representation'!D5760:J5760)</f>
        <v>27240.8486921</v>
      </c>
      <c r="G5760" s="1">
        <f>SUM('Matrix representation'!D5760:J5760)</f>
        <v>27240.8486921</v>
      </c>
      <c r="J5760" s="1"/>
      <c r="M5760" s="1"/>
      <c r="P5760" s="1"/>
      <c r="S5760" s="1"/>
      <c r="V5760" s="1"/>
    </row>
    <row r="5761" spans="1:22">
      <c r="A5761">
        <f>'Conventional representation'!A5761</f>
        <v>5760</v>
      </c>
      <c r="C5761" s="1">
        <f>SUM('Conventional representation'!D5761:J5761)</f>
        <v>27240.8624141</v>
      </c>
      <c r="G5761" s="1">
        <f>SUM('Matrix representation'!D5761:J5761)</f>
        <v>27240.8624141</v>
      </c>
      <c r="J5761" s="1"/>
      <c r="M5761" s="1"/>
      <c r="P5761" s="1"/>
      <c r="S5761" s="1"/>
      <c r="V5761" s="1"/>
    </row>
    <row r="5762" spans="1:22">
      <c r="A5762">
        <f>'Conventional representation'!A5762</f>
        <v>5761</v>
      </c>
      <c r="C5762" s="1">
        <f>SUM('Conventional representation'!D5762:J5762)</f>
        <v>27240.8761171</v>
      </c>
      <c r="G5762" s="1">
        <f>SUM('Matrix representation'!D5762:J5762)</f>
        <v>27240.8761171</v>
      </c>
      <c r="J5762" s="1"/>
      <c r="M5762" s="1"/>
      <c r="P5762" s="1"/>
      <c r="S5762" s="1"/>
      <c r="V5762" s="1"/>
    </row>
    <row r="5763" spans="1:22">
      <c r="A5763">
        <f>'Conventional representation'!A5763</f>
        <v>5762</v>
      </c>
      <c r="C5763" s="1">
        <f>SUM('Conventional representation'!D5763:J5763)</f>
        <v>27240.8898091</v>
      </c>
      <c r="G5763" s="1">
        <f>SUM('Matrix representation'!D5763:J5763)</f>
        <v>27240.8898091</v>
      </c>
      <c r="J5763" s="1"/>
      <c r="M5763" s="1"/>
      <c r="P5763" s="1"/>
      <c r="S5763" s="1"/>
      <c r="V5763" s="1"/>
    </row>
    <row r="5764" spans="1:22">
      <c r="A5764">
        <f>'Conventional representation'!A5764</f>
        <v>5763</v>
      </c>
      <c r="C5764" s="1">
        <f>SUM('Conventional representation'!D5764:J5764)</f>
        <v>27240.9034721</v>
      </c>
      <c r="G5764" s="1">
        <f>SUM('Matrix representation'!D5764:J5764)</f>
        <v>27240.9034721</v>
      </c>
      <c r="J5764" s="1"/>
      <c r="M5764" s="1"/>
      <c r="P5764" s="1"/>
      <c r="S5764" s="1"/>
      <c r="V5764" s="1"/>
    </row>
    <row r="5765" spans="1:22">
      <c r="A5765">
        <f>'Conventional representation'!A5765</f>
        <v>5764</v>
      </c>
      <c r="C5765" s="1">
        <f>SUM('Conventional representation'!D5765:J5765)</f>
        <v>27240.9171341</v>
      </c>
      <c r="G5765" s="1">
        <f>SUM('Matrix representation'!D5765:J5765)</f>
        <v>27240.9171341</v>
      </c>
      <c r="J5765" s="1"/>
      <c r="M5765" s="1"/>
      <c r="P5765" s="1"/>
      <c r="S5765" s="1"/>
      <c r="V5765" s="1"/>
    </row>
    <row r="5766" spans="1:22">
      <c r="A5766">
        <f>'Conventional representation'!A5766</f>
        <v>5765</v>
      </c>
      <c r="C5766" s="1">
        <f>SUM('Conventional representation'!D5766:J5766)</f>
        <v>27240.9307771</v>
      </c>
      <c r="G5766" s="1">
        <f>SUM('Matrix representation'!D5766:J5766)</f>
        <v>27240.9307771</v>
      </c>
      <c r="J5766" s="1"/>
      <c r="M5766" s="1"/>
      <c r="P5766" s="1"/>
      <c r="S5766" s="1"/>
      <c r="V5766" s="1"/>
    </row>
    <row r="5767" spans="1:22">
      <c r="A5767">
        <f>'Conventional representation'!A5767</f>
        <v>5766</v>
      </c>
      <c r="C5767" s="1">
        <f>SUM('Conventional representation'!D5767:J5767)</f>
        <v>27240.9443891</v>
      </c>
      <c r="G5767" s="1">
        <f>SUM('Matrix representation'!D5767:J5767)</f>
        <v>27240.9443891</v>
      </c>
      <c r="J5767" s="1"/>
      <c r="M5767" s="1"/>
      <c r="P5767" s="1"/>
      <c r="S5767" s="1"/>
      <c r="V5767" s="1"/>
    </row>
    <row r="5768" spans="1:22">
      <c r="A5768">
        <f>'Conventional representation'!A5768</f>
        <v>5767</v>
      </c>
      <c r="C5768" s="1">
        <f>SUM('Conventional representation'!D5768:J5768)</f>
        <v>27240.9580121</v>
      </c>
      <c r="G5768" s="1">
        <f>SUM('Matrix representation'!D5768:J5768)</f>
        <v>27240.9580121</v>
      </c>
      <c r="J5768" s="1"/>
      <c r="M5768" s="1"/>
      <c r="P5768" s="1"/>
      <c r="S5768" s="1"/>
      <c r="V5768" s="1"/>
    </row>
    <row r="5769" spans="1:22">
      <c r="A5769">
        <f>'Conventional representation'!A5769</f>
        <v>5768</v>
      </c>
      <c r="C5769" s="1">
        <f>SUM('Conventional representation'!D5769:J5769)</f>
        <v>27240.9716041</v>
      </c>
      <c r="G5769" s="1">
        <f>SUM('Matrix representation'!D5769:J5769)</f>
        <v>27240.9716041</v>
      </c>
      <c r="J5769" s="1"/>
      <c r="M5769" s="1"/>
      <c r="P5769" s="1"/>
      <c r="S5769" s="1"/>
      <c r="V5769" s="1"/>
    </row>
    <row r="5770" spans="1:22">
      <c r="A5770">
        <f>'Conventional representation'!A5770</f>
        <v>5769</v>
      </c>
      <c r="C5770" s="1">
        <f>SUM('Conventional representation'!D5770:J5770)</f>
        <v>27240.9851871</v>
      </c>
      <c r="G5770" s="1">
        <f>SUM('Matrix representation'!D5770:J5770)</f>
        <v>27240.9851871</v>
      </c>
      <c r="J5770" s="1"/>
      <c r="M5770" s="1"/>
      <c r="P5770" s="1"/>
      <c r="S5770" s="1"/>
      <c r="V5770" s="1"/>
    </row>
    <row r="5771" spans="1:22">
      <c r="A5771">
        <f>'Conventional representation'!A5771</f>
        <v>5770</v>
      </c>
      <c r="C5771" s="1">
        <f>SUM('Conventional representation'!D5771:J5771)</f>
        <v>27240.9987491</v>
      </c>
      <c r="G5771" s="1">
        <f>SUM('Matrix representation'!D5771:J5771)</f>
        <v>27240.9987491</v>
      </c>
      <c r="J5771" s="1"/>
      <c r="M5771" s="1"/>
      <c r="P5771" s="1"/>
      <c r="S5771" s="1"/>
      <c r="V5771" s="1"/>
    </row>
    <row r="5772" spans="1:22">
      <c r="A5772">
        <f>'Conventional representation'!A5772</f>
        <v>5771</v>
      </c>
      <c r="C5772" s="1">
        <f>SUM('Conventional representation'!D5772:J5772)</f>
        <v>27241.0122921</v>
      </c>
      <c r="G5772" s="1">
        <f>SUM('Matrix representation'!D5772:J5772)</f>
        <v>27241.0122921</v>
      </c>
      <c r="J5772" s="1"/>
      <c r="M5772" s="1"/>
      <c r="P5772" s="1"/>
      <c r="S5772" s="1"/>
      <c r="V5772" s="1"/>
    </row>
    <row r="5773" spans="1:22">
      <c r="A5773">
        <f>'Conventional representation'!A5773</f>
        <v>5772</v>
      </c>
      <c r="C5773" s="1">
        <f>SUM('Conventional representation'!D5773:J5773)</f>
        <v>27241.0258351</v>
      </c>
      <c r="G5773" s="1">
        <f>SUM('Matrix representation'!D5773:J5773)</f>
        <v>27241.0258351</v>
      </c>
      <c r="J5773" s="1"/>
      <c r="M5773" s="1"/>
      <c r="P5773" s="1"/>
      <c r="S5773" s="1"/>
      <c r="V5773" s="1"/>
    </row>
    <row r="5774" spans="1:22">
      <c r="A5774">
        <f>'Conventional representation'!A5774</f>
        <v>5773</v>
      </c>
      <c r="C5774" s="1">
        <f>SUM('Conventional representation'!D5774:J5774)</f>
        <v>27241.0393471</v>
      </c>
      <c r="G5774" s="1">
        <f>SUM('Matrix representation'!D5774:J5774)</f>
        <v>27241.0393471</v>
      </c>
      <c r="J5774" s="1"/>
      <c r="M5774" s="1"/>
      <c r="P5774" s="1"/>
      <c r="S5774" s="1"/>
      <c r="V5774" s="1"/>
    </row>
    <row r="5775" spans="1:22">
      <c r="A5775">
        <f>'Conventional representation'!A5775</f>
        <v>5774</v>
      </c>
      <c r="C5775" s="1">
        <f>SUM('Conventional representation'!D5775:J5775)</f>
        <v>27241.0528501</v>
      </c>
      <c r="G5775" s="1">
        <f>SUM('Matrix representation'!D5775:J5775)</f>
        <v>27241.0528501</v>
      </c>
      <c r="J5775" s="1"/>
      <c r="M5775" s="1"/>
      <c r="P5775" s="1"/>
      <c r="S5775" s="1"/>
      <c r="V5775" s="1"/>
    </row>
    <row r="5776" spans="1:22">
      <c r="A5776">
        <f>'Conventional representation'!A5776</f>
        <v>5775</v>
      </c>
      <c r="C5776" s="1">
        <f>SUM('Conventional representation'!D5776:J5776)</f>
        <v>27241.0663421</v>
      </c>
      <c r="G5776" s="1">
        <f>SUM('Matrix representation'!D5776:J5776)</f>
        <v>27241.0663421</v>
      </c>
      <c r="J5776" s="1"/>
      <c r="M5776" s="1"/>
      <c r="P5776" s="1"/>
      <c r="S5776" s="1"/>
      <c r="V5776" s="1"/>
    </row>
    <row r="5777" spans="1:22">
      <c r="A5777">
        <f>'Conventional representation'!A5777</f>
        <v>5776</v>
      </c>
      <c r="C5777" s="1">
        <f>SUM('Conventional representation'!D5777:J5777)</f>
        <v>27241.0798151</v>
      </c>
      <c r="G5777" s="1">
        <f>SUM('Matrix representation'!D5777:J5777)</f>
        <v>27241.0798151</v>
      </c>
      <c r="J5777" s="1"/>
      <c r="M5777" s="1"/>
      <c r="P5777" s="1"/>
      <c r="S5777" s="1"/>
      <c r="V5777" s="1"/>
    </row>
    <row r="5778" spans="1:22">
      <c r="A5778">
        <f>'Conventional representation'!A5778</f>
        <v>5777</v>
      </c>
      <c r="C5778" s="1">
        <f>SUM('Conventional representation'!D5778:J5778)</f>
        <v>27241.0932671</v>
      </c>
      <c r="G5778" s="1">
        <f>SUM('Matrix representation'!D5778:J5778)</f>
        <v>27241.0932671</v>
      </c>
      <c r="J5778" s="1"/>
      <c r="M5778" s="1"/>
      <c r="P5778" s="1"/>
      <c r="S5778" s="1"/>
      <c r="V5778" s="1"/>
    </row>
    <row r="5779" spans="1:22">
      <c r="A5779">
        <f>'Conventional representation'!A5779</f>
        <v>5778</v>
      </c>
      <c r="C5779" s="1">
        <f>SUM('Conventional representation'!D5779:J5779)</f>
        <v>27241.1067201</v>
      </c>
      <c r="G5779" s="1">
        <f>SUM('Matrix representation'!D5779:J5779)</f>
        <v>27241.1067201</v>
      </c>
      <c r="J5779" s="1"/>
      <c r="M5779" s="1"/>
      <c r="P5779" s="1"/>
      <c r="S5779" s="1"/>
      <c r="V5779" s="1"/>
    </row>
    <row r="5780" spans="1:22">
      <c r="A5780">
        <f>'Conventional representation'!A5780</f>
        <v>5779</v>
      </c>
      <c r="C5780" s="1">
        <f>SUM('Conventional representation'!D5780:J5780)</f>
        <v>27241.1201421</v>
      </c>
      <c r="G5780" s="1">
        <f>SUM('Matrix representation'!D5780:J5780)</f>
        <v>27241.1201421</v>
      </c>
      <c r="J5780" s="1"/>
      <c r="M5780" s="1"/>
      <c r="P5780" s="1"/>
      <c r="S5780" s="1"/>
      <c r="V5780" s="1"/>
    </row>
    <row r="5781" spans="1:22">
      <c r="A5781">
        <f>'Conventional representation'!A5781</f>
        <v>5780</v>
      </c>
      <c r="C5781" s="1">
        <f>SUM('Conventional representation'!D5781:J5781)</f>
        <v>27241.1335551</v>
      </c>
      <c r="G5781" s="1">
        <f>SUM('Matrix representation'!D5781:J5781)</f>
        <v>27241.1335551</v>
      </c>
      <c r="J5781" s="1"/>
      <c r="M5781" s="1"/>
      <c r="P5781" s="1"/>
      <c r="S5781" s="1"/>
      <c r="V5781" s="1"/>
    </row>
    <row r="5782" spans="1:22">
      <c r="A5782">
        <f>'Conventional representation'!A5782</f>
        <v>5781</v>
      </c>
      <c r="C5782" s="1">
        <f>SUM('Conventional representation'!D5782:J5782)</f>
        <v>27241.1469471</v>
      </c>
      <c r="G5782" s="1">
        <f>SUM('Matrix representation'!D5782:J5782)</f>
        <v>27241.1469471</v>
      </c>
      <c r="J5782" s="1"/>
      <c r="M5782" s="1"/>
      <c r="P5782" s="1"/>
      <c r="S5782" s="1"/>
      <c r="V5782" s="1"/>
    </row>
    <row r="5783" spans="1:22">
      <c r="A5783">
        <f>'Conventional representation'!A5783</f>
        <v>5782</v>
      </c>
      <c r="C5783" s="1">
        <f>SUM('Conventional representation'!D5783:J5783)</f>
        <v>27241.1603401</v>
      </c>
      <c r="G5783" s="1">
        <f>SUM('Matrix representation'!D5783:J5783)</f>
        <v>27241.1603401</v>
      </c>
      <c r="J5783" s="1"/>
      <c r="M5783" s="1"/>
      <c r="P5783" s="1"/>
      <c r="S5783" s="1"/>
      <c r="V5783" s="1"/>
    </row>
    <row r="5784" spans="1:22">
      <c r="A5784">
        <f>'Conventional representation'!A5784</f>
        <v>5783</v>
      </c>
      <c r="C5784" s="1">
        <f>SUM('Conventional representation'!D5784:J5784)</f>
        <v>27241.1737021</v>
      </c>
      <c r="G5784" s="1">
        <f>SUM('Matrix representation'!D5784:J5784)</f>
        <v>27241.1737021</v>
      </c>
      <c r="J5784" s="1"/>
      <c r="M5784" s="1"/>
      <c r="P5784" s="1"/>
      <c r="S5784" s="1"/>
      <c r="V5784" s="1"/>
    </row>
    <row r="5785" spans="1:22">
      <c r="A5785">
        <f>'Conventional representation'!A5785</f>
        <v>5784</v>
      </c>
      <c r="C5785" s="1">
        <f>SUM('Conventional representation'!D5785:J5785)</f>
        <v>27241.1870551</v>
      </c>
      <c r="G5785" s="1">
        <f>SUM('Matrix representation'!D5785:J5785)</f>
        <v>27241.1870551</v>
      </c>
      <c r="J5785" s="1"/>
      <c r="M5785" s="1"/>
      <c r="P5785" s="1"/>
      <c r="S5785" s="1"/>
      <c r="V5785" s="1"/>
    </row>
    <row r="5786" spans="1:22">
      <c r="A5786">
        <f>'Conventional representation'!A5786</f>
        <v>5785</v>
      </c>
      <c r="C5786" s="1">
        <f>SUM('Conventional representation'!D5786:J5786)</f>
        <v>27241.2003871</v>
      </c>
      <c r="G5786" s="1">
        <f>SUM('Matrix representation'!D5786:J5786)</f>
        <v>27241.2003871</v>
      </c>
      <c r="J5786" s="1"/>
      <c r="M5786" s="1"/>
      <c r="P5786" s="1"/>
      <c r="S5786" s="1"/>
      <c r="V5786" s="1"/>
    </row>
    <row r="5787" spans="1:22">
      <c r="A5787">
        <f>'Conventional representation'!A5787</f>
        <v>5786</v>
      </c>
      <c r="C5787" s="1">
        <f>SUM('Conventional representation'!D5787:J5787)</f>
        <v>27241.2137201</v>
      </c>
      <c r="G5787" s="1">
        <f>SUM('Matrix representation'!D5787:J5787)</f>
        <v>27241.2137201</v>
      </c>
      <c r="J5787" s="1"/>
      <c r="M5787" s="1"/>
      <c r="P5787" s="1"/>
      <c r="S5787" s="1"/>
      <c r="V5787" s="1"/>
    </row>
    <row r="5788" spans="1:22">
      <c r="A5788">
        <f>'Conventional representation'!A5788</f>
        <v>5787</v>
      </c>
      <c r="C5788" s="1">
        <f>SUM('Conventional representation'!D5788:J5788)</f>
        <v>27241.2270221</v>
      </c>
      <c r="G5788" s="1">
        <f>SUM('Matrix representation'!D5788:J5788)</f>
        <v>27241.2270221</v>
      </c>
      <c r="J5788" s="1"/>
      <c r="M5788" s="1"/>
      <c r="P5788" s="1"/>
      <c r="S5788" s="1"/>
      <c r="V5788" s="1"/>
    </row>
    <row r="5789" spans="1:22">
      <c r="A5789">
        <f>'Conventional representation'!A5789</f>
        <v>5788</v>
      </c>
      <c r="C5789" s="1">
        <f>SUM('Conventional representation'!D5789:J5789)</f>
        <v>27241.2403151</v>
      </c>
      <c r="G5789" s="1">
        <f>SUM('Matrix representation'!D5789:J5789)</f>
        <v>27241.2403151</v>
      </c>
      <c r="J5789" s="1"/>
      <c r="M5789" s="1"/>
      <c r="P5789" s="1"/>
      <c r="S5789" s="1"/>
      <c r="V5789" s="1"/>
    </row>
    <row r="5790" spans="1:22">
      <c r="A5790">
        <f>'Conventional representation'!A5790</f>
        <v>5789</v>
      </c>
      <c r="C5790" s="1">
        <f>SUM('Conventional representation'!D5790:J5790)</f>
        <v>27241.2535971</v>
      </c>
      <c r="G5790" s="1">
        <f>SUM('Matrix representation'!D5790:J5790)</f>
        <v>27241.2535971</v>
      </c>
      <c r="J5790" s="1"/>
      <c r="M5790" s="1"/>
      <c r="P5790" s="1"/>
      <c r="S5790" s="1"/>
      <c r="V5790" s="1"/>
    </row>
    <row r="5791" spans="1:22">
      <c r="A5791">
        <f>'Conventional representation'!A5791</f>
        <v>5790</v>
      </c>
      <c r="C5791" s="1">
        <f>SUM('Conventional representation'!D5791:J5791)</f>
        <v>27241.2668491</v>
      </c>
      <c r="G5791" s="1">
        <f>SUM('Matrix representation'!D5791:J5791)</f>
        <v>27241.2668491</v>
      </c>
      <c r="J5791" s="1"/>
      <c r="M5791" s="1"/>
      <c r="P5791" s="1"/>
      <c r="S5791" s="1"/>
      <c r="V5791" s="1"/>
    </row>
    <row r="5792" spans="1:22">
      <c r="A5792">
        <f>'Conventional representation'!A5792</f>
        <v>5791</v>
      </c>
      <c r="C5792" s="1">
        <f>SUM('Conventional representation'!D5792:J5792)</f>
        <v>27241.2801121</v>
      </c>
      <c r="G5792" s="1">
        <f>SUM('Matrix representation'!D5792:J5792)</f>
        <v>27241.2801121</v>
      </c>
      <c r="J5792" s="1"/>
      <c r="M5792" s="1"/>
      <c r="P5792" s="1"/>
      <c r="S5792" s="1"/>
      <c r="V5792" s="1"/>
    </row>
    <row r="5793" spans="1:22">
      <c r="A5793">
        <f>'Conventional representation'!A5793</f>
        <v>5792</v>
      </c>
      <c r="C5793" s="1">
        <f>SUM('Conventional representation'!D5793:J5793)</f>
        <v>27241.2933441</v>
      </c>
      <c r="G5793" s="1">
        <f>SUM('Matrix representation'!D5793:J5793)</f>
        <v>27241.2933441</v>
      </c>
      <c r="J5793" s="1"/>
      <c r="M5793" s="1"/>
      <c r="P5793" s="1"/>
      <c r="S5793" s="1"/>
      <c r="V5793" s="1"/>
    </row>
    <row r="5794" spans="1:22">
      <c r="A5794">
        <f>'Conventional representation'!A5794</f>
        <v>5793</v>
      </c>
      <c r="C5794" s="1">
        <f>SUM('Conventional representation'!D5794:J5794)</f>
        <v>27241.3065571</v>
      </c>
      <c r="G5794" s="1">
        <f>SUM('Matrix representation'!D5794:J5794)</f>
        <v>27241.3065571</v>
      </c>
      <c r="J5794" s="1"/>
      <c r="M5794" s="1"/>
      <c r="P5794" s="1"/>
      <c r="S5794" s="1"/>
      <c r="V5794" s="1"/>
    </row>
    <row r="5795" spans="1:22">
      <c r="A5795">
        <f>'Conventional representation'!A5795</f>
        <v>5794</v>
      </c>
      <c r="C5795" s="1">
        <f>SUM('Conventional representation'!D5795:J5795)</f>
        <v>27241.3197591</v>
      </c>
      <c r="G5795" s="1">
        <f>SUM('Matrix representation'!D5795:J5795)</f>
        <v>27241.3197591</v>
      </c>
      <c r="J5795" s="1"/>
      <c r="M5795" s="1"/>
      <c r="P5795" s="1"/>
      <c r="S5795" s="1"/>
      <c r="V5795" s="1"/>
    </row>
    <row r="5796" spans="1:22">
      <c r="A5796">
        <f>'Conventional representation'!A5796</f>
        <v>5795</v>
      </c>
      <c r="C5796" s="1">
        <f>SUM('Conventional representation'!D5796:J5796)</f>
        <v>27241.3329521</v>
      </c>
      <c r="G5796" s="1">
        <f>SUM('Matrix representation'!D5796:J5796)</f>
        <v>27241.3329521</v>
      </c>
      <c r="J5796" s="1"/>
      <c r="M5796" s="1"/>
      <c r="P5796" s="1"/>
      <c r="S5796" s="1"/>
      <c r="V5796" s="1"/>
    </row>
    <row r="5797" spans="1:22">
      <c r="A5797">
        <f>'Conventional representation'!A5797</f>
        <v>5796</v>
      </c>
      <c r="C5797" s="1">
        <f>SUM('Conventional representation'!D5797:J5797)</f>
        <v>27241.3461341</v>
      </c>
      <c r="G5797" s="1">
        <f>SUM('Matrix representation'!D5797:J5797)</f>
        <v>27241.3461341</v>
      </c>
      <c r="J5797" s="1"/>
      <c r="M5797" s="1"/>
      <c r="P5797" s="1"/>
      <c r="S5797" s="1"/>
      <c r="V5797" s="1"/>
    </row>
    <row r="5798" spans="1:22">
      <c r="A5798">
        <f>'Conventional representation'!A5798</f>
        <v>5797</v>
      </c>
      <c r="C5798" s="1">
        <f>SUM('Conventional representation'!D5798:J5798)</f>
        <v>27241.3592871</v>
      </c>
      <c r="G5798" s="1">
        <f>SUM('Matrix representation'!D5798:J5798)</f>
        <v>27241.3592871</v>
      </c>
      <c r="J5798" s="1"/>
      <c r="M5798" s="1"/>
      <c r="P5798" s="1"/>
      <c r="S5798" s="1"/>
      <c r="V5798" s="1"/>
    </row>
    <row r="5799" spans="1:22">
      <c r="A5799">
        <f>'Conventional representation'!A5799</f>
        <v>5798</v>
      </c>
      <c r="C5799" s="1">
        <f>SUM('Conventional representation'!D5799:J5799)</f>
        <v>27241.3724291</v>
      </c>
      <c r="G5799" s="1">
        <f>SUM('Matrix representation'!D5799:J5799)</f>
        <v>27241.3724291</v>
      </c>
      <c r="J5799" s="1"/>
      <c r="M5799" s="1"/>
      <c r="P5799" s="1"/>
      <c r="S5799" s="1"/>
      <c r="V5799" s="1"/>
    </row>
    <row r="5800" spans="1:22">
      <c r="A5800">
        <f>'Conventional representation'!A5800</f>
        <v>5799</v>
      </c>
      <c r="C5800" s="1">
        <f>SUM('Conventional representation'!D5800:J5800)</f>
        <v>27241.3855621</v>
      </c>
      <c r="G5800" s="1">
        <f>SUM('Matrix representation'!D5800:J5800)</f>
        <v>27241.3855621</v>
      </c>
      <c r="J5800" s="1"/>
      <c r="M5800" s="1"/>
      <c r="P5800" s="1"/>
      <c r="S5800" s="1"/>
      <c r="V5800" s="1"/>
    </row>
    <row r="5801" spans="1:22">
      <c r="A5801">
        <f>'Conventional representation'!A5801</f>
        <v>5800</v>
      </c>
      <c r="C5801" s="1">
        <f>SUM('Conventional representation'!D5801:J5801)</f>
        <v>27241.3986741</v>
      </c>
      <c r="G5801" s="1">
        <f>SUM('Matrix representation'!D5801:J5801)</f>
        <v>27241.3986741</v>
      </c>
      <c r="J5801" s="1"/>
      <c r="M5801" s="1"/>
      <c r="P5801" s="1"/>
      <c r="S5801" s="1"/>
      <c r="V5801" s="1"/>
    </row>
    <row r="5802" spans="1:22">
      <c r="A5802">
        <f>'Conventional representation'!A5802</f>
        <v>5801</v>
      </c>
      <c r="C5802" s="1">
        <f>SUM('Conventional representation'!D5802:J5802)</f>
        <v>27241.4117761</v>
      </c>
      <c r="G5802" s="1">
        <f>SUM('Matrix representation'!D5802:J5802)</f>
        <v>27241.4117761</v>
      </c>
      <c r="J5802" s="1"/>
      <c r="M5802" s="1"/>
      <c r="P5802" s="1"/>
      <c r="S5802" s="1"/>
      <c r="V5802" s="1"/>
    </row>
    <row r="5803" spans="1:22">
      <c r="A5803">
        <f>'Conventional representation'!A5803</f>
        <v>5802</v>
      </c>
      <c r="C5803" s="1">
        <f>SUM('Conventional representation'!D5803:J5803)</f>
        <v>27241.4248591</v>
      </c>
      <c r="G5803" s="1">
        <f>SUM('Matrix representation'!D5803:J5803)</f>
        <v>27241.4248591</v>
      </c>
      <c r="J5803" s="1"/>
      <c r="M5803" s="1"/>
      <c r="P5803" s="1"/>
      <c r="S5803" s="1"/>
      <c r="V5803" s="1"/>
    </row>
    <row r="5804" spans="1:22">
      <c r="A5804">
        <f>'Conventional representation'!A5804</f>
        <v>5803</v>
      </c>
      <c r="C5804" s="1">
        <f>SUM('Conventional representation'!D5804:J5804)</f>
        <v>27241.4379311</v>
      </c>
      <c r="G5804" s="1">
        <f>SUM('Matrix representation'!D5804:J5804)</f>
        <v>27241.4379311</v>
      </c>
      <c r="J5804" s="1"/>
      <c r="M5804" s="1"/>
      <c r="P5804" s="1"/>
      <c r="S5804" s="1"/>
      <c r="V5804" s="1"/>
    </row>
    <row r="5805" spans="1:22">
      <c r="A5805">
        <f>'Conventional representation'!A5805</f>
        <v>5804</v>
      </c>
      <c r="C5805" s="1">
        <f>SUM('Conventional representation'!D5805:J5805)</f>
        <v>27241.4509841</v>
      </c>
      <c r="G5805" s="1">
        <f>SUM('Matrix representation'!D5805:J5805)</f>
        <v>27241.4509841</v>
      </c>
      <c r="J5805" s="1"/>
      <c r="M5805" s="1"/>
      <c r="P5805" s="1"/>
      <c r="S5805" s="1"/>
      <c r="V5805" s="1"/>
    </row>
    <row r="5806" spans="1:22">
      <c r="A5806">
        <f>'Conventional representation'!A5806</f>
        <v>5805</v>
      </c>
      <c r="C5806" s="1">
        <f>SUM('Conventional representation'!D5806:J5806)</f>
        <v>27241.4640361</v>
      </c>
      <c r="G5806" s="1">
        <f>SUM('Matrix representation'!D5806:J5806)</f>
        <v>27241.4640361</v>
      </c>
      <c r="J5806" s="1"/>
      <c r="M5806" s="1"/>
      <c r="P5806" s="1"/>
      <c r="S5806" s="1"/>
      <c r="V5806" s="1"/>
    </row>
    <row r="5807" spans="1:22">
      <c r="A5807">
        <f>'Conventional representation'!A5807</f>
        <v>5806</v>
      </c>
      <c r="C5807" s="1">
        <f>SUM('Conventional representation'!D5807:J5807)</f>
        <v>27241.4770591</v>
      </c>
      <c r="G5807" s="1">
        <f>SUM('Matrix representation'!D5807:J5807)</f>
        <v>27241.4770591</v>
      </c>
      <c r="J5807" s="1"/>
      <c r="M5807" s="1"/>
      <c r="P5807" s="1"/>
      <c r="S5807" s="1"/>
      <c r="V5807" s="1"/>
    </row>
    <row r="5808" spans="1:22">
      <c r="A5808">
        <f>'Conventional representation'!A5808</f>
        <v>5807</v>
      </c>
      <c r="C5808" s="1">
        <f>SUM('Conventional representation'!D5808:J5808)</f>
        <v>27241.4900711</v>
      </c>
      <c r="G5808" s="1">
        <f>SUM('Matrix representation'!D5808:J5808)</f>
        <v>27241.4900711</v>
      </c>
      <c r="J5808" s="1"/>
      <c r="M5808" s="1"/>
      <c r="P5808" s="1"/>
      <c r="S5808" s="1"/>
      <c r="V5808" s="1"/>
    </row>
    <row r="5809" spans="1:22">
      <c r="A5809">
        <f>'Conventional representation'!A5809</f>
        <v>5808</v>
      </c>
      <c r="C5809" s="1">
        <f>SUM('Conventional representation'!D5809:J5809)</f>
        <v>27241.5030731</v>
      </c>
      <c r="G5809" s="1">
        <f>SUM('Matrix representation'!D5809:J5809)</f>
        <v>27241.5030731</v>
      </c>
      <c r="J5809" s="1"/>
      <c r="M5809" s="1"/>
      <c r="P5809" s="1"/>
      <c r="S5809" s="1"/>
      <c r="V5809" s="1"/>
    </row>
    <row r="5810" spans="1:22">
      <c r="A5810">
        <f>'Conventional representation'!A5810</f>
        <v>5809</v>
      </c>
      <c r="C5810" s="1">
        <f>SUM('Conventional representation'!D5810:J5810)</f>
        <v>27241.5160561</v>
      </c>
      <c r="G5810" s="1">
        <f>SUM('Matrix representation'!D5810:J5810)</f>
        <v>27241.5160561</v>
      </c>
      <c r="J5810" s="1"/>
      <c r="M5810" s="1"/>
      <c r="P5810" s="1"/>
      <c r="S5810" s="1"/>
      <c r="V5810" s="1"/>
    </row>
    <row r="5811" spans="1:22">
      <c r="A5811">
        <f>'Conventional representation'!A5811</f>
        <v>5810</v>
      </c>
      <c r="C5811" s="1">
        <f>SUM('Conventional representation'!D5811:J5811)</f>
        <v>27241.5290181</v>
      </c>
      <c r="G5811" s="1">
        <f>SUM('Matrix representation'!D5811:J5811)</f>
        <v>27241.5290181</v>
      </c>
      <c r="J5811" s="1"/>
      <c r="M5811" s="1"/>
      <c r="P5811" s="1"/>
      <c r="S5811" s="1"/>
      <c r="V5811" s="1"/>
    </row>
    <row r="5812" spans="1:22">
      <c r="A5812">
        <f>'Conventional representation'!A5812</f>
        <v>5811</v>
      </c>
      <c r="C5812" s="1">
        <f>SUM('Conventional representation'!D5812:J5812)</f>
        <v>27241.5419811</v>
      </c>
      <c r="G5812" s="1">
        <f>SUM('Matrix representation'!D5812:J5812)</f>
        <v>27241.5419811</v>
      </c>
      <c r="J5812" s="1"/>
      <c r="M5812" s="1"/>
      <c r="P5812" s="1"/>
      <c r="S5812" s="1"/>
      <c r="V5812" s="1"/>
    </row>
    <row r="5813" spans="1:22">
      <c r="A5813">
        <f>'Conventional representation'!A5813</f>
        <v>5812</v>
      </c>
      <c r="C5813" s="1">
        <f>SUM('Conventional representation'!D5813:J5813)</f>
        <v>27241.5549131</v>
      </c>
      <c r="G5813" s="1">
        <f>SUM('Matrix representation'!D5813:J5813)</f>
        <v>27241.5549131</v>
      </c>
      <c r="J5813" s="1"/>
      <c r="M5813" s="1"/>
      <c r="P5813" s="1"/>
      <c r="S5813" s="1"/>
      <c r="V5813" s="1"/>
    </row>
    <row r="5814" spans="1:22">
      <c r="A5814">
        <f>'Conventional representation'!A5814</f>
        <v>5813</v>
      </c>
      <c r="C5814" s="1">
        <f>SUM('Conventional representation'!D5814:J5814)</f>
        <v>27241.5678461</v>
      </c>
      <c r="G5814" s="1">
        <f>SUM('Matrix representation'!D5814:J5814)</f>
        <v>27241.5678461</v>
      </c>
      <c r="J5814" s="1"/>
      <c r="M5814" s="1"/>
      <c r="P5814" s="1"/>
      <c r="S5814" s="1"/>
      <c r="V5814" s="1"/>
    </row>
    <row r="5815" spans="1:22">
      <c r="A5815">
        <f>'Conventional representation'!A5815</f>
        <v>5814</v>
      </c>
      <c r="C5815" s="1">
        <f>SUM('Conventional representation'!D5815:J5815)</f>
        <v>27241.5807481</v>
      </c>
      <c r="G5815" s="1">
        <f>SUM('Matrix representation'!D5815:J5815)</f>
        <v>27241.5807481</v>
      </c>
      <c r="J5815" s="1"/>
      <c r="M5815" s="1"/>
      <c r="P5815" s="1"/>
      <c r="S5815" s="1"/>
      <c r="V5815" s="1"/>
    </row>
    <row r="5816" spans="1:22">
      <c r="A5816">
        <f>'Conventional representation'!A5816</f>
        <v>5815</v>
      </c>
      <c r="C5816" s="1">
        <f>SUM('Conventional representation'!D5816:J5816)</f>
        <v>27241.5936501</v>
      </c>
      <c r="G5816" s="1">
        <f>SUM('Matrix representation'!D5816:J5816)</f>
        <v>27241.5936501</v>
      </c>
      <c r="J5816" s="1"/>
      <c r="M5816" s="1"/>
      <c r="P5816" s="1"/>
      <c r="S5816" s="1"/>
      <c r="V5816" s="1"/>
    </row>
    <row r="5817" spans="1:22">
      <c r="A5817">
        <f>'Conventional representation'!A5817</f>
        <v>5816</v>
      </c>
      <c r="C5817" s="1">
        <f>SUM('Conventional representation'!D5817:J5817)</f>
        <v>27241.6065331</v>
      </c>
      <c r="G5817" s="1">
        <f>SUM('Matrix representation'!D5817:J5817)</f>
        <v>27241.6065331</v>
      </c>
      <c r="J5817" s="1"/>
      <c r="M5817" s="1"/>
      <c r="P5817" s="1"/>
      <c r="S5817" s="1"/>
      <c r="V5817" s="1"/>
    </row>
    <row r="5818" spans="1:22">
      <c r="A5818">
        <f>'Conventional representation'!A5818</f>
        <v>5817</v>
      </c>
      <c r="C5818" s="1">
        <f>SUM('Conventional representation'!D5818:J5818)</f>
        <v>27241.6193951</v>
      </c>
      <c r="G5818" s="1">
        <f>SUM('Matrix representation'!D5818:J5818)</f>
        <v>27241.6193951</v>
      </c>
      <c r="J5818" s="1"/>
      <c r="M5818" s="1"/>
      <c r="P5818" s="1"/>
      <c r="S5818" s="1"/>
      <c r="V5818" s="1"/>
    </row>
    <row r="5819" spans="1:22">
      <c r="A5819">
        <f>'Conventional representation'!A5819</f>
        <v>5818</v>
      </c>
      <c r="C5819" s="1">
        <f>SUM('Conventional representation'!D5819:J5819)</f>
        <v>27241.6322481</v>
      </c>
      <c r="G5819" s="1">
        <f>SUM('Matrix representation'!D5819:J5819)</f>
        <v>27241.6322481</v>
      </c>
      <c r="J5819" s="1"/>
      <c r="M5819" s="1"/>
      <c r="P5819" s="1"/>
      <c r="S5819" s="1"/>
      <c r="V5819" s="1"/>
    </row>
    <row r="5820" spans="1:22">
      <c r="A5820">
        <f>'Conventional representation'!A5820</f>
        <v>5819</v>
      </c>
      <c r="C5820" s="1">
        <f>SUM('Conventional representation'!D5820:J5820)</f>
        <v>27241.6450901</v>
      </c>
      <c r="G5820" s="1">
        <f>SUM('Matrix representation'!D5820:J5820)</f>
        <v>27241.6450901</v>
      </c>
      <c r="J5820" s="1"/>
      <c r="M5820" s="1"/>
      <c r="P5820" s="1"/>
      <c r="S5820" s="1"/>
      <c r="V5820" s="1"/>
    </row>
    <row r="5821" spans="1:22">
      <c r="A5821">
        <f>'Conventional representation'!A5821</f>
        <v>5820</v>
      </c>
      <c r="C5821" s="1">
        <f>SUM('Conventional representation'!D5821:J5821)</f>
        <v>27241.6579121</v>
      </c>
      <c r="G5821" s="1">
        <f>SUM('Matrix representation'!D5821:J5821)</f>
        <v>27241.6579121</v>
      </c>
      <c r="J5821" s="1"/>
      <c r="M5821" s="1"/>
      <c r="P5821" s="1"/>
      <c r="S5821" s="1"/>
      <c r="V5821" s="1"/>
    </row>
    <row r="5822" spans="1:22">
      <c r="A5822">
        <f>'Conventional representation'!A5822</f>
        <v>5821</v>
      </c>
      <c r="C5822" s="1">
        <f>SUM('Conventional representation'!D5822:J5822)</f>
        <v>27241.6707251</v>
      </c>
      <c r="G5822" s="1">
        <f>SUM('Matrix representation'!D5822:J5822)</f>
        <v>27241.6707251</v>
      </c>
      <c r="J5822" s="1"/>
      <c r="M5822" s="1"/>
      <c r="P5822" s="1"/>
      <c r="S5822" s="1"/>
      <c r="V5822" s="1"/>
    </row>
    <row r="5823" spans="1:22">
      <c r="A5823">
        <f>'Conventional representation'!A5823</f>
        <v>5822</v>
      </c>
      <c r="C5823" s="1">
        <f>SUM('Conventional representation'!D5823:J5823)</f>
        <v>27241.6835171</v>
      </c>
      <c r="G5823" s="1">
        <f>SUM('Matrix representation'!D5823:J5823)</f>
        <v>27241.6835171</v>
      </c>
      <c r="J5823" s="1"/>
      <c r="M5823" s="1"/>
      <c r="P5823" s="1"/>
      <c r="S5823" s="1"/>
      <c r="V5823" s="1"/>
    </row>
    <row r="5824" spans="1:22">
      <c r="A5824">
        <f>'Conventional representation'!A5824</f>
        <v>5823</v>
      </c>
      <c r="C5824" s="1">
        <f>SUM('Conventional representation'!D5824:J5824)</f>
        <v>27241.6962991</v>
      </c>
      <c r="G5824" s="1">
        <f>SUM('Matrix representation'!D5824:J5824)</f>
        <v>27241.6962991</v>
      </c>
      <c r="J5824" s="1"/>
      <c r="M5824" s="1"/>
      <c r="P5824" s="1"/>
      <c r="S5824" s="1"/>
      <c r="V5824" s="1"/>
    </row>
    <row r="5825" spans="1:22">
      <c r="A5825">
        <f>'Conventional representation'!A5825</f>
        <v>5824</v>
      </c>
      <c r="C5825" s="1">
        <f>SUM('Conventional representation'!D5825:J5825)</f>
        <v>27241.7090721</v>
      </c>
      <c r="G5825" s="1">
        <f>SUM('Matrix representation'!D5825:J5825)</f>
        <v>27241.7090721</v>
      </c>
      <c r="J5825" s="1"/>
      <c r="M5825" s="1"/>
      <c r="P5825" s="1"/>
      <c r="S5825" s="1"/>
      <c r="V5825" s="1"/>
    </row>
    <row r="5826" spans="1:22">
      <c r="A5826">
        <f>'Conventional representation'!A5826</f>
        <v>5825</v>
      </c>
      <c r="C5826" s="1">
        <f>SUM('Conventional representation'!D5826:J5826)</f>
        <v>27241.7218241</v>
      </c>
      <c r="G5826" s="1">
        <f>SUM('Matrix representation'!D5826:J5826)</f>
        <v>27241.7218241</v>
      </c>
      <c r="J5826" s="1"/>
      <c r="M5826" s="1"/>
      <c r="P5826" s="1"/>
      <c r="S5826" s="1"/>
      <c r="V5826" s="1"/>
    </row>
    <row r="5827" spans="1:22">
      <c r="A5827">
        <f>'Conventional representation'!A5827</f>
        <v>5826</v>
      </c>
      <c r="C5827" s="1">
        <f>SUM('Conventional representation'!D5827:J5827)</f>
        <v>27241.7345571</v>
      </c>
      <c r="G5827" s="1">
        <f>SUM('Matrix representation'!D5827:J5827)</f>
        <v>27241.7345571</v>
      </c>
      <c r="J5827" s="1"/>
      <c r="M5827" s="1"/>
      <c r="P5827" s="1"/>
      <c r="S5827" s="1"/>
      <c r="V5827" s="1"/>
    </row>
    <row r="5828" spans="1:22">
      <c r="A5828">
        <f>'Conventional representation'!A5828</f>
        <v>5827</v>
      </c>
      <c r="C5828" s="1">
        <f>SUM('Conventional representation'!D5828:J5828)</f>
        <v>27241.7472791</v>
      </c>
      <c r="G5828" s="1">
        <f>SUM('Matrix representation'!D5828:J5828)</f>
        <v>27241.7472791</v>
      </c>
      <c r="J5828" s="1"/>
      <c r="M5828" s="1"/>
      <c r="P5828" s="1"/>
      <c r="S5828" s="1"/>
      <c r="V5828" s="1"/>
    </row>
    <row r="5829" spans="1:22">
      <c r="A5829">
        <f>'Conventional representation'!A5829</f>
        <v>5828</v>
      </c>
      <c r="C5829" s="1">
        <f>SUM('Conventional representation'!D5829:J5829)</f>
        <v>27241.7599811</v>
      </c>
      <c r="G5829" s="1">
        <f>SUM('Matrix representation'!D5829:J5829)</f>
        <v>27241.7599811</v>
      </c>
      <c r="J5829" s="1"/>
      <c r="M5829" s="1"/>
      <c r="P5829" s="1"/>
      <c r="S5829" s="1"/>
      <c r="V5829" s="1"/>
    </row>
    <row r="5830" spans="1:22">
      <c r="A5830">
        <f>'Conventional representation'!A5830</f>
        <v>5829</v>
      </c>
      <c r="C5830" s="1">
        <f>SUM('Conventional representation'!D5830:J5830)</f>
        <v>27241.7726841</v>
      </c>
      <c r="G5830" s="1">
        <f>SUM('Matrix representation'!D5830:J5830)</f>
        <v>27241.7726841</v>
      </c>
      <c r="J5830" s="1"/>
      <c r="M5830" s="1"/>
      <c r="P5830" s="1"/>
      <c r="S5830" s="1"/>
      <c r="V5830" s="1"/>
    </row>
    <row r="5831" spans="1:22">
      <c r="A5831">
        <f>'Conventional representation'!A5831</f>
        <v>5830</v>
      </c>
      <c r="C5831" s="1">
        <f>SUM('Conventional representation'!D5831:J5831)</f>
        <v>27241.7853661</v>
      </c>
      <c r="G5831" s="1">
        <f>SUM('Matrix representation'!D5831:J5831)</f>
        <v>27241.7853661</v>
      </c>
      <c r="J5831" s="1"/>
      <c r="M5831" s="1"/>
      <c r="P5831" s="1"/>
      <c r="S5831" s="1"/>
      <c r="V5831" s="1"/>
    </row>
    <row r="5832" spans="1:22">
      <c r="A5832">
        <f>'Conventional representation'!A5832</f>
        <v>5831</v>
      </c>
      <c r="C5832" s="1">
        <f>SUM('Conventional representation'!D5832:J5832)</f>
        <v>27241.7980281</v>
      </c>
      <c r="G5832" s="1">
        <f>SUM('Matrix representation'!D5832:J5832)</f>
        <v>27241.7980281</v>
      </c>
      <c r="J5832" s="1"/>
      <c r="M5832" s="1"/>
      <c r="P5832" s="1"/>
      <c r="S5832" s="1"/>
      <c r="V5832" s="1"/>
    </row>
    <row r="5833" spans="1:22">
      <c r="A5833">
        <f>'Conventional representation'!A5833</f>
        <v>5832</v>
      </c>
      <c r="C5833" s="1">
        <f>SUM('Conventional representation'!D5833:J5833)</f>
        <v>27241.8106911</v>
      </c>
      <c r="G5833" s="1">
        <f>SUM('Matrix representation'!D5833:J5833)</f>
        <v>27241.8106911</v>
      </c>
      <c r="J5833" s="1"/>
      <c r="M5833" s="1"/>
      <c r="P5833" s="1"/>
      <c r="S5833" s="1"/>
      <c r="V5833" s="1"/>
    </row>
    <row r="5834" spans="1:22">
      <c r="A5834">
        <f>'Conventional representation'!A5834</f>
        <v>5833</v>
      </c>
      <c r="C5834" s="1">
        <f>SUM('Conventional representation'!D5834:J5834)</f>
        <v>27241.8233231</v>
      </c>
      <c r="G5834" s="1">
        <f>SUM('Matrix representation'!D5834:J5834)</f>
        <v>27241.8233231</v>
      </c>
      <c r="J5834" s="1"/>
      <c r="M5834" s="1"/>
      <c r="P5834" s="1"/>
      <c r="S5834" s="1"/>
      <c r="V5834" s="1"/>
    </row>
    <row r="5835" spans="1:22">
      <c r="A5835">
        <f>'Conventional representation'!A5835</f>
        <v>5834</v>
      </c>
      <c r="C5835" s="1">
        <f>SUM('Conventional representation'!D5835:J5835)</f>
        <v>27241.8359561</v>
      </c>
      <c r="G5835" s="1">
        <f>SUM('Matrix representation'!D5835:J5835)</f>
        <v>27241.8359561</v>
      </c>
      <c r="J5835" s="1"/>
      <c r="M5835" s="1"/>
      <c r="P5835" s="1"/>
      <c r="S5835" s="1"/>
      <c r="V5835" s="1"/>
    </row>
    <row r="5836" spans="1:22">
      <c r="A5836">
        <f>'Conventional representation'!A5836</f>
        <v>5835</v>
      </c>
      <c r="C5836" s="1">
        <f>SUM('Conventional representation'!D5836:J5836)</f>
        <v>27241.8485581</v>
      </c>
      <c r="G5836" s="1">
        <f>SUM('Matrix representation'!D5836:J5836)</f>
        <v>27241.8485581</v>
      </c>
      <c r="J5836" s="1"/>
      <c r="M5836" s="1"/>
      <c r="P5836" s="1"/>
      <c r="S5836" s="1"/>
      <c r="V5836" s="1"/>
    </row>
    <row r="5837" spans="1:22">
      <c r="A5837">
        <f>'Conventional representation'!A5837</f>
        <v>5836</v>
      </c>
      <c r="C5837" s="1">
        <f>SUM('Conventional representation'!D5837:J5837)</f>
        <v>27241.8611501</v>
      </c>
      <c r="G5837" s="1">
        <f>SUM('Matrix representation'!D5837:J5837)</f>
        <v>27241.8611501</v>
      </c>
      <c r="J5837" s="1"/>
      <c r="M5837" s="1"/>
      <c r="P5837" s="1"/>
      <c r="S5837" s="1"/>
      <c r="V5837" s="1"/>
    </row>
    <row r="5838" spans="1:22">
      <c r="A5838">
        <f>'Conventional representation'!A5838</f>
        <v>5837</v>
      </c>
      <c r="C5838" s="1">
        <f>SUM('Conventional representation'!D5838:J5838)</f>
        <v>27241.8737331</v>
      </c>
      <c r="G5838" s="1">
        <f>SUM('Matrix representation'!D5838:J5838)</f>
        <v>27241.8737331</v>
      </c>
      <c r="J5838" s="1"/>
      <c r="M5838" s="1"/>
      <c r="P5838" s="1"/>
      <c r="S5838" s="1"/>
      <c r="V5838" s="1"/>
    </row>
    <row r="5839" spans="1:22">
      <c r="A5839">
        <f>'Conventional representation'!A5839</f>
        <v>5838</v>
      </c>
      <c r="C5839" s="1">
        <f>SUM('Conventional representation'!D5839:J5839)</f>
        <v>27241.8863051</v>
      </c>
      <c r="G5839" s="1">
        <f>SUM('Matrix representation'!D5839:J5839)</f>
        <v>27241.8863051</v>
      </c>
      <c r="J5839" s="1"/>
      <c r="M5839" s="1"/>
      <c r="P5839" s="1"/>
      <c r="S5839" s="1"/>
      <c r="V5839" s="1"/>
    </row>
    <row r="5840" spans="1:22">
      <c r="A5840">
        <f>'Conventional representation'!A5840</f>
        <v>5839</v>
      </c>
      <c r="C5840" s="1">
        <f>SUM('Conventional representation'!D5840:J5840)</f>
        <v>27241.8988571</v>
      </c>
      <c r="G5840" s="1">
        <f>SUM('Matrix representation'!D5840:J5840)</f>
        <v>27241.8988571</v>
      </c>
      <c r="J5840" s="1"/>
      <c r="M5840" s="1"/>
      <c r="P5840" s="1"/>
      <c r="S5840" s="1"/>
      <c r="V5840" s="1"/>
    </row>
    <row r="5841" spans="1:22">
      <c r="A5841">
        <f>'Conventional representation'!A5841</f>
        <v>5840</v>
      </c>
      <c r="C5841" s="1">
        <f>SUM('Conventional representation'!D5841:J5841)</f>
        <v>27241.9114001</v>
      </c>
      <c r="G5841" s="1">
        <f>SUM('Matrix representation'!D5841:J5841)</f>
        <v>27241.9114001</v>
      </c>
      <c r="J5841" s="1"/>
      <c r="M5841" s="1"/>
      <c r="P5841" s="1"/>
      <c r="S5841" s="1"/>
      <c r="V5841" s="1"/>
    </row>
    <row r="5842" spans="1:22">
      <c r="A5842">
        <f>'Conventional representation'!A5842</f>
        <v>5841</v>
      </c>
      <c r="C5842" s="1">
        <f>SUM('Conventional representation'!D5842:J5842)</f>
        <v>27241.9239221</v>
      </c>
      <c r="G5842" s="1">
        <f>SUM('Matrix representation'!D5842:J5842)</f>
        <v>27241.9239221</v>
      </c>
      <c r="J5842" s="1"/>
      <c r="M5842" s="1"/>
      <c r="P5842" s="1"/>
      <c r="S5842" s="1"/>
      <c r="V5842" s="1"/>
    </row>
    <row r="5843" spans="1:22">
      <c r="A5843">
        <f>'Conventional representation'!A5843</f>
        <v>5842</v>
      </c>
      <c r="C5843" s="1">
        <f>SUM('Conventional representation'!D5843:J5843)</f>
        <v>27241.9364341</v>
      </c>
      <c r="G5843" s="1">
        <f>SUM('Matrix representation'!D5843:J5843)</f>
        <v>27241.9364341</v>
      </c>
      <c r="J5843" s="1"/>
      <c r="M5843" s="1"/>
      <c r="P5843" s="1"/>
      <c r="S5843" s="1"/>
      <c r="V5843" s="1"/>
    </row>
    <row r="5844" spans="1:22">
      <c r="A5844">
        <f>'Conventional representation'!A5844</f>
        <v>5843</v>
      </c>
      <c r="C5844" s="1">
        <f>SUM('Conventional representation'!D5844:J5844)</f>
        <v>27241.9489271</v>
      </c>
      <c r="G5844" s="1">
        <f>SUM('Matrix representation'!D5844:J5844)</f>
        <v>27241.9489271</v>
      </c>
      <c r="J5844" s="1"/>
      <c r="M5844" s="1"/>
      <c r="P5844" s="1"/>
      <c r="S5844" s="1"/>
      <c r="V5844" s="1"/>
    </row>
    <row r="5845" spans="1:22">
      <c r="A5845">
        <f>'Conventional representation'!A5845</f>
        <v>5844</v>
      </c>
      <c r="C5845" s="1">
        <f>SUM('Conventional representation'!D5845:J5845)</f>
        <v>27241.9614191</v>
      </c>
      <c r="G5845" s="1">
        <f>SUM('Matrix representation'!D5845:J5845)</f>
        <v>27241.9614191</v>
      </c>
      <c r="J5845" s="1"/>
      <c r="M5845" s="1"/>
      <c r="P5845" s="1"/>
      <c r="S5845" s="1"/>
      <c r="V5845" s="1"/>
    </row>
    <row r="5846" spans="1:22">
      <c r="A5846">
        <f>'Conventional representation'!A5846</f>
        <v>5845</v>
      </c>
      <c r="C5846" s="1">
        <f>SUM('Conventional representation'!D5846:J5846)</f>
        <v>27241.9738811</v>
      </c>
      <c r="G5846" s="1">
        <f>SUM('Matrix representation'!D5846:J5846)</f>
        <v>27241.9738811</v>
      </c>
      <c r="J5846" s="1"/>
      <c r="M5846" s="1"/>
      <c r="P5846" s="1"/>
      <c r="S5846" s="1"/>
      <c r="V5846" s="1"/>
    </row>
    <row r="5847" spans="1:22">
      <c r="A5847">
        <f>'Conventional representation'!A5847</f>
        <v>5846</v>
      </c>
      <c r="C5847" s="1">
        <f>SUM('Conventional representation'!D5847:J5847)</f>
        <v>27241.9863341</v>
      </c>
      <c r="G5847" s="1">
        <f>SUM('Matrix representation'!D5847:J5847)</f>
        <v>27241.9863341</v>
      </c>
      <c r="J5847" s="1"/>
      <c r="M5847" s="1"/>
      <c r="P5847" s="1"/>
      <c r="S5847" s="1"/>
      <c r="V5847" s="1"/>
    </row>
    <row r="5848" spans="1:22">
      <c r="A5848">
        <f>'Conventional representation'!A5848</f>
        <v>5847</v>
      </c>
      <c r="C5848" s="1">
        <f>SUM('Conventional representation'!D5848:J5848)</f>
        <v>27241.9987761</v>
      </c>
      <c r="G5848" s="1">
        <f>SUM('Matrix representation'!D5848:J5848)</f>
        <v>27241.9987761</v>
      </c>
      <c r="J5848" s="1"/>
      <c r="M5848" s="1"/>
      <c r="P5848" s="1"/>
      <c r="S5848" s="1"/>
      <c r="V5848" s="1"/>
    </row>
    <row r="5849" spans="1:22">
      <c r="A5849">
        <f>'Conventional representation'!A5849</f>
        <v>5848</v>
      </c>
      <c r="C5849" s="1">
        <f>SUM('Conventional representation'!D5849:J5849)</f>
        <v>27242.0112081</v>
      </c>
      <c r="G5849" s="1">
        <f>SUM('Matrix representation'!D5849:J5849)</f>
        <v>27242.0112081</v>
      </c>
      <c r="J5849" s="1"/>
      <c r="M5849" s="1"/>
      <c r="P5849" s="1"/>
      <c r="S5849" s="1"/>
      <c r="V5849" s="1"/>
    </row>
    <row r="5850" spans="1:22">
      <c r="A5850">
        <f>'Conventional representation'!A5850</f>
        <v>5849</v>
      </c>
      <c r="C5850" s="1">
        <f>SUM('Conventional representation'!D5850:J5850)</f>
        <v>27242.0236101</v>
      </c>
      <c r="G5850" s="1">
        <f>SUM('Matrix representation'!D5850:J5850)</f>
        <v>27242.0236101</v>
      </c>
      <c r="J5850" s="1"/>
      <c r="M5850" s="1"/>
      <c r="P5850" s="1"/>
      <c r="S5850" s="1"/>
      <c r="V5850" s="1"/>
    </row>
    <row r="5851" spans="1:22">
      <c r="A5851">
        <f>'Conventional representation'!A5851</f>
        <v>5850</v>
      </c>
      <c r="C5851" s="1">
        <f>SUM('Conventional representation'!D5851:J5851)</f>
        <v>27242.0360131</v>
      </c>
      <c r="G5851" s="1">
        <f>SUM('Matrix representation'!D5851:J5851)</f>
        <v>27242.0360131</v>
      </c>
      <c r="J5851" s="1"/>
      <c r="M5851" s="1"/>
      <c r="P5851" s="1"/>
      <c r="S5851" s="1"/>
      <c r="V5851" s="1"/>
    </row>
    <row r="5852" spans="1:22">
      <c r="A5852">
        <f>'Conventional representation'!A5852</f>
        <v>5851</v>
      </c>
      <c r="C5852" s="1">
        <f>SUM('Conventional representation'!D5852:J5852)</f>
        <v>27242.0484051</v>
      </c>
      <c r="G5852" s="1">
        <f>SUM('Matrix representation'!D5852:J5852)</f>
        <v>27242.0484051</v>
      </c>
      <c r="J5852" s="1"/>
      <c r="M5852" s="1"/>
      <c r="P5852" s="1"/>
      <c r="S5852" s="1"/>
      <c r="V5852" s="1"/>
    </row>
    <row r="5853" spans="1:22">
      <c r="A5853">
        <f>'Conventional representation'!A5853</f>
        <v>5852</v>
      </c>
      <c r="C5853" s="1">
        <f>SUM('Conventional representation'!D5853:J5853)</f>
        <v>27242.0607771</v>
      </c>
      <c r="G5853" s="1">
        <f>SUM('Matrix representation'!D5853:J5853)</f>
        <v>27242.0607771</v>
      </c>
      <c r="J5853" s="1"/>
      <c r="M5853" s="1"/>
      <c r="P5853" s="1"/>
      <c r="S5853" s="1"/>
      <c r="V5853" s="1"/>
    </row>
    <row r="5854" spans="1:22">
      <c r="A5854">
        <f>'Conventional representation'!A5854</f>
        <v>5853</v>
      </c>
      <c r="C5854" s="1">
        <f>SUM('Conventional representation'!D5854:J5854)</f>
        <v>27242.0731301</v>
      </c>
      <c r="G5854" s="1">
        <f>SUM('Matrix representation'!D5854:J5854)</f>
        <v>27242.0731301</v>
      </c>
      <c r="J5854" s="1"/>
      <c r="M5854" s="1"/>
      <c r="P5854" s="1"/>
      <c r="S5854" s="1"/>
      <c r="V5854" s="1"/>
    </row>
    <row r="5855" spans="1:22">
      <c r="A5855">
        <f>'Conventional representation'!A5855</f>
        <v>5854</v>
      </c>
      <c r="C5855" s="1">
        <f>SUM('Conventional representation'!D5855:J5855)</f>
        <v>27242.0854821</v>
      </c>
      <c r="G5855" s="1">
        <f>SUM('Matrix representation'!D5855:J5855)</f>
        <v>27242.0854821</v>
      </c>
      <c r="J5855" s="1"/>
      <c r="M5855" s="1"/>
      <c r="P5855" s="1"/>
      <c r="S5855" s="1"/>
      <c r="V5855" s="1"/>
    </row>
    <row r="5856" spans="1:22">
      <c r="A5856">
        <f>'Conventional representation'!A5856</f>
        <v>5855</v>
      </c>
      <c r="C5856" s="1">
        <f>SUM('Conventional representation'!D5856:J5856)</f>
        <v>27242.0978141</v>
      </c>
      <c r="G5856" s="1">
        <f>SUM('Matrix representation'!D5856:J5856)</f>
        <v>27242.0978141</v>
      </c>
      <c r="J5856" s="1"/>
      <c r="M5856" s="1"/>
      <c r="P5856" s="1"/>
      <c r="S5856" s="1"/>
      <c r="V5856" s="1"/>
    </row>
    <row r="5857" spans="1:22">
      <c r="A5857">
        <f>'Conventional representation'!A5857</f>
        <v>5856</v>
      </c>
      <c r="C5857" s="1">
        <f>SUM('Conventional representation'!D5857:J5857)</f>
        <v>27242.1101171</v>
      </c>
      <c r="G5857" s="1">
        <f>SUM('Matrix representation'!D5857:J5857)</f>
        <v>27242.1101171</v>
      </c>
      <c r="J5857" s="1"/>
      <c r="M5857" s="1"/>
      <c r="P5857" s="1"/>
      <c r="S5857" s="1"/>
      <c r="V5857" s="1"/>
    </row>
    <row r="5858" spans="1:22">
      <c r="A5858">
        <f>'Conventional representation'!A5858</f>
        <v>5857</v>
      </c>
      <c r="C5858" s="1">
        <f>SUM('Conventional representation'!D5858:J5858)</f>
        <v>27242.1224291</v>
      </c>
      <c r="G5858" s="1">
        <f>SUM('Matrix representation'!D5858:J5858)</f>
        <v>27242.1224291</v>
      </c>
      <c r="J5858" s="1"/>
      <c r="M5858" s="1"/>
      <c r="P5858" s="1"/>
      <c r="S5858" s="1"/>
      <c r="V5858" s="1"/>
    </row>
    <row r="5859" spans="1:22">
      <c r="A5859">
        <f>'Conventional representation'!A5859</f>
        <v>5858</v>
      </c>
      <c r="C5859" s="1">
        <f>SUM('Conventional representation'!D5859:J5859)</f>
        <v>27242.1347211</v>
      </c>
      <c r="G5859" s="1">
        <f>SUM('Matrix representation'!D5859:J5859)</f>
        <v>27242.1347211</v>
      </c>
      <c r="J5859" s="1"/>
      <c r="M5859" s="1"/>
      <c r="P5859" s="1"/>
      <c r="S5859" s="1"/>
      <c r="V5859" s="1"/>
    </row>
    <row r="5860" spans="1:22">
      <c r="A5860">
        <f>'Conventional representation'!A5860</f>
        <v>5859</v>
      </c>
      <c r="C5860" s="1">
        <f>SUM('Conventional representation'!D5860:J5860)</f>
        <v>27242.1469831</v>
      </c>
      <c r="G5860" s="1">
        <f>SUM('Matrix representation'!D5860:J5860)</f>
        <v>27242.1469831</v>
      </c>
      <c r="J5860" s="1"/>
      <c r="M5860" s="1"/>
      <c r="P5860" s="1"/>
      <c r="S5860" s="1"/>
      <c r="V5860" s="1"/>
    </row>
    <row r="5861" spans="1:22">
      <c r="A5861">
        <f>'Conventional representation'!A5861</f>
        <v>5860</v>
      </c>
      <c r="C5861" s="1">
        <f>SUM('Conventional representation'!D5861:J5861)</f>
        <v>27242.1592561</v>
      </c>
      <c r="G5861" s="1">
        <f>SUM('Matrix representation'!D5861:J5861)</f>
        <v>27242.1592561</v>
      </c>
      <c r="J5861" s="1"/>
      <c r="M5861" s="1"/>
      <c r="P5861" s="1"/>
      <c r="S5861" s="1"/>
      <c r="V5861" s="1"/>
    </row>
    <row r="5862" spans="1:22">
      <c r="A5862">
        <f>'Conventional representation'!A5862</f>
        <v>5861</v>
      </c>
      <c r="C5862" s="1">
        <f>SUM('Conventional representation'!D5862:J5862)</f>
        <v>27242.1714981</v>
      </c>
      <c r="G5862" s="1">
        <f>SUM('Matrix representation'!D5862:J5862)</f>
        <v>27242.1714981</v>
      </c>
      <c r="J5862" s="1"/>
      <c r="M5862" s="1"/>
      <c r="P5862" s="1"/>
      <c r="S5862" s="1"/>
      <c r="V5862" s="1"/>
    </row>
    <row r="5863" spans="1:22">
      <c r="A5863">
        <f>'Conventional representation'!A5863</f>
        <v>5862</v>
      </c>
      <c r="C5863" s="1">
        <f>SUM('Conventional representation'!D5863:J5863)</f>
        <v>27242.1837301</v>
      </c>
      <c r="G5863" s="1">
        <f>SUM('Matrix representation'!D5863:J5863)</f>
        <v>27242.1837301</v>
      </c>
      <c r="J5863" s="1"/>
      <c r="M5863" s="1"/>
      <c r="P5863" s="1"/>
      <c r="S5863" s="1"/>
      <c r="V5863" s="1"/>
    </row>
    <row r="5864" spans="1:22">
      <c r="A5864">
        <f>'Conventional representation'!A5864</f>
        <v>5863</v>
      </c>
      <c r="C5864" s="1">
        <f>SUM('Conventional representation'!D5864:J5864)</f>
        <v>27242.1959531</v>
      </c>
      <c r="G5864" s="1">
        <f>SUM('Matrix representation'!D5864:J5864)</f>
        <v>27242.1959531</v>
      </c>
      <c r="J5864" s="1"/>
      <c r="M5864" s="1"/>
      <c r="P5864" s="1"/>
      <c r="S5864" s="1"/>
      <c r="V5864" s="1"/>
    </row>
    <row r="5865" spans="1:22">
      <c r="A5865">
        <f>'Conventional representation'!A5865</f>
        <v>5864</v>
      </c>
      <c r="C5865" s="1">
        <f>SUM('Conventional representation'!D5865:J5865)</f>
        <v>27242.2081651</v>
      </c>
      <c r="G5865" s="1">
        <f>SUM('Matrix representation'!D5865:J5865)</f>
        <v>27242.2081651</v>
      </c>
      <c r="J5865" s="1"/>
      <c r="M5865" s="1"/>
      <c r="P5865" s="1"/>
      <c r="S5865" s="1"/>
      <c r="V5865" s="1"/>
    </row>
    <row r="5866" spans="1:22">
      <c r="A5866">
        <f>'Conventional representation'!A5866</f>
        <v>5865</v>
      </c>
      <c r="C5866" s="1">
        <f>SUM('Conventional representation'!D5866:J5866)</f>
        <v>27242.2203471</v>
      </c>
      <c r="G5866" s="1">
        <f>SUM('Matrix representation'!D5866:J5866)</f>
        <v>27242.2203471</v>
      </c>
      <c r="J5866" s="1"/>
      <c r="M5866" s="1"/>
      <c r="P5866" s="1"/>
      <c r="S5866" s="1"/>
      <c r="V5866" s="1"/>
    </row>
    <row r="5867" spans="1:22">
      <c r="A5867">
        <f>'Conventional representation'!A5867</f>
        <v>5866</v>
      </c>
      <c r="C5867" s="1">
        <f>SUM('Conventional representation'!D5867:J5867)</f>
        <v>27242.2325291</v>
      </c>
      <c r="G5867" s="1">
        <f>SUM('Matrix representation'!D5867:J5867)</f>
        <v>27242.2325291</v>
      </c>
      <c r="J5867" s="1"/>
      <c r="M5867" s="1"/>
      <c r="P5867" s="1"/>
      <c r="S5867" s="1"/>
      <c r="V5867" s="1"/>
    </row>
    <row r="5868" spans="1:22">
      <c r="A5868">
        <f>'Conventional representation'!A5868</f>
        <v>5867</v>
      </c>
      <c r="C5868" s="1">
        <f>SUM('Conventional representation'!D5868:J5868)</f>
        <v>27242.2447021</v>
      </c>
      <c r="G5868" s="1">
        <f>SUM('Matrix representation'!D5868:J5868)</f>
        <v>27242.2447021</v>
      </c>
      <c r="J5868" s="1"/>
      <c r="M5868" s="1"/>
      <c r="P5868" s="1"/>
      <c r="S5868" s="1"/>
      <c r="V5868" s="1"/>
    </row>
    <row r="5869" spans="1:22">
      <c r="A5869">
        <f>'Conventional representation'!A5869</f>
        <v>5868</v>
      </c>
      <c r="C5869" s="1">
        <f>SUM('Conventional representation'!D5869:J5869)</f>
        <v>27242.2568441</v>
      </c>
      <c r="G5869" s="1">
        <f>SUM('Matrix representation'!D5869:J5869)</f>
        <v>27242.2568441</v>
      </c>
      <c r="J5869" s="1"/>
      <c r="M5869" s="1"/>
      <c r="P5869" s="1"/>
      <c r="S5869" s="1"/>
      <c r="V5869" s="1"/>
    </row>
    <row r="5870" spans="1:22">
      <c r="A5870">
        <f>'Conventional representation'!A5870</f>
        <v>5869</v>
      </c>
      <c r="C5870" s="1">
        <f>SUM('Conventional representation'!D5870:J5870)</f>
        <v>27242.2689861</v>
      </c>
      <c r="G5870" s="1">
        <f>SUM('Matrix representation'!D5870:J5870)</f>
        <v>27242.2689861</v>
      </c>
      <c r="J5870" s="1"/>
      <c r="M5870" s="1"/>
      <c r="P5870" s="1"/>
      <c r="S5870" s="1"/>
      <c r="V5870" s="1"/>
    </row>
    <row r="5871" spans="1:22">
      <c r="A5871">
        <f>'Conventional representation'!A5871</f>
        <v>5870</v>
      </c>
      <c r="C5871" s="1">
        <f>SUM('Conventional representation'!D5871:J5871)</f>
        <v>27242.2811081</v>
      </c>
      <c r="G5871" s="1">
        <f>SUM('Matrix representation'!D5871:J5871)</f>
        <v>27242.2811081</v>
      </c>
      <c r="J5871" s="1"/>
      <c r="M5871" s="1"/>
      <c r="P5871" s="1"/>
      <c r="S5871" s="1"/>
      <c r="V5871" s="1"/>
    </row>
    <row r="5872" spans="1:22">
      <c r="A5872">
        <f>'Conventional representation'!A5872</f>
        <v>5871</v>
      </c>
      <c r="C5872" s="1">
        <f>SUM('Conventional representation'!D5872:J5872)</f>
        <v>27242.2932211</v>
      </c>
      <c r="G5872" s="1">
        <f>SUM('Matrix representation'!D5872:J5872)</f>
        <v>27242.2932211</v>
      </c>
      <c r="J5872" s="1"/>
      <c r="M5872" s="1"/>
      <c r="P5872" s="1"/>
      <c r="S5872" s="1"/>
      <c r="V5872" s="1"/>
    </row>
    <row r="5873" spans="1:22">
      <c r="A5873">
        <f>'Conventional representation'!A5873</f>
        <v>5872</v>
      </c>
      <c r="C5873" s="1">
        <f>SUM('Conventional representation'!D5873:J5873)</f>
        <v>27242.3053131</v>
      </c>
      <c r="G5873" s="1">
        <f>SUM('Matrix representation'!D5873:J5873)</f>
        <v>27242.3053131</v>
      </c>
      <c r="J5873" s="1"/>
      <c r="M5873" s="1"/>
      <c r="P5873" s="1"/>
      <c r="S5873" s="1"/>
      <c r="V5873" s="1"/>
    </row>
    <row r="5874" spans="1:22">
      <c r="A5874">
        <f>'Conventional representation'!A5874</f>
        <v>5873</v>
      </c>
      <c r="C5874" s="1">
        <f>SUM('Conventional representation'!D5874:J5874)</f>
        <v>27242.3174051</v>
      </c>
      <c r="G5874" s="1">
        <f>SUM('Matrix representation'!D5874:J5874)</f>
        <v>27242.3174051</v>
      </c>
      <c r="J5874" s="1"/>
      <c r="M5874" s="1"/>
      <c r="P5874" s="1"/>
      <c r="S5874" s="1"/>
      <c r="V5874" s="1"/>
    </row>
    <row r="5875" spans="1:22">
      <c r="A5875">
        <f>'Conventional representation'!A5875</f>
        <v>5874</v>
      </c>
      <c r="C5875" s="1">
        <f>SUM('Conventional representation'!D5875:J5875)</f>
        <v>27242.3294771</v>
      </c>
      <c r="G5875" s="1">
        <f>SUM('Matrix representation'!D5875:J5875)</f>
        <v>27242.3294771</v>
      </c>
      <c r="J5875" s="1"/>
      <c r="M5875" s="1"/>
      <c r="P5875" s="1"/>
      <c r="S5875" s="1"/>
      <c r="V5875" s="1"/>
    </row>
    <row r="5876" spans="1:22">
      <c r="A5876">
        <f>'Conventional representation'!A5876</f>
        <v>5875</v>
      </c>
      <c r="C5876" s="1">
        <f>SUM('Conventional representation'!D5876:J5876)</f>
        <v>27242.3415301</v>
      </c>
      <c r="G5876" s="1">
        <f>SUM('Matrix representation'!D5876:J5876)</f>
        <v>27242.3415301</v>
      </c>
      <c r="J5876" s="1"/>
      <c r="M5876" s="1"/>
      <c r="P5876" s="1"/>
      <c r="S5876" s="1"/>
      <c r="V5876" s="1"/>
    </row>
    <row r="5877" spans="1:22">
      <c r="A5877">
        <f>'Conventional representation'!A5877</f>
        <v>5876</v>
      </c>
      <c r="C5877" s="1">
        <f>SUM('Conventional representation'!D5877:J5877)</f>
        <v>27242.3535721</v>
      </c>
      <c r="G5877" s="1">
        <f>SUM('Matrix representation'!D5877:J5877)</f>
        <v>27242.3535721</v>
      </c>
      <c r="J5877" s="1"/>
      <c r="M5877" s="1"/>
      <c r="P5877" s="1"/>
      <c r="S5877" s="1"/>
      <c r="V5877" s="1"/>
    </row>
    <row r="5878" spans="1:22">
      <c r="A5878">
        <f>'Conventional representation'!A5878</f>
        <v>5877</v>
      </c>
      <c r="C5878" s="1">
        <f>SUM('Conventional representation'!D5878:J5878)</f>
        <v>27242.3656041</v>
      </c>
      <c r="G5878" s="1">
        <f>SUM('Matrix representation'!D5878:J5878)</f>
        <v>27242.3656041</v>
      </c>
      <c r="J5878" s="1"/>
      <c r="M5878" s="1"/>
      <c r="P5878" s="1"/>
      <c r="S5878" s="1"/>
      <c r="V5878" s="1"/>
    </row>
    <row r="5879" spans="1:22">
      <c r="A5879">
        <f>'Conventional representation'!A5879</f>
        <v>5878</v>
      </c>
      <c r="C5879" s="1">
        <f>SUM('Conventional representation'!D5879:J5879)</f>
        <v>27242.3776161</v>
      </c>
      <c r="G5879" s="1">
        <f>SUM('Matrix representation'!D5879:J5879)</f>
        <v>27242.3776161</v>
      </c>
      <c r="J5879" s="1"/>
      <c r="M5879" s="1"/>
      <c r="P5879" s="1"/>
      <c r="S5879" s="1"/>
      <c r="V5879" s="1"/>
    </row>
    <row r="5880" spans="1:22">
      <c r="A5880">
        <f>'Conventional representation'!A5880</f>
        <v>5879</v>
      </c>
      <c r="C5880" s="1">
        <f>SUM('Conventional representation'!D5880:J5880)</f>
        <v>27242.3896191</v>
      </c>
      <c r="G5880" s="1">
        <f>SUM('Matrix representation'!D5880:J5880)</f>
        <v>27242.3896191</v>
      </c>
      <c r="J5880" s="1"/>
      <c r="M5880" s="1"/>
      <c r="P5880" s="1"/>
      <c r="S5880" s="1"/>
      <c r="V5880" s="1"/>
    </row>
    <row r="5881" spans="1:22">
      <c r="A5881">
        <f>'Conventional representation'!A5881</f>
        <v>5880</v>
      </c>
      <c r="C5881" s="1">
        <f>SUM('Conventional representation'!D5881:J5881)</f>
        <v>27242.4016111</v>
      </c>
      <c r="G5881" s="1">
        <f>SUM('Matrix representation'!D5881:J5881)</f>
        <v>27242.4016111</v>
      </c>
      <c r="J5881" s="1"/>
      <c r="M5881" s="1"/>
      <c r="P5881" s="1"/>
      <c r="S5881" s="1"/>
      <c r="V5881" s="1"/>
    </row>
    <row r="5882" spans="1:22">
      <c r="A5882">
        <f>'Conventional representation'!A5882</f>
        <v>5881</v>
      </c>
      <c r="C5882" s="1">
        <f>SUM('Conventional representation'!D5882:J5882)</f>
        <v>27242.4135831</v>
      </c>
      <c r="G5882" s="1">
        <f>SUM('Matrix representation'!D5882:J5882)</f>
        <v>27242.4135831</v>
      </c>
      <c r="J5882" s="1"/>
      <c r="M5882" s="1"/>
      <c r="P5882" s="1"/>
      <c r="S5882" s="1"/>
      <c r="V5882" s="1"/>
    </row>
    <row r="5883" spans="1:22">
      <c r="A5883">
        <f>'Conventional representation'!A5883</f>
        <v>5882</v>
      </c>
      <c r="C5883" s="1">
        <f>SUM('Conventional representation'!D5883:J5883)</f>
        <v>27242.4255451</v>
      </c>
      <c r="G5883" s="1">
        <f>SUM('Matrix representation'!D5883:J5883)</f>
        <v>27242.4255451</v>
      </c>
      <c r="J5883" s="1"/>
      <c r="M5883" s="1"/>
      <c r="P5883" s="1"/>
      <c r="S5883" s="1"/>
      <c r="V5883" s="1"/>
    </row>
    <row r="5884" spans="1:22">
      <c r="A5884">
        <f>'Conventional representation'!A5884</f>
        <v>5883</v>
      </c>
      <c r="C5884" s="1">
        <f>SUM('Conventional representation'!D5884:J5884)</f>
        <v>27242.4374981</v>
      </c>
      <c r="G5884" s="1">
        <f>SUM('Matrix representation'!D5884:J5884)</f>
        <v>27242.4374981</v>
      </c>
      <c r="J5884" s="1"/>
      <c r="M5884" s="1"/>
      <c r="P5884" s="1"/>
      <c r="S5884" s="1"/>
      <c r="V5884" s="1"/>
    </row>
    <row r="5885" spans="1:22">
      <c r="A5885">
        <f>'Conventional representation'!A5885</f>
        <v>5884</v>
      </c>
      <c r="C5885" s="1">
        <f>SUM('Conventional representation'!D5885:J5885)</f>
        <v>27242.4494301</v>
      </c>
      <c r="G5885" s="1">
        <f>SUM('Matrix representation'!D5885:J5885)</f>
        <v>27242.4494301</v>
      </c>
      <c r="J5885" s="1"/>
      <c r="M5885" s="1"/>
      <c r="P5885" s="1"/>
      <c r="S5885" s="1"/>
      <c r="V5885" s="1"/>
    </row>
    <row r="5886" spans="1:22">
      <c r="A5886">
        <f>'Conventional representation'!A5886</f>
        <v>5885</v>
      </c>
      <c r="C5886" s="1">
        <f>SUM('Conventional representation'!D5886:J5886)</f>
        <v>27242.4613521</v>
      </c>
      <c r="G5886" s="1">
        <f>SUM('Matrix representation'!D5886:J5886)</f>
        <v>27242.4613521</v>
      </c>
      <c r="J5886" s="1"/>
      <c r="M5886" s="1"/>
      <c r="P5886" s="1"/>
      <c r="S5886" s="1"/>
      <c r="V5886" s="1"/>
    </row>
    <row r="5887" spans="1:22">
      <c r="A5887">
        <f>'Conventional representation'!A5887</f>
        <v>5886</v>
      </c>
      <c r="C5887" s="1">
        <f>SUM('Conventional representation'!D5887:J5887)</f>
        <v>27242.4732641</v>
      </c>
      <c r="G5887" s="1">
        <f>SUM('Matrix representation'!D5887:J5887)</f>
        <v>27242.4732641</v>
      </c>
      <c r="J5887" s="1"/>
      <c r="M5887" s="1"/>
      <c r="P5887" s="1"/>
      <c r="S5887" s="1"/>
      <c r="V5887" s="1"/>
    </row>
    <row r="5888" spans="1:22">
      <c r="A5888">
        <f>'Conventional representation'!A5888</f>
        <v>5887</v>
      </c>
      <c r="C5888" s="1">
        <f>SUM('Conventional representation'!D5888:J5888)</f>
        <v>27242.4851571</v>
      </c>
      <c r="G5888" s="1">
        <f>SUM('Matrix representation'!D5888:J5888)</f>
        <v>27242.4851571</v>
      </c>
      <c r="J5888" s="1"/>
      <c r="M5888" s="1"/>
      <c r="P5888" s="1"/>
      <c r="S5888" s="1"/>
      <c r="V5888" s="1"/>
    </row>
    <row r="5889" spans="1:22">
      <c r="A5889">
        <f>'Conventional representation'!A5889</f>
        <v>5888</v>
      </c>
      <c r="C5889" s="1">
        <f>SUM('Conventional representation'!D5889:J5889)</f>
        <v>27242.4970391</v>
      </c>
      <c r="G5889" s="1">
        <f>SUM('Matrix representation'!D5889:J5889)</f>
        <v>27242.4970391</v>
      </c>
      <c r="J5889" s="1"/>
      <c r="M5889" s="1"/>
      <c r="P5889" s="1"/>
      <c r="S5889" s="1"/>
      <c r="V5889" s="1"/>
    </row>
    <row r="5890" spans="1:22">
      <c r="A5890">
        <f>'Conventional representation'!A5890</f>
        <v>5889</v>
      </c>
      <c r="C5890" s="1">
        <f>SUM('Conventional representation'!D5890:J5890)</f>
        <v>27242.5089111</v>
      </c>
      <c r="G5890" s="1">
        <f>SUM('Matrix representation'!D5890:J5890)</f>
        <v>27242.5089111</v>
      </c>
      <c r="J5890" s="1"/>
      <c r="M5890" s="1"/>
      <c r="P5890" s="1"/>
      <c r="S5890" s="1"/>
      <c r="V5890" s="1"/>
    </row>
    <row r="5891" spans="1:22">
      <c r="A5891">
        <f>'Conventional representation'!A5891</f>
        <v>5890</v>
      </c>
      <c r="C5891" s="1">
        <f>SUM('Conventional representation'!D5891:J5891)</f>
        <v>27242.5207631</v>
      </c>
      <c r="G5891" s="1">
        <f>SUM('Matrix representation'!D5891:J5891)</f>
        <v>27242.5207631</v>
      </c>
      <c r="J5891" s="1"/>
      <c r="M5891" s="1"/>
      <c r="P5891" s="1"/>
      <c r="S5891" s="1"/>
      <c r="V5891" s="1"/>
    </row>
    <row r="5892" spans="1:22">
      <c r="A5892">
        <f>'Conventional representation'!A5892</f>
        <v>5891</v>
      </c>
      <c r="C5892" s="1">
        <f>SUM('Conventional representation'!D5892:J5892)</f>
        <v>27242.5326051</v>
      </c>
      <c r="G5892" s="1">
        <f>SUM('Matrix representation'!D5892:J5892)</f>
        <v>27242.5326051</v>
      </c>
      <c r="J5892" s="1"/>
      <c r="M5892" s="1"/>
      <c r="P5892" s="1"/>
      <c r="S5892" s="1"/>
      <c r="V5892" s="1"/>
    </row>
    <row r="5893" spans="1:22">
      <c r="A5893">
        <f>'Conventional representation'!A5893</f>
        <v>5892</v>
      </c>
      <c r="C5893" s="1">
        <f>SUM('Conventional representation'!D5893:J5893)</f>
        <v>27242.5444281</v>
      </c>
      <c r="G5893" s="1">
        <f>SUM('Matrix representation'!D5893:J5893)</f>
        <v>27242.5444281</v>
      </c>
      <c r="J5893" s="1"/>
      <c r="M5893" s="1"/>
      <c r="P5893" s="1"/>
      <c r="S5893" s="1"/>
      <c r="V5893" s="1"/>
    </row>
    <row r="5894" spans="1:22">
      <c r="A5894">
        <f>'Conventional representation'!A5894</f>
        <v>5893</v>
      </c>
      <c r="C5894" s="1">
        <f>SUM('Conventional representation'!D5894:J5894)</f>
        <v>27242.5562501</v>
      </c>
      <c r="G5894" s="1">
        <f>SUM('Matrix representation'!D5894:J5894)</f>
        <v>27242.5562501</v>
      </c>
      <c r="J5894" s="1"/>
      <c r="M5894" s="1"/>
      <c r="P5894" s="1"/>
      <c r="S5894" s="1"/>
      <c r="V5894" s="1"/>
    </row>
    <row r="5895" spans="1:22">
      <c r="A5895">
        <f>'Conventional representation'!A5895</f>
        <v>5894</v>
      </c>
      <c r="C5895" s="1">
        <f>SUM('Conventional representation'!D5895:J5895)</f>
        <v>27242.5680521</v>
      </c>
      <c r="G5895" s="1">
        <f>SUM('Matrix representation'!D5895:J5895)</f>
        <v>27242.5680521</v>
      </c>
      <c r="J5895" s="1"/>
      <c r="M5895" s="1"/>
      <c r="P5895" s="1"/>
      <c r="S5895" s="1"/>
      <c r="V5895" s="1"/>
    </row>
    <row r="5896" spans="1:22">
      <c r="A5896">
        <f>'Conventional representation'!A5896</f>
        <v>5895</v>
      </c>
      <c r="C5896" s="1">
        <f>SUM('Conventional representation'!D5896:J5896)</f>
        <v>27242.5798441</v>
      </c>
      <c r="G5896" s="1">
        <f>SUM('Matrix representation'!D5896:J5896)</f>
        <v>27242.5798441</v>
      </c>
      <c r="J5896" s="1"/>
      <c r="M5896" s="1"/>
      <c r="P5896" s="1"/>
      <c r="S5896" s="1"/>
      <c r="V5896" s="1"/>
    </row>
    <row r="5897" spans="1:22">
      <c r="A5897">
        <f>'Conventional representation'!A5897</f>
        <v>5896</v>
      </c>
      <c r="C5897" s="1">
        <f>SUM('Conventional representation'!D5897:J5897)</f>
        <v>27242.5916161</v>
      </c>
      <c r="G5897" s="1">
        <f>SUM('Matrix representation'!D5897:J5897)</f>
        <v>27242.5916161</v>
      </c>
      <c r="J5897" s="1"/>
      <c r="M5897" s="1"/>
      <c r="P5897" s="1"/>
      <c r="S5897" s="1"/>
      <c r="V5897" s="1"/>
    </row>
    <row r="5898" spans="1:22">
      <c r="A5898">
        <f>'Conventional representation'!A5898</f>
        <v>5897</v>
      </c>
      <c r="C5898" s="1">
        <f>SUM('Conventional representation'!D5898:J5898)</f>
        <v>27242.6033791</v>
      </c>
      <c r="G5898" s="1">
        <f>SUM('Matrix representation'!D5898:J5898)</f>
        <v>27242.6033791</v>
      </c>
      <c r="J5898" s="1"/>
      <c r="M5898" s="1"/>
      <c r="P5898" s="1"/>
      <c r="S5898" s="1"/>
      <c r="V5898" s="1"/>
    </row>
    <row r="5899" spans="1:22">
      <c r="A5899">
        <f>'Conventional representation'!A5899</f>
        <v>5898</v>
      </c>
      <c r="C5899" s="1">
        <f>SUM('Conventional representation'!D5899:J5899)</f>
        <v>27242.6151311</v>
      </c>
      <c r="G5899" s="1">
        <f>SUM('Matrix representation'!D5899:J5899)</f>
        <v>27242.6151311</v>
      </c>
      <c r="J5899" s="1"/>
      <c r="M5899" s="1"/>
      <c r="P5899" s="1"/>
      <c r="S5899" s="1"/>
      <c r="V5899" s="1"/>
    </row>
    <row r="5900" spans="1:22">
      <c r="A5900">
        <f>'Conventional representation'!A5900</f>
        <v>5899</v>
      </c>
      <c r="C5900" s="1">
        <f>SUM('Conventional representation'!D5900:J5900)</f>
        <v>27242.6268631</v>
      </c>
      <c r="G5900" s="1">
        <f>SUM('Matrix representation'!D5900:J5900)</f>
        <v>27242.6268631</v>
      </c>
      <c r="J5900" s="1"/>
      <c r="M5900" s="1"/>
      <c r="P5900" s="1"/>
      <c r="S5900" s="1"/>
      <c r="V5900" s="1"/>
    </row>
    <row r="5901" spans="1:22">
      <c r="A5901">
        <f>'Conventional representation'!A5901</f>
        <v>5900</v>
      </c>
      <c r="C5901" s="1">
        <f>SUM('Conventional representation'!D5901:J5901)</f>
        <v>27242.6385851</v>
      </c>
      <c r="G5901" s="1">
        <f>SUM('Matrix representation'!D5901:J5901)</f>
        <v>27242.6385851</v>
      </c>
      <c r="J5901" s="1"/>
      <c r="M5901" s="1"/>
      <c r="P5901" s="1"/>
      <c r="S5901" s="1"/>
      <c r="V5901" s="1"/>
    </row>
    <row r="5902" spans="1:22">
      <c r="A5902">
        <f>'Conventional representation'!A5902</f>
        <v>5901</v>
      </c>
      <c r="C5902" s="1">
        <f>SUM('Conventional representation'!D5902:J5902)</f>
        <v>27242.6502971</v>
      </c>
      <c r="G5902" s="1">
        <f>SUM('Matrix representation'!D5902:J5902)</f>
        <v>27242.6502971</v>
      </c>
      <c r="J5902" s="1"/>
      <c r="M5902" s="1"/>
      <c r="P5902" s="1"/>
      <c r="S5902" s="1"/>
      <c r="V5902" s="1"/>
    </row>
    <row r="5903" spans="1:22">
      <c r="A5903">
        <f>'Conventional representation'!A5903</f>
        <v>5902</v>
      </c>
      <c r="C5903" s="1">
        <f>SUM('Conventional representation'!D5903:J5903)</f>
        <v>27242.6619891</v>
      </c>
      <c r="G5903" s="1">
        <f>SUM('Matrix representation'!D5903:J5903)</f>
        <v>27242.6619891</v>
      </c>
      <c r="J5903" s="1"/>
      <c r="M5903" s="1"/>
      <c r="P5903" s="1"/>
      <c r="S5903" s="1"/>
      <c r="V5903" s="1"/>
    </row>
    <row r="5904" spans="1:22">
      <c r="A5904">
        <f>'Conventional representation'!A5904</f>
        <v>5903</v>
      </c>
      <c r="C5904" s="1">
        <f>SUM('Conventional representation'!D5904:J5904)</f>
        <v>27242.6736821</v>
      </c>
      <c r="G5904" s="1">
        <f>SUM('Matrix representation'!D5904:J5904)</f>
        <v>27242.6736821</v>
      </c>
      <c r="J5904" s="1"/>
      <c r="M5904" s="1"/>
      <c r="P5904" s="1"/>
      <c r="S5904" s="1"/>
      <c r="V5904" s="1"/>
    </row>
    <row r="5905" spans="1:22">
      <c r="A5905">
        <f>'Conventional representation'!A5905</f>
        <v>5904</v>
      </c>
      <c r="C5905" s="1">
        <f>SUM('Conventional representation'!D5905:J5905)</f>
        <v>27242.6853541</v>
      </c>
      <c r="G5905" s="1">
        <f>SUM('Matrix representation'!D5905:J5905)</f>
        <v>27242.6853541</v>
      </c>
      <c r="J5905" s="1"/>
      <c r="M5905" s="1"/>
      <c r="P5905" s="1"/>
      <c r="S5905" s="1"/>
      <c r="V5905" s="1"/>
    </row>
    <row r="5906" spans="1:22">
      <c r="A5906">
        <f>'Conventional representation'!A5906</f>
        <v>5905</v>
      </c>
      <c r="C5906" s="1">
        <f>SUM('Conventional representation'!D5906:J5906)</f>
        <v>27242.6970061</v>
      </c>
      <c r="G5906" s="1">
        <f>SUM('Matrix representation'!D5906:J5906)</f>
        <v>27242.6970061</v>
      </c>
      <c r="J5906" s="1"/>
      <c r="M5906" s="1"/>
      <c r="P5906" s="1"/>
      <c r="S5906" s="1"/>
      <c r="V5906" s="1"/>
    </row>
    <row r="5907" spans="1:22">
      <c r="A5907">
        <f>'Conventional representation'!A5907</f>
        <v>5906</v>
      </c>
      <c r="C5907" s="1">
        <f>SUM('Conventional representation'!D5907:J5907)</f>
        <v>27242.7086581</v>
      </c>
      <c r="G5907" s="1">
        <f>SUM('Matrix representation'!D5907:J5907)</f>
        <v>27242.7086581</v>
      </c>
      <c r="J5907" s="1"/>
      <c r="M5907" s="1"/>
      <c r="P5907" s="1"/>
      <c r="S5907" s="1"/>
      <c r="V5907" s="1"/>
    </row>
    <row r="5908" spans="1:22">
      <c r="A5908">
        <f>'Conventional representation'!A5908</f>
        <v>5907</v>
      </c>
      <c r="C5908" s="1">
        <f>SUM('Conventional representation'!D5908:J5908)</f>
        <v>27242.7202801</v>
      </c>
      <c r="G5908" s="1">
        <f>SUM('Matrix representation'!D5908:J5908)</f>
        <v>27242.7202801</v>
      </c>
      <c r="J5908" s="1"/>
      <c r="M5908" s="1"/>
      <c r="P5908" s="1"/>
      <c r="S5908" s="1"/>
      <c r="V5908" s="1"/>
    </row>
    <row r="5909" spans="1:22">
      <c r="A5909">
        <f>'Conventional representation'!A5909</f>
        <v>5908</v>
      </c>
      <c r="C5909" s="1">
        <f>SUM('Conventional representation'!D5909:J5909)</f>
        <v>27242.7319021</v>
      </c>
      <c r="G5909" s="1">
        <f>SUM('Matrix representation'!D5909:J5909)</f>
        <v>27242.7319021</v>
      </c>
      <c r="J5909" s="1"/>
      <c r="M5909" s="1"/>
      <c r="P5909" s="1"/>
      <c r="S5909" s="1"/>
      <c r="V5909" s="1"/>
    </row>
    <row r="5910" spans="1:22">
      <c r="A5910">
        <f>'Conventional representation'!A5910</f>
        <v>5909</v>
      </c>
      <c r="C5910" s="1">
        <f>SUM('Conventional representation'!D5910:J5910)</f>
        <v>27242.7435051</v>
      </c>
      <c r="G5910" s="1">
        <f>SUM('Matrix representation'!D5910:J5910)</f>
        <v>27242.7435051</v>
      </c>
      <c r="J5910" s="1"/>
      <c r="M5910" s="1"/>
      <c r="P5910" s="1"/>
      <c r="S5910" s="1"/>
      <c r="V5910" s="1"/>
    </row>
    <row r="5911" spans="1:22">
      <c r="A5911">
        <f>'Conventional representation'!A5911</f>
        <v>5910</v>
      </c>
      <c r="C5911" s="1">
        <f>SUM('Conventional representation'!D5911:J5911)</f>
        <v>27242.7550971</v>
      </c>
      <c r="G5911" s="1">
        <f>SUM('Matrix representation'!D5911:J5911)</f>
        <v>27242.7550971</v>
      </c>
      <c r="J5911" s="1"/>
      <c r="M5911" s="1"/>
      <c r="P5911" s="1"/>
      <c r="S5911" s="1"/>
      <c r="V5911" s="1"/>
    </row>
    <row r="5912" spans="1:22">
      <c r="A5912">
        <f>'Conventional representation'!A5912</f>
        <v>5911</v>
      </c>
      <c r="C5912" s="1">
        <f>SUM('Conventional representation'!D5912:J5912)</f>
        <v>27242.7666791</v>
      </c>
      <c r="G5912" s="1">
        <f>SUM('Matrix representation'!D5912:J5912)</f>
        <v>27242.7666791</v>
      </c>
      <c r="J5912" s="1"/>
      <c r="M5912" s="1"/>
      <c r="P5912" s="1"/>
      <c r="S5912" s="1"/>
      <c r="V5912" s="1"/>
    </row>
    <row r="5913" spans="1:22">
      <c r="A5913">
        <f>'Conventional representation'!A5913</f>
        <v>5912</v>
      </c>
      <c r="C5913" s="1">
        <f>SUM('Conventional representation'!D5913:J5913)</f>
        <v>27242.7782411</v>
      </c>
      <c r="G5913" s="1">
        <f>SUM('Matrix representation'!D5913:J5913)</f>
        <v>27242.7782411</v>
      </c>
      <c r="J5913" s="1"/>
      <c r="M5913" s="1"/>
      <c r="P5913" s="1"/>
      <c r="S5913" s="1"/>
      <c r="V5913" s="1"/>
    </row>
    <row r="5914" spans="1:22">
      <c r="A5914">
        <f>'Conventional representation'!A5914</f>
        <v>5913</v>
      </c>
      <c r="C5914" s="1">
        <f>SUM('Conventional representation'!D5914:J5914)</f>
        <v>27242.7898031</v>
      </c>
      <c r="G5914" s="1">
        <f>SUM('Matrix representation'!D5914:J5914)</f>
        <v>27242.7898031</v>
      </c>
      <c r="J5914" s="1"/>
      <c r="M5914" s="1"/>
      <c r="P5914" s="1"/>
      <c r="S5914" s="1"/>
      <c r="V5914" s="1"/>
    </row>
    <row r="5915" spans="1:22">
      <c r="A5915">
        <f>'Conventional representation'!A5915</f>
        <v>5914</v>
      </c>
      <c r="C5915" s="1">
        <f>SUM('Conventional representation'!D5915:J5915)</f>
        <v>27242.8013351</v>
      </c>
      <c r="G5915" s="1">
        <f>SUM('Matrix representation'!D5915:J5915)</f>
        <v>27242.8013351</v>
      </c>
      <c r="J5915" s="1"/>
      <c r="M5915" s="1"/>
      <c r="P5915" s="1"/>
      <c r="S5915" s="1"/>
      <c r="V5915" s="1"/>
    </row>
    <row r="5916" spans="1:22">
      <c r="A5916">
        <f>'Conventional representation'!A5916</f>
        <v>5915</v>
      </c>
      <c r="C5916" s="1">
        <f>SUM('Conventional representation'!D5916:J5916)</f>
        <v>27242.8128581</v>
      </c>
      <c r="G5916" s="1">
        <f>SUM('Matrix representation'!D5916:J5916)</f>
        <v>27242.8128581</v>
      </c>
      <c r="J5916" s="1"/>
      <c r="M5916" s="1"/>
      <c r="P5916" s="1"/>
      <c r="S5916" s="1"/>
      <c r="V5916" s="1"/>
    </row>
    <row r="5917" spans="1:22">
      <c r="A5917">
        <f>'Conventional representation'!A5917</f>
        <v>5916</v>
      </c>
      <c r="C5917" s="1">
        <f>SUM('Conventional representation'!D5917:J5917)</f>
        <v>27242.8243701</v>
      </c>
      <c r="G5917" s="1">
        <f>SUM('Matrix representation'!D5917:J5917)</f>
        <v>27242.8243701</v>
      </c>
      <c r="J5917" s="1"/>
      <c r="M5917" s="1"/>
      <c r="P5917" s="1"/>
      <c r="S5917" s="1"/>
      <c r="V5917" s="1"/>
    </row>
    <row r="5918" spans="1:22">
      <c r="A5918">
        <f>'Conventional representation'!A5918</f>
        <v>5917</v>
      </c>
      <c r="C5918" s="1">
        <f>SUM('Conventional representation'!D5918:J5918)</f>
        <v>27242.8358821</v>
      </c>
      <c r="G5918" s="1">
        <f>SUM('Matrix representation'!D5918:J5918)</f>
        <v>27242.8358821</v>
      </c>
      <c r="J5918" s="1"/>
      <c r="M5918" s="1"/>
      <c r="P5918" s="1"/>
      <c r="S5918" s="1"/>
      <c r="V5918" s="1"/>
    </row>
    <row r="5919" spans="1:22">
      <c r="A5919">
        <f>'Conventional representation'!A5919</f>
        <v>5918</v>
      </c>
      <c r="C5919" s="1">
        <f>SUM('Conventional representation'!D5919:J5919)</f>
        <v>27242.8473641</v>
      </c>
      <c r="G5919" s="1">
        <f>SUM('Matrix representation'!D5919:J5919)</f>
        <v>27242.8473641</v>
      </c>
      <c r="J5919" s="1"/>
      <c r="M5919" s="1"/>
      <c r="P5919" s="1"/>
      <c r="S5919" s="1"/>
      <c r="V5919" s="1"/>
    </row>
    <row r="5920" spans="1:22">
      <c r="A5920">
        <f>'Conventional representation'!A5920</f>
        <v>5919</v>
      </c>
      <c r="C5920" s="1">
        <f>SUM('Conventional representation'!D5920:J5920)</f>
        <v>27242.8588461</v>
      </c>
      <c r="G5920" s="1">
        <f>SUM('Matrix representation'!D5920:J5920)</f>
        <v>27242.8588461</v>
      </c>
      <c r="J5920" s="1"/>
      <c r="M5920" s="1"/>
      <c r="P5920" s="1"/>
      <c r="S5920" s="1"/>
      <c r="V5920" s="1"/>
    </row>
    <row r="5921" spans="1:22">
      <c r="A5921">
        <f>'Conventional representation'!A5921</f>
        <v>5920</v>
      </c>
      <c r="C5921" s="1">
        <f>SUM('Conventional representation'!D5921:J5921)</f>
        <v>27242.8702981</v>
      </c>
      <c r="G5921" s="1">
        <f>SUM('Matrix representation'!D5921:J5921)</f>
        <v>27242.8702981</v>
      </c>
      <c r="J5921" s="1"/>
      <c r="M5921" s="1"/>
      <c r="P5921" s="1"/>
      <c r="S5921" s="1"/>
      <c r="V5921" s="1"/>
    </row>
    <row r="5922" spans="1:22">
      <c r="A5922">
        <f>'Conventional representation'!A5922</f>
        <v>5921</v>
      </c>
      <c r="C5922" s="1">
        <f>SUM('Conventional representation'!D5922:J5922)</f>
        <v>27242.8817601</v>
      </c>
      <c r="G5922" s="1">
        <f>SUM('Matrix representation'!D5922:J5922)</f>
        <v>27242.8817601</v>
      </c>
      <c r="J5922" s="1"/>
      <c r="M5922" s="1"/>
      <c r="P5922" s="1"/>
      <c r="S5922" s="1"/>
      <c r="V5922" s="1"/>
    </row>
    <row r="5923" spans="1:22">
      <c r="A5923">
        <f>'Conventional representation'!A5923</f>
        <v>5922</v>
      </c>
      <c r="C5923" s="1">
        <f>SUM('Conventional representation'!D5923:J5923)</f>
        <v>27242.8931931</v>
      </c>
      <c r="G5923" s="1">
        <f>SUM('Matrix representation'!D5923:J5923)</f>
        <v>27242.8931931</v>
      </c>
      <c r="J5923" s="1"/>
      <c r="M5923" s="1"/>
      <c r="P5923" s="1"/>
      <c r="S5923" s="1"/>
      <c r="V5923" s="1"/>
    </row>
    <row r="5924" spans="1:22">
      <c r="A5924">
        <f>'Conventional representation'!A5924</f>
        <v>5923</v>
      </c>
      <c r="C5924" s="1">
        <f>SUM('Conventional representation'!D5924:J5924)</f>
        <v>27242.9046151</v>
      </c>
      <c r="G5924" s="1">
        <f>SUM('Matrix representation'!D5924:J5924)</f>
        <v>27242.9046151</v>
      </c>
      <c r="J5924" s="1"/>
      <c r="M5924" s="1"/>
      <c r="P5924" s="1"/>
      <c r="S5924" s="1"/>
      <c r="V5924" s="1"/>
    </row>
    <row r="5925" spans="1:22">
      <c r="A5925">
        <f>'Conventional representation'!A5925</f>
        <v>5924</v>
      </c>
      <c r="C5925" s="1">
        <f>SUM('Conventional representation'!D5925:J5925)</f>
        <v>27242.9160271</v>
      </c>
      <c r="G5925" s="1">
        <f>SUM('Matrix representation'!D5925:J5925)</f>
        <v>27242.9160271</v>
      </c>
      <c r="J5925" s="1"/>
      <c r="M5925" s="1"/>
      <c r="P5925" s="1"/>
      <c r="S5925" s="1"/>
      <c r="V5925" s="1"/>
    </row>
    <row r="5926" spans="1:22">
      <c r="A5926">
        <f>'Conventional representation'!A5926</f>
        <v>5925</v>
      </c>
      <c r="C5926" s="1">
        <f>SUM('Conventional representation'!D5926:J5926)</f>
        <v>27242.9274191</v>
      </c>
      <c r="G5926" s="1">
        <f>SUM('Matrix representation'!D5926:J5926)</f>
        <v>27242.9274191</v>
      </c>
      <c r="J5926" s="1"/>
      <c r="M5926" s="1"/>
      <c r="P5926" s="1"/>
      <c r="S5926" s="1"/>
      <c r="V5926" s="1"/>
    </row>
    <row r="5927" spans="1:22">
      <c r="A5927">
        <f>'Conventional representation'!A5927</f>
        <v>5926</v>
      </c>
      <c r="C5927" s="1">
        <f>SUM('Conventional representation'!D5927:J5927)</f>
        <v>27242.9388211</v>
      </c>
      <c r="G5927" s="1">
        <f>SUM('Matrix representation'!D5927:J5927)</f>
        <v>27242.9388211</v>
      </c>
      <c r="J5927" s="1"/>
      <c r="M5927" s="1"/>
      <c r="P5927" s="1"/>
      <c r="S5927" s="1"/>
      <c r="V5927" s="1"/>
    </row>
    <row r="5928" spans="1:22">
      <c r="A5928">
        <f>'Conventional representation'!A5928</f>
        <v>5927</v>
      </c>
      <c r="C5928" s="1">
        <f>SUM('Conventional representation'!D5928:J5928)</f>
        <v>27242.9501931</v>
      </c>
      <c r="G5928" s="1">
        <f>SUM('Matrix representation'!D5928:J5928)</f>
        <v>27242.9501931</v>
      </c>
      <c r="J5928" s="1"/>
      <c r="M5928" s="1"/>
      <c r="P5928" s="1"/>
      <c r="S5928" s="1"/>
      <c r="V5928" s="1"/>
    </row>
    <row r="5929" spans="1:22">
      <c r="A5929">
        <f>'Conventional representation'!A5929</f>
        <v>5928</v>
      </c>
      <c r="C5929" s="1">
        <f>SUM('Conventional representation'!D5929:J5929)</f>
        <v>27242.9615451</v>
      </c>
      <c r="G5929" s="1">
        <f>SUM('Matrix representation'!D5929:J5929)</f>
        <v>27242.9615451</v>
      </c>
      <c r="J5929" s="1"/>
      <c r="M5929" s="1"/>
      <c r="P5929" s="1"/>
      <c r="S5929" s="1"/>
      <c r="V5929" s="1"/>
    </row>
    <row r="5930" spans="1:22">
      <c r="A5930">
        <f>'Conventional representation'!A5930</f>
        <v>5929</v>
      </c>
      <c r="C5930" s="1">
        <f>SUM('Conventional representation'!D5930:J5930)</f>
        <v>27242.9728971</v>
      </c>
      <c r="G5930" s="1">
        <f>SUM('Matrix representation'!D5930:J5930)</f>
        <v>27242.9728971</v>
      </c>
      <c r="J5930" s="1"/>
      <c r="M5930" s="1"/>
      <c r="P5930" s="1"/>
      <c r="S5930" s="1"/>
      <c r="V5930" s="1"/>
    </row>
    <row r="5931" spans="1:22">
      <c r="A5931">
        <f>'Conventional representation'!A5931</f>
        <v>5930</v>
      </c>
      <c r="C5931" s="1">
        <f>SUM('Conventional representation'!D5931:J5931)</f>
        <v>27242.9842301</v>
      </c>
      <c r="G5931" s="1">
        <f>SUM('Matrix representation'!D5931:J5931)</f>
        <v>27242.9842301</v>
      </c>
      <c r="J5931" s="1"/>
      <c r="M5931" s="1"/>
      <c r="P5931" s="1"/>
      <c r="S5931" s="1"/>
      <c r="V5931" s="1"/>
    </row>
    <row r="5932" spans="1:22">
      <c r="A5932">
        <f>'Conventional representation'!A5932</f>
        <v>5931</v>
      </c>
      <c r="C5932" s="1">
        <f>SUM('Conventional representation'!D5932:J5932)</f>
        <v>27242.9955521</v>
      </c>
      <c r="G5932" s="1">
        <f>SUM('Matrix representation'!D5932:J5932)</f>
        <v>27242.9955521</v>
      </c>
      <c r="J5932" s="1"/>
      <c r="M5932" s="1"/>
      <c r="P5932" s="1"/>
      <c r="S5932" s="1"/>
      <c r="V5932" s="1"/>
    </row>
    <row r="5933" spans="1:22">
      <c r="A5933">
        <f>'Conventional representation'!A5933</f>
        <v>5932</v>
      </c>
      <c r="C5933" s="1">
        <f>SUM('Conventional representation'!D5933:J5933)</f>
        <v>27243.0068641</v>
      </c>
      <c r="G5933" s="1">
        <f>SUM('Matrix representation'!D5933:J5933)</f>
        <v>27243.0068641</v>
      </c>
      <c r="J5933" s="1"/>
      <c r="M5933" s="1"/>
      <c r="P5933" s="1"/>
      <c r="S5933" s="1"/>
      <c r="V5933" s="1"/>
    </row>
    <row r="5934" spans="1:22">
      <c r="A5934">
        <f>'Conventional representation'!A5934</f>
        <v>5933</v>
      </c>
      <c r="C5934" s="1">
        <f>SUM('Conventional representation'!D5934:J5934)</f>
        <v>27243.0181661</v>
      </c>
      <c r="G5934" s="1">
        <f>SUM('Matrix representation'!D5934:J5934)</f>
        <v>27243.0181661</v>
      </c>
      <c r="J5934" s="1"/>
      <c r="M5934" s="1"/>
      <c r="P5934" s="1"/>
      <c r="S5934" s="1"/>
      <c r="V5934" s="1"/>
    </row>
    <row r="5935" spans="1:22">
      <c r="A5935">
        <f>'Conventional representation'!A5935</f>
        <v>5934</v>
      </c>
      <c r="C5935" s="1">
        <f>SUM('Conventional representation'!D5935:J5935)</f>
        <v>27243.0294481</v>
      </c>
      <c r="G5935" s="1">
        <f>SUM('Matrix representation'!D5935:J5935)</f>
        <v>27243.0294481</v>
      </c>
      <c r="J5935" s="1"/>
      <c r="M5935" s="1"/>
      <c r="P5935" s="1"/>
      <c r="S5935" s="1"/>
      <c r="V5935" s="1"/>
    </row>
    <row r="5936" spans="1:22">
      <c r="A5936">
        <f>'Conventional representation'!A5936</f>
        <v>5935</v>
      </c>
      <c r="C5936" s="1">
        <f>SUM('Conventional representation'!D5936:J5936)</f>
        <v>27243.0407101</v>
      </c>
      <c r="G5936" s="1">
        <f>SUM('Matrix representation'!D5936:J5936)</f>
        <v>27243.0407101</v>
      </c>
      <c r="J5936" s="1"/>
      <c r="M5936" s="1"/>
      <c r="P5936" s="1"/>
      <c r="S5936" s="1"/>
      <c r="V5936" s="1"/>
    </row>
    <row r="5937" spans="1:22">
      <c r="A5937">
        <f>'Conventional representation'!A5937</f>
        <v>5936</v>
      </c>
      <c r="C5937" s="1">
        <f>SUM('Conventional representation'!D5937:J5937)</f>
        <v>27243.0519721</v>
      </c>
      <c r="G5937" s="1">
        <f>SUM('Matrix representation'!D5937:J5937)</f>
        <v>27243.0519721</v>
      </c>
      <c r="J5937" s="1"/>
      <c r="M5937" s="1"/>
      <c r="P5937" s="1"/>
      <c r="S5937" s="1"/>
      <c r="V5937" s="1"/>
    </row>
    <row r="5938" spans="1:22">
      <c r="A5938">
        <f>'Conventional representation'!A5938</f>
        <v>5937</v>
      </c>
      <c r="C5938" s="1">
        <f>SUM('Conventional representation'!D5938:J5938)</f>
        <v>27243.0632141</v>
      </c>
      <c r="G5938" s="1">
        <f>SUM('Matrix representation'!D5938:J5938)</f>
        <v>27243.0632141</v>
      </c>
      <c r="J5938" s="1"/>
      <c r="M5938" s="1"/>
      <c r="P5938" s="1"/>
      <c r="S5938" s="1"/>
      <c r="V5938" s="1"/>
    </row>
    <row r="5939" spans="1:22">
      <c r="A5939">
        <f>'Conventional representation'!A5939</f>
        <v>5938</v>
      </c>
      <c r="C5939" s="1">
        <f>SUM('Conventional representation'!D5939:J5939)</f>
        <v>27243.0744461</v>
      </c>
      <c r="G5939" s="1">
        <f>SUM('Matrix representation'!D5939:J5939)</f>
        <v>27243.0744461</v>
      </c>
      <c r="J5939" s="1"/>
      <c r="M5939" s="1"/>
      <c r="P5939" s="1"/>
      <c r="S5939" s="1"/>
      <c r="V5939" s="1"/>
    </row>
    <row r="5940" spans="1:22">
      <c r="A5940">
        <f>'Conventional representation'!A5940</f>
        <v>5939</v>
      </c>
      <c r="C5940" s="1">
        <f>SUM('Conventional representation'!D5940:J5940)</f>
        <v>27243.0856681</v>
      </c>
      <c r="G5940" s="1">
        <f>SUM('Matrix representation'!D5940:J5940)</f>
        <v>27243.0856681</v>
      </c>
      <c r="J5940" s="1"/>
      <c r="M5940" s="1"/>
      <c r="P5940" s="1"/>
      <c r="S5940" s="1"/>
      <c r="V5940" s="1"/>
    </row>
    <row r="5941" spans="1:22">
      <c r="A5941">
        <f>'Conventional representation'!A5941</f>
        <v>5940</v>
      </c>
      <c r="C5941" s="1">
        <f>SUM('Conventional representation'!D5941:J5941)</f>
        <v>27243.0968811</v>
      </c>
      <c r="G5941" s="1">
        <f>SUM('Matrix representation'!D5941:J5941)</f>
        <v>27243.0968811</v>
      </c>
      <c r="J5941" s="1"/>
      <c r="M5941" s="1"/>
      <c r="P5941" s="1"/>
      <c r="S5941" s="1"/>
      <c r="V5941" s="1"/>
    </row>
    <row r="5942" spans="1:22">
      <c r="A5942">
        <f>'Conventional representation'!A5942</f>
        <v>5941</v>
      </c>
      <c r="C5942" s="1">
        <f>SUM('Conventional representation'!D5942:J5942)</f>
        <v>27243.1080731</v>
      </c>
      <c r="G5942" s="1">
        <f>SUM('Matrix representation'!D5942:J5942)</f>
        <v>27243.1080731</v>
      </c>
      <c r="J5942" s="1"/>
      <c r="M5942" s="1"/>
      <c r="P5942" s="1"/>
      <c r="S5942" s="1"/>
      <c r="V5942" s="1"/>
    </row>
    <row r="5943" spans="1:22">
      <c r="A5943">
        <f>'Conventional representation'!A5943</f>
        <v>5942</v>
      </c>
      <c r="C5943" s="1">
        <f>SUM('Conventional representation'!D5943:J5943)</f>
        <v>27243.1192651</v>
      </c>
      <c r="G5943" s="1">
        <f>SUM('Matrix representation'!D5943:J5943)</f>
        <v>27243.1192651</v>
      </c>
      <c r="J5943" s="1"/>
      <c r="M5943" s="1"/>
      <c r="P5943" s="1"/>
      <c r="S5943" s="1"/>
      <c r="V5943" s="1"/>
    </row>
    <row r="5944" spans="1:22">
      <c r="A5944">
        <f>'Conventional representation'!A5944</f>
        <v>5943</v>
      </c>
      <c r="C5944" s="1">
        <f>SUM('Conventional representation'!D5944:J5944)</f>
        <v>27243.1304371</v>
      </c>
      <c r="G5944" s="1">
        <f>SUM('Matrix representation'!D5944:J5944)</f>
        <v>27243.1304371</v>
      </c>
      <c r="J5944" s="1"/>
      <c r="M5944" s="1"/>
      <c r="P5944" s="1"/>
      <c r="S5944" s="1"/>
      <c r="V5944" s="1"/>
    </row>
    <row r="5945" spans="1:22">
      <c r="A5945">
        <f>'Conventional representation'!A5945</f>
        <v>5944</v>
      </c>
      <c r="C5945" s="1">
        <f>SUM('Conventional representation'!D5945:J5945)</f>
        <v>27243.1415891</v>
      </c>
      <c r="G5945" s="1">
        <f>SUM('Matrix representation'!D5945:J5945)</f>
        <v>27243.1415891</v>
      </c>
      <c r="J5945" s="1"/>
      <c r="M5945" s="1"/>
      <c r="P5945" s="1"/>
      <c r="S5945" s="1"/>
      <c r="V5945" s="1"/>
    </row>
    <row r="5946" spans="1:22">
      <c r="A5946">
        <f>'Conventional representation'!A5946</f>
        <v>5945</v>
      </c>
      <c r="C5946" s="1">
        <f>SUM('Conventional representation'!D5946:J5946)</f>
        <v>27243.1527411</v>
      </c>
      <c r="G5946" s="1">
        <f>SUM('Matrix representation'!D5946:J5946)</f>
        <v>27243.1527411</v>
      </c>
      <c r="J5946" s="1"/>
      <c r="M5946" s="1"/>
      <c r="P5946" s="1"/>
      <c r="S5946" s="1"/>
      <c r="V5946" s="1"/>
    </row>
    <row r="5947" spans="1:22">
      <c r="A5947">
        <f>'Conventional representation'!A5947</f>
        <v>5946</v>
      </c>
      <c r="C5947" s="1">
        <f>SUM('Conventional representation'!D5947:J5947)</f>
        <v>27243.1638731</v>
      </c>
      <c r="G5947" s="1">
        <f>SUM('Matrix representation'!D5947:J5947)</f>
        <v>27243.1638731</v>
      </c>
      <c r="J5947" s="1"/>
      <c r="M5947" s="1"/>
      <c r="P5947" s="1"/>
      <c r="S5947" s="1"/>
      <c r="V5947" s="1"/>
    </row>
    <row r="5948" spans="1:22">
      <c r="A5948">
        <f>'Conventional representation'!A5948</f>
        <v>5947</v>
      </c>
      <c r="C5948" s="1">
        <f>SUM('Conventional representation'!D5948:J5948)</f>
        <v>27243.1749951</v>
      </c>
      <c r="G5948" s="1">
        <f>SUM('Matrix representation'!D5948:J5948)</f>
        <v>27243.1749951</v>
      </c>
      <c r="J5948" s="1"/>
      <c r="M5948" s="1"/>
      <c r="P5948" s="1"/>
      <c r="S5948" s="1"/>
      <c r="V5948" s="1"/>
    </row>
    <row r="5949" spans="1:22">
      <c r="A5949">
        <f>'Conventional representation'!A5949</f>
        <v>5948</v>
      </c>
      <c r="C5949" s="1">
        <f>SUM('Conventional representation'!D5949:J5949)</f>
        <v>27243.1860971</v>
      </c>
      <c r="G5949" s="1">
        <f>SUM('Matrix representation'!D5949:J5949)</f>
        <v>27243.1860971</v>
      </c>
      <c r="J5949" s="1"/>
      <c r="M5949" s="1"/>
      <c r="P5949" s="1"/>
      <c r="S5949" s="1"/>
      <c r="V5949" s="1"/>
    </row>
    <row r="5950" spans="1:22">
      <c r="A5950">
        <f>'Conventional representation'!A5950</f>
        <v>5949</v>
      </c>
      <c r="C5950" s="1">
        <f>SUM('Conventional representation'!D5950:J5950)</f>
        <v>27243.1971891</v>
      </c>
      <c r="G5950" s="1">
        <f>SUM('Matrix representation'!D5950:J5950)</f>
        <v>27243.1971891</v>
      </c>
      <c r="J5950" s="1"/>
      <c r="M5950" s="1"/>
      <c r="P5950" s="1"/>
      <c r="S5950" s="1"/>
      <c r="V5950" s="1"/>
    </row>
    <row r="5951" spans="1:22">
      <c r="A5951">
        <f>'Conventional representation'!A5951</f>
        <v>5950</v>
      </c>
      <c r="C5951" s="1">
        <f>SUM('Conventional representation'!D5951:J5951)</f>
        <v>27243.2082811</v>
      </c>
      <c r="G5951" s="1">
        <f>SUM('Matrix representation'!D5951:J5951)</f>
        <v>27243.2082811</v>
      </c>
      <c r="J5951" s="1"/>
      <c r="M5951" s="1"/>
      <c r="P5951" s="1"/>
      <c r="S5951" s="1"/>
      <c r="V5951" s="1"/>
    </row>
    <row r="5952" spans="1:22">
      <c r="A5952">
        <f>'Conventional representation'!A5952</f>
        <v>5951</v>
      </c>
      <c r="C5952" s="1">
        <f>SUM('Conventional representation'!D5952:J5952)</f>
        <v>27243.2193431</v>
      </c>
      <c r="G5952" s="1">
        <f>SUM('Matrix representation'!D5952:J5952)</f>
        <v>27243.2193431</v>
      </c>
      <c r="J5952" s="1"/>
      <c r="M5952" s="1"/>
      <c r="P5952" s="1"/>
      <c r="S5952" s="1"/>
      <c r="V5952" s="1"/>
    </row>
    <row r="5953" spans="1:22">
      <c r="A5953">
        <f>'Conventional representation'!A5953</f>
        <v>5952</v>
      </c>
      <c r="C5953" s="1">
        <f>SUM('Conventional representation'!D5953:J5953)</f>
        <v>27243.2304051</v>
      </c>
      <c r="G5953" s="1">
        <f>SUM('Matrix representation'!D5953:J5953)</f>
        <v>27243.2304051</v>
      </c>
      <c r="J5953" s="1"/>
      <c r="M5953" s="1"/>
      <c r="P5953" s="1"/>
      <c r="S5953" s="1"/>
      <c r="V5953" s="1"/>
    </row>
    <row r="5954" spans="1:22">
      <c r="A5954">
        <f>'Conventional representation'!A5954</f>
        <v>5953</v>
      </c>
      <c r="C5954" s="1">
        <f>SUM('Conventional representation'!D5954:J5954)</f>
        <v>27243.2414471</v>
      </c>
      <c r="G5954" s="1">
        <f>SUM('Matrix representation'!D5954:J5954)</f>
        <v>27243.2414471</v>
      </c>
      <c r="J5954" s="1"/>
      <c r="M5954" s="1"/>
      <c r="P5954" s="1"/>
      <c r="S5954" s="1"/>
      <c r="V5954" s="1"/>
    </row>
    <row r="5955" spans="1:22">
      <c r="A5955">
        <f>'Conventional representation'!A5955</f>
        <v>5954</v>
      </c>
      <c r="C5955" s="1">
        <f>SUM('Conventional representation'!D5955:J5955)</f>
        <v>27243.2524901</v>
      </c>
      <c r="G5955" s="1">
        <f>SUM('Matrix representation'!D5955:J5955)</f>
        <v>27243.2524901</v>
      </c>
      <c r="J5955" s="1"/>
      <c r="M5955" s="1"/>
      <c r="P5955" s="1"/>
      <c r="S5955" s="1"/>
      <c r="V5955" s="1"/>
    </row>
    <row r="5956" spans="1:22">
      <c r="A5956">
        <f>'Conventional representation'!A5956</f>
        <v>5955</v>
      </c>
      <c r="C5956" s="1">
        <f>SUM('Conventional representation'!D5956:J5956)</f>
        <v>27243.2635121</v>
      </c>
      <c r="G5956" s="1">
        <f>SUM('Matrix representation'!D5956:J5956)</f>
        <v>27243.2635121</v>
      </c>
      <c r="J5956" s="1"/>
      <c r="M5956" s="1"/>
      <c r="P5956" s="1"/>
      <c r="S5956" s="1"/>
      <c r="V5956" s="1"/>
    </row>
    <row r="5957" spans="1:22">
      <c r="A5957">
        <f>'Conventional representation'!A5957</f>
        <v>5956</v>
      </c>
      <c r="C5957" s="1">
        <f>SUM('Conventional representation'!D5957:J5957)</f>
        <v>27243.2745141</v>
      </c>
      <c r="G5957" s="1">
        <f>SUM('Matrix representation'!D5957:J5957)</f>
        <v>27243.2745141</v>
      </c>
      <c r="J5957" s="1"/>
      <c r="M5957" s="1"/>
      <c r="P5957" s="1"/>
      <c r="S5957" s="1"/>
      <c r="V5957" s="1"/>
    </row>
    <row r="5958" spans="1:22">
      <c r="A5958">
        <f>'Conventional representation'!A5958</f>
        <v>5957</v>
      </c>
      <c r="C5958" s="1">
        <f>SUM('Conventional representation'!D5958:J5958)</f>
        <v>27243.2855161</v>
      </c>
      <c r="G5958" s="1">
        <f>SUM('Matrix representation'!D5958:J5958)</f>
        <v>27243.2855161</v>
      </c>
      <c r="J5958" s="1"/>
      <c r="M5958" s="1"/>
      <c r="P5958" s="1"/>
      <c r="S5958" s="1"/>
      <c r="V5958" s="1"/>
    </row>
    <row r="5959" spans="1:22">
      <c r="A5959">
        <f>'Conventional representation'!A5959</f>
        <v>5958</v>
      </c>
      <c r="C5959" s="1">
        <f>SUM('Conventional representation'!D5959:J5959)</f>
        <v>27243.2964981</v>
      </c>
      <c r="G5959" s="1">
        <f>SUM('Matrix representation'!D5959:J5959)</f>
        <v>27243.2964981</v>
      </c>
      <c r="J5959" s="1"/>
      <c r="M5959" s="1"/>
      <c r="P5959" s="1"/>
      <c r="S5959" s="1"/>
      <c r="V5959" s="1"/>
    </row>
    <row r="5960" spans="1:22">
      <c r="A5960">
        <f>'Conventional representation'!A5960</f>
        <v>5959</v>
      </c>
      <c r="C5960" s="1">
        <f>SUM('Conventional representation'!D5960:J5960)</f>
        <v>27243.3074701</v>
      </c>
      <c r="G5960" s="1">
        <f>SUM('Matrix representation'!D5960:J5960)</f>
        <v>27243.3074701</v>
      </c>
      <c r="J5960" s="1"/>
      <c r="M5960" s="1"/>
      <c r="P5960" s="1"/>
      <c r="S5960" s="1"/>
      <c r="V5960" s="1"/>
    </row>
    <row r="5961" spans="1:22">
      <c r="A5961">
        <f>'Conventional representation'!A5961</f>
        <v>5960</v>
      </c>
      <c r="C5961" s="1">
        <f>SUM('Conventional representation'!D5961:J5961)</f>
        <v>27243.3184321</v>
      </c>
      <c r="G5961" s="1">
        <f>SUM('Matrix representation'!D5961:J5961)</f>
        <v>27243.3184321</v>
      </c>
      <c r="J5961" s="1"/>
      <c r="M5961" s="1"/>
      <c r="P5961" s="1"/>
      <c r="S5961" s="1"/>
      <c r="V5961" s="1"/>
    </row>
    <row r="5962" spans="1:22">
      <c r="A5962">
        <f>'Conventional representation'!A5962</f>
        <v>5961</v>
      </c>
      <c r="C5962" s="1">
        <f>SUM('Conventional representation'!D5962:J5962)</f>
        <v>27243.3293741</v>
      </c>
      <c r="G5962" s="1">
        <f>SUM('Matrix representation'!D5962:J5962)</f>
        <v>27243.3293741</v>
      </c>
      <c r="J5962" s="1"/>
      <c r="M5962" s="1"/>
      <c r="P5962" s="1"/>
      <c r="S5962" s="1"/>
      <c r="V5962" s="1"/>
    </row>
    <row r="5963" spans="1:22">
      <c r="A5963">
        <f>'Conventional representation'!A5963</f>
        <v>5962</v>
      </c>
      <c r="C5963" s="1">
        <f>SUM('Conventional representation'!D5963:J5963)</f>
        <v>27243.3403161</v>
      </c>
      <c r="G5963" s="1">
        <f>SUM('Matrix representation'!D5963:J5963)</f>
        <v>27243.3403161</v>
      </c>
      <c r="J5963" s="1"/>
      <c r="M5963" s="1"/>
      <c r="P5963" s="1"/>
      <c r="S5963" s="1"/>
      <c r="V5963" s="1"/>
    </row>
    <row r="5964" spans="1:22">
      <c r="A5964">
        <f>'Conventional representation'!A5964</f>
        <v>5963</v>
      </c>
      <c r="C5964" s="1">
        <f>SUM('Conventional representation'!D5964:J5964)</f>
        <v>27243.3512381</v>
      </c>
      <c r="G5964" s="1">
        <f>SUM('Matrix representation'!D5964:J5964)</f>
        <v>27243.3512381</v>
      </c>
      <c r="J5964" s="1"/>
      <c r="M5964" s="1"/>
      <c r="P5964" s="1"/>
      <c r="S5964" s="1"/>
      <c r="V5964" s="1"/>
    </row>
    <row r="5965" spans="1:22">
      <c r="A5965">
        <f>'Conventional representation'!A5965</f>
        <v>5964</v>
      </c>
      <c r="C5965" s="1">
        <f>SUM('Conventional representation'!D5965:J5965)</f>
        <v>27243.3621401</v>
      </c>
      <c r="G5965" s="1">
        <f>SUM('Matrix representation'!D5965:J5965)</f>
        <v>27243.3621401</v>
      </c>
      <c r="J5965" s="1"/>
      <c r="M5965" s="1"/>
      <c r="P5965" s="1"/>
      <c r="S5965" s="1"/>
      <c r="V5965" s="1"/>
    </row>
    <row r="5966" spans="1:22">
      <c r="A5966">
        <f>'Conventional representation'!A5966</f>
        <v>5965</v>
      </c>
      <c r="C5966" s="1">
        <f>SUM('Conventional representation'!D5966:J5966)</f>
        <v>27243.3730421</v>
      </c>
      <c r="G5966" s="1">
        <f>SUM('Matrix representation'!D5966:J5966)</f>
        <v>27243.3730421</v>
      </c>
      <c r="J5966" s="1"/>
      <c r="M5966" s="1"/>
      <c r="P5966" s="1"/>
      <c r="S5966" s="1"/>
      <c r="V5966" s="1"/>
    </row>
    <row r="5967" spans="1:22">
      <c r="A5967">
        <f>'Conventional representation'!A5967</f>
        <v>5966</v>
      </c>
      <c r="C5967" s="1">
        <f>SUM('Conventional representation'!D5967:J5967)</f>
        <v>27243.3839241</v>
      </c>
      <c r="G5967" s="1">
        <f>SUM('Matrix representation'!D5967:J5967)</f>
        <v>27243.3839241</v>
      </c>
      <c r="J5967" s="1"/>
      <c r="M5967" s="1"/>
      <c r="P5967" s="1"/>
      <c r="S5967" s="1"/>
      <c r="V5967" s="1"/>
    </row>
    <row r="5968" spans="1:22">
      <c r="A5968">
        <f>'Conventional representation'!A5968</f>
        <v>5967</v>
      </c>
      <c r="C5968" s="1">
        <f>SUM('Conventional representation'!D5968:J5968)</f>
        <v>27243.3947961</v>
      </c>
      <c r="G5968" s="1">
        <f>SUM('Matrix representation'!D5968:J5968)</f>
        <v>27243.3947961</v>
      </c>
      <c r="J5968" s="1"/>
      <c r="M5968" s="1"/>
      <c r="P5968" s="1"/>
      <c r="S5968" s="1"/>
      <c r="V5968" s="1"/>
    </row>
    <row r="5969" spans="1:22">
      <c r="A5969">
        <f>'Conventional representation'!A5969</f>
        <v>5968</v>
      </c>
      <c r="C5969" s="1">
        <f>SUM('Conventional representation'!D5969:J5969)</f>
        <v>27243.4056581</v>
      </c>
      <c r="G5969" s="1">
        <f>SUM('Matrix representation'!D5969:J5969)</f>
        <v>27243.4056581</v>
      </c>
      <c r="J5969" s="1"/>
      <c r="M5969" s="1"/>
      <c r="P5969" s="1"/>
      <c r="S5969" s="1"/>
      <c r="V5969" s="1"/>
    </row>
    <row r="5970" spans="1:22">
      <c r="A5970">
        <f>'Conventional representation'!A5970</f>
        <v>5969</v>
      </c>
      <c r="C5970" s="1">
        <f>SUM('Conventional representation'!D5970:J5970)</f>
        <v>27243.4165101</v>
      </c>
      <c r="G5970" s="1">
        <f>SUM('Matrix representation'!D5970:J5970)</f>
        <v>27243.4165101</v>
      </c>
      <c r="J5970" s="1"/>
      <c r="M5970" s="1"/>
      <c r="P5970" s="1"/>
      <c r="S5970" s="1"/>
      <c r="V5970" s="1"/>
    </row>
    <row r="5971" spans="1:22">
      <c r="A5971">
        <f>'Conventional representation'!A5971</f>
        <v>5970</v>
      </c>
      <c r="C5971" s="1">
        <f>SUM('Conventional representation'!D5971:J5971)</f>
        <v>27243.4273521</v>
      </c>
      <c r="G5971" s="1">
        <f>SUM('Matrix representation'!D5971:J5971)</f>
        <v>27243.4273521</v>
      </c>
      <c r="J5971" s="1"/>
      <c r="M5971" s="1"/>
      <c r="P5971" s="1"/>
      <c r="S5971" s="1"/>
      <c r="V5971" s="1"/>
    </row>
    <row r="5972" spans="1:22">
      <c r="A5972">
        <f>'Conventional representation'!A5972</f>
        <v>5971</v>
      </c>
      <c r="C5972" s="1">
        <f>SUM('Conventional representation'!D5972:J5972)</f>
        <v>27243.4381741</v>
      </c>
      <c r="G5972" s="1">
        <f>SUM('Matrix representation'!D5972:J5972)</f>
        <v>27243.4381741</v>
      </c>
      <c r="J5972" s="1"/>
      <c r="M5972" s="1"/>
      <c r="P5972" s="1"/>
      <c r="S5972" s="1"/>
      <c r="V5972" s="1"/>
    </row>
    <row r="5973" spans="1:22">
      <c r="A5973">
        <f>'Conventional representation'!A5973</f>
        <v>5972</v>
      </c>
      <c r="C5973" s="1">
        <f>SUM('Conventional representation'!D5973:J5973)</f>
        <v>27243.4489961</v>
      </c>
      <c r="G5973" s="1">
        <f>SUM('Matrix representation'!D5973:J5973)</f>
        <v>27243.4489961</v>
      </c>
      <c r="J5973" s="1"/>
      <c r="M5973" s="1"/>
      <c r="P5973" s="1"/>
      <c r="S5973" s="1"/>
      <c r="V5973" s="1"/>
    </row>
    <row r="5974" spans="1:22">
      <c r="A5974">
        <f>'Conventional representation'!A5974</f>
        <v>5973</v>
      </c>
      <c r="C5974" s="1">
        <f>SUM('Conventional representation'!D5974:J5974)</f>
        <v>27243.4597881</v>
      </c>
      <c r="G5974" s="1">
        <f>SUM('Matrix representation'!D5974:J5974)</f>
        <v>27243.4597881</v>
      </c>
      <c r="J5974" s="1"/>
      <c r="M5974" s="1"/>
      <c r="P5974" s="1"/>
      <c r="S5974" s="1"/>
      <c r="V5974" s="1"/>
    </row>
    <row r="5975" spans="1:22">
      <c r="A5975">
        <f>'Conventional representation'!A5975</f>
        <v>5974</v>
      </c>
      <c r="C5975" s="1">
        <f>SUM('Conventional representation'!D5975:J5975)</f>
        <v>27243.4705701</v>
      </c>
      <c r="G5975" s="1">
        <f>SUM('Matrix representation'!D5975:J5975)</f>
        <v>27243.4705701</v>
      </c>
      <c r="J5975" s="1"/>
      <c r="M5975" s="1"/>
      <c r="P5975" s="1"/>
      <c r="S5975" s="1"/>
      <c r="V5975" s="1"/>
    </row>
    <row r="5976" spans="1:22">
      <c r="A5976">
        <f>'Conventional representation'!A5976</f>
        <v>5975</v>
      </c>
      <c r="C5976" s="1">
        <f>SUM('Conventional representation'!D5976:J5976)</f>
        <v>27243.4813521</v>
      </c>
      <c r="G5976" s="1">
        <f>SUM('Matrix representation'!D5976:J5976)</f>
        <v>27243.4813521</v>
      </c>
      <c r="J5976" s="1"/>
      <c r="M5976" s="1"/>
      <c r="P5976" s="1"/>
      <c r="S5976" s="1"/>
      <c r="V5976" s="1"/>
    </row>
    <row r="5977" spans="1:22">
      <c r="A5977">
        <f>'Conventional representation'!A5977</f>
        <v>5976</v>
      </c>
      <c r="C5977" s="1">
        <f>SUM('Conventional representation'!D5977:J5977)</f>
        <v>27243.4921241</v>
      </c>
      <c r="G5977" s="1">
        <f>SUM('Matrix representation'!D5977:J5977)</f>
        <v>27243.4921241</v>
      </c>
      <c r="J5977" s="1"/>
      <c r="M5977" s="1"/>
      <c r="P5977" s="1"/>
      <c r="S5977" s="1"/>
      <c r="V5977" s="1"/>
    </row>
    <row r="5978" spans="1:22">
      <c r="A5978">
        <f>'Conventional representation'!A5978</f>
        <v>5977</v>
      </c>
      <c r="C5978" s="1">
        <f>SUM('Conventional representation'!D5978:J5978)</f>
        <v>27243.5028761</v>
      </c>
      <c r="G5978" s="1">
        <f>SUM('Matrix representation'!D5978:J5978)</f>
        <v>27243.5028761</v>
      </c>
      <c r="J5978" s="1"/>
      <c r="M5978" s="1"/>
      <c r="P5978" s="1"/>
      <c r="S5978" s="1"/>
      <c r="V5978" s="1"/>
    </row>
    <row r="5979" spans="1:22">
      <c r="A5979">
        <f>'Conventional representation'!A5979</f>
        <v>5978</v>
      </c>
      <c r="C5979" s="1">
        <f>SUM('Conventional representation'!D5979:J5979)</f>
        <v>27243.5136181</v>
      </c>
      <c r="G5979" s="1">
        <f>SUM('Matrix representation'!D5979:J5979)</f>
        <v>27243.5136181</v>
      </c>
      <c r="J5979" s="1"/>
      <c r="M5979" s="1"/>
      <c r="P5979" s="1"/>
      <c r="S5979" s="1"/>
      <c r="V5979" s="1"/>
    </row>
    <row r="5980" spans="1:22">
      <c r="A5980">
        <f>'Conventional representation'!A5980</f>
        <v>5979</v>
      </c>
      <c r="C5980" s="1">
        <f>SUM('Conventional representation'!D5980:J5980)</f>
        <v>27243.5243501</v>
      </c>
      <c r="G5980" s="1">
        <f>SUM('Matrix representation'!D5980:J5980)</f>
        <v>27243.5243501</v>
      </c>
      <c r="J5980" s="1"/>
      <c r="M5980" s="1"/>
      <c r="P5980" s="1"/>
      <c r="S5980" s="1"/>
      <c r="V5980" s="1"/>
    </row>
    <row r="5981" spans="1:22">
      <c r="A5981">
        <f>'Conventional representation'!A5981</f>
        <v>5980</v>
      </c>
      <c r="C5981" s="1">
        <f>SUM('Conventional representation'!D5981:J5981)</f>
        <v>27243.5350521</v>
      </c>
      <c r="G5981" s="1">
        <f>SUM('Matrix representation'!D5981:J5981)</f>
        <v>27243.5350521</v>
      </c>
      <c r="J5981" s="1"/>
      <c r="M5981" s="1"/>
      <c r="P5981" s="1"/>
      <c r="S5981" s="1"/>
      <c r="V5981" s="1"/>
    </row>
    <row r="5982" spans="1:22">
      <c r="A5982">
        <f>'Conventional representation'!A5982</f>
        <v>5981</v>
      </c>
      <c r="C5982" s="1">
        <f>SUM('Conventional representation'!D5982:J5982)</f>
        <v>27243.5457641</v>
      </c>
      <c r="G5982" s="1">
        <f>SUM('Matrix representation'!D5982:J5982)</f>
        <v>27243.5457641</v>
      </c>
      <c r="J5982" s="1"/>
      <c r="M5982" s="1"/>
      <c r="P5982" s="1"/>
      <c r="S5982" s="1"/>
      <c r="V5982" s="1"/>
    </row>
    <row r="5983" spans="1:22">
      <c r="A5983">
        <f>'Conventional representation'!A5983</f>
        <v>5982</v>
      </c>
      <c r="C5983" s="1">
        <f>SUM('Conventional representation'!D5983:J5983)</f>
        <v>27243.5564561</v>
      </c>
      <c r="G5983" s="1">
        <f>SUM('Matrix representation'!D5983:J5983)</f>
        <v>27243.5564561</v>
      </c>
      <c r="J5983" s="1"/>
      <c r="M5983" s="1"/>
      <c r="P5983" s="1"/>
      <c r="S5983" s="1"/>
      <c r="V5983" s="1"/>
    </row>
    <row r="5984" spans="1:22">
      <c r="A5984">
        <f>'Conventional representation'!A5984</f>
        <v>5983</v>
      </c>
      <c r="C5984" s="1">
        <f>SUM('Conventional representation'!D5984:J5984)</f>
        <v>27243.5671381</v>
      </c>
      <c r="G5984" s="1">
        <f>SUM('Matrix representation'!D5984:J5984)</f>
        <v>27243.5671381</v>
      </c>
      <c r="J5984" s="1"/>
      <c r="M5984" s="1"/>
      <c r="P5984" s="1"/>
      <c r="S5984" s="1"/>
      <c r="V5984" s="1"/>
    </row>
    <row r="5985" spans="1:22">
      <c r="A5985">
        <f>'Conventional representation'!A5985</f>
        <v>5984</v>
      </c>
      <c r="C5985" s="1">
        <f>SUM('Conventional representation'!D5985:J5985)</f>
        <v>27243.5778101</v>
      </c>
      <c r="G5985" s="1">
        <f>SUM('Matrix representation'!D5985:J5985)</f>
        <v>27243.5778101</v>
      </c>
      <c r="J5985" s="1"/>
      <c r="M5985" s="1"/>
      <c r="P5985" s="1"/>
      <c r="S5985" s="1"/>
      <c r="V5985" s="1"/>
    </row>
    <row r="5986" spans="1:22">
      <c r="A5986">
        <f>'Conventional representation'!A5986</f>
        <v>5985</v>
      </c>
      <c r="C5986" s="1">
        <f>SUM('Conventional representation'!D5986:J5986)</f>
        <v>27243.5884521</v>
      </c>
      <c r="G5986" s="1">
        <f>SUM('Matrix representation'!D5986:J5986)</f>
        <v>27243.5884521</v>
      </c>
      <c r="J5986" s="1"/>
      <c r="M5986" s="1"/>
      <c r="P5986" s="1"/>
      <c r="S5986" s="1"/>
      <c r="V5986" s="1"/>
    </row>
    <row r="5987" spans="1:22">
      <c r="A5987">
        <f>'Conventional representation'!A5987</f>
        <v>5986</v>
      </c>
      <c r="C5987" s="1">
        <f>SUM('Conventional representation'!D5987:J5987)</f>
        <v>27243.5991041</v>
      </c>
      <c r="G5987" s="1">
        <f>SUM('Matrix representation'!D5987:J5987)</f>
        <v>27243.5991041</v>
      </c>
      <c r="J5987" s="1"/>
      <c r="M5987" s="1"/>
      <c r="P5987" s="1"/>
      <c r="S5987" s="1"/>
      <c r="V5987" s="1"/>
    </row>
    <row r="5988" spans="1:22">
      <c r="A5988">
        <f>'Conventional representation'!A5988</f>
        <v>5987</v>
      </c>
      <c r="C5988" s="1">
        <f>SUM('Conventional representation'!D5988:J5988)</f>
        <v>27243.6097361</v>
      </c>
      <c r="G5988" s="1">
        <f>SUM('Matrix representation'!D5988:J5988)</f>
        <v>27243.6097361</v>
      </c>
      <c r="J5988" s="1"/>
      <c r="M5988" s="1"/>
      <c r="P5988" s="1"/>
      <c r="S5988" s="1"/>
      <c r="V5988" s="1"/>
    </row>
    <row r="5989" spans="1:22">
      <c r="A5989">
        <f>'Conventional representation'!A5989</f>
        <v>5988</v>
      </c>
      <c r="C5989" s="1">
        <f>SUM('Conventional representation'!D5989:J5989)</f>
        <v>27243.6203581</v>
      </c>
      <c r="G5989" s="1">
        <f>SUM('Matrix representation'!D5989:J5989)</f>
        <v>27243.6203581</v>
      </c>
      <c r="J5989" s="1"/>
      <c r="M5989" s="1"/>
      <c r="P5989" s="1"/>
      <c r="S5989" s="1"/>
      <c r="V5989" s="1"/>
    </row>
    <row r="5990" spans="1:22">
      <c r="A5990">
        <f>'Conventional representation'!A5990</f>
        <v>5989</v>
      </c>
      <c r="C5990" s="1">
        <f>SUM('Conventional representation'!D5990:J5990)</f>
        <v>27243.6309601</v>
      </c>
      <c r="G5990" s="1">
        <f>SUM('Matrix representation'!D5990:J5990)</f>
        <v>27243.6309601</v>
      </c>
      <c r="J5990" s="1"/>
      <c r="M5990" s="1"/>
      <c r="P5990" s="1"/>
      <c r="S5990" s="1"/>
      <c r="V5990" s="1"/>
    </row>
    <row r="5991" spans="1:22">
      <c r="A5991">
        <f>'Conventional representation'!A5991</f>
        <v>5990</v>
      </c>
      <c r="C5991" s="1">
        <f>SUM('Conventional representation'!D5991:J5991)</f>
        <v>27243.6415621</v>
      </c>
      <c r="G5991" s="1">
        <f>SUM('Matrix representation'!D5991:J5991)</f>
        <v>27243.6415621</v>
      </c>
      <c r="J5991" s="1"/>
      <c r="M5991" s="1"/>
      <c r="P5991" s="1"/>
      <c r="S5991" s="1"/>
      <c r="V5991" s="1"/>
    </row>
    <row r="5992" spans="1:22">
      <c r="A5992">
        <f>'Conventional representation'!A5992</f>
        <v>5991</v>
      </c>
      <c r="C5992" s="1">
        <f>SUM('Conventional representation'!D5992:J5992)</f>
        <v>27243.6521441</v>
      </c>
      <c r="G5992" s="1">
        <f>SUM('Matrix representation'!D5992:J5992)</f>
        <v>27243.6521441</v>
      </c>
      <c r="J5992" s="1"/>
      <c r="M5992" s="1"/>
      <c r="P5992" s="1"/>
      <c r="S5992" s="1"/>
      <c r="V5992" s="1"/>
    </row>
    <row r="5993" spans="1:22">
      <c r="A5993">
        <f>'Conventional representation'!A5993</f>
        <v>5992</v>
      </c>
      <c r="C5993" s="1">
        <f>SUM('Conventional representation'!D5993:J5993)</f>
        <v>27243.6627261</v>
      </c>
      <c r="G5993" s="1">
        <f>SUM('Matrix representation'!D5993:J5993)</f>
        <v>27243.6627261</v>
      </c>
      <c r="J5993" s="1"/>
      <c r="M5993" s="1"/>
      <c r="P5993" s="1"/>
      <c r="S5993" s="1"/>
      <c r="V5993" s="1"/>
    </row>
    <row r="5994" spans="1:22">
      <c r="A5994">
        <f>'Conventional representation'!A5994</f>
        <v>5993</v>
      </c>
      <c r="C5994" s="1">
        <f>SUM('Conventional representation'!D5994:J5994)</f>
        <v>27243.6732781</v>
      </c>
      <c r="G5994" s="1">
        <f>SUM('Matrix representation'!D5994:J5994)</f>
        <v>27243.6732781</v>
      </c>
      <c r="J5994" s="1"/>
      <c r="M5994" s="1"/>
      <c r="P5994" s="1"/>
      <c r="S5994" s="1"/>
      <c r="V5994" s="1"/>
    </row>
    <row r="5995" spans="1:22">
      <c r="A5995">
        <f>'Conventional representation'!A5995</f>
        <v>5994</v>
      </c>
      <c r="C5995" s="1">
        <f>SUM('Conventional representation'!D5995:J5995)</f>
        <v>27243.6838301</v>
      </c>
      <c r="G5995" s="1">
        <f>SUM('Matrix representation'!D5995:J5995)</f>
        <v>27243.6838301</v>
      </c>
      <c r="J5995" s="1"/>
      <c r="M5995" s="1"/>
      <c r="P5995" s="1"/>
      <c r="S5995" s="1"/>
      <c r="V5995" s="1"/>
    </row>
    <row r="5996" spans="1:22">
      <c r="A5996">
        <f>'Conventional representation'!A5996</f>
        <v>5995</v>
      </c>
      <c r="C5996" s="1">
        <f>SUM('Conventional representation'!D5996:J5996)</f>
        <v>27243.6943721</v>
      </c>
      <c r="G5996" s="1">
        <f>SUM('Matrix representation'!D5996:J5996)</f>
        <v>27243.6943721</v>
      </c>
      <c r="J5996" s="1"/>
      <c r="M5996" s="1"/>
      <c r="P5996" s="1"/>
      <c r="S5996" s="1"/>
      <c r="V5996" s="1"/>
    </row>
    <row r="5997" spans="1:22">
      <c r="A5997">
        <f>'Conventional representation'!A5997</f>
        <v>5996</v>
      </c>
      <c r="C5997" s="1">
        <f>SUM('Conventional representation'!D5997:J5997)</f>
        <v>27243.7048941</v>
      </c>
      <c r="G5997" s="1">
        <f>SUM('Matrix representation'!D5997:J5997)</f>
        <v>27243.7048941</v>
      </c>
      <c r="J5997" s="1"/>
      <c r="M5997" s="1"/>
      <c r="P5997" s="1"/>
      <c r="S5997" s="1"/>
      <c r="V5997" s="1"/>
    </row>
    <row r="5998" spans="1:22">
      <c r="A5998">
        <f>'Conventional representation'!A5998</f>
        <v>5997</v>
      </c>
      <c r="C5998" s="1">
        <f>SUM('Conventional representation'!D5998:J5998)</f>
        <v>27243.7154061</v>
      </c>
      <c r="G5998" s="1">
        <f>SUM('Matrix representation'!D5998:J5998)</f>
        <v>27243.7154061</v>
      </c>
      <c r="J5998" s="1"/>
      <c r="M5998" s="1"/>
      <c r="P5998" s="1"/>
      <c r="S5998" s="1"/>
      <c r="V5998" s="1"/>
    </row>
    <row r="5999" spans="1:22">
      <c r="A5999">
        <f>'Conventional representation'!A5999</f>
        <v>5998</v>
      </c>
      <c r="C5999" s="1">
        <f>SUM('Conventional representation'!D5999:J5999)</f>
        <v>27243.7259081</v>
      </c>
      <c r="G5999" s="1">
        <f>SUM('Matrix representation'!D5999:J5999)</f>
        <v>27243.7259081</v>
      </c>
      <c r="J5999" s="1"/>
      <c r="M5999" s="1"/>
      <c r="P5999" s="1"/>
      <c r="S5999" s="1"/>
      <c r="V5999" s="1"/>
    </row>
    <row r="6000" spans="1:22">
      <c r="A6000">
        <f>'Conventional representation'!A6000</f>
        <v>5999</v>
      </c>
      <c r="C6000" s="1">
        <f>SUM('Conventional representation'!D6000:J6000)</f>
        <v>27243.7364001</v>
      </c>
      <c r="G6000" s="1">
        <f>SUM('Matrix representation'!D6000:J6000)</f>
        <v>27243.7364001</v>
      </c>
      <c r="J6000" s="1"/>
      <c r="M6000" s="1"/>
      <c r="P6000" s="1"/>
      <c r="S6000" s="1"/>
      <c r="V6000" s="1"/>
    </row>
    <row r="6001" spans="1:22">
      <c r="A6001">
        <f>'Conventional representation'!A6001</f>
        <v>6000</v>
      </c>
      <c r="C6001" s="1">
        <f>SUM('Conventional representation'!D6001:J6001)</f>
        <v>27243.7468721</v>
      </c>
      <c r="G6001" s="1">
        <f>SUM('Matrix representation'!D6001:J6001)</f>
        <v>27243.7468721</v>
      </c>
      <c r="J6001" s="1"/>
      <c r="M6001" s="1"/>
      <c r="P6001" s="1"/>
      <c r="S6001" s="1"/>
      <c r="V6001" s="1"/>
    </row>
    <row r="6002" spans="1:7">
      <c r="A6002">
        <f>'Conventional representation'!A6002</f>
        <v>6001</v>
      </c>
      <c r="C6002" s="1">
        <f>SUM('Conventional representation'!D6002:J6002)</f>
        <v>27243.7573441</v>
      </c>
      <c r="G6002" s="1">
        <f>SUM('Matrix representation'!D6002:J6002)</f>
        <v>27243.7573441</v>
      </c>
    </row>
    <row r="6003" spans="1:7">
      <c r="A6003">
        <f>'Conventional representation'!A6003</f>
        <v>6002</v>
      </c>
      <c r="C6003" s="1">
        <f>SUM('Conventional representation'!D6003:J6003)</f>
        <v>27243.7678061</v>
      </c>
      <c r="G6003" s="1">
        <f>SUM('Matrix representation'!D6003:J6003)</f>
        <v>27243.7678061</v>
      </c>
    </row>
    <row r="6004" spans="1:7">
      <c r="A6004">
        <f>'Conventional representation'!A6004</f>
        <v>6003</v>
      </c>
      <c r="C6004" s="1">
        <f>SUM('Conventional representation'!D6004:J6004)</f>
        <v>27243.7782381</v>
      </c>
      <c r="G6004" s="1">
        <f>SUM('Matrix representation'!D6004:J6004)</f>
        <v>27243.7782381</v>
      </c>
    </row>
    <row r="6005" spans="1:7">
      <c r="A6005">
        <f>'Conventional representation'!A6005</f>
        <v>6004</v>
      </c>
      <c r="C6005" s="1">
        <f>SUM('Conventional representation'!D6005:J6005)</f>
        <v>27243.7886791</v>
      </c>
      <c r="G6005" s="1">
        <f>SUM('Matrix representation'!D6005:J6005)</f>
        <v>27243.7886791</v>
      </c>
    </row>
    <row r="6006" spans="1:7">
      <c r="A6006">
        <f>'Conventional representation'!A6006</f>
        <v>6005</v>
      </c>
      <c r="C6006" s="1">
        <f>SUM('Conventional representation'!D6006:J6006)</f>
        <v>27243.7991011</v>
      </c>
      <c r="G6006" s="1">
        <f>SUM('Matrix representation'!D6006:J6006)</f>
        <v>27243.7991011</v>
      </c>
    </row>
    <row r="6007" spans="1:7">
      <c r="A6007">
        <f>'Conventional representation'!A6007</f>
        <v>6006</v>
      </c>
      <c r="C6007" s="1">
        <f>SUM('Conventional representation'!D6007:J6007)</f>
        <v>27243.8095031</v>
      </c>
      <c r="G6007" s="1">
        <f>SUM('Matrix representation'!D6007:J6007)</f>
        <v>27243.8095031</v>
      </c>
    </row>
    <row r="6008" spans="1:7">
      <c r="A6008">
        <f>'Conventional representation'!A6008</f>
        <v>6007</v>
      </c>
      <c r="C6008" s="1">
        <f>SUM('Conventional representation'!D6008:J6008)</f>
        <v>27243.8198951</v>
      </c>
      <c r="G6008" s="1">
        <f>SUM('Matrix representation'!D6008:J6008)</f>
        <v>27243.8198951</v>
      </c>
    </row>
    <row r="6009" spans="1:7">
      <c r="A6009">
        <f>'Conventional representation'!A6009</f>
        <v>6008</v>
      </c>
      <c r="C6009" s="1">
        <f>SUM('Conventional representation'!D6009:J6009)</f>
        <v>27243.8302871</v>
      </c>
      <c r="G6009" s="1">
        <f>SUM('Matrix representation'!D6009:J6009)</f>
        <v>27243.8302871</v>
      </c>
    </row>
    <row r="6010" spans="1:7">
      <c r="A6010">
        <f>'Conventional representation'!A6010</f>
        <v>6009</v>
      </c>
      <c r="C6010" s="1">
        <f>SUM('Conventional representation'!D6010:J6010)</f>
        <v>27243.8406591</v>
      </c>
      <c r="G6010" s="1">
        <f>SUM('Matrix representation'!D6010:J6010)</f>
        <v>27243.8406591</v>
      </c>
    </row>
    <row r="6011" spans="1:7">
      <c r="A6011">
        <f>'Conventional representation'!A6011</f>
        <v>6010</v>
      </c>
      <c r="C6011" s="1">
        <f>SUM('Conventional representation'!D6011:J6011)</f>
        <v>27243.8510211</v>
      </c>
      <c r="G6011" s="1">
        <f>SUM('Matrix representation'!D6011:J6011)</f>
        <v>27243.8510211</v>
      </c>
    </row>
    <row r="6012" spans="1:7">
      <c r="A6012">
        <f>'Conventional representation'!A6012</f>
        <v>6011</v>
      </c>
      <c r="C6012" s="1">
        <f>SUM('Conventional representation'!D6012:J6012)</f>
        <v>27243.8613731</v>
      </c>
      <c r="G6012" s="1">
        <f>SUM('Matrix representation'!D6012:J6012)</f>
        <v>27243.8613731</v>
      </c>
    </row>
    <row r="6013" spans="1:7">
      <c r="A6013">
        <f>'Conventional representation'!A6013</f>
        <v>6012</v>
      </c>
      <c r="C6013" s="1">
        <f>SUM('Conventional representation'!D6013:J6013)</f>
        <v>27243.8717051</v>
      </c>
      <c r="G6013" s="1">
        <f>SUM('Matrix representation'!D6013:J6013)</f>
        <v>27243.8717051</v>
      </c>
    </row>
    <row r="6014" spans="1:7">
      <c r="A6014">
        <f>'Conventional representation'!A6014</f>
        <v>6013</v>
      </c>
      <c r="C6014" s="1">
        <f>SUM('Conventional representation'!D6014:J6014)</f>
        <v>27243.8820371</v>
      </c>
      <c r="G6014" s="1">
        <f>SUM('Matrix representation'!D6014:J6014)</f>
        <v>27243.8820371</v>
      </c>
    </row>
    <row r="6015" spans="1:7">
      <c r="A6015">
        <f>'Conventional representation'!A6015</f>
        <v>6014</v>
      </c>
      <c r="C6015" s="1">
        <f>SUM('Conventional representation'!D6015:J6015)</f>
        <v>27243.8923491</v>
      </c>
      <c r="G6015" s="1">
        <f>SUM('Matrix representation'!D6015:J6015)</f>
        <v>27243.8923491</v>
      </c>
    </row>
    <row r="6016" spans="1:7">
      <c r="A6016">
        <f>'Conventional representation'!A6016</f>
        <v>6015</v>
      </c>
      <c r="C6016" s="1">
        <f>SUM('Conventional representation'!D6016:J6016)</f>
        <v>27243.9026511</v>
      </c>
      <c r="G6016" s="1">
        <f>SUM('Matrix representation'!D6016:J6016)</f>
        <v>27243.9026511</v>
      </c>
    </row>
    <row r="6017" spans="1:7">
      <c r="A6017">
        <f>'Conventional representation'!A6017</f>
        <v>6016</v>
      </c>
      <c r="C6017" s="1">
        <f>SUM('Conventional representation'!D6017:J6017)</f>
        <v>27243.9129531</v>
      </c>
      <c r="G6017" s="1">
        <f>SUM('Matrix representation'!D6017:J6017)</f>
        <v>27243.9129531</v>
      </c>
    </row>
    <row r="6018" spans="1:7">
      <c r="A6018">
        <f>'Conventional representation'!A6018</f>
        <v>6017</v>
      </c>
      <c r="C6018" s="1">
        <f>SUM('Conventional representation'!D6018:J6018)</f>
        <v>27243.9232251</v>
      </c>
      <c r="G6018" s="1">
        <f>SUM('Matrix representation'!D6018:J6018)</f>
        <v>27243.9232251</v>
      </c>
    </row>
    <row r="6019" spans="1:7">
      <c r="A6019">
        <f>'Conventional representation'!A6019</f>
        <v>6018</v>
      </c>
      <c r="C6019" s="1">
        <f>SUM('Conventional representation'!D6019:J6019)</f>
        <v>27243.9334961</v>
      </c>
      <c r="G6019" s="1">
        <f>SUM('Matrix representation'!D6019:J6019)</f>
        <v>27243.9334961</v>
      </c>
    </row>
    <row r="6020" spans="1:7">
      <c r="A6020">
        <f>'Conventional representation'!A6020</f>
        <v>6019</v>
      </c>
      <c r="C6020" s="1">
        <f>SUM('Conventional representation'!D6020:J6020)</f>
        <v>27243.9437481</v>
      </c>
      <c r="G6020" s="1">
        <f>SUM('Matrix representation'!D6020:J6020)</f>
        <v>27243.9437481</v>
      </c>
    </row>
    <row r="6021" spans="1:7">
      <c r="A6021">
        <f>'Conventional representation'!A6021</f>
        <v>6020</v>
      </c>
      <c r="C6021" s="1">
        <f>SUM('Conventional representation'!D6021:J6021)</f>
        <v>27243.9540001</v>
      </c>
      <c r="G6021" s="1">
        <f>SUM('Matrix representation'!D6021:J6021)</f>
        <v>27243.9540001</v>
      </c>
    </row>
    <row r="6022" spans="1:7">
      <c r="A6022">
        <f>'Conventional representation'!A6022</f>
        <v>6021</v>
      </c>
      <c r="C6022" s="1">
        <f>SUM('Conventional representation'!D6022:J6022)</f>
        <v>27243.9642321</v>
      </c>
      <c r="G6022" s="1">
        <f>SUM('Matrix representation'!D6022:J6022)</f>
        <v>27243.9642321</v>
      </c>
    </row>
    <row r="6023" spans="1:7">
      <c r="A6023">
        <f>'Conventional representation'!A6023</f>
        <v>6022</v>
      </c>
      <c r="C6023" s="1">
        <f>SUM('Conventional representation'!D6023:J6023)</f>
        <v>27243.9744541</v>
      </c>
      <c r="G6023" s="1">
        <f>SUM('Matrix representation'!D6023:J6023)</f>
        <v>27243.9744541</v>
      </c>
    </row>
    <row r="6024" spans="1:7">
      <c r="A6024">
        <f>'Conventional representation'!A6024</f>
        <v>6023</v>
      </c>
      <c r="C6024" s="1">
        <f>SUM('Conventional representation'!D6024:J6024)</f>
        <v>27243.9846761</v>
      </c>
      <c r="G6024" s="1">
        <f>SUM('Matrix representation'!D6024:J6024)</f>
        <v>27243.9846761</v>
      </c>
    </row>
    <row r="6025" spans="1:7">
      <c r="A6025">
        <f>'Conventional representation'!A6025</f>
        <v>6024</v>
      </c>
      <c r="C6025" s="1">
        <f>SUM('Conventional representation'!D6025:J6025)</f>
        <v>27243.9948681</v>
      </c>
      <c r="G6025" s="1">
        <f>SUM('Matrix representation'!D6025:J6025)</f>
        <v>27243.9948681</v>
      </c>
    </row>
    <row r="6026" spans="1:7">
      <c r="A6026">
        <f>'Conventional representation'!A6026</f>
        <v>6025</v>
      </c>
      <c r="C6026" s="1">
        <f>SUM('Conventional representation'!D6026:J6026)</f>
        <v>27244.0050601</v>
      </c>
      <c r="G6026" s="1">
        <f>SUM('Matrix representation'!D6026:J6026)</f>
        <v>27244.0050601</v>
      </c>
    </row>
    <row r="6027" spans="1:7">
      <c r="A6027">
        <f>'Conventional representation'!A6027</f>
        <v>6026</v>
      </c>
      <c r="C6027" s="1">
        <f>SUM('Conventional representation'!D6027:J6027)</f>
        <v>27244.0152321</v>
      </c>
      <c r="G6027" s="1">
        <f>SUM('Matrix representation'!D6027:J6027)</f>
        <v>27244.0152321</v>
      </c>
    </row>
    <row r="6028" spans="1:7">
      <c r="A6028">
        <f>'Conventional representation'!A6028</f>
        <v>6027</v>
      </c>
      <c r="C6028" s="1">
        <f>SUM('Conventional representation'!D6028:J6028)</f>
        <v>27244.0254041</v>
      </c>
      <c r="G6028" s="1">
        <f>SUM('Matrix representation'!D6028:J6028)</f>
        <v>27244.0254041</v>
      </c>
    </row>
    <row r="6029" spans="1:7">
      <c r="A6029">
        <f>'Conventional representation'!A6029</f>
        <v>6028</v>
      </c>
      <c r="C6029" s="1">
        <f>SUM('Conventional representation'!D6029:J6029)</f>
        <v>27244.0355551</v>
      </c>
      <c r="G6029" s="1">
        <f>SUM('Matrix representation'!D6029:J6029)</f>
        <v>27244.0355551</v>
      </c>
    </row>
    <row r="6030" spans="1:7">
      <c r="A6030">
        <f>'Conventional representation'!A6030</f>
        <v>6029</v>
      </c>
      <c r="C6030" s="1">
        <f>SUM('Conventional representation'!D6030:J6030)</f>
        <v>27244.0456971</v>
      </c>
      <c r="G6030" s="1">
        <f>SUM('Matrix representation'!D6030:J6030)</f>
        <v>27244.0456971</v>
      </c>
    </row>
    <row r="6031" spans="1:7">
      <c r="A6031">
        <f>'Conventional representation'!A6031</f>
        <v>6030</v>
      </c>
      <c r="C6031" s="1">
        <f>SUM('Conventional representation'!D6031:J6031)</f>
        <v>27244.0558291</v>
      </c>
      <c r="G6031" s="1">
        <f>SUM('Matrix representation'!D6031:J6031)</f>
        <v>27244.0558291</v>
      </c>
    </row>
    <row r="6032" spans="1:7">
      <c r="A6032">
        <f>'Conventional representation'!A6032</f>
        <v>6031</v>
      </c>
      <c r="C6032" s="1">
        <f>SUM('Conventional representation'!D6032:J6032)</f>
        <v>27244.0659511</v>
      </c>
      <c r="G6032" s="1">
        <f>SUM('Matrix representation'!D6032:J6032)</f>
        <v>27244.0659511</v>
      </c>
    </row>
    <row r="6033" spans="1:7">
      <c r="A6033">
        <f>'Conventional representation'!A6033</f>
        <v>6032</v>
      </c>
      <c r="C6033" s="1">
        <f>SUM('Conventional representation'!D6033:J6033)</f>
        <v>27244.0760531</v>
      </c>
      <c r="G6033" s="1">
        <f>SUM('Matrix representation'!D6033:J6033)</f>
        <v>27244.0760531</v>
      </c>
    </row>
    <row r="6034" spans="1:7">
      <c r="A6034">
        <f>'Conventional representation'!A6034</f>
        <v>6033</v>
      </c>
      <c r="C6034" s="1">
        <f>SUM('Conventional representation'!D6034:J6034)</f>
        <v>27244.0861651</v>
      </c>
      <c r="G6034" s="1">
        <f>SUM('Matrix representation'!D6034:J6034)</f>
        <v>27244.0861651</v>
      </c>
    </row>
    <row r="6035" spans="1:7">
      <c r="A6035">
        <f>'Conventional representation'!A6035</f>
        <v>6034</v>
      </c>
      <c r="C6035" s="1">
        <f>SUM('Conventional representation'!D6035:J6035)</f>
        <v>27244.0962371</v>
      </c>
      <c r="G6035" s="1">
        <f>SUM('Matrix representation'!D6035:J6035)</f>
        <v>27244.0962371</v>
      </c>
    </row>
    <row r="6036" spans="1:7">
      <c r="A6036">
        <f>'Conventional representation'!A6036</f>
        <v>6035</v>
      </c>
      <c r="C6036" s="1">
        <f>SUM('Conventional representation'!D6036:J6036)</f>
        <v>27244.1063191</v>
      </c>
      <c r="G6036" s="1">
        <f>SUM('Matrix representation'!D6036:J6036)</f>
        <v>27244.1063191</v>
      </c>
    </row>
    <row r="6037" spans="1:7">
      <c r="A6037">
        <f>'Conventional representation'!A6037</f>
        <v>6036</v>
      </c>
      <c r="C6037" s="1">
        <f>SUM('Conventional representation'!D6037:J6037)</f>
        <v>27244.1163811</v>
      </c>
      <c r="G6037" s="1">
        <f>SUM('Matrix representation'!D6037:J6037)</f>
        <v>27244.1163811</v>
      </c>
    </row>
    <row r="6038" spans="1:7">
      <c r="A6038">
        <f>'Conventional representation'!A6038</f>
        <v>6037</v>
      </c>
      <c r="C6038" s="1">
        <f>SUM('Conventional representation'!D6038:J6038)</f>
        <v>27244.1264421</v>
      </c>
      <c r="G6038" s="1">
        <f>SUM('Matrix representation'!D6038:J6038)</f>
        <v>27244.1264421</v>
      </c>
    </row>
    <row r="6039" spans="1:7">
      <c r="A6039">
        <f>'Conventional representation'!A6039</f>
        <v>6038</v>
      </c>
      <c r="C6039" s="1">
        <f>SUM('Conventional representation'!D6039:J6039)</f>
        <v>27244.1364741</v>
      </c>
      <c r="G6039" s="1">
        <f>SUM('Matrix representation'!D6039:J6039)</f>
        <v>27244.1364741</v>
      </c>
    </row>
    <row r="6040" spans="1:7">
      <c r="A6040">
        <f>'Conventional representation'!A6040</f>
        <v>6039</v>
      </c>
      <c r="C6040" s="1">
        <f>SUM('Conventional representation'!D6040:J6040)</f>
        <v>27244.1464961</v>
      </c>
      <c r="G6040" s="1">
        <f>SUM('Matrix representation'!D6040:J6040)</f>
        <v>27244.1464961</v>
      </c>
    </row>
    <row r="6041" spans="1:7">
      <c r="A6041">
        <f>'Conventional representation'!A6041</f>
        <v>6040</v>
      </c>
      <c r="C6041" s="1">
        <f>SUM('Conventional representation'!D6041:J6041)</f>
        <v>27244.1565281</v>
      </c>
      <c r="G6041" s="1">
        <f>SUM('Matrix representation'!D6041:J6041)</f>
        <v>27244.1565281</v>
      </c>
    </row>
    <row r="6042" spans="1:7">
      <c r="A6042">
        <f>'Conventional representation'!A6042</f>
        <v>6041</v>
      </c>
      <c r="C6042" s="1">
        <f>SUM('Conventional representation'!D6042:J6042)</f>
        <v>27244.1665301</v>
      </c>
      <c r="G6042" s="1">
        <f>SUM('Matrix representation'!D6042:J6042)</f>
        <v>27244.1665301</v>
      </c>
    </row>
    <row r="6043" spans="1:7">
      <c r="A6043">
        <f>'Conventional representation'!A6043</f>
        <v>6042</v>
      </c>
      <c r="C6043" s="1">
        <f>SUM('Conventional representation'!D6043:J6043)</f>
        <v>27244.1765321</v>
      </c>
      <c r="G6043" s="1">
        <f>SUM('Matrix representation'!D6043:J6043)</f>
        <v>27244.1765321</v>
      </c>
    </row>
    <row r="6044" spans="1:7">
      <c r="A6044">
        <f>'Conventional representation'!A6044</f>
        <v>6043</v>
      </c>
      <c r="C6044" s="1">
        <f>SUM('Conventional representation'!D6044:J6044)</f>
        <v>27244.1865141</v>
      </c>
      <c r="G6044" s="1">
        <f>SUM('Matrix representation'!D6044:J6044)</f>
        <v>27244.1865141</v>
      </c>
    </row>
    <row r="6045" spans="1:7">
      <c r="A6045">
        <f>'Conventional representation'!A6045</f>
        <v>6044</v>
      </c>
      <c r="C6045" s="1">
        <f>SUM('Conventional representation'!D6045:J6045)</f>
        <v>27244.1964851</v>
      </c>
      <c r="G6045" s="1">
        <f>SUM('Matrix representation'!D6045:J6045)</f>
        <v>27244.1964851</v>
      </c>
    </row>
    <row r="6046" spans="1:7">
      <c r="A6046">
        <f>'Conventional representation'!A6046</f>
        <v>6045</v>
      </c>
      <c r="C6046" s="1">
        <f>SUM('Conventional representation'!D6046:J6046)</f>
        <v>27244.2064471</v>
      </c>
      <c r="G6046" s="1">
        <f>SUM('Matrix representation'!D6046:J6046)</f>
        <v>27244.2064471</v>
      </c>
    </row>
    <row r="6047" spans="1:7">
      <c r="A6047">
        <f>'Conventional representation'!A6047</f>
        <v>6046</v>
      </c>
      <c r="C6047" s="1">
        <f>SUM('Conventional representation'!D6047:J6047)</f>
        <v>27244.2163991</v>
      </c>
      <c r="G6047" s="1">
        <f>SUM('Matrix representation'!D6047:J6047)</f>
        <v>27244.2163991</v>
      </c>
    </row>
    <row r="6048" spans="1:7">
      <c r="A6048">
        <f>'Conventional representation'!A6048</f>
        <v>6047</v>
      </c>
      <c r="C6048" s="1">
        <f>SUM('Conventional representation'!D6048:J6048)</f>
        <v>27244.2263411</v>
      </c>
      <c r="G6048" s="1">
        <f>SUM('Matrix representation'!D6048:J6048)</f>
        <v>27244.2263411</v>
      </c>
    </row>
    <row r="6049" spans="1:7">
      <c r="A6049">
        <f>'Conventional representation'!A6049</f>
        <v>6048</v>
      </c>
      <c r="C6049" s="1">
        <f>SUM('Conventional representation'!D6049:J6049)</f>
        <v>27244.2362631</v>
      </c>
      <c r="G6049" s="1">
        <f>SUM('Matrix representation'!D6049:J6049)</f>
        <v>27244.2362631</v>
      </c>
    </row>
    <row r="6050" spans="1:7">
      <c r="A6050">
        <f>'Conventional representation'!A6050</f>
        <v>6049</v>
      </c>
      <c r="C6050" s="1">
        <f>SUM('Conventional representation'!D6050:J6050)</f>
        <v>27244.2461951</v>
      </c>
      <c r="G6050" s="1">
        <f>SUM('Matrix representation'!D6050:J6050)</f>
        <v>27244.2461951</v>
      </c>
    </row>
    <row r="6051" spans="1:7">
      <c r="A6051">
        <f>'Conventional representation'!A6051</f>
        <v>6050</v>
      </c>
      <c r="C6051" s="1">
        <f>SUM('Conventional representation'!D6051:J6051)</f>
        <v>27244.2560971</v>
      </c>
      <c r="G6051" s="1">
        <f>SUM('Matrix representation'!D6051:J6051)</f>
        <v>27244.2560971</v>
      </c>
    </row>
    <row r="6052" spans="1:7">
      <c r="A6052">
        <f>'Conventional representation'!A6052</f>
        <v>6051</v>
      </c>
      <c r="C6052" s="1">
        <f>SUM('Conventional representation'!D6052:J6052)</f>
        <v>27244.2659881</v>
      </c>
      <c r="G6052" s="1">
        <f>SUM('Matrix representation'!D6052:J6052)</f>
        <v>27244.2659881</v>
      </c>
    </row>
    <row r="6053" spans="1:7">
      <c r="A6053">
        <f>'Conventional representation'!A6053</f>
        <v>6052</v>
      </c>
      <c r="C6053" s="1">
        <f>SUM('Conventional representation'!D6053:J6053)</f>
        <v>27244.2758801</v>
      </c>
      <c r="G6053" s="1">
        <f>SUM('Matrix representation'!D6053:J6053)</f>
        <v>27244.2758801</v>
      </c>
    </row>
    <row r="6054" spans="1:7">
      <c r="A6054">
        <f>'Conventional representation'!A6054</f>
        <v>6053</v>
      </c>
      <c r="C6054" s="1">
        <f>SUM('Conventional representation'!D6054:J6054)</f>
        <v>27244.2857421</v>
      </c>
      <c r="G6054" s="1">
        <f>SUM('Matrix representation'!D6054:J6054)</f>
        <v>27244.2857421</v>
      </c>
    </row>
    <row r="6055" spans="1:7">
      <c r="A6055">
        <f>'Conventional representation'!A6055</f>
        <v>6054</v>
      </c>
      <c r="C6055" s="1">
        <f>SUM('Conventional representation'!D6055:J6055)</f>
        <v>27244.2956041</v>
      </c>
      <c r="G6055" s="1">
        <f>SUM('Matrix representation'!D6055:J6055)</f>
        <v>27244.2956041</v>
      </c>
    </row>
    <row r="6056" spans="1:7">
      <c r="A6056">
        <f>'Conventional representation'!A6056</f>
        <v>6055</v>
      </c>
      <c r="C6056" s="1">
        <f>SUM('Conventional representation'!D6056:J6056)</f>
        <v>27244.3054661</v>
      </c>
      <c r="G6056" s="1">
        <f>SUM('Matrix representation'!D6056:J6056)</f>
        <v>27244.3054661</v>
      </c>
    </row>
    <row r="6057" spans="1:7">
      <c r="A6057">
        <f>'Conventional representation'!A6057</f>
        <v>6056</v>
      </c>
      <c r="C6057" s="1">
        <f>SUM('Conventional representation'!D6057:J6057)</f>
        <v>27244.3152981</v>
      </c>
      <c r="G6057" s="1">
        <f>SUM('Matrix representation'!D6057:J6057)</f>
        <v>27244.3152981</v>
      </c>
    </row>
    <row r="6058" spans="1:7">
      <c r="A6058">
        <f>'Conventional representation'!A6058</f>
        <v>6057</v>
      </c>
      <c r="C6058" s="1">
        <f>SUM('Conventional representation'!D6058:J6058)</f>
        <v>27244.3251291</v>
      </c>
      <c r="G6058" s="1">
        <f>SUM('Matrix representation'!D6058:J6058)</f>
        <v>27244.3251291</v>
      </c>
    </row>
    <row r="6059" spans="1:7">
      <c r="A6059">
        <f>'Conventional representation'!A6059</f>
        <v>6058</v>
      </c>
      <c r="C6059" s="1">
        <f>SUM('Conventional representation'!D6059:J6059)</f>
        <v>27244.3349511</v>
      </c>
      <c r="G6059" s="1">
        <f>SUM('Matrix representation'!D6059:J6059)</f>
        <v>27244.3349511</v>
      </c>
    </row>
    <row r="6060" spans="1:7">
      <c r="A6060">
        <f>'Conventional representation'!A6060</f>
        <v>6059</v>
      </c>
      <c r="C6060" s="1">
        <f>SUM('Conventional representation'!D6060:J6060)</f>
        <v>27244.3447531</v>
      </c>
      <c r="G6060" s="1">
        <f>SUM('Matrix representation'!D6060:J6060)</f>
        <v>27244.3447531</v>
      </c>
    </row>
    <row r="6061" spans="1:7">
      <c r="A6061">
        <f>'Conventional representation'!A6061</f>
        <v>6060</v>
      </c>
      <c r="C6061" s="1">
        <f>SUM('Conventional representation'!D6061:J6061)</f>
        <v>27244.3545451</v>
      </c>
      <c r="G6061" s="1">
        <f>SUM('Matrix representation'!D6061:J6061)</f>
        <v>27244.3545451</v>
      </c>
    </row>
    <row r="6062" spans="1:7">
      <c r="A6062">
        <f>'Conventional representation'!A6062</f>
        <v>6061</v>
      </c>
      <c r="C6062" s="1">
        <f>SUM('Conventional representation'!D6062:J6062)</f>
        <v>27244.3643371</v>
      </c>
      <c r="G6062" s="1">
        <f>SUM('Matrix representation'!D6062:J6062)</f>
        <v>27244.3643371</v>
      </c>
    </row>
    <row r="6063" spans="1:7">
      <c r="A6063">
        <f>'Conventional representation'!A6063</f>
        <v>6062</v>
      </c>
      <c r="C6063" s="1">
        <f>SUM('Conventional representation'!D6063:J6063)</f>
        <v>27244.3741091</v>
      </c>
      <c r="G6063" s="1">
        <f>SUM('Matrix representation'!D6063:J6063)</f>
        <v>27244.3741091</v>
      </c>
    </row>
    <row r="6064" spans="1:7">
      <c r="A6064">
        <f>'Conventional representation'!A6064</f>
        <v>6063</v>
      </c>
      <c r="C6064" s="1">
        <f>SUM('Conventional representation'!D6064:J6064)</f>
        <v>27244.3838701</v>
      </c>
      <c r="G6064" s="1">
        <f>SUM('Matrix representation'!D6064:J6064)</f>
        <v>27244.3838701</v>
      </c>
    </row>
    <row r="6065" spans="1:7">
      <c r="A6065">
        <f>'Conventional representation'!A6065</f>
        <v>6064</v>
      </c>
      <c r="C6065" s="1">
        <f>SUM('Conventional representation'!D6065:J6065)</f>
        <v>27244.3936321</v>
      </c>
      <c r="G6065" s="1">
        <f>SUM('Matrix representation'!D6065:J6065)</f>
        <v>27244.3936321</v>
      </c>
    </row>
    <row r="6066" spans="1:7">
      <c r="A6066">
        <f>'Conventional representation'!A6066</f>
        <v>6065</v>
      </c>
      <c r="C6066" s="1">
        <f>SUM('Conventional representation'!D6066:J6066)</f>
        <v>27244.4033741</v>
      </c>
      <c r="G6066" s="1">
        <f>SUM('Matrix representation'!D6066:J6066)</f>
        <v>27244.4033741</v>
      </c>
    </row>
    <row r="6067" spans="1:7">
      <c r="A6067">
        <f>'Conventional representation'!A6067</f>
        <v>6066</v>
      </c>
      <c r="C6067" s="1">
        <f>SUM('Conventional representation'!D6067:J6067)</f>
        <v>27244.4130961</v>
      </c>
      <c r="G6067" s="1">
        <f>SUM('Matrix representation'!D6067:J6067)</f>
        <v>27244.4130961</v>
      </c>
    </row>
    <row r="6068" spans="1:7">
      <c r="A6068">
        <f>'Conventional representation'!A6068</f>
        <v>6067</v>
      </c>
      <c r="C6068" s="1">
        <f>SUM('Conventional representation'!D6068:J6068)</f>
        <v>27244.4228281</v>
      </c>
      <c r="G6068" s="1">
        <f>SUM('Matrix representation'!D6068:J6068)</f>
        <v>27244.4228281</v>
      </c>
    </row>
    <row r="6069" spans="1:7">
      <c r="A6069">
        <f>'Conventional representation'!A6069</f>
        <v>6068</v>
      </c>
      <c r="C6069" s="1">
        <f>SUM('Conventional representation'!D6069:J6069)</f>
        <v>27244.4325291</v>
      </c>
      <c r="G6069" s="1">
        <f>SUM('Matrix representation'!D6069:J6069)</f>
        <v>27244.4325291</v>
      </c>
    </row>
    <row r="6070" spans="1:7">
      <c r="A6070">
        <f>'Conventional representation'!A6070</f>
        <v>6069</v>
      </c>
      <c r="C6070" s="1">
        <f>SUM('Conventional representation'!D6070:J6070)</f>
        <v>27244.4422211</v>
      </c>
      <c r="G6070" s="1">
        <f>SUM('Matrix representation'!D6070:J6070)</f>
        <v>27244.4422211</v>
      </c>
    </row>
    <row r="6071" spans="1:7">
      <c r="A6071">
        <f>'Conventional representation'!A6071</f>
        <v>6070</v>
      </c>
      <c r="C6071" s="1">
        <f>SUM('Conventional representation'!D6071:J6071)</f>
        <v>27244.4519131</v>
      </c>
      <c r="G6071" s="1">
        <f>SUM('Matrix representation'!D6071:J6071)</f>
        <v>27244.4519131</v>
      </c>
    </row>
    <row r="6072" spans="1:7">
      <c r="A6072">
        <f>'Conventional representation'!A6072</f>
        <v>6071</v>
      </c>
      <c r="C6072" s="1">
        <f>SUM('Conventional representation'!D6072:J6072)</f>
        <v>27244.4615951</v>
      </c>
      <c r="G6072" s="1">
        <f>SUM('Matrix representation'!D6072:J6072)</f>
        <v>27244.4615951</v>
      </c>
    </row>
    <row r="6073" spans="1:7">
      <c r="A6073">
        <f>'Conventional representation'!A6073</f>
        <v>6072</v>
      </c>
      <c r="C6073" s="1">
        <f>SUM('Conventional representation'!D6073:J6073)</f>
        <v>27244.4712571</v>
      </c>
      <c r="G6073" s="1">
        <f>SUM('Matrix representation'!D6073:J6073)</f>
        <v>27244.4712571</v>
      </c>
    </row>
    <row r="6074" spans="1:7">
      <c r="A6074">
        <f>'Conventional representation'!A6074</f>
        <v>6073</v>
      </c>
      <c r="C6074" s="1">
        <f>SUM('Conventional representation'!D6074:J6074)</f>
        <v>27244.4809081</v>
      </c>
      <c r="G6074" s="1">
        <f>SUM('Matrix representation'!D6074:J6074)</f>
        <v>27244.4809081</v>
      </c>
    </row>
    <row r="6075" spans="1:7">
      <c r="A6075">
        <f>'Conventional representation'!A6075</f>
        <v>6074</v>
      </c>
      <c r="C6075" s="1">
        <f>SUM('Conventional representation'!D6075:J6075)</f>
        <v>27244.4905501</v>
      </c>
      <c r="G6075" s="1">
        <f>SUM('Matrix representation'!D6075:J6075)</f>
        <v>27244.4905501</v>
      </c>
    </row>
    <row r="6076" spans="1:7">
      <c r="A6076">
        <f>'Conventional representation'!A6076</f>
        <v>6075</v>
      </c>
      <c r="C6076" s="1">
        <f>SUM('Conventional representation'!D6076:J6076)</f>
        <v>27244.5001921</v>
      </c>
      <c r="G6076" s="1">
        <f>SUM('Matrix representation'!D6076:J6076)</f>
        <v>27244.5001921</v>
      </c>
    </row>
    <row r="6077" spans="1:7">
      <c r="A6077">
        <f>'Conventional representation'!A6077</f>
        <v>6076</v>
      </c>
      <c r="C6077" s="1">
        <f>SUM('Conventional representation'!D6077:J6077)</f>
        <v>27244.5098041</v>
      </c>
      <c r="G6077" s="1">
        <f>SUM('Matrix representation'!D6077:J6077)</f>
        <v>27244.5098041</v>
      </c>
    </row>
    <row r="6078" spans="1:7">
      <c r="A6078">
        <f>'Conventional representation'!A6078</f>
        <v>6077</v>
      </c>
      <c r="C6078" s="1">
        <f>SUM('Conventional representation'!D6078:J6078)</f>
        <v>27244.5194161</v>
      </c>
      <c r="G6078" s="1">
        <f>SUM('Matrix representation'!D6078:J6078)</f>
        <v>27244.5194161</v>
      </c>
    </row>
    <row r="6079" spans="1:7">
      <c r="A6079">
        <f>'Conventional representation'!A6079</f>
        <v>6078</v>
      </c>
      <c r="C6079" s="1">
        <f>SUM('Conventional representation'!D6079:J6079)</f>
        <v>27244.5290171</v>
      </c>
      <c r="G6079" s="1">
        <f>SUM('Matrix representation'!D6079:J6079)</f>
        <v>27244.5290171</v>
      </c>
    </row>
    <row r="6080" spans="1:7">
      <c r="A6080">
        <f>'Conventional representation'!A6080</f>
        <v>6079</v>
      </c>
      <c r="C6080" s="1">
        <f>SUM('Conventional representation'!D6080:J6080)</f>
        <v>27244.5385991</v>
      </c>
      <c r="G6080" s="1">
        <f>SUM('Matrix representation'!D6080:J6080)</f>
        <v>27244.5385991</v>
      </c>
    </row>
    <row r="6081" spans="1:7">
      <c r="A6081">
        <f>'Conventional representation'!A6081</f>
        <v>6080</v>
      </c>
      <c r="C6081" s="1">
        <f>SUM('Conventional representation'!D6081:J6081)</f>
        <v>27244.5481911</v>
      </c>
      <c r="G6081" s="1">
        <f>SUM('Matrix representation'!D6081:J6081)</f>
        <v>27244.5481911</v>
      </c>
    </row>
    <row r="6082" spans="1:7">
      <c r="A6082">
        <f>'Conventional representation'!A6082</f>
        <v>6081</v>
      </c>
      <c r="C6082" s="1">
        <f>SUM('Conventional representation'!D6082:J6082)</f>
        <v>27244.5577531</v>
      </c>
      <c r="G6082" s="1">
        <f>SUM('Matrix representation'!D6082:J6082)</f>
        <v>27244.5577531</v>
      </c>
    </row>
    <row r="6083" spans="1:7">
      <c r="A6083">
        <f>'Conventional representation'!A6083</f>
        <v>6082</v>
      </c>
      <c r="C6083" s="1">
        <f>SUM('Conventional representation'!D6083:J6083)</f>
        <v>27244.5673151</v>
      </c>
      <c r="G6083" s="1">
        <f>SUM('Matrix representation'!D6083:J6083)</f>
        <v>27244.5673151</v>
      </c>
    </row>
    <row r="6084" spans="1:7">
      <c r="A6084">
        <f>'Conventional representation'!A6084</f>
        <v>6083</v>
      </c>
      <c r="C6084" s="1">
        <f>SUM('Conventional representation'!D6084:J6084)</f>
        <v>27244.5768561</v>
      </c>
      <c r="G6084" s="1">
        <f>SUM('Matrix representation'!D6084:J6084)</f>
        <v>27244.5768561</v>
      </c>
    </row>
    <row r="6085" spans="1:7">
      <c r="A6085">
        <f>'Conventional representation'!A6085</f>
        <v>6084</v>
      </c>
      <c r="C6085" s="1">
        <f>SUM('Conventional representation'!D6085:J6085)</f>
        <v>27244.5863881</v>
      </c>
      <c r="G6085" s="1">
        <f>SUM('Matrix representation'!D6085:J6085)</f>
        <v>27244.5863881</v>
      </c>
    </row>
    <row r="6086" spans="1:7">
      <c r="A6086">
        <f>'Conventional representation'!A6086</f>
        <v>6085</v>
      </c>
      <c r="C6086" s="1">
        <f>SUM('Conventional representation'!D6086:J6086)</f>
        <v>27244.5959201</v>
      </c>
      <c r="G6086" s="1">
        <f>SUM('Matrix representation'!D6086:J6086)</f>
        <v>27244.5959201</v>
      </c>
    </row>
    <row r="6087" spans="1:7">
      <c r="A6087">
        <f>'Conventional representation'!A6087</f>
        <v>6086</v>
      </c>
      <c r="C6087" s="1">
        <f>SUM('Conventional representation'!D6087:J6087)</f>
        <v>27244.6054421</v>
      </c>
      <c r="G6087" s="1">
        <f>SUM('Matrix representation'!D6087:J6087)</f>
        <v>27244.6054421</v>
      </c>
    </row>
    <row r="6088" spans="1:7">
      <c r="A6088">
        <f>'Conventional representation'!A6088</f>
        <v>6087</v>
      </c>
      <c r="C6088" s="1">
        <f>SUM('Conventional representation'!D6088:J6088)</f>
        <v>27244.6149431</v>
      </c>
      <c r="G6088" s="1">
        <f>SUM('Matrix representation'!D6088:J6088)</f>
        <v>27244.6149431</v>
      </c>
    </row>
    <row r="6089" spans="1:7">
      <c r="A6089">
        <f>'Conventional representation'!A6089</f>
        <v>6088</v>
      </c>
      <c r="C6089" s="1">
        <f>SUM('Conventional representation'!D6089:J6089)</f>
        <v>27244.6244351</v>
      </c>
      <c r="G6089" s="1">
        <f>SUM('Matrix representation'!D6089:J6089)</f>
        <v>27244.6244351</v>
      </c>
    </row>
    <row r="6090" spans="1:7">
      <c r="A6090">
        <f>'Conventional representation'!A6090</f>
        <v>6089</v>
      </c>
      <c r="C6090" s="1">
        <f>SUM('Conventional representation'!D6090:J6090)</f>
        <v>27244.6339171</v>
      </c>
      <c r="G6090" s="1">
        <f>SUM('Matrix representation'!D6090:J6090)</f>
        <v>27244.6339171</v>
      </c>
    </row>
    <row r="6091" spans="1:7">
      <c r="A6091">
        <f>'Conventional representation'!A6091</f>
        <v>6090</v>
      </c>
      <c r="C6091" s="1">
        <f>SUM('Conventional representation'!D6091:J6091)</f>
        <v>27244.6433791</v>
      </c>
      <c r="G6091" s="1">
        <f>SUM('Matrix representation'!D6091:J6091)</f>
        <v>27244.6433791</v>
      </c>
    </row>
    <row r="6092" spans="1:7">
      <c r="A6092">
        <f>'Conventional representation'!A6092</f>
        <v>6091</v>
      </c>
      <c r="C6092" s="1">
        <f>SUM('Conventional representation'!D6092:J6092)</f>
        <v>27244.6528411</v>
      </c>
      <c r="G6092" s="1">
        <f>SUM('Matrix representation'!D6092:J6092)</f>
        <v>27244.6528411</v>
      </c>
    </row>
    <row r="6093" spans="1:7">
      <c r="A6093">
        <f>'Conventional representation'!A6093</f>
        <v>6092</v>
      </c>
      <c r="C6093" s="1">
        <f>SUM('Conventional representation'!D6093:J6093)</f>
        <v>27244.6623021</v>
      </c>
      <c r="G6093" s="1">
        <f>SUM('Matrix representation'!D6093:J6093)</f>
        <v>27244.6623021</v>
      </c>
    </row>
    <row r="6094" spans="1:7">
      <c r="A6094">
        <f>'Conventional representation'!A6094</f>
        <v>6093</v>
      </c>
      <c r="C6094" s="1">
        <f>SUM('Conventional representation'!D6094:J6094)</f>
        <v>27244.6717441</v>
      </c>
      <c r="G6094" s="1">
        <f>SUM('Matrix representation'!D6094:J6094)</f>
        <v>27244.6717441</v>
      </c>
    </row>
    <row r="6095" spans="1:7">
      <c r="A6095">
        <f>'Conventional representation'!A6095</f>
        <v>6094</v>
      </c>
      <c r="C6095" s="1">
        <f>SUM('Conventional representation'!D6095:J6095)</f>
        <v>27244.6811661</v>
      </c>
      <c r="G6095" s="1">
        <f>SUM('Matrix representation'!D6095:J6095)</f>
        <v>27244.6811661</v>
      </c>
    </row>
    <row r="6096" spans="1:7">
      <c r="A6096">
        <f>'Conventional representation'!A6096</f>
        <v>6095</v>
      </c>
      <c r="C6096" s="1">
        <f>SUM('Conventional representation'!D6096:J6096)</f>
        <v>27244.6905881</v>
      </c>
      <c r="G6096" s="1">
        <f>SUM('Matrix representation'!D6096:J6096)</f>
        <v>27244.6905881</v>
      </c>
    </row>
    <row r="6097" spans="1:7">
      <c r="A6097">
        <f>'Conventional representation'!A6097</f>
        <v>6096</v>
      </c>
      <c r="C6097" s="1">
        <f>SUM('Conventional representation'!D6097:J6097)</f>
        <v>27244.6999891</v>
      </c>
      <c r="G6097" s="1">
        <f>SUM('Matrix representation'!D6097:J6097)</f>
        <v>27244.6999891</v>
      </c>
    </row>
    <row r="6098" spans="1:7">
      <c r="A6098">
        <f>'Conventional representation'!A6098</f>
        <v>6097</v>
      </c>
      <c r="C6098" s="1">
        <f>SUM('Conventional representation'!D6098:J6098)</f>
        <v>27244.7093911</v>
      </c>
      <c r="G6098" s="1">
        <f>SUM('Matrix representation'!D6098:J6098)</f>
        <v>27244.7093911</v>
      </c>
    </row>
    <row r="6099" spans="1:7">
      <c r="A6099">
        <f>'Conventional representation'!A6099</f>
        <v>6098</v>
      </c>
      <c r="C6099" s="1">
        <f>SUM('Conventional representation'!D6099:J6099)</f>
        <v>27244.7187731</v>
      </c>
      <c r="G6099" s="1">
        <f>SUM('Matrix representation'!D6099:J6099)</f>
        <v>27244.7187731</v>
      </c>
    </row>
    <row r="6100" spans="1:7">
      <c r="A6100">
        <f>'Conventional representation'!A6100</f>
        <v>6099</v>
      </c>
      <c r="C6100" s="1">
        <f>SUM('Conventional representation'!D6100:J6100)</f>
        <v>27244.7281551</v>
      </c>
      <c r="G6100" s="1">
        <f>SUM('Matrix representation'!D6100:J6100)</f>
        <v>27244.7281551</v>
      </c>
    </row>
    <row r="6101" spans="1:7">
      <c r="A6101">
        <f>'Conventional representation'!A6101</f>
        <v>6100</v>
      </c>
      <c r="C6101" s="1">
        <f>SUM('Conventional representation'!D6101:J6101)</f>
        <v>27244.7375161</v>
      </c>
      <c r="G6101" s="1">
        <f>SUM('Matrix representation'!D6101:J6101)</f>
        <v>27244.7375161</v>
      </c>
    </row>
    <row r="6102" spans="1:7">
      <c r="A6102">
        <f>'Conventional representation'!A6102</f>
        <v>6101</v>
      </c>
      <c r="C6102" s="1">
        <f>SUM('Conventional representation'!D6102:J6102)</f>
        <v>27244.7468881</v>
      </c>
      <c r="G6102" s="1">
        <f>SUM('Matrix representation'!D6102:J6102)</f>
        <v>27244.7468881</v>
      </c>
    </row>
    <row r="6103" spans="1:7">
      <c r="A6103">
        <f>'Conventional representation'!A6103</f>
        <v>6102</v>
      </c>
      <c r="C6103" s="1">
        <f>SUM('Conventional representation'!D6103:J6103)</f>
        <v>27244.7562301</v>
      </c>
      <c r="G6103" s="1">
        <f>SUM('Matrix representation'!D6103:J6103)</f>
        <v>27244.7562301</v>
      </c>
    </row>
    <row r="6104" spans="1:7">
      <c r="A6104">
        <f>'Conventional representation'!A6104</f>
        <v>6103</v>
      </c>
      <c r="C6104" s="1">
        <f>SUM('Conventional representation'!D6104:J6104)</f>
        <v>27244.7655621</v>
      </c>
      <c r="G6104" s="1">
        <f>SUM('Matrix representation'!D6104:J6104)</f>
        <v>27244.7655621</v>
      </c>
    </row>
    <row r="6105" spans="1:7">
      <c r="A6105">
        <f>'Conventional representation'!A6105</f>
        <v>6104</v>
      </c>
      <c r="C6105" s="1">
        <f>SUM('Conventional representation'!D6105:J6105)</f>
        <v>27244.7748831</v>
      </c>
      <c r="G6105" s="1">
        <f>SUM('Matrix representation'!D6105:J6105)</f>
        <v>27244.7748831</v>
      </c>
    </row>
    <row r="6106" spans="1:7">
      <c r="A6106">
        <f>'Conventional representation'!A6106</f>
        <v>6105</v>
      </c>
      <c r="C6106" s="1">
        <f>SUM('Conventional representation'!D6106:J6106)</f>
        <v>27244.7841951</v>
      </c>
      <c r="G6106" s="1">
        <f>SUM('Matrix representation'!D6106:J6106)</f>
        <v>27244.7841951</v>
      </c>
    </row>
    <row r="6107" spans="1:7">
      <c r="A6107">
        <f>'Conventional representation'!A6107</f>
        <v>6106</v>
      </c>
      <c r="C6107" s="1">
        <f>SUM('Conventional representation'!D6107:J6107)</f>
        <v>27244.7934971</v>
      </c>
      <c r="G6107" s="1">
        <f>SUM('Matrix representation'!D6107:J6107)</f>
        <v>27244.7934971</v>
      </c>
    </row>
    <row r="6108" spans="1:7">
      <c r="A6108">
        <f>'Conventional representation'!A6108</f>
        <v>6107</v>
      </c>
      <c r="C6108" s="1">
        <f>SUM('Conventional representation'!D6108:J6108)</f>
        <v>27244.8027981</v>
      </c>
      <c r="G6108" s="1">
        <f>SUM('Matrix representation'!D6108:J6108)</f>
        <v>27244.8027981</v>
      </c>
    </row>
    <row r="6109" spans="1:7">
      <c r="A6109">
        <f>'Conventional representation'!A6109</f>
        <v>6108</v>
      </c>
      <c r="C6109" s="1">
        <f>SUM('Conventional representation'!D6109:J6109)</f>
        <v>27244.8120801</v>
      </c>
      <c r="G6109" s="1">
        <f>SUM('Matrix representation'!D6109:J6109)</f>
        <v>27244.8120801</v>
      </c>
    </row>
    <row r="6110" spans="1:7">
      <c r="A6110">
        <f>'Conventional representation'!A6110</f>
        <v>6109</v>
      </c>
      <c r="C6110" s="1">
        <f>SUM('Conventional representation'!D6110:J6110)</f>
        <v>27244.8213521</v>
      </c>
      <c r="G6110" s="1">
        <f>SUM('Matrix representation'!D6110:J6110)</f>
        <v>27244.8213521</v>
      </c>
    </row>
    <row r="6111" spans="1:7">
      <c r="A6111">
        <f>'Conventional representation'!A6111</f>
        <v>6110</v>
      </c>
      <c r="C6111" s="1">
        <f>SUM('Conventional representation'!D6111:J6111)</f>
        <v>27244.8306141</v>
      </c>
      <c r="G6111" s="1">
        <f>SUM('Matrix representation'!D6111:J6111)</f>
        <v>27244.8306141</v>
      </c>
    </row>
    <row r="6112" spans="1:7">
      <c r="A6112">
        <f>'Conventional representation'!A6112</f>
        <v>6111</v>
      </c>
      <c r="C6112" s="1">
        <f>SUM('Conventional representation'!D6112:J6112)</f>
        <v>27244.8398551</v>
      </c>
      <c r="G6112" s="1">
        <f>SUM('Matrix representation'!D6112:J6112)</f>
        <v>27244.8398551</v>
      </c>
    </row>
    <row r="6113" spans="1:7">
      <c r="A6113">
        <f>'Conventional representation'!A6113</f>
        <v>6112</v>
      </c>
      <c r="C6113" s="1">
        <f>SUM('Conventional representation'!D6113:J6113)</f>
        <v>27244.8490971</v>
      </c>
      <c r="G6113" s="1">
        <f>SUM('Matrix representation'!D6113:J6113)</f>
        <v>27244.8490971</v>
      </c>
    </row>
    <row r="6114" spans="1:7">
      <c r="A6114">
        <f>'Conventional representation'!A6114</f>
        <v>6113</v>
      </c>
      <c r="C6114" s="1">
        <f>SUM('Conventional representation'!D6114:J6114)</f>
        <v>27244.8583291</v>
      </c>
      <c r="G6114" s="1">
        <f>SUM('Matrix representation'!D6114:J6114)</f>
        <v>27244.8583291</v>
      </c>
    </row>
    <row r="6115" spans="1:7">
      <c r="A6115">
        <f>'Conventional representation'!A6115</f>
        <v>6114</v>
      </c>
      <c r="C6115" s="1">
        <f>SUM('Conventional representation'!D6115:J6115)</f>
        <v>27244.8675511</v>
      </c>
      <c r="G6115" s="1">
        <f>SUM('Matrix representation'!D6115:J6115)</f>
        <v>27244.8675511</v>
      </c>
    </row>
    <row r="6116" spans="1:7">
      <c r="A6116">
        <f>'Conventional representation'!A6116</f>
        <v>6115</v>
      </c>
      <c r="C6116" s="1">
        <f>SUM('Conventional representation'!D6116:J6116)</f>
        <v>27244.8767621</v>
      </c>
      <c r="G6116" s="1">
        <f>SUM('Matrix representation'!D6116:J6116)</f>
        <v>27244.8767621</v>
      </c>
    </row>
    <row r="6117" spans="1:7">
      <c r="A6117">
        <f>'Conventional representation'!A6117</f>
        <v>6116</v>
      </c>
      <c r="C6117" s="1">
        <f>SUM('Conventional representation'!D6117:J6117)</f>
        <v>27244.8859641</v>
      </c>
      <c r="G6117" s="1">
        <f>SUM('Matrix representation'!D6117:J6117)</f>
        <v>27244.8859641</v>
      </c>
    </row>
    <row r="6118" spans="1:7">
      <c r="A6118">
        <f>'Conventional representation'!A6118</f>
        <v>6117</v>
      </c>
      <c r="C6118" s="1">
        <f>SUM('Conventional representation'!D6118:J6118)</f>
        <v>27244.8951461</v>
      </c>
      <c r="G6118" s="1">
        <f>SUM('Matrix representation'!D6118:J6118)</f>
        <v>27244.8951461</v>
      </c>
    </row>
    <row r="6119" spans="1:7">
      <c r="A6119">
        <f>'Conventional representation'!A6119</f>
        <v>6118</v>
      </c>
      <c r="C6119" s="1">
        <f>SUM('Conventional representation'!D6119:J6119)</f>
        <v>27244.9043271</v>
      </c>
      <c r="G6119" s="1">
        <f>SUM('Matrix representation'!D6119:J6119)</f>
        <v>27244.9043271</v>
      </c>
    </row>
    <row r="6120" spans="1:7">
      <c r="A6120">
        <f>'Conventional representation'!A6120</f>
        <v>6119</v>
      </c>
      <c r="C6120" s="1">
        <f>SUM('Conventional representation'!D6120:J6120)</f>
        <v>27244.9134991</v>
      </c>
      <c r="G6120" s="1">
        <f>SUM('Matrix representation'!D6120:J6120)</f>
        <v>27244.9134991</v>
      </c>
    </row>
    <row r="6121" spans="1:7">
      <c r="A6121">
        <f>'Conventional representation'!A6121</f>
        <v>6120</v>
      </c>
      <c r="C6121" s="1">
        <f>SUM('Conventional representation'!D6121:J6121)</f>
        <v>27244.9226611</v>
      </c>
      <c r="G6121" s="1">
        <f>SUM('Matrix representation'!D6121:J6121)</f>
        <v>27244.9226611</v>
      </c>
    </row>
    <row r="6122" spans="1:7">
      <c r="A6122">
        <f>'Conventional representation'!A6122</f>
        <v>6121</v>
      </c>
      <c r="C6122" s="1">
        <f>SUM('Conventional representation'!D6122:J6122)</f>
        <v>27244.9318031</v>
      </c>
      <c r="G6122" s="1">
        <f>SUM('Matrix representation'!D6122:J6122)</f>
        <v>27244.9318031</v>
      </c>
    </row>
    <row r="6123" spans="1:7">
      <c r="A6123">
        <f>'Conventional representation'!A6123</f>
        <v>6122</v>
      </c>
      <c r="C6123" s="1">
        <f>SUM('Conventional representation'!D6123:J6123)</f>
        <v>27244.9409441</v>
      </c>
      <c r="G6123" s="1">
        <f>SUM('Matrix representation'!D6123:J6123)</f>
        <v>27244.9409441</v>
      </c>
    </row>
    <row r="6124" spans="1:7">
      <c r="A6124">
        <f>'Conventional representation'!A6124</f>
        <v>6123</v>
      </c>
      <c r="C6124" s="1">
        <f>SUM('Conventional representation'!D6124:J6124)</f>
        <v>27244.9500761</v>
      </c>
      <c r="G6124" s="1">
        <f>SUM('Matrix representation'!D6124:J6124)</f>
        <v>27244.9500761</v>
      </c>
    </row>
    <row r="6125" spans="1:7">
      <c r="A6125">
        <f>'Conventional representation'!A6125</f>
        <v>6124</v>
      </c>
      <c r="C6125" s="1">
        <f>SUM('Conventional representation'!D6125:J6125)</f>
        <v>27244.9591881</v>
      </c>
      <c r="G6125" s="1">
        <f>SUM('Matrix representation'!D6125:J6125)</f>
        <v>27244.9591881</v>
      </c>
    </row>
    <row r="6126" spans="1:7">
      <c r="A6126">
        <f>'Conventional representation'!A6126</f>
        <v>6125</v>
      </c>
      <c r="C6126" s="1">
        <f>SUM('Conventional representation'!D6126:J6126)</f>
        <v>27244.9682991</v>
      </c>
      <c r="G6126" s="1">
        <f>SUM('Matrix representation'!D6126:J6126)</f>
        <v>27244.9682991</v>
      </c>
    </row>
    <row r="6127" spans="1:7">
      <c r="A6127">
        <f>'Conventional representation'!A6127</f>
        <v>6126</v>
      </c>
      <c r="C6127" s="1">
        <f>SUM('Conventional representation'!D6127:J6127)</f>
        <v>27244.9773911</v>
      </c>
      <c r="G6127" s="1">
        <f>SUM('Matrix representation'!D6127:J6127)</f>
        <v>27244.9773911</v>
      </c>
    </row>
    <row r="6128" spans="1:7">
      <c r="A6128">
        <f>'Conventional representation'!A6128</f>
        <v>6127</v>
      </c>
      <c r="C6128" s="1">
        <f>SUM('Conventional representation'!D6128:J6128)</f>
        <v>27244.9864831</v>
      </c>
      <c r="G6128" s="1">
        <f>SUM('Matrix representation'!D6128:J6128)</f>
        <v>27244.9864831</v>
      </c>
    </row>
    <row r="6129" spans="1:7">
      <c r="A6129">
        <f>'Conventional representation'!A6129</f>
        <v>6128</v>
      </c>
      <c r="C6129" s="1">
        <f>SUM('Conventional representation'!D6129:J6129)</f>
        <v>27244.9955541</v>
      </c>
      <c r="G6129" s="1">
        <f>SUM('Matrix representation'!D6129:J6129)</f>
        <v>27244.9955541</v>
      </c>
    </row>
    <row r="6130" spans="1:7">
      <c r="A6130">
        <f>'Conventional representation'!A6130</f>
        <v>6129</v>
      </c>
      <c r="C6130" s="1">
        <f>SUM('Conventional representation'!D6130:J6130)</f>
        <v>27245.0046261</v>
      </c>
      <c r="G6130" s="1">
        <f>SUM('Matrix representation'!D6130:J6130)</f>
        <v>27245.0046261</v>
      </c>
    </row>
    <row r="6131" spans="1:7">
      <c r="A6131">
        <f>'Conventional representation'!A6131</f>
        <v>6130</v>
      </c>
      <c r="C6131" s="1">
        <f>SUM('Conventional representation'!D6131:J6131)</f>
        <v>27245.0136781</v>
      </c>
      <c r="G6131" s="1">
        <f>SUM('Matrix representation'!D6131:J6131)</f>
        <v>27245.0136781</v>
      </c>
    </row>
    <row r="6132" spans="1:7">
      <c r="A6132">
        <f>'Conventional representation'!A6132</f>
        <v>6131</v>
      </c>
      <c r="C6132" s="1">
        <f>SUM('Conventional representation'!D6132:J6132)</f>
        <v>27245.0227191</v>
      </c>
      <c r="G6132" s="1">
        <f>SUM('Matrix representation'!D6132:J6132)</f>
        <v>27245.0227191</v>
      </c>
    </row>
    <row r="6133" spans="1:7">
      <c r="A6133">
        <f>'Conventional representation'!A6133</f>
        <v>6132</v>
      </c>
      <c r="C6133" s="1">
        <f>SUM('Conventional representation'!D6133:J6133)</f>
        <v>27245.0317611</v>
      </c>
      <c r="G6133" s="1">
        <f>SUM('Matrix representation'!D6133:J6133)</f>
        <v>27245.0317611</v>
      </c>
    </row>
    <row r="6134" spans="1:7">
      <c r="A6134">
        <f>'Conventional representation'!A6134</f>
        <v>6133</v>
      </c>
      <c r="C6134" s="1">
        <f>SUM('Conventional representation'!D6134:J6134)</f>
        <v>27245.0407831</v>
      </c>
      <c r="G6134" s="1">
        <f>SUM('Matrix representation'!D6134:J6134)</f>
        <v>27245.0407831</v>
      </c>
    </row>
    <row r="6135" spans="1:7">
      <c r="A6135">
        <f>'Conventional representation'!A6135</f>
        <v>6134</v>
      </c>
      <c r="C6135" s="1">
        <f>SUM('Conventional representation'!D6135:J6135)</f>
        <v>27245.0498041</v>
      </c>
      <c r="G6135" s="1">
        <f>SUM('Matrix representation'!D6135:J6135)</f>
        <v>27245.0498041</v>
      </c>
    </row>
    <row r="6136" spans="1:7">
      <c r="A6136">
        <f>'Conventional representation'!A6136</f>
        <v>6135</v>
      </c>
      <c r="C6136" s="1">
        <f>SUM('Conventional representation'!D6136:J6136)</f>
        <v>27245.0588061</v>
      </c>
      <c r="G6136" s="1">
        <f>SUM('Matrix representation'!D6136:J6136)</f>
        <v>27245.0588061</v>
      </c>
    </row>
    <row r="6137" spans="1:7">
      <c r="A6137">
        <f>'Conventional representation'!A6137</f>
        <v>6136</v>
      </c>
      <c r="C6137" s="1">
        <f>SUM('Conventional representation'!D6137:J6137)</f>
        <v>27245.0678081</v>
      </c>
      <c r="G6137" s="1">
        <f>SUM('Matrix representation'!D6137:J6137)</f>
        <v>27245.0678081</v>
      </c>
    </row>
    <row r="6138" spans="1:7">
      <c r="A6138">
        <f>'Conventional representation'!A6138</f>
        <v>6137</v>
      </c>
      <c r="C6138" s="1">
        <f>SUM('Conventional representation'!D6138:J6138)</f>
        <v>27245.0767901</v>
      </c>
      <c r="G6138" s="1">
        <f>SUM('Matrix representation'!D6138:J6138)</f>
        <v>27245.0767901</v>
      </c>
    </row>
    <row r="6139" spans="1:7">
      <c r="A6139">
        <f>'Conventional representation'!A6139</f>
        <v>6138</v>
      </c>
      <c r="C6139" s="1">
        <f>SUM('Conventional representation'!D6139:J6139)</f>
        <v>27245.0857611</v>
      </c>
      <c r="G6139" s="1">
        <f>SUM('Matrix representation'!D6139:J6139)</f>
        <v>27245.0857611</v>
      </c>
    </row>
    <row r="6140" spans="1:7">
      <c r="A6140">
        <f>'Conventional representation'!A6140</f>
        <v>6139</v>
      </c>
      <c r="C6140" s="1">
        <f>SUM('Conventional representation'!D6140:J6140)</f>
        <v>27245.0947231</v>
      </c>
      <c r="G6140" s="1">
        <f>SUM('Matrix representation'!D6140:J6140)</f>
        <v>27245.0947231</v>
      </c>
    </row>
    <row r="6141" spans="1:7">
      <c r="A6141">
        <f>'Conventional representation'!A6141</f>
        <v>6140</v>
      </c>
      <c r="C6141" s="1">
        <f>SUM('Conventional representation'!D6141:J6141)</f>
        <v>27245.1036751</v>
      </c>
      <c r="G6141" s="1">
        <f>SUM('Matrix representation'!D6141:J6141)</f>
        <v>27245.1036751</v>
      </c>
    </row>
    <row r="6142" spans="1:7">
      <c r="A6142">
        <f>'Conventional representation'!A6142</f>
        <v>6141</v>
      </c>
      <c r="C6142" s="1">
        <f>SUM('Conventional representation'!D6142:J6142)</f>
        <v>27245.1126261</v>
      </c>
      <c r="G6142" s="1">
        <f>SUM('Matrix representation'!D6142:J6142)</f>
        <v>27245.1126261</v>
      </c>
    </row>
    <row r="6143" spans="1:7">
      <c r="A6143">
        <f>'Conventional representation'!A6143</f>
        <v>6142</v>
      </c>
      <c r="C6143" s="1">
        <f>SUM('Conventional representation'!D6143:J6143)</f>
        <v>27245.1215581</v>
      </c>
      <c r="G6143" s="1">
        <f>SUM('Matrix representation'!D6143:J6143)</f>
        <v>27245.1215581</v>
      </c>
    </row>
    <row r="6144" spans="1:7">
      <c r="A6144">
        <f>'Conventional representation'!A6144</f>
        <v>6143</v>
      </c>
      <c r="C6144" s="1">
        <f>SUM('Conventional representation'!D6144:J6144)</f>
        <v>27245.1304901</v>
      </c>
      <c r="G6144" s="1">
        <f>SUM('Matrix representation'!D6144:J6144)</f>
        <v>27245.1304901</v>
      </c>
    </row>
    <row r="6145" spans="1:7">
      <c r="A6145">
        <f>'Conventional representation'!A6145</f>
        <v>6144</v>
      </c>
      <c r="C6145" s="1">
        <f>SUM('Conventional representation'!D6145:J6145)</f>
        <v>27245.1394011</v>
      </c>
      <c r="G6145" s="1">
        <f>SUM('Matrix representation'!D6145:J6145)</f>
        <v>27245.1394011</v>
      </c>
    </row>
    <row r="6146" spans="1:7">
      <c r="A6146">
        <f>'Conventional representation'!A6146</f>
        <v>6145</v>
      </c>
      <c r="C6146" s="1">
        <f>SUM('Conventional representation'!D6146:J6146)</f>
        <v>27245.1483131</v>
      </c>
      <c r="G6146" s="1">
        <f>SUM('Matrix representation'!D6146:J6146)</f>
        <v>27245.1483131</v>
      </c>
    </row>
    <row r="6147" spans="1:7">
      <c r="A6147">
        <f>'Conventional representation'!A6147</f>
        <v>6146</v>
      </c>
      <c r="C6147" s="1">
        <f>SUM('Conventional representation'!D6147:J6147)</f>
        <v>27245.1571951</v>
      </c>
      <c r="G6147" s="1">
        <f>SUM('Matrix representation'!D6147:J6147)</f>
        <v>27245.1571951</v>
      </c>
    </row>
    <row r="6148" spans="1:7">
      <c r="A6148">
        <f>'Conventional representation'!A6148</f>
        <v>6147</v>
      </c>
      <c r="C6148" s="1">
        <f>SUM('Conventional representation'!D6148:J6148)</f>
        <v>27245.1660861</v>
      </c>
      <c r="G6148" s="1">
        <f>SUM('Matrix representation'!D6148:J6148)</f>
        <v>27245.1660861</v>
      </c>
    </row>
    <row r="6149" spans="1:7">
      <c r="A6149">
        <f>'Conventional representation'!A6149</f>
        <v>6148</v>
      </c>
      <c r="C6149" s="1">
        <f>SUM('Conventional representation'!D6149:J6149)</f>
        <v>27245.1749581</v>
      </c>
      <c r="G6149" s="1">
        <f>SUM('Matrix representation'!D6149:J6149)</f>
        <v>27245.1749581</v>
      </c>
    </row>
    <row r="6150" spans="1:7">
      <c r="A6150">
        <f>'Conventional representation'!A6150</f>
        <v>6149</v>
      </c>
      <c r="C6150" s="1">
        <f>SUM('Conventional representation'!D6150:J6150)</f>
        <v>27245.1838291</v>
      </c>
      <c r="G6150" s="1">
        <f>SUM('Matrix representation'!D6150:J6150)</f>
        <v>27245.1838291</v>
      </c>
    </row>
    <row r="6151" spans="1:7">
      <c r="A6151">
        <f>'Conventional representation'!A6151</f>
        <v>6150</v>
      </c>
      <c r="C6151" s="1">
        <f>SUM('Conventional representation'!D6151:J6151)</f>
        <v>27245.1926811</v>
      </c>
      <c r="G6151" s="1">
        <f>SUM('Matrix representation'!D6151:J6151)</f>
        <v>27245.1926811</v>
      </c>
    </row>
    <row r="6152" spans="1:7">
      <c r="A6152">
        <f>'Conventional representation'!A6152</f>
        <v>6151</v>
      </c>
      <c r="C6152" s="1">
        <f>SUM('Conventional representation'!D6152:J6152)</f>
        <v>27245.2015231</v>
      </c>
      <c r="G6152" s="1">
        <f>SUM('Matrix representation'!D6152:J6152)</f>
        <v>27245.2015231</v>
      </c>
    </row>
    <row r="6153" spans="1:7">
      <c r="A6153">
        <f>'Conventional representation'!A6153</f>
        <v>6152</v>
      </c>
      <c r="C6153" s="1">
        <f>SUM('Conventional representation'!D6153:J6153)</f>
        <v>27245.2103641</v>
      </c>
      <c r="G6153" s="1">
        <f>SUM('Matrix representation'!D6153:J6153)</f>
        <v>27245.2103641</v>
      </c>
    </row>
    <row r="6154" spans="1:7">
      <c r="A6154">
        <f>'Conventional representation'!A6154</f>
        <v>6153</v>
      </c>
      <c r="C6154" s="1">
        <f>SUM('Conventional representation'!D6154:J6154)</f>
        <v>27245.2191861</v>
      </c>
      <c r="G6154" s="1">
        <f>SUM('Matrix representation'!D6154:J6154)</f>
        <v>27245.2191861</v>
      </c>
    </row>
    <row r="6155" spans="1:7">
      <c r="A6155">
        <f>'Conventional representation'!A6155</f>
        <v>6154</v>
      </c>
      <c r="C6155" s="1">
        <f>SUM('Conventional representation'!D6155:J6155)</f>
        <v>27245.2280081</v>
      </c>
      <c r="G6155" s="1">
        <f>SUM('Matrix representation'!D6155:J6155)</f>
        <v>27245.2280081</v>
      </c>
    </row>
    <row r="6156" spans="1:7">
      <c r="A6156">
        <f>'Conventional representation'!A6156</f>
        <v>6155</v>
      </c>
      <c r="C6156" s="1">
        <f>SUM('Conventional representation'!D6156:J6156)</f>
        <v>27245.2368091</v>
      </c>
      <c r="G6156" s="1">
        <f>SUM('Matrix representation'!D6156:J6156)</f>
        <v>27245.2368091</v>
      </c>
    </row>
    <row r="6157" spans="1:7">
      <c r="A6157">
        <f>'Conventional representation'!A6157</f>
        <v>6156</v>
      </c>
      <c r="C6157" s="1">
        <f>SUM('Conventional representation'!D6157:J6157)</f>
        <v>27245.2456011</v>
      </c>
      <c r="G6157" s="1">
        <f>SUM('Matrix representation'!D6157:J6157)</f>
        <v>27245.2456011</v>
      </c>
    </row>
    <row r="6158" spans="1:7">
      <c r="A6158">
        <f>'Conventional representation'!A6158</f>
        <v>6157</v>
      </c>
      <c r="C6158" s="1">
        <f>SUM('Conventional representation'!D6158:J6158)</f>
        <v>27245.2543931</v>
      </c>
      <c r="G6158" s="1">
        <f>SUM('Matrix representation'!D6158:J6158)</f>
        <v>27245.2543931</v>
      </c>
    </row>
    <row r="6159" spans="1:7">
      <c r="A6159">
        <f>'Conventional representation'!A6159</f>
        <v>6158</v>
      </c>
      <c r="C6159" s="1">
        <f>SUM('Conventional representation'!D6159:J6159)</f>
        <v>27245.2631641</v>
      </c>
      <c r="G6159" s="1">
        <f>SUM('Matrix representation'!D6159:J6159)</f>
        <v>27245.2631641</v>
      </c>
    </row>
    <row r="6160" spans="1:7">
      <c r="A6160">
        <f>'Conventional representation'!A6160</f>
        <v>6159</v>
      </c>
      <c r="C6160" s="1">
        <f>SUM('Conventional representation'!D6160:J6160)</f>
        <v>27245.2719361</v>
      </c>
      <c r="G6160" s="1">
        <f>SUM('Matrix representation'!D6160:J6160)</f>
        <v>27245.2719361</v>
      </c>
    </row>
    <row r="6161" spans="1:7">
      <c r="A6161">
        <f>'Conventional representation'!A6161</f>
        <v>6160</v>
      </c>
      <c r="C6161" s="1">
        <f>SUM('Conventional representation'!D6161:J6161)</f>
        <v>27245.2806881</v>
      </c>
      <c r="G6161" s="1">
        <f>SUM('Matrix representation'!D6161:J6161)</f>
        <v>27245.2806881</v>
      </c>
    </row>
    <row r="6162" spans="1:7">
      <c r="A6162">
        <f>'Conventional representation'!A6162</f>
        <v>6161</v>
      </c>
      <c r="C6162" s="1">
        <f>SUM('Conventional representation'!D6162:J6162)</f>
        <v>27245.2894291</v>
      </c>
      <c r="G6162" s="1">
        <f>SUM('Matrix representation'!D6162:J6162)</f>
        <v>27245.2894291</v>
      </c>
    </row>
    <row r="6163" spans="1:7">
      <c r="A6163">
        <f>'Conventional representation'!A6163</f>
        <v>6162</v>
      </c>
      <c r="C6163" s="1">
        <f>SUM('Conventional representation'!D6163:J6163)</f>
        <v>27245.2981711</v>
      </c>
      <c r="G6163" s="1">
        <f>SUM('Matrix representation'!D6163:J6163)</f>
        <v>27245.2981711</v>
      </c>
    </row>
    <row r="6164" spans="1:7">
      <c r="A6164">
        <f>'Conventional representation'!A6164</f>
        <v>6163</v>
      </c>
      <c r="C6164" s="1">
        <f>SUM('Conventional representation'!D6164:J6164)</f>
        <v>27245.3069021</v>
      </c>
      <c r="G6164" s="1">
        <f>SUM('Matrix representation'!D6164:J6164)</f>
        <v>27245.3069021</v>
      </c>
    </row>
    <row r="6165" spans="1:7">
      <c r="A6165">
        <f>'Conventional representation'!A6165</f>
        <v>6164</v>
      </c>
      <c r="C6165" s="1">
        <f>SUM('Conventional representation'!D6165:J6165)</f>
        <v>27245.3156141</v>
      </c>
      <c r="G6165" s="1">
        <f>SUM('Matrix representation'!D6165:J6165)</f>
        <v>27245.3156141</v>
      </c>
    </row>
    <row r="6166" spans="1:7">
      <c r="A6166">
        <f>'Conventional representation'!A6166</f>
        <v>6165</v>
      </c>
      <c r="C6166" s="1">
        <f>SUM('Conventional representation'!D6166:J6166)</f>
        <v>27245.3243261</v>
      </c>
      <c r="G6166" s="1">
        <f>SUM('Matrix representation'!D6166:J6166)</f>
        <v>27245.3243261</v>
      </c>
    </row>
    <row r="6167" spans="1:7">
      <c r="A6167">
        <f>'Conventional representation'!A6167</f>
        <v>6166</v>
      </c>
      <c r="C6167" s="1">
        <f>SUM('Conventional representation'!D6167:J6167)</f>
        <v>27245.3330271</v>
      </c>
      <c r="G6167" s="1">
        <f>SUM('Matrix representation'!D6167:J6167)</f>
        <v>27245.3330271</v>
      </c>
    </row>
    <row r="6168" spans="1:7">
      <c r="A6168">
        <f>'Conventional representation'!A6168</f>
        <v>6167</v>
      </c>
      <c r="C6168" s="1">
        <f>SUM('Conventional representation'!D6168:J6168)</f>
        <v>27245.3417091</v>
      </c>
      <c r="G6168" s="1">
        <f>SUM('Matrix representation'!D6168:J6168)</f>
        <v>27245.3417091</v>
      </c>
    </row>
    <row r="6169" spans="1:7">
      <c r="A6169">
        <f>'Conventional representation'!A6169</f>
        <v>6168</v>
      </c>
      <c r="C6169" s="1">
        <f>SUM('Conventional representation'!D6169:J6169)</f>
        <v>27245.3503811</v>
      </c>
      <c r="G6169" s="1">
        <f>SUM('Matrix representation'!D6169:J6169)</f>
        <v>27245.3503811</v>
      </c>
    </row>
    <row r="6170" spans="1:7">
      <c r="A6170">
        <f>'Conventional representation'!A6170</f>
        <v>6169</v>
      </c>
      <c r="C6170" s="1">
        <f>SUM('Conventional representation'!D6170:J6170)</f>
        <v>27245.3590521</v>
      </c>
      <c r="G6170" s="1">
        <f>SUM('Matrix representation'!D6170:J6170)</f>
        <v>27245.3590521</v>
      </c>
    </row>
    <row r="6171" spans="1:7">
      <c r="A6171">
        <f>'Conventional representation'!A6171</f>
        <v>6170</v>
      </c>
      <c r="C6171" s="1">
        <f>SUM('Conventional representation'!D6171:J6171)</f>
        <v>27245.3677141</v>
      </c>
      <c r="G6171" s="1">
        <f>SUM('Matrix representation'!D6171:J6171)</f>
        <v>27245.3677141</v>
      </c>
    </row>
    <row r="6172" spans="1:7">
      <c r="A6172">
        <f>'Conventional representation'!A6172</f>
        <v>6171</v>
      </c>
      <c r="C6172" s="1">
        <f>SUM('Conventional representation'!D6172:J6172)</f>
        <v>27245.3763551</v>
      </c>
      <c r="G6172" s="1">
        <f>SUM('Matrix representation'!D6172:J6172)</f>
        <v>27245.3763551</v>
      </c>
    </row>
    <row r="6173" spans="1:7">
      <c r="A6173">
        <f>'Conventional representation'!A6173</f>
        <v>6172</v>
      </c>
      <c r="C6173" s="1">
        <f>SUM('Conventional representation'!D6173:J6173)</f>
        <v>27245.3849971</v>
      </c>
      <c r="G6173" s="1">
        <f>SUM('Matrix representation'!D6173:J6173)</f>
        <v>27245.3849971</v>
      </c>
    </row>
    <row r="6174" spans="1:7">
      <c r="A6174">
        <f>'Conventional representation'!A6174</f>
        <v>6173</v>
      </c>
      <c r="C6174" s="1">
        <f>SUM('Conventional representation'!D6174:J6174)</f>
        <v>27245.3936391</v>
      </c>
      <c r="G6174" s="1">
        <f>SUM('Matrix representation'!D6174:J6174)</f>
        <v>27245.3936391</v>
      </c>
    </row>
    <row r="6175" spans="1:7">
      <c r="A6175">
        <f>'Conventional representation'!A6175</f>
        <v>6174</v>
      </c>
      <c r="C6175" s="1">
        <f>SUM('Conventional representation'!D6175:J6175)</f>
        <v>27245.4022501</v>
      </c>
      <c r="G6175" s="1">
        <f>SUM('Matrix representation'!D6175:J6175)</f>
        <v>27245.4022501</v>
      </c>
    </row>
    <row r="6176" spans="1:7">
      <c r="A6176">
        <f>'Conventional representation'!A6176</f>
        <v>6175</v>
      </c>
      <c r="C6176" s="1">
        <f>SUM('Conventional representation'!D6176:J6176)</f>
        <v>27245.4108621</v>
      </c>
      <c r="G6176" s="1">
        <f>SUM('Matrix representation'!D6176:J6176)</f>
        <v>27245.4108621</v>
      </c>
    </row>
    <row r="6177" spans="1:7">
      <c r="A6177">
        <f>'Conventional representation'!A6177</f>
        <v>6176</v>
      </c>
      <c r="C6177" s="1">
        <f>SUM('Conventional representation'!D6177:J6177)</f>
        <v>27245.4194631</v>
      </c>
      <c r="G6177" s="1">
        <f>SUM('Matrix representation'!D6177:J6177)</f>
        <v>27245.4194631</v>
      </c>
    </row>
    <row r="6178" spans="1:7">
      <c r="A6178">
        <f>'Conventional representation'!A6178</f>
        <v>6177</v>
      </c>
      <c r="C6178" s="1">
        <f>SUM('Conventional representation'!D6178:J6178)</f>
        <v>27245.4280451</v>
      </c>
      <c r="G6178" s="1">
        <f>SUM('Matrix representation'!D6178:J6178)</f>
        <v>27245.4280451</v>
      </c>
    </row>
    <row r="6179" spans="1:7">
      <c r="A6179">
        <f>'Conventional representation'!A6179</f>
        <v>6178</v>
      </c>
      <c r="C6179" s="1">
        <f>SUM('Conventional representation'!D6179:J6179)</f>
        <v>27245.4366371</v>
      </c>
      <c r="G6179" s="1">
        <f>SUM('Matrix representation'!D6179:J6179)</f>
        <v>27245.4366371</v>
      </c>
    </row>
    <row r="6180" spans="1:7">
      <c r="A6180">
        <f>'Conventional representation'!A6180</f>
        <v>6179</v>
      </c>
      <c r="C6180" s="1">
        <f>SUM('Conventional representation'!D6180:J6180)</f>
        <v>27245.4452081</v>
      </c>
      <c r="G6180" s="1">
        <f>SUM('Matrix representation'!D6180:J6180)</f>
        <v>27245.4452081</v>
      </c>
    </row>
    <row r="6181" spans="1:7">
      <c r="A6181">
        <f>'Conventional representation'!A6181</f>
        <v>6180</v>
      </c>
      <c r="C6181" s="1">
        <f>SUM('Conventional representation'!D6181:J6181)</f>
        <v>27245.4537601</v>
      </c>
      <c r="G6181" s="1">
        <f>SUM('Matrix representation'!D6181:J6181)</f>
        <v>27245.4537601</v>
      </c>
    </row>
    <row r="6182" spans="1:7">
      <c r="A6182">
        <f>'Conventional representation'!A6182</f>
        <v>6181</v>
      </c>
      <c r="C6182" s="1">
        <f>SUM('Conventional representation'!D6182:J6182)</f>
        <v>27245.4623211</v>
      </c>
      <c r="G6182" s="1">
        <f>SUM('Matrix representation'!D6182:J6182)</f>
        <v>27245.4623211</v>
      </c>
    </row>
    <row r="6183" spans="1:7">
      <c r="A6183">
        <f>'Conventional representation'!A6183</f>
        <v>6182</v>
      </c>
      <c r="C6183" s="1">
        <f>SUM('Conventional representation'!D6183:J6183)</f>
        <v>27245.4708631</v>
      </c>
      <c r="G6183" s="1">
        <f>SUM('Matrix representation'!D6183:J6183)</f>
        <v>27245.4708631</v>
      </c>
    </row>
    <row r="6184" spans="1:7">
      <c r="A6184">
        <f>'Conventional representation'!A6184</f>
        <v>6183</v>
      </c>
      <c r="C6184" s="1">
        <f>SUM('Conventional representation'!D6184:J6184)</f>
        <v>27245.4793951</v>
      </c>
      <c r="G6184" s="1">
        <f>SUM('Matrix representation'!D6184:J6184)</f>
        <v>27245.4793951</v>
      </c>
    </row>
    <row r="6185" spans="1:7">
      <c r="A6185">
        <f>'Conventional representation'!A6185</f>
        <v>6184</v>
      </c>
      <c r="C6185" s="1">
        <f>SUM('Conventional representation'!D6185:J6185)</f>
        <v>27245.4879161</v>
      </c>
      <c r="G6185" s="1">
        <f>SUM('Matrix representation'!D6185:J6185)</f>
        <v>27245.4879161</v>
      </c>
    </row>
    <row r="6186" spans="1:7">
      <c r="A6186">
        <f>'Conventional representation'!A6186</f>
        <v>6185</v>
      </c>
      <c r="C6186" s="1">
        <f>SUM('Conventional representation'!D6186:J6186)</f>
        <v>27245.4964381</v>
      </c>
      <c r="G6186" s="1">
        <f>SUM('Matrix representation'!D6186:J6186)</f>
        <v>27245.4964381</v>
      </c>
    </row>
    <row r="6187" spans="1:7">
      <c r="A6187">
        <f>'Conventional representation'!A6187</f>
        <v>6186</v>
      </c>
      <c r="C6187" s="1">
        <f>SUM('Conventional representation'!D6187:J6187)</f>
        <v>27245.5049391</v>
      </c>
      <c r="G6187" s="1">
        <f>SUM('Matrix representation'!D6187:J6187)</f>
        <v>27245.5049391</v>
      </c>
    </row>
    <row r="6188" spans="1:7">
      <c r="A6188">
        <f>'Conventional representation'!A6188</f>
        <v>6187</v>
      </c>
      <c r="C6188" s="1">
        <f>SUM('Conventional representation'!D6188:J6188)</f>
        <v>27245.5134311</v>
      </c>
      <c r="G6188" s="1">
        <f>SUM('Matrix representation'!D6188:J6188)</f>
        <v>27245.5134311</v>
      </c>
    </row>
    <row r="6189" spans="1:7">
      <c r="A6189">
        <f>'Conventional representation'!A6189</f>
        <v>6188</v>
      </c>
      <c r="C6189" s="1">
        <f>SUM('Conventional representation'!D6189:J6189)</f>
        <v>27245.5219121</v>
      </c>
      <c r="G6189" s="1">
        <f>SUM('Matrix representation'!D6189:J6189)</f>
        <v>27245.5219121</v>
      </c>
    </row>
    <row r="6190" spans="1:7">
      <c r="A6190">
        <f>'Conventional representation'!A6190</f>
        <v>6189</v>
      </c>
      <c r="C6190" s="1">
        <f>SUM('Conventional representation'!D6190:J6190)</f>
        <v>27245.5303941</v>
      </c>
      <c r="G6190" s="1">
        <f>SUM('Matrix representation'!D6190:J6190)</f>
        <v>27245.5303941</v>
      </c>
    </row>
    <row r="6191" spans="1:7">
      <c r="A6191">
        <f>'Conventional representation'!A6191</f>
        <v>6190</v>
      </c>
      <c r="C6191" s="1">
        <f>SUM('Conventional representation'!D6191:J6191)</f>
        <v>27245.5388661</v>
      </c>
      <c r="G6191" s="1">
        <f>SUM('Matrix representation'!D6191:J6191)</f>
        <v>27245.5388661</v>
      </c>
    </row>
    <row r="6192" spans="1:7">
      <c r="A6192">
        <f>'Conventional representation'!A6192</f>
        <v>6191</v>
      </c>
      <c r="C6192" s="1">
        <f>SUM('Conventional representation'!D6192:J6192)</f>
        <v>27245.5473171</v>
      </c>
      <c r="G6192" s="1">
        <f>SUM('Matrix representation'!D6192:J6192)</f>
        <v>27245.5473171</v>
      </c>
    </row>
    <row r="6193" spans="1:7">
      <c r="A6193">
        <f>'Conventional representation'!A6193</f>
        <v>6192</v>
      </c>
      <c r="C6193" s="1">
        <f>SUM('Conventional representation'!D6193:J6193)</f>
        <v>27245.5557691</v>
      </c>
      <c r="G6193" s="1">
        <f>SUM('Matrix representation'!D6193:J6193)</f>
        <v>27245.5557691</v>
      </c>
    </row>
    <row r="6194" spans="1:7">
      <c r="A6194">
        <f>'Conventional representation'!A6194</f>
        <v>6193</v>
      </c>
      <c r="C6194" s="1">
        <f>SUM('Conventional representation'!D6194:J6194)</f>
        <v>27245.5642001</v>
      </c>
      <c r="G6194" s="1">
        <f>SUM('Matrix representation'!D6194:J6194)</f>
        <v>27245.5642001</v>
      </c>
    </row>
    <row r="6195" spans="1:7">
      <c r="A6195">
        <f>'Conventional representation'!A6195</f>
        <v>6194</v>
      </c>
      <c r="C6195" s="1">
        <f>SUM('Conventional representation'!D6195:J6195)</f>
        <v>27245.5726321</v>
      </c>
      <c r="G6195" s="1">
        <f>SUM('Matrix representation'!D6195:J6195)</f>
        <v>27245.5726321</v>
      </c>
    </row>
    <row r="6196" spans="1:7">
      <c r="A6196">
        <f>'Conventional representation'!A6196</f>
        <v>6195</v>
      </c>
      <c r="C6196" s="1">
        <f>SUM('Conventional representation'!D6196:J6196)</f>
        <v>27245.5810541</v>
      </c>
      <c r="G6196" s="1">
        <f>SUM('Matrix representation'!D6196:J6196)</f>
        <v>27245.5810541</v>
      </c>
    </row>
    <row r="6197" spans="1:7">
      <c r="A6197">
        <f>'Conventional representation'!A6197</f>
        <v>6196</v>
      </c>
      <c r="C6197" s="1">
        <f>SUM('Conventional representation'!D6197:J6197)</f>
        <v>27245.5894651</v>
      </c>
      <c r="G6197" s="1">
        <f>SUM('Matrix representation'!D6197:J6197)</f>
        <v>27245.5894651</v>
      </c>
    </row>
    <row r="6198" spans="1:7">
      <c r="A6198">
        <f>'Conventional representation'!A6198</f>
        <v>6197</v>
      </c>
      <c r="C6198" s="1">
        <f>SUM('Conventional representation'!D6198:J6198)</f>
        <v>27245.5978671</v>
      </c>
      <c r="G6198" s="1">
        <f>SUM('Matrix representation'!D6198:J6198)</f>
        <v>27245.5978671</v>
      </c>
    </row>
    <row r="6199" spans="1:7">
      <c r="A6199">
        <f>'Conventional representation'!A6199</f>
        <v>6198</v>
      </c>
      <c r="C6199" s="1">
        <f>SUM('Conventional representation'!D6199:J6199)</f>
        <v>27245.6062481</v>
      </c>
      <c r="G6199" s="1">
        <f>SUM('Matrix representation'!D6199:J6199)</f>
        <v>27245.6062481</v>
      </c>
    </row>
    <row r="6200" spans="1:7">
      <c r="A6200">
        <f>'Conventional representation'!A6200</f>
        <v>6199</v>
      </c>
      <c r="C6200" s="1">
        <f>SUM('Conventional representation'!D6200:J6200)</f>
        <v>27245.6146401</v>
      </c>
      <c r="G6200" s="1">
        <f>SUM('Matrix representation'!D6200:J6200)</f>
        <v>27245.6146401</v>
      </c>
    </row>
    <row r="6201" spans="1:7">
      <c r="A6201">
        <f>'Conventional representation'!A6201</f>
        <v>6200</v>
      </c>
      <c r="C6201" s="1">
        <f>SUM('Conventional representation'!D6201:J6201)</f>
        <v>27245.6230011</v>
      </c>
      <c r="G6201" s="1">
        <f>SUM('Matrix representation'!D6201:J6201)</f>
        <v>27245.6230011</v>
      </c>
    </row>
    <row r="6202" spans="1:7">
      <c r="A6202">
        <f>'Conventional representation'!A6202</f>
        <v>6201</v>
      </c>
      <c r="C6202" s="1">
        <f>SUM('Conventional representation'!D6202:J6202)</f>
        <v>27245.6313731</v>
      </c>
      <c r="G6202" s="1">
        <f>SUM('Matrix representation'!D6202:J6202)</f>
        <v>27245.6313731</v>
      </c>
    </row>
    <row r="6203" spans="1:7">
      <c r="A6203">
        <f>'Conventional representation'!A6203</f>
        <v>6202</v>
      </c>
      <c r="C6203" s="1">
        <f>SUM('Conventional representation'!D6203:J6203)</f>
        <v>27245.6397141</v>
      </c>
      <c r="G6203" s="1">
        <f>SUM('Matrix representation'!D6203:J6203)</f>
        <v>27245.6397141</v>
      </c>
    </row>
    <row r="6204" spans="1:7">
      <c r="A6204">
        <f>'Conventional representation'!A6204</f>
        <v>6203</v>
      </c>
      <c r="C6204" s="1">
        <f>SUM('Conventional representation'!D6204:J6204)</f>
        <v>27245.6480661</v>
      </c>
      <c r="G6204" s="1">
        <f>SUM('Matrix representation'!D6204:J6204)</f>
        <v>27245.6480661</v>
      </c>
    </row>
    <row r="6205" spans="1:7">
      <c r="A6205">
        <f>'Conventional representation'!A6205</f>
        <v>6204</v>
      </c>
      <c r="C6205" s="1">
        <f>SUM('Conventional representation'!D6205:J6205)</f>
        <v>27245.6563981</v>
      </c>
      <c r="G6205" s="1">
        <f>SUM('Matrix representation'!D6205:J6205)</f>
        <v>27245.6563981</v>
      </c>
    </row>
    <row r="6206" spans="1:7">
      <c r="A6206">
        <f>'Conventional representation'!A6206</f>
        <v>6205</v>
      </c>
      <c r="C6206" s="1">
        <f>SUM('Conventional representation'!D6206:J6206)</f>
        <v>27245.6647291</v>
      </c>
      <c r="G6206" s="1">
        <f>SUM('Matrix representation'!D6206:J6206)</f>
        <v>27245.6647291</v>
      </c>
    </row>
    <row r="6207" spans="1:7">
      <c r="A6207">
        <f>'Conventional representation'!A6207</f>
        <v>6206</v>
      </c>
      <c r="C6207" s="1">
        <f>SUM('Conventional representation'!D6207:J6207)</f>
        <v>27245.6730511</v>
      </c>
      <c r="G6207" s="1">
        <f>SUM('Matrix representation'!D6207:J6207)</f>
        <v>27245.6730511</v>
      </c>
    </row>
    <row r="6208" spans="1:7">
      <c r="A6208">
        <f>'Conventional representation'!A6208</f>
        <v>6207</v>
      </c>
      <c r="C6208" s="1">
        <f>SUM('Conventional representation'!D6208:J6208)</f>
        <v>27245.6813421</v>
      </c>
      <c r="G6208" s="1">
        <f>SUM('Matrix representation'!D6208:J6208)</f>
        <v>27245.6813421</v>
      </c>
    </row>
    <row r="6209" spans="1:7">
      <c r="A6209">
        <f>'Conventional representation'!A6209</f>
        <v>6208</v>
      </c>
      <c r="C6209" s="1">
        <f>SUM('Conventional representation'!D6209:J6209)</f>
        <v>27245.6896541</v>
      </c>
      <c r="G6209" s="1">
        <f>SUM('Matrix representation'!D6209:J6209)</f>
        <v>27245.6896541</v>
      </c>
    </row>
    <row r="6210" spans="1:7">
      <c r="A6210">
        <f>'Conventional representation'!A6210</f>
        <v>6209</v>
      </c>
      <c r="C6210" s="1">
        <f>SUM('Conventional representation'!D6210:J6210)</f>
        <v>27245.6979351</v>
      </c>
      <c r="G6210" s="1">
        <f>SUM('Matrix representation'!D6210:J6210)</f>
        <v>27245.6979351</v>
      </c>
    </row>
    <row r="6211" spans="1:7">
      <c r="A6211">
        <f>'Conventional representation'!A6211</f>
        <v>6210</v>
      </c>
      <c r="C6211" s="1">
        <f>SUM('Conventional representation'!D6211:J6211)</f>
        <v>27245.7062171</v>
      </c>
      <c r="G6211" s="1">
        <f>SUM('Matrix representation'!D6211:J6211)</f>
        <v>27245.7062171</v>
      </c>
    </row>
    <row r="6212" spans="1:7">
      <c r="A6212">
        <f>'Conventional representation'!A6212</f>
        <v>6211</v>
      </c>
      <c r="C6212" s="1">
        <f>SUM('Conventional representation'!D6212:J6212)</f>
        <v>27245.7144781</v>
      </c>
      <c r="G6212" s="1">
        <f>SUM('Matrix representation'!D6212:J6212)</f>
        <v>27245.7144781</v>
      </c>
    </row>
    <row r="6213" spans="1:7">
      <c r="A6213">
        <f>'Conventional representation'!A6213</f>
        <v>6212</v>
      </c>
      <c r="C6213" s="1">
        <f>SUM('Conventional representation'!D6213:J6213)</f>
        <v>27245.7227501</v>
      </c>
      <c r="G6213" s="1">
        <f>SUM('Matrix representation'!D6213:J6213)</f>
        <v>27245.7227501</v>
      </c>
    </row>
    <row r="6214" spans="1:7">
      <c r="A6214">
        <f>'Conventional representation'!A6214</f>
        <v>6213</v>
      </c>
      <c r="C6214" s="1">
        <f>SUM('Conventional representation'!D6214:J6214)</f>
        <v>27245.7309911</v>
      </c>
      <c r="G6214" s="1">
        <f>SUM('Matrix representation'!D6214:J6214)</f>
        <v>27245.7309911</v>
      </c>
    </row>
    <row r="6215" spans="1:7">
      <c r="A6215">
        <f>'Conventional representation'!A6215</f>
        <v>6214</v>
      </c>
      <c r="C6215" s="1">
        <f>SUM('Conventional representation'!D6215:J6215)</f>
        <v>27245.7392231</v>
      </c>
      <c r="G6215" s="1">
        <f>SUM('Matrix representation'!D6215:J6215)</f>
        <v>27245.7392231</v>
      </c>
    </row>
    <row r="6216" spans="1:7">
      <c r="A6216">
        <f>'Conventional representation'!A6216</f>
        <v>6215</v>
      </c>
      <c r="C6216" s="1">
        <f>SUM('Conventional representation'!D6216:J6216)</f>
        <v>27245.7474651</v>
      </c>
      <c r="G6216" s="1">
        <f>SUM('Matrix representation'!D6216:J6216)</f>
        <v>27245.7474651</v>
      </c>
    </row>
    <row r="6217" spans="1:7">
      <c r="A6217">
        <f>'Conventional representation'!A6217</f>
        <v>6216</v>
      </c>
      <c r="C6217" s="1">
        <f>SUM('Conventional representation'!D6217:J6217)</f>
        <v>27245.7556861</v>
      </c>
      <c r="G6217" s="1">
        <f>SUM('Matrix representation'!D6217:J6217)</f>
        <v>27245.7556861</v>
      </c>
    </row>
    <row r="6218" spans="1:7">
      <c r="A6218">
        <f>'Conventional representation'!A6218</f>
        <v>6217</v>
      </c>
      <c r="C6218" s="1">
        <f>SUM('Conventional representation'!D6218:J6218)</f>
        <v>27245.7639081</v>
      </c>
      <c r="G6218" s="1">
        <f>SUM('Matrix representation'!D6218:J6218)</f>
        <v>27245.7639081</v>
      </c>
    </row>
    <row r="6219" spans="1:7">
      <c r="A6219">
        <f>'Conventional representation'!A6219</f>
        <v>6218</v>
      </c>
      <c r="C6219" s="1">
        <f>SUM('Conventional representation'!D6219:J6219)</f>
        <v>27245.7720991</v>
      </c>
      <c r="G6219" s="1">
        <f>SUM('Matrix representation'!D6219:J6219)</f>
        <v>27245.7720991</v>
      </c>
    </row>
    <row r="6220" spans="1:7">
      <c r="A6220">
        <f>'Conventional representation'!A6220</f>
        <v>6219</v>
      </c>
      <c r="C6220" s="1">
        <f>SUM('Conventional representation'!D6220:J6220)</f>
        <v>27245.7803011</v>
      </c>
      <c r="G6220" s="1">
        <f>SUM('Matrix representation'!D6220:J6220)</f>
        <v>27245.7803011</v>
      </c>
    </row>
    <row r="6221" spans="1:7">
      <c r="A6221">
        <f>'Conventional representation'!A6221</f>
        <v>6220</v>
      </c>
      <c r="C6221" s="1">
        <f>SUM('Conventional representation'!D6221:J6221)</f>
        <v>27245.7884821</v>
      </c>
      <c r="G6221" s="1">
        <f>SUM('Matrix representation'!D6221:J6221)</f>
        <v>27245.7884821</v>
      </c>
    </row>
    <row r="6222" spans="1:7">
      <c r="A6222">
        <f>'Conventional representation'!A6222</f>
        <v>6221</v>
      </c>
      <c r="C6222" s="1">
        <f>SUM('Conventional representation'!D6222:J6222)</f>
        <v>27245.7966641</v>
      </c>
      <c r="G6222" s="1">
        <f>SUM('Matrix representation'!D6222:J6222)</f>
        <v>27245.7966641</v>
      </c>
    </row>
    <row r="6223" spans="1:7">
      <c r="A6223">
        <f>'Conventional representation'!A6223</f>
        <v>6222</v>
      </c>
      <c r="C6223" s="1">
        <f>SUM('Conventional representation'!D6223:J6223)</f>
        <v>27245.8048351</v>
      </c>
      <c r="G6223" s="1">
        <f>SUM('Matrix representation'!D6223:J6223)</f>
        <v>27245.8048351</v>
      </c>
    </row>
    <row r="6224" spans="1:7">
      <c r="A6224">
        <f>'Conventional representation'!A6224</f>
        <v>6223</v>
      </c>
      <c r="C6224" s="1">
        <f>SUM('Conventional representation'!D6224:J6224)</f>
        <v>27245.8129971</v>
      </c>
      <c r="G6224" s="1">
        <f>SUM('Matrix representation'!D6224:J6224)</f>
        <v>27245.8129971</v>
      </c>
    </row>
    <row r="6225" spans="1:7">
      <c r="A6225">
        <f>'Conventional representation'!A6225</f>
        <v>6224</v>
      </c>
      <c r="C6225" s="1">
        <f>SUM('Conventional representation'!D6225:J6225)</f>
        <v>27245.8211381</v>
      </c>
      <c r="G6225" s="1">
        <f>SUM('Matrix representation'!D6225:J6225)</f>
        <v>27245.8211381</v>
      </c>
    </row>
    <row r="6226" spans="1:7">
      <c r="A6226">
        <f>'Conventional representation'!A6226</f>
        <v>6225</v>
      </c>
      <c r="C6226" s="1">
        <f>SUM('Conventional representation'!D6226:J6226)</f>
        <v>27245.8292801</v>
      </c>
      <c r="G6226" s="1">
        <f>SUM('Matrix representation'!D6226:J6226)</f>
        <v>27245.8292801</v>
      </c>
    </row>
    <row r="6227" spans="1:7">
      <c r="A6227">
        <f>'Conventional representation'!A6227</f>
        <v>6226</v>
      </c>
      <c r="C6227" s="1">
        <f>SUM('Conventional representation'!D6227:J6227)</f>
        <v>27245.8374111</v>
      </c>
      <c r="G6227" s="1">
        <f>SUM('Matrix representation'!D6227:J6227)</f>
        <v>27245.8374111</v>
      </c>
    </row>
    <row r="6228" spans="1:7">
      <c r="A6228">
        <f>'Conventional representation'!A6228</f>
        <v>6227</v>
      </c>
      <c r="C6228" s="1">
        <f>SUM('Conventional representation'!D6228:J6228)</f>
        <v>27245.8455331</v>
      </c>
      <c r="G6228" s="1">
        <f>SUM('Matrix representation'!D6228:J6228)</f>
        <v>27245.8455331</v>
      </c>
    </row>
    <row r="6229" spans="1:7">
      <c r="A6229">
        <f>'Conventional representation'!A6229</f>
        <v>6228</v>
      </c>
      <c r="C6229" s="1">
        <f>SUM('Conventional representation'!D6229:J6229)</f>
        <v>27245.8536541</v>
      </c>
      <c r="G6229" s="1">
        <f>SUM('Matrix representation'!D6229:J6229)</f>
        <v>27245.8536541</v>
      </c>
    </row>
    <row r="6230" spans="1:7">
      <c r="A6230">
        <f>'Conventional representation'!A6230</f>
        <v>6229</v>
      </c>
      <c r="C6230" s="1">
        <f>SUM('Conventional representation'!D6230:J6230)</f>
        <v>27245.8617561</v>
      </c>
      <c r="G6230" s="1">
        <f>SUM('Matrix representation'!D6230:J6230)</f>
        <v>27245.8617561</v>
      </c>
    </row>
    <row r="6231" spans="1:7">
      <c r="A6231">
        <f>'Conventional representation'!A6231</f>
        <v>6230</v>
      </c>
      <c r="C6231" s="1">
        <f>SUM('Conventional representation'!D6231:J6231)</f>
        <v>27245.8698371</v>
      </c>
      <c r="G6231" s="1">
        <f>SUM('Matrix representation'!D6231:J6231)</f>
        <v>27245.8698371</v>
      </c>
    </row>
    <row r="6232" spans="1:7">
      <c r="A6232">
        <f>'Conventional representation'!A6232</f>
        <v>6231</v>
      </c>
      <c r="C6232" s="1">
        <f>SUM('Conventional representation'!D6232:J6232)</f>
        <v>27245.8779291</v>
      </c>
      <c r="G6232" s="1">
        <f>SUM('Matrix representation'!D6232:J6232)</f>
        <v>27245.8779291</v>
      </c>
    </row>
    <row r="6233" spans="1:7">
      <c r="A6233">
        <f>'Conventional representation'!A6233</f>
        <v>6232</v>
      </c>
      <c r="C6233" s="1">
        <f>SUM('Conventional representation'!D6233:J6233)</f>
        <v>27245.8860101</v>
      </c>
      <c r="G6233" s="1">
        <f>SUM('Matrix representation'!D6233:J6233)</f>
        <v>27245.8860101</v>
      </c>
    </row>
    <row r="6234" spans="1:7">
      <c r="A6234">
        <f>'Conventional representation'!A6234</f>
        <v>6233</v>
      </c>
      <c r="C6234" s="1">
        <f>SUM('Conventional representation'!D6234:J6234)</f>
        <v>27245.8940821</v>
      </c>
      <c r="G6234" s="1">
        <f>SUM('Matrix representation'!D6234:J6234)</f>
        <v>27245.8940821</v>
      </c>
    </row>
    <row r="6235" spans="1:7">
      <c r="A6235">
        <f>'Conventional representation'!A6235</f>
        <v>6234</v>
      </c>
      <c r="C6235" s="1">
        <f>SUM('Conventional representation'!D6235:J6235)</f>
        <v>27245.9021331</v>
      </c>
      <c r="G6235" s="1">
        <f>SUM('Matrix representation'!D6235:J6235)</f>
        <v>27245.9021331</v>
      </c>
    </row>
    <row r="6236" spans="1:7">
      <c r="A6236">
        <f>'Conventional representation'!A6236</f>
        <v>6235</v>
      </c>
      <c r="C6236" s="1">
        <f>SUM('Conventional representation'!D6236:J6236)</f>
        <v>27245.9101851</v>
      </c>
      <c r="G6236" s="1">
        <f>SUM('Matrix representation'!D6236:J6236)</f>
        <v>27245.9101851</v>
      </c>
    </row>
    <row r="6237" spans="1:7">
      <c r="A6237">
        <f>'Conventional representation'!A6237</f>
        <v>6236</v>
      </c>
      <c r="C6237" s="1">
        <f>SUM('Conventional representation'!D6237:J6237)</f>
        <v>27245.9182261</v>
      </c>
      <c r="G6237" s="1">
        <f>SUM('Matrix representation'!D6237:J6237)</f>
        <v>27245.9182261</v>
      </c>
    </row>
    <row r="6238" spans="1:7">
      <c r="A6238">
        <f>'Conventional representation'!A6238</f>
        <v>6237</v>
      </c>
      <c r="C6238" s="1">
        <f>SUM('Conventional representation'!D6238:J6238)</f>
        <v>27245.9262581</v>
      </c>
      <c r="G6238" s="1">
        <f>SUM('Matrix representation'!D6238:J6238)</f>
        <v>27245.9262581</v>
      </c>
    </row>
    <row r="6239" spans="1:7">
      <c r="A6239">
        <f>'Conventional representation'!A6239</f>
        <v>6238</v>
      </c>
      <c r="C6239" s="1">
        <f>SUM('Conventional representation'!D6239:J6239)</f>
        <v>27245.9342791</v>
      </c>
      <c r="G6239" s="1">
        <f>SUM('Matrix representation'!D6239:J6239)</f>
        <v>27245.9342791</v>
      </c>
    </row>
    <row r="6240" spans="1:7">
      <c r="A6240">
        <f>'Conventional representation'!A6240</f>
        <v>6239</v>
      </c>
      <c r="C6240" s="1">
        <f>SUM('Conventional representation'!D6240:J6240)</f>
        <v>27245.9422911</v>
      </c>
      <c r="G6240" s="1">
        <f>SUM('Matrix representation'!D6240:J6240)</f>
        <v>27245.9422911</v>
      </c>
    </row>
    <row r="6241" spans="1:7">
      <c r="A6241">
        <f>'Conventional representation'!A6241</f>
        <v>6240</v>
      </c>
      <c r="C6241" s="1">
        <f>SUM('Conventional representation'!D6241:J6241)</f>
        <v>27245.9502921</v>
      </c>
      <c r="G6241" s="1">
        <f>SUM('Matrix representation'!D6241:J6241)</f>
        <v>27245.9502921</v>
      </c>
    </row>
    <row r="6242" spans="1:7">
      <c r="A6242">
        <f>'Conventional representation'!A6242</f>
        <v>6241</v>
      </c>
      <c r="C6242" s="1">
        <f>SUM('Conventional representation'!D6242:J6242)</f>
        <v>27245.9582841</v>
      </c>
      <c r="G6242" s="1">
        <f>SUM('Matrix representation'!D6242:J6242)</f>
        <v>27245.9582841</v>
      </c>
    </row>
    <row r="6243" spans="1:7">
      <c r="A6243">
        <f>'Conventional representation'!A6243</f>
        <v>6242</v>
      </c>
      <c r="C6243" s="1">
        <f>SUM('Conventional representation'!D6243:J6243)</f>
        <v>27245.9662851</v>
      </c>
      <c r="G6243" s="1">
        <f>SUM('Matrix representation'!D6243:J6243)</f>
        <v>27245.9662851</v>
      </c>
    </row>
    <row r="6244" spans="1:7">
      <c r="A6244">
        <f>'Conventional representation'!A6244</f>
        <v>6243</v>
      </c>
      <c r="C6244" s="1">
        <f>SUM('Conventional representation'!D6244:J6244)</f>
        <v>27245.9742571</v>
      </c>
      <c r="G6244" s="1">
        <f>SUM('Matrix representation'!D6244:J6244)</f>
        <v>27245.9742571</v>
      </c>
    </row>
    <row r="6245" spans="1:7">
      <c r="A6245">
        <f>'Conventional representation'!A6245</f>
        <v>6244</v>
      </c>
      <c r="C6245" s="1">
        <f>SUM('Conventional representation'!D6245:J6245)</f>
        <v>27245.9822181</v>
      </c>
      <c r="G6245" s="1">
        <f>SUM('Matrix representation'!D6245:J6245)</f>
        <v>27245.9822181</v>
      </c>
    </row>
    <row r="6246" spans="1:7">
      <c r="A6246">
        <f>'Conventional representation'!A6246</f>
        <v>6245</v>
      </c>
      <c r="C6246" s="1">
        <f>SUM('Conventional representation'!D6246:J6246)</f>
        <v>27245.9901901</v>
      </c>
      <c r="G6246" s="1">
        <f>SUM('Matrix representation'!D6246:J6246)</f>
        <v>27245.9901901</v>
      </c>
    </row>
    <row r="6247" spans="1:7">
      <c r="A6247">
        <f>'Conventional representation'!A6247</f>
        <v>6246</v>
      </c>
      <c r="C6247" s="1">
        <f>SUM('Conventional representation'!D6247:J6247)</f>
        <v>27245.9981311</v>
      </c>
      <c r="G6247" s="1">
        <f>SUM('Matrix representation'!D6247:J6247)</f>
        <v>27245.9981311</v>
      </c>
    </row>
    <row r="6248" spans="1:7">
      <c r="A6248">
        <f>'Conventional representation'!A6248</f>
        <v>6247</v>
      </c>
      <c r="C6248" s="1">
        <f>SUM('Conventional representation'!D6248:J6248)</f>
        <v>27246.0060731</v>
      </c>
      <c r="G6248" s="1">
        <f>SUM('Matrix representation'!D6248:J6248)</f>
        <v>27246.0060731</v>
      </c>
    </row>
    <row r="6249" spans="1:7">
      <c r="A6249">
        <f>'Conventional representation'!A6249</f>
        <v>6248</v>
      </c>
      <c r="C6249" s="1">
        <f>SUM('Conventional representation'!D6249:J6249)</f>
        <v>27246.0140141</v>
      </c>
      <c r="G6249" s="1">
        <f>SUM('Matrix representation'!D6249:J6249)</f>
        <v>27246.0140141</v>
      </c>
    </row>
    <row r="6250" spans="1:7">
      <c r="A6250">
        <f>'Conventional representation'!A6250</f>
        <v>6249</v>
      </c>
      <c r="C6250" s="1">
        <f>SUM('Conventional representation'!D6250:J6250)</f>
        <v>27246.0219361</v>
      </c>
      <c r="G6250" s="1">
        <f>SUM('Matrix representation'!D6250:J6250)</f>
        <v>27246.0219361</v>
      </c>
    </row>
    <row r="6251" spans="1:7">
      <c r="A6251">
        <f>'Conventional representation'!A6251</f>
        <v>6250</v>
      </c>
      <c r="C6251" s="1">
        <f>SUM('Conventional representation'!D6251:J6251)</f>
        <v>27246.0298471</v>
      </c>
      <c r="G6251" s="1">
        <f>SUM('Matrix representation'!D6251:J6251)</f>
        <v>27246.0298471</v>
      </c>
    </row>
    <row r="6252" spans="1:7">
      <c r="A6252">
        <f>'Conventional representation'!A6252</f>
        <v>6251</v>
      </c>
      <c r="C6252" s="1">
        <f>SUM('Conventional representation'!D6252:J6252)</f>
        <v>27246.0377591</v>
      </c>
      <c r="G6252" s="1">
        <f>SUM('Matrix representation'!D6252:J6252)</f>
        <v>27246.0377591</v>
      </c>
    </row>
    <row r="6253" spans="1:7">
      <c r="A6253">
        <f>'Conventional representation'!A6253</f>
        <v>6252</v>
      </c>
      <c r="C6253" s="1">
        <f>SUM('Conventional representation'!D6253:J6253)</f>
        <v>27246.0456501</v>
      </c>
      <c r="G6253" s="1">
        <f>SUM('Matrix representation'!D6253:J6253)</f>
        <v>27246.0456501</v>
      </c>
    </row>
    <row r="6254" spans="1:7">
      <c r="A6254">
        <f>'Conventional representation'!A6254</f>
        <v>6253</v>
      </c>
      <c r="C6254" s="1">
        <f>SUM('Conventional representation'!D6254:J6254)</f>
        <v>27246.0535421</v>
      </c>
      <c r="G6254" s="1">
        <f>SUM('Matrix representation'!D6254:J6254)</f>
        <v>27246.0535421</v>
      </c>
    </row>
    <row r="6255" spans="1:7">
      <c r="A6255">
        <f>'Conventional representation'!A6255</f>
        <v>6254</v>
      </c>
      <c r="C6255" s="1">
        <f>SUM('Conventional representation'!D6255:J6255)</f>
        <v>27246.0614131</v>
      </c>
      <c r="G6255" s="1">
        <f>SUM('Matrix representation'!D6255:J6255)</f>
        <v>27246.0614131</v>
      </c>
    </row>
    <row r="6256" spans="1:7">
      <c r="A6256">
        <f>'Conventional representation'!A6256</f>
        <v>6255</v>
      </c>
      <c r="C6256" s="1">
        <f>SUM('Conventional representation'!D6256:J6256)</f>
        <v>27246.0692951</v>
      </c>
      <c r="G6256" s="1">
        <f>SUM('Matrix representation'!D6256:J6256)</f>
        <v>27246.0692951</v>
      </c>
    </row>
    <row r="6257" spans="1:7">
      <c r="A6257">
        <f>'Conventional representation'!A6257</f>
        <v>6256</v>
      </c>
      <c r="C6257" s="1">
        <f>SUM('Conventional representation'!D6257:J6257)</f>
        <v>27246.0771561</v>
      </c>
      <c r="G6257" s="1">
        <f>SUM('Matrix representation'!D6257:J6257)</f>
        <v>27246.0771561</v>
      </c>
    </row>
    <row r="6258" spans="1:7">
      <c r="A6258">
        <f>'Conventional representation'!A6258</f>
        <v>6257</v>
      </c>
      <c r="C6258" s="1">
        <f>SUM('Conventional representation'!D6258:J6258)</f>
        <v>27246.0850071</v>
      </c>
      <c r="G6258" s="1">
        <f>SUM('Matrix representation'!D6258:J6258)</f>
        <v>27246.0850071</v>
      </c>
    </row>
    <row r="6259" spans="1:7">
      <c r="A6259">
        <f>'Conventional representation'!A6259</f>
        <v>6258</v>
      </c>
      <c r="C6259" s="1">
        <f>SUM('Conventional representation'!D6259:J6259)</f>
        <v>27246.0928591</v>
      </c>
      <c r="G6259" s="1">
        <f>SUM('Matrix representation'!D6259:J6259)</f>
        <v>27246.0928591</v>
      </c>
    </row>
    <row r="6260" spans="1:7">
      <c r="A6260">
        <f>'Conventional representation'!A6260</f>
        <v>6259</v>
      </c>
      <c r="C6260" s="1">
        <f>SUM('Conventional representation'!D6260:J6260)</f>
        <v>27246.1006901</v>
      </c>
      <c r="G6260" s="1">
        <f>SUM('Matrix representation'!D6260:J6260)</f>
        <v>27246.1006901</v>
      </c>
    </row>
    <row r="6261" spans="1:7">
      <c r="A6261">
        <f>'Conventional representation'!A6261</f>
        <v>6260</v>
      </c>
      <c r="C6261" s="1">
        <f>SUM('Conventional representation'!D6261:J6261)</f>
        <v>27246.1085121</v>
      </c>
      <c r="G6261" s="1">
        <f>SUM('Matrix representation'!D6261:J6261)</f>
        <v>27246.1085121</v>
      </c>
    </row>
    <row r="6262" spans="1:7">
      <c r="A6262">
        <f>'Conventional representation'!A6262</f>
        <v>6261</v>
      </c>
      <c r="C6262" s="1">
        <f>SUM('Conventional representation'!D6262:J6262)</f>
        <v>27246.1163331</v>
      </c>
      <c r="G6262" s="1">
        <f>SUM('Matrix representation'!D6262:J6262)</f>
        <v>27246.1163331</v>
      </c>
    </row>
    <row r="6263" spans="1:7">
      <c r="A6263">
        <f>'Conventional representation'!A6263</f>
        <v>6262</v>
      </c>
      <c r="C6263" s="1">
        <f>SUM('Conventional representation'!D6263:J6263)</f>
        <v>27246.1241451</v>
      </c>
      <c r="G6263" s="1">
        <f>SUM('Matrix representation'!D6263:J6263)</f>
        <v>27246.1241451</v>
      </c>
    </row>
    <row r="6264" spans="1:7">
      <c r="A6264">
        <f>'Conventional representation'!A6264</f>
        <v>6263</v>
      </c>
      <c r="C6264" s="1">
        <f>SUM('Conventional representation'!D6264:J6264)</f>
        <v>27246.1319461</v>
      </c>
      <c r="G6264" s="1">
        <f>SUM('Matrix representation'!D6264:J6264)</f>
        <v>27246.1319461</v>
      </c>
    </row>
    <row r="6265" spans="1:7">
      <c r="A6265">
        <f>'Conventional representation'!A6265</f>
        <v>6264</v>
      </c>
      <c r="C6265" s="1">
        <f>SUM('Conventional representation'!D6265:J6265)</f>
        <v>27246.1397381</v>
      </c>
      <c r="G6265" s="1">
        <f>SUM('Matrix representation'!D6265:J6265)</f>
        <v>27246.1397381</v>
      </c>
    </row>
    <row r="6266" spans="1:7">
      <c r="A6266">
        <f>'Conventional representation'!A6266</f>
        <v>6265</v>
      </c>
      <c r="C6266" s="1">
        <f>SUM('Conventional representation'!D6266:J6266)</f>
        <v>27246.1475191</v>
      </c>
      <c r="G6266" s="1">
        <f>SUM('Matrix representation'!D6266:J6266)</f>
        <v>27246.1475191</v>
      </c>
    </row>
    <row r="6267" spans="1:7">
      <c r="A6267">
        <f>'Conventional representation'!A6267</f>
        <v>6266</v>
      </c>
      <c r="C6267" s="1">
        <f>SUM('Conventional representation'!D6267:J6267)</f>
        <v>27246.1552911</v>
      </c>
      <c r="G6267" s="1">
        <f>SUM('Matrix representation'!D6267:J6267)</f>
        <v>27246.1552911</v>
      </c>
    </row>
    <row r="6268" spans="1:7">
      <c r="A6268">
        <f>'Conventional representation'!A6268</f>
        <v>6267</v>
      </c>
      <c r="C6268" s="1">
        <f>SUM('Conventional representation'!D6268:J6268)</f>
        <v>27246.1630621</v>
      </c>
      <c r="G6268" s="1">
        <f>SUM('Matrix representation'!D6268:J6268)</f>
        <v>27246.1630621</v>
      </c>
    </row>
    <row r="6269" spans="1:7">
      <c r="A6269">
        <f>'Conventional representation'!A6269</f>
        <v>6268</v>
      </c>
      <c r="C6269" s="1">
        <f>SUM('Conventional representation'!D6269:J6269)</f>
        <v>27246.1708131</v>
      </c>
      <c r="G6269" s="1">
        <f>SUM('Matrix representation'!D6269:J6269)</f>
        <v>27246.1708131</v>
      </c>
    </row>
    <row r="6270" spans="1:7">
      <c r="A6270">
        <f>'Conventional representation'!A6270</f>
        <v>6269</v>
      </c>
      <c r="C6270" s="1">
        <f>SUM('Conventional representation'!D6270:J6270)</f>
        <v>27246.1785651</v>
      </c>
      <c r="G6270" s="1">
        <f>SUM('Matrix representation'!D6270:J6270)</f>
        <v>27246.1785651</v>
      </c>
    </row>
    <row r="6271" spans="1:7">
      <c r="A6271">
        <f>'Conventional representation'!A6271</f>
        <v>6270</v>
      </c>
      <c r="C6271" s="1">
        <f>SUM('Conventional representation'!D6271:J6271)</f>
        <v>27246.1862961</v>
      </c>
      <c r="G6271" s="1">
        <f>SUM('Matrix representation'!D6271:J6271)</f>
        <v>27246.1862961</v>
      </c>
    </row>
    <row r="6272" spans="1:7">
      <c r="A6272">
        <f>'Conventional representation'!A6272</f>
        <v>6271</v>
      </c>
      <c r="C6272" s="1">
        <f>SUM('Conventional representation'!D6272:J6272)</f>
        <v>27246.1940281</v>
      </c>
      <c r="G6272" s="1">
        <f>SUM('Matrix representation'!D6272:J6272)</f>
        <v>27246.1940281</v>
      </c>
    </row>
    <row r="6273" spans="1:7">
      <c r="A6273">
        <f>'Conventional representation'!A6273</f>
        <v>6272</v>
      </c>
      <c r="C6273" s="1">
        <f>SUM('Conventional representation'!D6273:J6273)</f>
        <v>27246.2017591</v>
      </c>
      <c r="G6273" s="1">
        <f>SUM('Matrix representation'!D6273:J6273)</f>
        <v>27246.2017591</v>
      </c>
    </row>
    <row r="6274" spans="1:7">
      <c r="A6274">
        <f>'Conventional representation'!A6274</f>
        <v>6273</v>
      </c>
      <c r="C6274" s="1">
        <f>SUM('Conventional representation'!D6274:J6274)</f>
        <v>27246.2094711</v>
      </c>
      <c r="G6274" s="1">
        <f>SUM('Matrix representation'!D6274:J6274)</f>
        <v>27246.2094711</v>
      </c>
    </row>
    <row r="6275" spans="1:7">
      <c r="A6275">
        <f>'Conventional representation'!A6275</f>
        <v>6274</v>
      </c>
      <c r="C6275" s="1">
        <f>SUM('Conventional representation'!D6275:J6275)</f>
        <v>27246.2171721</v>
      </c>
      <c r="G6275" s="1">
        <f>SUM('Matrix representation'!D6275:J6275)</f>
        <v>27246.2171721</v>
      </c>
    </row>
    <row r="6276" spans="1:7">
      <c r="A6276">
        <f>'Conventional representation'!A6276</f>
        <v>6275</v>
      </c>
      <c r="C6276" s="1">
        <f>SUM('Conventional representation'!D6276:J6276)</f>
        <v>27246.2248641</v>
      </c>
      <c r="G6276" s="1">
        <f>SUM('Matrix representation'!D6276:J6276)</f>
        <v>27246.2248641</v>
      </c>
    </row>
    <row r="6277" spans="1:7">
      <c r="A6277">
        <f>'Conventional representation'!A6277</f>
        <v>6276</v>
      </c>
      <c r="C6277" s="1">
        <f>SUM('Conventional representation'!D6277:J6277)</f>
        <v>27246.2325551</v>
      </c>
      <c r="G6277" s="1">
        <f>SUM('Matrix representation'!D6277:J6277)</f>
        <v>27246.2325551</v>
      </c>
    </row>
    <row r="6278" spans="1:7">
      <c r="A6278">
        <f>'Conventional representation'!A6278</f>
        <v>6277</v>
      </c>
      <c r="C6278" s="1">
        <f>SUM('Conventional representation'!D6278:J6278)</f>
        <v>27246.2402361</v>
      </c>
      <c r="G6278" s="1">
        <f>SUM('Matrix representation'!D6278:J6278)</f>
        <v>27246.2402361</v>
      </c>
    </row>
    <row r="6279" spans="1:7">
      <c r="A6279">
        <f>'Conventional representation'!A6279</f>
        <v>6278</v>
      </c>
      <c r="C6279" s="1">
        <f>SUM('Conventional representation'!D6279:J6279)</f>
        <v>27246.2479081</v>
      </c>
      <c r="G6279" s="1">
        <f>SUM('Matrix representation'!D6279:J6279)</f>
        <v>27246.2479081</v>
      </c>
    </row>
    <row r="6280" spans="1:7">
      <c r="A6280">
        <f>'Conventional representation'!A6280</f>
        <v>6279</v>
      </c>
      <c r="C6280" s="1">
        <f>SUM('Conventional representation'!D6280:J6280)</f>
        <v>27246.2555691</v>
      </c>
      <c r="G6280" s="1">
        <f>SUM('Matrix representation'!D6280:J6280)</f>
        <v>27246.2555691</v>
      </c>
    </row>
    <row r="6281" spans="1:7">
      <c r="A6281">
        <f>'Conventional representation'!A6281</f>
        <v>6280</v>
      </c>
      <c r="C6281" s="1">
        <f>SUM('Conventional representation'!D6281:J6281)</f>
        <v>27246.2632211</v>
      </c>
      <c r="G6281" s="1">
        <f>SUM('Matrix representation'!D6281:J6281)</f>
        <v>27246.2632211</v>
      </c>
    </row>
    <row r="6282" spans="1:7">
      <c r="A6282">
        <f>'Conventional representation'!A6282</f>
        <v>6281</v>
      </c>
      <c r="C6282" s="1">
        <f>SUM('Conventional representation'!D6282:J6282)</f>
        <v>27246.2708621</v>
      </c>
      <c r="G6282" s="1">
        <f>SUM('Matrix representation'!D6282:J6282)</f>
        <v>27246.2708621</v>
      </c>
    </row>
    <row r="6283" spans="1:7">
      <c r="A6283">
        <f>'Conventional representation'!A6283</f>
        <v>6282</v>
      </c>
      <c r="C6283" s="1">
        <f>SUM('Conventional representation'!D6283:J6283)</f>
        <v>27246.2784931</v>
      </c>
      <c r="G6283" s="1">
        <f>SUM('Matrix representation'!D6283:J6283)</f>
        <v>27246.2784931</v>
      </c>
    </row>
    <row r="6284" spans="1:7">
      <c r="A6284">
        <f>'Conventional representation'!A6284</f>
        <v>6283</v>
      </c>
      <c r="C6284" s="1">
        <f>SUM('Conventional representation'!D6284:J6284)</f>
        <v>27246.2861351</v>
      </c>
      <c r="G6284" s="1">
        <f>SUM('Matrix representation'!D6284:J6284)</f>
        <v>27246.2861351</v>
      </c>
    </row>
    <row r="6285" spans="1:7">
      <c r="A6285">
        <f>'Conventional representation'!A6285</f>
        <v>6284</v>
      </c>
      <c r="C6285" s="1">
        <f>SUM('Conventional representation'!D6285:J6285)</f>
        <v>27246.2937461</v>
      </c>
      <c r="G6285" s="1">
        <f>SUM('Matrix representation'!D6285:J6285)</f>
        <v>27246.2937461</v>
      </c>
    </row>
    <row r="6286" spans="1:7">
      <c r="A6286">
        <f>'Conventional representation'!A6286</f>
        <v>6285</v>
      </c>
      <c r="C6286" s="1">
        <f>SUM('Conventional representation'!D6286:J6286)</f>
        <v>27246.3013581</v>
      </c>
      <c r="G6286" s="1">
        <f>SUM('Matrix representation'!D6286:J6286)</f>
        <v>27246.3013581</v>
      </c>
    </row>
    <row r="6287" spans="1:7">
      <c r="A6287">
        <f>'Conventional representation'!A6287</f>
        <v>6286</v>
      </c>
      <c r="C6287" s="1">
        <f>SUM('Conventional representation'!D6287:J6287)</f>
        <v>27246.3089591</v>
      </c>
      <c r="G6287" s="1">
        <f>SUM('Matrix representation'!D6287:J6287)</f>
        <v>27246.3089591</v>
      </c>
    </row>
    <row r="6288" spans="1:7">
      <c r="A6288">
        <f>'Conventional representation'!A6288</f>
        <v>6287</v>
      </c>
      <c r="C6288" s="1">
        <f>SUM('Conventional representation'!D6288:J6288)</f>
        <v>27246.3165511</v>
      </c>
      <c r="G6288" s="1">
        <f>SUM('Matrix representation'!D6288:J6288)</f>
        <v>27246.3165511</v>
      </c>
    </row>
    <row r="6289" spans="1:7">
      <c r="A6289">
        <f>'Conventional representation'!A6289</f>
        <v>6288</v>
      </c>
      <c r="C6289" s="1">
        <f>SUM('Conventional representation'!D6289:J6289)</f>
        <v>27246.3241321</v>
      </c>
      <c r="G6289" s="1">
        <f>SUM('Matrix representation'!D6289:J6289)</f>
        <v>27246.3241321</v>
      </c>
    </row>
    <row r="6290" spans="1:7">
      <c r="A6290">
        <f>'Conventional representation'!A6290</f>
        <v>6289</v>
      </c>
      <c r="C6290" s="1">
        <f>SUM('Conventional representation'!D6290:J6290)</f>
        <v>27246.3317131</v>
      </c>
      <c r="G6290" s="1">
        <f>SUM('Matrix representation'!D6290:J6290)</f>
        <v>27246.3317131</v>
      </c>
    </row>
    <row r="6291" spans="1:7">
      <c r="A6291">
        <f>'Conventional representation'!A6291</f>
        <v>6290</v>
      </c>
      <c r="C6291" s="1">
        <f>SUM('Conventional representation'!D6291:J6291)</f>
        <v>27246.3392751</v>
      </c>
      <c r="G6291" s="1">
        <f>SUM('Matrix representation'!D6291:J6291)</f>
        <v>27246.3392751</v>
      </c>
    </row>
    <row r="6292" spans="1:7">
      <c r="A6292">
        <f>'Conventional representation'!A6292</f>
        <v>6291</v>
      </c>
      <c r="C6292" s="1">
        <f>SUM('Conventional representation'!D6292:J6292)</f>
        <v>27246.3468361</v>
      </c>
      <c r="G6292" s="1">
        <f>SUM('Matrix representation'!D6292:J6292)</f>
        <v>27246.3468361</v>
      </c>
    </row>
    <row r="6293" spans="1:7">
      <c r="A6293">
        <f>'Conventional representation'!A6293</f>
        <v>6292</v>
      </c>
      <c r="C6293" s="1">
        <f>SUM('Conventional representation'!D6293:J6293)</f>
        <v>27246.3543981</v>
      </c>
      <c r="G6293" s="1">
        <f>SUM('Matrix representation'!D6293:J6293)</f>
        <v>27246.3543981</v>
      </c>
    </row>
    <row r="6294" spans="1:7">
      <c r="A6294">
        <f>'Conventional representation'!A6294</f>
        <v>6293</v>
      </c>
      <c r="C6294" s="1">
        <f>SUM('Conventional representation'!D6294:J6294)</f>
        <v>27246.3619391</v>
      </c>
      <c r="G6294" s="1">
        <f>SUM('Matrix representation'!D6294:J6294)</f>
        <v>27246.3619391</v>
      </c>
    </row>
    <row r="6295" spans="1:7">
      <c r="A6295">
        <f>'Conventional representation'!A6295</f>
        <v>6294</v>
      </c>
      <c r="C6295" s="1">
        <f>SUM('Conventional representation'!D6295:J6295)</f>
        <v>27246.3694701</v>
      </c>
      <c r="G6295" s="1">
        <f>SUM('Matrix representation'!D6295:J6295)</f>
        <v>27246.3694701</v>
      </c>
    </row>
    <row r="6296" spans="1:7">
      <c r="A6296">
        <f>'Conventional representation'!A6296</f>
        <v>6295</v>
      </c>
      <c r="C6296" s="1">
        <f>SUM('Conventional representation'!D6296:J6296)</f>
        <v>27246.3769921</v>
      </c>
      <c r="G6296" s="1">
        <f>SUM('Matrix representation'!D6296:J6296)</f>
        <v>27246.3769921</v>
      </c>
    </row>
    <row r="6297" spans="1:7">
      <c r="A6297">
        <f>'Conventional representation'!A6297</f>
        <v>6296</v>
      </c>
      <c r="C6297" s="1">
        <f>SUM('Conventional representation'!D6297:J6297)</f>
        <v>27246.3845131</v>
      </c>
      <c r="G6297" s="1">
        <f>SUM('Matrix representation'!D6297:J6297)</f>
        <v>27246.3845131</v>
      </c>
    </row>
    <row r="6298" spans="1:7">
      <c r="A6298">
        <f>'Conventional representation'!A6298</f>
        <v>6297</v>
      </c>
      <c r="C6298" s="1">
        <f>SUM('Conventional representation'!D6298:J6298)</f>
        <v>27246.3920151</v>
      </c>
      <c r="G6298" s="1">
        <f>SUM('Matrix representation'!D6298:J6298)</f>
        <v>27246.3920151</v>
      </c>
    </row>
    <row r="6299" spans="1:7">
      <c r="A6299">
        <f>'Conventional representation'!A6299</f>
        <v>6298</v>
      </c>
      <c r="C6299" s="1">
        <f>SUM('Conventional representation'!D6299:J6299)</f>
        <v>27246.3995161</v>
      </c>
      <c r="G6299" s="1">
        <f>SUM('Matrix representation'!D6299:J6299)</f>
        <v>27246.3995161</v>
      </c>
    </row>
    <row r="6300" spans="1:7">
      <c r="A6300">
        <f>'Conventional representation'!A6300</f>
        <v>6299</v>
      </c>
      <c r="C6300" s="1">
        <f>SUM('Conventional representation'!D6300:J6300)</f>
        <v>27246.4070071</v>
      </c>
      <c r="G6300" s="1">
        <f>SUM('Matrix representation'!D6300:J6300)</f>
        <v>27246.4070071</v>
      </c>
    </row>
    <row r="6301" spans="1:7">
      <c r="A6301">
        <f>'Conventional representation'!A6301</f>
        <v>6300</v>
      </c>
      <c r="C6301" s="1">
        <f>SUM('Conventional representation'!D6301:J6301)</f>
        <v>27246.4144891</v>
      </c>
      <c r="G6301" s="1">
        <f>SUM('Matrix representation'!D6301:J6301)</f>
        <v>27246.4144891</v>
      </c>
    </row>
    <row r="6302" spans="1:7">
      <c r="A6302">
        <f>'Conventional representation'!A6302</f>
        <v>6301</v>
      </c>
      <c r="C6302" s="1">
        <f>SUM('Conventional representation'!D6302:J6302)</f>
        <v>27246.4219601</v>
      </c>
      <c r="G6302" s="1">
        <f>SUM('Matrix representation'!D6302:J6302)</f>
        <v>27246.4219601</v>
      </c>
    </row>
    <row r="6303" spans="1:7">
      <c r="A6303">
        <f>'Conventional representation'!A6303</f>
        <v>6302</v>
      </c>
      <c r="C6303" s="1">
        <f>SUM('Conventional representation'!D6303:J6303)</f>
        <v>27246.4294321</v>
      </c>
      <c r="G6303" s="1">
        <f>SUM('Matrix representation'!D6303:J6303)</f>
        <v>27246.4294321</v>
      </c>
    </row>
    <row r="6304" spans="1:7">
      <c r="A6304">
        <f>'Conventional representation'!A6304</f>
        <v>6303</v>
      </c>
      <c r="C6304" s="1">
        <f>SUM('Conventional representation'!D6304:J6304)</f>
        <v>27246.4368931</v>
      </c>
      <c r="G6304" s="1">
        <f>SUM('Matrix representation'!D6304:J6304)</f>
        <v>27246.4368931</v>
      </c>
    </row>
    <row r="6305" spans="1:7">
      <c r="A6305">
        <f>'Conventional representation'!A6305</f>
        <v>6304</v>
      </c>
      <c r="C6305" s="1">
        <f>SUM('Conventional representation'!D6305:J6305)</f>
        <v>27246.4443341</v>
      </c>
      <c r="G6305" s="1">
        <f>SUM('Matrix representation'!D6305:J6305)</f>
        <v>27246.4443341</v>
      </c>
    </row>
    <row r="6306" spans="1:7">
      <c r="A6306">
        <f>'Conventional representation'!A6306</f>
        <v>6305</v>
      </c>
      <c r="C6306" s="1">
        <f>SUM('Conventional representation'!D6306:J6306)</f>
        <v>27246.4517761</v>
      </c>
      <c r="G6306" s="1">
        <f>SUM('Matrix representation'!D6306:J6306)</f>
        <v>27246.4517761</v>
      </c>
    </row>
    <row r="6307" spans="1:7">
      <c r="A6307">
        <f>'Conventional representation'!A6307</f>
        <v>6306</v>
      </c>
      <c r="C6307" s="1">
        <f>SUM('Conventional representation'!D6307:J6307)</f>
        <v>27246.4592171</v>
      </c>
      <c r="G6307" s="1">
        <f>SUM('Matrix representation'!D6307:J6307)</f>
        <v>27246.4592171</v>
      </c>
    </row>
    <row r="6308" spans="1:7">
      <c r="A6308">
        <f>'Conventional representation'!A6308</f>
        <v>6307</v>
      </c>
      <c r="C6308" s="1">
        <f>SUM('Conventional representation'!D6308:J6308)</f>
        <v>27246.4666491</v>
      </c>
      <c r="G6308" s="1">
        <f>SUM('Matrix representation'!D6308:J6308)</f>
        <v>27246.4666491</v>
      </c>
    </row>
    <row r="6309" spans="1:7">
      <c r="A6309">
        <f>'Conventional representation'!A6309</f>
        <v>6308</v>
      </c>
      <c r="C6309" s="1">
        <f>SUM('Conventional representation'!D6309:J6309)</f>
        <v>27246.4740601</v>
      </c>
      <c r="G6309" s="1">
        <f>SUM('Matrix representation'!D6309:J6309)</f>
        <v>27246.4740601</v>
      </c>
    </row>
    <row r="6310" spans="1:7">
      <c r="A6310">
        <f>'Conventional representation'!A6310</f>
        <v>6309</v>
      </c>
      <c r="C6310" s="1">
        <f>SUM('Conventional representation'!D6310:J6310)</f>
        <v>27246.4814711</v>
      </c>
      <c r="G6310" s="1">
        <f>SUM('Matrix representation'!D6310:J6310)</f>
        <v>27246.4814711</v>
      </c>
    </row>
    <row r="6311" spans="1:7">
      <c r="A6311">
        <f>'Conventional representation'!A6311</f>
        <v>6310</v>
      </c>
      <c r="C6311" s="1">
        <f>SUM('Conventional representation'!D6311:J6311)</f>
        <v>27246.4888731</v>
      </c>
      <c r="G6311" s="1">
        <f>SUM('Matrix representation'!D6311:J6311)</f>
        <v>27246.4888731</v>
      </c>
    </row>
    <row r="6312" spans="1:7">
      <c r="A6312">
        <f>'Conventional representation'!A6312</f>
        <v>6311</v>
      </c>
      <c r="C6312" s="1">
        <f>SUM('Conventional representation'!D6312:J6312)</f>
        <v>27246.4962641</v>
      </c>
      <c r="G6312" s="1">
        <f>SUM('Matrix representation'!D6312:J6312)</f>
        <v>27246.4962641</v>
      </c>
    </row>
    <row r="6313" spans="1:7">
      <c r="A6313">
        <f>'Conventional representation'!A6313</f>
        <v>6312</v>
      </c>
      <c r="C6313" s="1">
        <f>SUM('Conventional representation'!D6313:J6313)</f>
        <v>27246.5036451</v>
      </c>
      <c r="G6313" s="1">
        <f>SUM('Matrix representation'!D6313:J6313)</f>
        <v>27246.5036451</v>
      </c>
    </row>
    <row r="6314" spans="1:7">
      <c r="A6314">
        <f>'Conventional representation'!A6314</f>
        <v>6313</v>
      </c>
      <c r="C6314" s="1">
        <f>SUM('Conventional representation'!D6314:J6314)</f>
        <v>27246.5110171</v>
      </c>
      <c r="G6314" s="1">
        <f>SUM('Matrix representation'!D6314:J6314)</f>
        <v>27246.5110171</v>
      </c>
    </row>
    <row r="6315" spans="1:7">
      <c r="A6315">
        <f>'Conventional representation'!A6315</f>
        <v>6314</v>
      </c>
      <c r="C6315" s="1">
        <f>SUM('Conventional representation'!D6315:J6315)</f>
        <v>27246.5183881</v>
      </c>
      <c r="G6315" s="1">
        <f>SUM('Matrix representation'!D6315:J6315)</f>
        <v>27246.5183881</v>
      </c>
    </row>
    <row r="6316" spans="1:7">
      <c r="A6316">
        <f>'Conventional representation'!A6316</f>
        <v>6315</v>
      </c>
      <c r="C6316" s="1">
        <f>SUM('Conventional representation'!D6316:J6316)</f>
        <v>27246.5257401</v>
      </c>
      <c r="G6316" s="1">
        <f>SUM('Matrix representation'!D6316:J6316)</f>
        <v>27246.5257401</v>
      </c>
    </row>
    <row r="6317" spans="1:7">
      <c r="A6317">
        <f>'Conventional representation'!A6317</f>
        <v>6316</v>
      </c>
      <c r="C6317" s="1">
        <f>SUM('Conventional representation'!D6317:J6317)</f>
        <v>27246.5330911</v>
      </c>
      <c r="G6317" s="1">
        <f>SUM('Matrix representation'!D6317:J6317)</f>
        <v>27246.5330911</v>
      </c>
    </row>
    <row r="6318" spans="1:7">
      <c r="A6318">
        <f>'Conventional representation'!A6318</f>
        <v>6317</v>
      </c>
      <c r="C6318" s="1">
        <f>SUM('Conventional representation'!D6318:J6318)</f>
        <v>27246.5404321</v>
      </c>
      <c r="G6318" s="1">
        <f>SUM('Matrix representation'!D6318:J6318)</f>
        <v>27246.5404321</v>
      </c>
    </row>
    <row r="6319" spans="1:7">
      <c r="A6319">
        <f>'Conventional representation'!A6319</f>
        <v>6318</v>
      </c>
      <c r="C6319" s="1">
        <f>SUM('Conventional representation'!D6319:J6319)</f>
        <v>27246.5477741</v>
      </c>
      <c r="G6319" s="1">
        <f>SUM('Matrix representation'!D6319:J6319)</f>
        <v>27246.5477741</v>
      </c>
    </row>
    <row r="6320" spans="1:7">
      <c r="A6320">
        <f>'Conventional representation'!A6320</f>
        <v>6319</v>
      </c>
      <c r="C6320" s="1">
        <f>SUM('Conventional representation'!D6320:J6320)</f>
        <v>27246.5550951</v>
      </c>
      <c r="G6320" s="1">
        <f>SUM('Matrix representation'!D6320:J6320)</f>
        <v>27246.5550951</v>
      </c>
    </row>
    <row r="6321" spans="1:7">
      <c r="A6321">
        <f>'Conventional representation'!A6321</f>
        <v>6320</v>
      </c>
      <c r="C6321" s="1">
        <f>SUM('Conventional representation'!D6321:J6321)</f>
        <v>27246.5624161</v>
      </c>
      <c r="G6321" s="1">
        <f>SUM('Matrix representation'!D6321:J6321)</f>
        <v>27246.5624161</v>
      </c>
    </row>
    <row r="6322" spans="1:7">
      <c r="A6322">
        <f>'Conventional representation'!A6322</f>
        <v>6321</v>
      </c>
      <c r="C6322" s="1">
        <f>SUM('Conventional representation'!D6322:J6322)</f>
        <v>27246.5697181</v>
      </c>
      <c r="G6322" s="1">
        <f>SUM('Matrix representation'!D6322:J6322)</f>
        <v>27246.5697181</v>
      </c>
    </row>
    <row r="6323" spans="1:7">
      <c r="A6323">
        <f>'Conventional representation'!A6323</f>
        <v>6322</v>
      </c>
      <c r="C6323" s="1">
        <f>SUM('Conventional representation'!D6323:J6323)</f>
        <v>27246.5770091</v>
      </c>
      <c r="G6323" s="1">
        <f>SUM('Matrix representation'!D6323:J6323)</f>
        <v>27246.5770091</v>
      </c>
    </row>
    <row r="6324" spans="1:7">
      <c r="A6324">
        <f>'Conventional representation'!A6324</f>
        <v>6323</v>
      </c>
      <c r="C6324" s="1">
        <f>SUM('Conventional representation'!D6324:J6324)</f>
        <v>27246.5843101</v>
      </c>
      <c r="G6324" s="1">
        <f>SUM('Matrix representation'!D6324:J6324)</f>
        <v>27246.5843101</v>
      </c>
    </row>
    <row r="6325" spans="1:7">
      <c r="A6325">
        <f>'Conventional representation'!A6325</f>
        <v>6324</v>
      </c>
      <c r="C6325" s="1">
        <f>SUM('Conventional representation'!D6325:J6325)</f>
        <v>27246.5915921</v>
      </c>
      <c r="G6325" s="1">
        <f>SUM('Matrix representation'!D6325:J6325)</f>
        <v>27246.5915921</v>
      </c>
    </row>
    <row r="6326" spans="1:7">
      <c r="A6326">
        <f>'Conventional representation'!A6326</f>
        <v>6325</v>
      </c>
      <c r="C6326" s="1">
        <f>SUM('Conventional representation'!D6326:J6326)</f>
        <v>27246.5988631</v>
      </c>
      <c r="G6326" s="1">
        <f>SUM('Matrix representation'!D6326:J6326)</f>
        <v>27246.5988631</v>
      </c>
    </row>
    <row r="6327" spans="1:7">
      <c r="A6327">
        <f>'Conventional representation'!A6327</f>
        <v>6326</v>
      </c>
      <c r="C6327" s="1">
        <f>SUM('Conventional representation'!D6327:J6327)</f>
        <v>27246.6061351</v>
      </c>
      <c r="G6327" s="1">
        <f>SUM('Matrix representation'!D6327:J6327)</f>
        <v>27246.6061351</v>
      </c>
    </row>
    <row r="6328" spans="1:7">
      <c r="A6328">
        <f>'Conventional representation'!A6328</f>
        <v>6327</v>
      </c>
      <c r="C6328" s="1">
        <f>SUM('Conventional representation'!D6328:J6328)</f>
        <v>27246.6133961</v>
      </c>
      <c r="G6328" s="1">
        <f>SUM('Matrix representation'!D6328:J6328)</f>
        <v>27246.6133961</v>
      </c>
    </row>
    <row r="6329" spans="1:7">
      <c r="A6329">
        <f>'Conventional representation'!A6329</f>
        <v>6328</v>
      </c>
      <c r="C6329" s="1">
        <f>SUM('Conventional representation'!D6329:J6329)</f>
        <v>27246.6206471</v>
      </c>
      <c r="G6329" s="1">
        <f>SUM('Matrix representation'!D6329:J6329)</f>
        <v>27246.6206471</v>
      </c>
    </row>
    <row r="6330" spans="1:7">
      <c r="A6330">
        <f>'Conventional representation'!A6330</f>
        <v>6329</v>
      </c>
      <c r="C6330" s="1">
        <f>SUM('Conventional representation'!D6330:J6330)</f>
        <v>27246.6278891</v>
      </c>
      <c r="G6330" s="1">
        <f>SUM('Matrix representation'!D6330:J6330)</f>
        <v>27246.6278891</v>
      </c>
    </row>
    <row r="6331" spans="1:7">
      <c r="A6331">
        <f>'Conventional representation'!A6331</f>
        <v>6330</v>
      </c>
      <c r="C6331" s="1">
        <f>SUM('Conventional representation'!D6331:J6331)</f>
        <v>27246.6351301</v>
      </c>
      <c r="G6331" s="1">
        <f>SUM('Matrix representation'!D6331:J6331)</f>
        <v>27246.6351301</v>
      </c>
    </row>
    <row r="6332" spans="1:7">
      <c r="A6332">
        <f>'Conventional representation'!A6332</f>
        <v>6331</v>
      </c>
      <c r="C6332" s="1">
        <f>SUM('Conventional representation'!D6332:J6332)</f>
        <v>27246.6423611</v>
      </c>
      <c r="G6332" s="1">
        <f>SUM('Matrix representation'!D6332:J6332)</f>
        <v>27246.6423611</v>
      </c>
    </row>
    <row r="6333" spans="1:7">
      <c r="A6333">
        <f>'Conventional representation'!A6333</f>
        <v>6332</v>
      </c>
      <c r="C6333" s="1">
        <f>SUM('Conventional representation'!D6333:J6333)</f>
        <v>27246.6495731</v>
      </c>
      <c r="G6333" s="1">
        <f>SUM('Matrix representation'!D6333:J6333)</f>
        <v>27246.6495731</v>
      </c>
    </row>
    <row r="6334" spans="1:7">
      <c r="A6334">
        <f>'Conventional representation'!A6334</f>
        <v>6333</v>
      </c>
      <c r="C6334" s="1">
        <f>SUM('Conventional representation'!D6334:J6334)</f>
        <v>27246.6567941</v>
      </c>
      <c r="G6334" s="1">
        <f>SUM('Matrix representation'!D6334:J6334)</f>
        <v>27246.6567941</v>
      </c>
    </row>
    <row r="6335" spans="1:7">
      <c r="A6335">
        <f>'Conventional representation'!A6335</f>
        <v>6334</v>
      </c>
      <c r="C6335" s="1">
        <f>SUM('Conventional representation'!D6335:J6335)</f>
        <v>27246.6639951</v>
      </c>
      <c r="G6335" s="1">
        <f>SUM('Matrix representation'!D6335:J6335)</f>
        <v>27246.6639951</v>
      </c>
    </row>
    <row r="6336" spans="1:7">
      <c r="A6336">
        <f>'Conventional representation'!A6336</f>
        <v>6335</v>
      </c>
      <c r="C6336" s="1">
        <f>SUM('Conventional representation'!D6336:J6336)</f>
        <v>27246.6711871</v>
      </c>
      <c r="G6336" s="1">
        <f>SUM('Matrix representation'!D6336:J6336)</f>
        <v>27246.6711871</v>
      </c>
    </row>
    <row r="6337" spans="1:7">
      <c r="A6337">
        <f>'Conventional representation'!A6337</f>
        <v>6336</v>
      </c>
      <c r="C6337" s="1">
        <f>SUM('Conventional representation'!D6337:J6337)</f>
        <v>27246.6783781</v>
      </c>
      <c r="G6337" s="1">
        <f>SUM('Matrix representation'!D6337:J6337)</f>
        <v>27246.6783781</v>
      </c>
    </row>
    <row r="6338" spans="1:7">
      <c r="A6338">
        <f>'Conventional representation'!A6338</f>
        <v>6337</v>
      </c>
      <c r="C6338" s="1">
        <f>SUM('Conventional representation'!D6338:J6338)</f>
        <v>27246.6855491</v>
      </c>
      <c r="G6338" s="1">
        <f>SUM('Matrix representation'!D6338:J6338)</f>
        <v>27246.6855491</v>
      </c>
    </row>
    <row r="6339" spans="1:7">
      <c r="A6339">
        <f>'Conventional representation'!A6339</f>
        <v>6338</v>
      </c>
      <c r="C6339" s="1">
        <f>SUM('Conventional representation'!D6339:J6339)</f>
        <v>27246.6927211</v>
      </c>
      <c r="G6339" s="1">
        <f>SUM('Matrix representation'!D6339:J6339)</f>
        <v>27246.6927211</v>
      </c>
    </row>
    <row r="6340" spans="1:7">
      <c r="A6340">
        <f>'Conventional representation'!A6340</f>
        <v>6339</v>
      </c>
      <c r="C6340" s="1">
        <f>SUM('Conventional representation'!D6340:J6340)</f>
        <v>27246.6998821</v>
      </c>
      <c r="G6340" s="1">
        <f>SUM('Matrix representation'!D6340:J6340)</f>
        <v>27246.6998821</v>
      </c>
    </row>
    <row r="6341" spans="1:7">
      <c r="A6341">
        <f>'Conventional representation'!A6341</f>
        <v>6340</v>
      </c>
      <c r="C6341" s="1">
        <f>SUM('Conventional representation'!D6341:J6341)</f>
        <v>27246.7070431</v>
      </c>
      <c r="G6341" s="1">
        <f>SUM('Matrix representation'!D6341:J6341)</f>
        <v>27246.7070431</v>
      </c>
    </row>
    <row r="6342" spans="1:7">
      <c r="A6342">
        <f>'Conventional representation'!A6342</f>
        <v>6341</v>
      </c>
      <c r="C6342" s="1">
        <f>SUM('Conventional representation'!D6342:J6342)</f>
        <v>27246.7141851</v>
      </c>
      <c r="G6342" s="1">
        <f>SUM('Matrix representation'!D6342:J6342)</f>
        <v>27246.7141851</v>
      </c>
    </row>
    <row r="6343" spans="1:7">
      <c r="A6343">
        <f>'Conventional representation'!A6343</f>
        <v>6342</v>
      </c>
      <c r="C6343" s="1">
        <f>SUM('Conventional representation'!D6343:J6343)</f>
        <v>27246.7213261</v>
      </c>
      <c r="G6343" s="1">
        <f>SUM('Matrix representation'!D6343:J6343)</f>
        <v>27246.7213261</v>
      </c>
    </row>
    <row r="6344" spans="1:7">
      <c r="A6344">
        <f>'Conventional representation'!A6344</f>
        <v>6343</v>
      </c>
      <c r="C6344" s="1">
        <f>SUM('Conventional representation'!D6344:J6344)</f>
        <v>27246.7284571</v>
      </c>
      <c r="G6344" s="1">
        <f>SUM('Matrix representation'!D6344:J6344)</f>
        <v>27246.7284571</v>
      </c>
    </row>
    <row r="6345" spans="1:7">
      <c r="A6345">
        <f>'Conventional representation'!A6345</f>
        <v>6344</v>
      </c>
      <c r="C6345" s="1">
        <f>SUM('Conventional representation'!D6345:J6345)</f>
        <v>27246.7355791</v>
      </c>
      <c r="G6345" s="1">
        <f>SUM('Matrix representation'!D6345:J6345)</f>
        <v>27246.7355791</v>
      </c>
    </row>
    <row r="6346" spans="1:7">
      <c r="A6346">
        <f>'Conventional representation'!A6346</f>
        <v>6345</v>
      </c>
      <c r="C6346" s="1">
        <f>SUM('Conventional representation'!D6346:J6346)</f>
        <v>27246.7426901</v>
      </c>
      <c r="G6346" s="1">
        <f>SUM('Matrix representation'!D6346:J6346)</f>
        <v>27246.7426901</v>
      </c>
    </row>
    <row r="6347" spans="1:7">
      <c r="A6347">
        <f>'Conventional representation'!A6347</f>
        <v>6346</v>
      </c>
      <c r="C6347" s="1">
        <f>SUM('Conventional representation'!D6347:J6347)</f>
        <v>27246.7498011</v>
      </c>
      <c r="G6347" s="1">
        <f>SUM('Matrix representation'!D6347:J6347)</f>
        <v>27246.7498011</v>
      </c>
    </row>
    <row r="6348" spans="1:7">
      <c r="A6348">
        <f>'Conventional representation'!A6348</f>
        <v>6347</v>
      </c>
      <c r="C6348" s="1">
        <f>SUM('Conventional representation'!D6348:J6348)</f>
        <v>27246.7569031</v>
      </c>
      <c r="G6348" s="1">
        <f>SUM('Matrix representation'!D6348:J6348)</f>
        <v>27246.7569031</v>
      </c>
    </row>
    <row r="6349" spans="1:7">
      <c r="A6349">
        <f>'Conventional representation'!A6349</f>
        <v>6348</v>
      </c>
      <c r="C6349" s="1">
        <f>SUM('Conventional representation'!D6349:J6349)</f>
        <v>27246.7639941</v>
      </c>
      <c r="G6349" s="1">
        <f>SUM('Matrix representation'!D6349:J6349)</f>
        <v>27246.7639941</v>
      </c>
    </row>
    <row r="6350" spans="1:7">
      <c r="A6350">
        <f>'Conventional representation'!A6350</f>
        <v>6349</v>
      </c>
      <c r="C6350" s="1">
        <f>SUM('Conventional representation'!D6350:J6350)</f>
        <v>27246.7710751</v>
      </c>
      <c r="G6350" s="1">
        <f>SUM('Matrix representation'!D6350:J6350)</f>
        <v>27246.7710751</v>
      </c>
    </row>
    <row r="6351" spans="1:7">
      <c r="A6351">
        <f>'Conventional representation'!A6351</f>
        <v>6350</v>
      </c>
      <c r="C6351" s="1">
        <f>SUM('Conventional representation'!D6351:J6351)</f>
        <v>27246.7781471</v>
      </c>
      <c r="G6351" s="1">
        <f>SUM('Matrix representation'!D6351:J6351)</f>
        <v>27246.7781471</v>
      </c>
    </row>
    <row r="6352" spans="1:7">
      <c r="A6352">
        <f>'Conventional representation'!A6352</f>
        <v>6351</v>
      </c>
      <c r="C6352" s="1">
        <f>SUM('Conventional representation'!D6352:J6352)</f>
        <v>27246.7852181</v>
      </c>
      <c r="G6352" s="1">
        <f>SUM('Matrix representation'!D6352:J6352)</f>
        <v>27246.7852181</v>
      </c>
    </row>
    <row r="6353" spans="1:7">
      <c r="A6353">
        <f>'Conventional representation'!A6353</f>
        <v>6352</v>
      </c>
      <c r="C6353" s="1">
        <f>SUM('Conventional representation'!D6353:J6353)</f>
        <v>27246.7922691</v>
      </c>
      <c r="G6353" s="1">
        <f>SUM('Matrix representation'!D6353:J6353)</f>
        <v>27246.7922691</v>
      </c>
    </row>
    <row r="6354" spans="1:7">
      <c r="A6354">
        <f>'Conventional representation'!A6354</f>
        <v>6353</v>
      </c>
      <c r="C6354" s="1">
        <f>SUM('Conventional representation'!D6354:J6354)</f>
        <v>27246.7993211</v>
      </c>
      <c r="G6354" s="1">
        <f>SUM('Matrix representation'!D6354:J6354)</f>
        <v>27246.7993211</v>
      </c>
    </row>
    <row r="6355" spans="1:7">
      <c r="A6355">
        <f>'Conventional representation'!A6355</f>
        <v>6354</v>
      </c>
      <c r="C6355" s="1">
        <f>SUM('Conventional representation'!D6355:J6355)</f>
        <v>27246.8063721</v>
      </c>
      <c r="G6355" s="1">
        <f>SUM('Matrix representation'!D6355:J6355)</f>
        <v>27246.8063721</v>
      </c>
    </row>
    <row r="6356" spans="1:7">
      <c r="A6356">
        <f>'Conventional representation'!A6356</f>
        <v>6355</v>
      </c>
      <c r="C6356" s="1">
        <f>SUM('Conventional representation'!D6356:J6356)</f>
        <v>27246.8134031</v>
      </c>
      <c r="G6356" s="1">
        <f>SUM('Matrix representation'!D6356:J6356)</f>
        <v>27246.8134031</v>
      </c>
    </row>
    <row r="6357" spans="1:7">
      <c r="A6357">
        <f>'Conventional representation'!A6357</f>
        <v>6356</v>
      </c>
      <c r="C6357" s="1">
        <f>SUM('Conventional representation'!D6357:J6357)</f>
        <v>27246.8204351</v>
      </c>
      <c r="G6357" s="1">
        <f>SUM('Matrix representation'!D6357:J6357)</f>
        <v>27246.8204351</v>
      </c>
    </row>
    <row r="6358" spans="1:7">
      <c r="A6358">
        <f>'Conventional representation'!A6358</f>
        <v>6357</v>
      </c>
      <c r="C6358" s="1">
        <f>SUM('Conventional representation'!D6358:J6358)</f>
        <v>27246.8274561</v>
      </c>
      <c r="G6358" s="1">
        <f>SUM('Matrix representation'!D6358:J6358)</f>
        <v>27246.8274561</v>
      </c>
    </row>
    <row r="6359" spans="1:7">
      <c r="A6359">
        <f>'Conventional representation'!A6359</f>
        <v>6358</v>
      </c>
      <c r="C6359" s="1">
        <f>SUM('Conventional representation'!D6359:J6359)</f>
        <v>27246.8344571</v>
      </c>
      <c r="G6359" s="1">
        <f>SUM('Matrix representation'!D6359:J6359)</f>
        <v>27246.8344571</v>
      </c>
    </row>
    <row r="6360" spans="1:7">
      <c r="A6360">
        <f>'Conventional representation'!A6360</f>
        <v>6359</v>
      </c>
      <c r="C6360" s="1">
        <f>SUM('Conventional representation'!D6360:J6360)</f>
        <v>27246.8414681</v>
      </c>
      <c r="G6360" s="1">
        <f>SUM('Matrix representation'!D6360:J6360)</f>
        <v>27246.8414681</v>
      </c>
    </row>
    <row r="6361" spans="1:7">
      <c r="A6361">
        <f>'Conventional representation'!A6361</f>
        <v>6360</v>
      </c>
      <c r="C6361" s="1">
        <f>SUM('Conventional representation'!D6361:J6361)</f>
        <v>27246.8484601</v>
      </c>
      <c r="G6361" s="1">
        <f>SUM('Matrix representation'!D6361:J6361)</f>
        <v>27246.8484601</v>
      </c>
    </row>
    <row r="6362" spans="1:7">
      <c r="A6362">
        <f>'Conventional representation'!A6362</f>
        <v>6361</v>
      </c>
      <c r="C6362" s="1">
        <f>SUM('Conventional representation'!D6362:J6362)</f>
        <v>27246.8554511</v>
      </c>
      <c r="G6362" s="1">
        <f>SUM('Matrix representation'!D6362:J6362)</f>
        <v>27246.8554511</v>
      </c>
    </row>
    <row r="6363" spans="1:7">
      <c r="A6363">
        <f>'Conventional representation'!A6363</f>
        <v>6362</v>
      </c>
      <c r="C6363" s="1">
        <f>SUM('Conventional representation'!D6363:J6363)</f>
        <v>27246.8624321</v>
      </c>
      <c r="G6363" s="1">
        <f>SUM('Matrix representation'!D6363:J6363)</f>
        <v>27246.8624321</v>
      </c>
    </row>
    <row r="6364" spans="1:7">
      <c r="A6364">
        <f>'Conventional representation'!A6364</f>
        <v>6363</v>
      </c>
      <c r="C6364" s="1">
        <f>SUM('Conventional representation'!D6364:J6364)</f>
        <v>27246.8694041</v>
      </c>
      <c r="G6364" s="1">
        <f>SUM('Matrix representation'!D6364:J6364)</f>
        <v>27246.8694041</v>
      </c>
    </row>
    <row r="6365" spans="1:7">
      <c r="A6365">
        <f>'Conventional representation'!A6365</f>
        <v>6364</v>
      </c>
      <c r="C6365" s="1">
        <f>SUM('Conventional representation'!D6365:J6365)</f>
        <v>27246.8763651</v>
      </c>
      <c r="G6365" s="1">
        <f>SUM('Matrix representation'!D6365:J6365)</f>
        <v>27246.8763651</v>
      </c>
    </row>
    <row r="6366" spans="1:7">
      <c r="A6366">
        <f>'Conventional representation'!A6366</f>
        <v>6365</v>
      </c>
      <c r="C6366" s="1">
        <f>SUM('Conventional representation'!D6366:J6366)</f>
        <v>27246.8833261</v>
      </c>
      <c r="G6366" s="1">
        <f>SUM('Matrix representation'!D6366:J6366)</f>
        <v>27246.8833261</v>
      </c>
    </row>
    <row r="6367" spans="1:7">
      <c r="A6367">
        <f>'Conventional representation'!A6367</f>
        <v>6366</v>
      </c>
      <c r="C6367" s="1">
        <f>SUM('Conventional representation'!D6367:J6367)</f>
        <v>27246.8902781</v>
      </c>
      <c r="G6367" s="1">
        <f>SUM('Matrix representation'!D6367:J6367)</f>
        <v>27246.8902781</v>
      </c>
    </row>
    <row r="6368" spans="1:7">
      <c r="A6368">
        <f>'Conventional representation'!A6368</f>
        <v>6367</v>
      </c>
      <c r="C6368" s="1">
        <f>SUM('Conventional representation'!D6368:J6368)</f>
        <v>27246.8972091</v>
      </c>
      <c r="G6368" s="1">
        <f>SUM('Matrix representation'!D6368:J6368)</f>
        <v>27246.8972091</v>
      </c>
    </row>
    <row r="6369" spans="1:7">
      <c r="A6369">
        <f>'Conventional representation'!A6369</f>
        <v>6368</v>
      </c>
      <c r="C6369" s="1">
        <f>SUM('Conventional representation'!D6369:J6369)</f>
        <v>27246.9041501</v>
      </c>
      <c r="G6369" s="1">
        <f>SUM('Matrix representation'!D6369:J6369)</f>
        <v>27246.9041501</v>
      </c>
    </row>
    <row r="6370" spans="1:7">
      <c r="A6370">
        <f>'Conventional representation'!A6370</f>
        <v>6369</v>
      </c>
      <c r="C6370" s="1">
        <f>SUM('Conventional representation'!D6370:J6370)</f>
        <v>27246.9110711</v>
      </c>
      <c r="G6370" s="1">
        <f>SUM('Matrix representation'!D6370:J6370)</f>
        <v>27246.9110711</v>
      </c>
    </row>
    <row r="6371" spans="1:7">
      <c r="A6371">
        <f>'Conventional representation'!A6371</f>
        <v>6370</v>
      </c>
      <c r="C6371" s="1">
        <f>SUM('Conventional representation'!D6371:J6371)</f>
        <v>27246.9179931</v>
      </c>
      <c r="G6371" s="1">
        <f>SUM('Matrix representation'!D6371:J6371)</f>
        <v>27246.9179931</v>
      </c>
    </row>
    <row r="6372" spans="1:7">
      <c r="A6372">
        <f>'Conventional representation'!A6372</f>
        <v>6371</v>
      </c>
      <c r="C6372" s="1">
        <f>SUM('Conventional representation'!D6372:J6372)</f>
        <v>27246.9248941</v>
      </c>
      <c r="G6372" s="1">
        <f>SUM('Matrix representation'!D6372:J6372)</f>
        <v>27246.9248941</v>
      </c>
    </row>
    <row r="6373" spans="1:7">
      <c r="A6373">
        <f>'Conventional representation'!A6373</f>
        <v>6372</v>
      </c>
      <c r="C6373" s="1">
        <f>SUM('Conventional representation'!D6373:J6373)</f>
        <v>27246.9318051</v>
      </c>
      <c r="G6373" s="1">
        <f>SUM('Matrix representation'!D6373:J6373)</f>
        <v>27246.9318051</v>
      </c>
    </row>
    <row r="6374" spans="1:7">
      <c r="A6374">
        <f>'Conventional representation'!A6374</f>
        <v>6373</v>
      </c>
      <c r="C6374" s="1">
        <f>SUM('Conventional representation'!D6374:J6374)</f>
        <v>27246.9386971</v>
      </c>
      <c r="G6374" s="1">
        <f>SUM('Matrix representation'!D6374:J6374)</f>
        <v>27246.9386971</v>
      </c>
    </row>
    <row r="6375" spans="1:7">
      <c r="A6375">
        <f>'Conventional representation'!A6375</f>
        <v>6374</v>
      </c>
      <c r="C6375" s="1">
        <f>SUM('Conventional representation'!D6375:J6375)</f>
        <v>27246.9455881</v>
      </c>
      <c r="G6375" s="1">
        <f>SUM('Matrix representation'!D6375:J6375)</f>
        <v>27246.9455881</v>
      </c>
    </row>
    <row r="6376" spans="1:7">
      <c r="A6376">
        <f>'Conventional representation'!A6376</f>
        <v>6375</v>
      </c>
      <c r="C6376" s="1">
        <f>SUM('Conventional representation'!D6376:J6376)</f>
        <v>27246.9524591</v>
      </c>
      <c r="G6376" s="1">
        <f>SUM('Matrix representation'!D6376:J6376)</f>
        <v>27246.9524591</v>
      </c>
    </row>
    <row r="6377" spans="1:7">
      <c r="A6377">
        <f>'Conventional representation'!A6377</f>
        <v>6376</v>
      </c>
      <c r="C6377" s="1">
        <f>SUM('Conventional representation'!D6377:J6377)</f>
        <v>27246.9593401</v>
      </c>
      <c r="G6377" s="1">
        <f>SUM('Matrix representation'!D6377:J6377)</f>
        <v>27246.9593401</v>
      </c>
    </row>
    <row r="6378" spans="1:7">
      <c r="A6378">
        <f>'Conventional representation'!A6378</f>
        <v>6377</v>
      </c>
      <c r="C6378" s="1">
        <f>SUM('Conventional representation'!D6378:J6378)</f>
        <v>27246.9662021</v>
      </c>
      <c r="G6378" s="1">
        <f>SUM('Matrix representation'!D6378:J6378)</f>
        <v>27246.9662021</v>
      </c>
    </row>
    <row r="6379" spans="1:7">
      <c r="A6379">
        <f>'Conventional representation'!A6379</f>
        <v>6378</v>
      </c>
      <c r="C6379" s="1">
        <f>SUM('Conventional representation'!D6379:J6379)</f>
        <v>27246.9730631</v>
      </c>
      <c r="G6379" s="1">
        <f>SUM('Matrix representation'!D6379:J6379)</f>
        <v>27246.9730631</v>
      </c>
    </row>
    <row r="6380" spans="1:7">
      <c r="A6380">
        <f>'Conventional representation'!A6380</f>
        <v>6379</v>
      </c>
      <c r="C6380" s="1">
        <f>SUM('Conventional representation'!D6380:J6380)</f>
        <v>27246.9799041</v>
      </c>
      <c r="G6380" s="1">
        <f>SUM('Matrix representation'!D6380:J6380)</f>
        <v>27246.9799041</v>
      </c>
    </row>
    <row r="6381" spans="1:7">
      <c r="A6381">
        <f>'Conventional representation'!A6381</f>
        <v>6380</v>
      </c>
      <c r="C6381" s="1">
        <f>SUM('Conventional representation'!D6381:J6381)</f>
        <v>27246.9867451</v>
      </c>
      <c r="G6381" s="1">
        <f>SUM('Matrix representation'!D6381:J6381)</f>
        <v>27246.9867451</v>
      </c>
    </row>
    <row r="6382" spans="1:7">
      <c r="A6382">
        <f>'Conventional representation'!A6382</f>
        <v>6381</v>
      </c>
      <c r="C6382" s="1">
        <f>SUM('Conventional representation'!D6382:J6382)</f>
        <v>27246.9935871</v>
      </c>
      <c r="G6382" s="1">
        <f>SUM('Matrix representation'!D6382:J6382)</f>
        <v>27246.9935871</v>
      </c>
    </row>
    <row r="6383" spans="1:7">
      <c r="A6383">
        <f>'Conventional representation'!A6383</f>
        <v>6382</v>
      </c>
      <c r="C6383" s="1">
        <f>SUM('Conventional representation'!D6383:J6383)</f>
        <v>27247.0003981</v>
      </c>
      <c r="G6383" s="1">
        <f>SUM('Matrix representation'!D6383:J6383)</f>
        <v>27247.0003981</v>
      </c>
    </row>
    <row r="6384" spans="1:7">
      <c r="A6384">
        <f>'Conventional representation'!A6384</f>
        <v>6383</v>
      </c>
      <c r="C6384" s="1">
        <f>SUM('Conventional representation'!D6384:J6384)</f>
        <v>27247.0072191</v>
      </c>
      <c r="G6384" s="1">
        <f>SUM('Matrix representation'!D6384:J6384)</f>
        <v>27247.0072191</v>
      </c>
    </row>
    <row r="6385" spans="1:7">
      <c r="A6385">
        <f>'Conventional representation'!A6385</f>
        <v>6384</v>
      </c>
      <c r="C6385" s="1">
        <f>SUM('Conventional representation'!D6385:J6385)</f>
        <v>27247.0140311</v>
      </c>
      <c r="G6385" s="1">
        <f>SUM('Matrix representation'!D6385:J6385)</f>
        <v>27247.0140311</v>
      </c>
    </row>
    <row r="6386" spans="1:7">
      <c r="A6386">
        <f>'Conventional representation'!A6386</f>
        <v>6385</v>
      </c>
      <c r="C6386" s="1">
        <f>SUM('Conventional representation'!D6386:J6386)</f>
        <v>27247.0208421</v>
      </c>
      <c r="G6386" s="1">
        <f>SUM('Matrix representation'!D6386:J6386)</f>
        <v>27247.0208421</v>
      </c>
    </row>
    <row r="6387" spans="1:7">
      <c r="A6387">
        <f>'Conventional representation'!A6387</f>
        <v>6386</v>
      </c>
      <c r="C6387" s="1">
        <f>SUM('Conventional representation'!D6387:J6387)</f>
        <v>27247.0276231</v>
      </c>
      <c r="G6387" s="1">
        <f>SUM('Matrix representation'!D6387:J6387)</f>
        <v>27247.0276231</v>
      </c>
    </row>
    <row r="6388" spans="1:7">
      <c r="A6388">
        <f>'Conventional representation'!A6388</f>
        <v>6387</v>
      </c>
      <c r="C6388" s="1">
        <f>SUM('Conventional representation'!D6388:J6388)</f>
        <v>27247.0344141</v>
      </c>
      <c r="G6388" s="1">
        <f>SUM('Matrix representation'!D6388:J6388)</f>
        <v>27247.0344141</v>
      </c>
    </row>
    <row r="6389" spans="1:7">
      <c r="A6389">
        <f>'Conventional representation'!A6389</f>
        <v>6388</v>
      </c>
      <c r="C6389" s="1">
        <f>SUM('Conventional representation'!D6389:J6389)</f>
        <v>27247.0411961</v>
      </c>
      <c r="G6389" s="1">
        <f>SUM('Matrix representation'!D6389:J6389)</f>
        <v>27247.0411961</v>
      </c>
    </row>
    <row r="6390" spans="1:7">
      <c r="A6390">
        <f>'Conventional representation'!A6390</f>
        <v>6389</v>
      </c>
      <c r="C6390" s="1">
        <f>SUM('Conventional representation'!D6390:J6390)</f>
        <v>27247.0479671</v>
      </c>
      <c r="G6390" s="1">
        <f>SUM('Matrix representation'!D6390:J6390)</f>
        <v>27247.0479671</v>
      </c>
    </row>
    <row r="6391" spans="1:7">
      <c r="A6391">
        <f>'Conventional representation'!A6391</f>
        <v>6390</v>
      </c>
      <c r="C6391" s="1">
        <f>SUM('Conventional representation'!D6391:J6391)</f>
        <v>27247.0547381</v>
      </c>
      <c r="G6391" s="1">
        <f>SUM('Matrix representation'!D6391:J6391)</f>
        <v>27247.0547381</v>
      </c>
    </row>
    <row r="6392" spans="1:7">
      <c r="A6392">
        <f>'Conventional representation'!A6392</f>
        <v>6391</v>
      </c>
      <c r="C6392" s="1">
        <f>SUM('Conventional representation'!D6392:J6392)</f>
        <v>27247.0614891</v>
      </c>
      <c r="G6392" s="1">
        <f>SUM('Matrix representation'!D6392:J6392)</f>
        <v>27247.0614891</v>
      </c>
    </row>
    <row r="6393" spans="1:7">
      <c r="A6393">
        <f>'Conventional representation'!A6393</f>
        <v>6392</v>
      </c>
      <c r="C6393" s="1">
        <f>SUM('Conventional representation'!D6393:J6393)</f>
        <v>27247.0682411</v>
      </c>
      <c r="G6393" s="1">
        <f>SUM('Matrix representation'!D6393:J6393)</f>
        <v>27247.0682411</v>
      </c>
    </row>
    <row r="6394" spans="1:7">
      <c r="A6394">
        <f>'Conventional representation'!A6394</f>
        <v>6393</v>
      </c>
      <c r="C6394" s="1">
        <f>SUM('Conventional representation'!D6394:J6394)</f>
        <v>27247.0749821</v>
      </c>
      <c r="G6394" s="1">
        <f>SUM('Matrix representation'!D6394:J6394)</f>
        <v>27247.0749821</v>
      </c>
    </row>
    <row r="6395" spans="1:7">
      <c r="A6395">
        <f>'Conventional representation'!A6395</f>
        <v>6394</v>
      </c>
      <c r="C6395" s="1">
        <f>SUM('Conventional representation'!D6395:J6395)</f>
        <v>27247.0817231</v>
      </c>
      <c r="G6395" s="1">
        <f>SUM('Matrix representation'!D6395:J6395)</f>
        <v>27247.0817231</v>
      </c>
    </row>
    <row r="6396" spans="1:7">
      <c r="A6396">
        <f>'Conventional representation'!A6396</f>
        <v>6395</v>
      </c>
      <c r="C6396" s="1">
        <f>SUM('Conventional representation'!D6396:J6396)</f>
        <v>27247.0884341</v>
      </c>
      <c r="G6396" s="1">
        <f>SUM('Matrix representation'!D6396:J6396)</f>
        <v>27247.0884341</v>
      </c>
    </row>
    <row r="6397" spans="1:7">
      <c r="A6397">
        <f>'Conventional representation'!A6397</f>
        <v>6396</v>
      </c>
      <c r="C6397" s="1">
        <f>SUM('Conventional representation'!D6397:J6397)</f>
        <v>27247.0951661</v>
      </c>
      <c r="G6397" s="1">
        <f>SUM('Matrix representation'!D6397:J6397)</f>
        <v>27247.0951661</v>
      </c>
    </row>
    <row r="6398" spans="1:7">
      <c r="A6398">
        <f>'Conventional representation'!A6398</f>
        <v>6397</v>
      </c>
      <c r="C6398" s="1">
        <f>SUM('Conventional representation'!D6398:J6398)</f>
        <v>27247.1018771</v>
      </c>
      <c r="G6398" s="1">
        <f>SUM('Matrix representation'!D6398:J6398)</f>
        <v>27247.1018771</v>
      </c>
    </row>
    <row r="6399" spans="1:7">
      <c r="A6399">
        <f>'Conventional representation'!A6399</f>
        <v>6398</v>
      </c>
      <c r="C6399" s="1">
        <f>SUM('Conventional representation'!D6399:J6399)</f>
        <v>27247.1085781</v>
      </c>
      <c r="G6399" s="1">
        <f>SUM('Matrix representation'!D6399:J6399)</f>
        <v>27247.1085781</v>
      </c>
    </row>
    <row r="6400" spans="1:7">
      <c r="A6400">
        <f>'Conventional representation'!A6400</f>
        <v>6399</v>
      </c>
      <c r="C6400" s="1">
        <f>SUM('Conventional representation'!D6400:J6400)</f>
        <v>27247.1152691</v>
      </c>
      <c r="G6400" s="1">
        <f>SUM('Matrix representation'!D6400:J6400)</f>
        <v>27247.1152691</v>
      </c>
    </row>
    <row r="6401" spans="1:7">
      <c r="A6401">
        <f>'Conventional representation'!A6401</f>
        <v>6400</v>
      </c>
      <c r="C6401" s="1">
        <f>SUM('Conventional representation'!D6401:J6401)</f>
        <v>27247.1219611</v>
      </c>
      <c r="G6401" s="1">
        <f>SUM('Matrix representation'!D6401:J6401)</f>
        <v>27247.1219611</v>
      </c>
    </row>
    <row r="6402" spans="1:7">
      <c r="A6402">
        <f>'Conventional representation'!A6402</f>
        <v>6401</v>
      </c>
      <c r="C6402" s="1">
        <f>SUM('Conventional representation'!D6402:J6402)</f>
        <v>27247.1286421</v>
      </c>
      <c r="G6402" s="1">
        <f>SUM('Matrix representation'!D6402:J6402)</f>
        <v>27247.1286421</v>
      </c>
    </row>
    <row r="6403" spans="1:7">
      <c r="A6403">
        <f>'Conventional representation'!A6403</f>
        <v>6402</v>
      </c>
      <c r="C6403" s="1">
        <f>SUM('Conventional representation'!D6403:J6403)</f>
        <v>27247.1353231</v>
      </c>
      <c r="G6403" s="1">
        <f>SUM('Matrix representation'!D6403:J6403)</f>
        <v>27247.1353231</v>
      </c>
    </row>
    <row r="6404" spans="1:7">
      <c r="A6404">
        <f>'Conventional representation'!A6404</f>
        <v>6403</v>
      </c>
      <c r="C6404" s="1">
        <f>SUM('Conventional representation'!D6404:J6404)</f>
        <v>27247.1419741</v>
      </c>
      <c r="G6404" s="1">
        <f>SUM('Matrix representation'!D6404:J6404)</f>
        <v>27247.1419741</v>
      </c>
    </row>
    <row r="6405" spans="1:7">
      <c r="A6405">
        <f>'Conventional representation'!A6405</f>
        <v>6404</v>
      </c>
      <c r="C6405" s="1">
        <f>SUM('Conventional representation'!D6405:J6405)</f>
        <v>27247.1486461</v>
      </c>
      <c r="G6405" s="1">
        <f>SUM('Matrix representation'!D6405:J6405)</f>
        <v>27247.1486461</v>
      </c>
    </row>
    <row r="6406" spans="1:7">
      <c r="A6406">
        <f>'Conventional representation'!A6406</f>
        <v>6405</v>
      </c>
      <c r="C6406" s="1">
        <f>SUM('Conventional representation'!D6406:J6406)</f>
        <v>27247.1552971</v>
      </c>
      <c r="G6406" s="1">
        <f>SUM('Matrix representation'!D6406:J6406)</f>
        <v>27247.1552971</v>
      </c>
    </row>
    <row r="6407" spans="1:7">
      <c r="A6407">
        <f>'Conventional representation'!A6407</f>
        <v>6406</v>
      </c>
      <c r="C6407" s="1">
        <f>SUM('Conventional representation'!D6407:J6407)</f>
        <v>27247.1619381</v>
      </c>
      <c r="G6407" s="1">
        <f>SUM('Matrix representation'!D6407:J6407)</f>
        <v>27247.1619381</v>
      </c>
    </row>
    <row r="6408" spans="1:7">
      <c r="A6408">
        <f>'Conventional representation'!A6408</f>
        <v>6407</v>
      </c>
      <c r="C6408" s="1">
        <f>SUM('Conventional representation'!D6408:J6408)</f>
        <v>27247.1685791</v>
      </c>
      <c r="G6408" s="1">
        <f>SUM('Matrix representation'!D6408:J6408)</f>
        <v>27247.1685791</v>
      </c>
    </row>
    <row r="6409" spans="1:7">
      <c r="A6409">
        <f>'Conventional representation'!A6409</f>
        <v>6408</v>
      </c>
      <c r="C6409" s="1">
        <f>SUM('Conventional representation'!D6409:J6409)</f>
        <v>27247.1752011</v>
      </c>
      <c r="G6409" s="1">
        <f>SUM('Matrix representation'!D6409:J6409)</f>
        <v>27247.1752011</v>
      </c>
    </row>
    <row r="6410" spans="1:7">
      <c r="A6410">
        <f>'Conventional representation'!A6410</f>
        <v>6409</v>
      </c>
      <c r="C6410" s="1">
        <f>SUM('Conventional representation'!D6410:J6410)</f>
        <v>27247.1818221</v>
      </c>
      <c r="G6410" s="1">
        <f>SUM('Matrix representation'!D6410:J6410)</f>
        <v>27247.1818221</v>
      </c>
    </row>
    <row r="6411" spans="1:7">
      <c r="A6411">
        <f>'Conventional representation'!A6411</f>
        <v>6410</v>
      </c>
      <c r="C6411" s="1">
        <f>SUM('Conventional representation'!D6411:J6411)</f>
        <v>27247.1884431</v>
      </c>
      <c r="G6411" s="1">
        <f>SUM('Matrix representation'!D6411:J6411)</f>
        <v>27247.1884431</v>
      </c>
    </row>
    <row r="6412" spans="1:7">
      <c r="A6412">
        <f>'Conventional representation'!A6412</f>
        <v>6411</v>
      </c>
      <c r="C6412" s="1">
        <f>SUM('Conventional representation'!D6412:J6412)</f>
        <v>27247.1950441</v>
      </c>
      <c r="G6412" s="1">
        <f>SUM('Matrix representation'!D6412:J6412)</f>
        <v>27247.1950441</v>
      </c>
    </row>
    <row r="6413" spans="1:7">
      <c r="A6413">
        <f>'Conventional representation'!A6413</f>
        <v>6412</v>
      </c>
      <c r="C6413" s="1">
        <f>SUM('Conventional representation'!D6413:J6413)</f>
        <v>27247.2016461</v>
      </c>
      <c r="G6413" s="1">
        <f>SUM('Matrix representation'!D6413:J6413)</f>
        <v>27247.2016461</v>
      </c>
    </row>
    <row r="6414" spans="1:7">
      <c r="A6414">
        <f>'Conventional representation'!A6414</f>
        <v>6413</v>
      </c>
      <c r="C6414" s="1">
        <f>SUM('Conventional representation'!D6414:J6414)</f>
        <v>27247.2082371</v>
      </c>
      <c r="G6414" s="1">
        <f>SUM('Matrix representation'!D6414:J6414)</f>
        <v>27247.2082371</v>
      </c>
    </row>
    <row r="6415" spans="1:7">
      <c r="A6415">
        <f>'Conventional representation'!A6415</f>
        <v>6414</v>
      </c>
      <c r="C6415" s="1">
        <f>SUM('Conventional representation'!D6415:J6415)</f>
        <v>27247.2148181</v>
      </c>
      <c r="G6415" s="1">
        <f>SUM('Matrix representation'!D6415:J6415)</f>
        <v>27247.2148181</v>
      </c>
    </row>
    <row r="6416" spans="1:7">
      <c r="A6416">
        <f>'Conventional representation'!A6416</f>
        <v>6415</v>
      </c>
      <c r="C6416" s="1">
        <f>SUM('Conventional representation'!D6416:J6416)</f>
        <v>27247.2213891</v>
      </c>
      <c r="G6416" s="1">
        <f>SUM('Matrix representation'!D6416:J6416)</f>
        <v>27247.2213891</v>
      </c>
    </row>
    <row r="6417" spans="1:7">
      <c r="A6417">
        <f>'Conventional representation'!A6417</f>
        <v>6416</v>
      </c>
      <c r="C6417" s="1">
        <f>SUM('Conventional representation'!D6417:J6417)</f>
        <v>27247.2279701</v>
      </c>
      <c r="G6417" s="1">
        <f>SUM('Matrix representation'!D6417:J6417)</f>
        <v>27247.2279701</v>
      </c>
    </row>
    <row r="6418" spans="1:7">
      <c r="A6418">
        <f>'Conventional representation'!A6418</f>
        <v>6417</v>
      </c>
      <c r="C6418" s="1">
        <f>SUM('Conventional representation'!D6418:J6418)</f>
        <v>27247.2345321</v>
      </c>
      <c r="G6418" s="1">
        <f>SUM('Matrix representation'!D6418:J6418)</f>
        <v>27247.2345321</v>
      </c>
    </row>
    <row r="6419" spans="1:7">
      <c r="A6419">
        <f>'Conventional representation'!A6419</f>
        <v>6418</v>
      </c>
      <c r="C6419" s="1">
        <f>SUM('Conventional representation'!D6419:J6419)</f>
        <v>27247.2410831</v>
      </c>
      <c r="G6419" s="1">
        <f>SUM('Matrix representation'!D6419:J6419)</f>
        <v>27247.2410831</v>
      </c>
    </row>
    <row r="6420" spans="1:7">
      <c r="A6420">
        <f>'Conventional representation'!A6420</f>
        <v>6419</v>
      </c>
      <c r="C6420" s="1">
        <f>SUM('Conventional representation'!D6420:J6420)</f>
        <v>27247.2476341</v>
      </c>
      <c r="G6420" s="1">
        <f>SUM('Matrix representation'!D6420:J6420)</f>
        <v>27247.2476341</v>
      </c>
    </row>
    <row r="6421" spans="1:7">
      <c r="A6421">
        <f>'Conventional representation'!A6421</f>
        <v>6420</v>
      </c>
      <c r="C6421" s="1">
        <f>SUM('Conventional representation'!D6421:J6421)</f>
        <v>27247.2541751</v>
      </c>
      <c r="G6421" s="1">
        <f>SUM('Matrix representation'!D6421:J6421)</f>
        <v>27247.2541751</v>
      </c>
    </row>
    <row r="6422" spans="1:7">
      <c r="A6422">
        <f>'Conventional representation'!A6422</f>
        <v>6421</v>
      </c>
      <c r="C6422" s="1">
        <f>SUM('Conventional representation'!D6422:J6422)</f>
        <v>27247.2607071</v>
      </c>
      <c r="G6422" s="1">
        <f>SUM('Matrix representation'!D6422:J6422)</f>
        <v>27247.2607071</v>
      </c>
    </row>
    <row r="6423" spans="1:7">
      <c r="A6423">
        <f>'Conventional representation'!A6423</f>
        <v>6422</v>
      </c>
      <c r="C6423" s="1">
        <f>SUM('Conventional representation'!D6423:J6423)</f>
        <v>27247.2672281</v>
      </c>
      <c r="G6423" s="1">
        <f>SUM('Matrix representation'!D6423:J6423)</f>
        <v>27247.2672281</v>
      </c>
    </row>
    <row r="6424" spans="1:7">
      <c r="A6424">
        <f>'Conventional representation'!A6424</f>
        <v>6423</v>
      </c>
      <c r="C6424" s="1">
        <f>SUM('Conventional representation'!D6424:J6424)</f>
        <v>27247.2737491</v>
      </c>
      <c r="G6424" s="1">
        <f>SUM('Matrix representation'!D6424:J6424)</f>
        <v>27247.2737491</v>
      </c>
    </row>
    <row r="6425" spans="1:7">
      <c r="A6425">
        <f>'Conventional representation'!A6425</f>
        <v>6424</v>
      </c>
      <c r="C6425" s="1">
        <f>SUM('Conventional representation'!D6425:J6425)</f>
        <v>27247.2802601</v>
      </c>
      <c r="G6425" s="1">
        <f>SUM('Matrix representation'!D6425:J6425)</f>
        <v>27247.2802601</v>
      </c>
    </row>
    <row r="6426" spans="1:7">
      <c r="A6426">
        <f>'Conventional representation'!A6426</f>
        <v>6425</v>
      </c>
      <c r="C6426" s="1">
        <f>SUM('Conventional representation'!D6426:J6426)</f>
        <v>27247.2867711</v>
      </c>
      <c r="G6426" s="1">
        <f>SUM('Matrix representation'!D6426:J6426)</f>
        <v>27247.2867711</v>
      </c>
    </row>
    <row r="6427" spans="1:7">
      <c r="A6427">
        <f>'Conventional representation'!A6427</f>
        <v>6426</v>
      </c>
      <c r="C6427" s="1">
        <f>SUM('Conventional representation'!D6427:J6427)</f>
        <v>27247.2932631</v>
      </c>
      <c r="G6427" s="1">
        <f>SUM('Matrix representation'!D6427:J6427)</f>
        <v>27247.2932631</v>
      </c>
    </row>
    <row r="6428" spans="1:7">
      <c r="A6428">
        <f>'Conventional representation'!A6428</f>
        <v>6427</v>
      </c>
      <c r="C6428" s="1">
        <f>SUM('Conventional representation'!D6428:J6428)</f>
        <v>27247.2997541</v>
      </c>
      <c r="G6428" s="1">
        <f>SUM('Matrix representation'!D6428:J6428)</f>
        <v>27247.2997541</v>
      </c>
    </row>
    <row r="6429" spans="1:7">
      <c r="A6429">
        <f>'Conventional representation'!A6429</f>
        <v>6428</v>
      </c>
      <c r="C6429" s="1">
        <f>SUM('Conventional representation'!D6429:J6429)</f>
        <v>27247.3062351</v>
      </c>
      <c r="G6429" s="1">
        <f>SUM('Matrix representation'!D6429:J6429)</f>
        <v>27247.3062351</v>
      </c>
    </row>
    <row r="6430" spans="1:7">
      <c r="A6430">
        <f>'Conventional representation'!A6430</f>
        <v>6429</v>
      </c>
      <c r="C6430" s="1">
        <f>SUM('Conventional representation'!D6430:J6430)</f>
        <v>27247.3127061</v>
      </c>
      <c r="G6430" s="1">
        <f>SUM('Matrix representation'!D6430:J6430)</f>
        <v>27247.3127061</v>
      </c>
    </row>
    <row r="6431" spans="1:7">
      <c r="A6431">
        <f>'Conventional representation'!A6431</f>
        <v>6430</v>
      </c>
      <c r="C6431" s="1">
        <f>SUM('Conventional representation'!D6431:J6431)</f>
        <v>27247.3191771</v>
      </c>
      <c r="G6431" s="1">
        <f>SUM('Matrix representation'!D6431:J6431)</f>
        <v>27247.3191771</v>
      </c>
    </row>
    <row r="6432" spans="1:7">
      <c r="A6432">
        <f>'Conventional representation'!A6432</f>
        <v>6431</v>
      </c>
      <c r="C6432" s="1">
        <f>SUM('Conventional representation'!D6432:J6432)</f>
        <v>27247.3256391</v>
      </c>
      <c r="G6432" s="1">
        <f>SUM('Matrix representation'!D6432:J6432)</f>
        <v>27247.3256391</v>
      </c>
    </row>
    <row r="6433" spans="1:7">
      <c r="A6433">
        <f>'Conventional representation'!A6433</f>
        <v>6432</v>
      </c>
      <c r="C6433" s="1">
        <f>SUM('Conventional representation'!D6433:J6433)</f>
        <v>27247.3320901</v>
      </c>
      <c r="G6433" s="1">
        <f>SUM('Matrix representation'!D6433:J6433)</f>
        <v>27247.3320901</v>
      </c>
    </row>
    <row r="6434" spans="1:7">
      <c r="A6434">
        <f>'Conventional representation'!A6434</f>
        <v>6433</v>
      </c>
      <c r="C6434" s="1">
        <f>SUM('Conventional representation'!D6434:J6434)</f>
        <v>27247.3385311</v>
      </c>
      <c r="G6434" s="1">
        <f>SUM('Matrix representation'!D6434:J6434)</f>
        <v>27247.3385311</v>
      </c>
    </row>
    <row r="6435" spans="1:7">
      <c r="A6435">
        <f>'Conventional representation'!A6435</f>
        <v>6434</v>
      </c>
      <c r="C6435" s="1">
        <f>SUM('Conventional representation'!D6435:J6435)</f>
        <v>27247.3449821</v>
      </c>
      <c r="G6435" s="1">
        <f>SUM('Matrix representation'!D6435:J6435)</f>
        <v>27247.3449821</v>
      </c>
    </row>
    <row r="6436" spans="1:7">
      <c r="A6436">
        <f>'Conventional representation'!A6436</f>
        <v>6435</v>
      </c>
      <c r="C6436" s="1">
        <f>SUM('Conventional representation'!D6436:J6436)</f>
        <v>27247.3514031</v>
      </c>
      <c r="G6436" s="1">
        <f>SUM('Matrix representation'!D6436:J6436)</f>
        <v>27247.3514031</v>
      </c>
    </row>
    <row r="6437" spans="1:7">
      <c r="A6437">
        <f>'Conventional representation'!A6437</f>
        <v>6436</v>
      </c>
      <c r="C6437" s="1">
        <f>SUM('Conventional representation'!D6437:J6437)</f>
        <v>27247.3578351</v>
      </c>
      <c r="G6437" s="1">
        <f>SUM('Matrix representation'!D6437:J6437)</f>
        <v>27247.3578351</v>
      </c>
    </row>
    <row r="6438" spans="1:7">
      <c r="A6438">
        <f>'Conventional representation'!A6438</f>
        <v>6437</v>
      </c>
      <c r="C6438" s="1">
        <f>SUM('Conventional representation'!D6438:J6438)</f>
        <v>27247.3642461</v>
      </c>
      <c r="G6438" s="1">
        <f>SUM('Matrix representation'!D6438:J6438)</f>
        <v>27247.3642461</v>
      </c>
    </row>
    <row r="6439" spans="1:7">
      <c r="A6439">
        <f>'Conventional representation'!A6439</f>
        <v>6438</v>
      </c>
      <c r="C6439" s="1">
        <f>SUM('Conventional representation'!D6439:J6439)</f>
        <v>27247.3706571</v>
      </c>
      <c r="G6439" s="1">
        <f>SUM('Matrix representation'!D6439:J6439)</f>
        <v>27247.3706571</v>
      </c>
    </row>
    <row r="6440" spans="1:7">
      <c r="A6440">
        <f>'Conventional representation'!A6440</f>
        <v>6439</v>
      </c>
      <c r="C6440" s="1">
        <f>SUM('Conventional representation'!D6440:J6440)</f>
        <v>27247.3770581</v>
      </c>
      <c r="G6440" s="1">
        <f>SUM('Matrix representation'!D6440:J6440)</f>
        <v>27247.3770581</v>
      </c>
    </row>
    <row r="6441" spans="1:7">
      <c r="A6441">
        <f>'Conventional representation'!A6441</f>
        <v>6440</v>
      </c>
      <c r="C6441" s="1">
        <f>SUM('Conventional representation'!D6441:J6441)</f>
        <v>27247.3834491</v>
      </c>
      <c r="G6441" s="1">
        <f>SUM('Matrix representation'!D6441:J6441)</f>
        <v>27247.3834491</v>
      </c>
    </row>
    <row r="6442" spans="1:7">
      <c r="A6442">
        <f>'Conventional representation'!A6442</f>
        <v>6441</v>
      </c>
      <c r="C6442" s="1">
        <f>SUM('Conventional representation'!D6442:J6442)</f>
        <v>27247.3898411</v>
      </c>
      <c r="G6442" s="1">
        <f>SUM('Matrix representation'!D6442:J6442)</f>
        <v>27247.3898411</v>
      </c>
    </row>
    <row r="6443" spans="1:7">
      <c r="A6443">
        <f>'Conventional representation'!A6443</f>
        <v>6442</v>
      </c>
      <c r="C6443" s="1">
        <f>SUM('Conventional representation'!D6443:J6443)</f>
        <v>27247.3962221</v>
      </c>
      <c r="G6443" s="1">
        <f>SUM('Matrix representation'!D6443:J6443)</f>
        <v>27247.3962221</v>
      </c>
    </row>
    <row r="6444" spans="1:7">
      <c r="A6444">
        <f>'Conventional representation'!A6444</f>
        <v>6443</v>
      </c>
      <c r="C6444" s="1">
        <f>SUM('Conventional representation'!D6444:J6444)</f>
        <v>27247.4025931</v>
      </c>
      <c r="G6444" s="1">
        <f>SUM('Matrix representation'!D6444:J6444)</f>
        <v>27247.4025931</v>
      </c>
    </row>
    <row r="6445" spans="1:7">
      <c r="A6445">
        <f>'Conventional representation'!A6445</f>
        <v>6444</v>
      </c>
      <c r="C6445" s="1">
        <f>SUM('Conventional representation'!D6445:J6445)</f>
        <v>27247.4089641</v>
      </c>
      <c r="G6445" s="1">
        <f>SUM('Matrix representation'!D6445:J6445)</f>
        <v>27247.4089641</v>
      </c>
    </row>
    <row r="6446" spans="1:7">
      <c r="A6446">
        <f>'Conventional representation'!A6446</f>
        <v>6445</v>
      </c>
      <c r="C6446" s="1">
        <f>SUM('Conventional representation'!D6446:J6446)</f>
        <v>27247.4153251</v>
      </c>
      <c r="G6446" s="1">
        <f>SUM('Matrix representation'!D6446:J6446)</f>
        <v>27247.4153251</v>
      </c>
    </row>
    <row r="6447" spans="1:7">
      <c r="A6447">
        <f>'Conventional representation'!A6447</f>
        <v>6446</v>
      </c>
      <c r="C6447" s="1">
        <f>SUM('Conventional representation'!D6447:J6447)</f>
        <v>27247.4216771</v>
      </c>
      <c r="G6447" s="1">
        <f>SUM('Matrix representation'!D6447:J6447)</f>
        <v>27247.4216771</v>
      </c>
    </row>
    <row r="6448" spans="1:7">
      <c r="A6448">
        <f>'Conventional representation'!A6448</f>
        <v>6447</v>
      </c>
      <c r="C6448" s="1">
        <f>SUM('Conventional representation'!D6448:J6448)</f>
        <v>27247.4280281</v>
      </c>
      <c r="G6448" s="1">
        <f>SUM('Matrix representation'!D6448:J6448)</f>
        <v>27247.4280281</v>
      </c>
    </row>
    <row r="6449" spans="1:7">
      <c r="A6449">
        <f>'Conventional representation'!A6449</f>
        <v>6448</v>
      </c>
      <c r="C6449" s="1">
        <f>SUM('Conventional representation'!D6449:J6449)</f>
        <v>27247.4343591</v>
      </c>
      <c r="G6449" s="1">
        <f>SUM('Matrix representation'!D6449:J6449)</f>
        <v>27247.4343591</v>
      </c>
    </row>
    <row r="6450" spans="1:7">
      <c r="A6450">
        <f>'Conventional representation'!A6450</f>
        <v>6449</v>
      </c>
      <c r="C6450" s="1">
        <f>SUM('Conventional representation'!D6450:J6450)</f>
        <v>27247.4406901</v>
      </c>
      <c r="G6450" s="1">
        <f>SUM('Matrix representation'!D6450:J6450)</f>
        <v>27247.4406901</v>
      </c>
    </row>
    <row r="6451" spans="1:7">
      <c r="A6451">
        <f>'Conventional representation'!A6451</f>
        <v>6450</v>
      </c>
      <c r="C6451" s="1">
        <f>SUM('Conventional representation'!D6451:J6451)</f>
        <v>27247.4470111</v>
      </c>
      <c r="G6451" s="1">
        <f>SUM('Matrix representation'!D6451:J6451)</f>
        <v>27247.4470111</v>
      </c>
    </row>
    <row r="6452" spans="1:7">
      <c r="A6452">
        <f>'Conventional representation'!A6452</f>
        <v>6451</v>
      </c>
      <c r="C6452" s="1">
        <f>SUM('Conventional representation'!D6452:J6452)</f>
        <v>27247.4533221</v>
      </c>
      <c r="G6452" s="1">
        <f>SUM('Matrix representation'!D6452:J6452)</f>
        <v>27247.4533221</v>
      </c>
    </row>
    <row r="6453" spans="1:7">
      <c r="A6453">
        <f>'Conventional representation'!A6453</f>
        <v>6452</v>
      </c>
      <c r="C6453" s="1">
        <f>SUM('Conventional representation'!D6453:J6453)</f>
        <v>27247.4596441</v>
      </c>
      <c r="G6453" s="1">
        <f>SUM('Matrix representation'!D6453:J6453)</f>
        <v>27247.4596441</v>
      </c>
    </row>
    <row r="6454" spans="1:7">
      <c r="A6454">
        <f>'Conventional representation'!A6454</f>
        <v>6453</v>
      </c>
      <c r="C6454" s="1">
        <f>SUM('Conventional representation'!D6454:J6454)</f>
        <v>27247.4659351</v>
      </c>
      <c r="G6454" s="1">
        <f>SUM('Matrix representation'!D6454:J6454)</f>
        <v>27247.4659351</v>
      </c>
    </row>
    <row r="6455" spans="1:7">
      <c r="A6455">
        <f>'Conventional representation'!A6455</f>
        <v>6454</v>
      </c>
      <c r="C6455" s="1">
        <f>SUM('Conventional representation'!D6455:J6455)</f>
        <v>27247.4722461</v>
      </c>
      <c r="G6455" s="1">
        <f>SUM('Matrix representation'!D6455:J6455)</f>
        <v>27247.4722461</v>
      </c>
    </row>
    <row r="6456" spans="1:7">
      <c r="A6456">
        <f>'Conventional representation'!A6456</f>
        <v>6455</v>
      </c>
      <c r="C6456" s="1">
        <f>SUM('Conventional representation'!D6456:J6456)</f>
        <v>27247.4785271</v>
      </c>
      <c r="G6456" s="1">
        <f>SUM('Matrix representation'!D6456:J6456)</f>
        <v>27247.4785271</v>
      </c>
    </row>
    <row r="6457" spans="1:7">
      <c r="A6457">
        <f>'Conventional representation'!A6457</f>
        <v>6456</v>
      </c>
      <c r="C6457" s="1">
        <f>SUM('Conventional representation'!D6457:J6457)</f>
        <v>27247.4848081</v>
      </c>
      <c r="G6457" s="1">
        <f>SUM('Matrix representation'!D6457:J6457)</f>
        <v>27247.4848081</v>
      </c>
    </row>
    <row r="6458" spans="1:7">
      <c r="A6458">
        <f>'Conventional representation'!A6458</f>
        <v>6457</v>
      </c>
      <c r="C6458" s="1">
        <f>SUM('Conventional representation'!D6458:J6458)</f>
        <v>27247.4910791</v>
      </c>
      <c r="G6458" s="1">
        <f>SUM('Matrix representation'!D6458:J6458)</f>
        <v>27247.4910791</v>
      </c>
    </row>
    <row r="6459" spans="1:7">
      <c r="A6459">
        <f>'Conventional representation'!A6459</f>
        <v>6458</v>
      </c>
      <c r="C6459" s="1">
        <f>SUM('Conventional representation'!D6459:J6459)</f>
        <v>27247.4973511</v>
      </c>
      <c r="G6459" s="1">
        <f>SUM('Matrix representation'!D6459:J6459)</f>
        <v>27247.4973511</v>
      </c>
    </row>
    <row r="6460" spans="1:7">
      <c r="A6460">
        <f>'Conventional representation'!A6460</f>
        <v>6459</v>
      </c>
      <c r="C6460" s="1">
        <f>SUM('Conventional representation'!D6460:J6460)</f>
        <v>27247.5036121</v>
      </c>
      <c r="G6460" s="1">
        <f>SUM('Matrix representation'!D6460:J6460)</f>
        <v>27247.5036121</v>
      </c>
    </row>
    <row r="6461" spans="1:7">
      <c r="A6461">
        <f>'Conventional representation'!A6461</f>
        <v>6460</v>
      </c>
      <c r="C6461" s="1">
        <f>SUM('Conventional representation'!D6461:J6461)</f>
        <v>27247.5098631</v>
      </c>
      <c r="G6461" s="1">
        <f>SUM('Matrix representation'!D6461:J6461)</f>
        <v>27247.5098631</v>
      </c>
    </row>
    <row r="6462" spans="1:7">
      <c r="A6462">
        <f>'Conventional representation'!A6462</f>
        <v>6461</v>
      </c>
      <c r="C6462" s="1">
        <f>SUM('Conventional representation'!D6462:J6462)</f>
        <v>27247.5161141</v>
      </c>
      <c r="G6462" s="1">
        <f>SUM('Matrix representation'!D6462:J6462)</f>
        <v>27247.5161141</v>
      </c>
    </row>
    <row r="6463" spans="1:7">
      <c r="A6463">
        <f>'Conventional representation'!A6463</f>
        <v>6462</v>
      </c>
      <c r="C6463" s="1">
        <f>SUM('Conventional representation'!D6463:J6463)</f>
        <v>27247.5223451</v>
      </c>
      <c r="G6463" s="1">
        <f>SUM('Matrix representation'!D6463:J6463)</f>
        <v>27247.5223451</v>
      </c>
    </row>
    <row r="6464" spans="1:7">
      <c r="A6464">
        <f>'Conventional representation'!A6464</f>
        <v>6463</v>
      </c>
      <c r="C6464" s="1">
        <f>SUM('Conventional representation'!D6464:J6464)</f>
        <v>27247.5285761</v>
      </c>
      <c r="G6464" s="1">
        <f>SUM('Matrix representation'!D6464:J6464)</f>
        <v>27247.5285761</v>
      </c>
    </row>
    <row r="6465" spans="1:7">
      <c r="A6465">
        <f>'Conventional representation'!A6465</f>
        <v>6464</v>
      </c>
      <c r="C6465" s="1">
        <f>SUM('Conventional representation'!D6465:J6465)</f>
        <v>27247.5348081</v>
      </c>
      <c r="G6465" s="1">
        <f>SUM('Matrix representation'!D6465:J6465)</f>
        <v>27247.5348081</v>
      </c>
    </row>
    <row r="6466" spans="1:7">
      <c r="A6466">
        <f>'Conventional representation'!A6466</f>
        <v>6465</v>
      </c>
      <c r="C6466" s="1">
        <f>SUM('Conventional representation'!D6466:J6466)</f>
        <v>27247.5410291</v>
      </c>
      <c r="G6466" s="1">
        <f>SUM('Matrix representation'!D6466:J6466)</f>
        <v>27247.5410291</v>
      </c>
    </row>
    <row r="6467" spans="1:7">
      <c r="A6467">
        <f>'Conventional representation'!A6467</f>
        <v>6466</v>
      </c>
      <c r="C6467" s="1">
        <f>SUM('Conventional representation'!D6467:J6467)</f>
        <v>27247.5472301</v>
      </c>
      <c r="G6467" s="1">
        <f>SUM('Matrix representation'!D6467:J6467)</f>
        <v>27247.5472301</v>
      </c>
    </row>
    <row r="6468" spans="1:7">
      <c r="A6468">
        <f>'Conventional representation'!A6468</f>
        <v>6467</v>
      </c>
      <c r="C6468" s="1">
        <f>SUM('Conventional representation'!D6468:J6468)</f>
        <v>27247.5534411</v>
      </c>
      <c r="G6468" s="1">
        <f>SUM('Matrix representation'!D6468:J6468)</f>
        <v>27247.5534411</v>
      </c>
    </row>
    <row r="6469" spans="1:7">
      <c r="A6469">
        <f>'Conventional representation'!A6469</f>
        <v>6468</v>
      </c>
      <c r="C6469" s="1">
        <f>SUM('Conventional representation'!D6469:J6469)</f>
        <v>27247.5596321</v>
      </c>
      <c r="G6469" s="1">
        <f>SUM('Matrix representation'!D6469:J6469)</f>
        <v>27247.5596321</v>
      </c>
    </row>
    <row r="6470" spans="1:7">
      <c r="A6470">
        <f>'Conventional representation'!A6470</f>
        <v>6469</v>
      </c>
      <c r="C6470" s="1">
        <f>SUM('Conventional representation'!D6470:J6470)</f>
        <v>27247.5658331</v>
      </c>
      <c r="G6470" s="1">
        <f>SUM('Matrix representation'!D6470:J6470)</f>
        <v>27247.5658331</v>
      </c>
    </row>
    <row r="6471" spans="1:7">
      <c r="A6471">
        <f>'Conventional representation'!A6471</f>
        <v>6470</v>
      </c>
      <c r="C6471" s="1">
        <f>SUM('Conventional representation'!D6471:J6471)</f>
        <v>27247.5720151</v>
      </c>
      <c r="G6471" s="1">
        <f>SUM('Matrix representation'!D6471:J6471)</f>
        <v>27247.5720151</v>
      </c>
    </row>
    <row r="6472" spans="1:7">
      <c r="A6472">
        <f>'Conventional representation'!A6472</f>
        <v>6471</v>
      </c>
      <c r="C6472" s="1">
        <f>SUM('Conventional representation'!D6472:J6472)</f>
        <v>27247.5781861</v>
      </c>
      <c r="G6472" s="1">
        <f>SUM('Matrix representation'!D6472:J6472)</f>
        <v>27247.5781861</v>
      </c>
    </row>
    <row r="6473" spans="1:7">
      <c r="A6473">
        <f>'Conventional representation'!A6473</f>
        <v>6472</v>
      </c>
      <c r="C6473" s="1">
        <f>SUM('Conventional representation'!D6473:J6473)</f>
        <v>27247.5843671</v>
      </c>
      <c r="G6473" s="1">
        <f>SUM('Matrix representation'!D6473:J6473)</f>
        <v>27247.5843671</v>
      </c>
    </row>
    <row r="6474" spans="1:7">
      <c r="A6474">
        <f>'Conventional representation'!A6474</f>
        <v>6473</v>
      </c>
      <c r="C6474" s="1">
        <f>SUM('Conventional representation'!D6474:J6474)</f>
        <v>27247.5905181</v>
      </c>
      <c r="G6474" s="1">
        <f>SUM('Matrix representation'!D6474:J6474)</f>
        <v>27247.5905181</v>
      </c>
    </row>
    <row r="6475" spans="1:7">
      <c r="A6475">
        <f>'Conventional representation'!A6475</f>
        <v>6474</v>
      </c>
      <c r="C6475" s="1">
        <f>SUM('Conventional representation'!D6475:J6475)</f>
        <v>27247.5966791</v>
      </c>
      <c r="G6475" s="1">
        <f>SUM('Matrix representation'!D6475:J6475)</f>
        <v>27247.5966791</v>
      </c>
    </row>
    <row r="6476" spans="1:7">
      <c r="A6476">
        <f>'Conventional representation'!A6476</f>
        <v>6475</v>
      </c>
      <c r="C6476" s="1">
        <f>SUM('Conventional representation'!D6476:J6476)</f>
        <v>27247.6028301</v>
      </c>
      <c r="G6476" s="1">
        <f>SUM('Matrix representation'!D6476:J6476)</f>
        <v>27247.6028301</v>
      </c>
    </row>
    <row r="6477" spans="1:7">
      <c r="A6477">
        <f>'Conventional representation'!A6477</f>
        <v>6476</v>
      </c>
      <c r="C6477" s="1">
        <f>SUM('Conventional representation'!D6477:J6477)</f>
        <v>27247.6089711</v>
      </c>
      <c r="G6477" s="1">
        <f>SUM('Matrix representation'!D6477:J6477)</f>
        <v>27247.6089711</v>
      </c>
    </row>
    <row r="6478" spans="1:7">
      <c r="A6478">
        <f>'Conventional representation'!A6478</f>
        <v>6477</v>
      </c>
      <c r="C6478" s="1">
        <f>SUM('Conventional representation'!D6478:J6478)</f>
        <v>27247.6151031</v>
      </c>
      <c r="G6478" s="1">
        <f>SUM('Matrix representation'!D6478:J6478)</f>
        <v>27247.6151031</v>
      </c>
    </row>
    <row r="6479" spans="1:7">
      <c r="A6479">
        <f>'Conventional representation'!A6479</f>
        <v>6478</v>
      </c>
      <c r="C6479" s="1">
        <f>SUM('Conventional representation'!D6479:J6479)</f>
        <v>27247.6212341</v>
      </c>
      <c r="G6479" s="1">
        <f>SUM('Matrix representation'!D6479:J6479)</f>
        <v>27247.6212341</v>
      </c>
    </row>
    <row r="6480" spans="1:7">
      <c r="A6480">
        <f>'Conventional representation'!A6480</f>
        <v>6479</v>
      </c>
      <c r="C6480" s="1">
        <f>SUM('Conventional representation'!D6480:J6480)</f>
        <v>27247.6273551</v>
      </c>
      <c r="G6480" s="1">
        <f>SUM('Matrix representation'!D6480:J6480)</f>
        <v>27247.6273551</v>
      </c>
    </row>
    <row r="6481" spans="1:7">
      <c r="A6481">
        <f>'Conventional representation'!A6481</f>
        <v>6480</v>
      </c>
      <c r="C6481" s="1">
        <f>SUM('Conventional representation'!D6481:J6481)</f>
        <v>27247.6334661</v>
      </c>
      <c r="G6481" s="1">
        <f>SUM('Matrix representation'!D6481:J6481)</f>
        <v>27247.6334661</v>
      </c>
    </row>
    <row r="6482" spans="1:7">
      <c r="A6482">
        <f>'Conventional representation'!A6482</f>
        <v>6481</v>
      </c>
      <c r="C6482" s="1">
        <f>SUM('Conventional representation'!D6482:J6482)</f>
        <v>27247.6395771</v>
      </c>
      <c r="G6482" s="1">
        <f>SUM('Matrix representation'!D6482:J6482)</f>
        <v>27247.6395771</v>
      </c>
    </row>
    <row r="6483" spans="1:7">
      <c r="A6483">
        <f>'Conventional representation'!A6483</f>
        <v>6482</v>
      </c>
      <c r="C6483" s="1">
        <f>SUM('Conventional representation'!D6483:J6483)</f>
        <v>27247.6456781</v>
      </c>
      <c r="G6483" s="1">
        <f>SUM('Matrix representation'!D6483:J6483)</f>
        <v>27247.6456781</v>
      </c>
    </row>
    <row r="6484" spans="1:7">
      <c r="A6484">
        <f>'Conventional representation'!A6484</f>
        <v>6483</v>
      </c>
      <c r="C6484" s="1">
        <f>SUM('Conventional representation'!D6484:J6484)</f>
        <v>27247.6517691</v>
      </c>
      <c r="G6484" s="1">
        <f>SUM('Matrix representation'!D6484:J6484)</f>
        <v>27247.6517691</v>
      </c>
    </row>
    <row r="6485" spans="1:7">
      <c r="A6485">
        <f>'Conventional representation'!A6485</f>
        <v>6484</v>
      </c>
      <c r="C6485" s="1">
        <f>SUM('Conventional representation'!D6485:J6485)</f>
        <v>27247.6578611</v>
      </c>
      <c r="G6485" s="1">
        <f>SUM('Matrix representation'!D6485:J6485)</f>
        <v>27247.6578611</v>
      </c>
    </row>
    <row r="6486" spans="1:7">
      <c r="A6486">
        <f>'Conventional representation'!A6486</f>
        <v>6485</v>
      </c>
      <c r="C6486" s="1">
        <f>SUM('Conventional representation'!D6486:J6486)</f>
        <v>27247.6639421</v>
      </c>
      <c r="G6486" s="1">
        <f>SUM('Matrix representation'!D6486:J6486)</f>
        <v>27247.6639421</v>
      </c>
    </row>
    <row r="6487" spans="1:7">
      <c r="A6487">
        <f>'Conventional representation'!A6487</f>
        <v>6486</v>
      </c>
      <c r="C6487" s="1">
        <f>SUM('Conventional representation'!D6487:J6487)</f>
        <v>27247.6700131</v>
      </c>
      <c r="G6487" s="1">
        <f>SUM('Matrix representation'!D6487:J6487)</f>
        <v>27247.6700131</v>
      </c>
    </row>
    <row r="6488" spans="1:7">
      <c r="A6488">
        <f>'Conventional representation'!A6488</f>
        <v>6487</v>
      </c>
      <c r="C6488" s="1">
        <f>SUM('Conventional representation'!D6488:J6488)</f>
        <v>27247.6760741</v>
      </c>
      <c r="G6488" s="1">
        <f>SUM('Matrix representation'!D6488:J6488)</f>
        <v>27247.6760741</v>
      </c>
    </row>
    <row r="6489" spans="1:7">
      <c r="A6489">
        <f>'Conventional representation'!A6489</f>
        <v>6488</v>
      </c>
      <c r="C6489" s="1">
        <f>SUM('Conventional representation'!D6489:J6489)</f>
        <v>27247.6821451</v>
      </c>
      <c r="G6489" s="1">
        <f>SUM('Matrix representation'!D6489:J6489)</f>
        <v>27247.6821451</v>
      </c>
    </row>
    <row r="6490" spans="1:7">
      <c r="A6490">
        <f>'Conventional representation'!A6490</f>
        <v>6489</v>
      </c>
      <c r="C6490" s="1">
        <f>SUM('Conventional representation'!D6490:J6490)</f>
        <v>27247.6881961</v>
      </c>
      <c r="G6490" s="1">
        <f>SUM('Matrix representation'!D6490:J6490)</f>
        <v>27247.6881961</v>
      </c>
    </row>
    <row r="6491" spans="1:7">
      <c r="A6491">
        <f>'Conventional representation'!A6491</f>
        <v>6490</v>
      </c>
      <c r="C6491" s="1">
        <f>SUM('Conventional representation'!D6491:J6491)</f>
        <v>27247.6942371</v>
      </c>
      <c r="G6491" s="1">
        <f>SUM('Matrix representation'!D6491:J6491)</f>
        <v>27247.6942371</v>
      </c>
    </row>
    <row r="6492" spans="1:7">
      <c r="A6492">
        <f>'Conventional representation'!A6492</f>
        <v>6491</v>
      </c>
      <c r="C6492" s="1">
        <f>SUM('Conventional representation'!D6492:J6492)</f>
        <v>27247.7002781</v>
      </c>
      <c r="G6492" s="1">
        <f>SUM('Matrix representation'!D6492:J6492)</f>
        <v>27247.7002781</v>
      </c>
    </row>
    <row r="6493" spans="1:7">
      <c r="A6493">
        <f>'Conventional representation'!A6493</f>
        <v>6492</v>
      </c>
      <c r="C6493" s="1">
        <f>SUM('Conventional representation'!D6493:J6493)</f>
        <v>27247.7063101</v>
      </c>
      <c r="G6493" s="1">
        <f>SUM('Matrix representation'!D6493:J6493)</f>
        <v>27247.7063101</v>
      </c>
    </row>
    <row r="6494" spans="1:7">
      <c r="A6494">
        <f>'Conventional representation'!A6494</f>
        <v>6493</v>
      </c>
      <c r="C6494" s="1">
        <f>SUM('Conventional representation'!D6494:J6494)</f>
        <v>27247.7123311</v>
      </c>
      <c r="G6494" s="1">
        <f>SUM('Matrix representation'!D6494:J6494)</f>
        <v>27247.7123311</v>
      </c>
    </row>
    <row r="6495" spans="1:7">
      <c r="A6495">
        <f>'Conventional representation'!A6495</f>
        <v>6494</v>
      </c>
      <c r="C6495" s="1">
        <f>SUM('Conventional representation'!D6495:J6495)</f>
        <v>27247.7183521</v>
      </c>
      <c r="G6495" s="1">
        <f>SUM('Matrix representation'!D6495:J6495)</f>
        <v>27247.7183521</v>
      </c>
    </row>
    <row r="6496" spans="1:7">
      <c r="A6496">
        <f>'Conventional representation'!A6496</f>
        <v>6495</v>
      </c>
      <c r="C6496" s="1">
        <f>SUM('Conventional representation'!D6496:J6496)</f>
        <v>27247.7243731</v>
      </c>
      <c r="G6496" s="1">
        <f>SUM('Matrix representation'!D6496:J6496)</f>
        <v>27247.7243731</v>
      </c>
    </row>
    <row r="6497" spans="1:7">
      <c r="A6497">
        <f>'Conventional representation'!A6497</f>
        <v>6496</v>
      </c>
      <c r="C6497" s="1">
        <f>SUM('Conventional representation'!D6497:J6497)</f>
        <v>27247.7303741</v>
      </c>
      <c r="G6497" s="1">
        <f>SUM('Matrix representation'!D6497:J6497)</f>
        <v>27247.7303741</v>
      </c>
    </row>
    <row r="6498" spans="1:7">
      <c r="A6498">
        <f>'Conventional representation'!A6498</f>
        <v>6497</v>
      </c>
      <c r="C6498" s="1">
        <f>SUM('Conventional representation'!D6498:J6498)</f>
        <v>27247.7363751</v>
      </c>
      <c r="G6498" s="1">
        <f>SUM('Matrix representation'!D6498:J6498)</f>
        <v>27247.7363751</v>
      </c>
    </row>
    <row r="6499" spans="1:7">
      <c r="A6499">
        <f>'Conventional representation'!A6499</f>
        <v>6498</v>
      </c>
      <c r="C6499" s="1">
        <f>SUM('Conventional representation'!D6499:J6499)</f>
        <v>27247.7423561</v>
      </c>
      <c r="G6499" s="1">
        <f>SUM('Matrix representation'!D6499:J6499)</f>
        <v>27247.7423561</v>
      </c>
    </row>
    <row r="6500" spans="1:7">
      <c r="A6500">
        <f>'Conventional representation'!A6500</f>
        <v>6499</v>
      </c>
      <c r="C6500" s="1">
        <f>SUM('Conventional representation'!D6500:J6500)</f>
        <v>27247.7483571</v>
      </c>
      <c r="G6500" s="1">
        <f>SUM('Matrix representation'!D6500:J6500)</f>
        <v>27247.7483571</v>
      </c>
    </row>
    <row r="6501" spans="1:7">
      <c r="A6501">
        <f>'Conventional representation'!A6501</f>
        <v>6500</v>
      </c>
      <c r="C6501" s="1">
        <f>SUM('Conventional representation'!D6501:J6501)</f>
        <v>27247.7543291</v>
      </c>
      <c r="G6501" s="1">
        <f>SUM('Matrix representation'!D6501:J6501)</f>
        <v>27247.7543291</v>
      </c>
    </row>
    <row r="6502" spans="1:7">
      <c r="A6502">
        <f>'Conventional representation'!A6502</f>
        <v>6501</v>
      </c>
      <c r="C6502" s="1">
        <f>SUM('Conventional representation'!D6502:J6502)</f>
        <v>27247.7603001</v>
      </c>
      <c r="G6502" s="1">
        <f>SUM('Matrix representation'!D6502:J6502)</f>
        <v>27247.7603001</v>
      </c>
    </row>
    <row r="6503" spans="1:7">
      <c r="A6503">
        <f>'Conventional representation'!A6503</f>
        <v>6502</v>
      </c>
      <c r="C6503" s="1">
        <f>SUM('Conventional representation'!D6503:J6503)</f>
        <v>27247.7662611</v>
      </c>
      <c r="G6503" s="1">
        <f>SUM('Matrix representation'!D6503:J6503)</f>
        <v>27247.7662611</v>
      </c>
    </row>
    <row r="6504" spans="1:7">
      <c r="A6504">
        <f>'Conventional representation'!A6504</f>
        <v>6503</v>
      </c>
      <c r="C6504" s="1">
        <f>SUM('Conventional representation'!D6504:J6504)</f>
        <v>27247.7722321</v>
      </c>
      <c r="G6504" s="1">
        <f>SUM('Matrix representation'!D6504:J6504)</f>
        <v>27247.7722321</v>
      </c>
    </row>
    <row r="6505" spans="1:7">
      <c r="A6505">
        <f>'Conventional representation'!A6505</f>
        <v>6504</v>
      </c>
      <c r="C6505" s="1">
        <f>SUM('Conventional representation'!D6505:J6505)</f>
        <v>27247.7781831</v>
      </c>
      <c r="G6505" s="1">
        <f>SUM('Matrix representation'!D6505:J6505)</f>
        <v>27247.7781831</v>
      </c>
    </row>
    <row r="6506" spans="1:7">
      <c r="A6506">
        <f>'Conventional representation'!A6506</f>
        <v>6505</v>
      </c>
      <c r="C6506" s="1">
        <f>SUM('Conventional representation'!D6506:J6506)</f>
        <v>27247.7841241</v>
      </c>
      <c r="G6506" s="1">
        <f>SUM('Matrix representation'!D6506:J6506)</f>
        <v>27247.7841241</v>
      </c>
    </row>
    <row r="6507" spans="1:7">
      <c r="A6507">
        <f>'Conventional representation'!A6507</f>
        <v>6506</v>
      </c>
      <c r="C6507" s="1">
        <f>SUM('Conventional representation'!D6507:J6507)</f>
        <v>27247.7900551</v>
      </c>
      <c r="G6507" s="1">
        <f>SUM('Matrix representation'!D6507:J6507)</f>
        <v>27247.7900551</v>
      </c>
    </row>
    <row r="6508" spans="1:7">
      <c r="A6508">
        <f>'Conventional representation'!A6508</f>
        <v>6507</v>
      </c>
      <c r="C6508" s="1">
        <f>SUM('Conventional representation'!D6508:J6508)</f>
        <v>27247.7959961</v>
      </c>
      <c r="G6508" s="1">
        <f>SUM('Matrix representation'!D6508:J6508)</f>
        <v>27247.7959961</v>
      </c>
    </row>
    <row r="6509" spans="1:7">
      <c r="A6509">
        <f>'Conventional representation'!A6509</f>
        <v>6508</v>
      </c>
      <c r="C6509" s="1">
        <f>SUM('Conventional representation'!D6509:J6509)</f>
        <v>27247.8019171</v>
      </c>
      <c r="G6509" s="1">
        <f>SUM('Matrix representation'!D6509:J6509)</f>
        <v>27247.8019171</v>
      </c>
    </row>
    <row r="6510" spans="1:7">
      <c r="A6510">
        <f>'Conventional representation'!A6510</f>
        <v>6509</v>
      </c>
      <c r="C6510" s="1">
        <f>SUM('Conventional representation'!D6510:J6510)</f>
        <v>27247.8078391</v>
      </c>
      <c r="G6510" s="1">
        <f>SUM('Matrix representation'!D6510:J6510)</f>
        <v>27247.8078391</v>
      </c>
    </row>
    <row r="6511" spans="1:7">
      <c r="A6511">
        <f>'Conventional representation'!A6511</f>
        <v>6510</v>
      </c>
      <c r="C6511" s="1">
        <f>SUM('Conventional representation'!D6511:J6511)</f>
        <v>27247.8137501</v>
      </c>
      <c r="G6511" s="1">
        <f>SUM('Matrix representation'!D6511:J6511)</f>
        <v>27247.8137501</v>
      </c>
    </row>
    <row r="6512" spans="1:7">
      <c r="A6512">
        <f>'Conventional representation'!A6512</f>
        <v>6511</v>
      </c>
      <c r="C6512" s="1">
        <f>SUM('Conventional representation'!D6512:J6512)</f>
        <v>27247.8196511</v>
      </c>
      <c r="G6512" s="1">
        <f>SUM('Matrix representation'!D6512:J6512)</f>
        <v>27247.8196511</v>
      </c>
    </row>
    <row r="6513" spans="1:7">
      <c r="A6513">
        <f>'Conventional representation'!A6513</f>
        <v>6512</v>
      </c>
      <c r="C6513" s="1">
        <f>SUM('Conventional representation'!D6513:J6513)</f>
        <v>27247.8255621</v>
      </c>
      <c r="G6513" s="1">
        <f>SUM('Matrix representation'!D6513:J6513)</f>
        <v>27247.8255621</v>
      </c>
    </row>
    <row r="6514" spans="1:7">
      <c r="A6514">
        <f>'Conventional representation'!A6514</f>
        <v>6513</v>
      </c>
      <c r="C6514" s="1">
        <f>SUM('Conventional representation'!D6514:J6514)</f>
        <v>27247.8314531</v>
      </c>
      <c r="G6514" s="1">
        <f>SUM('Matrix representation'!D6514:J6514)</f>
        <v>27247.8314531</v>
      </c>
    </row>
    <row r="6515" spans="1:7">
      <c r="A6515">
        <f>'Conventional representation'!A6515</f>
        <v>6514</v>
      </c>
      <c r="C6515" s="1">
        <f>SUM('Conventional representation'!D6515:J6515)</f>
        <v>27247.8373341</v>
      </c>
      <c r="G6515" s="1">
        <f>SUM('Matrix representation'!D6515:J6515)</f>
        <v>27247.8373341</v>
      </c>
    </row>
    <row r="6516" spans="1:7">
      <c r="A6516">
        <f>'Conventional representation'!A6516</f>
        <v>6515</v>
      </c>
      <c r="C6516" s="1">
        <f>SUM('Conventional representation'!D6516:J6516)</f>
        <v>27247.8432051</v>
      </c>
      <c r="G6516" s="1">
        <f>SUM('Matrix representation'!D6516:J6516)</f>
        <v>27247.8432051</v>
      </c>
    </row>
    <row r="6517" spans="1:7">
      <c r="A6517">
        <f>'Conventional representation'!A6517</f>
        <v>6516</v>
      </c>
      <c r="C6517" s="1">
        <f>SUM('Conventional representation'!D6517:J6517)</f>
        <v>27247.8490761</v>
      </c>
      <c r="G6517" s="1">
        <f>SUM('Matrix representation'!D6517:J6517)</f>
        <v>27247.8490761</v>
      </c>
    </row>
    <row r="6518" spans="1:7">
      <c r="A6518">
        <f>'Conventional representation'!A6518</f>
        <v>6517</v>
      </c>
      <c r="C6518" s="1">
        <f>SUM('Conventional representation'!D6518:J6518)</f>
        <v>27247.8549571</v>
      </c>
      <c r="G6518" s="1">
        <f>SUM('Matrix representation'!D6518:J6518)</f>
        <v>27247.8549571</v>
      </c>
    </row>
    <row r="6519" spans="1:7">
      <c r="A6519">
        <f>'Conventional representation'!A6519</f>
        <v>6518</v>
      </c>
      <c r="C6519" s="1">
        <f>SUM('Conventional representation'!D6519:J6519)</f>
        <v>27247.8608081</v>
      </c>
      <c r="G6519" s="1">
        <f>SUM('Matrix representation'!D6519:J6519)</f>
        <v>27247.8608081</v>
      </c>
    </row>
    <row r="6520" spans="1:7">
      <c r="A6520">
        <f>'Conventional representation'!A6520</f>
        <v>6519</v>
      </c>
      <c r="C6520" s="1">
        <f>SUM('Conventional representation'!D6520:J6520)</f>
        <v>27247.8666591</v>
      </c>
      <c r="G6520" s="1">
        <f>SUM('Matrix representation'!D6520:J6520)</f>
        <v>27247.8666591</v>
      </c>
    </row>
    <row r="6521" spans="1:7">
      <c r="A6521">
        <f>'Conventional representation'!A6521</f>
        <v>6520</v>
      </c>
      <c r="C6521" s="1">
        <f>SUM('Conventional representation'!D6521:J6521)</f>
        <v>27247.8725111</v>
      </c>
      <c r="G6521" s="1">
        <f>SUM('Matrix representation'!D6521:J6521)</f>
        <v>27247.8725111</v>
      </c>
    </row>
    <row r="6522" spans="1:7">
      <c r="A6522">
        <f>'Conventional representation'!A6522</f>
        <v>6521</v>
      </c>
      <c r="C6522" s="1">
        <f>SUM('Conventional representation'!D6522:J6522)</f>
        <v>27247.8783421</v>
      </c>
      <c r="G6522" s="1">
        <f>SUM('Matrix representation'!D6522:J6522)</f>
        <v>27247.8783421</v>
      </c>
    </row>
    <row r="6523" spans="1:7">
      <c r="A6523">
        <f>'Conventional representation'!A6523</f>
        <v>6522</v>
      </c>
      <c r="C6523" s="1">
        <f>SUM('Conventional representation'!D6523:J6523)</f>
        <v>27247.8841731</v>
      </c>
      <c r="G6523" s="1">
        <f>SUM('Matrix representation'!D6523:J6523)</f>
        <v>27247.8841731</v>
      </c>
    </row>
    <row r="6524" spans="1:7">
      <c r="A6524">
        <f>'Conventional representation'!A6524</f>
        <v>6523</v>
      </c>
      <c r="C6524" s="1">
        <f>SUM('Conventional representation'!D6524:J6524)</f>
        <v>27247.8900141</v>
      </c>
      <c r="G6524" s="1">
        <f>SUM('Matrix representation'!D6524:J6524)</f>
        <v>27247.8900141</v>
      </c>
    </row>
    <row r="6525" spans="1:7">
      <c r="A6525">
        <f>'Conventional representation'!A6525</f>
        <v>6524</v>
      </c>
      <c r="C6525" s="1">
        <f>SUM('Conventional representation'!D6525:J6525)</f>
        <v>27247.8958251</v>
      </c>
      <c r="G6525" s="1">
        <f>SUM('Matrix representation'!D6525:J6525)</f>
        <v>27247.8958251</v>
      </c>
    </row>
    <row r="6526" spans="1:7">
      <c r="A6526">
        <f>'Conventional representation'!A6526</f>
        <v>6525</v>
      </c>
      <c r="C6526" s="1">
        <f>SUM('Conventional representation'!D6526:J6526)</f>
        <v>27247.9016461</v>
      </c>
      <c r="G6526" s="1">
        <f>SUM('Matrix representation'!D6526:J6526)</f>
        <v>27247.9016461</v>
      </c>
    </row>
    <row r="6527" spans="1:7">
      <c r="A6527">
        <f>'Conventional representation'!A6527</f>
        <v>6526</v>
      </c>
      <c r="C6527" s="1">
        <f>SUM('Conventional representation'!D6527:J6527)</f>
        <v>27247.9074471</v>
      </c>
      <c r="G6527" s="1">
        <f>SUM('Matrix representation'!D6527:J6527)</f>
        <v>27247.9074471</v>
      </c>
    </row>
    <row r="6528" spans="1:7">
      <c r="A6528">
        <f>'Conventional representation'!A6528</f>
        <v>6527</v>
      </c>
      <c r="C6528" s="1">
        <f>SUM('Conventional representation'!D6528:J6528)</f>
        <v>27247.9132481</v>
      </c>
      <c r="G6528" s="1">
        <f>SUM('Matrix representation'!D6528:J6528)</f>
        <v>27247.9132481</v>
      </c>
    </row>
    <row r="6529" spans="1:7">
      <c r="A6529">
        <f>'Conventional representation'!A6529</f>
        <v>6528</v>
      </c>
      <c r="C6529" s="1">
        <f>SUM('Conventional representation'!D6529:J6529)</f>
        <v>27247.9190391</v>
      </c>
      <c r="G6529" s="1">
        <f>SUM('Matrix representation'!D6529:J6529)</f>
        <v>27247.9190391</v>
      </c>
    </row>
    <row r="6530" spans="1:7">
      <c r="A6530">
        <f>'Conventional representation'!A6530</f>
        <v>6529</v>
      </c>
      <c r="C6530" s="1">
        <f>SUM('Conventional representation'!D6530:J6530)</f>
        <v>27247.9248301</v>
      </c>
      <c r="G6530" s="1">
        <f>SUM('Matrix representation'!D6530:J6530)</f>
        <v>27247.9248301</v>
      </c>
    </row>
    <row r="6531" spans="1:7">
      <c r="A6531">
        <f>'Conventional representation'!A6531</f>
        <v>6530</v>
      </c>
      <c r="C6531" s="1">
        <f>SUM('Conventional representation'!D6531:J6531)</f>
        <v>27247.9306111</v>
      </c>
      <c r="G6531" s="1">
        <f>SUM('Matrix representation'!D6531:J6531)</f>
        <v>27247.9306111</v>
      </c>
    </row>
    <row r="6532" spans="1:7">
      <c r="A6532">
        <f>'Conventional representation'!A6532</f>
        <v>6531</v>
      </c>
      <c r="C6532" s="1">
        <f>SUM('Conventional representation'!D6532:J6532)</f>
        <v>27247.9363821</v>
      </c>
      <c r="G6532" s="1">
        <f>SUM('Matrix representation'!D6532:J6532)</f>
        <v>27247.9363821</v>
      </c>
    </row>
    <row r="6533" spans="1:7">
      <c r="A6533">
        <f>'Conventional representation'!A6533</f>
        <v>6532</v>
      </c>
      <c r="C6533" s="1">
        <f>SUM('Conventional representation'!D6533:J6533)</f>
        <v>27247.9421541</v>
      </c>
      <c r="G6533" s="1">
        <f>SUM('Matrix representation'!D6533:J6533)</f>
        <v>27247.9421541</v>
      </c>
    </row>
    <row r="6534" spans="1:7">
      <c r="A6534">
        <f>'Conventional representation'!A6534</f>
        <v>6533</v>
      </c>
      <c r="C6534" s="1">
        <f>SUM('Conventional representation'!D6534:J6534)</f>
        <v>27247.9479151</v>
      </c>
      <c r="G6534" s="1">
        <f>SUM('Matrix representation'!D6534:J6534)</f>
        <v>27247.9479151</v>
      </c>
    </row>
    <row r="6535" spans="1:7">
      <c r="A6535">
        <f>'Conventional representation'!A6535</f>
        <v>6534</v>
      </c>
      <c r="C6535" s="1">
        <f>SUM('Conventional representation'!D6535:J6535)</f>
        <v>27247.9536661</v>
      </c>
      <c r="G6535" s="1">
        <f>SUM('Matrix representation'!D6535:J6535)</f>
        <v>27247.9536661</v>
      </c>
    </row>
    <row r="6536" spans="1:7">
      <c r="A6536">
        <f>'Conventional representation'!A6536</f>
        <v>6535</v>
      </c>
      <c r="C6536" s="1">
        <f>SUM('Conventional representation'!D6536:J6536)</f>
        <v>27247.9594171</v>
      </c>
      <c r="G6536" s="1">
        <f>SUM('Matrix representation'!D6536:J6536)</f>
        <v>27247.9594171</v>
      </c>
    </row>
    <row r="6537" spans="1:7">
      <c r="A6537">
        <f>'Conventional representation'!A6537</f>
        <v>6536</v>
      </c>
      <c r="C6537" s="1">
        <f>SUM('Conventional representation'!D6537:J6537)</f>
        <v>27247.9651581</v>
      </c>
      <c r="G6537" s="1">
        <f>SUM('Matrix representation'!D6537:J6537)</f>
        <v>27247.9651581</v>
      </c>
    </row>
    <row r="6538" spans="1:7">
      <c r="A6538">
        <f>'Conventional representation'!A6538</f>
        <v>6537</v>
      </c>
      <c r="C6538" s="1">
        <f>SUM('Conventional representation'!D6538:J6538)</f>
        <v>27247.9708991</v>
      </c>
      <c r="G6538" s="1">
        <f>SUM('Matrix representation'!D6538:J6538)</f>
        <v>27247.9708991</v>
      </c>
    </row>
    <row r="6539" spans="1:7">
      <c r="A6539">
        <f>'Conventional representation'!A6539</f>
        <v>6538</v>
      </c>
      <c r="C6539" s="1">
        <f>SUM('Conventional representation'!D6539:J6539)</f>
        <v>27247.9766301</v>
      </c>
      <c r="G6539" s="1">
        <f>SUM('Matrix representation'!D6539:J6539)</f>
        <v>27247.9766301</v>
      </c>
    </row>
    <row r="6540" spans="1:7">
      <c r="A6540">
        <f>'Conventional representation'!A6540</f>
        <v>6539</v>
      </c>
      <c r="C6540" s="1">
        <f>SUM('Conventional representation'!D6540:J6540)</f>
        <v>27247.9823511</v>
      </c>
      <c r="G6540" s="1">
        <f>SUM('Matrix representation'!D6540:J6540)</f>
        <v>27247.9823511</v>
      </c>
    </row>
    <row r="6541" spans="1:7">
      <c r="A6541">
        <f>'Conventional representation'!A6541</f>
        <v>6540</v>
      </c>
      <c r="C6541" s="1">
        <f>SUM('Conventional representation'!D6541:J6541)</f>
        <v>27247.9880621</v>
      </c>
      <c r="G6541" s="1">
        <f>SUM('Matrix representation'!D6541:J6541)</f>
        <v>27247.9880621</v>
      </c>
    </row>
    <row r="6542" spans="1:7">
      <c r="A6542">
        <f>'Conventional representation'!A6542</f>
        <v>6541</v>
      </c>
      <c r="C6542" s="1">
        <f>SUM('Conventional representation'!D6542:J6542)</f>
        <v>27247.9937731</v>
      </c>
      <c r="G6542" s="1">
        <f>SUM('Matrix representation'!D6542:J6542)</f>
        <v>27247.9937731</v>
      </c>
    </row>
    <row r="6543" spans="1:7">
      <c r="A6543">
        <f>'Conventional representation'!A6543</f>
        <v>6542</v>
      </c>
      <c r="C6543" s="1">
        <f>SUM('Conventional representation'!D6543:J6543)</f>
        <v>27247.9994741</v>
      </c>
      <c r="G6543" s="1">
        <f>SUM('Matrix representation'!D6543:J6543)</f>
        <v>27247.9994741</v>
      </c>
    </row>
    <row r="6544" spans="1:7">
      <c r="A6544">
        <f>'Conventional representation'!A6544</f>
        <v>6543</v>
      </c>
      <c r="C6544" s="1">
        <f>SUM('Conventional representation'!D6544:J6544)</f>
        <v>27248.0051751</v>
      </c>
      <c r="G6544" s="1">
        <f>SUM('Matrix representation'!D6544:J6544)</f>
        <v>27248.0051751</v>
      </c>
    </row>
    <row r="6545" spans="1:7">
      <c r="A6545">
        <f>'Conventional representation'!A6545</f>
        <v>6544</v>
      </c>
      <c r="C6545" s="1">
        <f>SUM('Conventional representation'!D6545:J6545)</f>
        <v>27248.0108661</v>
      </c>
      <c r="G6545" s="1">
        <f>SUM('Matrix representation'!D6545:J6545)</f>
        <v>27248.0108661</v>
      </c>
    </row>
    <row r="6546" spans="1:7">
      <c r="A6546">
        <f>'Conventional representation'!A6546</f>
        <v>6545</v>
      </c>
      <c r="C6546" s="1">
        <f>SUM('Conventional representation'!D6546:J6546)</f>
        <v>27248.0165471</v>
      </c>
      <c r="G6546" s="1">
        <f>SUM('Matrix representation'!D6546:J6546)</f>
        <v>27248.0165471</v>
      </c>
    </row>
    <row r="6547" spans="1:7">
      <c r="A6547">
        <f>'Conventional representation'!A6547</f>
        <v>6546</v>
      </c>
      <c r="C6547" s="1">
        <f>SUM('Conventional representation'!D6547:J6547)</f>
        <v>27248.0222181</v>
      </c>
      <c r="G6547" s="1">
        <f>SUM('Matrix representation'!D6547:J6547)</f>
        <v>27248.0222181</v>
      </c>
    </row>
    <row r="6548" spans="1:7">
      <c r="A6548">
        <f>'Conventional representation'!A6548</f>
        <v>6547</v>
      </c>
      <c r="C6548" s="1">
        <f>SUM('Conventional representation'!D6548:J6548)</f>
        <v>27248.0278901</v>
      </c>
      <c r="G6548" s="1">
        <f>SUM('Matrix representation'!D6548:J6548)</f>
        <v>27248.0278901</v>
      </c>
    </row>
    <row r="6549" spans="1:7">
      <c r="A6549">
        <f>'Conventional representation'!A6549</f>
        <v>6548</v>
      </c>
      <c r="C6549" s="1">
        <f>SUM('Conventional representation'!D6549:J6549)</f>
        <v>27248.0335711</v>
      </c>
      <c r="G6549" s="1">
        <f>SUM('Matrix representation'!D6549:J6549)</f>
        <v>27248.0335711</v>
      </c>
    </row>
    <row r="6550" spans="1:7">
      <c r="A6550">
        <f>'Conventional representation'!A6550</f>
        <v>6549</v>
      </c>
      <c r="C6550" s="1">
        <f>SUM('Conventional representation'!D6550:J6550)</f>
        <v>27248.0392321</v>
      </c>
      <c r="G6550" s="1">
        <f>SUM('Matrix representation'!D6550:J6550)</f>
        <v>27248.0392321</v>
      </c>
    </row>
    <row r="6551" spans="1:7">
      <c r="A6551">
        <f>'Conventional representation'!A6551</f>
        <v>6550</v>
      </c>
      <c r="C6551" s="1">
        <f>SUM('Conventional representation'!D6551:J6551)</f>
        <v>27248.0448831</v>
      </c>
      <c r="G6551" s="1">
        <f>SUM('Matrix representation'!D6551:J6551)</f>
        <v>27248.0448831</v>
      </c>
    </row>
    <row r="6552" spans="1:7">
      <c r="A6552">
        <f>'Conventional representation'!A6552</f>
        <v>6551</v>
      </c>
      <c r="C6552" s="1">
        <f>SUM('Conventional representation'!D6552:J6552)</f>
        <v>27248.0505241</v>
      </c>
      <c r="G6552" s="1">
        <f>SUM('Matrix representation'!D6552:J6552)</f>
        <v>27248.0505241</v>
      </c>
    </row>
    <row r="6553" spans="1:7">
      <c r="A6553">
        <f>'Conventional representation'!A6553</f>
        <v>6552</v>
      </c>
      <c r="C6553" s="1">
        <f>SUM('Conventional representation'!D6553:J6553)</f>
        <v>27248.0561651</v>
      </c>
      <c r="G6553" s="1">
        <f>SUM('Matrix representation'!D6553:J6553)</f>
        <v>27248.0561651</v>
      </c>
    </row>
    <row r="6554" spans="1:7">
      <c r="A6554">
        <f>'Conventional representation'!A6554</f>
        <v>6553</v>
      </c>
      <c r="C6554" s="1">
        <f>SUM('Conventional representation'!D6554:J6554)</f>
        <v>27248.0617961</v>
      </c>
      <c r="G6554" s="1">
        <f>SUM('Matrix representation'!D6554:J6554)</f>
        <v>27248.0617961</v>
      </c>
    </row>
    <row r="6555" spans="1:7">
      <c r="A6555">
        <f>'Conventional representation'!A6555</f>
        <v>6554</v>
      </c>
      <c r="C6555" s="1">
        <f>SUM('Conventional representation'!D6555:J6555)</f>
        <v>27248.0674271</v>
      </c>
      <c r="G6555" s="1">
        <f>SUM('Matrix representation'!D6555:J6555)</f>
        <v>27248.0674271</v>
      </c>
    </row>
    <row r="6556" spans="1:7">
      <c r="A6556">
        <f>'Conventional representation'!A6556</f>
        <v>6555</v>
      </c>
      <c r="C6556" s="1">
        <f>SUM('Conventional representation'!D6556:J6556)</f>
        <v>27248.0730481</v>
      </c>
      <c r="G6556" s="1">
        <f>SUM('Matrix representation'!D6556:J6556)</f>
        <v>27248.0730481</v>
      </c>
    </row>
    <row r="6557" spans="1:7">
      <c r="A6557">
        <f>'Conventional representation'!A6557</f>
        <v>6556</v>
      </c>
      <c r="C6557" s="1">
        <f>SUM('Conventional representation'!D6557:J6557)</f>
        <v>27248.0786591</v>
      </c>
      <c r="G6557" s="1">
        <f>SUM('Matrix representation'!D6557:J6557)</f>
        <v>27248.0786591</v>
      </c>
    </row>
    <row r="6558" spans="1:7">
      <c r="A6558">
        <f>'Conventional representation'!A6558</f>
        <v>6557</v>
      </c>
      <c r="C6558" s="1">
        <f>SUM('Conventional representation'!D6558:J6558)</f>
        <v>27248.0842701</v>
      </c>
      <c r="G6558" s="1">
        <f>SUM('Matrix representation'!D6558:J6558)</f>
        <v>27248.0842701</v>
      </c>
    </row>
    <row r="6559" spans="1:7">
      <c r="A6559">
        <f>'Conventional representation'!A6559</f>
        <v>6558</v>
      </c>
      <c r="C6559" s="1">
        <f>SUM('Conventional representation'!D6559:J6559)</f>
        <v>27248.0898711</v>
      </c>
      <c r="G6559" s="1">
        <f>SUM('Matrix representation'!D6559:J6559)</f>
        <v>27248.0898711</v>
      </c>
    </row>
    <row r="6560" spans="1:7">
      <c r="A6560">
        <f>'Conventional representation'!A6560</f>
        <v>6559</v>
      </c>
      <c r="C6560" s="1">
        <f>SUM('Conventional representation'!D6560:J6560)</f>
        <v>27248.0954621</v>
      </c>
      <c r="G6560" s="1">
        <f>SUM('Matrix representation'!D6560:J6560)</f>
        <v>27248.0954621</v>
      </c>
    </row>
    <row r="6561" spans="1:7">
      <c r="A6561">
        <f>'Conventional representation'!A6561</f>
        <v>6560</v>
      </c>
      <c r="C6561" s="1">
        <f>SUM('Conventional representation'!D6561:J6561)</f>
        <v>27248.1010531</v>
      </c>
      <c r="G6561" s="1">
        <f>SUM('Matrix representation'!D6561:J6561)</f>
        <v>27248.1010531</v>
      </c>
    </row>
    <row r="6562" spans="1:7">
      <c r="A6562">
        <f>'Conventional representation'!A6562</f>
        <v>6561</v>
      </c>
      <c r="C6562" s="1">
        <f>SUM('Conventional representation'!D6562:J6562)</f>
        <v>27248.1066341</v>
      </c>
      <c r="G6562" s="1">
        <f>SUM('Matrix representation'!D6562:J6562)</f>
        <v>27248.1066341</v>
      </c>
    </row>
    <row r="6563" spans="1:7">
      <c r="A6563">
        <f>'Conventional representation'!A6563</f>
        <v>6562</v>
      </c>
      <c r="C6563" s="1">
        <f>SUM('Conventional representation'!D6563:J6563)</f>
        <v>27248.1122151</v>
      </c>
      <c r="G6563" s="1">
        <f>SUM('Matrix representation'!D6563:J6563)</f>
        <v>27248.1122151</v>
      </c>
    </row>
    <row r="6564" spans="1:7">
      <c r="A6564">
        <f>'Conventional representation'!A6564</f>
        <v>6563</v>
      </c>
      <c r="C6564" s="1">
        <f>SUM('Conventional representation'!D6564:J6564)</f>
        <v>27248.1177861</v>
      </c>
      <c r="G6564" s="1">
        <f>SUM('Matrix representation'!D6564:J6564)</f>
        <v>27248.1177861</v>
      </c>
    </row>
    <row r="6565" spans="1:7">
      <c r="A6565">
        <f>'Conventional representation'!A6565</f>
        <v>6564</v>
      </c>
      <c r="C6565" s="1">
        <f>SUM('Conventional representation'!D6565:J6565)</f>
        <v>27248.1233471</v>
      </c>
      <c r="G6565" s="1">
        <f>SUM('Matrix representation'!D6565:J6565)</f>
        <v>27248.1233471</v>
      </c>
    </row>
    <row r="6566" spans="1:7">
      <c r="A6566">
        <f>'Conventional representation'!A6566</f>
        <v>6565</v>
      </c>
      <c r="C6566" s="1">
        <f>SUM('Conventional representation'!D6566:J6566)</f>
        <v>27248.1289081</v>
      </c>
      <c r="G6566" s="1">
        <f>SUM('Matrix representation'!D6566:J6566)</f>
        <v>27248.1289081</v>
      </c>
    </row>
    <row r="6567" spans="1:7">
      <c r="A6567">
        <f>'Conventional representation'!A6567</f>
        <v>6566</v>
      </c>
      <c r="C6567" s="1">
        <f>SUM('Conventional representation'!D6567:J6567)</f>
        <v>27248.1344591</v>
      </c>
      <c r="G6567" s="1">
        <f>SUM('Matrix representation'!D6567:J6567)</f>
        <v>27248.1344591</v>
      </c>
    </row>
    <row r="6568" spans="1:7">
      <c r="A6568">
        <f>'Conventional representation'!A6568</f>
        <v>6567</v>
      </c>
      <c r="C6568" s="1">
        <f>SUM('Conventional representation'!D6568:J6568)</f>
        <v>27248.1400001</v>
      </c>
      <c r="G6568" s="1">
        <f>SUM('Matrix representation'!D6568:J6568)</f>
        <v>27248.1400001</v>
      </c>
    </row>
    <row r="6569" spans="1:7">
      <c r="A6569">
        <f>'Conventional representation'!A6569</f>
        <v>6568</v>
      </c>
      <c r="C6569" s="1">
        <f>SUM('Conventional representation'!D6569:J6569)</f>
        <v>27248.1455411</v>
      </c>
      <c r="G6569" s="1">
        <f>SUM('Matrix representation'!D6569:J6569)</f>
        <v>27248.1455411</v>
      </c>
    </row>
    <row r="6570" spans="1:7">
      <c r="A6570">
        <f>'Conventional representation'!A6570</f>
        <v>6569</v>
      </c>
      <c r="C6570" s="1">
        <f>SUM('Conventional representation'!D6570:J6570)</f>
        <v>27248.1510731</v>
      </c>
      <c r="G6570" s="1">
        <f>SUM('Matrix representation'!D6570:J6570)</f>
        <v>27248.1510731</v>
      </c>
    </row>
    <row r="6571" spans="1:7">
      <c r="A6571">
        <f>'Conventional representation'!A6571</f>
        <v>6570</v>
      </c>
      <c r="C6571" s="1">
        <f>SUM('Conventional representation'!D6571:J6571)</f>
        <v>27248.1566041</v>
      </c>
      <c r="G6571" s="1">
        <f>SUM('Matrix representation'!D6571:J6571)</f>
        <v>27248.1566041</v>
      </c>
    </row>
    <row r="6572" spans="1:7">
      <c r="A6572">
        <f>'Conventional representation'!A6572</f>
        <v>6571</v>
      </c>
      <c r="C6572" s="1">
        <f>SUM('Conventional representation'!D6572:J6572)</f>
        <v>27248.1621251</v>
      </c>
      <c r="G6572" s="1">
        <f>SUM('Matrix representation'!D6572:J6572)</f>
        <v>27248.1621251</v>
      </c>
    </row>
    <row r="6573" spans="1:7">
      <c r="A6573">
        <f>'Conventional representation'!A6573</f>
        <v>6572</v>
      </c>
      <c r="C6573" s="1">
        <f>SUM('Conventional representation'!D6573:J6573)</f>
        <v>27248.1676361</v>
      </c>
      <c r="G6573" s="1">
        <f>SUM('Matrix representation'!D6573:J6573)</f>
        <v>27248.1676361</v>
      </c>
    </row>
    <row r="6574" spans="1:7">
      <c r="A6574">
        <f>'Conventional representation'!A6574</f>
        <v>6573</v>
      </c>
      <c r="C6574" s="1">
        <f>SUM('Conventional representation'!D6574:J6574)</f>
        <v>27248.1731471</v>
      </c>
      <c r="G6574" s="1">
        <f>SUM('Matrix representation'!D6574:J6574)</f>
        <v>27248.1731471</v>
      </c>
    </row>
    <row r="6575" spans="1:7">
      <c r="A6575">
        <f>'Conventional representation'!A6575</f>
        <v>6574</v>
      </c>
      <c r="C6575" s="1">
        <f>SUM('Conventional representation'!D6575:J6575)</f>
        <v>27248.1786481</v>
      </c>
      <c r="G6575" s="1">
        <f>SUM('Matrix representation'!D6575:J6575)</f>
        <v>27248.1786481</v>
      </c>
    </row>
    <row r="6576" spans="1:7">
      <c r="A6576">
        <f>'Conventional representation'!A6576</f>
        <v>6575</v>
      </c>
      <c r="C6576" s="1">
        <f>SUM('Conventional representation'!D6576:J6576)</f>
        <v>27248.1841491</v>
      </c>
      <c r="G6576" s="1">
        <f>SUM('Matrix representation'!D6576:J6576)</f>
        <v>27248.1841491</v>
      </c>
    </row>
    <row r="6577" spans="1:7">
      <c r="A6577">
        <f>'Conventional representation'!A6577</f>
        <v>6576</v>
      </c>
      <c r="C6577" s="1">
        <f>SUM('Conventional representation'!D6577:J6577)</f>
        <v>27248.1896401</v>
      </c>
      <c r="G6577" s="1">
        <f>SUM('Matrix representation'!D6577:J6577)</f>
        <v>27248.1896401</v>
      </c>
    </row>
    <row r="6578" spans="1:7">
      <c r="A6578">
        <f>'Conventional representation'!A6578</f>
        <v>6577</v>
      </c>
      <c r="C6578" s="1">
        <f>SUM('Conventional representation'!D6578:J6578)</f>
        <v>27248.1951211</v>
      </c>
      <c r="G6578" s="1">
        <f>SUM('Matrix representation'!D6578:J6578)</f>
        <v>27248.1951211</v>
      </c>
    </row>
    <row r="6579" spans="1:7">
      <c r="A6579">
        <f>'Conventional representation'!A6579</f>
        <v>6578</v>
      </c>
      <c r="C6579" s="1">
        <f>SUM('Conventional representation'!D6579:J6579)</f>
        <v>27248.2006021</v>
      </c>
      <c r="G6579" s="1">
        <f>SUM('Matrix representation'!D6579:J6579)</f>
        <v>27248.2006021</v>
      </c>
    </row>
    <row r="6580" spans="1:7">
      <c r="A6580">
        <f>'Conventional representation'!A6580</f>
        <v>6579</v>
      </c>
      <c r="C6580" s="1">
        <f>SUM('Conventional representation'!D6580:J6580)</f>
        <v>27248.2060731</v>
      </c>
      <c r="G6580" s="1">
        <f>SUM('Matrix representation'!D6580:J6580)</f>
        <v>27248.2060731</v>
      </c>
    </row>
    <row r="6581" spans="1:7">
      <c r="A6581">
        <f>'Conventional representation'!A6581</f>
        <v>6580</v>
      </c>
      <c r="C6581" s="1">
        <f>SUM('Conventional representation'!D6581:J6581)</f>
        <v>27248.2115341</v>
      </c>
      <c r="G6581" s="1">
        <f>SUM('Matrix representation'!D6581:J6581)</f>
        <v>27248.2115341</v>
      </c>
    </row>
    <row r="6582" spans="1:7">
      <c r="A6582">
        <f>'Conventional representation'!A6582</f>
        <v>6581</v>
      </c>
      <c r="C6582" s="1">
        <f>SUM('Conventional representation'!D6582:J6582)</f>
        <v>27248.2169951</v>
      </c>
      <c r="G6582" s="1">
        <f>SUM('Matrix representation'!D6582:J6582)</f>
        <v>27248.2169951</v>
      </c>
    </row>
    <row r="6583" spans="1:7">
      <c r="A6583">
        <f>'Conventional representation'!A6583</f>
        <v>6582</v>
      </c>
      <c r="C6583" s="1">
        <f>SUM('Conventional representation'!D6583:J6583)</f>
        <v>27248.2224461</v>
      </c>
      <c r="G6583" s="1">
        <f>SUM('Matrix representation'!D6583:J6583)</f>
        <v>27248.2224461</v>
      </c>
    </row>
    <row r="6584" spans="1:7">
      <c r="A6584">
        <f>'Conventional representation'!A6584</f>
        <v>6583</v>
      </c>
      <c r="C6584" s="1">
        <f>SUM('Conventional representation'!D6584:J6584)</f>
        <v>27248.2278971</v>
      </c>
      <c r="G6584" s="1">
        <f>SUM('Matrix representation'!D6584:J6584)</f>
        <v>27248.2278971</v>
      </c>
    </row>
    <row r="6585" spans="1:7">
      <c r="A6585">
        <f>'Conventional representation'!A6585</f>
        <v>6584</v>
      </c>
      <c r="C6585" s="1">
        <f>SUM('Conventional representation'!D6585:J6585)</f>
        <v>27248.2333381</v>
      </c>
      <c r="G6585" s="1">
        <f>SUM('Matrix representation'!D6585:J6585)</f>
        <v>27248.2333381</v>
      </c>
    </row>
    <row r="6586" spans="1:7">
      <c r="A6586">
        <f>'Conventional representation'!A6586</f>
        <v>6585</v>
      </c>
      <c r="C6586" s="1">
        <f>SUM('Conventional representation'!D6586:J6586)</f>
        <v>27248.2387691</v>
      </c>
      <c r="G6586" s="1">
        <f>SUM('Matrix representation'!D6586:J6586)</f>
        <v>27248.2387691</v>
      </c>
    </row>
    <row r="6587" spans="1:7">
      <c r="A6587">
        <f>'Conventional representation'!A6587</f>
        <v>6586</v>
      </c>
      <c r="C6587" s="1">
        <f>SUM('Conventional representation'!D6587:J6587)</f>
        <v>27248.2442001</v>
      </c>
      <c r="G6587" s="1">
        <f>SUM('Matrix representation'!D6587:J6587)</f>
        <v>27248.2442001</v>
      </c>
    </row>
    <row r="6588" spans="1:7">
      <c r="A6588">
        <f>'Conventional representation'!A6588</f>
        <v>6587</v>
      </c>
      <c r="C6588" s="1">
        <f>SUM('Conventional representation'!D6588:J6588)</f>
        <v>27248.2496311</v>
      </c>
      <c r="G6588" s="1">
        <f>SUM('Matrix representation'!D6588:J6588)</f>
        <v>27248.2496311</v>
      </c>
    </row>
    <row r="6589" spans="1:7">
      <c r="A6589">
        <f>'Conventional representation'!A6589</f>
        <v>6588</v>
      </c>
      <c r="C6589" s="1">
        <f>SUM('Conventional representation'!D6589:J6589)</f>
        <v>27248.2550421</v>
      </c>
      <c r="G6589" s="1">
        <f>SUM('Matrix representation'!D6589:J6589)</f>
        <v>27248.2550421</v>
      </c>
    </row>
    <row r="6590" spans="1:7">
      <c r="A6590">
        <f>'Conventional representation'!A6590</f>
        <v>6589</v>
      </c>
      <c r="C6590" s="1">
        <f>SUM('Conventional representation'!D6590:J6590)</f>
        <v>27248.2604531</v>
      </c>
      <c r="G6590" s="1">
        <f>SUM('Matrix representation'!D6590:J6590)</f>
        <v>27248.2604531</v>
      </c>
    </row>
    <row r="6591" spans="1:7">
      <c r="A6591">
        <f>'Conventional representation'!A6591</f>
        <v>6590</v>
      </c>
      <c r="C6591" s="1">
        <f>SUM('Conventional representation'!D6591:J6591)</f>
        <v>27248.2658641</v>
      </c>
      <c r="G6591" s="1">
        <f>SUM('Matrix representation'!D6591:J6591)</f>
        <v>27248.2658641</v>
      </c>
    </row>
    <row r="6592" spans="1:7">
      <c r="A6592">
        <f>'Conventional representation'!A6592</f>
        <v>6591</v>
      </c>
      <c r="C6592" s="1">
        <f>SUM('Conventional representation'!D6592:J6592)</f>
        <v>27248.2712551</v>
      </c>
      <c r="G6592" s="1">
        <f>SUM('Matrix representation'!D6592:J6592)</f>
        <v>27248.2712551</v>
      </c>
    </row>
    <row r="6593" spans="1:7">
      <c r="A6593">
        <f>'Conventional representation'!A6593</f>
        <v>6592</v>
      </c>
      <c r="C6593" s="1">
        <f>SUM('Conventional representation'!D6593:J6593)</f>
        <v>27248.2766561</v>
      </c>
      <c r="G6593" s="1">
        <f>SUM('Matrix representation'!D6593:J6593)</f>
        <v>27248.2766561</v>
      </c>
    </row>
    <row r="6594" spans="1:7">
      <c r="A6594">
        <f>'Conventional representation'!A6594</f>
        <v>6593</v>
      </c>
      <c r="C6594" s="1">
        <f>SUM('Conventional representation'!D6594:J6594)</f>
        <v>27248.2820371</v>
      </c>
      <c r="G6594" s="1">
        <f>SUM('Matrix representation'!D6594:J6594)</f>
        <v>27248.2820371</v>
      </c>
    </row>
    <row r="6595" spans="1:7">
      <c r="A6595">
        <f>'Conventional representation'!A6595</f>
        <v>6594</v>
      </c>
      <c r="C6595" s="1">
        <f>SUM('Conventional representation'!D6595:J6595)</f>
        <v>27248.2874081</v>
      </c>
      <c r="G6595" s="1">
        <f>SUM('Matrix representation'!D6595:J6595)</f>
        <v>27248.2874081</v>
      </c>
    </row>
    <row r="6596" spans="1:7">
      <c r="A6596">
        <f>'Conventional representation'!A6596</f>
        <v>6595</v>
      </c>
      <c r="C6596" s="1">
        <f>SUM('Conventional representation'!D6596:J6596)</f>
        <v>27248.2927891</v>
      </c>
      <c r="G6596" s="1">
        <f>SUM('Matrix representation'!D6596:J6596)</f>
        <v>27248.2927891</v>
      </c>
    </row>
    <row r="6597" spans="1:7">
      <c r="A6597">
        <f>'Conventional representation'!A6597</f>
        <v>6596</v>
      </c>
      <c r="C6597" s="1">
        <f>SUM('Conventional representation'!D6597:J6597)</f>
        <v>27248.2981501</v>
      </c>
      <c r="G6597" s="1">
        <f>SUM('Matrix representation'!D6597:J6597)</f>
        <v>27248.2981501</v>
      </c>
    </row>
    <row r="6598" spans="1:7">
      <c r="A6598">
        <f>'Conventional representation'!A6598</f>
        <v>6597</v>
      </c>
      <c r="C6598" s="1">
        <f>SUM('Conventional representation'!D6598:J6598)</f>
        <v>27248.3035211</v>
      </c>
      <c r="G6598" s="1">
        <f>SUM('Matrix representation'!D6598:J6598)</f>
        <v>27248.3035211</v>
      </c>
    </row>
    <row r="6599" spans="1:7">
      <c r="A6599">
        <f>'Conventional representation'!A6599</f>
        <v>6598</v>
      </c>
      <c r="C6599" s="1">
        <f>SUM('Conventional representation'!D6599:J6599)</f>
        <v>27248.3088721</v>
      </c>
      <c r="G6599" s="1">
        <f>SUM('Matrix representation'!D6599:J6599)</f>
        <v>27248.3088721</v>
      </c>
    </row>
    <row r="6600" spans="1:7">
      <c r="A6600">
        <f>'Conventional representation'!A6600</f>
        <v>6599</v>
      </c>
      <c r="C6600" s="1">
        <f>SUM('Conventional representation'!D6600:J6600)</f>
        <v>27248.3142231</v>
      </c>
      <c r="G6600" s="1">
        <f>SUM('Matrix representation'!D6600:J6600)</f>
        <v>27248.3142231</v>
      </c>
    </row>
    <row r="6601" spans="1:7">
      <c r="A6601">
        <f>'Conventional representation'!A6601</f>
        <v>6600</v>
      </c>
      <c r="C6601" s="1">
        <f>SUM('Conventional representation'!D6601:J6601)</f>
        <v>27248.3195741</v>
      </c>
      <c r="G6601" s="1">
        <f>SUM('Matrix representation'!D6601:J6601)</f>
        <v>27248.3195741</v>
      </c>
    </row>
    <row r="6602" spans="1:7">
      <c r="A6602">
        <f>'Conventional representation'!A6602</f>
        <v>6601</v>
      </c>
      <c r="C6602" s="1">
        <f>SUM('Conventional representation'!D6602:J6602)</f>
        <v>27248.3249051</v>
      </c>
      <c r="G6602" s="1">
        <f>SUM('Matrix representation'!D6602:J6602)</f>
        <v>27248.3249051</v>
      </c>
    </row>
    <row r="6603" spans="1:7">
      <c r="A6603">
        <f>'Conventional representation'!A6603</f>
        <v>6602</v>
      </c>
      <c r="C6603" s="1">
        <f>SUM('Conventional representation'!D6603:J6603)</f>
        <v>27248.3302461</v>
      </c>
      <c r="G6603" s="1">
        <f>SUM('Matrix representation'!D6603:J6603)</f>
        <v>27248.3302461</v>
      </c>
    </row>
    <row r="6604" spans="1:7">
      <c r="A6604">
        <f>'Conventional representation'!A6604</f>
        <v>6603</v>
      </c>
      <c r="C6604" s="1">
        <f>SUM('Conventional representation'!D6604:J6604)</f>
        <v>27248.3355671</v>
      </c>
      <c r="G6604" s="1">
        <f>SUM('Matrix representation'!D6604:J6604)</f>
        <v>27248.3355671</v>
      </c>
    </row>
    <row r="6605" spans="1:7">
      <c r="A6605">
        <f>'Conventional representation'!A6605</f>
        <v>6604</v>
      </c>
      <c r="C6605" s="1">
        <f>SUM('Conventional representation'!D6605:J6605)</f>
        <v>27248.3408781</v>
      </c>
      <c r="G6605" s="1">
        <f>SUM('Matrix representation'!D6605:J6605)</f>
        <v>27248.3408781</v>
      </c>
    </row>
    <row r="6606" spans="1:7">
      <c r="A6606">
        <f>'Conventional representation'!A6606</f>
        <v>6605</v>
      </c>
      <c r="C6606" s="1">
        <f>SUM('Conventional representation'!D6606:J6606)</f>
        <v>27248.3461991</v>
      </c>
      <c r="G6606" s="1">
        <f>SUM('Matrix representation'!D6606:J6606)</f>
        <v>27248.3461991</v>
      </c>
    </row>
    <row r="6607" spans="1:7">
      <c r="A6607">
        <f>'Conventional representation'!A6607</f>
        <v>6606</v>
      </c>
      <c r="C6607" s="1">
        <f>SUM('Conventional representation'!D6607:J6607)</f>
        <v>27248.3515101</v>
      </c>
      <c r="G6607" s="1">
        <f>SUM('Matrix representation'!D6607:J6607)</f>
        <v>27248.3515101</v>
      </c>
    </row>
    <row r="6608" spans="1:7">
      <c r="A6608">
        <f>'Conventional representation'!A6608</f>
        <v>6607</v>
      </c>
      <c r="C6608" s="1">
        <f>SUM('Conventional representation'!D6608:J6608)</f>
        <v>27248.3568111</v>
      </c>
      <c r="G6608" s="1">
        <f>SUM('Matrix representation'!D6608:J6608)</f>
        <v>27248.3568111</v>
      </c>
    </row>
    <row r="6609" spans="1:7">
      <c r="A6609">
        <f>'Conventional representation'!A6609</f>
        <v>6608</v>
      </c>
      <c r="C6609" s="1">
        <f>SUM('Conventional representation'!D6609:J6609)</f>
        <v>27248.3621121</v>
      </c>
      <c r="G6609" s="1">
        <f>SUM('Matrix representation'!D6609:J6609)</f>
        <v>27248.3621121</v>
      </c>
    </row>
    <row r="6610" spans="1:7">
      <c r="A6610">
        <f>'Conventional representation'!A6610</f>
        <v>6609</v>
      </c>
      <c r="C6610" s="1">
        <f>SUM('Conventional representation'!D6610:J6610)</f>
        <v>27248.3674031</v>
      </c>
      <c r="G6610" s="1">
        <f>SUM('Matrix representation'!D6610:J6610)</f>
        <v>27248.3674031</v>
      </c>
    </row>
    <row r="6611" spans="1:7">
      <c r="A6611">
        <f>'Conventional representation'!A6611</f>
        <v>6610</v>
      </c>
      <c r="C6611" s="1">
        <f>SUM('Conventional representation'!D6611:J6611)</f>
        <v>27248.3726841</v>
      </c>
      <c r="G6611" s="1">
        <f>SUM('Matrix representation'!D6611:J6611)</f>
        <v>27248.3726841</v>
      </c>
    </row>
    <row r="6612" spans="1:7">
      <c r="A6612">
        <f>'Conventional representation'!A6612</f>
        <v>6611</v>
      </c>
      <c r="C6612" s="1">
        <f>SUM('Conventional representation'!D6612:J6612)</f>
        <v>27248.3779651</v>
      </c>
      <c r="G6612" s="1">
        <f>SUM('Matrix representation'!D6612:J6612)</f>
        <v>27248.3779651</v>
      </c>
    </row>
    <row r="6613" spans="1:7">
      <c r="A6613">
        <f>'Conventional representation'!A6613</f>
        <v>6612</v>
      </c>
      <c r="C6613" s="1">
        <f>SUM('Conventional representation'!D6613:J6613)</f>
        <v>27248.3832261</v>
      </c>
      <c r="G6613" s="1">
        <f>SUM('Matrix representation'!D6613:J6613)</f>
        <v>27248.3832261</v>
      </c>
    </row>
    <row r="6614" spans="1:7">
      <c r="A6614">
        <f>'Conventional representation'!A6614</f>
        <v>6613</v>
      </c>
      <c r="C6614" s="1">
        <f>SUM('Conventional representation'!D6614:J6614)</f>
        <v>27248.3884971</v>
      </c>
      <c r="G6614" s="1">
        <f>SUM('Matrix representation'!D6614:J6614)</f>
        <v>27248.3884971</v>
      </c>
    </row>
    <row r="6615" spans="1:7">
      <c r="A6615">
        <f>'Conventional representation'!A6615</f>
        <v>6614</v>
      </c>
      <c r="C6615" s="1">
        <f>SUM('Conventional representation'!D6615:J6615)</f>
        <v>27248.3937581</v>
      </c>
      <c r="G6615" s="1">
        <f>SUM('Matrix representation'!D6615:J6615)</f>
        <v>27248.3937581</v>
      </c>
    </row>
    <row r="6616" spans="1:7">
      <c r="A6616">
        <f>'Conventional representation'!A6616</f>
        <v>6615</v>
      </c>
      <c r="C6616" s="1">
        <f>SUM('Conventional representation'!D6616:J6616)</f>
        <v>27248.3990191</v>
      </c>
      <c r="G6616" s="1">
        <f>SUM('Matrix representation'!D6616:J6616)</f>
        <v>27248.3990191</v>
      </c>
    </row>
    <row r="6617" spans="1:7">
      <c r="A6617">
        <f>'Conventional representation'!A6617</f>
        <v>6616</v>
      </c>
      <c r="C6617" s="1">
        <f>SUM('Conventional representation'!D6617:J6617)</f>
        <v>27248.4042701</v>
      </c>
      <c r="G6617" s="1">
        <f>SUM('Matrix representation'!D6617:J6617)</f>
        <v>27248.4042701</v>
      </c>
    </row>
    <row r="6618" spans="1:7">
      <c r="A6618">
        <f>'Conventional representation'!A6618</f>
        <v>6617</v>
      </c>
      <c r="C6618" s="1">
        <f>SUM('Conventional representation'!D6618:J6618)</f>
        <v>27248.4095111</v>
      </c>
      <c r="G6618" s="1">
        <f>SUM('Matrix representation'!D6618:J6618)</f>
        <v>27248.4095111</v>
      </c>
    </row>
    <row r="6619" spans="1:7">
      <c r="A6619">
        <f>'Conventional representation'!A6619</f>
        <v>6618</v>
      </c>
      <c r="C6619" s="1">
        <f>SUM('Conventional representation'!D6619:J6619)</f>
        <v>27248.4147521</v>
      </c>
      <c r="G6619" s="1">
        <f>SUM('Matrix representation'!D6619:J6619)</f>
        <v>27248.4147521</v>
      </c>
    </row>
    <row r="6620" spans="1:7">
      <c r="A6620">
        <f>'Conventional representation'!A6620</f>
        <v>6619</v>
      </c>
      <c r="C6620" s="1">
        <f>SUM('Conventional representation'!D6620:J6620)</f>
        <v>27248.4199731</v>
      </c>
      <c r="G6620" s="1">
        <f>SUM('Matrix representation'!D6620:J6620)</f>
        <v>27248.4199731</v>
      </c>
    </row>
    <row r="6621" spans="1:7">
      <c r="A6621">
        <f>'Conventional representation'!A6621</f>
        <v>6620</v>
      </c>
      <c r="C6621" s="1">
        <f>SUM('Conventional representation'!D6621:J6621)</f>
        <v>27248.4252041</v>
      </c>
      <c r="G6621" s="1">
        <f>SUM('Matrix representation'!D6621:J6621)</f>
        <v>27248.4252041</v>
      </c>
    </row>
    <row r="6622" spans="1:7">
      <c r="A6622">
        <f>'Conventional representation'!A6622</f>
        <v>6621</v>
      </c>
      <c r="C6622" s="1">
        <f>SUM('Conventional representation'!D6622:J6622)</f>
        <v>27248.4304251</v>
      </c>
      <c r="G6622" s="1">
        <f>SUM('Matrix representation'!D6622:J6622)</f>
        <v>27248.4304251</v>
      </c>
    </row>
    <row r="6623" spans="1:7">
      <c r="A6623">
        <f>'Conventional representation'!A6623</f>
        <v>6622</v>
      </c>
      <c r="C6623" s="1">
        <f>SUM('Conventional representation'!D6623:J6623)</f>
        <v>27248.4356361</v>
      </c>
      <c r="G6623" s="1">
        <f>SUM('Matrix representation'!D6623:J6623)</f>
        <v>27248.4356361</v>
      </c>
    </row>
    <row r="6624" spans="1:7">
      <c r="A6624">
        <f>'Conventional representation'!A6624</f>
        <v>6623</v>
      </c>
      <c r="C6624" s="1">
        <f>SUM('Conventional representation'!D6624:J6624)</f>
        <v>27248.4408471</v>
      </c>
      <c r="G6624" s="1">
        <f>SUM('Matrix representation'!D6624:J6624)</f>
        <v>27248.4408471</v>
      </c>
    </row>
    <row r="6625" spans="1:7">
      <c r="A6625">
        <f>'Conventional representation'!A6625</f>
        <v>6624</v>
      </c>
      <c r="C6625" s="1">
        <f>SUM('Conventional representation'!D6625:J6625)</f>
        <v>27248.4460471</v>
      </c>
      <c r="G6625" s="1">
        <f>SUM('Matrix representation'!D6625:J6625)</f>
        <v>27248.4460471</v>
      </c>
    </row>
    <row r="6626" spans="1:7">
      <c r="A6626">
        <f>'Conventional representation'!A6626</f>
        <v>6625</v>
      </c>
      <c r="C6626" s="1">
        <f>SUM('Conventional representation'!D6626:J6626)</f>
        <v>27248.4512381</v>
      </c>
      <c r="G6626" s="1">
        <f>SUM('Matrix representation'!D6626:J6626)</f>
        <v>27248.4512381</v>
      </c>
    </row>
    <row r="6627" spans="1:7">
      <c r="A6627">
        <f>'Conventional representation'!A6627</f>
        <v>6626</v>
      </c>
      <c r="C6627" s="1">
        <f>SUM('Conventional representation'!D6627:J6627)</f>
        <v>27248.4564291</v>
      </c>
      <c r="G6627" s="1">
        <f>SUM('Matrix representation'!D6627:J6627)</f>
        <v>27248.4564291</v>
      </c>
    </row>
    <row r="6628" spans="1:7">
      <c r="A6628">
        <f>'Conventional representation'!A6628</f>
        <v>6627</v>
      </c>
      <c r="C6628" s="1">
        <f>SUM('Conventional representation'!D6628:J6628)</f>
        <v>27248.4616201</v>
      </c>
      <c r="G6628" s="1">
        <f>SUM('Matrix representation'!D6628:J6628)</f>
        <v>27248.4616201</v>
      </c>
    </row>
    <row r="6629" spans="1:7">
      <c r="A6629">
        <f>'Conventional representation'!A6629</f>
        <v>6628</v>
      </c>
      <c r="C6629" s="1">
        <f>SUM('Conventional representation'!D6629:J6629)</f>
        <v>27248.4668011</v>
      </c>
      <c r="G6629" s="1">
        <f>SUM('Matrix representation'!D6629:J6629)</f>
        <v>27248.4668011</v>
      </c>
    </row>
    <row r="6630" spans="1:7">
      <c r="A6630">
        <f>'Conventional representation'!A6630</f>
        <v>6629</v>
      </c>
      <c r="C6630" s="1">
        <f>SUM('Conventional representation'!D6630:J6630)</f>
        <v>27248.4719721</v>
      </c>
      <c r="G6630" s="1">
        <f>SUM('Matrix representation'!D6630:J6630)</f>
        <v>27248.4719721</v>
      </c>
    </row>
    <row r="6631" spans="1:7">
      <c r="A6631">
        <f>'Conventional representation'!A6631</f>
        <v>6630</v>
      </c>
      <c r="C6631" s="1">
        <f>SUM('Conventional representation'!D6631:J6631)</f>
        <v>27248.4771331</v>
      </c>
      <c r="G6631" s="1">
        <f>SUM('Matrix representation'!D6631:J6631)</f>
        <v>27248.4771331</v>
      </c>
    </row>
    <row r="6632" spans="1:7">
      <c r="A6632">
        <f>'Conventional representation'!A6632</f>
        <v>6631</v>
      </c>
      <c r="C6632" s="1">
        <f>SUM('Conventional representation'!D6632:J6632)</f>
        <v>27248.4822941</v>
      </c>
      <c r="G6632" s="1">
        <f>SUM('Matrix representation'!D6632:J6632)</f>
        <v>27248.4822941</v>
      </c>
    </row>
    <row r="6633" spans="1:7">
      <c r="A6633">
        <f>'Conventional representation'!A6633</f>
        <v>6632</v>
      </c>
      <c r="C6633" s="1">
        <f>SUM('Conventional representation'!D6633:J6633)</f>
        <v>27248.4874551</v>
      </c>
      <c r="G6633" s="1">
        <f>SUM('Matrix representation'!D6633:J6633)</f>
        <v>27248.4874551</v>
      </c>
    </row>
    <row r="6634" spans="1:7">
      <c r="A6634">
        <f>'Conventional representation'!A6634</f>
        <v>6633</v>
      </c>
      <c r="C6634" s="1">
        <f>SUM('Conventional representation'!D6634:J6634)</f>
        <v>27248.4926061</v>
      </c>
      <c r="G6634" s="1">
        <f>SUM('Matrix representation'!D6634:J6634)</f>
        <v>27248.4926061</v>
      </c>
    </row>
    <row r="6635" spans="1:7">
      <c r="A6635">
        <f>'Conventional representation'!A6635</f>
        <v>6634</v>
      </c>
      <c r="C6635" s="1">
        <f>SUM('Conventional representation'!D6635:J6635)</f>
        <v>27248.4977471</v>
      </c>
      <c r="G6635" s="1">
        <f>SUM('Matrix representation'!D6635:J6635)</f>
        <v>27248.4977471</v>
      </c>
    </row>
    <row r="6636" spans="1:7">
      <c r="A6636">
        <f>'Conventional representation'!A6636</f>
        <v>6635</v>
      </c>
      <c r="C6636" s="1">
        <f>SUM('Conventional representation'!D6636:J6636)</f>
        <v>27248.5028781</v>
      </c>
      <c r="G6636" s="1">
        <f>SUM('Matrix representation'!D6636:J6636)</f>
        <v>27248.5028781</v>
      </c>
    </row>
    <row r="6637" spans="1:7">
      <c r="A6637">
        <f>'Conventional representation'!A6637</f>
        <v>6636</v>
      </c>
      <c r="C6637" s="1">
        <f>SUM('Conventional representation'!D6637:J6637)</f>
        <v>27248.5080191</v>
      </c>
      <c r="G6637" s="1">
        <f>SUM('Matrix representation'!D6637:J6637)</f>
        <v>27248.5080191</v>
      </c>
    </row>
    <row r="6638" spans="1:7">
      <c r="A6638">
        <f>'Conventional representation'!A6638</f>
        <v>6637</v>
      </c>
      <c r="C6638" s="1">
        <f>SUM('Conventional representation'!D6638:J6638)</f>
        <v>27248.5131501</v>
      </c>
      <c r="G6638" s="1">
        <f>SUM('Matrix representation'!D6638:J6638)</f>
        <v>27248.5131501</v>
      </c>
    </row>
    <row r="6639" spans="1:7">
      <c r="A6639">
        <f>'Conventional representation'!A6639</f>
        <v>6638</v>
      </c>
      <c r="C6639" s="1">
        <f>SUM('Conventional representation'!D6639:J6639)</f>
        <v>27248.5182711</v>
      </c>
      <c r="G6639" s="1">
        <f>SUM('Matrix representation'!D6639:J6639)</f>
        <v>27248.5182711</v>
      </c>
    </row>
    <row r="6640" spans="1:7">
      <c r="A6640">
        <f>'Conventional representation'!A6640</f>
        <v>6639</v>
      </c>
      <c r="C6640" s="1">
        <f>SUM('Conventional representation'!D6640:J6640)</f>
        <v>27248.5233821</v>
      </c>
      <c r="G6640" s="1">
        <f>SUM('Matrix representation'!D6640:J6640)</f>
        <v>27248.5233821</v>
      </c>
    </row>
    <row r="6641" spans="1:7">
      <c r="A6641">
        <f>'Conventional representation'!A6641</f>
        <v>6640</v>
      </c>
      <c r="C6641" s="1">
        <f>SUM('Conventional representation'!D6641:J6641)</f>
        <v>27248.5284931</v>
      </c>
      <c r="G6641" s="1">
        <f>SUM('Matrix representation'!D6641:J6641)</f>
        <v>27248.5284931</v>
      </c>
    </row>
    <row r="6642" spans="1:7">
      <c r="A6642">
        <f>'Conventional representation'!A6642</f>
        <v>6641</v>
      </c>
      <c r="C6642" s="1">
        <f>SUM('Conventional representation'!D6642:J6642)</f>
        <v>27248.5335941</v>
      </c>
      <c r="G6642" s="1">
        <f>SUM('Matrix representation'!D6642:J6642)</f>
        <v>27248.5335941</v>
      </c>
    </row>
    <row r="6643" spans="1:7">
      <c r="A6643">
        <f>'Conventional representation'!A6643</f>
        <v>6642</v>
      </c>
      <c r="C6643" s="1">
        <f>SUM('Conventional representation'!D6643:J6643)</f>
        <v>27248.5386951</v>
      </c>
      <c r="G6643" s="1">
        <f>SUM('Matrix representation'!D6643:J6643)</f>
        <v>27248.5386951</v>
      </c>
    </row>
    <row r="6644" spans="1:7">
      <c r="A6644">
        <f>'Conventional representation'!A6644</f>
        <v>6643</v>
      </c>
      <c r="C6644" s="1">
        <f>SUM('Conventional representation'!D6644:J6644)</f>
        <v>27248.5437861</v>
      </c>
      <c r="G6644" s="1">
        <f>SUM('Matrix representation'!D6644:J6644)</f>
        <v>27248.5437861</v>
      </c>
    </row>
    <row r="6645" spans="1:7">
      <c r="A6645">
        <f>'Conventional representation'!A6645</f>
        <v>6644</v>
      </c>
      <c r="C6645" s="1">
        <f>SUM('Conventional representation'!D6645:J6645)</f>
        <v>27248.5488671</v>
      </c>
      <c r="G6645" s="1">
        <f>SUM('Matrix representation'!D6645:J6645)</f>
        <v>27248.5488671</v>
      </c>
    </row>
    <row r="6646" spans="1:7">
      <c r="A6646">
        <f>'Conventional representation'!A6646</f>
        <v>6645</v>
      </c>
      <c r="C6646" s="1">
        <f>SUM('Conventional representation'!D6646:J6646)</f>
        <v>27248.5539481</v>
      </c>
      <c r="G6646" s="1">
        <f>SUM('Matrix representation'!D6646:J6646)</f>
        <v>27248.5539481</v>
      </c>
    </row>
    <row r="6647" spans="1:7">
      <c r="A6647">
        <f>'Conventional representation'!A6647</f>
        <v>6646</v>
      </c>
      <c r="C6647" s="1">
        <f>SUM('Conventional representation'!D6647:J6647)</f>
        <v>27248.5590291</v>
      </c>
      <c r="G6647" s="1">
        <f>SUM('Matrix representation'!D6647:J6647)</f>
        <v>27248.5590291</v>
      </c>
    </row>
    <row r="6648" spans="1:7">
      <c r="A6648">
        <f>'Conventional representation'!A6648</f>
        <v>6647</v>
      </c>
      <c r="C6648" s="1">
        <f>SUM('Conventional representation'!D6648:J6648)</f>
        <v>27248.5640991</v>
      </c>
      <c r="G6648" s="1">
        <f>SUM('Matrix representation'!D6648:J6648)</f>
        <v>27248.5640991</v>
      </c>
    </row>
    <row r="6649" spans="1:7">
      <c r="A6649">
        <f>'Conventional representation'!A6649</f>
        <v>6648</v>
      </c>
      <c r="C6649" s="1">
        <f>SUM('Conventional representation'!D6649:J6649)</f>
        <v>27248.5691601</v>
      </c>
      <c r="G6649" s="1">
        <f>SUM('Matrix representation'!D6649:J6649)</f>
        <v>27248.5691601</v>
      </c>
    </row>
    <row r="6650" spans="1:7">
      <c r="A6650">
        <f>'Conventional representation'!A6650</f>
        <v>6649</v>
      </c>
      <c r="C6650" s="1">
        <f>SUM('Conventional representation'!D6650:J6650)</f>
        <v>27248.5742211</v>
      </c>
      <c r="G6650" s="1">
        <f>SUM('Matrix representation'!D6650:J6650)</f>
        <v>27248.5742211</v>
      </c>
    </row>
    <row r="6651" spans="1:7">
      <c r="A6651">
        <f>'Conventional representation'!A6651</f>
        <v>6650</v>
      </c>
      <c r="C6651" s="1">
        <f>SUM('Conventional representation'!D6651:J6651)</f>
        <v>27248.5792721</v>
      </c>
      <c r="G6651" s="1">
        <f>SUM('Matrix representation'!D6651:J6651)</f>
        <v>27248.5792721</v>
      </c>
    </row>
    <row r="6652" spans="1:7">
      <c r="A6652">
        <f>'Conventional representation'!A6652</f>
        <v>6651</v>
      </c>
      <c r="C6652" s="1">
        <f>SUM('Conventional representation'!D6652:J6652)</f>
        <v>27248.5843231</v>
      </c>
      <c r="G6652" s="1">
        <f>SUM('Matrix representation'!D6652:J6652)</f>
        <v>27248.5843231</v>
      </c>
    </row>
    <row r="6653" spans="1:7">
      <c r="A6653">
        <f>'Conventional representation'!A6653</f>
        <v>6652</v>
      </c>
      <c r="C6653" s="1">
        <f>SUM('Conventional representation'!D6653:J6653)</f>
        <v>27248.5893541</v>
      </c>
      <c r="G6653" s="1">
        <f>SUM('Matrix representation'!D6653:J6653)</f>
        <v>27248.5893541</v>
      </c>
    </row>
    <row r="6654" spans="1:7">
      <c r="A6654">
        <f>'Conventional representation'!A6654</f>
        <v>6653</v>
      </c>
      <c r="C6654" s="1">
        <f>SUM('Conventional representation'!D6654:J6654)</f>
        <v>27248.5943951</v>
      </c>
      <c r="G6654" s="1">
        <f>SUM('Matrix representation'!D6654:J6654)</f>
        <v>27248.5943951</v>
      </c>
    </row>
    <row r="6655" spans="1:7">
      <c r="A6655">
        <f>'Conventional representation'!A6655</f>
        <v>6654</v>
      </c>
      <c r="C6655" s="1">
        <f>SUM('Conventional representation'!D6655:J6655)</f>
        <v>27248.5994261</v>
      </c>
      <c r="G6655" s="1">
        <f>SUM('Matrix representation'!D6655:J6655)</f>
        <v>27248.5994261</v>
      </c>
    </row>
    <row r="6656" spans="1:7">
      <c r="A6656">
        <f>'Conventional representation'!A6656</f>
        <v>6655</v>
      </c>
      <c r="C6656" s="1">
        <f>SUM('Conventional representation'!D6656:J6656)</f>
        <v>27248.6044571</v>
      </c>
      <c r="G6656" s="1">
        <f>SUM('Matrix representation'!D6656:J6656)</f>
        <v>27248.6044571</v>
      </c>
    </row>
    <row r="6657" spans="1:7">
      <c r="A6657">
        <f>'Conventional representation'!A6657</f>
        <v>6656</v>
      </c>
      <c r="C6657" s="1">
        <f>SUM('Conventional representation'!D6657:J6657)</f>
        <v>27248.6094681</v>
      </c>
      <c r="G6657" s="1">
        <f>SUM('Matrix representation'!D6657:J6657)</f>
        <v>27248.6094681</v>
      </c>
    </row>
    <row r="6658" spans="1:7">
      <c r="A6658">
        <f>'Conventional representation'!A6658</f>
        <v>6657</v>
      </c>
      <c r="C6658" s="1">
        <f>SUM('Conventional representation'!D6658:J6658)</f>
        <v>27248.6144791</v>
      </c>
      <c r="G6658" s="1">
        <f>SUM('Matrix representation'!D6658:J6658)</f>
        <v>27248.6144791</v>
      </c>
    </row>
    <row r="6659" spans="1:7">
      <c r="A6659">
        <f>'Conventional representation'!A6659</f>
        <v>6658</v>
      </c>
      <c r="C6659" s="1">
        <f>SUM('Conventional representation'!D6659:J6659)</f>
        <v>27248.6194901</v>
      </c>
      <c r="G6659" s="1">
        <f>SUM('Matrix representation'!D6659:J6659)</f>
        <v>27248.6194901</v>
      </c>
    </row>
    <row r="6660" spans="1:7">
      <c r="A6660">
        <f>'Conventional representation'!A6660</f>
        <v>6659</v>
      </c>
      <c r="C6660" s="1">
        <f>SUM('Conventional representation'!D6660:J6660)</f>
        <v>27248.6244911</v>
      </c>
      <c r="G6660" s="1">
        <f>SUM('Matrix representation'!D6660:J6660)</f>
        <v>27248.6244911</v>
      </c>
    </row>
    <row r="6661" spans="1:7">
      <c r="A6661">
        <f>'Conventional representation'!A6661</f>
        <v>6660</v>
      </c>
      <c r="C6661" s="1">
        <f>SUM('Conventional representation'!D6661:J6661)</f>
        <v>27248.6294921</v>
      </c>
      <c r="G6661" s="1">
        <f>SUM('Matrix representation'!D6661:J6661)</f>
        <v>27248.6294921</v>
      </c>
    </row>
    <row r="6662" spans="1:7">
      <c r="A6662">
        <f>'Conventional representation'!A6662</f>
        <v>6661</v>
      </c>
      <c r="C6662" s="1">
        <f>SUM('Conventional representation'!D6662:J6662)</f>
        <v>27248.6344831</v>
      </c>
      <c r="G6662" s="1">
        <f>SUM('Matrix representation'!D6662:J6662)</f>
        <v>27248.6344831</v>
      </c>
    </row>
    <row r="6663" spans="1:7">
      <c r="A6663">
        <f>'Conventional representation'!A6663</f>
        <v>6662</v>
      </c>
      <c r="C6663" s="1">
        <f>SUM('Conventional representation'!D6663:J6663)</f>
        <v>27248.6394641</v>
      </c>
      <c r="G6663" s="1">
        <f>SUM('Matrix representation'!D6663:J6663)</f>
        <v>27248.6394641</v>
      </c>
    </row>
    <row r="6664" spans="1:7">
      <c r="A6664">
        <f>'Conventional representation'!A6664</f>
        <v>6663</v>
      </c>
      <c r="C6664" s="1">
        <f>SUM('Conventional representation'!D6664:J6664)</f>
        <v>27248.6444441</v>
      </c>
      <c r="G6664" s="1">
        <f>SUM('Matrix representation'!D6664:J6664)</f>
        <v>27248.6444441</v>
      </c>
    </row>
    <row r="6665" spans="1:7">
      <c r="A6665">
        <f>'Conventional representation'!A6665</f>
        <v>6664</v>
      </c>
      <c r="C6665" s="1">
        <f>SUM('Conventional representation'!D6665:J6665)</f>
        <v>27248.6494151</v>
      </c>
      <c r="G6665" s="1">
        <f>SUM('Matrix representation'!D6665:J6665)</f>
        <v>27248.6494151</v>
      </c>
    </row>
    <row r="6666" spans="1:7">
      <c r="A6666">
        <f>'Conventional representation'!A6666</f>
        <v>6665</v>
      </c>
      <c r="C6666" s="1">
        <f>SUM('Conventional representation'!D6666:J6666)</f>
        <v>27248.6543861</v>
      </c>
      <c r="G6666" s="1">
        <f>SUM('Matrix representation'!D6666:J6666)</f>
        <v>27248.6543861</v>
      </c>
    </row>
    <row r="6667" spans="1:7">
      <c r="A6667">
        <f>'Conventional representation'!A6667</f>
        <v>6666</v>
      </c>
      <c r="C6667" s="1">
        <f>SUM('Conventional representation'!D6667:J6667)</f>
        <v>27248.6593471</v>
      </c>
      <c r="G6667" s="1">
        <f>SUM('Matrix representation'!D6667:J6667)</f>
        <v>27248.6593471</v>
      </c>
    </row>
    <row r="6668" spans="1:7">
      <c r="A6668">
        <f>'Conventional representation'!A6668</f>
        <v>6667</v>
      </c>
      <c r="C6668" s="1">
        <f>SUM('Conventional representation'!D6668:J6668)</f>
        <v>27248.6643081</v>
      </c>
      <c r="G6668" s="1">
        <f>SUM('Matrix representation'!D6668:J6668)</f>
        <v>27248.6643081</v>
      </c>
    </row>
    <row r="6669" spans="1:7">
      <c r="A6669">
        <f>'Conventional representation'!A6669</f>
        <v>6668</v>
      </c>
      <c r="C6669" s="1">
        <f>SUM('Conventional representation'!D6669:J6669)</f>
        <v>27248.6692591</v>
      </c>
      <c r="G6669" s="1">
        <f>SUM('Matrix representation'!D6669:J6669)</f>
        <v>27248.6692591</v>
      </c>
    </row>
    <row r="6670" spans="1:7">
      <c r="A6670">
        <f>'Conventional representation'!A6670</f>
        <v>6669</v>
      </c>
      <c r="C6670" s="1">
        <f>SUM('Conventional representation'!D6670:J6670)</f>
        <v>27248.6742001</v>
      </c>
      <c r="G6670" s="1">
        <f>SUM('Matrix representation'!D6670:J6670)</f>
        <v>27248.6742001</v>
      </c>
    </row>
    <row r="6671" spans="1:7">
      <c r="A6671">
        <f>'Conventional representation'!A6671</f>
        <v>6670</v>
      </c>
      <c r="C6671" s="1">
        <f>SUM('Conventional representation'!D6671:J6671)</f>
        <v>27248.6791411</v>
      </c>
      <c r="G6671" s="1">
        <f>SUM('Matrix representation'!D6671:J6671)</f>
        <v>27248.6791411</v>
      </c>
    </row>
    <row r="6672" spans="1:7">
      <c r="A6672">
        <f>'Conventional representation'!A6672</f>
        <v>6671</v>
      </c>
      <c r="C6672" s="1">
        <f>SUM('Conventional representation'!D6672:J6672)</f>
        <v>27248.6840821</v>
      </c>
      <c r="G6672" s="1">
        <f>SUM('Matrix representation'!D6672:J6672)</f>
        <v>27248.6840821</v>
      </c>
    </row>
    <row r="6673" spans="1:7">
      <c r="A6673">
        <f>'Conventional representation'!A6673</f>
        <v>6672</v>
      </c>
      <c r="C6673" s="1">
        <f>SUM('Conventional representation'!D6673:J6673)</f>
        <v>27248.6890131</v>
      </c>
      <c r="G6673" s="1">
        <f>SUM('Matrix representation'!D6673:J6673)</f>
        <v>27248.6890131</v>
      </c>
    </row>
    <row r="6674" spans="1:7">
      <c r="A6674">
        <f>'Conventional representation'!A6674</f>
        <v>6673</v>
      </c>
      <c r="C6674" s="1">
        <f>SUM('Conventional representation'!D6674:J6674)</f>
        <v>27248.6939341</v>
      </c>
      <c r="G6674" s="1">
        <f>SUM('Matrix representation'!D6674:J6674)</f>
        <v>27248.6939341</v>
      </c>
    </row>
    <row r="6675" spans="1:7">
      <c r="A6675">
        <f>'Conventional representation'!A6675</f>
        <v>6674</v>
      </c>
      <c r="C6675" s="1">
        <f>SUM('Conventional representation'!D6675:J6675)</f>
        <v>27248.6988551</v>
      </c>
      <c r="G6675" s="1">
        <f>SUM('Matrix representation'!D6675:J6675)</f>
        <v>27248.6988551</v>
      </c>
    </row>
    <row r="6676" spans="1:7">
      <c r="A6676">
        <f>'Conventional representation'!A6676</f>
        <v>6675</v>
      </c>
      <c r="C6676" s="1">
        <f>SUM('Conventional representation'!D6676:J6676)</f>
        <v>27248.7037661</v>
      </c>
      <c r="G6676" s="1">
        <f>SUM('Matrix representation'!D6676:J6676)</f>
        <v>27248.7037661</v>
      </c>
    </row>
    <row r="6677" spans="1:7">
      <c r="A6677">
        <f>'Conventional representation'!A6677</f>
        <v>6676</v>
      </c>
      <c r="C6677" s="1">
        <f>SUM('Conventional representation'!D6677:J6677)</f>
        <v>27248.7086661</v>
      </c>
      <c r="G6677" s="1">
        <f>SUM('Matrix representation'!D6677:J6677)</f>
        <v>27248.7086661</v>
      </c>
    </row>
    <row r="6678" spans="1:7">
      <c r="A6678">
        <f>'Conventional representation'!A6678</f>
        <v>6677</v>
      </c>
      <c r="C6678" s="1">
        <f>SUM('Conventional representation'!D6678:J6678)</f>
        <v>27248.7135771</v>
      </c>
      <c r="G6678" s="1">
        <f>SUM('Matrix representation'!D6678:J6678)</f>
        <v>27248.7135771</v>
      </c>
    </row>
    <row r="6679" spans="1:7">
      <c r="A6679">
        <f>'Conventional representation'!A6679</f>
        <v>6678</v>
      </c>
      <c r="C6679" s="1">
        <f>SUM('Conventional representation'!D6679:J6679)</f>
        <v>27248.7184681</v>
      </c>
      <c r="G6679" s="1">
        <f>SUM('Matrix representation'!D6679:J6679)</f>
        <v>27248.7184681</v>
      </c>
    </row>
    <row r="6680" spans="1:7">
      <c r="A6680">
        <f>'Conventional representation'!A6680</f>
        <v>6679</v>
      </c>
      <c r="C6680" s="1">
        <f>SUM('Conventional representation'!D6680:J6680)</f>
        <v>27248.7233591</v>
      </c>
      <c r="G6680" s="1">
        <f>SUM('Matrix representation'!D6680:J6680)</f>
        <v>27248.7233591</v>
      </c>
    </row>
    <row r="6681" spans="1:7">
      <c r="A6681">
        <f>'Conventional representation'!A6681</f>
        <v>6680</v>
      </c>
      <c r="C6681" s="1">
        <f>SUM('Conventional representation'!D6681:J6681)</f>
        <v>27248.7282501</v>
      </c>
      <c r="G6681" s="1">
        <f>SUM('Matrix representation'!D6681:J6681)</f>
        <v>27248.7282501</v>
      </c>
    </row>
    <row r="6682" spans="1:7">
      <c r="A6682">
        <f>'Conventional representation'!A6682</f>
        <v>6681</v>
      </c>
      <c r="C6682" s="1">
        <f>SUM('Conventional representation'!D6682:J6682)</f>
        <v>27248.7331211</v>
      </c>
      <c r="G6682" s="1">
        <f>SUM('Matrix representation'!D6682:J6682)</f>
        <v>27248.7331211</v>
      </c>
    </row>
    <row r="6683" spans="1:7">
      <c r="A6683">
        <f>'Conventional representation'!A6683</f>
        <v>6682</v>
      </c>
      <c r="C6683" s="1">
        <f>SUM('Conventional representation'!D6683:J6683)</f>
        <v>27248.7380021</v>
      </c>
      <c r="G6683" s="1">
        <f>SUM('Matrix representation'!D6683:J6683)</f>
        <v>27248.7380021</v>
      </c>
    </row>
    <row r="6684" spans="1:7">
      <c r="A6684">
        <f>'Conventional representation'!A6684</f>
        <v>6683</v>
      </c>
      <c r="C6684" s="1">
        <f>SUM('Conventional representation'!D6684:J6684)</f>
        <v>27248.7428731</v>
      </c>
      <c r="G6684" s="1">
        <f>SUM('Matrix representation'!D6684:J6684)</f>
        <v>27248.7428731</v>
      </c>
    </row>
    <row r="6685" spans="1:7">
      <c r="A6685">
        <f>'Conventional representation'!A6685</f>
        <v>6684</v>
      </c>
      <c r="C6685" s="1">
        <f>SUM('Conventional representation'!D6685:J6685)</f>
        <v>27248.7477241</v>
      </c>
      <c r="G6685" s="1">
        <f>SUM('Matrix representation'!D6685:J6685)</f>
        <v>27248.7477241</v>
      </c>
    </row>
    <row r="6686" spans="1:7">
      <c r="A6686">
        <f>'Conventional representation'!A6686</f>
        <v>6685</v>
      </c>
      <c r="C6686" s="1">
        <f>SUM('Conventional representation'!D6686:J6686)</f>
        <v>27248.7525851</v>
      </c>
      <c r="G6686" s="1">
        <f>SUM('Matrix representation'!D6686:J6686)</f>
        <v>27248.7525851</v>
      </c>
    </row>
    <row r="6687" spans="1:7">
      <c r="A6687">
        <f>'Conventional representation'!A6687</f>
        <v>6686</v>
      </c>
      <c r="C6687" s="1">
        <f>SUM('Conventional representation'!D6687:J6687)</f>
        <v>27248.7574461</v>
      </c>
      <c r="G6687" s="1">
        <f>SUM('Matrix representation'!D6687:J6687)</f>
        <v>27248.7574461</v>
      </c>
    </row>
    <row r="6688" spans="1:7">
      <c r="A6688">
        <f>'Conventional representation'!A6688</f>
        <v>6687</v>
      </c>
      <c r="C6688" s="1">
        <f>SUM('Conventional representation'!D6688:J6688)</f>
        <v>27248.7622861</v>
      </c>
      <c r="G6688" s="1">
        <f>SUM('Matrix representation'!D6688:J6688)</f>
        <v>27248.7622861</v>
      </c>
    </row>
    <row r="6689" spans="1:7">
      <c r="A6689">
        <f>'Conventional representation'!A6689</f>
        <v>6688</v>
      </c>
      <c r="C6689" s="1">
        <f>SUM('Conventional representation'!D6689:J6689)</f>
        <v>27248.7671271</v>
      </c>
      <c r="G6689" s="1">
        <f>SUM('Matrix representation'!D6689:J6689)</f>
        <v>27248.7671271</v>
      </c>
    </row>
    <row r="6690" spans="1:7">
      <c r="A6690">
        <f>'Conventional representation'!A6690</f>
        <v>6689</v>
      </c>
      <c r="C6690" s="1">
        <f>SUM('Conventional representation'!D6690:J6690)</f>
        <v>27248.7719681</v>
      </c>
      <c r="G6690" s="1">
        <f>SUM('Matrix representation'!D6690:J6690)</f>
        <v>27248.7719681</v>
      </c>
    </row>
    <row r="6691" spans="1:7">
      <c r="A6691">
        <f>'Conventional representation'!A6691</f>
        <v>6690</v>
      </c>
      <c r="C6691" s="1">
        <f>SUM('Conventional representation'!D6691:J6691)</f>
        <v>27248.7767991</v>
      </c>
      <c r="G6691" s="1">
        <f>SUM('Matrix representation'!D6691:J6691)</f>
        <v>27248.7767991</v>
      </c>
    </row>
    <row r="6692" spans="1:7">
      <c r="A6692">
        <f>'Conventional representation'!A6692</f>
        <v>6691</v>
      </c>
      <c r="C6692" s="1">
        <f>SUM('Conventional representation'!D6692:J6692)</f>
        <v>27248.7816201</v>
      </c>
      <c r="G6692" s="1">
        <f>SUM('Matrix representation'!D6692:J6692)</f>
        <v>27248.7816201</v>
      </c>
    </row>
    <row r="6693" spans="1:7">
      <c r="A6693">
        <f>'Conventional representation'!A6693</f>
        <v>6692</v>
      </c>
      <c r="C6693" s="1">
        <f>SUM('Conventional representation'!D6693:J6693)</f>
        <v>27248.7864411</v>
      </c>
      <c r="G6693" s="1">
        <f>SUM('Matrix representation'!D6693:J6693)</f>
        <v>27248.7864411</v>
      </c>
    </row>
    <row r="6694" spans="1:7">
      <c r="A6694">
        <f>'Conventional representation'!A6694</f>
        <v>6693</v>
      </c>
      <c r="C6694" s="1">
        <f>SUM('Conventional representation'!D6694:J6694)</f>
        <v>27248.7912521</v>
      </c>
      <c r="G6694" s="1">
        <f>SUM('Matrix representation'!D6694:J6694)</f>
        <v>27248.7912521</v>
      </c>
    </row>
    <row r="6695" spans="1:7">
      <c r="A6695">
        <f>'Conventional representation'!A6695</f>
        <v>6694</v>
      </c>
      <c r="C6695" s="1">
        <f>SUM('Conventional representation'!D6695:J6695)</f>
        <v>27248.7960731</v>
      </c>
      <c r="G6695" s="1">
        <f>SUM('Matrix representation'!D6695:J6695)</f>
        <v>27248.7960731</v>
      </c>
    </row>
    <row r="6696" spans="1:7">
      <c r="A6696">
        <f>'Conventional representation'!A6696</f>
        <v>6695</v>
      </c>
      <c r="C6696" s="1">
        <f>SUM('Conventional representation'!D6696:J6696)</f>
        <v>27248.8008641</v>
      </c>
      <c r="G6696" s="1">
        <f>SUM('Matrix representation'!D6696:J6696)</f>
        <v>27248.8008641</v>
      </c>
    </row>
    <row r="6697" spans="1:7">
      <c r="A6697">
        <f>'Conventional representation'!A6697</f>
        <v>6696</v>
      </c>
      <c r="C6697" s="1">
        <f>SUM('Conventional representation'!D6697:J6697)</f>
        <v>27248.8056651</v>
      </c>
      <c r="G6697" s="1">
        <f>SUM('Matrix representation'!D6697:J6697)</f>
        <v>27248.8056651</v>
      </c>
    </row>
    <row r="6698" spans="1:7">
      <c r="A6698">
        <f>'Conventional representation'!A6698</f>
        <v>6697</v>
      </c>
      <c r="C6698" s="1">
        <f>SUM('Conventional representation'!D6698:J6698)</f>
        <v>27248.8104651</v>
      </c>
      <c r="G6698" s="1">
        <f>SUM('Matrix representation'!D6698:J6698)</f>
        <v>27248.8104651</v>
      </c>
    </row>
    <row r="6699" spans="1:7">
      <c r="A6699">
        <f>'Conventional representation'!A6699</f>
        <v>6698</v>
      </c>
      <c r="C6699" s="1">
        <f>SUM('Conventional representation'!D6699:J6699)</f>
        <v>27248.8152461</v>
      </c>
      <c r="G6699" s="1">
        <f>SUM('Matrix representation'!D6699:J6699)</f>
        <v>27248.8152461</v>
      </c>
    </row>
    <row r="6700" spans="1:7">
      <c r="A6700">
        <f>'Conventional representation'!A6700</f>
        <v>6699</v>
      </c>
      <c r="C6700" s="1">
        <f>SUM('Conventional representation'!D6700:J6700)</f>
        <v>27248.8200371</v>
      </c>
      <c r="G6700" s="1">
        <f>SUM('Matrix representation'!D6700:J6700)</f>
        <v>27248.8200371</v>
      </c>
    </row>
    <row r="6701" spans="1:7">
      <c r="A6701">
        <f>'Conventional representation'!A6701</f>
        <v>6700</v>
      </c>
      <c r="C6701" s="1">
        <f>SUM('Conventional representation'!D6701:J6701)</f>
        <v>27248.8248081</v>
      </c>
      <c r="G6701" s="1">
        <f>SUM('Matrix representation'!D6701:J6701)</f>
        <v>27248.8248081</v>
      </c>
    </row>
    <row r="6702" spans="1:7">
      <c r="A6702">
        <f>'Conventional representation'!A6702</f>
        <v>6701</v>
      </c>
      <c r="C6702" s="1">
        <f>SUM('Conventional representation'!D6702:J6702)</f>
        <v>27248.8295791</v>
      </c>
      <c r="G6702" s="1">
        <f>SUM('Matrix representation'!D6702:J6702)</f>
        <v>27248.8295791</v>
      </c>
    </row>
    <row r="6703" spans="1:7">
      <c r="A6703">
        <f>'Conventional representation'!A6703</f>
        <v>6702</v>
      </c>
      <c r="C6703" s="1">
        <f>SUM('Conventional representation'!D6703:J6703)</f>
        <v>27248.8343401</v>
      </c>
      <c r="G6703" s="1">
        <f>SUM('Matrix representation'!D6703:J6703)</f>
        <v>27248.8343401</v>
      </c>
    </row>
    <row r="6704" spans="1:7">
      <c r="A6704">
        <f>'Conventional representation'!A6704</f>
        <v>6703</v>
      </c>
      <c r="C6704" s="1">
        <f>SUM('Conventional representation'!D6704:J6704)</f>
        <v>27248.8391011</v>
      </c>
      <c r="G6704" s="1">
        <f>SUM('Matrix representation'!D6704:J6704)</f>
        <v>27248.8391011</v>
      </c>
    </row>
    <row r="6705" spans="1:7">
      <c r="A6705">
        <f>'Conventional representation'!A6705</f>
        <v>6704</v>
      </c>
      <c r="C6705" s="1">
        <f>SUM('Conventional representation'!D6705:J6705)</f>
        <v>27248.8438621</v>
      </c>
      <c r="G6705" s="1">
        <f>SUM('Matrix representation'!D6705:J6705)</f>
        <v>27248.8438621</v>
      </c>
    </row>
    <row r="6706" spans="1:7">
      <c r="A6706">
        <f>'Conventional representation'!A6706</f>
        <v>6705</v>
      </c>
      <c r="C6706" s="1">
        <f>SUM('Conventional representation'!D6706:J6706)</f>
        <v>27248.8486131</v>
      </c>
      <c r="G6706" s="1">
        <f>SUM('Matrix representation'!D6706:J6706)</f>
        <v>27248.8486131</v>
      </c>
    </row>
    <row r="6707" spans="1:7">
      <c r="A6707">
        <f>'Conventional representation'!A6707</f>
        <v>6706</v>
      </c>
      <c r="C6707" s="1">
        <f>SUM('Conventional representation'!D6707:J6707)</f>
        <v>27248.8533631</v>
      </c>
      <c r="G6707" s="1">
        <f>SUM('Matrix representation'!D6707:J6707)</f>
        <v>27248.8533631</v>
      </c>
    </row>
    <row r="6708" spans="1:7">
      <c r="A6708">
        <f>'Conventional representation'!A6708</f>
        <v>6707</v>
      </c>
      <c r="C6708" s="1">
        <f>SUM('Conventional representation'!D6708:J6708)</f>
        <v>27248.8580941</v>
      </c>
      <c r="G6708" s="1">
        <f>SUM('Matrix representation'!D6708:J6708)</f>
        <v>27248.8580941</v>
      </c>
    </row>
    <row r="6709" spans="1:7">
      <c r="A6709">
        <f>'Conventional representation'!A6709</f>
        <v>6708</v>
      </c>
      <c r="C6709" s="1">
        <f>SUM('Conventional representation'!D6709:J6709)</f>
        <v>27248.8628351</v>
      </c>
      <c r="G6709" s="1">
        <f>SUM('Matrix representation'!D6709:J6709)</f>
        <v>27248.8628351</v>
      </c>
    </row>
    <row r="6710" spans="1:7">
      <c r="A6710">
        <f>'Conventional representation'!A6710</f>
        <v>6709</v>
      </c>
      <c r="C6710" s="1">
        <f>SUM('Conventional representation'!D6710:J6710)</f>
        <v>27248.8675661</v>
      </c>
      <c r="G6710" s="1">
        <f>SUM('Matrix representation'!D6710:J6710)</f>
        <v>27248.8675661</v>
      </c>
    </row>
    <row r="6711" spans="1:7">
      <c r="A6711">
        <f>'Conventional representation'!A6711</f>
        <v>6710</v>
      </c>
      <c r="C6711" s="1">
        <f>SUM('Conventional representation'!D6711:J6711)</f>
        <v>27248.8722871</v>
      </c>
      <c r="G6711" s="1">
        <f>SUM('Matrix representation'!D6711:J6711)</f>
        <v>27248.8722871</v>
      </c>
    </row>
    <row r="6712" spans="1:7">
      <c r="A6712">
        <f>'Conventional representation'!A6712</f>
        <v>6711</v>
      </c>
      <c r="C6712" s="1">
        <f>SUM('Conventional representation'!D6712:J6712)</f>
        <v>27248.8770081</v>
      </c>
      <c r="G6712" s="1">
        <f>SUM('Matrix representation'!D6712:J6712)</f>
        <v>27248.8770081</v>
      </c>
    </row>
    <row r="6713" spans="1:7">
      <c r="A6713">
        <f>'Conventional representation'!A6713</f>
        <v>6712</v>
      </c>
      <c r="C6713" s="1">
        <f>SUM('Conventional representation'!D6713:J6713)</f>
        <v>27248.8817091</v>
      </c>
      <c r="G6713" s="1">
        <f>SUM('Matrix representation'!D6713:J6713)</f>
        <v>27248.8817091</v>
      </c>
    </row>
    <row r="6714" spans="1:7">
      <c r="A6714">
        <f>'Conventional representation'!A6714</f>
        <v>6713</v>
      </c>
      <c r="C6714" s="1">
        <f>SUM('Conventional representation'!D6714:J6714)</f>
        <v>27248.8864201</v>
      </c>
      <c r="G6714" s="1">
        <f>SUM('Matrix representation'!D6714:J6714)</f>
        <v>27248.8864201</v>
      </c>
    </row>
    <row r="6715" spans="1:7">
      <c r="A6715">
        <f>'Conventional representation'!A6715</f>
        <v>6714</v>
      </c>
      <c r="C6715" s="1">
        <f>SUM('Conventional representation'!D6715:J6715)</f>
        <v>27248.8911201</v>
      </c>
      <c r="G6715" s="1">
        <f>SUM('Matrix representation'!D6715:J6715)</f>
        <v>27248.8911201</v>
      </c>
    </row>
    <row r="6716" spans="1:7">
      <c r="A6716">
        <f>'Conventional representation'!A6716</f>
        <v>6715</v>
      </c>
      <c r="C6716" s="1">
        <f>SUM('Conventional representation'!D6716:J6716)</f>
        <v>27248.8958211</v>
      </c>
      <c r="G6716" s="1">
        <f>SUM('Matrix representation'!D6716:J6716)</f>
        <v>27248.8958211</v>
      </c>
    </row>
    <row r="6717" spans="1:7">
      <c r="A6717">
        <f>'Conventional representation'!A6717</f>
        <v>6716</v>
      </c>
      <c r="C6717" s="1">
        <f>SUM('Conventional representation'!D6717:J6717)</f>
        <v>27248.9005121</v>
      </c>
      <c r="G6717" s="1">
        <f>SUM('Matrix representation'!D6717:J6717)</f>
        <v>27248.9005121</v>
      </c>
    </row>
    <row r="6718" spans="1:7">
      <c r="A6718">
        <f>'Conventional representation'!A6718</f>
        <v>6717</v>
      </c>
      <c r="C6718" s="1">
        <f>SUM('Conventional representation'!D6718:J6718)</f>
        <v>27248.9052031</v>
      </c>
      <c r="G6718" s="1">
        <f>SUM('Matrix representation'!D6718:J6718)</f>
        <v>27248.9052031</v>
      </c>
    </row>
    <row r="6719" spans="1:7">
      <c r="A6719">
        <f>'Conventional representation'!A6719</f>
        <v>6718</v>
      </c>
      <c r="C6719" s="1">
        <f>SUM('Conventional representation'!D6719:J6719)</f>
        <v>27248.9098741</v>
      </c>
      <c r="G6719" s="1">
        <f>SUM('Matrix representation'!D6719:J6719)</f>
        <v>27248.9098741</v>
      </c>
    </row>
    <row r="6720" spans="1:7">
      <c r="A6720">
        <f>'Conventional representation'!A6720</f>
        <v>6719</v>
      </c>
      <c r="C6720" s="1">
        <f>SUM('Conventional representation'!D6720:J6720)</f>
        <v>27248.9145551</v>
      </c>
      <c r="G6720" s="1">
        <f>SUM('Matrix representation'!D6720:J6720)</f>
        <v>27248.9145551</v>
      </c>
    </row>
    <row r="6721" spans="1:7">
      <c r="A6721">
        <f>'Conventional representation'!A6721</f>
        <v>6720</v>
      </c>
      <c r="C6721" s="1">
        <f>SUM('Conventional representation'!D6721:J6721)</f>
        <v>27248.9192361</v>
      </c>
      <c r="G6721" s="1">
        <f>SUM('Matrix representation'!D6721:J6721)</f>
        <v>27248.9192361</v>
      </c>
    </row>
    <row r="6722" spans="1:7">
      <c r="A6722">
        <f>'Conventional representation'!A6722</f>
        <v>6721</v>
      </c>
      <c r="C6722" s="1">
        <f>SUM('Conventional representation'!D6722:J6722)</f>
        <v>27248.9238971</v>
      </c>
      <c r="G6722" s="1">
        <f>SUM('Matrix representation'!D6722:J6722)</f>
        <v>27248.9238971</v>
      </c>
    </row>
    <row r="6723" spans="1:7">
      <c r="A6723">
        <f>'Conventional representation'!A6723</f>
        <v>6722</v>
      </c>
      <c r="C6723" s="1">
        <f>SUM('Conventional representation'!D6723:J6723)</f>
        <v>27248.9285571</v>
      </c>
      <c r="G6723" s="1">
        <f>SUM('Matrix representation'!D6723:J6723)</f>
        <v>27248.9285571</v>
      </c>
    </row>
    <row r="6724" spans="1:7">
      <c r="A6724">
        <f>'Conventional representation'!A6724</f>
        <v>6723</v>
      </c>
      <c r="C6724" s="1">
        <f>SUM('Conventional representation'!D6724:J6724)</f>
        <v>27248.9332081</v>
      </c>
      <c r="G6724" s="1">
        <f>SUM('Matrix representation'!D6724:J6724)</f>
        <v>27248.9332081</v>
      </c>
    </row>
    <row r="6725" spans="1:7">
      <c r="A6725">
        <f>'Conventional representation'!A6725</f>
        <v>6724</v>
      </c>
      <c r="C6725" s="1">
        <f>SUM('Conventional representation'!D6725:J6725)</f>
        <v>27248.9378591</v>
      </c>
      <c r="G6725" s="1">
        <f>SUM('Matrix representation'!D6725:J6725)</f>
        <v>27248.9378591</v>
      </c>
    </row>
    <row r="6726" spans="1:7">
      <c r="A6726">
        <f>'Conventional representation'!A6726</f>
        <v>6725</v>
      </c>
      <c r="C6726" s="1">
        <f>SUM('Conventional representation'!D6726:J6726)</f>
        <v>27248.9425001</v>
      </c>
      <c r="G6726" s="1">
        <f>SUM('Matrix representation'!D6726:J6726)</f>
        <v>27248.9425001</v>
      </c>
    </row>
    <row r="6727" spans="1:7">
      <c r="A6727">
        <f>'Conventional representation'!A6727</f>
        <v>6726</v>
      </c>
      <c r="C6727" s="1">
        <f>SUM('Conventional representation'!D6727:J6727)</f>
        <v>27248.9471511</v>
      </c>
      <c r="G6727" s="1">
        <f>SUM('Matrix representation'!D6727:J6727)</f>
        <v>27248.9471511</v>
      </c>
    </row>
    <row r="6728" spans="1:7">
      <c r="A6728">
        <f>'Conventional representation'!A6728</f>
        <v>6727</v>
      </c>
      <c r="C6728" s="1">
        <f>SUM('Conventional representation'!D6728:J6728)</f>
        <v>27248.9517721</v>
      </c>
      <c r="G6728" s="1">
        <f>SUM('Matrix representation'!D6728:J6728)</f>
        <v>27248.9517721</v>
      </c>
    </row>
    <row r="6729" spans="1:7">
      <c r="A6729">
        <f>'Conventional representation'!A6729</f>
        <v>6728</v>
      </c>
      <c r="C6729" s="1">
        <f>SUM('Conventional representation'!D6729:J6729)</f>
        <v>27248.9564131</v>
      </c>
      <c r="G6729" s="1">
        <f>SUM('Matrix representation'!D6729:J6729)</f>
        <v>27248.9564131</v>
      </c>
    </row>
    <row r="6730" spans="1:7">
      <c r="A6730">
        <f>'Conventional representation'!A6730</f>
        <v>6729</v>
      </c>
      <c r="C6730" s="1">
        <f>SUM('Conventional representation'!D6730:J6730)</f>
        <v>27248.9610231</v>
      </c>
      <c r="G6730" s="1">
        <f>SUM('Matrix representation'!D6730:J6730)</f>
        <v>27248.9610231</v>
      </c>
    </row>
    <row r="6731" spans="1:7">
      <c r="A6731">
        <f>'Conventional representation'!A6731</f>
        <v>6730</v>
      </c>
      <c r="C6731" s="1">
        <f>SUM('Conventional representation'!D6731:J6731)</f>
        <v>27248.9656541</v>
      </c>
      <c r="G6731" s="1">
        <f>SUM('Matrix representation'!D6731:J6731)</f>
        <v>27248.9656541</v>
      </c>
    </row>
    <row r="6732" spans="1:7">
      <c r="A6732">
        <f>'Conventional representation'!A6732</f>
        <v>6731</v>
      </c>
      <c r="C6732" s="1">
        <f>SUM('Conventional representation'!D6732:J6732)</f>
        <v>27248.9702551</v>
      </c>
      <c r="G6732" s="1">
        <f>SUM('Matrix representation'!D6732:J6732)</f>
        <v>27248.9702551</v>
      </c>
    </row>
    <row r="6733" spans="1:7">
      <c r="A6733">
        <f>'Conventional representation'!A6733</f>
        <v>6732</v>
      </c>
      <c r="C6733" s="1">
        <f>SUM('Conventional representation'!D6733:J6733)</f>
        <v>27248.9748761</v>
      </c>
      <c r="G6733" s="1">
        <f>SUM('Matrix representation'!D6733:J6733)</f>
        <v>27248.9748761</v>
      </c>
    </row>
    <row r="6734" spans="1:7">
      <c r="A6734">
        <f>'Conventional representation'!A6734</f>
        <v>6733</v>
      </c>
      <c r="C6734" s="1">
        <f>SUM('Conventional representation'!D6734:J6734)</f>
        <v>27248.9794671</v>
      </c>
      <c r="G6734" s="1">
        <f>SUM('Matrix representation'!D6734:J6734)</f>
        <v>27248.9794671</v>
      </c>
    </row>
    <row r="6735" spans="1:7">
      <c r="A6735">
        <f>'Conventional representation'!A6735</f>
        <v>6734</v>
      </c>
      <c r="C6735" s="1">
        <f>SUM('Conventional representation'!D6735:J6735)</f>
        <v>27248.9840781</v>
      </c>
      <c r="G6735" s="1">
        <f>SUM('Matrix representation'!D6735:J6735)</f>
        <v>27248.9840781</v>
      </c>
    </row>
    <row r="6736" spans="1:7">
      <c r="A6736">
        <f>'Conventional representation'!A6736</f>
        <v>6735</v>
      </c>
      <c r="C6736" s="1">
        <f>SUM('Conventional representation'!D6736:J6736)</f>
        <v>27248.9886591</v>
      </c>
      <c r="G6736" s="1">
        <f>SUM('Matrix representation'!D6736:J6736)</f>
        <v>27248.9886591</v>
      </c>
    </row>
    <row r="6737" spans="1:7">
      <c r="A6737">
        <f>'Conventional representation'!A6737</f>
        <v>6736</v>
      </c>
      <c r="C6737" s="1">
        <f>SUM('Conventional representation'!D6737:J6737)</f>
        <v>27248.9932591</v>
      </c>
      <c r="G6737" s="1">
        <f>SUM('Matrix representation'!D6737:J6737)</f>
        <v>27248.9932591</v>
      </c>
    </row>
    <row r="6738" spans="1:7">
      <c r="A6738">
        <f>'Conventional representation'!A6738</f>
        <v>6737</v>
      </c>
      <c r="C6738" s="1">
        <f>SUM('Conventional representation'!D6738:J6738)</f>
        <v>27248.9978301</v>
      </c>
      <c r="G6738" s="1">
        <f>SUM('Matrix representation'!D6738:J6738)</f>
        <v>27248.9978301</v>
      </c>
    </row>
    <row r="6739" spans="1:7">
      <c r="A6739">
        <f>'Conventional representation'!A6739</f>
        <v>6738</v>
      </c>
      <c r="C6739" s="1">
        <f>SUM('Conventional representation'!D6739:J6739)</f>
        <v>27249.0024111</v>
      </c>
      <c r="G6739" s="1">
        <f>SUM('Matrix representation'!D6739:J6739)</f>
        <v>27249.0024111</v>
      </c>
    </row>
    <row r="6740" spans="1:7">
      <c r="A6740">
        <f>'Conventional representation'!A6740</f>
        <v>6739</v>
      </c>
      <c r="C6740" s="1">
        <f>SUM('Conventional representation'!D6740:J6740)</f>
        <v>27249.0069821</v>
      </c>
      <c r="G6740" s="1">
        <f>SUM('Matrix representation'!D6740:J6740)</f>
        <v>27249.0069821</v>
      </c>
    </row>
    <row r="6741" spans="1:7">
      <c r="A6741">
        <f>'Conventional representation'!A6741</f>
        <v>6740</v>
      </c>
      <c r="C6741" s="1">
        <f>SUM('Conventional representation'!D6741:J6741)</f>
        <v>27249.0115531</v>
      </c>
      <c r="G6741" s="1">
        <f>SUM('Matrix representation'!D6741:J6741)</f>
        <v>27249.0115531</v>
      </c>
    </row>
    <row r="6742" spans="1:7">
      <c r="A6742">
        <f>'Conventional representation'!A6742</f>
        <v>6741</v>
      </c>
      <c r="C6742" s="1">
        <f>SUM('Conventional representation'!D6742:J6742)</f>
        <v>27249.0161141</v>
      </c>
      <c r="G6742" s="1">
        <f>SUM('Matrix representation'!D6742:J6742)</f>
        <v>27249.0161141</v>
      </c>
    </row>
    <row r="6743" spans="1:7">
      <c r="A6743">
        <f>'Conventional representation'!A6743</f>
        <v>6742</v>
      </c>
      <c r="C6743" s="1">
        <f>SUM('Conventional representation'!D6743:J6743)</f>
        <v>27249.0206751</v>
      </c>
      <c r="G6743" s="1">
        <f>SUM('Matrix representation'!D6743:J6743)</f>
        <v>27249.0206751</v>
      </c>
    </row>
    <row r="6744" spans="1:7">
      <c r="A6744">
        <f>'Conventional representation'!A6744</f>
        <v>6743</v>
      </c>
      <c r="C6744" s="1">
        <f>SUM('Conventional representation'!D6744:J6744)</f>
        <v>27249.0252251</v>
      </c>
      <c r="G6744" s="1">
        <f>SUM('Matrix representation'!D6744:J6744)</f>
        <v>27249.0252251</v>
      </c>
    </row>
    <row r="6745" spans="1:7">
      <c r="A6745">
        <f>'Conventional representation'!A6745</f>
        <v>6744</v>
      </c>
      <c r="C6745" s="1">
        <f>SUM('Conventional representation'!D6745:J6745)</f>
        <v>27249.0297761</v>
      </c>
      <c r="G6745" s="1">
        <f>SUM('Matrix representation'!D6745:J6745)</f>
        <v>27249.0297761</v>
      </c>
    </row>
    <row r="6746" spans="1:7">
      <c r="A6746">
        <f>'Conventional representation'!A6746</f>
        <v>6745</v>
      </c>
      <c r="C6746" s="1">
        <f>SUM('Conventional representation'!D6746:J6746)</f>
        <v>27249.0343071</v>
      </c>
      <c r="G6746" s="1">
        <f>SUM('Matrix representation'!D6746:J6746)</f>
        <v>27249.0343071</v>
      </c>
    </row>
    <row r="6747" spans="1:7">
      <c r="A6747">
        <f>'Conventional representation'!A6747</f>
        <v>6746</v>
      </c>
      <c r="C6747" s="1">
        <f>SUM('Conventional representation'!D6747:J6747)</f>
        <v>27249.0388581</v>
      </c>
      <c r="G6747" s="1">
        <f>SUM('Matrix representation'!D6747:J6747)</f>
        <v>27249.0388581</v>
      </c>
    </row>
    <row r="6748" spans="1:7">
      <c r="A6748">
        <f>'Conventional representation'!A6748</f>
        <v>6747</v>
      </c>
      <c r="C6748" s="1">
        <f>SUM('Conventional representation'!D6748:J6748)</f>
        <v>27249.0433791</v>
      </c>
      <c r="G6748" s="1">
        <f>SUM('Matrix representation'!D6748:J6748)</f>
        <v>27249.0433791</v>
      </c>
    </row>
    <row r="6749" spans="1:7">
      <c r="A6749">
        <f>'Conventional representation'!A6749</f>
        <v>6748</v>
      </c>
      <c r="C6749" s="1">
        <f>SUM('Conventional representation'!D6749:J6749)</f>
        <v>27249.0479001</v>
      </c>
      <c r="G6749" s="1">
        <f>SUM('Matrix representation'!D6749:J6749)</f>
        <v>27249.0479001</v>
      </c>
    </row>
    <row r="6750" spans="1:7">
      <c r="A6750">
        <f>'Conventional representation'!A6750</f>
        <v>6749</v>
      </c>
      <c r="C6750" s="1">
        <f>SUM('Conventional representation'!D6750:J6750)</f>
        <v>27249.0524301</v>
      </c>
      <c r="G6750" s="1">
        <f>SUM('Matrix representation'!D6750:J6750)</f>
        <v>27249.0524301</v>
      </c>
    </row>
    <row r="6751" spans="1:7">
      <c r="A6751">
        <f>'Conventional representation'!A6751</f>
        <v>6750</v>
      </c>
      <c r="C6751" s="1">
        <f>SUM('Conventional representation'!D6751:J6751)</f>
        <v>27249.0569411</v>
      </c>
      <c r="G6751" s="1">
        <f>SUM('Matrix representation'!D6751:J6751)</f>
        <v>27249.0569411</v>
      </c>
    </row>
    <row r="6752" spans="1:7">
      <c r="A6752">
        <f>'Conventional representation'!A6752</f>
        <v>6751</v>
      </c>
      <c r="C6752" s="1">
        <f>SUM('Conventional representation'!D6752:J6752)</f>
        <v>27249.0614521</v>
      </c>
      <c r="G6752" s="1">
        <f>SUM('Matrix representation'!D6752:J6752)</f>
        <v>27249.0614521</v>
      </c>
    </row>
    <row r="6753" spans="1:7">
      <c r="A6753">
        <f>'Conventional representation'!A6753</f>
        <v>6752</v>
      </c>
      <c r="C6753" s="1">
        <f>SUM('Conventional representation'!D6753:J6753)</f>
        <v>27249.0659631</v>
      </c>
      <c r="G6753" s="1">
        <f>SUM('Matrix representation'!D6753:J6753)</f>
        <v>27249.0659631</v>
      </c>
    </row>
    <row r="6754" spans="1:7">
      <c r="A6754">
        <f>'Conventional representation'!A6754</f>
        <v>6753</v>
      </c>
      <c r="C6754" s="1">
        <f>SUM('Conventional representation'!D6754:J6754)</f>
        <v>27249.0704641</v>
      </c>
      <c r="G6754" s="1">
        <f>SUM('Matrix representation'!D6754:J6754)</f>
        <v>27249.0704641</v>
      </c>
    </row>
    <row r="6755" spans="1:7">
      <c r="A6755">
        <f>'Conventional representation'!A6755</f>
        <v>6754</v>
      </c>
      <c r="C6755" s="1">
        <f>SUM('Conventional representation'!D6755:J6755)</f>
        <v>27249.0749551</v>
      </c>
      <c r="G6755" s="1">
        <f>SUM('Matrix representation'!D6755:J6755)</f>
        <v>27249.0749551</v>
      </c>
    </row>
    <row r="6756" spans="1:7">
      <c r="A6756">
        <f>'Conventional representation'!A6756</f>
        <v>6755</v>
      </c>
      <c r="C6756" s="1">
        <f>SUM('Conventional representation'!D6756:J6756)</f>
        <v>27249.0794561</v>
      </c>
      <c r="G6756" s="1">
        <f>SUM('Matrix representation'!D6756:J6756)</f>
        <v>27249.0794561</v>
      </c>
    </row>
    <row r="6757" spans="1:7">
      <c r="A6757">
        <f>'Conventional representation'!A6757</f>
        <v>6756</v>
      </c>
      <c r="C6757" s="1">
        <f>SUM('Conventional representation'!D6757:J6757)</f>
        <v>27249.0839361</v>
      </c>
      <c r="G6757" s="1">
        <f>SUM('Matrix representation'!D6757:J6757)</f>
        <v>27249.0839361</v>
      </c>
    </row>
    <row r="6758" spans="1:7">
      <c r="A6758">
        <f>'Conventional representation'!A6758</f>
        <v>6757</v>
      </c>
      <c r="C6758" s="1">
        <f>SUM('Conventional representation'!D6758:J6758)</f>
        <v>27249.0884071</v>
      </c>
      <c r="G6758" s="1">
        <f>SUM('Matrix representation'!D6758:J6758)</f>
        <v>27249.0884071</v>
      </c>
    </row>
    <row r="6759" spans="1:7">
      <c r="A6759">
        <f>'Conventional representation'!A6759</f>
        <v>6758</v>
      </c>
      <c r="C6759" s="1">
        <f>SUM('Conventional representation'!D6759:J6759)</f>
        <v>27249.0928881</v>
      </c>
      <c r="G6759" s="1">
        <f>SUM('Matrix representation'!D6759:J6759)</f>
        <v>27249.0928881</v>
      </c>
    </row>
    <row r="6760" spans="1:7">
      <c r="A6760">
        <f>'Conventional representation'!A6760</f>
        <v>6759</v>
      </c>
      <c r="C6760" s="1">
        <f>SUM('Conventional representation'!D6760:J6760)</f>
        <v>27249.0973591</v>
      </c>
      <c r="G6760" s="1">
        <f>SUM('Matrix representation'!D6760:J6760)</f>
        <v>27249.0973591</v>
      </c>
    </row>
    <row r="6761" spans="1:7">
      <c r="A6761">
        <f>'Conventional representation'!A6761</f>
        <v>6760</v>
      </c>
      <c r="C6761" s="1">
        <f>SUM('Conventional representation'!D6761:J6761)</f>
        <v>27249.1018301</v>
      </c>
      <c r="G6761" s="1">
        <f>SUM('Matrix representation'!D6761:J6761)</f>
        <v>27249.1018301</v>
      </c>
    </row>
    <row r="6762" spans="1:7">
      <c r="A6762">
        <f>'Conventional representation'!A6762</f>
        <v>6761</v>
      </c>
      <c r="C6762" s="1">
        <f>SUM('Conventional representation'!D6762:J6762)</f>
        <v>27249.1062911</v>
      </c>
      <c r="G6762" s="1">
        <f>SUM('Matrix representation'!D6762:J6762)</f>
        <v>27249.1062911</v>
      </c>
    </row>
    <row r="6763" spans="1:7">
      <c r="A6763">
        <f>'Conventional representation'!A6763</f>
        <v>6762</v>
      </c>
      <c r="C6763" s="1">
        <f>SUM('Conventional representation'!D6763:J6763)</f>
        <v>27249.1107511</v>
      </c>
      <c r="G6763" s="1">
        <f>SUM('Matrix representation'!D6763:J6763)</f>
        <v>27249.1107511</v>
      </c>
    </row>
    <row r="6764" spans="1:7">
      <c r="A6764">
        <f>'Conventional representation'!A6764</f>
        <v>6763</v>
      </c>
      <c r="C6764" s="1">
        <f>SUM('Conventional representation'!D6764:J6764)</f>
        <v>27249.1151921</v>
      </c>
      <c r="G6764" s="1">
        <f>SUM('Matrix representation'!D6764:J6764)</f>
        <v>27249.1151921</v>
      </c>
    </row>
    <row r="6765" spans="1:7">
      <c r="A6765">
        <f>'Conventional representation'!A6765</f>
        <v>6764</v>
      </c>
      <c r="C6765" s="1">
        <f>SUM('Conventional representation'!D6765:J6765)</f>
        <v>27249.1196331</v>
      </c>
      <c r="G6765" s="1">
        <f>SUM('Matrix representation'!D6765:J6765)</f>
        <v>27249.1196331</v>
      </c>
    </row>
    <row r="6766" spans="1:7">
      <c r="A6766">
        <f>'Conventional representation'!A6766</f>
        <v>6765</v>
      </c>
      <c r="C6766" s="1">
        <f>SUM('Conventional representation'!D6766:J6766)</f>
        <v>27249.1240841</v>
      </c>
      <c r="G6766" s="1">
        <f>SUM('Matrix representation'!D6766:J6766)</f>
        <v>27249.1240841</v>
      </c>
    </row>
    <row r="6767" spans="1:7">
      <c r="A6767">
        <f>'Conventional representation'!A6767</f>
        <v>6766</v>
      </c>
      <c r="C6767" s="1">
        <f>SUM('Conventional representation'!D6767:J6767)</f>
        <v>27249.1285151</v>
      </c>
      <c r="G6767" s="1">
        <f>SUM('Matrix representation'!D6767:J6767)</f>
        <v>27249.1285151</v>
      </c>
    </row>
    <row r="6768" spans="1:7">
      <c r="A6768">
        <f>'Conventional representation'!A6768</f>
        <v>6767</v>
      </c>
      <c r="C6768" s="1">
        <f>SUM('Conventional representation'!D6768:J6768)</f>
        <v>27249.1329551</v>
      </c>
      <c r="G6768" s="1">
        <f>SUM('Matrix representation'!D6768:J6768)</f>
        <v>27249.1329551</v>
      </c>
    </row>
    <row r="6769" spans="1:7">
      <c r="A6769">
        <f>'Conventional representation'!A6769</f>
        <v>6768</v>
      </c>
      <c r="C6769" s="1">
        <f>SUM('Conventional representation'!D6769:J6769)</f>
        <v>27249.1373761</v>
      </c>
      <c r="G6769" s="1">
        <f>SUM('Matrix representation'!D6769:J6769)</f>
        <v>27249.1373761</v>
      </c>
    </row>
    <row r="6770" spans="1:7">
      <c r="A6770">
        <f>'Conventional representation'!A6770</f>
        <v>6769</v>
      </c>
      <c r="C6770" s="1">
        <f>SUM('Conventional representation'!D6770:J6770)</f>
        <v>27249.1417871</v>
      </c>
      <c r="G6770" s="1">
        <f>SUM('Matrix representation'!D6770:J6770)</f>
        <v>27249.1417871</v>
      </c>
    </row>
    <row r="6771" spans="1:7">
      <c r="A6771">
        <f>'Conventional representation'!A6771</f>
        <v>6770</v>
      </c>
      <c r="C6771" s="1">
        <f>SUM('Conventional representation'!D6771:J6771)</f>
        <v>27249.1462181</v>
      </c>
      <c r="G6771" s="1">
        <f>SUM('Matrix representation'!D6771:J6771)</f>
        <v>27249.1462181</v>
      </c>
    </row>
    <row r="6772" spans="1:7">
      <c r="A6772">
        <f>'Conventional representation'!A6772</f>
        <v>6771</v>
      </c>
      <c r="C6772" s="1">
        <f>SUM('Conventional representation'!D6772:J6772)</f>
        <v>27249.1506191</v>
      </c>
      <c r="G6772" s="1">
        <f>SUM('Matrix representation'!D6772:J6772)</f>
        <v>27249.1506191</v>
      </c>
    </row>
    <row r="6773" spans="1:7">
      <c r="A6773">
        <f>'Conventional representation'!A6773</f>
        <v>6772</v>
      </c>
      <c r="C6773" s="1">
        <f>SUM('Conventional representation'!D6773:J6773)</f>
        <v>27249.1550301</v>
      </c>
      <c r="G6773" s="1">
        <f>SUM('Matrix representation'!D6773:J6773)</f>
        <v>27249.1550301</v>
      </c>
    </row>
    <row r="6774" spans="1:7">
      <c r="A6774">
        <f>'Conventional representation'!A6774</f>
        <v>6773</v>
      </c>
      <c r="C6774" s="1">
        <f>SUM('Conventional representation'!D6774:J6774)</f>
        <v>27249.1594301</v>
      </c>
      <c r="G6774" s="1">
        <f>SUM('Matrix representation'!D6774:J6774)</f>
        <v>27249.1594301</v>
      </c>
    </row>
    <row r="6775" spans="1:7">
      <c r="A6775">
        <f>'Conventional representation'!A6775</f>
        <v>6774</v>
      </c>
      <c r="C6775" s="1">
        <f>SUM('Conventional representation'!D6775:J6775)</f>
        <v>27249.1638211</v>
      </c>
      <c r="G6775" s="1">
        <f>SUM('Matrix representation'!D6775:J6775)</f>
        <v>27249.1638211</v>
      </c>
    </row>
    <row r="6776" spans="1:7">
      <c r="A6776">
        <f>'Conventional representation'!A6776</f>
        <v>6775</v>
      </c>
      <c r="C6776" s="1">
        <f>SUM('Conventional representation'!D6776:J6776)</f>
        <v>27249.1682221</v>
      </c>
      <c r="G6776" s="1">
        <f>SUM('Matrix representation'!D6776:J6776)</f>
        <v>27249.1682221</v>
      </c>
    </row>
    <row r="6777" spans="1:7">
      <c r="A6777">
        <f>'Conventional representation'!A6777</f>
        <v>6776</v>
      </c>
      <c r="C6777" s="1">
        <f>SUM('Conventional representation'!D6777:J6777)</f>
        <v>27249.1726031</v>
      </c>
      <c r="G6777" s="1">
        <f>SUM('Matrix representation'!D6777:J6777)</f>
        <v>27249.1726031</v>
      </c>
    </row>
    <row r="6778" spans="1:7">
      <c r="A6778">
        <f>'Conventional representation'!A6778</f>
        <v>6777</v>
      </c>
      <c r="C6778" s="1">
        <f>SUM('Conventional representation'!D6778:J6778)</f>
        <v>27249.1769941</v>
      </c>
      <c r="G6778" s="1">
        <f>SUM('Matrix representation'!D6778:J6778)</f>
        <v>27249.1769941</v>
      </c>
    </row>
    <row r="6779" spans="1:7">
      <c r="A6779">
        <f>'Conventional representation'!A6779</f>
        <v>6778</v>
      </c>
      <c r="C6779" s="1">
        <f>SUM('Conventional representation'!D6779:J6779)</f>
        <v>27249.1813651</v>
      </c>
      <c r="G6779" s="1">
        <f>SUM('Matrix representation'!D6779:J6779)</f>
        <v>27249.1813651</v>
      </c>
    </row>
    <row r="6780" spans="1:7">
      <c r="A6780">
        <f>'Conventional representation'!A6780</f>
        <v>6779</v>
      </c>
      <c r="C6780" s="1">
        <f>SUM('Conventional representation'!D6780:J6780)</f>
        <v>27249.1857351</v>
      </c>
      <c r="G6780" s="1">
        <f>SUM('Matrix representation'!D6780:J6780)</f>
        <v>27249.1857351</v>
      </c>
    </row>
    <row r="6781" spans="1:7">
      <c r="A6781">
        <f>'Conventional representation'!A6781</f>
        <v>6780</v>
      </c>
      <c r="C6781" s="1">
        <f>SUM('Conventional representation'!D6781:J6781)</f>
        <v>27249.1901061</v>
      </c>
      <c r="G6781" s="1">
        <f>SUM('Matrix representation'!D6781:J6781)</f>
        <v>27249.1901061</v>
      </c>
    </row>
    <row r="6782" spans="1:7">
      <c r="A6782">
        <f>'Conventional representation'!A6782</f>
        <v>6781</v>
      </c>
      <c r="C6782" s="1">
        <f>SUM('Conventional representation'!D6782:J6782)</f>
        <v>27249.1944571</v>
      </c>
      <c r="G6782" s="1">
        <f>SUM('Matrix representation'!D6782:J6782)</f>
        <v>27249.1944571</v>
      </c>
    </row>
    <row r="6783" spans="1:7">
      <c r="A6783">
        <f>'Conventional representation'!A6783</f>
        <v>6782</v>
      </c>
      <c r="C6783" s="1">
        <f>SUM('Conventional representation'!D6783:J6783)</f>
        <v>27249.1988181</v>
      </c>
      <c r="G6783" s="1">
        <f>SUM('Matrix representation'!D6783:J6783)</f>
        <v>27249.1988181</v>
      </c>
    </row>
    <row r="6784" spans="1:7">
      <c r="A6784">
        <f>'Conventional representation'!A6784</f>
        <v>6783</v>
      </c>
      <c r="C6784" s="1">
        <f>SUM('Conventional representation'!D6784:J6784)</f>
        <v>27249.2031691</v>
      </c>
      <c r="G6784" s="1">
        <f>SUM('Matrix representation'!D6784:J6784)</f>
        <v>27249.2031691</v>
      </c>
    </row>
    <row r="6785" spans="1:7">
      <c r="A6785">
        <f>'Conventional representation'!A6785</f>
        <v>6784</v>
      </c>
      <c r="C6785" s="1">
        <f>SUM('Conventional representation'!D6785:J6785)</f>
        <v>27249.2075191</v>
      </c>
      <c r="G6785" s="1">
        <f>SUM('Matrix representation'!D6785:J6785)</f>
        <v>27249.2075191</v>
      </c>
    </row>
    <row r="6786" spans="1:7">
      <c r="A6786">
        <f>'Conventional representation'!A6786</f>
        <v>6785</v>
      </c>
      <c r="C6786" s="1">
        <f>SUM('Conventional representation'!D6786:J6786)</f>
        <v>27249.2118701</v>
      </c>
      <c r="G6786" s="1">
        <f>SUM('Matrix representation'!D6786:J6786)</f>
        <v>27249.2118701</v>
      </c>
    </row>
    <row r="6787" spans="1:7">
      <c r="A6787">
        <f>'Conventional representation'!A6787</f>
        <v>6786</v>
      </c>
      <c r="C6787" s="1">
        <f>SUM('Conventional representation'!D6787:J6787)</f>
        <v>27249.2162011</v>
      </c>
      <c r="G6787" s="1">
        <f>SUM('Matrix representation'!D6787:J6787)</f>
        <v>27249.2162011</v>
      </c>
    </row>
    <row r="6788" spans="1:7">
      <c r="A6788">
        <f>'Conventional representation'!A6788</f>
        <v>6787</v>
      </c>
      <c r="C6788" s="1">
        <f>SUM('Conventional representation'!D6788:J6788)</f>
        <v>27249.2205321</v>
      </c>
      <c r="G6788" s="1">
        <f>SUM('Matrix representation'!D6788:J6788)</f>
        <v>27249.2205321</v>
      </c>
    </row>
    <row r="6789" spans="1:7">
      <c r="A6789">
        <f>'Conventional representation'!A6789</f>
        <v>6788</v>
      </c>
      <c r="C6789" s="1">
        <f>SUM('Conventional representation'!D6789:J6789)</f>
        <v>27249.2248631</v>
      </c>
      <c r="G6789" s="1">
        <f>SUM('Matrix representation'!D6789:J6789)</f>
        <v>27249.2248631</v>
      </c>
    </row>
    <row r="6790" spans="1:7">
      <c r="A6790">
        <f>'Conventional representation'!A6790</f>
        <v>6789</v>
      </c>
      <c r="C6790" s="1">
        <f>SUM('Conventional representation'!D6790:J6790)</f>
        <v>27249.2291831</v>
      </c>
      <c r="G6790" s="1">
        <f>SUM('Matrix representation'!D6790:J6790)</f>
        <v>27249.2291831</v>
      </c>
    </row>
    <row r="6791" spans="1:7">
      <c r="A6791">
        <f>'Conventional representation'!A6791</f>
        <v>6790</v>
      </c>
      <c r="C6791" s="1">
        <f>SUM('Conventional representation'!D6791:J6791)</f>
        <v>27249.2334941</v>
      </c>
      <c r="G6791" s="1">
        <f>SUM('Matrix representation'!D6791:J6791)</f>
        <v>27249.2334941</v>
      </c>
    </row>
    <row r="6792" spans="1:7">
      <c r="A6792">
        <f>'Conventional representation'!A6792</f>
        <v>6791</v>
      </c>
      <c r="C6792" s="1">
        <f>SUM('Conventional representation'!D6792:J6792)</f>
        <v>27249.2378151</v>
      </c>
      <c r="G6792" s="1">
        <f>SUM('Matrix representation'!D6792:J6792)</f>
        <v>27249.2378151</v>
      </c>
    </row>
    <row r="6793" spans="1:7">
      <c r="A6793">
        <f>'Conventional representation'!A6793</f>
        <v>6792</v>
      </c>
      <c r="C6793" s="1">
        <f>SUM('Conventional representation'!D6793:J6793)</f>
        <v>27249.2421261</v>
      </c>
      <c r="G6793" s="1">
        <f>SUM('Matrix representation'!D6793:J6793)</f>
        <v>27249.2421261</v>
      </c>
    </row>
    <row r="6794" spans="1:7">
      <c r="A6794">
        <f>'Conventional representation'!A6794</f>
        <v>6793</v>
      </c>
      <c r="C6794" s="1">
        <f>SUM('Conventional representation'!D6794:J6794)</f>
        <v>27249.2464171</v>
      </c>
      <c r="G6794" s="1">
        <f>SUM('Matrix representation'!D6794:J6794)</f>
        <v>27249.2464171</v>
      </c>
    </row>
    <row r="6795" spans="1:7">
      <c r="A6795">
        <f>'Conventional representation'!A6795</f>
        <v>6794</v>
      </c>
      <c r="C6795" s="1">
        <f>SUM('Conventional representation'!D6795:J6795)</f>
        <v>27249.2507271</v>
      </c>
      <c r="G6795" s="1">
        <f>SUM('Matrix representation'!D6795:J6795)</f>
        <v>27249.2507271</v>
      </c>
    </row>
    <row r="6796" spans="1:7">
      <c r="A6796">
        <f>'Conventional representation'!A6796</f>
        <v>6795</v>
      </c>
      <c r="C6796" s="1">
        <f>SUM('Conventional representation'!D6796:J6796)</f>
        <v>27249.2550181</v>
      </c>
      <c r="G6796" s="1">
        <f>SUM('Matrix representation'!D6796:J6796)</f>
        <v>27249.2550181</v>
      </c>
    </row>
    <row r="6797" spans="1:7">
      <c r="A6797">
        <f>'Conventional representation'!A6797</f>
        <v>6796</v>
      </c>
      <c r="C6797" s="1">
        <f>SUM('Conventional representation'!D6797:J6797)</f>
        <v>27249.2592991</v>
      </c>
      <c r="G6797" s="1">
        <f>SUM('Matrix representation'!D6797:J6797)</f>
        <v>27249.2592991</v>
      </c>
    </row>
    <row r="6798" spans="1:7">
      <c r="A6798">
        <f>'Conventional representation'!A6798</f>
        <v>6797</v>
      </c>
      <c r="C6798" s="1">
        <f>SUM('Conventional representation'!D6798:J6798)</f>
        <v>27249.2635901</v>
      </c>
      <c r="G6798" s="1">
        <f>SUM('Matrix representation'!D6798:J6798)</f>
        <v>27249.2635901</v>
      </c>
    </row>
    <row r="6799" spans="1:7">
      <c r="A6799">
        <f>'Conventional representation'!A6799</f>
        <v>6798</v>
      </c>
      <c r="C6799" s="1">
        <f>SUM('Conventional representation'!D6799:J6799)</f>
        <v>27249.2678711</v>
      </c>
      <c r="G6799" s="1">
        <f>SUM('Matrix representation'!D6799:J6799)</f>
        <v>27249.2678711</v>
      </c>
    </row>
    <row r="6800" spans="1:7">
      <c r="A6800">
        <f>'Conventional representation'!A6800</f>
        <v>6799</v>
      </c>
      <c r="C6800" s="1">
        <f>SUM('Conventional representation'!D6800:J6800)</f>
        <v>27249.2721411</v>
      </c>
      <c r="G6800" s="1">
        <f>SUM('Matrix representation'!D6800:J6800)</f>
        <v>27249.2721411</v>
      </c>
    </row>
    <row r="6801" spans="1:7">
      <c r="A6801">
        <f>'Conventional representation'!A6801</f>
        <v>6800</v>
      </c>
      <c r="C6801" s="1">
        <f>SUM('Conventional representation'!D6801:J6801)</f>
        <v>27249.2764221</v>
      </c>
      <c r="G6801" s="1">
        <f>SUM('Matrix representation'!D6801:J6801)</f>
        <v>27249.2764221</v>
      </c>
    </row>
    <row r="6802" spans="1:7">
      <c r="A6802">
        <f>'Conventional representation'!A6802</f>
        <v>6801</v>
      </c>
      <c r="C6802" s="1">
        <f>SUM('Conventional representation'!D6802:J6802)</f>
        <v>27249.2806831</v>
      </c>
      <c r="G6802" s="1">
        <f>SUM('Matrix representation'!D6802:J6802)</f>
        <v>27249.2806831</v>
      </c>
    </row>
    <row r="6803" spans="1:7">
      <c r="A6803">
        <f>'Conventional representation'!A6803</f>
        <v>6802</v>
      </c>
      <c r="C6803" s="1">
        <f>SUM('Conventional representation'!D6803:J6803)</f>
        <v>27249.2849341</v>
      </c>
      <c r="G6803" s="1">
        <f>SUM('Matrix representation'!D6803:J6803)</f>
        <v>27249.2849341</v>
      </c>
    </row>
    <row r="6804" spans="1:7">
      <c r="A6804">
        <f>'Conventional representation'!A6804</f>
        <v>6803</v>
      </c>
      <c r="C6804" s="1">
        <f>SUM('Conventional representation'!D6804:J6804)</f>
        <v>27249.2891951</v>
      </c>
      <c r="G6804" s="1">
        <f>SUM('Matrix representation'!D6804:J6804)</f>
        <v>27249.2891951</v>
      </c>
    </row>
    <row r="6805" spans="1:7">
      <c r="A6805">
        <f>'Conventional representation'!A6805</f>
        <v>6804</v>
      </c>
      <c r="C6805" s="1">
        <f>SUM('Conventional representation'!D6805:J6805)</f>
        <v>27249.2934451</v>
      </c>
      <c r="G6805" s="1">
        <f>SUM('Matrix representation'!D6805:J6805)</f>
        <v>27249.2934451</v>
      </c>
    </row>
    <row r="6806" spans="1:7">
      <c r="A6806">
        <f>'Conventional representation'!A6806</f>
        <v>6805</v>
      </c>
      <c r="C6806" s="1">
        <f>SUM('Conventional representation'!D6806:J6806)</f>
        <v>27249.2976861</v>
      </c>
      <c r="G6806" s="1">
        <f>SUM('Matrix representation'!D6806:J6806)</f>
        <v>27249.2976861</v>
      </c>
    </row>
    <row r="6807" spans="1:7">
      <c r="A6807">
        <f>'Conventional representation'!A6807</f>
        <v>6806</v>
      </c>
      <c r="C6807" s="1">
        <f>SUM('Conventional representation'!D6807:J6807)</f>
        <v>27249.3019271</v>
      </c>
      <c r="G6807" s="1">
        <f>SUM('Matrix representation'!D6807:J6807)</f>
        <v>27249.3019271</v>
      </c>
    </row>
    <row r="6808" spans="1:7">
      <c r="A6808">
        <f>'Conventional representation'!A6808</f>
        <v>6807</v>
      </c>
      <c r="C6808" s="1">
        <f>SUM('Conventional representation'!D6808:J6808)</f>
        <v>27249.3061681</v>
      </c>
      <c r="G6808" s="1">
        <f>SUM('Matrix representation'!D6808:J6808)</f>
        <v>27249.3061681</v>
      </c>
    </row>
    <row r="6809" spans="1:7">
      <c r="A6809">
        <f>'Conventional representation'!A6809</f>
        <v>6808</v>
      </c>
      <c r="C6809" s="1">
        <f>SUM('Conventional representation'!D6809:J6809)</f>
        <v>27249.3103991</v>
      </c>
      <c r="G6809" s="1">
        <f>SUM('Matrix representation'!D6809:J6809)</f>
        <v>27249.3103991</v>
      </c>
    </row>
    <row r="6810" spans="1:7">
      <c r="A6810">
        <f>'Conventional representation'!A6810</f>
        <v>6809</v>
      </c>
      <c r="C6810" s="1">
        <f>SUM('Conventional representation'!D6810:J6810)</f>
        <v>27249.3146191</v>
      </c>
      <c r="G6810" s="1">
        <f>SUM('Matrix representation'!D6810:J6810)</f>
        <v>27249.3146191</v>
      </c>
    </row>
    <row r="6811" spans="1:7">
      <c r="A6811">
        <f>'Conventional representation'!A6811</f>
        <v>6810</v>
      </c>
      <c r="C6811" s="1">
        <f>SUM('Conventional representation'!D6811:J6811)</f>
        <v>27249.3188501</v>
      </c>
      <c r="G6811" s="1">
        <f>SUM('Matrix representation'!D6811:J6811)</f>
        <v>27249.3188501</v>
      </c>
    </row>
    <row r="6812" spans="1:7">
      <c r="A6812">
        <f>'Conventional representation'!A6812</f>
        <v>6811</v>
      </c>
      <c r="C6812" s="1">
        <f>SUM('Conventional representation'!D6812:J6812)</f>
        <v>27249.3230711</v>
      </c>
      <c r="G6812" s="1">
        <f>SUM('Matrix representation'!D6812:J6812)</f>
        <v>27249.3230711</v>
      </c>
    </row>
    <row r="6813" spans="1:7">
      <c r="A6813">
        <f>'Conventional representation'!A6813</f>
        <v>6812</v>
      </c>
      <c r="C6813" s="1">
        <f>SUM('Conventional representation'!D6813:J6813)</f>
        <v>27249.3272821</v>
      </c>
      <c r="G6813" s="1">
        <f>SUM('Matrix representation'!D6813:J6813)</f>
        <v>27249.3272821</v>
      </c>
    </row>
    <row r="6814" spans="1:7">
      <c r="A6814">
        <f>'Conventional representation'!A6814</f>
        <v>6813</v>
      </c>
      <c r="C6814" s="1">
        <f>SUM('Conventional representation'!D6814:J6814)</f>
        <v>27249.3314831</v>
      </c>
      <c r="G6814" s="1">
        <f>SUM('Matrix representation'!D6814:J6814)</f>
        <v>27249.3314831</v>
      </c>
    </row>
    <row r="6815" spans="1:7">
      <c r="A6815">
        <f>'Conventional representation'!A6815</f>
        <v>6814</v>
      </c>
      <c r="C6815" s="1">
        <f>SUM('Conventional representation'!D6815:J6815)</f>
        <v>27249.3356931</v>
      </c>
      <c r="G6815" s="1">
        <f>SUM('Matrix representation'!D6815:J6815)</f>
        <v>27249.3356931</v>
      </c>
    </row>
    <row r="6816" spans="1:7">
      <c r="A6816">
        <f>'Conventional representation'!A6816</f>
        <v>6815</v>
      </c>
      <c r="C6816" s="1">
        <f>SUM('Conventional representation'!D6816:J6816)</f>
        <v>27249.3398841</v>
      </c>
      <c r="G6816" s="1">
        <f>SUM('Matrix representation'!D6816:J6816)</f>
        <v>27249.3398841</v>
      </c>
    </row>
    <row r="6817" spans="1:7">
      <c r="A6817">
        <f>'Conventional representation'!A6817</f>
        <v>6816</v>
      </c>
      <c r="C6817" s="1">
        <f>SUM('Conventional representation'!D6817:J6817)</f>
        <v>27249.3440751</v>
      </c>
      <c r="G6817" s="1">
        <f>SUM('Matrix representation'!D6817:J6817)</f>
        <v>27249.3440751</v>
      </c>
    </row>
    <row r="6818" spans="1:7">
      <c r="A6818">
        <f>'Conventional representation'!A6818</f>
        <v>6817</v>
      </c>
      <c r="C6818" s="1">
        <f>SUM('Conventional representation'!D6818:J6818)</f>
        <v>27249.3482761</v>
      </c>
      <c r="G6818" s="1">
        <f>SUM('Matrix representation'!D6818:J6818)</f>
        <v>27249.3482761</v>
      </c>
    </row>
    <row r="6819" spans="1:7">
      <c r="A6819">
        <f>'Conventional representation'!A6819</f>
        <v>6818</v>
      </c>
      <c r="C6819" s="1">
        <f>SUM('Conventional representation'!D6819:J6819)</f>
        <v>27249.3524561</v>
      </c>
      <c r="G6819" s="1">
        <f>SUM('Matrix representation'!D6819:J6819)</f>
        <v>27249.3524561</v>
      </c>
    </row>
    <row r="6820" spans="1:7">
      <c r="A6820">
        <f>'Conventional representation'!A6820</f>
        <v>6819</v>
      </c>
      <c r="C6820" s="1">
        <f>SUM('Conventional representation'!D6820:J6820)</f>
        <v>27249.3566371</v>
      </c>
      <c r="G6820" s="1">
        <f>SUM('Matrix representation'!D6820:J6820)</f>
        <v>27249.3566371</v>
      </c>
    </row>
    <row r="6821" spans="1:7">
      <c r="A6821">
        <f>'Conventional representation'!A6821</f>
        <v>6820</v>
      </c>
      <c r="C6821" s="1">
        <f>SUM('Conventional representation'!D6821:J6821)</f>
        <v>27249.3608081</v>
      </c>
      <c r="G6821" s="1">
        <f>SUM('Matrix representation'!D6821:J6821)</f>
        <v>27249.3608081</v>
      </c>
    </row>
    <row r="6822" spans="1:7">
      <c r="A6822">
        <f>'Conventional representation'!A6822</f>
        <v>6821</v>
      </c>
      <c r="C6822" s="1">
        <f>SUM('Conventional representation'!D6822:J6822)</f>
        <v>27249.3649891</v>
      </c>
      <c r="G6822" s="1">
        <f>SUM('Matrix representation'!D6822:J6822)</f>
        <v>27249.3649891</v>
      </c>
    </row>
    <row r="6823" spans="1:7">
      <c r="A6823">
        <f>'Conventional representation'!A6823</f>
        <v>6822</v>
      </c>
      <c r="C6823" s="1">
        <f>SUM('Conventional representation'!D6823:J6823)</f>
        <v>27249.3691501</v>
      </c>
      <c r="G6823" s="1">
        <f>SUM('Matrix representation'!D6823:J6823)</f>
        <v>27249.3691501</v>
      </c>
    </row>
    <row r="6824" spans="1:7">
      <c r="A6824">
        <f>'Conventional representation'!A6824</f>
        <v>6823</v>
      </c>
      <c r="C6824" s="1">
        <f>SUM('Conventional representation'!D6824:J6824)</f>
        <v>27249.3733101</v>
      </c>
      <c r="G6824" s="1">
        <f>SUM('Matrix representation'!D6824:J6824)</f>
        <v>27249.3733101</v>
      </c>
    </row>
    <row r="6825" spans="1:7">
      <c r="A6825">
        <f>'Conventional representation'!A6825</f>
        <v>6824</v>
      </c>
      <c r="C6825" s="1">
        <f>SUM('Conventional representation'!D6825:J6825)</f>
        <v>27249.3774611</v>
      </c>
      <c r="G6825" s="1">
        <f>SUM('Matrix representation'!D6825:J6825)</f>
        <v>27249.3774611</v>
      </c>
    </row>
    <row r="6826" spans="1:7">
      <c r="A6826">
        <f>'Conventional representation'!A6826</f>
        <v>6825</v>
      </c>
      <c r="C6826" s="1">
        <f>SUM('Conventional representation'!D6826:J6826)</f>
        <v>27249.3816221</v>
      </c>
      <c r="G6826" s="1">
        <f>SUM('Matrix representation'!D6826:J6826)</f>
        <v>27249.3816221</v>
      </c>
    </row>
    <row r="6827" spans="1:7">
      <c r="A6827">
        <f>'Conventional representation'!A6827</f>
        <v>6826</v>
      </c>
      <c r="C6827" s="1">
        <f>SUM('Conventional representation'!D6827:J6827)</f>
        <v>27249.3857631</v>
      </c>
      <c r="G6827" s="1">
        <f>SUM('Matrix representation'!D6827:J6827)</f>
        <v>27249.3857631</v>
      </c>
    </row>
    <row r="6828" spans="1:7">
      <c r="A6828">
        <f>'Conventional representation'!A6828</f>
        <v>6827</v>
      </c>
      <c r="C6828" s="1">
        <f>SUM('Conventional representation'!D6828:J6828)</f>
        <v>27249.3899031</v>
      </c>
      <c r="G6828" s="1">
        <f>SUM('Matrix representation'!D6828:J6828)</f>
        <v>27249.3899031</v>
      </c>
    </row>
    <row r="6829" spans="1:7">
      <c r="A6829">
        <f>'Conventional representation'!A6829</f>
        <v>6828</v>
      </c>
      <c r="C6829" s="1">
        <f>SUM('Conventional representation'!D6829:J6829)</f>
        <v>27249.3940341</v>
      </c>
      <c r="G6829" s="1">
        <f>SUM('Matrix representation'!D6829:J6829)</f>
        <v>27249.3940341</v>
      </c>
    </row>
    <row r="6830" spans="1:7">
      <c r="A6830">
        <f>'Conventional representation'!A6830</f>
        <v>6829</v>
      </c>
      <c r="C6830" s="1">
        <f>SUM('Conventional representation'!D6830:J6830)</f>
        <v>27249.3981751</v>
      </c>
      <c r="G6830" s="1">
        <f>SUM('Matrix representation'!D6830:J6830)</f>
        <v>27249.3981751</v>
      </c>
    </row>
    <row r="6831" spans="1:7">
      <c r="A6831">
        <f>'Conventional representation'!A6831</f>
        <v>6830</v>
      </c>
      <c r="C6831" s="1">
        <f>SUM('Conventional representation'!D6831:J6831)</f>
        <v>27249.4023061</v>
      </c>
      <c r="G6831" s="1">
        <f>SUM('Matrix representation'!D6831:J6831)</f>
        <v>27249.4023061</v>
      </c>
    </row>
    <row r="6832" spans="1:7">
      <c r="A6832">
        <f>'Conventional representation'!A6832</f>
        <v>6831</v>
      </c>
      <c r="C6832" s="1">
        <f>SUM('Conventional representation'!D6832:J6832)</f>
        <v>27249.4064261</v>
      </c>
      <c r="G6832" s="1">
        <f>SUM('Matrix representation'!D6832:J6832)</f>
        <v>27249.4064261</v>
      </c>
    </row>
    <row r="6833" spans="1:7">
      <c r="A6833">
        <f>'Conventional representation'!A6833</f>
        <v>6832</v>
      </c>
      <c r="C6833" s="1">
        <f>SUM('Conventional representation'!D6833:J6833)</f>
        <v>27249.4105471</v>
      </c>
      <c r="G6833" s="1">
        <f>SUM('Matrix representation'!D6833:J6833)</f>
        <v>27249.4105471</v>
      </c>
    </row>
    <row r="6834" spans="1:7">
      <c r="A6834">
        <f>'Conventional representation'!A6834</f>
        <v>6833</v>
      </c>
      <c r="C6834" s="1">
        <f>SUM('Conventional representation'!D6834:J6834)</f>
        <v>27249.4146681</v>
      </c>
      <c r="G6834" s="1">
        <f>SUM('Matrix representation'!D6834:J6834)</f>
        <v>27249.4146681</v>
      </c>
    </row>
    <row r="6835" spans="1:7">
      <c r="A6835">
        <f>'Conventional representation'!A6835</f>
        <v>6834</v>
      </c>
      <c r="C6835" s="1">
        <f>SUM('Conventional representation'!D6835:J6835)</f>
        <v>27249.4187691</v>
      </c>
      <c r="G6835" s="1">
        <f>SUM('Matrix representation'!D6835:J6835)</f>
        <v>27249.4187691</v>
      </c>
    </row>
    <row r="6836" spans="1:7">
      <c r="A6836">
        <f>'Conventional representation'!A6836</f>
        <v>6835</v>
      </c>
      <c r="C6836" s="1">
        <f>SUM('Conventional representation'!D6836:J6836)</f>
        <v>27249.4228801</v>
      </c>
      <c r="G6836" s="1">
        <f>SUM('Matrix representation'!D6836:J6836)</f>
        <v>27249.4228801</v>
      </c>
    </row>
    <row r="6837" spans="1:7">
      <c r="A6837">
        <f>'Conventional representation'!A6837</f>
        <v>6836</v>
      </c>
      <c r="C6837" s="1">
        <f>SUM('Conventional representation'!D6837:J6837)</f>
        <v>27249.4269701</v>
      </c>
      <c r="G6837" s="1">
        <f>SUM('Matrix representation'!D6837:J6837)</f>
        <v>27249.4269701</v>
      </c>
    </row>
    <row r="6838" spans="1:7">
      <c r="A6838">
        <f>'Conventional representation'!A6838</f>
        <v>6837</v>
      </c>
      <c r="C6838" s="1">
        <f>SUM('Conventional representation'!D6838:J6838)</f>
        <v>27249.4310811</v>
      </c>
      <c r="G6838" s="1">
        <f>SUM('Matrix representation'!D6838:J6838)</f>
        <v>27249.4310811</v>
      </c>
    </row>
    <row r="6839" spans="1:7">
      <c r="A6839">
        <f>'Conventional representation'!A6839</f>
        <v>6838</v>
      </c>
      <c r="C6839" s="1">
        <f>SUM('Conventional representation'!D6839:J6839)</f>
        <v>27249.4351721</v>
      </c>
      <c r="G6839" s="1">
        <f>SUM('Matrix representation'!D6839:J6839)</f>
        <v>27249.4351721</v>
      </c>
    </row>
    <row r="6840" spans="1:7">
      <c r="A6840">
        <f>'Conventional representation'!A6840</f>
        <v>6839</v>
      </c>
      <c r="C6840" s="1">
        <f>SUM('Conventional representation'!D6840:J6840)</f>
        <v>27249.4392531</v>
      </c>
      <c r="G6840" s="1">
        <f>SUM('Matrix representation'!D6840:J6840)</f>
        <v>27249.4392531</v>
      </c>
    </row>
    <row r="6841" spans="1:7">
      <c r="A6841">
        <f>'Conventional representation'!A6841</f>
        <v>6840</v>
      </c>
      <c r="C6841" s="1">
        <f>SUM('Conventional representation'!D6841:J6841)</f>
        <v>27249.4433331</v>
      </c>
      <c r="G6841" s="1">
        <f>SUM('Matrix representation'!D6841:J6841)</f>
        <v>27249.4433331</v>
      </c>
    </row>
    <row r="6842" spans="1:7">
      <c r="A6842">
        <f>'Conventional representation'!A6842</f>
        <v>6841</v>
      </c>
      <c r="C6842" s="1">
        <f>SUM('Conventional representation'!D6842:J6842)</f>
        <v>27249.4474041</v>
      </c>
      <c r="G6842" s="1">
        <f>SUM('Matrix representation'!D6842:J6842)</f>
        <v>27249.4474041</v>
      </c>
    </row>
    <row r="6843" spans="1:7">
      <c r="A6843">
        <f>'Conventional representation'!A6843</f>
        <v>6842</v>
      </c>
      <c r="C6843" s="1">
        <f>SUM('Conventional representation'!D6843:J6843)</f>
        <v>27249.4514851</v>
      </c>
      <c r="G6843" s="1">
        <f>SUM('Matrix representation'!D6843:J6843)</f>
        <v>27249.4514851</v>
      </c>
    </row>
    <row r="6844" spans="1:7">
      <c r="A6844">
        <f>'Conventional representation'!A6844</f>
        <v>6843</v>
      </c>
      <c r="C6844" s="1">
        <f>SUM('Conventional representation'!D6844:J6844)</f>
        <v>27249.4555561</v>
      </c>
      <c r="G6844" s="1">
        <f>SUM('Matrix representation'!D6844:J6844)</f>
        <v>27249.4555561</v>
      </c>
    </row>
    <row r="6845" spans="1:7">
      <c r="A6845">
        <f>'Conventional representation'!A6845</f>
        <v>6844</v>
      </c>
      <c r="C6845" s="1">
        <f>SUM('Conventional representation'!D6845:J6845)</f>
        <v>27249.4596161</v>
      </c>
      <c r="G6845" s="1">
        <f>SUM('Matrix representation'!D6845:J6845)</f>
        <v>27249.4596161</v>
      </c>
    </row>
    <row r="6846" spans="1:7">
      <c r="A6846">
        <f>'Conventional representation'!A6846</f>
        <v>6845</v>
      </c>
      <c r="C6846" s="1">
        <f>SUM('Conventional representation'!D6846:J6846)</f>
        <v>27249.4636771</v>
      </c>
      <c r="G6846" s="1">
        <f>SUM('Matrix representation'!D6846:J6846)</f>
        <v>27249.4636771</v>
      </c>
    </row>
    <row r="6847" spans="1:7">
      <c r="A6847">
        <f>'Conventional representation'!A6847</f>
        <v>6846</v>
      </c>
      <c r="C6847" s="1">
        <f>SUM('Conventional representation'!D6847:J6847)</f>
        <v>27249.4677281</v>
      </c>
      <c r="G6847" s="1">
        <f>SUM('Matrix representation'!D6847:J6847)</f>
        <v>27249.4677281</v>
      </c>
    </row>
    <row r="6848" spans="1:7">
      <c r="A6848">
        <f>'Conventional representation'!A6848</f>
        <v>6847</v>
      </c>
      <c r="C6848" s="1">
        <f>SUM('Conventional representation'!D6848:J6848)</f>
        <v>27249.4717891</v>
      </c>
      <c r="G6848" s="1">
        <f>SUM('Matrix representation'!D6848:J6848)</f>
        <v>27249.4717891</v>
      </c>
    </row>
    <row r="6849" spans="1:7">
      <c r="A6849">
        <f>'Conventional representation'!A6849</f>
        <v>6848</v>
      </c>
      <c r="C6849" s="1">
        <f>SUM('Conventional representation'!D6849:J6849)</f>
        <v>27249.4758291</v>
      </c>
      <c r="G6849" s="1">
        <f>SUM('Matrix representation'!D6849:J6849)</f>
        <v>27249.4758291</v>
      </c>
    </row>
    <row r="6850" spans="1:7">
      <c r="A6850">
        <f>'Conventional representation'!A6850</f>
        <v>6849</v>
      </c>
      <c r="C6850" s="1">
        <f>SUM('Conventional representation'!D6850:J6850)</f>
        <v>27249.4798701</v>
      </c>
      <c r="G6850" s="1">
        <f>SUM('Matrix representation'!D6850:J6850)</f>
        <v>27249.4798701</v>
      </c>
    </row>
    <row r="6851" spans="1:7">
      <c r="A6851">
        <f>'Conventional representation'!A6851</f>
        <v>6850</v>
      </c>
      <c r="C6851" s="1">
        <f>SUM('Conventional representation'!D6851:J6851)</f>
        <v>27249.4839011</v>
      </c>
      <c r="G6851" s="1">
        <f>SUM('Matrix representation'!D6851:J6851)</f>
        <v>27249.4839011</v>
      </c>
    </row>
    <row r="6852" spans="1:7">
      <c r="A6852">
        <f>'Conventional representation'!A6852</f>
        <v>6851</v>
      </c>
      <c r="C6852" s="1">
        <f>SUM('Conventional representation'!D6852:J6852)</f>
        <v>27249.4879321</v>
      </c>
      <c r="G6852" s="1">
        <f>SUM('Matrix representation'!D6852:J6852)</f>
        <v>27249.4879321</v>
      </c>
    </row>
    <row r="6853" spans="1:7">
      <c r="A6853">
        <f>'Conventional representation'!A6853</f>
        <v>6852</v>
      </c>
      <c r="C6853" s="1">
        <f>SUM('Conventional representation'!D6853:J6853)</f>
        <v>27249.4919721</v>
      </c>
      <c r="G6853" s="1">
        <f>SUM('Matrix representation'!D6853:J6853)</f>
        <v>27249.4919721</v>
      </c>
    </row>
    <row r="6854" spans="1:7">
      <c r="A6854">
        <f>'Conventional representation'!A6854</f>
        <v>6853</v>
      </c>
      <c r="C6854" s="1">
        <f>SUM('Conventional representation'!D6854:J6854)</f>
        <v>27249.4959931</v>
      </c>
      <c r="G6854" s="1">
        <f>SUM('Matrix representation'!D6854:J6854)</f>
        <v>27249.4959931</v>
      </c>
    </row>
    <row r="6855" spans="1:7">
      <c r="A6855">
        <f>'Conventional representation'!A6855</f>
        <v>6854</v>
      </c>
      <c r="C6855" s="1">
        <f>SUM('Conventional representation'!D6855:J6855)</f>
        <v>27249.5000141</v>
      </c>
      <c r="G6855" s="1">
        <f>SUM('Matrix representation'!D6855:J6855)</f>
        <v>27249.5000141</v>
      </c>
    </row>
    <row r="6856" spans="1:7">
      <c r="A6856">
        <f>'Conventional representation'!A6856</f>
        <v>6855</v>
      </c>
      <c r="C6856" s="1">
        <f>SUM('Conventional representation'!D6856:J6856)</f>
        <v>27249.5040251</v>
      </c>
      <c r="G6856" s="1">
        <f>SUM('Matrix representation'!D6856:J6856)</f>
        <v>27249.5040251</v>
      </c>
    </row>
    <row r="6857" spans="1:7">
      <c r="A6857">
        <f>'Conventional representation'!A6857</f>
        <v>6856</v>
      </c>
      <c r="C6857" s="1">
        <f>SUM('Conventional representation'!D6857:J6857)</f>
        <v>27249.5080251</v>
      </c>
      <c r="G6857" s="1">
        <f>SUM('Matrix representation'!D6857:J6857)</f>
        <v>27249.5080251</v>
      </c>
    </row>
    <row r="6858" spans="1:7">
      <c r="A6858">
        <f>'Conventional representation'!A6858</f>
        <v>6857</v>
      </c>
      <c r="C6858" s="1">
        <f>SUM('Conventional representation'!D6858:J6858)</f>
        <v>27249.5120461</v>
      </c>
      <c r="G6858" s="1">
        <f>SUM('Matrix representation'!D6858:J6858)</f>
        <v>27249.5120461</v>
      </c>
    </row>
    <row r="6859" spans="1:7">
      <c r="A6859">
        <f>'Conventional representation'!A6859</f>
        <v>6858</v>
      </c>
      <c r="C6859" s="1">
        <f>SUM('Conventional representation'!D6859:J6859)</f>
        <v>27249.5160471</v>
      </c>
      <c r="G6859" s="1">
        <f>SUM('Matrix representation'!D6859:J6859)</f>
        <v>27249.5160471</v>
      </c>
    </row>
    <row r="6860" spans="1:7">
      <c r="A6860">
        <f>'Conventional representation'!A6860</f>
        <v>6859</v>
      </c>
      <c r="C6860" s="1">
        <f>SUM('Conventional representation'!D6860:J6860)</f>
        <v>27249.5200381</v>
      </c>
      <c r="G6860" s="1">
        <f>SUM('Matrix representation'!D6860:J6860)</f>
        <v>27249.5200381</v>
      </c>
    </row>
    <row r="6861" spans="1:7">
      <c r="A6861">
        <f>'Conventional representation'!A6861</f>
        <v>6860</v>
      </c>
      <c r="C6861" s="1">
        <f>SUM('Conventional representation'!D6861:J6861)</f>
        <v>27249.5240281</v>
      </c>
      <c r="G6861" s="1">
        <f>SUM('Matrix representation'!D6861:J6861)</f>
        <v>27249.5240281</v>
      </c>
    </row>
    <row r="6862" spans="1:7">
      <c r="A6862">
        <f>'Conventional representation'!A6862</f>
        <v>6861</v>
      </c>
      <c r="C6862" s="1">
        <f>SUM('Conventional representation'!D6862:J6862)</f>
        <v>27249.5280091</v>
      </c>
      <c r="G6862" s="1">
        <f>SUM('Matrix representation'!D6862:J6862)</f>
        <v>27249.5280091</v>
      </c>
    </row>
    <row r="6863" spans="1:7">
      <c r="A6863">
        <f>'Conventional representation'!A6863</f>
        <v>6862</v>
      </c>
      <c r="C6863" s="1">
        <f>SUM('Conventional representation'!D6863:J6863)</f>
        <v>27249.5319901</v>
      </c>
      <c r="G6863" s="1">
        <f>SUM('Matrix representation'!D6863:J6863)</f>
        <v>27249.5319901</v>
      </c>
    </row>
    <row r="6864" spans="1:7">
      <c r="A6864">
        <f>'Conventional representation'!A6864</f>
        <v>6863</v>
      </c>
      <c r="C6864" s="1">
        <f>SUM('Conventional representation'!D6864:J6864)</f>
        <v>27249.5359811</v>
      </c>
      <c r="G6864" s="1">
        <f>SUM('Matrix representation'!D6864:J6864)</f>
        <v>27249.5359811</v>
      </c>
    </row>
    <row r="6865" spans="1:7">
      <c r="A6865">
        <f>'Conventional representation'!A6865</f>
        <v>6864</v>
      </c>
      <c r="C6865" s="1">
        <f>SUM('Conventional representation'!D6865:J6865)</f>
        <v>27249.5399511</v>
      </c>
      <c r="G6865" s="1">
        <f>SUM('Matrix representation'!D6865:J6865)</f>
        <v>27249.5399511</v>
      </c>
    </row>
    <row r="6866" spans="1:7">
      <c r="A6866">
        <f>'Conventional representation'!A6866</f>
        <v>6865</v>
      </c>
      <c r="C6866" s="1">
        <f>SUM('Conventional representation'!D6866:J6866)</f>
        <v>27249.5439221</v>
      </c>
      <c r="G6866" s="1">
        <f>SUM('Matrix representation'!D6866:J6866)</f>
        <v>27249.5439221</v>
      </c>
    </row>
    <row r="6867" spans="1:7">
      <c r="A6867">
        <f>'Conventional representation'!A6867</f>
        <v>6866</v>
      </c>
      <c r="C6867" s="1">
        <f>SUM('Conventional representation'!D6867:J6867)</f>
        <v>27249.5478831</v>
      </c>
      <c r="G6867" s="1">
        <f>SUM('Matrix representation'!D6867:J6867)</f>
        <v>27249.5478831</v>
      </c>
    </row>
    <row r="6868" spans="1:7">
      <c r="A6868">
        <f>'Conventional representation'!A6868</f>
        <v>6867</v>
      </c>
      <c r="C6868" s="1">
        <f>SUM('Conventional representation'!D6868:J6868)</f>
        <v>27249.5518441</v>
      </c>
      <c r="G6868" s="1">
        <f>SUM('Matrix representation'!D6868:J6868)</f>
        <v>27249.5518441</v>
      </c>
    </row>
    <row r="6869" spans="1:7">
      <c r="A6869">
        <f>'Conventional representation'!A6869</f>
        <v>6868</v>
      </c>
      <c r="C6869" s="1">
        <f>SUM('Conventional representation'!D6869:J6869)</f>
        <v>27249.5557941</v>
      </c>
      <c r="G6869" s="1">
        <f>SUM('Matrix representation'!D6869:J6869)</f>
        <v>27249.5557941</v>
      </c>
    </row>
    <row r="6870" spans="1:7">
      <c r="A6870">
        <f>'Conventional representation'!A6870</f>
        <v>6869</v>
      </c>
      <c r="C6870" s="1">
        <f>SUM('Conventional representation'!D6870:J6870)</f>
        <v>27249.5597451</v>
      </c>
      <c r="G6870" s="1">
        <f>SUM('Matrix representation'!D6870:J6870)</f>
        <v>27249.5597451</v>
      </c>
    </row>
    <row r="6871" spans="1:7">
      <c r="A6871">
        <f>'Conventional representation'!A6871</f>
        <v>6870</v>
      </c>
      <c r="C6871" s="1">
        <f>SUM('Conventional representation'!D6871:J6871)</f>
        <v>27249.5637061</v>
      </c>
      <c r="G6871" s="1">
        <f>SUM('Matrix representation'!D6871:J6871)</f>
        <v>27249.5637061</v>
      </c>
    </row>
    <row r="6872" spans="1:7">
      <c r="A6872">
        <f>'Conventional representation'!A6872</f>
        <v>6871</v>
      </c>
      <c r="C6872" s="1">
        <f>SUM('Conventional representation'!D6872:J6872)</f>
        <v>27249.5676471</v>
      </c>
      <c r="G6872" s="1">
        <f>SUM('Matrix representation'!D6872:J6872)</f>
        <v>27249.5676471</v>
      </c>
    </row>
    <row r="6873" spans="1:7">
      <c r="A6873">
        <f>'Conventional representation'!A6873</f>
        <v>6872</v>
      </c>
      <c r="C6873" s="1">
        <f>SUM('Conventional representation'!D6873:J6873)</f>
        <v>27249.5715871</v>
      </c>
      <c r="G6873" s="1">
        <f>SUM('Matrix representation'!D6873:J6873)</f>
        <v>27249.5715871</v>
      </c>
    </row>
    <row r="6874" spans="1:7">
      <c r="A6874">
        <f>'Conventional representation'!A6874</f>
        <v>6873</v>
      </c>
      <c r="C6874" s="1">
        <f>SUM('Conventional representation'!D6874:J6874)</f>
        <v>27249.5755181</v>
      </c>
      <c r="G6874" s="1">
        <f>SUM('Matrix representation'!D6874:J6874)</f>
        <v>27249.5755181</v>
      </c>
    </row>
    <row r="6875" spans="1:7">
      <c r="A6875">
        <f>'Conventional representation'!A6875</f>
        <v>6874</v>
      </c>
      <c r="C6875" s="1">
        <f>SUM('Conventional representation'!D6875:J6875)</f>
        <v>27249.5794391</v>
      </c>
      <c r="G6875" s="1">
        <f>SUM('Matrix representation'!D6875:J6875)</f>
        <v>27249.5794391</v>
      </c>
    </row>
    <row r="6876" spans="1:7">
      <c r="A6876">
        <f>'Conventional representation'!A6876</f>
        <v>6875</v>
      </c>
      <c r="C6876" s="1">
        <f>SUM('Conventional representation'!D6876:J6876)</f>
        <v>27249.5833691</v>
      </c>
      <c r="G6876" s="1">
        <f>SUM('Matrix representation'!D6876:J6876)</f>
        <v>27249.5833691</v>
      </c>
    </row>
    <row r="6877" spans="1:7">
      <c r="A6877">
        <f>'Conventional representation'!A6877</f>
        <v>6876</v>
      </c>
      <c r="C6877" s="1">
        <f>SUM('Conventional representation'!D6877:J6877)</f>
        <v>27249.5872901</v>
      </c>
      <c r="G6877" s="1">
        <f>SUM('Matrix representation'!D6877:J6877)</f>
        <v>27249.5872901</v>
      </c>
    </row>
    <row r="6878" spans="1:7">
      <c r="A6878">
        <f>'Conventional representation'!A6878</f>
        <v>6877</v>
      </c>
      <c r="C6878" s="1">
        <f>SUM('Conventional representation'!D6878:J6878)</f>
        <v>27249.5912111</v>
      </c>
      <c r="G6878" s="1">
        <f>SUM('Matrix representation'!D6878:J6878)</f>
        <v>27249.5912111</v>
      </c>
    </row>
    <row r="6879" spans="1:7">
      <c r="A6879">
        <f>'Conventional representation'!A6879</f>
        <v>6878</v>
      </c>
      <c r="C6879" s="1">
        <f>SUM('Conventional representation'!D6879:J6879)</f>
        <v>27249.5951221</v>
      </c>
      <c r="G6879" s="1">
        <f>SUM('Matrix representation'!D6879:J6879)</f>
        <v>27249.5951221</v>
      </c>
    </row>
    <row r="6880" spans="1:7">
      <c r="A6880">
        <f>'Conventional representation'!A6880</f>
        <v>6879</v>
      </c>
      <c r="C6880" s="1">
        <f>SUM('Conventional representation'!D6880:J6880)</f>
        <v>27249.5990321</v>
      </c>
      <c r="G6880" s="1">
        <f>SUM('Matrix representation'!D6880:J6880)</f>
        <v>27249.5990321</v>
      </c>
    </row>
    <row r="6881" spans="1:7">
      <c r="A6881">
        <f>'Conventional representation'!A6881</f>
        <v>6880</v>
      </c>
      <c r="C6881" s="1">
        <f>SUM('Conventional representation'!D6881:J6881)</f>
        <v>27249.6029331</v>
      </c>
      <c r="G6881" s="1">
        <f>SUM('Matrix representation'!D6881:J6881)</f>
        <v>27249.6029331</v>
      </c>
    </row>
    <row r="6882" spans="1:7">
      <c r="A6882">
        <f>'Conventional representation'!A6882</f>
        <v>6881</v>
      </c>
      <c r="C6882" s="1">
        <f>SUM('Conventional representation'!D6882:J6882)</f>
        <v>27249.6068241</v>
      </c>
      <c r="G6882" s="1">
        <f>SUM('Matrix representation'!D6882:J6882)</f>
        <v>27249.6068241</v>
      </c>
    </row>
    <row r="6883" spans="1:7">
      <c r="A6883">
        <f>'Conventional representation'!A6883</f>
        <v>6882</v>
      </c>
      <c r="C6883" s="1">
        <f>SUM('Conventional representation'!D6883:J6883)</f>
        <v>27249.6107251</v>
      </c>
      <c r="G6883" s="1">
        <f>SUM('Matrix representation'!D6883:J6883)</f>
        <v>27249.6107251</v>
      </c>
    </row>
    <row r="6884" spans="1:7">
      <c r="A6884">
        <f>'Conventional representation'!A6884</f>
        <v>6883</v>
      </c>
      <c r="C6884" s="1">
        <f>SUM('Conventional representation'!D6884:J6884)</f>
        <v>27249.6146151</v>
      </c>
      <c r="G6884" s="1">
        <f>SUM('Matrix representation'!D6884:J6884)</f>
        <v>27249.6146151</v>
      </c>
    </row>
    <row r="6885" spans="1:7">
      <c r="A6885">
        <f>'Conventional representation'!A6885</f>
        <v>6884</v>
      </c>
      <c r="C6885" s="1">
        <f>SUM('Conventional representation'!D6885:J6885)</f>
        <v>27249.6184961</v>
      </c>
      <c r="G6885" s="1">
        <f>SUM('Matrix representation'!D6885:J6885)</f>
        <v>27249.6184961</v>
      </c>
    </row>
    <row r="6886" spans="1:7">
      <c r="A6886">
        <f>'Conventional representation'!A6886</f>
        <v>6885</v>
      </c>
      <c r="C6886" s="1">
        <f>SUM('Conventional representation'!D6886:J6886)</f>
        <v>27249.6223771</v>
      </c>
      <c r="G6886" s="1">
        <f>SUM('Matrix representation'!D6886:J6886)</f>
        <v>27249.6223771</v>
      </c>
    </row>
    <row r="6887" spans="1:7">
      <c r="A6887">
        <f>'Conventional representation'!A6887</f>
        <v>6886</v>
      </c>
      <c r="C6887" s="1">
        <f>SUM('Conventional representation'!D6887:J6887)</f>
        <v>27249.6262571</v>
      </c>
      <c r="G6887" s="1">
        <f>SUM('Matrix representation'!D6887:J6887)</f>
        <v>27249.6262571</v>
      </c>
    </row>
    <row r="6888" spans="1:7">
      <c r="A6888">
        <f>'Conventional representation'!A6888</f>
        <v>6887</v>
      </c>
      <c r="C6888" s="1">
        <f>SUM('Conventional representation'!D6888:J6888)</f>
        <v>27249.6301281</v>
      </c>
      <c r="G6888" s="1">
        <f>SUM('Matrix representation'!D6888:J6888)</f>
        <v>27249.6301281</v>
      </c>
    </row>
    <row r="6889" spans="1:7">
      <c r="A6889">
        <f>'Conventional representation'!A6889</f>
        <v>6888</v>
      </c>
      <c r="C6889" s="1">
        <f>SUM('Conventional representation'!D6889:J6889)</f>
        <v>27249.6339991</v>
      </c>
      <c r="G6889" s="1">
        <f>SUM('Matrix representation'!D6889:J6889)</f>
        <v>27249.6339991</v>
      </c>
    </row>
    <row r="6890" spans="1:7">
      <c r="A6890">
        <f>'Conventional representation'!A6890</f>
        <v>6889</v>
      </c>
      <c r="C6890" s="1">
        <f>SUM('Conventional representation'!D6890:J6890)</f>
        <v>27249.6378601</v>
      </c>
      <c r="G6890" s="1">
        <f>SUM('Matrix representation'!D6890:J6890)</f>
        <v>27249.6378601</v>
      </c>
    </row>
    <row r="6891" spans="1:7">
      <c r="A6891">
        <f>'Conventional representation'!A6891</f>
        <v>6890</v>
      </c>
      <c r="C6891" s="1">
        <f>SUM('Conventional representation'!D6891:J6891)</f>
        <v>27249.6417201</v>
      </c>
      <c r="G6891" s="1">
        <f>SUM('Matrix representation'!D6891:J6891)</f>
        <v>27249.6417201</v>
      </c>
    </row>
    <row r="6892" spans="1:7">
      <c r="A6892">
        <f>'Conventional representation'!A6892</f>
        <v>6891</v>
      </c>
      <c r="C6892" s="1">
        <f>SUM('Conventional representation'!D6892:J6892)</f>
        <v>27249.6455711</v>
      </c>
      <c r="G6892" s="1">
        <f>SUM('Matrix representation'!D6892:J6892)</f>
        <v>27249.6455711</v>
      </c>
    </row>
    <row r="6893" spans="1:7">
      <c r="A6893">
        <f>'Conventional representation'!A6893</f>
        <v>6892</v>
      </c>
      <c r="C6893" s="1">
        <f>SUM('Conventional representation'!D6893:J6893)</f>
        <v>27249.6494221</v>
      </c>
      <c r="G6893" s="1">
        <f>SUM('Matrix representation'!D6893:J6893)</f>
        <v>27249.6494221</v>
      </c>
    </row>
    <row r="6894" spans="1:7">
      <c r="A6894">
        <f>'Conventional representation'!A6894</f>
        <v>6893</v>
      </c>
      <c r="C6894" s="1">
        <f>SUM('Conventional representation'!D6894:J6894)</f>
        <v>27249.6532721</v>
      </c>
      <c r="G6894" s="1">
        <f>SUM('Matrix representation'!D6894:J6894)</f>
        <v>27249.6532721</v>
      </c>
    </row>
    <row r="6895" spans="1:7">
      <c r="A6895">
        <f>'Conventional representation'!A6895</f>
        <v>6894</v>
      </c>
      <c r="C6895" s="1">
        <f>SUM('Conventional representation'!D6895:J6895)</f>
        <v>27249.6571131</v>
      </c>
      <c r="G6895" s="1">
        <f>SUM('Matrix representation'!D6895:J6895)</f>
        <v>27249.6571131</v>
      </c>
    </row>
    <row r="6896" spans="1:7">
      <c r="A6896">
        <f>'Conventional representation'!A6896</f>
        <v>6895</v>
      </c>
      <c r="C6896" s="1">
        <f>SUM('Conventional representation'!D6896:J6896)</f>
        <v>27249.6609541</v>
      </c>
      <c r="G6896" s="1">
        <f>SUM('Matrix representation'!D6896:J6896)</f>
        <v>27249.6609541</v>
      </c>
    </row>
    <row r="6897" spans="1:7">
      <c r="A6897">
        <f>'Conventional representation'!A6897</f>
        <v>6896</v>
      </c>
      <c r="C6897" s="1">
        <f>SUM('Conventional representation'!D6897:J6897)</f>
        <v>27249.6647851</v>
      </c>
      <c r="G6897" s="1">
        <f>SUM('Matrix representation'!D6897:J6897)</f>
        <v>27249.6647851</v>
      </c>
    </row>
    <row r="6898" spans="1:7">
      <c r="A6898">
        <f>'Conventional representation'!A6898</f>
        <v>6897</v>
      </c>
      <c r="C6898" s="1">
        <f>SUM('Conventional representation'!D6898:J6898)</f>
        <v>27249.6686251</v>
      </c>
      <c r="G6898" s="1">
        <f>SUM('Matrix representation'!D6898:J6898)</f>
        <v>27249.6686251</v>
      </c>
    </row>
    <row r="6899" spans="1:7">
      <c r="A6899">
        <f>'Conventional representation'!A6899</f>
        <v>6898</v>
      </c>
      <c r="C6899" s="1">
        <f>SUM('Conventional representation'!D6899:J6899)</f>
        <v>27249.6724461</v>
      </c>
      <c r="G6899" s="1">
        <f>SUM('Matrix representation'!D6899:J6899)</f>
        <v>27249.6724461</v>
      </c>
    </row>
    <row r="6900" spans="1:7">
      <c r="A6900">
        <f>'Conventional representation'!A6900</f>
        <v>6899</v>
      </c>
      <c r="C6900" s="1">
        <f>SUM('Conventional representation'!D6900:J6900)</f>
        <v>27249.6762671</v>
      </c>
      <c r="G6900" s="1">
        <f>SUM('Matrix representation'!D6900:J6900)</f>
        <v>27249.6762671</v>
      </c>
    </row>
    <row r="6901" spans="1:7">
      <c r="A6901">
        <f>'Conventional representation'!A6901</f>
        <v>6900</v>
      </c>
      <c r="C6901" s="1">
        <f>SUM('Conventional representation'!D6901:J6901)</f>
        <v>27249.6800771</v>
      </c>
      <c r="G6901" s="1">
        <f>SUM('Matrix representation'!D6901:J6901)</f>
        <v>27249.6800771</v>
      </c>
    </row>
    <row r="6902" spans="1:7">
      <c r="A6902">
        <f>'Conventional representation'!A6902</f>
        <v>6901</v>
      </c>
      <c r="C6902" s="1">
        <f>SUM('Conventional representation'!D6902:J6902)</f>
        <v>27249.6838981</v>
      </c>
      <c r="G6902" s="1">
        <f>SUM('Matrix representation'!D6902:J6902)</f>
        <v>27249.6838981</v>
      </c>
    </row>
    <row r="6903" spans="1:7">
      <c r="A6903">
        <f>'Conventional representation'!A6903</f>
        <v>6902</v>
      </c>
      <c r="C6903" s="1">
        <f>SUM('Conventional representation'!D6903:J6903)</f>
        <v>27249.6876991</v>
      </c>
      <c r="G6903" s="1">
        <f>SUM('Matrix representation'!D6903:J6903)</f>
        <v>27249.6876991</v>
      </c>
    </row>
    <row r="6904" spans="1:7">
      <c r="A6904">
        <f>'Conventional representation'!A6904</f>
        <v>6903</v>
      </c>
      <c r="C6904" s="1">
        <f>SUM('Conventional representation'!D6904:J6904)</f>
        <v>27249.6915001</v>
      </c>
      <c r="G6904" s="1">
        <f>SUM('Matrix representation'!D6904:J6904)</f>
        <v>27249.6915001</v>
      </c>
    </row>
    <row r="6905" spans="1:7">
      <c r="A6905">
        <f>'Conventional representation'!A6905</f>
        <v>6904</v>
      </c>
      <c r="C6905" s="1">
        <f>SUM('Conventional representation'!D6905:J6905)</f>
        <v>27249.6953001</v>
      </c>
      <c r="G6905" s="1">
        <f>SUM('Matrix representation'!D6905:J6905)</f>
        <v>27249.6953001</v>
      </c>
    </row>
    <row r="6906" spans="1:7">
      <c r="A6906">
        <f>'Conventional representation'!A6906</f>
        <v>6905</v>
      </c>
      <c r="C6906" s="1">
        <f>SUM('Conventional representation'!D6906:J6906)</f>
        <v>27249.6991011</v>
      </c>
      <c r="G6906" s="1">
        <f>SUM('Matrix representation'!D6906:J6906)</f>
        <v>27249.6991011</v>
      </c>
    </row>
    <row r="6907" spans="1:7">
      <c r="A6907">
        <f>'Conventional representation'!A6907</f>
        <v>6906</v>
      </c>
      <c r="C6907" s="1">
        <f>SUM('Conventional representation'!D6907:J6907)</f>
        <v>27249.7028921</v>
      </c>
      <c r="G6907" s="1">
        <f>SUM('Matrix representation'!D6907:J6907)</f>
        <v>27249.7028921</v>
      </c>
    </row>
    <row r="6908" spans="1:7">
      <c r="A6908">
        <f>'Conventional representation'!A6908</f>
        <v>6907</v>
      </c>
      <c r="C6908" s="1">
        <f>SUM('Conventional representation'!D6908:J6908)</f>
        <v>27249.7066721</v>
      </c>
      <c r="G6908" s="1">
        <f>SUM('Matrix representation'!D6908:J6908)</f>
        <v>27249.7066721</v>
      </c>
    </row>
    <row r="6909" spans="1:7">
      <c r="A6909">
        <f>'Conventional representation'!A6909</f>
        <v>6908</v>
      </c>
      <c r="C6909" s="1">
        <f>SUM('Conventional representation'!D6909:J6909)</f>
        <v>27249.7104531</v>
      </c>
      <c r="G6909" s="1">
        <f>SUM('Matrix representation'!D6909:J6909)</f>
        <v>27249.7104531</v>
      </c>
    </row>
    <row r="6910" spans="1:7">
      <c r="A6910">
        <f>'Conventional representation'!A6910</f>
        <v>6909</v>
      </c>
      <c r="C6910" s="1">
        <f>SUM('Conventional representation'!D6910:J6910)</f>
        <v>27249.7142341</v>
      </c>
      <c r="G6910" s="1">
        <f>SUM('Matrix representation'!D6910:J6910)</f>
        <v>27249.7142341</v>
      </c>
    </row>
    <row r="6911" spans="1:7">
      <c r="A6911">
        <f>'Conventional representation'!A6911</f>
        <v>6910</v>
      </c>
      <c r="C6911" s="1">
        <f>SUM('Conventional representation'!D6911:J6911)</f>
        <v>27249.7180051</v>
      </c>
      <c r="G6911" s="1">
        <f>SUM('Matrix representation'!D6911:J6911)</f>
        <v>27249.7180051</v>
      </c>
    </row>
    <row r="6912" spans="1:7">
      <c r="A6912">
        <f>'Conventional representation'!A6912</f>
        <v>6911</v>
      </c>
      <c r="C6912" s="1">
        <f>SUM('Conventional representation'!D6912:J6912)</f>
        <v>27249.7217751</v>
      </c>
      <c r="G6912" s="1">
        <f>SUM('Matrix representation'!D6912:J6912)</f>
        <v>27249.7217751</v>
      </c>
    </row>
    <row r="6913" spans="1:7">
      <c r="A6913">
        <f>'Conventional representation'!A6913</f>
        <v>6912</v>
      </c>
      <c r="C6913" s="1">
        <f>SUM('Conventional representation'!D6913:J6913)</f>
        <v>27249.7255461</v>
      </c>
      <c r="G6913" s="1">
        <f>SUM('Matrix representation'!D6913:J6913)</f>
        <v>27249.7255461</v>
      </c>
    </row>
    <row r="6914" spans="1:7">
      <c r="A6914">
        <f>'Conventional representation'!A6914</f>
        <v>6913</v>
      </c>
      <c r="C6914" s="1">
        <f>SUM('Conventional representation'!D6914:J6914)</f>
        <v>27249.7293171</v>
      </c>
      <c r="G6914" s="1">
        <f>SUM('Matrix representation'!D6914:J6914)</f>
        <v>27249.7293171</v>
      </c>
    </row>
    <row r="6915" spans="1:7">
      <c r="A6915">
        <f>'Conventional representation'!A6915</f>
        <v>6914</v>
      </c>
      <c r="C6915" s="1">
        <f>SUM('Conventional representation'!D6915:J6915)</f>
        <v>27249.7330671</v>
      </c>
      <c r="G6915" s="1">
        <f>SUM('Matrix representation'!D6915:J6915)</f>
        <v>27249.7330671</v>
      </c>
    </row>
    <row r="6916" spans="1:7">
      <c r="A6916">
        <f>'Conventional representation'!A6916</f>
        <v>6915</v>
      </c>
      <c r="C6916" s="1">
        <f>SUM('Conventional representation'!D6916:J6916)</f>
        <v>27249.7368181</v>
      </c>
      <c r="G6916" s="1">
        <f>SUM('Matrix representation'!D6916:J6916)</f>
        <v>27249.7368181</v>
      </c>
    </row>
    <row r="6917" spans="1:7">
      <c r="A6917">
        <f>'Conventional representation'!A6917</f>
        <v>6916</v>
      </c>
      <c r="C6917" s="1">
        <f>SUM('Conventional representation'!D6917:J6917)</f>
        <v>27249.7405691</v>
      </c>
      <c r="G6917" s="1">
        <f>SUM('Matrix representation'!D6917:J6917)</f>
        <v>27249.7405691</v>
      </c>
    </row>
    <row r="6918" spans="1:7">
      <c r="A6918">
        <f>'Conventional representation'!A6918</f>
        <v>6917</v>
      </c>
      <c r="C6918" s="1">
        <f>SUM('Conventional representation'!D6918:J6918)</f>
        <v>27249.7443091</v>
      </c>
      <c r="G6918" s="1">
        <f>SUM('Matrix representation'!D6918:J6918)</f>
        <v>27249.7443091</v>
      </c>
    </row>
    <row r="6919" spans="1:7">
      <c r="A6919">
        <f>'Conventional representation'!A6919</f>
        <v>6918</v>
      </c>
      <c r="C6919" s="1">
        <f>SUM('Conventional representation'!D6919:J6919)</f>
        <v>27249.7480501</v>
      </c>
      <c r="G6919" s="1">
        <f>SUM('Matrix representation'!D6919:J6919)</f>
        <v>27249.7480501</v>
      </c>
    </row>
    <row r="6920" spans="1:7">
      <c r="A6920">
        <f>'Conventional representation'!A6920</f>
        <v>6919</v>
      </c>
      <c r="C6920" s="1">
        <f>SUM('Conventional representation'!D6920:J6920)</f>
        <v>27249.7517911</v>
      </c>
      <c r="G6920" s="1">
        <f>SUM('Matrix representation'!D6920:J6920)</f>
        <v>27249.7517911</v>
      </c>
    </row>
    <row r="6921" spans="1:7">
      <c r="A6921">
        <f>'Conventional representation'!A6921</f>
        <v>6920</v>
      </c>
      <c r="C6921" s="1">
        <f>SUM('Conventional representation'!D6921:J6921)</f>
        <v>27249.7555221</v>
      </c>
      <c r="G6921" s="1">
        <f>SUM('Matrix representation'!D6921:J6921)</f>
        <v>27249.7555221</v>
      </c>
    </row>
    <row r="6922" spans="1:7">
      <c r="A6922">
        <f>'Conventional representation'!A6922</f>
        <v>6921</v>
      </c>
      <c r="C6922" s="1">
        <f>SUM('Conventional representation'!D6922:J6922)</f>
        <v>27249.7592521</v>
      </c>
      <c r="G6922" s="1">
        <f>SUM('Matrix representation'!D6922:J6922)</f>
        <v>27249.7592521</v>
      </c>
    </row>
    <row r="6923" spans="1:7">
      <c r="A6923">
        <f>'Conventional representation'!A6923</f>
        <v>6922</v>
      </c>
      <c r="C6923" s="1">
        <f>SUM('Conventional representation'!D6923:J6923)</f>
        <v>27249.7629731</v>
      </c>
      <c r="G6923" s="1">
        <f>SUM('Matrix representation'!D6923:J6923)</f>
        <v>27249.7629731</v>
      </c>
    </row>
    <row r="6924" spans="1:7">
      <c r="A6924">
        <f>'Conventional representation'!A6924</f>
        <v>6923</v>
      </c>
      <c r="C6924" s="1">
        <f>SUM('Conventional representation'!D6924:J6924)</f>
        <v>27249.7666941</v>
      </c>
      <c r="G6924" s="1">
        <f>SUM('Matrix representation'!D6924:J6924)</f>
        <v>27249.7666941</v>
      </c>
    </row>
    <row r="6925" spans="1:7">
      <c r="A6925">
        <f>'Conventional representation'!A6925</f>
        <v>6924</v>
      </c>
      <c r="C6925" s="1">
        <f>SUM('Conventional representation'!D6925:J6925)</f>
        <v>27249.7704041</v>
      </c>
      <c r="G6925" s="1">
        <f>SUM('Matrix representation'!D6925:J6925)</f>
        <v>27249.7704041</v>
      </c>
    </row>
    <row r="6926" spans="1:7">
      <c r="A6926">
        <f>'Conventional representation'!A6926</f>
        <v>6925</v>
      </c>
      <c r="C6926" s="1">
        <f>SUM('Conventional representation'!D6926:J6926)</f>
        <v>27249.7741151</v>
      </c>
      <c r="G6926" s="1">
        <f>SUM('Matrix representation'!D6926:J6926)</f>
        <v>27249.7741151</v>
      </c>
    </row>
    <row r="6927" spans="1:7">
      <c r="A6927">
        <f>'Conventional representation'!A6927</f>
        <v>6926</v>
      </c>
      <c r="C6927" s="1">
        <f>SUM('Conventional representation'!D6927:J6927)</f>
        <v>27249.7778261</v>
      </c>
      <c r="G6927" s="1">
        <f>SUM('Matrix representation'!D6927:J6927)</f>
        <v>27249.7778261</v>
      </c>
    </row>
    <row r="6928" spans="1:7">
      <c r="A6928">
        <f>'Conventional representation'!A6928</f>
        <v>6927</v>
      </c>
      <c r="C6928" s="1">
        <f>SUM('Conventional representation'!D6928:J6928)</f>
        <v>27249.7815261</v>
      </c>
      <c r="G6928" s="1">
        <f>SUM('Matrix representation'!D6928:J6928)</f>
        <v>27249.7815261</v>
      </c>
    </row>
    <row r="6929" spans="1:7">
      <c r="A6929">
        <f>'Conventional representation'!A6929</f>
        <v>6928</v>
      </c>
      <c r="C6929" s="1">
        <f>SUM('Conventional representation'!D6929:J6929)</f>
        <v>27249.7852271</v>
      </c>
      <c r="G6929" s="1">
        <f>SUM('Matrix representation'!D6929:J6929)</f>
        <v>27249.7852271</v>
      </c>
    </row>
    <row r="6930" spans="1:7">
      <c r="A6930">
        <f>'Conventional representation'!A6930</f>
        <v>6929</v>
      </c>
      <c r="C6930" s="1">
        <f>SUM('Conventional representation'!D6930:J6930)</f>
        <v>27249.7889181</v>
      </c>
      <c r="G6930" s="1">
        <f>SUM('Matrix representation'!D6930:J6930)</f>
        <v>27249.7889181</v>
      </c>
    </row>
    <row r="6931" spans="1:7">
      <c r="A6931">
        <f>'Conventional representation'!A6931</f>
        <v>6930</v>
      </c>
      <c r="C6931" s="1">
        <f>SUM('Conventional representation'!D6931:J6931)</f>
        <v>27249.7926081</v>
      </c>
      <c r="G6931" s="1">
        <f>SUM('Matrix representation'!D6931:J6931)</f>
        <v>27249.7926081</v>
      </c>
    </row>
    <row r="6932" spans="1:7">
      <c r="A6932">
        <f>'Conventional representation'!A6932</f>
        <v>6931</v>
      </c>
      <c r="C6932" s="1">
        <f>SUM('Conventional representation'!D6932:J6932)</f>
        <v>27249.7962991</v>
      </c>
      <c r="G6932" s="1">
        <f>SUM('Matrix representation'!D6932:J6932)</f>
        <v>27249.7962991</v>
      </c>
    </row>
    <row r="6933" spans="1:7">
      <c r="A6933">
        <f>'Conventional representation'!A6933</f>
        <v>6932</v>
      </c>
      <c r="C6933" s="1">
        <f>SUM('Conventional representation'!D6933:J6933)</f>
        <v>27249.7999801</v>
      </c>
      <c r="G6933" s="1">
        <f>SUM('Matrix representation'!D6933:J6933)</f>
        <v>27249.7999801</v>
      </c>
    </row>
    <row r="6934" spans="1:7">
      <c r="A6934">
        <f>'Conventional representation'!A6934</f>
        <v>6933</v>
      </c>
      <c r="C6934" s="1">
        <f>SUM('Conventional representation'!D6934:J6934)</f>
        <v>27249.8036511</v>
      </c>
      <c r="G6934" s="1">
        <f>SUM('Matrix representation'!D6934:J6934)</f>
        <v>27249.8036511</v>
      </c>
    </row>
    <row r="6935" spans="1:7">
      <c r="A6935">
        <f>'Conventional representation'!A6935</f>
        <v>6934</v>
      </c>
      <c r="C6935" s="1">
        <f>SUM('Conventional representation'!D6935:J6935)</f>
        <v>27249.8073311</v>
      </c>
      <c r="G6935" s="1">
        <f>SUM('Matrix representation'!D6935:J6935)</f>
        <v>27249.8073311</v>
      </c>
    </row>
    <row r="6936" spans="1:7">
      <c r="A6936">
        <f>'Conventional representation'!A6936</f>
        <v>6935</v>
      </c>
      <c r="C6936" s="1">
        <f>SUM('Conventional representation'!D6936:J6936)</f>
        <v>27249.8110021</v>
      </c>
      <c r="G6936" s="1">
        <f>SUM('Matrix representation'!D6936:J6936)</f>
        <v>27249.8110021</v>
      </c>
    </row>
    <row r="6937" spans="1:7">
      <c r="A6937">
        <f>'Conventional representation'!A6937</f>
        <v>6936</v>
      </c>
      <c r="C6937" s="1">
        <f>SUM('Conventional representation'!D6937:J6937)</f>
        <v>27249.8146631</v>
      </c>
      <c r="G6937" s="1">
        <f>SUM('Matrix representation'!D6937:J6937)</f>
        <v>27249.8146631</v>
      </c>
    </row>
    <row r="6938" spans="1:7">
      <c r="A6938">
        <f>'Conventional representation'!A6938</f>
        <v>6937</v>
      </c>
      <c r="C6938" s="1">
        <f>SUM('Conventional representation'!D6938:J6938)</f>
        <v>27249.8183231</v>
      </c>
      <c r="G6938" s="1">
        <f>SUM('Matrix representation'!D6938:J6938)</f>
        <v>27249.8183231</v>
      </c>
    </row>
    <row r="6939" spans="1:7">
      <c r="A6939">
        <f>'Conventional representation'!A6939</f>
        <v>6938</v>
      </c>
      <c r="C6939" s="1">
        <f>SUM('Conventional representation'!D6939:J6939)</f>
        <v>27249.8219841</v>
      </c>
      <c r="G6939" s="1">
        <f>SUM('Matrix representation'!D6939:J6939)</f>
        <v>27249.8219841</v>
      </c>
    </row>
    <row r="6940" spans="1:7">
      <c r="A6940">
        <f>'Conventional representation'!A6940</f>
        <v>6939</v>
      </c>
      <c r="C6940" s="1">
        <f>SUM('Conventional representation'!D6940:J6940)</f>
        <v>27249.8256351</v>
      </c>
      <c r="G6940" s="1">
        <f>SUM('Matrix representation'!D6940:J6940)</f>
        <v>27249.8256351</v>
      </c>
    </row>
    <row r="6941" spans="1:7">
      <c r="A6941">
        <f>'Conventional representation'!A6941</f>
        <v>6940</v>
      </c>
      <c r="C6941" s="1">
        <f>SUM('Conventional representation'!D6941:J6941)</f>
        <v>27249.8292851</v>
      </c>
      <c r="G6941" s="1">
        <f>SUM('Matrix representation'!D6941:J6941)</f>
        <v>27249.8292851</v>
      </c>
    </row>
    <row r="6942" spans="1:7">
      <c r="A6942">
        <f>'Conventional representation'!A6942</f>
        <v>6941</v>
      </c>
      <c r="C6942" s="1">
        <f>SUM('Conventional representation'!D6942:J6942)</f>
        <v>27249.8329261</v>
      </c>
      <c r="G6942" s="1">
        <f>SUM('Matrix representation'!D6942:J6942)</f>
        <v>27249.8329261</v>
      </c>
    </row>
    <row r="6943" spans="1:7">
      <c r="A6943">
        <f>'Conventional representation'!A6943</f>
        <v>6942</v>
      </c>
      <c r="C6943" s="1">
        <f>SUM('Conventional representation'!D6943:J6943)</f>
        <v>27249.8365671</v>
      </c>
      <c r="G6943" s="1">
        <f>SUM('Matrix representation'!D6943:J6943)</f>
        <v>27249.8365671</v>
      </c>
    </row>
    <row r="6944" spans="1:7">
      <c r="A6944">
        <f>'Conventional representation'!A6944</f>
        <v>6943</v>
      </c>
      <c r="C6944" s="1">
        <f>SUM('Conventional representation'!D6944:J6944)</f>
        <v>27249.8402071</v>
      </c>
      <c r="G6944" s="1">
        <f>SUM('Matrix representation'!D6944:J6944)</f>
        <v>27249.8402071</v>
      </c>
    </row>
    <row r="6945" spans="1:7">
      <c r="A6945">
        <f>'Conventional representation'!A6945</f>
        <v>6944</v>
      </c>
      <c r="C6945" s="1">
        <f>SUM('Conventional representation'!D6945:J6945)</f>
        <v>27249.8438381</v>
      </c>
      <c r="G6945" s="1">
        <f>SUM('Matrix representation'!D6945:J6945)</f>
        <v>27249.8438381</v>
      </c>
    </row>
    <row r="6946" spans="1:7">
      <c r="A6946">
        <f>'Conventional representation'!A6946</f>
        <v>6945</v>
      </c>
      <c r="C6946" s="1">
        <f>SUM('Conventional representation'!D6946:J6946)</f>
        <v>27249.8474691</v>
      </c>
      <c r="G6946" s="1">
        <f>SUM('Matrix representation'!D6946:J6946)</f>
        <v>27249.8474691</v>
      </c>
    </row>
    <row r="6947" spans="1:7">
      <c r="A6947">
        <f>'Conventional representation'!A6947</f>
        <v>6946</v>
      </c>
      <c r="C6947" s="1">
        <f>SUM('Conventional representation'!D6947:J6947)</f>
        <v>27249.8510891</v>
      </c>
      <c r="G6947" s="1">
        <f>SUM('Matrix representation'!D6947:J6947)</f>
        <v>27249.8510891</v>
      </c>
    </row>
    <row r="6948" spans="1:7">
      <c r="A6948">
        <f>'Conventional representation'!A6948</f>
        <v>6947</v>
      </c>
      <c r="C6948" s="1">
        <f>SUM('Conventional representation'!D6948:J6948)</f>
        <v>27249.8547101</v>
      </c>
      <c r="G6948" s="1">
        <f>SUM('Matrix representation'!D6948:J6948)</f>
        <v>27249.8547101</v>
      </c>
    </row>
    <row r="6949" spans="1:7">
      <c r="A6949">
        <f>'Conventional representation'!A6949</f>
        <v>6948</v>
      </c>
      <c r="C6949" s="1">
        <f>SUM('Conventional representation'!D6949:J6949)</f>
        <v>27249.8583311</v>
      </c>
      <c r="G6949" s="1">
        <f>SUM('Matrix representation'!D6949:J6949)</f>
        <v>27249.8583311</v>
      </c>
    </row>
    <row r="6950" spans="1:7">
      <c r="A6950">
        <f>'Conventional representation'!A6950</f>
        <v>6949</v>
      </c>
      <c r="C6950" s="1">
        <f>SUM('Conventional representation'!D6950:J6950)</f>
        <v>27249.8619411</v>
      </c>
      <c r="G6950" s="1">
        <f>SUM('Matrix representation'!D6950:J6950)</f>
        <v>27249.8619411</v>
      </c>
    </row>
    <row r="6951" spans="1:7">
      <c r="A6951">
        <f>'Conventional representation'!A6951</f>
        <v>6950</v>
      </c>
      <c r="C6951" s="1">
        <f>SUM('Conventional representation'!D6951:J6951)</f>
        <v>27249.8655521</v>
      </c>
      <c r="G6951" s="1">
        <f>SUM('Matrix representation'!D6951:J6951)</f>
        <v>27249.8655521</v>
      </c>
    </row>
    <row r="6952" spans="1:7">
      <c r="A6952">
        <f>'Conventional representation'!A6952</f>
        <v>6951</v>
      </c>
      <c r="C6952" s="1">
        <f>SUM('Conventional representation'!D6952:J6952)</f>
        <v>27249.8691431</v>
      </c>
      <c r="G6952" s="1">
        <f>SUM('Matrix representation'!D6952:J6952)</f>
        <v>27249.8691431</v>
      </c>
    </row>
    <row r="6953" spans="1:7">
      <c r="A6953">
        <f>'Conventional representation'!A6953</f>
        <v>6952</v>
      </c>
      <c r="C6953" s="1">
        <f>SUM('Conventional representation'!D6953:J6953)</f>
        <v>27249.8727431</v>
      </c>
      <c r="G6953" s="1">
        <f>SUM('Matrix representation'!D6953:J6953)</f>
        <v>27249.8727431</v>
      </c>
    </row>
    <row r="6954" spans="1:7">
      <c r="A6954">
        <f>'Conventional representation'!A6954</f>
        <v>6953</v>
      </c>
      <c r="C6954" s="1">
        <f>SUM('Conventional representation'!D6954:J6954)</f>
        <v>27249.8763441</v>
      </c>
      <c r="G6954" s="1">
        <f>SUM('Matrix representation'!D6954:J6954)</f>
        <v>27249.8763441</v>
      </c>
    </row>
    <row r="6955" spans="1:7">
      <c r="A6955">
        <f>'Conventional representation'!A6955</f>
        <v>6954</v>
      </c>
      <c r="C6955" s="1">
        <f>SUM('Conventional representation'!D6955:J6955)</f>
        <v>27249.8799351</v>
      </c>
      <c r="G6955" s="1">
        <f>SUM('Matrix representation'!D6955:J6955)</f>
        <v>27249.8799351</v>
      </c>
    </row>
    <row r="6956" spans="1:7">
      <c r="A6956">
        <f>'Conventional representation'!A6956</f>
        <v>6955</v>
      </c>
      <c r="C6956" s="1">
        <f>SUM('Conventional representation'!D6956:J6956)</f>
        <v>27249.8835251</v>
      </c>
      <c r="G6956" s="1">
        <f>SUM('Matrix representation'!D6956:J6956)</f>
        <v>27249.8835251</v>
      </c>
    </row>
    <row r="6957" spans="1:7">
      <c r="A6957">
        <f>'Conventional representation'!A6957</f>
        <v>6956</v>
      </c>
      <c r="C6957" s="1">
        <f>SUM('Conventional representation'!D6957:J6957)</f>
        <v>27249.8871061</v>
      </c>
      <c r="G6957" s="1">
        <f>SUM('Matrix representation'!D6957:J6957)</f>
        <v>27249.8871061</v>
      </c>
    </row>
    <row r="6958" spans="1:7">
      <c r="A6958">
        <f>'Conventional representation'!A6958</f>
        <v>6957</v>
      </c>
      <c r="C6958" s="1">
        <f>SUM('Conventional representation'!D6958:J6958)</f>
        <v>27249.8906871</v>
      </c>
      <c r="G6958" s="1">
        <f>SUM('Matrix representation'!D6958:J6958)</f>
        <v>27249.8906871</v>
      </c>
    </row>
    <row r="6959" spans="1:7">
      <c r="A6959">
        <f>'Conventional representation'!A6959</f>
        <v>6958</v>
      </c>
      <c r="C6959" s="1">
        <f>SUM('Conventional representation'!D6959:J6959)</f>
        <v>27249.8942671</v>
      </c>
      <c r="G6959" s="1">
        <f>SUM('Matrix representation'!D6959:J6959)</f>
        <v>27249.8942671</v>
      </c>
    </row>
    <row r="6960" spans="1:7">
      <c r="A6960">
        <f>'Conventional representation'!A6960</f>
        <v>6959</v>
      </c>
      <c r="C6960" s="1">
        <f>SUM('Conventional representation'!D6960:J6960)</f>
        <v>27249.8978381</v>
      </c>
      <c r="G6960" s="1">
        <f>SUM('Matrix representation'!D6960:J6960)</f>
        <v>27249.8978381</v>
      </c>
    </row>
    <row r="6961" spans="1:7">
      <c r="A6961">
        <f>'Conventional representation'!A6961</f>
        <v>6960</v>
      </c>
      <c r="C6961" s="1">
        <f>SUM('Conventional representation'!D6961:J6961)</f>
        <v>27249.9014091</v>
      </c>
      <c r="G6961" s="1">
        <f>SUM('Matrix representation'!D6961:J6961)</f>
        <v>27249.9014091</v>
      </c>
    </row>
    <row r="6962" spans="1:7">
      <c r="A6962">
        <f>'Conventional representation'!A6962</f>
        <v>6961</v>
      </c>
      <c r="C6962" s="1">
        <f>SUM('Conventional representation'!D6962:J6962)</f>
        <v>27249.9049691</v>
      </c>
      <c r="G6962" s="1">
        <f>SUM('Matrix representation'!D6962:J6962)</f>
        <v>27249.9049691</v>
      </c>
    </row>
    <row r="6963" spans="1:7">
      <c r="A6963">
        <f>'Conventional representation'!A6963</f>
        <v>6962</v>
      </c>
      <c r="C6963" s="1">
        <f>SUM('Conventional representation'!D6963:J6963)</f>
        <v>27249.9085301</v>
      </c>
      <c r="G6963" s="1">
        <f>SUM('Matrix representation'!D6963:J6963)</f>
        <v>27249.9085301</v>
      </c>
    </row>
    <row r="6964" spans="1:7">
      <c r="A6964">
        <f>'Conventional representation'!A6964</f>
        <v>6963</v>
      </c>
      <c r="C6964" s="1">
        <f>SUM('Conventional representation'!D6964:J6964)</f>
        <v>27249.9120911</v>
      </c>
      <c r="G6964" s="1">
        <f>SUM('Matrix representation'!D6964:J6964)</f>
        <v>27249.9120911</v>
      </c>
    </row>
    <row r="6965" spans="1:7">
      <c r="A6965">
        <f>'Conventional representation'!A6965</f>
        <v>6964</v>
      </c>
      <c r="C6965" s="1">
        <f>SUM('Conventional representation'!D6965:J6965)</f>
        <v>27249.9156411</v>
      </c>
      <c r="G6965" s="1">
        <f>SUM('Matrix representation'!D6965:J6965)</f>
        <v>27249.9156411</v>
      </c>
    </row>
    <row r="6966" spans="1:7">
      <c r="A6966">
        <f>'Conventional representation'!A6966</f>
        <v>6965</v>
      </c>
      <c r="C6966" s="1">
        <f>SUM('Conventional representation'!D6966:J6966)</f>
        <v>27249.9191921</v>
      </c>
      <c r="G6966" s="1">
        <f>SUM('Matrix representation'!D6966:J6966)</f>
        <v>27249.9191921</v>
      </c>
    </row>
    <row r="6967" spans="1:7">
      <c r="A6967">
        <f>'Conventional representation'!A6967</f>
        <v>6966</v>
      </c>
      <c r="C6967" s="1">
        <f>SUM('Conventional representation'!D6967:J6967)</f>
        <v>27249.9227331</v>
      </c>
      <c r="G6967" s="1">
        <f>SUM('Matrix representation'!D6967:J6967)</f>
        <v>27249.9227331</v>
      </c>
    </row>
    <row r="6968" spans="1:7">
      <c r="A6968">
        <f>'Conventional representation'!A6968</f>
        <v>6967</v>
      </c>
      <c r="C6968" s="1">
        <f>SUM('Conventional representation'!D6968:J6968)</f>
        <v>27249.9262831</v>
      </c>
      <c r="G6968" s="1">
        <f>SUM('Matrix representation'!D6968:J6968)</f>
        <v>27249.9262831</v>
      </c>
    </row>
    <row r="6969" spans="1:7">
      <c r="A6969">
        <f>'Conventional representation'!A6969</f>
        <v>6968</v>
      </c>
      <c r="C6969" s="1">
        <f>SUM('Conventional representation'!D6969:J6969)</f>
        <v>27249.9298041</v>
      </c>
      <c r="G6969" s="1">
        <f>SUM('Matrix representation'!D6969:J6969)</f>
        <v>27249.9298041</v>
      </c>
    </row>
    <row r="6970" spans="1:7">
      <c r="A6970">
        <f>'Conventional representation'!A6970</f>
        <v>6969</v>
      </c>
      <c r="C6970" s="1">
        <f>SUM('Conventional representation'!D6970:J6970)</f>
        <v>27249.9333351</v>
      </c>
      <c r="G6970" s="1">
        <f>SUM('Matrix representation'!D6970:J6970)</f>
        <v>27249.9333351</v>
      </c>
    </row>
    <row r="6971" spans="1:7">
      <c r="A6971">
        <f>'Conventional representation'!A6971</f>
        <v>6970</v>
      </c>
      <c r="C6971" s="1">
        <f>SUM('Conventional representation'!D6971:J6971)</f>
        <v>27249.9368651</v>
      </c>
      <c r="G6971" s="1">
        <f>SUM('Matrix representation'!D6971:J6971)</f>
        <v>27249.9368651</v>
      </c>
    </row>
    <row r="6972" spans="1:7">
      <c r="A6972">
        <f>'Conventional representation'!A6972</f>
        <v>6971</v>
      </c>
      <c r="C6972" s="1">
        <f>SUM('Conventional representation'!D6972:J6972)</f>
        <v>27249.9403961</v>
      </c>
      <c r="G6972" s="1">
        <f>SUM('Matrix representation'!D6972:J6972)</f>
        <v>27249.9403961</v>
      </c>
    </row>
    <row r="6973" spans="1:7">
      <c r="A6973">
        <f>'Conventional representation'!A6973</f>
        <v>6972</v>
      </c>
      <c r="C6973" s="1">
        <f>SUM('Conventional representation'!D6973:J6973)</f>
        <v>27249.9439171</v>
      </c>
      <c r="G6973" s="1">
        <f>SUM('Matrix representation'!D6973:J6973)</f>
        <v>27249.9439171</v>
      </c>
    </row>
    <row r="6974" spans="1:7">
      <c r="A6974">
        <f>'Conventional representation'!A6974</f>
        <v>6973</v>
      </c>
      <c r="C6974" s="1">
        <f>SUM('Conventional representation'!D6974:J6974)</f>
        <v>27249.9474271</v>
      </c>
      <c r="G6974" s="1">
        <f>SUM('Matrix representation'!D6974:J6974)</f>
        <v>27249.9474271</v>
      </c>
    </row>
    <row r="6975" spans="1:7">
      <c r="A6975">
        <f>'Conventional representation'!A6975</f>
        <v>6974</v>
      </c>
      <c r="C6975" s="1">
        <f>SUM('Conventional representation'!D6975:J6975)</f>
        <v>27249.9509481</v>
      </c>
      <c r="G6975" s="1">
        <f>SUM('Matrix representation'!D6975:J6975)</f>
        <v>27249.9509481</v>
      </c>
    </row>
    <row r="6976" spans="1:7">
      <c r="A6976">
        <f>'Conventional representation'!A6976</f>
        <v>6975</v>
      </c>
      <c r="C6976" s="1">
        <f>SUM('Conventional representation'!D6976:J6976)</f>
        <v>27249.9544591</v>
      </c>
      <c r="G6976" s="1">
        <f>SUM('Matrix representation'!D6976:J6976)</f>
        <v>27249.9544591</v>
      </c>
    </row>
    <row r="6977" spans="1:7">
      <c r="A6977">
        <f>'Conventional representation'!A6977</f>
        <v>6976</v>
      </c>
      <c r="C6977" s="1">
        <f>SUM('Conventional representation'!D6977:J6977)</f>
        <v>27249.9579591</v>
      </c>
      <c r="G6977" s="1">
        <f>SUM('Matrix representation'!D6977:J6977)</f>
        <v>27249.9579591</v>
      </c>
    </row>
    <row r="6978" spans="1:7">
      <c r="A6978">
        <f>'Conventional representation'!A6978</f>
        <v>6977</v>
      </c>
      <c r="C6978" s="1">
        <f>SUM('Conventional representation'!D6978:J6978)</f>
        <v>27249.9614601</v>
      </c>
      <c r="G6978" s="1">
        <f>SUM('Matrix representation'!D6978:J6978)</f>
        <v>27249.9614601</v>
      </c>
    </row>
    <row r="6979" spans="1:7">
      <c r="A6979">
        <f>'Conventional representation'!A6979</f>
        <v>6978</v>
      </c>
      <c r="C6979" s="1">
        <f>SUM('Conventional representation'!D6979:J6979)</f>
        <v>27249.9649611</v>
      </c>
      <c r="G6979" s="1">
        <f>SUM('Matrix representation'!D6979:J6979)</f>
        <v>27249.9649611</v>
      </c>
    </row>
    <row r="6980" spans="1:7">
      <c r="A6980">
        <f>'Conventional representation'!A6980</f>
        <v>6979</v>
      </c>
      <c r="C6980" s="1">
        <f>SUM('Conventional representation'!D6980:J6980)</f>
        <v>27249.9684411</v>
      </c>
      <c r="G6980" s="1">
        <f>SUM('Matrix representation'!D6980:J6980)</f>
        <v>27249.9684411</v>
      </c>
    </row>
    <row r="6981" spans="1:7">
      <c r="A6981">
        <f>'Conventional representation'!A6981</f>
        <v>6980</v>
      </c>
      <c r="C6981" s="1">
        <f>SUM('Conventional representation'!D6981:J6981)</f>
        <v>27249.9719321</v>
      </c>
      <c r="G6981" s="1">
        <f>SUM('Matrix representation'!D6981:J6981)</f>
        <v>27249.9719321</v>
      </c>
    </row>
    <row r="6982" spans="1:7">
      <c r="A6982">
        <f>'Conventional representation'!A6982</f>
        <v>6981</v>
      </c>
      <c r="C6982" s="1">
        <f>SUM('Conventional representation'!D6982:J6982)</f>
        <v>27249.9754231</v>
      </c>
      <c r="G6982" s="1">
        <f>SUM('Matrix representation'!D6982:J6982)</f>
        <v>27249.9754231</v>
      </c>
    </row>
    <row r="6983" spans="1:7">
      <c r="A6983">
        <f>'Conventional representation'!A6983</f>
        <v>6982</v>
      </c>
      <c r="C6983" s="1">
        <f>SUM('Conventional representation'!D6983:J6983)</f>
        <v>27249.9789031</v>
      </c>
      <c r="G6983" s="1">
        <f>SUM('Matrix representation'!D6983:J6983)</f>
        <v>27249.9789031</v>
      </c>
    </row>
    <row r="6984" spans="1:7">
      <c r="A6984">
        <f>'Conventional representation'!A6984</f>
        <v>6983</v>
      </c>
      <c r="C6984" s="1">
        <f>SUM('Conventional representation'!D6984:J6984)</f>
        <v>27249.9823741</v>
      </c>
      <c r="G6984" s="1">
        <f>SUM('Matrix representation'!D6984:J6984)</f>
        <v>27249.9823741</v>
      </c>
    </row>
    <row r="6985" spans="1:7">
      <c r="A6985">
        <f>'Conventional representation'!A6985</f>
        <v>6984</v>
      </c>
      <c r="C6985" s="1">
        <f>SUM('Conventional representation'!D6985:J6985)</f>
        <v>27249.9858541</v>
      </c>
      <c r="G6985" s="1">
        <f>SUM('Matrix representation'!D6985:J6985)</f>
        <v>27249.9858541</v>
      </c>
    </row>
    <row r="6986" spans="1:7">
      <c r="A6986">
        <f>'Conventional representation'!A6986</f>
        <v>6985</v>
      </c>
      <c r="C6986" s="1">
        <f>SUM('Conventional representation'!D6986:J6986)</f>
        <v>27249.9893251</v>
      </c>
      <c r="G6986" s="1">
        <f>SUM('Matrix representation'!D6986:J6986)</f>
        <v>27249.9893251</v>
      </c>
    </row>
    <row r="6987" spans="1:7">
      <c r="A6987">
        <f>'Conventional representation'!A6987</f>
        <v>6986</v>
      </c>
      <c r="C6987" s="1">
        <f>SUM('Conventional representation'!D6987:J6987)</f>
        <v>27249.9927861</v>
      </c>
      <c r="G6987" s="1">
        <f>SUM('Matrix representation'!D6987:J6987)</f>
        <v>27249.9927861</v>
      </c>
    </row>
    <row r="6988" spans="1:7">
      <c r="A6988">
        <f>'Conventional representation'!A6988</f>
        <v>6987</v>
      </c>
      <c r="C6988" s="1">
        <f>SUM('Conventional representation'!D6988:J6988)</f>
        <v>27249.9962561</v>
      </c>
      <c r="G6988" s="1">
        <f>SUM('Matrix representation'!D6988:J6988)</f>
        <v>27249.9962561</v>
      </c>
    </row>
    <row r="6989" spans="1:7">
      <c r="A6989">
        <f>'Conventional representation'!A6989</f>
        <v>6988</v>
      </c>
      <c r="C6989" s="1">
        <f>SUM('Conventional representation'!D6989:J6989)</f>
        <v>27249.9996971</v>
      </c>
      <c r="G6989" s="1">
        <f>SUM('Matrix representation'!D6989:J6989)</f>
        <v>27249.9996971</v>
      </c>
    </row>
    <row r="6990" spans="1:7">
      <c r="A6990">
        <f>'Conventional representation'!A6990</f>
        <v>6989</v>
      </c>
      <c r="C6990" s="1">
        <f>SUM('Conventional representation'!D6990:J6990)</f>
        <v>27250.0031581</v>
      </c>
      <c r="G6990" s="1">
        <f>SUM('Matrix representation'!D6990:J6990)</f>
        <v>27250.0031581</v>
      </c>
    </row>
    <row r="6991" spans="1:7">
      <c r="A6991">
        <f>'Conventional representation'!A6991</f>
        <v>6990</v>
      </c>
      <c r="C6991" s="1">
        <f>SUM('Conventional representation'!D6991:J6991)</f>
        <v>27250.0066081</v>
      </c>
      <c r="G6991" s="1">
        <f>SUM('Matrix representation'!D6991:J6991)</f>
        <v>27250.0066081</v>
      </c>
    </row>
    <row r="6992" spans="1:7">
      <c r="A6992">
        <f>'Conventional representation'!A6992</f>
        <v>6991</v>
      </c>
      <c r="C6992" s="1">
        <f>SUM('Conventional representation'!D6992:J6992)</f>
        <v>27250.0100591</v>
      </c>
      <c r="G6992" s="1">
        <f>SUM('Matrix representation'!D6992:J6992)</f>
        <v>27250.0100591</v>
      </c>
    </row>
    <row r="6993" spans="1:7">
      <c r="A6993">
        <f>'Conventional representation'!A6993</f>
        <v>6992</v>
      </c>
      <c r="C6993" s="1">
        <f>SUM('Conventional representation'!D6993:J6993)</f>
        <v>27250.0135001</v>
      </c>
      <c r="G6993" s="1">
        <f>SUM('Matrix representation'!D6993:J6993)</f>
        <v>27250.0135001</v>
      </c>
    </row>
    <row r="6994" spans="1:7">
      <c r="A6994">
        <f>'Conventional representation'!A6994</f>
        <v>6993</v>
      </c>
      <c r="C6994" s="1">
        <f>SUM('Conventional representation'!D6994:J6994)</f>
        <v>27250.0169401</v>
      </c>
      <c r="G6994" s="1">
        <f>SUM('Matrix representation'!D6994:J6994)</f>
        <v>27250.0169401</v>
      </c>
    </row>
    <row r="6995" spans="1:7">
      <c r="A6995">
        <f>'Conventional representation'!A6995</f>
        <v>6994</v>
      </c>
      <c r="C6995" s="1">
        <f>SUM('Conventional representation'!D6995:J6995)</f>
        <v>27250.0203711</v>
      </c>
      <c r="G6995" s="1">
        <f>SUM('Matrix representation'!D6995:J6995)</f>
        <v>27250.0203711</v>
      </c>
    </row>
    <row r="6996" spans="1:7">
      <c r="A6996">
        <f>'Conventional representation'!A6996</f>
        <v>6995</v>
      </c>
      <c r="C6996" s="1">
        <f>SUM('Conventional representation'!D6996:J6996)</f>
        <v>27250.0237921</v>
      </c>
      <c r="G6996" s="1">
        <f>SUM('Matrix representation'!D6996:J6996)</f>
        <v>27250.0237921</v>
      </c>
    </row>
    <row r="6997" spans="1:7">
      <c r="A6997">
        <f>'Conventional representation'!A6997</f>
        <v>6996</v>
      </c>
      <c r="C6997" s="1">
        <f>SUM('Conventional representation'!D6997:J6997)</f>
        <v>27250.0272221</v>
      </c>
      <c r="G6997" s="1">
        <f>SUM('Matrix representation'!D6997:J6997)</f>
        <v>27250.0272221</v>
      </c>
    </row>
    <row r="6998" spans="1:7">
      <c r="A6998">
        <f>'Conventional representation'!A6998</f>
        <v>6997</v>
      </c>
      <c r="C6998" s="1">
        <f>SUM('Conventional representation'!D6998:J6998)</f>
        <v>27250.0306531</v>
      </c>
      <c r="G6998" s="1">
        <f>SUM('Matrix representation'!D6998:J6998)</f>
        <v>27250.0306531</v>
      </c>
    </row>
    <row r="6999" spans="1:7">
      <c r="A6999">
        <f>'Conventional representation'!A6999</f>
        <v>6998</v>
      </c>
      <c r="C6999" s="1">
        <f>SUM('Conventional representation'!D6999:J6999)</f>
        <v>27250.0340731</v>
      </c>
      <c r="G6999" s="1">
        <f>SUM('Matrix representation'!D6999:J6999)</f>
        <v>27250.0340731</v>
      </c>
    </row>
    <row r="7000" spans="1:7">
      <c r="A7000">
        <f>'Conventional representation'!A7000</f>
        <v>6999</v>
      </c>
      <c r="C7000" s="1">
        <f>SUM('Conventional representation'!D7000:J7000)</f>
        <v>27250.0374841</v>
      </c>
      <c r="G7000" s="1">
        <f>SUM('Matrix representation'!D7000:J7000)</f>
        <v>27250.0374841</v>
      </c>
    </row>
    <row r="7001" spans="1:7">
      <c r="A7001">
        <f>'Conventional representation'!A7001</f>
        <v>7000</v>
      </c>
      <c r="C7001" s="1">
        <f>SUM('Conventional representation'!D7001:J7001)</f>
        <v>27250.0408951</v>
      </c>
      <c r="G7001" s="1">
        <f>SUM('Matrix representation'!D7001:J7001)</f>
        <v>27250.0408951</v>
      </c>
    </row>
    <row r="7002" spans="1:7">
      <c r="A7002">
        <f>'Conventional representation'!A7002</f>
        <v>7001</v>
      </c>
      <c r="C7002" s="1">
        <f>SUM('Conventional representation'!D7002:J7002)</f>
        <v>27250.0443051</v>
      </c>
      <c r="G7002" s="1">
        <f>SUM('Matrix representation'!D7002:J7002)</f>
        <v>27250.0443051</v>
      </c>
    </row>
    <row r="7003" spans="1:7">
      <c r="A7003">
        <f>'Conventional representation'!A7003</f>
        <v>7002</v>
      </c>
      <c r="C7003" s="1">
        <f>SUM('Conventional representation'!D7003:J7003)</f>
        <v>27250.0477061</v>
      </c>
      <c r="G7003" s="1">
        <f>SUM('Matrix representation'!D7003:J7003)</f>
        <v>27250.0477061</v>
      </c>
    </row>
    <row r="7004" spans="1:7">
      <c r="A7004">
        <f>'Conventional representation'!A7004</f>
        <v>7003</v>
      </c>
      <c r="C7004" s="1">
        <f>SUM('Conventional representation'!D7004:J7004)</f>
        <v>27250.0511071</v>
      </c>
      <c r="G7004" s="1">
        <f>SUM('Matrix representation'!D7004:J7004)</f>
        <v>27250.0511071</v>
      </c>
    </row>
    <row r="7005" spans="1:7">
      <c r="A7005">
        <f>'Conventional representation'!A7005</f>
        <v>7004</v>
      </c>
      <c r="C7005" s="1">
        <f>SUM('Conventional representation'!D7005:J7005)</f>
        <v>27250.0544971</v>
      </c>
      <c r="G7005" s="1">
        <f>SUM('Matrix representation'!D7005:J7005)</f>
        <v>27250.0544971</v>
      </c>
    </row>
    <row r="7006" spans="1:7">
      <c r="A7006">
        <f>'Conventional representation'!A7006</f>
        <v>7005</v>
      </c>
      <c r="C7006" s="1">
        <f>SUM('Conventional representation'!D7006:J7006)</f>
        <v>27250.0578981</v>
      </c>
      <c r="G7006" s="1">
        <f>SUM('Matrix representation'!D7006:J7006)</f>
        <v>27250.0578981</v>
      </c>
    </row>
    <row r="7007" spans="1:7">
      <c r="A7007">
        <f>'Conventional representation'!A7007</f>
        <v>7006</v>
      </c>
      <c r="C7007" s="1">
        <f>SUM('Conventional representation'!D7007:J7007)</f>
        <v>27250.0612891</v>
      </c>
      <c r="G7007" s="1">
        <f>SUM('Matrix representation'!D7007:J7007)</f>
        <v>27250.0612891</v>
      </c>
    </row>
    <row r="7008" spans="1:7">
      <c r="A7008">
        <f>'Conventional representation'!A7008</f>
        <v>7007</v>
      </c>
      <c r="C7008" s="1">
        <f>SUM('Conventional representation'!D7008:J7008)</f>
        <v>27250.0646691</v>
      </c>
      <c r="G7008" s="1">
        <f>SUM('Matrix representation'!D7008:J7008)</f>
        <v>27250.0646691</v>
      </c>
    </row>
    <row r="7009" spans="1:7">
      <c r="A7009">
        <f>'Conventional representation'!A7009</f>
        <v>7008</v>
      </c>
      <c r="C7009" s="1">
        <f>SUM('Conventional representation'!D7009:J7009)</f>
        <v>27250.0680601</v>
      </c>
      <c r="G7009" s="1">
        <f>SUM('Matrix representation'!D7009:J7009)</f>
        <v>27250.0680601</v>
      </c>
    </row>
    <row r="7010" spans="1:7">
      <c r="A7010">
        <f>'Conventional representation'!A7010</f>
        <v>7009</v>
      </c>
      <c r="C7010" s="1">
        <f>SUM('Conventional representation'!D7010:J7010)</f>
        <v>27250.0714201</v>
      </c>
      <c r="G7010" s="1">
        <f>SUM('Matrix representation'!D7010:J7010)</f>
        <v>27250.0714201</v>
      </c>
    </row>
    <row r="7011" spans="1:7">
      <c r="A7011">
        <f>'Conventional representation'!A7011</f>
        <v>7010</v>
      </c>
      <c r="C7011" s="1">
        <f>SUM('Conventional representation'!D7011:J7011)</f>
        <v>27250.0748011</v>
      </c>
      <c r="G7011" s="1">
        <f>SUM('Matrix representation'!D7011:J7011)</f>
        <v>27250.0748011</v>
      </c>
    </row>
    <row r="7012" spans="1:7">
      <c r="A7012">
        <f>'Conventional representation'!A7012</f>
        <v>7011</v>
      </c>
      <c r="C7012" s="1">
        <f>SUM('Conventional representation'!D7012:J7012)</f>
        <v>27250.0781721</v>
      </c>
      <c r="G7012" s="1">
        <f>SUM('Matrix representation'!D7012:J7012)</f>
        <v>27250.0781721</v>
      </c>
    </row>
    <row r="7013" spans="1:7">
      <c r="A7013">
        <f>'Conventional representation'!A7013</f>
        <v>7012</v>
      </c>
      <c r="C7013" s="1">
        <f>SUM('Conventional representation'!D7013:J7013)</f>
        <v>27250.0815421</v>
      </c>
      <c r="G7013" s="1">
        <f>SUM('Matrix representation'!D7013:J7013)</f>
        <v>27250.0815421</v>
      </c>
    </row>
    <row r="7014" spans="1:7">
      <c r="A7014">
        <f>'Conventional representation'!A7014</f>
        <v>7013</v>
      </c>
      <c r="C7014" s="1">
        <f>SUM('Conventional representation'!D7014:J7014)</f>
        <v>27250.0849031</v>
      </c>
      <c r="G7014" s="1">
        <f>SUM('Matrix representation'!D7014:J7014)</f>
        <v>27250.0849031</v>
      </c>
    </row>
    <row r="7015" spans="1:7">
      <c r="A7015">
        <f>'Conventional representation'!A7015</f>
        <v>7014</v>
      </c>
      <c r="C7015" s="1">
        <f>SUM('Conventional representation'!D7015:J7015)</f>
        <v>27250.0882541</v>
      </c>
      <c r="G7015" s="1">
        <f>SUM('Matrix representation'!D7015:J7015)</f>
        <v>27250.0882541</v>
      </c>
    </row>
    <row r="7016" spans="1:7">
      <c r="A7016">
        <f>'Conventional representation'!A7016</f>
        <v>7015</v>
      </c>
      <c r="C7016" s="1">
        <f>SUM('Conventional representation'!D7016:J7016)</f>
        <v>27250.0916041</v>
      </c>
      <c r="G7016" s="1">
        <f>SUM('Matrix representation'!D7016:J7016)</f>
        <v>27250.0916041</v>
      </c>
    </row>
    <row r="7017" spans="1:7">
      <c r="A7017">
        <f>'Conventional representation'!A7017</f>
        <v>7016</v>
      </c>
      <c r="C7017" s="1">
        <f>SUM('Conventional representation'!D7017:J7017)</f>
        <v>27250.0949651</v>
      </c>
      <c r="G7017" s="1">
        <f>SUM('Matrix representation'!D7017:J7017)</f>
        <v>27250.0949651</v>
      </c>
    </row>
    <row r="7018" spans="1:7">
      <c r="A7018">
        <f>'Conventional representation'!A7018</f>
        <v>7017</v>
      </c>
      <c r="C7018" s="1">
        <f>SUM('Conventional representation'!D7018:J7018)</f>
        <v>27250.0983051</v>
      </c>
      <c r="G7018" s="1">
        <f>SUM('Matrix representation'!D7018:J7018)</f>
        <v>27250.0983051</v>
      </c>
    </row>
    <row r="7019" spans="1:7">
      <c r="A7019">
        <f>'Conventional representation'!A7019</f>
        <v>7018</v>
      </c>
      <c r="C7019" s="1">
        <f>SUM('Conventional representation'!D7019:J7019)</f>
        <v>27250.1016561</v>
      </c>
      <c r="G7019" s="1">
        <f>SUM('Matrix representation'!D7019:J7019)</f>
        <v>27250.1016561</v>
      </c>
    </row>
    <row r="7020" spans="1:7">
      <c r="A7020">
        <f>'Conventional representation'!A7020</f>
        <v>7019</v>
      </c>
      <c r="C7020" s="1">
        <f>SUM('Conventional representation'!D7020:J7020)</f>
        <v>27250.1049971</v>
      </c>
      <c r="G7020" s="1">
        <f>SUM('Matrix representation'!D7020:J7020)</f>
        <v>27250.1049971</v>
      </c>
    </row>
    <row r="7021" spans="1:7">
      <c r="A7021">
        <f>'Conventional representation'!A7021</f>
        <v>7020</v>
      </c>
      <c r="C7021" s="1">
        <f>SUM('Conventional representation'!D7021:J7021)</f>
        <v>27250.1083271</v>
      </c>
      <c r="G7021" s="1">
        <f>SUM('Matrix representation'!D7021:J7021)</f>
        <v>27250.1083271</v>
      </c>
    </row>
    <row r="7022" spans="1:7">
      <c r="A7022">
        <f>'Conventional representation'!A7022</f>
        <v>7021</v>
      </c>
      <c r="C7022" s="1">
        <f>SUM('Conventional representation'!D7022:J7022)</f>
        <v>27250.1116581</v>
      </c>
      <c r="G7022" s="1">
        <f>SUM('Matrix representation'!D7022:J7022)</f>
        <v>27250.1116581</v>
      </c>
    </row>
    <row r="7023" spans="1:7">
      <c r="A7023">
        <f>'Conventional representation'!A7023</f>
        <v>7022</v>
      </c>
      <c r="C7023" s="1">
        <f>SUM('Conventional representation'!D7023:J7023)</f>
        <v>27250.1149891</v>
      </c>
      <c r="G7023" s="1">
        <f>SUM('Matrix representation'!D7023:J7023)</f>
        <v>27250.1149891</v>
      </c>
    </row>
    <row r="7024" spans="1:7">
      <c r="A7024">
        <f>'Conventional representation'!A7024</f>
        <v>7023</v>
      </c>
      <c r="C7024" s="1">
        <f>SUM('Conventional representation'!D7024:J7024)</f>
        <v>27250.1183091</v>
      </c>
      <c r="G7024" s="1">
        <f>SUM('Matrix representation'!D7024:J7024)</f>
        <v>27250.1183091</v>
      </c>
    </row>
    <row r="7025" spans="1:7">
      <c r="A7025">
        <f>'Conventional representation'!A7025</f>
        <v>7024</v>
      </c>
      <c r="C7025" s="1">
        <f>SUM('Conventional representation'!D7025:J7025)</f>
        <v>27250.1216401</v>
      </c>
      <c r="G7025" s="1">
        <f>SUM('Matrix representation'!D7025:J7025)</f>
        <v>27250.1216401</v>
      </c>
    </row>
    <row r="7026" spans="1:7">
      <c r="A7026">
        <f>'Conventional representation'!A7026</f>
        <v>7025</v>
      </c>
      <c r="C7026" s="1">
        <f>SUM('Conventional representation'!D7026:J7026)</f>
        <v>27250.1249401</v>
      </c>
      <c r="G7026" s="1">
        <f>SUM('Matrix representation'!D7026:J7026)</f>
        <v>27250.1249401</v>
      </c>
    </row>
    <row r="7027" spans="1:7">
      <c r="A7027">
        <f>'Conventional representation'!A7027</f>
        <v>7026</v>
      </c>
      <c r="C7027" s="1">
        <f>SUM('Conventional representation'!D7027:J7027)</f>
        <v>27250.1282611</v>
      </c>
      <c r="G7027" s="1">
        <f>SUM('Matrix representation'!D7027:J7027)</f>
        <v>27250.1282611</v>
      </c>
    </row>
    <row r="7028" spans="1:7">
      <c r="A7028">
        <f>'Conventional representation'!A7028</f>
        <v>7027</v>
      </c>
      <c r="C7028" s="1">
        <f>SUM('Conventional representation'!D7028:J7028)</f>
        <v>27250.1315721</v>
      </c>
      <c r="G7028" s="1">
        <f>SUM('Matrix representation'!D7028:J7028)</f>
        <v>27250.1315721</v>
      </c>
    </row>
    <row r="7029" spans="1:7">
      <c r="A7029">
        <f>'Conventional representation'!A7029</f>
        <v>7028</v>
      </c>
      <c r="C7029" s="1">
        <f>SUM('Conventional representation'!D7029:J7029)</f>
        <v>27250.1348821</v>
      </c>
      <c r="G7029" s="1">
        <f>SUM('Matrix representation'!D7029:J7029)</f>
        <v>27250.1348821</v>
      </c>
    </row>
    <row r="7030" spans="1:7">
      <c r="A7030">
        <f>'Conventional representation'!A7030</f>
        <v>7029</v>
      </c>
      <c r="C7030" s="1">
        <f>SUM('Conventional representation'!D7030:J7030)</f>
        <v>27250.1381831</v>
      </c>
      <c r="G7030" s="1">
        <f>SUM('Matrix representation'!D7030:J7030)</f>
        <v>27250.1381831</v>
      </c>
    </row>
    <row r="7031" spans="1:7">
      <c r="A7031">
        <f>'Conventional representation'!A7031</f>
        <v>7030</v>
      </c>
      <c r="C7031" s="1">
        <f>SUM('Conventional representation'!D7031:J7031)</f>
        <v>27250.1414731</v>
      </c>
      <c r="G7031" s="1">
        <f>SUM('Matrix representation'!D7031:J7031)</f>
        <v>27250.1414731</v>
      </c>
    </row>
    <row r="7032" spans="1:7">
      <c r="A7032">
        <f>'Conventional representation'!A7032</f>
        <v>7031</v>
      </c>
      <c r="C7032" s="1">
        <f>SUM('Conventional representation'!D7032:J7032)</f>
        <v>27250.1447741</v>
      </c>
      <c r="G7032" s="1">
        <f>SUM('Matrix representation'!D7032:J7032)</f>
        <v>27250.1447741</v>
      </c>
    </row>
    <row r="7033" spans="1:7">
      <c r="A7033">
        <f>'Conventional representation'!A7033</f>
        <v>7032</v>
      </c>
      <c r="C7033" s="1">
        <f>SUM('Conventional representation'!D7033:J7033)</f>
        <v>27250.1480651</v>
      </c>
      <c r="G7033" s="1">
        <f>SUM('Matrix representation'!D7033:J7033)</f>
        <v>27250.1480651</v>
      </c>
    </row>
    <row r="7034" spans="1:7">
      <c r="A7034">
        <f>'Conventional representation'!A7034</f>
        <v>7033</v>
      </c>
      <c r="C7034" s="1">
        <f>SUM('Conventional representation'!D7034:J7034)</f>
        <v>27250.1513551</v>
      </c>
      <c r="G7034" s="1">
        <f>SUM('Matrix representation'!D7034:J7034)</f>
        <v>27250.1513551</v>
      </c>
    </row>
    <row r="7035" spans="1:7">
      <c r="A7035">
        <f>'Conventional representation'!A7035</f>
        <v>7034</v>
      </c>
      <c r="C7035" s="1">
        <f>SUM('Conventional representation'!D7035:J7035)</f>
        <v>27250.1546361</v>
      </c>
      <c r="G7035" s="1">
        <f>SUM('Matrix representation'!D7035:J7035)</f>
        <v>27250.1546361</v>
      </c>
    </row>
    <row r="7036" spans="1:7">
      <c r="A7036">
        <f>'Conventional representation'!A7036</f>
        <v>7035</v>
      </c>
      <c r="C7036" s="1">
        <f>SUM('Conventional representation'!D7036:J7036)</f>
        <v>27250.1579171</v>
      </c>
      <c r="G7036" s="1">
        <f>SUM('Matrix representation'!D7036:J7036)</f>
        <v>27250.1579171</v>
      </c>
    </row>
    <row r="7037" spans="1:7">
      <c r="A7037">
        <f>'Conventional representation'!A7037</f>
        <v>7036</v>
      </c>
      <c r="C7037" s="1">
        <f>SUM('Conventional representation'!D7037:J7037)</f>
        <v>27250.1611871</v>
      </c>
      <c r="G7037" s="1">
        <f>SUM('Matrix representation'!D7037:J7037)</f>
        <v>27250.1611871</v>
      </c>
    </row>
    <row r="7038" spans="1:7">
      <c r="A7038">
        <f>'Conventional representation'!A7038</f>
        <v>7037</v>
      </c>
      <c r="C7038" s="1">
        <f>SUM('Conventional representation'!D7038:J7038)</f>
        <v>27250.1644681</v>
      </c>
      <c r="G7038" s="1">
        <f>SUM('Matrix representation'!D7038:J7038)</f>
        <v>27250.1644681</v>
      </c>
    </row>
    <row r="7039" spans="1:7">
      <c r="A7039">
        <f>'Conventional representation'!A7039</f>
        <v>7038</v>
      </c>
      <c r="C7039" s="1">
        <f>SUM('Conventional representation'!D7039:J7039)</f>
        <v>27250.1677381</v>
      </c>
      <c r="G7039" s="1">
        <f>SUM('Matrix representation'!D7039:J7039)</f>
        <v>27250.1677381</v>
      </c>
    </row>
    <row r="7040" spans="1:7">
      <c r="A7040">
        <f>'Conventional representation'!A7040</f>
        <v>7039</v>
      </c>
      <c r="C7040" s="1">
        <f>SUM('Conventional representation'!D7040:J7040)</f>
        <v>27250.1709991</v>
      </c>
      <c r="G7040" s="1">
        <f>SUM('Matrix representation'!D7040:J7040)</f>
        <v>27250.1709991</v>
      </c>
    </row>
    <row r="7041" spans="1:7">
      <c r="A7041">
        <f>'Conventional representation'!A7041</f>
        <v>7040</v>
      </c>
      <c r="C7041" s="1">
        <f>SUM('Conventional representation'!D7041:J7041)</f>
        <v>27250.1742601</v>
      </c>
      <c r="G7041" s="1">
        <f>SUM('Matrix representation'!D7041:J7041)</f>
        <v>27250.1742601</v>
      </c>
    </row>
    <row r="7042" spans="1:7">
      <c r="A7042">
        <f>'Conventional representation'!A7042</f>
        <v>7041</v>
      </c>
      <c r="C7042" s="1">
        <f>SUM('Conventional representation'!D7042:J7042)</f>
        <v>27250.1775201</v>
      </c>
      <c r="G7042" s="1">
        <f>SUM('Matrix representation'!D7042:J7042)</f>
        <v>27250.1775201</v>
      </c>
    </row>
    <row r="7043" spans="1:7">
      <c r="A7043">
        <f>'Conventional representation'!A7043</f>
        <v>7042</v>
      </c>
      <c r="C7043" s="1">
        <f>SUM('Conventional representation'!D7043:J7043)</f>
        <v>27250.1807711</v>
      </c>
      <c r="G7043" s="1">
        <f>SUM('Matrix representation'!D7043:J7043)</f>
        <v>27250.1807711</v>
      </c>
    </row>
    <row r="7044" spans="1:7">
      <c r="A7044">
        <f>'Conventional representation'!A7044</f>
        <v>7043</v>
      </c>
      <c r="C7044" s="1">
        <f>SUM('Conventional representation'!D7044:J7044)</f>
        <v>27250.1840211</v>
      </c>
      <c r="G7044" s="1">
        <f>SUM('Matrix representation'!D7044:J7044)</f>
        <v>27250.1840211</v>
      </c>
    </row>
    <row r="7045" spans="1:7">
      <c r="A7045">
        <f>'Conventional representation'!A7045</f>
        <v>7044</v>
      </c>
      <c r="C7045" s="1">
        <f>SUM('Conventional representation'!D7045:J7045)</f>
        <v>27250.1872721</v>
      </c>
      <c r="G7045" s="1">
        <f>SUM('Matrix representation'!D7045:J7045)</f>
        <v>27250.1872721</v>
      </c>
    </row>
    <row r="7046" spans="1:7">
      <c r="A7046">
        <f>'Conventional representation'!A7046</f>
        <v>7045</v>
      </c>
      <c r="C7046" s="1">
        <f>SUM('Conventional representation'!D7046:J7046)</f>
        <v>27250.1905131</v>
      </c>
      <c r="G7046" s="1">
        <f>SUM('Matrix representation'!D7046:J7046)</f>
        <v>27250.1905131</v>
      </c>
    </row>
    <row r="7047" spans="1:7">
      <c r="A7047">
        <f>'Conventional representation'!A7047</f>
        <v>7046</v>
      </c>
      <c r="C7047" s="1">
        <f>SUM('Conventional representation'!D7047:J7047)</f>
        <v>27250.1937531</v>
      </c>
      <c r="G7047" s="1">
        <f>SUM('Matrix representation'!D7047:J7047)</f>
        <v>27250.1937531</v>
      </c>
    </row>
    <row r="7048" spans="1:7">
      <c r="A7048">
        <f>'Conventional representation'!A7048</f>
        <v>7047</v>
      </c>
      <c r="C7048" s="1">
        <f>SUM('Conventional representation'!D7048:J7048)</f>
        <v>27250.1969941</v>
      </c>
      <c r="G7048" s="1">
        <f>SUM('Matrix representation'!D7048:J7048)</f>
        <v>27250.1969941</v>
      </c>
    </row>
    <row r="7049" spans="1:7">
      <c r="A7049">
        <f>'Conventional representation'!A7049</f>
        <v>7048</v>
      </c>
      <c r="C7049" s="1">
        <f>SUM('Conventional representation'!D7049:J7049)</f>
        <v>27250.2002141</v>
      </c>
      <c r="G7049" s="1">
        <f>SUM('Matrix representation'!D7049:J7049)</f>
        <v>27250.2002141</v>
      </c>
    </row>
    <row r="7050" spans="1:7">
      <c r="A7050">
        <f>'Conventional representation'!A7050</f>
        <v>7049</v>
      </c>
      <c r="C7050" s="1">
        <f>SUM('Conventional representation'!D7050:J7050)</f>
        <v>27250.2034551</v>
      </c>
      <c r="G7050" s="1">
        <f>SUM('Matrix representation'!D7050:J7050)</f>
        <v>27250.2034551</v>
      </c>
    </row>
    <row r="7051" spans="1:7">
      <c r="A7051">
        <f>'Conventional representation'!A7051</f>
        <v>7050</v>
      </c>
      <c r="C7051" s="1">
        <f>SUM('Conventional representation'!D7051:J7051)</f>
        <v>27250.2066761</v>
      </c>
      <c r="G7051" s="1">
        <f>SUM('Matrix representation'!D7051:J7051)</f>
        <v>27250.2066761</v>
      </c>
    </row>
    <row r="7052" spans="1:7">
      <c r="A7052">
        <f>'Conventional representation'!A7052</f>
        <v>7051</v>
      </c>
      <c r="C7052" s="1">
        <f>SUM('Conventional representation'!D7052:J7052)</f>
        <v>27250.2099061</v>
      </c>
      <c r="G7052" s="1">
        <f>SUM('Matrix representation'!D7052:J7052)</f>
        <v>27250.2099061</v>
      </c>
    </row>
    <row r="7053" spans="1:7">
      <c r="A7053">
        <f>'Conventional representation'!A7053</f>
        <v>7052</v>
      </c>
      <c r="C7053" s="1">
        <f>SUM('Conventional representation'!D7053:J7053)</f>
        <v>27250.2131171</v>
      </c>
      <c r="G7053" s="1">
        <f>SUM('Matrix representation'!D7053:J7053)</f>
        <v>27250.2131171</v>
      </c>
    </row>
    <row r="7054" spans="1:7">
      <c r="A7054">
        <f>'Conventional representation'!A7054</f>
        <v>7053</v>
      </c>
      <c r="C7054" s="1">
        <f>SUM('Conventional representation'!D7054:J7054)</f>
        <v>27250.2163271</v>
      </c>
      <c r="G7054" s="1">
        <f>SUM('Matrix representation'!D7054:J7054)</f>
        <v>27250.2163271</v>
      </c>
    </row>
    <row r="7055" spans="1:7">
      <c r="A7055">
        <f>'Conventional representation'!A7055</f>
        <v>7054</v>
      </c>
      <c r="C7055" s="1">
        <f>SUM('Conventional representation'!D7055:J7055)</f>
        <v>27250.2195481</v>
      </c>
      <c r="G7055" s="1">
        <f>SUM('Matrix representation'!D7055:J7055)</f>
        <v>27250.2195481</v>
      </c>
    </row>
    <row r="7056" spans="1:7">
      <c r="A7056">
        <f>'Conventional representation'!A7056</f>
        <v>7055</v>
      </c>
      <c r="C7056" s="1">
        <f>SUM('Conventional representation'!D7056:J7056)</f>
        <v>27250.2227491</v>
      </c>
      <c r="G7056" s="1">
        <f>SUM('Matrix representation'!D7056:J7056)</f>
        <v>27250.2227491</v>
      </c>
    </row>
    <row r="7057" spans="1:7">
      <c r="A7057">
        <f>'Conventional representation'!A7057</f>
        <v>7056</v>
      </c>
      <c r="C7057" s="1">
        <f>SUM('Conventional representation'!D7057:J7057)</f>
        <v>27250.2259491</v>
      </c>
      <c r="G7057" s="1">
        <f>SUM('Matrix representation'!D7057:J7057)</f>
        <v>27250.2259491</v>
      </c>
    </row>
    <row r="7058" spans="1:7">
      <c r="A7058">
        <f>'Conventional representation'!A7058</f>
        <v>7057</v>
      </c>
      <c r="C7058" s="1">
        <f>SUM('Conventional representation'!D7058:J7058)</f>
        <v>27250.2291501</v>
      </c>
      <c r="G7058" s="1">
        <f>SUM('Matrix representation'!D7058:J7058)</f>
        <v>27250.2291501</v>
      </c>
    </row>
    <row r="7059" spans="1:7">
      <c r="A7059">
        <f>'Conventional representation'!A7059</f>
        <v>7058</v>
      </c>
      <c r="C7059" s="1">
        <f>SUM('Conventional representation'!D7059:J7059)</f>
        <v>27250.2323501</v>
      </c>
      <c r="G7059" s="1">
        <f>SUM('Matrix representation'!D7059:J7059)</f>
        <v>27250.2323501</v>
      </c>
    </row>
    <row r="7060" spans="1:7">
      <c r="A7060">
        <f>'Conventional representation'!A7060</f>
        <v>7059</v>
      </c>
      <c r="C7060" s="1">
        <f>SUM('Conventional representation'!D7060:J7060)</f>
        <v>27250.2355411</v>
      </c>
      <c r="G7060" s="1">
        <f>SUM('Matrix representation'!D7060:J7060)</f>
        <v>27250.2355411</v>
      </c>
    </row>
    <row r="7061" spans="1:7">
      <c r="A7061">
        <f>'Conventional representation'!A7061</f>
        <v>7060</v>
      </c>
      <c r="C7061" s="1">
        <f>SUM('Conventional representation'!D7061:J7061)</f>
        <v>27250.2387321</v>
      </c>
      <c r="G7061" s="1">
        <f>SUM('Matrix representation'!D7061:J7061)</f>
        <v>27250.2387321</v>
      </c>
    </row>
    <row r="7062" spans="1:7">
      <c r="A7062">
        <f>'Conventional representation'!A7062</f>
        <v>7061</v>
      </c>
      <c r="C7062" s="1">
        <f>SUM('Conventional representation'!D7062:J7062)</f>
        <v>27250.2419121</v>
      </c>
      <c r="G7062" s="1">
        <f>SUM('Matrix representation'!D7062:J7062)</f>
        <v>27250.2419121</v>
      </c>
    </row>
    <row r="7063" spans="1:7">
      <c r="A7063">
        <f>'Conventional representation'!A7063</f>
        <v>7062</v>
      </c>
      <c r="C7063" s="1">
        <f>SUM('Conventional representation'!D7063:J7063)</f>
        <v>27250.2451031</v>
      </c>
      <c r="G7063" s="1">
        <f>SUM('Matrix representation'!D7063:J7063)</f>
        <v>27250.2451031</v>
      </c>
    </row>
    <row r="7064" spans="1:7">
      <c r="A7064">
        <f>'Conventional representation'!A7064</f>
        <v>7063</v>
      </c>
      <c r="C7064" s="1">
        <f>SUM('Conventional representation'!D7064:J7064)</f>
        <v>27250.2482731</v>
      </c>
      <c r="G7064" s="1">
        <f>SUM('Matrix representation'!D7064:J7064)</f>
        <v>27250.2482731</v>
      </c>
    </row>
    <row r="7065" spans="1:7">
      <c r="A7065">
        <f>'Conventional representation'!A7065</f>
        <v>7064</v>
      </c>
      <c r="C7065" s="1">
        <f>SUM('Conventional representation'!D7065:J7065)</f>
        <v>27250.2514541</v>
      </c>
      <c r="G7065" s="1">
        <f>SUM('Matrix representation'!D7065:J7065)</f>
        <v>27250.2514541</v>
      </c>
    </row>
    <row r="7066" spans="1:7">
      <c r="A7066">
        <f>'Conventional representation'!A7066</f>
        <v>7065</v>
      </c>
      <c r="C7066" s="1">
        <f>SUM('Conventional representation'!D7066:J7066)</f>
        <v>27250.2546251</v>
      </c>
      <c r="G7066" s="1">
        <f>SUM('Matrix representation'!D7066:J7066)</f>
        <v>27250.2546251</v>
      </c>
    </row>
    <row r="7067" spans="1:7">
      <c r="A7067">
        <f>'Conventional representation'!A7067</f>
        <v>7066</v>
      </c>
      <c r="C7067" s="1">
        <f>SUM('Conventional representation'!D7067:J7067)</f>
        <v>27250.2577951</v>
      </c>
      <c r="G7067" s="1">
        <f>SUM('Matrix representation'!D7067:J7067)</f>
        <v>27250.2577951</v>
      </c>
    </row>
    <row r="7068" spans="1:7">
      <c r="A7068">
        <f>'Conventional representation'!A7068</f>
        <v>7067</v>
      </c>
      <c r="C7068" s="1">
        <f>SUM('Conventional representation'!D7068:J7068)</f>
        <v>27250.2609561</v>
      </c>
      <c r="G7068" s="1">
        <f>SUM('Matrix representation'!D7068:J7068)</f>
        <v>27250.2609561</v>
      </c>
    </row>
    <row r="7069" spans="1:7">
      <c r="A7069">
        <f>'Conventional representation'!A7069</f>
        <v>7068</v>
      </c>
      <c r="C7069" s="1">
        <f>SUM('Conventional representation'!D7069:J7069)</f>
        <v>27250.2641161</v>
      </c>
      <c r="G7069" s="1">
        <f>SUM('Matrix representation'!D7069:J7069)</f>
        <v>27250.2641161</v>
      </c>
    </row>
    <row r="7070" spans="1:7">
      <c r="A7070">
        <f>'Conventional representation'!A7070</f>
        <v>7069</v>
      </c>
      <c r="C7070" s="1">
        <f>SUM('Conventional representation'!D7070:J7070)</f>
        <v>27250.2672771</v>
      </c>
      <c r="G7070" s="1">
        <f>SUM('Matrix representation'!D7070:J7070)</f>
        <v>27250.2672771</v>
      </c>
    </row>
    <row r="7071" spans="1:7">
      <c r="A7071">
        <f>'Conventional representation'!A7071</f>
        <v>7070</v>
      </c>
      <c r="C7071" s="1">
        <f>SUM('Conventional representation'!D7071:J7071)</f>
        <v>27250.2704271</v>
      </c>
      <c r="G7071" s="1">
        <f>SUM('Matrix representation'!D7071:J7071)</f>
        <v>27250.2704271</v>
      </c>
    </row>
    <row r="7072" spans="1:7">
      <c r="A7072">
        <f>'Conventional representation'!A7072</f>
        <v>7071</v>
      </c>
      <c r="C7072" s="1">
        <f>SUM('Conventional representation'!D7072:J7072)</f>
        <v>27250.2735781</v>
      </c>
      <c r="G7072" s="1">
        <f>SUM('Matrix representation'!D7072:J7072)</f>
        <v>27250.2735781</v>
      </c>
    </row>
    <row r="7073" spans="1:7">
      <c r="A7073">
        <f>'Conventional representation'!A7073</f>
        <v>7072</v>
      </c>
      <c r="C7073" s="1">
        <f>SUM('Conventional representation'!D7073:J7073)</f>
        <v>27250.2767291</v>
      </c>
      <c r="G7073" s="1">
        <f>SUM('Matrix representation'!D7073:J7073)</f>
        <v>27250.2767291</v>
      </c>
    </row>
    <row r="7074" spans="1:7">
      <c r="A7074">
        <f>'Conventional representation'!A7074</f>
        <v>7073</v>
      </c>
      <c r="C7074" s="1">
        <f>SUM('Conventional representation'!D7074:J7074)</f>
        <v>27250.2798691</v>
      </c>
      <c r="G7074" s="1">
        <f>SUM('Matrix representation'!D7074:J7074)</f>
        <v>27250.2798691</v>
      </c>
    </row>
    <row r="7075" spans="1:7">
      <c r="A7075">
        <f>'Conventional representation'!A7075</f>
        <v>7074</v>
      </c>
      <c r="C7075" s="1">
        <f>SUM('Conventional representation'!D7075:J7075)</f>
        <v>27250.2830001</v>
      </c>
      <c r="G7075" s="1">
        <f>SUM('Matrix representation'!D7075:J7075)</f>
        <v>27250.2830001</v>
      </c>
    </row>
    <row r="7076" spans="1:7">
      <c r="A7076">
        <f>'Conventional representation'!A7076</f>
        <v>7075</v>
      </c>
      <c r="C7076" s="1">
        <f>SUM('Conventional representation'!D7076:J7076)</f>
        <v>27250.2861401</v>
      </c>
      <c r="G7076" s="1">
        <f>SUM('Matrix representation'!D7076:J7076)</f>
        <v>27250.2861401</v>
      </c>
    </row>
    <row r="7077" spans="1:7">
      <c r="A7077">
        <f>'Conventional representation'!A7077</f>
        <v>7076</v>
      </c>
      <c r="C7077" s="1">
        <f>SUM('Conventional representation'!D7077:J7077)</f>
        <v>27250.2892811</v>
      </c>
      <c r="G7077" s="1">
        <f>SUM('Matrix representation'!D7077:J7077)</f>
        <v>27250.2892811</v>
      </c>
    </row>
    <row r="7078" spans="1:7">
      <c r="A7078">
        <f>'Conventional representation'!A7078</f>
        <v>7077</v>
      </c>
      <c r="C7078" s="1">
        <f>SUM('Conventional representation'!D7078:J7078)</f>
        <v>27250.2924021</v>
      </c>
      <c r="G7078" s="1">
        <f>SUM('Matrix representation'!D7078:J7078)</f>
        <v>27250.2924021</v>
      </c>
    </row>
    <row r="7079" spans="1:7">
      <c r="A7079">
        <f>'Conventional representation'!A7079</f>
        <v>7078</v>
      </c>
      <c r="C7079" s="1">
        <f>SUM('Conventional representation'!D7079:J7079)</f>
        <v>27250.2955321</v>
      </c>
      <c r="G7079" s="1">
        <f>SUM('Matrix representation'!D7079:J7079)</f>
        <v>27250.2955321</v>
      </c>
    </row>
    <row r="7080" spans="1:7">
      <c r="A7080">
        <f>'Conventional representation'!A7080</f>
        <v>7079</v>
      </c>
      <c r="C7080" s="1">
        <f>SUM('Conventional representation'!D7080:J7080)</f>
        <v>27250.2986531</v>
      </c>
      <c r="G7080" s="1">
        <f>SUM('Matrix representation'!D7080:J7080)</f>
        <v>27250.2986531</v>
      </c>
    </row>
    <row r="7081" spans="1:7">
      <c r="A7081">
        <f>'Conventional representation'!A7081</f>
        <v>7080</v>
      </c>
      <c r="C7081" s="1">
        <f>SUM('Conventional representation'!D7081:J7081)</f>
        <v>27250.3017631</v>
      </c>
      <c r="G7081" s="1">
        <f>SUM('Matrix representation'!D7081:J7081)</f>
        <v>27250.3017631</v>
      </c>
    </row>
    <row r="7082" spans="1:7">
      <c r="A7082">
        <f>'Conventional representation'!A7082</f>
        <v>7081</v>
      </c>
      <c r="C7082" s="1">
        <f>SUM('Conventional representation'!D7082:J7082)</f>
        <v>27250.3048841</v>
      </c>
      <c r="G7082" s="1">
        <f>SUM('Matrix representation'!D7082:J7082)</f>
        <v>27250.3048841</v>
      </c>
    </row>
    <row r="7083" spans="1:7">
      <c r="A7083">
        <f>'Conventional representation'!A7083</f>
        <v>7082</v>
      </c>
      <c r="C7083" s="1">
        <f>SUM('Conventional representation'!D7083:J7083)</f>
        <v>27250.3079951</v>
      </c>
      <c r="G7083" s="1">
        <f>SUM('Matrix representation'!D7083:J7083)</f>
        <v>27250.3079951</v>
      </c>
    </row>
    <row r="7084" spans="1:7">
      <c r="A7084">
        <f>'Conventional representation'!A7084</f>
        <v>7083</v>
      </c>
      <c r="C7084" s="1">
        <f>SUM('Conventional representation'!D7084:J7084)</f>
        <v>27250.3111051</v>
      </c>
      <c r="G7084" s="1">
        <f>SUM('Matrix representation'!D7084:J7084)</f>
        <v>27250.3111051</v>
      </c>
    </row>
    <row r="7085" spans="1:7">
      <c r="A7085">
        <f>'Conventional representation'!A7085</f>
        <v>7084</v>
      </c>
      <c r="C7085" s="1">
        <f>SUM('Conventional representation'!D7085:J7085)</f>
        <v>27250.3142061</v>
      </c>
      <c r="G7085" s="1">
        <f>SUM('Matrix representation'!D7085:J7085)</f>
        <v>27250.3142061</v>
      </c>
    </row>
    <row r="7086" spans="1:7">
      <c r="A7086">
        <f>'Conventional representation'!A7086</f>
        <v>7085</v>
      </c>
      <c r="C7086" s="1">
        <f>SUM('Conventional representation'!D7086:J7086)</f>
        <v>27250.3173161</v>
      </c>
      <c r="G7086" s="1">
        <f>SUM('Matrix representation'!D7086:J7086)</f>
        <v>27250.3173161</v>
      </c>
    </row>
    <row r="7087" spans="1:7">
      <c r="A7087">
        <f>'Conventional representation'!A7087</f>
        <v>7086</v>
      </c>
      <c r="C7087" s="1">
        <f>SUM('Conventional representation'!D7087:J7087)</f>
        <v>27250.3204171</v>
      </c>
      <c r="G7087" s="1">
        <f>SUM('Matrix representation'!D7087:J7087)</f>
        <v>27250.3204171</v>
      </c>
    </row>
    <row r="7088" spans="1:7">
      <c r="A7088">
        <f>'Conventional representation'!A7088</f>
        <v>7087</v>
      </c>
      <c r="C7088" s="1">
        <f>SUM('Conventional representation'!D7088:J7088)</f>
        <v>27250.3234971</v>
      </c>
      <c r="G7088" s="1">
        <f>SUM('Matrix representation'!D7088:J7088)</f>
        <v>27250.3234971</v>
      </c>
    </row>
    <row r="7089" spans="1:7">
      <c r="A7089">
        <f>'Conventional representation'!A7089</f>
        <v>7088</v>
      </c>
      <c r="C7089" s="1">
        <f>SUM('Conventional representation'!D7089:J7089)</f>
        <v>27250.3265981</v>
      </c>
      <c r="G7089" s="1">
        <f>SUM('Matrix representation'!D7089:J7089)</f>
        <v>27250.3265981</v>
      </c>
    </row>
    <row r="7090" spans="1:7">
      <c r="A7090">
        <f>'Conventional representation'!A7090</f>
        <v>7089</v>
      </c>
      <c r="C7090" s="1">
        <f>SUM('Conventional representation'!D7090:J7090)</f>
        <v>27250.3296791</v>
      </c>
      <c r="G7090" s="1">
        <f>SUM('Matrix representation'!D7090:J7090)</f>
        <v>27250.3296791</v>
      </c>
    </row>
    <row r="7091" spans="1:7">
      <c r="A7091">
        <f>'Conventional representation'!A7091</f>
        <v>7090</v>
      </c>
      <c r="C7091" s="1">
        <f>SUM('Conventional representation'!D7091:J7091)</f>
        <v>27250.3327591</v>
      </c>
      <c r="G7091" s="1">
        <f>SUM('Matrix representation'!D7091:J7091)</f>
        <v>27250.3327591</v>
      </c>
    </row>
    <row r="7092" spans="1:7">
      <c r="A7092">
        <f>'Conventional representation'!A7092</f>
        <v>7091</v>
      </c>
      <c r="C7092" s="1">
        <f>SUM('Conventional representation'!D7092:J7092)</f>
        <v>27250.3358401</v>
      </c>
      <c r="G7092" s="1">
        <f>SUM('Matrix representation'!D7092:J7092)</f>
        <v>27250.3358401</v>
      </c>
    </row>
    <row r="7093" spans="1:7">
      <c r="A7093">
        <f>'Conventional representation'!A7093</f>
        <v>7092</v>
      </c>
      <c r="C7093" s="1">
        <f>SUM('Conventional representation'!D7093:J7093)</f>
        <v>27250.3389201</v>
      </c>
      <c r="G7093" s="1">
        <f>SUM('Matrix representation'!D7093:J7093)</f>
        <v>27250.3389201</v>
      </c>
    </row>
    <row r="7094" spans="1:7">
      <c r="A7094">
        <f>'Conventional representation'!A7094</f>
        <v>7093</v>
      </c>
      <c r="C7094" s="1">
        <f>SUM('Conventional representation'!D7094:J7094)</f>
        <v>27250.3419911</v>
      </c>
      <c r="G7094" s="1">
        <f>SUM('Matrix representation'!D7094:J7094)</f>
        <v>27250.3419911</v>
      </c>
    </row>
    <row r="7095" spans="1:7">
      <c r="A7095">
        <f>'Conventional representation'!A7095</f>
        <v>7094</v>
      </c>
      <c r="C7095" s="1">
        <f>SUM('Conventional representation'!D7095:J7095)</f>
        <v>27250.3450611</v>
      </c>
      <c r="G7095" s="1">
        <f>SUM('Matrix representation'!D7095:J7095)</f>
        <v>27250.3450611</v>
      </c>
    </row>
    <row r="7096" spans="1:7">
      <c r="A7096">
        <f>'Conventional representation'!A7096</f>
        <v>7095</v>
      </c>
      <c r="C7096" s="1">
        <f>SUM('Conventional representation'!D7096:J7096)</f>
        <v>27250.3481321</v>
      </c>
      <c r="G7096" s="1">
        <f>SUM('Matrix representation'!D7096:J7096)</f>
        <v>27250.3481321</v>
      </c>
    </row>
    <row r="7097" spans="1:7">
      <c r="A7097">
        <f>'Conventional representation'!A7097</f>
        <v>7096</v>
      </c>
      <c r="C7097" s="1">
        <f>SUM('Conventional representation'!D7097:J7097)</f>
        <v>27250.3511931</v>
      </c>
      <c r="G7097" s="1">
        <f>SUM('Matrix representation'!D7097:J7097)</f>
        <v>27250.3511931</v>
      </c>
    </row>
    <row r="7098" spans="1:7">
      <c r="A7098">
        <f>'Conventional representation'!A7098</f>
        <v>7097</v>
      </c>
      <c r="C7098" s="1">
        <f>SUM('Conventional representation'!D7098:J7098)</f>
        <v>27250.3542531</v>
      </c>
      <c r="G7098" s="1">
        <f>SUM('Matrix representation'!D7098:J7098)</f>
        <v>27250.3542531</v>
      </c>
    </row>
    <row r="7099" spans="1:7">
      <c r="A7099">
        <f>'Conventional representation'!A7099</f>
        <v>7098</v>
      </c>
      <c r="C7099" s="1">
        <f>SUM('Conventional representation'!D7099:J7099)</f>
        <v>27250.3573141</v>
      </c>
      <c r="G7099" s="1">
        <f>SUM('Matrix representation'!D7099:J7099)</f>
        <v>27250.3573141</v>
      </c>
    </row>
    <row r="7100" spans="1:7">
      <c r="A7100">
        <f>'Conventional representation'!A7100</f>
        <v>7099</v>
      </c>
      <c r="C7100" s="1">
        <f>SUM('Conventional representation'!D7100:J7100)</f>
        <v>27250.3603541</v>
      </c>
      <c r="G7100" s="1">
        <f>SUM('Matrix representation'!D7100:J7100)</f>
        <v>27250.3603541</v>
      </c>
    </row>
    <row r="7101" spans="1:7">
      <c r="A7101">
        <f>'Conventional representation'!A7101</f>
        <v>7100</v>
      </c>
      <c r="C7101" s="1">
        <f>SUM('Conventional representation'!D7101:J7101)</f>
        <v>27250.3634151</v>
      </c>
      <c r="G7101" s="1">
        <f>SUM('Matrix representation'!D7101:J7101)</f>
        <v>27250.3634151</v>
      </c>
    </row>
    <row r="7102" spans="1:7">
      <c r="A7102">
        <f>'Conventional representation'!A7102</f>
        <v>7101</v>
      </c>
      <c r="C7102" s="1">
        <f>SUM('Conventional representation'!D7102:J7102)</f>
        <v>27250.3664651</v>
      </c>
      <c r="G7102" s="1">
        <f>SUM('Matrix representation'!D7102:J7102)</f>
        <v>27250.3664651</v>
      </c>
    </row>
    <row r="7103" spans="1:7">
      <c r="A7103">
        <f>'Conventional representation'!A7103</f>
        <v>7102</v>
      </c>
      <c r="C7103" s="1">
        <f>SUM('Conventional representation'!D7103:J7103)</f>
        <v>27250.3694961</v>
      </c>
      <c r="G7103" s="1">
        <f>SUM('Matrix representation'!D7103:J7103)</f>
        <v>27250.3694961</v>
      </c>
    </row>
    <row r="7104" spans="1:7">
      <c r="A7104">
        <f>'Conventional representation'!A7104</f>
        <v>7103</v>
      </c>
      <c r="C7104" s="1">
        <f>SUM('Conventional representation'!D7104:J7104)</f>
        <v>27250.3725371</v>
      </c>
      <c r="G7104" s="1">
        <f>SUM('Matrix representation'!D7104:J7104)</f>
        <v>27250.3725371</v>
      </c>
    </row>
    <row r="7105" spans="1:7">
      <c r="A7105">
        <f>'Conventional representation'!A7105</f>
        <v>7104</v>
      </c>
      <c r="C7105" s="1">
        <f>SUM('Conventional representation'!D7105:J7105)</f>
        <v>27250.3755771</v>
      </c>
      <c r="G7105" s="1">
        <f>SUM('Matrix representation'!D7105:J7105)</f>
        <v>27250.3755771</v>
      </c>
    </row>
    <row r="7106" spans="1:7">
      <c r="A7106">
        <f>'Conventional representation'!A7106</f>
        <v>7105</v>
      </c>
      <c r="C7106" s="1">
        <f>SUM('Conventional representation'!D7106:J7106)</f>
        <v>27250.3786081</v>
      </c>
      <c r="G7106" s="1">
        <f>SUM('Matrix representation'!D7106:J7106)</f>
        <v>27250.3786081</v>
      </c>
    </row>
    <row r="7107" spans="1:7">
      <c r="A7107">
        <f>'Conventional representation'!A7107</f>
        <v>7106</v>
      </c>
      <c r="C7107" s="1">
        <f>SUM('Conventional representation'!D7107:J7107)</f>
        <v>27250.3816381</v>
      </c>
      <c r="G7107" s="1">
        <f>SUM('Matrix representation'!D7107:J7107)</f>
        <v>27250.3816381</v>
      </c>
    </row>
    <row r="7108" spans="1:7">
      <c r="A7108">
        <f>'Conventional representation'!A7108</f>
        <v>7107</v>
      </c>
      <c r="C7108" s="1">
        <f>SUM('Conventional representation'!D7108:J7108)</f>
        <v>27250.3846591</v>
      </c>
      <c r="G7108" s="1">
        <f>SUM('Matrix representation'!D7108:J7108)</f>
        <v>27250.3846591</v>
      </c>
    </row>
    <row r="7109" spans="1:7">
      <c r="A7109">
        <f>'Conventional representation'!A7109</f>
        <v>7108</v>
      </c>
      <c r="C7109" s="1">
        <f>SUM('Conventional representation'!D7109:J7109)</f>
        <v>27250.3876791</v>
      </c>
      <c r="G7109" s="1">
        <f>SUM('Matrix representation'!D7109:J7109)</f>
        <v>27250.3876791</v>
      </c>
    </row>
    <row r="7110" spans="1:7">
      <c r="A7110">
        <f>'Conventional representation'!A7110</f>
        <v>7109</v>
      </c>
      <c r="C7110" s="1">
        <f>SUM('Conventional representation'!D7110:J7110)</f>
        <v>27250.3907001</v>
      </c>
      <c r="G7110" s="1">
        <f>SUM('Matrix representation'!D7110:J7110)</f>
        <v>27250.3907001</v>
      </c>
    </row>
    <row r="7111" spans="1:7">
      <c r="A7111">
        <f>'Conventional representation'!A7111</f>
        <v>7110</v>
      </c>
      <c r="C7111" s="1">
        <f>SUM('Conventional representation'!D7111:J7111)</f>
        <v>27250.3937101</v>
      </c>
      <c r="G7111" s="1">
        <f>SUM('Matrix representation'!D7111:J7111)</f>
        <v>27250.3937101</v>
      </c>
    </row>
    <row r="7112" spans="1:7">
      <c r="A7112">
        <f>'Conventional representation'!A7112</f>
        <v>7111</v>
      </c>
      <c r="C7112" s="1">
        <f>SUM('Conventional representation'!D7112:J7112)</f>
        <v>27250.3967311</v>
      </c>
      <c r="G7112" s="1">
        <f>SUM('Matrix representation'!D7112:J7112)</f>
        <v>27250.3967311</v>
      </c>
    </row>
    <row r="7113" spans="1:7">
      <c r="A7113">
        <f>'Conventional representation'!A7113</f>
        <v>7112</v>
      </c>
      <c r="C7113" s="1">
        <f>SUM('Conventional representation'!D7113:J7113)</f>
        <v>27250.3997421</v>
      </c>
      <c r="G7113" s="1">
        <f>SUM('Matrix representation'!D7113:J7113)</f>
        <v>27250.3997421</v>
      </c>
    </row>
    <row r="7114" spans="1:7">
      <c r="A7114">
        <f>'Conventional representation'!A7114</f>
        <v>7113</v>
      </c>
      <c r="C7114" s="1">
        <f>SUM('Conventional representation'!D7114:J7114)</f>
        <v>27250.4027421</v>
      </c>
      <c r="G7114" s="1">
        <f>SUM('Matrix representation'!D7114:J7114)</f>
        <v>27250.4027421</v>
      </c>
    </row>
    <row r="7115" spans="1:7">
      <c r="A7115">
        <f>'Conventional representation'!A7115</f>
        <v>7114</v>
      </c>
      <c r="C7115" s="1">
        <f>SUM('Conventional representation'!D7115:J7115)</f>
        <v>27250.4057431</v>
      </c>
      <c r="G7115" s="1">
        <f>SUM('Matrix representation'!D7115:J7115)</f>
        <v>27250.4057431</v>
      </c>
    </row>
    <row r="7116" spans="1:7">
      <c r="A7116">
        <f>'Conventional representation'!A7116</f>
        <v>7115</v>
      </c>
      <c r="C7116" s="1">
        <f>SUM('Conventional representation'!D7116:J7116)</f>
        <v>27250.4087431</v>
      </c>
      <c r="G7116" s="1">
        <f>SUM('Matrix representation'!D7116:J7116)</f>
        <v>27250.4087431</v>
      </c>
    </row>
    <row r="7117" spans="1:7">
      <c r="A7117">
        <f>'Conventional representation'!A7117</f>
        <v>7116</v>
      </c>
      <c r="C7117" s="1">
        <f>SUM('Conventional representation'!D7117:J7117)</f>
        <v>27250.4117341</v>
      </c>
      <c r="G7117" s="1">
        <f>SUM('Matrix representation'!D7117:J7117)</f>
        <v>27250.4117341</v>
      </c>
    </row>
    <row r="7118" spans="1:7">
      <c r="A7118">
        <f>'Conventional representation'!A7118</f>
        <v>7117</v>
      </c>
      <c r="C7118" s="1">
        <f>SUM('Conventional representation'!D7118:J7118)</f>
        <v>27250.4147341</v>
      </c>
      <c r="G7118" s="1">
        <f>SUM('Matrix representation'!D7118:J7118)</f>
        <v>27250.4147341</v>
      </c>
    </row>
    <row r="7119" spans="1:7">
      <c r="A7119">
        <f>'Conventional representation'!A7119</f>
        <v>7118</v>
      </c>
      <c r="C7119" s="1">
        <f>SUM('Conventional representation'!D7119:J7119)</f>
        <v>27250.4177151</v>
      </c>
      <c r="G7119" s="1">
        <f>SUM('Matrix representation'!D7119:J7119)</f>
        <v>27250.4177151</v>
      </c>
    </row>
    <row r="7120" spans="1:7">
      <c r="A7120">
        <f>'Conventional representation'!A7120</f>
        <v>7119</v>
      </c>
      <c r="C7120" s="1">
        <f>SUM('Conventional representation'!D7120:J7120)</f>
        <v>27250.4207061</v>
      </c>
      <c r="G7120" s="1">
        <f>SUM('Matrix representation'!D7120:J7120)</f>
        <v>27250.4207061</v>
      </c>
    </row>
    <row r="7121" spans="1:7">
      <c r="A7121">
        <f>'Conventional representation'!A7121</f>
        <v>7120</v>
      </c>
      <c r="C7121" s="1">
        <f>SUM('Conventional representation'!D7121:J7121)</f>
        <v>27250.4236861</v>
      </c>
      <c r="G7121" s="1">
        <f>SUM('Matrix representation'!D7121:J7121)</f>
        <v>27250.4236861</v>
      </c>
    </row>
    <row r="7122" spans="1:7">
      <c r="A7122">
        <f>'Conventional representation'!A7122</f>
        <v>7121</v>
      </c>
      <c r="C7122" s="1">
        <f>SUM('Conventional representation'!D7122:J7122)</f>
        <v>27250.4266571</v>
      </c>
      <c r="G7122" s="1">
        <f>SUM('Matrix representation'!D7122:J7122)</f>
        <v>27250.4266571</v>
      </c>
    </row>
    <row r="7123" spans="1:7">
      <c r="A7123">
        <f>'Conventional representation'!A7123</f>
        <v>7122</v>
      </c>
      <c r="C7123" s="1">
        <f>SUM('Conventional representation'!D7123:J7123)</f>
        <v>27250.4296371</v>
      </c>
      <c r="G7123" s="1">
        <f>SUM('Matrix representation'!D7123:J7123)</f>
        <v>27250.4296371</v>
      </c>
    </row>
    <row r="7124" spans="1:7">
      <c r="A7124">
        <f>'Conventional representation'!A7124</f>
        <v>7123</v>
      </c>
      <c r="C7124" s="1">
        <f>SUM('Conventional representation'!D7124:J7124)</f>
        <v>27250.4326081</v>
      </c>
      <c r="G7124" s="1">
        <f>SUM('Matrix representation'!D7124:J7124)</f>
        <v>27250.4326081</v>
      </c>
    </row>
    <row r="7125" spans="1:7">
      <c r="A7125">
        <f>'Conventional representation'!A7125</f>
        <v>7124</v>
      </c>
      <c r="C7125" s="1">
        <f>SUM('Conventional representation'!D7125:J7125)</f>
        <v>27250.4355781</v>
      </c>
      <c r="G7125" s="1">
        <f>SUM('Matrix representation'!D7125:J7125)</f>
        <v>27250.4355781</v>
      </c>
    </row>
    <row r="7126" spans="1:7">
      <c r="A7126">
        <f>'Conventional representation'!A7126</f>
        <v>7125</v>
      </c>
      <c r="C7126" s="1">
        <f>SUM('Conventional representation'!D7126:J7126)</f>
        <v>27250.4385391</v>
      </c>
      <c r="G7126" s="1">
        <f>SUM('Matrix representation'!D7126:J7126)</f>
        <v>27250.4385391</v>
      </c>
    </row>
    <row r="7127" spans="1:7">
      <c r="A7127">
        <f>'Conventional representation'!A7127</f>
        <v>7126</v>
      </c>
      <c r="C7127" s="1">
        <f>SUM('Conventional representation'!D7127:J7127)</f>
        <v>27250.4414991</v>
      </c>
      <c r="G7127" s="1">
        <f>SUM('Matrix representation'!D7127:J7127)</f>
        <v>27250.4414991</v>
      </c>
    </row>
    <row r="7128" spans="1:7">
      <c r="A7128">
        <f>'Conventional representation'!A7128</f>
        <v>7127</v>
      </c>
      <c r="C7128" s="1">
        <f>SUM('Conventional representation'!D7128:J7128)</f>
        <v>27250.4444601</v>
      </c>
      <c r="G7128" s="1">
        <f>SUM('Matrix representation'!D7128:J7128)</f>
        <v>27250.4444601</v>
      </c>
    </row>
    <row r="7129" spans="1:7">
      <c r="A7129">
        <f>'Conventional representation'!A7129</f>
        <v>7128</v>
      </c>
      <c r="C7129" s="1">
        <f>SUM('Conventional representation'!D7129:J7129)</f>
        <v>27250.4474201</v>
      </c>
      <c r="G7129" s="1">
        <f>SUM('Matrix representation'!D7129:J7129)</f>
        <v>27250.4474201</v>
      </c>
    </row>
    <row r="7130" spans="1:7">
      <c r="A7130">
        <f>'Conventional representation'!A7130</f>
        <v>7129</v>
      </c>
      <c r="C7130" s="1">
        <f>SUM('Conventional representation'!D7130:J7130)</f>
        <v>27250.4503611</v>
      </c>
      <c r="G7130" s="1">
        <f>SUM('Matrix representation'!D7130:J7130)</f>
        <v>27250.4503611</v>
      </c>
    </row>
    <row r="7131" spans="1:7">
      <c r="A7131">
        <f>'Conventional representation'!A7131</f>
        <v>7130</v>
      </c>
      <c r="C7131" s="1">
        <f>SUM('Conventional representation'!D7131:J7131)</f>
        <v>27250.4533221</v>
      </c>
      <c r="G7131" s="1">
        <f>SUM('Matrix representation'!D7131:J7131)</f>
        <v>27250.4533221</v>
      </c>
    </row>
    <row r="7132" spans="1:7">
      <c r="A7132">
        <f>'Conventional representation'!A7132</f>
        <v>7131</v>
      </c>
      <c r="C7132" s="1">
        <f>SUM('Conventional representation'!D7132:J7132)</f>
        <v>27250.4562521</v>
      </c>
      <c r="G7132" s="1">
        <f>SUM('Matrix representation'!D7132:J7132)</f>
        <v>27250.4562521</v>
      </c>
    </row>
    <row r="7133" spans="1:7">
      <c r="A7133">
        <f>'Conventional representation'!A7133</f>
        <v>7132</v>
      </c>
      <c r="C7133" s="1">
        <f>SUM('Conventional representation'!D7133:J7133)</f>
        <v>27250.4592031</v>
      </c>
      <c r="G7133" s="1">
        <f>SUM('Matrix representation'!D7133:J7133)</f>
        <v>27250.4592031</v>
      </c>
    </row>
    <row r="7134" spans="1:7">
      <c r="A7134">
        <f>'Conventional representation'!A7134</f>
        <v>7133</v>
      </c>
      <c r="C7134" s="1">
        <f>SUM('Conventional representation'!D7134:J7134)</f>
        <v>27250.4621431</v>
      </c>
      <c r="G7134" s="1">
        <f>SUM('Matrix representation'!D7134:J7134)</f>
        <v>27250.4621431</v>
      </c>
    </row>
    <row r="7135" spans="1:7">
      <c r="A7135">
        <f>'Conventional representation'!A7135</f>
        <v>7134</v>
      </c>
      <c r="C7135" s="1">
        <f>SUM('Conventional representation'!D7135:J7135)</f>
        <v>27250.4650741</v>
      </c>
      <c r="G7135" s="1">
        <f>SUM('Matrix representation'!D7135:J7135)</f>
        <v>27250.4650741</v>
      </c>
    </row>
    <row r="7136" spans="1:7">
      <c r="A7136">
        <f>'Conventional representation'!A7136</f>
        <v>7135</v>
      </c>
      <c r="C7136" s="1">
        <f>SUM('Conventional representation'!D7136:J7136)</f>
        <v>27250.4680141</v>
      </c>
      <c r="G7136" s="1">
        <f>SUM('Matrix representation'!D7136:J7136)</f>
        <v>27250.4680141</v>
      </c>
    </row>
    <row r="7137" spans="1:7">
      <c r="A7137">
        <f>'Conventional representation'!A7137</f>
        <v>7136</v>
      </c>
      <c r="C7137" s="1">
        <f>SUM('Conventional representation'!D7137:J7137)</f>
        <v>27250.4709351</v>
      </c>
      <c r="G7137" s="1">
        <f>SUM('Matrix representation'!D7137:J7137)</f>
        <v>27250.4709351</v>
      </c>
    </row>
    <row r="7138" spans="1:7">
      <c r="A7138">
        <f>'Conventional representation'!A7138</f>
        <v>7137</v>
      </c>
      <c r="C7138" s="1">
        <f>SUM('Conventional representation'!D7138:J7138)</f>
        <v>27250.4738651</v>
      </c>
      <c r="G7138" s="1">
        <f>SUM('Matrix representation'!D7138:J7138)</f>
        <v>27250.4738651</v>
      </c>
    </row>
    <row r="7139" spans="1:7">
      <c r="A7139">
        <f>'Conventional representation'!A7139</f>
        <v>7138</v>
      </c>
      <c r="C7139" s="1">
        <f>SUM('Conventional representation'!D7139:J7139)</f>
        <v>27250.4767761</v>
      </c>
      <c r="G7139" s="1">
        <f>SUM('Matrix representation'!D7139:J7139)</f>
        <v>27250.4767761</v>
      </c>
    </row>
    <row r="7140" spans="1:7">
      <c r="A7140">
        <f>'Conventional representation'!A7140</f>
        <v>7139</v>
      </c>
      <c r="C7140" s="1">
        <f>SUM('Conventional representation'!D7140:J7140)</f>
        <v>27250.4796971</v>
      </c>
      <c r="G7140" s="1">
        <f>SUM('Matrix representation'!D7140:J7140)</f>
        <v>27250.4796971</v>
      </c>
    </row>
    <row r="7141" spans="1:7">
      <c r="A7141">
        <f>'Conventional representation'!A7141</f>
        <v>7140</v>
      </c>
      <c r="C7141" s="1">
        <f>SUM('Conventional representation'!D7141:J7141)</f>
        <v>27250.4826171</v>
      </c>
      <c r="G7141" s="1">
        <f>SUM('Matrix representation'!D7141:J7141)</f>
        <v>27250.4826171</v>
      </c>
    </row>
    <row r="7142" spans="1:7">
      <c r="A7142">
        <f>'Conventional representation'!A7142</f>
        <v>7141</v>
      </c>
      <c r="C7142" s="1">
        <f>SUM('Conventional representation'!D7142:J7142)</f>
        <v>27250.4855281</v>
      </c>
      <c r="G7142" s="1">
        <f>SUM('Matrix representation'!D7142:J7142)</f>
        <v>27250.4855281</v>
      </c>
    </row>
    <row r="7143" spans="1:7">
      <c r="A7143">
        <f>'Conventional representation'!A7143</f>
        <v>7142</v>
      </c>
      <c r="C7143" s="1">
        <f>SUM('Conventional representation'!D7143:J7143)</f>
        <v>27250.4884381</v>
      </c>
      <c r="G7143" s="1">
        <f>SUM('Matrix representation'!D7143:J7143)</f>
        <v>27250.4884381</v>
      </c>
    </row>
    <row r="7144" spans="1:7">
      <c r="A7144">
        <f>'Conventional representation'!A7144</f>
        <v>7143</v>
      </c>
      <c r="C7144" s="1">
        <f>SUM('Conventional representation'!D7144:J7144)</f>
        <v>27250.4913391</v>
      </c>
      <c r="G7144" s="1">
        <f>SUM('Matrix representation'!D7144:J7144)</f>
        <v>27250.4913391</v>
      </c>
    </row>
    <row r="7145" spans="1:7">
      <c r="A7145">
        <f>'Conventional representation'!A7145</f>
        <v>7144</v>
      </c>
      <c r="C7145" s="1">
        <f>SUM('Conventional representation'!D7145:J7145)</f>
        <v>27250.4942491</v>
      </c>
      <c r="G7145" s="1">
        <f>SUM('Matrix representation'!D7145:J7145)</f>
        <v>27250.4942491</v>
      </c>
    </row>
    <row r="7146" spans="1:7">
      <c r="A7146">
        <f>'Conventional representation'!A7146</f>
        <v>7145</v>
      </c>
      <c r="C7146" s="1">
        <f>SUM('Conventional representation'!D7146:J7146)</f>
        <v>27250.4971501</v>
      </c>
      <c r="G7146" s="1">
        <f>SUM('Matrix representation'!D7146:J7146)</f>
        <v>27250.4971501</v>
      </c>
    </row>
    <row r="7147" spans="1:7">
      <c r="A7147">
        <f>'Conventional representation'!A7147</f>
        <v>7146</v>
      </c>
      <c r="C7147" s="1">
        <f>SUM('Conventional representation'!D7147:J7147)</f>
        <v>27250.5000401</v>
      </c>
      <c r="G7147" s="1">
        <f>SUM('Matrix representation'!D7147:J7147)</f>
        <v>27250.5000401</v>
      </c>
    </row>
    <row r="7148" spans="1:7">
      <c r="A7148">
        <f>'Conventional representation'!A7148</f>
        <v>7147</v>
      </c>
      <c r="C7148" s="1">
        <f>SUM('Conventional representation'!D7148:J7148)</f>
        <v>27250.5029411</v>
      </c>
      <c r="G7148" s="1">
        <f>SUM('Matrix representation'!D7148:J7148)</f>
        <v>27250.5029411</v>
      </c>
    </row>
    <row r="7149" spans="1:7">
      <c r="A7149">
        <f>'Conventional representation'!A7149</f>
        <v>7148</v>
      </c>
      <c r="C7149" s="1">
        <f>SUM('Conventional representation'!D7149:J7149)</f>
        <v>27250.5058211</v>
      </c>
      <c r="G7149" s="1">
        <f>SUM('Matrix representation'!D7149:J7149)</f>
        <v>27250.5058211</v>
      </c>
    </row>
    <row r="7150" spans="1:7">
      <c r="A7150">
        <f>'Conventional representation'!A7150</f>
        <v>7149</v>
      </c>
      <c r="C7150" s="1">
        <f>SUM('Conventional representation'!D7150:J7150)</f>
        <v>27250.5087121</v>
      </c>
      <c r="G7150" s="1">
        <f>SUM('Matrix representation'!D7150:J7150)</f>
        <v>27250.5087121</v>
      </c>
    </row>
    <row r="7151" spans="1:7">
      <c r="A7151">
        <f>'Conventional representation'!A7151</f>
        <v>7150</v>
      </c>
      <c r="C7151" s="1">
        <f>SUM('Conventional representation'!D7151:J7151)</f>
        <v>27250.5115921</v>
      </c>
      <c r="G7151" s="1">
        <f>SUM('Matrix representation'!D7151:J7151)</f>
        <v>27250.5115921</v>
      </c>
    </row>
    <row r="7152" spans="1:7">
      <c r="A7152">
        <f>'Conventional representation'!A7152</f>
        <v>7151</v>
      </c>
      <c r="C7152" s="1">
        <f>SUM('Conventional representation'!D7152:J7152)</f>
        <v>27250.5144731</v>
      </c>
      <c r="G7152" s="1">
        <f>SUM('Matrix representation'!D7152:J7152)</f>
        <v>27250.5144731</v>
      </c>
    </row>
    <row r="7153" spans="1:7">
      <c r="A7153">
        <f>'Conventional representation'!A7153</f>
        <v>7152</v>
      </c>
      <c r="C7153" s="1">
        <f>SUM('Conventional representation'!D7153:J7153)</f>
        <v>27250.5173541</v>
      </c>
      <c r="G7153" s="1">
        <f>SUM('Matrix representation'!D7153:J7153)</f>
        <v>27250.5173541</v>
      </c>
    </row>
    <row r="7154" spans="1:7">
      <c r="A7154">
        <f>'Conventional representation'!A7154</f>
        <v>7153</v>
      </c>
      <c r="C7154" s="1">
        <f>SUM('Conventional representation'!D7154:J7154)</f>
        <v>27250.5202241</v>
      </c>
      <c r="G7154" s="1">
        <f>SUM('Matrix representation'!D7154:J7154)</f>
        <v>27250.5202241</v>
      </c>
    </row>
    <row r="7155" spans="1:7">
      <c r="A7155">
        <f>'Conventional representation'!A7155</f>
        <v>7154</v>
      </c>
      <c r="C7155" s="1">
        <f>SUM('Conventional representation'!D7155:J7155)</f>
        <v>27250.5230951</v>
      </c>
      <c r="G7155" s="1">
        <f>SUM('Matrix representation'!D7155:J7155)</f>
        <v>27250.5230951</v>
      </c>
    </row>
    <row r="7156" spans="1:7">
      <c r="A7156">
        <f>'Conventional representation'!A7156</f>
        <v>7155</v>
      </c>
      <c r="C7156" s="1">
        <f>SUM('Conventional representation'!D7156:J7156)</f>
        <v>27250.5259551</v>
      </c>
      <c r="G7156" s="1">
        <f>SUM('Matrix representation'!D7156:J7156)</f>
        <v>27250.5259551</v>
      </c>
    </row>
    <row r="7157" spans="1:7">
      <c r="A7157">
        <f>'Conventional representation'!A7157</f>
        <v>7156</v>
      </c>
      <c r="C7157" s="1">
        <f>SUM('Conventional representation'!D7157:J7157)</f>
        <v>27250.5288261</v>
      </c>
      <c r="G7157" s="1">
        <f>SUM('Matrix representation'!D7157:J7157)</f>
        <v>27250.5288261</v>
      </c>
    </row>
    <row r="7158" spans="1:7">
      <c r="A7158">
        <f>'Conventional representation'!A7158</f>
        <v>7157</v>
      </c>
      <c r="C7158" s="1">
        <f>SUM('Conventional representation'!D7158:J7158)</f>
        <v>27250.5316761</v>
      </c>
      <c r="G7158" s="1">
        <f>SUM('Matrix representation'!D7158:J7158)</f>
        <v>27250.5316761</v>
      </c>
    </row>
    <row r="7159" spans="1:7">
      <c r="A7159">
        <f>'Conventional representation'!A7159</f>
        <v>7158</v>
      </c>
      <c r="C7159" s="1">
        <f>SUM('Conventional representation'!D7159:J7159)</f>
        <v>27250.5345371</v>
      </c>
      <c r="G7159" s="1">
        <f>SUM('Matrix representation'!D7159:J7159)</f>
        <v>27250.5345371</v>
      </c>
    </row>
    <row r="7160" spans="1:7">
      <c r="A7160">
        <f>'Conventional representation'!A7160</f>
        <v>7159</v>
      </c>
      <c r="C7160" s="1">
        <f>SUM('Conventional representation'!D7160:J7160)</f>
        <v>27250.5373871</v>
      </c>
      <c r="G7160" s="1">
        <f>SUM('Matrix representation'!D7160:J7160)</f>
        <v>27250.5373871</v>
      </c>
    </row>
    <row r="7161" spans="1:7">
      <c r="A7161">
        <f>'Conventional representation'!A7161</f>
        <v>7160</v>
      </c>
      <c r="C7161" s="1">
        <f>SUM('Conventional representation'!D7161:J7161)</f>
        <v>27250.5402481</v>
      </c>
      <c r="G7161" s="1">
        <f>SUM('Matrix representation'!D7161:J7161)</f>
        <v>27250.5402481</v>
      </c>
    </row>
    <row r="7162" spans="1:7">
      <c r="A7162">
        <f>'Conventional representation'!A7162</f>
        <v>7161</v>
      </c>
      <c r="C7162" s="1">
        <f>SUM('Conventional representation'!D7162:J7162)</f>
        <v>27250.5430981</v>
      </c>
      <c r="G7162" s="1">
        <f>SUM('Matrix representation'!D7162:J7162)</f>
        <v>27250.5430981</v>
      </c>
    </row>
    <row r="7163" spans="1:7">
      <c r="A7163">
        <f>'Conventional representation'!A7163</f>
        <v>7162</v>
      </c>
      <c r="C7163" s="1">
        <f>SUM('Conventional representation'!D7163:J7163)</f>
        <v>27250.5459391</v>
      </c>
      <c r="G7163" s="1">
        <f>SUM('Matrix representation'!D7163:J7163)</f>
        <v>27250.5459391</v>
      </c>
    </row>
    <row r="7164" spans="1:7">
      <c r="A7164">
        <f>'Conventional representation'!A7164</f>
        <v>7163</v>
      </c>
      <c r="C7164" s="1">
        <f>SUM('Conventional representation'!D7164:J7164)</f>
        <v>27250.5487791</v>
      </c>
      <c r="G7164" s="1">
        <f>SUM('Matrix representation'!D7164:J7164)</f>
        <v>27250.5487791</v>
      </c>
    </row>
    <row r="7165" spans="1:7">
      <c r="A7165">
        <f>'Conventional representation'!A7165</f>
        <v>7164</v>
      </c>
      <c r="C7165" s="1">
        <f>SUM('Conventional representation'!D7165:J7165)</f>
        <v>27250.5516101</v>
      </c>
      <c r="G7165" s="1">
        <f>SUM('Matrix representation'!D7165:J7165)</f>
        <v>27250.5516101</v>
      </c>
    </row>
    <row r="7166" spans="1:7">
      <c r="A7166">
        <f>'Conventional representation'!A7166</f>
        <v>7165</v>
      </c>
      <c r="C7166" s="1">
        <f>SUM('Conventional representation'!D7166:J7166)</f>
        <v>27250.5544501</v>
      </c>
      <c r="G7166" s="1">
        <f>SUM('Matrix representation'!D7166:J7166)</f>
        <v>27250.5544501</v>
      </c>
    </row>
    <row r="7167" spans="1:7">
      <c r="A7167">
        <f>'Conventional representation'!A7167</f>
        <v>7166</v>
      </c>
      <c r="C7167" s="1">
        <f>SUM('Conventional representation'!D7167:J7167)</f>
        <v>27250.5572811</v>
      </c>
      <c r="G7167" s="1">
        <f>SUM('Matrix representation'!D7167:J7167)</f>
        <v>27250.5572811</v>
      </c>
    </row>
    <row r="7168" spans="1:7">
      <c r="A7168">
        <f>'Conventional representation'!A7168</f>
        <v>7167</v>
      </c>
      <c r="C7168" s="1">
        <f>SUM('Conventional representation'!D7168:J7168)</f>
        <v>27250.5601111</v>
      </c>
      <c r="G7168" s="1">
        <f>SUM('Matrix representation'!D7168:J7168)</f>
        <v>27250.5601111</v>
      </c>
    </row>
    <row r="7169" spans="1:7">
      <c r="A7169">
        <f>'Conventional representation'!A7169</f>
        <v>7168</v>
      </c>
      <c r="C7169" s="1">
        <f>SUM('Conventional representation'!D7169:J7169)</f>
        <v>27250.5629321</v>
      </c>
      <c r="G7169" s="1">
        <f>SUM('Matrix representation'!D7169:J7169)</f>
        <v>27250.5629321</v>
      </c>
    </row>
    <row r="7170" spans="1:7">
      <c r="A7170">
        <f>'Conventional representation'!A7170</f>
        <v>7169</v>
      </c>
      <c r="C7170" s="1">
        <f>SUM('Conventional representation'!D7170:J7170)</f>
        <v>27250.5657631</v>
      </c>
      <c r="G7170" s="1">
        <f>SUM('Matrix representation'!D7170:J7170)</f>
        <v>27250.5657631</v>
      </c>
    </row>
    <row r="7171" spans="1:7">
      <c r="A7171">
        <f>'Conventional representation'!A7171</f>
        <v>7170</v>
      </c>
      <c r="C7171" s="1">
        <f>SUM('Conventional representation'!D7171:J7171)</f>
        <v>27250.5685731</v>
      </c>
      <c r="G7171" s="1">
        <f>SUM('Matrix representation'!D7171:J7171)</f>
        <v>27250.5685731</v>
      </c>
    </row>
    <row r="7172" spans="1:7">
      <c r="A7172">
        <f>'Conventional representation'!A7172</f>
        <v>7171</v>
      </c>
      <c r="C7172" s="1">
        <f>SUM('Conventional representation'!D7172:J7172)</f>
        <v>27250.5713941</v>
      </c>
      <c r="G7172" s="1">
        <f>SUM('Matrix representation'!D7172:J7172)</f>
        <v>27250.5713941</v>
      </c>
    </row>
    <row r="7173" spans="1:7">
      <c r="A7173">
        <f>'Conventional representation'!A7173</f>
        <v>7172</v>
      </c>
      <c r="C7173" s="1">
        <f>SUM('Conventional representation'!D7173:J7173)</f>
        <v>27250.5742041</v>
      </c>
      <c r="G7173" s="1">
        <f>SUM('Matrix representation'!D7173:J7173)</f>
        <v>27250.5742041</v>
      </c>
    </row>
    <row r="7174" spans="1:7">
      <c r="A7174">
        <f>'Conventional representation'!A7174</f>
        <v>7173</v>
      </c>
      <c r="C7174" s="1">
        <f>SUM('Conventional representation'!D7174:J7174)</f>
        <v>27250.5770151</v>
      </c>
      <c r="G7174" s="1">
        <f>SUM('Matrix representation'!D7174:J7174)</f>
        <v>27250.5770151</v>
      </c>
    </row>
    <row r="7175" spans="1:7">
      <c r="A7175">
        <f>'Conventional representation'!A7175</f>
        <v>7174</v>
      </c>
      <c r="C7175" s="1">
        <f>SUM('Conventional representation'!D7175:J7175)</f>
        <v>27250.5798151</v>
      </c>
      <c r="G7175" s="1">
        <f>SUM('Matrix representation'!D7175:J7175)</f>
        <v>27250.5798151</v>
      </c>
    </row>
    <row r="7176" spans="1:7">
      <c r="A7176">
        <f>'Conventional representation'!A7176</f>
        <v>7175</v>
      </c>
      <c r="C7176" s="1">
        <f>SUM('Conventional representation'!D7176:J7176)</f>
        <v>27250.5826261</v>
      </c>
      <c r="G7176" s="1">
        <f>SUM('Matrix representation'!D7176:J7176)</f>
        <v>27250.5826261</v>
      </c>
    </row>
    <row r="7177" spans="1:7">
      <c r="A7177">
        <f>'Conventional representation'!A7177</f>
        <v>7176</v>
      </c>
      <c r="C7177" s="1">
        <f>SUM('Conventional representation'!D7177:J7177)</f>
        <v>27250.5854261</v>
      </c>
      <c r="G7177" s="1">
        <f>SUM('Matrix representation'!D7177:J7177)</f>
        <v>27250.5854261</v>
      </c>
    </row>
    <row r="7178" spans="1:7">
      <c r="A7178">
        <f>'Conventional representation'!A7178</f>
        <v>7177</v>
      </c>
      <c r="C7178" s="1">
        <f>SUM('Conventional representation'!D7178:J7178)</f>
        <v>27250.5882171</v>
      </c>
      <c r="G7178" s="1">
        <f>SUM('Matrix representation'!D7178:J7178)</f>
        <v>27250.5882171</v>
      </c>
    </row>
    <row r="7179" spans="1:7">
      <c r="A7179">
        <f>'Conventional representation'!A7179</f>
        <v>7178</v>
      </c>
      <c r="C7179" s="1">
        <f>SUM('Conventional representation'!D7179:J7179)</f>
        <v>27250.5910171</v>
      </c>
      <c r="G7179" s="1">
        <f>SUM('Matrix representation'!D7179:J7179)</f>
        <v>27250.5910171</v>
      </c>
    </row>
    <row r="7180" spans="1:7">
      <c r="A7180">
        <f>'Conventional representation'!A7180</f>
        <v>7179</v>
      </c>
      <c r="C7180" s="1">
        <f>SUM('Conventional representation'!D7180:J7180)</f>
        <v>27250.5938081</v>
      </c>
      <c r="G7180" s="1">
        <f>SUM('Matrix representation'!D7180:J7180)</f>
        <v>27250.5938081</v>
      </c>
    </row>
    <row r="7181" spans="1:7">
      <c r="A7181">
        <f>'Conventional representation'!A7181</f>
        <v>7180</v>
      </c>
      <c r="C7181" s="1">
        <f>SUM('Conventional representation'!D7181:J7181)</f>
        <v>27250.5965981</v>
      </c>
      <c r="G7181" s="1">
        <f>SUM('Matrix representation'!D7181:J7181)</f>
        <v>27250.5965981</v>
      </c>
    </row>
    <row r="7182" spans="1:7">
      <c r="A7182">
        <f>'Conventional representation'!A7182</f>
        <v>7181</v>
      </c>
      <c r="C7182" s="1">
        <f>SUM('Conventional representation'!D7182:J7182)</f>
        <v>27250.5993791</v>
      </c>
      <c r="G7182" s="1">
        <f>SUM('Matrix representation'!D7182:J7182)</f>
        <v>27250.5993791</v>
      </c>
    </row>
    <row r="7183" spans="1:7">
      <c r="A7183">
        <f>'Conventional representation'!A7183</f>
        <v>7182</v>
      </c>
      <c r="C7183" s="1">
        <f>SUM('Conventional representation'!D7183:J7183)</f>
        <v>27250.6021591</v>
      </c>
      <c r="G7183" s="1">
        <f>SUM('Matrix representation'!D7183:J7183)</f>
        <v>27250.6021591</v>
      </c>
    </row>
    <row r="7184" spans="1:7">
      <c r="A7184">
        <f>'Conventional representation'!A7184</f>
        <v>7183</v>
      </c>
      <c r="C7184" s="1">
        <f>SUM('Conventional representation'!D7184:J7184)</f>
        <v>27250.6049301</v>
      </c>
      <c r="G7184" s="1">
        <f>SUM('Matrix representation'!D7184:J7184)</f>
        <v>27250.6049301</v>
      </c>
    </row>
    <row r="7185" spans="1:7">
      <c r="A7185">
        <f>'Conventional representation'!A7185</f>
        <v>7184</v>
      </c>
      <c r="C7185" s="1">
        <f>SUM('Conventional representation'!D7185:J7185)</f>
        <v>27250.6077101</v>
      </c>
      <c r="G7185" s="1">
        <f>SUM('Matrix representation'!D7185:J7185)</f>
        <v>27250.6077101</v>
      </c>
    </row>
    <row r="7186" spans="1:7">
      <c r="A7186">
        <f>'Conventional representation'!A7186</f>
        <v>7185</v>
      </c>
      <c r="C7186" s="1">
        <f>SUM('Conventional representation'!D7186:J7186)</f>
        <v>27250.6104811</v>
      </c>
      <c r="G7186" s="1">
        <f>SUM('Matrix representation'!D7186:J7186)</f>
        <v>27250.6104811</v>
      </c>
    </row>
    <row r="7187" spans="1:7">
      <c r="A7187">
        <f>'Conventional representation'!A7187</f>
        <v>7186</v>
      </c>
      <c r="C7187" s="1">
        <f>SUM('Conventional representation'!D7187:J7187)</f>
        <v>27250.6132511</v>
      </c>
      <c r="G7187" s="1">
        <f>SUM('Matrix representation'!D7187:J7187)</f>
        <v>27250.6132511</v>
      </c>
    </row>
    <row r="7188" spans="1:7">
      <c r="A7188">
        <f>'Conventional representation'!A7188</f>
        <v>7187</v>
      </c>
      <c r="C7188" s="1">
        <f>SUM('Conventional representation'!D7188:J7188)</f>
        <v>27250.6160121</v>
      </c>
      <c r="G7188" s="1">
        <f>SUM('Matrix representation'!D7188:J7188)</f>
        <v>27250.6160121</v>
      </c>
    </row>
    <row r="7189" spans="1:7">
      <c r="A7189">
        <f>'Conventional representation'!A7189</f>
        <v>7188</v>
      </c>
      <c r="C7189" s="1">
        <f>SUM('Conventional representation'!D7189:J7189)</f>
        <v>27250.6187821</v>
      </c>
      <c r="G7189" s="1">
        <f>SUM('Matrix representation'!D7189:J7189)</f>
        <v>27250.6187821</v>
      </c>
    </row>
    <row r="7190" spans="1:7">
      <c r="A7190">
        <f>'Conventional representation'!A7190</f>
        <v>7189</v>
      </c>
      <c r="C7190" s="1">
        <f>SUM('Conventional representation'!D7190:J7190)</f>
        <v>27250.6215331</v>
      </c>
      <c r="G7190" s="1">
        <f>SUM('Matrix representation'!D7190:J7190)</f>
        <v>27250.6215331</v>
      </c>
    </row>
    <row r="7191" spans="1:7">
      <c r="A7191">
        <f>'Conventional representation'!A7191</f>
        <v>7190</v>
      </c>
      <c r="C7191" s="1">
        <f>SUM('Conventional representation'!D7191:J7191)</f>
        <v>27250.6243031</v>
      </c>
      <c r="G7191" s="1">
        <f>SUM('Matrix representation'!D7191:J7191)</f>
        <v>27250.6243031</v>
      </c>
    </row>
    <row r="7192" spans="1:7">
      <c r="A7192">
        <f>'Conventional representation'!A7192</f>
        <v>7191</v>
      </c>
      <c r="C7192" s="1">
        <f>SUM('Conventional representation'!D7192:J7192)</f>
        <v>27250.6270441</v>
      </c>
      <c r="G7192" s="1">
        <f>SUM('Matrix representation'!D7192:J7192)</f>
        <v>27250.6270441</v>
      </c>
    </row>
    <row r="7193" spans="1:7">
      <c r="A7193">
        <f>'Conventional representation'!A7193</f>
        <v>7192</v>
      </c>
      <c r="C7193" s="1">
        <f>SUM('Conventional representation'!D7193:J7193)</f>
        <v>27250.6298041</v>
      </c>
      <c r="G7193" s="1">
        <f>SUM('Matrix representation'!D7193:J7193)</f>
        <v>27250.6298041</v>
      </c>
    </row>
    <row r="7194" spans="1:7">
      <c r="A7194">
        <f>'Conventional representation'!A7194</f>
        <v>7193</v>
      </c>
      <c r="C7194" s="1">
        <f>SUM('Conventional representation'!D7194:J7194)</f>
        <v>27250.6325451</v>
      </c>
      <c r="G7194" s="1">
        <f>SUM('Matrix representation'!D7194:J7194)</f>
        <v>27250.6325451</v>
      </c>
    </row>
    <row r="7195" spans="1:7">
      <c r="A7195">
        <f>'Conventional representation'!A7195</f>
        <v>7194</v>
      </c>
      <c r="C7195" s="1">
        <f>SUM('Conventional representation'!D7195:J7195)</f>
        <v>27250.6352951</v>
      </c>
      <c r="G7195" s="1">
        <f>SUM('Matrix representation'!D7195:J7195)</f>
        <v>27250.6352951</v>
      </c>
    </row>
    <row r="7196" spans="1:7">
      <c r="A7196">
        <f>'Conventional representation'!A7196</f>
        <v>7195</v>
      </c>
      <c r="C7196" s="1">
        <f>SUM('Conventional representation'!D7196:J7196)</f>
        <v>27250.6380261</v>
      </c>
      <c r="G7196" s="1">
        <f>SUM('Matrix representation'!D7196:J7196)</f>
        <v>27250.6380261</v>
      </c>
    </row>
    <row r="7197" spans="1:7">
      <c r="A7197">
        <f>'Conventional representation'!A7197</f>
        <v>7196</v>
      </c>
      <c r="C7197" s="1">
        <f>SUM('Conventional representation'!D7197:J7197)</f>
        <v>27250.6407771</v>
      </c>
      <c r="G7197" s="1">
        <f>SUM('Matrix representation'!D7197:J7197)</f>
        <v>27250.6407771</v>
      </c>
    </row>
    <row r="7198" spans="1:7">
      <c r="A7198">
        <f>'Conventional representation'!A7198</f>
        <v>7197</v>
      </c>
      <c r="C7198" s="1">
        <f>SUM('Conventional representation'!D7198:J7198)</f>
        <v>27250.6435071</v>
      </c>
      <c r="G7198" s="1">
        <f>SUM('Matrix representation'!D7198:J7198)</f>
        <v>27250.6435071</v>
      </c>
    </row>
    <row r="7199" spans="1:7">
      <c r="A7199">
        <f>'Conventional representation'!A7199</f>
        <v>7198</v>
      </c>
      <c r="C7199" s="1">
        <f>SUM('Conventional representation'!D7199:J7199)</f>
        <v>27250.6462381</v>
      </c>
      <c r="G7199" s="1">
        <f>SUM('Matrix representation'!D7199:J7199)</f>
        <v>27250.6462381</v>
      </c>
    </row>
    <row r="7200" spans="1:7">
      <c r="A7200">
        <f>'Conventional representation'!A7200</f>
        <v>7199</v>
      </c>
      <c r="C7200" s="1">
        <f>SUM('Conventional representation'!D7200:J7200)</f>
        <v>27250.6489681</v>
      </c>
      <c r="G7200" s="1">
        <f>SUM('Matrix representation'!D7200:J7200)</f>
        <v>27250.6489681</v>
      </c>
    </row>
    <row r="7201" spans="1:7">
      <c r="A7201">
        <f>'Conventional representation'!A7201</f>
        <v>7200</v>
      </c>
      <c r="C7201" s="1">
        <f>SUM('Conventional representation'!D7201:J7201)</f>
        <v>27250.6516891</v>
      </c>
      <c r="G7201" s="1">
        <f>SUM('Matrix representation'!D7201:J7201)</f>
        <v>27250.6516891</v>
      </c>
    </row>
    <row r="7202" spans="1:7">
      <c r="A7202">
        <f>'Conventional representation'!A7202</f>
        <v>7201</v>
      </c>
      <c r="C7202" s="1">
        <f>SUM('Conventional representation'!D7202:J7202)</f>
        <v>27250.6544091</v>
      </c>
      <c r="G7202" s="1">
        <f>SUM('Matrix representation'!D7202:J7202)</f>
        <v>27250.6544091</v>
      </c>
    </row>
    <row r="7203" spans="1:7">
      <c r="A7203">
        <f>'Conventional representation'!A7203</f>
        <v>7202</v>
      </c>
      <c r="C7203" s="1">
        <f>SUM('Conventional representation'!D7203:J7203)</f>
        <v>27250.6571301</v>
      </c>
      <c r="G7203" s="1">
        <f>SUM('Matrix representation'!D7203:J7203)</f>
        <v>27250.6571301</v>
      </c>
    </row>
    <row r="7204" spans="1:7">
      <c r="A7204">
        <f>'Conventional representation'!A7204</f>
        <v>7203</v>
      </c>
      <c r="C7204" s="1">
        <f>SUM('Conventional representation'!D7204:J7204)</f>
        <v>27250.6598501</v>
      </c>
      <c r="G7204" s="1">
        <f>SUM('Matrix representation'!D7204:J7204)</f>
        <v>27250.6598501</v>
      </c>
    </row>
    <row r="7205" spans="1:7">
      <c r="A7205">
        <f>'Conventional representation'!A7205</f>
        <v>7204</v>
      </c>
      <c r="C7205" s="1">
        <f>SUM('Conventional representation'!D7205:J7205)</f>
        <v>27250.6625611</v>
      </c>
      <c r="G7205" s="1">
        <f>SUM('Matrix representation'!D7205:J7205)</f>
        <v>27250.6625611</v>
      </c>
    </row>
    <row r="7206" spans="1:7">
      <c r="A7206">
        <f>'Conventional representation'!A7206</f>
        <v>7205</v>
      </c>
      <c r="C7206" s="1">
        <f>SUM('Conventional representation'!D7206:J7206)</f>
        <v>27250.6652711</v>
      </c>
      <c r="G7206" s="1">
        <f>SUM('Matrix representation'!D7206:J7206)</f>
        <v>27250.6652711</v>
      </c>
    </row>
    <row r="7207" spans="1:7">
      <c r="A7207">
        <f>'Conventional representation'!A7207</f>
        <v>7206</v>
      </c>
      <c r="C7207" s="1">
        <f>SUM('Conventional representation'!D7207:J7207)</f>
        <v>27250.6679721</v>
      </c>
      <c r="G7207" s="1">
        <f>SUM('Matrix representation'!D7207:J7207)</f>
        <v>27250.6679721</v>
      </c>
    </row>
    <row r="7208" spans="1:7">
      <c r="A7208">
        <f>'Conventional representation'!A7208</f>
        <v>7207</v>
      </c>
      <c r="C7208" s="1">
        <f>SUM('Conventional representation'!D7208:J7208)</f>
        <v>27250.6706821</v>
      </c>
      <c r="G7208" s="1">
        <f>SUM('Matrix representation'!D7208:J7208)</f>
        <v>27250.6706821</v>
      </c>
    </row>
    <row r="7209" spans="1:7">
      <c r="A7209">
        <f>'Conventional representation'!A7209</f>
        <v>7208</v>
      </c>
      <c r="C7209" s="1">
        <f>SUM('Conventional representation'!D7209:J7209)</f>
        <v>27250.6733831</v>
      </c>
      <c r="G7209" s="1">
        <f>SUM('Matrix representation'!D7209:J7209)</f>
        <v>27250.6733831</v>
      </c>
    </row>
    <row r="7210" spans="1:7">
      <c r="A7210">
        <f>'Conventional representation'!A7210</f>
        <v>7209</v>
      </c>
      <c r="C7210" s="1">
        <f>SUM('Conventional representation'!D7210:J7210)</f>
        <v>27250.6760831</v>
      </c>
      <c r="G7210" s="1">
        <f>SUM('Matrix representation'!D7210:J7210)</f>
        <v>27250.6760831</v>
      </c>
    </row>
    <row r="7211" spans="1:7">
      <c r="A7211">
        <f>'Conventional representation'!A7211</f>
        <v>7210</v>
      </c>
      <c r="C7211" s="1">
        <f>SUM('Conventional representation'!D7211:J7211)</f>
        <v>27250.6787741</v>
      </c>
      <c r="G7211" s="1">
        <f>SUM('Matrix representation'!D7211:J7211)</f>
        <v>27250.6787741</v>
      </c>
    </row>
    <row r="7212" spans="1:7">
      <c r="A7212">
        <f>'Conventional representation'!A7212</f>
        <v>7211</v>
      </c>
      <c r="C7212" s="1">
        <f>SUM('Conventional representation'!D7212:J7212)</f>
        <v>27250.6814741</v>
      </c>
      <c r="G7212" s="1">
        <f>SUM('Matrix representation'!D7212:J7212)</f>
        <v>27250.6814741</v>
      </c>
    </row>
    <row r="7213" spans="1:7">
      <c r="A7213">
        <f>'Conventional representation'!A7213</f>
        <v>7212</v>
      </c>
      <c r="C7213" s="1">
        <f>SUM('Conventional representation'!D7213:J7213)</f>
        <v>27250.6841551</v>
      </c>
      <c r="G7213" s="1">
        <f>SUM('Matrix representation'!D7213:J7213)</f>
        <v>27250.6841551</v>
      </c>
    </row>
    <row r="7214" spans="1:7">
      <c r="A7214">
        <f>'Conventional representation'!A7214</f>
        <v>7213</v>
      </c>
      <c r="C7214" s="1">
        <f>SUM('Conventional representation'!D7214:J7214)</f>
        <v>27250.6868451</v>
      </c>
      <c r="G7214" s="1">
        <f>SUM('Matrix representation'!D7214:J7214)</f>
        <v>27250.6868451</v>
      </c>
    </row>
    <row r="7215" spans="1:7">
      <c r="A7215">
        <f>'Conventional representation'!A7215</f>
        <v>7214</v>
      </c>
      <c r="C7215" s="1">
        <f>SUM('Conventional representation'!D7215:J7215)</f>
        <v>27250.6895261</v>
      </c>
      <c r="G7215" s="1">
        <f>SUM('Matrix representation'!D7215:J7215)</f>
        <v>27250.6895261</v>
      </c>
    </row>
    <row r="7216" spans="1:7">
      <c r="A7216">
        <f>'Conventional representation'!A7216</f>
        <v>7215</v>
      </c>
      <c r="C7216" s="1">
        <f>SUM('Conventional representation'!D7216:J7216)</f>
        <v>27250.6922061</v>
      </c>
      <c r="G7216" s="1">
        <f>SUM('Matrix representation'!D7216:J7216)</f>
        <v>27250.6922061</v>
      </c>
    </row>
    <row r="7217" spans="1:7">
      <c r="A7217">
        <f>'Conventional representation'!A7217</f>
        <v>7216</v>
      </c>
      <c r="C7217" s="1">
        <f>SUM('Conventional representation'!D7217:J7217)</f>
        <v>27250.6948871</v>
      </c>
      <c r="G7217" s="1">
        <f>SUM('Matrix representation'!D7217:J7217)</f>
        <v>27250.6948871</v>
      </c>
    </row>
    <row r="7218" spans="1:7">
      <c r="A7218">
        <f>'Conventional representation'!A7218</f>
        <v>7217</v>
      </c>
      <c r="C7218" s="1">
        <f>SUM('Conventional representation'!D7218:J7218)</f>
        <v>27250.6975571</v>
      </c>
      <c r="G7218" s="1">
        <f>SUM('Matrix representation'!D7218:J7218)</f>
        <v>27250.6975571</v>
      </c>
    </row>
    <row r="7219" spans="1:7">
      <c r="A7219">
        <f>'Conventional representation'!A7219</f>
        <v>7218</v>
      </c>
      <c r="C7219" s="1">
        <f>SUM('Conventional representation'!D7219:J7219)</f>
        <v>27250.7002281</v>
      </c>
      <c r="G7219" s="1">
        <f>SUM('Matrix representation'!D7219:J7219)</f>
        <v>27250.7002281</v>
      </c>
    </row>
    <row r="7220" spans="1:7">
      <c r="A7220">
        <f>'Conventional representation'!A7220</f>
        <v>7219</v>
      </c>
      <c r="C7220" s="1">
        <f>SUM('Conventional representation'!D7220:J7220)</f>
        <v>27250.7028981</v>
      </c>
      <c r="G7220" s="1">
        <f>SUM('Matrix representation'!D7220:J7220)</f>
        <v>27250.7028981</v>
      </c>
    </row>
    <row r="7221" spans="1:7">
      <c r="A7221">
        <f>'Conventional representation'!A7221</f>
        <v>7220</v>
      </c>
      <c r="C7221" s="1">
        <f>SUM('Conventional representation'!D7221:J7221)</f>
        <v>27250.7055691</v>
      </c>
      <c r="G7221" s="1">
        <f>SUM('Matrix representation'!D7221:J7221)</f>
        <v>27250.7055691</v>
      </c>
    </row>
    <row r="7222" spans="1:7">
      <c r="A7222">
        <f>'Conventional representation'!A7222</f>
        <v>7221</v>
      </c>
      <c r="C7222" s="1">
        <f>SUM('Conventional representation'!D7222:J7222)</f>
        <v>27250.7082191</v>
      </c>
      <c r="G7222" s="1">
        <f>SUM('Matrix representation'!D7222:J7222)</f>
        <v>27250.7082191</v>
      </c>
    </row>
    <row r="7223" spans="1:7">
      <c r="A7223">
        <f>'Conventional representation'!A7223</f>
        <v>7222</v>
      </c>
      <c r="C7223" s="1">
        <f>SUM('Conventional representation'!D7223:J7223)</f>
        <v>27250.7108901</v>
      </c>
      <c r="G7223" s="1">
        <f>SUM('Matrix representation'!D7223:J7223)</f>
        <v>27250.7108901</v>
      </c>
    </row>
    <row r="7224" spans="1:7">
      <c r="A7224">
        <f>'Conventional representation'!A7224</f>
        <v>7223</v>
      </c>
      <c r="C7224" s="1">
        <f>SUM('Conventional representation'!D7224:J7224)</f>
        <v>27250.7135401</v>
      </c>
      <c r="G7224" s="1">
        <f>SUM('Matrix representation'!D7224:J7224)</f>
        <v>27250.7135401</v>
      </c>
    </row>
    <row r="7225" spans="1:7">
      <c r="A7225">
        <f>'Conventional representation'!A7225</f>
        <v>7224</v>
      </c>
      <c r="C7225" s="1">
        <f>SUM('Conventional representation'!D7225:J7225)</f>
        <v>27250.7162011</v>
      </c>
      <c r="G7225" s="1">
        <f>SUM('Matrix representation'!D7225:J7225)</f>
        <v>27250.7162011</v>
      </c>
    </row>
    <row r="7226" spans="1:7">
      <c r="A7226">
        <f>'Conventional representation'!A7226</f>
        <v>7225</v>
      </c>
      <c r="C7226" s="1">
        <f>SUM('Conventional representation'!D7226:J7226)</f>
        <v>27250.7188411</v>
      </c>
      <c r="G7226" s="1">
        <f>SUM('Matrix representation'!D7226:J7226)</f>
        <v>27250.7188411</v>
      </c>
    </row>
    <row r="7227" spans="1:7">
      <c r="A7227">
        <f>'Conventional representation'!A7227</f>
        <v>7226</v>
      </c>
      <c r="C7227" s="1">
        <f>SUM('Conventional representation'!D7227:J7227)</f>
        <v>27250.7214921</v>
      </c>
      <c r="G7227" s="1">
        <f>SUM('Matrix representation'!D7227:J7227)</f>
        <v>27250.7214921</v>
      </c>
    </row>
    <row r="7228" spans="1:7">
      <c r="A7228">
        <f>'Conventional representation'!A7228</f>
        <v>7227</v>
      </c>
      <c r="C7228" s="1">
        <f>SUM('Conventional representation'!D7228:J7228)</f>
        <v>27250.7241321</v>
      </c>
      <c r="G7228" s="1">
        <f>SUM('Matrix representation'!D7228:J7228)</f>
        <v>27250.7241321</v>
      </c>
    </row>
    <row r="7229" spans="1:7">
      <c r="A7229">
        <f>'Conventional representation'!A7229</f>
        <v>7228</v>
      </c>
      <c r="C7229" s="1">
        <f>SUM('Conventional representation'!D7229:J7229)</f>
        <v>27250.7267731</v>
      </c>
      <c r="G7229" s="1">
        <f>SUM('Matrix representation'!D7229:J7229)</f>
        <v>27250.7267731</v>
      </c>
    </row>
    <row r="7230" spans="1:7">
      <c r="A7230">
        <f>'Conventional representation'!A7230</f>
        <v>7229</v>
      </c>
      <c r="C7230" s="1">
        <f>SUM('Conventional representation'!D7230:J7230)</f>
        <v>27250.7294131</v>
      </c>
      <c r="G7230" s="1">
        <f>SUM('Matrix representation'!D7230:J7230)</f>
        <v>27250.7294131</v>
      </c>
    </row>
    <row r="7231" spans="1:7">
      <c r="A7231">
        <f>'Conventional representation'!A7231</f>
        <v>7230</v>
      </c>
      <c r="C7231" s="1">
        <f>SUM('Conventional representation'!D7231:J7231)</f>
        <v>27250.7320541</v>
      </c>
      <c r="G7231" s="1">
        <f>SUM('Matrix representation'!D7231:J7231)</f>
        <v>27250.7320541</v>
      </c>
    </row>
    <row r="7232" spans="1:7">
      <c r="A7232">
        <f>'Conventional representation'!A7232</f>
        <v>7231</v>
      </c>
      <c r="C7232" s="1">
        <f>SUM('Conventional representation'!D7232:J7232)</f>
        <v>27250.7346841</v>
      </c>
      <c r="G7232" s="1">
        <f>SUM('Matrix representation'!D7232:J7232)</f>
        <v>27250.7346841</v>
      </c>
    </row>
    <row r="7233" spans="1:7">
      <c r="A7233">
        <f>'Conventional representation'!A7233</f>
        <v>7232</v>
      </c>
      <c r="C7233" s="1">
        <f>SUM('Conventional representation'!D7233:J7233)</f>
        <v>27250.7373151</v>
      </c>
      <c r="G7233" s="1">
        <f>SUM('Matrix representation'!D7233:J7233)</f>
        <v>27250.7373151</v>
      </c>
    </row>
    <row r="7234" spans="1:7">
      <c r="A7234">
        <f>'Conventional representation'!A7234</f>
        <v>7233</v>
      </c>
      <c r="C7234" s="1">
        <f>SUM('Conventional representation'!D7234:J7234)</f>
        <v>27250.7399351</v>
      </c>
      <c r="G7234" s="1">
        <f>SUM('Matrix representation'!D7234:J7234)</f>
        <v>27250.7399351</v>
      </c>
    </row>
    <row r="7235" spans="1:7">
      <c r="A7235">
        <f>'Conventional representation'!A7235</f>
        <v>7234</v>
      </c>
      <c r="C7235" s="1">
        <f>SUM('Conventional representation'!D7235:J7235)</f>
        <v>27250.7425651</v>
      </c>
      <c r="G7235" s="1">
        <f>SUM('Matrix representation'!D7235:J7235)</f>
        <v>27250.7425651</v>
      </c>
    </row>
    <row r="7236" spans="1:7">
      <c r="A7236">
        <f>'Conventional representation'!A7236</f>
        <v>7235</v>
      </c>
      <c r="C7236" s="1">
        <f>SUM('Conventional representation'!D7236:J7236)</f>
        <v>27250.7451761</v>
      </c>
      <c r="G7236" s="1">
        <f>SUM('Matrix representation'!D7236:J7236)</f>
        <v>27250.7451761</v>
      </c>
    </row>
    <row r="7237" spans="1:7">
      <c r="A7237">
        <f>'Conventional representation'!A7237</f>
        <v>7236</v>
      </c>
      <c r="C7237" s="1">
        <f>SUM('Conventional representation'!D7237:J7237)</f>
        <v>27250.7478061</v>
      </c>
      <c r="G7237" s="1">
        <f>SUM('Matrix representation'!D7237:J7237)</f>
        <v>27250.7478061</v>
      </c>
    </row>
    <row r="7238" spans="1:7">
      <c r="A7238">
        <f>'Conventional representation'!A7238</f>
        <v>7237</v>
      </c>
      <c r="C7238" s="1">
        <f>SUM('Conventional representation'!D7238:J7238)</f>
        <v>27250.7504171</v>
      </c>
      <c r="G7238" s="1">
        <f>SUM('Matrix representation'!D7238:J7238)</f>
        <v>27250.7504171</v>
      </c>
    </row>
    <row r="7239" spans="1:7">
      <c r="A7239">
        <f>'Conventional representation'!A7239</f>
        <v>7238</v>
      </c>
      <c r="C7239" s="1">
        <f>SUM('Conventional representation'!D7239:J7239)</f>
        <v>27250.7530271</v>
      </c>
      <c r="G7239" s="1">
        <f>SUM('Matrix representation'!D7239:J7239)</f>
        <v>27250.7530271</v>
      </c>
    </row>
    <row r="7240" spans="1:7">
      <c r="A7240">
        <f>'Conventional representation'!A7240</f>
        <v>7239</v>
      </c>
      <c r="C7240" s="1">
        <f>SUM('Conventional representation'!D7240:J7240)</f>
        <v>27250.7556381</v>
      </c>
      <c r="G7240" s="1">
        <f>SUM('Matrix representation'!D7240:J7240)</f>
        <v>27250.7556381</v>
      </c>
    </row>
    <row r="7241" spans="1:7">
      <c r="A7241">
        <f>'Conventional representation'!A7241</f>
        <v>7240</v>
      </c>
      <c r="C7241" s="1">
        <f>SUM('Conventional representation'!D7241:J7241)</f>
        <v>27250.7582381</v>
      </c>
      <c r="G7241" s="1">
        <f>SUM('Matrix representation'!D7241:J7241)</f>
        <v>27250.7582381</v>
      </c>
    </row>
    <row r="7242" spans="1:7">
      <c r="A7242">
        <f>'Conventional representation'!A7242</f>
        <v>7241</v>
      </c>
      <c r="C7242" s="1">
        <f>SUM('Conventional representation'!D7242:J7242)</f>
        <v>27250.7608491</v>
      </c>
      <c r="G7242" s="1">
        <f>SUM('Matrix representation'!D7242:J7242)</f>
        <v>27250.7608491</v>
      </c>
    </row>
    <row r="7243" spans="1:7">
      <c r="A7243">
        <f>'Conventional representation'!A7243</f>
        <v>7242</v>
      </c>
      <c r="C7243" s="1">
        <f>SUM('Conventional representation'!D7243:J7243)</f>
        <v>27250.7634391</v>
      </c>
      <c r="G7243" s="1">
        <f>SUM('Matrix representation'!D7243:J7243)</f>
        <v>27250.7634391</v>
      </c>
    </row>
    <row r="7244" spans="1:7">
      <c r="A7244">
        <f>'Conventional representation'!A7244</f>
        <v>7243</v>
      </c>
      <c r="C7244" s="1">
        <f>SUM('Conventional representation'!D7244:J7244)</f>
        <v>27250.7660501</v>
      </c>
      <c r="G7244" s="1">
        <f>SUM('Matrix representation'!D7244:J7244)</f>
        <v>27250.7660501</v>
      </c>
    </row>
    <row r="7245" spans="1:7">
      <c r="A7245">
        <f>'Conventional representation'!A7245</f>
        <v>7244</v>
      </c>
      <c r="C7245" s="1">
        <f>SUM('Conventional representation'!D7245:J7245)</f>
        <v>27250.7686401</v>
      </c>
      <c r="G7245" s="1">
        <f>SUM('Matrix representation'!D7245:J7245)</f>
        <v>27250.7686401</v>
      </c>
    </row>
    <row r="7246" spans="1:7">
      <c r="A7246">
        <f>'Conventional representation'!A7246</f>
        <v>7245</v>
      </c>
      <c r="C7246" s="1">
        <f>SUM('Conventional representation'!D7246:J7246)</f>
        <v>27250.7712211</v>
      </c>
      <c r="G7246" s="1">
        <f>SUM('Matrix representation'!D7246:J7246)</f>
        <v>27250.7712211</v>
      </c>
    </row>
    <row r="7247" spans="1:7">
      <c r="A7247">
        <f>'Conventional representation'!A7247</f>
        <v>7246</v>
      </c>
      <c r="C7247" s="1">
        <f>SUM('Conventional representation'!D7247:J7247)</f>
        <v>27250.7738211</v>
      </c>
      <c r="G7247" s="1">
        <f>SUM('Matrix representation'!D7247:J7247)</f>
        <v>27250.7738211</v>
      </c>
    </row>
    <row r="7248" spans="1:7">
      <c r="A7248">
        <f>'Conventional representation'!A7248</f>
        <v>7247</v>
      </c>
      <c r="C7248" s="1">
        <f>SUM('Conventional representation'!D7248:J7248)</f>
        <v>27250.7764021</v>
      </c>
      <c r="G7248" s="1">
        <f>SUM('Matrix representation'!D7248:J7248)</f>
        <v>27250.7764021</v>
      </c>
    </row>
    <row r="7249" spans="1:7">
      <c r="A7249">
        <f>'Conventional representation'!A7249</f>
        <v>7248</v>
      </c>
      <c r="C7249" s="1">
        <f>SUM('Conventional representation'!D7249:J7249)</f>
        <v>27250.7789921</v>
      </c>
      <c r="G7249" s="1">
        <f>SUM('Matrix representation'!D7249:J7249)</f>
        <v>27250.7789921</v>
      </c>
    </row>
    <row r="7250" spans="1:7">
      <c r="A7250">
        <f>'Conventional representation'!A7250</f>
        <v>7249</v>
      </c>
      <c r="C7250" s="1">
        <f>SUM('Conventional representation'!D7250:J7250)</f>
        <v>27250.7815631</v>
      </c>
      <c r="G7250" s="1">
        <f>SUM('Matrix representation'!D7250:J7250)</f>
        <v>27250.7815631</v>
      </c>
    </row>
    <row r="7251" spans="1:7">
      <c r="A7251">
        <f>'Conventional representation'!A7251</f>
        <v>7250</v>
      </c>
      <c r="C7251" s="1">
        <f>SUM('Conventional representation'!D7251:J7251)</f>
        <v>27250.7841331</v>
      </c>
      <c r="G7251" s="1">
        <f>SUM('Matrix representation'!D7251:J7251)</f>
        <v>27250.7841331</v>
      </c>
    </row>
    <row r="7252" spans="1:7">
      <c r="A7252">
        <f>'Conventional representation'!A7252</f>
        <v>7251</v>
      </c>
      <c r="C7252" s="1">
        <f>SUM('Conventional representation'!D7252:J7252)</f>
        <v>27250.7867141</v>
      </c>
      <c r="G7252" s="1">
        <f>SUM('Matrix representation'!D7252:J7252)</f>
        <v>27250.7867141</v>
      </c>
    </row>
    <row r="7253" spans="1:7">
      <c r="A7253">
        <f>'Conventional representation'!A7253</f>
        <v>7252</v>
      </c>
      <c r="C7253" s="1">
        <f>SUM('Conventional representation'!D7253:J7253)</f>
        <v>27250.7892841</v>
      </c>
      <c r="G7253" s="1">
        <f>SUM('Matrix representation'!D7253:J7253)</f>
        <v>27250.7892841</v>
      </c>
    </row>
    <row r="7254" spans="1:7">
      <c r="A7254">
        <f>'Conventional representation'!A7254</f>
        <v>7253</v>
      </c>
      <c r="C7254" s="1">
        <f>SUM('Conventional representation'!D7254:J7254)</f>
        <v>27250.7918551</v>
      </c>
      <c r="G7254" s="1">
        <f>SUM('Matrix representation'!D7254:J7254)</f>
        <v>27250.7918551</v>
      </c>
    </row>
    <row r="7255" spans="1:7">
      <c r="A7255">
        <f>'Conventional representation'!A7255</f>
        <v>7254</v>
      </c>
      <c r="C7255" s="1">
        <f>SUM('Conventional representation'!D7255:J7255)</f>
        <v>27250.7944151</v>
      </c>
      <c r="G7255" s="1">
        <f>SUM('Matrix representation'!D7255:J7255)</f>
        <v>27250.7944151</v>
      </c>
    </row>
    <row r="7256" spans="1:7">
      <c r="A7256">
        <f>'Conventional representation'!A7256</f>
        <v>7255</v>
      </c>
      <c r="C7256" s="1">
        <f>SUM('Conventional representation'!D7256:J7256)</f>
        <v>27250.7969761</v>
      </c>
      <c r="G7256" s="1">
        <f>SUM('Matrix representation'!D7256:J7256)</f>
        <v>27250.7969761</v>
      </c>
    </row>
    <row r="7257" spans="1:7">
      <c r="A7257">
        <f>'Conventional representation'!A7257</f>
        <v>7256</v>
      </c>
      <c r="C7257" s="1">
        <f>SUM('Conventional representation'!D7257:J7257)</f>
        <v>27250.7995461</v>
      </c>
      <c r="G7257" s="1">
        <f>SUM('Matrix representation'!D7257:J7257)</f>
        <v>27250.7995461</v>
      </c>
    </row>
    <row r="7258" spans="1:7">
      <c r="A7258">
        <f>'Conventional representation'!A7258</f>
        <v>7257</v>
      </c>
      <c r="C7258" s="1">
        <f>SUM('Conventional representation'!D7258:J7258)</f>
        <v>27250.8020971</v>
      </c>
      <c r="G7258" s="1">
        <f>SUM('Matrix representation'!D7258:J7258)</f>
        <v>27250.8020971</v>
      </c>
    </row>
    <row r="7259" spans="1:7">
      <c r="A7259">
        <f>'Conventional representation'!A7259</f>
        <v>7258</v>
      </c>
      <c r="C7259" s="1">
        <f>SUM('Conventional representation'!D7259:J7259)</f>
        <v>27250.8046571</v>
      </c>
      <c r="G7259" s="1">
        <f>SUM('Matrix representation'!D7259:J7259)</f>
        <v>27250.8046571</v>
      </c>
    </row>
    <row r="7260" spans="1:7">
      <c r="A7260">
        <f>'Conventional representation'!A7260</f>
        <v>7259</v>
      </c>
      <c r="C7260" s="1">
        <f>SUM('Conventional representation'!D7260:J7260)</f>
        <v>27250.8072081</v>
      </c>
      <c r="G7260" s="1">
        <f>SUM('Matrix representation'!D7260:J7260)</f>
        <v>27250.8072081</v>
      </c>
    </row>
    <row r="7261" spans="1:7">
      <c r="A7261">
        <f>'Conventional representation'!A7261</f>
        <v>7260</v>
      </c>
      <c r="C7261" s="1">
        <f>SUM('Conventional representation'!D7261:J7261)</f>
        <v>27250.8097481</v>
      </c>
      <c r="G7261" s="1">
        <f>SUM('Matrix representation'!D7261:J7261)</f>
        <v>27250.8097481</v>
      </c>
    </row>
    <row r="7262" spans="1:7">
      <c r="A7262">
        <f>'Conventional representation'!A7262</f>
        <v>7261</v>
      </c>
      <c r="C7262" s="1">
        <f>SUM('Conventional representation'!D7262:J7262)</f>
        <v>27250.8122981</v>
      </c>
      <c r="G7262" s="1">
        <f>SUM('Matrix representation'!D7262:J7262)</f>
        <v>27250.8122981</v>
      </c>
    </row>
    <row r="7263" spans="1:7">
      <c r="A7263">
        <f>'Conventional representation'!A7263</f>
        <v>7262</v>
      </c>
      <c r="C7263" s="1">
        <f>SUM('Conventional representation'!D7263:J7263)</f>
        <v>27250.8148391</v>
      </c>
      <c r="G7263" s="1">
        <f>SUM('Matrix representation'!D7263:J7263)</f>
        <v>27250.8148391</v>
      </c>
    </row>
    <row r="7264" spans="1:7">
      <c r="A7264">
        <f>'Conventional representation'!A7264</f>
        <v>7263</v>
      </c>
      <c r="C7264" s="1">
        <f>SUM('Conventional representation'!D7264:J7264)</f>
        <v>27250.8173691</v>
      </c>
      <c r="G7264" s="1">
        <f>SUM('Matrix representation'!D7264:J7264)</f>
        <v>27250.8173691</v>
      </c>
    </row>
    <row r="7265" spans="1:7">
      <c r="A7265">
        <f>'Conventional representation'!A7265</f>
        <v>7264</v>
      </c>
      <c r="C7265" s="1">
        <f>SUM('Conventional representation'!D7265:J7265)</f>
        <v>27250.8199201</v>
      </c>
      <c r="G7265" s="1">
        <f>SUM('Matrix representation'!D7265:J7265)</f>
        <v>27250.8199201</v>
      </c>
    </row>
    <row r="7266" spans="1:7">
      <c r="A7266">
        <f>'Conventional representation'!A7266</f>
        <v>7265</v>
      </c>
      <c r="C7266" s="1">
        <f>SUM('Conventional representation'!D7266:J7266)</f>
        <v>27250.8224501</v>
      </c>
      <c r="G7266" s="1">
        <f>SUM('Matrix representation'!D7266:J7266)</f>
        <v>27250.8224501</v>
      </c>
    </row>
    <row r="7267" spans="1:7">
      <c r="A7267">
        <f>'Conventional representation'!A7267</f>
        <v>7266</v>
      </c>
      <c r="C7267" s="1">
        <f>SUM('Conventional representation'!D7267:J7267)</f>
        <v>27250.8249811</v>
      </c>
      <c r="G7267" s="1">
        <f>SUM('Matrix representation'!D7267:J7267)</f>
        <v>27250.8249811</v>
      </c>
    </row>
    <row r="7268" spans="1:7">
      <c r="A7268">
        <f>'Conventional representation'!A7268</f>
        <v>7267</v>
      </c>
      <c r="C7268" s="1">
        <f>SUM('Conventional representation'!D7268:J7268)</f>
        <v>27250.8275111</v>
      </c>
      <c r="G7268" s="1">
        <f>SUM('Matrix representation'!D7268:J7268)</f>
        <v>27250.8275111</v>
      </c>
    </row>
    <row r="7269" spans="1:7">
      <c r="A7269">
        <f>'Conventional representation'!A7269</f>
        <v>7268</v>
      </c>
      <c r="C7269" s="1">
        <f>SUM('Conventional representation'!D7269:J7269)</f>
        <v>27250.8300321</v>
      </c>
      <c r="G7269" s="1">
        <f>SUM('Matrix representation'!D7269:J7269)</f>
        <v>27250.8300321</v>
      </c>
    </row>
    <row r="7270" spans="1:7">
      <c r="A7270">
        <f>'Conventional representation'!A7270</f>
        <v>7269</v>
      </c>
      <c r="C7270" s="1">
        <f>SUM('Conventional representation'!D7270:J7270)</f>
        <v>27250.8325621</v>
      </c>
      <c r="G7270" s="1">
        <f>SUM('Matrix representation'!D7270:J7270)</f>
        <v>27250.8325621</v>
      </c>
    </row>
    <row r="7271" spans="1:7">
      <c r="A7271">
        <f>'Conventional representation'!A7271</f>
        <v>7270</v>
      </c>
      <c r="C7271" s="1">
        <f>SUM('Conventional representation'!D7271:J7271)</f>
        <v>27250.8350731</v>
      </c>
      <c r="G7271" s="1">
        <f>SUM('Matrix representation'!D7271:J7271)</f>
        <v>27250.8350731</v>
      </c>
    </row>
    <row r="7272" spans="1:7">
      <c r="A7272">
        <f>'Conventional representation'!A7272</f>
        <v>7271</v>
      </c>
      <c r="C7272" s="1">
        <f>SUM('Conventional representation'!D7272:J7272)</f>
        <v>27250.8375831</v>
      </c>
      <c r="G7272" s="1">
        <f>SUM('Matrix representation'!D7272:J7272)</f>
        <v>27250.8375831</v>
      </c>
    </row>
    <row r="7273" spans="1:7">
      <c r="A7273">
        <f>'Conventional representation'!A7273</f>
        <v>7272</v>
      </c>
      <c r="C7273" s="1">
        <f>SUM('Conventional representation'!D7273:J7273)</f>
        <v>27250.8401041</v>
      </c>
      <c r="G7273" s="1">
        <f>SUM('Matrix representation'!D7273:J7273)</f>
        <v>27250.8401041</v>
      </c>
    </row>
    <row r="7274" spans="1:7">
      <c r="A7274">
        <f>'Conventional representation'!A7274</f>
        <v>7273</v>
      </c>
      <c r="C7274" s="1">
        <f>SUM('Conventional representation'!D7274:J7274)</f>
        <v>27250.8426141</v>
      </c>
      <c r="G7274" s="1">
        <f>SUM('Matrix representation'!D7274:J7274)</f>
        <v>27250.8426141</v>
      </c>
    </row>
    <row r="7275" spans="1:7">
      <c r="A7275">
        <f>'Conventional representation'!A7275</f>
        <v>7274</v>
      </c>
      <c r="C7275" s="1">
        <f>SUM('Conventional representation'!D7275:J7275)</f>
        <v>27250.8451351</v>
      </c>
      <c r="G7275" s="1">
        <f>SUM('Matrix representation'!D7275:J7275)</f>
        <v>27250.8451351</v>
      </c>
    </row>
    <row r="7276" spans="1:7">
      <c r="A7276">
        <f>'Conventional representation'!A7276</f>
        <v>7275</v>
      </c>
      <c r="C7276" s="1">
        <f>SUM('Conventional representation'!D7276:J7276)</f>
        <v>27250.8476351</v>
      </c>
      <c r="G7276" s="1">
        <f>SUM('Matrix representation'!D7276:J7276)</f>
        <v>27250.8476351</v>
      </c>
    </row>
    <row r="7277" spans="1:7">
      <c r="A7277">
        <f>'Conventional representation'!A7277</f>
        <v>7276</v>
      </c>
      <c r="C7277" s="1">
        <f>SUM('Conventional representation'!D7277:J7277)</f>
        <v>27250.8501361</v>
      </c>
      <c r="G7277" s="1">
        <f>SUM('Matrix representation'!D7277:J7277)</f>
        <v>27250.8501361</v>
      </c>
    </row>
    <row r="7278" spans="1:7">
      <c r="A7278">
        <f>'Conventional representation'!A7278</f>
        <v>7277</v>
      </c>
      <c r="C7278" s="1">
        <f>SUM('Conventional representation'!D7278:J7278)</f>
        <v>27250.8526361</v>
      </c>
      <c r="G7278" s="1">
        <f>SUM('Matrix representation'!D7278:J7278)</f>
        <v>27250.8526361</v>
      </c>
    </row>
    <row r="7279" spans="1:7">
      <c r="A7279">
        <f>'Conventional representation'!A7279</f>
        <v>7278</v>
      </c>
      <c r="C7279" s="1">
        <f>SUM('Conventional representation'!D7279:J7279)</f>
        <v>27250.8551361</v>
      </c>
      <c r="G7279" s="1">
        <f>SUM('Matrix representation'!D7279:J7279)</f>
        <v>27250.8551361</v>
      </c>
    </row>
    <row r="7280" spans="1:7">
      <c r="A7280">
        <f>'Conventional representation'!A7280</f>
        <v>7279</v>
      </c>
      <c r="C7280" s="1">
        <f>SUM('Conventional representation'!D7280:J7280)</f>
        <v>27250.8576271</v>
      </c>
      <c r="G7280" s="1">
        <f>SUM('Matrix representation'!D7280:J7280)</f>
        <v>27250.8576271</v>
      </c>
    </row>
    <row r="7281" spans="1:7">
      <c r="A7281">
        <f>'Conventional representation'!A7281</f>
        <v>7280</v>
      </c>
      <c r="C7281" s="1">
        <f>SUM('Conventional representation'!D7281:J7281)</f>
        <v>27250.8601171</v>
      </c>
      <c r="G7281" s="1">
        <f>SUM('Matrix representation'!D7281:J7281)</f>
        <v>27250.8601171</v>
      </c>
    </row>
    <row r="7282" spans="1:7">
      <c r="A7282">
        <f>'Conventional representation'!A7282</f>
        <v>7281</v>
      </c>
      <c r="C7282" s="1">
        <f>SUM('Conventional representation'!D7282:J7282)</f>
        <v>27250.8626081</v>
      </c>
      <c r="G7282" s="1">
        <f>SUM('Matrix representation'!D7282:J7282)</f>
        <v>27250.8626081</v>
      </c>
    </row>
    <row r="7283" spans="1:7">
      <c r="A7283">
        <f>'Conventional representation'!A7283</f>
        <v>7282</v>
      </c>
      <c r="C7283" s="1">
        <f>SUM('Conventional representation'!D7283:J7283)</f>
        <v>27250.8650881</v>
      </c>
      <c r="G7283" s="1">
        <f>SUM('Matrix representation'!D7283:J7283)</f>
        <v>27250.8650881</v>
      </c>
    </row>
    <row r="7284" spans="1:7">
      <c r="A7284">
        <f>'Conventional representation'!A7284</f>
        <v>7283</v>
      </c>
      <c r="C7284" s="1">
        <f>SUM('Conventional representation'!D7284:J7284)</f>
        <v>27250.8675791</v>
      </c>
      <c r="G7284" s="1">
        <f>SUM('Matrix representation'!D7284:J7284)</f>
        <v>27250.8675791</v>
      </c>
    </row>
    <row r="7285" spans="1:7">
      <c r="A7285">
        <f>'Conventional representation'!A7285</f>
        <v>7284</v>
      </c>
      <c r="C7285" s="1">
        <f>SUM('Conventional representation'!D7285:J7285)</f>
        <v>27250.8700591</v>
      </c>
      <c r="G7285" s="1">
        <f>SUM('Matrix representation'!D7285:J7285)</f>
        <v>27250.8700591</v>
      </c>
    </row>
    <row r="7286" spans="1:7">
      <c r="A7286">
        <f>'Conventional representation'!A7286</f>
        <v>7285</v>
      </c>
      <c r="C7286" s="1">
        <f>SUM('Conventional representation'!D7286:J7286)</f>
        <v>27250.8725301</v>
      </c>
      <c r="G7286" s="1">
        <f>SUM('Matrix representation'!D7286:J7286)</f>
        <v>27250.8725301</v>
      </c>
    </row>
    <row r="7287" spans="1:7">
      <c r="A7287">
        <f>'Conventional representation'!A7287</f>
        <v>7286</v>
      </c>
      <c r="C7287" s="1">
        <f>SUM('Conventional representation'!D7287:J7287)</f>
        <v>27250.8750101</v>
      </c>
      <c r="G7287" s="1">
        <f>SUM('Matrix representation'!D7287:J7287)</f>
        <v>27250.8750101</v>
      </c>
    </row>
    <row r="7288" spans="1:7">
      <c r="A7288">
        <f>'Conventional representation'!A7288</f>
        <v>7287</v>
      </c>
      <c r="C7288" s="1">
        <f>SUM('Conventional representation'!D7288:J7288)</f>
        <v>27250.8774811</v>
      </c>
      <c r="G7288" s="1">
        <f>SUM('Matrix representation'!D7288:J7288)</f>
        <v>27250.8774811</v>
      </c>
    </row>
    <row r="7289" spans="1:7">
      <c r="A7289">
        <f>'Conventional representation'!A7289</f>
        <v>7288</v>
      </c>
      <c r="C7289" s="1">
        <f>SUM('Conventional representation'!D7289:J7289)</f>
        <v>27250.8799411</v>
      </c>
      <c r="G7289" s="1">
        <f>SUM('Matrix representation'!D7289:J7289)</f>
        <v>27250.8799411</v>
      </c>
    </row>
    <row r="7290" spans="1:7">
      <c r="A7290">
        <f>'Conventional representation'!A7290</f>
        <v>7289</v>
      </c>
      <c r="C7290" s="1">
        <f>SUM('Conventional representation'!D7290:J7290)</f>
        <v>27250.8824221</v>
      </c>
      <c r="G7290" s="1">
        <f>SUM('Matrix representation'!D7290:J7290)</f>
        <v>27250.8824221</v>
      </c>
    </row>
    <row r="7291" spans="1:7">
      <c r="A7291">
        <f>'Conventional representation'!A7291</f>
        <v>7290</v>
      </c>
      <c r="C7291" s="1">
        <f>SUM('Conventional representation'!D7291:J7291)</f>
        <v>27250.8848821</v>
      </c>
      <c r="G7291" s="1">
        <f>SUM('Matrix representation'!D7291:J7291)</f>
        <v>27250.8848821</v>
      </c>
    </row>
    <row r="7292" spans="1:7">
      <c r="A7292">
        <f>'Conventional representation'!A7292</f>
        <v>7291</v>
      </c>
      <c r="C7292" s="1">
        <f>SUM('Conventional representation'!D7292:J7292)</f>
        <v>27250.8873321</v>
      </c>
      <c r="G7292" s="1">
        <f>SUM('Matrix representation'!D7292:J7292)</f>
        <v>27250.8873321</v>
      </c>
    </row>
    <row r="7293" spans="1:7">
      <c r="A7293">
        <f>'Conventional representation'!A7293</f>
        <v>7292</v>
      </c>
      <c r="C7293" s="1">
        <f>SUM('Conventional representation'!D7293:J7293)</f>
        <v>27250.8898031</v>
      </c>
      <c r="G7293" s="1">
        <f>SUM('Matrix representation'!D7293:J7293)</f>
        <v>27250.8898031</v>
      </c>
    </row>
    <row r="7294" spans="1:7">
      <c r="A7294">
        <f>'Conventional representation'!A7294</f>
        <v>7293</v>
      </c>
      <c r="C7294" s="1">
        <f>SUM('Conventional representation'!D7294:J7294)</f>
        <v>27250.8922531</v>
      </c>
      <c r="G7294" s="1">
        <f>SUM('Matrix representation'!D7294:J7294)</f>
        <v>27250.8922531</v>
      </c>
    </row>
    <row r="7295" spans="1:7">
      <c r="A7295">
        <f>'Conventional representation'!A7295</f>
        <v>7294</v>
      </c>
      <c r="C7295" s="1">
        <f>SUM('Conventional representation'!D7295:J7295)</f>
        <v>27250.8947041</v>
      </c>
      <c r="G7295" s="1">
        <f>SUM('Matrix representation'!D7295:J7295)</f>
        <v>27250.8947041</v>
      </c>
    </row>
    <row r="7296" spans="1:7">
      <c r="A7296">
        <f>'Conventional representation'!A7296</f>
        <v>7295</v>
      </c>
      <c r="C7296" s="1">
        <f>SUM('Conventional representation'!D7296:J7296)</f>
        <v>27250.8971541</v>
      </c>
      <c r="G7296" s="1">
        <f>SUM('Matrix representation'!D7296:J7296)</f>
        <v>27250.8971541</v>
      </c>
    </row>
    <row r="7297" spans="1:7">
      <c r="A7297">
        <f>'Conventional representation'!A7297</f>
        <v>7296</v>
      </c>
      <c r="C7297" s="1">
        <f>SUM('Conventional representation'!D7297:J7297)</f>
        <v>27250.8996051</v>
      </c>
      <c r="G7297" s="1">
        <f>SUM('Matrix representation'!D7297:J7297)</f>
        <v>27250.8996051</v>
      </c>
    </row>
    <row r="7298" spans="1:7">
      <c r="A7298">
        <f>'Conventional representation'!A7298</f>
        <v>7297</v>
      </c>
      <c r="C7298" s="1">
        <f>SUM('Conventional representation'!D7298:J7298)</f>
        <v>27250.9020451</v>
      </c>
      <c r="G7298" s="1">
        <f>SUM('Matrix representation'!D7298:J7298)</f>
        <v>27250.9020451</v>
      </c>
    </row>
    <row r="7299" spans="1:7">
      <c r="A7299">
        <f>'Conventional representation'!A7299</f>
        <v>7298</v>
      </c>
      <c r="C7299" s="1">
        <f>SUM('Conventional representation'!D7299:J7299)</f>
        <v>27250.9044961</v>
      </c>
      <c r="G7299" s="1">
        <f>SUM('Matrix representation'!D7299:J7299)</f>
        <v>27250.9044961</v>
      </c>
    </row>
    <row r="7300" spans="1:7">
      <c r="A7300">
        <f>'Conventional representation'!A7300</f>
        <v>7299</v>
      </c>
      <c r="C7300" s="1">
        <f>SUM('Conventional representation'!D7300:J7300)</f>
        <v>27250.9069261</v>
      </c>
      <c r="G7300" s="1">
        <f>SUM('Matrix representation'!D7300:J7300)</f>
        <v>27250.9069261</v>
      </c>
    </row>
    <row r="7301" spans="1:7">
      <c r="A7301">
        <f>'Conventional representation'!A7301</f>
        <v>7300</v>
      </c>
      <c r="C7301" s="1">
        <f>SUM('Conventional representation'!D7301:J7301)</f>
        <v>27250.9093571</v>
      </c>
      <c r="G7301" s="1">
        <f>SUM('Matrix representation'!D7301:J7301)</f>
        <v>27250.9093571</v>
      </c>
    </row>
    <row r="7302" spans="1:7">
      <c r="A7302">
        <f>'Conventional representation'!A7302</f>
        <v>7301</v>
      </c>
      <c r="C7302" s="1">
        <f>SUM('Conventional representation'!D7302:J7302)</f>
        <v>27250.9117971</v>
      </c>
      <c r="G7302" s="1">
        <f>SUM('Matrix representation'!D7302:J7302)</f>
        <v>27250.9117971</v>
      </c>
    </row>
    <row r="7303" spans="1:7">
      <c r="A7303">
        <f>'Conventional representation'!A7303</f>
        <v>7302</v>
      </c>
      <c r="C7303" s="1">
        <f>SUM('Conventional representation'!D7303:J7303)</f>
        <v>27250.9142271</v>
      </c>
      <c r="G7303" s="1">
        <f>SUM('Matrix representation'!D7303:J7303)</f>
        <v>27250.9142271</v>
      </c>
    </row>
    <row r="7304" spans="1:7">
      <c r="A7304">
        <f>'Conventional representation'!A7304</f>
        <v>7303</v>
      </c>
      <c r="C7304" s="1">
        <f>SUM('Conventional representation'!D7304:J7304)</f>
        <v>27250.9166581</v>
      </c>
      <c r="G7304" s="1">
        <f>SUM('Matrix representation'!D7304:J7304)</f>
        <v>27250.9166581</v>
      </c>
    </row>
    <row r="7305" spans="1:7">
      <c r="A7305">
        <f>'Conventional representation'!A7305</f>
        <v>7304</v>
      </c>
      <c r="C7305" s="1">
        <f>SUM('Conventional representation'!D7305:J7305)</f>
        <v>27250.9190881</v>
      </c>
      <c r="G7305" s="1">
        <f>SUM('Matrix representation'!D7305:J7305)</f>
        <v>27250.9190881</v>
      </c>
    </row>
    <row r="7306" spans="1:7">
      <c r="A7306">
        <f>'Conventional representation'!A7306</f>
        <v>7305</v>
      </c>
      <c r="C7306" s="1">
        <f>SUM('Conventional representation'!D7306:J7306)</f>
        <v>27250.9215091</v>
      </c>
      <c r="G7306" s="1">
        <f>SUM('Matrix representation'!D7306:J7306)</f>
        <v>27250.9215091</v>
      </c>
    </row>
    <row r="7307" spans="1:7">
      <c r="A7307">
        <f>'Conventional representation'!A7307</f>
        <v>7306</v>
      </c>
      <c r="C7307" s="1">
        <f>SUM('Conventional representation'!D7307:J7307)</f>
        <v>27250.9239191</v>
      </c>
      <c r="G7307" s="1">
        <f>SUM('Matrix representation'!D7307:J7307)</f>
        <v>27250.9239191</v>
      </c>
    </row>
    <row r="7308" spans="1:7">
      <c r="A7308">
        <f>'Conventional representation'!A7308</f>
        <v>7307</v>
      </c>
      <c r="C7308" s="1">
        <f>SUM('Conventional representation'!D7308:J7308)</f>
        <v>27250.9263501</v>
      </c>
      <c r="G7308" s="1">
        <f>SUM('Matrix representation'!D7308:J7308)</f>
        <v>27250.9263501</v>
      </c>
    </row>
    <row r="7309" spans="1:7">
      <c r="A7309">
        <f>'Conventional representation'!A7309</f>
        <v>7308</v>
      </c>
      <c r="C7309" s="1">
        <f>SUM('Conventional representation'!D7309:J7309)</f>
        <v>27250.9287601</v>
      </c>
      <c r="G7309" s="1">
        <f>SUM('Matrix representation'!D7309:J7309)</f>
        <v>27250.9287601</v>
      </c>
    </row>
    <row r="7310" spans="1:7">
      <c r="A7310">
        <f>'Conventional representation'!A7310</f>
        <v>7309</v>
      </c>
      <c r="C7310" s="1">
        <f>SUM('Conventional representation'!D7310:J7310)</f>
        <v>27250.9311711</v>
      </c>
      <c r="G7310" s="1">
        <f>SUM('Matrix representation'!D7310:J7310)</f>
        <v>27250.9311711</v>
      </c>
    </row>
    <row r="7311" spans="1:7">
      <c r="A7311">
        <f>'Conventional representation'!A7311</f>
        <v>7310</v>
      </c>
      <c r="C7311" s="1">
        <f>SUM('Conventional representation'!D7311:J7311)</f>
        <v>27250.9335811</v>
      </c>
      <c r="G7311" s="1">
        <f>SUM('Matrix representation'!D7311:J7311)</f>
        <v>27250.9335811</v>
      </c>
    </row>
    <row r="7312" spans="1:7">
      <c r="A7312">
        <f>'Conventional representation'!A7312</f>
        <v>7311</v>
      </c>
      <c r="C7312" s="1">
        <f>SUM('Conventional representation'!D7312:J7312)</f>
        <v>27250.9359821</v>
      </c>
      <c r="G7312" s="1">
        <f>SUM('Matrix representation'!D7312:J7312)</f>
        <v>27250.9359821</v>
      </c>
    </row>
    <row r="7313" spans="1:7">
      <c r="A7313">
        <f>'Conventional representation'!A7313</f>
        <v>7312</v>
      </c>
      <c r="C7313" s="1">
        <f>SUM('Conventional representation'!D7313:J7313)</f>
        <v>27250.9383821</v>
      </c>
      <c r="G7313" s="1">
        <f>SUM('Matrix representation'!D7313:J7313)</f>
        <v>27250.9383821</v>
      </c>
    </row>
    <row r="7314" spans="1:7">
      <c r="A7314">
        <f>'Conventional representation'!A7314</f>
        <v>7313</v>
      </c>
      <c r="C7314" s="1">
        <f>SUM('Conventional representation'!D7314:J7314)</f>
        <v>27250.9407921</v>
      </c>
      <c r="G7314" s="1">
        <f>SUM('Matrix representation'!D7314:J7314)</f>
        <v>27250.9407921</v>
      </c>
    </row>
    <row r="7315" spans="1:7">
      <c r="A7315">
        <f>'Conventional representation'!A7315</f>
        <v>7314</v>
      </c>
      <c r="C7315" s="1">
        <f>SUM('Conventional representation'!D7315:J7315)</f>
        <v>27250.9431931</v>
      </c>
      <c r="G7315" s="1">
        <f>SUM('Matrix representation'!D7315:J7315)</f>
        <v>27250.9431931</v>
      </c>
    </row>
    <row r="7316" spans="1:7">
      <c r="A7316">
        <f>'Conventional representation'!A7316</f>
        <v>7315</v>
      </c>
      <c r="C7316" s="1">
        <f>SUM('Conventional representation'!D7316:J7316)</f>
        <v>27250.9455831</v>
      </c>
      <c r="G7316" s="1">
        <f>SUM('Matrix representation'!D7316:J7316)</f>
        <v>27250.9455831</v>
      </c>
    </row>
    <row r="7317" spans="1:7">
      <c r="A7317">
        <f>'Conventional representation'!A7317</f>
        <v>7316</v>
      </c>
      <c r="C7317" s="1">
        <f>SUM('Conventional representation'!D7317:J7317)</f>
        <v>27250.9479741</v>
      </c>
      <c r="G7317" s="1">
        <f>SUM('Matrix representation'!D7317:J7317)</f>
        <v>27250.9479741</v>
      </c>
    </row>
    <row r="7318" spans="1:7">
      <c r="A7318">
        <f>'Conventional representation'!A7318</f>
        <v>7317</v>
      </c>
      <c r="C7318" s="1">
        <f>SUM('Conventional representation'!D7318:J7318)</f>
        <v>27250.9503741</v>
      </c>
      <c r="G7318" s="1">
        <f>SUM('Matrix representation'!D7318:J7318)</f>
        <v>27250.9503741</v>
      </c>
    </row>
    <row r="7319" spans="1:7">
      <c r="A7319">
        <f>'Conventional representation'!A7319</f>
        <v>7318</v>
      </c>
      <c r="C7319" s="1">
        <f>SUM('Conventional representation'!D7319:J7319)</f>
        <v>27250.9527551</v>
      </c>
      <c r="G7319" s="1">
        <f>SUM('Matrix representation'!D7319:J7319)</f>
        <v>27250.9527551</v>
      </c>
    </row>
    <row r="7320" spans="1:7">
      <c r="A7320">
        <f>'Conventional representation'!A7320</f>
        <v>7319</v>
      </c>
      <c r="C7320" s="1">
        <f>SUM('Conventional representation'!D7320:J7320)</f>
        <v>27250.9551351</v>
      </c>
      <c r="G7320" s="1">
        <f>SUM('Matrix representation'!D7320:J7320)</f>
        <v>27250.9551351</v>
      </c>
    </row>
    <row r="7321" spans="1:7">
      <c r="A7321">
        <f>'Conventional representation'!A7321</f>
        <v>7320</v>
      </c>
      <c r="C7321" s="1">
        <f>SUM('Conventional representation'!D7321:J7321)</f>
        <v>27250.9575261</v>
      </c>
      <c r="G7321" s="1">
        <f>SUM('Matrix representation'!D7321:J7321)</f>
        <v>27250.9575261</v>
      </c>
    </row>
    <row r="7322" spans="1:7">
      <c r="A7322">
        <f>'Conventional representation'!A7322</f>
        <v>7321</v>
      </c>
      <c r="C7322" s="1">
        <f>SUM('Conventional representation'!D7322:J7322)</f>
        <v>27250.9599061</v>
      </c>
      <c r="G7322" s="1">
        <f>SUM('Matrix representation'!D7322:J7322)</f>
        <v>27250.9599061</v>
      </c>
    </row>
    <row r="7323" spans="1:7">
      <c r="A7323">
        <f>'Conventional representation'!A7323</f>
        <v>7322</v>
      </c>
      <c r="C7323" s="1">
        <f>SUM('Conventional representation'!D7323:J7323)</f>
        <v>27250.9622761</v>
      </c>
      <c r="G7323" s="1">
        <f>SUM('Matrix representation'!D7323:J7323)</f>
        <v>27250.9622761</v>
      </c>
    </row>
    <row r="7324" spans="1:7">
      <c r="A7324">
        <f>'Conventional representation'!A7324</f>
        <v>7323</v>
      </c>
      <c r="C7324" s="1">
        <f>SUM('Conventional representation'!D7324:J7324)</f>
        <v>27250.9646471</v>
      </c>
      <c r="G7324" s="1">
        <f>SUM('Matrix representation'!D7324:J7324)</f>
        <v>27250.9646471</v>
      </c>
    </row>
    <row r="7325" spans="1:7">
      <c r="A7325">
        <f>'Conventional representation'!A7325</f>
        <v>7324</v>
      </c>
      <c r="C7325" s="1">
        <f>SUM('Conventional representation'!D7325:J7325)</f>
        <v>27250.9670271</v>
      </c>
      <c r="G7325" s="1">
        <f>SUM('Matrix representation'!D7325:J7325)</f>
        <v>27250.9670271</v>
      </c>
    </row>
    <row r="7326" spans="1:7">
      <c r="A7326">
        <f>'Conventional representation'!A7326</f>
        <v>7325</v>
      </c>
      <c r="C7326" s="1">
        <f>SUM('Conventional representation'!D7326:J7326)</f>
        <v>27250.9693881</v>
      </c>
      <c r="G7326" s="1">
        <f>SUM('Matrix representation'!D7326:J7326)</f>
        <v>27250.9693881</v>
      </c>
    </row>
    <row r="7327" spans="1:7">
      <c r="A7327">
        <f>'Conventional representation'!A7327</f>
        <v>7326</v>
      </c>
      <c r="C7327" s="1">
        <f>SUM('Conventional representation'!D7327:J7327)</f>
        <v>27250.9717581</v>
      </c>
      <c r="G7327" s="1">
        <f>SUM('Matrix representation'!D7327:J7327)</f>
        <v>27250.9717581</v>
      </c>
    </row>
    <row r="7328" spans="1:7">
      <c r="A7328">
        <f>'Conventional representation'!A7328</f>
        <v>7327</v>
      </c>
      <c r="C7328" s="1">
        <f>SUM('Conventional representation'!D7328:J7328)</f>
        <v>27250.9741291</v>
      </c>
      <c r="G7328" s="1">
        <f>SUM('Matrix representation'!D7328:J7328)</f>
        <v>27250.9741291</v>
      </c>
    </row>
    <row r="7329" spans="1:7">
      <c r="A7329">
        <f>'Conventional representation'!A7329</f>
        <v>7328</v>
      </c>
      <c r="C7329" s="1">
        <f>SUM('Conventional representation'!D7329:J7329)</f>
        <v>27250.9764791</v>
      </c>
      <c r="G7329" s="1">
        <f>SUM('Matrix representation'!D7329:J7329)</f>
        <v>27250.9764791</v>
      </c>
    </row>
    <row r="7330" spans="1:7">
      <c r="A7330">
        <f>'Conventional representation'!A7330</f>
        <v>7329</v>
      </c>
      <c r="C7330" s="1">
        <f>SUM('Conventional representation'!D7330:J7330)</f>
        <v>27250.9788401</v>
      </c>
      <c r="G7330" s="1">
        <f>SUM('Matrix representation'!D7330:J7330)</f>
        <v>27250.9788401</v>
      </c>
    </row>
    <row r="7331" spans="1:7">
      <c r="A7331">
        <f>'Conventional representation'!A7331</f>
        <v>7330</v>
      </c>
      <c r="C7331" s="1">
        <f>SUM('Conventional representation'!D7331:J7331)</f>
        <v>27250.9811901</v>
      </c>
      <c r="G7331" s="1">
        <f>SUM('Matrix representation'!D7331:J7331)</f>
        <v>27250.9811901</v>
      </c>
    </row>
    <row r="7332" spans="1:7">
      <c r="A7332">
        <f>'Conventional representation'!A7332</f>
        <v>7331</v>
      </c>
      <c r="C7332" s="1">
        <f>SUM('Conventional representation'!D7332:J7332)</f>
        <v>27250.9835501</v>
      </c>
      <c r="G7332" s="1">
        <f>SUM('Matrix representation'!D7332:J7332)</f>
        <v>27250.9835501</v>
      </c>
    </row>
    <row r="7333" spans="1:7">
      <c r="A7333">
        <f>'Conventional representation'!A7333</f>
        <v>7332</v>
      </c>
      <c r="C7333" s="1">
        <f>SUM('Conventional representation'!D7333:J7333)</f>
        <v>27250.9859011</v>
      </c>
      <c r="G7333" s="1">
        <f>SUM('Matrix representation'!D7333:J7333)</f>
        <v>27250.9859011</v>
      </c>
    </row>
    <row r="7334" spans="1:7">
      <c r="A7334">
        <f>'Conventional representation'!A7334</f>
        <v>7333</v>
      </c>
      <c r="C7334" s="1">
        <f>SUM('Conventional representation'!D7334:J7334)</f>
        <v>27250.9882411</v>
      </c>
      <c r="G7334" s="1">
        <f>SUM('Matrix representation'!D7334:J7334)</f>
        <v>27250.9882411</v>
      </c>
    </row>
    <row r="7335" spans="1:7">
      <c r="A7335">
        <f>'Conventional representation'!A7335</f>
        <v>7334</v>
      </c>
      <c r="C7335" s="1">
        <f>SUM('Conventional representation'!D7335:J7335)</f>
        <v>27250.9906021</v>
      </c>
      <c r="G7335" s="1">
        <f>SUM('Matrix representation'!D7335:J7335)</f>
        <v>27250.9906021</v>
      </c>
    </row>
    <row r="7336" spans="1:7">
      <c r="A7336">
        <f>'Conventional representation'!A7336</f>
        <v>7335</v>
      </c>
      <c r="C7336" s="1">
        <f>SUM('Conventional representation'!D7336:J7336)</f>
        <v>27250.9929321</v>
      </c>
      <c r="G7336" s="1">
        <f>SUM('Matrix representation'!D7336:J7336)</f>
        <v>27250.9929321</v>
      </c>
    </row>
    <row r="7337" spans="1:7">
      <c r="A7337">
        <f>'Conventional representation'!A7337</f>
        <v>7336</v>
      </c>
      <c r="C7337" s="1">
        <f>SUM('Conventional representation'!D7337:J7337)</f>
        <v>27250.9952731</v>
      </c>
      <c r="G7337" s="1">
        <f>SUM('Matrix representation'!D7337:J7337)</f>
        <v>27250.9952731</v>
      </c>
    </row>
    <row r="7338" spans="1:7">
      <c r="A7338">
        <f>'Conventional representation'!A7338</f>
        <v>7337</v>
      </c>
      <c r="C7338" s="1">
        <f>SUM('Conventional representation'!D7338:J7338)</f>
        <v>27250.9976131</v>
      </c>
      <c r="G7338" s="1">
        <f>SUM('Matrix representation'!D7338:J7338)</f>
        <v>27250.9976131</v>
      </c>
    </row>
    <row r="7339" spans="1:7">
      <c r="A7339">
        <f>'Conventional representation'!A7339</f>
        <v>7338</v>
      </c>
      <c r="C7339" s="1">
        <f>SUM('Conventional representation'!D7339:J7339)</f>
        <v>27250.9999531</v>
      </c>
      <c r="G7339" s="1">
        <f>SUM('Matrix representation'!D7339:J7339)</f>
        <v>27250.9999531</v>
      </c>
    </row>
    <row r="7340" spans="1:7">
      <c r="A7340">
        <f>'Conventional representation'!A7340</f>
        <v>7339</v>
      </c>
      <c r="C7340" s="1">
        <f>SUM('Conventional representation'!D7340:J7340)</f>
        <v>27251.0022841</v>
      </c>
      <c r="G7340" s="1">
        <f>SUM('Matrix representation'!D7340:J7340)</f>
        <v>27251.0022841</v>
      </c>
    </row>
    <row r="7341" spans="1:7">
      <c r="A7341">
        <f>'Conventional representation'!A7341</f>
        <v>7340</v>
      </c>
      <c r="C7341" s="1">
        <f>SUM('Conventional representation'!D7341:J7341)</f>
        <v>27251.0046041</v>
      </c>
      <c r="G7341" s="1">
        <f>SUM('Matrix representation'!D7341:J7341)</f>
        <v>27251.0046041</v>
      </c>
    </row>
    <row r="7342" spans="1:7">
      <c r="A7342">
        <f>'Conventional representation'!A7342</f>
        <v>7341</v>
      </c>
      <c r="C7342" s="1">
        <f>SUM('Conventional representation'!D7342:J7342)</f>
        <v>27251.0069351</v>
      </c>
      <c r="G7342" s="1">
        <f>SUM('Matrix representation'!D7342:J7342)</f>
        <v>27251.0069351</v>
      </c>
    </row>
    <row r="7343" spans="1:7">
      <c r="A7343">
        <f>'Conventional representation'!A7343</f>
        <v>7342</v>
      </c>
      <c r="C7343" s="1">
        <f>SUM('Conventional representation'!D7343:J7343)</f>
        <v>27251.0092651</v>
      </c>
      <c r="G7343" s="1">
        <f>SUM('Matrix representation'!D7343:J7343)</f>
        <v>27251.0092651</v>
      </c>
    </row>
    <row r="7344" spans="1:7">
      <c r="A7344">
        <f>'Conventional representation'!A7344</f>
        <v>7343</v>
      </c>
      <c r="C7344" s="1">
        <f>SUM('Conventional representation'!D7344:J7344)</f>
        <v>27251.0115761</v>
      </c>
      <c r="G7344" s="1">
        <f>SUM('Matrix representation'!D7344:J7344)</f>
        <v>27251.0115761</v>
      </c>
    </row>
    <row r="7345" spans="1:7">
      <c r="A7345">
        <f>'Conventional representation'!A7345</f>
        <v>7344</v>
      </c>
      <c r="C7345" s="1">
        <f>SUM('Conventional representation'!D7345:J7345)</f>
        <v>27251.0138961</v>
      </c>
      <c r="G7345" s="1">
        <f>SUM('Matrix representation'!D7345:J7345)</f>
        <v>27251.0138961</v>
      </c>
    </row>
    <row r="7346" spans="1:7">
      <c r="A7346">
        <f>'Conventional representation'!A7346</f>
        <v>7345</v>
      </c>
      <c r="C7346" s="1">
        <f>SUM('Conventional representation'!D7346:J7346)</f>
        <v>27251.0162061</v>
      </c>
      <c r="G7346" s="1">
        <f>SUM('Matrix representation'!D7346:J7346)</f>
        <v>27251.0162061</v>
      </c>
    </row>
    <row r="7347" spans="1:7">
      <c r="A7347">
        <f>'Conventional representation'!A7347</f>
        <v>7346</v>
      </c>
      <c r="C7347" s="1">
        <f>SUM('Conventional representation'!D7347:J7347)</f>
        <v>27251.0185271</v>
      </c>
      <c r="G7347" s="1">
        <f>SUM('Matrix representation'!D7347:J7347)</f>
        <v>27251.0185271</v>
      </c>
    </row>
    <row r="7348" spans="1:7">
      <c r="A7348">
        <f>'Conventional representation'!A7348</f>
        <v>7347</v>
      </c>
      <c r="C7348" s="1">
        <f>SUM('Conventional representation'!D7348:J7348)</f>
        <v>27251.0208371</v>
      </c>
      <c r="G7348" s="1">
        <f>SUM('Matrix representation'!D7348:J7348)</f>
        <v>27251.0208371</v>
      </c>
    </row>
    <row r="7349" spans="1:7">
      <c r="A7349">
        <f>'Conventional representation'!A7349</f>
        <v>7348</v>
      </c>
      <c r="C7349" s="1">
        <f>SUM('Conventional representation'!D7349:J7349)</f>
        <v>27251.0231481</v>
      </c>
      <c r="G7349" s="1">
        <f>SUM('Matrix representation'!D7349:J7349)</f>
        <v>27251.0231481</v>
      </c>
    </row>
    <row r="7350" spans="1:7">
      <c r="A7350">
        <f>'Conventional representation'!A7350</f>
        <v>7349</v>
      </c>
      <c r="C7350" s="1">
        <f>SUM('Conventional representation'!D7350:J7350)</f>
        <v>27251.0254481</v>
      </c>
      <c r="G7350" s="1">
        <f>SUM('Matrix representation'!D7350:J7350)</f>
        <v>27251.0254481</v>
      </c>
    </row>
    <row r="7351" spans="1:7">
      <c r="A7351">
        <f>'Conventional representation'!A7351</f>
        <v>7350</v>
      </c>
      <c r="C7351" s="1">
        <f>SUM('Conventional representation'!D7351:J7351)</f>
        <v>27251.0277591</v>
      </c>
      <c r="G7351" s="1">
        <f>SUM('Matrix representation'!D7351:J7351)</f>
        <v>27251.0277591</v>
      </c>
    </row>
    <row r="7352" spans="1:7">
      <c r="A7352">
        <f>'Conventional representation'!A7352</f>
        <v>7351</v>
      </c>
      <c r="C7352" s="1">
        <f>SUM('Conventional representation'!D7352:J7352)</f>
        <v>27251.0300591</v>
      </c>
      <c r="G7352" s="1">
        <f>SUM('Matrix representation'!D7352:J7352)</f>
        <v>27251.0300591</v>
      </c>
    </row>
    <row r="7353" spans="1:7">
      <c r="A7353">
        <f>'Conventional representation'!A7353</f>
        <v>7352</v>
      </c>
      <c r="C7353" s="1">
        <f>SUM('Conventional representation'!D7353:J7353)</f>
        <v>27251.0323501</v>
      </c>
      <c r="G7353" s="1">
        <f>SUM('Matrix representation'!D7353:J7353)</f>
        <v>27251.0323501</v>
      </c>
    </row>
    <row r="7354" spans="1:7">
      <c r="A7354">
        <f>'Conventional representation'!A7354</f>
        <v>7353</v>
      </c>
      <c r="C7354" s="1">
        <f>SUM('Conventional representation'!D7354:J7354)</f>
        <v>27251.0346501</v>
      </c>
      <c r="G7354" s="1">
        <f>SUM('Matrix representation'!D7354:J7354)</f>
        <v>27251.0346501</v>
      </c>
    </row>
    <row r="7355" spans="1:7">
      <c r="A7355">
        <f>'Conventional representation'!A7355</f>
        <v>7354</v>
      </c>
      <c r="C7355" s="1">
        <f>SUM('Conventional representation'!D7355:J7355)</f>
        <v>27251.0369501</v>
      </c>
      <c r="G7355" s="1">
        <f>SUM('Matrix representation'!D7355:J7355)</f>
        <v>27251.0369501</v>
      </c>
    </row>
    <row r="7356" spans="1:7">
      <c r="A7356">
        <f>'Conventional representation'!A7356</f>
        <v>7355</v>
      </c>
      <c r="C7356" s="1">
        <f>SUM('Conventional representation'!D7356:J7356)</f>
        <v>27251.0392411</v>
      </c>
      <c r="G7356" s="1">
        <f>SUM('Matrix representation'!D7356:J7356)</f>
        <v>27251.0392411</v>
      </c>
    </row>
    <row r="7357" spans="1:7">
      <c r="A7357">
        <f>'Conventional representation'!A7357</f>
        <v>7356</v>
      </c>
      <c r="C7357" s="1">
        <f>SUM('Conventional representation'!D7357:J7357)</f>
        <v>27251.0415211</v>
      </c>
      <c r="G7357" s="1">
        <f>SUM('Matrix representation'!D7357:J7357)</f>
        <v>27251.0415211</v>
      </c>
    </row>
    <row r="7358" spans="1:7">
      <c r="A7358">
        <f>'Conventional representation'!A7358</f>
        <v>7357</v>
      </c>
      <c r="C7358" s="1">
        <f>SUM('Conventional representation'!D7358:J7358)</f>
        <v>27251.0438021</v>
      </c>
      <c r="G7358" s="1">
        <f>SUM('Matrix representation'!D7358:J7358)</f>
        <v>27251.0438021</v>
      </c>
    </row>
    <row r="7359" spans="1:7">
      <c r="A7359">
        <f>'Conventional representation'!A7359</f>
        <v>7358</v>
      </c>
      <c r="C7359" s="1">
        <f>SUM('Conventional representation'!D7359:J7359)</f>
        <v>27251.0460921</v>
      </c>
      <c r="G7359" s="1">
        <f>SUM('Matrix representation'!D7359:J7359)</f>
        <v>27251.0460921</v>
      </c>
    </row>
    <row r="7360" spans="1:7">
      <c r="A7360">
        <f>'Conventional representation'!A7360</f>
        <v>7359</v>
      </c>
      <c r="C7360" s="1">
        <f>SUM('Conventional representation'!D7360:J7360)</f>
        <v>27251.0483721</v>
      </c>
      <c r="G7360" s="1">
        <f>SUM('Matrix representation'!D7360:J7360)</f>
        <v>27251.0483721</v>
      </c>
    </row>
    <row r="7361" spans="1:7">
      <c r="A7361">
        <f>'Conventional representation'!A7361</f>
        <v>7360</v>
      </c>
      <c r="C7361" s="1">
        <f>SUM('Conventional representation'!D7361:J7361)</f>
        <v>27251.0506431</v>
      </c>
      <c r="G7361" s="1">
        <f>SUM('Matrix representation'!D7361:J7361)</f>
        <v>27251.0506431</v>
      </c>
    </row>
    <row r="7362" spans="1:7">
      <c r="A7362">
        <f>'Conventional representation'!A7362</f>
        <v>7361</v>
      </c>
      <c r="C7362" s="1">
        <f>SUM('Conventional representation'!D7362:J7362)</f>
        <v>27251.0529231</v>
      </c>
      <c r="G7362" s="1">
        <f>SUM('Matrix representation'!D7362:J7362)</f>
        <v>27251.0529231</v>
      </c>
    </row>
    <row r="7363" spans="1:7">
      <c r="A7363">
        <f>'Conventional representation'!A7363</f>
        <v>7362</v>
      </c>
      <c r="C7363" s="1">
        <f>SUM('Conventional representation'!D7363:J7363)</f>
        <v>27251.0552041</v>
      </c>
      <c r="G7363" s="1">
        <f>SUM('Matrix representation'!D7363:J7363)</f>
        <v>27251.0552041</v>
      </c>
    </row>
    <row r="7364" spans="1:7">
      <c r="A7364">
        <f>'Conventional representation'!A7364</f>
        <v>7363</v>
      </c>
      <c r="C7364" s="1">
        <f>SUM('Conventional representation'!D7364:J7364)</f>
        <v>27251.0574641</v>
      </c>
      <c r="G7364" s="1">
        <f>SUM('Matrix representation'!D7364:J7364)</f>
        <v>27251.0574641</v>
      </c>
    </row>
    <row r="7365" spans="1:7">
      <c r="A7365">
        <f>'Conventional representation'!A7365</f>
        <v>7364</v>
      </c>
      <c r="C7365" s="1">
        <f>SUM('Conventional representation'!D7365:J7365)</f>
        <v>27251.0597351</v>
      </c>
      <c r="G7365" s="1">
        <f>SUM('Matrix representation'!D7365:J7365)</f>
        <v>27251.0597351</v>
      </c>
    </row>
    <row r="7366" spans="1:7">
      <c r="A7366">
        <f>'Conventional representation'!A7366</f>
        <v>7365</v>
      </c>
      <c r="C7366" s="1">
        <f>SUM('Conventional representation'!D7366:J7366)</f>
        <v>27251.0619951</v>
      </c>
      <c r="G7366" s="1">
        <f>SUM('Matrix representation'!D7366:J7366)</f>
        <v>27251.0619951</v>
      </c>
    </row>
    <row r="7367" spans="1:7">
      <c r="A7367">
        <f>'Conventional representation'!A7367</f>
        <v>7366</v>
      </c>
      <c r="C7367" s="1">
        <f>SUM('Conventional representation'!D7367:J7367)</f>
        <v>27251.0642651</v>
      </c>
      <c r="G7367" s="1">
        <f>SUM('Matrix representation'!D7367:J7367)</f>
        <v>27251.0642651</v>
      </c>
    </row>
    <row r="7368" spans="1:7">
      <c r="A7368">
        <f>'Conventional representation'!A7368</f>
        <v>7367</v>
      </c>
      <c r="C7368" s="1">
        <f>SUM('Conventional representation'!D7368:J7368)</f>
        <v>27251.0665261</v>
      </c>
      <c r="G7368" s="1">
        <f>SUM('Matrix representation'!D7368:J7368)</f>
        <v>27251.0665261</v>
      </c>
    </row>
    <row r="7369" spans="1:7">
      <c r="A7369">
        <f>'Conventional representation'!A7369</f>
        <v>7368</v>
      </c>
      <c r="C7369" s="1">
        <f>SUM('Conventional representation'!D7369:J7369)</f>
        <v>27251.0687761</v>
      </c>
      <c r="G7369" s="1">
        <f>SUM('Matrix representation'!D7369:J7369)</f>
        <v>27251.0687761</v>
      </c>
    </row>
    <row r="7370" spans="1:7">
      <c r="A7370">
        <f>'Conventional representation'!A7370</f>
        <v>7369</v>
      </c>
      <c r="C7370" s="1">
        <f>SUM('Conventional representation'!D7370:J7370)</f>
        <v>27251.0710271</v>
      </c>
      <c r="G7370" s="1">
        <f>SUM('Matrix representation'!D7370:J7370)</f>
        <v>27251.0710271</v>
      </c>
    </row>
    <row r="7371" spans="1:7">
      <c r="A7371">
        <f>'Conventional representation'!A7371</f>
        <v>7370</v>
      </c>
      <c r="C7371" s="1">
        <f>SUM('Conventional representation'!D7371:J7371)</f>
        <v>27251.0732771</v>
      </c>
      <c r="G7371" s="1">
        <f>SUM('Matrix representation'!D7371:J7371)</f>
        <v>27251.0732771</v>
      </c>
    </row>
    <row r="7372" spans="1:7">
      <c r="A7372">
        <f>'Conventional representation'!A7372</f>
        <v>7371</v>
      </c>
      <c r="C7372" s="1">
        <f>SUM('Conventional representation'!D7372:J7372)</f>
        <v>27251.0755381</v>
      </c>
      <c r="G7372" s="1">
        <f>SUM('Matrix representation'!D7372:J7372)</f>
        <v>27251.0755381</v>
      </c>
    </row>
    <row r="7373" spans="1:7">
      <c r="A7373">
        <f>'Conventional representation'!A7373</f>
        <v>7372</v>
      </c>
      <c r="C7373" s="1">
        <f>SUM('Conventional representation'!D7373:J7373)</f>
        <v>27251.0777881</v>
      </c>
      <c r="G7373" s="1">
        <f>SUM('Matrix representation'!D7373:J7373)</f>
        <v>27251.0777881</v>
      </c>
    </row>
    <row r="7374" spans="1:7">
      <c r="A7374">
        <f>'Conventional representation'!A7374</f>
        <v>7373</v>
      </c>
      <c r="C7374" s="1">
        <f>SUM('Conventional representation'!D7374:J7374)</f>
        <v>27251.0800281</v>
      </c>
      <c r="G7374" s="1">
        <f>SUM('Matrix representation'!D7374:J7374)</f>
        <v>27251.0800281</v>
      </c>
    </row>
    <row r="7375" spans="1:7">
      <c r="A7375">
        <f>'Conventional representation'!A7375</f>
        <v>7374</v>
      </c>
      <c r="C7375" s="1">
        <f>SUM('Conventional representation'!D7375:J7375)</f>
        <v>27251.0822691</v>
      </c>
      <c r="G7375" s="1">
        <f>SUM('Matrix representation'!D7375:J7375)</f>
        <v>27251.0822691</v>
      </c>
    </row>
    <row r="7376" spans="1:7">
      <c r="A7376">
        <f>'Conventional representation'!A7376</f>
        <v>7375</v>
      </c>
      <c r="C7376" s="1">
        <f>SUM('Conventional representation'!D7376:J7376)</f>
        <v>27251.0845091</v>
      </c>
      <c r="G7376" s="1">
        <f>SUM('Matrix representation'!D7376:J7376)</f>
        <v>27251.0845091</v>
      </c>
    </row>
    <row r="7377" spans="1:7">
      <c r="A7377">
        <f>'Conventional representation'!A7377</f>
        <v>7376</v>
      </c>
      <c r="C7377" s="1">
        <f>SUM('Conventional representation'!D7377:J7377)</f>
        <v>27251.0867501</v>
      </c>
      <c r="G7377" s="1">
        <f>SUM('Matrix representation'!D7377:J7377)</f>
        <v>27251.0867501</v>
      </c>
    </row>
    <row r="7378" spans="1:7">
      <c r="A7378">
        <f>'Conventional representation'!A7378</f>
        <v>7377</v>
      </c>
      <c r="C7378" s="1">
        <f>SUM('Conventional representation'!D7378:J7378)</f>
        <v>27251.0889801</v>
      </c>
      <c r="G7378" s="1">
        <f>SUM('Matrix representation'!D7378:J7378)</f>
        <v>27251.0889801</v>
      </c>
    </row>
    <row r="7379" spans="1:7">
      <c r="A7379">
        <f>'Conventional representation'!A7379</f>
        <v>7378</v>
      </c>
      <c r="C7379" s="1">
        <f>SUM('Conventional representation'!D7379:J7379)</f>
        <v>27251.0912101</v>
      </c>
      <c r="G7379" s="1">
        <f>SUM('Matrix representation'!D7379:J7379)</f>
        <v>27251.0912101</v>
      </c>
    </row>
    <row r="7380" spans="1:7">
      <c r="A7380">
        <f>'Conventional representation'!A7380</f>
        <v>7379</v>
      </c>
      <c r="C7380" s="1">
        <f>SUM('Conventional representation'!D7380:J7380)</f>
        <v>27251.0934411</v>
      </c>
      <c r="G7380" s="1">
        <f>SUM('Matrix representation'!D7380:J7380)</f>
        <v>27251.0934411</v>
      </c>
    </row>
    <row r="7381" spans="1:7">
      <c r="A7381">
        <f>'Conventional representation'!A7381</f>
        <v>7380</v>
      </c>
      <c r="C7381" s="1">
        <f>SUM('Conventional representation'!D7381:J7381)</f>
        <v>27251.0956711</v>
      </c>
      <c r="G7381" s="1">
        <f>SUM('Matrix representation'!D7381:J7381)</f>
        <v>27251.0956711</v>
      </c>
    </row>
    <row r="7382" spans="1:7">
      <c r="A7382">
        <f>'Conventional representation'!A7382</f>
        <v>7381</v>
      </c>
      <c r="C7382" s="1">
        <f>SUM('Conventional representation'!D7382:J7382)</f>
        <v>27251.0978921</v>
      </c>
      <c r="G7382" s="1">
        <f>SUM('Matrix representation'!D7382:J7382)</f>
        <v>27251.0978921</v>
      </c>
    </row>
    <row r="7383" spans="1:7">
      <c r="A7383">
        <f>'Conventional representation'!A7383</f>
        <v>7382</v>
      </c>
      <c r="C7383" s="1">
        <f>SUM('Conventional representation'!D7383:J7383)</f>
        <v>27251.1001121</v>
      </c>
      <c r="G7383" s="1">
        <f>SUM('Matrix representation'!D7383:J7383)</f>
        <v>27251.1001121</v>
      </c>
    </row>
    <row r="7384" spans="1:7">
      <c r="A7384">
        <f>'Conventional representation'!A7384</f>
        <v>7383</v>
      </c>
      <c r="C7384" s="1">
        <f>SUM('Conventional representation'!D7384:J7384)</f>
        <v>27251.1023331</v>
      </c>
      <c r="G7384" s="1">
        <f>SUM('Matrix representation'!D7384:J7384)</f>
        <v>27251.1023331</v>
      </c>
    </row>
    <row r="7385" spans="1:7">
      <c r="A7385">
        <f>'Conventional representation'!A7385</f>
        <v>7384</v>
      </c>
      <c r="C7385" s="1">
        <f>SUM('Conventional representation'!D7385:J7385)</f>
        <v>27251.1045431</v>
      </c>
      <c r="G7385" s="1">
        <f>SUM('Matrix representation'!D7385:J7385)</f>
        <v>27251.1045431</v>
      </c>
    </row>
    <row r="7386" spans="1:7">
      <c r="A7386">
        <f>'Conventional representation'!A7386</f>
        <v>7385</v>
      </c>
      <c r="C7386" s="1">
        <f>SUM('Conventional representation'!D7386:J7386)</f>
        <v>27251.1067731</v>
      </c>
      <c r="G7386" s="1">
        <f>SUM('Matrix representation'!D7386:J7386)</f>
        <v>27251.1067731</v>
      </c>
    </row>
    <row r="7387" spans="1:7">
      <c r="A7387">
        <f>'Conventional representation'!A7387</f>
        <v>7386</v>
      </c>
      <c r="C7387" s="1">
        <f>SUM('Conventional representation'!D7387:J7387)</f>
        <v>27251.1089841</v>
      </c>
      <c r="G7387" s="1">
        <f>SUM('Matrix representation'!D7387:J7387)</f>
        <v>27251.1089841</v>
      </c>
    </row>
    <row r="7388" spans="1:7">
      <c r="A7388">
        <f>'Conventional representation'!A7388</f>
        <v>7387</v>
      </c>
      <c r="C7388" s="1">
        <f>SUM('Conventional representation'!D7388:J7388)</f>
        <v>27251.1111841</v>
      </c>
      <c r="G7388" s="1">
        <f>SUM('Matrix representation'!D7388:J7388)</f>
        <v>27251.1111841</v>
      </c>
    </row>
    <row r="7389" spans="1:7">
      <c r="A7389">
        <f>'Conventional representation'!A7389</f>
        <v>7388</v>
      </c>
      <c r="C7389" s="1">
        <f>SUM('Conventional representation'!D7389:J7389)</f>
        <v>27251.1133951</v>
      </c>
      <c r="G7389" s="1">
        <f>SUM('Matrix representation'!D7389:J7389)</f>
        <v>27251.1133951</v>
      </c>
    </row>
    <row r="7390" spans="1:7">
      <c r="A7390">
        <f>'Conventional representation'!A7390</f>
        <v>7389</v>
      </c>
      <c r="C7390" s="1">
        <f>SUM('Conventional representation'!D7390:J7390)</f>
        <v>27251.1155951</v>
      </c>
      <c r="G7390" s="1">
        <f>SUM('Matrix representation'!D7390:J7390)</f>
        <v>27251.1155951</v>
      </c>
    </row>
    <row r="7391" spans="1:7">
      <c r="A7391">
        <f>'Conventional representation'!A7391</f>
        <v>7390</v>
      </c>
      <c r="C7391" s="1">
        <f>SUM('Conventional representation'!D7391:J7391)</f>
        <v>27251.1178051</v>
      </c>
      <c r="G7391" s="1">
        <f>SUM('Matrix representation'!D7391:J7391)</f>
        <v>27251.1178051</v>
      </c>
    </row>
    <row r="7392" spans="1:7">
      <c r="A7392">
        <f>'Conventional representation'!A7392</f>
        <v>7391</v>
      </c>
      <c r="C7392" s="1">
        <f>SUM('Conventional representation'!D7392:J7392)</f>
        <v>27251.1200061</v>
      </c>
      <c r="G7392" s="1">
        <f>SUM('Matrix representation'!D7392:J7392)</f>
        <v>27251.1200061</v>
      </c>
    </row>
    <row r="7393" spans="1:7">
      <c r="A7393">
        <f>'Conventional representation'!A7393</f>
        <v>7392</v>
      </c>
      <c r="C7393" s="1">
        <f>SUM('Conventional representation'!D7393:J7393)</f>
        <v>27251.1221961</v>
      </c>
      <c r="G7393" s="1">
        <f>SUM('Matrix representation'!D7393:J7393)</f>
        <v>27251.1221961</v>
      </c>
    </row>
    <row r="7394" spans="1:7">
      <c r="A7394">
        <f>'Conventional representation'!A7394</f>
        <v>7393</v>
      </c>
      <c r="C7394" s="1">
        <f>SUM('Conventional representation'!D7394:J7394)</f>
        <v>27251.1243971</v>
      </c>
      <c r="G7394" s="1">
        <f>SUM('Matrix representation'!D7394:J7394)</f>
        <v>27251.1243971</v>
      </c>
    </row>
    <row r="7395" spans="1:7">
      <c r="A7395">
        <f>'Conventional representation'!A7395</f>
        <v>7394</v>
      </c>
      <c r="C7395" s="1">
        <f>SUM('Conventional representation'!D7395:J7395)</f>
        <v>27251.1265871</v>
      </c>
      <c r="G7395" s="1">
        <f>SUM('Matrix representation'!D7395:J7395)</f>
        <v>27251.1265871</v>
      </c>
    </row>
    <row r="7396" spans="1:7">
      <c r="A7396">
        <f>'Conventional representation'!A7396</f>
        <v>7395</v>
      </c>
      <c r="C7396" s="1">
        <f>SUM('Conventional representation'!D7396:J7396)</f>
        <v>27251.1287771</v>
      </c>
      <c r="G7396" s="1">
        <f>SUM('Matrix representation'!D7396:J7396)</f>
        <v>27251.1287771</v>
      </c>
    </row>
    <row r="7397" spans="1:7">
      <c r="A7397">
        <f>'Conventional representation'!A7397</f>
        <v>7396</v>
      </c>
      <c r="C7397" s="1">
        <f>SUM('Conventional representation'!D7397:J7397)</f>
        <v>27251.1309681</v>
      </c>
      <c r="G7397" s="1">
        <f>SUM('Matrix representation'!D7397:J7397)</f>
        <v>27251.1309681</v>
      </c>
    </row>
    <row r="7398" spans="1:7">
      <c r="A7398">
        <f>'Conventional representation'!A7398</f>
        <v>7397</v>
      </c>
      <c r="C7398" s="1">
        <f>SUM('Conventional representation'!D7398:J7398)</f>
        <v>27251.1331481</v>
      </c>
      <c r="G7398" s="1">
        <f>SUM('Matrix representation'!D7398:J7398)</f>
        <v>27251.1331481</v>
      </c>
    </row>
    <row r="7399" spans="1:7">
      <c r="A7399">
        <f>'Conventional representation'!A7399</f>
        <v>7398</v>
      </c>
      <c r="C7399" s="1">
        <f>SUM('Conventional representation'!D7399:J7399)</f>
        <v>27251.1353291</v>
      </c>
      <c r="G7399" s="1">
        <f>SUM('Matrix representation'!D7399:J7399)</f>
        <v>27251.1353291</v>
      </c>
    </row>
    <row r="7400" spans="1:7">
      <c r="A7400">
        <f>'Conventional representation'!A7400</f>
        <v>7399</v>
      </c>
      <c r="C7400" s="1">
        <f>SUM('Conventional representation'!D7400:J7400)</f>
        <v>27251.1375091</v>
      </c>
      <c r="G7400" s="1">
        <f>SUM('Matrix representation'!D7400:J7400)</f>
        <v>27251.1375091</v>
      </c>
    </row>
    <row r="7401" spans="1:7">
      <c r="A7401">
        <f>'Conventional representation'!A7401</f>
        <v>7400</v>
      </c>
      <c r="C7401" s="1">
        <f>SUM('Conventional representation'!D7401:J7401)</f>
        <v>27251.1396901</v>
      </c>
      <c r="G7401" s="1">
        <f>SUM('Matrix representation'!D7401:J7401)</f>
        <v>27251.1396901</v>
      </c>
    </row>
    <row r="7402" spans="1:7">
      <c r="A7402">
        <f>'Conventional representation'!A7402</f>
        <v>7401</v>
      </c>
      <c r="C7402" s="1">
        <f>SUM('Conventional representation'!D7402:J7402)</f>
        <v>27251.1418701</v>
      </c>
      <c r="G7402" s="1">
        <f>SUM('Matrix representation'!D7402:J7402)</f>
        <v>27251.1418701</v>
      </c>
    </row>
    <row r="7403" spans="1:7">
      <c r="A7403">
        <f>'Conventional representation'!A7403</f>
        <v>7402</v>
      </c>
      <c r="C7403" s="1">
        <f>SUM('Conventional representation'!D7403:J7403)</f>
        <v>27251.1440401</v>
      </c>
      <c r="G7403" s="1">
        <f>SUM('Matrix representation'!D7403:J7403)</f>
        <v>27251.1440401</v>
      </c>
    </row>
    <row r="7404" spans="1:7">
      <c r="A7404">
        <f>'Conventional representation'!A7404</f>
        <v>7403</v>
      </c>
      <c r="C7404" s="1">
        <f>SUM('Conventional representation'!D7404:J7404)</f>
        <v>27251.1462111</v>
      </c>
      <c r="G7404" s="1">
        <f>SUM('Matrix representation'!D7404:J7404)</f>
        <v>27251.1462111</v>
      </c>
    </row>
    <row r="7405" spans="1:7">
      <c r="A7405">
        <f>'Conventional representation'!A7405</f>
        <v>7404</v>
      </c>
      <c r="C7405" s="1">
        <f>SUM('Conventional representation'!D7405:J7405)</f>
        <v>27251.1483711</v>
      </c>
      <c r="G7405" s="1">
        <f>SUM('Matrix representation'!D7405:J7405)</f>
        <v>27251.1483711</v>
      </c>
    </row>
    <row r="7406" spans="1:7">
      <c r="A7406">
        <f>'Conventional representation'!A7406</f>
        <v>7405</v>
      </c>
      <c r="C7406" s="1">
        <f>SUM('Conventional representation'!D7406:J7406)</f>
        <v>27251.1505421</v>
      </c>
      <c r="G7406" s="1">
        <f>SUM('Matrix representation'!D7406:J7406)</f>
        <v>27251.1505421</v>
      </c>
    </row>
    <row r="7407" spans="1:7">
      <c r="A7407">
        <f>'Conventional representation'!A7407</f>
        <v>7406</v>
      </c>
      <c r="C7407" s="1">
        <f>SUM('Conventional representation'!D7407:J7407)</f>
        <v>27251.1527121</v>
      </c>
      <c r="G7407" s="1">
        <f>SUM('Matrix representation'!D7407:J7407)</f>
        <v>27251.1527121</v>
      </c>
    </row>
    <row r="7408" spans="1:7">
      <c r="A7408">
        <f>'Conventional representation'!A7408</f>
        <v>7407</v>
      </c>
      <c r="C7408" s="1">
        <f>SUM('Conventional representation'!D7408:J7408)</f>
        <v>27251.1548621</v>
      </c>
      <c r="G7408" s="1">
        <f>SUM('Matrix representation'!D7408:J7408)</f>
        <v>27251.1548621</v>
      </c>
    </row>
    <row r="7409" spans="1:7">
      <c r="A7409">
        <f>'Conventional representation'!A7409</f>
        <v>7408</v>
      </c>
      <c r="C7409" s="1">
        <f>SUM('Conventional representation'!D7409:J7409)</f>
        <v>27251.1570231</v>
      </c>
      <c r="G7409" s="1">
        <f>SUM('Matrix representation'!D7409:J7409)</f>
        <v>27251.1570231</v>
      </c>
    </row>
    <row r="7410" spans="1:7">
      <c r="A7410">
        <f>'Conventional representation'!A7410</f>
        <v>7409</v>
      </c>
      <c r="C7410" s="1">
        <f>SUM('Conventional representation'!D7410:J7410)</f>
        <v>27251.1591731</v>
      </c>
      <c r="G7410" s="1">
        <f>SUM('Matrix representation'!D7410:J7410)</f>
        <v>27251.1591731</v>
      </c>
    </row>
    <row r="7411" spans="1:7">
      <c r="A7411">
        <f>'Conventional representation'!A7411</f>
        <v>7410</v>
      </c>
      <c r="C7411" s="1">
        <f>SUM('Conventional representation'!D7411:J7411)</f>
        <v>27251.1613341</v>
      </c>
      <c r="G7411" s="1">
        <f>SUM('Matrix representation'!D7411:J7411)</f>
        <v>27251.1613341</v>
      </c>
    </row>
    <row r="7412" spans="1:7">
      <c r="A7412">
        <f>'Conventional representation'!A7412</f>
        <v>7411</v>
      </c>
      <c r="C7412" s="1">
        <f>SUM('Conventional representation'!D7412:J7412)</f>
        <v>27251.1634741</v>
      </c>
      <c r="G7412" s="1">
        <f>SUM('Matrix representation'!D7412:J7412)</f>
        <v>27251.1634741</v>
      </c>
    </row>
    <row r="7413" spans="1:7">
      <c r="A7413">
        <f>'Conventional representation'!A7413</f>
        <v>7412</v>
      </c>
      <c r="C7413" s="1">
        <f>SUM('Conventional representation'!D7413:J7413)</f>
        <v>27251.1656341</v>
      </c>
      <c r="G7413" s="1">
        <f>SUM('Matrix representation'!D7413:J7413)</f>
        <v>27251.1656341</v>
      </c>
    </row>
    <row r="7414" spans="1:7">
      <c r="A7414">
        <f>'Conventional representation'!A7414</f>
        <v>7413</v>
      </c>
      <c r="C7414" s="1">
        <f>SUM('Conventional representation'!D7414:J7414)</f>
        <v>27251.1677751</v>
      </c>
      <c r="G7414" s="1">
        <f>SUM('Matrix representation'!D7414:J7414)</f>
        <v>27251.1677751</v>
      </c>
    </row>
    <row r="7415" spans="1:7">
      <c r="A7415">
        <f>'Conventional representation'!A7415</f>
        <v>7414</v>
      </c>
      <c r="C7415" s="1">
        <f>SUM('Conventional representation'!D7415:J7415)</f>
        <v>27251.1699251</v>
      </c>
      <c r="G7415" s="1">
        <f>SUM('Matrix representation'!D7415:J7415)</f>
        <v>27251.1699251</v>
      </c>
    </row>
    <row r="7416" spans="1:7">
      <c r="A7416">
        <f>'Conventional representation'!A7416</f>
        <v>7415</v>
      </c>
      <c r="C7416" s="1">
        <f>SUM('Conventional representation'!D7416:J7416)</f>
        <v>27251.1720661</v>
      </c>
      <c r="G7416" s="1">
        <f>SUM('Matrix representation'!D7416:J7416)</f>
        <v>27251.1720661</v>
      </c>
    </row>
    <row r="7417" spans="1:7">
      <c r="A7417">
        <f>'Conventional representation'!A7417</f>
        <v>7416</v>
      </c>
      <c r="C7417" s="1">
        <f>SUM('Conventional representation'!D7417:J7417)</f>
        <v>27251.1741961</v>
      </c>
      <c r="G7417" s="1">
        <f>SUM('Matrix representation'!D7417:J7417)</f>
        <v>27251.1741961</v>
      </c>
    </row>
    <row r="7418" spans="1:7">
      <c r="A7418">
        <f>'Conventional representation'!A7418</f>
        <v>7417</v>
      </c>
      <c r="C7418" s="1">
        <f>SUM('Conventional representation'!D7418:J7418)</f>
        <v>27251.1763361</v>
      </c>
      <c r="G7418" s="1">
        <f>SUM('Matrix representation'!D7418:J7418)</f>
        <v>27251.1763361</v>
      </c>
    </row>
    <row r="7419" spans="1:7">
      <c r="A7419">
        <f>'Conventional representation'!A7419</f>
        <v>7418</v>
      </c>
      <c r="C7419" s="1">
        <f>SUM('Conventional representation'!D7419:J7419)</f>
        <v>27251.1784771</v>
      </c>
      <c r="G7419" s="1">
        <f>SUM('Matrix representation'!D7419:J7419)</f>
        <v>27251.1784771</v>
      </c>
    </row>
    <row r="7420" spans="1:7">
      <c r="A7420">
        <f>'Conventional representation'!A7420</f>
        <v>7419</v>
      </c>
      <c r="C7420" s="1">
        <f>SUM('Conventional representation'!D7420:J7420)</f>
        <v>27251.1806071</v>
      </c>
      <c r="G7420" s="1">
        <f>SUM('Matrix representation'!D7420:J7420)</f>
        <v>27251.1806071</v>
      </c>
    </row>
    <row r="7421" spans="1:7">
      <c r="A7421">
        <f>'Conventional representation'!A7421</f>
        <v>7420</v>
      </c>
      <c r="C7421" s="1">
        <f>SUM('Conventional representation'!D7421:J7421)</f>
        <v>27251.1827381</v>
      </c>
      <c r="G7421" s="1">
        <f>SUM('Matrix representation'!D7421:J7421)</f>
        <v>27251.1827381</v>
      </c>
    </row>
    <row r="7422" spans="1:7">
      <c r="A7422">
        <f>'Conventional representation'!A7422</f>
        <v>7421</v>
      </c>
      <c r="C7422" s="1">
        <f>SUM('Conventional representation'!D7422:J7422)</f>
        <v>27251.1848581</v>
      </c>
      <c r="G7422" s="1">
        <f>SUM('Matrix representation'!D7422:J7422)</f>
        <v>27251.1848581</v>
      </c>
    </row>
    <row r="7423" spans="1:7">
      <c r="A7423">
        <f>'Conventional representation'!A7423</f>
        <v>7422</v>
      </c>
      <c r="C7423" s="1">
        <f>SUM('Conventional representation'!D7423:J7423)</f>
        <v>27251.1869781</v>
      </c>
      <c r="G7423" s="1">
        <f>SUM('Matrix representation'!D7423:J7423)</f>
        <v>27251.1869781</v>
      </c>
    </row>
    <row r="7424" spans="1:7">
      <c r="A7424">
        <f>'Conventional representation'!A7424</f>
        <v>7423</v>
      </c>
      <c r="C7424" s="1">
        <f>SUM('Conventional representation'!D7424:J7424)</f>
        <v>27251.1890991</v>
      </c>
      <c r="G7424" s="1">
        <f>SUM('Matrix representation'!D7424:J7424)</f>
        <v>27251.1890991</v>
      </c>
    </row>
    <row r="7425" spans="1:7">
      <c r="A7425">
        <f>'Conventional representation'!A7425</f>
        <v>7424</v>
      </c>
      <c r="C7425" s="1">
        <f>SUM('Conventional representation'!D7425:J7425)</f>
        <v>27251.1912291</v>
      </c>
      <c r="G7425" s="1">
        <f>SUM('Matrix representation'!D7425:J7425)</f>
        <v>27251.1912291</v>
      </c>
    </row>
    <row r="7426" spans="1:7">
      <c r="A7426">
        <f>'Conventional representation'!A7426</f>
        <v>7425</v>
      </c>
      <c r="C7426" s="1">
        <f>SUM('Conventional representation'!D7426:J7426)</f>
        <v>27251.1933501</v>
      </c>
      <c r="G7426" s="1">
        <f>SUM('Matrix representation'!D7426:J7426)</f>
        <v>27251.1933501</v>
      </c>
    </row>
    <row r="7427" spans="1:7">
      <c r="A7427">
        <f>'Conventional representation'!A7427</f>
        <v>7426</v>
      </c>
      <c r="C7427" s="1">
        <f>SUM('Conventional representation'!D7427:J7427)</f>
        <v>27251.1954601</v>
      </c>
      <c r="G7427" s="1">
        <f>SUM('Matrix representation'!D7427:J7427)</f>
        <v>27251.1954601</v>
      </c>
    </row>
    <row r="7428" spans="1:7">
      <c r="A7428">
        <f>'Conventional representation'!A7428</f>
        <v>7427</v>
      </c>
      <c r="C7428" s="1">
        <f>SUM('Conventional representation'!D7428:J7428)</f>
        <v>27251.1975701</v>
      </c>
      <c r="G7428" s="1">
        <f>SUM('Matrix representation'!D7428:J7428)</f>
        <v>27251.1975701</v>
      </c>
    </row>
    <row r="7429" spans="1:7">
      <c r="A7429">
        <f>'Conventional representation'!A7429</f>
        <v>7428</v>
      </c>
      <c r="C7429" s="1">
        <f>SUM('Conventional representation'!D7429:J7429)</f>
        <v>27251.1996811</v>
      </c>
      <c r="G7429" s="1">
        <f>SUM('Matrix representation'!D7429:J7429)</f>
        <v>27251.1996811</v>
      </c>
    </row>
    <row r="7430" spans="1:7">
      <c r="A7430">
        <f>'Conventional representation'!A7430</f>
        <v>7429</v>
      </c>
      <c r="C7430" s="1">
        <f>SUM('Conventional representation'!D7430:J7430)</f>
        <v>27251.2017911</v>
      </c>
      <c r="G7430" s="1">
        <f>SUM('Matrix representation'!D7430:J7430)</f>
        <v>27251.2017911</v>
      </c>
    </row>
    <row r="7431" spans="1:7">
      <c r="A7431">
        <f>'Conventional representation'!A7431</f>
        <v>7430</v>
      </c>
      <c r="C7431" s="1">
        <f>SUM('Conventional representation'!D7431:J7431)</f>
        <v>27251.2038911</v>
      </c>
      <c r="G7431" s="1">
        <f>SUM('Matrix representation'!D7431:J7431)</f>
        <v>27251.2038911</v>
      </c>
    </row>
    <row r="7432" spans="1:7">
      <c r="A7432">
        <f>'Conventional representation'!A7432</f>
        <v>7431</v>
      </c>
      <c r="C7432" s="1">
        <f>SUM('Conventional representation'!D7432:J7432)</f>
        <v>27251.2060021</v>
      </c>
      <c r="G7432" s="1">
        <f>SUM('Matrix representation'!D7432:J7432)</f>
        <v>27251.2060021</v>
      </c>
    </row>
    <row r="7433" spans="1:7">
      <c r="A7433">
        <f>'Conventional representation'!A7433</f>
        <v>7432</v>
      </c>
      <c r="C7433" s="1">
        <f>SUM('Conventional representation'!D7433:J7433)</f>
        <v>27251.2081021</v>
      </c>
      <c r="G7433" s="1">
        <f>SUM('Matrix representation'!D7433:J7433)</f>
        <v>27251.2081021</v>
      </c>
    </row>
    <row r="7434" spans="1:7">
      <c r="A7434">
        <f>'Conventional representation'!A7434</f>
        <v>7433</v>
      </c>
      <c r="C7434" s="1">
        <f>SUM('Conventional representation'!D7434:J7434)</f>
        <v>27251.2102031</v>
      </c>
      <c r="G7434" s="1">
        <f>SUM('Matrix representation'!D7434:J7434)</f>
        <v>27251.2102031</v>
      </c>
    </row>
    <row r="7435" spans="1:7">
      <c r="A7435">
        <f>'Conventional representation'!A7435</f>
        <v>7434</v>
      </c>
      <c r="C7435" s="1">
        <f>SUM('Conventional representation'!D7435:J7435)</f>
        <v>27251.2122931</v>
      </c>
      <c r="G7435" s="1">
        <f>SUM('Matrix representation'!D7435:J7435)</f>
        <v>27251.2122931</v>
      </c>
    </row>
    <row r="7436" spans="1:7">
      <c r="A7436">
        <f>'Conventional representation'!A7436</f>
        <v>7435</v>
      </c>
      <c r="C7436" s="1">
        <f>SUM('Conventional representation'!D7436:J7436)</f>
        <v>27251.2143831</v>
      </c>
      <c r="G7436" s="1">
        <f>SUM('Matrix representation'!D7436:J7436)</f>
        <v>27251.2143831</v>
      </c>
    </row>
    <row r="7437" spans="1:7">
      <c r="A7437">
        <f>'Conventional representation'!A7437</f>
        <v>7436</v>
      </c>
      <c r="C7437" s="1">
        <f>SUM('Conventional representation'!D7437:J7437)</f>
        <v>27251.2164741</v>
      </c>
      <c r="G7437" s="1">
        <f>SUM('Matrix representation'!D7437:J7437)</f>
        <v>27251.2164741</v>
      </c>
    </row>
    <row r="7438" spans="1:7">
      <c r="A7438">
        <f>'Conventional representation'!A7438</f>
        <v>7437</v>
      </c>
      <c r="C7438" s="1">
        <f>SUM('Conventional representation'!D7438:J7438)</f>
        <v>27251.2185641</v>
      </c>
      <c r="G7438" s="1">
        <f>SUM('Matrix representation'!D7438:J7438)</f>
        <v>27251.2185641</v>
      </c>
    </row>
    <row r="7439" spans="1:7">
      <c r="A7439">
        <f>'Conventional representation'!A7439</f>
        <v>7438</v>
      </c>
      <c r="C7439" s="1">
        <f>SUM('Conventional representation'!D7439:J7439)</f>
        <v>27251.2206651</v>
      </c>
      <c r="G7439" s="1">
        <f>SUM('Matrix representation'!D7439:J7439)</f>
        <v>27251.2206651</v>
      </c>
    </row>
    <row r="7440" spans="1:7">
      <c r="A7440">
        <f>'Conventional representation'!A7440</f>
        <v>7439</v>
      </c>
      <c r="C7440" s="1">
        <f>SUM('Conventional representation'!D7440:J7440)</f>
        <v>27251.2227451</v>
      </c>
      <c r="G7440" s="1">
        <f>SUM('Matrix representation'!D7440:J7440)</f>
        <v>27251.2227451</v>
      </c>
    </row>
    <row r="7441" spans="1:7">
      <c r="A7441">
        <f>'Conventional representation'!A7441</f>
        <v>7440</v>
      </c>
      <c r="C7441" s="1">
        <f>SUM('Conventional representation'!D7441:J7441)</f>
        <v>27251.2248251</v>
      </c>
      <c r="G7441" s="1">
        <f>SUM('Matrix representation'!D7441:J7441)</f>
        <v>27251.2248251</v>
      </c>
    </row>
    <row r="7442" spans="1:7">
      <c r="A7442">
        <f>'Conventional representation'!A7442</f>
        <v>7441</v>
      </c>
      <c r="C7442" s="1">
        <f>SUM('Conventional representation'!D7442:J7442)</f>
        <v>27251.2269061</v>
      </c>
      <c r="G7442" s="1">
        <f>SUM('Matrix representation'!D7442:J7442)</f>
        <v>27251.2269061</v>
      </c>
    </row>
    <row r="7443" spans="1:7">
      <c r="A7443">
        <f>'Conventional representation'!A7443</f>
        <v>7442</v>
      </c>
      <c r="C7443" s="1">
        <f>SUM('Conventional representation'!D7443:J7443)</f>
        <v>27251.2289761</v>
      </c>
      <c r="G7443" s="1">
        <f>SUM('Matrix representation'!D7443:J7443)</f>
        <v>27251.2289761</v>
      </c>
    </row>
    <row r="7444" spans="1:7">
      <c r="A7444">
        <f>'Conventional representation'!A7444</f>
        <v>7443</v>
      </c>
      <c r="C7444" s="1">
        <f>SUM('Conventional representation'!D7444:J7444)</f>
        <v>27251.2310571</v>
      </c>
      <c r="G7444" s="1">
        <f>SUM('Matrix representation'!D7444:J7444)</f>
        <v>27251.2310571</v>
      </c>
    </row>
    <row r="7445" spans="1:7">
      <c r="A7445">
        <f>'Conventional representation'!A7445</f>
        <v>7444</v>
      </c>
      <c r="C7445" s="1">
        <f>SUM('Conventional representation'!D7445:J7445)</f>
        <v>27251.2331271</v>
      </c>
      <c r="G7445" s="1">
        <f>SUM('Matrix representation'!D7445:J7445)</f>
        <v>27251.2331271</v>
      </c>
    </row>
    <row r="7446" spans="1:7">
      <c r="A7446">
        <f>'Conventional representation'!A7446</f>
        <v>7445</v>
      </c>
      <c r="C7446" s="1">
        <f>SUM('Conventional representation'!D7446:J7446)</f>
        <v>27251.2351971</v>
      </c>
      <c r="G7446" s="1">
        <f>SUM('Matrix representation'!D7446:J7446)</f>
        <v>27251.2351971</v>
      </c>
    </row>
    <row r="7447" spans="1:7">
      <c r="A7447">
        <f>'Conventional representation'!A7447</f>
        <v>7446</v>
      </c>
      <c r="C7447" s="1">
        <f>SUM('Conventional representation'!D7447:J7447)</f>
        <v>27251.2372681</v>
      </c>
      <c r="G7447" s="1">
        <f>SUM('Matrix representation'!D7447:J7447)</f>
        <v>27251.2372681</v>
      </c>
    </row>
    <row r="7448" spans="1:7">
      <c r="A7448">
        <f>'Conventional representation'!A7448</f>
        <v>7447</v>
      </c>
      <c r="C7448" s="1">
        <f>SUM('Conventional representation'!D7448:J7448)</f>
        <v>27251.2393381</v>
      </c>
      <c r="G7448" s="1">
        <f>SUM('Matrix representation'!D7448:J7448)</f>
        <v>27251.2393381</v>
      </c>
    </row>
    <row r="7449" spans="1:7">
      <c r="A7449">
        <f>'Conventional representation'!A7449</f>
        <v>7448</v>
      </c>
      <c r="C7449" s="1">
        <f>SUM('Conventional representation'!D7449:J7449)</f>
        <v>27251.2413981</v>
      </c>
      <c r="G7449" s="1">
        <f>SUM('Matrix representation'!D7449:J7449)</f>
        <v>27251.2413981</v>
      </c>
    </row>
    <row r="7450" spans="1:7">
      <c r="A7450">
        <f>'Conventional representation'!A7450</f>
        <v>7449</v>
      </c>
      <c r="C7450" s="1">
        <f>SUM('Conventional representation'!D7450:J7450)</f>
        <v>27251.2434591</v>
      </c>
      <c r="G7450" s="1">
        <f>SUM('Matrix representation'!D7450:J7450)</f>
        <v>27251.2434591</v>
      </c>
    </row>
    <row r="7451" spans="1:7">
      <c r="A7451">
        <f>'Conventional representation'!A7451</f>
        <v>7450</v>
      </c>
      <c r="C7451" s="1">
        <f>SUM('Conventional representation'!D7451:J7451)</f>
        <v>27251.2455091</v>
      </c>
      <c r="G7451" s="1">
        <f>SUM('Matrix representation'!D7451:J7451)</f>
        <v>27251.2455091</v>
      </c>
    </row>
    <row r="7452" spans="1:7">
      <c r="A7452">
        <f>'Conventional representation'!A7452</f>
        <v>7451</v>
      </c>
      <c r="C7452" s="1">
        <f>SUM('Conventional representation'!D7452:J7452)</f>
        <v>27251.2475701</v>
      </c>
      <c r="G7452" s="1">
        <f>SUM('Matrix representation'!D7452:J7452)</f>
        <v>27251.2475701</v>
      </c>
    </row>
    <row r="7453" spans="1:7">
      <c r="A7453">
        <f>'Conventional representation'!A7453</f>
        <v>7452</v>
      </c>
      <c r="C7453" s="1">
        <f>SUM('Conventional representation'!D7453:J7453)</f>
        <v>27251.2496201</v>
      </c>
      <c r="G7453" s="1">
        <f>SUM('Matrix representation'!D7453:J7453)</f>
        <v>27251.2496201</v>
      </c>
    </row>
    <row r="7454" spans="1:7">
      <c r="A7454">
        <f>'Conventional representation'!A7454</f>
        <v>7453</v>
      </c>
      <c r="C7454" s="1">
        <f>SUM('Conventional representation'!D7454:J7454)</f>
        <v>27251.2516701</v>
      </c>
      <c r="G7454" s="1">
        <f>SUM('Matrix representation'!D7454:J7454)</f>
        <v>27251.2516701</v>
      </c>
    </row>
    <row r="7455" spans="1:7">
      <c r="A7455">
        <f>'Conventional representation'!A7455</f>
        <v>7454</v>
      </c>
      <c r="C7455" s="1">
        <f>SUM('Conventional representation'!D7455:J7455)</f>
        <v>27251.2537211</v>
      </c>
      <c r="G7455" s="1">
        <f>SUM('Matrix representation'!D7455:J7455)</f>
        <v>27251.2537211</v>
      </c>
    </row>
    <row r="7456" spans="1:7">
      <c r="A7456">
        <f>'Conventional representation'!A7456</f>
        <v>7455</v>
      </c>
      <c r="C7456" s="1">
        <f>SUM('Conventional representation'!D7456:J7456)</f>
        <v>27251.2557811</v>
      </c>
      <c r="G7456" s="1">
        <f>SUM('Matrix representation'!D7456:J7456)</f>
        <v>27251.2557811</v>
      </c>
    </row>
    <row r="7457" spans="1:7">
      <c r="A7457">
        <f>'Conventional representation'!A7457</f>
        <v>7456</v>
      </c>
      <c r="C7457" s="1">
        <f>SUM('Conventional representation'!D7457:J7457)</f>
        <v>27251.2578221</v>
      </c>
      <c r="G7457" s="1">
        <f>SUM('Matrix representation'!D7457:J7457)</f>
        <v>27251.2578221</v>
      </c>
    </row>
    <row r="7458" spans="1:7">
      <c r="A7458">
        <f>'Conventional representation'!A7458</f>
        <v>7457</v>
      </c>
      <c r="C7458" s="1">
        <f>SUM('Conventional representation'!D7458:J7458)</f>
        <v>27251.2598621</v>
      </c>
      <c r="G7458" s="1">
        <f>SUM('Matrix representation'!D7458:J7458)</f>
        <v>27251.2598621</v>
      </c>
    </row>
    <row r="7459" spans="1:7">
      <c r="A7459">
        <f>'Conventional representation'!A7459</f>
        <v>7458</v>
      </c>
      <c r="C7459" s="1">
        <f>SUM('Conventional representation'!D7459:J7459)</f>
        <v>27251.2619021</v>
      </c>
      <c r="G7459" s="1">
        <f>SUM('Matrix representation'!D7459:J7459)</f>
        <v>27251.2619021</v>
      </c>
    </row>
    <row r="7460" spans="1:7">
      <c r="A7460">
        <f>'Conventional representation'!A7460</f>
        <v>7459</v>
      </c>
      <c r="C7460" s="1">
        <f>SUM('Conventional representation'!D7460:J7460)</f>
        <v>27251.2639431</v>
      </c>
      <c r="G7460" s="1">
        <f>SUM('Matrix representation'!D7460:J7460)</f>
        <v>27251.2639431</v>
      </c>
    </row>
    <row r="7461" spans="1:7">
      <c r="A7461">
        <f>'Conventional representation'!A7461</f>
        <v>7460</v>
      </c>
      <c r="C7461" s="1">
        <f>SUM('Conventional representation'!D7461:J7461)</f>
        <v>27251.2659731</v>
      </c>
      <c r="G7461" s="1">
        <f>SUM('Matrix representation'!D7461:J7461)</f>
        <v>27251.2659731</v>
      </c>
    </row>
    <row r="7462" spans="1:7">
      <c r="A7462">
        <f>'Conventional representation'!A7462</f>
        <v>7461</v>
      </c>
      <c r="C7462" s="1">
        <f>SUM('Conventional representation'!D7462:J7462)</f>
        <v>27251.2680031</v>
      </c>
      <c r="G7462" s="1">
        <f>SUM('Matrix representation'!D7462:J7462)</f>
        <v>27251.2680031</v>
      </c>
    </row>
    <row r="7463" spans="1:7">
      <c r="A7463">
        <f>'Conventional representation'!A7463</f>
        <v>7462</v>
      </c>
      <c r="C7463" s="1">
        <f>SUM('Conventional representation'!D7463:J7463)</f>
        <v>27251.2700341</v>
      </c>
      <c r="G7463" s="1">
        <f>SUM('Matrix representation'!D7463:J7463)</f>
        <v>27251.2700341</v>
      </c>
    </row>
    <row r="7464" spans="1:7">
      <c r="A7464">
        <f>'Conventional representation'!A7464</f>
        <v>7463</v>
      </c>
      <c r="C7464" s="1">
        <f>SUM('Conventional representation'!D7464:J7464)</f>
        <v>27251.2720641</v>
      </c>
      <c r="G7464" s="1">
        <f>SUM('Matrix representation'!D7464:J7464)</f>
        <v>27251.2720641</v>
      </c>
    </row>
    <row r="7465" spans="1:7">
      <c r="A7465">
        <f>'Conventional representation'!A7465</f>
        <v>7464</v>
      </c>
      <c r="C7465" s="1">
        <f>SUM('Conventional representation'!D7465:J7465)</f>
        <v>27251.2741051</v>
      </c>
      <c r="G7465" s="1">
        <f>SUM('Matrix representation'!D7465:J7465)</f>
        <v>27251.2741051</v>
      </c>
    </row>
    <row r="7466" spans="1:7">
      <c r="A7466">
        <f>'Conventional representation'!A7466</f>
        <v>7465</v>
      </c>
      <c r="C7466" s="1">
        <f>SUM('Conventional representation'!D7466:J7466)</f>
        <v>27251.2761251</v>
      </c>
      <c r="G7466" s="1">
        <f>SUM('Matrix representation'!D7466:J7466)</f>
        <v>27251.2761251</v>
      </c>
    </row>
    <row r="7467" spans="1:7">
      <c r="A7467">
        <f>'Conventional representation'!A7467</f>
        <v>7466</v>
      </c>
      <c r="C7467" s="1">
        <f>SUM('Conventional representation'!D7467:J7467)</f>
        <v>27251.2781451</v>
      </c>
      <c r="G7467" s="1">
        <f>SUM('Matrix representation'!D7467:J7467)</f>
        <v>27251.2781451</v>
      </c>
    </row>
    <row r="7468" spans="1:7">
      <c r="A7468">
        <f>'Conventional representation'!A7468</f>
        <v>7467</v>
      </c>
      <c r="C7468" s="1">
        <f>SUM('Conventional representation'!D7468:J7468)</f>
        <v>27251.2801661</v>
      </c>
      <c r="G7468" s="1">
        <f>SUM('Matrix representation'!D7468:J7468)</f>
        <v>27251.2801661</v>
      </c>
    </row>
    <row r="7469" spans="1:7">
      <c r="A7469">
        <f>'Conventional representation'!A7469</f>
        <v>7468</v>
      </c>
      <c r="C7469" s="1">
        <f>SUM('Conventional representation'!D7469:J7469)</f>
        <v>27251.2821761</v>
      </c>
      <c r="G7469" s="1">
        <f>SUM('Matrix representation'!D7469:J7469)</f>
        <v>27251.2821761</v>
      </c>
    </row>
    <row r="7470" spans="1:7">
      <c r="A7470">
        <f>'Conventional representation'!A7470</f>
        <v>7469</v>
      </c>
      <c r="C7470" s="1">
        <f>SUM('Conventional representation'!D7470:J7470)</f>
        <v>27251.2841961</v>
      </c>
      <c r="G7470" s="1">
        <f>SUM('Matrix representation'!D7470:J7470)</f>
        <v>27251.2841961</v>
      </c>
    </row>
    <row r="7471" spans="1:7">
      <c r="A7471">
        <f>'Conventional representation'!A7471</f>
        <v>7470</v>
      </c>
      <c r="C7471" s="1">
        <f>SUM('Conventional representation'!D7471:J7471)</f>
        <v>27251.2862071</v>
      </c>
      <c r="G7471" s="1">
        <f>SUM('Matrix representation'!D7471:J7471)</f>
        <v>27251.2862071</v>
      </c>
    </row>
    <row r="7472" spans="1:7">
      <c r="A7472">
        <f>'Conventional representation'!A7472</f>
        <v>7471</v>
      </c>
      <c r="C7472" s="1">
        <f>SUM('Conventional representation'!D7472:J7472)</f>
        <v>27251.2882171</v>
      </c>
      <c r="G7472" s="1">
        <f>SUM('Matrix representation'!D7472:J7472)</f>
        <v>27251.2882171</v>
      </c>
    </row>
    <row r="7473" spans="1:7">
      <c r="A7473">
        <f>'Conventional representation'!A7473</f>
        <v>7472</v>
      </c>
      <c r="C7473" s="1">
        <f>SUM('Conventional representation'!D7473:J7473)</f>
        <v>27251.2902281</v>
      </c>
      <c r="G7473" s="1">
        <f>SUM('Matrix representation'!D7473:J7473)</f>
        <v>27251.2902281</v>
      </c>
    </row>
    <row r="7474" spans="1:7">
      <c r="A7474">
        <f>'Conventional representation'!A7474</f>
        <v>7473</v>
      </c>
      <c r="C7474" s="1">
        <f>SUM('Conventional representation'!D7474:J7474)</f>
        <v>27251.2922281</v>
      </c>
      <c r="G7474" s="1">
        <f>SUM('Matrix representation'!D7474:J7474)</f>
        <v>27251.2922281</v>
      </c>
    </row>
    <row r="7475" spans="1:7">
      <c r="A7475">
        <f>'Conventional representation'!A7475</f>
        <v>7474</v>
      </c>
      <c r="C7475" s="1">
        <f>SUM('Conventional representation'!D7475:J7475)</f>
        <v>27251.2942381</v>
      </c>
      <c r="G7475" s="1">
        <f>SUM('Matrix representation'!D7475:J7475)</f>
        <v>27251.2942381</v>
      </c>
    </row>
    <row r="7476" spans="1:7">
      <c r="A7476">
        <f>'Conventional representation'!A7476</f>
        <v>7475</v>
      </c>
      <c r="C7476" s="1">
        <f>SUM('Conventional representation'!D7476:J7476)</f>
        <v>27251.2962491</v>
      </c>
      <c r="G7476" s="1">
        <f>SUM('Matrix representation'!D7476:J7476)</f>
        <v>27251.2962491</v>
      </c>
    </row>
    <row r="7477" spans="1:7">
      <c r="A7477">
        <f>'Conventional representation'!A7477</f>
        <v>7476</v>
      </c>
      <c r="C7477" s="1">
        <f>SUM('Conventional representation'!D7477:J7477)</f>
        <v>27251.2982391</v>
      </c>
      <c r="G7477" s="1">
        <f>SUM('Matrix representation'!D7477:J7477)</f>
        <v>27251.2982391</v>
      </c>
    </row>
    <row r="7478" spans="1:7">
      <c r="A7478">
        <f>'Conventional representation'!A7478</f>
        <v>7477</v>
      </c>
      <c r="C7478" s="1">
        <f>SUM('Conventional representation'!D7478:J7478)</f>
        <v>27251.3002391</v>
      </c>
      <c r="G7478" s="1">
        <f>SUM('Matrix representation'!D7478:J7478)</f>
        <v>27251.3002391</v>
      </c>
    </row>
    <row r="7479" spans="1:7">
      <c r="A7479">
        <f>'Conventional representation'!A7479</f>
        <v>7478</v>
      </c>
      <c r="C7479" s="1">
        <f>SUM('Conventional representation'!D7479:J7479)</f>
        <v>27251.3022301</v>
      </c>
      <c r="G7479" s="1">
        <f>SUM('Matrix representation'!D7479:J7479)</f>
        <v>27251.3022301</v>
      </c>
    </row>
    <row r="7480" spans="1:7">
      <c r="A7480">
        <f>'Conventional representation'!A7480</f>
        <v>7479</v>
      </c>
      <c r="C7480" s="1">
        <f>SUM('Conventional representation'!D7480:J7480)</f>
        <v>27251.3042301</v>
      </c>
      <c r="G7480" s="1">
        <f>SUM('Matrix representation'!D7480:J7480)</f>
        <v>27251.3042301</v>
      </c>
    </row>
    <row r="7481" spans="1:7">
      <c r="A7481">
        <f>'Conventional representation'!A7481</f>
        <v>7480</v>
      </c>
      <c r="C7481" s="1">
        <f>SUM('Conventional representation'!D7481:J7481)</f>
        <v>27251.3062211</v>
      </c>
      <c r="G7481" s="1">
        <f>SUM('Matrix representation'!D7481:J7481)</f>
        <v>27251.3062211</v>
      </c>
    </row>
    <row r="7482" spans="1:7">
      <c r="A7482">
        <f>'Conventional representation'!A7482</f>
        <v>7481</v>
      </c>
      <c r="C7482" s="1">
        <f>SUM('Conventional representation'!D7482:J7482)</f>
        <v>27251.3082011</v>
      </c>
      <c r="G7482" s="1">
        <f>SUM('Matrix representation'!D7482:J7482)</f>
        <v>27251.3082011</v>
      </c>
    </row>
    <row r="7483" spans="1:7">
      <c r="A7483">
        <f>'Conventional representation'!A7483</f>
        <v>7482</v>
      </c>
      <c r="C7483" s="1">
        <f>SUM('Conventional representation'!D7483:J7483)</f>
        <v>27251.3101911</v>
      </c>
      <c r="G7483" s="1">
        <f>SUM('Matrix representation'!D7483:J7483)</f>
        <v>27251.3101911</v>
      </c>
    </row>
    <row r="7484" spans="1:7">
      <c r="A7484">
        <f>'Conventional representation'!A7484</f>
        <v>7483</v>
      </c>
      <c r="C7484" s="1">
        <f>SUM('Conventional representation'!D7484:J7484)</f>
        <v>27251.3121721</v>
      </c>
      <c r="G7484" s="1">
        <f>SUM('Matrix representation'!D7484:J7484)</f>
        <v>27251.3121721</v>
      </c>
    </row>
    <row r="7485" spans="1:7">
      <c r="A7485">
        <f>'Conventional representation'!A7485</f>
        <v>7484</v>
      </c>
      <c r="C7485" s="1">
        <f>SUM('Conventional representation'!D7485:J7485)</f>
        <v>27251.3141521</v>
      </c>
      <c r="G7485" s="1">
        <f>SUM('Matrix representation'!D7485:J7485)</f>
        <v>27251.3141521</v>
      </c>
    </row>
    <row r="7486" spans="1:7">
      <c r="A7486">
        <f>'Conventional representation'!A7486</f>
        <v>7485</v>
      </c>
      <c r="C7486" s="1">
        <f>SUM('Conventional representation'!D7486:J7486)</f>
        <v>27251.3161321</v>
      </c>
      <c r="G7486" s="1">
        <f>SUM('Matrix representation'!D7486:J7486)</f>
        <v>27251.3161321</v>
      </c>
    </row>
    <row r="7487" spans="1:7">
      <c r="A7487">
        <f>'Conventional representation'!A7487</f>
        <v>7486</v>
      </c>
      <c r="C7487" s="1">
        <f>SUM('Conventional representation'!D7487:J7487)</f>
        <v>27251.3181131</v>
      </c>
      <c r="G7487" s="1">
        <f>SUM('Matrix representation'!D7487:J7487)</f>
        <v>27251.3181131</v>
      </c>
    </row>
    <row r="7488" spans="1:7">
      <c r="A7488">
        <f>'Conventional representation'!A7488</f>
        <v>7487</v>
      </c>
      <c r="C7488" s="1">
        <f>SUM('Conventional representation'!D7488:J7488)</f>
        <v>27251.3200931</v>
      </c>
      <c r="G7488" s="1">
        <f>SUM('Matrix representation'!D7488:J7488)</f>
        <v>27251.3200931</v>
      </c>
    </row>
    <row r="7489" spans="1:7">
      <c r="A7489">
        <f>'Conventional representation'!A7489</f>
        <v>7488</v>
      </c>
      <c r="C7489" s="1">
        <f>SUM('Conventional representation'!D7489:J7489)</f>
        <v>27251.3220631</v>
      </c>
      <c r="G7489" s="1">
        <f>SUM('Matrix representation'!D7489:J7489)</f>
        <v>27251.3220631</v>
      </c>
    </row>
    <row r="7490" spans="1:7">
      <c r="A7490">
        <f>'Conventional representation'!A7490</f>
        <v>7489</v>
      </c>
      <c r="C7490" s="1">
        <f>SUM('Conventional representation'!D7490:J7490)</f>
        <v>27251.3240341</v>
      </c>
      <c r="G7490" s="1">
        <f>SUM('Matrix representation'!D7490:J7490)</f>
        <v>27251.3240341</v>
      </c>
    </row>
    <row r="7491" spans="1:7">
      <c r="A7491">
        <f>'Conventional representation'!A7491</f>
        <v>7490</v>
      </c>
      <c r="C7491" s="1">
        <f>SUM('Conventional representation'!D7491:J7491)</f>
        <v>27251.3260041</v>
      </c>
      <c r="G7491" s="1">
        <f>SUM('Matrix representation'!D7491:J7491)</f>
        <v>27251.3260041</v>
      </c>
    </row>
    <row r="7492" spans="1:7">
      <c r="A7492">
        <f>'Conventional representation'!A7492</f>
        <v>7491</v>
      </c>
      <c r="C7492" s="1">
        <f>SUM('Conventional representation'!D7492:J7492)</f>
        <v>27251.3279651</v>
      </c>
      <c r="G7492" s="1">
        <f>SUM('Matrix representation'!D7492:J7492)</f>
        <v>27251.3279651</v>
      </c>
    </row>
    <row r="7493" spans="1:7">
      <c r="A7493">
        <f>'Conventional representation'!A7493</f>
        <v>7492</v>
      </c>
      <c r="C7493" s="1">
        <f>SUM('Conventional representation'!D7493:J7493)</f>
        <v>27251.3299351</v>
      </c>
      <c r="G7493" s="1">
        <f>SUM('Matrix representation'!D7493:J7493)</f>
        <v>27251.3299351</v>
      </c>
    </row>
    <row r="7494" spans="1:7">
      <c r="A7494">
        <f>'Conventional representation'!A7494</f>
        <v>7493</v>
      </c>
      <c r="C7494" s="1">
        <f>SUM('Conventional representation'!D7494:J7494)</f>
        <v>27251.3318951</v>
      </c>
      <c r="G7494" s="1">
        <f>SUM('Matrix representation'!D7494:J7494)</f>
        <v>27251.3318951</v>
      </c>
    </row>
    <row r="7495" spans="1:7">
      <c r="A7495">
        <f>'Conventional representation'!A7495</f>
        <v>7494</v>
      </c>
      <c r="C7495" s="1">
        <f>SUM('Conventional representation'!D7495:J7495)</f>
        <v>27251.3338561</v>
      </c>
      <c r="G7495" s="1">
        <f>SUM('Matrix representation'!D7495:J7495)</f>
        <v>27251.3338561</v>
      </c>
    </row>
    <row r="7496" spans="1:7">
      <c r="A7496">
        <f>'Conventional representation'!A7496</f>
        <v>7495</v>
      </c>
      <c r="C7496" s="1">
        <f>SUM('Conventional representation'!D7496:J7496)</f>
        <v>27251.3358061</v>
      </c>
      <c r="G7496" s="1">
        <f>SUM('Matrix representation'!D7496:J7496)</f>
        <v>27251.3358061</v>
      </c>
    </row>
    <row r="7497" spans="1:7">
      <c r="A7497">
        <f>'Conventional representation'!A7497</f>
        <v>7496</v>
      </c>
      <c r="C7497" s="1">
        <f>SUM('Conventional representation'!D7497:J7497)</f>
        <v>27251.3377661</v>
      </c>
      <c r="G7497" s="1">
        <f>SUM('Matrix representation'!D7497:J7497)</f>
        <v>27251.3377661</v>
      </c>
    </row>
    <row r="7498" spans="1:7">
      <c r="A7498">
        <f>'Conventional representation'!A7498</f>
        <v>7497</v>
      </c>
      <c r="C7498" s="1">
        <f>SUM('Conventional representation'!D7498:J7498)</f>
        <v>27251.3397171</v>
      </c>
      <c r="G7498" s="1">
        <f>SUM('Matrix representation'!D7498:J7498)</f>
        <v>27251.3397171</v>
      </c>
    </row>
    <row r="7499" spans="1:7">
      <c r="A7499">
        <f>'Conventional representation'!A7499</f>
        <v>7498</v>
      </c>
      <c r="C7499" s="1">
        <f>SUM('Conventional representation'!D7499:J7499)</f>
        <v>27251.3416671</v>
      </c>
      <c r="G7499" s="1">
        <f>SUM('Matrix representation'!D7499:J7499)</f>
        <v>27251.3416671</v>
      </c>
    </row>
    <row r="7500" spans="1:7">
      <c r="A7500">
        <f>'Conventional representation'!A7500</f>
        <v>7499</v>
      </c>
      <c r="C7500" s="1">
        <f>SUM('Conventional representation'!D7500:J7500)</f>
        <v>27251.3436181</v>
      </c>
      <c r="G7500" s="1">
        <f>SUM('Matrix representation'!D7500:J7500)</f>
        <v>27251.3436181</v>
      </c>
    </row>
    <row r="7501" spans="1:7">
      <c r="A7501">
        <f>'Conventional representation'!A7501</f>
        <v>7500</v>
      </c>
      <c r="C7501" s="1">
        <f>SUM('Conventional representation'!D7501:J7501)</f>
        <v>27251.3455581</v>
      </c>
      <c r="G7501" s="1">
        <f>SUM('Matrix representation'!D7501:J7501)</f>
        <v>27251.3455581</v>
      </c>
    </row>
    <row r="7502" spans="1:7">
      <c r="A7502">
        <f>'Conventional representation'!A7502</f>
        <v>7501</v>
      </c>
      <c r="C7502" s="1">
        <f>SUM('Conventional representation'!D7502:J7502)</f>
        <v>27251.3475081</v>
      </c>
      <c r="G7502" s="1">
        <f>SUM('Matrix representation'!D7502:J7502)</f>
        <v>27251.3475081</v>
      </c>
    </row>
    <row r="7503" spans="1:7">
      <c r="A7503">
        <f>'Conventional representation'!A7503</f>
        <v>7502</v>
      </c>
      <c r="C7503" s="1">
        <f>SUM('Conventional representation'!D7503:J7503)</f>
        <v>27251.3494491</v>
      </c>
      <c r="G7503" s="1">
        <f>SUM('Matrix representation'!D7503:J7503)</f>
        <v>27251.3494491</v>
      </c>
    </row>
    <row r="7504" spans="1:7">
      <c r="A7504">
        <f>'Conventional representation'!A7504</f>
        <v>7503</v>
      </c>
      <c r="C7504" s="1">
        <f>SUM('Conventional representation'!D7504:J7504)</f>
        <v>27251.3513991</v>
      </c>
      <c r="G7504" s="1">
        <f>SUM('Matrix representation'!D7504:J7504)</f>
        <v>27251.3513991</v>
      </c>
    </row>
    <row r="7505" spans="1:7">
      <c r="A7505">
        <f>'Conventional representation'!A7505</f>
        <v>7504</v>
      </c>
      <c r="C7505" s="1">
        <f>SUM('Conventional representation'!D7505:J7505)</f>
        <v>27251.3533291</v>
      </c>
      <c r="G7505" s="1">
        <f>SUM('Matrix representation'!D7505:J7505)</f>
        <v>27251.3533291</v>
      </c>
    </row>
    <row r="7506" spans="1:7">
      <c r="A7506">
        <f>'Conventional representation'!A7506</f>
        <v>7505</v>
      </c>
      <c r="C7506" s="1">
        <f>SUM('Conventional representation'!D7506:J7506)</f>
        <v>27251.3552701</v>
      </c>
      <c r="G7506" s="1">
        <f>SUM('Matrix representation'!D7506:J7506)</f>
        <v>27251.3552701</v>
      </c>
    </row>
    <row r="7507" spans="1:7">
      <c r="A7507">
        <f>'Conventional representation'!A7507</f>
        <v>7506</v>
      </c>
      <c r="C7507" s="1">
        <f>SUM('Conventional representation'!D7507:J7507)</f>
        <v>27251.3572001</v>
      </c>
      <c r="G7507" s="1">
        <f>SUM('Matrix representation'!D7507:J7507)</f>
        <v>27251.3572001</v>
      </c>
    </row>
    <row r="7508" spans="1:7">
      <c r="A7508">
        <f>'Conventional representation'!A7508</f>
        <v>7507</v>
      </c>
      <c r="C7508" s="1">
        <f>SUM('Conventional representation'!D7508:J7508)</f>
        <v>27251.3591301</v>
      </c>
      <c r="G7508" s="1">
        <f>SUM('Matrix representation'!D7508:J7508)</f>
        <v>27251.3591301</v>
      </c>
    </row>
    <row r="7509" spans="1:7">
      <c r="A7509">
        <f>'Conventional representation'!A7509</f>
        <v>7508</v>
      </c>
      <c r="C7509" s="1">
        <f>SUM('Conventional representation'!D7509:J7509)</f>
        <v>27251.3610611</v>
      </c>
      <c r="G7509" s="1">
        <f>SUM('Matrix representation'!D7509:J7509)</f>
        <v>27251.3610611</v>
      </c>
    </row>
    <row r="7510" spans="1:7">
      <c r="A7510">
        <f>'Conventional representation'!A7510</f>
        <v>7509</v>
      </c>
      <c r="C7510" s="1">
        <f>SUM('Conventional representation'!D7510:J7510)</f>
        <v>27251.3629811</v>
      </c>
      <c r="G7510" s="1">
        <f>SUM('Matrix representation'!D7510:J7510)</f>
        <v>27251.3629811</v>
      </c>
    </row>
    <row r="7511" spans="1:7">
      <c r="A7511">
        <f>'Conventional representation'!A7511</f>
        <v>7510</v>
      </c>
      <c r="C7511" s="1">
        <f>SUM('Conventional representation'!D7511:J7511)</f>
        <v>27251.3649111</v>
      </c>
      <c r="G7511" s="1">
        <f>SUM('Matrix representation'!D7511:J7511)</f>
        <v>27251.3649111</v>
      </c>
    </row>
    <row r="7512" spans="1:7">
      <c r="A7512">
        <f>'Conventional representation'!A7512</f>
        <v>7511</v>
      </c>
      <c r="C7512" s="1">
        <f>SUM('Conventional representation'!D7512:J7512)</f>
        <v>27251.3668321</v>
      </c>
      <c r="G7512" s="1">
        <f>SUM('Matrix representation'!D7512:J7512)</f>
        <v>27251.3668321</v>
      </c>
    </row>
    <row r="7513" spans="1:7">
      <c r="A7513">
        <f>'Conventional representation'!A7513</f>
        <v>7512</v>
      </c>
      <c r="C7513" s="1">
        <f>SUM('Conventional representation'!D7513:J7513)</f>
        <v>27251.3687521</v>
      </c>
      <c r="G7513" s="1">
        <f>SUM('Matrix representation'!D7513:J7513)</f>
        <v>27251.3687521</v>
      </c>
    </row>
    <row r="7514" spans="1:7">
      <c r="A7514">
        <f>'Conventional representation'!A7514</f>
        <v>7513</v>
      </c>
      <c r="C7514" s="1">
        <f>SUM('Conventional representation'!D7514:J7514)</f>
        <v>27251.3706731</v>
      </c>
      <c r="G7514" s="1">
        <f>SUM('Matrix representation'!D7514:J7514)</f>
        <v>27251.3706731</v>
      </c>
    </row>
    <row r="7515" spans="1:7">
      <c r="A7515">
        <f>'Conventional representation'!A7515</f>
        <v>7514</v>
      </c>
      <c r="C7515" s="1">
        <f>SUM('Conventional representation'!D7515:J7515)</f>
        <v>27251.3725831</v>
      </c>
      <c r="G7515" s="1">
        <f>SUM('Matrix representation'!D7515:J7515)</f>
        <v>27251.3725831</v>
      </c>
    </row>
    <row r="7516" spans="1:7">
      <c r="A7516">
        <f>'Conventional representation'!A7516</f>
        <v>7515</v>
      </c>
      <c r="C7516" s="1">
        <f>SUM('Conventional representation'!D7516:J7516)</f>
        <v>27251.3745031</v>
      </c>
      <c r="G7516" s="1">
        <f>SUM('Matrix representation'!D7516:J7516)</f>
        <v>27251.3745031</v>
      </c>
    </row>
    <row r="7517" spans="1:7">
      <c r="A7517">
        <f>'Conventional representation'!A7517</f>
        <v>7516</v>
      </c>
      <c r="C7517" s="1">
        <f>SUM('Conventional representation'!D7517:J7517)</f>
        <v>27251.3764141</v>
      </c>
      <c r="G7517" s="1">
        <f>SUM('Matrix representation'!D7517:J7517)</f>
        <v>27251.3764141</v>
      </c>
    </row>
    <row r="7518" spans="1:7">
      <c r="A7518">
        <f>'Conventional representation'!A7518</f>
        <v>7517</v>
      </c>
      <c r="C7518" s="1">
        <f>SUM('Conventional representation'!D7518:J7518)</f>
        <v>27251.3783241</v>
      </c>
      <c r="G7518" s="1">
        <f>SUM('Matrix representation'!D7518:J7518)</f>
        <v>27251.3783241</v>
      </c>
    </row>
    <row r="7519" spans="1:7">
      <c r="A7519">
        <f>'Conventional representation'!A7519</f>
        <v>7518</v>
      </c>
      <c r="C7519" s="1">
        <f>SUM('Conventional representation'!D7519:J7519)</f>
        <v>27251.3802241</v>
      </c>
      <c r="G7519" s="1">
        <f>SUM('Matrix representation'!D7519:J7519)</f>
        <v>27251.3802241</v>
      </c>
    </row>
    <row r="7520" spans="1:7">
      <c r="A7520">
        <f>'Conventional representation'!A7520</f>
        <v>7519</v>
      </c>
      <c r="C7520" s="1">
        <f>SUM('Conventional representation'!D7520:J7520)</f>
        <v>27251.3821351</v>
      </c>
      <c r="G7520" s="1">
        <f>SUM('Matrix representation'!D7520:J7520)</f>
        <v>27251.3821351</v>
      </c>
    </row>
    <row r="7521" spans="1:7">
      <c r="A7521">
        <f>'Conventional representation'!A7521</f>
        <v>7520</v>
      </c>
      <c r="C7521" s="1">
        <f>SUM('Conventional representation'!D7521:J7521)</f>
        <v>27251.3840351</v>
      </c>
      <c r="G7521" s="1">
        <f>SUM('Matrix representation'!D7521:J7521)</f>
        <v>27251.3840351</v>
      </c>
    </row>
    <row r="7522" spans="1:7">
      <c r="A7522">
        <f>'Conventional representation'!A7522</f>
        <v>7521</v>
      </c>
      <c r="C7522" s="1">
        <f>SUM('Conventional representation'!D7522:J7522)</f>
        <v>27251.3859351</v>
      </c>
      <c r="G7522" s="1">
        <f>SUM('Matrix representation'!D7522:J7522)</f>
        <v>27251.3859351</v>
      </c>
    </row>
    <row r="7523" spans="1:7">
      <c r="A7523">
        <f>'Conventional representation'!A7523</f>
        <v>7522</v>
      </c>
      <c r="C7523" s="1">
        <f>SUM('Conventional representation'!D7523:J7523)</f>
        <v>27251.3878361</v>
      </c>
      <c r="G7523" s="1">
        <f>SUM('Matrix representation'!D7523:J7523)</f>
        <v>27251.3878361</v>
      </c>
    </row>
    <row r="7524" spans="1:7">
      <c r="A7524">
        <f>'Conventional representation'!A7524</f>
        <v>7523</v>
      </c>
      <c r="C7524" s="1">
        <f>SUM('Conventional representation'!D7524:J7524)</f>
        <v>27251.3897361</v>
      </c>
      <c r="G7524" s="1">
        <f>SUM('Matrix representation'!D7524:J7524)</f>
        <v>27251.3897361</v>
      </c>
    </row>
    <row r="7525" spans="1:7">
      <c r="A7525">
        <f>'Conventional representation'!A7525</f>
        <v>7524</v>
      </c>
      <c r="C7525" s="1">
        <f>SUM('Conventional representation'!D7525:J7525)</f>
        <v>27251.3916261</v>
      </c>
      <c r="G7525" s="1">
        <f>SUM('Matrix representation'!D7525:J7525)</f>
        <v>27251.3916261</v>
      </c>
    </row>
    <row r="7526" spans="1:7">
      <c r="A7526">
        <f>'Conventional representation'!A7526</f>
        <v>7525</v>
      </c>
      <c r="C7526" s="1">
        <f>SUM('Conventional representation'!D7526:J7526)</f>
        <v>27251.3935171</v>
      </c>
      <c r="G7526" s="1">
        <f>SUM('Matrix representation'!D7526:J7526)</f>
        <v>27251.3935171</v>
      </c>
    </row>
    <row r="7527" spans="1:7">
      <c r="A7527">
        <f>'Conventional representation'!A7527</f>
        <v>7526</v>
      </c>
      <c r="C7527" s="1">
        <f>SUM('Conventional representation'!D7527:J7527)</f>
        <v>27251.3954071</v>
      </c>
      <c r="G7527" s="1">
        <f>SUM('Matrix representation'!D7527:J7527)</f>
        <v>27251.3954071</v>
      </c>
    </row>
    <row r="7528" spans="1:7">
      <c r="A7528">
        <f>'Conventional representation'!A7528</f>
        <v>7527</v>
      </c>
      <c r="C7528" s="1">
        <f>SUM('Conventional representation'!D7528:J7528)</f>
        <v>27251.3972981</v>
      </c>
      <c r="G7528" s="1">
        <f>SUM('Matrix representation'!D7528:J7528)</f>
        <v>27251.3972981</v>
      </c>
    </row>
    <row r="7529" spans="1:7">
      <c r="A7529">
        <f>'Conventional representation'!A7529</f>
        <v>7528</v>
      </c>
      <c r="C7529" s="1">
        <f>SUM('Conventional representation'!D7529:J7529)</f>
        <v>27251.3991881</v>
      </c>
      <c r="G7529" s="1">
        <f>SUM('Matrix representation'!D7529:J7529)</f>
        <v>27251.3991881</v>
      </c>
    </row>
    <row r="7530" spans="1:7">
      <c r="A7530">
        <f>'Conventional representation'!A7530</f>
        <v>7529</v>
      </c>
      <c r="C7530" s="1">
        <f>SUM('Conventional representation'!D7530:J7530)</f>
        <v>27251.4010681</v>
      </c>
      <c r="G7530" s="1">
        <f>SUM('Matrix representation'!D7530:J7530)</f>
        <v>27251.4010681</v>
      </c>
    </row>
    <row r="7531" spans="1:7">
      <c r="A7531">
        <f>'Conventional representation'!A7531</f>
        <v>7530</v>
      </c>
      <c r="C7531" s="1">
        <f>SUM('Conventional representation'!D7531:J7531)</f>
        <v>27251.4029591</v>
      </c>
      <c r="G7531" s="1">
        <f>SUM('Matrix representation'!D7531:J7531)</f>
        <v>27251.4029591</v>
      </c>
    </row>
    <row r="7532" spans="1:7">
      <c r="A7532">
        <f>'Conventional representation'!A7532</f>
        <v>7531</v>
      </c>
      <c r="C7532" s="1">
        <f>SUM('Conventional representation'!D7532:J7532)</f>
        <v>27251.4048391</v>
      </c>
      <c r="G7532" s="1">
        <f>SUM('Matrix representation'!D7532:J7532)</f>
        <v>27251.4048391</v>
      </c>
    </row>
    <row r="7533" spans="1:7">
      <c r="A7533">
        <f>'Conventional representation'!A7533</f>
        <v>7532</v>
      </c>
      <c r="C7533" s="1">
        <f>SUM('Conventional representation'!D7533:J7533)</f>
        <v>27251.4067191</v>
      </c>
      <c r="G7533" s="1">
        <f>SUM('Matrix representation'!D7533:J7533)</f>
        <v>27251.4067191</v>
      </c>
    </row>
    <row r="7534" spans="1:7">
      <c r="A7534">
        <f>'Conventional representation'!A7534</f>
        <v>7533</v>
      </c>
      <c r="C7534" s="1">
        <f>SUM('Conventional representation'!D7534:J7534)</f>
        <v>27251.4085901</v>
      </c>
      <c r="G7534" s="1">
        <f>SUM('Matrix representation'!D7534:J7534)</f>
        <v>27251.4085901</v>
      </c>
    </row>
    <row r="7535" spans="1:7">
      <c r="A7535">
        <f>'Conventional representation'!A7535</f>
        <v>7534</v>
      </c>
      <c r="C7535" s="1">
        <f>SUM('Conventional representation'!D7535:J7535)</f>
        <v>27251.4104601</v>
      </c>
      <c r="G7535" s="1">
        <f>SUM('Matrix representation'!D7535:J7535)</f>
        <v>27251.4104601</v>
      </c>
    </row>
    <row r="7536" spans="1:7">
      <c r="A7536">
        <f>'Conventional representation'!A7536</f>
        <v>7535</v>
      </c>
      <c r="C7536" s="1">
        <f>SUM('Conventional representation'!D7536:J7536)</f>
        <v>27251.4123401</v>
      </c>
      <c r="G7536" s="1">
        <f>SUM('Matrix representation'!D7536:J7536)</f>
        <v>27251.4123401</v>
      </c>
    </row>
    <row r="7537" spans="1:7">
      <c r="A7537">
        <f>'Conventional representation'!A7537</f>
        <v>7536</v>
      </c>
      <c r="C7537" s="1">
        <f>SUM('Conventional representation'!D7537:J7537)</f>
        <v>27251.4142011</v>
      </c>
      <c r="G7537" s="1">
        <f>SUM('Matrix representation'!D7537:J7537)</f>
        <v>27251.4142011</v>
      </c>
    </row>
    <row r="7538" spans="1:7">
      <c r="A7538">
        <f>'Conventional representation'!A7538</f>
        <v>7537</v>
      </c>
      <c r="C7538" s="1">
        <f>SUM('Conventional representation'!D7538:J7538)</f>
        <v>27251.4160711</v>
      </c>
      <c r="G7538" s="1">
        <f>SUM('Matrix representation'!D7538:J7538)</f>
        <v>27251.4160711</v>
      </c>
    </row>
    <row r="7539" spans="1:7">
      <c r="A7539">
        <f>'Conventional representation'!A7539</f>
        <v>7538</v>
      </c>
      <c r="C7539" s="1">
        <f>SUM('Conventional representation'!D7539:J7539)</f>
        <v>27251.4179411</v>
      </c>
      <c r="G7539" s="1">
        <f>SUM('Matrix representation'!D7539:J7539)</f>
        <v>27251.4179411</v>
      </c>
    </row>
    <row r="7540" spans="1:7">
      <c r="A7540">
        <f>'Conventional representation'!A7540</f>
        <v>7539</v>
      </c>
      <c r="C7540" s="1">
        <f>SUM('Conventional representation'!D7540:J7540)</f>
        <v>27251.4198021</v>
      </c>
      <c r="G7540" s="1">
        <f>SUM('Matrix representation'!D7540:J7540)</f>
        <v>27251.4198021</v>
      </c>
    </row>
    <row r="7541" spans="1:7">
      <c r="A7541">
        <f>'Conventional representation'!A7541</f>
        <v>7540</v>
      </c>
      <c r="C7541" s="1">
        <f>SUM('Conventional representation'!D7541:J7541)</f>
        <v>27251.4216621</v>
      </c>
      <c r="G7541" s="1">
        <f>SUM('Matrix representation'!D7541:J7541)</f>
        <v>27251.4216621</v>
      </c>
    </row>
    <row r="7542" spans="1:7">
      <c r="A7542">
        <f>'Conventional representation'!A7542</f>
        <v>7541</v>
      </c>
      <c r="C7542" s="1">
        <f>SUM('Conventional representation'!D7542:J7542)</f>
        <v>27251.4235221</v>
      </c>
      <c r="G7542" s="1">
        <f>SUM('Matrix representation'!D7542:J7542)</f>
        <v>27251.4235221</v>
      </c>
    </row>
    <row r="7543" spans="1:7">
      <c r="A7543">
        <f>'Conventional representation'!A7543</f>
        <v>7542</v>
      </c>
      <c r="C7543" s="1">
        <f>SUM('Conventional representation'!D7543:J7543)</f>
        <v>27251.4253731</v>
      </c>
      <c r="G7543" s="1">
        <f>SUM('Matrix representation'!D7543:J7543)</f>
        <v>27251.4253731</v>
      </c>
    </row>
    <row r="7544" spans="1:7">
      <c r="A7544">
        <f>'Conventional representation'!A7544</f>
        <v>7543</v>
      </c>
      <c r="C7544" s="1">
        <f>SUM('Conventional representation'!D7544:J7544)</f>
        <v>27251.4272331</v>
      </c>
      <c r="G7544" s="1">
        <f>SUM('Matrix representation'!D7544:J7544)</f>
        <v>27251.4272331</v>
      </c>
    </row>
    <row r="7545" spans="1:7">
      <c r="A7545">
        <f>'Conventional representation'!A7545</f>
        <v>7544</v>
      </c>
      <c r="C7545" s="1">
        <f>SUM('Conventional representation'!D7545:J7545)</f>
        <v>27251.4290831</v>
      </c>
      <c r="G7545" s="1">
        <f>SUM('Matrix representation'!D7545:J7545)</f>
        <v>27251.4290831</v>
      </c>
    </row>
    <row r="7546" spans="1:7">
      <c r="A7546">
        <f>'Conventional representation'!A7546</f>
        <v>7545</v>
      </c>
      <c r="C7546" s="1">
        <f>SUM('Conventional representation'!D7546:J7546)</f>
        <v>27251.4309341</v>
      </c>
      <c r="G7546" s="1">
        <f>SUM('Matrix representation'!D7546:J7546)</f>
        <v>27251.4309341</v>
      </c>
    </row>
    <row r="7547" spans="1:7">
      <c r="A7547">
        <f>'Conventional representation'!A7547</f>
        <v>7546</v>
      </c>
      <c r="C7547" s="1">
        <f>SUM('Conventional representation'!D7547:J7547)</f>
        <v>27251.4327841</v>
      </c>
      <c r="G7547" s="1">
        <f>SUM('Matrix representation'!D7547:J7547)</f>
        <v>27251.4327841</v>
      </c>
    </row>
    <row r="7548" spans="1:7">
      <c r="A7548">
        <f>'Conventional representation'!A7548</f>
        <v>7547</v>
      </c>
      <c r="C7548" s="1">
        <f>SUM('Conventional representation'!D7548:J7548)</f>
        <v>27251.4346341</v>
      </c>
      <c r="G7548" s="1">
        <f>SUM('Matrix representation'!D7548:J7548)</f>
        <v>27251.4346341</v>
      </c>
    </row>
    <row r="7549" spans="1:7">
      <c r="A7549">
        <f>'Conventional representation'!A7549</f>
        <v>7548</v>
      </c>
      <c r="C7549" s="1">
        <f>SUM('Conventional representation'!D7549:J7549)</f>
        <v>27251.4364751</v>
      </c>
      <c r="G7549" s="1">
        <f>SUM('Matrix representation'!D7549:J7549)</f>
        <v>27251.4364751</v>
      </c>
    </row>
    <row r="7550" spans="1:7">
      <c r="A7550">
        <f>'Conventional representation'!A7550</f>
        <v>7549</v>
      </c>
      <c r="C7550" s="1">
        <f>SUM('Conventional representation'!D7550:J7550)</f>
        <v>27251.4383151</v>
      </c>
      <c r="G7550" s="1">
        <f>SUM('Matrix representation'!D7550:J7550)</f>
        <v>27251.4383151</v>
      </c>
    </row>
    <row r="7551" spans="1:7">
      <c r="A7551">
        <f>'Conventional representation'!A7551</f>
        <v>7550</v>
      </c>
      <c r="C7551" s="1">
        <f>SUM('Conventional representation'!D7551:J7551)</f>
        <v>27251.4401561</v>
      </c>
      <c r="G7551" s="1">
        <f>SUM('Matrix representation'!D7551:J7551)</f>
        <v>27251.4401561</v>
      </c>
    </row>
    <row r="7552" spans="1:7">
      <c r="A7552">
        <f>'Conventional representation'!A7552</f>
        <v>7551</v>
      </c>
      <c r="C7552" s="1">
        <f>SUM('Conventional representation'!D7552:J7552)</f>
        <v>27251.4419961</v>
      </c>
      <c r="G7552" s="1">
        <f>SUM('Matrix representation'!D7552:J7552)</f>
        <v>27251.4419961</v>
      </c>
    </row>
    <row r="7553" spans="1:7">
      <c r="A7553">
        <f>'Conventional representation'!A7553</f>
        <v>7552</v>
      </c>
      <c r="C7553" s="1">
        <f>SUM('Conventional representation'!D7553:J7553)</f>
        <v>27251.4438361</v>
      </c>
      <c r="G7553" s="1">
        <f>SUM('Matrix representation'!D7553:J7553)</f>
        <v>27251.4438361</v>
      </c>
    </row>
    <row r="7554" spans="1:7">
      <c r="A7554">
        <f>'Conventional representation'!A7554</f>
        <v>7553</v>
      </c>
      <c r="C7554" s="1">
        <f>SUM('Conventional representation'!D7554:J7554)</f>
        <v>27251.4456671</v>
      </c>
      <c r="G7554" s="1">
        <f>SUM('Matrix representation'!D7554:J7554)</f>
        <v>27251.4456671</v>
      </c>
    </row>
    <row r="7555" spans="1:7">
      <c r="A7555">
        <f>'Conventional representation'!A7555</f>
        <v>7554</v>
      </c>
      <c r="C7555" s="1">
        <f>SUM('Conventional representation'!D7555:J7555)</f>
        <v>27251.4474971</v>
      </c>
      <c r="G7555" s="1">
        <f>SUM('Matrix representation'!D7555:J7555)</f>
        <v>27251.4474971</v>
      </c>
    </row>
    <row r="7556" spans="1:7">
      <c r="A7556">
        <f>'Conventional representation'!A7556</f>
        <v>7555</v>
      </c>
      <c r="C7556" s="1">
        <f>SUM('Conventional representation'!D7556:J7556)</f>
        <v>27251.4493271</v>
      </c>
      <c r="G7556" s="1">
        <f>SUM('Matrix representation'!D7556:J7556)</f>
        <v>27251.4493271</v>
      </c>
    </row>
    <row r="7557" spans="1:7">
      <c r="A7557">
        <f>'Conventional representation'!A7557</f>
        <v>7556</v>
      </c>
      <c r="C7557" s="1">
        <f>SUM('Conventional representation'!D7557:J7557)</f>
        <v>27251.4511581</v>
      </c>
      <c r="G7557" s="1">
        <f>SUM('Matrix representation'!D7557:J7557)</f>
        <v>27251.4511581</v>
      </c>
    </row>
    <row r="7558" spans="1:7">
      <c r="A7558">
        <f>'Conventional representation'!A7558</f>
        <v>7557</v>
      </c>
      <c r="C7558" s="1">
        <f>SUM('Conventional representation'!D7558:J7558)</f>
        <v>27251.4529781</v>
      </c>
      <c r="G7558" s="1">
        <f>SUM('Matrix representation'!D7558:J7558)</f>
        <v>27251.4529781</v>
      </c>
    </row>
    <row r="7559" spans="1:7">
      <c r="A7559">
        <f>'Conventional representation'!A7559</f>
        <v>7558</v>
      </c>
      <c r="C7559" s="1">
        <f>SUM('Conventional representation'!D7559:J7559)</f>
        <v>27251.4548081</v>
      </c>
      <c r="G7559" s="1">
        <f>SUM('Matrix representation'!D7559:J7559)</f>
        <v>27251.4548081</v>
      </c>
    </row>
    <row r="7560" spans="1:7">
      <c r="A7560">
        <f>'Conventional representation'!A7560</f>
        <v>7559</v>
      </c>
      <c r="C7560" s="1">
        <f>SUM('Conventional representation'!D7560:J7560)</f>
        <v>27251.4566291</v>
      </c>
      <c r="G7560" s="1">
        <f>SUM('Matrix representation'!D7560:J7560)</f>
        <v>27251.4566291</v>
      </c>
    </row>
    <row r="7561" spans="1:7">
      <c r="A7561">
        <f>'Conventional representation'!A7561</f>
        <v>7560</v>
      </c>
      <c r="C7561" s="1">
        <f>SUM('Conventional representation'!D7561:J7561)</f>
        <v>27251.4584491</v>
      </c>
      <c r="G7561" s="1">
        <f>SUM('Matrix representation'!D7561:J7561)</f>
        <v>27251.4584491</v>
      </c>
    </row>
    <row r="7562" spans="1:7">
      <c r="A7562">
        <f>'Conventional representation'!A7562</f>
        <v>7561</v>
      </c>
      <c r="C7562" s="1">
        <f>SUM('Conventional representation'!D7562:J7562)</f>
        <v>27251.4602691</v>
      </c>
      <c r="G7562" s="1">
        <f>SUM('Matrix representation'!D7562:J7562)</f>
        <v>27251.4602691</v>
      </c>
    </row>
    <row r="7563" spans="1:7">
      <c r="A7563">
        <f>'Conventional representation'!A7563</f>
        <v>7562</v>
      </c>
      <c r="C7563" s="1">
        <f>SUM('Conventional representation'!D7563:J7563)</f>
        <v>27251.4620801</v>
      </c>
      <c r="G7563" s="1">
        <f>SUM('Matrix representation'!D7563:J7563)</f>
        <v>27251.4620801</v>
      </c>
    </row>
    <row r="7564" spans="1:7">
      <c r="A7564">
        <f>'Conventional representation'!A7564</f>
        <v>7563</v>
      </c>
      <c r="C7564" s="1">
        <f>SUM('Conventional representation'!D7564:J7564)</f>
        <v>27251.4638901</v>
      </c>
      <c r="G7564" s="1">
        <f>SUM('Matrix representation'!D7564:J7564)</f>
        <v>27251.4638901</v>
      </c>
    </row>
    <row r="7565" spans="1:7">
      <c r="A7565">
        <f>'Conventional representation'!A7565</f>
        <v>7564</v>
      </c>
      <c r="C7565" s="1">
        <f>SUM('Conventional representation'!D7565:J7565)</f>
        <v>27251.4657101</v>
      </c>
      <c r="G7565" s="1">
        <f>SUM('Matrix representation'!D7565:J7565)</f>
        <v>27251.4657101</v>
      </c>
    </row>
    <row r="7566" spans="1:7">
      <c r="A7566">
        <f>'Conventional representation'!A7566</f>
        <v>7565</v>
      </c>
      <c r="C7566" s="1">
        <f>SUM('Conventional representation'!D7566:J7566)</f>
        <v>27251.4675211</v>
      </c>
      <c r="G7566" s="1">
        <f>SUM('Matrix representation'!D7566:J7566)</f>
        <v>27251.4675211</v>
      </c>
    </row>
    <row r="7567" spans="1:7">
      <c r="A7567">
        <f>'Conventional representation'!A7567</f>
        <v>7566</v>
      </c>
      <c r="C7567" s="1">
        <f>SUM('Conventional representation'!D7567:J7567)</f>
        <v>27251.4693211</v>
      </c>
      <c r="G7567" s="1">
        <f>SUM('Matrix representation'!D7567:J7567)</f>
        <v>27251.4693211</v>
      </c>
    </row>
    <row r="7568" spans="1:7">
      <c r="A7568">
        <f>'Conventional representation'!A7568</f>
        <v>7567</v>
      </c>
      <c r="C7568" s="1">
        <f>SUM('Conventional representation'!D7568:J7568)</f>
        <v>27251.4711311</v>
      </c>
      <c r="G7568" s="1">
        <f>SUM('Matrix representation'!D7568:J7568)</f>
        <v>27251.4711311</v>
      </c>
    </row>
    <row r="7569" spans="1:7">
      <c r="A7569">
        <f>'Conventional representation'!A7569</f>
        <v>7568</v>
      </c>
      <c r="C7569" s="1">
        <f>SUM('Conventional representation'!D7569:J7569)</f>
        <v>27251.4729321</v>
      </c>
      <c r="G7569" s="1">
        <f>SUM('Matrix representation'!D7569:J7569)</f>
        <v>27251.4729321</v>
      </c>
    </row>
    <row r="7570" spans="1:7">
      <c r="A7570">
        <f>'Conventional representation'!A7570</f>
        <v>7569</v>
      </c>
      <c r="C7570" s="1">
        <f>SUM('Conventional representation'!D7570:J7570)</f>
        <v>27251.4747221</v>
      </c>
      <c r="G7570" s="1">
        <f>SUM('Matrix representation'!D7570:J7570)</f>
        <v>27251.4747221</v>
      </c>
    </row>
    <row r="7571" spans="1:7">
      <c r="A7571">
        <f>'Conventional representation'!A7571</f>
        <v>7570</v>
      </c>
      <c r="C7571" s="1">
        <f>SUM('Conventional representation'!D7571:J7571)</f>
        <v>27251.4765221</v>
      </c>
      <c r="G7571" s="1">
        <f>SUM('Matrix representation'!D7571:J7571)</f>
        <v>27251.4765221</v>
      </c>
    </row>
    <row r="7572" spans="1:7">
      <c r="A7572">
        <f>'Conventional representation'!A7572</f>
        <v>7571</v>
      </c>
      <c r="C7572" s="1">
        <f>SUM('Conventional representation'!D7572:J7572)</f>
        <v>27251.4783231</v>
      </c>
      <c r="G7572" s="1">
        <f>SUM('Matrix representation'!D7572:J7572)</f>
        <v>27251.4783231</v>
      </c>
    </row>
    <row r="7573" spans="1:7">
      <c r="A7573">
        <f>'Conventional representation'!A7573</f>
        <v>7572</v>
      </c>
      <c r="C7573" s="1">
        <f>SUM('Conventional representation'!D7573:J7573)</f>
        <v>27251.4801131</v>
      </c>
      <c r="G7573" s="1">
        <f>SUM('Matrix representation'!D7573:J7573)</f>
        <v>27251.4801131</v>
      </c>
    </row>
    <row r="7574" spans="1:7">
      <c r="A7574">
        <f>'Conventional representation'!A7574</f>
        <v>7573</v>
      </c>
      <c r="C7574" s="1">
        <f>SUM('Conventional representation'!D7574:J7574)</f>
        <v>27251.4819131</v>
      </c>
      <c r="G7574" s="1">
        <f>SUM('Matrix representation'!D7574:J7574)</f>
        <v>27251.4819131</v>
      </c>
    </row>
    <row r="7575" spans="1:7">
      <c r="A7575">
        <f>'Conventional representation'!A7575</f>
        <v>7574</v>
      </c>
      <c r="C7575" s="1">
        <f>SUM('Conventional representation'!D7575:J7575)</f>
        <v>27251.4837041</v>
      </c>
      <c r="G7575" s="1">
        <f>SUM('Matrix representation'!D7575:J7575)</f>
        <v>27251.4837041</v>
      </c>
    </row>
    <row r="7576" spans="1:7">
      <c r="A7576">
        <f>'Conventional representation'!A7576</f>
        <v>7575</v>
      </c>
      <c r="C7576" s="1">
        <f>SUM('Conventional representation'!D7576:J7576)</f>
        <v>27251.4854941</v>
      </c>
      <c r="G7576" s="1">
        <f>SUM('Matrix representation'!D7576:J7576)</f>
        <v>27251.4854941</v>
      </c>
    </row>
    <row r="7577" spans="1:7">
      <c r="A7577">
        <f>'Conventional representation'!A7577</f>
        <v>7576</v>
      </c>
      <c r="C7577" s="1">
        <f>SUM('Conventional representation'!D7577:J7577)</f>
        <v>27251.4872841</v>
      </c>
      <c r="G7577" s="1">
        <f>SUM('Matrix representation'!D7577:J7577)</f>
        <v>27251.4872841</v>
      </c>
    </row>
    <row r="7578" spans="1:7">
      <c r="A7578">
        <f>'Conventional representation'!A7578</f>
        <v>7577</v>
      </c>
      <c r="C7578" s="1">
        <f>SUM('Conventional representation'!D7578:J7578)</f>
        <v>27251.4890651</v>
      </c>
      <c r="G7578" s="1">
        <f>SUM('Matrix representation'!D7578:J7578)</f>
        <v>27251.4890651</v>
      </c>
    </row>
    <row r="7579" spans="1:7">
      <c r="A7579">
        <f>'Conventional representation'!A7579</f>
        <v>7578</v>
      </c>
      <c r="C7579" s="1">
        <f>SUM('Conventional representation'!D7579:J7579)</f>
        <v>27251.4908451</v>
      </c>
      <c r="G7579" s="1">
        <f>SUM('Matrix representation'!D7579:J7579)</f>
        <v>27251.4908451</v>
      </c>
    </row>
    <row r="7580" spans="1:7">
      <c r="A7580">
        <f>'Conventional representation'!A7580</f>
        <v>7579</v>
      </c>
      <c r="C7580" s="1">
        <f>SUM('Conventional representation'!D7580:J7580)</f>
        <v>27251.4926351</v>
      </c>
      <c r="G7580" s="1">
        <f>SUM('Matrix representation'!D7580:J7580)</f>
        <v>27251.4926351</v>
      </c>
    </row>
    <row r="7581" spans="1:7">
      <c r="A7581">
        <f>'Conventional representation'!A7581</f>
        <v>7580</v>
      </c>
      <c r="C7581" s="1">
        <f>SUM('Conventional representation'!D7581:J7581)</f>
        <v>27251.4944161</v>
      </c>
      <c r="G7581" s="1">
        <f>SUM('Matrix representation'!D7581:J7581)</f>
        <v>27251.4944161</v>
      </c>
    </row>
    <row r="7582" spans="1:7">
      <c r="A7582">
        <f>'Conventional representation'!A7582</f>
        <v>7581</v>
      </c>
      <c r="C7582" s="1">
        <f>SUM('Conventional representation'!D7582:J7582)</f>
        <v>27251.4961861</v>
      </c>
      <c r="G7582" s="1">
        <f>SUM('Matrix representation'!D7582:J7582)</f>
        <v>27251.4961861</v>
      </c>
    </row>
    <row r="7583" spans="1:7">
      <c r="A7583">
        <f>'Conventional representation'!A7583</f>
        <v>7582</v>
      </c>
      <c r="C7583" s="1">
        <f>SUM('Conventional representation'!D7583:J7583)</f>
        <v>27251.4979661</v>
      </c>
      <c r="G7583" s="1">
        <f>SUM('Matrix representation'!D7583:J7583)</f>
        <v>27251.4979661</v>
      </c>
    </row>
    <row r="7584" spans="1:7">
      <c r="A7584">
        <f>'Conventional representation'!A7584</f>
        <v>7583</v>
      </c>
      <c r="C7584" s="1">
        <f>SUM('Conventional representation'!D7584:J7584)</f>
        <v>27251.4997371</v>
      </c>
      <c r="G7584" s="1">
        <f>SUM('Matrix representation'!D7584:J7584)</f>
        <v>27251.4997371</v>
      </c>
    </row>
    <row r="7585" spans="1:7">
      <c r="A7585">
        <f>'Conventional representation'!A7585</f>
        <v>7584</v>
      </c>
      <c r="C7585" s="1">
        <f>SUM('Conventional representation'!D7585:J7585)</f>
        <v>27251.5015071</v>
      </c>
      <c r="G7585" s="1">
        <f>SUM('Matrix representation'!D7585:J7585)</f>
        <v>27251.5015071</v>
      </c>
    </row>
    <row r="7586" spans="1:7">
      <c r="A7586">
        <f>'Conventional representation'!A7586</f>
        <v>7585</v>
      </c>
      <c r="C7586" s="1">
        <f>SUM('Conventional representation'!D7586:J7586)</f>
        <v>27251.5032771</v>
      </c>
      <c r="G7586" s="1">
        <f>SUM('Matrix representation'!D7586:J7586)</f>
        <v>27251.5032771</v>
      </c>
    </row>
    <row r="7587" spans="1:7">
      <c r="A7587">
        <f>'Conventional representation'!A7587</f>
        <v>7586</v>
      </c>
      <c r="C7587" s="1">
        <f>SUM('Conventional representation'!D7587:J7587)</f>
        <v>27251.5050481</v>
      </c>
      <c r="G7587" s="1">
        <f>SUM('Matrix representation'!D7587:J7587)</f>
        <v>27251.5050481</v>
      </c>
    </row>
    <row r="7588" spans="1:7">
      <c r="A7588">
        <f>'Conventional representation'!A7588</f>
        <v>7587</v>
      </c>
      <c r="C7588" s="1">
        <f>SUM('Conventional representation'!D7588:J7588)</f>
        <v>27251.5068181</v>
      </c>
      <c r="G7588" s="1">
        <f>SUM('Matrix representation'!D7588:J7588)</f>
        <v>27251.5068181</v>
      </c>
    </row>
    <row r="7589" spans="1:7">
      <c r="A7589">
        <f>'Conventional representation'!A7589</f>
        <v>7588</v>
      </c>
      <c r="C7589" s="1">
        <f>SUM('Conventional representation'!D7589:J7589)</f>
        <v>27251.5085781</v>
      </c>
      <c r="G7589" s="1">
        <f>SUM('Matrix representation'!D7589:J7589)</f>
        <v>27251.5085781</v>
      </c>
    </row>
    <row r="7590" spans="1:7">
      <c r="A7590">
        <f>'Conventional representation'!A7590</f>
        <v>7589</v>
      </c>
      <c r="C7590" s="1">
        <f>SUM('Conventional representation'!D7590:J7590)</f>
        <v>27251.5103391</v>
      </c>
      <c r="G7590" s="1">
        <f>SUM('Matrix representation'!D7590:J7590)</f>
        <v>27251.5103391</v>
      </c>
    </row>
    <row r="7591" spans="1:7">
      <c r="A7591">
        <f>'Conventional representation'!A7591</f>
        <v>7590</v>
      </c>
      <c r="C7591" s="1">
        <f>SUM('Conventional representation'!D7591:J7591)</f>
        <v>27251.5120991</v>
      </c>
      <c r="G7591" s="1">
        <f>SUM('Matrix representation'!D7591:J7591)</f>
        <v>27251.5120991</v>
      </c>
    </row>
    <row r="7592" spans="1:7">
      <c r="A7592">
        <f>'Conventional representation'!A7592</f>
        <v>7591</v>
      </c>
      <c r="C7592" s="1">
        <f>SUM('Conventional representation'!D7592:J7592)</f>
        <v>27251.5138591</v>
      </c>
      <c r="G7592" s="1">
        <f>SUM('Matrix representation'!D7592:J7592)</f>
        <v>27251.5138591</v>
      </c>
    </row>
    <row r="7593" spans="1:7">
      <c r="A7593">
        <f>'Conventional representation'!A7593</f>
        <v>7592</v>
      </c>
      <c r="C7593" s="1">
        <f>SUM('Conventional representation'!D7593:J7593)</f>
        <v>27251.5156101</v>
      </c>
      <c r="G7593" s="1">
        <f>SUM('Matrix representation'!D7593:J7593)</f>
        <v>27251.5156101</v>
      </c>
    </row>
    <row r="7594" spans="1:7">
      <c r="A7594">
        <f>'Conventional representation'!A7594</f>
        <v>7593</v>
      </c>
      <c r="C7594" s="1">
        <f>SUM('Conventional representation'!D7594:J7594)</f>
        <v>27251.5173701</v>
      </c>
      <c r="G7594" s="1">
        <f>SUM('Matrix representation'!D7594:J7594)</f>
        <v>27251.5173701</v>
      </c>
    </row>
    <row r="7595" spans="1:7">
      <c r="A7595">
        <f>'Conventional representation'!A7595</f>
        <v>7594</v>
      </c>
      <c r="C7595" s="1">
        <f>SUM('Conventional representation'!D7595:J7595)</f>
        <v>27251.5191201</v>
      </c>
      <c r="G7595" s="1">
        <f>SUM('Matrix representation'!D7595:J7595)</f>
        <v>27251.5191201</v>
      </c>
    </row>
    <row r="7596" spans="1:7">
      <c r="A7596">
        <f>'Conventional representation'!A7596</f>
        <v>7595</v>
      </c>
      <c r="C7596" s="1">
        <f>SUM('Conventional representation'!D7596:J7596)</f>
        <v>27251.5208711</v>
      </c>
      <c r="G7596" s="1">
        <f>SUM('Matrix representation'!D7596:J7596)</f>
        <v>27251.5208711</v>
      </c>
    </row>
    <row r="7597" spans="1:7">
      <c r="A7597">
        <f>'Conventional representation'!A7597</f>
        <v>7596</v>
      </c>
      <c r="C7597" s="1">
        <f>SUM('Conventional representation'!D7597:J7597)</f>
        <v>27251.5226111</v>
      </c>
      <c r="G7597" s="1">
        <f>SUM('Matrix representation'!D7597:J7597)</f>
        <v>27251.5226111</v>
      </c>
    </row>
    <row r="7598" spans="1:7">
      <c r="A7598">
        <f>'Conventional representation'!A7598</f>
        <v>7597</v>
      </c>
      <c r="C7598" s="1">
        <f>SUM('Conventional representation'!D7598:J7598)</f>
        <v>27251.5243511</v>
      </c>
      <c r="G7598" s="1">
        <f>SUM('Matrix representation'!D7598:J7598)</f>
        <v>27251.5243511</v>
      </c>
    </row>
    <row r="7599" spans="1:7">
      <c r="A7599">
        <f>'Conventional representation'!A7599</f>
        <v>7598</v>
      </c>
      <c r="C7599" s="1">
        <f>SUM('Conventional representation'!D7599:J7599)</f>
        <v>27251.5261021</v>
      </c>
      <c r="G7599" s="1">
        <f>SUM('Matrix representation'!D7599:J7599)</f>
        <v>27251.5261021</v>
      </c>
    </row>
    <row r="7600" spans="1:7">
      <c r="A7600">
        <f>'Conventional representation'!A7600</f>
        <v>7599</v>
      </c>
      <c r="C7600" s="1">
        <f>SUM('Conventional representation'!D7600:J7600)</f>
        <v>27251.5278421</v>
      </c>
      <c r="G7600" s="1">
        <f>SUM('Matrix representation'!D7600:J7600)</f>
        <v>27251.5278421</v>
      </c>
    </row>
    <row r="7601" spans="1:7">
      <c r="A7601">
        <f>'Conventional representation'!A7601</f>
        <v>7600</v>
      </c>
      <c r="C7601" s="1">
        <f>SUM('Conventional representation'!D7601:J7601)</f>
        <v>27251.5295821</v>
      </c>
      <c r="G7601" s="1">
        <f>SUM('Matrix representation'!D7601:J7601)</f>
        <v>27251.5295821</v>
      </c>
    </row>
    <row r="7602" spans="1:7">
      <c r="A7602">
        <f>'Conventional representation'!A7602</f>
        <v>7601</v>
      </c>
      <c r="C7602" s="1">
        <f>SUM('Conventional representation'!D7602:J7602)</f>
        <v>27251.5313221</v>
      </c>
      <c r="G7602" s="1">
        <f>SUM('Matrix representation'!D7602:J7602)</f>
        <v>27251.5313221</v>
      </c>
    </row>
    <row r="7603" spans="1:7">
      <c r="A7603">
        <f>'Conventional representation'!A7603</f>
        <v>7602</v>
      </c>
      <c r="C7603" s="1">
        <f>SUM('Conventional representation'!D7603:J7603)</f>
        <v>27251.5330531</v>
      </c>
      <c r="G7603" s="1">
        <f>SUM('Matrix representation'!D7603:J7603)</f>
        <v>27251.5330531</v>
      </c>
    </row>
    <row r="7604" spans="1:7">
      <c r="A7604">
        <f>'Conventional representation'!A7604</f>
        <v>7603</v>
      </c>
      <c r="C7604" s="1">
        <f>SUM('Conventional representation'!D7604:J7604)</f>
        <v>27251.5347931</v>
      </c>
      <c r="G7604" s="1">
        <f>SUM('Matrix representation'!D7604:J7604)</f>
        <v>27251.5347931</v>
      </c>
    </row>
    <row r="7605" spans="1:7">
      <c r="A7605">
        <f>'Conventional representation'!A7605</f>
        <v>7604</v>
      </c>
      <c r="C7605" s="1">
        <f>SUM('Conventional representation'!D7605:J7605)</f>
        <v>27251.5365231</v>
      </c>
      <c r="G7605" s="1">
        <f>SUM('Matrix representation'!D7605:J7605)</f>
        <v>27251.5365231</v>
      </c>
    </row>
    <row r="7606" spans="1:7">
      <c r="A7606">
        <f>'Conventional representation'!A7606</f>
        <v>7605</v>
      </c>
      <c r="C7606" s="1">
        <f>SUM('Conventional representation'!D7606:J7606)</f>
        <v>27251.5382541</v>
      </c>
      <c r="G7606" s="1">
        <f>SUM('Matrix representation'!D7606:J7606)</f>
        <v>27251.5382541</v>
      </c>
    </row>
    <row r="7607" spans="1:7">
      <c r="A7607">
        <f>'Conventional representation'!A7607</f>
        <v>7606</v>
      </c>
      <c r="C7607" s="1">
        <f>SUM('Conventional representation'!D7607:J7607)</f>
        <v>27251.5399841</v>
      </c>
      <c r="G7607" s="1">
        <f>SUM('Matrix representation'!D7607:J7607)</f>
        <v>27251.5399841</v>
      </c>
    </row>
    <row r="7608" spans="1:7">
      <c r="A7608">
        <f>'Conventional representation'!A7608</f>
        <v>7607</v>
      </c>
      <c r="C7608" s="1">
        <f>SUM('Conventional representation'!D7608:J7608)</f>
        <v>27251.5417041</v>
      </c>
      <c r="G7608" s="1">
        <f>SUM('Matrix representation'!D7608:J7608)</f>
        <v>27251.5417041</v>
      </c>
    </row>
    <row r="7609" spans="1:7">
      <c r="A7609">
        <f>'Conventional representation'!A7609</f>
        <v>7608</v>
      </c>
      <c r="C7609" s="1">
        <f>SUM('Conventional representation'!D7609:J7609)</f>
        <v>27251.5434351</v>
      </c>
      <c r="G7609" s="1">
        <f>SUM('Matrix representation'!D7609:J7609)</f>
        <v>27251.5434351</v>
      </c>
    </row>
    <row r="7610" spans="1:7">
      <c r="A7610">
        <f>'Conventional representation'!A7610</f>
        <v>7609</v>
      </c>
      <c r="C7610" s="1">
        <f>SUM('Conventional representation'!D7610:J7610)</f>
        <v>27251.5451551</v>
      </c>
      <c r="G7610" s="1">
        <f>SUM('Matrix representation'!D7610:J7610)</f>
        <v>27251.5451551</v>
      </c>
    </row>
    <row r="7611" spans="1:7">
      <c r="A7611">
        <f>'Conventional representation'!A7611</f>
        <v>7610</v>
      </c>
      <c r="C7611" s="1">
        <f>SUM('Conventional representation'!D7611:J7611)</f>
        <v>27251.5468751</v>
      </c>
      <c r="G7611" s="1">
        <f>SUM('Matrix representation'!D7611:J7611)</f>
        <v>27251.5468751</v>
      </c>
    </row>
    <row r="7612" spans="1:7">
      <c r="A7612">
        <f>'Conventional representation'!A7612</f>
        <v>7611</v>
      </c>
      <c r="C7612" s="1">
        <f>SUM('Conventional representation'!D7612:J7612)</f>
        <v>27251.5485961</v>
      </c>
      <c r="G7612" s="1">
        <f>SUM('Matrix representation'!D7612:J7612)</f>
        <v>27251.5485961</v>
      </c>
    </row>
    <row r="7613" spans="1:7">
      <c r="A7613">
        <f>'Conventional representation'!A7613</f>
        <v>7612</v>
      </c>
      <c r="C7613" s="1">
        <f>SUM('Conventional representation'!D7613:J7613)</f>
        <v>27251.5503161</v>
      </c>
      <c r="G7613" s="1">
        <f>SUM('Matrix representation'!D7613:J7613)</f>
        <v>27251.5503161</v>
      </c>
    </row>
    <row r="7614" spans="1:7">
      <c r="A7614">
        <f>'Conventional representation'!A7614</f>
        <v>7613</v>
      </c>
      <c r="C7614" s="1">
        <f>SUM('Conventional representation'!D7614:J7614)</f>
        <v>27251.5520161</v>
      </c>
      <c r="G7614" s="1">
        <f>SUM('Matrix representation'!D7614:J7614)</f>
        <v>27251.5520161</v>
      </c>
    </row>
    <row r="7615" spans="1:7">
      <c r="A7615">
        <f>'Conventional representation'!A7615</f>
        <v>7614</v>
      </c>
      <c r="C7615" s="1">
        <f>SUM('Conventional representation'!D7615:J7615)</f>
        <v>27251.5537371</v>
      </c>
      <c r="G7615" s="1">
        <f>SUM('Matrix representation'!D7615:J7615)</f>
        <v>27251.5537371</v>
      </c>
    </row>
    <row r="7616" spans="1:7">
      <c r="A7616">
        <f>'Conventional representation'!A7616</f>
        <v>7615</v>
      </c>
      <c r="C7616" s="1">
        <f>SUM('Conventional representation'!D7616:J7616)</f>
        <v>27251.5554471</v>
      </c>
      <c r="G7616" s="1">
        <f>SUM('Matrix representation'!D7616:J7616)</f>
        <v>27251.5554471</v>
      </c>
    </row>
    <row r="7617" spans="1:7">
      <c r="A7617">
        <f>'Conventional representation'!A7617</f>
        <v>7616</v>
      </c>
      <c r="C7617" s="1">
        <f>SUM('Conventional representation'!D7617:J7617)</f>
        <v>27251.5571571</v>
      </c>
      <c r="G7617" s="1">
        <f>SUM('Matrix representation'!D7617:J7617)</f>
        <v>27251.5571571</v>
      </c>
    </row>
    <row r="7618" spans="1:7">
      <c r="A7618">
        <f>'Conventional representation'!A7618</f>
        <v>7617</v>
      </c>
      <c r="C7618" s="1">
        <f>SUM('Conventional representation'!D7618:J7618)</f>
        <v>27251.5588581</v>
      </c>
      <c r="G7618" s="1">
        <f>SUM('Matrix representation'!D7618:J7618)</f>
        <v>27251.5588581</v>
      </c>
    </row>
    <row r="7619" spans="1:7">
      <c r="A7619">
        <f>'Conventional representation'!A7619</f>
        <v>7618</v>
      </c>
      <c r="C7619" s="1">
        <f>SUM('Conventional representation'!D7619:J7619)</f>
        <v>27251.5605681</v>
      </c>
      <c r="G7619" s="1">
        <f>SUM('Matrix representation'!D7619:J7619)</f>
        <v>27251.5605681</v>
      </c>
    </row>
    <row r="7620" spans="1:7">
      <c r="A7620">
        <f>'Conventional representation'!A7620</f>
        <v>7619</v>
      </c>
      <c r="C7620" s="1">
        <f>SUM('Conventional representation'!D7620:J7620)</f>
        <v>27251.5622681</v>
      </c>
      <c r="G7620" s="1">
        <f>SUM('Matrix representation'!D7620:J7620)</f>
        <v>27251.5622681</v>
      </c>
    </row>
    <row r="7621" spans="1:7">
      <c r="A7621">
        <f>'Conventional representation'!A7621</f>
        <v>7620</v>
      </c>
      <c r="C7621" s="1">
        <f>SUM('Conventional representation'!D7621:J7621)</f>
        <v>27251.5639791</v>
      </c>
      <c r="G7621" s="1">
        <f>SUM('Matrix representation'!D7621:J7621)</f>
        <v>27251.5639791</v>
      </c>
    </row>
    <row r="7622" spans="1:7">
      <c r="A7622">
        <f>'Conventional representation'!A7622</f>
        <v>7621</v>
      </c>
      <c r="C7622" s="1">
        <f>SUM('Conventional representation'!D7622:J7622)</f>
        <v>27251.5656791</v>
      </c>
      <c r="G7622" s="1">
        <f>SUM('Matrix representation'!D7622:J7622)</f>
        <v>27251.5656791</v>
      </c>
    </row>
    <row r="7623" spans="1:7">
      <c r="A7623">
        <f>'Conventional representation'!A7623</f>
        <v>7622</v>
      </c>
      <c r="C7623" s="1">
        <f>SUM('Conventional representation'!D7623:J7623)</f>
        <v>27251.5673691</v>
      </c>
      <c r="G7623" s="1">
        <f>SUM('Matrix representation'!D7623:J7623)</f>
        <v>27251.5673691</v>
      </c>
    </row>
    <row r="7624" spans="1:7">
      <c r="A7624">
        <f>'Conventional representation'!A7624</f>
        <v>7623</v>
      </c>
      <c r="C7624" s="1">
        <f>SUM('Conventional representation'!D7624:J7624)</f>
        <v>27251.5690701</v>
      </c>
      <c r="G7624" s="1">
        <f>SUM('Matrix representation'!D7624:J7624)</f>
        <v>27251.5690701</v>
      </c>
    </row>
    <row r="7625" spans="1:7">
      <c r="A7625">
        <f>'Conventional representation'!A7625</f>
        <v>7624</v>
      </c>
      <c r="C7625" s="1">
        <f>SUM('Conventional representation'!D7625:J7625)</f>
        <v>27251.5707601</v>
      </c>
      <c r="G7625" s="1">
        <f>SUM('Matrix representation'!D7625:J7625)</f>
        <v>27251.5707601</v>
      </c>
    </row>
    <row r="7626" spans="1:7">
      <c r="A7626">
        <f>'Conventional representation'!A7626</f>
        <v>7625</v>
      </c>
      <c r="C7626" s="1">
        <f>SUM('Conventional representation'!D7626:J7626)</f>
        <v>27251.5724601</v>
      </c>
      <c r="G7626" s="1">
        <f>SUM('Matrix representation'!D7626:J7626)</f>
        <v>27251.5724601</v>
      </c>
    </row>
    <row r="7627" spans="1:7">
      <c r="A7627">
        <f>'Conventional representation'!A7627</f>
        <v>7626</v>
      </c>
      <c r="C7627" s="1">
        <f>SUM('Conventional representation'!D7627:J7627)</f>
        <v>27251.5741401</v>
      </c>
      <c r="G7627" s="1">
        <f>SUM('Matrix representation'!D7627:J7627)</f>
        <v>27251.5741401</v>
      </c>
    </row>
    <row r="7628" spans="1:7">
      <c r="A7628">
        <f>'Conventional representation'!A7628</f>
        <v>7627</v>
      </c>
      <c r="C7628" s="1">
        <f>SUM('Conventional representation'!D7628:J7628)</f>
        <v>27251.5758211</v>
      </c>
      <c r="G7628" s="1">
        <f>SUM('Matrix representation'!D7628:J7628)</f>
        <v>27251.5758211</v>
      </c>
    </row>
    <row r="7629" spans="1:7">
      <c r="A7629">
        <f>'Conventional representation'!A7629</f>
        <v>7628</v>
      </c>
      <c r="C7629" s="1">
        <f>SUM('Conventional representation'!D7629:J7629)</f>
        <v>27251.5775111</v>
      </c>
      <c r="G7629" s="1">
        <f>SUM('Matrix representation'!D7629:J7629)</f>
        <v>27251.5775111</v>
      </c>
    </row>
    <row r="7630" spans="1:7">
      <c r="A7630">
        <f>'Conventional representation'!A7630</f>
        <v>7629</v>
      </c>
      <c r="C7630" s="1">
        <f>SUM('Conventional representation'!D7630:J7630)</f>
        <v>27251.5792011</v>
      </c>
      <c r="G7630" s="1">
        <f>SUM('Matrix representation'!D7630:J7630)</f>
        <v>27251.5792011</v>
      </c>
    </row>
    <row r="7631" spans="1:7">
      <c r="A7631">
        <f>'Conventional representation'!A7631</f>
        <v>7630</v>
      </c>
      <c r="C7631" s="1">
        <f>SUM('Conventional representation'!D7631:J7631)</f>
        <v>27251.5808821</v>
      </c>
      <c r="G7631" s="1">
        <f>SUM('Matrix representation'!D7631:J7631)</f>
        <v>27251.5808821</v>
      </c>
    </row>
    <row r="7632" spans="1:7">
      <c r="A7632">
        <f>'Conventional representation'!A7632</f>
        <v>7631</v>
      </c>
      <c r="C7632" s="1">
        <f>SUM('Conventional representation'!D7632:J7632)</f>
        <v>27251.5825621</v>
      </c>
      <c r="G7632" s="1">
        <f>SUM('Matrix representation'!D7632:J7632)</f>
        <v>27251.5825621</v>
      </c>
    </row>
    <row r="7633" spans="1:7">
      <c r="A7633">
        <f>'Conventional representation'!A7633</f>
        <v>7632</v>
      </c>
      <c r="C7633" s="1">
        <f>SUM('Conventional representation'!D7633:J7633)</f>
        <v>27251.5842421</v>
      </c>
      <c r="G7633" s="1">
        <f>SUM('Matrix representation'!D7633:J7633)</f>
        <v>27251.5842421</v>
      </c>
    </row>
    <row r="7634" spans="1:7">
      <c r="A7634">
        <f>'Conventional representation'!A7634</f>
        <v>7633</v>
      </c>
      <c r="C7634" s="1">
        <f>SUM('Conventional representation'!D7634:J7634)</f>
        <v>27251.5859231</v>
      </c>
      <c r="G7634" s="1">
        <f>SUM('Matrix representation'!D7634:J7634)</f>
        <v>27251.5859231</v>
      </c>
    </row>
    <row r="7635" spans="1:7">
      <c r="A7635">
        <f>'Conventional representation'!A7635</f>
        <v>7634</v>
      </c>
      <c r="C7635" s="1">
        <f>SUM('Conventional representation'!D7635:J7635)</f>
        <v>27251.5875931</v>
      </c>
      <c r="G7635" s="1">
        <f>SUM('Matrix representation'!D7635:J7635)</f>
        <v>27251.5875931</v>
      </c>
    </row>
    <row r="7636" spans="1:7">
      <c r="A7636">
        <f>'Conventional representation'!A7636</f>
        <v>7635</v>
      </c>
      <c r="C7636" s="1">
        <f>SUM('Conventional representation'!D7636:J7636)</f>
        <v>27251.5892631</v>
      </c>
      <c r="G7636" s="1">
        <f>SUM('Matrix representation'!D7636:J7636)</f>
        <v>27251.5892631</v>
      </c>
    </row>
    <row r="7637" spans="1:7">
      <c r="A7637">
        <f>'Conventional representation'!A7637</f>
        <v>7636</v>
      </c>
      <c r="C7637" s="1">
        <f>SUM('Conventional representation'!D7637:J7637)</f>
        <v>27251.5909441</v>
      </c>
      <c r="G7637" s="1">
        <f>SUM('Matrix representation'!D7637:J7637)</f>
        <v>27251.5909441</v>
      </c>
    </row>
    <row r="7638" spans="1:7">
      <c r="A7638">
        <f>'Conventional representation'!A7638</f>
        <v>7637</v>
      </c>
      <c r="C7638" s="1">
        <f>SUM('Conventional representation'!D7638:J7638)</f>
        <v>27251.5926141</v>
      </c>
      <c r="G7638" s="1">
        <f>SUM('Matrix representation'!D7638:J7638)</f>
        <v>27251.5926141</v>
      </c>
    </row>
    <row r="7639" spans="1:7">
      <c r="A7639">
        <f>'Conventional representation'!A7639</f>
        <v>7638</v>
      </c>
      <c r="C7639" s="1">
        <f>SUM('Conventional representation'!D7639:J7639)</f>
        <v>27251.5942641</v>
      </c>
      <c r="G7639" s="1">
        <f>SUM('Matrix representation'!D7639:J7639)</f>
        <v>27251.5942641</v>
      </c>
    </row>
    <row r="7640" spans="1:7">
      <c r="A7640">
        <f>'Conventional representation'!A7640</f>
        <v>7639</v>
      </c>
      <c r="C7640" s="1">
        <f>SUM('Conventional representation'!D7640:J7640)</f>
        <v>27251.5959351</v>
      </c>
      <c r="G7640" s="1">
        <f>SUM('Matrix representation'!D7640:J7640)</f>
        <v>27251.5959351</v>
      </c>
    </row>
    <row r="7641" spans="1:7">
      <c r="A7641">
        <f>'Conventional representation'!A7641</f>
        <v>7640</v>
      </c>
      <c r="C7641" s="1">
        <f>SUM('Conventional representation'!D7641:J7641)</f>
        <v>27251.5975951</v>
      </c>
      <c r="G7641" s="1">
        <f>SUM('Matrix representation'!D7641:J7641)</f>
        <v>27251.5975951</v>
      </c>
    </row>
    <row r="7642" spans="1:7">
      <c r="A7642">
        <f>'Conventional representation'!A7642</f>
        <v>7641</v>
      </c>
      <c r="C7642" s="1">
        <f>SUM('Conventional representation'!D7642:J7642)</f>
        <v>27251.5992651</v>
      </c>
      <c r="G7642" s="1">
        <f>SUM('Matrix representation'!D7642:J7642)</f>
        <v>27251.5992651</v>
      </c>
    </row>
    <row r="7643" spans="1:7">
      <c r="A7643">
        <f>'Conventional representation'!A7643</f>
        <v>7642</v>
      </c>
      <c r="C7643" s="1">
        <f>SUM('Conventional representation'!D7643:J7643)</f>
        <v>27251.6009251</v>
      </c>
      <c r="G7643" s="1">
        <f>SUM('Matrix representation'!D7643:J7643)</f>
        <v>27251.6009251</v>
      </c>
    </row>
    <row r="7644" spans="1:7">
      <c r="A7644">
        <f>'Conventional representation'!A7644</f>
        <v>7643</v>
      </c>
      <c r="C7644" s="1">
        <f>SUM('Conventional representation'!D7644:J7644)</f>
        <v>27251.6025761</v>
      </c>
      <c r="G7644" s="1">
        <f>SUM('Matrix representation'!D7644:J7644)</f>
        <v>27251.6025761</v>
      </c>
    </row>
    <row r="7645" spans="1:7">
      <c r="A7645">
        <f>'Conventional representation'!A7645</f>
        <v>7644</v>
      </c>
      <c r="C7645" s="1">
        <f>SUM('Conventional representation'!D7645:J7645)</f>
        <v>27251.6042361</v>
      </c>
      <c r="G7645" s="1">
        <f>SUM('Matrix representation'!D7645:J7645)</f>
        <v>27251.6042361</v>
      </c>
    </row>
    <row r="7646" spans="1:7">
      <c r="A7646">
        <f>'Conventional representation'!A7646</f>
        <v>7645</v>
      </c>
      <c r="C7646" s="1">
        <f>SUM('Conventional representation'!D7646:J7646)</f>
        <v>27251.6058961</v>
      </c>
      <c r="G7646" s="1">
        <f>SUM('Matrix representation'!D7646:J7646)</f>
        <v>27251.6058961</v>
      </c>
    </row>
    <row r="7647" spans="1:7">
      <c r="A7647">
        <f>'Conventional representation'!A7647</f>
        <v>7646</v>
      </c>
      <c r="C7647" s="1">
        <f>SUM('Conventional representation'!D7647:J7647)</f>
        <v>27251.6075471</v>
      </c>
      <c r="G7647" s="1">
        <f>SUM('Matrix representation'!D7647:J7647)</f>
        <v>27251.6075471</v>
      </c>
    </row>
    <row r="7648" spans="1:7">
      <c r="A7648">
        <f>'Conventional representation'!A7648</f>
        <v>7647</v>
      </c>
      <c r="C7648" s="1">
        <f>SUM('Conventional representation'!D7648:J7648)</f>
        <v>27251.6091971</v>
      </c>
      <c r="G7648" s="1">
        <f>SUM('Matrix representation'!D7648:J7648)</f>
        <v>27251.6091971</v>
      </c>
    </row>
    <row r="7649" spans="1:7">
      <c r="A7649">
        <f>'Conventional representation'!A7649</f>
        <v>7648</v>
      </c>
      <c r="C7649" s="1">
        <f>SUM('Conventional representation'!D7649:J7649)</f>
        <v>27251.6108371</v>
      </c>
      <c r="G7649" s="1">
        <f>SUM('Matrix representation'!D7649:J7649)</f>
        <v>27251.6108371</v>
      </c>
    </row>
    <row r="7650" spans="1:7">
      <c r="A7650">
        <f>'Conventional representation'!A7650</f>
        <v>7649</v>
      </c>
      <c r="C7650" s="1">
        <f>SUM('Conventional representation'!D7650:J7650)</f>
        <v>27251.6124881</v>
      </c>
      <c r="G7650" s="1">
        <f>SUM('Matrix representation'!D7650:J7650)</f>
        <v>27251.6124881</v>
      </c>
    </row>
    <row r="7651" spans="1:7">
      <c r="A7651">
        <f>'Conventional representation'!A7651</f>
        <v>7650</v>
      </c>
      <c r="C7651" s="1">
        <f>SUM('Conventional representation'!D7651:J7651)</f>
        <v>27251.6141281</v>
      </c>
      <c r="G7651" s="1">
        <f>SUM('Matrix representation'!D7651:J7651)</f>
        <v>27251.6141281</v>
      </c>
    </row>
    <row r="7652" spans="1:7">
      <c r="A7652">
        <f>'Conventional representation'!A7652</f>
        <v>7651</v>
      </c>
      <c r="C7652" s="1">
        <f>SUM('Conventional representation'!D7652:J7652)</f>
        <v>27251.6157781</v>
      </c>
      <c r="G7652" s="1">
        <f>SUM('Matrix representation'!D7652:J7652)</f>
        <v>27251.6157781</v>
      </c>
    </row>
    <row r="7653" spans="1:7">
      <c r="A7653">
        <f>'Conventional representation'!A7653</f>
        <v>7652</v>
      </c>
      <c r="C7653" s="1">
        <f>SUM('Conventional representation'!D7653:J7653)</f>
        <v>27251.6174191</v>
      </c>
      <c r="G7653" s="1">
        <f>SUM('Matrix representation'!D7653:J7653)</f>
        <v>27251.6174191</v>
      </c>
    </row>
    <row r="7654" spans="1:7">
      <c r="A7654">
        <f>'Conventional representation'!A7654</f>
        <v>7653</v>
      </c>
      <c r="C7654" s="1">
        <f>SUM('Conventional representation'!D7654:J7654)</f>
        <v>27251.6190591</v>
      </c>
      <c r="G7654" s="1">
        <f>SUM('Matrix representation'!D7654:J7654)</f>
        <v>27251.6190591</v>
      </c>
    </row>
    <row r="7655" spans="1:7">
      <c r="A7655">
        <f>'Conventional representation'!A7655</f>
        <v>7654</v>
      </c>
      <c r="C7655" s="1">
        <f>SUM('Conventional representation'!D7655:J7655)</f>
        <v>27251.6206991</v>
      </c>
      <c r="G7655" s="1">
        <f>SUM('Matrix representation'!D7655:J7655)</f>
        <v>27251.6206991</v>
      </c>
    </row>
    <row r="7656" spans="1:7">
      <c r="A7656">
        <f>'Conventional representation'!A7656</f>
        <v>7655</v>
      </c>
      <c r="C7656" s="1">
        <f>SUM('Conventional representation'!D7656:J7656)</f>
        <v>27251.6223291</v>
      </c>
      <c r="G7656" s="1">
        <f>SUM('Matrix representation'!D7656:J7656)</f>
        <v>27251.6223291</v>
      </c>
    </row>
    <row r="7657" spans="1:7">
      <c r="A7657">
        <f>'Conventional representation'!A7657</f>
        <v>7656</v>
      </c>
      <c r="C7657" s="1">
        <f>SUM('Conventional representation'!D7657:J7657)</f>
        <v>27251.6239701</v>
      </c>
      <c r="G7657" s="1">
        <f>SUM('Matrix representation'!D7657:J7657)</f>
        <v>27251.6239701</v>
      </c>
    </row>
    <row r="7658" spans="1:7">
      <c r="A7658">
        <f>'Conventional representation'!A7658</f>
        <v>7657</v>
      </c>
      <c r="C7658" s="1">
        <f>SUM('Conventional representation'!D7658:J7658)</f>
        <v>27251.6255901</v>
      </c>
      <c r="G7658" s="1">
        <f>SUM('Matrix representation'!D7658:J7658)</f>
        <v>27251.6255901</v>
      </c>
    </row>
    <row r="7659" spans="1:7">
      <c r="A7659">
        <f>'Conventional representation'!A7659</f>
        <v>7658</v>
      </c>
      <c r="C7659" s="1">
        <f>SUM('Conventional representation'!D7659:J7659)</f>
        <v>27251.6272201</v>
      </c>
      <c r="G7659" s="1">
        <f>SUM('Matrix representation'!D7659:J7659)</f>
        <v>27251.6272201</v>
      </c>
    </row>
    <row r="7660" spans="1:7">
      <c r="A7660">
        <f>'Conventional representation'!A7660</f>
        <v>7659</v>
      </c>
      <c r="C7660" s="1">
        <f>SUM('Conventional representation'!D7660:J7660)</f>
        <v>27251.6288511</v>
      </c>
      <c r="G7660" s="1">
        <f>SUM('Matrix representation'!D7660:J7660)</f>
        <v>27251.6288511</v>
      </c>
    </row>
    <row r="7661" spans="1:7">
      <c r="A7661">
        <f>'Conventional representation'!A7661</f>
        <v>7660</v>
      </c>
      <c r="C7661" s="1">
        <f>SUM('Conventional representation'!D7661:J7661)</f>
        <v>27251.6304811</v>
      </c>
      <c r="G7661" s="1">
        <f>SUM('Matrix representation'!D7661:J7661)</f>
        <v>27251.6304811</v>
      </c>
    </row>
    <row r="7662" spans="1:7">
      <c r="A7662">
        <f>'Conventional representation'!A7662</f>
        <v>7661</v>
      </c>
      <c r="C7662" s="1">
        <f>SUM('Conventional representation'!D7662:J7662)</f>
        <v>27251.6321111</v>
      </c>
      <c r="G7662" s="1">
        <f>SUM('Matrix representation'!D7662:J7662)</f>
        <v>27251.6321111</v>
      </c>
    </row>
    <row r="7663" spans="1:7">
      <c r="A7663">
        <f>'Conventional representation'!A7663</f>
        <v>7662</v>
      </c>
      <c r="C7663" s="1">
        <f>SUM('Conventional representation'!D7663:J7663)</f>
        <v>27251.6337321</v>
      </c>
      <c r="G7663" s="1">
        <f>SUM('Matrix representation'!D7663:J7663)</f>
        <v>27251.6337321</v>
      </c>
    </row>
    <row r="7664" spans="1:7">
      <c r="A7664">
        <f>'Conventional representation'!A7664</f>
        <v>7663</v>
      </c>
      <c r="C7664" s="1">
        <f>SUM('Conventional representation'!D7664:J7664)</f>
        <v>27251.6353521</v>
      </c>
      <c r="G7664" s="1">
        <f>SUM('Matrix representation'!D7664:J7664)</f>
        <v>27251.6353521</v>
      </c>
    </row>
    <row r="7665" spans="1:7">
      <c r="A7665">
        <f>'Conventional representation'!A7665</f>
        <v>7664</v>
      </c>
      <c r="C7665" s="1">
        <f>SUM('Conventional representation'!D7665:J7665)</f>
        <v>27251.6369721</v>
      </c>
      <c r="G7665" s="1">
        <f>SUM('Matrix representation'!D7665:J7665)</f>
        <v>27251.6369721</v>
      </c>
    </row>
    <row r="7666" spans="1:7">
      <c r="A7666">
        <f>'Conventional representation'!A7666</f>
        <v>7665</v>
      </c>
      <c r="C7666" s="1">
        <f>SUM('Conventional representation'!D7666:J7666)</f>
        <v>27251.6385821</v>
      </c>
      <c r="G7666" s="1">
        <f>SUM('Matrix representation'!D7666:J7666)</f>
        <v>27251.6385821</v>
      </c>
    </row>
    <row r="7667" spans="1:7">
      <c r="A7667">
        <f>'Conventional representation'!A7667</f>
        <v>7666</v>
      </c>
      <c r="C7667" s="1">
        <f>SUM('Conventional representation'!D7667:J7667)</f>
        <v>27251.6402031</v>
      </c>
      <c r="G7667" s="1">
        <f>SUM('Matrix representation'!D7667:J7667)</f>
        <v>27251.6402031</v>
      </c>
    </row>
    <row r="7668" spans="1:7">
      <c r="A7668">
        <f>'Conventional representation'!A7668</f>
        <v>7667</v>
      </c>
      <c r="C7668" s="1">
        <f>SUM('Conventional representation'!D7668:J7668)</f>
        <v>27251.6418131</v>
      </c>
      <c r="G7668" s="1">
        <f>SUM('Matrix representation'!D7668:J7668)</f>
        <v>27251.6418131</v>
      </c>
    </row>
    <row r="7669" spans="1:7">
      <c r="A7669">
        <f>'Conventional representation'!A7669</f>
        <v>7668</v>
      </c>
      <c r="C7669" s="1">
        <f>SUM('Conventional representation'!D7669:J7669)</f>
        <v>27251.6434231</v>
      </c>
      <c r="G7669" s="1">
        <f>SUM('Matrix representation'!D7669:J7669)</f>
        <v>27251.6434231</v>
      </c>
    </row>
    <row r="7670" spans="1:7">
      <c r="A7670">
        <f>'Conventional representation'!A7670</f>
        <v>7669</v>
      </c>
      <c r="C7670" s="1">
        <f>SUM('Conventional representation'!D7670:J7670)</f>
        <v>27251.6450341</v>
      </c>
      <c r="G7670" s="1">
        <f>SUM('Matrix representation'!D7670:J7670)</f>
        <v>27251.6450341</v>
      </c>
    </row>
    <row r="7671" spans="1:7">
      <c r="A7671">
        <f>'Conventional representation'!A7671</f>
        <v>7670</v>
      </c>
      <c r="C7671" s="1">
        <f>SUM('Conventional representation'!D7671:J7671)</f>
        <v>27251.6466441</v>
      </c>
      <c r="G7671" s="1">
        <f>SUM('Matrix representation'!D7671:J7671)</f>
        <v>27251.6466441</v>
      </c>
    </row>
    <row r="7672" spans="1:7">
      <c r="A7672">
        <f>'Conventional representation'!A7672</f>
        <v>7671</v>
      </c>
      <c r="C7672" s="1">
        <f>SUM('Conventional representation'!D7672:J7672)</f>
        <v>27251.6482541</v>
      </c>
      <c r="G7672" s="1">
        <f>SUM('Matrix representation'!D7672:J7672)</f>
        <v>27251.6482541</v>
      </c>
    </row>
    <row r="7673" spans="1:7">
      <c r="A7673">
        <f>'Conventional representation'!A7673</f>
        <v>7672</v>
      </c>
      <c r="C7673" s="1">
        <f>SUM('Conventional representation'!D7673:J7673)</f>
        <v>27251.6498651</v>
      </c>
      <c r="G7673" s="1">
        <f>SUM('Matrix representation'!D7673:J7673)</f>
        <v>27251.6498651</v>
      </c>
    </row>
    <row r="7674" spans="1:7">
      <c r="A7674">
        <f>'Conventional representation'!A7674</f>
        <v>7673</v>
      </c>
      <c r="C7674" s="1">
        <f>SUM('Conventional representation'!D7674:J7674)</f>
        <v>27251.6514551</v>
      </c>
      <c r="G7674" s="1">
        <f>SUM('Matrix representation'!D7674:J7674)</f>
        <v>27251.6514551</v>
      </c>
    </row>
    <row r="7675" spans="1:7">
      <c r="A7675">
        <f>'Conventional representation'!A7675</f>
        <v>7674</v>
      </c>
      <c r="C7675" s="1">
        <f>SUM('Conventional representation'!D7675:J7675)</f>
        <v>27251.6530551</v>
      </c>
      <c r="G7675" s="1">
        <f>SUM('Matrix representation'!D7675:J7675)</f>
        <v>27251.6530551</v>
      </c>
    </row>
    <row r="7676" spans="1:7">
      <c r="A7676">
        <f>'Conventional representation'!A7676</f>
        <v>7675</v>
      </c>
      <c r="C7676" s="1">
        <f>SUM('Conventional representation'!D7676:J7676)</f>
        <v>27251.6546551</v>
      </c>
      <c r="G7676" s="1">
        <f>SUM('Matrix representation'!D7676:J7676)</f>
        <v>27251.6546551</v>
      </c>
    </row>
    <row r="7677" spans="1:7">
      <c r="A7677">
        <f>'Conventional representation'!A7677</f>
        <v>7676</v>
      </c>
      <c r="C7677" s="1">
        <f>SUM('Conventional representation'!D7677:J7677)</f>
        <v>27251.6562561</v>
      </c>
      <c r="G7677" s="1">
        <f>SUM('Matrix representation'!D7677:J7677)</f>
        <v>27251.6562561</v>
      </c>
    </row>
    <row r="7678" spans="1:7">
      <c r="A7678">
        <f>'Conventional representation'!A7678</f>
        <v>7677</v>
      </c>
      <c r="C7678" s="1">
        <f>SUM('Conventional representation'!D7678:J7678)</f>
        <v>27251.6578561</v>
      </c>
      <c r="G7678" s="1">
        <f>SUM('Matrix representation'!D7678:J7678)</f>
        <v>27251.6578561</v>
      </c>
    </row>
    <row r="7679" spans="1:7">
      <c r="A7679">
        <f>'Conventional representation'!A7679</f>
        <v>7678</v>
      </c>
      <c r="C7679" s="1">
        <f>SUM('Conventional representation'!D7679:J7679)</f>
        <v>27251.6594461</v>
      </c>
      <c r="G7679" s="1">
        <f>SUM('Matrix representation'!D7679:J7679)</f>
        <v>27251.6594461</v>
      </c>
    </row>
    <row r="7680" spans="1:7">
      <c r="A7680">
        <f>'Conventional representation'!A7680</f>
        <v>7679</v>
      </c>
      <c r="C7680" s="1">
        <f>SUM('Conventional representation'!D7680:J7680)</f>
        <v>27251.6610471</v>
      </c>
      <c r="G7680" s="1">
        <f>SUM('Matrix representation'!D7680:J7680)</f>
        <v>27251.6610471</v>
      </c>
    </row>
    <row r="7681" spans="1:7">
      <c r="A7681">
        <f>'Conventional representation'!A7681</f>
        <v>7680</v>
      </c>
      <c r="C7681" s="1">
        <f>SUM('Conventional representation'!D7681:J7681)</f>
        <v>27251.6626371</v>
      </c>
      <c r="G7681" s="1">
        <f>SUM('Matrix representation'!D7681:J7681)</f>
        <v>27251.6626371</v>
      </c>
    </row>
    <row r="7682" spans="1:7">
      <c r="A7682">
        <f>'Conventional representation'!A7682</f>
        <v>7681</v>
      </c>
      <c r="C7682" s="1">
        <f>SUM('Conventional representation'!D7682:J7682)</f>
        <v>27251.6642171</v>
      </c>
      <c r="G7682" s="1">
        <f>SUM('Matrix representation'!D7682:J7682)</f>
        <v>27251.6642171</v>
      </c>
    </row>
    <row r="7683" spans="1:7">
      <c r="A7683">
        <f>'Conventional representation'!A7683</f>
        <v>7682</v>
      </c>
      <c r="C7683" s="1">
        <f>SUM('Conventional representation'!D7683:J7683)</f>
        <v>27251.6658081</v>
      </c>
      <c r="G7683" s="1">
        <f>SUM('Matrix representation'!D7683:J7683)</f>
        <v>27251.6658081</v>
      </c>
    </row>
    <row r="7684" spans="1:7">
      <c r="A7684">
        <f>'Conventional representation'!A7684</f>
        <v>7683</v>
      </c>
      <c r="C7684" s="1">
        <f>SUM('Conventional representation'!D7684:J7684)</f>
        <v>27251.6673881</v>
      </c>
      <c r="G7684" s="1">
        <f>SUM('Matrix representation'!D7684:J7684)</f>
        <v>27251.6673881</v>
      </c>
    </row>
    <row r="7685" spans="1:7">
      <c r="A7685">
        <f>'Conventional representation'!A7685</f>
        <v>7684</v>
      </c>
      <c r="C7685" s="1">
        <f>SUM('Conventional representation'!D7685:J7685)</f>
        <v>27251.6689781</v>
      </c>
      <c r="G7685" s="1">
        <f>SUM('Matrix representation'!D7685:J7685)</f>
        <v>27251.6689781</v>
      </c>
    </row>
    <row r="7686" spans="1:7">
      <c r="A7686">
        <f>'Conventional representation'!A7686</f>
        <v>7685</v>
      </c>
      <c r="C7686" s="1">
        <f>SUM('Conventional representation'!D7686:J7686)</f>
        <v>27251.6705581</v>
      </c>
      <c r="G7686" s="1">
        <f>SUM('Matrix representation'!D7686:J7686)</f>
        <v>27251.6705581</v>
      </c>
    </row>
    <row r="7687" spans="1:7">
      <c r="A7687">
        <f>'Conventional representation'!A7687</f>
        <v>7686</v>
      </c>
      <c r="C7687" s="1">
        <f>SUM('Conventional representation'!D7687:J7687)</f>
        <v>27251.6721391</v>
      </c>
      <c r="G7687" s="1">
        <f>SUM('Matrix representation'!D7687:J7687)</f>
        <v>27251.6721391</v>
      </c>
    </row>
    <row r="7688" spans="1:7">
      <c r="A7688">
        <f>'Conventional representation'!A7688</f>
        <v>7687</v>
      </c>
      <c r="C7688" s="1">
        <f>SUM('Conventional representation'!D7688:J7688)</f>
        <v>27251.6737191</v>
      </c>
      <c r="G7688" s="1">
        <f>SUM('Matrix representation'!D7688:J7688)</f>
        <v>27251.6737191</v>
      </c>
    </row>
    <row r="7689" spans="1:7">
      <c r="A7689">
        <f>'Conventional representation'!A7689</f>
        <v>7688</v>
      </c>
      <c r="C7689" s="1">
        <f>SUM('Conventional representation'!D7689:J7689)</f>
        <v>27251.6752891</v>
      </c>
      <c r="G7689" s="1">
        <f>SUM('Matrix representation'!D7689:J7689)</f>
        <v>27251.6752891</v>
      </c>
    </row>
    <row r="7690" spans="1:7">
      <c r="A7690">
        <f>'Conventional representation'!A7690</f>
        <v>7689</v>
      </c>
      <c r="C7690" s="1">
        <f>SUM('Conventional representation'!D7690:J7690)</f>
        <v>27251.6768601</v>
      </c>
      <c r="G7690" s="1">
        <f>SUM('Matrix representation'!D7690:J7690)</f>
        <v>27251.6768601</v>
      </c>
    </row>
    <row r="7691" spans="1:7">
      <c r="A7691">
        <f>'Conventional representation'!A7691</f>
        <v>7690</v>
      </c>
      <c r="C7691" s="1">
        <f>SUM('Conventional representation'!D7691:J7691)</f>
        <v>27251.6784401</v>
      </c>
      <c r="G7691" s="1">
        <f>SUM('Matrix representation'!D7691:J7691)</f>
        <v>27251.6784401</v>
      </c>
    </row>
    <row r="7692" spans="1:7">
      <c r="A7692">
        <f>'Conventional representation'!A7692</f>
        <v>7691</v>
      </c>
      <c r="C7692" s="1">
        <f>SUM('Conventional representation'!D7692:J7692)</f>
        <v>27251.6800101</v>
      </c>
      <c r="G7692" s="1">
        <f>SUM('Matrix representation'!D7692:J7692)</f>
        <v>27251.6800101</v>
      </c>
    </row>
    <row r="7693" spans="1:7">
      <c r="A7693">
        <f>'Conventional representation'!A7693</f>
        <v>7692</v>
      </c>
      <c r="C7693" s="1">
        <f>SUM('Conventional representation'!D7693:J7693)</f>
        <v>27251.6815811</v>
      </c>
      <c r="G7693" s="1">
        <f>SUM('Matrix representation'!D7693:J7693)</f>
        <v>27251.6815811</v>
      </c>
    </row>
    <row r="7694" spans="1:7">
      <c r="A7694">
        <f>'Conventional representation'!A7694</f>
        <v>7693</v>
      </c>
      <c r="C7694" s="1">
        <f>SUM('Conventional representation'!D7694:J7694)</f>
        <v>27251.6831511</v>
      </c>
      <c r="G7694" s="1">
        <f>SUM('Matrix representation'!D7694:J7694)</f>
        <v>27251.6831511</v>
      </c>
    </row>
    <row r="7695" spans="1:7">
      <c r="A7695">
        <f>'Conventional representation'!A7695</f>
        <v>7694</v>
      </c>
      <c r="C7695" s="1">
        <f>SUM('Conventional representation'!D7695:J7695)</f>
        <v>27251.6847211</v>
      </c>
      <c r="G7695" s="1">
        <f>SUM('Matrix representation'!D7695:J7695)</f>
        <v>27251.6847211</v>
      </c>
    </row>
    <row r="7696" spans="1:7">
      <c r="A7696">
        <f>'Conventional representation'!A7696</f>
        <v>7695</v>
      </c>
      <c r="C7696" s="1">
        <f>SUM('Conventional representation'!D7696:J7696)</f>
        <v>27251.6862711</v>
      </c>
      <c r="G7696" s="1">
        <f>SUM('Matrix representation'!D7696:J7696)</f>
        <v>27251.6862711</v>
      </c>
    </row>
    <row r="7697" spans="1:7">
      <c r="A7697">
        <f>'Conventional representation'!A7697</f>
        <v>7696</v>
      </c>
      <c r="C7697" s="1">
        <f>SUM('Conventional representation'!D7697:J7697)</f>
        <v>27251.6878321</v>
      </c>
      <c r="G7697" s="1">
        <f>SUM('Matrix representation'!D7697:J7697)</f>
        <v>27251.6878321</v>
      </c>
    </row>
    <row r="7698" spans="1:7">
      <c r="A7698">
        <f>'Conventional representation'!A7698</f>
        <v>7697</v>
      </c>
      <c r="C7698" s="1">
        <f>SUM('Conventional representation'!D7698:J7698)</f>
        <v>27251.6894021</v>
      </c>
      <c r="G7698" s="1">
        <f>SUM('Matrix representation'!D7698:J7698)</f>
        <v>27251.6894021</v>
      </c>
    </row>
    <row r="7699" spans="1:7">
      <c r="A7699">
        <f>'Conventional representation'!A7699</f>
        <v>7698</v>
      </c>
      <c r="C7699" s="1">
        <f>SUM('Conventional representation'!D7699:J7699)</f>
        <v>27251.6909621</v>
      </c>
      <c r="G7699" s="1">
        <f>SUM('Matrix representation'!D7699:J7699)</f>
        <v>27251.6909621</v>
      </c>
    </row>
    <row r="7700" spans="1:7">
      <c r="A7700">
        <f>'Conventional representation'!A7700</f>
        <v>7699</v>
      </c>
      <c r="C7700" s="1">
        <f>SUM('Conventional representation'!D7700:J7700)</f>
        <v>27251.6925131</v>
      </c>
      <c r="G7700" s="1">
        <f>SUM('Matrix representation'!D7700:J7700)</f>
        <v>27251.6925131</v>
      </c>
    </row>
    <row r="7701" spans="1:7">
      <c r="A7701">
        <f>'Conventional representation'!A7701</f>
        <v>7700</v>
      </c>
      <c r="C7701" s="1">
        <f>SUM('Conventional representation'!D7701:J7701)</f>
        <v>27251.6940731</v>
      </c>
      <c r="G7701" s="1">
        <f>SUM('Matrix representation'!D7701:J7701)</f>
        <v>27251.6940731</v>
      </c>
    </row>
    <row r="7702" spans="1:7">
      <c r="A7702">
        <f>'Conventional representation'!A7702</f>
        <v>7701</v>
      </c>
      <c r="C7702" s="1">
        <f>SUM('Conventional representation'!D7702:J7702)</f>
        <v>27251.6956131</v>
      </c>
      <c r="G7702" s="1">
        <f>SUM('Matrix representation'!D7702:J7702)</f>
        <v>27251.6956131</v>
      </c>
    </row>
    <row r="7703" spans="1:7">
      <c r="A7703">
        <f>'Conventional representation'!A7703</f>
        <v>7702</v>
      </c>
      <c r="C7703" s="1">
        <f>SUM('Conventional representation'!D7703:J7703)</f>
        <v>27251.6971731</v>
      </c>
      <c r="G7703" s="1">
        <f>SUM('Matrix representation'!D7703:J7703)</f>
        <v>27251.6971731</v>
      </c>
    </row>
    <row r="7704" spans="1:7">
      <c r="A7704">
        <f>'Conventional representation'!A7704</f>
        <v>7703</v>
      </c>
      <c r="C7704" s="1">
        <f>SUM('Conventional representation'!D7704:J7704)</f>
        <v>27251.6987241</v>
      </c>
      <c r="G7704" s="1">
        <f>SUM('Matrix representation'!D7704:J7704)</f>
        <v>27251.6987241</v>
      </c>
    </row>
    <row r="7705" spans="1:7">
      <c r="A7705">
        <f>'Conventional representation'!A7705</f>
        <v>7704</v>
      </c>
      <c r="C7705" s="1">
        <f>SUM('Conventional representation'!D7705:J7705)</f>
        <v>27251.7002741</v>
      </c>
      <c r="G7705" s="1">
        <f>SUM('Matrix representation'!D7705:J7705)</f>
        <v>27251.7002741</v>
      </c>
    </row>
    <row r="7706" spans="1:7">
      <c r="A7706">
        <f>'Conventional representation'!A7706</f>
        <v>7705</v>
      </c>
      <c r="C7706" s="1">
        <f>SUM('Conventional representation'!D7706:J7706)</f>
        <v>27251.7018241</v>
      </c>
      <c r="G7706" s="1">
        <f>SUM('Matrix representation'!D7706:J7706)</f>
        <v>27251.7018241</v>
      </c>
    </row>
    <row r="7707" spans="1:7">
      <c r="A7707">
        <f>'Conventional representation'!A7707</f>
        <v>7706</v>
      </c>
      <c r="C7707" s="1">
        <f>SUM('Conventional representation'!D7707:J7707)</f>
        <v>27251.7033651</v>
      </c>
      <c r="G7707" s="1">
        <f>SUM('Matrix representation'!D7707:J7707)</f>
        <v>27251.7033651</v>
      </c>
    </row>
    <row r="7708" spans="1:7">
      <c r="A7708">
        <f>'Conventional representation'!A7708</f>
        <v>7707</v>
      </c>
      <c r="C7708" s="1">
        <f>SUM('Conventional representation'!D7708:J7708)</f>
        <v>27251.7049151</v>
      </c>
      <c r="G7708" s="1">
        <f>SUM('Matrix representation'!D7708:J7708)</f>
        <v>27251.7049151</v>
      </c>
    </row>
    <row r="7709" spans="1:7">
      <c r="A7709">
        <f>'Conventional representation'!A7709</f>
        <v>7708</v>
      </c>
      <c r="C7709" s="1">
        <f>SUM('Conventional representation'!D7709:J7709)</f>
        <v>27251.7064451</v>
      </c>
      <c r="G7709" s="1">
        <f>SUM('Matrix representation'!D7709:J7709)</f>
        <v>27251.7064451</v>
      </c>
    </row>
    <row r="7710" spans="1:7">
      <c r="A7710">
        <f>'Conventional representation'!A7710</f>
        <v>7709</v>
      </c>
      <c r="C7710" s="1">
        <f>SUM('Conventional representation'!D7710:J7710)</f>
        <v>27251.7079851</v>
      </c>
      <c r="G7710" s="1">
        <f>SUM('Matrix representation'!D7710:J7710)</f>
        <v>27251.7079851</v>
      </c>
    </row>
    <row r="7711" spans="1:7">
      <c r="A7711">
        <f>'Conventional representation'!A7711</f>
        <v>7710</v>
      </c>
      <c r="C7711" s="1">
        <f>SUM('Conventional representation'!D7711:J7711)</f>
        <v>27251.7095261</v>
      </c>
      <c r="G7711" s="1">
        <f>SUM('Matrix representation'!D7711:J7711)</f>
        <v>27251.7095261</v>
      </c>
    </row>
    <row r="7712" spans="1:7">
      <c r="A7712">
        <f>'Conventional representation'!A7712</f>
        <v>7711</v>
      </c>
      <c r="C7712" s="1">
        <f>SUM('Conventional representation'!D7712:J7712)</f>
        <v>27251.7110661</v>
      </c>
      <c r="G7712" s="1">
        <f>SUM('Matrix representation'!D7712:J7712)</f>
        <v>27251.7110661</v>
      </c>
    </row>
    <row r="7713" spans="1:7">
      <c r="A7713">
        <f>'Conventional representation'!A7713</f>
        <v>7712</v>
      </c>
      <c r="C7713" s="1">
        <f>SUM('Conventional representation'!D7713:J7713)</f>
        <v>27251.7125961</v>
      </c>
      <c r="G7713" s="1">
        <f>SUM('Matrix representation'!D7713:J7713)</f>
        <v>27251.7125961</v>
      </c>
    </row>
    <row r="7714" spans="1:7">
      <c r="A7714">
        <f>'Conventional representation'!A7714</f>
        <v>7713</v>
      </c>
      <c r="C7714" s="1">
        <f>SUM('Conventional representation'!D7714:J7714)</f>
        <v>27251.7141371</v>
      </c>
      <c r="G7714" s="1">
        <f>SUM('Matrix representation'!D7714:J7714)</f>
        <v>27251.7141371</v>
      </c>
    </row>
    <row r="7715" spans="1:7">
      <c r="A7715">
        <f>'Conventional representation'!A7715</f>
        <v>7714</v>
      </c>
      <c r="C7715" s="1">
        <f>SUM('Conventional representation'!D7715:J7715)</f>
        <v>27251.7156571</v>
      </c>
      <c r="G7715" s="1">
        <f>SUM('Matrix representation'!D7715:J7715)</f>
        <v>27251.7156571</v>
      </c>
    </row>
    <row r="7716" spans="1:7">
      <c r="A7716">
        <f>'Conventional representation'!A7716</f>
        <v>7715</v>
      </c>
      <c r="C7716" s="1">
        <f>SUM('Conventional representation'!D7716:J7716)</f>
        <v>27251.7171871</v>
      </c>
      <c r="G7716" s="1">
        <f>SUM('Matrix representation'!D7716:J7716)</f>
        <v>27251.7171871</v>
      </c>
    </row>
    <row r="7717" spans="1:7">
      <c r="A7717">
        <f>'Conventional representation'!A7717</f>
        <v>7716</v>
      </c>
      <c r="C7717" s="1">
        <f>SUM('Conventional representation'!D7717:J7717)</f>
        <v>27251.7187171</v>
      </c>
      <c r="G7717" s="1">
        <f>SUM('Matrix representation'!D7717:J7717)</f>
        <v>27251.7187171</v>
      </c>
    </row>
    <row r="7718" spans="1:7">
      <c r="A7718">
        <f>'Conventional representation'!A7718</f>
        <v>7717</v>
      </c>
      <c r="C7718" s="1">
        <f>SUM('Conventional representation'!D7718:J7718)</f>
        <v>27251.7202481</v>
      </c>
      <c r="G7718" s="1">
        <f>SUM('Matrix representation'!D7718:J7718)</f>
        <v>27251.7202481</v>
      </c>
    </row>
    <row r="7719" spans="1:7">
      <c r="A7719">
        <f>'Conventional representation'!A7719</f>
        <v>7718</v>
      </c>
      <c r="C7719" s="1">
        <f>SUM('Conventional representation'!D7719:J7719)</f>
        <v>27251.7217681</v>
      </c>
      <c r="G7719" s="1">
        <f>SUM('Matrix representation'!D7719:J7719)</f>
        <v>27251.7217681</v>
      </c>
    </row>
    <row r="7720" spans="1:7">
      <c r="A7720">
        <f>'Conventional representation'!A7720</f>
        <v>7719</v>
      </c>
      <c r="C7720" s="1">
        <f>SUM('Conventional representation'!D7720:J7720)</f>
        <v>27251.7232881</v>
      </c>
      <c r="G7720" s="1">
        <f>SUM('Matrix representation'!D7720:J7720)</f>
        <v>27251.7232881</v>
      </c>
    </row>
    <row r="7721" spans="1:7">
      <c r="A7721">
        <f>'Conventional representation'!A7721</f>
        <v>7720</v>
      </c>
      <c r="C7721" s="1">
        <f>SUM('Conventional representation'!D7721:J7721)</f>
        <v>27251.7248091</v>
      </c>
      <c r="G7721" s="1">
        <f>SUM('Matrix representation'!D7721:J7721)</f>
        <v>27251.7248091</v>
      </c>
    </row>
    <row r="7722" spans="1:7">
      <c r="A7722">
        <f>'Conventional representation'!A7722</f>
        <v>7721</v>
      </c>
      <c r="C7722" s="1">
        <f>SUM('Conventional representation'!D7722:J7722)</f>
        <v>27251.7263291</v>
      </c>
      <c r="G7722" s="1">
        <f>SUM('Matrix representation'!D7722:J7722)</f>
        <v>27251.7263291</v>
      </c>
    </row>
    <row r="7723" spans="1:7">
      <c r="A7723">
        <f>'Conventional representation'!A7723</f>
        <v>7722</v>
      </c>
      <c r="C7723" s="1">
        <f>SUM('Conventional representation'!D7723:J7723)</f>
        <v>27251.7278491</v>
      </c>
      <c r="G7723" s="1">
        <f>SUM('Matrix representation'!D7723:J7723)</f>
        <v>27251.7278491</v>
      </c>
    </row>
    <row r="7724" spans="1:7">
      <c r="A7724">
        <f>'Conventional representation'!A7724</f>
        <v>7723</v>
      </c>
      <c r="C7724" s="1">
        <f>SUM('Conventional representation'!D7724:J7724)</f>
        <v>27251.7293591</v>
      </c>
      <c r="G7724" s="1">
        <f>SUM('Matrix representation'!D7724:J7724)</f>
        <v>27251.7293591</v>
      </c>
    </row>
    <row r="7725" spans="1:7">
      <c r="A7725">
        <f>'Conventional representation'!A7725</f>
        <v>7724</v>
      </c>
      <c r="C7725" s="1">
        <f>SUM('Conventional representation'!D7725:J7725)</f>
        <v>27251.7308801</v>
      </c>
      <c r="G7725" s="1">
        <f>SUM('Matrix representation'!D7725:J7725)</f>
        <v>27251.7308801</v>
      </c>
    </row>
    <row r="7726" spans="1:7">
      <c r="A7726">
        <f>'Conventional representation'!A7726</f>
        <v>7725</v>
      </c>
      <c r="C7726" s="1">
        <f>SUM('Conventional representation'!D7726:J7726)</f>
        <v>27251.7323801</v>
      </c>
      <c r="G7726" s="1">
        <f>SUM('Matrix representation'!D7726:J7726)</f>
        <v>27251.7323801</v>
      </c>
    </row>
    <row r="7727" spans="1:7">
      <c r="A7727">
        <f>'Conventional representation'!A7727</f>
        <v>7726</v>
      </c>
      <c r="C7727" s="1">
        <f>SUM('Conventional representation'!D7727:J7727)</f>
        <v>27251.7338901</v>
      </c>
      <c r="G7727" s="1">
        <f>SUM('Matrix representation'!D7727:J7727)</f>
        <v>27251.7338901</v>
      </c>
    </row>
    <row r="7728" spans="1:7">
      <c r="A7728">
        <f>'Conventional representation'!A7728</f>
        <v>7727</v>
      </c>
      <c r="C7728" s="1">
        <f>SUM('Conventional representation'!D7728:J7728)</f>
        <v>27251.7354011</v>
      </c>
      <c r="G7728" s="1">
        <f>SUM('Matrix representation'!D7728:J7728)</f>
        <v>27251.7354011</v>
      </c>
    </row>
    <row r="7729" spans="1:7">
      <c r="A7729">
        <f>'Conventional representation'!A7729</f>
        <v>7728</v>
      </c>
      <c r="C7729" s="1">
        <f>SUM('Conventional representation'!D7729:J7729)</f>
        <v>27251.7369111</v>
      </c>
      <c r="G7729" s="1">
        <f>SUM('Matrix representation'!D7729:J7729)</f>
        <v>27251.7369111</v>
      </c>
    </row>
    <row r="7730" spans="1:7">
      <c r="A7730">
        <f>'Conventional representation'!A7730</f>
        <v>7729</v>
      </c>
      <c r="C7730" s="1">
        <f>SUM('Conventional representation'!D7730:J7730)</f>
        <v>27251.7384211</v>
      </c>
      <c r="G7730" s="1">
        <f>SUM('Matrix representation'!D7730:J7730)</f>
        <v>27251.7384211</v>
      </c>
    </row>
    <row r="7731" spans="1:7">
      <c r="A7731">
        <f>'Conventional representation'!A7731</f>
        <v>7730</v>
      </c>
      <c r="C7731" s="1">
        <f>SUM('Conventional representation'!D7731:J7731)</f>
        <v>27251.7399311</v>
      </c>
      <c r="G7731" s="1">
        <f>SUM('Matrix representation'!D7731:J7731)</f>
        <v>27251.7399311</v>
      </c>
    </row>
    <row r="7732" spans="1:7">
      <c r="A7732">
        <f>'Conventional representation'!A7732</f>
        <v>7731</v>
      </c>
      <c r="C7732" s="1">
        <f>SUM('Conventional representation'!D7732:J7732)</f>
        <v>27251.7414221</v>
      </c>
      <c r="G7732" s="1">
        <f>SUM('Matrix representation'!D7732:J7732)</f>
        <v>27251.7414221</v>
      </c>
    </row>
    <row r="7733" spans="1:7">
      <c r="A7733">
        <f>'Conventional representation'!A7733</f>
        <v>7732</v>
      </c>
      <c r="C7733" s="1">
        <f>SUM('Conventional representation'!D7733:J7733)</f>
        <v>27251.7429221</v>
      </c>
      <c r="G7733" s="1">
        <f>SUM('Matrix representation'!D7733:J7733)</f>
        <v>27251.7429221</v>
      </c>
    </row>
    <row r="7734" spans="1:7">
      <c r="A7734">
        <f>'Conventional representation'!A7734</f>
        <v>7733</v>
      </c>
      <c r="C7734" s="1">
        <f>SUM('Conventional representation'!D7734:J7734)</f>
        <v>27251.7444221</v>
      </c>
      <c r="G7734" s="1">
        <f>SUM('Matrix representation'!D7734:J7734)</f>
        <v>27251.7444221</v>
      </c>
    </row>
    <row r="7735" spans="1:7">
      <c r="A7735">
        <f>'Conventional representation'!A7735</f>
        <v>7734</v>
      </c>
      <c r="C7735" s="1">
        <f>SUM('Conventional representation'!D7735:J7735)</f>
        <v>27251.7459221</v>
      </c>
      <c r="G7735" s="1">
        <f>SUM('Matrix representation'!D7735:J7735)</f>
        <v>27251.7459221</v>
      </c>
    </row>
    <row r="7736" spans="1:7">
      <c r="A7736">
        <f>'Conventional representation'!A7736</f>
        <v>7735</v>
      </c>
      <c r="C7736" s="1">
        <f>SUM('Conventional representation'!D7736:J7736)</f>
        <v>27251.7474231</v>
      </c>
      <c r="G7736" s="1">
        <f>SUM('Matrix representation'!D7736:J7736)</f>
        <v>27251.7474231</v>
      </c>
    </row>
    <row r="7737" spans="1:7">
      <c r="A7737">
        <f>'Conventional representation'!A7737</f>
        <v>7736</v>
      </c>
      <c r="C7737" s="1">
        <f>SUM('Conventional representation'!D7737:J7737)</f>
        <v>27251.7489031</v>
      </c>
      <c r="G7737" s="1">
        <f>SUM('Matrix representation'!D7737:J7737)</f>
        <v>27251.7489031</v>
      </c>
    </row>
    <row r="7738" spans="1:7">
      <c r="A7738">
        <f>'Conventional representation'!A7738</f>
        <v>7737</v>
      </c>
      <c r="C7738" s="1">
        <f>SUM('Conventional representation'!D7738:J7738)</f>
        <v>27251.7503931</v>
      </c>
      <c r="G7738" s="1">
        <f>SUM('Matrix representation'!D7738:J7738)</f>
        <v>27251.7503931</v>
      </c>
    </row>
    <row r="7739" spans="1:7">
      <c r="A7739">
        <f>'Conventional representation'!A7739</f>
        <v>7738</v>
      </c>
      <c r="C7739" s="1">
        <f>SUM('Conventional representation'!D7739:J7739)</f>
        <v>27251.7518941</v>
      </c>
      <c r="G7739" s="1">
        <f>SUM('Matrix representation'!D7739:J7739)</f>
        <v>27251.7518941</v>
      </c>
    </row>
    <row r="7740" spans="1:7">
      <c r="A7740">
        <f>'Conventional representation'!A7740</f>
        <v>7739</v>
      </c>
      <c r="C7740" s="1">
        <f>SUM('Conventional representation'!D7740:J7740)</f>
        <v>27251.7533841</v>
      </c>
      <c r="G7740" s="1">
        <f>SUM('Matrix representation'!D7740:J7740)</f>
        <v>27251.7533841</v>
      </c>
    </row>
    <row r="7741" spans="1:7">
      <c r="A7741">
        <f>'Conventional representation'!A7741</f>
        <v>7740</v>
      </c>
      <c r="C7741" s="1">
        <f>SUM('Conventional representation'!D7741:J7741)</f>
        <v>27251.7548741</v>
      </c>
      <c r="G7741" s="1">
        <f>SUM('Matrix representation'!D7741:J7741)</f>
        <v>27251.7548741</v>
      </c>
    </row>
    <row r="7742" spans="1:7">
      <c r="A7742">
        <f>'Conventional representation'!A7742</f>
        <v>7741</v>
      </c>
      <c r="C7742" s="1">
        <f>SUM('Conventional representation'!D7742:J7742)</f>
        <v>27251.7563441</v>
      </c>
      <c r="G7742" s="1">
        <f>SUM('Matrix representation'!D7742:J7742)</f>
        <v>27251.7563441</v>
      </c>
    </row>
    <row r="7743" spans="1:7">
      <c r="A7743">
        <f>'Conventional representation'!A7743</f>
        <v>7742</v>
      </c>
      <c r="C7743" s="1">
        <f>SUM('Conventional representation'!D7743:J7743)</f>
        <v>27251.7578351</v>
      </c>
      <c r="G7743" s="1">
        <f>SUM('Matrix representation'!D7743:J7743)</f>
        <v>27251.7578351</v>
      </c>
    </row>
    <row r="7744" spans="1:7">
      <c r="A7744">
        <f>'Conventional representation'!A7744</f>
        <v>7743</v>
      </c>
      <c r="C7744" s="1">
        <f>SUM('Conventional representation'!D7744:J7744)</f>
        <v>27251.7593151</v>
      </c>
      <c r="G7744" s="1">
        <f>SUM('Matrix representation'!D7744:J7744)</f>
        <v>27251.7593151</v>
      </c>
    </row>
    <row r="7745" spans="1:7">
      <c r="A7745">
        <f>'Conventional representation'!A7745</f>
        <v>7744</v>
      </c>
      <c r="C7745" s="1">
        <f>SUM('Conventional representation'!D7745:J7745)</f>
        <v>27251.7607951</v>
      </c>
      <c r="G7745" s="1">
        <f>SUM('Matrix representation'!D7745:J7745)</f>
        <v>27251.7607951</v>
      </c>
    </row>
    <row r="7746" spans="1:7">
      <c r="A7746">
        <f>'Conventional representation'!A7746</f>
        <v>7745</v>
      </c>
      <c r="C7746" s="1">
        <f>SUM('Conventional representation'!D7746:J7746)</f>
        <v>27251.7622761</v>
      </c>
      <c r="G7746" s="1">
        <f>SUM('Matrix representation'!D7746:J7746)</f>
        <v>27251.7622761</v>
      </c>
    </row>
    <row r="7747" spans="1:7">
      <c r="A7747">
        <f>'Conventional representation'!A7747</f>
        <v>7746</v>
      </c>
      <c r="C7747" s="1">
        <f>SUM('Conventional representation'!D7747:J7747)</f>
        <v>27251.7637461</v>
      </c>
      <c r="G7747" s="1">
        <f>SUM('Matrix representation'!D7747:J7747)</f>
        <v>27251.7637461</v>
      </c>
    </row>
    <row r="7748" spans="1:7">
      <c r="A7748">
        <f>'Conventional representation'!A7748</f>
        <v>7747</v>
      </c>
      <c r="C7748" s="1">
        <f>SUM('Conventional representation'!D7748:J7748)</f>
        <v>27251.7652261</v>
      </c>
      <c r="G7748" s="1">
        <f>SUM('Matrix representation'!D7748:J7748)</f>
        <v>27251.7652261</v>
      </c>
    </row>
    <row r="7749" spans="1:7">
      <c r="A7749">
        <f>'Conventional representation'!A7749</f>
        <v>7748</v>
      </c>
      <c r="C7749" s="1">
        <f>SUM('Conventional representation'!D7749:J7749)</f>
        <v>27251.7666961</v>
      </c>
      <c r="G7749" s="1">
        <f>SUM('Matrix representation'!D7749:J7749)</f>
        <v>27251.7666961</v>
      </c>
    </row>
    <row r="7750" spans="1:7">
      <c r="A7750">
        <f>'Conventional representation'!A7750</f>
        <v>7749</v>
      </c>
      <c r="C7750" s="1">
        <f>SUM('Conventional representation'!D7750:J7750)</f>
        <v>27251.7681771</v>
      </c>
      <c r="G7750" s="1">
        <f>SUM('Matrix representation'!D7750:J7750)</f>
        <v>27251.7681771</v>
      </c>
    </row>
    <row r="7751" spans="1:7">
      <c r="A7751">
        <f>'Conventional representation'!A7751</f>
        <v>7750</v>
      </c>
      <c r="C7751" s="1">
        <f>SUM('Conventional representation'!D7751:J7751)</f>
        <v>27251.7696471</v>
      </c>
      <c r="G7751" s="1">
        <f>SUM('Matrix representation'!D7751:J7751)</f>
        <v>27251.7696471</v>
      </c>
    </row>
    <row r="7752" spans="1:7">
      <c r="A7752">
        <f>'Conventional representation'!A7752</f>
        <v>7751</v>
      </c>
      <c r="C7752" s="1">
        <f>SUM('Conventional representation'!D7752:J7752)</f>
        <v>27251.7711071</v>
      </c>
      <c r="G7752" s="1">
        <f>SUM('Matrix representation'!D7752:J7752)</f>
        <v>27251.7711071</v>
      </c>
    </row>
    <row r="7753" spans="1:7">
      <c r="A7753">
        <f>'Conventional representation'!A7753</f>
        <v>7752</v>
      </c>
      <c r="C7753" s="1">
        <f>SUM('Conventional representation'!D7753:J7753)</f>
        <v>27251.7725771</v>
      </c>
      <c r="G7753" s="1">
        <f>SUM('Matrix representation'!D7753:J7753)</f>
        <v>27251.7725771</v>
      </c>
    </row>
    <row r="7754" spans="1:7">
      <c r="A7754">
        <f>'Conventional representation'!A7754</f>
        <v>7753</v>
      </c>
      <c r="C7754" s="1">
        <f>SUM('Conventional representation'!D7754:J7754)</f>
        <v>27251.7740481</v>
      </c>
      <c r="G7754" s="1">
        <f>SUM('Matrix representation'!D7754:J7754)</f>
        <v>27251.7740481</v>
      </c>
    </row>
    <row r="7755" spans="1:7">
      <c r="A7755">
        <f>'Conventional representation'!A7755</f>
        <v>7754</v>
      </c>
      <c r="C7755" s="1">
        <f>SUM('Conventional representation'!D7755:J7755)</f>
        <v>27251.7755081</v>
      </c>
      <c r="G7755" s="1">
        <f>SUM('Matrix representation'!D7755:J7755)</f>
        <v>27251.7755081</v>
      </c>
    </row>
    <row r="7756" spans="1:7">
      <c r="A7756">
        <f>'Conventional representation'!A7756</f>
        <v>7755</v>
      </c>
      <c r="C7756" s="1">
        <f>SUM('Conventional representation'!D7756:J7756)</f>
        <v>27251.7769781</v>
      </c>
      <c r="G7756" s="1">
        <f>SUM('Matrix representation'!D7756:J7756)</f>
        <v>27251.7769781</v>
      </c>
    </row>
    <row r="7757" spans="1:7">
      <c r="A7757">
        <f>'Conventional representation'!A7757</f>
        <v>7756</v>
      </c>
      <c r="C7757" s="1">
        <f>SUM('Conventional representation'!D7757:J7757)</f>
        <v>27251.7784291</v>
      </c>
      <c r="G7757" s="1">
        <f>SUM('Matrix representation'!D7757:J7757)</f>
        <v>27251.7784291</v>
      </c>
    </row>
    <row r="7758" spans="1:7">
      <c r="A7758">
        <f>'Conventional representation'!A7758</f>
        <v>7757</v>
      </c>
      <c r="C7758" s="1">
        <f>SUM('Conventional representation'!D7758:J7758)</f>
        <v>27251.7798891</v>
      </c>
      <c r="G7758" s="1">
        <f>SUM('Matrix representation'!D7758:J7758)</f>
        <v>27251.7798891</v>
      </c>
    </row>
    <row r="7759" spans="1:7">
      <c r="A7759">
        <f>'Conventional representation'!A7759</f>
        <v>7758</v>
      </c>
      <c r="C7759" s="1">
        <f>SUM('Conventional representation'!D7759:J7759)</f>
        <v>27251.7813491</v>
      </c>
      <c r="G7759" s="1">
        <f>SUM('Matrix representation'!D7759:J7759)</f>
        <v>27251.7813491</v>
      </c>
    </row>
    <row r="7760" spans="1:7">
      <c r="A7760">
        <f>'Conventional representation'!A7760</f>
        <v>7759</v>
      </c>
      <c r="C7760" s="1">
        <f>SUM('Conventional representation'!D7760:J7760)</f>
        <v>27251.7827991</v>
      </c>
      <c r="G7760" s="1">
        <f>SUM('Matrix representation'!D7760:J7760)</f>
        <v>27251.7827991</v>
      </c>
    </row>
    <row r="7761" spans="1:7">
      <c r="A7761">
        <f>'Conventional representation'!A7761</f>
        <v>7760</v>
      </c>
      <c r="C7761" s="1">
        <f>SUM('Conventional representation'!D7761:J7761)</f>
        <v>27251.7842601</v>
      </c>
      <c r="G7761" s="1">
        <f>SUM('Matrix representation'!D7761:J7761)</f>
        <v>27251.7842601</v>
      </c>
    </row>
    <row r="7762" spans="1:7">
      <c r="A7762">
        <f>'Conventional representation'!A7762</f>
        <v>7761</v>
      </c>
      <c r="C7762" s="1">
        <f>SUM('Conventional representation'!D7762:J7762)</f>
        <v>27251.7857001</v>
      </c>
      <c r="G7762" s="1">
        <f>SUM('Matrix representation'!D7762:J7762)</f>
        <v>27251.7857001</v>
      </c>
    </row>
    <row r="7763" spans="1:7">
      <c r="A7763">
        <f>'Conventional representation'!A7763</f>
        <v>7762</v>
      </c>
      <c r="C7763" s="1">
        <f>SUM('Conventional representation'!D7763:J7763)</f>
        <v>27251.7871601</v>
      </c>
      <c r="G7763" s="1">
        <f>SUM('Matrix representation'!D7763:J7763)</f>
        <v>27251.7871601</v>
      </c>
    </row>
    <row r="7764" spans="1:7">
      <c r="A7764">
        <f>'Conventional representation'!A7764</f>
        <v>7763</v>
      </c>
      <c r="C7764" s="1">
        <f>SUM('Conventional representation'!D7764:J7764)</f>
        <v>27251.7886101</v>
      </c>
      <c r="G7764" s="1">
        <f>SUM('Matrix representation'!D7764:J7764)</f>
        <v>27251.7886101</v>
      </c>
    </row>
    <row r="7765" spans="1:7">
      <c r="A7765">
        <f>'Conventional representation'!A7765</f>
        <v>7764</v>
      </c>
      <c r="C7765" s="1">
        <f>SUM('Conventional representation'!D7765:J7765)</f>
        <v>27251.7900611</v>
      </c>
      <c r="G7765" s="1">
        <f>SUM('Matrix representation'!D7765:J7765)</f>
        <v>27251.7900611</v>
      </c>
    </row>
    <row r="7766" spans="1:7">
      <c r="A7766">
        <f>'Conventional representation'!A7766</f>
        <v>7765</v>
      </c>
      <c r="C7766" s="1">
        <f>SUM('Conventional representation'!D7766:J7766)</f>
        <v>27251.7915111</v>
      </c>
      <c r="G7766" s="1">
        <f>SUM('Matrix representation'!D7766:J7766)</f>
        <v>27251.7915111</v>
      </c>
    </row>
    <row r="7767" spans="1:7">
      <c r="A7767">
        <f>'Conventional representation'!A7767</f>
        <v>7766</v>
      </c>
      <c r="C7767" s="1">
        <f>SUM('Conventional representation'!D7767:J7767)</f>
        <v>27251.7929411</v>
      </c>
      <c r="G7767" s="1">
        <f>SUM('Matrix representation'!D7767:J7767)</f>
        <v>27251.7929411</v>
      </c>
    </row>
    <row r="7768" spans="1:7">
      <c r="A7768">
        <f>'Conventional representation'!A7768</f>
        <v>7767</v>
      </c>
      <c r="C7768" s="1">
        <f>SUM('Conventional representation'!D7768:J7768)</f>
        <v>27251.7943921</v>
      </c>
      <c r="G7768" s="1">
        <f>SUM('Matrix representation'!D7768:J7768)</f>
        <v>27251.7943921</v>
      </c>
    </row>
    <row r="7769" spans="1:7">
      <c r="A7769">
        <f>'Conventional representation'!A7769</f>
        <v>7768</v>
      </c>
      <c r="C7769" s="1">
        <f>SUM('Conventional representation'!D7769:J7769)</f>
        <v>27251.7958321</v>
      </c>
      <c r="G7769" s="1">
        <f>SUM('Matrix representation'!D7769:J7769)</f>
        <v>27251.7958321</v>
      </c>
    </row>
    <row r="7770" spans="1:7">
      <c r="A7770">
        <f>'Conventional representation'!A7770</f>
        <v>7769</v>
      </c>
      <c r="C7770" s="1">
        <f>SUM('Conventional representation'!D7770:J7770)</f>
        <v>27251.7972721</v>
      </c>
      <c r="G7770" s="1">
        <f>SUM('Matrix representation'!D7770:J7770)</f>
        <v>27251.7972721</v>
      </c>
    </row>
    <row r="7771" spans="1:7">
      <c r="A7771">
        <f>'Conventional representation'!A7771</f>
        <v>7770</v>
      </c>
      <c r="C7771" s="1">
        <f>SUM('Conventional representation'!D7771:J7771)</f>
        <v>27251.7987021</v>
      </c>
      <c r="G7771" s="1">
        <f>SUM('Matrix representation'!D7771:J7771)</f>
        <v>27251.7987021</v>
      </c>
    </row>
    <row r="7772" spans="1:7">
      <c r="A7772">
        <f>'Conventional representation'!A7772</f>
        <v>7771</v>
      </c>
      <c r="C7772" s="1">
        <f>SUM('Conventional representation'!D7772:J7772)</f>
        <v>27251.8001431</v>
      </c>
      <c r="G7772" s="1">
        <f>SUM('Matrix representation'!D7772:J7772)</f>
        <v>27251.8001431</v>
      </c>
    </row>
    <row r="7773" spans="1:7">
      <c r="A7773">
        <f>'Conventional representation'!A7773</f>
        <v>7772</v>
      </c>
      <c r="C7773" s="1">
        <f>SUM('Conventional representation'!D7773:J7773)</f>
        <v>27251.8015731</v>
      </c>
      <c r="G7773" s="1">
        <f>SUM('Matrix representation'!D7773:J7773)</f>
        <v>27251.8015731</v>
      </c>
    </row>
    <row r="7774" spans="1:7">
      <c r="A7774">
        <f>'Conventional representation'!A7774</f>
        <v>7773</v>
      </c>
      <c r="C7774" s="1">
        <f>SUM('Conventional representation'!D7774:J7774)</f>
        <v>27251.8030131</v>
      </c>
      <c r="G7774" s="1">
        <f>SUM('Matrix representation'!D7774:J7774)</f>
        <v>27251.8030131</v>
      </c>
    </row>
    <row r="7775" spans="1:7">
      <c r="A7775">
        <f>'Conventional representation'!A7775</f>
        <v>7774</v>
      </c>
      <c r="C7775" s="1">
        <f>SUM('Conventional representation'!D7775:J7775)</f>
        <v>27251.8044431</v>
      </c>
      <c r="G7775" s="1">
        <f>SUM('Matrix representation'!D7775:J7775)</f>
        <v>27251.8044431</v>
      </c>
    </row>
    <row r="7776" spans="1:7">
      <c r="A7776">
        <f>'Conventional representation'!A7776</f>
        <v>7775</v>
      </c>
      <c r="C7776" s="1">
        <f>SUM('Conventional representation'!D7776:J7776)</f>
        <v>27251.8058641</v>
      </c>
      <c r="G7776" s="1">
        <f>SUM('Matrix representation'!D7776:J7776)</f>
        <v>27251.8058641</v>
      </c>
    </row>
    <row r="7777" spans="1:7">
      <c r="A7777">
        <f>'Conventional representation'!A7777</f>
        <v>7776</v>
      </c>
      <c r="C7777" s="1">
        <f>SUM('Conventional representation'!D7777:J7777)</f>
        <v>27251.8072941</v>
      </c>
      <c r="G7777" s="1">
        <f>SUM('Matrix representation'!D7777:J7777)</f>
        <v>27251.8072941</v>
      </c>
    </row>
    <row r="7778" spans="1:7">
      <c r="A7778">
        <f>'Conventional representation'!A7778</f>
        <v>7777</v>
      </c>
      <c r="C7778" s="1">
        <f>SUM('Conventional representation'!D7778:J7778)</f>
        <v>27251.8087241</v>
      </c>
      <c r="G7778" s="1">
        <f>SUM('Matrix representation'!D7778:J7778)</f>
        <v>27251.8087241</v>
      </c>
    </row>
    <row r="7779" spans="1:7">
      <c r="A7779">
        <f>'Conventional representation'!A7779</f>
        <v>7778</v>
      </c>
      <c r="C7779" s="1">
        <f>SUM('Conventional representation'!D7779:J7779)</f>
        <v>27251.8101541</v>
      </c>
      <c r="G7779" s="1">
        <f>SUM('Matrix representation'!D7779:J7779)</f>
        <v>27251.8101541</v>
      </c>
    </row>
    <row r="7780" spans="1:7">
      <c r="A7780">
        <f>'Conventional representation'!A7780</f>
        <v>7779</v>
      </c>
      <c r="C7780" s="1">
        <f>SUM('Conventional representation'!D7780:J7780)</f>
        <v>27251.8115651</v>
      </c>
      <c r="G7780" s="1">
        <f>SUM('Matrix representation'!D7780:J7780)</f>
        <v>27251.8115651</v>
      </c>
    </row>
    <row r="7781" spans="1:7">
      <c r="A7781">
        <f>'Conventional representation'!A7781</f>
        <v>7780</v>
      </c>
      <c r="C7781" s="1">
        <f>SUM('Conventional representation'!D7781:J7781)</f>
        <v>27251.8129951</v>
      </c>
      <c r="G7781" s="1">
        <f>SUM('Matrix representation'!D7781:J7781)</f>
        <v>27251.8129951</v>
      </c>
    </row>
    <row r="7782" spans="1:7">
      <c r="A7782">
        <f>'Conventional representation'!A7782</f>
        <v>7781</v>
      </c>
      <c r="C7782" s="1">
        <f>SUM('Conventional representation'!D7782:J7782)</f>
        <v>27251.8144151</v>
      </c>
      <c r="G7782" s="1">
        <f>SUM('Matrix representation'!D7782:J7782)</f>
        <v>27251.8144151</v>
      </c>
    </row>
    <row r="7783" spans="1:7">
      <c r="A7783">
        <f>'Conventional representation'!A7783</f>
        <v>7782</v>
      </c>
      <c r="C7783" s="1">
        <f>SUM('Conventional representation'!D7783:J7783)</f>
        <v>27251.8158361</v>
      </c>
      <c r="G7783" s="1">
        <f>SUM('Matrix representation'!D7783:J7783)</f>
        <v>27251.8158361</v>
      </c>
    </row>
    <row r="7784" spans="1:7">
      <c r="A7784">
        <f>'Conventional representation'!A7784</f>
        <v>7783</v>
      </c>
      <c r="C7784" s="1">
        <f>SUM('Conventional representation'!D7784:J7784)</f>
        <v>27251.8172561</v>
      </c>
      <c r="G7784" s="1">
        <f>SUM('Matrix representation'!D7784:J7784)</f>
        <v>27251.8172561</v>
      </c>
    </row>
    <row r="7785" spans="1:7">
      <c r="A7785">
        <f>'Conventional representation'!A7785</f>
        <v>7784</v>
      </c>
      <c r="C7785" s="1">
        <f>SUM('Conventional representation'!D7785:J7785)</f>
        <v>27251.8186661</v>
      </c>
      <c r="G7785" s="1">
        <f>SUM('Matrix representation'!D7785:J7785)</f>
        <v>27251.8186661</v>
      </c>
    </row>
    <row r="7786" spans="1:7">
      <c r="A7786">
        <f>'Conventional representation'!A7786</f>
        <v>7785</v>
      </c>
      <c r="C7786" s="1">
        <f>SUM('Conventional representation'!D7786:J7786)</f>
        <v>27251.8200761</v>
      </c>
      <c r="G7786" s="1">
        <f>SUM('Matrix representation'!D7786:J7786)</f>
        <v>27251.8200761</v>
      </c>
    </row>
    <row r="7787" spans="1:7">
      <c r="A7787">
        <f>'Conventional representation'!A7787</f>
        <v>7786</v>
      </c>
      <c r="C7787" s="1">
        <f>SUM('Conventional representation'!D7787:J7787)</f>
        <v>27251.8214971</v>
      </c>
      <c r="G7787" s="1">
        <f>SUM('Matrix representation'!D7787:J7787)</f>
        <v>27251.8214971</v>
      </c>
    </row>
    <row r="7788" spans="1:7">
      <c r="A7788">
        <f>'Conventional representation'!A7788</f>
        <v>7787</v>
      </c>
      <c r="C7788" s="1">
        <f>SUM('Conventional representation'!D7788:J7788)</f>
        <v>27251.8229071</v>
      </c>
      <c r="G7788" s="1">
        <f>SUM('Matrix representation'!D7788:J7788)</f>
        <v>27251.8229071</v>
      </c>
    </row>
    <row r="7789" spans="1:7">
      <c r="A7789">
        <f>'Conventional representation'!A7789</f>
        <v>7788</v>
      </c>
      <c r="C7789" s="1">
        <f>SUM('Conventional representation'!D7789:J7789)</f>
        <v>27251.8243071</v>
      </c>
      <c r="G7789" s="1">
        <f>SUM('Matrix representation'!D7789:J7789)</f>
        <v>27251.8243071</v>
      </c>
    </row>
    <row r="7790" spans="1:7">
      <c r="A7790">
        <f>'Conventional representation'!A7790</f>
        <v>7789</v>
      </c>
      <c r="C7790" s="1">
        <f>SUM('Conventional representation'!D7790:J7790)</f>
        <v>27251.8257171</v>
      </c>
      <c r="G7790" s="1">
        <f>SUM('Matrix representation'!D7790:J7790)</f>
        <v>27251.8257171</v>
      </c>
    </row>
    <row r="7791" spans="1:7">
      <c r="A7791">
        <f>'Conventional representation'!A7791</f>
        <v>7790</v>
      </c>
      <c r="C7791" s="1">
        <f>SUM('Conventional representation'!D7791:J7791)</f>
        <v>27251.8271281</v>
      </c>
      <c r="G7791" s="1">
        <f>SUM('Matrix representation'!D7791:J7791)</f>
        <v>27251.8271281</v>
      </c>
    </row>
    <row r="7792" spans="1:7">
      <c r="A7792">
        <f>'Conventional representation'!A7792</f>
        <v>7791</v>
      </c>
      <c r="C7792" s="1">
        <f>SUM('Conventional representation'!D7792:J7792)</f>
        <v>27251.8285281</v>
      </c>
      <c r="G7792" s="1">
        <f>SUM('Matrix representation'!D7792:J7792)</f>
        <v>27251.8285281</v>
      </c>
    </row>
    <row r="7793" spans="1:7">
      <c r="A7793">
        <f>'Conventional representation'!A7793</f>
        <v>7792</v>
      </c>
      <c r="C7793" s="1">
        <f>SUM('Conventional representation'!D7793:J7793)</f>
        <v>27251.8299281</v>
      </c>
      <c r="G7793" s="1">
        <f>SUM('Matrix representation'!D7793:J7793)</f>
        <v>27251.8299281</v>
      </c>
    </row>
    <row r="7794" spans="1:7">
      <c r="A7794">
        <f>'Conventional representation'!A7794</f>
        <v>7793</v>
      </c>
      <c r="C7794" s="1">
        <f>SUM('Conventional representation'!D7794:J7794)</f>
        <v>27251.8313281</v>
      </c>
      <c r="G7794" s="1">
        <f>SUM('Matrix representation'!D7794:J7794)</f>
        <v>27251.8313281</v>
      </c>
    </row>
    <row r="7795" spans="1:7">
      <c r="A7795">
        <f>'Conventional representation'!A7795</f>
        <v>7794</v>
      </c>
      <c r="C7795" s="1">
        <f>SUM('Conventional representation'!D7795:J7795)</f>
        <v>27251.8327291</v>
      </c>
      <c r="G7795" s="1">
        <f>SUM('Matrix representation'!D7795:J7795)</f>
        <v>27251.8327291</v>
      </c>
    </row>
    <row r="7796" spans="1:7">
      <c r="A7796">
        <f>'Conventional representation'!A7796</f>
        <v>7795</v>
      </c>
      <c r="C7796" s="1">
        <f>SUM('Conventional representation'!D7796:J7796)</f>
        <v>27251.8341291</v>
      </c>
      <c r="G7796" s="1">
        <f>SUM('Matrix representation'!D7796:J7796)</f>
        <v>27251.8341291</v>
      </c>
    </row>
    <row r="7797" spans="1:7">
      <c r="A7797">
        <f>'Conventional representation'!A7797</f>
        <v>7796</v>
      </c>
      <c r="C7797" s="1">
        <f>SUM('Conventional representation'!D7797:J7797)</f>
        <v>27251.8355191</v>
      </c>
      <c r="G7797" s="1">
        <f>SUM('Matrix representation'!D7797:J7797)</f>
        <v>27251.8355191</v>
      </c>
    </row>
    <row r="7798" spans="1:7">
      <c r="A7798">
        <f>'Conventional representation'!A7798</f>
        <v>7797</v>
      </c>
      <c r="C7798" s="1">
        <f>SUM('Conventional representation'!D7798:J7798)</f>
        <v>27251.8369191</v>
      </c>
      <c r="G7798" s="1">
        <f>SUM('Matrix representation'!D7798:J7798)</f>
        <v>27251.8369191</v>
      </c>
    </row>
    <row r="7799" spans="1:7">
      <c r="A7799">
        <f>'Conventional representation'!A7799</f>
        <v>7798</v>
      </c>
      <c r="C7799" s="1">
        <f>SUM('Conventional representation'!D7799:J7799)</f>
        <v>27251.8383101</v>
      </c>
      <c r="G7799" s="1">
        <f>SUM('Matrix representation'!D7799:J7799)</f>
        <v>27251.8383101</v>
      </c>
    </row>
    <row r="7800" spans="1:7">
      <c r="A7800">
        <f>'Conventional representation'!A7800</f>
        <v>7799</v>
      </c>
      <c r="C7800" s="1">
        <f>SUM('Conventional representation'!D7800:J7800)</f>
        <v>27251.8397101</v>
      </c>
      <c r="G7800" s="1">
        <f>SUM('Matrix representation'!D7800:J7800)</f>
        <v>27251.8397101</v>
      </c>
    </row>
    <row r="7801" spans="1:7">
      <c r="A7801">
        <f>'Conventional representation'!A7801</f>
        <v>7800</v>
      </c>
      <c r="C7801" s="1">
        <f>SUM('Conventional representation'!D7801:J7801)</f>
        <v>27251.8410901</v>
      </c>
      <c r="G7801" s="1">
        <f>SUM('Matrix representation'!D7801:J7801)</f>
        <v>27251.8410901</v>
      </c>
    </row>
    <row r="7802" spans="1:7">
      <c r="A7802">
        <f>'Conventional representation'!A7802</f>
        <v>7801</v>
      </c>
      <c r="C7802" s="1">
        <f>SUM('Conventional representation'!D7802:J7802)</f>
        <v>27251.8424801</v>
      </c>
      <c r="G7802" s="1">
        <f>SUM('Matrix representation'!D7802:J7802)</f>
        <v>27251.8424801</v>
      </c>
    </row>
    <row r="7803" spans="1:7">
      <c r="A7803">
        <f>'Conventional representation'!A7803</f>
        <v>7802</v>
      </c>
      <c r="C7803" s="1">
        <f>SUM('Conventional representation'!D7803:J7803)</f>
        <v>27251.8438711</v>
      </c>
      <c r="G7803" s="1">
        <f>SUM('Matrix representation'!D7803:J7803)</f>
        <v>27251.8438711</v>
      </c>
    </row>
    <row r="7804" spans="1:7">
      <c r="A7804">
        <f>'Conventional representation'!A7804</f>
        <v>7803</v>
      </c>
      <c r="C7804" s="1">
        <f>SUM('Conventional representation'!D7804:J7804)</f>
        <v>27251.8452611</v>
      </c>
      <c r="G7804" s="1">
        <f>SUM('Matrix representation'!D7804:J7804)</f>
        <v>27251.8452611</v>
      </c>
    </row>
    <row r="7805" spans="1:7">
      <c r="A7805">
        <f>'Conventional representation'!A7805</f>
        <v>7804</v>
      </c>
      <c r="C7805" s="1">
        <f>SUM('Conventional representation'!D7805:J7805)</f>
        <v>27251.8466311</v>
      </c>
      <c r="G7805" s="1">
        <f>SUM('Matrix representation'!D7805:J7805)</f>
        <v>27251.8466311</v>
      </c>
    </row>
    <row r="7806" spans="1:7">
      <c r="A7806">
        <f>'Conventional representation'!A7806</f>
        <v>7805</v>
      </c>
      <c r="C7806" s="1">
        <f>SUM('Conventional representation'!D7806:J7806)</f>
        <v>27251.8480221</v>
      </c>
      <c r="G7806" s="1">
        <f>SUM('Matrix representation'!D7806:J7806)</f>
        <v>27251.8480221</v>
      </c>
    </row>
    <row r="7807" spans="1:7">
      <c r="A7807">
        <f>'Conventional representation'!A7807</f>
        <v>7806</v>
      </c>
      <c r="C7807" s="1">
        <f>SUM('Conventional representation'!D7807:J7807)</f>
        <v>27251.8494021</v>
      </c>
      <c r="G7807" s="1">
        <f>SUM('Matrix representation'!D7807:J7807)</f>
        <v>27251.8494021</v>
      </c>
    </row>
    <row r="7808" spans="1:7">
      <c r="A7808">
        <f>'Conventional representation'!A7808</f>
        <v>7807</v>
      </c>
      <c r="C7808" s="1">
        <f>SUM('Conventional representation'!D7808:J7808)</f>
        <v>27251.8507821</v>
      </c>
      <c r="G7808" s="1">
        <f>SUM('Matrix representation'!D7808:J7808)</f>
        <v>27251.8507821</v>
      </c>
    </row>
    <row r="7809" spans="1:7">
      <c r="A7809">
        <f>'Conventional representation'!A7809</f>
        <v>7808</v>
      </c>
      <c r="C7809" s="1">
        <f>SUM('Conventional representation'!D7809:J7809)</f>
        <v>27251.8521521</v>
      </c>
      <c r="G7809" s="1">
        <f>SUM('Matrix representation'!D7809:J7809)</f>
        <v>27251.8521521</v>
      </c>
    </row>
    <row r="7810" spans="1:7">
      <c r="A7810">
        <f>'Conventional representation'!A7810</f>
        <v>7809</v>
      </c>
      <c r="C7810" s="1">
        <f>SUM('Conventional representation'!D7810:J7810)</f>
        <v>27251.8535331</v>
      </c>
      <c r="G7810" s="1">
        <f>SUM('Matrix representation'!D7810:J7810)</f>
        <v>27251.8535331</v>
      </c>
    </row>
    <row r="7811" spans="1:7">
      <c r="A7811">
        <f>'Conventional representation'!A7811</f>
        <v>7810</v>
      </c>
      <c r="C7811" s="1">
        <f>SUM('Conventional representation'!D7811:J7811)</f>
        <v>27251.8549131</v>
      </c>
      <c r="G7811" s="1">
        <f>SUM('Matrix representation'!D7811:J7811)</f>
        <v>27251.8549131</v>
      </c>
    </row>
    <row r="7812" spans="1:7">
      <c r="A7812">
        <f>'Conventional representation'!A7812</f>
        <v>7811</v>
      </c>
      <c r="C7812" s="1">
        <f>SUM('Conventional representation'!D7812:J7812)</f>
        <v>27251.8562831</v>
      </c>
      <c r="G7812" s="1">
        <f>SUM('Matrix representation'!D7812:J7812)</f>
        <v>27251.8562831</v>
      </c>
    </row>
    <row r="7813" spans="1:7">
      <c r="A7813">
        <f>'Conventional representation'!A7813</f>
        <v>7812</v>
      </c>
      <c r="C7813" s="1">
        <f>SUM('Conventional representation'!D7813:J7813)</f>
        <v>27251.8576531</v>
      </c>
      <c r="G7813" s="1">
        <f>SUM('Matrix representation'!D7813:J7813)</f>
        <v>27251.8576531</v>
      </c>
    </row>
    <row r="7814" spans="1:7">
      <c r="A7814">
        <f>'Conventional representation'!A7814</f>
        <v>7813</v>
      </c>
      <c r="C7814" s="1">
        <f>SUM('Conventional representation'!D7814:J7814)</f>
        <v>27251.8590241</v>
      </c>
      <c r="G7814" s="1">
        <f>SUM('Matrix representation'!D7814:J7814)</f>
        <v>27251.8590241</v>
      </c>
    </row>
    <row r="7815" spans="1:7">
      <c r="A7815">
        <f>'Conventional representation'!A7815</f>
        <v>7814</v>
      </c>
      <c r="C7815" s="1">
        <f>SUM('Conventional representation'!D7815:J7815)</f>
        <v>27251.8603941</v>
      </c>
      <c r="G7815" s="1">
        <f>SUM('Matrix representation'!D7815:J7815)</f>
        <v>27251.8603941</v>
      </c>
    </row>
    <row r="7816" spans="1:7">
      <c r="A7816">
        <f>'Conventional representation'!A7816</f>
        <v>7815</v>
      </c>
      <c r="C7816" s="1">
        <f>SUM('Conventional representation'!D7816:J7816)</f>
        <v>27251.8617641</v>
      </c>
      <c r="G7816" s="1">
        <f>SUM('Matrix representation'!D7816:J7816)</f>
        <v>27251.8617641</v>
      </c>
    </row>
    <row r="7817" spans="1:7">
      <c r="A7817">
        <f>'Conventional representation'!A7817</f>
        <v>7816</v>
      </c>
      <c r="C7817" s="1">
        <f>SUM('Conventional representation'!D7817:J7817)</f>
        <v>27251.8631241</v>
      </c>
      <c r="G7817" s="1">
        <f>SUM('Matrix representation'!D7817:J7817)</f>
        <v>27251.8631241</v>
      </c>
    </row>
    <row r="7818" spans="1:7">
      <c r="A7818">
        <f>'Conventional representation'!A7818</f>
        <v>7817</v>
      </c>
      <c r="C7818" s="1">
        <f>SUM('Conventional representation'!D7818:J7818)</f>
        <v>27251.8644851</v>
      </c>
      <c r="G7818" s="1">
        <f>SUM('Matrix representation'!D7818:J7818)</f>
        <v>27251.8644851</v>
      </c>
    </row>
    <row r="7819" spans="1:7">
      <c r="A7819">
        <f>'Conventional representation'!A7819</f>
        <v>7818</v>
      </c>
      <c r="C7819" s="1">
        <f>SUM('Conventional representation'!D7819:J7819)</f>
        <v>27251.8658551</v>
      </c>
      <c r="G7819" s="1">
        <f>SUM('Matrix representation'!D7819:J7819)</f>
        <v>27251.8658551</v>
      </c>
    </row>
    <row r="7820" spans="1:7">
      <c r="A7820">
        <f>'Conventional representation'!A7820</f>
        <v>7819</v>
      </c>
      <c r="C7820" s="1">
        <f>SUM('Conventional representation'!D7820:J7820)</f>
        <v>27251.8672151</v>
      </c>
      <c r="G7820" s="1">
        <f>SUM('Matrix representation'!D7820:J7820)</f>
        <v>27251.8672151</v>
      </c>
    </row>
    <row r="7821" spans="1:7">
      <c r="A7821">
        <f>'Conventional representation'!A7821</f>
        <v>7820</v>
      </c>
      <c r="C7821" s="1">
        <f>SUM('Conventional representation'!D7821:J7821)</f>
        <v>27251.8685651</v>
      </c>
      <c r="G7821" s="1">
        <f>SUM('Matrix representation'!D7821:J7821)</f>
        <v>27251.8685651</v>
      </c>
    </row>
    <row r="7822" spans="1:7">
      <c r="A7822">
        <f>'Conventional representation'!A7822</f>
        <v>7821</v>
      </c>
      <c r="C7822" s="1">
        <f>SUM('Conventional representation'!D7822:J7822)</f>
        <v>27251.8699261</v>
      </c>
      <c r="G7822" s="1">
        <f>SUM('Matrix representation'!D7822:J7822)</f>
        <v>27251.8699261</v>
      </c>
    </row>
    <row r="7823" spans="1:7">
      <c r="A7823">
        <f>'Conventional representation'!A7823</f>
        <v>7822</v>
      </c>
      <c r="C7823" s="1">
        <f>SUM('Conventional representation'!D7823:J7823)</f>
        <v>27251.8712861</v>
      </c>
      <c r="G7823" s="1">
        <f>SUM('Matrix representation'!D7823:J7823)</f>
        <v>27251.8712861</v>
      </c>
    </row>
    <row r="7824" spans="1:7">
      <c r="A7824">
        <f>'Conventional representation'!A7824</f>
        <v>7823</v>
      </c>
      <c r="C7824" s="1">
        <f>SUM('Conventional representation'!D7824:J7824)</f>
        <v>27251.8726461</v>
      </c>
      <c r="G7824" s="1">
        <f>SUM('Matrix representation'!D7824:J7824)</f>
        <v>27251.8726461</v>
      </c>
    </row>
    <row r="7825" spans="1:7">
      <c r="A7825">
        <f>'Conventional representation'!A7825</f>
        <v>7824</v>
      </c>
      <c r="C7825" s="1">
        <f>SUM('Conventional representation'!D7825:J7825)</f>
        <v>27251.8739861</v>
      </c>
      <c r="G7825" s="1">
        <f>SUM('Matrix representation'!D7825:J7825)</f>
        <v>27251.8739861</v>
      </c>
    </row>
    <row r="7826" spans="1:7">
      <c r="A7826">
        <f>'Conventional representation'!A7826</f>
        <v>7825</v>
      </c>
      <c r="C7826" s="1">
        <f>SUM('Conventional representation'!D7826:J7826)</f>
        <v>27251.8753471</v>
      </c>
      <c r="G7826" s="1">
        <f>SUM('Matrix representation'!D7826:J7826)</f>
        <v>27251.8753471</v>
      </c>
    </row>
    <row r="7827" spans="1:7">
      <c r="A7827">
        <f>'Conventional representation'!A7827</f>
        <v>7826</v>
      </c>
      <c r="C7827" s="1">
        <f>SUM('Conventional representation'!D7827:J7827)</f>
        <v>27251.8766971</v>
      </c>
      <c r="G7827" s="1">
        <f>SUM('Matrix representation'!D7827:J7827)</f>
        <v>27251.8766971</v>
      </c>
    </row>
    <row r="7828" spans="1:7">
      <c r="A7828">
        <f>'Conventional representation'!A7828</f>
        <v>7827</v>
      </c>
      <c r="C7828" s="1">
        <f>SUM('Conventional representation'!D7828:J7828)</f>
        <v>27251.8780471</v>
      </c>
      <c r="G7828" s="1">
        <f>SUM('Matrix representation'!D7828:J7828)</f>
        <v>27251.8780471</v>
      </c>
    </row>
    <row r="7829" spans="1:7">
      <c r="A7829">
        <f>'Conventional representation'!A7829</f>
        <v>7828</v>
      </c>
      <c r="C7829" s="1">
        <f>SUM('Conventional representation'!D7829:J7829)</f>
        <v>27251.8793871</v>
      </c>
      <c r="G7829" s="1">
        <f>SUM('Matrix representation'!D7829:J7829)</f>
        <v>27251.8793871</v>
      </c>
    </row>
    <row r="7830" spans="1:7">
      <c r="A7830">
        <f>'Conventional representation'!A7830</f>
        <v>7829</v>
      </c>
      <c r="C7830" s="1">
        <f>SUM('Conventional representation'!D7830:J7830)</f>
        <v>27251.8807381</v>
      </c>
      <c r="G7830" s="1">
        <f>SUM('Matrix representation'!D7830:J7830)</f>
        <v>27251.8807381</v>
      </c>
    </row>
    <row r="7831" spans="1:7">
      <c r="A7831">
        <f>'Conventional representation'!A7831</f>
        <v>7830</v>
      </c>
      <c r="C7831" s="1">
        <f>SUM('Conventional representation'!D7831:J7831)</f>
        <v>27251.8820781</v>
      </c>
      <c r="G7831" s="1">
        <f>SUM('Matrix representation'!D7831:J7831)</f>
        <v>27251.8820781</v>
      </c>
    </row>
    <row r="7832" spans="1:7">
      <c r="A7832">
        <f>'Conventional representation'!A7832</f>
        <v>7831</v>
      </c>
      <c r="C7832" s="1">
        <f>SUM('Conventional representation'!D7832:J7832)</f>
        <v>27251.8834181</v>
      </c>
      <c r="G7832" s="1">
        <f>SUM('Matrix representation'!D7832:J7832)</f>
        <v>27251.8834181</v>
      </c>
    </row>
    <row r="7833" spans="1:7">
      <c r="A7833">
        <f>'Conventional representation'!A7833</f>
        <v>7832</v>
      </c>
      <c r="C7833" s="1">
        <f>SUM('Conventional representation'!D7833:J7833)</f>
        <v>27251.8847581</v>
      </c>
      <c r="G7833" s="1">
        <f>SUM('Matrix representation'!D7833:J7833)</f>
        <v>27251.8847581</v>
      </c>
    </row>
    <row r="7834" spans="1:7">
      <c r="A7834">
        <f>'Conventional representation'!A7834</f>
        <v>7833</v>
      </c>
      <c r="C7834" s="1">
        <f>SUM('Conventional representation'!D7834:J7834)</f>
        <v>27251.8860991</v>
      </c>
      <c r="G7834" s="1">
        <f>SUM('Matrix representation'!D7834:J7834)</f>
        <v>27251.8860991</v>
      </c>
    </row>
    <row r="7835" spans="1:7">
      <c r="A7835">
        <f>'Conventional representation'!A7835</f>
        <v>7834</v>
      </c>
      <c r="C7835" s="1">
        <f>SUM('Conventional representation'!D7835:J7835)</f>
        <v>27251.8874491</v>
      </c>
      <c r="G7835" s="1">
        <f>SUM('Matrix representation'!D7835:J7835)</f>
        <v>27251.8874491</v>
      </c>
    </row>
    <row r="7836" spans="1:7">
      <c r="A7836">
        <f>'Conventional representation'!A7836</f>
        <v>7835</v>
      </c>
      <c r="C7836" s="1">
        <f>SUM('Conventional representation'!D7836:J7836)</f>
        <v>27251.8887691</v>
      </c>
      <c r="G7836" s="1">
        <f>SUM('Matrix representation'!D7836:J7836)</f>
        <v>27251.8887691</v>
      </c>
    </row>
    <row r="7837" spans="1:7">
      <c r="A7837">
        <f>'Conventional representation'!A7837</f>
        <v>7836</v>
      </c>
      <c r="C7837" s="1">
        <f>SUM('Conventional representation'!D7837:J7837)</f>
        <v>27251.8901091</v>
      </c>
      <c r="G7837" s="1">
        <f>SUM('Matrix representation'!D7837:J7837)</f>
        <v>27251.8901091</v>
      </c>
    </row>
    <row r="7838" spans="1:7">
      <c r="A7838">
        <f>'Conventional representation'!A7838</f>
        <v>7837</v>
      </c>
      <c r="C7838" s="1">
        <f>SUM('Conventional representation'!D7838:J7838)</f>
        <v>27251.8914501</v>
      </c>
      <c r="G7838" s="1">
        <f>SUM('Matrix representation'!D7838:J7838)</f>
        <v>27251.8914501</v>
      </c>
    </row>
    <row r="7839" spans="1:7">
      <c r="A7839">
        <f>'Conventional representation'!A7839</f>
        <v>7838</v>
      </c>
      <c r="C7839" s="1">
        <f>SUM('Conventional representation'!D7839:J7839)</f>
        <v>27251.8927801</v>
      </c>
      <c r="G7839" s="1">
        <f>SUM('Matrix representation'!D7839:J7839)</f>
        <v>27251.8927801</v>
      </c>
    </row>
    <row r="7840" spans="1:7">
      <c r="A7840">
        <f>'Conventional representation'!A7840</f>
        <v>7839</v>
      </c>
      <c r="C7840" s="1">
        <f>SUM('Conventional representation'!D7840:J7840)</f>
        <v>27251.8941101</v>
      </c>
      <c r="G7840" s="1">
        <f>SUM('Matrix representation'!D7840:J7840)</f>
        <v>27251.8941101</v>
      </c>
    </row>
    <row r="7841" spans="1:7">
      <c r="A7841">
        <f>'Conventional representation'!A7841</f>
        <v>7840</v>
      </c>
      <c r="C7841" s="1">
        <f>SUM('Conventional representation'!D7841:J7841)</f>
        <v>27251.8954401</v>
      </c>
      <c r="G7841" s="1">
        <f>SUM('Matrix representation'!D7841:J7841)</f>
        <v>27251.8954401</v>
      </c>
    </row>
    <row r="7842" spans="1:7">
      <c r="A7842">
        <f>'Conventional representation'!A7842</f>
        <v>7841</v>
      </c>
      <c r="C7842" s="1">
        <f>SUM('Conventional representation'!D7842:J7842)</f>
        <v>27251.8967711</v>
      </c>
      <c r="G7842" s="1">
        <f>SUM('Matrix representation'!D7842:J7842)</f>
        <v>27251.8967711</v>
      </c>
    </row>
    <row r="7843" spans="1:7">
      <c r="A7843">
        <f>'Conventional representation'!A7843</f>
        <v>7842</v>
      </c>
      <c r="C7843" s="1">
        <f>SUM('Conventional representation'!D7843:J7843)</f>
        <v>27251.8980911</v>
      </c>
      <c r="G7843" s="1">
        <f>SUM('Matrix representation'!D7843:J7843)</f>
        <v>27251.8980911</v>
      </c>
    </row>
    <row r="7844" spans="1:7">
      <c r="A7844">
        <f>'Conventional representation'!A7844</f>
        <v>7843</v>
      </c>
      <c r="C7844" s="1">
        <f>SUM('Conventional representation'!D7844:J7844)</f>
        <v>27251.8994111</v>
      </c>
      <c r="G7844" s="1">
        <f>SUM('Matrix representation'!D7844:J7844)</f>
        <v>27251.8994111</v>
      </c>
    </row>
    <row r="7845" spans="1:7">
      <c r="A7845">
        <f>'Conventional representation'!A7845</f>
        <v>7844</v>
      </c>
      <c r="C7845" s="1">
        <f>SUM('Conventional representation'!D7845:J7845)</f>
        <v>27251.9007411</v>
      </c>
      <c r="G7845" s="1">
        <f>SUM('Matrix representation'!D7845:J7845)</f>
        <v>27251.9007411</v>
      </c>
    </row>
    <row r="7846" spans="1:7">
      <c r="A7846">
        <f>'Conventional representation'!A7846</f>
        <v>7845</v>
      </c>
      <c r="C7846" s="1">
        <f>SUM('Conventional representation'!D7846:J7846)</f>
        <v>27251.9020621</v>
      </c>
      <c r="G7846" s="1">
        <f>SUM('Matrix representation'!D7846:J7846)</f>
        <v>27251.9020621</v>
      </c>
    </row>
    <row r="7847" spans="1:7">
      <c r="A7847">
        <f>'Conventional representation'!A7847</f>
        <v>7846</v>
      </c>
      <c r="C7847" s="1">
        <f>SUM('Conventional representation'!D7847:J7847)</f>
        <v>27251.9033821</v>
      </c>
      <c r="G7847" s="1">
        <f>SUM('Matrix representation'!D7847:J7847)</f>
        <v>27251.9033821</v>
      </c>
    </row>
    <row r="7848" spans="1:7">
      <c r="A7848">
        <f>'Conventional representation'!A7848</f>
        <v>7847</v>
      </c>
      <c r="C7848" s="1">
        <f>SUM('Conventional representation'!D7848:J7848)</f>
        <v>27251.9047021</v>
      </c>
      <c r="G7848" s="1">
        <f>SUM('Matrix representation'!D7848:J7848)</f>
        <v>27251.9047021</v>
      </c>
    </row>
    <row r="7849" spans="1:7">
      <c r="A7849">
        <f>'Conventional representation'!A7849</f>
        <v>7848</v>
      </c>
      <c r="C7849" s="1">
        <f>SUM('Conventional representation'!D7849:J7849)</f>
        <v>27251.9060221</v>
      </c>
      <c r="G7849" s="1">
        <f>SUM('Matrix representation'!D7849:J7849)</f>
        <v>27251.9060221</v>
      </c>
    </row>
    <row r="7850" spans="1:7">
      <c r="A7850">
        <f>'Conventional representation'!A7850</f>
        <v>7849</v>
      </c>
      <c r="C7850" s="1">
        <f>SUM('Conventional representation'!D7850:J7850)</f>
        <v>27251.9073331</v>
      </c>
      <c r="G7850" s="1">
        <f>SUM('Matrix representation'!D7850:J7850)</f>
        <v>27251.9073331</v>
      </c>
    </row>
    <row r="7851" spans="1:7">
      <c r="A7851">
        <f>'Conventional representation'!A7851</f>
        <v>7850</v>
      </c>
      <c r="C7851" s="1">
        <f>SUM('Conventional representation'!D7851:J7851)</f>
        <v>27251.9086431</v>
      </c>
      <c r="G7851" s="1">
        <f>SUM('Matrix representation'!D7851:J7851)</f>
        <v>27251.9086431</v>
      </c>
    </row>
    <row r="7852" spans="1:7">
      <c r="A7852">
        <f>'Conventional representation'!A7852</f>
        <v>7851</v>
      </c>
      <c r="C7852" s="1">
        <f>SUM('Conventional representation'!D7852:J7852)</f>
        <v>27251.9099631</v>
      </c>
      <c r="G7852" s="1">
        <f>SUM('Matrix representation'!D7852:J7852)</f>
        <v>27251.9099631</v>
      </c>
    </row>
    <row r="7853" spans="1:7">
      <c r="A7853">
        <f>'Conventional representation'!A7853</f>
        <v>7852</v>
      </c>
      <c r="C7853" s="1">
        <f>SUM('Conventional representation'!D7853:J7853)</f>
        <v>27251.9112731</v>
      </c>
      <c r="G7853" s="1">
        <f>SUM('Matrix representation'!D7853:J7853)</f>
        <v>27251.9112731</v>
      </c>
    </row>
    <row r="7854" spans="1:7">
      <c r="A7854">
        <f>'Conventional representation'!A7854</f>
        <v>7853</v>
      </c>
      <c r="C7854" s="1">
        <f>SUM('Conventional representation'!D7854:J7854)</f>
        <v>27251.9125741</v>
      </c>
      <c r="G7854" s="1">
        <f>SUM('Matrix representation'!D7854:J7854)</f>
        <v>27251.9125741</v>
      </c>
    </row>
    <row r="7855" spans="1:7">
      <c r="A7855">
        <f>'Conventional representation'!A7855</f>
        <v>7854</v>
      </c>
      <c r="C7855" s="1">
        <f>SUM('Conventional representation'!D7855:J7855)</f>
        <v>27251.9138841</v>
      </c>
      <c r="G7855" s="1">
        <f>SUM('Matrix representation'!D7855:J7855)</f>
        <v>27251.9138841</v>
      </c>
    </row>
    <row r="7856" spans="1:7">
      <c r="A7856">
        <f>'Conventional representation'!A7856</f>
        <v>7855</v>
      </c>
      <c r="C7856" s="1">
        <f>SUM('Conventional representation'!D7856:J7856)</f>
        <v>27251.9151941</v>
      </c>
      <c r="G7856" s="1">
        <f>SUM('Matrix representation'!D7856:J7856)</f>
        <v>27251.9151941</v>
      </c>
    </row>
    <row r="7857" spans="1:7">
      <c r="A7857">
        <f>'Conventional representation'!A7857</f>
        <v>7856</v>
      </c>
      <c r="C7857" s="1">
        <f>SUM('Conventional representation'!D7857:J7857)</f>
        <v>27251.9164941</v>
      </c>
      <c r="G7857" s="1">
        <f>SUM('Matrix representation'!D7857:J7857)</f>
        <v>27251.9164941</v>
      </c>
    </row>
    <row r="7858" spans="1:7">
      <c r="A7858">
        <f>'Conventional representation'!A7858</f>
        <v>7857</v>
      </c>
      <c r="C7858" s="1">
        <f>SUM('Conventional representation'!D7858:J7858)</f>
        <v>27251.9178051</v>
      </c>
      <c r="G7858" s="1">
        <f>SUM('Matrix representation'!D7858:J7858)</f>
        <v>27251.9178051</v>
      </c>
    </row>
    <row r="7859" spans="1:7">
      <c r="A7859">
        <f>'Conventional representation'!A7859</f>
        <v>7858</v>
      </c>
      <c r="C7859" s="1">
        <f>SUM('Conventional representation'!D7859:J7859)</f>
        <v>27251.9191051</v>
      </c>
      <c r="G7859" s="1">
        <f>SUM('Matrix representation'!D7859:J7859)</f>
        <v>27251.9191051</v>
      </c>
    </row>
    <row r="7860" spans="1:7">
      <c r="A7860">
        <f>'Conventional representation'!A7860</f>
        <v>7859</v>
      </c>
      <c r="C7860" s="1">
        <f>SUM('Conventional representation'!D7860:J7860)</f>
        <v>27251.9204151</v>
      </c>
      <c r="G7860" s="1">
        <f>SUM('Matrix representation'!D7860:J7860)</f>
        <v>27251.9204151</v>
      </c>
    </row>
    <row r="7861" spans="1:7">
      <c r="A7861">
        <f>'Conventional representation'!A7861</f>
        <v>7860</v>
      </c>
      <c r="C7861" s="1">
        <f>SUM('Conventional representation'!D7861:J7861)</f>
        <v>27251.9217051</v>
      </c>
      <c r="G7861" s="1">
        <f>SUM('Matrix representation'!D7861:J7861)</f>
        <v>27251.9217051</v>
      </c>
    </row>
    <row r="7862" spans="1:7">
      <c r="A7862">
        <f>'Conventional representation'!A7862</f>
        <v>7861</v>
      </c>
      <c r="C7862" s="1">
        <f>SUM('Conventional representation'!D7862:J7862)</f>
        <v>27251.9230051</v>
      </c>
      <c r="G7862" s="1">
        <f>SUM('Matrix representation'!D7862:J7862)</f>
        <v>27251.9230051</v>
      </c>
    </row>
    <row r="7863" spans="1:7">
      <c r="A7863">
        <f>'Conventional representation'!A7863</f>
        <v>7862</v>
      </c>
      <c r="C7863" s="1">
        <f>SUM('Conventional representation'!D7863:J7863)</f>
        <v>27251.9243061</v>
      </c>
      <c r="G7863" s="1">
        <f>SUM('Matrix representation'!D7863:J7863)</f>
        <v>27251.9243061</v>
      </c>
    </row>
    <row r="7864" spans="1:7">
      <c r="A7864">
        <f>'Conventional representation'!A7864</f>
        <v>7863</v>
      </c>
      <c r="C7864" s="1">
        <f>SUM('Conventional representation'!D7864:J7864)</f>
        <v>27251.9255961</v>
      </c>
      <c r="G7864" s="1">
        <f>SUM('Matrix representation'!D7864:J7864)</f>
        <v>27251.9255961</v>
      </c>
    </row>
    <row r="7865" spans="1:7">
      <c r="A7865">
        <f>'Conventional representation'!A7865</f>
        <v>7864</v>
      </c>
      <c r="C7865" s="1">
        <f>SUM('Conventional representation'!D7865:J7865)</f>
        <v>27251.9268861</v>
      </c>
      <c r="G7865" s="1">
        <f>SUM('Matrix representation'!D7865:J7865)</f>
        <v>27251.9268861</v>
      </c>
    </row>
    <row r="7866" spans="1:7">
      <c r="A7866">
        <f>'Conventional representation'!A7866</f>
        <v>7865</v>
      </c>
      <c r="C7866" s="1">
        <f>SUM('Conventional representation'!D7866:J7866)</f>
        <v>27251.9281861</v>
      </c>
      <c r="G7866" s="1">
        <f>SUM('Matrix representation'!D7866:J7866)</f>
        <v>27251.9281861</v>
      </c>
    </row>
    <row r="7867" spans="1:7">
      <c r="A7867">
        <f>'Conventional representation'!A7867</f>
        <v>7866</v>
      </c>
      <c r="C7867" s="1">
        <f>SUM('Conventional representation'!D7867:J7867)</f>
        <v>27251.9294671</v>
      </c>
      <c r="G7867" s="1">
        <f>SUM('Matrix representation'!D7867:J7867)</f>
        <v>27251.9294671</v>
      </c>
    </row>
    <row r="7868" spans="1:7">
      <c r="A7868">
        <f>'Conventional representation'!A7868</f>
        <v>7867</v>
      </c>
      <c r="C7868" s="1">
        <f>SUM('Conventional representation'!D7868:J7868)</f>
        <v>27251.9307671</v>
      </c>
      <c r="G7868" s="1">
        <f>SUM('Matrix representation'!D7868:J7868)</f>
        <v>27251.9307671</v>
      </c>
    </row>
    <row r="7869" spans="1:7">
      <c r="A7869">
        <f>'Conventional representation'!A7869</f>
        <v>7868</v>
      </c>
      <c r="C7869" s="1">
        <f>SUM('Conventional representation'!D7869:J7869)</f>
        <v>27251.9320571</v>
      </c>
      <c r="G7869" s="1">
        <f>SUM('Matrix representation'!D7869:J7869)</f>
        <v>27251.9320571</v>
      </c>
    </row>
    <row r="7870" spans="1:7">
      <c r="A7870">
        <f>'Conventional representation'!A7870</f>
        <v>7869</v>
      </c>
      <c r="C7870" s="1">
        <f>SUM('Conventional representation'!D7870:J7870)</f>
        <v>27251.9333471</v>
      </c>
      <c r="G7870" s="1">
        <f>SUM('Matrix representation'!D7870:J7870)</f>
        <v>27251.9333471</v>
      </c>
    </row>
    <row r="7871" spans="1:7">
      <c r="A7871">
        <f>'Conventional representation'!A7871</f>
        <v>7870</v>
      </c>
      <c r="C7871" s="1">
        <f>SUM('Conventional representation'!D7871:J7871)</f>
        <v>27251.9346181</v>
      </c>
      <c r="G7871" s="1">
        <f>SUM('Matrix representation'!D7871:J7871)</f>
        <v>27251.9346181</v>
      </c>
    </row>
    <row r="7872" spans="1:7">
      <c r="A7872">
        <f>'Conventional representation'!A7872</f>
        <v>7871</v>
      </c>
      <c r="C7872" s="1">
        <f>SUM('Conventional representation'!D7872:J7872)</f>
        <v>27251.9359081</v>
      </c>
      <c r="G7872" s="1">
        <f>SUM('Matrix representation'!D7872:J7872)</f>
        <v>27251.9359081</v>
      </c>
    </row>
    <row r="7873" spans="1:7">
      <c r="A7873">
        <f>'Conventional representation'!A7873</f>
        <v>7872</v>
      </c>
      <c r="C7873" s="1">
        <f>SUM('Conventional representation'!D7873:J7873)</f>
        <v>27251.9371881</v>
      </c>
      <c r="G7873" s="1">
        <f>SUM('Matrix representation'!D7873:J7873)</f>
        <v>27251.9371881</v>
      </c>
    </row>
    <row r="7874" spans="1:7">
      <c r="A7874">
        <f>'Conventional representation'!A7874</f>
        <v>7873</v>
      </c>
      <c r="C7874" s="1">
        <f>SUM('Conventional representation'!D7874:J7874)</f>
        <v>27251.9384681</v>
      </c>
      <c r="G7874" s="1">
        <f>SUM('Matrix representation'!D7874:J7874)</f>
        <v>27251.9384681</v>
      </c>
    </row>
    <row r="7875" spans="1:7">
      <c r="A7875">
        <f>'Conventional representation'!A7875</f>
        <v>7874</v>
      </c>
      <c r="C7875" s="1">
        <f>SUM('Conventional representation'!D7875:J7875)</f>
        <v>27251.9397491</v>
      </c>
      <c r="G7875" s="1">
        <f>SUM('Matrix representation'!D7875:J7875)</f>
        <v>27251.9397491</v>
      </c>
    </row>
    <row r="7876" spans="1:7">
      <c r="A7876">
        <f>'Conventional representation'!A7876</f>
        <v>7875</v>
      </c>
      <c r="C7876" s="1">
        <f>SUM('Conventional representation'!D7876:J7876)</f>
        <v>27251.9410291</v>
      </c>
      <c r="G7876" s="1">
        <f>SUM('Matrix representation'!D7876:J7876)</f>
        <v>27251.9410291</v>
      </c>
    </row>
    <row r="7877" spans="1:7">
      <c r="A7877">
        <f>'Conventional representation'!A7877</f>
        <v>7876</v>
      </c>
      <c r="C7877" s="1">
        <f>SUM('Conventional representation'!D7877:J7877)</f>
        <v>27251.9422991</v>
      </c>
      <c r="G7877" s="1">
        <f>SUM('Matrix representation'!D7877:J7877)</f>
        <v>27251.9422991</v>
      </c>
    </row>
    <row r="7878" spans="1:7">
      <c r="A7878">
        <f>'Conventional representation'!A7878</f>
        <v>7877</v>
      </c>
      <c r="C7878" s="1">
        <f>SUM('Conventional representation'!D7878:J7878)</f>
        <v>27251.9435791</v>
      </c>
      <c r="G7878" s="1">
        <f>SUM('Matrix representation'!D7878:J7878)</f>
        <v>27251.9435791</v>
      </c>
    </row>
    <row r="7879" spans="1:7">
      <c r="A7879">
        <f>'Conventional representation'!A7879</f>
        <v>7878</v>
      </c>
      <c r="C7879" s="1">
        <f>SUM('Conventional representation'!D7879:J7879)</f>
        <v>27251.9448501</v>
      </c>
      <c r="G7879" s="1">
        <f>SUM('Matrix representation'!D7879:J7879)</f>
        <v>27251.9448501</v>
      </c>
    </row>
    <row r="7880" spans="1:7">
      <c r="A7880">
        <f>'Conventional representation'!A7880</f>
        <v>7879</v>
      </c>
      <c r="C7880" s="1">
        <f>SUM('Conventional representation'!D7880:J7880)</f>
        <v>27251.9461301</v>
      </c>
      <c r="G7880" s="1">
        <f>SUM('Matrix representation'!D7880:J7880)</f>
        <v>27251.9461301</v>
      </c>
    </row>
    <row r="7881" spans="1:7">
      <c r="A7881">
        <f>'Conventional representation'!A7881</f>
        <v>7880</v>
      </c>
      <c r="C7881" s="1">
        <f>SUM('Conventional representation'!D7881:J7881)</f>
        <v>27251.9473901</v>
      </c>
      <c r="G7881" s="1">
        <f>SUM('Matrix representation'!D7881:J7881)</f>
        <v>27251.9473901</v>
      </c>
    </row>
    <row r="7882" spans="1:7">
      <c r="A7882">
        <f>'Conventional representation'!A7882</f>
        <v>7881</v>
      </c>
      <c r="C7882" s="1">
        <f>SUM('Conventional representation'!D7882:J7882)</f>
        <v>27251.9486701</v>
      </c>
      <c r="G7882" s="1">
        <f>SUM('Matrix representation'!D7882:J7882)</f>
        <v>27251.9486701</v>
      </c>
    </row>
    <row r="7883" spans="1:7">
      <c r="A7883">
        <f>'Conventional representation'!A7883</f>
        <v>7882</v>
      </c>
      <c r="C7883" s="1">
        <f>SUM('Conventional representation'!D7883:J7883)</f>
        <v>27251.9499411</v>
      </c>
      <c r="G7883" s="1">
        <f>SUM('Matrix representation'!D7883:J7883)</f>
        <v>27251.9499411</v>
      </c>
    </row>
    <row r="7884" spans="1:7">
      <c r="A7884">
        <f>'Conventional representation'!A7884</f>
        <v>7883</v>
      </c>
      <c r="C7884" s="1">
        <f>SUM('Conventional representation'!D7884:J7884)</f>
        <v>27251.9512011</v>
      </c>
      <c r="G7884" s="1">
        <f>SUM('Matrix representation'!D7884:J7884)</f>
        <v>27251.9512011</v>
      </c>
    </row>
    <row r="7885" spans="1:7">
      <c r="A7885">
        <f>'Conventional representation'!A7885</f>
        <v>7884</v>
      </c>
      <c r="C7885" s="1">
        <f>SUM('Conventional representation'!D7885:J7885)</f>
        <v>27251.9524611</v>
      </c>
      <c r="G7885" s="1">
        <f>SUM('Matrix representation'!D7885:J7885)</f>
        <v>27251.9524611</v>
      </c>
    </row>
    <row r="7886" spans="1:7">
      <c r="A7886">
        <f>'Conventional representation'!A7886</f>
        <v>7885</v>
      </c>
      <c r="C7886" s="1">
        <f>SUM('Conventional representation'!D7886:J7886)</f>
        <v>27251.9537311</v>
      </c>
      <c r="G7886" s="1">
        <f>SUM('Matrix representation'!D7886:J7886)</f>
        <v>27251.9537311</v>
      </c>
    </row>
    <row r="7887" spans="1:7">
      <c r="A7887">
        <f>'Conventional representation'!A7887</f>
        <v>7886</v>
      </c>
      <c r="C7887" s="1">
        <f>SUM('Conventional representation'!D7887:J7887)</f>
        <v>27251.9549811</v>
      </c>
      <c r="G7887" s="1">
        <f>SUM('Matrix representation'!D7887:J7887)</f>
        <v>27251.9549811</v>
      </c>
    </row>
    <row r="7888" spans="1:7">
      <c r="A7888">
        <f>'Conventional representation'!A7888</f>
        <v>7887</v>
      </c>
      <c r="C7888" s="1">
        <f>SUM('Conventional representation'!D7888:J7888)</f>
        <v>27251.9562521</v>
      </c>
      <c r="G7888" s="1">
        <f>SUM('Matrix representation'!D7888:J7888)</f>
        <v>27251.9562521</v>
      </c>
    </row>
    <row r="7889" spans="1:7">
      <c r="A7889">
        <f>'Conventional representation'!A7889</f>
        <v>7888</v>
      </c>
      <c r="C7889" s="1">
        <f>SUM('Conventional representation'!D7889:J7889)</f>
        <v>27251.9575121</v>
      </c>
      <c r="G7889" s="1">
        <f>SUM('Matrix representation'!D7889:J7889)</f>
        <v>27251.9575121</v>
      </c>
    </row>
    <row r="7890" spans="1:7">
      <c r="A7890">
        <f>'Conventional representation'!A7890</f>
        <v>7889</v>
      </c>
      <c r="C7890" s="1">
        <f>SUM('Conventional representation'!D7890:J7890)</f>
        <v>27251.9587621</v>
      </c>
      <c r="G7890" s="1">
        <f>SUM('Matrix representation'!D7890:J7890)</f>
        <v>27251.9587621</v>
      </c>
    </row>
    <row r="7891" spans="1:7">
      <c r="A7891">
        <f>'Conventional representation'!A7891</f>
        <v>7890</v>
      </c>
      <c r="C7891" s="1">
        <f>SUM('Conventional representation'!D7891:J7891)</f>
        <v>27251.9600221</v>
      </c>
      <c r="G7891" s="1">
        <f>SUM('Matrix representation'!D7891:J7891)</f>
        <v>27251.9600221</v>
      </c>
    </row>
    <row r="7892" spans="1:7">
      <c r="A7892">
        <f>'Conventional representation'!A7892</f>
        <v>7891</v>
      </c>
      <c r="C7892" s="1">
        <f>SUM('Conventional representation'!D7892:J7892)</f>
        <v>27251.9612831</v>
      </c>
      <c r="G7892" s="1">
        <f>SUM('Matrix representation'!D7892:J7892)</f>
        <v>27251.9612831</v>
      </c>
    </row>
    <row r="7893" spans="1:7">
      <c r="A7893">
        <f>'Conventional representation'!A7893</f>
        <v>7892</v>
      </c>
      <c r="C7893" s="1">
        <f>SUM('Conventional representation'!D7893:J7893)</f>
        <v>27251.9625331</v>
      </c>
      <c r="G7893" s="1">
        <f>SUM('Matrix representation'!D7893:J7893)</f>
        <v>27251.9625331</v>
      </c>
    </row>
    <row r="7894" spans="1:7">
      <c r="A7894">
        <f>'Conventional representation'!A7894</f>
        <v>7893</v>
      </c>
      <c r="C7894" s="1">
        <f>SUM('Conventional representation'!D7894:J7894)</f>
        <v>27251.9637831</v>
      </c>
      <c r="G7894" s="1">
        <f>SUM('Matrix representation'!D7894:J7894)</f>
        <v>27251.9637831</v>
      </c>
    </row>
    <row r="7895" spans="1:7">
      <c r="A7895">
        <f>'Conventional representation'!A7895</f>
        <v>7894</v>
      </c>
      <c r="C7895" s="1">
        <f>SUM('Conventional representation'!D7895:J7895)</f>
        <v>27251.9650431</v>
      </c>
      <c r="G7895" s="1">
        <f>SUM('Matrix representation'!D7895:J7895)</f>
        <v>27251.9650431</v>
      </c>
    </row>
    <row r="7896" spans="1:7">
      <c r="A7896">
        <f>'Conventional representation'!A7896</f>
        <v>7895</v>
      </c>
      <c r="C7896" s="1">
        <f>SUM('Conventional representation'!D7896:J7896)</f>
        <v>27251.9662841</v>
      </c>
      <c r="G7896" s="1">
        <f>SUM('Matrix representation'!D7896:J7896)</f>
        <v>27251.9662841</v>
      </c>
    </row>
    <row r="7897" spans="1:7">
      <c r="A7897">
        <f>'Conventional representation'!A7897</f>
        <v>7896</v>
      </c>
      <c r="C7897" s="1">
        <f>SUM('Conventional representation'!D7897:J7897)</f>
        <v>27251.9675341</v>
      </c>
      <c r="G7897" s="1">
        <f>SUM('Matrix representation'!D7897:J7897)</f>
        <v>27251.9675341</v>
      </c>
    </row>
    <row r="7898" spans="1:7">
      <c r="A7898">
        <f>'Conventional representation'!A7898</f>
        <v>7897</v>
      </c>
      <c r="C7898" s="1">
        <f>SUM('Conventional representation'!D7898:J7898)</f>
        <v>27251.9687841</v>
      </c>
      <c r="G7898" s="1">
        <f>SUM('Matrix representation'!D7898:J7898)</f>
        <v>27251.9687841</v>
      </c>
    </row>
    <row r="7899" spans="1:7">
      <c r="A7899">
        <f>'Conventional representation'!A7899</f>
        <v>7898</v>
      </c>
      <c r="C7899" s="1">
        <f>SUM('Conventional representation'!D7899:J7899)</f>
        <v>27251.9700241</v>
      </c>
      <c r="G7899" s="1">
        <f>SUM('Matrix representation'!D7899:J7899)</f>
        <v>27251.9700241</v>
      </c>
    </row>
    <row r="7900" spans="1:7">
      <c r="A7900">
        <f>'Conventional representation'!A7900</f>
        <v>7899</v>
      </c>
      <c r="C7900" s="1">
        <f>SUM('Conventional representation'!D7900:J7900)</f>
        <v>27251.9712641</v>
      </c>
      <c r="G7900" s="1">
        <f>SUM('Matrix representation'!D7900:J7900)</f>
        <v>27251.9712641</v>
      </c>
    </row>
    <row r="7901" spans="1:7">
      <c r="A7901">
        <f>'Conventional representation'!A7901</f>
        <v>7900</v>
      </c>
      <c r="C7901" s="1">
        <f>SUM('Conventional representation'!D7901:J7901)</f>
        <v>27251.9725151</v>
      </c>
      <c r="G7901" s="1">
        <f>SUM('Matrix representation'!D7901:J7901)</f>
        <v>27251.9725151</v>
      </c>
    </row>
    <row r="7902" spans="1:7">
      <c r="A7902">
        <f>'Conventional representation'!A7902</f>
        <v>7901</v>
      </c>
      <c r="C7902" s="1">
        <f>SUM('Conventional representation'!D7902:J7902)</f>
        <v>27251.9737551</v>
      </c>
      <c r="G7902" s="1">
        <f>SUM('Matrix representation'!D7902:J7902)</f>
        <v>27251.9737551</v>
      </c>
    </row>
    <row r="7903" spans="1:7">
      <c r="A7903">
        <f>'Conventional representation'!A7903</f>
        <v>7902</v>
      </c>
      <c r="C7903" s="1">
        <f>SUM('Conventional representation'!D7903:J7903)</f>
        <v>27251.9749951</v>
      </c>
      <c r="G7903" s="1">
        <f>SUM('Matrix representation'!D7903:J7903)</f>
        <v>27251.9749951</v>
      </c>
    </row>
    <row r="7904" spans="1:7">
      <c r="A7904">
        <f>'Conventional representation'!A7904</f>
        <v>7903</v>
      </c>
      <c r="C7904" s="1">
        <f>SUM('Conventional representation'!D7904:J7904)</f>
        <v>27251.9762351</v>
      </c>
      <c r="G7904" s="1">
        <f>SUM('Matrix representation'!D7904:J7904)</f>
        <v>27251.9762351</v>
      </c>
    </row>
    <row r="7905" spans="1:7">
      <c r="A7905">
        <f>'Conventional representation'!A7905</f>
        <v>7904</v>
      </c>
      <c r="C7905" s="1">
        <f>SUM('Conventional representation'!D7905:J7905)</f>
        <v>27251.9774761</v>
      </c>
      <c r="G7905" s="1">
        <f>SUM('Matrix representation'!D7905:J7905)</f>
        <v>27251.9774761</v>
      </c>
    </row>
    <row r="7906" spans="1:7">
      <c r="A7906">
        <f>'Conventional representation'!A7906</f>
        <v>7905</v>
      </c>
      <c r="C7906" s="1">
        <f>SUM('Conventional representation'!D7906:J7906)</f>
        <v>27251.9787061</v>
      </c>
      <c r="G7906" s="1">
        <f>SUM('Matrix representation'!D7906:J7906)</f>
        <v>27251.9787061</v>
      </c>
    </row>
    <row r="7907" spans="1:7">
      <c r="A7907">
        <f>'Conventional representation'!A7907</f>
        <v>7906</v>
      </c>
      <c r="C7907" s="1">
        <f>SUM('Conventional representation'!D7907:J7907)</f>
        <v>27251.9799361</v>
      </c>
      <c r="G7907" s="1">
        <f>SUM('Matrix representation'!D7907:J7907)</f>
        <v>27251.9799361</v>
      </c>
    </row>
    <row r="7908" spans="1:7">
      <c r="A7908">
        <f>'Conventional representation'!A7908</f>
        <v>7907</v>
      </c>
      <c r="C7908" s="1">
        <f>SUM('Conventional representation'!D7908:J7908)</f>
        <v>27251.9811761</v>
      </c>
      <c r="G7908" s="1">
        <f>SUM('Matrix representation'!D7908:J7908)</f>
        <v>27251.9811761</v>
      </c>
    </row>
    <row r="7909" spans="1:7">
      <c r="A7909">
        <f>'Conventional representation'!A7909</f>
        <v>7908</v>
      </c>
      <c r="C7909" s="1">
        <f>SUM('Conventional representation'!D7909:J7909)</f>
        <v>27251.9823971</v>
      </c>
      <c r="G7909" s="1">
        <f>SUM('Matrix representation'!D7909:J7909)</f>
        <v>27251.9823971</v>
      </c>
    </row>
    <row r="7910" spans="1:7">
      <c r="A7910">
        <f>'Conventional representation'!A7910</f>
        <v>7909</v>
      </c>
      <c r="C7910" s="1">
        <f>SUM('Conventional representation'!D7910:J7910)</f>
        <v>27251.9836371</v>
      </c>
      <c r="G7910" s="1">
        <f>SUM('Matrix representation'!D7910:J7910)</f>
        <v>27251.9836371</v>
      </c>
    </row>
    <row r="7911" spans="1:7">
      <c r="A7911">
        <f>'Conventional representation'!A7911</f>
        <v>7910</v>
      </c>
      <c r="C7911" s="1">
        <f>SUM('Conventional representation'!D7911:J7911)</f>
        <v>27251.9848671</v>
      </c>
      <c r="G7911" s="1">
        <f>SUM('Matrix representation'!D7911:J7911)</f>
        <v>27251.9848671</v>
      </c>
    </row>
    <row r="7912" spans="1:7">
      <c r="A7912">
        <f>'Conventional representation'!A7912</f>
        <v>7911</v>
      </c>
      <c r="C7912" s="1">
        <f>SUM('Conventional representation'!D7912:J7912)</f>
        <v>27251.9860871</v>
      </c>
      <c r="G7912" s="1">
        <f>SUM('Matrix representation'!D7912:J7912)</f>
        <v>27251.9860871</v>
      </c>
    </row>
    <row r="7913" spans="1:7">
      <c r="A7913">
        <f>'Conventional representation'!A7913</f>
        <v>7912</v>
      </c>
      <c r="C7913" s="1">
        <f>SUM('Conventional representation'!D7913:J7913)</f>
        <v>27251.9873171</v>
      </c>
      <c r="G7913" s="1">
        <f>SUM('Matrix representation'!D7913:J7913)</f>
        <v>27251.9873171</v>
      </c>
    </row>
    <row r="7914" spans="1:7">
      <c r="A7914">
        <f>'Conventional representation'!A7914</f>
        <v>7913</v>
      </c>
      <c r="C7914" s="1">
        <f>SUM('Conventional representation'!D7914:J7914)</f>
        <v>27251.9885481</v>
      </c>
      <c r="G7914" s="1">
        <f>SUM('Matrix representation'!D7914:J7914)</f>
        <v>27251.9885481</v>
      </c>
    </row>
    <row r="7915" spans="1:7">
      <c r="A7915">
        <f>'Conventional representation'!A7915</f>
        <v>7914</v>
      </c>
      <c r="C7915" s="1">
        <f>SUM('Conventional representation'!D7915:J7915)</f>
        <v>27251.9897581</v>
      </c>
      <c r="G7915" s="1">
        <f>SUM('Matrix representation'!D7915:J7915)</f>
        <v>27251.9897581</v>
      </c>
    </row>
    <row r="7916" spans="1:7">
      <c r="A7916">
        <f>'Conventional representation'!A7916</f>
        <v>7915</v>
      </c>
      <c r="C7916" s="1">
        <f>SUM('Conventional representation'!D7916:J7916)</f>
        <v>27251.9909881</v>
      </c>
      <c r="G7916" s="1">
        <f>SUM('Matrix representation'!D7916:J7916)</f>
        <v>27251.9909881</v>
      </c>
    </row>
    <row r="7917" spans="1:7">
      <c r="A7917">
        <f>'Conventional representation'!A7917</f>
        <v>7916</v>
      </c>
      <c r="C7917" s="1">
        <f>SUM('Conventional representation'!D7917:J7917)</f>
        <v>27251.9922081</v>
      </c>
      <c r="G7917" s="1">
        <f>SUM('Matrix representation'!D7917:J7917)</f>
        <v>27251.9922081</v>
      </c>
    </row>
    <row r="7918" spans="1:7">
      <c r="A7918">
        <f>'Conventional representation'!A7918</f>
        <v>7917</v>
      </c>
      <c r="C7918" s="1">
        <f>SUM('Conventional representation'!D7918:J7918)</f>
        <v>27251.9934191</v>
      </c>
      <c r="G7918" s="1">
        <f>SUM('Matrix representation'!D7918:J7918)</f>
        <v>27251.9934191</v>
      </c>
    </row>
    <row r="7919" spans="1:7">
      <c r="A7919">
        <f>'Conventional representation'!A7919</f>
        <v>7918</v>
      </c>
      <c r="C7919" s="1">
        <f>SUM('Conventional representation'!D7919:J7919)</f>
        <v>27251.9946391</v>
      </c>
      <c r="G7919" s="1">
        <f>SUM('Matrix representation'!D7919:J7919)</f>
        <v>27251.9946391</v>
      </c>
    </row>
    <row r="7920" spans="1:7">
      <c r="A7920">
        <f>'Conventional representation'!A7920</f>
        <v>7919</v>
      </c>
      <c r="C7920" s="1">
        <f>SUM('Conventional representation'!D7920:J7920)</f>
        <v>27251.9958591</v>
      </c>
      <c r="G7920" s="1">
        <f>SUM('Matrix representation'!D7920:J7920)</f>
        <v>27251.9958591</v>
      </c>
    </row>
    <row r="7921" spans="1:7">
      <c r="A7921">
        <f>'Conventional representation'!A7921</f>
        <v>7920</v>
      </c>
      <c r="C7921" s="1">
        <f>SUM('Conventional representation'!D7921:J7921)</f>
        <v>27251.9970691</v>
      </c>
      <c r="G7921" s="1">
        <f>SUM('Matrix representation'!D7921:J7921)</f>
        <v>27251.9970691</v>
      </c>
    </row>
    <row r="7922" spans="1:7">
      <c r="A7922">
        <f>'Conventional representation'!A7922</f>
        <v>7921</v>
      </c>
      <c r="C7922" s="1">
        <f>SUM('Conventional representation'!D7922:J7922)</f>
        <v>27251.9982901</v>
      </c>
      <c r="G7922" s="1">
        <f>SUM('Matrix representation'!D7922:J7922)</f>
        <v>27251.9982901</v>
      </c>
    </row>
    <row r="7923" spans="1:7">
      <c r="A7923">
        <f>'Conventional representation'!A7923</f>
        <v>7922</v>
      </c>
      <c r="C7923" s="1">
        <f>SUM('Conventional representation'!D7923:J7923)</f>
        <v>27251.9995001</v>
      </c>
      <c r="G7923" s="1">
        <f>SUM('Matrix representation'!D7923:J7923)</f>
        <v>27251.9995001</v>
      </c>
    </row>
    <row r="7924" spans="1:7">
      <c r="A7924">
        <f>'Conventional representation'!A7924</f>
        <v>7923</v>
      </c>
      <c r="C7924" s="1">
        <f>SUM('Conventional representation'!D7924:J7924)</f>
        <v>27252.0007101</v>
      </c>
      <c r="G7924" s="1">
        <f>SUM('Matrix representation'!D7924:J7924)</f>
        <v>27252.0007101</v>
      </c>
    </row>
    <row r="7925" spans="1:7">
      <c r="A7925">
        <f>'Conventional representation'!A7925</f>
        <v>7924</v>
      </c>
      <c r="C7925" s="1">
        <f>SUM('Conventional representation'!D7925:J7925)</f>
        <v>27252.0019201</v>
      </c>
      <c r="G7925" s="1">
        <f>SUM('Matrix representation'!D7925:J7925)</f>
        <v>27252.0019201</v>
      </c>
    </row>
    <row r="7926" spans="1:7">
      <c r="A7926">
        <f>'Conventional representation'!A7926</f>
        <v>7925</v>
      </c>
      <c r="C7926" s="1">
        <f>SUM('Conventional representation'!D7926:J7926)</f>
        <v>27252.0031201</v>
      </c>
      <c r="G7926" s="1">
        <f>SUM('Matrix representation'!D7926:J7926)</f>
        <v>27252.0031201</v>
      </c>
    </row>
    <row r="7927" spans="1:7">
      <c r="A7927">
        <f>'Conventional representation'!A7927</f>
        <v>7926</v>
      </c>
      <c r="C7927" s="1">
        <f>SUM('Conventional representation'!D7927:J7927)</f>
        <v>27252.0043311</v>
      </c>
      <c r="G7927" s="1">
        <f>SUM('Matrix representation'!D7927:J7927)</f>
        <v>27252.0043311</v>
      </c>
    </row>
    <row r="7928" spans="1:7">
      <c r="A7928">
        <f>'Conventional representation'!A7928</f>
        <v>7927</v>
      </c>
      <c r="C7928" s="1">
        <f>SUM('Conventional representation'!D7928:J7928)</f>
        <v>27252.0055411</v>
      </c>
      <c r="G7928" s="1">
        <f>SUM('Matrix representation'!D7928:J7928)</f>
        <v>27252.0055411</v>
      </c>
    </row>
    <row r="7929" spans="1:7">
      <c r="A7929">
        <f>'Conventional representation'!A7929</f>
        <v>7928</v>
      </c>
      <c r="C7929" s="1">
        <f>SUM('Conventional representation'!D7929:J7929)</f>
        <v>27252.0067411</v>
      </c>
      <c r="G7929" s="1">
        <f>SUM('Matrix representation'!D7929:J7929)</f>
        <v>27252.0067411</v>
      </c>
    </row>
    <row r="7930" spans="1:7">
      <c r="A7930">
        <f>'Conventional representation'!A7930</f>
        <v>7929</v>
      </c>
      <c r="C7930" s="1">
        <f>SUM('Conventional representation'!D7930:J7930)</f>
        <v>27252.0079411</v>
      </c>
      <c r="G7930" s="1">
        <f>SUM('Matrix representation'!D7930:J7930)</f>
        <v>27252.0079411</v>
      </c>
    </row>
    <row r="7931" spans="1:7">
      <c r="A7931">
        <f>'Conventional representation'!A7931</f>
        <v>7930</v>
      </c>
      <c r="C7931" s="1">
        <f>SUM('Conventional representation'!D7931:J7931)</f>
        <v>27252.0091521</v>
      </c>
      <c r="G7931" s="1">
        <f>SUM('Matrix representation'!D7931:J7931)</f>
        <v>27252.0091521</v>
      </c>
    </row>
    <row r="7932" spans="1:7">
      <c r="A7932">
        <f>'Conventional representation'!A7932</f>
        <v>7931</v>
      </c>
      <c r="C7932" s="1">
        <f>SUM('Conventional representation'!D7932:J7932)</f>
        <v>27252.0103421</v>
      </c>
      <c r="G7932" s="1">
        <f>SUM('Matrix representation'!D7932:J7932)</f>
        <v>27252.0103421</v>
      </c>
    </row>
    <row r="7933" spans="1:7">
      <c r="A7933">
        <f>'Conventional representation'!A7933</f>
        <v>7932</v>
      </c>
      <c r="C7933" s="1">
        <f>SUM('Conventional representation'!D7933:J7933)</f>
        <v>27252.0115421</v>
      </c>
      <c r="G7933" s="1">
        <f>SUM('Matrix representation'!D7933:J7933)</f>
        <v>27252.0115421</v>
      </c>
    </row>
    <row r="7934" spans="1:7">
      <c r="A7934">
        <f>'Conventional representation'!A7934</f>
        <v>7933</v>
      </c>
      <c r="C7934" s="1">
        <f>SUM('Conventional representation'!D7934:J7934)</f>
        <v>27252.0127421</v>
      </c>
      <c r="G7934" s="1">
        <f>SUM('Matrix representation'!D7934:J7934)</f>
        <v>27252.0127421</v>
      </c>
    </row>
    <row r="7935" spans="1:7">
      <c r="A7935">
        <f>'Conventional representation'!A7935</f>
        <v>7934</v>
      </c>
      <c r="C7935" s="1">
        <f>SUM('Conventional representation'!D7935:J7935)</f>
        <v>27252.0139321</v>
      </c>
      <c r="G7935" s="1">
        <f>SUM('Matrix representation'!D7935:J7935)</f>
        <v>27252.0139321</v>
      </c>
    </row>
    <row r="7936" spans="1:7">
      <c r="A7936">
        <f>'Conventional representation'!A7936</f>
        <v>7935</v>
      </c>
      <c r="C7936" s="1">
        <f>SUM('Conventional representation'!D7936:J7936)</f>
        <v>27252.0151331</v>
      </c>
      <c r="G7936" s="1">
        <f>SUM('Matrix representation'!D7936:J7936)</f>
        <v>27252.0151331</v>
      </c>
    </row>
    <row r="7937" spans="1:7">
      <c r="A7937">
        <f>'Conventional representation'!A7937</f>
        <v>7936</v>
      </c>
      <c r="C7937" s="1">
        <f>SUM('Conventional representation'!D7937:J7937)</f>
        <v>27252.0163331</v>
      </c>
      <c r="G7937" s="1">
        <f>SUM('Matrix representation'!D7937:J7937)</f>
        <v>27252.0163331</v>
      </c>
    </row>
    <row r="7938" spans="1:7">
      <c r="A7938">
        <f>'Conventional representation'!A7938</f>
        <v>7937</v>
      </c>
      <c r="C7938" s="1">
        <f>SUM('Conventional representation'!D7938:J7938)</f>
        <v>27252.0175131</v>
      </c>
      <c r="G7938" s="1">
        <f>SUM('Matrix representation'!D7938:J7938)</f>
        <v>27252.0175131</v>
      </c>
    </row>
    <row r="7939" spans="1:7">
      <c r="A7939">
        <f>'Conventional representation'!A7939</f>
        <v>7938</v>
      </c>
      <c r="C7939" s="1">
        <f>SUM('Conventional representation'!D7939:J7939)</f>
        <v>27252.0187131</v>
      </c>
      <c r="G7939" s="1">
        <f>SUM('Matrix representation'!D7939:J7939)</f>
        <v>27252.0187131</v>
      </c>
    </row>
    <row r="7940" spans="1:7">
      <c r="A7940">
        <f>'Conventional representation'!A7940</f>
        <v>7939</v>
      </c>
      <c r="C7940" s="1">
        <f>SUM('Conventional representation'!D7940:J7940)</f>
        <v>27252.0199041</v>
      </c>
      <c r="G7940" s="1">
        <f>SUM('Matrix representation'!D7940:J7940)</f>
        <v>27252.0199041</v>
      </c>
    </row>
    <row r="7941" spans="1:7">
      <c r="A7941">
        <f>'Conventional representation'!A7941</f>
        <v>7940</v>
      </c>
      <c r="C7941" s="1">
        <f>SUM('Conventional representation'!D7941:J7941)</f>
        <v>27252.0210841</v>
      </c>
      <c r="G7941" s="1">
        <f>SUM('Matrix representation'!D7941:J7941)</f>
        <v>27252.0210841</v>
      </c>
    </row>
    <row r="7942" spans="1:7">
      <c r="A7942">
        <f>'Conventional representation'!A7942</f>
        <v>7941</v>
      </c>
      <c r="C7942" s="1">
        <f>SUM('Conventional representation'!D7942:J7942)</f>
        <v>27252.0222741</v>
      </c>
      <c r="G7942" s="1">
        <f>SUM('Matrix representation'!D7942:J7942)</f>
        <v>27252.0222741</v>
      </c>
    </row>
    <row r="7943" spans="1:7">
      <c r="A7943">
        <f>'Conventional representation'!A7943</f>
        <v>7942</v>
      </c>
      <c r="C7943" s="1">
        <f>SUM('Conventional representation'!D7943:J7943)</f>
        <v>27252.0234641</v>
      </c>
      <c r="G7943" s="1">
        <f>SUM('Matrix representation'!D7943:J7943)</f>
        <v>27252.0234641</v>
      </c>
    </row>
    <row r="7944" spans="1:7">
      <c r="A7944">
        <f>'Conventional representation'!A7944</f>
        <v>7943</v>
      </c>
      <c r="C7944" s="1">
        <f>SUM('Conventional representation'!D7944:J7944)</f>
        <v>27252.0246441</v>
      </c>
      <c r="G7944" s="1">
        <f>SUM('Matrix representation'!D7944:J7944)</f>
        <v>27252.0246441</v>
      </c>
    </row>
    <row r="7945" spans="1:7">
      <c r="A7945">
        <f>'Conventional representation'!A7945</f>
        <v>7944</v>
      </c>
      <c r="C7945" s="1">
        <f>SUM('Conventional representation'!D7945:J7945)</f>
        <v>27252.0258251</v>
      </c>
      <c r="G7945" s="1">
        <f>SUM('Matrix representation'!D7945:J7945)</f>
        <v>27252.0258251</v>
      </c>
    </row>
    <row r="7946" spans="1:7">
      <c r="A7946">
        <f>'Conventional representation'!A7946</f>
        <v>7945</v>
      </c>
      <c r="C7946" s="1">
        <f>SUM('Conventional representation'!D7946:J7946)</f>
        <v>27252.0270051</v>
      </c>
      <c r="G7946" s="1">
        <f>SUM('Matrix representation'!D7946:J7946)</f>
        <v>27252.0270051</v>
      </c>
    </row>
    <row r="7947" spans="1:7">
      <c r="A7947">
        <f>'Conventional representation'!A7947</f>
        <v>7946</v>
      </c>
      <c r="C7947" s="1">
        <f>SUM('Conventional representation'!D7947:J7947)</f>
        <v>27252.0281851</v>
      </c>
      <c r="G7947" s="1">
        <f>SUM('Matrix representation'!D7947:J7947)</f>
        <v>27252.0281851</v>
      </c>
    </row>
    <row r="7948" spans="1:7">
      <c r="A7948">
        <f>'Conventional representation'!A7948</f>
        <v>7947</v>
      </c>
      <c r="C7948" s="1">
        <f>SUM('Conventional representation'!D7948:J7948)</f>
        <v>27252.0293651</v>
      </c>
      <c r="G7948" s="1">
        <f>SUM('Matrix representation'!D7948:J7948)</f>
        <v>27252.0293651</v>
      </c>
    </row>
    <row r="7949" spans="1:7">
      <c r="A7949">
        <f>'Conventional representation'!A7949</f>
        <v>7948</v>
      </c>
      <c r="C7949" s="1">
        <f>SUM('Conventional representation'!D7949:J7949)</f>
        <v>27252.0305361</v>
      </c>
      <c r="G7949" s="1">
        <f>SUM('Matrix representation'!D7949:J7949)</f>
        <v>27252.0305361</v>
      </c>
    </row>
    <row r="7950" spans="1:7">
      <c r="A7950">
        <f>'Conventional representation'!A7950</f>
        <v>7949</v>
      </c>
      <c r="C7950" s="1">
        <f>SUM('Conventional representation'!D7950:J7950)</f>
        <v>27252.0317161</v>
      </c>
      <c r="G7950" s="1">
        <f>SUM('Matrix representation'!D7950:J7950)</f>
        <v>27252.0317161</v>
      </c>
    </row>
    <row r="7951" spans="1:7">
      <c r="A7951">
        <f>'Conventional representation'!A7951</f>
        <v>7950</v>
      </c>
      <c r="C7951" s="1">
        <f>SUM('Conventional representation'!D7951:J7951)</f>
        <v>27252.0328961</v>
      </c>
      <c r="G7951" s="1">
        <f>SUM('Matrix representation'!D7951:J7951)</f>
        <v>27252.0328961</v>
      </c>
    </row>
    <row r="7952" spans="1:7">
      <c r="A7952">
        <f>'Conventional representation'!A7952</f>
        <v>7951</v>
      </c>
      <c r="C7952" s="1">
        <f>SUM('Conventional representation'!D7952:J7952)</f>
        <v>27252.0340661</v>
      </c>
      <c r="G7952" s="1">
        <f>SUM('Matrix representation'!D7952:J7952)</f>
        <v>27252.0340661</v>
      </c>
    </row>
    <row r="7953" spans="1:7">
      <c r="A7953">
        <f>'Conventional representation'!A7953</f>
        <v>7952</v>
      </c>
      <c r="C7953" s="1">
        <f>SUM('Conventional representation'!D7953:J7953)</f>
        <v>27252.0352361</v>
      </c>
      <c r="G7953" s="1">
        <f>SUM('Matrix representation'!D7953:J7953)</f>
        <v>27252.0352361</v>
      </c>
    </row>
    <row r="7954" spans="1:7">
      <c r="A7954">
        <f>'Conventional representation'!A7954</f>
        <v>7953</v>
      </c>
      <c r="C7954" s="1">
        <f>SUM('Conventional representation'!D7954:J7954)</f>
        <v>27252.0364171</v>
      </c>
      <c r="G7954" s="1">
        <f>SUM('Matrix representation'!D7954:J7954)</f>
        <v>27252.0364171</v>
      </c>
    </row>
    <row r="7955" spans="1:7">
      <c r="A7955">
        <f>'Conventional representation'!A7955</f>
        <v>7954</v>
      </c>
      <c r="C7955" s="1">
        <f>SUM('Conventional representation'!D7955:J7955)</f>
        <v>27252.0375771</v>
      </c>
      <c r="G7955" s="1">
        <f>SUM('Matrix representation'!D7955:J7955)</f>
        <v>27252.0375771</v>
      </c>
    </row>
    <row r="7956" spans="1:7">
      <c r="A7956">
        <f>'Conventional representation'!A7956</f>
        <v>7955</v>
      </c>
      <c r="C7956" s="1">
        <f>SUM('Conventional representation'!D7956:J7956)</f>
        <v>27252.0387471</v>
      </c>
      <c r="G7956" s="1">
        <f>SUM('Matrix representation'!D7956:J7956)</f>
        <v>27252.0387471</v>
      </c>
    </row>
    <row r="7957" spans="1:7">
      <c r="A7957">
        <f>'Conventional representation'!A7957</f>
        <v>7956</v>
      </c>
      <c r="C7957" s="1">
        <f>SUM('Conventional representation'!D7957:J7957)</f>
        <v>27252.0399071</v>
      </c>
      <c r="G7957" s="1">
        <f>SUM('Matrix representation'!D7957:J7957)</f>
        <v>27252.0399071</v>
      </c>
    </row>
    <row r="7958" spans="1:7">
      <c r="A7958">
        <f>'Conventional representation'!A7958</f>
        <v>7957</v>
      </c>
      <c r="C7958" s="1">
        <f>SUM('Conventional representation'!D7958:J7958)</f>
        <v>27252.0410781</v>
      </c>
      <c r="G7958" s="1">
        <f>SUM('Matrix representation'!D7958:J7958)</f>
        <v>27252.0410781</v>
      </c>
    </row>
    <row r="7959" spans="1:7">
      <c r="A7959">
        <f>'Conventional representation'!A7959</f>
        <v>7958</v>
      </c>
      <c r="C7959" s="1">
        <f>SUM('Conventional representation'!D7959:J7959)</f>
        <v>27252.0422481</v>
      </c>
      <c r="G7959" s="1">
        <f>SUM('Matrix representation'!D7959:J7959)</f>
        <v>27252.0422481</v>
      </c>
    </row>
    <row r="7960" spans="1:7">
      <c r="A7960">
        <f>'Conventional representation'!A7960</f>
        <v>7959</v>
      </c>
      <c r="C7960" s="1">
        <f>SUM('Conventional representation'!D7960:J7960)</f>
        <v>27252.0434081</v>
      </c>
      <c r="G7960" s="1">
        <f>SUM('Matrix representation'!D7960:J7960)</f>
        <v>27252.0434081</v>
      </c>
    </row>
    <row r="7961" spans="1:7">
      <c r="A7961">
        <f>'Conventional representation'!A7961</f>
        <v>7960</v>
      </c>
      <c r="C7961" s="1">
        <f>SUM('Conventional representation'!D7961:J7961)</f>
        <v>27252.0445681</v>
      </c>
      <c r="G7961" s="1">
        <f>SUM('Matrix representation'!D7961:J7961)</f>
        <v>27252.0445681</v>
      </c>
    </row>
    <row r="7962" spans="1:7">
      <c r="A7962">
        <f>'Conventional representation'!A7962</f>
        <v>7961</v>
      </c>
      <c r="C7962" s="1">
        <f>SUM('Conventional representation'!D7962:J7962)</f>
        <v>27252.0457281</v>
      </c>
      <c r="G7962" s="1">
        <f>SUM('Matrix representation'!D7962:J7962)</f>
        <v>27252.0457281</v>
      </c>
    </row>
    <row r="7963" spans="1:7">
      <c r="A7963">
        <f>'Conventional representation'!A7963</f>
        <v>7962</v>
      </c>
      <c r="C7963" s="1">
        <f>SUM('Conventional representation'!D7963:J7963)</f>
        <v>27252.0468891</v>
      </c>
      <c r="G7963" s="1">
        <f>SUM('Matrix representation'!D7963:J7963)</f>
        <v>27252.0468891</v>
      </c>
    </row>
    <row r="7964" spans="1:7">
      <c r="A7964">
        <f>'Conventional representation'!A7964</f>
        <v>7963</v>
      </c>
      <c r="C7964" s="1">
        <f>SUM('Conventional representation'!D7964:J7964)</f>
        <v>27252.0480491</v>
      </c>
      <c r="G7964" s="1">
        <f>SUM('Matrix representation'!D7964:J7964)</f>
        <v>27252.0480491</v>
      </c>
    </row>
    <row r="7965" spans="1:7">
      <c r="A7965">
        <f>'Conventional representation'!A7965</f>
        <v>7964</v>
      </c>
      <c r="C7965" s="1">
        <f>SUM('Conventional representation'!D7965:J7965)</f>
        <v>27252.0491991</v>
      </c>
      <c r="G7965" s="1">
        <f>SUM('Matrix representation'!D7965:J7965)</f>
        <v>27252.0491991</v>
      </c>
    </row>
    <row r="7966" spans="1:7">
      <c r="A7966">
        <f>'Conventional representation'!A7966</f>
        <v>7965</v>
      </c>
      <c r="C7966" s="1">
        <f>SUM('Conventional representation'!D7966:J7966)</f>
        <v>27252.0503591</v>
      </c>
      <c r="G7966" s="1">
        <f>SUM('Matrix representation'!D7966:J7966)</f>
        <v>27252.0503591</v>
      </c>
    </row>
    <row r="7967" spans="1:7">
      <c r="A7967">
        <f>'Conventional representation'!A7967</f>
        <v>7966</v>
      </c>
      <c r="C7967" s="1">
        <f>SUM('Conventional representation'!D7967:J7967)</f>
        <v>27252.0515091</v>
      </c>
      <c r="G7967" s="1">
        <f>SUM('Matrix representation'!D7967:J7967)</f>
        <v>27252.0515091</v>
      </c>
    </row>
    <row r="7968" spans="1:7">
      <c r="A7968">
        <f>'Conventional representation'!A7968</f>
        <v>7967</v>
      </c>
      <c r="C7968" s="1">
        <f>SUM('Conventional representation'!D7968:J7968)</f>
        <v>27252.0526601</v>
      </c>
      <c r="G7968" s="1">
        <f>SUM('Matrix representation'!D7968:J7968)</f>
        <v>27252.0526601</v>
      </c>
    </row>
    <row r="7969" spans="1:7">
      <c r="A7969">
        <f>'Conventional representation'!A7969</f>
        <v>7968</v>
      </c>
      <c r="C7969" s="1">
        <f>SUM('Conventional representation'!D7969:J7969)</f>
        <v>27252.0538101</v>
      </c>
      <c r="G7969" s="1">
        <f>SUM('Matrix representation'!D7969:J7969)</f>
        <v>27252.0538101</v>
      </c>
    </row>
    <row r="7970" spans="1:7">
      <c r="A7970">
        <f>'Conventional representation'!A7970</f>
        <v>7969</v>
      </c>
      <c r="C7970" s="1">
        <f>SUM('Conventional representation'!D7970:J7970)</f>
        <v>27252.0549701</v>
      </c>
      <c r="G7970" s="1">
        <f>SUM('Matrix representation'!D7970:J7970)</f>
        <v>27252.0549701</v>
      </c>
    </row>
    <row r="7971" spans="1:7">
      <c r="A7971">
        <f>'Conventional representation'!A7971</f>
        <v>7970</v>
      </c>
      <c r="C7971" s="1">
        <f>SUM('Conventional representation'!D7971:J7971)</f>
        <v>27252.0561101</v>
      </c>
      <c r="G7971" s="1">
        <f>SUM('Matrix representation'!D7971:J7971)</f>
        <v>27252.0561101</v>
      </c>
    </row>
    <row r="7972" spans="1:7">
      <c r="A7972">
        <f>'Conventional representation'!A7972</f>
        <v>7971</v>
      </c>
      <c r="C7972" s="1">
        <f>SUM('Conventional representation'!D7972:J7972)</f>
        <v>27252.0572611</v>
      </c>
      <c r="G7972" s="1">
        <f>SUM('Matrix representation'!D7972:J7972)</f>
        <v>27252.0572611</v>
      </c>
    </row>
    <row r="7973" spans="1:7">
      <c r="A7973">
        <f>'Conventional representation'!A7973</f>
        <v>7972</v>
      </c>
      <c r="C7973" s="1">
        <f>SUM('Conventional representation'!D7973:J7973)</f>
        <v>27252.0584011</v>
      </c>
      <c r="G7973" s="1">
        <f>SUM('Matrix representation'!D7973:J7973)</f>
        <v>27252.0584011</v>
      </c>
    </row>
    <row r="7974" spans="1:7">
      <c r="A7974">
        <f>'Conventional representation'!A7974</f>
        <v>7973</v>
      </c>
      <c r="C7974" s="1">
        <f>SUM('Conventional representation'!D7974:J7974)</f>
        <v>27252.0595511</v>
      </c>
      <c r="G7974" s="1">
        <f>SUM('Matrix representation'!D7974:J7974)</f>
        <v>27252.0595511</v>
      </c>
    </row>
    <row r="7975" spans="1:7">
      <c r="A7975">
        <f>'Conventional representation'!A7975</f>
        <v>7974</v>
      </c>
      <c r="C7975" s="1">
        <f>SUM('Conventional representation'!D7975:J7975)</f>
        <v>27252.0607011</v>
      </c>
      <c r="G7975" s="1">
        <f>SUM('Matrix representation'!D7975:J7975)</f>
        <v>27252.0607011</v>
      </c>
    </row>
    <row r="7976" spans="1:7">
      <c r="A7976">
        <f>'Conventional representation'!A7976</f>
        <v>7975</v>
      </c>
      <c r="C7976" s="1">
        <f>SUM('Conventional representation'!D7976:J7976)</f>
        <v>27252.0618311</v>
      </c>
      <c r="G7976" s="1">
        <f>SUM('Matrix representation'!D7976:J7976)</f>
        <v>27252.0618311</v>
      </c>
    </row>
    <row r="7977" spans="1:7">
      <c r="A7977">
        <f>'Conventional representation'!A7977</f>
        <v>7976</v>
      </c>
      <c r="C7977" s="1">
        <f>SUM('Conventional representation'!D7977:J7977)</f>
        <v>27252.0629821</v>
      </c>
      <c r="G7977" s="1">
        <f>SUM('Matrix representation'!D7977:J7977)</f>
        <v>27252.0629821</v>
      </c>
    </row>
    <row r="7978" spans="1:7">
      <c r="A7978">
        <f>'Conventional representation'!A7978</f>
        <v>7977</v>
      </c>
      <c r="C7978" s="1">
        <f>SUM('Conventional representation'!D7978:J7978)</f>
        <v>27252.0641221</v>
      </c>
      <c r="G7978" s="1">
        <f>SUM('Matrix representation'!D7978:J7978)</f>
        <v>27252.0641221</v>
      </c>
    </row>
    <row r="7979" spans="1:7">
      <c r="A7979">
        <f>'Conventional representation'!A7979</f>
        <v>7978</v>
      </c>
      <c r="C7979" s="1">
        <f>SUM('Conventional representation'!D7979:J7979)</f>
        <v>27252.0652521</v>
      </c>
      <c r="G7979" s="1">
        <f>SUM('Matrix representation'!D7979:J7979)</f>
        <v>27252.0652521</v>
      </c>
    </row>
    <row r="7980" spans="1:7">
      <c r="A7980">
        <f>'Conventional representation'!A7980</f>
        <v>7979</v>
      </c>
      <c r="C7980" s="1">
        <f>SUM('Conventional representation'!D7980:J7980)</f>
        <v>27252.0663921</v>
      </c>
      <c r="G7980" s="1">
        <f>SUM('Matrix representation'!D7980:J7980)</f>
        <v>27252.0663921</v>
      </c>
    </row>
    <row r="7981" spans="1:7">
      <c r="A7981">
        <f>'Conventional representation'!A7981</f>
        <v>7980</v>
      </c>
      <c r="C7981" s="1">
        <f>SUM('Conventional representation'!D7981:J7981)</f>
        <v>27252.0675221</v>
      </c>
      <c r="G7981" s="1">
        <f>SUM('Matrix representation'!D7981:J7981)</f>
        <v>27252.0675221</v>
      </c>
    </row>
    <row r="7982" spans="1:7">
      <c r="A7982">
        <f>'Conventional representation'!A7982</f>
        <v>7981</v>
      </c>
      <c r="C7982" s="1">
        <f>SUM('Conventional representation'!D7982:J7982)</f>
        <v>27252.0686631</v>
      </c>
      <c r="G7982" s="1">
        <f>SUM('Matrix representation'!D7982:J7982)</f>
        <v>27252.0686631</v>
      </c>
    </row>
    <row r="7983" spans="1:7">
      <c r="A7983">
        <f>'Conventional representation'!A7983</f>
        <v>7982</v>
      </c>
      <c r="C7983" s="1">
        <f>SUM('Conventional representation'!D7983:J7983)</f>
        <v>27252.0698031</v>
      </c>
      <c r="G7983" s="1">
        <f>SUM('Matrix representation'!D7983:J7983)</f>
        <v>27252.0698031</v>
      </c>
    </row>
    <row r="7984" spans="1:7">
      <c r="A7984">
        <f>'Conventional representation'!A7984</f>
        <v>7983</v>
      </c>
      <c r="C7984" s="1">
        <f>SUM('Conventional representation'!D7984:J7984)</f>
        <v>27252.0709231</v>
      </c>
      <c r="G7984" s="1">
        <f>SUM('Matrix representation'!D7984:J7984)</f>
        <v>27252.0709231</v>
      </c>
    </row>
    <row r="7985" spans="1:7">
      <c r="A7985">
        <f>'Conventional representation'!A7985</f>
        <v>7984</v>
      </c>
      <c r="C7985" s="1">
        <f>SUM('Conventional representation'!D7985:J7985)</f>
        <v>27252.0720631</v>
      </c>
      <c r="G7985" s="1">
        <f>SUM('Matrix representation'!D7985:J7985)</f>
        <v>27252.0720631</v>
      </c>
    </row>
    <row r="7986" spans="1:7">
      <c r="A7986">
        <f>'Conventional representation'!A7986</f>
        <v>7985</v>
      </c>
      <c r="C7986" s="1">
        <f>SUM('Conventional representation'!D7986:J7986)</f>
        <v>27252.0731931</v>
      </c>
      <c r="G7986" s="1">
        <f>SUM('Matrix representation'!D7986:J7986)</f>
        <v>27252.0731931</v>
      </c>
    </row>
    <row r="7987" spans="1:7">
      <c r="A7987">
        <f>'Conventional representation'!A7987</f>
        <v>7986</v>
      </c>
      <c r="C7987" s="1">
        <f>SUM('Conventional representation'!D7987:J7987)</f>
        <v>27252.0743141</v>
      </c>
      <c r="G7987" s="1">
        <f>SUM('Matrix representation'!D7987:J7987)</f>
        <v>27252.0743141</v>
      </c>
    </row>
    <row r="7988" spans="1:7">
      <c r="A7988">
        <f>'Conventional representation'!A7988</f>
        <v>7987</v>
      </c>
      <c r="C7988" s="1">
        <f>SUM('Conventional representation'!D7988:J7988)</f>
        <v>27252.0754441</v>
      </c>
      <c r="G7988" s="1">
        <f>SUM('Matrix representation'!D7988:J7988)</f>
        <v>27252.0754441</v>
      </c>
    </row>
    <row r="7989" spans="1:7">
      <c r="A7989">
        <f>'Conventional representation'!A7989</f>
        <v>7988</v>
      </c>
      <c r="C7989" s="1">
        <f>SUM('Conventional representation'!D7989:J7989)</f>
        <v>27252.0765641</v>
      </c>
      <c r="G7989" s="1">
        <f>SUM('Matrix representation'!D7989:J7989)</f>
        <v>27252.0765641</v>
      </c>
    </row>
    <row r="7990" spans="1:7">
      <c r="A7990">
        <f>'Conventional representation'!A7990</f>
        <v>7989</v>
      </c>
      <c r="C7990" s="1">
        <f>SUM('Conventional representation'!D7990:J7990)</f>
        <v>27252.0776941</v>
      </c>
      <c r="G7990" s="1">
        <f>SUM('Matrix representation'!D7990:J7990)</f>
        <v>27252.0776941</v>
      </c>
    </row>
    <row r="7991" spans="1:7">
      <c r="A7991">
        <f>'Conventional representation'!A7991</f>
        <v>7990</v>
      </c>
      <c r="C7991" s="1">
        <f>SUM('Conventional representation'!D7991:J7991)</f>
        <v>27252.0788251</v>
      </c>
      <c r="G7991" s="1">
        <f>SUM('Matrix representation'!D7991:J7991)</f>
        <v>27252.0788251</v>
      </c>
    </row>
    <row r="7992" spans="1:7">
      <c r="A7992">
        <f>'Conventional representation'!A7992</f>
        <v>7991</v>
      </c>
      <c r="C7992" s="1">
        <f>SUM('Conventional representation'!D7992:J7992)</f>
        <v>27252.0799351</v>
      </c>
      <c r="G7992" s="1">
        <f>SUM('Matrix representation'!D7992:J7992)</f>
        <v>27252.0799351</v>
      </c>
    </row>
    <row r="7993" spans="1:7">
      <c r="A7993">
        <f>'Conventional representation'!A7993</f>
        <v>7992</v>
      </c>
      <c r="C7993" s="1">
        <f>SUM('Conventional representation'!D7993:J7993)</f>
        <v>27252.0810651</v>
      </c>
      <c r="G7993" s="1">
        <f>SUM('Matrix representation'!D7993:J7993)</f>
        <v>27252.0810651</v>
      </c>
    </row>
    <row r="7994" spans="1:7">
      <c r="A7994">
        <f>'Conventional representation'!A7994</f>
        <v>7993</v>
      </c>
      <c r="C7994" s="1">
        <f>SUM('Conventional representation'!D7994:J7994)</f>
        <v>27252.0821751</v>
      </c>
      <c r="G7994" s="1">
        <f>SUM('Matrix representation'!D7994:J7994)</f>
        <v>27252.0821751</v>
      </c>
    </row>
    <row r="7995" spans="1:7">
      <c r="A7995">
        <f>'Conventional representation'!A7995</f>
        <v>7994</v>
      </c>
      <c r="C7995" s="1">
        <f>SUM('Conventional representation'!D7995:J7995)</f>
        <v>27252.0832951</v>
      </c>
      <c r="G7995" s="1">
        <f>SUM('Matrix representation'!D7995:J7995)</f>
        <v>27252.0832951</v>
      </c>
    </row>
    <row r="7996" spans="1:7">
      <c r="A7996">
        <f>'Conventional representation'!A7996</f>
        <v>7995</v>
      </c>
      <c r="C7996" s="1">
        <f>SUM('Conventional representation'!D7996:J7996)</f>
        <v>27252.0844161</v>
      </c>
      <c r="G7996" s="1">
        <f>SUM('Matrix representation'!D7996:J7996)</f>
        <v>27252.0844161</v>
      </c>
    </row>
    <row r="7997" spans="1:7">
      <c r="A7997">
        <f>'Conventional representation'!A7997</f>
        <v>7996</v>
      </c>
      <c r="C7997" s="1">
        <f>SUM('Conventional representation'!D7997:J7997)</f>
        <v>27252.0855261</v>
      </c>
      <c r="G7997" s="1">
        <f>SUM('Matrix representation'!D7997:J7997)</f>
        <v>27252.0855261</v>
      </c>
    </row>
    <row r="7998" spans="1:7">
      <c r="A7998">
        <f>'Conventional representation'!A7998</f>
        <v>7997</v>
      </c>
      <c r="C7998" s="1">
        <f>SUM('Conventional representation'!D7998:J7998)</f>
        <v>27252.0866461</v>
      </c>
      <c r="G7998" s="1">
        <f>SUM('Matrix representation'!D7998:J7998)</f>
        <v>27252.0866461</v>
      </c>
    </row>
    <row r="7999" spans="1:7">
      <c r="A7999">
        <f>'Conventional representation'!A7999</f>
        <v>7998</v>
      </c>
      <c r="C7999" s="1">
        <f>SUM('Conventional representation'!D7999:J7999)</f>
        <v>27252.0877561</v>
      </c>
      <c r="G7999" s="1">
        <f>SUM('Matrix representation'!D7999:J7999)</f>
        <v>27252.0877561</v>
      </c>
    </row>
    <row r="8000" spans="1:7">
      <c r="A8000">
        <f>'Conventional representation'!A8000</f>
        <v>7999</v>
      </c>
      <c r="C8000" s="1">
        <f>SUM('Conventional representation'!D8000:J8000)</f>
        <v>27252.0888661</v>
      </c>
      <c r="G8000" s="1">
        <f>SUM('Matrix representation'!D8000:J8000)</f>
        <v>27252.0888661</v>
      </c>
    </row>
    <row r="8001" spans="1:7">
      <c r="A8001">
        <f>'Conventional representation'!A8001</f>
        <v>8000</v>
      </c>
      <c r="C8001" s="1">
        <f>SUM('Conventional representation'!D8001:J8001)</f>
        <v>27252.0899871</v>
      </c>
      <c r="G8001" s="1">
        <f>SUM('Matrix representation'!D8001:J8001)</f>
        <v>27252.0899871</v>
      </c>
    </row>
    <row r="8002" spans="1:7">
      <c r="A8002">
        <f>'Conventional representation'!A8002</f>
        <v>8001</v>
      </c>
      <c r="C8002" s="1">
        <f>SUM('Conventional representation'!D8002:J8002)</f>
        <v>27252.0910871</v>
      </c>
      <c r="G8002" s="1">
        <f>SUM('Matrix representation'!D8002:J8002)</f>
        <v>27252.0910871</v>
      </c>
    </row>
    <row r="8003" spans="1:7">
      <c r="A8003">
        <f>'Conventional representation'!A8003</f>
        <v>8002</v>
      </c>
      <c r="C8003" s="1">
        <f>SUM('Conventional representation'!D8003:J8003)</f>
        <v>27252.0921971</v>
      </c>
      <c r="G8003" s="1">
        <f>SUM('Matrix representation'!D8003:J8003)</f>
        <v>27252.0921971</v>
      </c>
    </row>
    <row r="8004" spans="1:7">
      <c r="A8004">
        <f>'Conventional representation'!A8004</f>
        <v>8003</v>
      </c>
      <c r="C8004" s="1">
        <f>SUM('Conventional representation'!D8004:J8004)</f>
        <v>27252.0932971</v>
      </c>
      <c r="G8004" s="1">
        <f>SUM('Matrix representation'!D8004:J8004)</f>
        <v>27252.0932971</v>
      </c>
    </row>
    <row r="8005" spans="1:7">
      <c r="A8005">
        <f>'Conventional representation'!A8005</f>
        <v>8004</v>
      </c>
      <c r="C8005" s="1">
        <f>SUM('Conventional representation'!D8005:J8005)</f>
        <v>27252.0944071</v>
      </c>
      <c r="G8005" s="1">
        <f>SUM('Matrix representation'!D8005:J8005)</f>
        <v>27252.0944071</v>
      </c>
    </row>
    <row r="8006" spans="1:7">
      <c r="A8006">
        <f>'Conventional representation'!A8006</f>
        <v>8005</v>
      </c>
      <c r="C8006" s="1">
        <f>SUM('Conventional representation'!D8006:J8006)</f>
        <v>27252.0955181</v>
      </c>
      <c r="G8006" s="1">
        <f>SUM('Matrix representation'!D8006:J8006)</f>
        <v>27252.0955181</v>
      </c>
    </row>
    <row r="8007" spans="1:7">
      <c r="A8007">
        <f>'Conventional representation'!A8007</f>
        <v>8006</v>
      </c>
      <c r="C8007" s="1">
        <f>SUM('Conventional representation'!D8007:J8007)</f>
        <v>27252.0966181</v>
      </c>
      <c r="G8007" s="1">
        <f>SUM('Matrix representation'!D8007:J8007)</f>
        <v>27252.0966181</v>
      </c>
    </row>
    <row r="8008" spans="1:7">
      <c r="A8008">
        <f>'Conventional representation'!A8008</f>
        <v>8007</v>
      </c>
      <c r="C8008" s="1">
        <f>SUM('Conventional representation'!D8008:J8008)</f>
        <v>27252.0977181</v>
      </c>
      <c r="G8008" s="1">
        <f>SUM('Matrix representation'!D8008:J8008)</f>
        <v>27252.0977181</v>
      </c>
    </row>
    <row r="8009" spans="1:7">
      <c r="A8009">
        <f>'Conventional representation'!A8009</f>
        <v>8008</v>
      </c>
      <c r="C8009" s="1">
        <f>SUM('Conventional representation'!D8009:J8009)</f>
        <v>27252.0988181</v>
      </c>
      <c r="G8009" s="1">
        <f>SUM('Matrix representation'!D8009:J8009)</f>
        <v>27252.0988181</v>
      </c>
    </row>
    <row r="8010" spans="1:7">
      <c r="A8010">
        <f>'Conventional representation'!A8010</f>
        <v>8009</v>
      </c>
      <c r="C8010" s="1">
        <f>SUM('Conventional representation'!D8010:J8010)</f>
        <v>27252.0999181</v>
      </c>
      <c r="G8010" s="1">
        <f>SUM('Matrix representation'!D8010:J8010)</f>
        <v>27252.0999181</v>
      </c>
    </row>
    <row r="8011" spans="1:7">
      <c r="A8011">
        <f>'Conventional representation'!A8011</f>
        <v>8010</v>
      </c>
      <c r="C8011" s="1">
        <f>SUM('Conventional representation'!D8011:J8011)</f>
        <v>27252.1010191</v>
      </c>
      <c r="G8011" s="1">
        <f>SUM('Matrix representation'!D8011:J8011)</f>
        <v>27252.1010191</v>
      </c>
    </row>
    <row r="8012" spans="1:7">
      <c r="A8012">
        <f>'Conventional representation'!A8012</f>
        <v>8011</v>
      </c>
      <c r="C8012" s="1">
        <f>SUM('Conventional representation'!D8012:J8012)</f>
        <v>27252.1021091</v>
      </c>
      <c r="G8012" s="1">
        <f>SUM('Matrix representation'!D8012:J8012)</f>
        <v>27252.1021091</v>
      </c>
    </row>
    <row r="8013" spans="1:7">
      <c r="A8013">
        <f>'Conventional representation'!A8013</f>
        <v>8012</v>
      </c>
      <c r="C8013" s="1">
        <f>SUM('Conventional representation'!D8013:J8013)</f>
        <v>27252.1032091</v>
      </c>
      <c r="G8013" s="1">
        <f>SUM('Matrix representation'!D8013:J8013)</f>
        <v>27252.1032091</v>
      </c>
    </row>
    <row r="8014" spans="1:7">
      <c r="A8014">
        <f>'Conventional representation'!A8014</f>
        <v>8013</v>
      </c>
      <c r="C8014" s="1">
        <f>SUM('Conventional representation'!D8014:J8014)</f>
        <v>27252.1042991</v>
      </c>
      <c r="G8014" s="1">
        <f>SUM('Matrix representation'!D8014:J8014)</f>
        <v>27252.1042991</v>
      </c>
    </row>
    <row r="8015" spans="1:7">
      <c r="A8015">
        <f>'Conventional representation'!A8015</f>
        <v>8014</v>
      </c>
      <c r="C8015" s="1">
        <f>SUM('Conventional representation'!D8015:J8015)</f>
        <v>27252.1053991</v>
      </c>
      <c r="G8015" s="1">
        <f>SUM('Matrix representation'!D8015:J8015)</f>
        <v>27252.1053991</v>
      </c>
    </row>
    <row r="8016" spans="1:7">
      <c r="A8016">
        <f>'Conventional representation'!A8016</f>
        <v>8015</v>
      </c>
      <c r="C8016" s="1">
        <f>SUM('Conventional representation'!D8016:J8016)</f>
        <v>27252.1064901</v>
      </c>
      <c r="G8016" s="1">
        <f>SUM('Matrix representation'!D8016:J8016)</f>
        <v>27252.1064901</v>
      </c>
    </row>
    <row r="8017" spans="1:7">
      <c r="A8017">
        <f>'Conventional representation'!A8017</f>
        <v>8016</v>
      </c>
      <c r="C8017" s="1">
        <f>SUM('Conventional representation'!D8017:J8017)</f>
        <v>27252.1075801</v>
      </c>
      <c r="G8017" s="1">
        <f>SUM('Matrix representation'!D8017:J8017)</f>
        <v>27252.1075801</v>
      </c>
    </row>
    <row r="8018" spans="1:7">
      <c r="A8018">
        <f>'Conventional representation'!A8018</f>
        <v>8017</v>
      </c>
      <c r="C8018" s="1">
        <f>SUM('Conventional representation'!D8018:J8018)</f>
        <v>27252.1086701</v>
      </c>
      <c r="G8018" s="1">
        <f>SUM('Matrix representation'!D8018:J8018)</f>
        <v>27252.1086701</v>
      </c>
    </row>
    <row r="8019" spans="1:7">
      <c r="A8019">
        <f>'Conventional representation'!A8019</f>
        <v>8018</v>
      </c>
      <c r="C8019" s="1">
        <f>SUM('Conventional representation'!D8019:J8019)</f>
        <v>27252.1097601</v>
      </c>
      <c r="G8019" s="1">
        <f>SUM('Matrix representation'!D8019:J8019)</f>
        <v>27252.1097601</v>
      </c>
    </row>
    <row r="8020" spans="1:7">
      <c r="A8020">
        <f>'Conventional representation'!A8020</f>
        <v>8019</v>
      </c>
      <c r="C8020" s="1">
        <f>SUM('Conventional representation'!D8020:J8020)</f>
        <v>27252.1108511</v>
      </c>
      <c r="G8020" s="1">
        <f>SUM('Matrix representation'!D8020:J8020)</f>
        <v>27252.1108511</v>
      </c>
    </row>
    <row r="8021" spans="1:7">
      <c r="A8021">
        <f>'Conventional representation'!A8021</f>
        <v>8020</v>
      </c>
      <c r="C8021" s="1">
        <f>SUM('Conventional representation'!D8021:J8021)</f>
        <v>27252.1119411</v>
      </c>
      <c r="G8021" s="1">
        <f>SUM('Matrix representation'!D8021:J8021)</f>
        <v>27252.1119411</v>
      </c>
    </row>
    <row r="8022" spans="1:7">
      <c r="A8022">
        <f>'Conventional representation'!A8022</f>
        <v>8021</v>
      </c>
      <c r="C8022" s="1">
        <f>SUM('Conventional representation'!D8022:J8022)</f>
        <v>27252.1130111</v>
      </c>
      <c r="G8022" s="1">
        <f>SUM('Matrix representation'!D8022:J8022)</f>
        <v>27252.1130111</v>
      </c>
    </row>
    <row r="8023" spans="1:7">
      <c r="A8023">
        <f>'Conventional representation'!A8023</f>
        <v>8022</v>
      </c>
      <c r="C8023" s="1">
        <f>SUM('Conventional representation'!D8023:J8023)</f>
        <v>27252.1141011</v>
      </c>
      <c r="G8023" s="1">
        <f>SUM('Matrix representation'!D8023:J8023)</f>
        <v>27252.1141011</v>
      </c>
    </row>
    <row r="8024" spans="1:7">
      <c r="A8024">
        <f>'Conventional representation'!A8024</f>
        <v>8023</v>
      </c>
      <c r="C8024" s="1">
        <f>SUM('Conventional representation'!D8024:J8024)</f>
        <v>27252.1151811</v>
      </c>
      <c r="G8024" s="1">
        <f>SUM('Matrix representation'!D8024:J8024)</f>
        <v>27252.1151811</v>
      </c>
    </row>
    <row r="8025" spans="1:7">
      <c r="A8025">
        <f>'Conventional representation'!A8025</f>
        <v>8024</v>
      </c>
      <c r="C8025" s="1">
        <f>SUM('Conventional representation'!D8025:J8025)</f>
        <v>27252.1162621</v>
      </c>
      <c r="G8025" s="1">
        <f>SUM('Matrix representation'!D8025:J8025)</f>
        <v>27252.1162621</v>
      </c>
    </row>
    <row r="8026" spans="1:7">
      <c r="A8026">
        <f>'Conventional representation'!A8026</f>
        <v>8025</v>
      </c>
      <c r="C8026" s="1">
        <f>SUM('Conventional representation'!D8026:J8026)</f>
        <v>27252.1173521</v>
      </c>
      <c r="G8026" s="1">
        <f>SUM('Matrix representation'!D8026:J8026)</f>
        <v>27252.1173521</v>
      </c>
    </row>
    <row r="8027" spans="1:7">
      <c r="A8027">
        <f>'Conventional representation'!A8027</f>
        <v>8026</v>
      </c>
      <c r="C8027" s="1">
        <f>SUM('Conventional representation'!D8027:J8027)</f>
        <v>27252.1184221</v>
      </c>
      <c r="G8027" s="1">
        <f>SUM('Matrix representation'!D8027:J8027)</f>
        <v>27252.1184221</v>
      </c>
    </row>
    <row r="8028" spans="1:7">
      <c r="A8028">
        <f>'Conventional representation'!A8028</f>
        <v>8027</v>
      </c>
      <c r="C8028" s="1">
        <f>SUM('Conventional representation'!D8028:J8028)</f>
        <v>27252.1195021</v>
      </c>
      <c r="G8028" s="1">
        <f>SUM('Matrix representation'!D8028:J8028)</f>
        <v>27252.1195021</v>
      </c>
    </row>
    <row r="8029" spans="1:7">
      <c r="A8029">
        <f>'Conventional representation'!A8029</f>
        <v>8028</v>
      </c>
      <c r="C8029" s="1">
        <f>SUM('Conventional representation'!D8029:J8029)</f>
        <v>27252.1205721</v>
      </c>
      <c r="G8029" s="1">
        <f>SUM('Matrix representation'!D8029:J8029)</f>
        <v>27252.1205721</v>
      </c>
    </row>
    <row r="8030" spans="1:7">
      <c r="A8030">
        <f>'Conventional representation'!A8030</f>
        <v>8029</v>
      </c>
      <c r="C8030" s="1">
        <f>SUM('Conventional representation'!D8030:J8030)</f>
        <v>27252.1216531</v>
      </c>
      <c r="G8030" s="1">
        <f>SUM('Matrix representation'!D8030:J8030)</f>
        <v>27252.1216531</v>
      </c>
    </row>
    <row r="8031" spans="1:7">
      <c r="A8031">
        <f>'Conventional representation'!A8031</f>
        <v>8030</v>
      </c>
      <c r="C8031" s="1">
        <f>SUM('Conventional representation'!D8031:J8031)</f>
        <v>27252.1227231</v>
      </c>
      <c r="G8031" s="1">
        <f>SUM('Matrix representation'!D8031:J8031)</f>
        <v>27252.1227231</v>
      </c>
    </row>
    <row r="8032" spans="1:7">
      <c r="A8032">
        <f>'Conventional representation'!A8032</f>
        <v>8031</v>
      </c>
      <c r="C8032" s="1">
        <f>SUM('Conventional representation'!D8032:J8032)</f>
        <v>27252.1237931</v>
      </c>
      <c r="G8032" s="1">
        <f>SUM('Matrix representation'!D8032:J8032)</f>
        <v>27252.1237931</v>
      </c>
    </row>
    <row r="8033" spans="1:7">
      <c r="A8033">
        <f>'Conventional representation'!A8033</f>
        <v>8032</v>
      </c>
      <c r="C8033" s="1">
        <f>SUM('Conventional representation'!D8033:J8033)</f>
        <v>27252.1248731</v>
      </c>
      <c r="G8033" s="1">
        <f>SUM('Matrix representation'!D8033:J8033)</f>
        <v>27252.1248731</v>
      </c>
    </row>
    <row r="8034" spans="1:7">
      <c r="A8034">
        <f>'Conventional representation'!A8034</f>
        <v>8033</v>
      </c>
      <c r="C8034" s="1">
        <f>SUM('Conventional representation'!D8034:J8034)</f>
        <v>27252.1259331</v>
      </c>
      <c r="G8034" s="1">
        <f>SUM('Matrix representation'!D8034:J8034)</f>
        <v>27252.1259331</v>
      </c>
    </row>
    <row r="8035" spans="1:7">
      <c r="A8035">
        <f>'Conventional representation'!A8035</f>
        <v>8034</v>
      </c>
      <c r="C8035" s="1">
        <f>SUM('Conventional representation'!D8035:J8035)</f>
        <v>27252.1270141</v>
      </c>
      <c r="G8035" s="1">
        <f>SUM('Matrix representation'!D8035:J8035)</f>
        <v>27252.1270141</v>
      </c>
    </row>
    <row r="8036" spans="1:7">
      <c r="A8036">
        <f>'Conventional representation'!A8036</f>
        <v>8035</v>
      </c>
      <c r="C8036" s="1">
        <f>SUM('Conventional representation'!D8036:J8036)</f>
        <v>27252.1280741</v>
      </c>
      <c r="G8036" s="1">
        <f>SUM('Matrix representation'!D8036:J8036)</f>
        <v>27252.1280741</v>
      </c>
    </row>
    <row r="8037" spans="1:7">
      <c r="A8037">
        <f>'Conventional representation'!A8037</f>
        <v>8036</v>
      </c>
      <c r="C8037" s="1">
        <f>SUM('Conventional representation'!D8037:J8037)</f>
        <v>27252.1291441</v>
      </c>
      <c r="G8037" s="1">
        <f>SUM('Matrix representation'!D8037:J8037)</f>
        <v>27252.1291441</v>
      </c>
    </row>
    <row r="8038" spans="1:7">
      <c r="A8038">
        <f>'Conventional representation'!A8038</f>
        <v>8037</v>
      </c>
      <c r="C8038" s="1">
        <f>SUM('Conventional representation'!D8038:J8038)</f>
        <v>27252.1302041</v>
      </c>
      <c r="G8038" s="1">
        <f>SUM('Matrix representation'!D8038:J8038)</f>
        <v>27252.1302041</v>
      </c>
    </row>
    <row r="8039" spans="1:7">
      <c r="A8039">
        <f>'Conventional representation'!A8039</f>
        <v>8038</v>
      </c>
      <c r="C8039" s="1">
        <f>SUM('Conventional representation'!D8039:J8039)</f>
        <v>27252.1312741</v>
      </c>
      <c r="G8039" s="1">
        <f>SUM('Matrix representation'!D8039:J8039)</f>
        <v>27252.1312741</v>
      </c>
    </row>
    <row r="8040" spans="1:7">
      <c r="A8040">
        <f>'Conventional representation'!A8040</f>
        <v>8039</v>
      </c>
      <c r="C8040" s="1">
        <f>SUM('Conventional representation'!D8040:J8040)</f>
        <v>27252.1323351</v>
      </c>
      <c r="G8040" s="1">
        <f>SUM('Matrix representation'!D8040:J8040)</f>
        <v>27252.1323351</v>
      </c>
    </row>
    <row r="8041" spans="1:7">
      <c r="A8041">
        <f>'Conventional representation'!A8041</f>
        <v>8040</v>
      </c>
      <c r="C8041" s="1">
        <f>SUM('Conventional representation'!D8041:J8041)</f>
        <v>27252.1333951</v>
      </c>
      <c r="G8041" s="1">
        <f>SUM('Matrix representation'!D8041:J8041)</f>
        <v>27252.1333951</v>
      </c>
    </row>
    <row r="8042" spans="1:7">
      <c r="A8042">
        <f>'Conventional representation'!A8042</f>
        <v>8041</v>
      </c>
      <c r="C8042" s="1">
        <f>SUM('Conventional representation'!D8042:J8042)</f>
        <v>27252.1344651</v>
      </c>
      <c r="G8042" s="1">
        <f>SUM('Matrix representation'!D8042:J8042)</f>
        <v>27252.1344651</v>
      </c>
    </row>
    <row r="8043" spans="1:7">
      <c r="A8043">
        <f>'Conventional representation'!A8043</f>
        <v>8042</v>
      </c>
      <c r="C8043" s="1">
        <f>SUM('Conventional representation'!D8043:J8043)</f>
        <v>27252.1355151</v>
      </c>
      <c r="G8043" s="1">
        <f>SUM('Matrix representation'!D8043:J8043)</f>
        <v>27252.1355151</v>
      </c>
    </row>
    <row r="8044" spans="1:7">
      <c r="A8044">
        <f>'Conventional representation'!A8044</f>
        <v>8043</v>
      </c>
      <c r="C8044" s="1">
        <f>SUM('Conventional representation'!D8044:J8044)</f>
        <v>27252.1365751</v>
      </c>
      <c r="G8044" s="1">
        <f>SUM('Matrix representation'!D8044:J8044)</f>
        <v>27252.1365751</v>
      </c>
    </row>
    <row r="8045" spans="1:7">
      <c r="A8045">
        <f>'Conventional representation'!A8045</f>
        <v>8044</v>
      </c>
      <c r="C8045" s="1">
        <f>SUM('Conventional representation'!D8045:J8045)</f>
        <v>27252.1376361</v>
      </c>
      <c r="G8045" s="1">
        <f>SUM('Matrix representation'!D8045:J8045)</f>
        <v>27252.1376361</v>
      </c>
    </row>
    <row r="8046" spans="1:7">
      <c r="A8046">
        <f>'Conventional representation'!A8046</f>
        <v>8045</v>
      </c>
      <c r="C8046" s="1">
        <f>SUM('Conventional representation'!D8046:J8046)</f>
        <v>27252.1386861</v>
      </c>
      <c r="G8046" s="1">
        <f>SUM('Matrix representation'!D8046:J8046)</f>
        <v>27252.1386861</v>
      </c>
    </row>
    <row r="8047" spans="1:7">
      <c r="A8047">
        <f>'Conventional representation'!A8047</f>
        <v>8046</v>
      </c>
      <c r="C8047" s="1">
        <f>SUM('Conventional representation'!D8047:J8047)</f>
        <v>27252.1397461</v>
      </c>
      <c r="G8047" s="1">
        <f>SUM('Matrix representation'!D8047:J8047)</f>
        <v>27252.1397461</v>
      </c>
    </row>
    <row r="8048" spans="1:7">
      <c r="A8048">
        <f>'Conventional representation'!A8048</f>
        <v>8047</v>
      </c>
      <c r="C8048" s="1">
        <f>SUM('Conventional representation'!D8048:J8048)</f>
        <v>27252.1407961</v>
      </c>
      <c r="G8048" s="1">
        <f>SUM('Matrix representation'!D8048:J8048)</f>
        <v>27252.1407961</v>
      </c>
    </row>
    <row r="8049" spans="1:7">
      <c r="A8049">
        <f>'Conventional representation'!A8049</f>
        <v>8048</v>
      </c>
      <c r="C8049" s="1">
        <f>SUM('Conventional representation'!D8049:J8049)</f>
        <v>27252.1418561</v>
      </c>
      <c r="G8049" s="1">
        <f>SUM('Matrix representation'!D8049:J8049)</f>
        <v>27252.1418561</v>
      </c>
    </row>
    <row r="8050" spans="1:7">
      <c r="A8050">
        <f>'Conventional representation'!A8050</f>
        <v>8049</v>
      </c>
      <c r="C8050" s="1">
        <f>SUM('Conventional representation'!D8050:J8050)</f>
        <v>27252.1428961</v>
      </c>
      <c r="G8050" s="1">
        <f>SUM('Matrix representation'!D8050:J8050)</f>
        <v>27252.1428961</v>
      </c>
    </row>
    <row r="8051" spans="1:7">
      <c r="A8051">
        <f>'Conventional representation'!A8051</f>
        <v>8050</v>
      </c>
      <c r="C8051" s="1">
        <f>SUM('Conventional representation'!D8051:J8051)</f>
        <v>27252.1439471</v>
      </c>
      <c r="G8051" s="1">
        <f>SUM('Matrix representation'!D8051:J8051)</f>
        <v>27252.1439471</v>
      </c>
    </row>
    <row r="8052" spans="1:7">
      <c r="A8052">
        <f>'Conventional representation'!A8052</f>
        <v>8051</v>
      </c>
      <c r="C8052" s="1">
        <f>SUM('Conventional representation'!D8052:J8052)</f>
        <v>27252.1450071</v>
      </c>
      <c r="G8052" s="1">
        <f>SUM('Matrix representation'!D8052:J8052)</f>
        <v>27252.1450071</v>
      </c>
    </row>
    <row r="8053" spans="1:7">
      <c r="A8053">
        <f>'Conventional representation'!A8053</f>
        <v>8052</v>
      </c>
      <c r="C8053" s="1">
        <f>SUM('Conventional representation'!D8053:J8053)</f>
        <v>27252.1460471</v>
      </c>
      <c r="G8053" s="1">
        <f>SUM('Matrix representation'!D8053:J8053)</f>
        <v>27252.1460471</v>
      </c>
    </row>
    <row r="8054" spans="1:7">
      <c r="A8054">
        <f>'Conventional representation'!A8054</f>
        <v>8053</v>
      </c>
      <c r="C8054" s="1">
        <f>SUM('Conventional representation'!D8054:J8054)</f>
        <v>27252.1470971</v>
      </c>
      <c r="G8054" s="1">
        <f>SUM('Matrix representation'!D8054:J8054)</f>
        <v>27252.1470971</v>
      </c>
    </row>
    <row r="8055" spans="1:7">
      <c r="A8055">
        <f>'Conventional representation'!A8055</f>
        <v>8054</v>
      </c>
      <c r="C8055" s="1">
        <f>SUM('Conventional representation'!D8055:J8055)</f>
        <v>27252.1481371</v>
      </c>
      <c r="G8055" s="1">
        <f>SUM('Matrix representation'!D8055:J8055)</f>
        <v>27252.1481371</v>
      </c>
    </row>
    <row r="8056" spans="1:7">
      <c r="A8056">
        <f>'Conventional representation'!A8056</f>
        <v>8055</v>
      </c>
      <c r="C8056" s="1">
        <f>SUM('Conventional representation'!D8056:J8056)</f>
        <v>27252.1491881</v>
      </c>
      <c r="G8056" s="1">
        <f>SUM('Matrix representation'!D8056:J8056)</f>
        <v>27252.1491881</v>
      </c>
    </row>
    <row r="8057" spans="1:7">
      <c r="A8057">
        <f>'Conventional representation'!A8057</f>
        <v>8056</v>
      </c>
      <c r="C8057" s="1">
        <f>SUM('Conventional representation'!D8057:J8057)</f>
        <v>27252.1502281</v>
      </c>
      <c r="G8057" s="1">
        <f>SUM('Matrix representation'!D8057:J8057)</f>
        <v>27252.1502281</v>
      </c>
    </row>
    <row r="8058" spans="1:7">
      <c r="A8058">
        <f>'Conventional representation'!A8058</f>
        <v>8057</v>
      </c>
      <c r="C8058" s="1">
        <f>SUM('Conventional representation'!D8058:J8058)</f>
        <v>27252.1512681</v>
      </c>
      <c r="G8058" s="1">
        <f>SUM('Matrix representation'!D8058:J8058)</f>
        <v>27252.1512681</v>
      </c>
    </row>
    <row r="8059" spans="1:7">
      <c r="A8059">
        <f>'Conventional representation'!A8059</f>
        <v>8058</v>
      </c>
      <c r="C8059" s="1">
        <f>SUM('Conventional representation'!D8059:J8059)</f>
        <v>27252.1523081</v>
      </c>
      <c r="G8059" s="1">
        <f>SUM('Matrix representation'!D8059:J8059)</f>
        <v>27252.1523081</v>
      </c>
    </row>
    <row r="8060" spans="1:7">
      <c r="A8060">
        <f>'Conventional representation'!A8060</f>
        <v>8059</v>
      </c>
      <c r="C8060" s="1">
        <f>SUM('Conventional representation'!D8060:J8060)</f>
        <v>27252.1533481</v>
      </c>
      <c r="G8060" s="1">
        <f>SUM('Matrix representation'!D8060:J8060)</f>
        <v>27252.1533481</v>
      </c>
    </row>
    <row r="8061" spans="1:7">
      <c r="A8061">
        <f>'Conventional representation'!A8061</f>
        <v>8060</v>
      </c>
      <c r="C8061" s="1">
        <f>SUM('Conventional representation'!D8061:J8061)</f>
        <v>27252.1543891</v>
      </c>
      <c r="G8061" s="1">
        <f>SUM('Matrix representation'!D8061:J8061)</f>
        <v>27252.1543891</v>
      </c>
    </row>
    <row r="8062" spans="1:7">
      <c r="A8062">
        <f>'Conventional representation'!A8062</f>
        <v>8061</v>
      </c>
      <c r="C8062" s="1">
        <f>SUM('Conventional representation'!D8062:J8062)</f>
        <v>27252.1554191</v>
      </c>
      <c r="G8062" s="1">
        <f>SUM('Matrix representation'!D8062:J8062)</f>
        <v>27252.1554191</v>
      </c>
    </row>
    <row r="8063" spans="1:7">
      <c r="A8063">
        <f>'Conventional representation'!A8063</f>
        <v>8062</v>
      </c>
      <c r="C8063" s="1">
        <f>SUM('Conventional representation'!D8063:J8063)</f>
        <v>27252.1564591</v>
      </c>
      <c r="G8063" s="1">
        <f>SUM('Matrix representation'!D8063:J8063)</f>
        <v>27252.1564591</v>
      </c>
    </row>
    <row r="8064" spans="1:7">
      <c r="A8064">
        <f>'Conventional representation'!A8064</f>
        <v>8063</v>
      </c>
      <c r="C8064" s="1">
        <f>SUM('Conventional representation'!D8064:J8064)</f>
        <v>27252.1574891</v>
      </c>
      <c r="G8064" s="1">
        <f>SUM('Matrix representation'!D8064:J8064)</f>
        <v>27252.1574891</v>
      </c>
    </row>
    <row r="8065" spans="1:7">
      <c r="A8065">
        <f>'Conventional representation'!A8065</f>
        <v>8064</v>
      </c>
      <c r="C8065" s="1">
        <f>SUM('Conventional representation'!D8065:J8065)</f>
        <v>27252.1585291</v>
      </c>
      <c r="G8065" s="1">
        <f>SUM('Matrix representation'!D8065:J8065)</f>
        <v>27252.1585291</v>
      </c>
    </row>
    <row r="8066" spans="1:7">
      <c r="A8066">
        <f>'Conventional representation'!A8066</f>
        <v>8065</v>
      </c>
      <c r="C8066" s="1">
        <f>SUM('Conventional representation'!D8066:J8066)</f>
        <v>27252.1595601</v>
      </c>
      <c r="G8066" s="1">
        <f>SUM('Matrix representation'!D8066:J8066)</f>
        <v>27252.1595601</v>
      </c>
    </row>
    <row r="8067" spans="1:7">
      <c r="A8067">
        <f>'Conventional representation'!A8067</f>
        <v>8066</v>
      </c>
      <c r="C8067" s="1">
        <f>SUM('Conventional representation'!D8067:J8067)</f>
        <v>27252.1605901</v>
      </c>
      <c r="G8067" s="1">
        <f>SUM('Matrix representation'!D8067:J8067)</f>
        <v>27252.1605901</v>
      </c>
    </row>
    <row r="8068" spans="1:7">
      <c r="A8068">
        <f>'Conventional representation'!A8068</f>
        <v>8067</v>
      </c>
      <c r="C8068" s="1">
        <f>SUM('Conventional representation'!D8068:J8068)</f>
        <v>27252.1616301</v>
      </c>
      <c r="G8068" s="1">
        <f>SUM('Matrix representation'!D8068:J8068)</f>
        <v>27252.1616301</v>
      </c>
    </row>
    <row r="8069" spans="1:7">
      <c r="A8069">
        <f>'Conventional representation'!A8069</f>
        <v>8068</v>
      </c>
      <c r="C8069" s="1">
        <f>SUM('Conventional representation'!D8069:J8069)</f>
        <v>27252.1626501</v>
      </c>
      <c r="G8069" s="1">
        <f>SUM('Matrix representation'!D8069:J8069)</f>
        <v>27252.1626501</v>
      </c>
    </row>
    <row r="8070" spans="1:7">
      <c r="A8070">
        <f>'Conventional representation'!A8070</f>
        <v>8069</v>
      </c>
      <c r="C8070" s="1">
        <f>SUM('Conventional representation'!D8070:J8070)</f>
        <v>27252.1636801</v>
      </c>
      <c r="G8070" s="1">
        <f>SUM('Matrix representation'!D8070:J8070)</f>
        <v>27252.1636801</v>
      </c>
    </row>
    <row r="8071" spans="1:7">
      <c r="A8071">
        <f>'Conventional representation'!A8071</f>
        <v>8070</v>
      </c>
      <c r="C8071" s="1">
        <f>SUM('Conventional representation'!D8071:J8071)</f>
        <v>27252.1647011</v>
      </c>
      <c r="G8071" s="1">
        <f>SUM('Matrix representation'!D8071:J8071)</f>
        <v>27252.1647011</v>
      </c>
    </row>
    <row r="8072" spans="1:7">
      <c r="A8072">
        <f>'Conventional representation'!A8072</f>
        <v>8071</v>
      </c>
      <c r="C8072" s="1">
        <f>SUM('Conventional representation'!D8072:J8072)</f>
        <v>27252.1657311</v>
      </c>
      <c r="G8072" s="1">
        <f>SUM('Matrix representation'!D8072:J8072)</f>
        <v>27252.1657311</v>
      </c>
    </row>
    <row r="8073" spans="1:7">
      <c r="A8073">
        <f>'Conventional representation'!A8073</f>
        <v>8072</v>
      </c>
      <c r="C8073" s="1">
        <f>SUM('Conventional representation'!D8073:J8073)</f>
        <v>27252.1667511</v>
      </c>
      <c r="G8073" s="1">
        <f>SUM('Matrix representation'!D8073:J8073)</f>
        <v>27252.1667511</v>
      </c>
    </row>
    <row r="8074" spans="1:7">
      <c r="A8074">
        <f>'Conventional representation'!A8074</f>
        <v>8073</v>
      </c>
      <c r="C8074" s="1">
        <f>SUM('Conventional representation'!D8074:J8074)</f>
        <v>27252.1677811</v>
      </c>
      <c r="G8074" s="1">
        <f>SUM('Matrix representation'!D8074:J8074)</f>
        <v>27252.1677811</v>
      </c>
    </row>
    <row r="8075" spans="1:7">
      <c r="A8075">
        <f>'Conventional representation'!A8075</f>
        <v>8074</v>
      </c>
      <c r="C8075" s="1">
        <f>SUM('Conventional representation'!D8075:J8075)</f>
        <v>27252.1688011</v>
      </c>
      <c r="G8075" s="1">
        <f>SUM('Matrix representation'!D8075:J8075)</f>
        <v>27252.1688011</v>
      </c>
    </row>
    <row r="8076" spans="1:7">
      <c r="A8076">
        <f>'Conventional representation'!A8076</f>
        <v>8075</v>
      </c>
      <c r="C8076" s="1">
        <f>SUM('Conventional representation'!D8076:J8076)</f>
        <v>27252.1698221</v>
      </c>
      <c r="G8076" s="1">
        <f>SUM('Matrix representation'!D8076:J8076)</f>
        <v>27252.1698221</v>
      </c>
    </row>
    <row r="8077" spans="1:7">
      <c r="A8077">
        <f>'Conventional representation'!A8077</f>
        <v>8076</v>
      </c>
      <c r="C8077" s="1">
        <f>SUM('Conventional representation'!D8077:J8077)</f>
        <v>27252.1708421</v>
      </c>
      <c r="G8077" s="1">
        <f>SUM('Matrix representation'!D8077:J8077)</f>
        <v>27252.1708421</v>
      </c>
    </row>
    <row r="8078" spans="1:7">
      <c r="A8078">
        <f>'Conventional representation'!A8078</f>
        <v>8077</v>
      </c>
      <c r="C8078" s="1">
        <f>SUM('Conventional representation'!D8078:J8078)</f>
        <v>27252.1718621</v>
      </c>
      <c r="G8078" s="1">
        <f>SUM('Matrix representation'!D8078:J8078)</f>
        <v>27252.1718621</v>
      </c>
    </row>
    <row r="8079" spans="1:7">
      <c r="A8079">
        <f>'Conventional representation'!A8079</f>
        <v>8078</v>
      </c>
      <c r="C8079" s="1">
        <f>SUM('Conventional representation'!D8079:J8079)</f>
        <v>27252.1728821</v>
      </c>
      <c r="G8079" s="1">
        <f>SUM('Matrix representation'!D8079:J8079)</f>
        <v>27252.1728821</v>
      </c>
    </row>
    <row r="8080" spans="1:7">
      <c r="A8080">
        <f>'Conventional representation'!A8080</f>
        <v>8079</v>
      </c>
      <c r="C8080" s="1">
        <f>SUM('Conventional representation'!D8080:J8080)</f>
        <v>27252.1738921</v>
      </c>
      <c r="G8080" s="1">
        <f>SUM('Matrix representation'!D8080:J8080)</f>
        <v>27252.1738921</v>
      </c>
    </row>
    <row r="8081" spans="1:7">
      <c r="A8081">
        <f>'Conventional representation'!A8081</f>
        <v>8080</v>
      </c>
      <c r="C8081" s="1">
        <f>SUM('Conventional representation'!D8081:J8081)</f>
        <v>27252.1749121</v>
      </c>
      <c r="G8081" s="1">
        <f>SUM('Matrix representation'!D8081:J8081)</f>
        <v>27252.1749121</v>
      </c>
    </row>
    <row r="8082" spans="1:7">
      <c r="A8082">
        <f>'Conventional representation'!A8082</f>
        <v>8081</v>
      </c>
      <c r="C8082" s="1">
        <f>SUM('Conventional representation'!D8082:J8082)</f>
        <v>27252.1759231</v>
      </c>
      <c r="G8082" s="1">
        <f>SUM('Matrix representation'!D8082:J8082)</f>
        <v>27252.1759231</v>
      </c>
    </row>
    <row r="8083" spans="1:7">
      <c r="A8083">
        <f>'Conventional representation'!A8083</f>
        <v>8082</v>
      </c>
      <c r="C8083" s="1">
        <f>SUM('Conventional representation'!D8083:J8083)</f>
        <v>27252.1769431</v>
      </c>
      <c r="G8083" s="1">
        <f>SUM('Matrix representation'!D8083:J8083)</f>
        <v>27252.1769431</v>
      </c>
    </row>
    <row r="8084" spans="1:7">
      <c r="A8084">
        <f>'Conventional representation'!A8084</f>
        <v>8083</v>
      </c>
      <c r="C8084" s="1">
        <f>SUM('Conventional representation'!D8084:J8084)</f>
        <v>27252.1779431</v>
      </c>
      <c r="G8084" s="1">
        <f>SUM('Matrix representation'!D8084:J8084)</f>
        <v>27252.1779431</v>
      </c>
    </row>
    <row r="8085" spans="1:7">
      <c r="A8085">
        <f>'Conventional representation'!A8085</f>
        <v>8084</v>
      </c>
      <c r="C8085" s="1">
        <f>SUM('Conventional representation'!D8085:J8085)</f>
        <v>27252.1789631</v>
      </c>
      <c r="G8085" s="1">
        <f>SUM('Matrix representation'!D8085:J8085)</f>
        <v>27252.1789631</v>
      </c>
    </row>
    <row r="8086" spans="1:7">
      <c r="A8086">
        <f>'Conventional representation'!A8086</f>
        <v>8085</v>
      </c>
      <c r="C8086" s="1">
        <f>SUM('Conventional representation'!D8086:J8086)</f>
        <v>27252.1799731</v>
      </c>
      <c r="G8086" s="1">
        <f>SUM('Matrix representation'!D8086:J8086)</f>
        <v>27252.1799731</v>
      </c>
    </row>
    <row r="8087" spans="1:7">
      <c r="A8087">
        <f>'Conventional representation'!A8087</f>
        <v>8086</v>
      </c>
      <c r="C8087" s="1">
        <f>SUM('Conventional representation'!D8087:J8087)</f>
        <v>27252.1809741</v>
      </c>
      <c r="G8087" s="1">
        <f>SUM('Matrix representation'!D8087:J8087)</f>
        <v>27252.1809741</v>
      </c>
    </row>
    <row r="8088" spans="1:7">
      <c r="A8088">
        <f>'Conventional representation'!A8088</f>
        <v>8087</v>
      </c>
      <c r="C8088" s="1">
        <f>SUM('Conventional representation'!D8088:J8088)</f>
        <v>27252.1819941</v>
      </c>
      <c r="G8088" s="1">
        <f>SUM('Matrix representation'!D8088:J8088)</f>
        <v>27252.1819941</v>
      </c>
    </row>
    <row r="8089" spans="1:7">
      <c r="A8089">
        <f>'Conventional representation'!A8089</f>
        <v>8088</v>
      </c>
      <c r="C8089" s="1">
        <f>SUM('Conventional representation'!D8089:J8089)</f>
        <v>27252.1829941</v>
      </c>
      <c r="G8089" s="1">
        <f>SUM('Matrix representation'!D8089:J8089)</f>
        <v>27252.1829941</v>
      </c>
    </row>
    <row r="8090" spans="1:7">
      <c r="A8090">
        <f>'Conventional representation'!A8090</f>
        <v>8089</v>
      </c>
      <c r="C8090" s="1">
        <f>SUM('Conventional representation'!D8090:J8090)</f>
        <v>27252.1840041</v>
      </c>
      <c r="G8090" s="1">
        <f>SUM('Matrix representation'!D8090:J8090)</f>
        <v>27252.1840041</v>
      </c>
    </row>
    <row r="8091" spans="1:7">
      <c r="A8091">
        <f>'Conventional representation'!A8091</f>
        <v>8090</v>
      </c>
      <c r="C8091" s="1">
        <f>SUM('Conventional representation'!D8091:J8091)</f>
        <v>27252.1849941</v>
      </c>
      <c r="G8091" s="1">
        <f>SUM('Matrix representation'!D8091:J8091)</f>
        <v>27252.1849941</v>
      </c>
    </row>
    <row r="8092" spans="1:7">
      <c r="A8092">
        <f>'Conventional representation'!A8092</f>
        <v>8091</v>
      </c>
      <c r="C8092" s="1">
        <f>SUM('Conventional representation'!D8092:J8092)</f>
        <v>27252.1860051</v>
      </c>
      <c r="G8092" s="1">
        <f>SUM('Matrix representation'!D8092:J8092)</f>
        <v>27252.1860051</v>
      </c>
    </row>
    <row r="8093" spans="1:7">
      <c r="A8093">
        <f>'Conventional representation'!A8093</f>
        <v>8092</v>
      </c>
      <c r="C8093" s="1">
        <f>SUM('Conventional representation'!D8093:J8093)</f>
        <v>27252.1870051</v>
      </c>
      <c r="G8093" s="1">
        <f>SUM('Matrix representation'!D8093:J8093)</f>
        <v>27252.1870051</v>
      </c>
    </row>
    <row r="8094" spans="1:7">
      <c r="A8094">
        <f>'Conventional representation'!A8094</f>
        <v>8093</v>
      </c>
      <c r="C8094" s="1">
        <f>SUM('Conventional representation'!D8094:J8094)</f>
        <v>27252.1880051</v>
      </c>
      <c r="G8094" s="1">
        <f>SUM('Matrix representation'!D8094:J8094)</f>
        <v>27252.1880051</v>
      </c>
    </row>
    <row r="8095" spans="1:7">
      <c r="A8095">
        <f>'Conventional representation'!A8095</f>
        <v>8094</v>
      </c>
      <c r="C8095" s="1">
        <f>SUM('Conventional representation'!D8095:J8095)</f>
        <v>27252.1890051</v>
      </c>
      <c r="G8095" s="1">
        <f>SUM('Matrix representation'!D8095:J8095)</f>
        <v>27252.1890051</v>
      </c>
    </row>
    <row r="8096" spans="1:7">
      <c r="A8096">
        <f>'Conventional representation'!A8096</f>
        <v>8095</v>
      </c>
      <c r="C8096" s="1">
        <f>SUM('Conventional representation'!D8096:J8096)</f>
        <v>27252.1900051</v>
      </c>
      <c r="G8096" s="1">
        <f>SUM('Matrix representation'!D8096:J8096)</f>
        <v>27252.1900051</v>
      </c>
    </row>
    <row r="8097" spans="1:7">
      <c r="A8097">
        <f>'Conventional representation'!A8097</f>
        <v>8096</v>
      </c>
      <c r="C8097" s="1">
        <f>SUM('Conventional representation'!D8097:J8097)</f>
        <v>27252.1910051</v>
      </c>
      <c r="G8097" s="1">
        <f>SUM('Matrix representation'!D8097:J8097)</f>
        <v>27252.1910051</v>
      </c>
    </row>
    <row r="8098" spans="1:7">
      <c r="A8098">
        <f>'Conventional representation'!A8098</f>
        <v>8097</v>
      </c>
      <c r="C8098" s="1">
        <f>SUM('Conventional representation'!D8098:J8098)</f>
        <v>27252.1919961</v>
      </c>
      <c r="G8098" s="1">
        <f>SUM('Matrix representation'!D8098:J8098)</f>
        <v>27252.1919961</v>
      </c>
    </row>
    <row r="8099" spans="1:7">
      <c r="A8099">
        <f>'Conventional representation'!A8099</f>
        <v>8098</v>
      </c>
      <c r="C8099" s="1">
        <f>SUM('Conventional representation'!D8099:J8099)</f>
        <v>27252.1929961</v>
      </c>
      <c r="G8099" s="1">
        <f>SUM('Matrix representation'!D8099:J8099)</f>
        <v>27252.1929961</v>
      </c>
    </row>
    <row r="8100" spans="1:7">
      <c r="A8100">
        <f>'Conventional representation'!A8100</f>
        <v>8099</v>
      </c>
      <c r="C8100" s="1">
        <f>SUM('Conventional representation'!D8100:J8100)</f>
        <v>27252.1939861</v>
      </c>
      <c r="G8100" s="1">
        <f>SUM('Matrix representation'!D8100:J8100)</f>
        <v>27252.1939861</v>
      </c>
    </row>
    <row r="8101" spans="1:7">
      <c r="A8101">
        <f>'Conventional representation'!A8101</f>
        <v>8100</v>
      </c>
      <c r="C8101" s="1">
        <f>SUM('Conventional representation'!D8101:J8101)</f>
        <v>27252.1949761</v>
      </c>
      <c r="G8101" s="1">
        <f>SUM('Matrix representation'!D8101:J8101)</f>
        <v>27252.1949761</v>
      </c>
    </row>
    <row r="8102" spans="1:7">
      <c r="A8102">
        <f>'Conventional representation'!A8102</f>
        <v>8101</v>
      </c>
      <c r="C8102" s="1">
        <f>SUM('Conventional representation'!D8102:J8102)</f>
        <v>27252.1959661</v>
      </c>
      <c r="G8102" s="1">
        <f>SUM('Matrix representation'!D8102:J8102)</f>
        <v>27252.1959661</v>
      </c>
    </row>
    <row r="8103" spans="1:7">
      <c r="A8103">
        <f>'Conventional representation'!A8103</f>
        <v>8102</v>
      </c>
      <c r="C8103" s="1">
        <f>SUM('Conventional representation'!D8103:J8103)</f>
        <v>27252.1969671</v>
      </c>
      <c r="G8103" s="1">
        <f>SUM('Matrix representation'!D8103:J8103)</f>
        <v>27252.1969671</v>
      </c>
    </row>
    <row r="8104" spans="1:7">
      <c r="A8104">
        <f>'Conventional representation'!A8104</f>
        <v>8103</v>
      </c>
      <c r="C8104" s="1">
        <f>SUM('Conventional representation'!D8104:J8104)</f>
        <v>27252.1979471</v>
      </c>
      <c r="G8104" s="1">
        <f>SUM('Matrix representation'!D8104:J8104)</f>
        <v>27252.1979471</v>
      </c>
    </row>
    <row r="8105" spans="1:7">
      <c r="A8105">
        <f>'Conventional representation'!A8105</f>
        <v>8104</v>
      </c>
      <c r="C8105" s="1">
        <f>SUM('Conventional representation'!D8105:J8105)</f>
        <v>27252.1989371</v>
      </c>
      <c r="G8105" s="1">
        <f>SUM('Matrix representation'!D8105:J8105)</f>
        <v>27252.1989371</v>
      </c>
    </row>
    <row r="8106" spans="1:7">
      <c r="A8106">
        <f>'Conventional representation'!A8106</f>
        <v>8105</v>
      </c>
      <c r="C8106" s="1">
        <f>SUM('Conventional representation'!D8106:J8106)</f>
        <v>27252.1999171</v>
      </c>
      <c r="G8106" s="1">
        <f>SUM('Matrix representation'!D8106:J8106)</f>
        <v>27252.1999171</v>
      </c>
    </row>
    <row r="8107" spans="1:7">
      <c r="A8107">
        <f>'Conventional representation'!A8107</f>
        <v>8106</v>
      </c>
      <c r="C8107" s="1">
        <f>SUM('Conventional representation'!D8107:J8107)</f>
        <v>27252.2009071</v>
      </c>
      <c r="G8107" s="1">
        <f>SUM('Matrix representation'!D8107:J8107)</f>
        <v>27252.2009071</v>
      </c>
    </row>
    <row r="8108" spans="1:7">
      <c r="A8108">
        <f>'Conventional representation'!A8108</f>
        <v>8107</v>
      </c>
      <c r="C8108" s="1">
        <f>SUM('Conventional representation'!D8108:J8108)</f>
        <v>27252.2018871</v>
      </c>
      <c r="G8108" s="1">
        <f>SUM('Matrix representation'!D8108:J8108)</f>
        <v>27252.2018871</v>
      </c>
    </row>
    <row r="8109" spans="1:7">
      <c r="A8109">
        <f>'Conventional representation'!A8109</f>
        <v>8108</v>
      </c>
      <c r="C8109" s="1">
        <f>SUM('Conventional representation'!D8109:J8109)</f>
        <v>27252.2028781</v>
      </c>
      <c r="G8109" s="1">
        <f>SUM('Matrix representation'!D8109:J8109)</f>
        <v>27252.2028781</v>
      </c>
    </row>
    <row r="8110" spans="1:7">
      <c r="A8110">
        <f>'Conventional representation'!A8110</f>
        <v>8109</v>
      </c>
      <c r="C8110" s="1">
        <f>SUM('Conventional representation'!D8110:J8110)</f>
        <v>27252.2038581</v>
      </c>
      <c r="G8110" s="1">
        <f>SUM('Matrix representation'!D8110:J8110)</f>
        <v>27252.2038581</v>
      </c>
    </row>
    <row r="8111" spans="1:7">
      <c r="A8111">
        <f>'Conventional representation'!A8111</f>
        <v>8110</v>
      </c>
      <c r="C8111" s="1">
        <f>SUM('Conventional representation'!D8111:J8111)</f>
        <v>27252.2048481</v>
      </c>
      <c r="G8111" s="1">
        <f>SUM('Matrix representation'!D8111:J8111)</f>
        <v>27252.2048481</v>
      </c>
    </row>
    <row r="8112" spans="1:7">
      <c r="A8112">
        <f>'Conventional representation'!A8112</f>
        <v>8111</v>
      </c>
      <c r="C8112" s="1">
        <f>SUM('Conventional representation'!D8112:J8112)</f>
        <v>27252.2058281</v>
      </c>
      <c r="G8112" s="1">
        <f>SUM('Matrix representation'!D8112:J8112)</f>
        <v>27252.2058281</v>
      </c>
    </row>
    <row r="8113" spans="1:7">
      <c r="A8113">
        <f>'Conventional representation'!A8113</f>
        <v>8112</v>
      </c>
      <c r="C8113" s="1">
        <f>SUM('Conventional representation'!D8113:J8113)</f>
        <v>27252.2067981</v>
      </c>
      <c r="G8113" s="1">
        <f>SUM('Matrix representation'!D8113:J8113)</f>
        <v>27252.2067981</v>
      </c>
    </row>
    <row r="8114" spans="1:7">
      <c r="A8114">
        <f>'Conventional representation'!A8114</f>
        <v>8113</v>
      </c>
      <c r="C8114" s="1">
        <f>SUM('Conventional representation'!D8114:J8114)</f>
        <v>27252.2077891</v>
      </c>
      <c r="G8114" s="1">
        <f>SUM('Matrix representation'!D8114:J8114)</f>
        <v>27252.2077891</v>
      </c>
    </row>
    <row r="8115" spans="1:7">
      <c r="A8115">
        <f>'Conventional representation'!A8115</f>
        <v>8114</v>
      </c>
      <c r="C8115" s="1">
        <f>SUM('Conventional representation'!D8115:J8115)</f>
        <v>27252.2087591</v>
      </c>
      <c r="G8115" s="1">
        <f>SUM('Matrix representation'!D8115:J8115)</f>
        <v>27252.2087591</v>
      </c>
    </row>
    <row r="8116" spans="1:7">
      <c r="A8116">
        <f>'Conventional representation'!A8116</f>
        <v>8115</v>
      </c>
      <c r="C8116" s="1">
        <f>SUM('Conventional representation'!D8116:J8116)</f>
        <v>27252.2097391</v>
      </c>
      <c r="G8116" s="1">
        <f>SUM('Matrix representation'!D8116:J8116)</f>
        <v>27252.2097391</v>
      </c>
    </row>
    <row r="8117" spans="1:7">
      <c r="A8117">
        <f>'Conventional representation'!A8117</f>
        <v>8116</v>
      </c>
      <c r="C8117" s="1">
        <f>SUM('Conventional representation'!D8117:J8117)</f>
        <v>27252.2107091</v>
      </c>
      <c r="G8117" s="1">
        <f>SUM('Matrix representation'!D8117:J8117)</f>
        <v>27252.2107091</v>
      </c>
    </row>
    <row r="8118" spans="1:7">
      <c r="A8118">
        <f>'Conventional representation'!A8118</f>
        <v>8117</v>
      </c>
      <c r="C8118" s="1">
        <f>SUM('Conventional representation'!D8118:J8118)</f>
        <v>27252.2116891</v>
      </c>
      <c r="G8118" s="1">
        <f>SUM('Matrix representation'!D8118:J8118)</f>
        <v>27252.2116891</v>
      </c>
    </row>
    <row r="8119" spans="1:7">
      <c r="A8119">
        <f>'Conventional representation'!A8119</f>
        <v>8118</v>
      </c>
      <c r="C8119" s="1">
        <f>SUM('Conventional representation'!D8119:J8119)</f>
        <v>27252.2126591</v>
      </c>
      <c r="G8119" s="1">
        <f>SUM('Matrix representation'!D8119:J8119)</f>
        <v>27252.2126591</v>
      </c>
    </row>
    <row r="8120" spans="1:7">
      <c r="A8120">
        <f>'Conventional representation'!A8120</f>
        <v>8119</v>
      </c>
      <c r="C8120" s="1">
        <f>SUM('Conventional representation'!D8120:J8120)</f>
        <v>27252.2136301</v>
      </c>
      <c r="G8120" s="1">
        <f>SUM('Matrix representation'!D8120:J8120)</f>
        <v>27252.2136301</v>
      </c>
    </row>
    <row r="8121" spans="1:7">
      <c r="A8121">
        <f>'Conventional representation'!A8121</f>
        <v>8120</v>
      </c>
      <c r="C8121" s="1">
        <f>SUM('Conventional representation'!D8121:J8121)</f>
        <v>27252.2146001</v>
      </c>
      <c r="G8121" s="1">
        <f>SUM('Matrix representation'!D8121:J8121)</f>
        <v>27252.2146001</v>
      </c>
    </row>
    <row r="8122" spans="1:7">
      <c r="A8122">
        <f>'Conventional representation'!A8122</f>
        <v>8121</v>
      </c>
      <c r="C8122" s="1">
        <f>SUM('Conventional representation'!D8122:J8122)</f>
        <v>27252.2155701</v>
      </c>
      <c r="G8122" s="1">
        <f>SUM('Matrix representation'!D8122:J8122)</f>
        <v>27252.2155701</v>
      </c>
    </row>
    <row r="8123" spans="1:7">
      <c r="A8123">
        <f>'Conventional representation'!A8123</f>
        <v>8122</v>
      </c>
      <c r="C8123" s="1">
        <f>SUM('Conventional representation'!D8123:J8123)</f>
        <v>27252.2165301</v>
      </c>
      <c r="G8123" s="1">
        <f>SUM('Matrix representation'!D8123:J8123)</f>
        <v>27252.2165301</v>
      </c>
    </row>
    <row r="8124" spans="1:7">
      <c r="A8124">
        <f>'Conventional representation'!A8124</f>
        <v>8123</v>
      </c>
      <c r="C8124" s="1">
        <f>SUM('Conventional representation'!D8124:J8124)</f>
        <v>27252.2175101</v>
      </c>
      <c r="G8124" s="1">
        <f>SUM('Matrix representation'!D8124:J8124)</f>
        <v>27252.2175101</v>
      </c>
    </row>
    <row r="8125" spans="1:7">
      <c r="A8125">
        <f>'Conventional representation'!A8125</f>
        <v>8124</v>
      </c>
      <c r="C8125" s="1">
        <f>SUM('Conventional representation'!D8125:J8125)</f>
        <v>27252.2184711</v>
      </c>
      <c r="G8125" s="1">
        <f>SUM('Matrix representation'!D8125:J8125)</f>
        <v>27252.2184711</v>
      </c>
    </row>
    <row r="8126" spans="1:7">
      <c r="A8126">
        <f>'Conventional representation'!A8126</f>
        <v>8125</v>
      </c>
      <c r="C8126" s="1">
        <f>SUM('Conventional representation'!D8126:J8126)</f>
        <v>27252.2194411</v>
      </c>
      <c r="G8126" s="1">
        <f>SUM('Matrix representation'!D8126:J8126)</f>
        <v>27252.2194411</v>
      </c>
    </row>
    <row r="8127" spans="1:7">
      <c r="A8127">
        <f>'Conventional representation'!A8127</f>
        <v>8126</v>
      </c>
      <c r="C8127" s="1">
        <f>SUM('Conventional representation'!D8127:J8127)</f>
        <v>27252.2204011</v>
      </c>
      <c r="G8127" s="1">
        <f>SUM('Matrix representation'!D8127:J8127)</f>
        <v>27252.2204011</v>
      </c>
    </row>
    <row r="8128" spans="1:7">
      <c r="A8128">
        <f>'Conventional representation'!A8128</f>
        <v>8127</v>
      </c>
      <c r="C8128" s="1">
        <f>SUM('Conventional representation'!D8128:J8128)</f>
        <v>27252.2213611</v>
      </c>
      <c r="G8128" s="1">
        <f>SUM('Matrix representation'!D8128:J8128)</f>
        <v>27252.2213611</v>
      </c>
    </row>
    <row r="8129" spans="1:7">
      <c r="A8129">
        <f>'Conventional representation'!A8129</f>
        <v>8128</v>
      </c>
      <c r="C8129" s="1">
        <f>SUM('Conventional representation'!D8129:J8129)</f>
        <v>27252.2223311</v>
      </c>
      <c r="G8129" s="1">
        <f>SUM('Matrix representation'!D8129:J8129)</f>
        <v>27252.2223311</v>
      </c>
    </row>
    <row r="8130" spans="1:7">
      <c r="A8130">
        <f>'Conventional representation'!A8130</f>
        <v>8129</v>
      </c>
      <c r="C8130" s="1">
        <f>SUM('Conventional representation'!D8130:J8130)</f>
        <v>27252.2232911</v>
      </c>
      <c r="G8130" s="1">
        <f>SUM('Matrix representation'!D8130:J8130)</f>
        <v>27252.2232911</v>
      </c>
    </row>
    <row r="8131" spans="1:7">
      <c r="A8131">
        <f>'Conventional representation'!A8131</f>
        <v>8130</v>
      </c>
      <c r="C8131" s="1">
        <f>SUM('Conventional representation'!D8131:J8131)</f>
        <v>27252.2242521</v>
      </c>
      <c r="G8131" s="1">
        <f>SUM('Matrix representation'!D8131:J8131)</f>
        <v>27252.2242521</v>
      </c>
    </row>
    <row r="8132" spans="1:7">
      <c r="A8132">
        <f>'Conventional representation'!A8132</f>
        <v>8131</v>
      </c>
      <c r="C8132" s="1">
        <f>SUM('Conventional representation'!D8132:J8132)</f>
        <v>27252.2252021</v>
      </c>
      <c r="G8132" s="1">
        <f>SUM('Matrix representation'!D8132:J8132)</f>
        <v>27252.2252021</v>
      </c>
    </row>
    <row r="8133" spans="1:7">
      <c r="A8133">
        <f>'Conventional representation'!A8133</f>
        <v>8132</v>
      </c>
      <c r="C8133" s="1">
        <f>SUM('Conventional representation'!D8133:J8133)</f>
        <v>27252.2261721</v>
      </c>
      <c r="G8133" s="1">
        <f>SUM('Matrix representation'!D8133:J8133)</f>
        <v>27252.2261721</v>
      </c>
    </row>
    <row r="8134" spans="1:7">
      <c r="A8134">
        <f>'Conventional representation'!A8134</f>
        <v>8133</v>
      </c>
      <c r="C8134" s="1">
        <f>SUM('Conventional representation'!D8134:J8134)</f>
        <v>27252.2271221</v>
      </c>
      <c r="G8134" s="1">
        <f>SUM('Matrix representation'!D8134:J8134)</f>
        <v>27252.2271221</v>
      </c>
    </row>
    <row r="8135" spans="1:7">
      <c r="A8135">
        <f>'Conventional representation'!A8135</f>
        <v>8134</v>
      </c>
      <c r="C8135" s="1">
        <f>SUM('Conventional representation'!D8135:J8135)</f>
        <v>27252.2280821</v>
      </c>
      <c r="G8135" s="1">
        <f>SUM('Matrix representation'!D8135:J8135)</f>
        <v>27252.2280821</v>
      </c>
    </row>
    <row r="8136" spans="1:7">
      <c r="A8136">
        <f>'Conventional representation'!A8136</f>
        <v>8135</v>
      </c>
      <c r="C8136" s="1">
        <f>SUM('Conventional representation'!D8136:J8136)</f>
        <v>27252.2290331</v>
      </c>
      <c r="G8136" s="1">
        <f>SUM('Matrix representation'!D8136:J8136)</f>
        <v>27252.2290331</v>
      </c>
    </row>
    <row r="8137" spans="1:7">
      <c r="A8137">
        <f>'Conventional representation'!A8137</f>
        <v>8136</v>
      </c>
      <c r="C8137" s="1">
        <f>SUM('Conventional representation'!D8137:J8137)</f>
        <v>27252.2299831</v>
      </c>
      <c r="G8137" s="1">
        <f>SUM('Matrix representation'!D8137:J8137)</f>
        <v>27252.2299831</v>
      </c>
    </row>
    <row r="8138" spans="1:7">
      <c r="A8138">
        <f>'Conventional representation'!A8138</f>
        <v>8137</v>
      </c>
      <c r="C8138" s="1">
        <f>SUM('Conventional representation'!D8138:J8138)</f>
        <v>27252.2309331</v>
      </c>
      <c r="G8138" s="1">
        <f>SUM('Matrix representation'!D8138:J8138)</f>
        <v>27252.2309331</v>
      </c>
    </row>
    <row r="8139" spans="1:7">
      <c r="A8139">
        <f>'Conventional representation'!A8139</f>
        <v>8138</v>
      </c>
      <c r="C8139" s="1">
        <f>SUM('Conventional representation'!D8139:J8139)</f>
        <v>27252.2318931</v>
      </c>
      <c r="G8139" s="1">
        <f>SUM('Matrix representation'!D8139:J8139)</f>
        <v>27252.2318931</v>
      </c>
    </row>
    <row r="8140" spans="1:7">
      <c r="A8140">
        <f>'Conventional representation'!A8140</f>
        <v>8139</v>
      </c>
      <c r="C8140" s="1">
        <f>SUM('Conventional representation'!D8140:J8140)</f>
        <v>27252.2328331</v>
      </c>
      <c r="G8140" s="1">
        <f>SUM('Matrix representation'!D8140:J8140)</f>
        <v>27252.2328331</v>
      </c>
    </row>
    <row r="8141" spans="1:7">
      <c r="A8141">
        <f>'Conventional representation'!A8141</f>
        <v>8140</v>
      </c>
      <c r="C8141" s="1">
        <f>SUM('Conventional representation'!D8141:J8141)</f>
        <v>27252.2337931</v>
      </c>
      <c r="G8141" s="1">
        <f>SUM('Matrix representation'!D8141:J8141)</f>
        <v>27252.2337931</v>
      </c>
    </row>
    <row r="8142" spans="1:7">
      <c r="A8142">
        <f>'Conventional representation'!A8142</f>
        <v>8141</v>
      </c>
      <c r="C8142" s="1">
        <f>SUM('Conventional representation'!D8142:J8142)</f>
        <v>27252.2347341</v>
      </c>
      <c r="G8142" s="1">
        <f>SUM('Matrix representation'!D8142:J8142)</f>
        <v>27252.2347341</v>
      </c>
    </row>
    <row r="8143" spans="1:7">
      <c r="A8143">
        <f>'Conventional representation'!A8143</f>
        <v>8142</v>
      </c>
      <c r="C8143" s="1">
        <f>SUM('Conventional representation'!D8143:J8143)</f>
        <v>27252.2356841</v>
      </c>
      <c r="G8143" s="1">
        <f>SUM('Matrix representation'!D8143:J8143)</f>
        <v>27252.2356841</v>
      </c>
    </row>
    <row r="8144" spans="1:7">
      <c r="A8144">
        <f>'Conventional representation'!A8144</f>
        <v>8143</v>
      </c>
      <c r="C8144" s="1">
        <f>SUM('Conventional representation'!D8144:J8144)</f>
        <v>27252.2366241</v>
      </c>
      <c r="G8144" s="1">
        <f>SUM('Matrix representation'!D8144:J8144)</f>
        <v>27252.2366241</v>
      </c>
    </row>
    <row r="8145" spans="1:7">
      <c r="A8145">
        <f>'Conventional representation'!A8145</f>
        <v>8144</v>
      </c>
      <c r="C8145" s="1">
        <f>SUM('Conventional representation'!D8145:J8145)</f>
        <v>27252.2375741</v>
      </c>
      <c r="G8145" s="1">
        <f>SUM('Matrix representation'!D8145:J8145)</f>
        <v>27252.2375741</v>
      </c>
    </row>
    <row r="8146" spans="1:7">
      <c r="A8146">
        <f>'Conventional representation'!A8146</f>
        <v>8145</v>
      </c>
      <c r="C8146" s="1">
        <f>SUM('Conventional representation'!D8146:J8146)</f>
        <v>27252.2385141</v>
      </c>
      <c r="G8146" s="1">
        <f>SUM('Matrix representation'!D8146:J8146)</f>
        <v>27252.2385141</v>
      </c>
    </row>
    <row r="8147" spans="1:7">
      <c r="A8147">
        <f>'Conventional representation'!A8147</f>
        <v>8146</v>
      </c>
      <c r="C8147" s="1">
        <f>SUM('Conventional representation'!D8147:J8147)</f>
        <v>27252.2394641</v>
      </c>
      <c r="G8147" s="1">
        <f>SUM('Matrix representation'!D8147:J8147)</f>
        <v>27252.2394641</v>
      </c>
    </row>
    <row r="8148" spans="1:7">
      <c r="A8148">
        <f>'Conventional representation'!A8148</f>
        <v>8147</v>
      </c>
      <c r="C8148" s="1">
        <f>SUM('Conventional representation'!D8148:J8148)</f>
        <v>27252.2403951</v>
      </c>
      <c r="G8148" s="1">
        <f>SUM('Matrix representation'!D8148:J8148)</f>
        <v>27252.2403951</v>
      </c>
    </row>
    <row r="8149" spans="1:7">
      <c r="A8149">
        <f>'Conventional representation'!A8149</f>
        <v>8148</v>
      </c>
      <c r="C8149" s="1">
        <f>SUM('Conventional representation'!D8149:J8149)</f>
        <v>27252.2413451</v>
      </c>
      <c r="G8149" s="1">
        <f>SUM('Matrix representation'!D8149:J8149)</f>
        <v>27252.2413451</v>
      </c>
    </row>
    <row r="8150" spans="1:7">
      <c r="A8150">
        <f>'Conventional representation'!A8150</f>
        <v>8149</v>
      </c>
      <c r="C8150" s="1">
        <f>SUM('Conventional representation'!D8150:J8150)</f>
        <v>27252.2422751</v>
      </c>
      <c r="G8150" s="1">
        <f>SUM('Matrix representation'!D8150:J8150)</f>
        <v>27252.2422751</v>
      </c>
    </row>
    <row r="8151" spans="1:7">
      <c r="A8151">
        <f>'Conventional representation'!A8151</f>
        <v>8150</v>
      </c>
      <c r="C8151" s="1">
        <f>SUM('Conventional representation'!D8151:J8151)</f>
        <v>27252.2432251</v>
      </c>
      <c r="G8151" s="1">
        <f>SUM('Matrix representation'!D8151:J8151)</f>
        <v>27252.2432251</v>
      </c>
    </row>
    <row r="8152" spans="1:7">
      <c r="A8152">
        <f>'Conventional representation'!A8152</f>
        <v>8151</v>
      </c>
      <c r="C8152" s="1">
        <f>SUM('Conventional representation'!D8152:J8152)</f>
        <v>27252.2441551</v>
      </c>
      <c r="G8152" s="1">
        <f>SUM('Matrix representation'!D8152:J8152)</f>
        <v>27252.2441551</v>
      </c>
    </row>
    <row r="8153" spans="1:7">
      <c r="A8153">
        <f>'Conventional representation'!A8153</f>
        <v>8152</v>
      </c>
      <c r="C8153" s="1">
        <f>SUM('Conventional representation'!D8153:J8153)</f>
        <v>27252.2450961</v>
      </c>
      <c r="G8153" s="1">
        <f>SUM('Matrix representation'!D8153:J8153)</f>
        <v>27252.2450961</v>
      </c>
    </row>
    <row r="8154" spans="1:7">
      <c r="A8154">
        <f>'Conventional representation'!A8154</f>
        <v>8153</v>
      </c>
      <c r="C8154" s="1">
        <f>SUM('Conventional representation'!D8154:J8154)</f>
        <v>27252.2460261</v>
      </c>
      <c r="G8154" s="1">
        <f>SUM('Matrix representation'!D8154:J8154)</f>
        <v>27252.2460261</v>
      </c>
    </row>
    <row r="8155" spans="1:7">
      <c r="A8155">
        <f>'Conventional representation'!A8155</f>
        <v>8154</v>
      </c>
      <c r="C8155" s="1">
        <f>SUM('Conventional representation'!D8155:J8155)</f>
        <v>27252.2469661</v>
      </c>
      <c r="G8155" s="1">
        <f>SUM('Matrix representation'!D8155:J8155)</f>
        <v>27252.2469661</v>
      </c>
    </row>
    <row r="8156" spans="1:7">
      <c r="A8156">
        <f>'Conventional representation'!A8156</f>
        <v>8155</v>
      </c>
      <c r="C8156" s="1">
        <f>SUM('Conventional representation'!D8156:J8156)</f>
        <v>27252.2478961</v>
      </c>
      <c r="G8156" s="1">
        <f>SUM('Matrix representation'!D8156:J8156)</f>
        <v>27252.2478961</v>
      </c>
    </row>
    <row r="8157" spans="1:7">
      <c r="A8157">
        <f>'Conventional representation'!A8157</f>
        <v>8156</v>
      </c>
      <c r="C8157" s="1">
        <f>SUM('Conventional representation'!D8157:J8157)</f>
        <v>27252.2488261</v>
      </c>
      <c r="G8157" s="1">
        <f>SUM('Matrix representation'!D8157:J8157)</f>
        <v>27252.2488261</v>
      </c>
    </row>
    <row r="8158" spans="1:7">
      <c r="A8158">
        <f>'Conventional representation'!A8158</f>
        <v>8157</v>
      </c>
      <c r="C8158" s="1">
        <f>SUM('Conventional representation'!D8158:J8158)</f>
        <v>27252.2497561</v>
      </c>
      <c r="G8158" s="1">
        <f>SUM('Matrix representation'!D8158:J8158)</f>
        <v>27252.2497561</v>
      </c>
    </row>
    <row r="8159" spans="1:7">
      <c r="A8159">
        <f>'Conventional representation'!A8159</f>
        <v>8158</v>
      </c>
      <c r="C8159" s="1">
        <f>SUM('Conventional representation'!D8159:J8159)</f>
        <v>27252.2506871</v>
      </c>
      <c r="G8159" s="1">
        <f>SUM('Matrix representation'!D8159:J8159)</f>
        <v>27252.2506871</v>
      </c>
    </row>
    <row r="8160" spans="1:7">
      <c r="A8160">
        <f>'Conventional representation'!A8160</f>
        <v>8159</v>
      </c>
      <c r="C8160" s="1">
        <f>SUM('Conventional representation'!D8160:J8160)</f>
        <v>27252.2516171</v>
      </c>
      <c r="G8160" s="1">
        <f>SUM('Matrix representation'!D8160:J8160)</f>
        <v>27252.2516171</v>
      </c>
    </row>
    <row r="8161" spans="1:7">
      <c r="A8161">
        <f>'Conventional representation'!A8161</f>
        <v>8160</v>
      </c>
      <c r="C8161" s="1">
        <f>SUM('Conventional representation'!D8161:J8161)</f>
        <v>27252.2525471</v>
      </c>
      <c r="G8161" s="1">
        <f>SUM('Matrix representation'!D8161:J8161)</f>
        <v>27252.2525471</v>
      </c>
    </row>
    <row r="8162" spans="1:7">
      <c r="A8162">
        <f>'Conventional representation'!A8162</f>
        <v>8161</v>
      </c>
      <c r="C8162" s="1">
        <f>SUM('Conventional representation'!D8162:J8162)</f>
        <v>27252.2534671</v>
      </c>
      <c r="G8162" s="1">
        <f>SUM('Matrix representation'!D8162:J8162)</f>
        <v>27252.2534671</v>
      </c>
    </row>
    <row r="8163" spans="1:7">
      <c r="A8163">
        <f>'Conventional representation'!A8163</f>
        <v>8162</v>
      </c>
      <c r="C8163" s="1">
        <f>SUM('Conventional representation'!D8163:J8163)</f>
        <v>27252.2543971</v>
      </c>
      <c r="G8163" s="1">
        <f>SUM('Matrix representation'!D8163:J8163)</f>
        <v>27252.2543971</v>
      </c>
    </row>
    <row r="8164" spans="1:7">
      <c r="A8164">
        <f>'Conventional representation'!A8164</f>
        <v>8163</v>
      </c>
      <c r="C8164" s="1">
        <f>SUM('Conventional representation'!D8164:J8164)</f>
        <v>27252.2553171</v>
      </c>
      <c r="G8164" s="1">
        <f>SUM('Matrix representation'!D8164:J8164)</f>
        <v>27252.2553171</v>
      </c>
    </row>
    <row r="8165" spans="1:7">
      <c r="A8165">
        <f>'Conventional representation'!A8165</f>
        <v>8164</v>
      </c>
      <c r="C8165" s="1">
        <f>SUM('Conventional representation'!D8165:J8165)</f>
        <v>27252.2562481</v>
      </c>
      <c r="G8165" s="1">
        <f>SUM('Matrix representation'!D8165:J8165)</f>
        <v>27252.2562481</v>
      </c>
    </row>
    <row r="8166" spans="1:7">
      <c r="A8166">
        <f>'Conventional representation'!A8166</f>
        <v>8165</v>
      </c>
      <c r="C8166" s="1">
        <f>SUM('Conventional representation'!D8166:J8166)</f>
        <v>27252.2571681</v>
      </c>
      <c r="G8166" s="1">
        <f>SUM('Matrix representation'!D8166:J8166)</f>
        <v>27252.2571681</v>
      </c>
    </row>
    <row r="8167" spans="1:7">
      <c r="A8167">
        <f>'Conventional representation'!A8167</f>
        <v>8166</v>
      </c>
      <c r="C8167" s="1">
        <f>SUM('Conventional representation'!D8167:J8167)</f>
        <v>27252.2580981</v>
      </c>
      <c r="G8167" s="1">
        <f>SUM('Matrix representation'!D8167:J8167)</f>
        <v>27252.2580981</v>
      </c>
    </row>
    <row r="8168" spans="1:7">
      <c r="A8168">
        <f>'Conventional representation'!A8168</f>
        <v>8167</v>
      </c>
      <c r="C8168" s="1">
        <f>SUM('Conventional representation'!D8168:J8168)</f>
        <v>27252.2590081</v>
      </c>
      <c r="G8168" s="1">
        <f>SUM('Matrix representation'!D8168:J8168)</f>
        <v>27252.2590081</v>
      </c>
    </row>
    <row r="8169" spans="1:7">
      <c r="A8169">
        <f>'Conventional representation'!A8169</f>
        <v>8168</v>
      </c>
      <c r="C8169" s="1">
        <f>SUM('Conventional representation'!D8169:J8169)</f>
        <v>27252.2599381</v>
      </c>
      <c r="G8169" s="1">
        <f>SUM('Matrix representation'!D8169:J8169)</f>
        <v>27252.2599381</v>
      </c>
    </row>
    <row r="8170" spans="1:7">
      <c r="A8170">
        <f>'Conventional representation'!A8170</f>
        <v>8169</v>
      </c>
      <c r="C8170" s="1">
        <f>SUM('Conventional representation'!D8170:J8170)</f>
        <v>27252.2608481</v>
      </c>
      <c r="G8170" s="1">
        <f>SUM('Matrix representation'!D8170:J8170)</f>
        <v>27252.2608481</v>
      </c>
    </row>
    <row r="8171" spans="1:7">
      <c r="A8171">
        <f>'Conventional representation'!A8171</f>
        <v>8170</v>
      </c>
      <c r="C8171" s="1">
        <f>SUM('Conventional representation'!D8171:J8171)</f>
        <v>27252.2617691</v>
      </c>
      <c r="G8171" s="1">
        <f>SUM('Matrix representation'!D8171:J8171)</f>
        <v>27252.2617691</v>
      </c>
    </row>
    <row r="8172" spans="1:7">
      <c r="A8172">
        <f>'Conventional representation'!A8172</f>
        <v>8171</v>
      </c>
      <c r="C8172" s="1">
        <f>SUM('Conventional representation'!D8172:J8172)</f>
        <v>27252.2626791</v>
      </c>
      <c r="G8172" s="1">
        <f>SUM('Matrix representation'!D8172:J8172)</f>
        <v>27252.2626791</v>
      </c>
    </row>
    <row r="8173" spans="1:7">
      <c r="A8173">
        <f>'Conventional representation'!A8173</f>
        <v>8172</v>
      </c>
      <c r="C8173" s="1">
        <f>SUM('Conventional representation'!D8173:J8173)</f>
        <v>27252.2636091</v>
      </c>
      <c r="G8173" s="1">
        <f>SUM('Matrix representation'!D8173:J8173)</f>
        <v>27252.2636091</v>
      </c>
    </row>
    <row r="8174" spans="1:7">
      <c r="A8174">
        <f>'Conventional representation'!A8174</f>
        <v>8173</v>
      </c>
      <c r="C8174" s="1">
        <f>SUM('Conventional representation'!D8174:J8174)</f>
        <v>27252.2645191</v>
      </c>
      <c r="G8174" s="1">
        <f>SUM('Matrix representation'!D8174:J8174)</f>
        <v>27252.2645191</v>
      </c>
    </row>
    <row r="8175" spans="1:7">
      <c r="A8175">
        <f>'Conventional representation'!A8175</f>
        <v>8174</v>
      </c>
      <c r="C8175" s="1">
        <f>SUM('Conventional representation'!D8175:J8175)</f>
        <v>27252.2654291</v>
      </c>
      <c r="G8175" s="1">
        <f>SUM('Matrix representation'!D8175:J8175)</f>
        <v>27252.2654291</v>
      </c>
    </row>
    <row r="8176" spans="1:7">
      <c r="A8176">
        <f>'Conventional representation'!A8176</f>
        <v>8175</v>
      </c>
      <c r="C8176" s="1">
        <f>SUM('Conventional representation'!D8176:J8176)</f>
        <v>27252.2663391</v>
      </c>
      <c r="G8176" s="1">
        <f>SUM('Matrix representation'!D8176:J8176)</f>
        <v>27252.2663391</v>
      </c>
    </row>
    <row r="8177" spans="1:7">
      <c r="A8177">
        <f>'Conventional representation'!A8177</f>
        <v>8176</v>
      </c>
      <c r="C8177" s="1">
        <f>SUM('Conventional representation'!D8177:J8177)</f>
        <v>27252.2672601</v>
      </c>
      <c r="G8177" s="1">
        <f>SUM('Matrix representation'!D8177:J8177)</f>
        <v>27252.2672601</v>
      </c>
    </row>
    <row r="8178" spans="1:7">
      <c r="A8178">
        <f>'Conventional representation'!A8178</f>
        <v>8177</v>
      </c>
      <c r="C8178" s="1">
        <f>SUM('Conventional representation'!D8178:J8178)</f>
        <v>27252.2681601</v>
      </c>
      <c r="G8178" s="1">
        <f>SUM('Matrix representation'!D8178:J8178)</f>
        <v>27252.2681601</v>
      </c>
    </row>
    <row r="8179" spans="1:7">
      <c r="A8179">
        <f>'Conventional representation'!A8179</f>
        <v>8178</v>
      </c>
      <c r="C8179" s="1">
        <f>SUM('Conventional representation'!D8179:J8179)</f>
        <v>27252.2690801</v>
      </c>
      <c r="G8179" s="1">
        <f>SUM('Matrix representation'!D8179:J8179)</f>
        <v>27252.2690801</v>
      </c>
    </row>
    <row r="8180" spans="1:7">
      <c r="A8180">
        <f>'Conventional representation'!A8180</f>
        <v>8179</v>
      </c>
      <c r="C8180" s="1">
        <f>SUM('Conventional representation'!D8180:J8180)</f>
        <v>27252.2699801</v>
      </c>
      <c r="G8180" s="1">
        <f>SUM('Matrix representation'!D8180:J8180)</f>
        <v>27252.2699801</v>
      </c>
    </row>
    <row r="8181" spans="1:7">
      <c r="A8181">
        <f>'Conventional representation'!A8181</f>
        <v>8180</v>
      </c>
      <c r="C8181" s="1">
        <f>SUM('Conventional representation'!D8181:J8181)</f>
        <v>27252.2708901</v>
      </c>
      <c r="G8181" s="1">
        <f>SUM('Matrix representation'!D8181:J8181)</f>
        <v>27252.2708901</v>
      </c>
    </row>
    <row r="8182" spans="1:7">
      <c r="A8182">
        <f>'Conventional representation'!A8182</f>
        <v>8181</v>
      </c>
      <c r="C8182" s="1">
        <f>SUM('Conventional representation'!D8182:J8182)</f>
        <v>27252.2717911</v>
      </c>
      <c r="G8182" s="1">
        <f>SUM('Matrix representation'!D8182:J8182)</f>
        <v>27252.2717911</v>
      </c>
    </row>
    <row r="8183" spans="1:7">
      <c r="A8183">
        <f>'Conventional representation'!A8183</f>
        <v>8182</v>
      </c>
      <c r="C8183" s="1">
        <f>SUM('Conventional representation'!D8183:J8183)</f>
        <v>27252.2727011</v>
      </c>
      <c r="G8183" s="1">
        <f>SUM('Matrix representation'!D8183:J8183)</f>
        <v>27252.2727011</v>
      </c>
    </row>
    <row r="8184" spans="1:7">
      <c r="A8184">
        <f>'Conventional representation'!A8184</f>
        <v>8183</v>
      </c>
      <c r="C8184" s="1">
        <f>SUM('Conventional representation'!D8184:J8184)</f>
        <v>27252.2736011</v>
      </c>
      <c r="G8184" s="1">
        <f>SUM('Matrix representation'!D8184:J8184)</f>
        <v>27252.2736011</v>
      </c>
    </row>
    <row r="8185" spans="1:7">
      <c r="A8185">
        <f>'Conventional representation'!A8185</f>
        <v>8184</v>
      </c>
      <c r="C8185" s="1">
        <f>SUM('Conventional representation'!D8185:J8185)</f>
        <v>27252.2745111</v>
      </c>
      <c r="G8185" s="1">
        <f>SUM('Matrix representation'!D8185:J8185)</f>
        <v>27252.2745111</v>
      </c>
    </row>
    <row r="8186" spans="1:7">
      <c r="A8186">
        <f>'Conventional representation'!A8186</f>
        <v>8185</v>
      </c>
      <c r="C8186" s="1">
        <f>SUM('Conventional representation'!D8186:J8186)</f>
        <v>27252.2754111</v>
      </c>
      <c r="G8186" s="1">
        <f>SUM('Matrix representation'!D8186:J8186)</f>
        <v>27252.2754111</v>
      </c>
    </row>
    <row r="8187" spans="1:7">
      <c r="A8187">
        <f>'Conventional representation'!A8187</f>
        <v>8186</v>
      </c>
      <c r="C8187" s="1">
        <f>SUM('Conventional representation'!D8187:J8187)</f>
        <v>27252.2763211</v>
      </c>
      <c r="G8187" s="1">
        <f>SUM('Matrix representation'!D8187:J8187)</f>
        <v>27252.2763211</v>
      </c>
    </row>
    <row r="8188" spans="1:7">
      <c r="A8188">
        <f>'Conventional representation'!A8188</f>
        <v>8187</v>
      </c>
      <c r="C8188" s="1">
        <f>SUM('Conventional representation'!D8188:J8188)</f>
        <v>27252.2772121</v>
      </c>
      <c r="G8188" s="1">
        <f>SUM('Matrix representation'!D8188:J8188)</f>
        <v>27252.2772121</v>
      </c>
    </row>
    <row r="8189" spans="1:7">
      <c r="A8189">
        <f>'Conventional representation'!A8189</f>
        <v>8188</v>
      </c>
      <c r="C8189" s="1">
        <f>SUM('Conventional representation'!D8189:J8189)</f>
        <v>27252.2781221</v>
      </c>
      <c r="G8189" s="1">
        <f>SUM('Matrix representation'!D8189:J8189)</f>
        <v>27252.2781221</v>
      </c>
    </row>
    <row r="8190" spans="1:7">
      <c r="A8190">
        <f>'Conventional representation'!A8190</f>
        <v>8189</v>
      </c>
      <c r="C8190" s="1">
        <f>SUM('Conventional representation'!D8190:J8190)</f>
        <v>27252.2790121</v>
      </c>
      <c r="G8190" s="1">
        <f>SUM('Matrix representation'!D8190:J8190)</f>
        <v>27252.2790121</v>
      </c>
    </row>
    <row r="8191" spans="1:7">
      <c r="A8191">
        <f>'Conventional representation'!A8191</f>
        <v>8190</v>
      </c>
      <c r="C8191" s="1">
        <f>SUM('Conventional representation'!D8191:J8191)</f>
        <v>27252.2799121</v>
      </c>
      <c r="G8191" s="1">
        <f>SUM('Matrix representation'!D8191:J8191)</f>
        <v>27252.2799121</v>
      </c>
    </row>
    <row r="8192" spans="1:7">
      <c r="A8192">
        <f>'Conventional representation'!A8192</f>
        <v>8191</v>
      </c>
      <c r="C8192" s="1">
        <f>SUM('Conventional representation'!D8192:J8192)</f>
        <v>27252.2808021</v>
      </c>
      <c r="G8192" s="1">
        <f>SUM('Matrix representation'!D8192:J8192)</f>
        <v>27252.2808021</v>
      </c>
    </row>
    <row r="8193" spans="1:7">
      <c r="A8193">
        <f>'Conventional representation'!A8193</f>
        <v>8192</v>
      </c>
      <c r="C8193" s="1">
        <f>SUM('Conventional representation'!D8193:J8193)</f>
        <v>27252.2817021</v>
      </c>
      <c r="G8193" s="1">
        <f>SUM('Matrix representation'!D8193:J8193)</f>
        <v>27252.2817021</v>
      </c>
    </row>
    <row r="8194" spans="1:7">
      <c r="A8194">
        <f>'Conventional representation'!A8194</f>
        <v>8193</v>
      </c>
      <c r="C8194" s="1">
        <f>SUM('Conventional representation'!D8194:J8194)</f>
        <v>27252.2825931</v>
      </c>
      <c r="G8194" s="1">
        <f>SUM('Matrix representation'!D8194:J8194)</f>
        <v>27252.2825931</v>
      </c>
    </row>
    <row r="8195" spans="1:7">
      <c r="A8195">
        <f>'Conventional representation'!A8195</f>
        <v>8194</v>
      </c>
      <c r="C8195" s="1">
        <f>SUM('Conventional representation'!D8195:J8195)</f>
        <v>27252.2834931</v>
      </c>
      <c r="G8195" s="1">
        <f>SUM('Matrix representation'!D8195:J8195)</f>
        <v>27252.2834931</v>
      </c>
    </row>
    <row r="8196" spans="1:7">
      <c r="A8196">
        <f>'Conventional representation'!A8196</f>
        <v>8195</v>
      </c>
      <c r="C8196" s="1">
        <f>SUM('Conventional representation'!D8196:J8196)</f>
        <v>27252.2843831</v>
      </c>
      <c r="G8196" s="1">
        <f>SUM('Matrix representation'!D8196:J8196)</f>
        <v>27252.2843831</v>
      </c>
    </row>
    <row r="8197" spans="1:7">
      <c r="A8197">
        <f>'Conventional representation'!A8197</f>
        <v>8196</v>
      </c>
      <c r="C8197" s="1">
        <f>SUM('Conventional representation'!D8197:J8197)</f>
        <v>27252.2852731</v>
      </c>
      <c r="G8197" s="1">
        <f>SUM('Matrix representation'!D8197:J8197)</f>
        <v>27252.2852731</v>
      </c>
    </row>
    <row r="8198" spans="1:7">
      <c r="A8198">
        <f>'Conventional representation'!A8198</f>
        <v>8197</v>
      </c>
      <c r="C8198" s="1">
        <f>SUM('Conventional representation'!D8198:J8198)</f>
        <v>27252.2861631</v>
      </c>
      <c r="G8198" s="1">
        <f>SUM('Matrix representation'!D8198:J8198)</f>
        <v>27252.2861631</v>
      </c>
    </row>
    <row r="8199" spans="1:7">
      <c r="A8199">
        <f>'Conventional representation'!A8199</f>
        <v>8198</v>
      </c>
      <c r="C8199" s="1">
        <f>SUM('Conventional representation'!D8199:J8199)</f>
        <v>27252.2870531</v>
      </c>
      <c r="G8199" s="1">
        <f>SUM('Matrix representation'!D8199:J8199)</f>
        <v>27252.2870531</v>
      </c>
    </row>
    <row r="8200" spans="1:7">
      <c r="A8200">
        <f>'Conventional representation'!A8200</f>
        <v>8199</v>
      </c>
      <c r="C8200" s="1">
        <f>SUM('Conventional representation'!D8200:J8200)</f>
        <v>27252.2879441</v>
      </c>
      <c r="G8200" s="1">
        <f>SUM('Matrix representation'!D8200:J8200)</f>
        <v>27252.2879441</v>
      </c>
    </row>
    <row r="8201" spans="1:7">
      <c r="A8201">
        <f>'Conventional representation'!A8201</f>
        <v>8200</v>
      </c>
      <c r="C8201" s="1">
        <f>SUM('Conventional representation'!D8201:J8201)</f>
        <v>27252.2888341</v>
      </c>
      <c r="G8201" s="1">
        <f>SUM('Matrix representation'!D8201:J8201)</f>
        <v>27252.2888341</v>
      </c>
    </row>
    <row r="8202" spans="1:7">
      <c r="A8202">
        <f>'Conventional representation'!A8202</f>
        <v>8201</v>
      </c>
      <c r="C8202" s="1">
        <f>SUM('Conventional representation'!D8202:J8202)</f>
        <v>27252.2897141</v>
      </c>
      <c r="G8202" s="1">
        <f>SUM('Matrix representation'!D8202:J8202)</f>
        <v>27252.2897141</v>
      </c>
    </row>
    <row r="8203" spans="1:7">
      <c r="A8203">
        <f>'Conventional representation'!A8203</f>
        <v>8202</v>
      </c>
      <c r="C8203" s="1">
        <f>SUM('Conventional representation'!D8203:J8203)</f>
        <v>27252.2906041</v>
      </c>
      <c r="G8203" s="1">
        <f>SUM('Matrix representation'!D8203:J8203)</f>
        <v>27252.2906041</v>
      </c>
    </row>
    <row r="8204" spans="1:7">
      <c r="A8204">
        <f>'Conventional representation'!A8204</f>
        <v>8203</v>
      </c>
      <c r="C8204" s="1">
        <f>SUM('Conventional representation'!D8204:J8204)</f>
        <v>27252.2914841</v>
      </c>
      <c r="G8204" s="1">
        <f>SUM('Matrix representation'!D8204:J8204)</f>
        <v>27252.2914841</v>
      </c>
    </row>
    <row r="8205" spans="1:7">
      <c r="A8205">
        <f>'Conventional representation'!A8205</f>
        <v>8204</v>
      </c>
      <c r="C8205" s="1">
        <f>SUM('Conventional representation'!D8205:J8205)</f>
        <v>27252.2923741</v>
      </c>
      <c r="G8205" s="1">
        <f>SUM('Matrix representation'!D8205:J8205)</f>
        <v>27252.2923741</v>
      </c>
    </row>
    <row r="8206" spans="1:7">
      <c r="A8206">
        <f>'Conventional representation'!A8206</f>
        <v>8205</v>
      </c>
      <c r="C8206" s="1">
        <f>SUM('Conventional representation'!D8206:J8206)</f>
        <v>27252.2932551</v>
      </c>
      <c r="G8206" s="1">
        <f>SUM('Matrix representation'!D8206:J8206)</f>
        <v>27252.2932551</v>
      </c>
    </row>
    <row r="8207" spans="1:7">
      <c r="A8207">
        <f>'Conventional representation'!A8207</f>
        <v>8206</v>
      </c>
      <c r="C8207" s="1">
        <f>SUM('Conventional representation'!D8207:J8207)</f>
        <v>27252.2941351</v>
      </c>
      <c r="G8207" s="1">
        <f>SUM('Matrix representation'!D8207:J8207)</f>
        <v>27252.2941351</v>
      </c>
    </row>
    <row r="8208" spans="1:7">
      <c r="A8208">
        <f>'Conventional representation'!A8208</f>
        <v>8207</v>
      </c>
      <c r="C8208" s="1">
        <f>SUM('Conventional representation'!D8208:J8208)</f>
        <v>27252.2950151</v>
      </c>
      <c r="G8208" s="1">
        <f>SUM('Matrix representation'!D8208:J8208)</f>
        <v>27252.2950151</v>
      </c>
    </row>
    <row r="8209" spans="1:7">
      <c r="A8209">
        <f>'Conventional representation'!A8209</f>
        <v>8208</v>
      </c>
      <c r="C8209" s="1">
        <f>SUM('Conventional representation'!D8209:J8209)</f>
        <v>27252.2958851</v>
      </c>
      <c r="G8209" s="1">
        <f>SUM('Matrix representation'!D8209:J8209)</f>
        <v>27252.2958851</v>
      </c>
    </row>
    <row r="8210" spans="1:7">
      <c r="A8210">
        <f>'Conventional representation'!A8210</f>
        <v>8209</v>
      </c>
      <c r="C8210" s="1">
        <f>SUM('Conventional representation'!D8210:J8210)</f>
        <v>27252.2967751</v>
      </c>
      <c r="G8210" s="1">
        <f>SUM('Matrix representation'!D8210:J8210)</f>
        <v>27252.2967751</v>
      </c>
    </row>
    <row r="8211" spans="1:7">
      <c r="A8211">
        <f>'Conventional representation'!A8211</f>
        <v>8210</v>
      </c>
      <c r="C8211" s="1">
        <f>SUM('Conventional representation'!D8211:J8211)</f>
        <v>27252.2976451</v>
      </c>
      <c r="G8211" s="1">
        <f>SUM('Matrix representation'!D8211:J8211)</f>
        <v>27252.2976451</v>
      </c>
    </row>
    <row r="8212" spans="1:7">
      <c r="A8212">
        <f>'Conventional representation'!A8212</f>
        <v>8211</v>
      </c>
      <c r="C8212" s="1">
        <f>SUM('Conventional representation'!D8212:J8212)</f>
        <v>27252.2985251</v>
      </c>
      <c r="G8212" s="1">
        <f>SUM('Matrix representation'!D8212:J8212)</f>
        <v>27252.2985251</v>
      </c>
    </row>
    <row r="8213" spans="1:7">
      <c r="A8213">
        <f>'Conventional representation'!A8213</f>
        <v>8212</v>
      </c>
      <c r="C8213" s="1">
        <f>SUM('Conventional representation'!D8213:J8213)</f>
        <v>27252.2993961</v>
      </c>
      <c r="G8213" s="1">
        <f>SUM('Matrix representation'!D8213:J8213)</f>
        <v>27252.2993961</v>
      </c>
    </row>
    <row r="8214" spans="1:7">
      <c r="A8214">
        <f>'Conventional representation'!A8214</f>
        <v>8213</v>
      </c>
      <c r="C8214" s="1">
        <f>SUM('Conventional representation'!D8214:J8214)</f>
        <v>27252.3002761</v>
      </c>
      <c r="G8214" s="1">
        <f>SUM('Matrix representation'!D8214:J8214)</f>
        <v>27252.3002761</v>
      </c>
    </row>
    <row r="8215" spans="1:7">
      <c r="A8215">
        <f>'Conventional representation'!A8215</f>
        <v>8214</v>
      </c>
      <c r="C8215" s="1">
        <f>SUM('Conventional representation'!D8215:J8215)</f>
        <v>27252.3011461</v>
      </c>
      <c r="G8215" s="1">
        <f>SUM('Matrix representation'!D8215:J8215)</f>
        <v>27252.3011461</v>
      </c>
    </row>
    <row r="8216" spans="1:7">
      <c r="A8216">
        <f>'Conventional representation'!A8216</f>
        <v>8215</v>
      </c>
      <c r="C8216" s="1">
        <f>SUM('Conventional representation'!D8216:J8216)</f>
        <v>27252.3020261</v>
      </c>
      <c r="G8216" s="1">
        <f>SUM('Matrix representation'!D8216:J8216)</f>
        <v>27252.3020261</v>
      </c>
    </row>
    <row r="8217" spans="1:7">
      <c r="A8217">
        <f>'Conventional representation'!A8217</f>
        <v>8216</v>
      </c>
      <c r="C8217" s="1">
        <f>SUM('Conventional representation'!D8217:J8217)</f>
        <v>27252.3028861</v>
      </c>
      <c r="G8217" s="1">
        <f>SUM('Matrix representation'!D8217:J8217)</f>
        <v>27252.3028861</v>
      </c>
    </row>
    <row r="8218" spans="1:7">
      <c r="A8218">
        <f>'Conventional representation'!A8218</f>
        <v>8217</v>
      </c>
      <c r="C8218" s="1">
        <f>SUM('Conventional representation'!D8218:J8218)</f>
        <v>27252.3037661</v>
      </c>
      <c r="G8218" s="1">
        <f>SUM('Matrix representation'!D8218:J8218)</f>
        <v>27252.3037661</v>
      </c>
    </row>
    <row r="8219" spans="1:7">
      <c r="A8219">
        <f>'Conventional representation'!A8219</f>
        <v>8218</v>
      </c>
      <c r="C8219" s="1">
        <f>SUM('Conventional representation'!D8219:J8219)</f>
        <v>27252.3046271</v>
      </c>
      <c r="G8219" s="1">
        <f>SUM('Matrix representation'!D8219:J8219)</f>
        <v>27252.3046271</v>
      </c>
    </row>
    <row r="8220" spans="1:7">
      <c r="A8220">
        <f>'Conventional representation'!A8220</f>
        <v>8219</v>
      </c>
      <c r="C8220" s="1">
        <f>SUM('Conventional representation'!D8220:J8220)</f>
        <v>27252.3055071</v>
      </c>
      <c r="G8220" s="1">
        <f>SUM('Matrix representation'!D8220:J8220)</f>
        <v>27252.3055071</v>
      </c>
    </row>
    <row r="8221" spans="1:7">
      <c r="A8221">
        <f>'Conventional representation'!A8221</f>
        <v>8220</v>
      </c>
      <c r="C8221" s="1">
        <f>SUM('Conventional representation'!D8221:J8221)</f>
        <v>27252.3063671</v>
      </c>
      <c r="G8221" s="1">
        <f>SUM('Matrix representation'!D8221:J8221)</f>
        <v>27252.3063671</v>
      </c>
    </row>
    <row r="8222" spans="1:7">
      <c r="A8222">
        <f>'Conventional representation'!A8222</f>
        <v>8221</v>
      </c>
      <c r="C8222" s="1">
        <f>SUM('Conventional representation'!D8222:J8222)</f>
        <v>27252.3072371</v>
      </c>
      <c r="G8222" s="1">
        <f>SUM('Matrix representation'!D8222:J8222)</f>
        <v>27252.3072371</v>
      </c>
    </row>
    <row r="8223" spans="1:7">
      <c r="A8223">
        <f>'Conventional representation'!A8223</f>
        <v>8222</v>
      </c>
      <c r="C8223" s="1">
        <f>SUM('Conventional representation'!D8223:J8223)</f>
        <v>27252.3080971</v>
      </c>
      <c r="G8223" s="1">
        <f>SUM('Matrix representation'!D8223:J8223)</f>
        <v>27252.3080971</v>
      </c>
    </row>
    <row r="8224" spans="1:7">
      <c r="A8224">
        <f>'Conventional representation'!A8224</f>
        <v>8223</v>
      </c>
      <c r="C8224" s="1">
        <f>SUM('Conventional representation'!D8224:J8224)</f>
        <v>27252.3089671</v>
      </c>
      <c r="G8224" s="1">
        <f>SUM('Matrix representation'!D8224:J8224)</f>
        <v>27252.3089671</v>
      </c>
    </row>
    <row r="8225" spans="1:7">
      <c r="A8225">
        <f>'Conventional representation'!A8225</f>
        <v>8224</v>
      </c>
      <c r="C8225" s="1">
        <f>SUM('Conventional representation'!D8225:J8225)</f>
        <v>27252.3098281</v>
      </c>
      <c r="G8225" s="1">
        <f>SUM('Matrix representation'!D8225:J8225)</f>
        <v>27252.3098281</v>
      </c>
    </row>
    <row r="8226" spans="1:7">
      <c r="A8226">
        <f>'Conventional representation'!A8226</f>
        <v>8225</v>
      </c>
      <c r="C8226" s="1">
        <f>SUM('Conventional representation'!D8226:J8226)</f>
        <v>27252.3106981</v>
      </c>
      <c r="G8226" s="1">
        <f>SUM('Matrix representation'!D8226:J8226)</f>
        <v>27252.3106981</v>
      </c>
    </row>
    <row r="8227" spans="1:7">
      <c r="A8227">
        <f>'Conventional representation'!A8227</f>
        <v>8226</v>
      </c>
      <c r="C8227" s="1">
        <f>SUM('Conventional representation'!D8227:J8227)</f>
        <v>27252.3115581</v>
      </c>
      <c r="G8227" s="1">
        <f>SUM('Matrix representation'!D8227:J8227)</f>
        <v>27252.3115581</v>
      </c>
    </row>
    <row r="8228" spans="1:7">
      <c r="A8228">
        <f>'Conventional representation'!A8228</f>
        <v>8227</v>
      </c>
      <c r="C8228" s="1">
        <f>SUM('Conventional representation'!D8228:J8228)</f>
        <v>27252.3124081</v>
      </c>
      <c r="G8228" s="1">
        <f>SUM('Matrix representation'!D8228:J8228)</f>
        <v>27252.3124081</v>
      </c>
    </row>
    <row r="8229" spans="1:7">
      <c r="A8229">
        <f>'Conventional representation'!A8229</f>
        <v>8228</v>
      </c>
      <c r="C8229" s="1">
        <f>SUM('Conventional representation'!D8229:J8229)</f>
        <v>27252.3132781</v>
      </c>
      <c r="G8229" s="1">
        <f>SUM('Matrix representation'!D8229:J8229)</f>
        <v>27252.3132781</v>
      </c>
    </row>
    <row r="8230" spans="1:7">
      <c r="A8230">
        <f>'Conventional representation'!A8230</f>
        <v>8229</v>
      </c>
      <c r="C8230" s="1">
        <f>SUM('Conventional representation'!D8230:J8230)</f>
        <v>27252.3141281</v>
      </c>
      <c r="G8230" s="1">
        <f>SUM('Matrix representation'!D8230:J8230)</f>
        <v>27252.3141281</v>
      </c>
    </row>
    <row r="8231" spans="1:7">
      <c r="A8231">
        <f>'Conventional representation'!A8231</f>
        <v>8230</v>
      </c>
      <c r="C8231" s="1">
        <f>SUM('Conventional representation'!D8231:J8231)</f>
        <v>27252.3149991</v>
      </c>
      <c r="G8231" s="1">
        <f>SUM('Matrix representation'!D8231:J8231)</f>
        <v>27252.3149991</v>
      </c>
    </row>
    <row r="8232" spans="1:7">
      <c r="A8232">
        <f>'Conventional representation'!A8232</f>
        <v>8231</v>
      </c>
      <c r="C8232" s="1">
        <f>SUM('Conventional representation'!D8232:J8232)</f>
        <v>27252.3158491</v>
      </c>
      <c r="G8232" s="1">
        <f>SUM('Matrix representation'!D8232:J8232)</f>
        <v>27252.3158491</v>
      </c>
    </row>
    <row r="8233" spans="1:7">
      <c r="A8233">
        <f>'Conventional representation'!A8233</f>
        <v>8232</v>
      </c>
      <c r="C8233" s="1">
        <f>SUM('Conventional representation'!D8233:J8233)</f>
        <v>27252.3167091</v>
      </c>
      <c r="G8233" s="1">
        <f>SUM('Matrix representation'!D8233:J8233)</f>
        <v>27252.3167091</v>
      </c>
    </row>
    <row r="8234" spans="1:7">
      <c r="A8234">
        <f>'Conventional representation'!A8234</f>
        <v>8233</v>
      </c>
      <c r="C8234" s="1">
        <f>SUM('Conventional representation'!D8234:J8234)</f>
        <v>27252.3175591</v>
      </c>
      <c r="G8234" s="1">
        <f>SUM('Matrix representation'!D8234:J8234)</f>
        <v>27252.3175591</v>
      </c>
    </row>
    <row r="8235" spans="1:7">
      <c r="A8235">
        <f>'Conventional representation'!A8235</f>
        <v>8234</v>
      </c>
      <c r="C8235" s="1">
        <f>SUM('Conventional representation'!D8235:J8235)</f>
        <v>27252.3184191</v>
      </c>
      <c r="G8235" s="1">
        <f>SUM('Matrix representation'!D8235:J8235)</f>
        <v>27252.3184191</v>
      </c>
    </row>
    <row r="8236" spans="1:7">
      <c r="A8236">
        <f>'Conventional representation'!A8236</f>
        <v>8235</v>
      </c>
      <c r="C8236" s="1">
        <f>SUM('Conventional representation'!D8236:J8236)</f>
        <v>27252.3192691</v>
      </c>
      <c r="G8236" s="1">
        <f>SUM('Matrix representation'!D8236:J8236)</f>
        <v>27252.3192691</v>
      </c>
    </row>
    <row r="8237" spans="1:7">
      <c r="A8237">
        <f>'Conventional representation'!A8237</f>
        <v>8236</v>
      </c>
      <c r="C8237" s="1">
        <f>SUM('Conventional representation'!D8237:J8237)</f>
        <v>27252.3201201</v>
      </c>
      <c r="G8237" s="1">
        <f>SUM('Matrix representation'!D8237:J8237)</f>
        <v>27252.3201201</v>
      </c>
    </row>
    <row r="8238" spans="1:7">
      <c r="A8238">
        <f>'Conventional representation'!A8238</f>
        <v>8237</v>
      </c>
      <c r="C8238" s="1">
        <f>SUM('Conventional representation'!D8238:J8238)</f>
        <v>27252.3209701</v>
      </c>
      <c r="G8238" s="1">
        <f>SUM('Matrix representation'!D8238:J8238)</f>
        <v>27252.3209701</v>
      </c>
    </row>
    <row r="8239" spans="1:7">
      <c r="A8239">
        <f>'Conventional representation'!A8239</f>
        <v>8238</v>
      </c>
      <c r="C8239" s="1">
        <f>SUM('Conventional representation'!D8239:J8239)</f>
        <v>27252.3218301</v>
      </c>
      <c r="G8239" s="1">
        <f>SUM('Matrix representation'!D8239:J8239)</f>
        <v>27252.3218301</v>
      </c>
    </row>
    <row r="8240" spans="1:7">
      <c r="A8240">
        <f>'Conventional representation'!A8240</f>
        <v>8239</v>
      </c>
      <c r="C8240" s="1">
        <f>SUM('Conventional representation'!D8240:J8240)</f>
        <v>27252.3226701</v>
      </c>
      <c r="G8240" s="1">
        <f>SUM('Matrix representation'!D8240:J8240)</f>
        <v>27252.3226701</v>
      </c>
    </row>
    <row r="8241" spans="1:7">
      <c r="A8241">
        <f>'Conventional representation'!A8241</f>
        <v>8240</v>
      </c>
      <c r="C8241" s="1">
        <f>SUM('Conventional representation'!D8241:J8241)</f>
        <v>27252.3235101</v>
      </c>
      <c r="G8241" s="1">
        <f>SUM('Matrix representation'!D8241:J8241)</f>
        <v>27252.3235101</v>
      </c>
    </row>
    <row r="8242" spans="1:7">
      <c r="A8242">
        <f>'Conventional representation'!A8242</f>
        <v>8241</v>
      </c>
      <c r="C8242" s="1">
        <f>SUM('Conventional representation'!D8242:J8242)</f>
        <v>27252.3243701</v>
      </c>
      <c r="G8242" s="1">
        <f>SUM('Matrix representation'!D8242:J8242)</f>
        <v>27252.3243701</v>
      </c>
    </row>
    <row r="8243" spans="1:7">
      <c r="A8243">
        <f>'Conventional representation'!A8243</f>
        <v>8242</v>
      </c>
      <c r="C8243" s="1">
        <f>SUM('Conventional representation'!D8243:J8243)</f>
        <v>27252.3252101</v>
      </c>
      <c r="G8243" s="1">
        <f>SUM('Matrix representation'!D8243:J8243)</f>
        <v>27252.3252101</v>
      </c>
    </row>
    <row r="8244" spans="1:7">
      <c r="A8244">
        <f>'Conventional representation'!A8244</f>
        <v>8243</v>
      </c>
      <c r="C8244" s="1">
        <f>SUM('Conventional representation'!D8244:J8244)</f>
        <v>27252.3260611</v>
      </c>
      <c r="G8244" s="1">
        <f>SUM('Matrix representation'!D8244:J8244)</f>
        <v>27252.3260611</v>
      </c>
    </row>
    <row r="8245" spans="1:7">
      <c r="A8245">
        <f>'Conventional representation'!A8245</f>
        <v>8244</v>
      </c>
      <c r="C8245" s="1">
        <f>SUM('Conventional representation'!D8245:J8245)</f>
        <v>27252.3269011</v>
      </c>
      <c r="G8245" s="1">
        <f>SUM('Matrix representation'!D8245:J8245)</f>
        <v>27252.3269011</v>
      </c>
    </row>
    <row r="8246" spans="1:7">
      <c r="A8246">
        <f>'Conventional representation'!A8246</f>
        <v>8245</v>
      </c>
      <c r="C8246" s="1">
        <f>SUM('Conventional representation'!D8246:J8246)</f>
        <v>27252.3277511</v>
      </c>
      <c r="G8246" s="1">
        <f>SUM('Matrix representation'!D8246:J8246)</f>
        <v>27252.3277511</v>
      </c>
    </row>
    <row r="8247" spans="1:7">
      <c r="A8247">
        <f>'Conventional representation'!A8247</f>
        <v>8246</v>
      </c>
      <c r="C8247" s="1">
        <f>SUM('Conventional representation'!D8247:J8247)</f>
        <v>27252.3285911</v>
      </c>
      <c r="G8247" s="1">
        <f>SUM('Matrix representation'!D8247:J8247)</f>
        <v>27252.3285911</v>
      </c>
    </row>
    <row r="8248" spans="1:7">
      <c r="A8248">
        <f>'Conventional representation'!A8248</f>
        <v>8247</v>
      </c>
      <c r="C8248" s="1">
        <f>SUM('Conventional representation'!D8248:J8248)</f>
        <v>27252.3294311</v>
      </c>
      <c r="G8248" s="1">
        <f>SUM('Matrix representation'!D8248:J8248)</f>
        <v>27252.3294311</v>
      </c>
    </row>
    <row r="8249" spans="1:7">
      <c r="A8249">
        <f>'Conventional representation'!A8249</f>
        <v>8248</v>
      </c>
      <c r="C8249" s="1">
        <f>SUM('Conventional representation'!D8249:J8249)</f>
        <v>27252.3302711</v>
      </c>
      <c r="G8249" s="1">
        <f>SUM('Matrix representation'!D8249:J8249)</f>
        <v>27252.3302711</v>
      </c>
    </row>
    <row r="8250" spans="1:7">
      <c r="A8250">
        <f>'Conventional representation'!A8250</f>
        <v>8249</v>
      </c>
      <c r="C8250" s="1">
        <f>SUM('Conventional representation'!D8250:J8250)</f>
        <v>27252.3311121</v>
      </c>
      <c r="G8250" s="1">
        <f>SUM('Matrix representation'!D8250:J8250)</f>
        <v>27252.3311121</v>
      </c>
    </row>
    <row r="8251" spans="1:7">
      <c r="A8251">
        <f>'Conventional representation'!A8251</f>
        <v>8250</v>
      </c>
      <c r="C8251" s="1">
        <f>SUM('Conventional representation'!D8251:J8251)</f>
        <v>27252.3319521</v>
      </c>
      <c r="G8251" s="1">
        <f>SUM('Matrix representation'!D8251:J8251)</f>
        <v>27252.3319521</v>
      </c>
    </row>
    <row r="8252" spans="1:7">
      <c r="A8252">
        <f>'Conventional representation'!A8252</f>
        <v>8251</v>
      </c>
      <c r="C8252" s="1">
        <f>SUM('Conventional representation'!D8252:J8252)</f>
        <v>27252.3327921</v>
      </c>
      <c r="G8252" s="1">
        <f>SUM('Matrix representation'!D8252:J8252)</f>
        <v>27252.3327921</v>
      </c>
    </row>
    <row r="8253" spans="1:7">
      <c r="A8253">
        <f>'Conventional representation'!A8253</f>
        <v>8252</v>
      </c>
      <c r="C8253" s="1">
        <f>SUM('Conventional representation'!D8253:J8253)</f>
        <v>27252.3336221</v>
      </c>
      <c r="G8253" s="1">
        <f>SUM('Matrix representation'!D8253:J8253)</f>
        <v>27252.3336221</v>
      </c>
    </row>
    <row r="8254" spans="1:7">
      <c r="A8254">
        <f>'Conventional representation'!A8254</f>
        <v>8253</v>
      </c>
      <c r="C8254" s="1">
        <f>SUM('Conventional representation'!D8254:J8254)</f>
        <v>27252.3344621</v>
      </c>
      <c r="G8254" s="1">
        <f>SUM('Matrix representation'!D8254:J8254)</f>
        <v>27252.3344621</v>
      </c>
    </row>
    <row r="8255" spans="1:7">
      <c r="A8255">
        <f>'Conventional representation'!A8255</f>
        <v>8254</v>
      </c>
      <c r="C8255" s="1">
        <f>SUM('Conventional representation'!D8255:J8255)</f>
        <v>27252.3353021</v>
      </c>
      <c r="G8255" s="1">
        <f>SUM('Matrix representation'!D8255:J8255)</f>
        <v>27252.3353021</v>
      </c>
    </row>
    <row r="8256" spans="1:7">
      <c r="A8256">
        <f>'Conventional representation'!A8256</f>
        <v>8255</v>
      </c>
      <c r="C8256" s="1">
        <f>SUM('Conventional representation'!D8256:J8256)</f>
        <v>27252.3361321</v>
      </c>
      <c r="G8256" s="1">
        <f>SUM('Matrix representation'!D8256:J8256)</f>
        <v>27252.3361321</v>
      </c>
    </row>
    <row r="8257" spans="1:7">
      <c r="A8257">
        <f>'Conventional representation'!A8257</f>
        <v>8256</v>
      </c>
      <c r="C8257" s="1">
        <f>SUM('Conventional representation'!D8257:J8257)</f>
        <v>27252.3369631</v>
      </c>
      <c r="G8257" s="1">
        <f>SUM('Matrix representation'!D8257:J8257)</f>
        <v>27252.3369631</v>
      </c>
    </row>
    <row r="8258" spans="1:7">
      <c r="A8258">
        <f>'Conventional representation'!A8258</f>
        <v>8257</v>
      </c>
      <c r="C8258" s="1">
        <f>SUM('Conventional representation'!D8258:J8258)</f>
        <v>27252.3377931</v>
      </c>
      <c r="G8258" s="1">
        <f>SUM('Matrix representation'!D8258:J8258)</f>
        <v>27252.3377931</v>
      </c>
    </row>
    <row r="8259" spans="1:7">
      <c r="A8259">
        <f>'Conventional representation'!A8259</f>
        <v>8258</v>
      </c>
      <c r="C8259" s="1">
        <f>SUM('Conventional representation'!D8259:J8259)</f>
        <v>27252.3386331</v>
      </c>
      <c r="G8259" s="1">
        <f>SUM('Matrix representation'!D8259:J8259)</f>
        <v>27252.3386331</v>
      </c>
    </row>
    <row r="8260" spans="1:7">
      <c r="A8260">
        <f>'Conventional representation'!A8260</f>
        <v>8259</v>
      </c>
      <c r="C8260" s="1">
        <f>SUM('Conventional representation'!D8260:J8260)</f>
        <v>27252.3394531</v>
      </c>
      <c r="G8260" s="1">
        <f>SUM('Matrix representation'!D8260:J8260)</f>
        <v>27252.3394531</v>
      </c>
    </row>
    <row r="8261" spans="1:7">
      <c r="A8261">
        <f>'Conventional representation'!A8261</f>
        <v>8260</v>
      </c>
      <c r="C8261" s="1">
        <f>SUM('Conventional representation'!D8261:J8261)</f>
        <v>27252.3402931</v>
      </c>
      <c r="G8261" s="1">
        <f>SUM('Matrix representation'!D8261:J8261)</f>
        <v>27252.3402931</v>
      </c>
    </row>
    <row r="8262" spans="1:7">
      <c r="A8262">
        <f>'Conventional representation'!A8262</f>
        <v>8261</v>
      </c>
      <c r="C8262" s="1">
        <f>SUM('Conventional representation'!D8262:J8262)</f>
        <v>27252.3411131</v>
      </c>
      <c r="G8262" s="1">
        <f>SUM('Matrix representation'!D8262:J8262)</f>
        <v>27252.3411131</v>
      </c>
    </row>
    <row r="8263" spans="1:7">
      <c r="A8263">
        <f>'Conventional representation'!A8263</f>
        <v>8262</v>
      </c>
      <c r="C8263" s="1">
        <f>SUM('Conventional representation'!D8263:J8263)</f>
        <v>27252.3419441</v>
      </c>
      <c r="G8263" s="1">
        <f>SUM('Matrix representation'!D8263:J8263)</f>
        <v>27252.3419441</v>
      </c>
    </row>
    <row r="8264" spans="1:7">
      <c r="A8264">
        <f>'Conventional representation'!A8264</f>
        <v>8263</v>
      </c>
      <c r="C8264" s="1">
        <f>SUM('Conventional representation'!D8264:J8264)</f>
        <v>27252.3427741</v>
      </c>
      <c r="G8264" s="1">
        <f>SUM('Matrix representation'!D8264:J8264)</f>
        <v>27252.3427741</v>
      </c>
    </row>
    <row r="8265" spans="1:7">
      <c r="A8265">
        <f>'Conventional representation'!A8265</f>
        <v>8264</v>
      </c>
      <c r="C8265" s="1">
        <f>SUM('Conventional representation'!D8265:J8265)</f>
        <v>27252.3435941</v>
      </c>
      <c r="G8265" s="1">
        <f>SUM('Matrix representation'!D8265:J8265)</f>
        <v>27252.3435941</v>
      </c>
    </row>
    <row r="8266" spans="1:7">
      <c r="A8266">
        <f>'Conventional representation'!A8266</f>
        <v>8265</v>
      </c>
      <c r="C8266" s="1">
        <f>SUM('Conventional representation'!D8266:J8266)</f>
        <v>27252.3444241</v>
      </c>
      <c r="G8266" s="1">
        <f>SUM('Matrix representation'!D8266:J8266)</f>
        <v>27252.3444241</v>
      </c>
    </row>
    <row r="8267" spans="1:7">
      <c r="A8267">
        <f>'Conventional representation'!A8267</f>
        <v>8266</v>
      </c>
      <c r="C8267" s="1">
        <f>SUM('Conventional representation'!D8267:J8267)</f>
        <v>27252.3452441</v>
      </c>
      <c r="G8267" s="1">
        <f>SUM('Matrix representation'!D8267:J8267)</f>
        <v>27252.3452441</v>
      </c>
    </row>
    <row r="8268" spans="1:7">
      <c r="A8268">
        <f>'Conventional representation'!A8268</f>
        <v>8267</v>
      </c>
      <c r="C8268" s="1">
        <f>SUM('Conventional representation'!D8268:J8268)</f>
        <v>27252.3460741</v>
      </c>
      <c r="G8268" s="1">
        <f>SUM('Matrix representation'!D8268:J8268)</f>
        <v>27252.3460741</v>
      </c>
    </row>
    <row r="8269" spans="1:7">
      <c r="A8269">
        <f>'Conventional representation'!A8269</f>
        <v>8268</v>
      </c>
      <c r="C8269" s="1">
        <f>SUM('Conventional representation'!D8269:J8269)</f>
        <v>27252.3468951</v>
      </c>
      <c r="G8269" s="1">
        <f>SUM('Matrix representation'!D8269:J8269)</f>
        <v>27252.3468951</v>
      </c>
    </row>
    <row r="8270" spans="1:7">
      <c r="A8270">
        <f>'Conventional representation'!A8270</f>
        <v>8269</v>
      </c>
      <c r="C8270" s="1">
        <f>SUM('Conventional representation'!D8270:J8270)</f>
        <v>27252.3477151</v>
      </c>
      <c r="G8270" s="1">
        <f>SUM('Matrix representation'!D8270:J8270)</f>
        <v>27252.3477151</v>
      </c>
    </row>
    <row r="8271" spans="1:7">
      <c r="A8271">
        <f>'Conventional representation'!A8271</f>
        <v>8270</v>
      </c>
      <c r="C8271" s="1">
        <f>SUM('Conventional representation'!D8271:J8271)</f>
        <v>27252.3485351</v>
      </c>
      <c r="G8271" s="1">
        <f>SUM('Matrix representation'!D8271:J8271)</f>
        <v>27252.3485351</v>
      </c>
    </row>
    <row r="8272" spans="1:7">
      <c r="A8272">
        <f>'Conventional representation'!A8272</f>
        <v>8271</v>
      </c>
      <c r="C8272" s="1">
        <f>SUM('Conventional representation'!D8272:J8272)</f>
        <v>27252.3493551</v>
      </c>
      <c r="G8272" s="1">
        <f>SUM('Matrix representation'!D8272:J8272)</f>
        <v>27252.3493551</v>
      </c>
    </row>
    <row r="8273" spans="1:7">
      <c r="A8273">
        <f>'Conventional representation'!A8273</f>
        <v>8272</v>
      </c>
      <c r="C8273" s="1">
        <f>SUM('Conventional representation'!D8273:J8273)</f>
        <v>27252.3501751</v>
      </c>
      <c r="G8273" s="1">
        <f>SUM('Matrix representation'!D8273:J8273)</f>
        <v>27252.3501751</v>
      </c>
    </row>
    <row r="8274" spans="1:7">
      <c r="A8274">
        <f>'Conventional representation'!A8274</f>
        <v>8273</v>
      </c>
      <c r="C8274" s="1">
        <f>SUM('Conventional representation'!D8274:J8274)</f>
        <v>27252.3509851</v>
      </c>
      <c r="G8274" s="1">
        <f>SUM('Matrix representation'!D8274:J8274)</f>
        <v>27252.3509851</v>
      </c>
    </row>
    <row r="8275" spans="1:7">
      <c r="A8275">
        <f>'Conventional representation'!A8275</f>
        <v>8274</v>
      </c>
      <c r="C8275" s="1">
        <f>SUM('Conventional representation'!D8275:J8275)</f>
        <v>27252.3518051</v>
      </c>
      <c r="G8275" s="1">
        <f>SUM('Matrix representation'!D8275:J8275)</f>
        <v>27252.3518051</v>
      </c>
    </row>
    <row r="8276" spans="1:7">
      <c r="A8276">
        <f>'Conventional representation'!A8276</f>
        <v>8275</v>
      </c>
      <c r="C8276" s="1">
        <f>SUM('Conventional representation'!D8276:J8276)</f>
        <v>27252.3526161</v>
      </c>
      <c r="G8276" s="1">
        <f>SUM('Matrix representation'!D8276:J8276)</f>
        <v>27252.3526161</v>
      </c>
    </row>
    <row r="8277" spans="1:7">
      <c r="A8277">
        <f>'Conventional representation'!A8277</f>
        <v>8276</v>
      </c>
      <c r="C8277" s="1">
        <f>SUM('Conventional representation'!D8277:J8277)</f>
        <v>27252.3534361</v>
      </c>
      <c r="G8277" s="1">
        <f>SUM('Matrix representation'!D8277:J8277)</f>
        <v>27252.3534361</v>
      </c>
    </row>
    <row r="8278" spans="1:7">
      <c r="A8278">
        <f>'Conventional representation'!A8278</f>
        <v>8277</v>
      </c>
      <c r="C8278" s="1">
        <f>SUM('Conventional representation'!D8278:J8278)</f>
        <v>27252.3542461</v>
      </c>
      <c r="G8278" s="1">
        <f>SUM('Matrix representation'!D8278:J8278)</f>
        <v>27252.3542461</v>
      </c>
    </row>
    <row r="8279" spans="1:7">
      <c r="A8279">
        <f>'Conventional representation'!A8279</f>
        <v>8278</v>
      </c>
      <c r="C8279" s="1">
        <f>SUM('Conventional representation'!D8279:J8279)</f>
        <v>27252.3550661</v>
      </c>
      <c r="G8279" s="1">
        <f>SUM('Matrix representation'!D8279:J8279)</f>
        <v>27252.3550661</v>
      </c>
    </row>
    <row r="8280" spans="1:7">
      <c r="A8280">
        <f>'Conventional representation'!A8280</f>
        <v>8279</v>
      </c>
      <c r="C8280" s="1">
        <f>SUM('Conventional representation'!D8280:J8280)</f>
        <v>27252.3558761</v>
      </c>
      <c r="G8280" s="1">
        <f>SUM('Matrix representation'!D8280:J8280)</f>
        <v>27252.3558761</v>
      </c>
    </row>
    <row r="8281" spans="1:7">
      <c r="A8281">
        <f>'Conventional representation'!A8281</f>
        <v>8280</v>
      </c>
      <c r="C8281" s="1">
        <f>SUM('Conventional representation'!D8281:J8281)</f>
        <v>27252.3566761</v>
      </c>
      <c r="G8281" s="1">
        <f>SUM('Matrix representation'!D8281:J8281)</f>
        <v>27252.3566761</v>
      </c>
    </row>
    <row r="8282" spans="1:7">
      <c r="A8282">
        <f>'Conventional representation'!A8282</f>
        <v>8281</v>
      </c>
      <c r="C8282" s="1">
        <f>SUM('Conventional representation'!D8282:J8282)</f>
        <v>27252.3574961</v>
      </c>
      <c r="G8282" s="1">
        <f>SUM('Matrix representation'!D8282:J8282)</f>
        <v>27252.3574961</v>
      </c>
    </row>
    <row r="8283" spans="1:7">
      <c r="A8283">
        <f>'Conventional representation'!A8283</f>
        <v>8282</v>
      </c>
      <c r="C8283" s="1">
        <f>SUM('Conventional representation'!D8283:J8283)</f>
        <v>27252.3583071</v>
      </c>
      <c r="G8283" s="1">
        <f>SUM('Matrix representation'!D8283:J8283)</f>
        <v>27252.3583071</v>
      </c>
    </row>
    <row r="8284" spans="1:7">
      <c r="A8284">
        <f>'Conventional representation'!A8284</f>
        <v>8283</v>
      </c>
      <c r="C8284" s="1">
        <f>SUM('Conventional representation'!D8284:J8284)</f>
        <v>27252.3591171</v>
      </c>
      <c r="G8284" s="1">
        <f>SUM('Matrix representation'!D8284:J8284)</f>
        <v>27252.3591171</v>
      </c>
    </row>
    <row r="8285" spans="1:7">
      <c r="A8285">
        <f>'Conventional representation'!A8285</f>
        <v>8284</v>
      </c>
      <c r="C8285" s="1">
        <f>SUM('Conventional representation'!D8285:J8285)</f>
        <v>27252.3599171</v>
      </c>
      <c r="G8285" s="1">
        <f>SUM('Matrix representation'!D8285:J8285)</f>
        <v>27252.3599171</v>
      </c>
    </row>
    <row r="8286" spans="1:7">
      <c r="A8286">
        <f>'Conventional representation'!A8286</f>
        <v>8285</v>
      </c>
      <c r="C8286" s="1">
        <f>SUM('Conventional representation'!D8286:J8286)</f>
        <v>27252.3607271</v>
      </c>
      <c r="G8286" s="1">
        <f>SUM('Matrix representation'!D8286:J8286)</f>
        <v>27252.3607271</v>
      </c>
    </row>
    <row r="8287" spans="1:7">
      <c r="A8287">
        <f>'Conventional representation'!A8287</f>
        <v>8286</v>
      </c>
      <c r="C8287" s="1">
        <f>SUM('Conventional representation'!D8287:J8287)</f>
        <v>27252.3615371</v>
      </c>
      <c r="G8287" s="1">
        <f>SUM('Matrix representation'!D8287:J8287)</f>
        <v>27252.3615371</v>
      </c>
    </row>
    <row r="8288" spans="1:7">
      <c r="A8288">
        <f>'Conventional representation'!A8288</f>
        <v>8287</v>
      </c>
      <c r="C8288" s="1">
        <f>SUM('Conventional representation'!D8288:J8288)</f>
        <v>27252.3623471</v>
      </c>
      <c r="G8288" s="1">
        <f>SUM('Matrix representation'!D8288:J8288)</f>
        <v>27252.3623471</v>
      </c>
    </row>
    <row r="8289" spans="1:7">
      <c r="A8289">
        <f>'Conventional representation'!A8289</f>
        <v>8288</v>
      </c>
      <c r="C8289" s="1">
        <f>SUM('Conventional representation'!D8289:J8289)</f>
        <v>27252.3631381</v>
      </c>
      <c r="G8289" s="1">
        <f>SUM('Matrix representation'!D8289:J8289)</f>
        <v>27252.3631381</v>
      </c>
    </row>
    <row r="8290" spans="1:7">
      <c r="A8290">
        <f>'Conventional representation'!A8290</f>
        <v>8289</v>
      </c>
      <c r="C8290" s="1">
        <f>SUM('Conventional representation'!D8290:J8290)</f>
        <v>27252.3639381</v>
      </c>
      <c r="G8290" s="1">
        <f>SUM('Matrix representation'!D8290:J8290)</f>
        <v>27252.3639381</v>
      </c>
    </row>
    <row r="8291" spans="1:7">
      <c r="A8291">
        <f>'Conventional representation'!A8291</f>
        <v>8290</v>
      </c>
      <c r="C8291" s="1">
        <f>SUM('Conventional representation'!D8291:J8291)</f>
        <v>27252.3647481</v>
      </c>
      <c r="G8291" s="1">
        <f>SUM('Matrix representation'!D8291:J8291)</f>
        <v>27252.3647481</v>
      </c>
    </row>
    <row r="8292" spans="1:7">
      <c r="A8292">
        <f>'Conventional representation'!A8292</f>
        <v>8291</v>
      </c>
      <c r="C8292" s="1">
        <f>SUM('Conventional representation'!D8292:J8292)</f>
        <v>27252.3655481</v>
      </c>
      <c r="G8292" s="1">
        <f>SUM('Matrix representation'!D8292:J8292)</f>
        <v>27252.3655481</v>
      </c>
    </row>
    <row r="8293" spans="1:7">
      <c r="A8293">
        <f>'Conventional representation'!A8293</f>
        <v>8292</v>
      </c>
      <c r="C8293" s="1">
        <f>SUM('Conventional representation'!D8293:J8293)</f>
        <v>27252.3663481</v>
      </c>
      <c r="G8293" s="1">
        <f>SUM('Matrix representation'!D8293:J8293)</f>
        <v>27252.3663481</v>
      </c>
    </row>
    <row r="8294" spans="1:7">
      <c r="A8294">
        <f>'Conventional representation'!A8294</f>
        <v>8293</v>
      </c>
      <c r="C8294" s="1">
        <f>SUM('Conventional representation'!D8294:J8294)</f>
        <v>27252.3671481</v>
      </c>
      <c r="G8294" s="1">
        <f>SUM('Matrix representation'!D8294:J8294)</f>
        <v>27252.3671481</v>
      </c>
    </row>
    <row r="8295" spans="1:7">
      <c r="A8295">
        <f>'Conventional representation'!A8295</f>
        <v>8294</v>
      </c>
      <c r="C8295" s="1">
        <f>SUM('Conventional representation'!D8295:J8295)</f>
        <v>27252.3679481</v>
      </c>
      <c r="G8295" s="1">
        <f>SUM('Matrix representation'!D8295:J8295)</f>
        <v>27252.3679481</v>
      </c>
    </row>
    <row r="8296" spans="1:7">
      <c r="A8296">
        <f>'Conventional representation'!A8296</f>
        <v>8295</v>
      </c>
      <c r="C8296" s="1">
        <f>SUM('Conventional representation'!D8296:J8296)</f>
        <v>27252.3687491</v>
      </c>
      <c r="G8296" s="1">
        <f>SUM('Matrix representation'!D8296:J8296)</f>
        <v>27252.3687491</v>
      </c>
    </row>
    <row r="8297" spans="1:7">
      <c r="A8297">
        <f>'Conventional representation'!A8297</f>
        <v>8296</v>
      </c>
      <c r="C8297" s="1">
        <f>SUM('Conventional representation'!D8297:J8297)</f>
        <v>27252.3695391</v>
      </c>
      <c r="G8297" s="1">
        <f>SUM('Matrix representation'!D8297:J8297)</f>
        <v>27252.3695391</v>
      </c>
    </row>
    <row r="8298" spans="1:7">
      <c r="A8298">
        <f>'Conventional representation'!A8298</f>
        <v>8297</v>
      </c>
      <c r="C8298" s="1">
        <f>SUM('Conventional representation'!D8298:J8298)</f>
        <v>27252.3703391</v>
      </c>
      <c r="G8298" s="1">
        <f>SUM('Matrix representation'!D8298:J8298)</f>
        <v>27252.3703391</v>
      </c>
    </row>
    <row r="8299" spans="1:7">
      <c r="A8299">
        <f>'Conventional representation'!A8299</f>
        <v>8298</v>
      </c>
      <c r="C8299" s="1">
        <f>SUM('Conventional representation'!D8299:J8299)</f>
        <v>27252.3711291</v>
      </c>
      <c r="G8299" s="1">
        <f>SUM('Matrix representation'!D8299:J8299)</f>
        <v>27252.3711291</v>
      </c>
    </row>
    <row r="8300" spans="1:7">
      <c r="A8300">
        <f>'Conventional representation'!A8300</f>
        <v>8299</v>
      </c>
      <c r="C8300" s="1">
        <f>SUM('Conventional representation'!D8300:J8300)</f>
        <v>27252.3719291</v>
      </c>
      <c r="G8300" s="1">
        <f>SUM('Matrix representation'!D8300:J8300)</f>
        <v>27252.3719291</v>
      </c>
    </row>
    <row r="8301" spans="1:7">
      <c r="A8301">
        <f>'Conventional representation'!A8301</f>
        <v>8300</v>
      </c>
      <c r="C8301" s="1">
        <f>SUM('Conventional representation'!D8301:J8301)</f>
        <v>27252.3727191</v>
      </c>
      <c r="G8301" s="1">
        <f>SUM('Matrix representation'!D8301:J8301)</f>
        <v>27252.3727191</v>
      </c>
    </row>
    <row r="8302" spans="1:7">
      <c r="A8302">
        <f>'Conventional representation'!A8302</f>
        <v>8301</v>
      </c>
      <c r="C8302" s="1">
        <f>SUM('Conventional representation'!D8302:J8302)</f>
        <v>27252.3735191</v>
      </c>
      <c r="G8302" s="1">
        <f>SUM('Matrix representation'!D8302:J8302)</f>
        <v>27252.3735191</v>
      </c>
    </row>
    <row r="8303" spans="1:7">
      <c r="A8303">
        <f>'Conventional representation'!A8303</f>
        <v>8302</v>
      </c>
      <c r="C8303" s="1">
        <f>SUM('Conventional representation'!D8303:J8303)</f>
        <v>27252.3743001</v>
      </c>
      <c r="G8303" s="1">
        <f>SUM('Matrix representation'!D8303:J8303)</f>
        <v>27252.3743001</v>
      </c>
    </row>
    <row r="8304" spans="1:7">
      <c r="A8304">
        <f>'Conventional representation'!A8304</f>
        <v>8303</v>
      </c>
      <c r="C8304" s="1">
        <f>SUM('Conventional representation'!D8304:J8304)</f>
        <v>27252.3750901</v>
      </c>
      <c r="G8304" s="1">
        <f>SUM('Matrix representation'!D8304:J8304)</f>
        <v>27252.3750901</v>
      </c>
    </row>
    <row r="8305" spans="1:7">
      <c r="A8305">
        <f>'Conventional representation'!A8305</f>
        <v>8304</v>
      </c>
      <c r="C8305" s="1">
        <f>SUM('Conventional representation'!D8305:J8305)</f>
        <v>27252.3758801</v>
      </c>
      <c r="G8305" s="1">
        <f>SUM('Matrix representation'!D8305:J8305)</f>
        <v>27252.3758801</v>
      </c>
    </row>
    <row r="8306" spans="1:7">
      <c r="A8306">
        <f>'Conventional representation'!A8306</f>
        <v>8305</v>
      </c>
      <c r="C8306" s="1">
        <f>SUM('Conventional representation'!D8306:J8306)</f>
        <v>27252.3766701</v>
      </c>
      <c r="G8306" s="1">
        <f>SUM('Matrix representation'!D8306:J8306)</f>
        <v>27252.3766701</v>
      </c>
    </row>
    <row r="8307" spans="1:7">
      <c r="A8307">
        <f>'Conventional representation'!A8307</f>
        <v>8306</v>
      </c>
      <c r="C8307" s="1">
        <f>SUM('Conventional representation'!D8307:J8307)</f>
        <v>27252.3774601</v>
      </c>
      <c r="G8307" s="1">
        <f>SUM('Matrix representation'!D8307:J8307)</f>
        <v>27252.3774601</v>
      </c>
    </row>
    <row r="8308" spans="1:7">
      <c r="A8308">
        <f>'Conventional representation'!A8308</f>
        <v>8307</v>
      </c>
      <c r="C8308" s="1">
        <f>SUM('Conventional representation'!D8308:J8308)</f>
        <v>27252.3782401</v>
      </c>
      <c r="G8308" s="1">
        <f>SUM('Matrix representation'!D8308:J8308)</f>
        <v>27252.3782401</v>
      </c>
    </row>
    <row r="8309" spans="1:7">
      <c r="A8309">
        <f>'Conventional representation'!A8309</f>
        <v>8308</v>
      </c>
      <c r="C8309" s="1">
        <f>SUM('Conventional representation'!D8309:J8309)</f>
        <v>27252.3790401</v>
      </c>
      <c r="G8309" s="1">
        <f>SUM('Matrix representation'!D8309:J8309)</f>
        <v>27252.3790401</v>
      </c>
    </row>
    <row r="8310" spans="1:7">
      <c r="A8310">
        <f>'Conventional representation'!A8310</f>
        <v>8309</v>
      </c>
      <c r="C8310" s="1">
        <f>SUM('Conventional representation'!D8310:J8310)</f>
        <v>27252.3798211</v>
      </c>
      <c r="G8310" s="1">
        <f>SUM('Matrix representation'!D8310:J8310)</f>
        <v>27252.3798211</v>
      </c>
    </row>
    <row r="8311" spans="1:7">
      <c r="A8311">
        <f>'Conventional representation'!A8311</f>
        <v>8310</v>
      </c>
      <c r="C8311" s="1">
        <f>SUM('Conventional representation'!D8311:J8311)</f>
        <v>27252.3806011</v>
      </c>
      <c r="G8311" s="1">
        <f>SUM('Matrix representation'!D8311:J8311)</f>
        <v>27252.3806011</v>
      </c>
    </row>
    <row r="8312" spans="1:7">
      <c r="A8312">
        <f>'Conventional representation'!A8312</f>
        <v>8311</v>
      </c>
      <c r="C8312" s="1">
        <f>SUM('Conventional representation'!D8312:J8312)</f>
        <v>27252.3813911</v>
      </c>
      <c r="G8312" s="1">
        <f>SUM('Matrix representation'!D8312:J8312)</f>
        <v>27252.3813911</v>
      </c>
    </row>
    <row r="8313" spans="1:7">
      <c r="A8313">
        <f>'Conventional representation'!A8313</f>
        <v>8312</v>
      </c>
      <c r="C8313" s="1">
        <f>SUM('Conventional representation'!D8313:J8313)</f>
        <v>27252.3821611</v>
      </c>
      <c r="G8313" s="1">
        <f>SUM('Matrix representation'!D8313:J8313)</f>
        <v>27252.3821611</v>
      </c>
    </row>
    <row r="8314" spans="1:7">
      <c r="A8314">
        <f>'Conventional representation'!A8314</f>
        <v>8313</v>
      </c>
      <c r="C8314" s="1">
        <f>SUM('Conventional representation'!D8314:J8314)</f>
        <v>27252.3829511</v>
      </c>
      <c r="G8314" s="1">
        <f>SUM('Matrix representation'!D8314:J8314)</f>
        <v>27252.3829511</v>
      </c>
    </row>
    <row r="8315" spans="1:7">
      <c r="A8315">
        <f>'Conventional representation'!A8315</f>
        <v>8314</v>
      </c>
      <c r="C8315" s="1">
        <f>SUM('Conventional representation'!D8315:J8315)</f>
        <v>27252.3837311</v>
      </c>
      <c r="G8315" s="1">
        <f>SUM('Matrix representation'!D8315:J8315)</f>
        <v>27252.3837311</v>
      </c>
    </row>
    <row r="8316" spans="1:7">
      <c r="A8316">
        <f>'Conventional representation'!A8316</f>
        <v>8315</v>
      </c>
      <c r="C8316" s="1">
        <f>SUM('Conventional representation'!D8316:J8316)</f>
        <v>27252.3845121</v>
      </c>
      <c r="G8316" s="1">
        <f>SUM('Matrix representation'!D8316:J8316)</f>
        <v>27252.3845121</v>
      </c>
    </row>
    <row r="8317" spans="1:7">
      <c r="A8317">
        <f>'Conventional representation'!A8317</f>
        <v>8316</v>
      </c>
      <c r="C8317" s="1">
        <f>SUM('Conventional representation'!D8317:J8317)</f>
        <v>27252.3852921</v>
      </c>
      <c r="G8317" s="1">
        <f>SUM('Matrix representation'!D8317:J8317)</f>
        <v>27252.3852921</v>
      </c>
    </row>
    <row r="8318" spans="1:7">
      <c r="A8318">
        <f>'Conventional representation'!A8318</f>
        <v>8317</v>
      </c>
      <c r="C8318" s="1">
        <f>SUM('Conventional representation'!D8318:J8318)</f>
        <v>27252.3860621</v>
      </c>
      <c r="G8318" s="1">
        <f>SUM('Matrix representation'!D8318:J8318)</f>
        <v>27252.3860621</v>
      </c>
    </row>
    <row r="8319" spans="1:7">
      <c r="A8319">
        <f>'Conventional representation'!A8319</f>
        <v>8318</v>
      </c>
      <c r="C8319" s="1">
        <f>SUM('Conventional representation'!D8319:J8319)</f>
        <v>27252.3868421</v>
      </c>
      <c r="G8319" s="1">
        <f>SUM('Matrix representation'!D8319:J8319)</f>
        <v>27252.3868421</v>
      </c>
    </row>
    <row r="8320" spans="1:7">
      <c r="A8320">
        <f>'Conventional representation'!A8320</f>
        <v>8319</v>
      </c>
      <c r="C8320" s="1">
        <f>SUM('Conventional representation'!D8320:J8320)</f>
        <v>27252.3876221</v>
      </c>
      <c r="G8320" s="1">
        <f>SUM('Matrix representation'!D8320:J8320)</f>
        <v>27252.3876221</v>
      </c>
    </row>
    <row r="8321" spans="1:7">
      <c r="A8321">
        <f>'Conventional representation'!A8321</f>
        <v>8320</v>
      </c>
      <c r="C8321" s="1">
        <f>SUM('Conventional representation'!D8321:J8321)</f>
        <v>27252.3884021</v>
      </c>
      <c r="G8321" s="1">
        <f>SUM('Matrix representation'!D8321:J8321)</f>
        <v>27252.3884021</v>
      </c>
    </row>
    <row r="8322" spans="1:7">
      <c r="A8322">
        <f>'Conventional representation'!A8322</f>
        <v>8321</v>
      </c>
      <c r="C8322" s="1">
        <f>SUM('Conventional representation'!D8322:J8322)</f>
        <v>27252.3891721</v>
      </c>
      <c r="G8322" s="1">
        <f>SUM('Matrix representation'!D8322:J8322)</f>
        <v>27252.3891721</v>
      </c>
    </row>
    <row r="8323" spans="1:7">
      <c r="A8323">
        <f>'Conventional representation'!A8323</f>
        <v>8322</v>
      </c>
      <c r="C8323" s="1">
        <f>SUM('Conventional representation'!D8323:J8323)</f>
        <v>27252.3899531</v>
      </c>
      <c r="G8323" s="1">
        <f>SUM('Matrix representation'!D8323:J8323)</f>
        <v>27252.3899531</v>
      </c>
    </row>
    <row r="8324" spans="1:7">
      <c r="A8324">
        <f>'Conventional representation'!A8324</f>
        <v>8323</v>
      </c>
      <c r="C8324" s="1">
        <f>SUM('Conventional representation'!D8324:J8324)</f>
        <v>27252.3907231</v>
      </c>
      <c r="G8324" s="1">
        <f>SUM('Matrix representation'!D8324:J8324)</f>
        <v>27252.3907231</v>
      </c>
    </row>
    <row r="8325" spans="1:7">
      <c r="A8325">
        <f>'Conventional representation'!A8325</f>
        <v>8324</v>
      </c>
      <c r="C8325" s="1">
        <f>SUM('Conventional representation'!D8325:J8325)</f>
        <v>27252.3914831</v>
      </c>
      <c r="G8325" s="1">
        <f>SUM('Matrix representation'!D8325:J8325)</f>
        <v>27252.3914831</v>
      </c>
    </row>
    <row r="8326" spans="1:7">
      <c r="A8326">
        <f>'Conventional representation'!A8326</f>
        <v>8325</v>
      </c>
      <c r="C8326" s="1">
        <f>SUM('Conventional representation'!D8326:J8326)</f>
        <v>27252.3922631</v>
      </c>
      <c r="G8326" s="1">
        <f>SUM('Matrix representation'!D8326:J8326)</f>
        <v>27252.3922631</v>
      </c>
    </row>
    <row r="8327" spans="1:7">
      <c r="A8327">
        <f>'Conventional representation'!A8327</f>
        <v>8326</v>
      </c>
      <c r="C8327" s="1">
        <f>SUM('Conventional representation'!D8327:J8327)</f>
        <v>27252.3930331</v>
      </c>
      <c r="G8327" s="1">
        <f>SUM('Matrix representation'!D8327:J8327)</f>
        <v>27252.3930331</v>
      </c>
    </row>
    <row r="8328" spans="1:7">
      <c r="A8328">
        <f>'Conventional representation'!A8328</f>
        <v>8327</v>
      </c>
      <c r="C8328" s="1">
        <f>SUM('Conventional representation'!D8328:J8328)</f>
        <v>27252.3938031</v>
      </c>
      <c r="G8328" s="1">
        <f>SUM('Matrix representation'!D8328:J8328)</f>
        <v>27252.3938031</v>
      </c>
    </row>
    <row r="8329" spans="1:7">
      <c r="A8329">
        <f>'Conventional representation'!A8329</f>
        <v>8328</v>
      </c>
      <c r="C8329" s="1">
        <f>SUM('Conventional representation'!D8329:J8329)</f>
        <v>27252.3945731</v>
      </c>
      <c r="G8329" s="1">
        <f>SUM('Matrix representation'!D8329:J8329)</f>
        <v>27252.3945731</v>
      </c>
    </row>
    <row r="8330" spans="1:7">
      <c r="A8330">
        <f>'Conventional representation'!A8330</f>
        <v>8329</v>
      </c>
      <c r="C8330" s="1">
        <f>SUM('Conventional representation'!D8330:J8330)</f>
        <v>27252.3953341</v>
      </c>
      <c r="G8330" s="1">
        <f>SUM('Matrix representation'!D8330:J8330)</f>
        <v>27252.3953341</v>
      </c>
    </row>
    <row r="8331" spans="1:7">
      <c r="A8331">
        <f>'Conventional representation'!A8331</f>
        <v>8330</v>
      </c>
      <c r="C8331" s="1">
        <f>SUM('Conventional representation'!D8331:J8331)</f>
        <v>27252.3961041</v>
      </c>
      <c r="G8331" s="1">
        <f>SUM('Matrix representation'!D8331:J8331)</f>
        <v>27252.3961041</v>
      </c>
    </row>
    <row r="8332" spans="1:7">
      <c r="A8332">
        <f>'Conventional representation'!A8332</f>
        <v>8331</v>
      </c>
      <c r="C8332" s="1">
        <f>SUM('Conventional representation'!D8332:J8332)</f>
        <v>27252.3968641</v>
      </c>
      <c r="G8332" s="1">
        <f>SUM('Matrix representation'!D8332:J8332)</f>
        <v>27252.3968641</v>
      </c>
    </row>
    <row r="8333" spans="1:7">
      <c r="A8333">
        <f>'Conventional representation'!A8333</f>
        <v>8332</v>
      </c>
      <c r="C8333" s="1">
        <f>SUM('Conventional representation'!D8333:J8333)</f>
        <v>27252.3976341</v>
      </c>
      <c r="G8333" s="1">
        <f>SUM('Matrix representation'!D8333:J8333)</f>
        <v>27252.3976341</v>
      </c>
    </row>
    <row r="8334" spans="1:7">
      <c r="A8334">
        <f>'Conventional representation'!A8334</f>
        <v>8333</v>
      </c>
      <c r="C8334" s="1">
        <f>SUM('Conventional representation'!D8334:J8334)</f>
        <v>27252.3983941</v>
      </c>
      <c r="G8334" s="1">
        <f>SUM('Matrix representation'!D8334:J8334)</f>
        <v>27252.3983941</v>
      </c>
    </row>
    <row r="8335" spans="1:7">
      <c r="A8335">
        <f>'Conventional representation'!A8335</f>
        <v>8334</v>
      </c>
      <c r="C8335" s="1">
        <f>SUM('Conventional representation'!D8335:J8335)</f>
        <v>27252.3991641</v>
      </c>
      <c r="G8335" s="1">
        <f>SUM('Matrix representation'!D8335:J8335)</f>
        <v>27252.3991641</v>
      </c>
    </row>
    <row r="8336" spans="1:7">
      <c r="A8336">
        <f>'Conventional representation'!A8336</f>
        <v>8335</v>
      </c>
      <c r="C8336" s="1">
        <f>SUM('Conventional representation'!D8336:J8336)</f>
        <v>27252.3999241</v>
      </c>
      <c r="G8336" s="1">
        <f>SUM('Matrix representation'!D8336:J8336)</f>
        <v>27252.3999241</v>
      </c>
    </row>
    <row r="8337" spans="1:7">
      <c r="A8337">
        <f>'Conventional representation'!A8337</f>
        <v>8336</v>
      </c>
      <c r="C8337" s="1">
        <f>SUM('Conventional representation'!D8337:J8337)</f>
        <v>27252.4006851</v>
      </c>
      <c r="G8337" s="1">
        <f>SUM('Matrix representation'!D8337:J8337)</f>
        <v>27252.4006851</v>
      </c>
    </row>
    <row r="8338" spans="1:7">
      <c r="A8338">
        <f>'Conventional representation'!A8338</f>
        <v>8337</v>
      </c>
      <c r="C8338" s="1">
        <f>SUM('Conventional representation'!D8338:J8338)</f>
        <v>27252.4014551</v>
      </c>
      <c r="G8338" s="1">
        <f>SUM('Matrix representation'!D8338:J8338)</f>
        <v>27252.4014551</v>
      </c>
    </row>
    <row r="8339" spans="1:7">
      <c r="A8339">
        <f>'Conventional representation'!A8339</f>
        <v>8338</v>
      </c>
      <c r="C8339" s="1">
        <f>SUM('Conventional representation'!D8339:J8339)</f>
        <v>27252.4022051</v>
      </c>
      <c r="G8339" s="1">
        <f>SUM('Matrix representation'!D8339:J8339)</f>
        <v>27252.4022051</v>
      </c>
    </row>
    <row r="8340" spans="1:7">
      <c r="A8340">
        <f>'Conventional representation'!A8340</f>
        <v>8339</v>
      </c>
      <c r="C8340" s="1">
        <f>SUM('Conventional representation'!D8340:J8340)</f>
        <v>27252.4029751</v>
      </c>
      <c r="G8340" s="1">
        <f>SUM('Matrix representation'!D8340:J8340)</f>
        <v>27252.4029751</v>
      </c>
    </row>
    <row r="8341" spans="1:7">
      <c r="A8341">
        <f>'Conventional representation'!A8341</f>
        <v>8340</v>
      </c>
      <c r="C8341" s="1">
        <f>SUM('Conventional representation'!D8341:J8341)</f>
        <v>27252.4037251</v>
      </c>
      <c r="G8341" s="1">
        <f>SUM('Matrix representation'!D8341:J8341)</f>
        <v>27252.4037251</v>
      </c>
    </row>
    <row r="8342" spans="1:7">
      <c r="A8342">
        <f>'Conventional representation'!A8342</f>
        <v>8341</v>
      </c>
      <c r="C8342" s="1">
        <f>SUM('Conventional representation'!D8342:J8342)</f>
        <v>27252.4044751</v>
      </c>
      <c r="G8342" s="1">
        <f>SUM('Matrix representation'!D8342:J8342)</f>
        <v>27252.4044751</v>
      </c>
    </row>
    <row r="8343" spans="1:7">
      <c r="A8343">
        <f>'Conventional representation'!A8343</f>
        <v>8342</v>
      </c>
      <c r="C8343" s="1">
        <f>SUM('Conventional representation'!D8343:J8343)</f>
        <v>27252.4052451</v>
      </c>
      <c r="G8343" s="1">
        <f>SUM('Matrix representation'!D8343:J8343)</f>
        <v>27252.4052451</v>
      </c>
    </row>
    <row r="8344" spans="1:7">
      <c r="A8344">
        <f>'Conventional representation'!A8344</f>
        <v>8343</v>
      </c>
      <c r="C8344" s="1">
        <f>SUM('Conventional representation'!D8344:J8344)</f>
        <v>27252.4059961</v>
      </c>
      <c r="G8344" s="1">
        <f>SUM('Matrix representation'!D8344:J8344)</f>
        <v>27252.4059961</v>
      </c>
    </row>
    <row r="8345" spans="1:7">
      <c r="A8345">
        <f>'Conventional representation'!A8345</f>
        <v>8344</v>
      </c>
      <c r="C8345" s="1">
        <f>SUM('Conventional representation'!D8345:J8345)</f>
        <v>27252.4067561</v>
      </c>
      <c r="G8345" s="1">
        <f>SUM('Matrix representation'!D8345:J8345)</f>
        <v>27252.4067561</v>
      </c>
    </row>
    <row r="8346" spans="1:7">
      <c r="A8346">
        <f>'Conventional representation'!A8346</f>
        <v>8345</v>
      </c>
      <c r="C8346" s="1">
        <f>SUM('Conventional representation'!D8346:J8346)</f>
        <v>27252.4075061</v>
      </c>
      <c r="G8346" s="1">
        <f>SUM('Matrix representation'!D8346:J8346)</f>
        <v>27252.4075061</v>
      </c>
    </row>
    <row r="8347" spans="1:7">
      <c r="A8347">
        <f>'Conventional representation'!A8347</f>
        <v>8346</v>
      </c>
      <c r="C8347" s="1">
        <f>SUM('Conventional representation'!D8347:J8347)</f>
        <v>27252.4082661</v>
      </c>
      <c r="G8347" s="1">
        <f>SUM('Matrix representation'!D8347:J8347)</f>
        <v>27252.4082661</v>
      </c>
    </row>
    <row r="8348" spans="1:7">
      <c r="A8348">
        <f>'Conventional representation'!A8348</f>
        <v>8347</v>
      </c>
      <c r="C8348" s="1">
        <f>SUM('Conventional representation'!D8348:J8348)</f>
        <v>27252.4090161</v>
      </c>
      <c r="G8348" s="1">
        <f>SUM('Matrix representation'!D8348:J8348)</f>
        <v>27252.4090161</v>
      </c>
    </row>
    <row r="8349" spans="1:7">
      <c r="A8349">
        <f>'Conventional representation'!A8349</f>
        <v>8348</v>
      </c>
      <c r="C8349" s="1">
        <f>SUM('Conventional representation'!D8349:J8349)</f>
        <v>27252.4097561</v>
      </c>
      <c r="G8349" s="1">
        <f>SUM('Matrix representation'!D8349:J8349)</f>
        <v>27252.4097561</v>
      </c>
    </row>
    <row r="8350" spans="1:7">
      <c r="A8350">
        <f>'Conventional representation'!A8350</f>
        <v>8349</v>
      </c>
      <c r="C8350" s="1">
        <f>SUM('Conventional representation'!D8350:J8350)</f>
        <v>27252.4105161</v>
      </c>
      <c r="G8350" s="1">
        <f>SUM('Matrix representation'!D8350:J8350)</f>
        <v>27252.4105161</v>
      </c>
    </row>
    <row r="8351" spans="1:7">
      <c r="A8351">
        <f>'Conventional representation'!A8351</f>
        <v>8350</v>
      </c>
      <c r="C8351" s="1">
        <f>SUM('Conventional representation'!D8351:J8351)</f>
        <v>27252.4112661</v>
      </c>
      <c r="G8351" s="1">
        <f>SUM('Matrix representation'!D8351:J8351)</f>
        <v>27252.4112661</v>
      </c>
    </row>
    <row r="8352" spans="1:7">
      <c r="A8352">
        <f>'Conventional representation'!A8352</f>
        <v>8351</v>
      </c>
      <c r="C8352" s="1">
        <f>SUM('Conventional representation'!D8352:J8352)</f>
        <v>27252.4120171</v>
      </c>
      <c r="G8352" s="1">
        <f>SUM('Matrix representation'!D8352:J8352)</f>
        <v>27252.4120171</v>
      </c>
    </row>
    <row r="8353" spans="1:7">
      <c r="A8353">
        <f>'Conventional representation'!A8353</f>
        <v>8352</v>
      </c>
      <c r="C8353" s="1">
        <f>SUM('Conventional representation'!D8353:J8353)</f>
        <v>27252.4127571</v>
      </c>
      <c r="G8353" s="1">
        <f>SUM('Matrix representation'!D8353:J8353)</f>
        <v>27252.4127571</v>
      </c>
    </row>
    <row r="8354" spans="1:7">
      <c r="A8354">
        <f>'Conventional representation'!A8354</f>
        <v>8353</v>
      </c>
      <c r="C8354" s="1">
        <f>SUM('Conventional representation'!D8354:J8354)</f>
        <v>27252.4135071</v>
      </c>
      <c r="G8354" s="1">
        <f>SUM('Matrix representation'!D8354:J8354)</f>
        <v>27252.4135071</v>
      </c>
    </row>
    <row r="8355" spans="1:7">
      <c r="A8355">
        <f>'Conventional representation'!A8355</f>
        <v>8354</v>
      </c>
      <c r="C8355" s="1">
        <f>SUM('Conventional representation'!D8355:J8355)</f>
        <v>27252.4142571</v>
      </c>
      <c r="G8355" s="1">
        <f>SUM('Matrix representation'!D8355:J8355)</f>
        <v>27252.4142571</v>
      </c>
    </row>
    <row r="8356" spans="1:7">
      <c r="A8356">
        <f>'Conventional representation'!A8356</f>
        <v>8355</v>
      </c>
      <c r="C8356" s="1">
        <f>SUM('Conventional representation'!D8356:J8356)</f>
        <v>27252.4149971</v>
      </c>
      <c r="G8356" s="1">
        <f>SUM('Matrix representation'!D8356:J8356)</f>
        <v>27252.4149971</v>
      </c>
    </row>
    <row r="8357" spans="1:7">
      <c r="A8357">
        <f>'Conventional representation'!A8357</f>
        <v>8356</v>
      </c>
      <c r="C8357" s="1">
        <f>SUM('Conventional representation'!D8357:J8357)</f>
        <v>27252.4157471</v>
      </c>
      <c r="G8357" s="1">
        <f>SUM('Matrix representation'!D8357:J8357)</f>
        <v>27252.4157471</v>
      </c>
    </row>
    <row r="8358" spans="1:7">
      <c r="A8358">
        <f>'Conventional representation'!A8358</f>
        <v>8357</v>
      </c>
      <c r="C8358" s="1">
        <f>SUM('Conventional representation'!D8358:J8358)</f>
        <v>27252.4164871</v>
      </c>
      <c r="G8358" s="1">
        <f>SUM('Matrix representation'!D8358:J8358)</f>
        <v>27252.4164871</v>
      </c>
    </row>
    <row r="8359" spans="1:7">
      <c r="A8359">
        <f>'Conventional representation'!A8359</f>
        <v>8358</v>
      </c>
      <c r="C8359" s="1">
        <f>SUM('Conventional representation'!D8359:J8359)</f>
        <v>27252.4172281</v>
      </c>
      <c r="G8359" s="1">
        <f>SUM('Matrix representation'!D8359:J8359)</f>
        <v>27252.4172281</v>
      </c>
    </row>
    <row r="8360" spans="1:7">
      <c r="A8360">
        <f>'Conventional representation'!A8360</f>
        <v>8359</v>
      </c>
      <c r="C8360" s="1">
        <f>SUM('Conventional representation'!D8360:J8360)</f>
        <v>27252.4179781</v>
      </c>
      <c r="G8360" s="1">
        <f>SUM('Matrix representation'!D8360:J8360)</f>
        <v>27252.4179781</v>
      </c>
    </row>
    <row r="8361" spans="1:7">
      <c r="A8361">
        <f>'Conventional representation'!A8361</f>
        <v>8360</v>
      </c>
      <c r="C8361" s="1">
        <f>SUM('Conventional representation'!D8361:J8361)</f>
        <v>27252.4187181</v>
      </c>
      <c r="G8361" s="1">
        <f>SUM('Matrix representation'!D8361:J8361)</f>
        <v>27252.4187181</v>
      </c>
    </row>
    <row r="8362" spans="1:7">
      <c r="A8362">
        <f>'Conventional representation'!A8362</f>
        <v>8361</v>
      </c>
      <c r="C8362" s="1">
        <f>SUM('Conventional representation'!D8362:J8362)</f>
        <v>27252.4194581</v>
      </c>
      <c r="G8362" s="1">
        <f>SUM('Matrix representation'!D8362:J8362)</f>
        <v>27252.4194581</v>
      </c>
    </row>
    <row r="8363" spans="1:7">
      <c r="A8363">
        <f>'Conventional representation'!A8363</f>
        <v>8362</v>
      </c>
      <c r="C8363" s="1">
        <f>SUM('Conventional representation'!D8363:J8363)</f>
        <v>27252.4201981</v>
      </c>
      <c r="G8363" s="1">
        <f>SUM('Matrix representation'!D8363:J8363)</f>
        <v>27252.4201981</v>
      </c>
    </row>
    <row r="8364" spans="1:7">
      <c r="A8364">
        <f>'Conventional representation'!A8364</f>
        <v>8363</v>
      </c>
      <c r="C8364" s="1">
        <f>SUM('Conventional representation'!D8364:J8364)</f>
        <v>27252.4209281</v>
      </c>
      <c r="G8364" s="1">
        <f>SUM('Matrix representation'!D8364:J8364)</f>
        <v>27252.4209281</v>
      </c>
    </row>
    <row r="8365" spans="1:7">
      <c r="A8365">
        <f>'Conventional representation'!A8365</f>
        <v>8364</v>
      </c>
      <c r="C8365" s="1">
        <f>SUM('Conventional representation'!D8365:J8365)</f>
        <v>27252.4216781</v>
      </c>
      <c r="G8365" s="1">
        <f>SUM('Matrix representation'!D8365:J8365)</f>
        <v>27252.4216781</v>
      </c>
    </row>
    <row r="8366" spans="1:7">
      <c r="A8366">
        <f>'Conventional representation'!A8366</f>
        <v>8365</v>
      </c>
      <c r="C8366" s="1">
        <f>SUM('Conventional representation'!D8366:J8366)</f>
        <v>27252.4224091</v>
      </c>
      <c r="G8366" s="1">
        <f>SUM('Matrix representation'!D8366:J8366)</f>
        <v>27252.4224091</v>
      </c>
    </row>
    <row r="8367" spans="1:7">
      <c r="A8367">
        <f>'Conventional representation'!A8367</f>
        <v>8366</v>
      </c>
      <c r="C8367" s="1">
        <f>SUM('Conventional representation'!D8367:J8367)</f>
        <v>27252.4231491</v>
      </c>
      <c r="G8367" s="1">
        <f>SUM('Matrix representation'!D8367:J8367)</f>
        <v>27252.4231491</v>
      </c>
    </row>
    <row r="8368" spans="1:7">
      <c r="A8368">
        <f>'Conventional representation'!A8368</f>
        <v>8367</v>
      </c>
      <c r="C8368" s="1">
        <f>SUM('Conventional representation'!D8368:J8368)</f>
        <v>27252.4238791</v>
      </c>
      <c r="G8368" s="1">
        <f>SUM('Matrix representation'!D8368:J8368)</f>
        <v>27252.4238791</v>
      </c>
    </row>
    <row r="8369" spans="1:7">
      <c r="A8369">
        <f>'Conventional representation'!A8369</f>
        <v>8368</v>
      </c>
      <c r="C8369" s="1">
        <f>SUM('Conventional representation'!D8369:J8369)</f>
        <v>27252.4246091</v>
      </c>
      <c r="G8369" s="1">
        <f>SUM('Matrix representation'!D8369:J8369)</f>
        <v>27252.4246091</v>
      </c>
    </row>
    <row r="8370" spans="1:7">
      <c r="A8370">
        <f>'Conventional representation'!A8370</f>
        <v>8369</v>
      </c>
      <c r="C8370" s="1">
        <f>SUM('Conventional representation'!D8370:J8370)</f>
        <v>27252.4253491</v>
      </c>
      <c r="G8370" s="1">
        <f>SUM('Matrix representation'!D8370:J8370)</f>
        <v>27252.4253491</v>
      </c>
    </row>
    <row r="8371" spans="1:7">
      <c r="A8371">
        <f>'Conventional representation'!A8371</f>
        <v>8370</v>
      </c>
      <c r="C8371" s="1">
        <f>SUM('Conventional representation'!D8371:J8371)</f>
        <v>27252.4260791</v>
      </c>
      <c r="G8371" s="1">
        <f>SUM('Matrix representation'!D8371:J8371)</f>
        <v>27252.4260791</v>
      </c>
    </row>
    <row r="8372" spans="1:7">
      <c r="A8372">
        <f>'Conventional representation'!A8372</f>
        <v>8371</v>
      </c>
      <c r="C8372" s="1">
        <f>SUM('Conventional representation'!D8372:J8372)</f>
        <v>27252.4268191</v>
      </c>
      <c r="G8372" s="1">
        <f>SUM('Matrix representation'!D8372:J8372)</f>
        <v>27252.4268191</v>
      </c>
    </row>
    <row r="8373" spans="1:7">
      <c r="A8373">
        <f>'Conventional representation'!A8373</f>
        <v>8372</v>
      </c>
      <c r="C8373" s="1">
        <f>SUM('Conventional representation'!D8373:J8373)</f>
        <v>27252.4275501</v>
      </c>
      <c r="G8373" s="1">
        <f>SUM('Matrix representation'!D8373:J8373)</f>
        <v>27252.4275501</v>
      </c>
    </row>
    <row r="8374" spans="1:7">
      <c r="A8374">
        <f>'Conventional representation'!A8374</f>
        <v>8373</v>
      </c>
      <c r="C8374" s="1">
        <f>SUM('Conventional representation'!D8374:J8374)</f>
        <v>27252.4282801</v>
      </c>
      <c r="G8374" s="1">
        <f>SUM('Matrix representation'!D8374:J8374)</f>
        <v>27252.4282801</v>
      </c>
    </row>
    <row r="8375" spans="1:7">
      <c r="A8375">
        <f>'Conventional representation'!A8375</f>
        <v>8374</v>
      </c>
      <c r="C8375" s="1">
        <f>SUM('Conventional representation'!D8375:J8375)</f>
        <v>27252.4290101</v>
      </c>
      <c r="G8375" s="1">
        <f>SUM('Matrix representation'!D8375:J8375)</f>
        <v>27252.4290101</v>
      </c>
    </row>
    <row r="8376" spans="1:7">
      <c r="A8376">
        <f>'Conventional representation'!A8376</f>
        <v>8375</v>
      </c>
      <c r="C8376" s="1">
        <f>SUM('Conventional representation'!D8376:J8376)</f>
        <v>27252.4297401</v>
      </c>
      <c r="G8376" s="1">
        <f>SUM('Matrix representation'!D8376:J8376)</f>
        <v>27252.4297401</v>
      </c>
    </row>
    <row r="8377" spans="1:7">
      <c r="A8377">
        <f>'Conventional representation'!A8377</f>
        <v>8376</v>
      </c>
      <c r="C8377" s="1">
        <f>SUM('Conventional representation'!D8377:J8377)</f>
        <v>27252.4304701</v>
      </c>
      <c r="G8377" s="1">
        <f>SUM('Matrix representation'!D8377:J8377)</f>
        <v>27252.4304701</v>
      </c>
    </row>
    <row r="8378" spans="1:7">
      <c r="A8378">
        <f>'Conventional representation'!A8378</f>
        <v>8377</v>
      </c>
      <c r="C8378" s="1">
        <f>SUM('Conventional representation'!D8378:J8378)</f>
        <v>27252.4311901</v>
      </c>
      <c r="G8378" s="1">
        <f>SUM('Matrix representation'!D8378:J8378)</f>
        <v>27252.4311901</v>
      </c>
    </row>
    <row r="8379" spans="1:7">
      <c r="A8379">
        <f>'Conventional representation'!A8379</f>
        <v>8378</v>
      </c>
      <c r="C8379" s="1">
        <f>SUM('Conventional representation'!D8379:J8379)</f>
        <v>27252.4319201</v>
      </c>
      <c r="G8379" s="1">
        <f>SUM('Matrix representation'!D8379:J8379)</f>
        <v>27252.4319201</v>
      </c>
    </row>
    <row r="8380" spans="1:7">
      <c r="A8380">
        <f>'Conventional representation'!A8380</f>
        <v>8379</v>
      </c>
      <c r="C8380" s="1">
        <f>SUM('Conventional representation'!D8380:J8380)</f>
        <v>27252.4326501</v>
      </c>
      <c r="G8380" s="1">
        <f>SUM('Matrix representation'!D8380:J8380)</f>
        <v>27252.4326501</v>
      </c>
    </row>
    <row r="8381" spans="1:7">
      <c r="A8381">
        <f>'Conventional representation'!A8381</f>
        <v>8380</v>
      </c>
      <c r="C8381" s="1">
        <f>SUM('Conventional representation'!D8381:J8381)</f>
        <v>27252.4333711</v>
      </c>
      <c r="G8381" s="1">
        <f>SUM('Matrix representation'!D8381:J8381)</f>
        <v>27252.4333711</v>
      </c>
    </row>
    <row r="8382" spans="1:7">
      <c r="A8382">
        <f>'Conventional representation'!A8382</f>
        <v>8381</v>
      </c>
      <c r="C8382" s="1">
        <f>SUM('Conventional representation'!D8382:J8382)</f>
        <v>27252.4341011</v>
      </c>
      <c r="G8382" s="1">
        <f>SUM('Matrix representation'!D8382:J8382)</f>
        <v>27252.4341011</v>
      </c>
    </row>
    <row r="8383" spans="1:7">
      <c r="A8383">
        <f>'Conventional representation'!A8383</f>
        <v>8382</v>
      </c>
      <c r="C8383" s="1">
        <f>SUM('Conventional representation'!D8383:J8383)</f>
        <v>27252.4348211</v>
      </c>
      <c r="G8383" s="1">
        <f>SUM('Matrix representation'!D8383:J8383)</f>
        <v>27252.4348211</v>
      </c>
    </row>
    <row r="8384" spans="1:7">
      <c r="A8384">
        <f>'Conventional representation'!A8384</f>
        <v>8383</v>
      </c>
      <c r="C8384" s="1">
        <f>SUM('Conventional representation'!D8384:J8384)</f>
        <v>27252.4355411</v>
      </c>
      <c r="G8384" s="1">
        <f>SUM('Matrix representation'!D8384:J8384)</f>
        <v>27252.4355411</v>
      </c>
    </row>
    <row r="8385" spans="1:7">
      <c r="A8385">
        <f>'Conventional representation'!A8385</f>
        <v>8384</v>
      </c>
      <c r="C8385" s="1">
        <f>SUM('Conventional representation'!D8385:J8385)</f>
        <v>27252.4362711</v>
      </c>
      <c r="G8385" s="1">
        <f>SUM('Matrix representation'!D8385:J8385)</f>
        <v>27252.4362711</v>
      </c>
    </row>
    <row r="8386" spans="1:7">
      <c r="A8386">
        <f>'Conventional representation'!A8386</f>
        <v>8385</v>
      </c>
      <c r="C8386" s="1">
        <f>SUM('Conventional representation'!D8386:J8386)</f>
        <v>27252.4369811</v>
      </c>
      <c r="G8386" s="1">
        <f>SUM('Matrix representation'!D8386:J8386)</f>
        <v>27252.4369811</v>
      </c>
    </row>
    <row r="8387" spans="1:7">
      <c r="A8387">
        <f>'Conventional representation'!A8387</f>
        <v>8386</v>
      </c>
      <c r="C8387" s="1">
        <f>SUM('Conventional representation'!D8387:J8387)</f>
        <v>27252.4377011</v>
      </c>
      <c r="G8387" s="1">
        <f>SUM('Matrix representation'!D8387:J8387)</f>
        <v>27252.4377011</v>
      </c>
    </row>
    <row r="8388" spans="1:7">
      <c r="A8388">
        <f>'Conventional representation'!A8388</f>
        <v>8387</v>
      </c>
      <c r="C8388" s="1">
        <f>SUM('Conventional representation'!D8388:J8388)</f>
        <v>27252.4384221</v>
      </c>
      <c r="G8388" s="1">
        <f>SUM('Matrix representation'!D8388:J8388)</f>
        <v>27252.4384221</v>
      </c>
    </row>
    <row r="8389" spans="1:7">
      <c r="A8389">
        <f>'Conventional representation'!A8389</f>
        <v>8388</v>
      </c>
      <c r="C8389" s="1">
        <f>SUM('Conventional representation'!D8389:J8389)</f>
        <v>27252.4391421</v>
      </c>
      <c r="G8389" s="1">
        <f>SUM('Matrix representation'!D8389:J8389)</f>
        <v>27252.4391421</v>
      </c>
    </row>
    <row r="8390" spans="1:7">
      <c r="A8390">
        <f>'Conventional representation'!A8390</f>
        <v>8389</v>
      </c>
      <c r="C8390" s="1">
        <f>SUM('Conventional representation'!D8390:J8390)</f>
        <v>27252.4398621</v>
      </c>
      <c r="G8390" s="1">
        <f>SUM('Matrix representation'!D8390:J8390)</f>
        <v>27252.4398621</v>
      </c>
    </row>
    <row r="8391" spans="1:7">
      <c r="A8391">
        <f>'Conventional representation'!A8391</f>
        <v>8390</v>
      </c>
      <c r="C8391" s="1">
        <f>SUM('Conventional representation'!D8391:J8391)</f>
        <v>27252.4405821</v>
      </c>
      <c r="G8391" s="1">
        <f>SUM('Matrix representation'!D8391:J8391)</f>
        <v>27252.4405821</v>
      </c>
    </row>
    <row r="8392" spans="1:7">
      <c r="A8392">
        <f>'Conventional representation'!A8392</f>
        <v>8391</v>
      </c>
      <c r="C8392" s="1">
        <f>SUM('Conventional representation'!D8392:J8392)</f>
        <v>27252.4412921</v>
      </c>
      <c r="G8392" s="1">
        <f>SUM('Matrix representation'!D8392:J8392)</f>
        <v>27252.4412921</v>
      </c>
    </row>
    <row r="8393" spans="1:7">
      <c r="A8393">
        <f>'Conventional representation'!A8393</f>
        <v>8392</v>
      </c>
      <c r="C8393" s="1">
        <f>SUM('Conventional representation'!D8393:J8393)</f>
        <v>27252.4420121</v>
      </c>
      <c r="G8393" s="1">
        <f>SUM('Matrix representation'!D8393:J8393)</f>
        <v>27252.4420121</v>
      </c>
    </row>
    <row r="8394" spans="1:7">
      <c r="A8394">
        <f>'Conventional representation'!A8394</f>
        <v>8393</v>
      </c>
      <c r="C8394" s="1">
        <f>SUM('Conventional representation'!D8394:J8394)</f>
        <v>27252.4427221</v>
      </c>
      <c r="G8394" s="1">
        <f>SUM('Matrix representation'!D8394:J8394)</f>
        <v>27252.4427221</v>
      </c>
    </row>
    <row r="8395" spans="1:7">
      <c r="A8395">
        <f>'Conventional representation'!A8395</f>
        <v>8394</v>
      </c>
      <c r="C8395" s="1">
        <f>SUM('Conventional representation'!D8395:J8395)</f>
        <v>27252.4434421</v>
      </c>
      <c r="G8395" s="1">
        <f>SUM('Matrix representation'!D8395:J8395)</f>
        <v>27252.4434421</v>
      </c>
    </row>
    <row r="8396" spans="1:7">
      <c r="A8396">
        <f>'Conventional representation'!A8396</f>
        <v>8395</v>
      </c>
      <c r="C8396" s="1">
        <f>SUM('Conventional representation'!D8396:J8396)</f>
        <v>27252.4441531</v>
      </c>
      <c r="G8396" s="1">
        <f>SUM('Matrix representation'!D8396:J8396)</f>
        <v>27252.4441531</v>
      </c>
    </row>
    <row r="8397" spans="1:7">
      <c r="A8397">
        <f>'Conventional representation'!A8397</f>
        <v>8396</v>
      </c>
      <c r="C8397" s="1">
        <f>SUM('Conventional representation'!D8397:J8397)</f>
        <v>27252.4448631</v>
      </c>
      <c r="G8397" s="1">
        <f>SUM('Matrix representation'!D8397:J8397)</f>
        <v>27252.4448631</v>
      </c>
    </row>
    <row r="8398" spans="1:7">
      <c r="A8398">
        <f>'Conventional representation'!A8398</f>
        <v>8397</v>
      </c>
      <c r="C8398" s="1">
        <f>SUM('Conventional representation'!D8398:J8398)</f>
        <v>27252.4455731</v>
      </c>
      <c r="G8398" s="1">
        <f>SUM('Matrix representation'!D8398:J8398)</f>
        <v>27252.4455731</v>
      </c>
    </row>
    <row r="8399" spans="1:7">
      <c r="A8399">
        <f>'Conventional representation'!A8399</f>
        <v>8398</v>
      </c>
      <c r="C8399" s="1">
        <f>SUM('Conventional representation'!D8399:J8399)</f>
        <v>27252.4462831</v>
      </c>
      <c r="G8399" s="1">
        <f>SUM('Matrix representation'!D8399:J8399)</f>
        <v>27252.4462831</v>
      </c>
    </row>
    <row r="8400" spans="1:7">
      <c r="A8400">
        <f>'Conventional representation'!A8400</f>
        <v>8399</v>
      </c>
      <c r="C8400" s="1">
        <f>SUM('Conventional representation'!D8400:J8400)</f>
        <v>27252.4470031</v>
      </c>
      <c r="G8400" s="1">
        <f>SUM('Matrix representation'!D8400:J8400)</f>
        <v>27252.4470031</v>
      </c>
    </row>
    <row r="8401" spans="1:7">
      <c r="A8401">
        <f>'Conventional representation'!A8401</f>
        <v>8400</v>
      </c>
      <c r="C8401" s="1">
        <f>SUM('Conventional representation'!D8401:J8401)</f>
        <v>27252.4477031</v>
      </c>
      <c r="G8401" s="1">
        <f>SUM('Matrix representation'!D8401:J8401)</f>
        <v>27252.4477031</v>
      </c>
    </row>
    <row r="8402" spans="1:7">
      <c r="A8402">
        <f>'Conventional representation'!A8402</f>
        <v>8401</v>
      </c>
      <c r="C8402" s="1">
        <f>SUM('Conventional representation'!D8402:J8402)</f>
        <v>27252.4484131</v>
      </c>
      <c r="G8402" s="1">
        <f>SUM('Matrix representation'!D8402:J8402)</f>
        <v>27252.4484131</v>
      </c>
    </row>
    <row r="8403" spans="1:7">
      <c r="A8403">
        <f>'Conventional representation'!A8403</f>
        <v>8402</v>
      </c>
      <c r="C8403" s="1">
        <f>SUM('Conventional representation'!D8403:J8403)</f>
        <v>27252.4491241</v>
      </c>
      <c r="G8403" s="1">
        <f>SUM('Matrix representation'!D8403:J8403)</f>
        <v>27252.4491241</v>
      </c>
    </row>
    <row r="8404" spans="1:7">
      <c r="A8404">
        <f>'Conventional representation'!A8404</f>
        <v>8403</v>
      </c>
      <c r="C8404" s="1">
        <f>SUM('Conventional representation'!D8404:J8404)</f>
        <v>27252.4498241</v>
      </c>
      <c r="G8404" s="1">
        <f>SUM('Matrix representation'!D8404:J8404)</f>
        <v>27252.4498241</v>
      </c>
    </row>
    <row r="8405" spans="1:7">
      <c r="A8405">
        <f>'Conventional representation'!A8405</f>
        <v>8404</v>
      </c>
      <c r="C8405" s="1">
        <f>SUM('Conventional representation'!D8405:J8405)</f>
        <v>27252.4505241</v>
      </c>
      <c r="G8405" s="1">
        <f>SUM('Matrix representation'!D8405:J8405)</f>
        <v>27252.4505241</v>
      </c>
    </row>
    <row r="8406" spans="1:7">
      <c r="A8406">
        <f>'Conventional representation'!A8406</f>
        <v>8405</v>
      </c>
      <c r="C8406" s="1">
        <f>SUM('Conventional representation'!D8406:J8406)</f>
        <v>27252.4512341</v>
      </c>
      <c r="G8406" s="1">
        <f>SUM('Matrix representation'!D8406:J8406)</f>
        <v>27252.4512341</v>
      </c>
    </row>
    <row r="8407" spans="1:7">
      <c r="A8407">
        <f>'Conventional representation'!A8407</f>
        <v>8406</v>
      </c>
      <c r="C8407" s="1">
        <f>SUM('Conventional representation'!D8407:J8407)</f>
        <v>27252.4519341</v>
      </c>
      <c r="G8407" s="1">
        <f>SUM('Matrix representation'!D8407:J8407)</f>
        <v>27252.4519341</v>
      </c>
    </row>
    <row r="8408" spans="1:7">
      <c r="A8408">
        <f>'Conventional representation'!A8408</f>
        <v>8407</v>
      </c>
      <c r="C8408" s="1">
        <f>SUM('Conventional representation'!D8408:J8408)</f>
        <v>27252.4526441</v>
      </c>
      <c r="G8408" s="1">
        <f>SUM('Matrix representation'!D8408:J8408)</f>
        <v>27252.4526441</v>
      </c>
    </row>
    <row r="8409" spans="1:7">
      <c r="A8409">
        <f>'Conventional representation'!A8409</f>
        <v>8408</v>
      </c>
      <c r="C8409" s="1">
        <f>SUM('Conventional representation'!D8409:J8409)</f>
        <v>27252.4533441</v>
      </c>
      <c r="G8409" s="1">
        <f>SUM('Matrix representation'!D8409:J8409)</f>
        <v>27252.4533441</v>
      </c>
    </row>
    <row r="8410" spans="1:7">
      <c r="A8410">
        <f>'Conventional representation'!A8410</f>
        <v>8409</v>
      </c>
      <c r="C8410" s="1">
        <f>SUM('Conventional representation'!D8410:J8410)</f>
        <v>27252.4540441</v>
      </c>
      <c r="G8410" s="1">
        <f>SUM('Matrix representation'!D8410:J8410)</f>
        <v>27252.4540441</v>
      </c>
    </row>
    <row r="8411" spans="1:7">
      <c r="A8411">
        <f>'Conventional representation'!A8411</f>
        <v>8410</v>
      </c>
      <c r="C8411" s="1">
        <f>SUM('Conventional representation'!D8411:J8411)</f>
        <v>27252.4547551</v>
      </c>
      <c r="G8411" s="1">
        <f>SUM('Matrix representation'!D8411:J8411)</f>
        <v>27252.4547551</v>
      </c>
    </row>
    <row r="8412" spans="1:7">
      <c r="A8412">
        <f>'Conventional representation'!A8412</f>
        <v>8411</v>
      </c>
      <c r="C8412" s="1">
        <f>SUM('Conventional representation'!D8412:J8412)</f>
        <v>27252.4554451</v>
      </c>
      <c r="G8412" s="1">
        <f>SUM('Matrix representation'!D8412:J8412)</f>
        <v>27252.4554451</v>
      </c>
    </row>
    <row r="8413" spans="1:7">
      <c r="A8413">
        <f>'Conventional representation'!A8413</f>
        <v>8412</v>
      </c>
      <c r="C8413" s="1">
        <f>SUM('Conventional representation'!D8413:J8413)</f>
        <v>27252.4561551</v>
      </c>
      <c r="G8413" s="1">
        <f>SUM('Matrix representation'!D8413:J8413)</f>
        <v>27252.4561551</v>
      </c>
    </row>
    <row r="8414" spans="1:7">
      <c r="A8414">
        <f>'Conventional representation'!A8414</f>
        <v>8413</v>
      </c>
      <c r="C8414" s="1">
        <f>SUM('Conventional representation'!D8414:J8414)</f>
        <v>27252.4568451</v>
      </c>
      <c r="G8414" s="1">
        <f>SUM('Matrix representation'!D8414:J8414)</f>
        <v>27252.4568451</v>
      </c>
    </row>
    <row r="8415" spans="1:7">
      <c r="A8415">
        <f>'Conventional representation'!A8415</f>
        <v>8414</v>
      </c>
      <c r="C8415" s="1">
        <f>SUM('Conventional representation'!D8415:J8415)</f>
        <v>27252.4575451</v>
      </c>
      <c r="G8415" s="1">
        <f>SUM('Matrix representation'!D8415:J8415)</f>
        <v>27252.4575451</v>
      </c>
    </row>
    <row r="8416" spans="1:7">
      <c r="A8416">
        <f>'Conventional representation'!A8416</f>
        <v>8415</v>
      </c>
      <c r="C8416" s="1">
        <f>SUM('Conventional representation'!D8416:J8416)</f>
        <v>27252.4582451</v>
      </c>
      <c r="G8416" s="1">
        <f>SUM('Matrix representation'!D8416:J8416)</f>
        <v>27252.4582451</v>
      </c>
    </row>
    <row r="8417" spans="1:7">
      <c r="A8417">
        <f>'Conventional representation'!A8417</f>
        <v>8416</v>
      </c>
      <c r="C8417" s="1">
        <f>SUM('Conventional representation'!D8417:J8417)</f>
        <v>27252.4589351</v>
      </c>
      <c r="G8417" s="1">
        <f>SUM('Matrix representation'!D8417:J8417)</f>
        <v>27252.4589351</v>
      </c>
    </row>
    <row r="8418" spans="1:7">
      <c r="A8418">
        <f>'Conventional representation'!A8418</f>
        <v>8417</v>
      </c>
      <c r="C8418" s="1">
        <f>SUM('Conventional representation'!D8418:J8418)</f>
        <v>27252.4596361</v>
      </c>
      <c r="G8418" s="1">
        <f>SUM('Matrix representation'!D8418:J8418)</f>
        <v>27252.4596361</v>
      </c>
    </row>
    <row r="8419" spans="1:7">
      <c r="A8419">
        <f>'Conventional representation'!A8419</f>
        <v>8418</v>
      </c>
      <c r="C8419" s="1">
        <f>SUM('Conventional representation'!D8419:J8419)</f>
        <v>27252.4603361</v>
      </c>
      <c r="G8419" s="1">
        <f>SUM('Matrix representation'!D8419:J8419)</f>
        <v>27252.4603361</v>
      </c>
    </row>
    <row r="8420" spans="1:7">
      <c r="A8420">
        <f>'Conventional representation'!A8420</f>
        <v>8419</v>
      </c>
      <c r="C8420" s="1">
        <f>SUM('Conventional representation'!D8420:J8420)</f>
        <v>27252.4610261</v>
      </c>
      <c r="G8420" s="1">
        <f>SUM('Matrix representation'!D8420:J8420)</f>
        <v>27252.4610261</v>
      </c>
    </row>
    <row r="8421" spans="1:7">
      <c r="A8421">
        <f>'Conventional representation'!A8421</f>
        <v>8420</v>
      </c>
      <c r="C8421" s="1">
        <f>SUM('Conventional representation'!D8421:J8421)</f>
        <v>27252.4617261</v>
      </c>
      <c r="G8421" s="1">
        <f>SUM('Matrix representation'!D8421:J8421)</f>
        <v>27252.4617261</v>
      </c>
    </row>
    <row r="8422" spans="1:7">
      <c r="A8422">
        <f>'Conventional representation'!A8422</f>
        <v>8421</v>
      </c>
      <c r="C8422" s="1">
        <f>SUM('Conventional representation'!D8422:J8422)</f>
        <v>27252.4624061</v>
      </c>
      <c r="G8422" s="1">
        <f>SUM('Matrix representation'!D8422:J8422)</f>
        <v>27252.4624061</v>
      </c>
    </row>
    <row r="8423" spans="1:7">
      <c r="A8423">
        <f>'Conventional representation'!A8423</f>
        <v>8422</v>
      </c>
      <c r="C8423" s="1">
        <f>SUM('Conventional representation'!D8423:J8423)</f>
        <v>27252.4630961</v>
      </c>
      <c r="G8423" s="1">
        <f>SUM('Matrix representation'!D8423:J8423)</f>
        <v>27252.4630961</v>
      </c>
    </row>
    <row r="8424" spans="1:7">
      <c r="A8424">
        <f>'Conventional representation'!A8424</f>
        <v>8423</v>
      </c>
      <c r="C8424" s="1">
        <f>SUM('Conventional representation'!D8424:J8424)</f>
        <v>27252.4637961</v>
      </c>
      <c r="G8424" s="1">
        <f>SUM('Matrix representation'!D8424:J8424)</f>
        <v>27252.4637961</v>
      </c>
    </row>
    <row r="8425" spans="1:7">
      <c r="A8425">
        <f>'Conventional representation'!A8425</f>
        <v>8424</v>
      </c>
      <c r="C8425" s="1">
        <f>SUM('Conventional representation'!D8425:J8425)</f>
        <v>27252.4644861</v>
      </c>
      <c r="G8425" s="1">
        <f>SUM('Matrix representation'!D8425:J8425)</f>
        <v>27252.4644861</v>
      </c>
    </row>
    <row r="8426" spans="1:7">
      <c r="A8426">
        <f>'Conventional representation'!A8426</f>
        <v>8425</v>
      </c>
      <c r="C8426" s="1">
        <f>SUM('Conventional representation'!D8426:J8426)</f>
        <v>27252.4651671</v>
      </c>
      <c r="G8426" s="1">
        <f>SUM('Matrix representation'!D8426:J8426)</f>
        <v>27252.4651671</v>
      </c>
    </row>
    <row r="8427" spans="1:7">
      <c r="A8427">
        <f>'Conventional representation'!A8427</f>
        <v>8426</v>
      </c>
      <c r="C8427" s="1">
        <f>SUM('Conventional representation'!D8427:J8427)</f>
        <v>27252.4658671</v>
      </c>
      <c r="G8427" s="1">
        <f>SUM('Matrix representation'!D8427:J8427)</f>
        <v>27252.4658671</v>
      </c>
    </row>
    <row r="8428" spans="1:7">
      <c r="A8428">
        <f>'Conventional representation'!A8428</f>
        <v>8427</v>
      </c>
      <c r="C8428" s="1">
        <f>SUM('Conventional representation'!D8428:J8428)</f>
        <v>27252.4665471</v>
      </c>
      <c r="G8428" s="1">
        <f>SUM('Matrix representation'!D8428:J8428)</f>
        <v>27252.4665471</v>
      </c>
    </row>
    <row r="8429" spans="1:7">
      <c r="A8429">
        <f>'Conventional representation'!A8429</f>
        <v>8428</v>
      </c>
      <c r="C8429" s="1">
        <f>SUM('Conventional representation'!D8429:J8429)</f>
        <v>27252.4672371</v>
      </c>
      <c r="G8429" s="1">
        <f>SUM('Matrix representation'!D8429:J8429)</f>
        <v>27252.4672371</v>
      </c>
    </row>
    <row r="8430" spans="1:7">
      <c r="A8430">
        <f>'Conventional representation'!A8430</f>
        <v>8429</v>
      </c>
      <c r="C8430" s="1">
        <f>SUM('Conventional representation'!D8430:J8430)</f>
        <v>27252.4679171</v>
      </c>
      <c r="G8430" s="1">
        <f>SUM('Matrix representation'!D8430:J8430)</f>
        <v>27252.4679171</v>
      </c>
    </row>
    <row r="8431" spans="1:7">
      <c r="A8431">
        <f>'Conventional representation'!A8431</f>
        <v>8430</v>
      </c>
      <c r="C8431" s="1">
        <f>SUM('Conventional representation'!D8431:J8431)</f>
        <v>27252.4686071</v>
      </c>
      <c r="G8431" s="1">
        <f>SUM('Matrix representation'!D8431:J8431)</f>
        <v>27252.4686071</v>
      </c>
    </row>
    <row r="8432" spans="1:7">
      <c r="A8432">
        <f>'Conventional representation'!A8432</f>
        <v>8431</v>
      </c>
      <c r="C8432" s="1">
        <f>SUM('Conventional representation'!D8432:J8432)</f>
        <v>27252.4692971</v>
      </c>
      <c r="G8432" s="1">
        <f>SUM('Matrix representation'!D8432:J8432)</f>
        <v>27252.4692971</v>
      </c>
    </row>
    <row r="8433" spans="1:7">
      <c r="A8433">
        <f>'Conventional representation'!A8433</f>
        <v>8432</v>
      </c>
      <c r="C8433" s="1">
        <f>SUM('Conventional representation'!D8433:J8433)</f>
        <v>27252.4699771</v>
      </c>
      <c r="G8433" s="1">
        <f>SUM('Matrix representation'!D8433:J8433)</f>
        <v>27252.4699771</v>
      </c>
    </row>
    <row r="8434" spans="1:7">
      <c r="A8434">
        <f>'Conventional representation'!A8434</f>
        <v>8433</v>
      </c>
      <c r="C8434" s="1">
        <f>SUM('Conventional representation'!D8434:J8434)</f>
        <v>27252.4706581</v>
      </c>
      <c r="G8434" s="1">
        <f>SUM('Matrix representation'!D8434:J8434)</f>
        <v>27252.4706581</v>
      </c>
    </row>
    <row r="8435" spans="1:7">
      <c r="A8435">
        <f>'Conventional representation'!A8435</f>
        <v>8434</v>
      </c>
      <c r="C8435" s="1">
        <f>SUM('Conventional representation'!D8435:J8435)</f>
        <v>27252.4713481</v>
      </c>
      <c r="G8435" s="1">
        <f>SUM('Matrix representation'!D8435:J8435)</f>
        <v>27252.4713481</v>
      </c>
    </row>
    <row r="8436" spans="1:7">
      <c r="A8436">
        <f>'Conventional representation'!A8436</f>
        <v>8435</v>
      </c>
      <c r="C8436" s="1">
        <f>SUM('Conventional representation'!D8436:J8436)</f>
        <v>27252.4720181</v>
      </c>
      <c r="G8436" s="1">
        <f>SUM('Matrix representation'!D8436:J8436)</f>
        <v>27252.4720181</v>
      </c>
    </row>
    <row r="8437" spans="1:7">
      <c r="A8437">
        <f>'Conventional representation'!A8437</f>
        <v>8436</v>
      </c>
      <c r="C8437" s="1">
        <f>SUM('Conventional representation'!D8437:J8437)</f>
        <v>27252.4727081</v>
      </c>
      <c r="G8437" s="1">
        <f>SUM('Matrix representation'!D8437:J8437)</f>
        <v>27252.4727081</v>
      </c>
    </row>
    <row r="8438" spans="1:7">
      <c r="A8438">
        <f>'Conventional representation'!A8438</f>
        <v>8437</v>
      </c>
      <c r="C8438" s="1">
        <f>SUM('Conventional representation'!D8438:J8438)</f>
        <v>27252.4733881</v>
      </c>
      <c r="G8438" s="1">
        <f>SUM('Matrix representation'!D8438:J8438)</f>
        <v>27252.4733881</v>
      </c>
    </row>
    <row r="8439" spans="1:7">
      <c r="A8439">
        <f>'Conventional representation'!A8439</f>
        <v>8438</v>
      </c>
      <c r="C8439" s="1">
        <f>SUM('Conventional representation'!D8439:J8439)</f>
        <v>27252.4740581</v>
      </c>
      <c r="G8439" s="1">
        <f>SUM('Matrix representation'!D8439:J8439)</f>
        <v>27252.4740581</v>
      </c>
    </row>
    <row r="8440" spans="1:7">
      <c r="A8440">
        <f>'Conventional representation'!A8440</f>
        <v>8439</v>
      </c>
      <c r="C8440" s="1">
        <f>SUM('Conventional representation'!D8440:J8440)</f>
        <v>27252.4747481</v>
      </c>
      <c r="G8440" s="1">
        <f>SUM('Matrix representation'!D8440:J8440)</f>
        <v>27252.4747481</v>
      </c>
    </row>
    <row r="8441" spans="1:7">
      <c r="A8441">
        <f>'Conventional representation'!A8441</f>
        <v>8440</v>
      </c>
      <c r="C8441" s="1">
        <f>SUM('Conventional representation'!D8441:J8441)</f>
        <v>27252.4754181</v>
      </c>
      <c r="G8441" s="1">
        <f>SUM('Matrix representation'!D8441:J8441)</f>
        <v>27252.4754181</v>
      </c>
    </row>
    <row r="8442" spans="1:7">
      <c r="A8442">
        <f>'Conventional representation'!A8442</f>
        <v>8441</v>
      </c>
      <c r="C8442" s="1">
        <f>SUM('Conventional representation'!D8442:J8442)</f>
        <v>27252.4760891</v>
      </c>
      <c r="G8442" s="1">
        <f>SUM('Matrix representation'!D8442:J8442)</f>
        <v>27252.4760891</v>
      </c>
    </row>
    <row r="8443" spans="1:7">
      <c r="A8443">
        <f>'Conventional representation'!A8443</f>
        <v>8442</v>
      </c>
      <c r="C8443" s="1">
        <f>SUM('Conventional representation'!D8443:J8443)</f>
        <v>27252.4767791</v>
      </c>
      <c r="G8443" s="1">
        <f>SUM('Matrix representation'!D8443:J8443)</f>
        <v>27252.4767791</v>
      </c>
    </row>
    <row r="8444" spans="1:7">
      <c r="A8444">
        <f>'Conventional representation'!A8444</f>
        <v>8443</v>
      </c>
      <c r="C8444" s="1">
        <f>SUM('Conventional representation'!D8444:J8444)</f>
        <v>27252.4774491</v>
      </c>
      <c r="G8444" s="1">
        <f>SUM('Matrix representation'!D8444:J8444)</f>
        <v>27252.4774491</v>
      </c>
    </row>
    <row r="8445" spans="1:7">
      <c r="A8445">
        <f>'Conventional representation'!A8445</f>
        <v>8444</v>
      </c>
      <c r="C8445" s="1">
        <f>SUM('Conventional representation'!D8445:J8445)</f>
        <v>27252.4781191</v>
      </c>
      <c r="G8445" s="1">
        <f>SUM('Matrix representation'!D8445:J8445)</f>
        <v>27252.4781191</v>
      </c>
    </row>
    <row r="8446" spans="1:7">
      <c r="A8446">
        <f>'Conventional representation'!A8446</f>
        <v>8445</v>
      </c>
      <c r="C8446" s="1">
        <f>SUM('Conventional representation'!D8446:J8446)</f>
        <v>27252.4787991</v>
      </c>
      <c r="G8446" s="1">
        <f>SUM('Matrix representation'!D8446:J8446)</f>
        <v>27252.4787991</v>
      </c>
    </row>
    <row r="8447" spans="1:7">
      <c r="A8447">
        <f>'Conventional representation'!A8447</f>
        <v>8446</v>
      </c>
      <c r="C8447" s="1">
        <f>SUM('Conventional representation'!D8447:J8447)</f>
        <v>27252.4794691</v>
      </c>
      <c r="G8447" s="1">
        <f>SUM('Matrix representation'!D8447:J8447)</f>
        <v>27252.4794691</v>
      </c>
    </row>
    <row r="8448" spans="1:7">
      <c r="A8448">
        <f>'Conventional representation'!A8448</f>
        <v>8447</v>
      </c>
      <c r="C8448" s="1">
        <f>SUM('Conventional representation'!D8448:J8448)</f>
        <v>27252.4801491</v>
      </c>
      <c r="G8448" s="1">
        <f>SUM('Matrix representation'!D8448:J8448)</f>
        <v>27252.4801491</v>
      </c>
    </row>
    <row r="8449" spans="1:7">
      <c r="A8449">
        <f>'Conventional representation'!A8449</f>
        <v>8448</v>
      </c>
      <c r="C8449" s="1">
        <f>SUM('Conventional representation'!D8449:J8449)</f>
        <v>27252.4808191</v>
      </c>
      <c r="G8449" s="1">
        <f>SUM('Matrix representation'!D8449:J8449)</f>
        <v>27252.4808191</v>
      </c>
    </row>
    <row r="8450" spans="1:7">
      <c r="A8450">
        <f>'Conventional representation'!A8450</f>
        <v>8449</v>
      </c>
      <c r="C8450" s="1">
        <f>SUM('Conventional representation'!D8450:J8450)</f>
        <v>27252.4814801</v>
      </c>
      <c r="G8450" s="1">
        <f>SUM('Matrix representation'!D8450:J8450)</f>
        <v>27252.4814801</v>
      </c>
    </row>
    <row r="8451" spans="1:7">
      <c r="A8451">
        <f>'Conventional representation'!A8451</f>
        <v>8450</v>
      </c>
      <c r="C8451" s="1">
        <f>SUM('Conventional representation'!D8451:J8451)</f>
        <v>27252.4821601</v>
      </c>
      <c r="G8451" s="1">
        <f>SUM('Matrix representation'!D8451:J8451)</f>
        <v>27252.4821601</v>
      </c>
    </row>
    <row r="8452" spans="1:7">
      <c r="A8452">
        <f>'Conventional representation'!A8452</f>
        <v>8451</v>
      </c>
      <c r="C8452" s="1">
        <f>SUM('Conventional representation'!D8452:J8452)</f>
        <v>27252.4828301</v>
      </c>
      <c r="G8452" s="1">
        <f>SUM('Matrix representation'!D8452:J8452)</f>
        <v>27252.4828301</v>
      </c>
    </row>
    <row r="8453" spans="1:7">
      <c r="A8453">
        <f>'Conventional representation'!A8453</f>
        <v>8452</v>
      </c>
      <c r="C8453" s="1">
        <f>SUM('Conventional representation'!D8453:J8453)</f>
        <v>27252.4834901</v>
      </c>
      <c r="G8453" s="1">
        <f>SUM('Matrix representation'!D8453:J8453)</f>
        <v>27252.4834901</v>
      </c>
    </row>
    <row r="8454" spans="1:7">
      <c r="A8454">
        <f>'Conventional representation'!A8454</f>
        <v>8453</v>
      </c>
      <c r="C8454" s="1">
        <f>SUM('Conventional representation'!D8454:J8454)</f>
        <v>27252.4841601</v>
      </c>
      <c r="G8454" s="1">
        <f>SUM('Matrix representation'!D8454:J8454)</f>
        <v>27252.4841601</v>
      </c>
    </row>
    <row r="8455" spans="1:7">
      <c r="A8455">
        <f>'Conventional representation'!A8455</f>
        <v>8454</v>
      </c>
      <c r="C8455" s="1">
        <f>SUM('Conventional representation'!D8455:J8455)</f>
        <v>27252.4848301</v>
      </c>
      <c r="G8455" s="1">
        <f>SUM('Matrix representation'!D8455:J8455)</f>
        <v>27252.4848301</v>
      </c>
    </row>
    <row r="8456" spans="1:7">
      <c r="A8456">
        <f>'Conventional representation'!A8456</f>
        <v>8455</v>
      </c>
      <c r="C8456" s="1">
        <f>SUM('Conventional representation'!D8456:J8456)</f>
        <v>27252.4854901</v>
      </c>
      <c r="G8456" s="1">
        <f>SUM('Matrix representation'!D8456:J8456)</f>
        <v>27252.4854901</v>
      </c>
    </row>
    <row r="8457" spans="1:7">
      <c r="A8457">
        <f>'Conventional representation'!A8457</f>
        <v>8456</v>
      </c>
      <c r="C8457" s="1">
        <f>SUM('Conventional representation'!D8457:J8457)</f>
        <v>27252.4861601</v>
      </c>
      <c r="G8457" s="1">
        <f>SUM('Matrix representation'!D8457:J8457)</f>
        <v>27252.4861601</v>
      </c>
    </row>
    <row r="8458" spans="1:7">
      <c r="A8458">
        <f>'Conventional representation'!A8458</f>
        <v>8457</v>
      </c>
      <c r="C8458" s="1">
        <f>SUM('Conventional representation'!D8458:J8458)</f>
        <v>27252.4868211</v>
      </c>
      <c r="G8458" s="1">
        <f>SUM('Matrix representation'!D8458:J8458)</f>
        <v>27252.4868211</v>
      </c>
    </row>
    <row r="8459" spans="1:7">
      <c r="A8459">
        <f>'Conventional representation'!A8459</f>
        <v>8458</v>
      </c>
      <c r="C8459" s="1">
        <f>SUM('Conventional representation'!D8459:J8459)</f>
        <v>27252.4874911</v>
      </c>
      <c r="G8459" s="1">
        <f>SUM('Matrix representation'!D8459:J8459)</f>
        <v>27252.4874911</v>
      </c>
    </row>
    <row r="8460" spans="1:7">
      <c r="A8460">
        <f>'Conventional representation'!A8460</f>
        <v>8459</v>
      </c>
      <c r="C8460" s="1">
        <f>SUM('Conventional representation'!D8460:J8460)</f>
        <v>27252.4881511</v>
      </c>
      <c r="G8460" s="1">
        <f>SUM('Matrix representation'!D8460:J8460)</f>
        <v>27252.4881511</v>
      </c>
    </row>
    <row r="8461" spans="1:7">
      <c r="A8461">
        <f>'Conventional representation'!A8461</f>
        <v>8460</v>
      </c>
      <c r="C8461" s="1">
        <f>SUM('Conventional representation'!D8461:J8461)</f>
        <v>27252.4888111</v>
      </c>
      <c r="G8461" s="1">
        <f>SUM('Matrix representation'!D8461:J8461)</f>
        <v>27252.4888111</v>
      </c>
    </row>
    <row r="8462" spans="1:7">
      <c r="A8462">
        <f>'Conventional representation'!A8462</f>
        <v>8461</v>
      </c>
      <c r="C8462" s="1">
        <f>SUM('Conventional representation'!D8462:J8462)</f>
        <v>27252.4894811</v>
      </c>
      <c r="G8462" s="1">
        <f>SUM('Matrix representation'!D8462:J8462)</f>
        <v>27252.4894811</v>
      </c>
    </row>
    <row r="8463" spans="1:7">
      <c r="A8463">
        <f>'Conventional representation'!A8463</f>
        <v>8462</v>
      </c>
      <c r="C8463" s="1">
        <f>SUM('Conventional representation'!D8463:J8463)</f>
        <v>27252.4901411</v>
      </c>
      <c r="G8463" s="1">
        <f>SUM('Matrix representation'!D8463:J8463)</f>
        <v>27252.4901411</v>
      </c>
    </row>
    <row r="8464" spans="1:7">
      <c r="A8464">
        <f>'Conventional representation'!A8464</f>
        <v>8463</v>
      </c>
      <c r="C8464" s="1">
        <f>SUM('Conventional representation'!D8464:J8464)</f>
        <v>27252.4908011</v>
      </c>
      <c r="G8464" s="1">
        <f>SUM('Matrix representation'!D8464:J8464)</f>
        <v>27252.4908011</v>
      </c>
    </row>
    <row r="8465" spans="1:7">
      <c r="A8465">
        <f>'Conventional representation'!A8465</f>
        <v>8464</v>
      </c>
      <c r="C8465" s="1">
        <f>SUM('Conventional representation'!D8465:J8465)</f>
        <v>27252.4914611</v>
      </c>
      <c r="G8465" s="1">
        <f>SUM('Matrix representation'!D8465:J8465)</f>
        <v>27252.4914611</v>
      </c>
    </row>
    <row r="8466" spans="1:7">
      <c r="A8466">
        <f>'Conventional representation'!A8466</f>
        <v>8465</v>
      </c>
      <c r="C8466" s="1">
        <f>SUM('Conventional representation'!D8466:J8466)</f>
        <v>27252.4921221</v>
      </c>
      <c r="G8466" s="1">
        <f>SUM('Matrix representation'!D8466:J8466)</f>
        <v>27252.4921221</v>
      </c>
    </row>
    <row r="8467" spans="1:7">
      <c r="A8467">
        <f>'Conventional representation'!A8467</f>
        <v>8466</v>
      </c>
      <c r="C8467" s="1">
        <f>SUM('Conventional representation'!D8467:J8467)</f>
        <v>27252.4927721</v>
      </c>
      <c r="G8467" s="1">
        <f>SUM('Matrix representation'!D8467:J8467)</f>
        <v>27252.4927721</v>
      </c>
    </row>
    <row r="8468" spans="1:7">
      <c r="A8468">
        <f>'Conventional representation'!A8468</f>
        <v>8467</v>
      </c>
      <c r="C8468" s="1">
        <f>SUM('Conventional representation'!D8468:J8468)</f>
        <v>27252.4934421</v>
      </c>
      <c r="G8468" s="1">
        <f>SUM('Matrix representation'!D8468:J8468)</f>
        <v>27252.4934421</v>
      </c>
    </row>
    <row r="8469" spans="1:7">
      <c r="A8469">
        <f>'Conventional representation'!A8469</f>
        <v>8468</v>
      </c>
      <c r="C8469" s="1">
        <f>SUM('Conventional representation'!D8469:J8469)</f>
        <v>27252.4940921</v>
      </c>
      <c r="G8469" s="1">
        <f>SUM('Matrix representation'!D8469:J8469)</f>
        <v>27252.4940921</v>
      </c>
    </row>
    <row r="8470" spans="1:7">
      <c r="A8470">
        <f>'Conventional representation'!A8470</f>
        <v>8469</v>
      </c>
      <c r="C8470" s="1">
        <f>SUM('Conventional representation'!D8470:J8470)</f>
        <v>27252.4947421</v>
      </c>
      <c r="G8470" s="1">
        <f>SUM('Matrix representation'!D8470:J8470)</f>
        <v>27252.4947421</v>
      </c>
    </row>
    <row r="8471" spans="1:7">
      <c r="A8471">
        <f>'Conventional representation'!A8471</f>
        <v>8470</v>
      </c>
      <c r="C8471" s="1">
        <f>SUM('Conventional representation'!D8471:J8471)</f>
        <v>27252.4954021</v>
      </c>
      <c r="G8471" s="1">
        <f>SUM('Matrix representation'!D8471:J8471)</f>
        <v>27252.4954021</v>
      </c>
    </row>
    <row r="8472" spans="1:7">
      <c r="A8472">
        <f>'Conventional representation'!A8472</f>
        <v>8471</v>
      </c>
      <c r="C8472" s="1">
        <f>SUM('Conventional representation'!D8472:J8472)</f>
        <v>27252.4960521</v>
      </c>
      <c r="G8472" s="1">
        <f>SUM('Matrix representation'!D8472:J8472)</f>
        <v>27252.4960521</v>
      </c>
    </row>
    <row r="8473" spans="1:7">
      <c r="A8473">
        <f>'Conventional representation'!A8473</f>
        <v>8472</v>
      </c>
      <c r="C8473" s="1">
        <f>SUM('Conventional representation'!D8473:J8473)</f>
        <v>27252.4967221</v>
      </c>
      <c r="G8473" s="1">
        <f>SUM('Matrix representation'!D8473:J8473)</f>
        <v>27252.4967221</v>
      </c>
    </row>
    <row r="8474" spans="1:7">
      <c r="A8474">
        <f>'Conventional representation'!A8474</f>
        <v>8473</v>
      </c>
      <c r="C8474" s="1">
        <f>SUM('Conventional representation'!D8474:J8474)</f>
        <v>27252.4973631</v>
      </c>
      <c r="G8474" s="1">
        <f>SUM('Matrix representation'!D8474:J8474)</f>
        <v>27252.4973631</v>
      </c>
    </row>
    <row r="8475" spans="1:7">
      <c r="A8475">
        <f>'Conventional representation'!A8475</f>
        <v>8474</v>
      </c>
      <c r="C8475" s="1">
        <f>SUM('Conventional representation'!D8475:J8475)</f>
        <v>27252.4980131</v>
      </c>
      <c r="G8475" s="1">
        <f>SUM('Matrix representation'!D8475:J8475)</f>
        <v>27252.4980131</v>
      </c>
    </row>
    <row r="8476" spans="1:7">
      <c r="A8476">
        <f>'Conventional representation'!A8476</f>
        <v>8475</v>
      </c>
      <c r="C8476" s="1">
        <f>SUM('Conventional representation'!D8476:J8476)</f>
        <v>27252.4986731</v>
      </c>
      <c r="G8476" s="1">
        <f>SUM('Matrix representation'!D8476:J8476)</f>
        <v>27252.4986731</v>
      </c>
    </row>
    <row r="8477" spans="1:7">
      <c r="A8477">
        <f>'Conventional representation'!A8477</f>
        <v>8476</v>
      </c>
      <c r="C8477" s="1">
        <f>SUM('Conventional representation'!D8477:J8477)</f>
        <v>27252.4993231</v>
      </c>
      <c r="G8477" s="1">
        <f>SUM('Matrix representation'!D8477:J8477)</f>
        <v>27252.4993231</v>
      </c>
    </row>
    <row r="8478" spans="1:7">
      <c r="A8478">
        <f>'Conventional representation'!A8478</f>
        <v>8477</v>
      </c>
      <c r="C8478" s="1">
        <f>SUM('Conventional representation'!D8478:J8478)</f>
        <v>27252.4999731</v>
      </c>
      <c r="G8478" s="1">
        <f>SUM('Matrix representation'!D8478:J8478)</f>
        <v>27252.4999731</v>
      </c>
    </row>
    <row r="8479" spans="1:7">
      <c r="A8479">
        <f>'Conventional representation'!A8479</f>
        <v>8478</v>
      </c>
      <c r="C8479" s="1">
        <f>SUM('Conventional representation'!D8479:J8479)</f>
        <v>27252.5006231</v>
      </c>
      <c r="G8479" s="1">
        <f>SUM('Matrix representation'!D8479:J8479)</f>
        <v>27252.5006231</v>
      </c>
    </row>
    <row r="8480" spans="1:7">
      <c r="A8480">
        <f>'Conventional representation'!A8480</f>
        <v>8479</v>
      </c>
      <c r="C8480" s="1">
        <f>SUM('Conventional representation'!D8480:J8480)</f>
        <v>27252.5012731</v>
      </c>
      <c r="G8480" s="1">
        <f>SUM('Matrix representation'!D8480:J8480)</f>
        <v>27252.5012731</v>
      </c>
    </row>
    <row r="8481" spans="1:7">
      <c r="A8481">
        <f>'Conventional representation'!A8481</f>
        <v>8480</v>
      </c>
      <c r="C8481" s="1">
        <f>SUM('Conventional representation'!D8481:J8481)</f>
        <v>27252.5019131</v>
      </c>
      <c r="G8481" s="1">
        <f>SUM('Matrix representation'!D8481:J8481)</f>
        <v>27252.5019131</v>
      </c>
    </row>
    <row r="8482" spans="1:7">
      <c r="A8482">
        <f>'Conventional representation'!A8482</f>
        <v>8481</v>
      </c>
      <c r="C8482" s="1">
        <f>SUM('Conventional representation'!D8482:J8482)</f>
        <v>27252.5025641</v>
      </c>
      <c r="G8482" s="1">
        <f>SUM('Matrix representation'!D8482:J8482)</f>
        <v>27252.5025641</v>
      </c>
    </row>
    <row r="8483" spans="1:7">
      <c r="A8483">
        <f>'Conventional representation'!A8483</f>
        <v>8482</v>
      </c>
      <c r="C8483" s="1">
        <f>SUM('Conventional representation'!D8483:J8483)</f>
        <v>27252.5032141</v>
      </c>
      <c r="G8483" s="1">
        <f>SUM('Matrix representation'!D8483:J8483)</f>
        <v>27252.5032141</v>
      </c>
    </row>
    <row r="8484" spans="1:7">
      <c r="A8484">
        <f>'Conventional representation'!A8484</f>
        <v>8483</v>
      </c>
      <c r="C8484" s="1">
        <f>SUM('Conventional representation'!D8484:J8484)</f>
        <v>27252.5038541</v>
      </c>
      <c r="G8484" s="1">
        <f>SUM('Matrix representation'!D8484:J8484)</f>
        <v>27252.5038541</v>
      </c>
    </row>
    <row r="8485" spans="1:7">
      <c r="A8485">
        <f>'Conventional representation'!A8485</f>
        <v>8484</v>
      </c>
      <c r="C8485" s="1">
        <f>SUM('Conventional representation'!D8485:J8485)</f>
        <v>27252.5045041</v>
      </c>
      <c r="G8485" s="1">
        <f>SUM('Matrix representation'!D8485:J8485)</f>
        <v>27252.5045041</v>
      </c>
    </row>
    <row r="8486" spans="1:7">
      <c r="A8486">
        <f>'Conventional representation'!A8486</f>
        <v>8485</v>
      </c>
      <c r="C8486" s="1">
        <f>SUM('Conventional representation'!D8486:J8486)</f>
        <v>27252.5051441</v>
      </c>
      <c r="G8486" s="1">
        <f>SUM('Matrix representation'!D8486:J8486)</f>
        <v>27252.5051441</v>
      </c>
    </row>
    <row r="8487" spans="1:7">
      <c r="A8487">
        <f>'Conventional representation'!A8487</f>
        <v>8486</v>
      </c>
      <c r="C8487" s="1">
        <f>SUM('Conventional representation'!D8487:J8487)</f>
        <v>27252.5057841</v>
      </c>
      <c r="G8487" s="1">
        <f>SUM('Matrix representation'!D8487:J8487)</f>
        <v>27252.5057841</v>
      </c>
    </row>
    <row r="8488" spans="1:7">
      <c r="A8488">
        <f>'Conventional representation'!A8488</f>
        <v>8487</v>
      </c>
      <c r="C8488" s="1">
        <f>SUM('Conventional representation'!D8488:J8488)</f>
        <v>27252.5064341</v>
      </c>
      <c r="G8488" s="1">
        <f>SUM('Matrix representation'!D8488:J8488)</f>
        <v>27252.5064341</v>
      </c>
    </row>
    <row r="8489" spans="1:7">
      <c r="A8489">
        <f>'Conventional representation'!A8489</f>
        <v>8488</v>
      </c>
      <c r="C8489" s="1">
        <f>SUM('Conventional representation'!D8489:J8489)</f>
        <v>27252.5070741</v>
      </c>
      <c r="G8489" s="1">
        <f>SUM('Matrix representation'!D8489:J8489)</f>
        <v>27252.5070741</v>
      </c>
    </row>
    <row r="8490" spans="1:7">
      <c r="A8490">
        <f>'Conventional representation'!A8490</f>
        <v>8489</v>
      </c>
      <c r="C8490" s="1">
        <f>SUM('Conventional representation'!D8490:J8490)</f>
        <v>27252.5077241</v>
      </c>
      <c r="G8490" s="1">
        <f>SUM('Matrix representation'!D8490:J8490)</f>
        <v>27252.5077241</v>
      </c>
    </row>
    <row r="8491" spans="1:7">
      <c r="A8491">
        <f>'Conventional representation'!A8491</f>
        <v>8490</v>
      </c>
      <c r="C8491" s="1">
        <f>SUM('Conventional representation'!D8491:J8491)</f>
        <v>27252.5083651</v>
      </c>
      <c r="G8491" s="1">
        <f>SUM('Matrix representation'!D8491:J8491)</f>
        <v>27252.5083651</v>
      </c>
    </row>
    <row r="8492" spans="1:7">
      <c r="A8492">
        <f>'Conventional representation'!A8492</f>
        <v>8491</v>
      </c>
      <c r="C8492" s="1">
        <f>SUM('Conventional representation'!D8492:J8492)</f>
        <v>27252.5089951</v>
      </c>
      <c r="G8492" s="1">
        <f>SUM('Matrix representation'!D8492:J8492)</f>
        <v>27252.5089951</v>
      </c>
    </row>
    <row r="8493" spans="1:7">
      <c r="A8493">
        <f>'Conventional representation'!A8493</f>
        <v>8492</v>
      </c>
      <c r="C8493" s="1">
        <f>SUM('Conventional representation'!D8493:J8493)</f>
        <v>27252.5096451</v>
      </c>
      <c r="G8493" s="1">
        <f>SUM('Matrix representation'!D8493:J8493)</f>
        <v>27252.5096451</v>
      </c>
    </row>
    <row r="8494" spans="1:7">
      <c r="A8494">
        <f>'Conventional representation'!A8494</f>
        <v>8493</v>
      </c>
      <c r="C8494" s="1">
        <f>SUM('Conventional representation'!D8494:J8494)</f>
        <v>27252.5102751</v>
      </c>
      <c r="G8494" s="1">
        <f>SUM('Matrix representation'!D8494:J8494)</f>
        <v>27252.5102751</v>
      </c>
    </row>
    <row r="8495" spans="1:7">
      <c r="A8495">
        <f>'Conventional representation'!A8495</f>
        <v>8494</v>
      </c>
      <c r="C8495" s="1">
        <f>SUM('Conventional representation'!D8495:J8495)</f>
        <v>27252.5109151</v>
      </c>
      <c r="G8495" s="1">
        <f>SUM('Matrix representation'!D8495:J8495)</f>
        <v>27252.5109151</v>
      </c>
    </row>
    <row r="8496" spans="1:7">
      <c r="A8496">
        <f>'Conventional representation'!A8496</f>
        <v>8495</v>
      </c>
      <c r="C8496" s="1">
        <f>SUM('Conventional representation'!D8496:J8496)</f>
        <v>27252.5115551</v>
      </c>
      <c r="G8496" s="1">
        <f>SUM('Matrix representation'!D8496:J8496)</f>
        <v>27252.5115551</v>
      </c>
    </row>
    <row r="8497" spans="1:7">
      <c r="A8497">
        <f>'Conventional representation'!A8497</f>
        <v>8496</v>
      </c>
      <c r="C8497" s="1">
        <f>SUM('Conventional representation'!D8497:J8497)</f>
        <v>27252.5121851</v>
      </c>
      <c r="G8497" s="1">
        <f>SUM('Matrix representation'!D8497:J8497)</f>
        <v>27252.5121851</v>
      </c>
    </row>
    <row r="8498" spans="1:7">
      <c r="A8498">
        <f>'Conventional representation'!A8498</f>
        <v>8497</v>
      </c>
      <c r="C8498" s="1">
        <f>SUM('Conventional representation'!D8498:J8498)</f>
        <v>27252.5128251</v>
      </c>
      <c r="G8498" s="1">
        <f>SUM('Matrix representation'!D8498:J8498)</f>
        <v>27252.5128251</v>
      </c>
    </row>
    <row r="8499" spans="1:7">
      <c r="A8499">
        <f>'Conventional representation'!A8499</f>
        <v>8498</v>
      </c>
      <c r="C8499" s="1">
        <f>SUM('Conventional representation'!D8499:J8499)</f>
        <v>27252.5134661</v>
      </c>
      <c r="G8499" s="1">
        <f>SUM('Matrix representation'!D8499:J8499)</f>
        <v>27252.5134661</v>
      </c>
    </row>
    <row r="8500" spans="1:7">
      <c r="A8500">
        <f>'Conventional representation'!A8500</f>
        <v>8499</v>
      </c>
      <c r="C8500" s="1">
        <f>SUM('Conventional representation'!D8500:J8500)</f>
        <v>27252.5140961</v>
      </c>
      <c r="G8500" s="1">
        <f>SUM('Matrix representation'!D8500:J8500)</f>
        <v>27252.5140961</v>
      </c>
    </row>
    <row r="8501" spans="1:7">
      <c r="A8501">
        <f>'Conventional representation'!A8501</f>
        <v>8500</v>
      </c>
      <c r="C8501" s="1">
        <f>SUM('Conventional representation'!D8501:J8501)</f>
        <v>27252.5147261</v>
      </c>
      <c r="G8501" s="1">
        <f>SUM('Matrix representation'!D8501:J8501)</f>
        <v>27252.5147261</v>
      </c>
    </row>
    <row r="8502" spans="1:7">
      <c r="A8502">
        <f>'Conventional representation'!A8502</f>
        <v>8501</v>
      </c>
      <c r="C8502" s="1">
        <f>SUM('Conventional representation'!D8502:J8502)</f>
        <v>27252.5153661</v>
      </c>
      <c r="G8502" s="1">
        <f>SUM('Matrix representation'!D8502:J8502)</f>
        <v>27252.5153661</v>
      </c>
    </row>
    <row r="8503" spans="1:7">
      <c r="A8503">
        <f>'Conventional representation'!A8503</f>
        <v>8502</v>
      </c>
      <c r="C8503" s="1">
        <f>SUM('Conventional representation'!D8503:J8503)</f>
        <v>27252.5159961</v>
      </c>
      <c r="G8503" s="1">
        <f>SUM('Matrix representation'!D8503:J8503)</f>
        <v>27252.5159961</v>
      </c>
    </row>
    <row r="8504" spans="1:7">
      <c r="A8504">
        <f>'Conventional representation'!A8504</f>
        <v>8503</v>
      </c>
      <c r="C8504" s="1">
        <f>SUM('Conventional representation'!D8504:J8504)</f>
        <v>27252.5166261</v>
      </c>
      <c r="G8504" s="1">
        <f>SUM('Matrix representation'!D8504:J8504)</f>
        <v>27252.5166261</v>
      </c>
    </row>
    <row r="8505" spans="1:7">
      <c r="A8505">
        <f>'Conventional representation'!A8505</f>
        <v>8504</v>
      </c>
      <c r="C8505" s="1">
        <f>SUM('Conventional representation'!D8505:J8505)</f>
        <v>27252.5172561</v>
      </c>
      <c r="G8505" s="1">
        <f>SUM('Matrix representation'!D8505:J8505)</f>
        <v>27252.5172561</v>
      </c>
    </row>
    <row r="8506" spans="1:7">
      <c r="A8506">
        <f>'Conventional representation'!A8506</f>
        <v>8505</v>
      </c>
      <c r="C8506" s="1">
        <f>SUM('Conventional representation'!D8506:J8506)</f>
        <v>27252.5178861</v>
      </c>
      <c r="G8506" s="1">
        <f>SUM('Matrix representation'!D8506:J8506)</f>
        <v>27252.5178861</v>
      </c>
    </row>
    <row r="8507" spans="1:7">
      <c r="A8507">
        <f>'Conventional representation'!A8507</f>
        <v>8506</v>
      </c>
      <c r="C8507" s="1">
        <f>SUM('Conventional representation'!D8507:J8507)</f>
        <v>27252.5185061</v>
      </c>
      <c r="G8507" s="1">
        <f>SUM('Matrix representation'!D8507:J8507)</f>
        <v>27252.5185061</v>
      </c>
    </row>
    <row r="8508" spans="1:7">
      <c r="A8508">
        <f>'Conventional representation'!A8508</f>
        <v>8507</v>
      </c>
      <c r="C8508" s="1">
        <f>SUM('Conventional representation'!D8508:J8508)</f>
        <v>27252.5191471</v>
      </c>
      <c r="G8508" s="1">
        <f>SUM('Matrix representation'!D8508:J8508)</f>
        <v>27252.5191471</v>
      </c>
    </row>
    <row r="8509" spans="1:7">
      <c r="A8509">
        <f>'Conventional representation'!A8509</f>
        <v>8508</v>
      </c>
      <c r="C8509" s="1">
        <f>SUM('Conventional representation'!D8509:J8509)</f>
        <v>27252.5197671</v>
      </c>
      <c r="G8509" s="1">
        <f>SUM('Matrix representation'!D8509:J8509)</f>
        <v>27252.5197671</v>
      </c>
    </row>
    <row r="8510" spans="1:7">
      <c r="A8510">
        <f>'Conventional representation'!A8510</f>
        <v>8509</v>
      </c>
      <c r="C8510" s="1">
        <f>SUM('Conventional representation'!D8510:J8510)</f>
        <v>27252.5203971</v>
      </c>
      <c r="G8510" s="1">
        <f>SUM('Matrix representation'!D8510:J8510)</f>
        <v>27252.5203971</v>
      </c>
    </row>
    <row r="8511" spans="1:7">
      <c r="A8511">
        <f>'Conventional representation'!A8511</f>
        <v>8510</v>
      </c>
      <c r="C8511" s="1">
        <f>SUM('Conventional representation'!D8511:J8511)</f>
        <v>27252.5210271</v>
      </c>
      <c r="G8511" s="1">
        <f>SUM('Matrix representation'!D8511:J8511)</f>
        <v>27252.5210271</v>
      </c>
    </row>
    <row r="8512" spans="1:7">
      <c r="A8512">
        <f>'Conventional representation'!A8512</f>
        <v>8511</v>
      </c>
      <c r="C8512" s="1">
        <f>SUM('Conventional representation'!D8512:J8512)</f>
        <v>27252.5216471</v>
      </c>
      <c r="G8512" s="1">
        <f>SUM('Matrix representation'!D8512:J8512)</f>
        <v>27252.5216471</v>
      </c>
    </row>
    <row r="8513" spans="1:7">
      <c r="A8513">
        <f>'Conventional representation'!A8513</f>
        <v>8512</v>
      </c>
      <c r="C8513" s="1">
        <f>SUM('Conventional representation'!D8513:J8513)</f>
        <v>27252.5222771</v>
      </c>
      <c r="G8513" s="1">
        <f>SUM('Matrix representation'!D8513:J8513)</f>
        <v>27252.5222771</v>
      </c>
    </row>
    <row r="8514" spans="1:7">
      <c r="A8514">
        <f>'Conventional representation'!A8514</f>
        <v>8513</v>
      </c>
      <c r="C8514" s="1">
        <f>SUM('Conventional representation'!D8514:J8514)</f>
        <v>27252.5229071</v>
      </c>
      <c r="G8514" s="1">
        <f>SUM('Matrix representation'!D8514:J8514)</f>
        <v>27252.5229071</v>
      </c>
    </row>
    <row r="8515" spans="1:7">
      <c r="A8515">
        <f>'Conventional representation'!A8515</f>
        <v>8514</v>
      </c>
      <c r="C8515" s="1">
        <f>SUM('Conventional representation'!D8515:J8515)</f>
        <v>27252.5235271</v>
      </c>
      <c r="G8515" s="1">
        <f>SUM('Matrix representation'!D8515:J8515)</f>
        <v>27252.5235271</v>
      </c>
    </row>
    <row r="8516" spans="1:7">
      <c r="A8516">
        <f>'Conventional representation'!A8516</f>
        <v>8515</v>
      </c>
      <c r="C8516" s="1">
        <f>SUM('Conventional representation'!D8516:J8516)</f>
        <v>27252.5241481</v>
      </c>
      <c r="G8516" s="1">
        <f>SUM('Matrix representation'!D8516:J8516)</f>
        <v>27252.5241481</v>
      </c>
    </row>
    <row r="8517" spans="1:7">
      <c r="A8517">
        <f>'Conventional representation'!A8517</f>
        <v>8516</v>
      </c>
      <c r="C8517" s="1">
        <f>SUM('Conventional representation'!D8517:J8517)</f>
        <v>27252.5247781</v>
      </c>
      <c r="G8517" s="1">
        <f>SUM('Matrix representation'!D8517:J8517)</f>
        <v>27252.5247781</v>
      </c>
    </row>
    <row r="8518" spans="1:7">
      <c r="A8518">
        <f>'Conventional representation'!A8518</f>
        <v>8517</v>
      </c>
      <c r="C8518" s="1">
        <f>SUM('Conventional representation'!D8518:J8518)</f>
        <v>27252.5253881</v>
      </c>
      <c r="G8518" s="1">
        <f>SUM('Matrix representation'!D8518:J8518)</f>
        <v>27252.5253881</v>
      </c>
    </row>
    <row r="8519" spans="1:7">
      <c r="A8519">
        <f>'Conventional representation'!A8519</f>
        <v>8518</v>
      </c>
      <c r="C8519" s="1">
        <f>SUM('Conventional representation'!D8519:J8519)</f>
        <v>27252.5260081</v>
      </c>
      <c r="G8519" s="1">
        <f>SUM('Matrix representation'!D8519:J8519)</f>
        <v>27252.5260081</v>
      </c>
    </row>
    <row r="8520" spans="1:7">
      <c r="A8520">
        <f>'Conventional representation'!A8520</f>
        <v>8519</v>
      </c>
      <c r="C8520" s="1">
        <f>SUM('Conventional representation'!D8520:J8520)</f>
        <v>27252.5266381</v>
      </c>
      <c r="G8520" s="1">
        <f>SUM('Matrix representation'!D8520:J8520)</f>
        <v>27252.5266381</v>
      </c>
    </row>
    <row r="8521" spans="1:7">
      <c r="A8521">
        <f>'Conventional representation'!A8521</f>
        <v>8520</v>
      </c>
      <c r="C8521" s="1">
        <f>SUM('Conventional representation'!D8521:J8521)</f>
        <v>27252.5272481</v>
      </c>
      <c r="G8521" s="1">
        <f>SUM('Matrix representation'!D8521:J8521)</f>
        <v>27252.5272481</v>
      </c>
    </row>
    <row r="8522" spans="1:7">
      <c r="A8522">
        <f>'Conventional representation'!A8522</f>
        <v>8521</v>
      </c>
      <c r="C8522" s="1">
        <f>SUM('Conventional representation'!D8522:J8522)</f>
        <v>27252.5278681</v>
      </c>
      <c r="G8522" s="1">
        <f>SUM('Matrix representation'!D8522:J8522)</f>
        <v>27252.5278681</v>
      </c>
    </row>
    <row r="8523" spans="1:7">
      <c r="A8523">
        <f>'Conventional representation'!A8523</f>
        <v>8522</v>
      </c>
      <c r="C8523" s="1">
        <f>SUM('Conventional representation'!D8523:J8523)</f>
        <v>27252.5284881</v>
      </c>
      <c r="G8523" s="1">
        <f>SUM('Matrix representation'!D8523:J8523)</f>
        <v>27252.5284881</v>
      </c>
    </row>
    <row r="8524" spans="1:7">
      <c r="A8524">
        <f>'Conventional representation'!A8524</f>
        <v>8523</v>
      </c>
      <c r="C8524" s="1">
        <f>SUM('Conventional representation'!D8524:J8524)</f>
        <v>27252.5291081</v>
      </c>
      <c r="G8524" s="1">
        <f>SUM('Matrix representation'!D8524:J8524)</f>
        <v>27252.5291081</v>
      </c>
    </row>
    <row r="8525" spans="1:7">
      <c r="A8525">
        <f>'Conventional representation'!A8525</f>
        <v>8524</v>
      </c>
      <c r="C8525" s="1">
        <f>SUM('Conventional representation'!D8525:J8525)</f>
        <v>27252.5297191</v>
      </c>
      <c r="G8525" s="1">
        <f>SUM('Matrix representation'!D8525:J8525)</f>
        <v>27252.5297191</v>
      </c>
    </row>
    <row r="8526" spans="1:7">
      <c r="A8526">
        <f>'Conventional representation'!A8526</f>
        <v>8525</v>
      </c>
      <c r="C8526" s="1">
        <f>SUM('Conventional representation'!D8526:J8526)</f>
        <v>27252.5303391</v>
      </c>
      <c r="G8526" s="1">
        <f>SUM('Matrix representation'!D8526:J8526)</f>
        <v>27252.5303391</v>
      </c>
    </row>
    <row r="8527" spans="1:7">
      <c r="A8527">
        <f>'Conventional representation'!A8527</f>
        <v>8526</v>
      </c>
      <c r="C8527" s="1">
        <f>SUM('Conventional representation'!D8527:J8527)</f>
        <v>27252.5309591</v>
      </c>
      <c r="G8527" s="1">
        <f>SUM('Matrix representation'!D8527:J8527)</f>
        <v>27252.5309591</v>
      </c>
    </row>
    <row r="8528" spans="1:7">
      <c r="A8528">
        <f>'Conventional representation'!A8528</f>
        <v>8527</v>
      </c>
      <c r="C8528" s="1">
        <f>SUM('Conventional representation'!D8528:J8528)</f>
        <v>27252.5315691</v>
      </c>
      <c r="G8528" s="1">
        <f>SUM('Matrix representation'!D8528:J8528)</f>
        <v>27252.5315691</v>
      </c>
    </row>
    <row r="8529" spans="1:7">
      <c r="A8529">
        <f>'Conventional representation'!A8529</f>
        <v>8528</v>
      </c>
      <c r="C8529" s="1">
        <f>SUM('Conventional representation'!D8529:J8529)</f>
        <v>27252.5321891</v>
      </c>
      <c r="G8529" s="1">
        <f>SUM('Matrix representation'!D8529:J8529)</f>
        <v>27252.5321891</v>
      </c>
    </row>
    <row r="8530" spans="1:7">
      <c r="A8530">
        <f>'Conventional representation'!A8530</f>
        <v>8529</v>
      </c>
      <c r="C8530" s="1">
        <f>SUM('Conventional representation'!D8530:J8530)</f>
        <v>27252.5327991</v>
      </c>
      <c r="G8530" s="1">
        <f>SUM('Matrix representation'!D8530:J8530)</f>
        <v>27252.5327991</v>
      </c>
    </row>
    <row r="8531" spans="1:7">
      <c r="A8531">
        <f>'Conventional representation'!A8531</f>
        <v>8530</v>
      </c>
      <c r="C8531" s="1">
        <f>SUM('Conventional representation'!D8531:J8531)</f>
        <v>27252.5334091</v>
      </c>
      <c r="G8531" s="1">
        <f>SUM('Matrix representation'!D8531:J8531)</f>
        <v>27252.5334091</v>
      </c>
    </row>
    <row r="8532" spans="1:7">
      <c r="A8532">
        <f>'Conventional representation'!A8532</f>
        <v>8531</v>
      </c>
      <c r="C8532" s="1">
        <f>SUM('Conventional representation'!D8532:J8532)</f>
        <v>27252.5340291</v>
      </c>
      <c r="G8532" s="1">
        <f>SUM('Matrix representation'!D8532:J8532)</f>
        <v>27252.5340291</v>
      </c>
    </row>
    <row r="8533" spans="1:7">
      <c r="A8533">
        <f>'Conventional representation'!A8533</f>
        <v>8532</v>
      </c>
      <c r="C8533" s="1">
        <f>SUM('Conventional representation'!D8533:J8533)</f>
        <v>27252.5346291</v>
      </c>
      <c r="G8533" s="1">
        <f>SUM('Matrix representation'!D8533:J8533)</f>
        <v>27252.5346291</v>
      </c>
    </row>
    <row r="8534" spans="1:7">
      <c r="A8534">
        <f>'Conventional representation'!A8534</f>
        <v>8533</v>
      </c>
      <c r="C8534" s="1">
        <f>SUM('Conventional representation'!D8534:J8534)</f>
        <v>27252.5352401</v>
      </c>
      <c r="G8534" s="1">
        <f>SUM('Matrix representation'!D8534:J8534)</f>
        <v>27252.5352401</v>
      </c>
    </row>
    <row r="8535" spans="1:7">
      <c r="A8535">
        <f>'Conventional representation'!A8535</f>
        <v>8534</v>
      </c>
      <c r="C8535" s="1">
        <f>SUM('Conventional representation'!D8535:J8535)</f>
        <v>27252.5358601</v>
      </c>
      <c r="G8535" s="1">
        <f>SUM('Matrix representation'!D8535:J8535)</f>
        <v>27252.5358601</v>
      </c>
    </row>
    <row r="8536" spans="1:7">
      <c r="A8536">
        <f>'Conventional representation'!A8536</f>
        <v>8535</v>
      </c>
      <c r="C8536" s="1">
        <f>SUM('Conventional representation'!D8536:J8536)</f>
        <v>27252.5364601</v>
      </c>
      <c r="G8536" s="1">
        <f>SUM('Matrix representation'!D8536:J8536)</f>
        <v>27252.5364601</v>
      </c>
    </row>
    <row r="8537" spans="1:7">
      <c r="A8537">
        <f>'Conventional representation'!A8537</f>
        <v>8536</v>
      </c>
      <c r="C8537" s="1">
        <f>SUM('Conventional representation'!D8537:J8537)</f>
        <v>27252.5370701</v>
      </c>
      <c r="G8537" s="1">
        <f>SUM('Matrix representation'!D8537:J8537)</f>
        <v>27252.5370701</v>
      </c>
    </row>
    <row r="8538" spans="1:7">
      <c r="A8538">
        <f>'Conventional representation'!A8538</f>
        <v>8537</v>
      </c>
      <c r="C8538" s="1">
        <f>SUM('Conventional representation'!D8538:J8538)</f>
        <v>27252.5376801</v>
      </c>
      <c r="G8538" s="1">
        <f>SUM('Matrix representation'!D8538:J8538)</f>
        <v>27252.5376801</v>
      </c>
    </row>
    <row r="8539" spans="1:7">
      <c r="A8539">
        <f>'Conventional representation'!A8539</f>
        <v>8538</v>
      </c>
      <c r="C8539" s="1">
        <f>SUM('Conventional representation'!D8539:J8539)</f>
        <v>27252.5382901</v>
      </c>
      <c r="G8539" s="1">
        <f>SUM('Matrix representation'!D8539:J8539)</f>
        <v>27252.5382901</v>
      </c>
    </row>
    <row r="8540" spans="1:7">
      <c r="A8540">
        <f>'Conventional representation'!A8540</f>
        <v>8539</v>
      </c>
      <c r="C8540" s="1">
        <f>SUM('Conventional representation'!D8540:J8540)</f>
        <v>27252.5388901</v>
      </c>
      <c r="G8540" s="1">
        <f>SUM('Matrix representation'!D8540:J8540)</f>
        <v>27252.5388901</v>
      </c>
    </row>
    <row r="8541" spans="1:7">
      <c r="A8541">
        <f>'Conventional representation'!A8541</f>
        <v>8540</v>
      </c>
      <c r="C8541" s="1">
        <f>SUM('Conventional representation'!D8541:J8541)</f>
        <v>27252.5395001</v>
      </c>
      <c r="G8541" s="1">
        <f>SUM('Matrix representation'!D8541:J8541)</f>
        <v>27252.5395001</v>
      </c>
    </row>
    <row r="8542" spans="1:7">
      <c r="A8542">
        <f>'Conventional representation'!A8542</f>
        <v>8541</v>
      </c>
      <c r="C8542" s="1">
        <f>SUM('Conventional representation'!D8542:J8542)</f>
        <v>27252.5401111</v>
      </c>
      <c r="G8542" s="1">
        <f>SUM('Matrix representation'!D8542:J8542)</f>
        <v>27252.5401111</v>
      </c>
    </row>
    <row r="8543" spans="1:7">
      <c r="A8543">
        <f>'Conventional representation'!A8543</f>
        <v>8542</v>
      </c>
      <c r="C8543" s="1">
        <f>SUM('Conventional representation'!D8543:J8543)</f>
        <v>27252.5407111</v>
      </c>
      <c r="G8543" s="1">
        <f>SUM('Matrix representation'!D8543:J8543)</f>
        <v>27252.5407111</v>
      </c>
    </row>
    <row r="8544" spans="1:7">
      <c r="A8544">
        <f>'Conventional representation'!A8544</f>
        <v>8543</v>
      </c>
      <c r="C8544" s="1">
        <f>SUM('Conventional representation'!D8544:J8544)</f>
        <v>27252.5413211</v>
      </c>
      <c r="G8544" s="1">
        <f>SUM('Matrix representation'!D8544:J8544)</f>
        <v>27252.5413211</v>
      </c>
    </row>
    <row r="8545" spans="1:7">
      <c r="A8545">
        <f>'Conventional representation'!A8545</f>
        <v>8544</v>
      </c>
      <c r="C8545" s="1">
        <f>SUM('Conventional representation'!D8545:J8545)</f>
        <v>27252.5419211</v>
      </c>
      <c r="G8545" s="1">
        <f>SUM('Matrix representation'!D8545:J8545)</f>
        <v>27252.5419211</v>
      </c>
    </row>
    <row r="8546" spans="1:7">
      <c r="A8546">
        <f>'Conventional representation'!A8546</f>
        <v>8545</v>
      </c>
      <c r="C8546" s="1">
        <f>SUM('Conventional representation'!D8546:J8546)</f>
        <v>27252.5425211</v>
      </c>
      <c r="G8546" s="1">
        <f>SUM('Matrix representation'!D8546:J8546)</f>
        <v>27252.5425211</v>
      </c>
    </row>
    <row r="8547" spans="1:7">
      <c r="A8547">
        <f>'Conventional representation'!A8547</f>
        <v>8546</v>
      </c>
      <c r="C8547" s="1">
        <f>SUM('Conventional representation'!D8547:J8547)</f>
        <v>27252.5431211</v>
      </c>
      <c r="G8547" s="1">
        <f>SUM('Matrix representation'!D8547:J8547)</f>
        <v>27252.5431211</v>
      </c>
    </row>
    <row r="8548" spans="1:7">
      <c r="A8548">
        <f>'Conventional representation'!A8548</f>
        <v>8547</v>
      </c>
      <c r="C8548" s="1">
        <f>SUM('Conventional representation'!D8548:J8548)</f>
        <v>27252.5437211</v>
      </c>
      <c r="G8548" s="1">
        <f>SUM('Matrix representation'!D8548:J8548)</f>
        <v>27252.5437211</v>
      </c>
    </row>
    <row r="8549" spans="1:7">
      <c r="A8549">
        <f>'Conventional representation'!A8549</f>
        <v>8548</v>
      </c>
      <c r="C8549" s="1">
        <f>SUM('Conventional representation'!D8549:J8549)</f>
        <v>27252.5443211</v>
      </c>
      <c r="G8549" s="1">
        <f>SUM('Matrix representation'!D8549:J8549)</f>
        <v>27252.5443211</v>
      </c>
    </row>
    <row r="8550" spans="1:7">
      <c r="A8550">
        <f>'Conventional representation'!A8550</f>
        <v>8549</v>
      </c>
      <c r="C8550" s="1">
        <f>SUM('Conventional representation'!D8550:J8550)</f>
        <v>27252.5449311</v>
      </c>
      <c r="G8550" s="1">
        <f>SUM('Matrix representation'!D8550:J8550)</f>
        <v>27252.5449311</v>
      </c>
    </row>
    <row r="8551" spans="1:7">
      <c r="A8551">
        <f>'Conventional representation'!A8551</f>
        <v>8550</v>
      </c>
      <c r="C8551" s="1">
        <f>SUM('Conventional representation'!D8551:J8551)</f>
        <v>27252.5455221</v>
      </c>
      <c r="G8551" s="1">
        <f>SUM('Matrix representation'!D8551:J8551)</f>
        <v>27252.5455221</v>
      </c>
    </row>
    <row r="8552" spans="1:7">
      <c r="A8552">
        <f>'Conventional representation'!A8552</f>
        <v>8551</v>
      </c>
      <c r="C8552" s="1">
        <f>SUM('Conventional representation'!D8552:J8552)</f>
        <v>27252.5461221</v>
      </c>
      <c r="G8552" s="1">
        <f>SUM('Matrix representation'!D8552:J8552)</f>
        <v>27252.5461221</v>
      </c>
    </row>
    <row r="8553" spans="1:7">
      <c r="A8553">
        <f>'Conventional representation'!A8553</f>
        <v>8552</v>
      </c>
      <c r="C8553" s="1">
        <f>SUM('Conventional representation'!D8553:J8553)</f>
        <v>27252.5467221</v>
      </c>
      <c r="G8553" s="1">
        <f>SUM('Matrix representation'!D8553:J8553)</f>
        <v>27252.5467221</v>
      </c>
    </row>
    <row r="8554" spans="1:7">
      <c r="A8554">
        <f>'Conventional representation'!A8554</f>
        <v>8553</v>
      </c>
      <c r="C8554" s="1">
        <f>SUM('Conventional representation'!D8554:J8554)</f>
        <v>27252.5473121</v>
      </c>
      <c r="G8554" s="1">
        <f>SUM('Matrix representation'!D8554:J8554)</f>
        <v>27252.5473121</v>
      </c>
    </row>
    <row r="8555" spans="1:7">
      <c r="A8555">
        <f>'Conventional representation'!A8555</f>
        <v>8554</v>
      </c>
      <c r="C8555" s="1">
        <f>SUM('Conventional representation'!D8555:J8555)</f>
        <v>27252.5479121</v>
      </c>
      <c r="G8555" s="1">
        <f>SUM('Matrix representation'!D8555:J8555)</f>
        <v>27252.5479121</v>
      </c>
    </row>
    <row r="8556" spans="1:7">
      <c r="A8556">
        <f>'Conventional representation'!A8556</f>
        <v>8555</v>
      </c>
      <c r="C8556" s="1">
        <f>SUM('Conventional representation'!D8556:J8556)</f>
        <v>27252.5485121</v>
      </c>
      <c r="G8556" s="1">
        <f>SUM('Matrix representation'!D8556:J8556)</f>
        <v>27252.5485121</v>
      </c>
    </row>
    <row r="8557" spans="1:7">
      <c r="A8557">
        <f>'Conventional representation'!A8557</f>
        <v>8556</v>
      </c>
      <c r="C8557" s="1">
        <f>SUM('Conventional representation'!D8557:J8557)</f>
        <v>27252.5491021</v>
      </c>
      <c r="G8557" s="1">
        <f>SUM('Matrix representation'!D8557:J8557)</f>
        <v>27252.5491021</v>
      </c>
    </row>
    <row r="8558" spans="1:7">
      <c r="A8558">
        <f>'Conventional representation'!A8558</f>
        <v>8557</v>
      </c>
      <c r="C8558" s="1">
        <f>SUM('Conventional representation'!D8558:J8558)</f>
        <v>27252.5496921</v>
      </c>
      <c r="G8558" s="1">
        <f>SUM('Matrix representation'!D8558:J8558)</f>
        <v>27252.5496921</v>
      </c>
    </row>
    <row r="8559" spans="1:7">
      <c r="A8559">
        <f>'Conventional representation'!A8559</f>
        <v>8558</v>
      </c>
      <c r="C8559" s="1">
        <f>SUM('Conventional representation'!D8559:J8559)</f>
        <v>27252.5502921</v>
      </c>
      <c r="G8559" s="1">
        <f>SUM('Matrix representation'!D8559:J8559)</f>
        <v>27252.5502921</v>
      </c>
    </row>
    <row r="8560" spans="1:7">
      <c r="A8560">
        <f>'Conventional representation'!A8560</f>
        <v>8559</v>
      </c>
      <c r="C8560" s="1">
        <f>SUM('Conventional representation'!D8560:J8560)</f>
        <v>27252.5508831</v>
      </c>
      <c r="G8560" s="1">
        <f>SUM('Matrix representation'!D8560:J8560)</f>
        <v>27252.5508831</v>
      </c>
    </row>
    <row r="8561" spans="1:7">
      <c r="A8561">
        <f>'Conventional representation'!A8561</f>
        <v>8560</v>
      </c>
      <c r="C8561" s="1">
        <f>SUM('Conventional representation'!D8561:J8561)</f>
        <v>27252.5514731</v>
      </c>
      <c r="G8561" s="1">
        <f>SUM('Matrix representation'!D8561:J8561)</f>
        <v>27252.5514731</v>
      </c>
    </row>
    <row r="8562" spans="1:7">
      <c r="A8562">
        <f>'Conventional representation'!A8562</f>
        <v>8561</v>
      </c>
      <c r="C8562" s="1">
        <f>SUM('Conventional representation'!D8562:J8562)</f>
        <v>27252.5520731</v>
      </c>
      <c r="G8562" s="1">
        <f>SUM('Matrix representation'!D8562:J8562)</f>
        <v>27252.5520731</v>
      </c>
    </row>
    <row r="8563" spans="1:7">
      <c r="A8563">
        <f>'Conventional representation'!A8563</f>
        <v>8562</v>
      </c>
      <c r="C8563" s="1">
        <f>SUM('Conventional representation'!D8563:J8563)</f>
        <v>27252.5526631</v>
      </c>
      <c r="G8563" s="1">
        <f>SUM('Matrix representation'!D8563:J8563)</f>
        <v>27252.5526631</v>
      </c>
    </row>
    <row r="8564" spans="1:7">
      <c r="A8564">
        <f>'Conventional representation'!A8564</f>
        <v>8563</v>
      </c>
      <c r="C8564" s="1">
        <f>SUM('Conventional representation'!D8564:J8564)</f>
        <v>27252.5532531</v>
      </c>
      <c r="G8564" s="1">
        <f>SUM('Matrix representation'!D8564:J8564)</f>
        <v>27252.5532531</v>
      </c>
    </row>
    <row r="8565" spans="1:7">
      <c r="A8565">
        <f>'Conventional representation'!A8565</f>
        <v>8564</v>
      </c>
      <c r="C8565" s="1">
        <f>SUM('Conventional representation'!D8565:J8565)</f>
        <v>27252.5538431</v>
      </c>
      <c r="G8565" s="1">
        <f>SUM('Matrix representation'!D8565:J8565)</f>
        <v>27252.5538431</v>
      </c>
    </row>
    <row r="8566" spans="1:7">
      <c r="A8566">
        <f>'Conventional representation'!A8566</f>
        <v>8565</v>
      </c>
      <c r="C8566" s="1">
        <f>SUM('Conventional representation'!D8566:J8566)</f>
        <v>27252.5544331</v>
      </c>
      <c r="G8566" s="1">
        <f>SUM('Matrix representation'!D8566:J8566)</f>
        <v>27252.5544331</v>
      </c>
    </row>
    <row r="8567" spans="1:7">
      <c r="A8567">
        <f>'Conventional representation'!A8567</f>
        <v>8566</v>
      </c>
      <c r="C8567" s="1">
        <f>SUM('Conventional representation'!D8567:J8567)</f>
        <v>27252.5550131</v>
      </c>
      <c r="G8567" s="1">
        <f>SUM('Matrix representation'!D8567:J8567)</f>
        <v>27252.5550131</v>
      </c>
    </row>
    <row r="8568" spans="1:7">
      <c r="A8568">
        <f>'Conventional representation'!A8568</f>
        <v>8567</v>
      </c>
      <c r="C8568" s="1">
        <f>SUM('Conventional representation'!D8568:J8568)</f>
        <v>27252.5556131</v>
      </c>
      <c r="G8568" s="1">
        <f>SUM('Matrix representation'!D8568:J8568)</f>
        <v>27252.5556131</v>
      </c>
    </row>
    <row r="8569" spans="1:7">
      <c r="A8569">
        <f>'Conventional representation'!A8569</f>
        <v>8568</v>
      </c>
      <c r="C8569" s="1">
        <f>SUM('Conventional representation'!D8569:J8569)</f>
        <v>27252.5561941</v>
      </c>
      <c r="G8569" s="1">
        <f>SUM('Matrix representation'!D8569:J8569)</f>
        <v>27252.5561941</v>
      </c>
    </row>
    <row r="8570" spans="1:7">
      <c r="A8570">
        <f>'Conventional representation'!A8570</f>
        <v>8569</v>
      </c>
      <c r="C8570" s="1">
        <f>SUM('Conventional representation'!D8570:J8570)</f>
        <v>27252.5567741</v>
      </c>
      <c r="G8570" s="1">
        <f>SUM('Matrix representation'!D8570:J8570)</f>
        <v>27252.5567741</v>
      </c>
    </row>
    <row r="8571" spans="1:7">
      <c r="A8571">
        <f>'Conventional representation'!A8571</f>
        <v>8570</v>
      </c>
      <c r="C8571" s="1">
        <f>SUM('Conventional representation'!D8571:J8571)</f>
        <v>27252.5573641</v>
      </c>
      <c r="G8571" s="1">
        <f>SUM('Matrix representation'!D8571:J8571)</f>
        <v>27252.5573641</v>
      </c>
    </row>
    <row r="8572" spans="1:7">
      <c r="A8572">
        <f>'Conventional representation'!A8572</f>
        <v>8571</v>
      </c>
      <c r="C8572" s="1">
        <f>SUM('Conventional representation'!D8572:J8572)</f>
        <v>27252.5579541</v>
      </c>
      <c r="G8572" s="1">
        <f>SUM('Matrix representation'!D8572:J8572)</f>
        <v>27252.5579541</v>
      </c>
    </row>
    <row r="8573" spans="1:7">
      <c r="A8573">
        <f>'Conventional representation'!A8573</f>
        <v>8572</v>
      </c>
      <c r="C8573" s="1">
        <f>SUM('Conventional representation'!D8573:J8573)</f>
        <v>27252.5585341</v>
      </c>
      <c r="G8573" s="1">
        <f>SUM('Matrix representation'!D8573:J8573)</f>
        <v>27252.5585341</v>
      </c>
    </row>
    <row r="8574" spans="1:7">
      <c r="A8574">
        <f>'Conventional representation'!A8574</f>
        <v>8573</v>
      </c>
      <c r="C8574" s="1">
        <f>SUM('Conventional representation'!D8574:J8574)</f>
        <v>27252.5591141</v>
      </c>
      <c r="G8574" s="1">
        <f>SUM('Matrix representation'!D8574:J8574)</f>
        <v>27252.5591141</v>
      </c>
    </row>
    <row r="8575" spans="1:7">
      <c r="A8575">
        <f>'Conventional representation'!A8575</f>
        <v>8574</v>
      </c>
      <c r="C8575" s="1">
        <f>SUM('Conventional representation'!D8575:J8575)</f>
        <v>27252.5597041</v>
      </c>
      <c r="G8575" s="1">
        <f>SUM('Matrix representation'!D8575:J8575)</f>
        <v>27252.5597041</v>
      </c>
    </row>
    <row r="8576" spans="1:7">
      <c r="A8576">
        <f>'Conventional representation'!A8576</f>
        <v>8575</v>
      </c>
      <c r="C8576" s="1">
        <f>SUM('Conventional representation'!D8576:J8576)</f>
        <v>27252.5602841</v>
      </c>
      <c r="G8576" s="1">
        <f>SUM('Matrix representation'!D8576:J8576)</f>
        <v>27252.5602841</v>
      </c>
    </row>
    <row r="8577" spans="1:7">
      <c r="A8577">
        <f>'Conventional representation'!A8577</f>
        <v>8576</v>
      </c>
      <c r="C8577" s="1">
        <f>SUM('Conventional representation'!D8577:J8577)</f>
        <v>27252.5608641</v>
      </c>
      <c r="G8577" s="1">
        <f>SUM('Matrix representation'!D8577:J8577)</f>
        <v>27252.5608641</v>
      </c>
    </row>
    <row r="8578" spans="1:7">
      <c r="A8578">
        <f>'Conventional representation'!A8578</f>
        <v>8577</v>
      </c>
      <c r="C8578" s="1">
        <f>SUM('Conventional representation'!D8578:J8578)</f>
        <v>27252.5614541</v>
      </c>
      <c r="G8578" s="1">
        <f>SUM('Matrix representation'!D8578:J8578)</f>
        <v>27252.5614541</v>
      </c>
    </row>
    <row r="8579" spans="1:7">
      <c r="A8579">
        <f>'Conventional representation'!A8579</f>
        <v>8578</v>
      </c>
      <c r="C8579" s="1">
        <f>SUM('Conventional representation'!D8579:J8579)</f>
        <v>27252.5620251</v>
      </c>
      <c r="G8579" s="1">
        <f>SUM('Matrix representation'!D8579:J8579)</f>
        <v>27252.5620251</v>
      </c>
    </row>
    <row r="8580" spans="1:7">
      <c r="A8580">
        <f>'Conventional representation'!A8580</f>
        <v>8579</v>
      </c>
      <c r="C8580" s="1">
        <f>SUM('Conventional representation'!D8580:J8580)</f>
        <v>27252.5626051</v>
      </c>
      <c r="G8580" s="1">
        <f>SUM('Matrix representation'!D8580:J8580)</f>
        <v>27252.5626051</v>
      </c>
    </row>
    <row r="8581" spans="1:7">
      <c r="A8581">
        <f>'Conventional representation'!A8581</f>
        <v>8580</v>
      </c>
      <c r="C8581" s="1">
        <f>SUM('Conventional representation'!D8581:J8581)</f>
        <v>27252.5631951</v>
      </c>
      <c r="G8581" s="1">
        <f>SUM('Matrix representation'!D8581:J8581)</f>
        <v>27252.5631951</v>
      </c>
    </row>
    <row r="8582" spans="1:7">
      <c r="A8582">
        <f>'Conventional representation'!A8582</f>
        <v>8581</v>
      </c>
      <c r="C8582" s="1">
        <f>SUM('Conventional representation'!D8582:J8582)</f>
        <v>27252.5637651</v>
      </c>
      <c r="G8582" s="1">
        <f>SUM('Matrix representation'!D8582:J8582)</f>
        <v>27252.5637651</v>
      </c>
    </row>
    <row r="8583" spans="1:7">
      <c r="A8583">
        <f>'Conventional representation'!A8583</f>
        <v>8582</v>
      </c>
      <c r="C8583" s="1">
        <f>SUM('Conventional representation'!D8583:J8583)</f>
        <v>27252.5643451</v>
      </c>
      <c r="G8583" s="1">
        <f>SUM('Matrix representation'!D8583:J8583)</f>
        <v>27252.5643451</v>
      </c>
    </row>
    <row r="8584" spans="1:7">
      <c r="A8584">
        <f>'Conventional representation'!A8584</f>
        <v>8583</v>
      </c>
      <c r="C8584" s="1">
        <f>SUM('Conventional representation'!D8584:J8584)</f>
        <v>27252.5649251</v>
      </c>
      <c r="G8584" s="1">
        <f>SUM('Matrix representation'!D8584:J8584)</f>
        <v>27252.5649251</v>
      </c>
    </row>
    <row r="8585" spans="1:7">
      <c r="A8585">
        <f>'Conventional representation'!A8585</f>
        <v>8584</v>
      </c>
      <c r="C8585" s="1">
        <f>SUM('Conventional representation'!D8585:J8585)</f>
        <v>27252.5654951</v>
      </c>
      <c r="G8585" s="1">
        <f>SUM('Matrix representation'!D8585:J8585)</f>
        <v>27252.5654951</v>
      </c>
    </row>
    <row r="8586" spans="1:7">
      <c r="A8586">
        <f>'Conventional representation'!A8586</f>
        <v>8585</v>
      </c>
      <c r="C8586" s="1">
        <f>SUM('Conventional representation'!D8586:J8586)</f>
        <v>27252.5660751</v>
      </c>
      <c r="G8586" s="1">
        <f>SUM('Matrix representation'!D8586:J8586)</f>
        <v>27252.5660751</v>
      </c>
    </row>
    <row r="8587" spans="1:7">
      <c r="A8587">
        <f>'Conventional representation'!A8587</f>
        <v>8586</v>
      </c>
      <c r="C8587" s="1">
        <f>SUM('Conventional representation'!D8587:J8587)</f>
        <v>27252.5666551</v>
      </c>
      <c r="G8587" s="1">
        <f>SUM('Matrix representation'!D8587:J8587)</f>
        <v>27252.5666551</v>
      </c>
    </row>
    <row r="8588" spans="1:7">
      <c r="A8588">
        <f>'Conventional representation'!A8588</f>
        <v>8587</v>
      </c>
      <c r="C8588" s="1">
        <f>SUM('Conventional representation'!D8588:J8588)</f>
        <v>27252.5672261</v>
      </c>
      <c r="G8588" s="1">
        <f>SUM('Matrix representation'!D8588:J8588)</f>
        <v>27252.5672261</v>
      </c>
    </row>
    <row r="8589" spans="1:7">
      <c r="A8589">
        <f>'Conventional representation'!A8589</f>
        <v>8588</v>
      </c>
      <c r="C8589" s="1">
        <f>SUM('Conventional representation'!D8589:J8589)</f>
        <v>27252.5677961</v>
      </c>
      <c r="G8589" s="1">
        <f>SUM('Matrix representation'!D8589:J8589)</f>
        <v>27252.5677961</v>
      </c>
    </row>
    <row r="8590" spans="1:7">
      <c r="A8590">
        <f>'Conventional representation'!A8590</f>
        <v>8589</v>
      </c>
      <c r="C8590" s="1">
        <f>SUM('Conventional representation'!D8590:J8590)</f>
        <v>27252.5683661</v>
      </c>
      <c r="G8590" s="1">
        <f>SUM('Matrix representation'!D8590:J8590)</f>
        <v>27252.5683661</v>
      </c>
    </row>
    <row r="8591" spans="1:7">
      <c r="A8591">
        <f>'Conventional representation'!A8591</f>
        <v>8590</v>
      </c>
      <c r="C8591" s="1">
        <f>SUM('Conventional representation'!D8591:J8591)</f>
        <v>27252.5689461</v>
      </c>
      <c r="G8591" s="1">
        <f>SUM('Matrix representation'!D8591:J8591)</f>
        <v>27252.5689461</v>
      </c>
    </row>
    <row r="8592" spans="1:7">
      <c r="A8592">
        <f>'Conventional representation'!A8592</f>
        <v>8591</v>
      </c>
      <c r="C8592" s="1">
        <f>SUM('Conventional representation'!D8592:J8592)</f>
        <v>27252.5695161</v>
      </c>
      <c r="G8592" s="1">
        <f>SUM('Matrix representation'!D8592:J8592)</f>
        <v>27252.5695161</v>
      </c>
    </row>
    <row r="8593" spans="1:7">
      <c r="A8593">
        <f>'Conventional representation'!A8593</f>
        <v>8592</v>
      </c>
      <c r="C8593" s="1">
        <f>SUM('Conventional representation'!D8593:J8593)</f>
        <v>27252.5700861</v>
      </c>
      <c r="G8593" s="1">
        <f>SUM('Matrix representation'!D8593:J8593)</f>
        <v>27252.5700861</v>
      </c>
    </row>
    <row r="8594" spans="1:7">
      <c r="A8594">
        <f>'Conventional representation'!A8594</f>
        <v>8593</v>
      </c>
      <c r="C8594" s="1">
        <f>SUM('Conventional representation'!D8594:J8594)</f>
        <v>27252.5706661</v>
      </c>
      <c r="G8594" s="1">
        <f>SUM('Matrix representation'!D8594:J8594)</f>
        <v>27252.5706661</v>
      </c>
    </row>
    <row r="8595" spans="1:7">
      <c r="A8595">
        <f>'Conventional representation'!A8595</f>
        <v>8594</v>
      </c>
      <c r="C8595" s="1">
        <f>SUM('Conventional representation'!D8595:J8595)</f>
        <v>27252.5712261</v>
      </c>
      <c r="G8595" s="1">
        <f>SUM('Matrix representation'!D8595:J8595)</f>
        <v>27252.5712261</v>
      </c>
    </row>
    <row r="8596" spans="1:7">
      <c r="A8596">
        <f>'Conventional representation'!A8596</f>
        <v>8595</v>
      </c>
      <c r="C8596" s="1">
        <f>SUM('Conventional representation'!D8596:J8596)</f>
        <v>27252.5717961</v>
      </c>
      <c r="G8596" s="1">
        <f>SUM('Matrix representation'!D8596:J8596)</f>
        <v>27252.5717961</v>
      </c>
    </row>
    <row r="8597" spans="1:7">
      <c r="A8597">
        <f>'Conventional representation'!A8597</f>
        <v>8596</v>
      </c>
      <c r="C8597" s="1">
        <f>SUM('Conventional representation'!D8597:J8597)</f>
        <v>27252.5723771</v>
      </c>
      <c r="G8597" s="1">
        <f>SUM('Matrix representation'!D8597:J8597)</f>
        <v>27252.5723771</v>
      </c>
    </row>
    <row r="8598" spans="1:7">
      <c r="A8598">
        <f>'Conventional representation'!A8598</f>
        <v>8597</v>
      </c>
      <c r="C8598" s="1">
        <f>SUM('Conventional representation'!D8598:J8598)</f>
        <v>27252.5729371</v>
      </c>
      <c r="G8598" s="1">
        <f>SUM('Matrix representation'!D8598:J8598)</f>
        <v>27252.5729371</v>
      </c>
    </row>
    <row r="8599" spans="1:7">
      <c r="A8599">
        <f>'Conventional representation'!A8599</f>
        <v>8598</v>
      </c>
      <c r="C8599" s="1">
        <f>SUM('Conventional representation'!D8599:J8599)</f>
        <v>27252.5734971</v>
      </c>
      <c r="G8599" s="1">
        <f>SUM('Matrix representation'!D8599:J8599)</f>
        <v>27252.5734971</v>
      </c>
    </row>
    <row r="8600" spans="1:7">
      <c r="A8600">
        <f>'Conventional representation'!A8600</f>
        <v>8599</v>
      </c>
      <c r="C8600" s="1">
        <f>SUM('Conventional representation'!D8600:J8600)</f>
        <v>27252.5740771</v>
      </c>
      <c r="G8600" s="1">
        <f>SUM('Matrix representation'!D8600:J8600)</f>
        <v>27252.5740771</v>
      </c>
    </row>
    <row r="8601" spans="1:7">
      <c r="A8601">
        <f>'Conventional representation'!A8601</f>
        <v>8600</v>
      </c>
      <c r="C8601" s="1">
        <f>SUM('Conventional representation'!D8601:J8601)</f>
        <v>27252.5746371</v>
      </c>
      <c r="G8601" s="1">
        <f>SUM('Matrix representation'!D8601:J8601)</f>
        <v>27252.5746371</v>
      </c>
    </row>
    <row r="8602" spans="1:7">
      <c r="A8602">
        <f>'Conventional representation'!A8602</f>
        <v>8601</v>
      </c>
      <c r="C8602" s="1">
        <f>SUM('Conventional representation'!D8602:J8602)</f>
        <v>27252.5751971</v>
      </c>
      <c r="G8602" s="1">
        <f>SUM('Matrix representation'!D8602:J8602)</f>
        <v>27252.5751971</v>
      </c>
    </row>
    <row r="8603" spans="1:7">
      <c r="A8603">
        <f>'Conventional representation'!A8603</f>
        <v>8602</v>
      </c>
      <c r="C8603" s="1">
        <f>SUM('Conventional representation'!D8603:J8603)</f>
        <v>27252.5757671</v>
      </c>
      <c r="G8603" s="1">
        <f>SUM('Matrix representation'!D8603:J8603)</f>
        <v>27252.5757671</v>
      </c>
    </row>
    <row r="8604" spans="1:7">
      <c r="A8604">
        <f>'Conventional representation'!A8604</f>
        <v>8603</v>
      </c>
      <c r="C8604" s="1">
        <f>SUM('Conventional representation'!D8604:J8604)</f>
        <v>27252.5763371</v>
      </c>
      <c r="G8604" s="1">
        <f>SUM('Matrix representation'!D8604:J8604)</f>
        <v>27252.5763371</v>
      </c>
    </row>
    <row r="8605" spans="1:7">
      <c r="A8605">
        <f>'Conventional representation'!A8605</f>
        <v>8604</v>
      </c>
      <c r="C8605" s="1">
        <f>SUM('Conventional representation'!D8605:J8605)</f>
        <v>27252.5768971</v>
      </c>
      <c r="G8605" s="1">
        <f>SUM('Matrix representation'!D8605:J8605)</f>
        <v>27252.5768971</v>
      </c>
    </row>
    <row r="8606" spans="1:7">
      <c r="A8606">
        <f>'Conventional representation'!A8606</f>
        <v>8605</v>
      </c>
      <c r="C8606" s="1">
        <f>SUM('Conventional representation'!D8606:J8606)</f>
        <v>27252.5774571</v>
      </c>
      <c r="G8606" s="1">
        <f>SUM('Matrix representation'!D8606:J8606)</f>
        <v>27252.5774571</v>
      </c>
    </row>
    <row r="8607" spans="1:7">
      <c r="A8607">
        <f>'Conventional representation'!A8607</f>
        <v>8606</v>
      </c>
      <c r="C8607" s="1">
        <f>SUM('Conventional representation'!D8607:J8607)</f>
        <v>27252.5780281</v>
      </c>
      <c r="G8607" s="1">
        <f>SUM('Matrix representation'!D8607:J8607)</f>
        <v>27252.5780281</v>
      </c>
    </row>
    <row r="8608" spans="1:7">
      <c r="A8608">
        <f>'Conventional representation'!A8608</f>
        <v>8607</v>
      </c>
      <c r="C8608" s="1">
        <f>SUM('Conventional representation'!D8608:J8608)</f>
        <v>27252.5785881</v>
      </c>
      <c r="G8608" s="1">
        <f>SUM('Matrix representation'!D8608:J8608)</f>
        <v>27252.5785881</v>
      </c>
    </row>
    <row r="8609" spans="1:7">
      <c r="A8609">
        <f>'Conventional representation'!A8609</f>
        <v>8608</v>
      </c>
      <c r="C8609" s="1">
        <f>SUM('Conventional representation'!D8609:J8609)</f>
        <v>27252.5791481</v>
      </c>
      <c r="G8609" s="1">
        <f>SUM('Matrix representation'!D8609:J8609)</f>
        <v>27252.5791481</v>
      </c>
    </row>
    <row r="8610" spans="1:7">
      <c r="A8610">
        <f>'Conventional representation'!A8610</f>
        <v>8609</v>
      </c>
      <c r="C8610" s="1">
        <f>SUM('Conventional representation'!D8610:J8610)</f>
        <v>27252.5797081</v>
      </c>
      <c r="G8610" s="1">
        <f>SUM('Matrix representation'!D8610:J8610)</f>
        <v>27252.5797081</v>
      </c>
    </row>
    <row r="8611" spans="1:7">
      <c r="A8611">
        <f>'Conventional representation'!A8611</f>
        <v>8610</v>
      </c>
      <c r="C8611" s="1">
        <f>SUM('Conventional representation'!D8611:J8611)</f>
        <v>27252.5802681</v>
      </c>
      <c r="G8611" s="1">
        <f>SUM('Matrix representation'!D8611:J8611)</f>
        <v>27252.5802681</v>
      </c>
    </row>
    <row r="8612" spans="1:7">
      <c r="A8612">
        <f>'Conventional representation'!A8612</f>
        <v>8611</v>
      </c>
      <c r="C8612" s="1">
        <f>SUM('Conventional representation'!D8612:J8612)</f>
        <v>27252.5808281</v>
      </c>
      <c r="G8612" s="1">
        <f>SUM('Matrix representation'!D8612:J8612)</f>
        <v>27252.5808281</v>
      </c>
    </row>
    <row r="8613" spans="1:7">
      <c r="A8613">
        <f>'Conventional representation'!A8613</f>
        <v>8612</v>
      </c>
      <c r="C8613" s="1">
        <f>SUM('Conventional representation'!D8613:J8613)</f>
        <v>27252.5813881</v>
      </c>
      <c r="G8613" s="1">
        <f>SUM('Matrix representation'!D8613:J8613)</f>
        <v>27252.5813881</v>
      </c>
    </row>
    <row r="8614" spans="1:7">
      <c r="A8614">
        <f>'Conventional representation'!A8614</f>
        <v>8613</v>
      </c>
      <c r="C8614" s="1">
        <f>SUM('Conventional representation'!D8614:J8614)</f>
        <v>27252.5819481</v>
      </c>
      <c r="G8614" s="1">
        <f>SUM('Matrix representation'!D8614:J8614)</f>
        <v>27252.5819481</v>
      </c>
    </row>
    <row r="8615" spans="1:7">
      <c r="A8615">
        <f>'Conventional representation'!A8615</f>
        <v>8614</v>
      </c>
      <c r="C8615" s="1">
        <f>SUM('Conventional representation'!D8615:J8615)</f>
        <v>27252.5824981</v>
      </c>
      <c r="G8615" s="1">
        <f>SUM('Matrix representation'!D8615:J8615)</f>
        <v>27252.5824981</v>
      </c>
    </row>
    <row r="8616" spans="1:7">
      <c r="A8616">
        <f>'Conventional representation'!A8616</f>
        <v>8615</v>
      </c>
      <c r="C8616" s="1">
        <f>SUM('Conventional representation'!D8616:J8616)</f>
        <v>27252.5830591</v>
      </c>
      <c r="G8616" s="1">
        <f>SUM('Matrix representation'!D8616:J8616)</f>
        <v>27252.5830591</v>
      </c>
    </row>
    <row r="8617" spans="1:7">
      <c r="A8617">
        <f>'Conventional representation'!A8617</f>
        <v>8616</v>
      </c>
      <c r="C8617" s="1">
        <f>SUM('Conventional representation'!D8617:J8617)</f>
        <v>27252.5836191</v>
      </c>
      <c r="G8617" s="1">
        <f>SUM('Matrix representation'!D8617:J8617)</f>
        <v>27252.5836191</v>
      </c>
    </row>
    <row r="8618" spans="1:7">
      <c r="A8618">
        <f>'Conventional representation'!A8618</f>
        <v>8617</v>
      </c>
      <c r="C8618" s="1">
        <f>SUM('Conventional representation'!D8618:J8618)</f>
        <v>27252.5841691</v>
      </c>
      <c r="G8618" s="1">
        <f>SUM('Matrix representation'!D8618:J8618)</f>
        <v>27252.5841691</v>
      </c>
    </row>
    <row r="8619" spans="1:7">
      <c r="A8619">
        <f>'Conventional representation'!A8619</f>
        <v>8618</v>
      </c>
      <c r="C8619" s="1">
        <f>SUM('Conventional representation'!D8619:J8619)</f>
        <v>27252.5847191</v>
      </c>
      <c r="G8619" s="1">
        <f>SUM('Matrix representation'!D8619:J8619)</f>
        <v>27252.5847191</v>
      </c>
    </row>
    <row r="8620" spans="1:7">
      <c r="A8620">
        <f>'Conventional representation'!A8620</f>
        <v>8619</v>
      </c>
      <c r="C8620" s="1">
        <f>SUM('Conventional representation'!D8620:J8620)</f>
        <v>27252.5852791</v>
      </c>
      <c r="G8620" s="1">
        <f>SUM('Matrix representation'!D8620:J8620)</f>
        <v>27252.5852791</v>
      </c>
    </row>
    <row r="8621" spans="1:7">
      <c r="A8621">
        <f>'Conventional representation'!A8621</f>
        <v>8620</v>
      </c>
      <c r="C8621" s="1">
        <f>SUM('Conventional representation'!D8621:J8621)</f>
        <v>27252.5858391</v>
      </c>
      <c r="G8621" s="1">
        <f>SUM('Matrix representation'!D8621:J8621)</f>
        <v>27252.5858391</v>
      </c>
    </row>
    <row r="8622" spans="1:7">
      <c r="A8622">
        <f>'Conventional representation'!A8622</f>
        <v>8621</v>
      </c>
      <c r="C8622" s="1">
        <f>SUM('Conventional representation'!D8622:J8622)</f>
        <v>27252.5863891</v>
      </c>
      <c r="G8622" s="1">
        <f>SUM('Matrix representation'!D8622:J8622)</f>
        <v>27252.5863891</v>
      </c>
    </row>
    <row r="8623" spans="1:7">
      <c r="A8623">
        <f>'Conventional representation'!A8623</f>
        <v>8622</v>
      </c>
      <c r="C8623" s="1">
        <f>SUM('Conventional representation'!D8623:J8623)</f>
        <v>27252.5869391</v>
      </c>
      <c r="G8623" s="1">
        <f>SUM('Matrix representation'!D8623:J8623)</f>
        <v>27252.5869391</v>
      </c>
    </row>
    <row r="8624" spans="1:7">
      <c r="A8624">
        <f>'Conventional representation'!A8624</f>
        <v>8623</v>
      </c>
      <c r="C8624" s="1">
        <f>SUM('Conventional representation'!D8624:J8624)</f>
        <v>27252.5874891</v>
      </c>
      <c r="G8624" s="1">
        <f>SUM('Matrix representation'!D8624:J8624)</f>
        <v>27252.5874891</v>
      </c>
    </row>
    <row r="8625" spans="1:7">
      <c r="A8625">
        <f>'Conventional representation'!A8625</f>
        <v>8624</v>
      </c>
      <c r="C8625" s="1">
        <f>SUM('Conventional representation'!D8625:J8625)</f>
        <v>27252.5880391</v>
      </c>
      <c r="G8625" s="1">
        <f>SUM('Matrix representation'!D8625:J8625)</f>
        <v>27252.5880391</v>
      </c>
    </row>
    <row r="8626" spans="1:7">
      <c r="A8626">
        <f>'Conventional representation'!A8626</f>
        <v>8625</v>
      </c>
      <c r="C8626" s="1">
        <f>SUM('Conventional representation'!D8626:J8626)</f>
        <v>27252.5885901</v>
      </c>
      <c r="G8626" s="1">
        <f>SUM('Matrix representation'!D8626:J8626)</f>
        <v>27252.5885901</v>
      </c>
    </row>
    <row r="8627" spans="1:7">
      <c r="A8627">
        <f>'Conventional representation'!A8627</f>
        <v>8626</v>
      </c>
      <c r="C8627" s="1">
        <f>SUM('Conventional representation'!D8627:J8627)</f>
        <v>27252.5891501</v>
      </c>
      <c r="G8627" s="1">
        <f>SUM('Matrix representation'!D8627:J8627)</f>
        <v>27252.5891501</v>
      </c>
    </row>
    <row r="8628" spans="1:7">
      <c r="A8628">
        <f>'Conventional representation'!A8628</f>
        <v>8627</v>
      </c>
      <c r="C8628" s="1">
        <f>SUM('Conventional representation'!D8628:J8628)</f>
        <v>27252.5896901</v>
      </c>
      <c r="G8628" s="1">
        <f>SUM('Matrix representation'!D8628:J8628)</f>
        <v>27252.5896901</v>
      </c>
    </row>
    <row r="8629" spans="1:7">
      <c r="A8629">
        <f>'Conventional representation'!A8629</f>
        <v>8628</v>
      </c>
      <c r="C8629" s="1">
        <f>SUM('Conventional representation'!D8629:J8629)</f>
        <v>27252.5902401</v>
      </c>
      <c r="G8629" s="1">
        <f>SUM('Matrix representation'!D8629:J8629)</f>
        <v>27252.5902401</v>
      </c>
    </row>
    <row r="8630" spans="1:7">
      <c r="A8630">
        <f>'Conventional representation'!A8630</f>
        <v>8629</v>
      </c>
      <c r="C8630" s="1">
        <f>SUM('Conventional representation'!D8630:J8630)</f>
        <v>27252.5907901</v>
      </c>
      <c r="G8630" s="1">
        <f>SUM('Matrix representation'!D8630:J8630)</f>
        <v>27252.5907901</v>
      </c>
    </row>
    <row r="8631" spans="1:7">
      <c r="A8631">
        <f>'Conventional representation'!A8631</f>
        <v>8630</v>
      </c>
      <c r="C8631" s="1">
        <f>SUM('Conventional representation'!D8631:J8631)</f>
        <v>27252.5913401</v>
      </c>
      <c r="G8631" s="1">
        <f>SUM('Matrix representation'!D8631:J8631)</f>
        <v>27252.5913401</v>
      </c>
    </row>
    <row r="8632" spans="1:7">
      <c r="A8632">
        <f>'Conventional representation'!A8632</f>
        <v>8631</v>
      </c>
      <c r="C8632" s="1">
        <f>SUM('Conventional representation'!D8632:J8632)</f>
        <v>27252.5918801</v>
      </c>
      <c r="G8632" s="1">
        <f>SUM('Matrix representation'!D8632:J8632)</f>
        <v>27252.5918801</v>
      </c>
    </row>
    <row r="8633" spans="1:7">
      <c r="A8633">
        <f>'Conventional representation'!A8633</f>
        <v>8632</v>
      </c>
      <c r="C8633" s="1">
        <f>SUM('Conventional representation'!D8633:J8633)</f>
        <v>27252.5924401</v>
      </c>
      <c r="G8633" s="1">
        <f>SUM('Matrix representation'!D8633:J8633)</f>
        <v>27252.5924401</v>
      </c>
    </row>
    <row r="8634" spans="1:7">
      <c r="A8634">
        <f>'Conventional representation'!A8634</f>
        <v>8633</v>
      </c>
      <c r="C8634" s="1">
        <f>SUM('Conventional representation'!D8634:J8634)</f>
        <v>27252.5929801</v>
      </c>
      <c r="G8634" s="1">
        <f>SUM('Matrix representation'!D8634:J8634)</f>
        <v>27252.5929801</v>
      </c>
    </row>
    <row r="8635" spans="1:7">
      <c r="A8635">
        <f>'Conventional representation'!A8635</f>
        <v>8634</v>
      </c>
      <c r="C8635" s="1">
        <f>SUM('Conventional representation'!D8635:J8635)</f>
        <v>27252.5935201</v>
      </c>
      <c r="G8635" s="1">
        <f>SUM('Matrix representation'!D8635:J8635)</f>
        <v>27252.5935201</v>
      </c>
    </row>
    <row r="8636" spans="1:7">
      <c r="A8636">
        <f>'Conventional representation'!A8636</f>
        <v>8635</v>
      </c>
      <c r="C8636" s="1">
        <f>SUM('Conventional representation'!D8636:J8636)</f>
        <v>27252.5940611</v>
      </c>
      <c r="G8636" s="1">
        <f>SUM('Matrix representation'!D8636:J8636)</f>
        <v>27252.5940611</v>
      </c>
    </row>
    <row r="8637" spans="1:7">
      <c r="A8637">
        <f>'Conventional representation'!A8637</f>
        <v>8636</v>
      </c>
      <c r="C8637" s="1">
        <f>SUM('Conventional representation'!D8637:J8637)</f>
        <v>27252.5946111</v>
      </c>
      <c r="G8637" s="1">
        <f>SUM('Matrix representation'!D8637:J8637)</f>
        <v>27252.5946111</v>
      </c>
    </row>
    <row r="8638" spans="1:7">
      <c r="A8638">
        <f>'Conventional representation'!A8638</f>
        <v>8637</v>
      </c>
      <c r="C8638" s="1">
        <f>SUM('Conventional representation'!D8638:J8638)</f>
        <v>27252.5951511</v>
      </c>
      <c r="G8638" s="1">
        <f>SUM('Matrix representation'!D8638:J8638)</f>
        <v>27252.5951511</v>
      </c>
    </row>
    <row r="8639" spans="1:7">
      <c r="A8639">
        <f>'Conventional representation'!A8639</f>
        <v>8638</v>
      </c>
      <c r="C8639" s="1">
        <f>SUM('Conventional representation'!D8639:J8639)</f>
        <v>27252.5956911</v>
      </c>
      <c r="G8639" s="1">
        <f>SUM('Matrix representation'!D8639:J8639)</f>
        <v>27252.5956911</v>
      </c>
    </row>
    <row r="8640" spans="1:7">
      <c r="A8640">
        <f>'Conventional representation'!A8640</f>
        <v>8639</v>
      </c>
      <c r="C8640" s="1">
        <f>SUM('Conventional representation'!D8640:J8640)</f>
        <v>27252.5962411</v>
      </c>
      <c r="G8640" s="1">
        <f>SUM('Matrix representation'!D8640:J8640)</f>
        <v>27252.5962411</v>
      </c>
    </row>
    <row r="8641" spans="1:7">
      <c r="A8641">
        <f>'Conventional representation'!A8641</f>
        <v>8640</v>
      </c>
      <c r="C8641" s="1">
        <f>SUM('Conventional representation'!D8641:J8641)</f>
        <v>27252.5967811</v>
      </c>
      <c r="G8641" s="1">
        <f>SUM('Matrix representation'!D8641:J8641)</f>
        <v>27252.5967811</v>
      </c>
    </row>
    <row r="8642" spans="1:7">
      <c r="A8642">
        <f>'Conventional representation'!A8642</f>
        <v>8641</v>
      </c>
      <c r="C8642" s="1">
        <f>SUM('Conventional representation'!D8642:J8642)</f>
        <v>27252.5973211</v>
      </c>
      <c r="G8642" s="1">
        <f>SUM('Matrix representation'!D8642:J8642)</f>
        <v>27252.5973211</v>
      </c>
    </row>
    <row r="8643" spans="1:7">
      <c r="A8643">
        <f>'Conventional representation'!A8643</f>
        <v>8642</v>
      </c>
      <c r="C8643" s="1">
        <f>SUM('Conventional representation'!D8643:J8643)</f>
        <v>27252.5978611</v>
      </c>
      <c r="G8643" s="1">
        <f>SUM('Matrix representation'!D8643:J8643)</f>
        <v>27252.5978611</v>
      </c>
    </row>
    <row r="8644" spans="1:7">
      <c r="A8644">
        <f>'Conventional representation'!A8644</f>
        <v>8643</v>
      </c>
      <c r="C8644" s="1">
        <f>SUM('Conventional representation'!D8644:J8644)</f>
        <v>27252.5984011</v>
      </c>
      <c r="G8644" s="1">
        <f>SUM('Matrix representation'!D8644:J8644)</f>
        <v>27252.5984011</v>
      </c>
    </row>
    <row r="8645" spans="1:7">
      <c r="A8645">
        <f>'Conventional representation'!A8645</f>
        <v>8644</v>
      </c>
      <c r="C8645" s="1">
        <f>SUM('Conventional representation'!D8645:J8645)</f>
        <v>27252.5989411</v>
      </c>
      <c r="G8645" s="1">
        <f>SUM('Matrix representation'!D8645:J8645)</f>
        <v>27252.5989411</v>
      </c>
    </row>
    <row r="8646" spans="1:7">
      <c r="A8646">
        <f>'Conventional representation'!A8646</f>
        <v>8645</v>
      </c>
      <c r="C8646" s="1">
        <f>SUM('Conventional representation'!D8646:J8646)</f>
        <v>27252.5994721</v>
      </c>
      <c r="G8646" s="1">
        <f>SUM('Matrix representation'!D8646:J8646)</f>
        <v>27252.5994721</v>
      </c>
    </row>
    <row r="8647" spans="1:7">
      <c r="A8647">
        <f>'Conventional representation'!A8647</f>
        <v>8646</v>
      </c>
      <c r="C8647" s="1">
        <f>SUM('Conventional representation'!D8647:J8647)</f>
        <v>27252.6000221</v>
      </c>
      <c r="G8647" s="1">
        <f>SUM('Matrix representation'!D8647:J8647)</f>
        <v>27252.6000221</v>
      </c>
    </row>
    <row r="8648" spans="1:7">
      <c r="A8648">
        <f>'Conventional representation'!A8648</f>
        <v>8647</v>
      </c>
      <c r="C8648" s="1">
        <f>SUM('Conventional representation'!D8648:J8648)</f>
        <v>27252.6005521</v>
      </c>
      <c r="G8648" s="1">
        <f>SUM('Matrix representation'!D8648:J8648)</f>
        <v>27252.6005521</v>
      </c>
    </row>
    <row r="8649" spans="1:7">
      <c r="A8649">
        <f>'Conventional representation'!A8649</f>
        <v>8648</v>
      </c>
      <c r="C8649" s="1">
        <f>SUM('Conventional representation'!D8649:J8649)</f>
        <v>27252.6010921</v>
      </c>
      <c r="G8649" s="1">
        <f>SUM('Matrix representation'!D8649:J8649)</f>
        <v>27252.6010921</v>
      </c>
    </row>
    <row r="8650" spans="1:7">
      <c r="A8650">
        <f>'Conventional representation'!A8650</f>
        <v>8649</v>
      </c>
      <c r="C8650" s="1">
        <f>SUM('Conventional representation'!D8650:J8650)</f>
        <v>27252.6016321</v>
      </c>
      <c r="G8650" s="1">
        <f>SUM('Matrix representation'!D8650:J8650)</f>
        <v>27252.6016321</v>
      </c>
    </row>
    <row r="8651" spans="1:7">
      <c r="A8651">
        <f>'Conventional representation'!A8651</f>
        <v>8650</v>
      </c>
      <c r="C8651" s="1">
        <f>SUM('Conventional representation'!D8651:J8651)</f>
        <v>27252.6021621</v>
      </c>
      <c r="G8651" s="1">
        <f>SUM('Matrix representation'!D8651:J8651)</f>
        <v>27252.6021621</v>
      </c>
    </row>
    <row r="8652" spans="1:7">
      <c r="A8652">
        <f>'Conventional representation'!A8652</f>
        <v>8651</v>
      </c>
      <c r="C8652" s="1">
        <f>SUM('Conventional representation'!D8652:J8652)</f>
        <v>27252.6027021</v>
      </c>
      <c r="G8652" s="1">
        <f>SUM('Matrix representation'!D8652:J8652)</f>
        <v>27252.6027021</v>
      </c>
    </row>
    <row r="8653" spans="1:7">
      <c r="A8653">
        <f>'Conventional representation'!A8653</f>
        <v>8652</v>
      </c>
      <c r="C8653" s="1">
        <f>SUM('Conventional representation'!D8653:J8653)</f>
        <v>27252.6032321</v>
      </c>
      <c r="G8653" s="1">
        <f>SUM('Matrix representation'!D8653:J8653)</f>
        <v>27252.6032321</v>
      </c>
    </row>
    <row r="8654" spans="1:7">
      <c r="A8654">
        <f>'Conventional representation'!A8654</f>
        <v>8653</v>
      </c>
      <c r="C8654" s="1">
        <f>SUM('Conventional representation'!D8654:J8654)</f>
        <v>27252.6037721</v>
      </c>
      <c r="G8654" s="1">
        <f>SUM('Matrix representation'!D8654:J8654)</f>
        <v>27252.6037721</v>
      </c>
    </row>
    <row r="8655" spans="1:7">
      <c r="A8655">
        <f>'Conventional representation'!A8655</f>
        <v>8654</v>
      </c>
      <c r="C8655" s="1">
        <f>SUM('Conventional representation'!D8655:J8655)</f>
        <v>27252.6043021</v>
      </c>
      <c r="G8655" s="1">
        <f>SUM('Matrix representation'!D8655:J8655)</f>
        <v>27252.6043021</v>
      </c>
    </row>
    <row r="8656" spans="1:7">
      <c r="A8656">
        <f>'Conventional representation'!A8656</f>
        <v>8655</v>
      </c>
      <c r="C8656" s="1">
        <f>SUM('Conventional representation'!D8656:J8656)</f>
        <v>27252.6048331</v>
      </c>
      <c r="G8656" s="1">
        <f>SUM('Matrix representation'!D8656:J8656)</f>
        <v>27252.6048331</v>
      </c>
    </row>
    <row r="8657" spans="1:7">
      <c r="A8657">
        <f>'Conventional representation'!A8657</f>
        <v>8656</v>
      </c>
      <c r="C8657" s="1">
        <f>SUM('Conventional representation'!D8657:J8657)</f>
        <v>27252.6053731</v>
      </c>
      <c r="G8657" s="1">
        <f>SUM('Matrix representation'!D8657:J8657)</f>
        <v>27252.6053731</v>
      </c>
    </row>
    <row r="8658" spans="1:7">
      <c r="A8658">
        <f>'Conventional representation'!A8658</f>
        <v>8657</v>
      </c>
      <c r="C8658" s="1">
        <f>SUM('Conventional representation'!D8658:J8658)</f>
        <v>27252.6058931</v>
      </c>
      <c r="G8658" s="1">
        <f>SUM('Matrix representation'!D8658:J8658)</f>
        <v>27252.6058931</v>
      </c>
    </row>
    <row r="8659" spans="1:7">
      <c r="A8659">
        <f>'Conventional representation'!A8659</f>
        <v>8658</v>
      </c>
      <c r="C8659" s="1">
        <f>SUM('Conventional representation'!D8659:J8659)</f>
        <v>27252.6064231</v>
      </c>
      <c r="G8659" s="1">
        <f>SUM('Matrix representation'!D8659:J8659)</f>
        <v>27252.6064231</v>
      </c>
    </row>
    <row r="8660" spans="1:7">
      <c r="A8660">
        <f>'Conventional representation'!A8660</f>
        <v>8659</v>
      </c>
      <c r="C8660" s="1">
        <f>SUM('Conventional representation'!D8660:J8660)</f>
        <v>27252.6069531</v>
      </c>
      <c r="G8660" s="1">
        <f>SUM('Matrix representation'!D8660:J8660)</f>
        <v>27252.6069531</v>
      </c>
    </row>
    <row r="8661" spans="1:7">
      <c r="A8661">
        <f>'Conventional representation'!A8661</f>
        <v>8660</v>
      </c>
      <c r="C8661" s="1">
        <f>SUM('Conventional representation'!D8661:J8661)</f>
        <v>27252.6074931</v>
      </c>
      <c r="G8661" s="1">
        <f>SUM('Matrix representation'!D8661:J8661)</f>
        <v>27252.6074931</v>
      </c>
    </row>
    <row r="8662" spans="1:7">
      <c r="A8662">
        <f>'Conventional representation'!A8662</f>
        <v>8661</v>
      </c>
      <c r="C8662" s="1">
        <f>SUM('Conventional representation'!D8662:J8662)</f>
        <v>27252.6080131</v>
      </c>
      <c r="G8662" s="1">
        <f>SUM('Matrix representation'!D8662:J8662)</f>
        <v>27252.6080131</v>
      </c>
    </row>
    <row r="8663" spans="1:7">
      <c r="A8663">
        <f>'Conventional representation'!A8663</f>
        <v>8662</v>
      </c>
      <c r="C8663" s="1">
        <f>SUM('Conventional representation'!D8663:J8663)</f>
        <v>27252.6085431</v>
      </c>
      <c r="G8663" s="1">
        <f>SUM('Matrix representation'!D8663:J8663)</f>
        <v>27252.6085431</v>
      </c>
    </row>
    <row r="8664" spans="1:7">
      <c r="A8664">
        <f>'Conventional representation'!A8664</f>
        <v>8663</v>
      </c>
      <c r="C8664" s="1">
        <f>SUM('Conventional representation'!D8664:J8664)</f>
        <v>27252.6090731</v>
      </c>
      <c r="G8664" s="1">
        <f>SUM('Matrix representation'!D8664:J8664)</f>
        <v>27252.6090731</v>
      </c>
    </row>
    <row r="8665" spans="1:7">
      <c r="A8665">
        <f>'Conventional representation'!A8665</f>
        <v>8664</v>
      </c>
      <c r="C8665" s="1">
        <f>SUM('Conventional representation'!D8665:J8665)</f>
        <v>27252.6096031</v>
      </c>
      <c r="G8665" s="1">
        <f>SUM('Matrix representation'!D8665:J8665)</f>
        <v>27252.6096031</v>
      </c>
    </row>
    <row r="8666" spans="1:7">
      <c r="A8666">
        <f>'Conventional representation'!A8666</f>
        <v>8665</v>
      </c>
      <c r="C8666" s="1">
        <f>SUM('Conventional representation'!D8666:J8666)</f>
        <v>27252.6101241</v>
      </c>
      <c r="G8666" s="1">
        <f>SUM('Matrix representation'!D8666:J8666)</f>
        <v>27252.6101241</v>
      </c>
    </row>
    <row r="8667" spans="1:7">
      <c r="A8667">
        <f>'Conventional representation'!A8667</f>
        <v>8666</v>
      </c>
      <c r="C8667" s="1">
        <f>SUM('Conventional representation'!D8667:J8667)</f>
        <v>27252.6106441</v>
      </c>
      <c r="G8667" s="1">
        <f>SUM('Matrix representation'!D8667:J8667)</f>
        <v>27252.6106441</v>
      </c>
    </row>
    <row r="8668" spans="1:7">
      <c r="A8668">
        <f>'Conventional representation'!A8668</f>
        <v>8667</v>
      </c>
      <c r="C8668" s="1">
        <f>SUM('Conventional representation'!D8668:J8668)</f>
        <v>27252.6111841</v>
      </c>
      <c r="G8668" s="1">
        <f>SUM('Matrix representation'!D8668:J8668)</f>
        <v>27252.6111841</v>
      </c>
    </row>
    <row r="8669" spans="1:7">
      <c r="A8669">
        <f>'Conventional representation'!A8669</f>
        <v>8668</v>
      </c>
      <c r="C8669" s="1">
        <f>SUM('Conventional representation'!D8669:J8669)</f>
        <v>27252.6117041</v>
      </c>
      <c r="G8669" s="1">
        <f>SUM('Matrix representation'!D8669:J8669)</f>
        <v>27252.6117041</v>
      </c>
    </row>
    <row r="8670" spans="1:7">
      <c r="A8670">
        <f>'Conventional representation'!A8670</f>
        <v>8669</v>
      </c>
      <c r="C8670" s="1">
        <f>SUM('Conventional representation'!D8670:J8670)</f>
        <v>27252.6122241</v>
      </c>
      <c r="G8670" s="1">
        <f>SUM('Matrix representation'!D8670:J8670)</f>
        <v>27252.6122241</v>
      </c>
    </row>
    <row r="8671" spans="1:7">
      <c r="A8671">
        <f>'Conventional representation'!A8671</f>
        <v>8670</v>
      </c>
      <c r="C8671" s="1">
        <f>SUM('Conventional representation'!D8671:J8671)</f>
        <v>27252.6127541</v>
      </c>
      <c r="G8671" s="1">
        <f>SUM('Matrix representation'!D8671:J8671)</f>
        <v>27252.6127541</v>
      </c>
    </row>
    <row r="8672" spans="1:7">
      <c r="A8672">
        <f>'Conventional representation'!A8672</f>
        <v>8671</v>
      </c>
      <c r="C8672" s="1">
        <f>SUM('Conventional representation'!D8672:J8672)</f>
        <v>27252.6132741</v>
      </c>
      <c r="G8672" s="1">
        <f>SUM('Matrix representation'!D8672:J8672)</f>
        <v>27252.6132741</v>
      </c>
    </row>
    <row r="8673" spans="1:7">
      <c r="A8673">
        <f>'Conventional representation'!A8673</f>
        <v>8672</v>
      </c>
      <c r="C8673" s="1">
        <f>SUM('Conventional representation'!D8673:J8673)</f>
        <v>27252.6137941</v>
      </c>
      <c r="G8673" s="1">
        <f>SUM('Matrix representation'!D8673:J8673)</f>
        <v>27252.6137941</v>
      </c>
    </row>
    <row r="8674" spans="1:7">
      <c r="A8674">
        <f>'Conventional representation'!A8674</f>
        <v>8673</v>
      </c>
      <c r="C8674" s="1">
        <f>SUM('Conventional representation'!D8674:J8674)</f>
        <v>27252.6143141</v>
      </c>
      <c r="G8674" s="1">
        <f>SUM('Matrix representation'!D8674:J8674)</f>
        <v>27252.6143141</v>
      </c>
    </row>
    <row r="8675" spans="1:7">
      <c r="A8675">
        <f>'Conventional representation'!A8675</f>
        <v>8674</v>
      </c>
      <c r="C8675" s="1">
        <f>SUM('Conventional representation'!D8675:J8675)</f>
        <v>27252.6148441</v>
      </c>
      <c r="G8675" s="1">
        <f>SUM('Matrix representation'!D8675:J8675)</f>
        <v>27252.6148441</v>
      </c>
    </row>
    <row r="8676" spans="1:7">
      <c r="A8676">
        <f>'Conventional representation'!A8676</f>
        <v>8675</v>
      </c>
      <c r="C8676" s="1">
        <f>SUM('Conventional representation'!D8676:J8676)</f>
        <v>27252.6153551</v>
      </c>
      <c r="G8676" s="1">
        <f>SUM('Matrix representation'!D8676:J8676)</f>
        <v>27252.6153551</v>
      </c>
    </row>
    <row r="8677" spans="1:7">
      <c r="A8677">
        <f>'Conventional representation'!A8677</f>
        <v>8676</v>
      </c>
      <c r="C8677" s="1">
        <f>SUM('Conventional representation'!D8677:J8677)</f>
        <v>27252.6158751</v>
      </c>
      <c r="G8677" s="1">
        <f>SUM('Matrix representation'!D8677:J8677)</f>
        <v>27252.6158751</v>
      </c>
    </row>
    <row r="8678" spans="1:7">
      <c r="A8678">
        <f>'Conventional representation'!A8678</f>
        <v>8677</v>
      </c>
      <c r="C8678" s="1">
        <f>SUM('Conventional representation'!D8678:J8678)</f>
        <v>27252.6164051</v>
      </c>
      <c r="G8678" s="1">
        <f>SUM('Matrix representation'!D8678:J8678)</f>
        <v>27252.6164051</v>
      </c>
    </row>
    <row r="8679" spans="1:7">
      <c r="A8679">
        <f>'Conventional representation'!A8679</f>
        <v>8678</v>
      </c>
      <c r="C8679" s="1">
        <f>SUM('Conventional representation'!D8679:J8679)</f>
        <v>27252.6169151</v>
      </c>
      <c r="G8679" s="1">
        <f>SUM('Matrix representation'!D8679:J8679)</f>
        <v>27252.6169151</v>
      </c>
    </row>
    <row r="8680" spans="1:7">
      <c r="A8680">
        <f>'Conventional representation'!A8680</f>
        <v>8679</v>
      </c>
      <c r="C8680" s="1">
        <f>SUM('Conventional representation'!D8680:J8680)</f>
        <v>27252.6174351</v>
      </c>
      <c r="G8680" s="1">
        <f>SUM('Matrix representation'!D8680:J8680)</f>
        <v>27252.6174351</v>
      </c>
    </row>
    <row r="8681" spans="1:7">
      <c r="A8681">
        <f>'Conventional representation'!A8681</f>
        <v>8680</v>
      </c>
      <c r="C8681" s="1">
        <f>SUM('Conventional representation'!D8681:J8681)</f>
        <v>27252.6179451</v>
      </c>
      <c r="G8681" s="1">
        <f>SUM('Matrix representation'!D8681:J8681)</f>
        <v>27252.6179451</v>
      </c>
    </row>
    <row r="8682" spans="1:7">
      <c r="A8682">
        <f>'Conventional representation'!A8682</f>
        <v>8681</v>
      </c>
      <c r="C8682" s="1">
        <f>SUM('Conventional representation'!D8682:J8682)</f>
        <v>27252.6184751</v>
      </c>
      <c r="G8682" s="1">
        <f>SUM('Matrix representation'!D8682:J8682)</f>
        <v>27252.6184751</v>
      </c>
    </row>
    <row r="8683" spans="1:7">
      <c r="A8683">
        <f>'Conventional representation'!A8683</f>
        <v>8682</v>
      </c>
      <c r="C8683" s="1">
        <f>SUM('Conventional representation'!D8683:J8683)</f>
        <v>27252.6189851</v>
      </c>
      <c r="G8683" s="1">
        <f>SUM('Matrix representation'!D8683:J8683)</f>
        <v>27252.6189851</v>
      </c>
    </row>
    <row r="8684" spans="1:7">
      <c r="A8684">
        <f>'Conventional representation'!A8684</f>
        <v>8683</v>
      </c>
      <c r="C8684" s="1">
        <f>SUM('Conventional representation'!D8684:J8684)</f>
        <v>27252.6195051</v>
      </c>
      <c r="G8684" s="1">
        <f>SUM('Matrix representation'!D8684:J8684)</f>
        <v>27252.6195051</v>
      </c>
    </row>
    <row r="8685" spans="1:7">
      <c r="A8685">
        <f>'Conventional representation'!A8685</f>
        <v>8684</v>
      </c>
      <c r="C8685" s="1">
        <f>SUM('Conventional representation'!D8685:J8685)</f>
        <v>27252.6200251</v>
      </c>
      <c r="G8685" s="1">
        <f>SUM('Matrix representation'!D8685:J8685)</f>
        <v>27252.6200251</v>
      </c>
    </row>
    <row r="8686" spans="1:7">
      <c r="A8686">
        <f>'Conventional representation'!A8686</f>
        <v>8685</v>
      </c>
      <c r="C8686" s="1">
        <f>SUM('Conventional representation'!D8686:J8686)</f>
        <v>27252.6205361</v>
      </c>
      <c r="G8686" s="1">
        <f>SUM('Matrix representation'!D8686:J8686)</f>
        <v>27252.6205361</v>
      </c>
    </row>
    <row r="8687" spans="1:7">
      <c r="A8687">
        <f>'Conventional representation'!A8687</f>
        <v>8686</v>
      </c>
      <c r="C8687" s="1">
        <f>SUM('Conventional representation'!D8687:J8687)</f>
        <v>27252.6210461</v>
      </c>
      <c r="G8687" s="1">
        <f>SUM('Matrix representation'!D8687:J8687)</f>
        <v>27252.6210461</v>
      </c>
    </row>
    <row r="8688" spans="1:7">
      <c r="A8688">
        <f>'Conventional representation'!A8688</f>
        <v>8687</v>
      </c>
      <c r="C8688" s="1">
        <f>SUM('Conventional representation'!D8688:J8688)</f>
        <v>27252.6215561</v>
      </c>
      <c r="G8688" s="1">
        <f>SUM('Matrix representation'!D8688:J8688)</f>
        <v>27252.6215561</v>
      </c>
    </row>
    <row r="8689" spans="1:7">
      <c r="A8689">
        <f>'Conventional representation'!A8689</f>
        <v>8688</v>
      </c>
      <c r="C8689" s="1">
        <f>SUM('Conventional representation'!D8689:J8689)</f>
        <v>27252.6220761</v>
      </c>
      <c r="G8689" s="1">
        <f>SUM('Matrix representation'!D8689:J8689)</f>
        <v>27252.6220761</v>
      </c>
    </row>
    <row r="8690" spans="1:7">
      <c r="A8690">
        <f>'Conventional representation'!A8690</f>
        <v>8689</v>
      </c>
      <c r="C8690" s="1">
        <f>SUM('Conventional representation'!D8690:J8690)</f>
        <v>27252.6225861</v>
      </c>
      <c r="G8690" s="1">
        <f>SUM('Matrix representation'!D8690:J8690)</f>
        <v>27252.6225861</v>
      </c>
    </row>
    <row r="8691" spans="1:7">
      <c r="A8691">
        <f>'Conventional representation'!A8691</f>
        <v>8690</v>
      </c>
      <c r="C8691" s="1">
        <f>SUM('Conventional representation'!D8691:J8691)</f>
        <v>27252.6230961</v>
      </c>
      <c r="G8691" s="1">
        <f>SUM('Matrix representation'!D8691:J8691)</f>
        <v>27252.6230961</v>
      </c>
    </row>
    <row r="8692" spans="1:7">
      <c r="A8692">
        <f>'Conventional representation'!A8692</f>
        <v>8691</v>
      </c>
      <c r="C8692" s="1">
        <f>SUM('Conventional representation'!D8692:J8692)</f>
        <v>27252.6236061</v>
      </c>
      <c r="G8692" s="1">
        <f>SUM('Matrix representation'!D8692:J8692)</f>
        <v>27252.6236061</v>
      </c>
    </row>
    <row r="8693" spans="1:7">
      <c r="A8693">
        <f>'Conventional representation'!A8693</f>
        <v>8692</v>
      </c>
      <c r="C8693" s="1">
        <f>SUM('Conventional representation'!D8693:J8693)</f>
        <v>27252.6241261</v>
      </c>
      <c r="G8693" s="1">
        <f>SUM('Matrix representation'!D8693:J8693)</f>
        <v>27252.6241261</v>
      </c>
    </row>
    <row r="8694" spans="1:7">
      <c r="A8694">
        <f>'Conventional representation'!A8694</f>
        <v>8693</v>
      </c>
      <c r="C8694" s="1">
        <f>SUM('Conventional representation'!D8694:J8694)</f>
        <v>27252.6246361</v>
      </c>
      <c r="G8694" s="1">
        <f>SUM('Matrix representation'!D8694:J8694)</f>
        <v>27252.6246361</v>
      </c>
    </row>
    <row r="8695" spans="1:7">
      <c r="A8695">
        <f>'Conventional representation'!A8695</f>
        <v>8694</v>
      </c>
      <c r="C8695" s="1">
        <f>SUM('Conventional representation'!D8695:J8695)</f>
        <v>27252.6251361</v>
      </c>
      <c r="G8695" s="1">
        <f>SUM('Matrix representation'!D8695:J8695)</f>
        <v>27252.6251361</v>
      </c>
    </row>
    <row r="8696" spans="1:7">
      <c r="A8696">
        <f>'Conventional representation'!A8696</f>
        <v>8695</v>
      </c>
      <c r="C8696" s="1">
        <f>SUM('Conventional representation'!D8696:J8696)</f>
        <v>27252.6256561</v>
      </c>
      <c r="G8696" s="1">
        <f>SUM('Matrix representation'!D8696:J8696)</f>
        <v>27252.6256561</v>
      </c>
    </row>
    <row r="8697" spans="1:7">
      <c r="A8697">
        <f>'Conventional representation'!A8697</f>
        <v>8696</v>
      </c>
      <c r="C8697" s="1">
        <f>SUM('Conventional representation'!D8697:J8697)</f>
        <v>27252.6261571</v>
      </c>
      <c r="G8697" s="1">
        <f>SUM('Matrix representation'!D8697:J8697)</f>
        <v>27252.6261571</v>
      </c>
    </row>
    <row r="8698" spans="1:7">
      <c r="A8698">
        <f>'Conventional representation'!A8698</f>
        <v>8697</v>
      </c>
      <c r="C8698" s="1">
        <f>SUM('Conventional representation'!D8698:J8698)</f>
        <v>27252.6266671</v>
      </c>
      <c r="G8698" s="1">
        <f>SUM('Matrix representation'!D8698:J8698)</f>
        <v>27252.6266671</v>
      </c>
    </row>
    <row r="8699" spans="1:7">
      <c r="A8699">
        <f>'Conventional representation'!A8699</f>
        <v>8698</v>
      </c>
      <c r="C8699" s="1">
        <f>SUM('Conventional representation'!D8699:J8699)</f>
        <v>27252.6271671</v>
      </c>
      <c r="G8699" s="1">
        <f>SUM('Matrix representation'!D8699:J8699)</f>
        <v>27252.6271671</v>
      </c>
    </row>
    <row r="8700" spans="1:7">
      <c r="A8700">
        <f>'Conventional representation'!A8700</f>
        <v>8699</v>
      </c>
      <c r="C8700" s="1">
        <f>SUM('Conventional representation'!D8700:J8700)</f>
        <v>27252.6276871</v>
      </c>
      <c r="G8700" s="1">
        <f>SUM('Matrix representation'!D8700:J8700)</f>
        <v>27252.6276871</v>
      </c>
    </row>
    <row r="8701" spans="1:7">
      <c r="A8701">
        <f>'Conventional representation'!A8701</f>
        <v>8700</v>
      </c>
      <c r="C8701" s="1">
        <f>SUM('Conventional representation'!D8701:J8701)</f>
        <v>27252.6281871</v>
      </c>
      <c r="G8701" s="1">
        <f>SUM('Matrix representation'!D8701:J8701)</f>
        <v>27252.6281871</v>
      </c>
    </row>
    <row r="8702" spans="1:7">
      <c r="A8702">
        <f>'Conventional representation'!A8702</f>
        <v>8701</v>
      </c>
      <c r="C8702" s="1">
        <f>SUM('Conventional representation'!D8702:J8702)</f>
        <v>27252.6286871</v>
      </c>
      <c r="G8702" s="1">
        <f>SUM('Matrix representation'!D8702:J8702)</f>
        <v>27252.6286871</v>
      </c>
    </row>
    <row r="8703" spans="1:7">
      <c r="A8703">
        <f>'Conventional representation'!A8703</f>
        <v>8702</v>
      </c>
      <c r="C8703" s="1">
        <f>SUM('Conventional representation'!D8703:J8703)</f>
        <v>27252.6291971</v>
      </c>
      <c r="G8703" s="1">
        <f>SUM('Matrix representation'!D8703:J8703)</f>
        <v>27252.6291971</v>
      </c>
    </row>
    <row r="8704" spans="1:7">
      <c r="A8704">
        <f>'Conventional representation'!A8704</f>
        <v>8703</v>
      </c>
      <c r="C8704" s="1">
        <f>SUM('Conventional representation'!D8704:J8704)</f>
        <v>27252.6297071</v>
      </c>
      <c r="G8704" s="1">
        <f>SUM('Matrix representation'!D8704:J8704)</f>
        <v>27252.6297071</v>
      </c>
    </row>
    <row r="8705" spans="1:7">
      <c r="A8705">
        <f>'Conventional representation'!A8705</f>
        <v>8704</v>
      </c>
      <c r="C8705" s="1">
        <f>SUM('Conventional representation'!D8705:J8705)</f>
        <v>27252.6302071</v>
      </c>
      <c r="G8705" s="1">
        <f>SUM('Matrix representation'!D8705:J8705)</f>
        <v>27252.6302071</v>
      </c>
    </row>
    <row r="8706" spans="1:7">
      <c r="A8706">
        <f>'Conventional representation'!A8706</f>
        <v>8705</v>
      </c>
      <c r="C8706" s="1">
        <f>SUM('Conventional representation'!D8706:J8706)</f>
        <v>27252.6307071</v>
      </c>
      <c r="G8706" s="1">
        <f>SUM('Matrix representation'!D8706:J8706)</f>
        <v>27252.6307071</v>
      </c>
    </row>
    <row r="8707" spans="1:7">
      <c r="A8707">
        <f>'Conventional representation'!A8707</f>
        <v>8706</v>
      </c>
      <c r="C8707" s="1">
        <f>SUM('Conventional representation'!D8707:J8707)</f>
        <v>27252.6312171</v>
      </c>
      <c r="G8707" s="1">
        <f>SUM('Matrix representation'!D8707:J8707)</f>
        <v>27252.6312171</v>
      </c>
    </row>
    <row r="8708" spans="1:7">
      <c r="A8708">
        <f>'Conventional representation'!A8708</f>
        <v>8707</v>
      </c>
      <c r="C8708" s="1">
        <f>SUM('Conventional representation'!D8708:J8708)</f>
        <v>27252.6317181</v>
      </c>
      <c r="G8708" s="1">
        <f>SUM('Matrix representation'!D8708:J8708)</f>
        <v>27252.6317181</v>
      </c>
    </row>
    <row r="8709" spans="1:7">
      <c r="A8709">
        <f>'Conventional representation'!A8709</f>
        <v>8708</v>
      </c>
      <c r="C8709" s="1">
        <f>SUM('Conventional representation'!D8709:J8709)</f>
        <v>27252.6322181</v>
      </c>
      <c r="G8709" s="1">
        <f>SUM('Matrix representation'!D8709:J8709)</f>
        <v>27252.6322181</v>
      </c>
    </row>
    <row r="8710" spans="1:7">
      <c r="A8710">
        <f>'Conventional representation'!A8710</f>
        <v>8709</v>
      </c>
      <c r="C8710" s="1">
        <f>SUM('Conventional representation'!D8710:J8710)</f>
        <v>27252.6327181</v>
      </c>
      <c r="G8710" s="1">
        <f>SUM('Matrix representation'!D8710:J8710)</f>
        <v>27252.6327181</v>
      </c>
    </row>
    <row r="8711" spans="1:7">
      <c r="A8711">
        <f>'Conventional representation'!A8711</f>
        <v>8710</v>
      </c>
      <c r="C8711" s="1">
        <f>SUM('Conventional representation'!D8711:J8711)</f>
        <v>27252.6332181</v>
      </c>
      <c r="G8711" s="1">
        <f>SUM('Matrix representation'!D8711:J8711)</f>
        <v>27252.6332181</v>
      </c>
    </row>
    <row r="8712" spans="1:7">
      <c r="A8712">
        <f>'Conventional representation'!A8712</f>
        <v>8711</v>
      </c>
      <c r="C8712" s="1">
        <f>SUM('Conventional representation'!D8712:J8712)</f>
        <v>27252.6337181</v>
      </c>
      <c r="G8712" s="1">
        <f>SUM('Matrix representation'!D8712:J8712)</f>
        <v>27252.6337181</v>
      </c>
    </row>
    <row r="8713" spans="1:7">
      <c r="A8713">
        <f>'Conventional representation'!A8713</f>
        <v>8712</v>
      </c>
      <c r="C8713" s="1">
        <f>SUM('Conventional representation'!D8713:J8713)</f>
        <v>27252.6342181</v>
      </c>
      <c r="G8713" s="1">
        <f>SUM('Matrix representation'!D8713:J8713)</f>
        <v>27252.6342181</v>
      </c>
    </row>
    <row r="8714" spans="1:7">
      <c r="A8714">
        <f>'Conventional representation'!A8714</f>
        <v>8713</v>
      </c>
      <c r="C8714" s="1">
        <f>SUM('Conventional representation'!D8714:J8714)</f>
        <v>27252.6347181</v>
      </c>
      <c r="G8714" s="1">
        <f>SUM('Matrix representation'!D8714:J8714)</f>
        <v>27252.6347181</v>
      </c>
    </row>
    <row r="8715" spans="1:7">
      <c r="A8715">
        <f>'Conventional representation'!A8715</f>
        <v>8714</v>
      </c>
      <c r="C8715" s="1">
        <f>SUM('Conventional representation'!D8715:J8715)</f>
        <v>27252.6352181</v>
      </c>
      <c r="G8715" s="1">
        <f>SUM('Matrix representation'!D8715:J8715)</f>
        <v>27252.6352181</v>
      </c>
    </row>
    <row r="8716" spans="1:7">
      <c r="A8716">
        <f>'Conventional representation'!A8716</f>
        <v>8715</v>
      </c>
      <c r="C8716" s="1">
        <f>SUM('Conventional representation'!D8716:J8716)</f>
        <v>27252.6357181</v>
      </c>
      <c r="G8716" s="1">
        <f>SUM('Matrix representation'!D8716:J8716)</f>
        <v>27252.6357181</v>
      </c>
    </row>
    <row r="8717" spans="1:7">
      <c r="A8717">
        <f>'Conventional representation'!A8717</f>
        <v>8716</v>
      </c>
      <c r="C8717" s="1">
        <f>SUM('Conventional representation'!D8717:J8717)</f>
        <v>27252.6362081</v>
      </c>
      <c r="G8717" s="1">
        <f>SUM('Matrix representation'!D8717:J8717)</f>
        <v>27252.6362081</v>
      </c>
    </row>
    <row r="8718" spans="1:7">
      <c r="A8718">
        <f>'Conventional representation'!A8718</f>
        <v>8717</v>
      </c>
      <c r="C8718" s="1">
        <f>SUM('Conventional representation'!D8718:J8718)</f>
        <v>27252.6367091</v>
      </c>
      <c r="G8718" s="1">
        <f>SUM('Matrix representation'!D8718:J8718)</f>
        <v>27252.6367091</v>
      </c>
    </row>
    <row r="8719" spans="1:7">
      <c r="A8719">
        <f>'Conventional representation'!A8719</f>
        <v>8718</v>
      </c>
      <c r="C8719" s="1">
        <f>SUM('Conventional representation'!D8719:J8719)</f>
        <v>27252.6372091</v>
      </c>
      <c r="G8719" s="1">
        <f>SUM('Matrix representation'!D8719:J8719)</f>
        <v>27252.6372091</v>
      </c>
    </row>
    <row r="8720" spans="1:7">
      <c r="A8720">
        <f>'Conventional representation'!A8720</f>
        <v>8719</v>
      </c>
      <c r="C8720" s="1">
        <f>SUM('Conventional representation'!D8720:J8720)</f>
        <v>27252.6376991</v>
      </c>
      <c r="G8720" s="1">
        <f>SUM('Matrix representation'!D8720:J8720)</f>
        <v>27252.6376991</v>
      </c>
    </row>
    <row r="8721" spans="1:7">
      <c r="A8721">
        <f>'Conventional representation'!A8721</f>
        <v>8720</v>
      </c>
      <c r="C8721" s="1">
        <f>SUM('Conventional representation'!D8721:J8721)</f>
        <v>27252.6381891</v>
      </c>
      <c r="G8721" s="1">
        <f>SUM('Matrix representation'!D8721:J8721)</f>
        <v>27252.6381891</v>
      </c>
    </row>
    <row r="8722" spans="1:7">
      <c r="A8722">
        <f>'Conventional representation'!A8722</f>
        <v>8721</v>
      </c>
      <c r="C8722" s="1">
        <f>SUM('Conventional representation'!D8722:J8722)</f>
        <v>27252.6386891</v>
      </c>
      <c r="G8722" s="1">
        <f>SUM('Matrix representation'!D8722:J8722)</f>
        <v>27252.6386891</v>
      </c>
    </row>
    <row r="8723" spans="1:7">
      <c r="A8723">
        <f>'Conventional representation'!A8723</f>
        <v>8722</v>
      </c>
      <c r="C8723" s="1">
        <f>SUM('Conventional representation'!D8723:J8723)</f>
        <v>27252.6391891</v>
      </c>
      <c r="G8723" s="1">
        <f>SUM('Matrix representation'!D8723:J8723)</f>
        <v>27252.6391891</v>
      </c>
    </row>
    <row r="8724" spans="1:7">
      <c r="A8724">
        <f>'Conventional representation'!A8724</f>
        <v>8723</v>
      </c>
      <c r="C8724" s="1">
        <f>SUM('Conventional representation'!D8724:J8724)</f>
        <v>27252.6396791</v>
      </c>
      <c r="G8724" s="1">
        <f>SUM('Matrix representation'!D8724:J8724)</f>
        <v>27252.6396791</v>
      </c>
    </row>
    <row r="8725" spans="1:7">
      <c r="A8725">
        <f>'Conventional representation'!A8725</f>
        <v>8724</v>
      </c>
      <c r="C8725" s="1">
        <f>SUM('Conventional representation'!D8725:J8725)</f>
        <v>27252.6401691</v>
      </c>
      <c r="G8725" s="1">
        <f>SUM('Matrix representation'!D8725:J8725)</f>
        <v>27252.6401691</v>
      </c>
    </row>
    <row r="8726" spans="1:7">
      <c r="A8726">
        <f>'Conventional representation'!A8726</f>
        <v>8725</v>
      </c>
      <c r="C8726" s="1">
        <f>SUM('Conventional representation'!D8726:J8726)</f>
        <v>27252.6406691</v>
      </c>
      <c r="G8726" s="1">
        <f>SUM('Matrix representation'!D8726:J8726)</f>
        <v>27252.6406691</v>
      </c>
    </row>
    <row r="8727" spans="1:7">
      <c r="A8727">
        <f>'Conventional representation'!A8727</f>
        <v>8726</v>
      </c>
      <c r="C8727" s="1">
        <f>SUM('Conventional representation'!D8727:J8727)</f>
        <v>27252.6411491</v>
      </c>
      <c r="G8727" s="1">
        <f>SUM('Matrix representation'!D8727:J8727)</f>
        <v>27252.6411491</v>
      </c>
    </row>
    <row r="8728" spans="1:7">
      <c r="A8728">
        <f>'Conventional representation'!A8728</f>
        <v>8727</v>
      </c>
      <c r="C8728" s="1">
        <f>SUM('Conventional representation'!D8728:J8728)</f>
        <v>27252.6416391</v>
      </c>
      <c r="G8728" s="1">
        <f>SUM('Matrix representation'!D8728:J8728)</f>
        <v>27252.6416391</v>
      </c>
    </row>
    <row r="8729" spans="1:7">
      <c r="A8729">
        <f>'Conventional representation'!A8729</f>
        <v>8728</v>
      </c>
      <c r="C8729" s="1">
        <f>SUM('Conventional representation'!D8729:J8729)</f>
        <v>27252.6421401</v>
      </c>
      <c r="G8729" s="1">
        <f>SUM('Matrix representation'!D8729:J8729)</f>
        <v>27252.6421401</v>
      </c>
    </row>
    <row r="8730" spans="1:7">
      <c r="A8730">
        <f>'Conventional representation'!A8730</f>
        <v>8729</v>
      </c>
      <c r="C8730" s="1">
        <f>SUM('Conventional representation'!D8730:J8730)</f>
        <v>27252.6426301</v>
      </c>
      <c r="G8730" s="1">
        <f>SUM('Matrix representation'!D8730:J8730)</f>
        <v>27252.6426301</v>
      </c>
    </row>
    <row r="8731" spans="1:7">
      <c r="A8731">
        <f>'Conventional representation'!A8731</f>
        <v>8730</v>
      </c>
      <c r="C8731" s="1">
        <f>SUM('Conventional representation'!D8731:J8731)</f>
        <v>27252.6431201</v>
      </c>
      <c r="G8731" s="1">
        <f>SUM('Matrix representation'!D8731:J8731)</f>
        <v>27252.6431201</v>
      </c>
    </row>
    <row r="8732" spans="1:7">
      <c r="A8732">
        <f>'Conventional representation'!A8732</f>
        <v>8731</v>
      </c>
      <c r="C8732" s="1">
        <f>SUM('Conventional representation'!D8732:J8732)</f>
        <v>27252.6436001</v>
      </c>
      <c r="G8732" s="1">
        <f>SUM('Matrix representation'!D8732:J8732)</f>
        <v>27252.6436001</v>
      </c>
    </row>
    <row r="8733" spans="1:7">
      <c r="A8733">
        <f>'Conventional representation'!A8733</f>
        <v>8732</v>
      </c>
      <c r="C8733" s="1">
        <f>SUM('Conventional representation'!D8733:J8733)</f>
        <v>27252.6441001</v>
      </c>
      <c r="G8733" s="1">
        <f>SUM('Matrix representation'!D8733:J8733)</f>
        <v>27252.6441001</v>
      </c>
    </row>
    <row r="8734" spans="1:7">
      <c r="A8734">
        <f>'Conventional representation'!A8734</f>
        <v>8733</v>
      </c>
      <c r="C8734" s="1">
        <f>SUM('Conventional representation'!D8734:J8734)</f>
        <v>27252.6445801</v>
      </c>
      <c r="G8734" s="1">
        <f>SUM('Matrix representation'!D8734:J8734)</f>
        <v>27252.6445801</v>
      </c>
    </row>
    <row r="8735" spans="1:7">
      <c r="A8735">
        <f>'Conventional representation'!A8735</f>
        <v>8734</v>
      </c>
      <c r="C8735" s="1">
        <f>SUM('Conventional representation'!D8735:J8735)</f>
        <v>27252.6450701</v>
      </c>
      <c r="G8735" s="1">
        <f>SUM('Matrix representation'!D8735:J8735)</f>
        <v>27252.6450701</v>
      </c>
    </row>
    <row r="8736" spans="1:7">
      <c r="A8736">
        <f>'Conventional representation'!A8736</f>
        <v>8735</v>
      </c>
      <c r="C8736" s="1">
        <f>SUM('Conventional representation'!D8736:J8736)</f>
        <v>27252.6455501</v>
      </c>
      <c r="G8736" s="1">
        <f>SUM('Matrix representation'!D8736:J8736)</f>
        <v>27252.6455501</v>
      </c>
    </row>
    <row r="8737" spans="1:7">
      <c r="A8737">
        <f>'Conventional representation'!A8737</f>
        <v>8736</v>
      </c>
      <c r="C8737" s="1">
        <f>SUM('Conventional representation'!D8737:J8737)</f>
        <v>27252.6460401</v>
      </c>
      <c r="G8737" s="1">
        <f>SUM('Matrix representation'!D8737:J8737)</f>
        <v>27252.6460401</v>
      </c>
    </row>
    <row r="8738" spans="1:7">
      <c r="A8738">
        <f>'Conventional representation'!A8738</f>
        <v>8737</v>
      </c>
      <c r="C8738" s="1">
        <f>SUM('Conventional representation'!D8738:J8738)</f>
        <v>27252.6465301</v>
      </c>
      <c r="G8738" s="1">
        <f>SUM('Matrix representation'!D8738:J8738)</f>
        <v>27252.6465301</v>
      </c>
    </row>
    <row r="8739" spans="1:7">
      <c r="A8739">
        <f>'Conventional representation'!A8739</f>
        <v>8738</v>
      </c>
      <c r="C8739" s="1">
        <f>SUM('Conventional representation'!D8739:J8739)</f>
        <v>27252.6470101</v>
      </c>
      <c r="G8739" s="1">
        <f>SUM('Matrix representation'!D8739:J8739)</f>
        <v>27252.6470101</v>
      </c>
    </row>
    <row r="8740" spans="1:7">
      <c r="A8740">
        <f>'Conventional representation'!A8740</f>
        <v>8739</v>
      </c>
      <c r="C8740" s="1">
        <f>SUM('Conventional representation'!D8740:J8740)</f>
        <v>27252.6474911</v>
      </c>
      <c r="G8740" s="1">
        <f>SUM('Matrix representation'!D8740:J8740)</f>
        <v>27252.6474911</v>
      </c>
    </row>
    <row r="8741" spans="1:7">
      <c r="A8741">
        <f>'Conventional representation'!A8741</f>
        <v>8740</v>
      </c>
      <c r="C8741" s="1">
        <f>SUM('Conventional representation'!D8741:J8741)</f>
        <v>27252.6479811</v>
      </c>
      <c r="G8741" s="1">
        <f>SUM('Matrix representation'!D8741:J8741)</f>
        <v>27252.6479811</v>
      </c>
    </row>
    <row r="8742" spans="1:7">
      <c r="A8742">
        <f>'Conventional representation'!A8742</f>
        <v>8741</v>
      </c>
      <c r="C8742" s="1">
        <f>SUM('Conventional representation'!D8742:J8742)</f>
        <v>27252.6484611</v>
      </c>
      <c r="G8742" s="1">
        <f>SUM('Matrix representation'!D8742:J8742)</f>
        <v>27252.6484611</v>
      </c>
    </row>
    <row r="8743" spans="1:7">
      <c r="A8743">
        <f>'Conventional representation'!A8743</f>
        <v>8742</v>
      </c>
      <c r="C8743" s="1">
        <f>SUM('Conventional representation'!D8743:J8743)</f>
        <v>27252.6489411</v>
      </c>
      <c r="G8743" s="1">
        <f>SUM('Matrix representation'!D8743:J8743)</f>
        <v>27252.6489411</v>
      </c>
    </row>
    <row r="8744" spans="1:7">
      <c r="A8744">
        <f>'Conventional representation'!A8744</f>
        <v>8743</v>
      </c>
      <c r="C8744" s="1">
        <f>SUM('Conventional representation'!D8744:J8744)</f>
        <v>27252.6494211</v>
      </c>
      <c r="G8744" s="1">
        <f>SUM('Matrix representation'!D8744:J8744)</f>
        <v>27252.6494211</v>
      </c>
    </row>
    <row r="8745" spans="1:7">
      <c r="A8745">
        <f>'Conventional representation'!A8745</f>
        <v>8744</v>
      </c>
      <c r="C8745" s="1">
        <f>SUM('Conventional representation'!D8745:J8745)</f>
        <v>27252.6499111</v>
      </c>
      <c r="G8745" s="1">
        <f>SUM('Matrix representation'!D8745:J8745)</f>
        <v>27252.6499111</v>
      </c>
    </row>
    <row r="8746" spans="1:7">
      <c r="A8746">
        <f>'Conventional representation'!A8746</f>
        <v>8745</v>
      </c>
      <c r="C8746" s="1">
        <f>SUM('Conventional representation'!D8746:J8746)</f>
        <v>27252.6503911</v>
      </c>
      <c r="G8746" s="1">
        <f>SUM('Matrix representation'!D8746:J8746)</f>
        <v>27252.6503911</v>
      </c>
    </row>
    <row r="8747" spans="1:7">
      <c r="A8747">
        <f>'Conventional representation'!A8747</f>
        <v>8746</v>
      </c>
      <c r="C8747" s="1">
        <f>SUM('Conventional representation'!D8747:J8747)</f>
        <v>27252.6508711</v>
      </c>
      <c r="G8747" s="1">
        <f>SUM('Matrix representation'!D8747:J8747)</f>
        <v>27252.6508711</v>
      </c>
    </row>
    <row r="8748" spans="1:7">
      <c r="A8748">
        <f>'Conventional representation'!A8748</f>
        <v>8747</v>
      </c>
      <c r="C8748" s="1">
        <f>SUM('Conventional representation'!D8748:J8748)</f>
        <v>27252.6513611</v>
      </c>
      <c r="G8748" s="1">
        <f>SUM('Matrix representation'!D8748:J8748)</f>
        <v>27252.6513611</v>
      </c>
    </row>
    <row r="8749" spans="1:7">
      <c r="A8749">
        <f>'Conventional representation'!A8749</f>
        <v>8748</v>
      </c>
      <c r="C8749" s="1">
        <f>SUM('Conventional representation'!D8749:J8749)</f>
        <v>27252.6518311</v>
      </c>
      <c r="G8749" s="1">
        <f>SUM('Matrix representation'!D8749:J8749)</f>
        <v>27252.6518311</v>
      </c>
    </row>
    <row r="8750" spans="1:7">
      <c r="A8750">
        <f>'Conventional representation'!A8750</f>
        <v>8749</v>
      </c>
      <c r="C8750" s="1">
        <f>SUM('Conventional representation'!D8750:J8750)</f>
        <v>27252.6523111</v>
      </c>
      <c r="G8750" s="1">
        <f>SUM('Matrix representation'!D8750:J8750)</f>
        <v>27252.6523111</v>
      </c>
    </row>
    <row r="8751" spans="1:7">
      <c r="A8751">
        <f>'Conventional representation'!A8751</f>
        <v>8750</v>
      </c>
      <c r="C8751" s="1">
        <f>SUM('Conventional representation'!D8751:J8751)</f>
        <v>27252.6527921</v>
      </c>
      <c r="G8751" s="1">
        <f>SUM('Matrix representation'!D8751:J8751)</f>
        <v>27252.6527921</v>
      </c>
    </row>
    <row r="8752" spans="1:7">
      <c r="A8752">
        <f>'Conventional representation'!A8752</f>
        <v>8751</v>
      </c>
      <c r="C8752" s="1">
        <f>SUM('Conventional representation'!D8752:J8752)</f>
        <v>27252.6532721</v>
      </c>
      <c r="G8752" s="1">
        <f>SUM('Matrix representation'!D8752:J8752)</f>
        <v>27252.6532721</v>
      </c>
    </row>
    <row r="8753" spans="1:7">
      <c r="A8753">
        <f>'Conventional representation'!A8753</f>
        <v>8752</v>
      </c>
      <c r="C8753" s="1">
        <f>SUM('Conventional representation'!D8753:J8753)</f>
        <v>27252.6537521</v>
      </c>
      <c r="G8753" s="1">
        <f>SUM('Matrix representation'!D8753:J8753)</f>
        <v>27252.6537521</v>
      </c>
    </row>
    <row r="8754" spans="1:7">
      <c r="A8754">
        <f>'Conventional representation'!A8754</f>
        <v>8753</v>
      </c>
      <c r="C8754" s="1">
        <f>SUM('Conventional representation'!D8754:J8754)</f>
        <v>27252.6542221</v>
      </c>
      <c r="G8754" s="1">
        <f>SUM('Matrix representation'!D8754:J8754)</f>
        <v>27252.6542221</v>
      </c>
    </row>
    <row r="8755" spans="1:7">
      <c r="A8755">
        <f>'Conventional representation'!A8755</f>
        <v>8754</v>
      </c>
      <c r="C8755" s="1">
        <f>SUM('Conventional representation'!D8755:J8755)</f>
        <v>27252.6547021</v>
      </c>
      <c r="G8755" s="1">
        <f>SUM('Matrix representation'!D8755:J8755)</f>
        <v>27252.6547021</v>
      </c>
    </row>
    <row r="8756" spans="1:7">
      <c r="A8756">
        <f>'Conventional representation'!A8756</f>
        <v>8755</v>
      </c>
      <c r="C8756" s="1">
        <f>SUM('Conventional representation'!D8756:J8756)</f>
        <v>27252.6551821</v>
      </c>
      <c r="G8756" s="1">
        <f>SUM('Matrix representation'!D8756:J8756)</f>
        <v>27252.6551821</v>
      </c>
    </row>
    <row r="8757" spans="1:7">
      <c r="A8757">
        <f>'Conventional representation'!A8757</f>
        <v>8756</v>
      </c>
      <c r="C8757" s="1">
        <f>SUM('Conventional representation'!D8757:J8757)</f>
        <v>27252.6556521</v>
      </c>
      <c r="G8757" s="1">
        <f>SUM('Matrix representation'!D8757:J8757)</f>
        <v>27252.6556521</v>
      </c>
    </row>
    <row r="8758" spans="1:7">
      <c r="A8758">
        <f>'Conventional representation'!A8758</f>
        <v>8757</v>
      </c>
      <c r="C8758" s="1">
        <f>SUM('Conventional representation'!D8758:J8758)</f>
        <v>27252.6561221</v>
      </c>
      <c r="G8758" s="1">
        <f>SUM('Matrix representation'!D8758:J8758)</f>
        <v>27252.6561221</v>
      </c>
    </row>
    <row r="8759" spans="1:7">
      <c r="A8759">
        <f>'Conventional representation'!A8759</f>
        <v>8758</v>
      </c>
      <c r="C8759" s="1">
        <f>SUM('Conventional representation'!D8759:J8759)</f>
        <v>27252.6566021</v>
      </c>
      <c r="G8759" s="1">
        <f>SUM('Matrix representation'!D8759:J8759)</f>
        <v>27252.6566021</v>
      </c>
    </row>
    <row r="8760" spans="1:7">
      <c r="A8760">
        <f>'Conventional representation'!A8760</f>
        <v>8759</v>
      </c>
      <c r="C8760" s="1">
        <f>SUM('Conventional representation'!D8760:J8760)</f>
        <v>27252.6570821</v>
      </c>
      <c r="G8760" s="1">
        <f>SUM('Matrix representation'!D8760:J8760)</f>
        <v>27252.6570821</v>
      </c>
    </row>
    <row r="8761" spans="1:7">
      <c r="A8761">
        <f>'Conventional representation'!A8761</f>
        <v>8760</v>
      </c>
      <c r="C8761" s="1">
        <f>SUM('Conventional representation'!D8761:J8761)</f>
        <v>27252.6575521</v>
      </c>
      <c r="G8761" s="1">
        <f>SUM('Matrix representation'!D8761:J8761)</f>
        <v>27252.6575521</v>
      </c>
    </row>
    <row r="8762" spans="1:7">
      <c r="A8762">
        <f>'Conventional representation'!A8762</f>
        <v>8761</v>
      </c>
      <c r="C8762" s="1">
        <f>SUM('Conventional representation'!D8762:J8762)</f>
        <v>27252.6580221</v>
      </c>
      <c r="G8762" s="1">
        <f>SUM('Matrix representation'!D8762:J8762)</f>
        <v>27252.6580221</v>
      </c>
    </row>
    <row r="8763" spans="1:7">
      <c r="A8763">
        <f>'Conventional representation'!A8763</f>
        <v>8762</v>
      </c>
      <c r="C8763" s="1">
        <f>SUM('Conventional representation'!D8763:J8763)</f>
        <v>27252.6584931</v>
      </c>
      <c r="G8763" s="1">
        <f>SUM('Matrix representation'!D8763:J8763)</f>
        <v>27252.6584931</v>
      </c>
    </row>
    <row r="8764" spans="1:7">
      <c r="A8764">
        <f>'Conventional representation'!A8764</f>
        <v>8763</v>
      </c>
      <c r="C8764" s="1">
        <f>SUM('Conventional representation'!D8764:J8764)</f>
        <v>27252.6589731</v>
      </c>
      <c r="G8764" s="1">
        <f>SUM('Matrix representation'!D8764:J8764)</f>
        <v>27252.6589731</v>
      </c>
    </row>
    <row r="8765" spans="1:7">
      <c r="A8765">
        <f>'Conventional representation'!A8765</f>
        <v>8764</v>
      </c>
      <c r="C8765" s="1">
        <f>SUM('Conventional representation'!D8765:J8765)</f>
        <v>27252.6594431</v>
      </c>
      <c r="G8765" s="1">
        <f>SUM('Matrix representation'!D8765:J8765)</f>
        <v>27252.6594431</v>
      </c>
    </row>
    <row r="8766" spans="1:7">
      <c r="A8766">
        <f>'Conventional representation'!A8766</f>
        <v>8765</v>
      </c>
      <c r="C8766" s="1">
        <f>SUM('Conventional representation'!D8766:J8766)</f>
        <v>27252.6599031</v>
      </c>
      <c r="G8766" s="1">
        <f>SUM('Matrix representation'!D8766:J8766)</f>
        <v>27252.6599031</v>
      </c>
    </row>
    <row r="8767" spans="1:7">
      <c r="A8767">
        <f>'Conventional representation'!A8767</f>
        <v>8766</v>
      </c>
      <c r="C8767" s="1">
        <f>SUM('Conventional representation'!D8767:J8767)</f>
        <v>27252.6603731</v>
      </c>
      <c r="G8767" s="1">
        <f>SUM('Matrix representation'!D8767:J8767)</f>
        <v>27252.6603731</v>
      </c>
    </row>
    <row r="8768" spans="1:7">
      <c r="A8768">
        <f>'Conventional representation'!A8768</f>
        <v>8767</v>
      </c>
      <c r="C8768" s="1">
        <f>SUM('Conventional representation'!D8768:J8768)</f>
        <v>27252.6608531</v>
      </c>
      <c r="G8768" s="1">
        <f>SUM('Matrix representation'!D8768:J8768)</f>
        <v>27252.6608531</v>
      </c>
    </row>
    <row r="8769" spans="1:7">
      <c r="A8769">
        <f>'Conventional representation'!A8769</f>
        <v>8768</v>
      </c>
      <c r="C8769" s="1">
        <f>SUM('Conventional representation'!D8769:J8769)</f>
        <v>27252.6613131</v>
      </c>
      <c r="G8769" s="1">
        <f>SUM('Matrix representation'!D8769:J8769)</f>
        <v>27252.6613131</v>
      </c>
    </row>
    <row r="8770" spans="1:7">
      <c r="A8770">
        <f>'Conventional representation'!A8770</f>
        <v>8769</v>
      </c>
      <c r="C8770" s="1">
        <f>SUM('Conventional representation'!D8770:J8770)</f>
        <v>27252.6617831</v>
      </c>
      <c r="G8770" s="1">
        <f>SUM('Matrix representation'!D8770:J8770)</f>
        <v>27252.6617831</v>
      </c>
    </row>
    <row r="8771" spans="1:7">
      <c r="A8771">
        <f>'Conventional representation'!A8771</f>
        <v>8770</v>
      </c>
      <c r="C8771" s="1">
        <f>SUM('Conventional representation'!D8771:J8771)</f>
        <v>27252.6622531</v>
      </c>
      <c r="G8771" s="1">
        <f>SUM('Matrix representation'!D8771:J8771)</f>
        <v>27252.6622531</v>
      </c>
    </row>
    <row r="8772" spans="1:7">
      <c r="A8772">
        <f>'Conventional representation'!A8772</f>
        <v>8771</v>
      </c>
      <c r="C8772" s="1">
        <f>SUM('Conventional representation'!D8772:J8772)</f>
        <v>27252.6627231</v>
      </c>
      <c r="G8772" s="1">
        <f>SUM('Matrix representation'!D8772:J8772)</f>
        <v>27252.6627231</v>
      </c>
    </row>
    <row r="8773" spans="1:7">
      <c r="A8773">
        <f>'Conventional representation'!A8773</f>
        <v>8772</v>
      </c>
      <c r="C8773" s="1">
        <f>SUM('Conventional representation'!D8773:J8773)</f>
        <v>27252.6631831</v>
      </c>
      <c r="G8773" s="1">
        <f>SUM('Matrix representation'!D8773:J8773)</f>
        <v>27252.6631831</v>
      </c>
    </row>
    <row r="8774" spans="1:7">
      <c r="A8774">
        <f>'Conventional representation'!A8774</f>
        <v>8773</v>
      </c>
      <c r="C8774" s="1">
        <f>SUM('Conventional representation'!D8774:J8774)</f>
        <v>27252.6636541</v>
      </c>
      <c r="G8774" s="1">
        <f>SUM('Matrix representation'!D8774:J8774)</f>
        <v>27252.6636541</v>
      </c>
    </row>
    <row r="8775" spans="1:7">
      <c r="A8775">
        <f>'Conventional representation'!A8775</f>
        <v>8774</v>
      </c>
      <c r="C8775" s="1">
        <f>SUM('Conventional representation'!D8775:J8775)</f>
        <v>27252.6641141</v>
      </c>
      <c r="G8775" s="1">
        <f>SUM('Matrix representation'!D8775:J8775)</f>
        <v>27252.6641141</v>
      </c>
    </row>
    <row r="8776" spans="1:7">
      <c r="A8776">
        <f>'Conventional representation'!A8776</f>
        <v>8775</v>
      </c>
      <c r="C8776" s="1">
        <f>SUM('Conventional representation'!D8776:J8776)</f>
        <v>27252.6645841</v>
      </c>
      <c r="G8776" s="1">
        <f>SUM('Matrix representation'!D8776:J8776)</f>
        <v>27252.6645841</v>
      </c>
    </row>
    <row r="8777" spans="1:7">
      <c r="A8777">
        <f>'Conventional representation'!A8777</f>
        <v>8776</v>
      </c>
      <c r="C8777" s="1">
        <f>SUM('Conventional representation'!D8777:J8777)</f>
        <v>27252.6650541</v>
      </c>
      <c r="G8777" s="1">
        <f>SUM('Matrix representation'!D8777:J8777)</f>
        <v>27252.6650541</v>
      </c>
    </row>
    <row r="8778" spans="1:7">
      <c r="A8778">
        <f>'Conventional representation'!A8778</f>
        <v>8777</v>
      </c>
      <c r="C8778" s="1">
        <f>SUM('Conventional representation'!D8778:J8778)</f>
        <v>27252.6655141</v>
      </c>
      <c r="G8778" s="1">
        <f>SUM('Matrix representation'!D8778:J8778)</f>
        <v>27252.6655141</v>
      </c>
    </row>
    <row r="8779" spans="1:7">
      <c r="A8779">
        <f>'Conventional representation'!A8779</f>
        <v>8778</v>
      </c>
      <c r="C8779" s="1">
        <f>SUM('Conventional representation'!D8779:J8779)</f>
        <v>27252.6659741</v>
      </c>
      <c r="G8779" s="1">
        <f>SUM('Matrix representation'!D8779:J8779)</f>
        <v>27252.6659741</v>
      </c>
    </row>
    <row r="8780" spans="1:7">
      <c r="A8780">
        <f>'Conventional representation'!A8780</f>
        <v>8779</v>
      </c>
      <c r="C8780" s="1">
        <f>SUM('Conventional representation'!D8780:J8780)</f>
        <v>27252.6664441</v>
      </c>
      <c r="G8780" s="1">
        <f>SUM('Matrix representation'!D8780:J8780)</f>
        <v>27252.6664441</v>
      </c>
    </row>
    <row r="8781" spans="1:7">
      <c r="A8781">
        <f>'Conventional representation'!A8781</f>
        <v>8780</v>
      </c>
      <c r="C8781" s="1">
        <f>SUM('Conventional representation'!D8781:J8781)</f>
        <v>27252.6669041</v>
      </c>
      <c r="G8781" s="1">
        <f>SUM('Matrix representation'!D8781:J8781)</f>
        <v>27252.6669041</v>
      </c>
    </row>
    <row r="8782" spans="1:7">
      <c r="A8782">
        <f>'Conventional representation'!A8782</f>
        <v>8781</v>
      </c>
      <c r="C8782" s="1">
        <f>SUM('Conventional representation'!D8782:J8782)</f>
        <v>27252.6673641</v>
      </c>
      <c r="G8782" s="1">
        <f>SUM('Matrix representation'!D8782:J8782)</f>
        <v>27252.6673641</v>
      </c>
    </row>
    <row r="8783" spans="1:7">
      <c r="A8783">
        <f>'Conventional representation'!A8783</f>
        <v>8782</v>
      </c>
      <c r="C8783" s="1">
        <f>SUM('Conventional representation'!D8783:J8783)</f>
        <v>27252.6678241</v>
      </c>
      <c r="G8783" s="1">
        <f>SUM('Matrix representation'!D8783:J8783)</f>
        <v>27252.6678241</v>
      </c>
    </row>
    <row r="8784" spans="1:7">
      <c r="A8784">
        <f>'Conventional representation'!A8784</f>
        <v>8783</v>
      </c>
      <c r="C8784" s="1">
        <f>SUM('Conventional representation'!D8784:J8784)</f>
        <v>27252.6682941</v>
      </c>
      <c r="G8784" s="1">
        <f>SUM('Matrix representation'!D8784:J8784)</f>
        <v>27252.6682941</v>
      </c>
    </row>
    <row r="8785" spans="1:7">
      <c r="A8785">
        <f>'Conventional representation'!A8785</f>
        <v>8784</v>
      </c>
      <c r="C8785" s="1">
        <f>SUM('Conventional representation'!D8785:J8785)</f>
        <v>27252.6687541</v>
      </c>
      <c r="G8785" s="1">
        <f>SUM('Matrix representation'!D8785:J8785)</f>
        <v>27252.6687541</v>
      </c>
    </row>
    <row r="8786" spans="1:7">
      <c r="A8786">
        <f>'Conventional representation'!A8786</f>
        <v>8785</v>
      </c>
      <c r="C8786" s="1">
        <f>SUM('Conventional representation'!D8786:J8786)</f>
        <v>27252.6692051</v>
      </c>
      <c r="G8786" s="1">
        <f>SUM('Matrix representation'!D8786:J8786)</f>
        <v>27252.6692051</v>
      </c>
    </row>
    <row r="8787" spans="1:7">
      <c r="A8787">
        <f>'Conventional representation'!A8787</f>
        <v>8786</v>
      </c>
      <c r="C8787" s="1">
        <f>SUM('Conventional representation'!D8787:J8787)</f>
        <v>27252.6696651</v>
      </c>
      <c r="G8787" s="1">
        <f>SUM('Matrix representation'!D8787:J8787)</f>
        <v>27252.6696651</v>
      </c>
    </row>
    <row r="8788" spans="1:7">
      <c r="A8788">
        <f>'Conventional representation'!A8788</f>
        <v>8787</v>
      </c>
      <c r="C8788" s="1">
        <f>SUM('Conventional representation'!D8788:J8788)</f>
        <v>27252.6701351</v>
      </c>
      <c r="G8788" s="1">
        <f>SUM('Matrix representation'!D8788:J8788)</f>
        <v>27252.6701351</v>
      </c>
    </row>
    <row r="8789" spans="1:7">
      <c r="A8789">
        <f>'Conventional representation'!A8789</f>
        <v>8788</v>
      </c>
      <c r="C8789" s="1">
        <f>SUM('Conventional representation'!D8789:J8789)</f>
        <v>27252.6705851</v>
      </c>
      <c r="G8789" s="1">
        <f>SUM('Matrix representation'!D8789:J8789)</f>
        <v>27252.6705851</v>
      </c>
    </row>
    <row r="8790" spans="1:7">
      <c r="A8790">
        <f>'Conventional representation'!A8790</f>
        <v>8789</v>
      </c>
      <c r="C8790" s="1">
        <f>SUM('Conventional representation'!D8790:J8790)</f>
        <v>27252.6710451</v>
      </c>
      <c r="G8790" s="1">
        <f>SUM('Matrix representation'!D8790:J8790)</f>
        <v>27252.6710451</v>
      </c>
    </row>
    <row r="8791" spans="1:7">
      <c r="A8791">
        <f>'Conventional representation'!A8791</f>
        <v>8790</v>
      </c>
      <c r="C8791" s="1">
        <f>SUM('Conventional representation'!D8791:J8791)</f>
        <v>27252.6715051</v>
      </c>
      <c r="G8791" s="1">
        <f>SUM('Matrix representation'!D8791:J8791)</f>
        <v>27252.6715051</v>
      </c>
    </row>
    <row r="8792" spans="1:7">
      <c r="A8792">
        <f>'Conventional representation'!A8792</f>
        <v>8791</v>
      </c>
      <c r="C8792" s="1">
        <f>SUM('Conventional representation'!D8792:J8792)</f>
        <v>27252.6719651</v>
      </c>
      <c r="G8792" s="1">
        <f>SUM('Matrix representation'!D8792:J8792)</f>
        <v>27252.6719651</v>
      </c>
    </row>
    <row r="8793" spans="1:7">
      <c r="A8793">
        <f>'Conventional representation'!A8793</f>
        <v>8792</v>
      </c>
      <c r="C8793" s="1">
        <f>SUM('Conventional representation'!D8793:J8793)</f>
        <v>27252.6724151</v>
      </c>
      <c r="G8793" s="1">
        <f>SUM('Matrix representation'!D8793:J8793)</f>
        <v>27252.6724151</v>
      </c>
    </row>
    <row r="8794" spans="1:7">
      <c r="A8794">
        <f>'Conventional representation'!A8794</f>
        <v>8793</v>
      </c>
      <c r="C8794" s="1">
        <f>SUM('Conventional representation'!D8794:J8794)</f>
        <v>27252.6728751</v>
      </c>
      <c r="G8794" s="1">
        <f>SUM('Matrix representation'!D8794:J8794)</f>
        <v>27252.6728751</v>
      </c>
    </row>
    <row r="8795" spans="1:7">
      <c r="A8795">
        <f>'Conventional representation'!A8795</f>
        <v>8794</v>
      </c>
      <c r="C8795" s="1">
        <f>SUM('Conventional representation'!D8795:J8795)</f>
        <v>27252.6733251</v>
      </c>
      <c r="G8795" s="1">
        <f>SUM('Matrix representation'!D8795:J8795)</f>
        <v>27252.6733251</v>
      </c>
    </row>
    <row r="8796" spans="1:7">
      <c r="A8796">
        <f>'Conventional representation'!A8796</f>
        <v>8795</v>
      </c>
      <c r="C8796" s="1">
        <f>SUM('Conventional representation'!D8796:J8796)</f>
        <v>27252.6737851</v>
      </c>
      <c r="G8796" s="1">
        <f>SUM('Matrix representation'!D8796:J8796)</f>
        <v>27252.6737851</v>
      </c>
    </row>
    <row r="8797" spans="1:7">
      <c r="A8797">
        <f>'Conventional representation'!A8797</f>
        <v>8796</v>
      </c>
      <c r="C8797" s="1">
        <f>SUM('Conventional representation'!D8797:J8797)</f>
        <v>27252.6742361</v>
      </c>
      <c r="G8797" s="1">
        <f>SUM('Matrix representation'!D8797:J8797)</f>
        <v>27252.6742361</v>
      </c>
    </row>
    <row r="8798" spans="1:7">
      <c r="A8798">
        <f>'Conventional representation'!A8798</f>
        <v>8797</v>
      </c>
      <c r="C8798" s="1">
        <f>SUM('Conventional representation'!D8798:J8798)</f>
        <v>27252.6746961</v>
      </c>
      <c r="G8798" s="1">
        <f>SUM('Matrix representation'!D8798:J8798)</f>
        <v>27252.6746961</v>
      </c>
    </row>
    <row r="8799" spans="1:7">
      <c r="A8799">
        <f>'Conventional representation'!A8799</f>
        <v>8798</v>
      </c>
      <c r="C8799" s="1">
        <f>SUM('Conventional representation'!D8799:J8799)</f>
        <v>27252.6751461</v>
      </c>
      <c r="G8799" s="1">
        <f>SUM('Matrix representation'!D8799:J8799)</f>
        <v>27252.6751461</v>
      </c>
    </row>
    <row r="8800" spans="1:7">
      <c r="A8800">
        <f>'Conventional representation'!A8800</f>
        <v>8799</v>
      </c>
      <c r="C8800" s="1">
        <f>SUM('Conventional representation'!D8800:J8800)</f>
        <v>27252.6756061</v>
      </c>
      <c r="G8800" s="1">
        <f>SUM('Matrix representation'!D8800:J8800)</f>
        <v>27252.6756061</v>
      </c>
    </row>
    <row r="8801" spans="1:7">
      <c r="A8801">
        <f>'Conventional representation'!A8801</f>
        <v>8800</v>
      </c>
      <c r="C8801" s="1">
        <f>SUM('Conventional representation'!D8801:J8801)</f>
        <v>27252.6760561</v>
      </c>
      <c r="G8801" s="1">
        <f>SUM('Matrix representation'!D8801:J8801)</f>
        <v>27252.6760561</v>
      </c>
    </row>
    <row r="8802" spans="1:7">
      <c r="A8802">
        <f>'Conventional representation'!A8802</f>
        <v>8801</v>
      </c>
      <c r="C8802" s="1">
        <f>SUM('Conventional representation'!D8802:J8802)</f>
        <v>27252.6765061</v>
      </c>
      <c r="G8802" s="1">
        <f>SUM('Matrix representation'!D8802:J8802)</f>
        <v>27252.6765061</v>
      </c>
    </row>
    <row r="8803" spans="1:7">
      <c r="A8803">
        <f>'Conventional representation'!A8803</f>
        <v>8802</v>
      </c>
      <c r="C8803" s="1">
        <f>SUM('Conventional representation'!D8803:J8803)</f>
        <v>27252.6769561</v>
      </c>
      <c r="G8803" s="1">
        <f>SUM('Matrix representation'!D8803:J8803)</f>
        <v>27252.6769561</v>
      </c>
    </row>
    <row r="8804" spans="1:7">
      <c r="A8804">
        <f>'Conventional representation'!A8804</f>
        <v>8803</v>
      </c>
      <c r="C8804" s="1">
        <f>SUM('Conventional representation'!D8804:J8804)</f>
        <v>27252.6774061</v>
      </c>
      <c r="G8804" s="1">
        <f>SUM('Matrix representation'!D8804:J8804)</f>
        <v>27252.6774061</v>
      </c>
    </row>
    <row r="8805" spans="1:7">
      <c r="A8805">
        <f>'Conventional representation'!A8805</f>
        <v>8804</v>
      </c>
      <c r="C8805" s="1">
        <f>SUM('Conventional representation'!D8805:J8805)</f>
        <v>27252.6778561</v>
      </c>
      <c r="G8805" s="1">
        <f>SUM('Matrix representation'!D8805:J8805)</f>
        <v>27252.6778561</v>
      </c>
    </row>
    <row r="8806" spans="1:7">
      <c r="A8806">
        <f>'Conventional representation'!A8806</f>
        <v>8805</v>
      </c>
      <c r="C8806" s="1">
        <f>SUM('Conventional representation'!D8806:J8806)</f>
        <v>27252.6783061</v>
      </c>
      <c r="G8806" s="1">
        <f>SUM('Matrix representation'!D8806:J8806)</f>
        <v>27252.6783061</v>
      </c>
    </row>
    <row r="8807" spans="1:7">
      <c r="A8807">
        <f>'Conventional representation'!A8807</f>
        <v>8806</v>
      </c>
      <c r="C8807" s="1">
        <f>SUM('Conventional representation'!D8807:J8807)</f>
        <v>27252.6787561</v>
      </c>
      <c r="G8807" s="1">
        <f>SUM('Matrix representation'!D8807:J8807)</f>
        <v>27252.6787561</v>
      </c>
    </row>
    <row r="8808" spans="1:7">
      <c r="A8808">
        <f>'Conventional representation'!A8808</f>
        <v>8807</v>
      </c>
      <c r="C8808" s="1">
        <f>SUM('Conventional representation'!D8808:J8808)</f>
        <v>27252.6792061</v>
      </c>
      <c r="G8808" s="1">
        <f>SUM('Matrix representation'!D8808:J8808)</f>
        <v>27252.6792061</v>
      </c>
    </row>
    <row r="8809" spans="1:7">
      <c r="A8809">
        <f>'Conventional representation'!A8809</f>
        <v>8808</v>
      </c>
      <c r="C8809" s="1">
        <f>SUM('Conventional representation'!D8809:J8809)</f>
        <v>27252.6796571</v>
      </c>
      <c r="G8809" s="1">
        <f>SUM('Matrix representation'!D8809:J8809)</f>
        <v>27252.6796571</v>
      </c>
    </row>
    <row r="8810" spans="1:7">
      <c r="A8810">
        <f>'Conventional representation'!A8810</f>
        <v>8809</v>
      </c>
      <c r="C8810" s="1">
        <f>SUM('Conventional representation'!D8810:J8810)</f>
        <v>27252.6801071</v>
      </c>
      <c r="G8810" s="1">
        <f>SUM('Matrix representation'!D8810:J8810)</f>
        <v>27252.6801071</v>
      </c>
    </row>
    <row r="8811" spans="1:7">
      <c r="A8811">
        <f>'Conventional representation'!A8811</f>
        <v>8810</v>
      </c>
      <c r="C8811" s="1">
        <f>SUM('Conventional representation'!D8811:J8811)</f>
        <v>27252.6805471</v>
      </c>
      <c r="G8811" s="1">
        <f>SUM('Matrix representation'!D8811:J8811)</f>
        <v>27252.6805471</v>
      </c>
    </row>
    <row r="8812" spans="1:7">
      <c r="A8812">
        <f>'Conventional representation'!A8812</f>
        <v>8811</v>
      </c>
      <c r="C8812" s="1">
        <f>SUM('Conventional representation'!D8812:J8812)</f>
        <v>27252.6809971</v>
      </c>
      <c r="G8812" s="1">
        <f>SUM('Matrix representation'!D8812:J8812)</f>
        <v>27252.6809971</v>
      </c>
    </row>
    <row r="8813" spans="1:7">
      <c r="A8813">
        <f>'Conventional representation'!A8813</f>
        <v>8812</v>
      </c>
      <c r="C8813" s="1">
        <f>SUM('Conventional representation'!D8813:J8813)</f>
        <v>27252.6814471</v>
      </c>
      <c r="G8813" s="1">
        <f>SUM('Matrix representation'!D8813:J8813)</f>
        <v>27252.6814471</v>
      </c>
    </row>
    <row r="8814" spans="1:7">
      <c r="A8814">
        <f>'Conventional representation'!A8814</f>
        <v>8813</v>
      </c>
      <c r="C8814" s="1">
        <f>SUM('Conventional representation'!D8814:J8814)</f>
        <v>27252.6818871</v>
      </c>
      <c r="G8814" s="1">
        <f>SUM('Matrix representation'!D8814:J8814)</f>
        <v>27252.6818871</v>
      </c>
    </row>
    <row r="8815" spans="1:7">
      <c r="A8815">
        <f>'Conventional representation'!A8815</f>
        <v>8814</v>
      </c>
      <c r="C8815" s="1">
        <f>SUM('Conventional representation'!D8815:J8815)</f>
        <v>27252.6823371</v>
      </c>
      <c r="G8815" s="1">
        <f>SUM('Matrix representation'!D8815:J8815)</f>
        <v>27252.6823371</v>
      </c>
    </row>
    <row r="8816" spans="1:7">
      <c r="A8816">
        <f>'Conventional representation'!A8816</f>
        <v>8815</v>
      </c>
      <c r="C8816" s="1">
        <f>SUM('Conventional representation'!D8816:J8816)</f>
        <v>27252.6827871</v>
      </c>
      <c r="G8816" s="1">
        <f>SUM('Matrix representation'!D8816:J8816)</f>
        <v>27252.6827871</v>
      </c>
    </row>
    <row r="8817" spans="1:7">
      <c r="A8817">
        <f>'Conventional representation'!A8817</f>
        <v>8816</v>
      </c>
      <c r="C8817" s="1">
        <f>SUM('Conventional representation'!D8817:J8817)</f>
        <v>27252.6832271</v>
      </c>
      <c r="G8817" s="1">
        <f>SUM('Matrix representation'!D8817:J8817)</f>
        <v>27252.6832271</v>
      </c>
    </row>
    <row r="8818" spans="1:7">
      <c r="A8818">
        <f>'Conventional representation'!A8818</f>
        <v>8817</v>
      </c>
      <c r="C8818" s="1">
        <f>SUM('Conventional representation'!D8818:J8818)</f>
        <v>27252.6836671</v>
      </c>
      <c r="G8818" s="1">
        <f>SUM('Matrix representation'!D8818:J8818)</f>
        <v>27252.6836671</v>
      </c>
    </row>
    <row r="8819" spans="1:7">
      <c r="A8819">
        <f>'Conventional representation'!A8819</f>
        <v>8818</v>
      </c>
      <c r="C8819" s="1">
        <f>SUM('Conventional representation'!D8819:J8819)</f>
        <v>27252.6841071</v>
      </c>
      <c r="G8819" s="1">
        <f>SUM('Matrix representation'!D8819:J8819)</f>
        <v>27252.6841071</v>
      </c>
    </row>
    <row r="8820" spans="1:7">
      <c r="A8820">
        <f>'Conventional representation'!A8820</f>
        <v>8819</v>
      </c>
      <c r="C8820" s="1">
        <f>SUM('Conventional representation'!D8820:J8820)</f>
        <v>27252.6845571</v>
      </c>
      <c r="G8820" s="1">
        <f>SUM('Matrix representation'!D8820:J8820)</f>
        <v>27252.6845571</v>
      </c>
    </row>
    <row r="8821" spans="1:7">
      <c r="A8821">
        <f>'Conventional representation'!A8821</f>
        <v>8820</v>
      </c>
      <c r="C8821" s="1">
        <f>SUM('Conventional representation'!D8821:J8821)</f>
        <v>27252.6849981</v>
      </c>
      <c r="G8821" s="1">
        <f>SUM('Matrix representation'!D8821:J8821)</f>
        <v>27252.6849981</v>
      </c>
    </row>
    <row r="8822" spans="1:7">
      <c r="A8822">
        <f>'Conventional representation'!A8822</f>
        <v>8821</v>
      </c>
      <c r="C8822" s="1">
        <f>SUM('Conventional representation'!D8822:J8822)</f>
        <v>27252.6854381</v>
      </c>
      <c r="G8822" s="1">
        <f>SUM('Matrix representation'!D8822:J8822)</f>
        <v>27252.6854381</v>
      </c>
    </row>
    <row r="8823" spans="1:7">
      <c r="A8823">
        <f>'Conventional representation'!A8823</f>
        <v>8822</v>
      </c>
      <c r="C8823" s="1">
        <f>SUM('Conventional representation'!D8823:J8823)</f>
        <v>27252.6858781</v>
      </c>
      <c r="G8823" s="1">
        <f>SUM('Matrix representation'!D8823:J8823)</f>
        <v>27252.6858781</v>
      </c>
    </row>
    <row r="8824" spans="1:7">
      <c r="A8824">
        <f>'Conventional representation'!A8824</f>
        <v>8823</v>
      </c>
      <c r="C8824" s="1">
        <f>SUM('Conventional representation'!D8824:J8824)</f>
        <v>27252.6863281</v>
      </c>
      <c r="G8824" s="1">
        <f>SUM('Matrix representation'!D8824:J8824)</f>
        <v>27252.6863281</v>
      </c>
    </row>
    <row r="8825" spans="1:7">
      <c r="A8825">
        <f>'Conventional representation'!A8825</f>
        <v>8824</v>
      </c>
      <c r="C8825" s="1">
        <f>SUM('Conventional representation'!D8825:J8825)</f>
        <v>27252.6867681</v>
      </c>
      <c r="G8825" s="1">
        <f>SUM('Matrix representation'!D8825:J8825)</f>
        <v>27252.6867681</v>
      </c>
    </row>
    <row r="8826" spans="1:7">
      <c r="A8826">
        <f>'Conventional representation'!A8826</f>
        <v>8825</v>
      </c>
      <c r="C8826" s="1">
        <f>SUM('Conventional representation'!D8826:J8826)</f>
        <v>27252.6872081</v>
      </c>
      <c r="G8826" s="1">
        <f>SUM('Matrix representation'!D8826:J8826)</f>
        <v>27252.6872081</v>
      </c>
    </row>
    <row r="8827" spans="1:7">
      <c r="A8827">
        <f>'Conventional representation'!A8827</f>
        <v>8826</v>
      </c>
      <c r="C8827" s="1">
        <f>SUM('Conventional representation'!D8827:J8827)</f>
        <v>27252.6876381</v>
      </c>
      <c r="G8827" s="1">
        <f>SUM('Matrix representation'!D8827:J8827)</f>
        <v>27252.6876381</v>
      </c>
    </row>
    <row r="8828" spans="1:7">
      <c r="A8828">
        <f>'Conventional representation'!A8828</f>
        <v>8827</v>
      </c>
      <c r="C8828" s="1">
        <f>SUM('Conventional representation'!D8828:J8828)</f>
        <v>27252.6880781</v>
      </c>
      <c r="G8828" s="1">
        <f>SUM('Matrix representation'!D8828:J8828)</f>
        <v>27252.6880781</v>
      </c>
    </row>
    <row r="8829" spans="1:7">
      <c r="A8829">
        <f>'Conventional representation'!A8829</f>
        <v>8828</v>
      </c>
      <c r="C8829" s="1">
        <f>SUM('Conventional representation'!D8829:J8829)</f>
        <v>27252.6885281</v>
      </c>
      <c r="G8829" s="1">
        <f>SUM('Matrix representation'!D8829:J8829)</f>
        <v>27252.6885281</v>
      </c>
    </row>
    <row r="8830" spans="1:7">
      <c r="A8830">
        <f>'Conventional representation'!A8830</f>
        <v>8829</v>
      </c>
      <c r="C8830" s="1">
        <f>SUM('Conventional representation'!D8830:J8830)</f>
        <v>27252.6889581</v>
      </c>
      <c r="G8830" s="1">
        <f>SUM('Matrix representation'!D8830:J8830)</f>
        <v>27252.6889581</v>
      </c>
    </row>
    <row r="8831" spans="1:7">
      <c r="A8831">
        <f>'Conventional representation'!A8831</f>
        <v>8830</v>
      </c>
      <c r="C8831" s="1">
        <f>SUM('Conventional representation'!D8831:J8831)</f>
        <v>27252.6893981</v>
      </c>
      <c r="G8831" s="1">
        <f>SUM('Matrix representation'!D8831:J8831)</f>
        <v>27252.6893981</v>
      </c>
    </row>
    <row r="8832" spans="1:7">
      <c r="A8832">
        <f>'Conventional representation'!A8832</f>
        <v>8831</v>
      </c>
      <c r="C8832" s="1">
        <f>SUM('Conventional representation'!D8832:J8832)</f>
        <v>27252.6898281</v>
      </c>
      <c r="G8832" s="1">
        <f>SUM('Matrix representation'!D8832:J8832)</f>
        <v>27252.6898281</v>
      </c>
    </row>
    <row r="8833" spans="1:7">
      <c r="A8833">
        <f>'Conventional representation'!A8833</f>
        <v>8832</v>
      </c>
      <c r="C8833" s="1">
        <f>SUM('Conventional representation'!D8833:J8833)</f>
        <v>27252.6902681</v>
      </c>
      <c r="G8833" s="1">
        <f>SUM('Matrix representation'!D8833:J8833)</f>
        <v>27252.6902681</v>
      </c>
    </row>
    <row r="8834" spans="1:7">
      <c r="A8834">
        <f>'Conventional representation'!A8834</f>
        <v>8833</v>
      </c>
      <c r="C8834" s="1">
        <f>SUM('Conventional representation'!D8834:J8834)</f>
        <v>27252.6907091</v>
      </c>
      <c r="G8834" s="1">
        <f>SUM('Matrix representation'!D8834:J8834)</f>
        <v>27252.6907091</v>
      </c>
    </row>
    <row r="8835" spans="1:7">
      <c r="A8835">
        <f>'Conventional representation'!A8835</f>
        <v>8834</v>
      </c>
      <c r="C8835" s="1">
        <f>SUM('Conventional representation'!D8835:J8835)</f>
        <v>27252.6911391</v>
      </c>
      <c r="G8835" s="1">
        <f>SUM('Matrix representation'!D8835:J8835)</f>
        <v>27252.6911391</v>
      </c>
    </row>
    <row r="8836" spans="1:7">
      <c r="A8836">
        <f>'Conventional representation'!A8836</f>
        <v>8835</v>
      </c>
      <c r="C8836" s="1">
        <f>SUM('Conventional representation'!D8836:J8836)</f>
        <v>27252.6915691</v>
      </c>
      <c r="G8836" s="1">
        <f>SUM('Matrix representation'!D8836:J8836)</f>
        <v>27252.6915691</v>
      </c>
    </row>
    <row r="8837" spans="1:7">
      <c r="A8837">
        <f>'Conventional representation'!A8837</f>
        <v>8836</v>
      </c>
      <c r="C8837" s="1">
        <f>SUM('Conventional representation'!D8837:J8837)</f>
        <v>27252.6920191</v>
      </c>
      <c r="G8837" s="1">
        <f>SUM('Matrix representation'!D8837:J8837)</f>
        <v>27252.6920191</v>
      </c>
    </row>
    <row r="8838" spans="1:7">
      <c r="A8838">
        <f>'Conventional representation'!A8838</f>
        <v>8837</v>
      </c>
      <c r="C8838" s="1">
        <f>SUM('Conventional representation'!D8838:J8838)</f>
        <v>27252.6924491</v>
      </c>
      <c r="G8838" s="1">
        <f>SUM('Matrix representation'!D8838:J8838)</f>
        <v>27252.6924491</v>
      </c>
    </row>
    <row r="8839" spans="1:7">
      <c r="A8839">
        <f>'Conventional representation'!A8839</f>
        <v>8838</v>
      </c>
      <c r="C8839" s="1">
        <f>SUM('Conventional representation'!D8839:J8839)</f>
        <v>27252.6928791</v>
      </c>
      <c r="G8839" s="1">
        <f>SUM('Matrix representation'!D8839:J8839)</f>
        <v>27252.6928791</v>
      </c>
    </row>
    <row r="8840" spans="1:7">
      <c r="A8840">
        <f>'Conventional representation'!A8840</f>
        <v>8839</v>
      </c>
      <c r="C8840" s="1">
        <f>SUM('Conventional representation'!D8840:J8840)</f>
        <v>27252.6933091</v>
      </c>
      <c r="G8840" s="1">
        <f>SUM('Matrix representation'!D8840:J8840)</f>
        <v>27252.6933091</v>
      </c>
    </row>
    <row r="8841" spans="1:7">
      <c r="A8841">
        <f>'Conventional representation'!A8841</f>
        <v>8840</v>
      </c>
      <c r="C8841" s="1">
        <f>SUM('Conventional representation'!D8841:J8841)</f>
        <v>27252.6937491</v>
      </c>
      <c r="G8841" s="1">
        <f>SUM('Matrix representation'!D8841:J8841)</f>
        <v>27252.6937491</v>
      </c>
    </row>
    <row r="8842" spans="1:7">
      <c r="A8842">
        <f>'Conventional representation'!A8842</f>
        <v>8841</v>
      </c>
      <c r="C8842" s="1">
        <f>SUM('Conventional representation'!D8842:J8842)</f>
        <v>27252.6941791</v>
      </c>
      <c r="G8842" s="1">
        <f>SUM('Matrix representation'!D8842:J8842)</f>
        <v>27252.6941791</v>
      </c>
    </row>
    <row r="8843" spans="1:7">
      <c r="A8843">
        <f>'Conventional representation'!A8843</f>
        <v>8842</v>
      </c>
      <c r="C8843" s="1">
        <f>SUM('Conventional representation'!D8843:J8843)</f>
        <v>27252.6946091</v>
      </c>
      <c r="G8843" s="1">
        <f>SUM('Matrix representation'!D8843:J8843)</f>
        <v>27252.6946091</v>
      </c>
    </row>
    <row r="8844" spans="1:7">
      <c r="A8844">
        <f>'Conventional representation'!A8844</f>
        <v>8843</v>
      </c>
      <c r="C8844" s="1">
        <f>SUM('Conventional representation'!D8844:J8844)</f>
        <v>27252.6950391</v>
      </c>
      <c r="G8844" s="1">
        <f>SUM('Matrix representation'!D8844:J8844)</f>
        <v>27252.6950391</v>
      </c>
    </row>
    <row r="8845" spans="1:7">
      <c r="A8845">
        <f>'Conventional representation'!A8845</f>
        <v>8844</v>
      </c>
      <c r="C8845" s="1">
        <f>SUM('Conventional representation'!D8845:J8845)</f>
        <v>27252.6954691</v>
      </c>
      <c r="G8845" s="1">
        <f>SUM('Matrix representation'!D8845:J8845)</f>
        <v>27252.6954691</v>
      </c>
    </row>
    <row r="8846" spans="1:7">
      <c r="A8846">
        <f>'Conventional representation'!A8846</f>
        <v>8845</v>
      </c>
      <c r="C8846" s="1">
        <f>SUM('Conventional representation'!D8846:J8846)</f>
        <v>27252.6959001</v>
      </c>
      <c r="G8846" s="1">
        <f>SUM('Matrix representation'!D8846:J8846)</f>
        <v>27252.6959001</v>
      </c>
    </row>
    <row r="8847" spans="1:7">
      <c r="A8847">
        <f>'Conventional representation'!A8847</f>
        <v>8846</v>
      </c>
      <c r="C8847" s="1">
        <f>SUM('Conventional representation'!D8847:J8847)</f>
        <v>27252.6963301</v>
      </c>
      <c r="G8847" s="1">
        <f>SUM('Matrix representation'!D8847:J8847)</f>
        <v>27252.6963301</v>
      </c>
    </row>
    <row r="8848" spans="1:7">
      <c r="A8848">
        <f>'Conventional representation'!A8848</f>
        <v>8847</v>
      </c>
      <c r="C8848" s="1">
        <f>SUM('Conventional representation'!D8848:J8848)</f>
        <v>27252.6967601</v>
      </c>
      <c r="G8848" s="1">
        <f>SUM('Matrix representation'!D8848:J8848)</f>
        <v>27252.6967601</v>
      </c>
    </row>
    <row r="8849" spans="1:7">
      <c r="A8849">
        <f>'Conventional representation'!A8849</f>
        <v>8848</v>
      </c>
      <c r="C8849" s="1">
        <f>SUM('Conventional representation'!D8849:J8849)</f>
        <v>27252.6971901</v>
      </c>
      <c r="G8849" s="1">
        <f>SUM('Matrix representation'!D8849:J8849)</f>
        <v>27252.6971901</v>
      </c>
    </row>
    <row r="8850" spans="1:7">
      <c r="A8850">
        <f>'Conventional representation'!A8850</f>
        <v>8849</v>
      </c>
      <c r="C8850" s="1">
        <f>SUM('Conventional representation'!D8850:J8850)</f>
        <v>27252.6976201</v>
      </c>
      <c r="G8850" s="1">
        <f>SUM('Matrix representation'!D8850:J8850)</f>
        <v>27252.6976201</v>
      </c>
    </row>
    <row r="8851" spans="1:7">
      <c r="A8851">
        <f>'Conventional representation'!A8851</f>
        <v>8850</v>
      </c>
      <c r="C8851" s="1">
        <f>SUM('Conventional representation'!D8851:J8851)</f>
        <v>27252.6980501</v>
      </c>
      <c r="G8851" s="1">
        <f>SUM('Matrix representation'!D8851:J8851)</f>
        <v>27252.6980501</v>
      </c>
    </row>
    <row r="8852" spans="1:7">
      <c r="A8852">
        <f>'Conventional representation'!A8852</f>
        <v>8851</v>
      </c>
      <c r="C8852" s="1">
        <f>SUM('Conventional representation'!D8852:J8852)</f>
        <v>27252.6984701</v>
      </c>
      <c r="G8852" s="1">
        <f>SUM('Matrix representation'!D8852:J8852)</f>
        <v>27252.6984701</v>
      </c>
    </row>
    <row r="8853" spans="1:7">
      <c r="A8853">
        <f>'Conventional representation'!A8853</f>
        <v>8852</v>
      </c>
      <c r="C8853" s="1">
        <f>SUM('Conventional representation'!D8853:J8853)</f>
        <v>27252.6989001</v>
      </c>
      <c r="G8853" s="1">
        <f>SUM('Matrix representation'!D8853:J8853)</f>
        <v>27252.6989001</v>
      </c>
    </row>
    <row r="8854" spans="1:7">
      <c r="A8854">
        <f>'Conventional representation'!A8854</f>
        <v>8853</v>
      </c>
      <c r="C8854" s="1">
        <f>SUM('Conventional representation'!D8854:J8854)</f>
        <v>27252.6993301</v>
      </c>
      <c r="G8854" s="1">
        <f>SUM('Matrix representation'!D8854:J8854)</f>
        <v>27252.6993301</v>
      </c>
    </row>
    <row r="8855" spans="1:7">
      <c r="A8855">
        <f>'Conventional representation'!A8855</f>
        <v>8854</v>
      </c>
      <c r="C8855" s="1">
        <f>SUM('Conventional representation'!D8855:J8855)</f>
        <v>27252.6997501</v>
      </c>
      <c r="G8855" s="1">
        <f>SUM('Matrix representation'!D8855:J8855)</f>
        <v>27252.6997501</v>
      </c>
    </row>
    <row r="8856" spans="1:7">
      <c r="A8856">
        <f>'Conventional representation'!A8856</f>
        <v>8855</v>
      </c>
      <c r="C8856" s="1">
        <f>SUM('Conventional representation'!D8856:J8856)</f>
        <v>27252.7001801</v>
      </c>
      <c r="G8856" s="1">
        <f>SUM('Matrix representation'!D8856:J8856)</f>
        <v>27252.7001801</v>
      </c>
    </row>
    <row r="8857" spans="1:7">
      <c r="A8857">
        <f>'Conventional representation'!A8857</f>
        <v>8856</v>
      </c>
      <c r="C8857" s="1">
        <f>SUM('Conventional representation'!D8857:J8857)</f>
        <v>27252.7006001</v>
      </c>
      <c r="G8857" s="1">
        <f>SUM('Matrix representation'!D8857:J8857)</f>
        <v>27252.7006001</v>
      </c>
    </row>
    <row r="8858" spans="1:7">
      <c r="A8858">
        <f>'Conventional representation'!A8858</f>
        <v>8857</v>
      </c>
      <c r="C8858" s="1">
        <f>SUM('Conventional representation'!D8858:J8858)</f>
        <v>27252.7010311</v>
      </c>
      <c r="G8858" s="1">
        <f>SUM('Matrix representation'!D8858:J8858)</f>
        <v>27252.7010311</v>
      </c>
    </row>
    <row r="8859" spans="1:7">
      <c r="A8859">
        <f>'Conventional representation'!A8859</f>
        <v>8858</v>
      </c>
      <c r="C8859" s="1">
        <f>SUM('Conventional representation'!D8859:J8859)</f>
        <v>27252.7014511</v>
      </c>
      <c r="G8859" s="1">
        <f>SUM('Matrix representation'!D8859:J8859)</f>
        <v>27252.7014511</v>
      </c>
    </row>
    <row r="8860" spans="1:7">
      <c r="A8860">
        <f>'Conventional representation'!A8860</f>
        <v>8859</v>
      </c>
      <c r="C8860" s="1">
        <f>SUM('Conventional representation'!D8860:J8860)</f>
        <v>27252.7018711</v>
      </c>
      <c r="G8860" s="1">
        <f>SUM('Matrix representation'!D8860:J8860)</f>
        <v>27252.7018711</v>
      </c>
    </row>
    <row r="8861" spans="1:7">
      <c r="A8861">
        <f>'Conventional representation'!A8861</f>
        <v>8860</v>
      </c>
      <c r="C8861" s="1">
        <f>SUM('Conventional representation'!D8861:J8861)</f>
        <v>27252.7023011</v>
      </c>
      <c r="G8861" s="1">
        <f>SUM('Matrix representation'!D8861:J8861)</f>
        <v>27252.7023011</v>
      </c>
    </row>
    <row r="8862" spans="1:7">
      <c r="A8862">
        <f>'Conventional representation'!A8862</f>
        <v>8861</v>
      </c>
      <c r="C8862" s="1">
        <f>SUM('Conventional representation'!D8862:J8862)</f>
        <v>27252.7027211</v>
      </c>
      <c r="G8862" s="1">
        <f>SUM('Matrix representation'!D8862:J8862)</f>
        <v>27252.7027211</v>
      </c>
    </row>
    <row r="8863" spans="1:7">
      <c r="A8863">
        <f>'Conventional representation'!A8863</f>
        <v>8862</v>
      </c>
      <c r="C8863" s="1">
        <f>SUM('Conventional representation'!D8863:J8863)</f>
        <v>27252.7031511</v>
      </c>
      <c r="G8863" s="1">
        <f>SUM('Matrix representation'!D8863:J8863)</f>
        <v>27252.7031511</v>
      </c>
    </row>
    <row r="8864" spans="1:7">
      <c r="A8864">
        <f>'Conventional representation'!A8864</f>
        <v>8863</v>
      </c>
      <c r="C8864" s="1">
        <f>SUM('Conventional representation'!D8864:J8864)</f>
        <v>27252.7035611</v>
      </c>
      <c r="G8864" s="1">
        <f>SUM('Matrix representation'!D8864:J8864)</f>
        <v>27252.7035611</v>
      </c>
    </row>
    <row r="8865" spans="1:7">
      <c r="A8865">
        <f>'Conventional representation'!A8865</f>
        <v>8864</v>
      </c>
      <c r="C8865" s="1">
        <f>SUM('Conventional representation'!D8865:J8865)</f>
        <v>27252.7039811</v>
      </c>
      <c r="G8865" s="1">
        <f>SUM('Matrix representation'!D8865:J8865)</f>
        <v>27252.7039811</v>
      </c>
    </row>
    <row r="8866" spans="1:7">
      <c r="A8866">
        <f>'Conventional representation'!A8866</f>
        <v>8865</v>
      </c>
      <c r="C8866" s="1">
        <f>SUM('Conventional representation'!D8866:J8866)</f>
        <v>27252.7044011</v>
      </c>
      <c r="G8866" s="1">
        <f>SUM('Matrix representation'!D8866:J8866)</f>
        <v>27252.7044011</v>
      </c>
    </row>
    <row r="8867" spans="1:7">
      <c r="A8867">
        <f>'Conventional representation'!A8867</f>
        <v>8866</v>
      </c>
      <c r="C8867" s="1">
        <f>SUM('Conventional representation'!D8867:J8867)</f>
        <v>27252.7048311</v>
      </c>
      <c r="G8867" s="1">
        <f>SUM('Matrix representation'!D8867:J8867)</f>
        <v>27252.7048311</v>
      </c>
    </row>
    <row r="8868" spans="1:7">
      <c r="A8868">
        <f>'Conventional representation'!A8868</f>
        <v>8867</v>
      </c>
      <c r="C8868" s="1">
        <f>SUM('Conventional representation'!D8868:J8868)</f>
        <v>27252.7052511</v>
      </c>
      <c r="G8868" s="1">
        <f>SUM('Matrix representation'!D8868:J8868)</f>
        <v>27252.7052511</v>
      </c>
    </row>
    <row r="8869" spans="1:7">
      <c r="A8869">
        <f>'Conventional representation'!A8869</f>
        <v>8868</v>
      </c>
      <c r="C8869" s="1">
        <f>SUM('Conventional representation'!D8869:J8869)</f>
        <v>27252.7056611</v>
      </c>
      <c r="G8869" s="1">
        <f>SUM('Matrix representation'!D8869:J8869)</f>
        <v>27252.7056611</v>
      </c>
    </row>
    <row r="8870" spans="1:7">
      <c r="A8870">
        <f>'Conventional representation'!A8870</f>
        <v>8869</v>
      </c>
      <c r="C8870" s="1">
        <f>SUM('Conventional representation'!D8870:J8870)</f>
        <v>27252.7060811</v>
      </c>
      <c r="G8870" s="1">
        <f>SUM('Matrix representation'!D8870:J8870)</f>
        <v>27252.7060811</v>
      </c>
    </row>
    <row r="8871" spans="1:7">
      <c r="A8871">
        <f>'Conventional representation'!A8871</f>
        <v>8870</v>
      </c>
      <c r="C8871" s="1">
        <f>SUM('Conventional representation'!D8871:J8871)</f>
        <v>27252.7065021</v>
      </c>
      <c r="G8871" s="1">
        <f>SUM('Matrix representation'!D8871:J8871)</f>
        <v>27252.7065021</v>
      </c>
    </row>
    <row r="8872" spans="1:7">
      <c r="A8872">
        <f>'Conventional representation'!A8872</f>
        <v>8871</v>
      </c>
      <c r="C8872" s="1">
        <f>SUM('Conventional representation'!D8872:J8872)</f>
        <v>27252.7069221</v>
      </c>
      <c r="G8872" s="1">
        <f>SUM('Matrix representation'!D8872:J8872)</f>
        <v>27252.7069221</v>
      </c>
    </row>
    <row r="8873" spans="1:7">
      <c r="A8873">
        <f>'Conventional representation'!A8873</f>
        <v>8872</v>
      </c>
      <c r="C8873" s="1">
        <f>SUM('Conventional representation'!D8873:J8873)</f>
        <v>27252.7073421</v>
      </c>
      <c r="G8873" s="1">
        <f>SUM('Matrix representation'!D8873:J8873)</f>
        <v>27252.7073421</v>
      </c>
    </row>
    <row r="8874" spans="1:7">
      <c r="A8874">
        <f>'Conventional representation'!A8874</f>
        <v>8873</v>
      </c>
      <c r="C8874" s="1">
        <f>SUM('Conventional representation'!D8874:J8874)</f>
        <v>27252.7077521</v>
      </c>
      <c r="G8874" s="1">
        <f>SUM('Matrix representation'!D8874:J8874)</f>
        <v>27252.7077521</v>
      </c>
    </row>
    <row r="8875" spans="1:7">
      <c r="A8875">
        <f>'Conventional representation'!A8875</f>
        <v>8874</v>
      </c>
      <c r="C8875" s="1">
        <f>SUM('Conventional representation'!D8875:J8875)</f>
        <v>27252.7081721</v>
      </c>
      <c r="G8875" s="1">
        <f>SUM('Matrix representation'!D8875:J8875)</f>
        <v>27252.7081721</v>
      </c>
    </row>
    <row r="8876" spans="1:7">
      <c r="A8876">
        <f>'Conventional representation'!A8876</f>
        <v>8875</v>
      </c>
      <c r="C8876" s="1">
        <f>SUM('Conventional representation'!D8876:J8876)</f>
        <v>27252.7085921</v>
      </c>
      <c r="G8876" s="1">
        <f>SUM('Matrix representation'!D8876:J8876)</f>
        <v>27252.7085921</v>
      </c>
    </row>
    <row r="8877" spans="1:7">
      <c r="A8877">
        <f>'Conventional representation'!A8877</f>
        <v>8876</v>
      </c>
      <c r="C8877" s="1">
        <f>SUM('Conventional representation'!D8877:J8877)</f>
        <v>27252.7090021</v>
      </c>
      <c r="G8877" s="1">
        <f>SUM('Matrix representation'!D8877:J8877)</f>
        <v>27252.7090021</v>
      </c>
    </row>
    <row r="8878" spans="1:7">
      <c r="A8878">
        <f>'Conventional representation'!A8878</f>
        <v>8877</v>
      </c>
      <c r="C8878" s="1">
        <f>SUM('Conventional representation'!D8878:J8878)</f>
        <v>27252.7094221</v>
      </c>
      <c r="G8878" s="1">
        <f>SUM('Matrix representation'!D8878:J8878)</f>
        <v>27252.7094221</v>
      </c>
    </row>
    <row r="8879" spans="1:7">
      <c r="A8879">
        <f>'Conventional representation'!A8879</f>
        <v>8878</v>
      </c>
      <c r="C8879" s="1">
        <f>SUM('Conventional representation'!D8879:J8879)</f>
        <v>27252.7098321</v>
      </c>
      <c r="G8879" s="1">
        <f>SUM('Matrix representation'!D8879:J8879)</f>
        <v>27252.7098321</v>
      </c>
    </row>
    <row r="8880" spans="1:7">
      <c r="A8880">
        <f>'Conventional representation'!A8880</f>
        <v>8879</v>
      </c>
      <c r="C8880" s="1">
        <f>SUM('Conventional representation'!D8880:J8880)</f>
        <v>27252.7102521</v>
      </c>
      <c r="G8880" s="1">
        <f>SUM('Matrix representation'!D8880:J8880)</f>
        <v>27252.7102521</v>
      </c>
    </row>
    <row r="8881" spans="1:7">
      <c r="A8881">
        <f>'Conventional representation'!A8881</f>
        <v>8880</v>
      </c>
      <c r="C8881" s="1">
        <f>SUM('Conventional representation'!D8881:J8881)</f>
        <v>27252.7106621</v>
      </c>
      <c r="G8881" s="1">
        <f>SUM('Matrix representation'!D8881:J8881)</f>
        <v>27252.7106621</v>
      </c>
    </row>
    <row r="8882" spans="1:7">
      <c r="A8882">
        <f>'Conventional representation'!A8882</f>
        <v>8881</v>
      </c>
      <c r="C8882" s="1">
        <f>SUM('Conventional representation'!D8882:J8882)</f>
        <v>27252.7110721</v>
      </c>
      <c r="G8882" s="1">
        <f>SUM('Matrix representation'!D8882:J8882)</f>
        <v>27252.7110721</v>
      </c>
    </row>
    <row r="8883" spans="1:7">
      <c r="A8883">
        <f>'Conventional representation'!A8883</f>
        <v>8882</v>
      </c>
      <c r="C8883" s="1">
        <f>SUM('Conventional representation'!D8883:J8883)</f>
        <v>27252.7114821</v>
      </c>
      <c r="G8883" s="1">
        <f>SUM('Matrix representation'!D8883:J8883)</f>
        <v>27252.7114821</v>
      </c>
    </row>
    <row r="8884" spans="1:7">
      <c r="A8884">
        <f>'Conventional representation'!A8884</f>
        <v>8883</v>
      </c>
      <c r="C8884" s="1">
        <f>SUM('Conventional representation'!D8884:J8884)</f>
        <v>27252.7118931</v>
      </c>
      <c r="G8884" s="1">
        <f>SUM('Matrix representation'!D8884:J8884)</f>
        <v>27252.7118931</v>
      </c>
    </row>
    <row r="8885" spans="1:7">
      <c r="A8885">
        <f>'Conventional representation'!A8885</f>
        <v>8884</v>
      </c>
      <c r="C8885" s="1">
        <f>SUM('Conventional representation'!D8885:J8885)</f>
        <v>27252.7123131</v>
      </c>
      <c r="G8885" s="1">
        <f>SUM('Matrix representation'!D8885:J8885)</f>
        <v>27252.7123131</v>
      </c>
    </row>
    <row r="8886" spans="1:7">
      <c r="A8886">
        <f>'Conventional representation'!A8886</f>
        <v>8885</v>
      </c>
      <c r="C8886" s="1">
        <f>SUM('Conventional representation'!D8886:J8886)</f>
        <v>27252.7127231</v>
      </c>
      <c r="G8886" s="1">
        <f>SUM('Matrix representation'!D8886:J8886)</f>
        <v>27252.7127231</v>
      </c>
    </row>
    <row r="8887" spans="1:7">
      <c r="A8887">
        <f>'Conventional representation'!A8887</f>
        <v>8886</v>
      </c>
      <c r="C8887" s="1">
        <f>SUM('Conventional representation'!D8887:J8887)</f>
        <v>27252.7131331</v>
      </c>
      <c r="G8887" s="1">
        <f>SUM('Matrix representation'!D8887:J8887)</f>
        <v>27252.7131331</v>
      </c>
    </row>
    <row r="8888" spans="1:7">
      <c r="A8888">
        <f>'Conventional representation'!A8888</f>
        <v>8887</v>
      </c>
      <c r="C8888" s="1">
        <f>SUM('Conventional representation'!D8888:J8888)</f>
        <v>27252.7135431</v>
      </c>
      <c r="G8888" s="1">
        <f>SUM('Matrix representation'!D8888:J8888)</f>
        <v>27252.7135431</v>
      </c>
    </row>
    <row r="8889" spans="1:7">
      <c r="A8889">
        <f>'Conventional representation'!A8889</f>
        <v>8888</v>
      </c>
      <c r="C8889" s="1">
        <f>SUM('Conventional representation'!D8889:J8889)</f>
        <v>27252.7139631</v>
      </c>
      <c r="G8889" s="1">
        <f>SUM('Matrix representation'!D8889:J8889)</f>
        <v>27252.7139631</v>
      </c>
    </row>
    <row r="8890" spans="1:7">
      <c r="A8890">
        <f>'Conventional representation'!A8890</f>
        <v>8889</v>
      </c>
      <c r="C8890" s="1">
        <f>SUM('Conventional representation'!D8890:J8890)</f>
        <v>27252.7143631</v>
      </c>
      <c r="G8890" s="1">
        <f>SUM('Matrix representation'!D8890:J8890)</f>
        <v>27252.7143631</v>
      </c>
    </row>
    <row r="8891" spans="1:7">
      <c r="A8891">
        <f>'Conventional representation'!A8891</f>
        <v>8890</v>
      </c>
      <c r="C8891" s="1">
        <f>SUM('Conventional representation'!D8891:J8891)</f>
        <v>27252.7147731</v>
      </c>
      <c r="G8891" s="1">
        <f>SUM('Matrix representation'!D8891:J8891)</f>
        <v>27252.7147731</v>
      </c>
    </row>
    <row r="8892" spans="1:7">
      <c r="A8892">
        <f>'Conventional representation'!A8892</f>
        <v>8891</v>
      </c>
      <c r="C8892" s="1">
        <f>SUM('Conventional representation'!D8892:J8892)</f>
        <v>27252.7151831</v>
      </c>
      <c r="G8892" s="1">
        <f>SUM('Matrix representation'!D8892:J8892)</f>
        <v>27252.7151831</v>
      </c>
    </row>
    <row r="8893" spans="1:7">
      <c r="A8893">
        <f>'Conventional representation'!A8893</f>
        <v>8892</v>
      </c>
      <c r="C8893" s="1">
        <f>SUM('Conventional representation'!D8893:J8893)</f>
        <v>27252.7155831</v>
      </c>
      <c r="G8893" s="1">
        <f>SUM('Matrix representation'!D8893:J8893)</f>
        <v>27252.7155831</v>
      </c>
    </row>
    <row r="8894" spans="1:7">
      <c r="A8894">
        <f>'Conventional representation'!A8894</f>
        <v>8893</v>
      </c>
      <c r="C8894" s="1">
        <f>SUM('Conventional representation'!D8894:J8894)</f>
        <v>27252.7160031</v>
      </c>
      <c r="G8894" s="1">
        <f>SUM('Matrix representation'!D8894:J8894)</f>
        <v>27252.7160031</v>
      </c>
    </row>
    <row r="8895" spans="1:7">
      <c r="A8895">
        <f>'Conventional representation'!A8895</f>
        <v>8894</v>
      </c>
      <c r="C8895" s="1">
        <f>SUM('Conventional representation'!D8895:J8895)</f>
        <v>27252.7164031</v>
      </c>
      <c r="G8895" s="1">
        <f>SUM('Matrix representation'!D8895:J8895)</f>
        <v>27252.7164031</v>
      </c>
    </row>
    <row r="8896" spans="1:7">
      <c r="A8896">
        <f>'Conventional representation'!A8896</f>
        <v>8895</v>
      </c>
      <c r="C8896" s="1">
        <f>SUM('Conventional representation'!D8896:J8896)</f>
        <v>27252.7168131</v>
      </c>
      <c r="G8896" s="1">
        <f>SUM('Matrix representation'!D8896:J8896)</f>
        <v>27252.7168131</v>
      </c>
    </row>
    <row r="8897" spans="1:7">
      <c r="A8897">
        <f>'Conventional representation'!A8897</f>
        <v>8896</v>
      </c>
      <c r="C8897" s="1">
        <f>SUM('Conventional representation'!D8897:J8897)</f>
        <v>27252.7172141</v>
      </c>
      <c r="G8897" s="1">
        <f>SUM('Matrix representation'!D8897:J8897)</f>
        <v>27252.7172141</v>
      </c>
    </row>
    <row r="8898" spans="1:7">
      <c r="A8898">
        <f>'Conventional representation'!A8898</f>
        <v>8897</v>
      </c>
      <c r="C8898" s="1">
        <f>SUM('Conventional representation'!D8898:J8898)</f>
        <v>27252.7176241</v>
      </c>
      <c r="G8898" s="1">
        <f>SUM('Matrix representation'!D8898:J8898)</f>
        <v>27252.7176241</v>
      </c>
    </row>
    <row r="8899" spans="1:7">
      <c r="A8899">
        <f>'Conventional representation'!A8899</f>
        <v>8898</v>
      </c>
      <c r="C8899" s="1">
        <f>SUM('Conventional representation'!D8899:J8899)</f>
        <v>27252.7180341</v>
      </c>
      <c r="G8899" s="1">
        <f>SUM('Matrix representation'!D8899:J8899)</f>
        <v>27252.7180341</v>
      </c>
    </row>
    <row r="8900" spans="1:7">
      <c r="A8900">
        <f>'Conventional representation'!A8900</f>
        <v>8899</v>
      </c>
      <c r="C8900" s="1">
        <f>SUM('Conventional representation'!D8900:J8900)</f>
        <v>27252.7184341</v>
      </c>
      <c r="G8900" s="1">
        <f>SUM('Matrix representation'!D8900:J8900)</f>
        <v>27252.7184341</v>
      </c>
    </row>
    <row r="8901" spans="1:7">
      <c r="A8901">
        <f>'Conventional representation'!A8901</f>
        <v>8900</v>
      </c>
      <c r="C8901" s="1">
        <f>SUM('Conventional representation'!D8901:J8901)</f>
        <v>27252.7188341</v>
      </c>
      <c r="G8901" s="1">
        <f>SUM('Matrix representation'!D8901:J8901)</f>
        <v>27252.7188341</v>
      </c>
    </row>
    <row r="8902" spans="1:7">
      <c r="A8902">
        <f>'Conventional representation'!A8902</f>
        <v>8901</v>
      </c>
      <c r="C8902" s="1">
        <f>SUM('Conventional representation'!D8902:J8902)</f>
        <v>27252.7192341</v>
      </c>
      <c r="G8902" s="1">
        <f>SUM('Matrix representation'!D8902:J8902)</f>
        <v>27252.7192341</v>
      </c>
    </row>
    <row r="8903" spans="1:7">
      <c r="A8903">
        <f>'Conventional representation'!A8903</f>
        <v>8902</v>
      </c>
      <c r="C8903" s="1">
        <f>SUM('Conventional representation'!D8903:J8903)</f>
        <v>27252.7196541</v>
      </c>
      <c r="G8903" s="1">
        <f>SUM('Matrix representation'!D8903:J8903)</f>
        <v>27252.7196541</v>
      </c>
    </row>
    <row r="8904" spans="1:7">
      <c r="A8904">
        <f>'Conventional representation'!A8904</f>
        <v>8903</v>
      </c>
      <c r="C8904" s="1">
        <f>SUM('Conventional representation'!D8904:J8904)</f>
        <v>27252.7200541</v>
      </c>
      <c r="G8904" s="1">
        <f>SUM('Matrix representation'!D8904:J8904)</f>
        <v>27252.7200541</v>
      </c>
    </row>
    <row r="8905" spans="1:7">
      <c r="A8905">
        <f>'Conventional representation'!A8905</f>
        <v>8904</v>
      </c>
      <c r="C8905" s="1">
        <f>SUM('Conventional representation'!D8905:J8905)</f>
        <v>27252.7204541</v>
      </c>
      <c r="G8905" s="1">
        <f>SUM('Matrix representation'!D8905:J8905)</f>
        <v>27252.7204541</v>
      </c>
    </row>
    <row r="8906" spans="1:7">
      <c r="A8906">
        <f>'Conventional representation'!A8906</f>
        <v>8905</v>
      </c>
      <c r="C8906" s="1">
        <f>SUM('Conventional representation'!D8906:J8906)</f>
        <v>27252.7208541</v>
      </c>
      <c r="G8906" s="1">
        <f>SUM('Matrix representation'!D8906:J8906)</f>
        <v>27252.7208541</v>
      </c>
    </row>
    <row r="8907" spans="1:7">
      <c r="A8907">
        <f>'Conventional representation'!A8907</f>
        <v>8906</v>
      </c>
      <c r="C8907" s="1">
        <f>SUM('Conventional representation'!D8907:J8907)</f>
        <v>27252.7212541</v>
      </c>
      <c r="G8907" s="1">
        <f>SUM('Matrix representation'!D8907:J8907)</f>
        <v>27252.7212541</v>
      </c>
    </row>
    <row r="8908" spans="1:7">
      <c r="A8908">
        <f>'Conventional representation'!A8908</f>
        <v>8907</v>
      </c>
      <c r="C8908" s="1">
        <f>SUM('Conventional representation'!D8908:J8908)</f>
        <v>27252.7216641</v>
      </c>
      <c r="G8908" s="1">
        <f>SUM('Matrix representation'!D8908:J8908)</f>
        <v>27252.7216641</v>
      </c>
    </row>
    <row r="8909" spans="1:7">
      <c r="A8909">
        <f>'Conventional representation'!A8909</f>
        <v>8908</v>
      </c>
      <c r="C8909" s="1">
        <f>SUM('Conventional representation'!D8909:J8909)</f>
        <v>27252.7220541</v>
      </c>
      <c r="G8909" s="1">
        <f>SUM('Matrix representation'!D8909:J8909)</f>
        <v>27252.7220541</v>
      </c>
    </row>
    <row r="8910" spans="1:7">
      <c r="A8910">
        <f>'Conventional representation'!A8910</f>
        <v>8909</v>
      </c>
      <c r="C8910" s="1">
        <f>SUM('Conventional representation'!D8910:J8910)</f>
        <v>27252.7224541</v>
      </c>
      <c r="G8910" s="1">
        <f>SUM('Matrix representation'!D8910:J8910)</f>
        <v>27252.7224541</v>
      </c>
    </row>
    <row r="8911" spans="1:7">
      <c r="A8911">
        <f>'Conventional representation'!A8911</f>
        <v>8910</v>
      </c>
      <c r="C8911" s="1">
        <f>SUM('Conventional representation'!D8911:J8911)</f>
        <v>27252.7228551</v>
      </c>
      <c r="G8911" s="1">
        <f>SUM('Matrix representation'!D8911:J8911)</f>
        <v>27252.7228551</v>
      </c>
    </row>
    <row r="8912" spans="1:7">
      <c r="A8912">
        <f>'Conventional representation'!A8912</f>
        <v>8911</v>
      </c>
      <c r="C8912" s="1">
        <f>SUM('Conventional representation'!D8912:J8912)</f>
        <v>27252.7232651</v>
      </c>
      <c r="G8912" s="1">
        <f>SUM('Matrix representation'!D8912:J8912)</f>
        <v>27252.7232651</v>
      </c>
    </row>
    <row r="8913" spans="1:7">
      <c r="A8913">
        <f>'Conventional representation'!A8913</f>
        <v>8912</v>
      </c>
      <c r="C8913" s="1">
        <f>SUM('Conventional representation'!D8913:J8913)</f>
        <v>27252.7236551</v>
      </c>
      <c r="G8913" s="1">
        <f>SUM('Matrix representation'!D8913:J8913)</f>
        <v>27252.7236551</v>
      </c>
    </row>
    <row r="8914" spans="1:7">
      <c r="A8914">
        <f>'Conventional representation'!A8914</f>
        <v>8913</v>
      </c>
      <c r="C8914" s="1">
        <f>SUM('Conventional representation'!D8914:J8914)</f>
        <v>27252.7240551</v>
      </c>
      <c r="G8914" s="1">
        <f>SUM('Matrix representation'!D8914:J8914)</f>
        <v>27252.7240551</v>
      </c>
    </row>
    <row r="8915" spans="1:7">
      <c r="A8915">
        <f>'Conventional representation'!A8915</f>
        <v>8914</v>
      </c>
      <c r="C8915" s="1">
        <f>SUM('Conventional representation'!D8915:J8915)</f>
        <v>27252.7244551</v>
      </c>
      <c r="G8915" s="1">
        <f>SUM('Matrix representation'!D8915:J8915)</f>
        <v>27252.7244551</v>
      </c>
    </row>
    <row r="8916" spans="1:7">
      <c r="A8916">
        <f>'Conventional representation'!A8916</f>
        <v>8915</v>
      </c>
      <c r="C8916" s="1">
        <f>SUM('Conventional representation'!D8916:J8916)</f>
        <v>27252.7248451</v>
      </c>
      <c r="G8916" s="1">
        <f>SUM('Matrix representation'!D8916:J8916)</f>
        <v>27252.7248451</v>
      </c>
    </row>
    <row r="8917" spans="1:7">
      <c r="A8917">
        <f>'Conventional representation'!A8917</f>
        <v>8916</v>
      </c>
      <c r="C8917" s="1">
        <f>SUM('Conventional representation'!D8917:J8917)</f>
        <v>27252.7252551</v>
      </c>
      <c r="G8917" s="1">
        <f>SUM('Matrix representation'!D8917:J8917)</f>
        <v>27252.7252551</v>
      </c>
    </row>
    <row r="8918" spans="1:7">
      <c r="A8918">
        <f>'Conventional representation'!A8918</f>
        <v>8917</v>
      </c>
      <c r="C8918" s="1">
        <f>SUM('Conventional representation'!D8918:J8918)</f>
        <v>27252.7256451</v>
      </c>
      <c r="G8918" s="1">
        <f>SUM('Matrix representation'!D8918:J8918)</f>
        <v>27252.7256451</v>
      </c>
    </row>
    <row r="8919" spans="1:7">
      <c r="A8919">
        <f>'Conventional representation'!A8919</f>
        <v>8918</v>
      </c>
      <c r="C8919" s="1">
        <f>SUM('Conventional representation'!D8919:J8919)</f>
        <v>27252.7260451</v>
      </c>
      <c r="G8919" s="1">
        <f>SUM('Matrix representation'!D8919:J8919)</f>
        <v>27252.7260451</v>
      </c>
    </row>
    <row r="8920" spans="1:7">
      <c r="A8920">
        <f>'Conventional representation'!A8920</f>
        <v>8919</v>
      </c>
      <c r="C8920" s="1">
        <f>SUM('Conventional representation'!D8920:J8920)</f>
        <v>27252.7264351</v>
      </c>
      <c r="G8920" s="1">
        <f>SUM('Matrix representation'!D8920:J8920)</f>
        <v>27252.7264351</v>
      </c>
    </row>
    <row r="8921" spans="1:7">
      <c r="A8921">
        <f>'Conventional representation'!A8921</f>
        <v>8920</v>
      </c>
      <c r="C8921" s="1">
        <f>SUM('Conventional representation'!D8921:J8921)</f>
        <v>27252.7268351</v>
      </c>
      <c r="G8921" s="1">
        <f>SUM('Matrix representation'!D8921:J8921)</f>
        <v>27252.7268351</v>
      </c>
    </row>
    <row r="8922" spans="1:7">
      <c r="A8922">
        <f>'Conventional representation'!A8922</f>
        <v>8921</v>
      </c>
      <c r="C8922" s="1">
        <f>SUM('Conventional representation'!D8922:J8922)</f>
        <v>27252.7272351</v>
      </c>
      <c r="G8922" s="1">
        <f>SUM('Matrix representation'!D8922:J8922)</f>
        <v>27252.7272351</v>
      </c>
    </row>
    <row r="8923" spans="1:7">
      <c r="A8923">
        <f>'Conventional representation'!A8923</f>
        <v>8922</v>
      </c>
      <c r="C8923" s="1">
        <f>SUM('Conventional representation'!D8923:J8923)</f>
        <v>27252.7276251</v>
      </c>
      <c r="G8923" s="1">
        <f>SUM('Matrix representation'!D8923:J8923)</f>
        <v>27252.7276251</v>
      </c>
    </row>
    <row r="8924" spans="1:7">
      <c r="A8924">
        <f>'Conventional representation'!A8924</f>
        <v>8923</v>
      </c>
      <c r="C8924" s="1">
        <f>SUM('Conventional representation'!D8924:J8924)</f>
        <v>27252.7280161</v>
      </c>
      <c r="G8924" s="1">
        <f>SUM('Matrix representation'!D8924:J8924)</f>
        <v>27252.7280161</v>
      </c>
    </row>
    <row r="8925" spans="1:7">
      <c r="A8925">
        <f>'Conventional representation'!A8925</f>
        <v>8924</v>
      </c>
      <c r="C8925" s="1">
        <f>SUM('Conventional representation'!D8925:J8925)</f>
        <v>27252.7284061</v>
      </c>
      <c r="G8925" s="1">
        <f>SUM('Matrix representation'!D8925:J8925)</f>
        <v>27252.7284061</v>
      </c>
    </row>
    <row r="8926" spans="1:7">
      <c r="A8926">
        <f>'Conventional representation'!A8926</f>
        <v>8925</v>
      </c>
      <c r="C8926" s="1">
        <f>SUM('Conventional representation'!D8926:J8926)</f>
        <v>27252.7288061</v>
      </c>
      <c r="G8926" s="1">
        <f>SUM('Matrix representation'!D8926:J8926)</f>
        <v>27252.7288061</v>
      </c>
    </row>
    <row r="8927" spans="1:7">
      <c r="A8927">
        <f>'Conventional representation'!A8927</f>
        <v>8926</v>
      </c>
      <c r="C8927" s="1">
        <f>SUM('Conventional representation'!D8927:J8927)</f>
        <v>27252.7291961</v>
      </c>
      <c r="G8927" s="1">
        <f>SUM('Matrix representation'!D8927:J8927)</f>
        <v>27252.7291961</v>
      </c>
    </row>
    <row r="8928" spans="1:7">
      <c r="A8928">
        <f>'Conventional representation'!A8928</f>
        <v>8927</v>
      </c>
      <c r="C8928" s="1">
        <f>SUM('Conventional representation'!D8928:J8928)</f>
        <v>27252.7295861</v>
      </c>
      <c r="G8928" s="1">
        <f>SUM('Matrix representation'!D8928:J8928)</f>
        <v>27252.7295861</v>
      </c>
    </row>
    <row r="8929" spans="1:7">
      <c r="A8929">
        <f>'Conventional representation'!A8929</f>
        <v>8928</v>
      </c>
      <c r="C8929" s="1">
        <f>SUM('Conventional representation'!D8929:J8929)</f>
        <v>27252.7299761</v>
      </c>
      <c r="G8929" s="1">
        <f>SUM('Matrix representation'!D8929:J8929)</f>
        <v>27252.7299761</v>
      </c>
    </row>
    <row r="8930" spans="1:7">
      <c r="A8930">
        <f>'Conventional representation'!A8930</f>
        <v>8929</v>
      </c>
      <c r="C8930" s="1">
        <f>SUM('Conventional representation'!D8930:J8930)</f>
        <v>27252.7303661</v>
      </c>
      <c r="G8930" s="1">
        <f>SUM('Matrix representation'!D8930:J8930)</f>
        <v>27252.7303661</v>
      </c>
    </row>
    <row r="8931" spans="1:7">
      <c r="A8931">
        <f>'Conventional representation'!A8931</f>
        <v>8930</v>
      </c>
      <c r="C8931" s="1">
        <f>SUM('Conventional representation'!D8931:J8931)</f>
        <v>27252.7307661</v>
      </c>
      <c r="G8931" s="1">
        <f>SUM('Matrix representation'!D8931:J8931)</f>
        <v>27252.7307661</v>
      </c>
    </row>
    <row r="8932" spans="1:7">
      <c r="A8932">
        <f>'Conventional representation'!A8932</f>
        <v>8931</v>
      </c>
      <c r="C8932" s="1">
        <f>SUM('Conventional representation'!D8932:J8932)</f>
        <v>27252.7311561</v>
      </c>
      <c r="G8932" s="1">
        <f>SUM('Matrix representation'!D8932:J8932)</f>
        <v>27252.7311561</v>
      </c>
    </row>
    <row r="8933" spans="1:7">
      <c r="A8933">
        <f>'Conventional representation'!A8933</f>
        <v>8932</v>
      </c>
      <c r="C8933" s="1">
        <f>SUM('Conventional representation'!D8933:J8933)</f>
        <v>27252.7315461</v>
      </c>
      <c r="G8933" s="1">
        <f>SUM('Matrix representation'!D8933:J8933)</f>
        <v>27252.7315461</v>
      </c>
    </row>
    <row r="8934" spans="1:7">
      <c r="A8934">
        <f>'Conventional representation'!A8934</f>
        <v>8933</v>
      </c>
      <c r="C8934" s="1">
        <f>SUM('Conventional representation'!D8934:J8934)</f>
        <v>27252.7319361</v>
      </c>
      <c r="G8934" s="1">
        <f>SUM('Matrix representation'!D8934:J8934)</f>
        <v>27252.7319361</v>
      </c>
    </row>
    <row r="8935" spans="1:7">
      <c r="A8935">
        <f>'Conventional representation'!A8935</f>
        <v>8934</v>
      </c>
      <c r="C8935" s="1">
        <f>SUM('Conventional representation'!D8935:J8935)</f>
        <v>27252.7323261</v>
      </c>
      <c r="G8935" s="1">
        <f>SUM('Matrix representation'!D8935:J8935)</f>
        <v>27252.7323261</v>
      </c>
    </row>
    <row r="8936" spans="1:7">
      <c r="A8936">
        <f>'Conventional representation'!A8936</f>
        <v>8935</v>
      </c>
      <c r="C8936" s="1">
        <f>SUM('Conventional representation'!D8936:J8936)</f>
        <v>27252.7327161</v>
      </c>
      <c r="G8936" s="1">
        <f>SUM('Matrix representation'!D8936:J8936)</f>
        <v>27252.7327161</v>
      </c>
    </row>
    <row r="8937" spans="1:7">
      <c r="A8937">
        <f>'Conventional representation'!A8937</f>
        <v>8936</v>
      </c>
      <c r="C8937" s="1">
        <f>SUM('Conventional representation'!D8937:J8937)</f>
        <v>27252.7331061</v>
      </c>
      <c r="G8937" s="1">
        <f>SUM('Matrix representation'!D8937:J8937)</f>
        <v>27252.7331061</v>
      </c>
    </row>
    <row r="8938" spans="1:7">
      <c r="A8938">
        <f>'Conventional representation'!A8938</f>
        <v>8937</v>
      </c>
      <c r="C8938" s="1">
        <f>SUM('Conventional representation'!D8938:J8938)</f>
        <v>27252.7334871</v>
      </c>
      <c r="G8938" s="1">
        <f>SUM('Matrix representation'!D8938:J8938)</f>
        <v>27252.7334871</v>
      </c>
    </row>
    <row r="8939" spans="1:7">
      <c r="A8939">
        <f>'Conventional representation'!A8939</f>
        <v>8938</v>
      </c>
      <c r="C8939" s="1">
        <f>SUM('Conventional representation'!D8939:J8939)</f>
        <v>27252.7338771</v>
      </c>
      <c r="G8939" s="1">
        <f>SUM('Matrix representation'!D8939:J8939)</f>
        <v>27252.7338771</v>
      </c>
    </row>
    <row r="8940" spans="1:7">
      <c r="A8940">
        <f>'Conventional representation'!A8940</f>
        <v>8939</v>
      </c>
      <c r="C8940" s="1">
        <f>SUM('Conventional representation'!D8940:J8940)</f>
        <v>27252.7342671</v>
      </c>
      <c r="G8940" s="1">
        <f>SUM('Matrix representation'!D8940:J8940)</f>
        <v>27252.7342671</v>
      </c>
    </row>
    <row r="8941" spans="1:7">
      <c r="A8941">
        <f>'Conventional representation'!A8941</f>
        <v>8940</v>
      </c>
      <c r="C8941" s="1">
        <f>SUM('Conventional representation'!D8941:J8941)</f>
        <v>27252.7346571</v>
      </c>
      <c r="G8941" s="1">
        <f>SUM('Matrix representation'!D8941:J8941)</f>
        <v>27252.7346571</v>
      </c>
    </row>
    <row r="8942" spans="1:7">
      <c r="A8942">
        <f>'Conventional representation'!A8942</f>
        <v>8941</v>
      </c>
      <c r="C8942" s="1">
        <f>SUM('Conventional representation'!D8942:J8942)</f>
        <v>27252.7350371</v>
      </c>
      <c r="G8942" s="1">
        <f>SUM('Matrix representation'!D8942:J8942)</f>
        <v>27252.7350371</v>
      </c>
    </row>
    <row r="8943" spans="1:7">
      <c r="A8943">
        <f>'Conventional representation'!A8943</f>
        <v>8942</v>
      </c>
      <c r="C8943" s="1">
        <f>SUM('Conventional representation'!D8943:J8943)</f>
        <v>27252.7354271</v>
      </c>
      <c r="G8943" s="1">
        <f>SUM('Matrix representation'!D8943:J8943)</f>
        <v>27252.7354271</v>
      </c>
    </row>
    <row r="8944" spans="1:7">
      <c r="A8944">
        <f>'Conventional representation'!A8944</f>
        <v>8943</v>
      </c>
      <c r="C8944" s="1">
        <f>SUM('Conventional representation'!D8944:J8944)</f>
        <v>27252.7358071</v>
      </c>
      <c r="G8944" s="1">
        <f>SUM('Matrix representation'!D8944:J8944)</f>
        <v>27252.7358071</v>
      </c>
    </row>
    <row r="8945" spans="1:7">
      <c r="A8945">
        <f>'Conventional representation'!A8945</f>
        <v>8944</v>
      </c>
      <c r="C8945" s="1">
        <f>SUM('Conventional representation'!D8945:J8945)</f>
        <v>27252.7361971</v>
      </c>
      <c r="G8945" s="1">
        <f>SUM('Matrix representation'!D8945:J8945)</f>
        <v>27252.7361971</v>
      </c>
    </row>
    <row r="8946" spans="1:7">
      <c r="A8946">
        <f>'Conventional representation'!A8946</f>
        <v>8945</v>
      </c>
      <c r="C8946" s="1">
        <f>SUM('Conventional representation'!D8946:J8946)</f>
        <v>27252.7365771</v>
      </c>
      <c r="G8946" s="1">
        <f>SUM('Matrix representation'!D8946:J8946)</f>
        <v>27252.7365771</v>
      </c>
    </row>
    <row r="8947" spans="1:7">
      <c r="A8947">
        <f>'Conventional representation'!A8947</f>
        <v>8946</v>
      </c>
      <c r="C8947" s="1">
        <f>SUM('Conventional representation'!D8947:J8947)</f>
        <v>27252.7369671</v>
      </c>
      <c r="G8947" s="1">
        <f>SUM('Matrix representation'!D8947:J8947)</f>
        <v>27252.7369671</v>
      </c>
    </row>
    <row r="8948" spans="1:7">
      <c r="A8948">
        <f>'Conventional representation'!A8948</f>
        <v>8947</v>
      </c>
      <c r="C8948" s="1">
        <f>SUM('Conventional representation'!D8948:J8948)</f>
        <v>27252.7373471</v>
      </c>
      <c r="G8948" s="1">
        <f>SUM('Matrix representation'!D8948:J8948)</f>
        <v>27252.7373471</v>
      </c>
    </row>
    <row r="8949" spans="1:7">
      <c r="A8949">
        <f>'Conventional representation'!A8949</f>
        <v>8948</v>
      </c>
      <c r="C8949" s="1">
        <f>SUM('Conventional representation'!D8949:J8949)</f>
        <v>27252.7377271</v>
      </c>
      <c r="G8949" s="1">
        <f>SUM('Matrix representation'!D8949:J8949)</f>
        <v>27252.7377271</v>
      </c>
    </row>
    <row r="8950" spans="1:7">
      <c r="A8950">
        <f>'Conventional representation'!A8950</f>
        <v>8949</v>
      </c>
      <c r="C8950" s="1">
        <f>SUM('Conventional representation'!D8950:J8950)</f>
        <v>27252.7381171</v>
      </c>
      <c r="G8950" s="1">
        <f>SUM('Matrix representation'!D8950:J8950)</f>
        <v>27252.7381171</v>
      </c>
    </row>
    <row r="8951" spans="1:7">
      <c r="A8951">
        <f>'Conventional representation'!A8951</f>
        <v>8950</v>
      </c>
      <c r="C8951" s="1">
        <f>SUM('Conventional representation'!D8951:J8951)</f>
        <v>27252.7384971</v>
      </c>
      <c r="G8951" s="1">
        <f>SUM('Matrix representation'!D8951:J8951)</f>
        <v>27252.7384971</v>
      </c>
    </row>
    <row r="8952" spans="1:7">
      <c r="A8952">
        <f>'Conventional representation'!A8952</f>
        <v>8951</v>
      </c>
      <c r="C8952" s="1">
        <f>SUM('Conventional representation'!D8952:J8952)</f>
        <v>27252.7388781</v>
      </c>
      <c r="G8952" s="1">
        <f>SUM('Matrix representation'!D8952:J8952)</f>
        <v>27252.7388781</v>
      </c>
    </row>
    <row r="8953" spans="1:7">
      <c r="A8953">
        <f>'Conventional representation'!A8953</f>
        <v>8952</v>
      </c>
      <c r="C8953" s="1">
        <f>SUM('Conventional representation'!D8953:J8953)</f>
        <v>27252.7392581</v>
      </c>
      <c r="G8953" s="1">
        <f>SUM('Matrix representation'!D8953:J8953)</f>
        <v>27252.7392581</v>
      </c>
    </row>
    <row r="8954" spans="1:7">
      <c r="A8954">
        <f>'Conventional representation'!A8954</f>
        <v>8953</v>
      </c>
      <c r="C8954" s="1">
        <f>SUM('Conventional representation'!D8954:J8954)</f>
        <v>27252.7396381</v>
      </c>
      <c r="G8954" s="1">
        <f>SUM('Matrix representation'!D8954:J8954)</f>
        <v>27252.7396381</v>
      </c>
    </row>
    <row r="8955" spans="1:7">
      <c r="A8955">
        <f>'Conventional representation'!A8955</f>
        <v>8954</v>
      </c>
      <c r="C8955" s="1">
        <f>SUM('Conventional representation'!D8955:J8955)</f>
        <v>27252.7400281</v>
      </c>
      <c r="G8955" s="1">
        <f>SUM('Matrix representation'!D8955:J8955)</f>
        <v>27252.7400281</v>
      </c>
    </row>
    <row r="8956" spans="1:7">
      <c r="A8956">
        <f>'Conventional representation'!A8956</f>
        <v>8955</v>
      </c>
      <c r="C8956" s="1">
        <f>SUM('Conventional representation'!D8956:J8956)</f>
        <v>27252.7403981</v>
      </c>
      <c r="G8956" s="1">
        <f>SUM('Matrix representation'!D8956:J8956)</f>
        <v>27252.7403981</v>
      </c>
    </row>
    <row r="8957" spans="1:7">
      <c r="A8957">
        <f>'Conventional representation'!A8957</f>
        <v>8956</v>
      </c>
      <c r="C8957" s="1">
        <f>SUM('Conventional representation'!D8957:J8957)</f>
        <v>27252.7407781</v>
      </c>
      <c r="G8957" s="1">
        <f>SUM('Matrix representation'!D8957:J8957)</f>
        <v>27252.7407781</v>
      </c>
    </row>
    <row r="8958" spans="1:7">
      <c r="A8958">
        <f>'Conventional representation'!A8958</f>
        <v>8957</v>
      </c>
      <c r="C8958" s="1">
        <f>SUM('Conventional representation'!D8958:J8958)</f>
        <v>27252.7411581</v>
      </c>
      <c r="G8958" s="1">
        <f>SUM('Matrix representation'!D8958:J8958)</f>
        <v>27252.7411581</v>
      </c>
    </row>
    <row r="8959" spans="1:7">
      <c r="A8959">
        <f>'Conventional representation'!A8959</f>
        <v>8958</v>
      </c>
      <c r="C8959" s="1">
        <f>SUM('Conventional representation'!D8959:J8959)</f>
        <v>27252.7415481</v>
      </c>
      <c r="G8959" s="1">
        <f>SUM('Matrix representation'!D8959:J8959)</f>
        <v>27252.7415481</v>
      </c>
    </row>
    <row r="8960" spans="1:7">
      <c r="A8960">
        <f>'Conventional representation'!A8960</f>
        <v>8959</v>
      </c>
      <c r="C8960" s="1">
        <f>SUM('Conventional representation'!D8960:J8960)</f>
        <v>27252.7419181</v>
      </c>
      <c r="G8960" s="1">
        <f>SUM('Matrix representation'!D8960:J8960)</f>
        <v>27252.7419181</v>
      </c>
    </row>
    <row r="8961" spans="1:7">
      <c r="A8961">
        <f>'Conventional representation'!A8961</f>
        <v>8960</v>
      </c>
      <c r="C8961" s="1">
        <f>SUM('Conventional representation'!D8961:J8961)</f>
        <v>27252.7422981</v>
      </c>
      <c r="G8961" s="1">
        <f>SUM('Matrix representation'!D8961:J8961)</f>
        <v>27252.7422981</v>
      </c>
    </row>
    <row r="8962" spans="1:7">
      <c r="A8962">
        <f>'Conventional representation'!A8962</f>
        <v>8961</v>
      </c>
      <c r="C8962" s="1">
        <f>SUM('Conventional representation'!D8962:J8962)</f>
        <v>27252.7426681</v>
      </c>
      <c r="G8962" s="1">
        <f>SUM('Matrix representation'!D8962:J8962)</f>
        <v>27252.7426681</v>
      </c>
    </row>
    <row r="8963" spans="1:7">
      <c r="A8963">
        <f>'Conventional representation'!A8963</f>
        <v>8962</v>
      </c>
      <c r="C8963" s="1">
        <f>SUM('Conventional representation'!D8963:J8963)</f>
        <v>27252.7430481</v>
      </c>
      <c r="G8963" s="1">
        <f>SUM('Matrix representation'!D8963:J8963)</f>
        <v>27252.7430481</v>
      </c>
    </row>
    <row r="8964" spans="1:7">
      <c r="A8964">
        <f>'Conventional representation'!A8964</f>
        <v>8963</v>
      </c>
      <c r="C8964" s="1">
        <f>SUM('Conventional representation'!D8964:J8964)</f>
        <v>27252.7434281</v>
      </c>
      <c r="G8964" s="1">
        <f>SUM('Matrix representation'!D8964:J8964)</f>
        <v>27252.7434281</v>
      </c>
    </row>
    <row r="8965" spans="1:7">
      <c r="A8965">
        <f>'Conventional representation'!A8965</f>
        <v>8964</v>
      </c>
      <c r="C8965" s="1">
        <f>SUM('Conventional representation'!D8965:J8965)</f>
        <v>27252.7438081</v>
      </c>
      <c r="G8965" s="1">
        <f>SUM('Matrix representation'!D8965:J8965)</f>
        <v>27252.7438081</v>
      </c>
    </row>
    <row r="8966" spans="1:7">
      <c r="A8966">
        <f>'Conventional representation'!A8966</f>
        <v>8965</v>
      </c>
      <c r="C8966" s="1">
        <f>SUM('Conventional representation'!D8966:J8966)</f>
        <v>27252.7441791</v>
      </c>
      <c r="G8966" s="1">
        <f>SUM('Matrix representation'!D8966:J8966)</f>
        <v>27252.7441791</v>
      </c>
    </row>
    <row r="8967" spans="1:7">
      <c r="A8967">
        <f>'Conventional representation'!A8967</f>
        <v>8966</v>
      </c>
      <c r="C8967" s="1">
        <f>SUM('Conventional representation'!D8967:J8967)</f>
        <v>27252.7445591</v>
      </c>
      <c r="G8967" s="1">
        <f>SUM('Matrix representation'!D8967:J8967)</f>
        <v>27252.7445591</v>
      </c>
    </row>
    <row r="8968" spans="1:7">
      <c r="A8968">
        <f>'Conventional representation'!A8968</f>
        <v>8967</v>
      </c>
      <c r="C8968" s="1">
        <f>SUM('Conventional representation'!D8968:J8968)</f>
        <v>27252.7449291</v>
      </c>
      <c r="G8968" s="1">
        <f>SUM('Matrix representation'!D8968:J8968)</f>
        <v>27252.7449291</v>
      </c>
    </row>
    <row r="8969" spans="1:7">
      <c r="A8969">
        <f>'Conventional representation'!A8969</f>
        <v>8968</v>
      </c>
      <c r="C8969" s="1">
        <f>SUM('Conventional representation'!D8969:J8969)</f>
        <v>27252.7453091</v>
      </c>
      <c r="G8969" s="1">
        <f>SUM('Matrix representation'!D8969:J8969)</f>
        <v>27252.7453091</v>
      </c>
    </row>
    <row r="8970" spans="1:7">
      <c r="A8970">
        <f>'Conventional representation'!A8970</f>
        <v>8969</v>
      </c>
      <c r="C8970" s="1">
        <f>SUM('Conventional representation'!D8970:J8970)</f>
        <v>27252.7456791</v>
      </c>
      <c r="G8970" s="1">
        <f>SUM('Matrix representation'!D8970:J8970)</f>
        <v>27252.7456791</v>
      </c>
    </row>
    <row r="8971" spans="1:7">
      <c r="A8971">
        <f>'Conventional representation'!A8971</f>
        <v>8970</v>
      </c>
      <c r="C8971" s="1">
        <f>SUM('Conventional representation'!D8971:J8971)</f>
        <v>27252.7460591</v>
      </c>
      <c r="G8971" s="1">
        <f>SUM('Matrix representation'!D8971:J8971)</f>
        <v>27252.7460591</v>
      </c>
    </row>
    <row r="8972" spans="1:7">
      <c r="A8972">
        <f>'Conventional representation'!A8972</f>
        <v>8971</v>
      </c>
      <c r="C8972" s="1">
        <f>SUM('Conventional representation'!D8972:J8972)</f>
        <v>27252.7464291</v>
      </c>
      <c r="G8972" s="1">
        <f>SUM('Matrix representation'!D8972:J8972)</f>
        <v>27252.7464291</v>
      </c>
    </row>
    <row r="8973" spans="1:7">
      <c r="A8973">
        <f>'Conventional representation'!A8973</f>
        <v>8972</v>
      </c>
      <c r="C8973" s="1">
        <f>SUM('Conventional representation'!D8973:J8973)</f>
        <v>27252.7467991</v>
      </c>
      <c r="G8973" s="1">
        <f>SUM('Matrix representation'!D8973:J8973)</f>
        <v>27252.7467991</v>
      </c>
    </row>
    <row r="8974" spans="1:7">
      <c r="A8974">
        <f>'Conventional representation'!A8974</f>
        <v>8973</v>
      </c>
      <c r="C8974" s="1">
        <f>SUM('Conventional representation'!D8974:J8974)</f>
        <v>27252.7471791</v>
      </c>
      <c r="G8974" s="1">
        <f>SUM('Matrix representation'!D8974:J8974)</f>
        <v>27252.7471791</v>
      </c>
    </row>
    <row r="8975" spans="1:7">
      <c r="A8975">
        <f>'Conventional representation'!A8975</f>
        <v>8974</v>
      </c>
      <c r="C8975" s="1">
        <f>SUM('Conventional representation'!D8975:J8975)</f>
        <v>27252.7475491</v>
      </c>
      <c r="G8975" s="1">
        <f>SUM('Matrix representation'!D8975:J8975)</f>
        <v>27252.7475491</v>
      </c>
    </row>
    <row r="8976" spans="1:7">
      <c r="A8976">
        <f>'Conventional representation'!A8976</f>
        <v>8975</v>
      </c>
      <c r="C8976" s="1">
        <f>SUM('Conventional representation'!D8976:J8976)</f>
        <v>27252.7479191</v>
      </c>
      <c r="G8976" s="1">
        <f>SUM('Matrix representation'!D8976:J8976)</f>
        <v>27252.7479191</v>
      </c>
    </row>
    <row r="8977" spans="1:7">
      <c r="A8977">
        <f>'Conventional representation'!A8977</f>
        <v>8976</v>
      </c>
      <c r="C8977" s="1">
        <f>SUM('Conventional representation'!D8977:J8977)</f>
        <v>27252.7482891</v>
      </c>
      <c r="G8977" s="1">
        <f>SUM('Matrix representation'!D8977:J8977)</f>
        <v>27252.7482891</v>
      </c>
    </row>
    <row r="8978" spans="1:7">
      <c r="A8978">
        <f>'Conventional representation'!A8978</f>
        <v>8977</v>
      </c>
      <c r="C8978" s="1">
        <f>SUM('Conventional representation'!D8978:J8978)</f>
        <v>27252.7486591</v>
      </c>
      <c r="G8978" s="1">
        <f>SUM('Matrix representation'!D8978:J8978)</f>
        <v>27252.7486591</v>
      </c>
    </row>
    <row r="8979" spans="1:7">
      <c r="A8979">
        <f>'Conventional representation'!A8979</f>
        <v>8978</v>
      </c>
      <c r="C8979" s="1">
        <f>SUM('Conventional representation'!D8979:J8979)</f>
        <v>27252.7490391</v>
      </c>
      <c r="G8979" s="1">
        <f>SUM('Matrix representation'!D8979:J8979)</f>
        <v>27252.7490391</v>
      </c>
    </row>
    <row r="8980" spans="1:7">
      <c r="A8980">
        <f>'Conventional representation'!A8980</f>
        <v>8979</v>
      </c>
      <c r="C8980" s="1">
        <f>SUM('Conventional representation'!D8980:J8980)</f>
        <v>27252.7494001</v>
      </c>
      <c r="G8980" s="1">
        <f>SUM('Matrix representation'!D8980:J8980)</f>
        <v>27252.7494001</v>
      </c>
    </row>
    <row r="8981" spans="1:7">
      <c r="A8981">
        <f>'Conventional representation'!A8981</f>
        <v>8980</v>
      </c>
      <c r="C8981" s="1">
        <f>SUM('Conventional representation'!D8981:J8981)</f>
        <v>27252.7497701</v>
      </c>
      <c r="G8981" s="1">
        <f>SUM('Matrix representation'!D8981:J8981)</f>
        <v>27252.7497701</v>
      </c>
    </row>
    <row r="8982" spans="1:7">
      <c r="A8982">
        <f>'Conventional representation'!A8982</f>
        <v>8981</v>
      </c>
      <c r="C8982" s="1">
        <f>SUM('Conventional representation'!D8982:J8982)</f>
        <v>27252.7501401</v>
      </c>
      <c r="G8982" s="1">
        <f>SUM('Matrix representation'!D8982:J8982)</f>
        <v>27252.7501401</v>
      </c>
    </row>
    <row r="8983" spans="1:7">
      <c r="A8983">
        <f>'Conventional representation'!A8983</f>
        <v>8982</v>
      </c>
      <c r="C8983" s="1">
        <f>SUM('Conventional representation'!D8983:J8983)</f>
        <v>27252.7505101</v>
      </c>
      <c r="G8983" s="1">
        <f>SUM('Matrix representation'!D8983:J8983)</f>
        <v>27252.7505101</v>
      </c>
    </row>
    <row r="8984" spans="1:7">
      <c r="A8984">
        <f>'Conventional representation'!A8984</f>
        <v>8983</v>
      </c>
      <c r="C8984" s="1">
        <f>SUM('Conventional representation'!D8984:J8984)</f>
        <v>27252.7508801</v>
      </c>
      <c r="G8984" s="1">
        <f>SUM('Matrix representation'!D8984:J8984)</f>
        <v>27252.7508801</v>
      </c>
    </row>
    <row r="8985" spans="1:7">
      <c r="A8985">
        <f>'Conventional representation'!A8985</f>
        <v>8984</v>
      </c>
      <c r="C8985" s="1">
        <f>SUM('Conventional representation'!D8985:J8985)</f>
        <v>27252.7512501</v>
      </c>
      <c r="G8985" s="1">
        <f>SUM('Matrix representation'!D8985:J8985)</f>
        <v>27252.7512501</v>
      </c>
    </row>
    <row r="8986" spans="1:7">
      <c r="A8986">
        <f>'Conventional representation'!A8986</f>
        <v>8985</v>
      </c>
      <c r="C8986" s="1">
        <f>SUM('Conventional representation'!D8986:J8986)</f>
        <v>27252.7516101</v>
      </c>
      <c r="G8986" s="1">
        <f>SUM('Matrix representation'!D8986:J8986)</f>
        <v>27252.7516101</v>
      </c>
    </row>
    <row r="8987" spans="1:7">
      <c r="A8987">
        <f>'Conventional representation'!A8987</f>
        <v>8986</v>
      </c>
      <c r="C8987" s="1">
        <f>SUM('Conventional representation'!D8987:J8987)</f>
        <v>27252.7519801</v>
      </c>
      <c r="G8987" s="1">
        <f>SUM('Matrix representation'!D8987:J8987)</f>
        <v>27252.7519801</v>
      </c>
    </row>
    <row r="8988" spans="1:7">
      <c r="A8988">
        <f>'Conventional representation'!A8988</f>
        <v>8987</v>
      </c>
      <c r="C8988" s="1">
        <f>SUM('Conventional representation'!D8988:J8988)</f>
        <v>27252.7523401</v>
      </c>
      <c r="G8988" s="1">
        <f>SUM('Matrix representation'!D8988:J8988)</f>
        <v>27252.7523401</v>
      </c>
    </row>
    <row r="8989" spans="1:7">
      <c r="A8989">
        <f>'Conventional representation'!A8989</f>
        <v>8988</v>
      </c>
      <c r="C8989" s="1">
        <f>SUM('Conventional representation'!D8989:J8989)</f>
        <v>27252.7527201</v>
      </c>
      <c r="G8989" s="1">
        <f>SUM('Matrix representation'!D8989:J8989)</f>
        <v>27252.7527201</v>
      </c>
    </row>
    <row r="8990" spans="1:7">
      <c r="A8990">
        <f>'Conventional representation'!A8990</f>
        <v>8989</v>
      </c>
      <c r="C8990" s="1">
        <f>SUM('Conventional representation'!D8990:J8990)</f>
        <v>27252.7530801</v>
      </c>
      <c r="G8990" s="1">
        <f>SUM('Matrix representation'!D8990:J8990)</f>
        <v>27252.7530801</v>
      </c>
    </row>
    <row r="8991" spans="1:7">
      <c r="A8991">
        <f>'Conventional representation'!A8991</f>
        <v>8990</v>
      </c>
      <c r="C8991" s="1">
        <f>SUM('Conventional representation'!D8991:J8991)</f>
        <v>27252.7534501</v>
      </c>
      <c r="G8991" s="1">
        <f>SUM('Matrix representation'!D8991:J8991)</f>
        <v>27252.7534501</v>
      </c>
    </row>
    <row r="8992" spans="1:7">
      <c r="A8992">
        <f>'Conventional representation'!A8992</f>
        <v>8991</v>
      </c>
      <c r="C8992" s="1">
        <f>SUM('Conventional representation'!D8992:J8992)</f>
        <v>27252.7538101</v>
      </c>
      <c r="G8992" s="1">
        <f>SUM('Matrix representation'!D8992:J8992)</f>
        <v>27252.7538101</v>
      </c>
    </row>
    <row r="8993" spans="1:7">
      <c r="A8993">
        <f>'Conventional representation'!A8993</f>
        <v>8992</v>
      </c>
      <c r="C8993" s="1">
        <f>SUM('Conventional representation'!D8993:J8993)</f>
        <v>27252.7541701</v>
      </c>
      <c r="G8993" s="1">
        <f>SUM('Matrix representation'!D8993:J8993)</f>
        <v>27252.7541701</v>
      </c>
    </row>
    <row r="8994" spans="1:7">
      <c r="A8994">
        <f>'Conventional representation'!A8994</f>
        <v>8993</v>
      </c>
      <c r="C8994" s="1">
        <f>SUM('Conventional representation'!D8994:J8994)</f>
        <v>27252.7545401</v>
      </c>
      <c r="G8994" s="1">
        <f>SUM('Matrix representation'!D8994:J8994)</f>
        <v>27252.7545401</v>
      </c>
    </row>
    <row r="8995" spans="1:7">
      <c r="A8995">
        <f>'Conventional representation'!A8995</f>
        <v>8994</v>
      </c>
      <c r="C8995" s="1">
        <f>SUM('Conventional representation'!D8995:J8995)</f>
        <v>27252.7549111</v>
      </c>
      <c r="G8995" s="1">
        <f>SUM('Matrix representation'!D8995:J8995)</f>
        <v>27252.7549111</v>
      </c>
    </row>
    <row r="8996" spans="1:7">
      <c r="A8996">
        <f>'Conventional representation'!A8996</f>
        <v>8995</v>
      </c>
      <c r="C8996" s="1">
        <f>SUM('Conventional representation'!D8996:J8996)</f>
        <v>27252.7552711</v>
      </c>
      <c r="G8996" s="1">
        <f>SUM('Matrix representation'!D8996:J8996)</f>
        <v>27252.7552711</v>
      </c>
    </row>
    <row r="8997" spans="1:7">
      <c r="A8997">
        <f>'Conventional representation'!A8997</f>
        <v>8996</v>
      </c>
      <c r="C8997" s="1">
        <f>SUM('Conventional representation'!D8997:J8997)</f>
        <v>27252.7556311</v>
      </c>
      <c r="G8997" s="1">
        <f>SUM('Matrix representation'!D8997:J8997)</f>
        <v>27252.7556311</v>
      </c>
    </row>
    <row r="8998" spans="1:7">
      <c r="A8998">
        <f>'Conventional representation'!A8998</f>
        <v>8997</v>
      </c>
      <c r="C8998" s="1">
        <f>SUM('Conventional representation'!D8998:J8998)</f>
        <v>27252.7559911</v>
      </c>
      <c r="G8998" s="1">
        <f>SUM('Matrix representation'!D8998:J8998)</f>
        <v>27252.7559911</v>
      </c>
    </row>
    <row r="8999" spans="1:7">
      <c r="A8999">
        <f>'Conventional representation'!A8999</f>
        <v>8998</v>
      </c>
      <c r="C8999" s="1">
        <f>SUM('Conventional representation'!D8999:J8999)</f>
        <v>27252.7563611</v>
      </c>
      <c r="G8999" s="1">
        <f>SUM('Matrix representation'!D8999:J8999)</f>
        <v>27252.7563611</v>
      </c>
    </row>
    <row r="9000" spans="1:7">
      <c r="A9000">
        <f>'Conventional representation'!A9000</f>
        <v>8999</v>
      </c>
      <c r="C9000" s="1">
        <f>SUM('Conventional representation'!D9000:J9000)</f>
        <v>27252.7567211</v>
      </c>
      <c r="G9000" s="1">
        <f>SUM('Matrix representation'!D9000:J9000)</f>
        <v>27252.7567211</v>
      </c>
    </row>
    <row r="9001" spans="1:7">
      <c r="A9001">
        <f>'Conventional representation'!A9001</f>
        <v>9000</v>
      </c>
      <c r="C9001" s="1">
        <f>SUM('Conventional representation'!D9001:J9001)</f>
        <v>27252.7570811</v>
      </c>
      <c r="G9001" s="1">
        <f>SUM('Matrix representation'!D9001:J9001)</f>
        <v>27252.7570811</v>
      </c>
    </row>
    <row r="9002" spans="1:7">
      <c r="A9002">
        <f>'Conventional representation'!A9002</f>
        <v>9001</v>
      </c>
      <c r="C9002" s="1">
        <f>SUM('Conventional representation'!D9002:J9002)</f>
        <v>27252.7574411</v>
      </c>
      <c r="G9002" s="1">
        <f>SUM('Matrix representation'!D9002:J9002)</f>
        <v>27252.7574411</v>
      </c>
    </row>
    <row r="9003" spans="1:7">
      <c r="A9003">
        <f>'Conventional representation'!A9003</f>
        <v>9002</v>
      </c>
      <c r="C9003" s="1">
        <f>SUM('Conventional representation'!D9003:J9003)</f>
        <v>27252.7578011</v>
      </c>
      <c r="G9003" s="1">
        <f>SUM('Matrix representation'!D9003:J9003)</f>
        <v>27252.7578011</v>
      </c>
    </row>
    <row r="9004" spans="1:7">
      <c r="A9004">
        <f>'Conventional representation'!A9004</f>
        <v>9003</v>
      </c>
      <c r="C9004" s="1">
        <f>SUM('Conventional representation'!D9004:J9004)</f>
        <v>27252.7581711</v>
      </c>
      <c r="G9004" s="1">
        <f>SUM('Matrix representation'!D9004:J9004)</f>
        <v>27252.7581711</v>
      </c>
    </row>
    <row r="9005" spans="1:7">
      <c r="A9005">
        <f>'Conventional representation'!A9005</f>
        <v>9004</v>
      </c>
      <c r="C9005" s="1">
        <f>SUM('Conventional representation'!D9005:J9005)</f>
        <v>27252.7585211</v>
      </c>
      <c r="G9005" s="1">
        <f>SUM('Matrix representation'!D9005:J9005)</f>
        <v>27252.7585211</v>
      </c>
    </row>
    <row r="9006" spans="1:7">
      <c r="A9006">
        <f>'Conventional representation'!A9006</f>
        <v>9005</v>
      </c>
      <c r="C9006" s="1">
        <f>SUM('Conventional representation'!D9006:J9006)</f>
        <v>27252.7588811</v>
      </c>
      <c r="G9006" s="1">
        <f>SUM('Matrix representation'!D9006:J9006)</f>
        <v>27252.7588811</v>
      </c>
    </row>
    <row r="9007" spans="1:7">
      <c r="A9007">
        <f>'Conventional representation'!A9007</f>
        <v>9006</v>
      </c>
      <c r="C9007" s="1">
        <f>SUM('Conventional representation'!D9007:J9007)</f>
        <v>27252.7592411</v>
      </c>
      <c r="G9007" s="1">
        <f>SUM('Matrix representation'!D9007:J9007)</f>
        <v>27252.7592411</v>
      </c>
    </row>
    <row r="9008" spans="1:7">
      <c r="A9008">
        <f>'Conventional representation'!A9008</f>
        <v>9007</v>
      </c>
      <c r="C9008" s="1">
        <f>SUM('Conventional representation'!D9008:J9008)</f>
        <v>27252.7596011</v>
      </c>
      <c r="G9008" s="1">
        <f>SUM('Matrix representation'!D9008:J9008)</f>
        <v>27252.7596011</v>
      </c>
    </row>
    <row r="9009" spans="1:7">
      <c r="A9009">
        <f>'Conventional representation'!A9009</f>
        <v>9008</v>
      </c>
      <c r="C9009" s="1">
        <f>SUM('Conventional representation'!D9009:J9009)</f>
        <v>27252.7599611</v>
      </c>
      <c r="G9009" s="1">
        <f>SUM('Matrix representation'!D9009:J9009)</f>
        <v>27252.7599611</v>
      </c>
    </row>
    <row r="9010" spans="1:7">
      <c r="A9010">
        <f>'Conventional representation'!A9010</f>
        <v>9009</v>
      </c>
      <c r="C9010" s="1">
        <f>SUM('Conventional representation'!D9010:J9010)</f>
        <v>27252.7603221</v>
      </c>
      <c r="G9010" s="1">
        <f>SUM('Matrix representation'!D9010:J9010)</f>
        <v>27252.7603221</v>
      </c>
    </row>
    <row r="9011" spans="1:7">
      <c r="A9011">
        <f>'Conventional representation'!A9011</f>
        <v>9010</v>
      </c>
      <c r="C9011" s="1">
        <f>SUM('Conventional representation'!D9011:J9011)</f>
        <v>27252.7606721</v>
      </c>
      <c r="G9011" s="1">
        <f>SUM('Matrix representation'!D9011:J9011)</f>
        <v>27252.7606721</v>
      </c>
    </row>
    <row r="9012" spans="1:7">
      <c r="A9012">
        <f>'Conventional representation'!A9012</f>
        <v>9011</v>
      </c>
      <c r="C9012" s="1">
        <f>SUM('Conventional representation'!D9012:J9012)</f>
        <v>27252.7610321</v>
      </c>
      <c r="G9012" s="1">
        <f>SUM('Matrix representation'!D9012:J9012)</f>
        <v>27252.7610321</v>
      </c>
    </row>
    <row r="9013" spans="1:7">
      <c r="A9013">
        <f>'Conventional representation'!A9013</f>
        <v>9012</v>
      </c>
      <c r="C9013" s="1">
        <f>SUM('Conventional representation'!D9013:J9013)</f>
        <v>27252.7613821</v>
      </c>
      <c r="G9013" s="1">
        <f>SUM('Matrix representation'!D9013:J9013)</f>
        <v>27252.7613821</v>
      </c>
    </row>
    <row r="9014" spans="1:7">
      <c r="A9014">
        <f>'Conventional representation'!A9014</f>
        <v>9013</v>
      </c>
      <c r="C9014" s="1">
        <f>SUM('Conventional representation'!D9014:J9014)</f>
        <v>27252.7617421</v>
      </c>
      <c r="G9014" s="1">
        <f>SUM('Matrix representation'!D9014:J9014)</f>
        <v>27252.7617421</v>
      </c>
    </row>
    <row r="9015" spans="1:7">
      <c r="A9015">
        <f>'Conventional representation'!A9015</f>
        <v>9014</v>
      </c>
      <c r="C9015" s="1">
        <f>SUM('Conventional representation'!D9015:J9015)</f>
        <v>27252.7621021</v>
      </c>
      <c r="G9015" s="1">
        <f>SUM('Matrix representation'!D9015:J9015)</f>
        <v>27252.7621021</v>
      </c>
    </row>
    <row r="9016" spans="1:7">
      <c r="A9016">
        <f>'Conventional representation'!A9016</f>
        <v>9015</v>
      </c>
      <c r="C9016" s="1">
        <f>SUM('Conventional representation'!D9016:J9016)</f>
        <v>27252.7624621</v>
      </c>
      <c r="G9016" s="1">
        <f>SUM('Matrix representation'!D9016:J9016)</f>
        <v>27252.7624621</v>
      </c>
    </row>
    <row r="9017" spans="1:7">
      <c r="A9017">
        <f>'Conventional representation'!A9017</f>
        <v>9016</v>
      </c>
      <c r="C9017" s="1">
        <f>SUM('Conventional representation'!D9017:J9017)</f>
        <v>27252.7628121</v>
      </c>
      <c r="G9017" s="1">
        <f>SUM('Matrix representation'!D9017:J9017)</f>
        <v>27252.7628121</v>
      </c>
    </row>
    <row r="9018" spans="1:7">
      <c r="A9018">
        <f>'Conventional representation'!A9018</f>
        <v>9017</v>
      </c>
      <c r="C9018" s="1">
        <f>SUM('Conventional representation'!D9018:J9018)</f>
        <v>27252.7631621</v>
      </c>
      <c r="G9018" s="1">
        <f>SUM('Matrix representation'!D9018:J9018)</f>
        <v>27252.7631621</v>
      </c>
    </row>
    <row r="9019" spans="1:7">
      <c r="A9019">
        <f>'Conventional representation'!A9019</f>
        <v>9018</v>
      </c>
      <c r="C9019" s="1">
        <f>SUM('Conventional representation'!D9019:J9019)</f>
        <v>27252.7635121</v>
      </c>
      <c r="G9019" s="1">
        <f>SUM('Matrix representation'!D9019:J9019)</f>
        <v>27252.7635121</v>
      </c>
    </row>
    <row r="9020" spans="1:7">
      <c r="A9020">
        <f>'Conventional representation'!A9020</f>
        <v>9019</v>
      </c>
      <c r="C9020" s="1">
        <f>SUM('Conventional representation'!D9020:J9020)</f>
        <v>27252.7638821</v>
      </c>
      <c r="G9020" s="1">
        <f>SUM('Matrix representation'!D9020:J9020)</f>
        <v>27252.7638821</v>
      </c>
    </row>
    <row r="9021" spans="1:7">
      <c r="A9021">
        <f>'Conventional representation'!A9021</f>
        <v>9020</v>
      </c>
      <c r="C9021" s="1">
        <f>SUM('Conventional representation'!D9021:J9021)</f>
        <v>27252.7642321</v>
      </c>
      <c r="G9021" s="1">
        <f>SUM('Matrix representation'!D9021:J9021)</f>
        <v>27252.7642321</v>
      </c>
    </row>
    <row r="9022" spans="1:7">
      <c r="A9022">
        <f>'Conventional representation'!A9022</f>
        <v>9021</v>
      </c>
      <c r="C9022" s="1">
        <f>SUM('Conventional representation'!D9022:J9022)</f>
        <v>27252.7645821</v>
      </c>
      <c r="G9022" s="1">
        <f>SUM('Matrix representation'!D9022:J9022)</f>
        <v>27252.7645821</v>
      </c>
    </row>
    <row r="9023" spans="1:7">
      <c r="A9023">
        <f>'Conventional representation'!A9023</f>
        <v>9022</v>
      </c>
      <c r="C9023" s="1">
        <f>SUM('Conventional representation'!D9023:J9023)</f>
        <v>27252.7649321</v>
      </c>
      <c r="G9023" s="1">
        <f>SUM('Matrix representation'!D9023:J9023)</f>
        <v>27252.7649321</v>
      </c>
    </row>
    <row r="9024" spans="1:7">
      <c r="A9024">
        <f>'Conventional representation'!A9024</f>
        <v>9023</v>
      </c>
      <c r="C9024" s="1">
        <f>SUM('Conventional representation'!D9024:J9024)</f>
        <v>27252.7652821</v>
      </c>
      <c r="G9024" s="1">
        <f>SUM('Matrix representation'!D9024:J9024)</f>
        <v>27252.7652821</v>
      </c>
    </row>
    <row r="9025" spans="1:7">
      <c r="A9025">
        <f>'Conventional representation'!A9025</f>
        <v>9024</v>
      </c>
      <c r="C9025" s="1">
        <f>SUM('Conventional representation'!D9025:J9025)</f>
        <v>27252.7656431</v>
      </c>
      <c r="G9025" s="1">
        <f>SUM('Matrix representation'!D9025:J9025)</f>
        <v>27252.7656431</v>
      </c>
    </row>
    <row r="9026" spans="1:7">
      <c r="A9026">
        <f>'Conventional representation'!A9026</f>
        <v>9025</v>
      </c>
      <c r="C9026" s="1">
        <f>SUM('Conventional representation'!D9026:J9026)</f>
        <v>27252.7659931</v>
      </c>
      <c r="G9026" s="1">
        <f>SUM('Matrix representation'!D9026:J9026)</f>
        <v>27252.7659931</v>
      </c>
    </row>
    <row r="9027" spans="1:7">
      <c r="A9027">
        <f>'Conventional representation'!A9027</f>
        <v>9026</v>
      </c>
      <c r="C9027" s="1">
        <f>SUM('Conventional representation'!D9027:J9027)</f>
        <v>27252.7663431</v>
      </c>
      <c r="G9027" s="1">
        <f>SUM('Matrix representation'!D9027:J9027)</f>
        <v>27252.7663431</v>
      </c>
    </row>
    <row r="9028" spans="1:7">
      <c r="A9028">
        <f>'Conventional representation'!A9028</f>
        <v>9027</v>
      </c>
      <c r="C9028" s="1">
        <f>SUM('Conventional representation'!D9028:J9028)</f>
        <v>27252.7666931</v>
      </c>
      <c r="G9028" s="1">
        <f>SUM('Matrix representation'!D9028:J9028)</f>
        <v>27252.7666931</v>
      </c>
    </row>
    <row r="9029" spans="1:7">
      <c r="A9029">
        <f>'Conventional representation'!A9029</f>
        <v>9028</v>
      </c>
      <c r="C9029" s="1">
        <f>SUM('Conventional representation'!D9029:J9029)</f>
        <v>27252.7670431</v>
      </c>
      <c r="G9029" s="1">
        <f>SUM('Matrix representation'!D9029:J9029)</f>
        <v>27252.7670431</v>
      </c>
    </row>
    <row r="9030" spans="1:7">
      <c r="A9030">
        <f>'Conventional representation'!A9030</f>
        <v>9029</v>
      </c>
      <c r="C9030" s="1">
        <f>SUM('Conventional representation'!D9030:J9030)</f>
        <v>27252.7673931</v>
      </c>
      <c r="G9030" s="1">
        <f>SUM('Matrix representation'!D9030:J9030)</f>
        <v>27252.7673931</v>
      </c>
    </row>
    <row r="9031" spans="1:7">
      <c r="A9031">
        <f>'Conventional representation'!A9031</f>
        <v>9030</v>
      </c>
      <c r="C9031" s="1">
        <f>SUM('Conventional representation'!D9031:J9031)</f>
        <v>27252.7677431</v>
      </c>
      <c r="G9031" s="1">
        <f>SUM('Matrix representation'!D9031:J9031)</f>
        <v>27252.7677431</v>
      </c>
    </row>
    <row r="9032" spans="1:7">
      <c r="A9032">
        <f>'Conventional representation'!A9032</f>
        <v>9031</v>
      </c>
      <c r="C9032" s="1">
        <f>SUM('Conventional representation'!D9032:J9032)</f>
        <v>27252.7680931</v>
      </c>
      <c r="G9032" s="1">
        <f>SUM('Matrix representation'!D9032:J9032)</f>
        <v>27252.7680931</v>
      </c>
    </row>
    <row r="9033" spans="1:7">
      <c r="A9033">
        <f>'Conventional representation'!A9033</f>
        <v>9032</v>
      </c>
      <c r="C9033" s="1">
        <f>SUM('Conventional representation'!D9033:J9033)</f>
        <v>27252.7684331</v>
      </c>
      <c r="G9033" s="1">
        <f>SUM('Matrix representation'!D9033:J9033)</f>
        <v>27252.7684331</v>
      </c>
    </row>
    <row r="9034" spans="1:7">
      <c r="A9034">
        <f>'Conventional representation'!A9034</f>
        <v>9033</v>
      </c>
      <c r="C9034" s="1">
        <f>SUM('Conventional representation'!D9034:J9034)</f>
        <v>27252.7687831</v>
      </c>
      <c r="G9034" s="1">
        <f>SUM('Matrix representation'!D9034:J9034)</f>
        <v>27252.7687831</v>
      </c>
    </row>
    <row r="9035" spans="1:7">
      <c r="A9035">
        <f>'Conventional representation'!A9035</f>
        <v>9034</v>
      </c>
      <c r="C9035" s="1">
        <f>SUM('Conventional representation'!D9035:J9035)</f>
        <v>27252.7691331</v>
      </c>
      <c r="G9035" s="1">
        <f>SUM('Matrix representation'!D9035:J9035)</f>
        <v>27252.7691331</v>
      </c>
    </row>
    <row r="9036" spans="1:7">
      <c r="A9036">
        <f>'Conventional representation'!A9036</f>
        <v>9035</v>
      </c>
      <c r="C9036" s="1">
        <f>SUM('Conventional representation'!D9036:J9036)</f>
        <v>27252.7694831</v>
      </c>
      <c r="G9036" s="1">
        <f>SUM('Matrix representation'!D9036:J9036)</f>
        <v>27252.7694831</v>
      </c>
    </row>
    <row r="9037" spans="1:7">
      <c r="A9037">
        <f>'Conventional representation'!A9037</f>
        <v>9036</v>
      </c>
      <c r="C9037" s="1">
        <f>SUM('Conventional representation'!D9037:J9037)</f>
        <v>27252.7698331</v>
      </c>
      <c r="G9037" s="1">
        <f>SUM('Matrix representation'!D9037:J9037)</f>
        <v>27252.7698331</v>
      </c>
    </row>
    <row r="9038" spans="1:7">
      <c r="A9038">
        <f>'Conventional representation'!A9038</f>
        <v>9037</v>
      </c>
      <c r="C9038" s="1">
        <f>SUM('Conventional representation'!D9038:J9038)</f>
        <v>27252.7701731</v>
      </c>
      <c r="G9038" s="1">
        <f>SUM('Matrix representation'!D9038:J9038)</f>
        <v>27252.7701731</v>
      </c>
    </row>
    <row r="9039" spans="1:7">
      <c r="A9039">
        <f>'Conventional representation'!A9039</f>
        <v>9038</v>
      </c>
      <c r="C9039" s="1">
        <f>SUM('Conventional representation'!D9039:J9039)</f>
        <v>27252.7705231</v>
      </c>
      <c r="G9039" s="1">
        <f>SUM('Matrix representation'!D9039:J9039)</f>
        <v>27252.7705231</v>
      </c>
    </row>
    <row r="9040" spans="1:7">
      <c r="A9040">
        <f>'Conventional representation'!A9040</f>
        <v>9039</v>
      </c>
      <c r="C9040" s="1">
        <f>SUM('Conventional representation'!D9040:J9040)</f>
        <v>27252.7708641</v>
      </c>
      <c r="G9040" s="1">
        <f>SUM('Matrix representation'!D9040:J9040)</f>
        <v>27252.7708641</v>
      </c>
    </row>
    <row r="9041" spans="1:7">
      <c r="A9041">
        <f>'Conventional representation'!A9041</f>
        <v>9040</v>
      </c>
      <c r="C9041" s="1">
        <f>SUM('Conventional representation'!D9041:J9041)</f>
        <v>27252.7712241</v>
      </c>
      <c r="G9041" s="1">
        <f>SUM('Matrix representation'!D9041:J9041)</f>
        <v>27252.7712241</v>
      </c>
    </row>
    <row r="9042" spans="1:7">
      <c r="A9042">
        <f>'Conventional representation'!A9042</f>
        <v>9041</v>
      </c>
      <c r="C9042" s="1">
        <f>SUM('Conventional representation'!D9042:J9042)</f>
        <v>27252.7715641</v>
      </c>
      <c r="G9042" s="1">
        <f>SUM('Matrix representation'!D9042:J9042)</f>
        <v>27252.7715641</v>
      </c>
    </row>
    <row r="9043" spans="1:7">
      <c r="A9043">
        <f>'Conventional representation'!A9043</f>
        <v>9042</v>
      </c>
      <c r="C9043" s="1">
        <f>SUM('Conventional representation'!D9043:J9043)</f>
        <v>27252.7719041</v>
      </c>
      <c r="G9043" s="1">
        <f>SUM('Matrix representation'!D9043:J9043)</f>
        <v>27252.7719041</v>
      </c>
    </row>
    <row r="9044" spans="1:7">
      <c r="A9044">
        <f>'Conventional representation'!A9044</f>
        <v>9043</v>
      </c>
      <c r="C9044" s="1">
        <f>SUM('Conventional representation'!D9044:J9044)</f>
        <v>27252.7722441</v>
      </c>
      <c r="G9044" s="1">
        <f>SUM('Matrix representation'!D9044:J9044)</f>
        <v>27252.7722441</v>
      </c>
    </row>
    <row r="9045" spans="1:7">
      <c r="A9045">
        <f>'Conventional representation'!A9045</f>
        <v>9044</v>
      </c>
      <c r="C9045" s="1">
        <f>SUM('Conventional representation'!D9045:J9045)</f>
        <v>27252.7725941</v>
      </c>
      <c r="G9045" s="1">
        <f>SUM('Matrix representation'!D9045:J9045)</f>
        <v>27252.7725941</v>
      </c>
    </row>
    <row r="9046" spans="1:7">
      <c r="A9046">
        <f>'Conventional representation'!A9046</f>
        <v>9045</v>
      </c>
      <c r="C9046" s="1">
        <f>SUM('Conventional representation'!D9046:J9046)</f>
        <v>27252.7729441</v>
      </c>
      <c r="G9046" s="1">
        <f>SUM('Matrix representation'!D9046:J9046)</f>
        <v>27252.7729441</v>
      </c>
    </row>
    <row r="9047" spans="1:7">
      <c r="A9047">
        <f>'Conventional representation'!A9047</f>
        <v>9046</v>
      </c>
      <c r="C9047" s="1">
        <f>SUM('Conventional representation'!D9047:J9047)</f>
        <v>27252.7732841</v>
      </c>
      <c r="G9047" s="1">
        <f>SUM('Matrix representation'!D9047:J9047)</f>
        <v>27252.7732841</v>
      </c>
    </row>
    <row r="9048" spans="1:7">
      <c r="A9048">
        <f>'Conventional representation'!A9048</f>
        <v>9047</v>
      </c>
      <c r="C9048" s="1">
        <f>SUM('Conventional representation'!D9048:J9048)</f>
        <v>27252.7736241</v>
      </c>
      <c r="G9048" s="1">
        <f>SUM('Matrix representation'!D9048:J9048)</f>
        <v>27252.7736241</v>
      </c>
    </row>
    <row r="9049" spans="1:7">
      <c r="A9049">
        <f>'Conventional representation'!A9049</f>
        <v>9048</v>
      </c>
      <c r="C9049" s="1">
        <f>SUM('Conventional representation'!D9049:J9049)</f>
        <v>27252.7739641</v>
      </c>
      <c r="G9049" s="1">
        <f>SUM('Matrix representation'!D9049:J9049)</f>
        <v>27252.7739641</v>
      </c>
    </row>
    <row r="9050" spans="1:7">
      <c r="A9050">
        <f>'Conventional representation'!A9050</f>
        <v>9049</v>
      </c>
      <c r="C9050" s="1">
        <f>SUM('Conventional representation'!D9050:J9050)</f>
        <v>27252.7743041</v>
      </c>
      <c r="G9050" s="1">
        <f>SUM('Matrix representation'!D9050:J9050)</f>
        <v>27252.7743041</v>
      </c>
    </row>
    <row r="9051" spans="1:7">
      <c r="A9051">
        <f>'Conventional representation'!A9051</f>
        <v>9050</v>
      </c>
      <c r="C9051" s="1">
        <f>SUM('Conventional representation'!D9051:J9051)</f>
        <v>27252.7746441</v>
      </c>
      <c r="G9051" s="1">
        <f>SUM('Matrix representation'!D9051:J9051)</f>
        <v>27252.7746441</v>
      </c>
    </row>
    <row r="9052" spans="1:7">
      <c r="A9052">
        <f>'Conventional representation'!A9052</f>
        <v>9051</v>
      </c>
      <c r="C9052" s="1">
        <f>SUM('Conventional representation'!D9052:J9052)</f>
        <v>27252.7749941</v>
      </c>
      <c r="G9052" s="1">
        <f>SUM('Matrix representation'!D9052:J9052)</f>
        <v>27252.7749941</v>
      </c>
    </row>
    <row r="9053" spans="1:7">
      <c r="A9053">
        <f>'Conventional representation'!A9053</f>
        <v>9052</v>
      </c>
      <c r="C9053" s="1">
        <f>SUM('Conventional representation'!D9053:J9053)</f>
        <v>27252.7753341</v>
      </c>
      <c r="G9053" s="1">
        <f>SUM('Matrix representation'!D9053:J9053)</f>
        <v>27252.7753341</v>
      </c>
    </row>
    <row r="9054" spans="1:7">
      <c r="A9054">
        <f>'Conventional representation'!A9054</f>
        <v>9053</v>
      </c>
      <c r="C9054" s="1">
        <f>SUM('Conventional representation'!D9054:J9054)</f>
        <v>27252.7756741</v>
      </c>
      <c r="G9054" s="1">
        <f>SUM('Matrix representation'!D9054:J9054)</f>
        <v>27252.7756741</v>
      </c>
    </row>
    <row r="9055" spans="1:7">
      <c r="A9055">
        <f>'Conventional representation'!A9055</f>
        <v>9054</v>
      </c>
      <c r="C9055" s="1">
        <f>SUM('Conventional representation'!D9055:J9055)</f>
        <v>27252.7760141</v>
      </c>
      <c r="G9055" s="1">
        <f>SUM('Matrix representation'!D9055:J9055)</f>
        <v>27252.7760141</v>
      </c>
    </row>
    <row r="9056" spans="1:7">
      <c r="A9056">
        <f>'Conventional representation'!A9056</f>
        <v>9055</v>
      </c>
      <c r="C9056" s="1">
        <f>SUM('Conventional representation'!D9056:J9056)</f>
        <v>27252.7763551</v>
      </c>
      <c r="G9056" s="1">
        <f>SUM('Matrix representation'!D9056:J9056)</f>
        <v>27252.7763551</v>
      </c>
    </row>
    <row r="9057" spans="1:7">
      <c r="A9057">
        <f>'Conventional representation'!A9057</f>
        <v>9056</v>
      </c>
      <c r="C9057" s="1">
        <f>SUM('Conventional representation'!D9057:J9057)</f>
        <v>27252.7766951</v>
      </c>
      <c r="G9057" s="1">
        <f>SUM('Matrix representation'!D9057:J9057)</f>
        <v>27252.7766951</v>
      </c>
    </row>
    <row r="9058" spans="1:7">
      <c r="A9058">
        <f>'Conventional representation'!A9058</f>
        <v>9057</v>
      </c>
      <c r="C9058" s="1">
        <f>SUM('Conventional representation'!D9058:J9058)</f>
        <v>27252.7770351</v>
      </c>
      <c r="G9058" s="1">
        <f>SUM('Matrix representation'!D9058:J9058)</f>
        <v>27252.7770351</v>
      </c>
    </row>
    <row r="9059" spans="1:7">
      <c r="A9059">
        <f>'Conventional representation'!A9059</f>
        <v>9058</v>
      </c>
      <c r="C9059" s="1">
        <f>SUM('Conventional representation'!D9059:J9059)</f>
        <v>27252.7773751</v>
      </c>
      <c r="G9059" s="1">
        <f>SUM('Matrix representation'!D9059:J9059)</f>
        <v>27252.7773751</v>
      </c>
    </row>
    <row r="9060" spans="1:7">
      <c r="A9060">
        <f>'Conventional representation'!A9060</f>
        <v>9059</v>
      </c>
      <c r="C9060" s="1">
        <f>SUM('Conventional representation'!D9060:J9060)</f>
        <v>27252.7777051</v>
      </c>
      <c r="G9060" s="1">
        <f>SUM('Matrix representation'!D9060:J9060)</f>
        <v>27252.7777051</v>
      </c>
    </row>
    <row r="9061" spans="1:7">
      <c r="A9061">
        <f>'Conventional representation'!A9061</f>
        <v>9060</v>
      </c>
      <c r="C9061" s="1">
        <f>SUM('Conventional representation'!D9061:J9061)</f>
        <v>27252.7780451</v>
      </c>
      <c r="G9061" s="1">
        <f>SUM('Matrix representation'!D9061:J9061)</f>
        <v>27252.7780451</v>
      </c>
    </row>
    <row r="9062" spans="1:7">
      <c r="A9062">
        <f>'Conventional representation'!A9062</f>
        <v>9061</v>
      </c>
      <c r="C9062" s="1">
        <f>SUM('Conventional representation'!D9062:J9062)</f>
        <v>27252.7783951</v>
      </c>
      <c r="G9062" s="1">
        <f>SUM('Matrix representation'!D9062:J9062)</f>
        <v>27252.7783951</v>
      </c>
    </row>
    <row r="9063" spans="1:7">
      <c r="A9063">
        <f>'Conventional representation'!A9063</f>
        <v>9062</v>
      </c>
      <c r="C9063" s="1">
        <f>SUM('Conventional representation'!D9063:J9063)</f>
        <v>27252.7787251</v>
      </c>
      <c r="G9063" s="1">
        <f>SUM('Matrix representation'!D9063:J9063)</f>
        <v>27252.7787251</v>
      </c>
    </row>
    <row r="9064" spans="1:7">
      <c r="A9064">
        <f>'Conventional representation'!A9064</f>
        <v>9063</v>
      </c>
      <c r="C9064" s="1">
        <f>SUM('Conventional representation'!D9064:J9064)</f>
        <v>27252.7790651</v>
      </c>
      <c r="G9064" s="1">
        <f>SUM('Matrix representation'!D9064:J9064)</f>
        <v>27252.7790651</v>
      </c>
    </row>
    <row r="9065" spans="1:7">
      <c r="A9065">
        <f>'Conventional representation'!A9065</f>
        <v>9064</v>
      </c>
      <c r="C9065" s="1">
        <f>SUM('Conventional representation'!D9065:J9065)</f>
        <v>27252.7793951</v>
      </c>
      <c r="G9065" s="1">
        <f>SUM('Matrix representation'!D9065:J9065)</f>
        <v>27252.7793951</v>
      </c>
    </row>
    <row r="9066" spans="1:7">
      <c r="A9066">
        <f>'Conventional representation'!A9066</f>
        <v>9065</v>
      </c>
      <c r="C9066" s="1">
        <f>SUM('Conventional representation'!D9066:J9066)</f>
        <v>27252.7797351</v>
      </c>
      <c r="G9066" s="1">
        <f>SUM('Matrix representation'!D9066:J9066)</f>
        <v>27252.7797351</v>
      </c>
    </row>
    <row r="9067" spans="1:7">
      <c r="A9067">
        <f>'Conventional representation'!A9067</f>
        <v>9066</v>
      </c>
      <c r="C9067" s="1">
        <f>SUM('Conventional representation'!D9067:J9067)</f>
        <v>27252.7800651</v>
      </c>
      <c r="G9067" s="1">
        <f>SUM('Matrix representation'!D9067:J9067)</f>
        <v>27252.7800651</v>
      </c>
    </row>
    <row r="9068" spans="1:7">
      <c r="A9068">
        <f>'Conventional representation'!A9068</f>
        <v>9067</v>
      </c>
      <c r="C9068" s="1">
        <f>SUM('Conventional representation'!D9068:J9068)</f>
        <v>27252.7804051</v>
      </c>
      <c r="G9068" s="1">
        <f>SUM('Matrix representation'!D9068:J9068)</f>
        <v>27252.7804051</v>
      </c>
    </row>
    <row r="9069" spans="1:7">
      <c r="A9069">
        <f>'Conventional representation'!A9069</f>
        <v>9068</v>
      </c>
      <c r="C9069" s="1">
        <f>SUM('Conventional representation'!D9069:J9069)</f>
        <v>27252.7807451</v>
      </c>
      <c r="G9069" s="1">
        <f>SUM('Matrix representation'!D9069:J9069)</f>
        <v>27252.7807451</v>
      </c>
    </row>
    <row r="9070" spans="1:7">
      <c r="A9070">
        <f>'Conventional representation'!A9070</f>
        <v>9069</v>
      </c>
      <c r="C9070" s="1">
        <f>SUM('Conventional representation'!D9070:J9070)</f>
        <v>27252.7810751</v>
      </c>
      <c r="G9070" s="1">
        <f>SUM('Matrix representation'!D9070:J9070)</f>
        <v>27252.7810751</v>
      </c>
    </row>
    <row r="9071" spans="1:7">
      <c r="A9071">
        <f>'Conventional representation'!A9071</f>
        <v>9070</v>
      </c>
      <c r="C9071" s="1">
        <f>SUM('Conventional representation'!D9071:J9071)</f>
        <v>27252.7814051</v>
      </c>
      <c r="G9071" s="1">
        <f>SUM('Matrix representation'!D9071:J9071)</f>
        <v>27252.7814051</v>
      </c>
    </row>
    <row r="9072" spans="1:7">
      <c r="A9072">
        <f>'Conventional representation'!A9072</f>
        <v>9071</v>
      </c>
      <c r="C9072" s="1">
        <f>SUM('Conventional representation'!D9072:J9072)</f>
        <v>27252.7817361</v>
      </c>
      <c r="G9072" s="1">
        <f>SUM('Matrix representation'!D9072:J9072)</f>
        <v>27252.7817361</v>
      </c>
    </row>
    <row r="9073" spans="1:7">
      <c r="A9073">
        <f>'Conventional representation'!A9073</f>
        <v>9072</v>
      </c>
      <c r="C9073" s="1">
        <f>SUM('Conventional representation'!D9073:J9073)</f>
        <v>27252.7820761</v>
      </c>
      <c r="G9073" s="1">
        <f>SUM('Matrix representation'!D9073:J9073)</f>
        <v>27252.7820761</v>
      </c>
    </row>
    <row r="9074" spans="1:7">
      <c r="A9074">
        <f>'Conventional representation'!A9074</f>
        <v>9073</v>
      </c>
      <c r="C9074" s="1">
        <f>SUM('Conventional representation'!D9074:J9074)</f>
        <v>27252.7824161</v>
      </c>
      <c r="G9074" s="1">
        <f>SUM('Matrix representation'!D9074:J9074)</f>
        <v>27252.7824161</v>
      </c>
    </row>
    <row r="9075" spans="1:7">
      <c r="A9075">
        <f>'Conventional representation'!A9075</f>
        <v>9074</v>
      </c>
      <c r="C9075" s="1">
        <f>SUM('Conventional representation'!D9075:J9075)</f>
        <v>27252.7827461</v>
      </c>
      <c r="G9075" s="1">
        <f>SUM('Matrix representation'!D9075:J9075)</f>
        <v>27252.7827461</v>
      </c>
    </row>
    <row r="9076" spans="1:7">
      <c r="A9076">
        <f>'Conventional representation'!A9076</f>
        <v>9075</v>
      </c>
      <c r="C9076" s="1">
        <f>SUM('Conventional representation'!D9076:J9076)</f>
        <v>27252.7830761</v>
      </c>
      <c r="G9076" s="1">
        <f>SUM('Matrix representation'!D9076:J9076)</f>
        <v>27252.7830761</v>
      </c>
    </row>
    <row r="9077" spans="1:7">
      <c r="A9077">
        <f>'Conventional representation'!A9077</f>
        <v>9076</v>
      </c>
      <c r="C9077" s="1">
        <f>SUM('Conventional representation'!D9077:J9077)</f>
        <v>27252.7834061</v>
      </c>
      <c r="G9077" s="1">
        <f>SUM('Matrix representation'!D9077:J9077)</f>
        <v>27252.7834061</v>
      </c>
    </row>
    <row r="9078" spans="1:7">
      <c r="A9078">
        <f>'Conventional representation'!A9078</f>
        <v>9077</v>
      </c>
      <c r="C9078" s="1">
        <f>SUM('Conventional representation'!D9078:J9078)</f>
        <v>27252.7837361</v>
      </c>
      <c r="G9078" s="1">
        <f>SUM('Matrix representation'!D9078:J9078)</f>
        <v>27252.7837361</v>
      </c>
    </row>
    <row r="9079" spans="1:7">
      <c r="A9079">
        <f>'Conventional representation'!A9079</f>
        <v>9078</v>
      </c>
      <c r="C9079" s="1">
        <f>SUM('Conventional representation'!D9079:J9079)</f>
        <v>27252.7840761</v>
      </c>
      <c r="G9079" s="1">
        <f>SUM('Matrix representation'!D9079:J9079)</f>
        <v>27252.7840761</v>
      </c>
    </row>
    <row r="9080" spans="1:7">
      <c r="A9080">
        <f>'Conventional representation'!A9080</f>
        <v>9079</v>
      </c>
      <c r="C9080" s="1">
        <f>SUM('Conventional representation'!D9080:J9080)</f>
        <v>27252.7844061</v>
      </c>
      <c r="G9080" s="1">
        <f>SUM('Matrix representation'!D9080:J9080)</f>
        <v>27252.7844061</v>
      </c>
    </row>
    <row r="9081" spans="1:7">
      <c r="A9081">
        <f>'Conventional representation'!A9081</f>
        <v>9080</v>
      </c>
      <c r="C9081" s="1">
        <f>SUM('Conventional representation'!D9081:J9081)</f>
        <v>27252.7847261</v>
      </c>
      <c r="G9081" s="1">
        <f>SUM('Matrix representation'!D9081:J9081)</f>
        <v>27252.7847261</v>
      </c>
    </row>
    <row r="9082" spans="1:7">
      <c r="A9082">
        <f>'Conventional representation'!A9082</f>
        <v>9081</v>
      </c>
      <c r="C9082" s="1">
        <f>SUM('Conventional representation'!D9082:J9082)</f>
        <v>27252.7850561</v>
      </c>
      <c r="G9082" s="1">
        <f>SUM('Matrix representation'!D9082:J9082)</f>
        <v>27252.7850561</v>
      </c>
    </row>
    <row r="9083" spans="1:7">
      <c r="A9083">
        <f>'Conventional representation'!A9083</f>
        <v>9082</v>
      </c>
      <c r="C9083" s="1">
        <f>SUM('Conventional representation'!D9083:J9083)</f>
        <v>27252.7853861</v>
      </c>
      <c r="G9083" s="1">
        <f>SUM('Matrix representation'!D9083:J9083)</f>
        <v>27252.7853861</v>
      </c>
    </row>
    <row r="9084" spans="1:7">
      <c r="A9084">
        <f>'Conventional representation'!A9084</f>
        <v>9083</v>
      </c>
      <c r="C9084" s="1">
        <f>SUM('Conventional representation'!D9084:J9084)</f>
        <v>27252.7857261</v>
      </c>
      <c r="G9084" s="1">
        <f>SUM('Matrix representation'!D9084:J9084)</f>
        <v>27252.7857261</v>
      </c>
    </row>
    <row r="9085" spans="1:7">
      <c r="A9085">
        <f>'Conventional representation'!A9085</f>
        <v>9084</v>
      </c>
      <c r="C9085" s="1">
        <f>SUM('Conventional representation'!D9085:J9085)</f>
        <v>27252.7860561</v>
      </c>
      <c r="G9085" s="1">
        <f>SUM('Matrix representation'!D9085:J9085)</f>
        <v>27252.7860561</v>
      </c>
    </row>
    <row r="9086" spans="1:7">
      <c r="A9086">
        <f>'Conventional representation'!A9086</f>
        <v>9085</v>
      </c>
      <c r="C9086" s="1">
        <f>SUM('Conventional representation'!D9086:J9086)</f>
        <v>27252.7863761</v>
      </c>
      <c r="G9086" s="1">
        <f>SUM('Matrix representation'!D9086:J9086)</f>
        <v>27252.7863761</v>
      </c>
    </row>
    <row r="9087" spans="1:7">
      <c r="A9087">
        <f>'Conventional representation'!A9087</f>
        <v>9086</v>
      </c>
      <c r="C9087" s="1">
        <f>SUM('Conventional representation'!D9087:J9087)</f>
        <v>27252.7867061</v>
      </c>
      <c r="G9087" s="1">
        <f>SUM('Matrix representation'!D9087:J9087)</f>
        <v>27252.7867061</v>
      </c>
    </row>
    <row r="9088" spans="1:7">
      <c r="A9088">
        <f>'Conventional representation'!A9088</f>
        <v>9087</v>
      </c>
      <c r="C9088" s="1">
        <f>SUM('Conventional representation'!D9088:J9088)</f>
        <v>27252.7870371</v>
      </c>
      <c r="G9088" s="1">
        <f>SUM('Matrix representation'!D9088:J9088)</f>
        <v>27252.7870371</v>
      </c>
    </row>
    <row r="9089" spans="1:7">
      <c r="A9089">
        <f>'Conventional representation'!A9089</f>
        <v>9088</v>
      </c>
      <c r="C9089" s="1">
        <f>SUM('Conventional representation'!D9089:J9089)</f>
        <v>27252.7873571</v>
      </c>
      <c r="G9089" s="1">
        <f>SUM('Matrix representation'!D9089:J9089)</f>
        <v>27252.7873571</v>
      </c>
    </row>
    <row r="9090" spans="1:7">
      <c r="A9090">
        <f>'Conventional representation'!A9090</f>
        <v>9089</v>
      </c>
      <c r="C9090" s="1">
        <f>SUM('Conventional representation'!D9090:J9090)</f>
        <v>27252.7876971</v>
      </c>
      <c r="G9090" s="1">
        <f>SUM('Matrix representation'!D9090:J9090)</f>
        <v>27252.7876971</v>
      </c>
    </row>
    <row r="9091" spans="1:7">
      <c r="A9091">
        <f>'Conventional representation'!A9091</f>
        <v>9090</v>
      </c>
      <c r="C9091" s="1">
        <f>SUM('Conventional representation'!D9091:J9091)</f>
        <v>27252.7880171</v>
      </c>
      <c r="G9091" s="1">
        <f>SUM('Matrix representation'!D9091:J9091)</f>
        <v>27252.7880171</v>
      </c>
    </row>
    <row r="9092" spans="1:7">
      <c r="A9092">
        <f>'Conventional representation'!A9092</f>
        <v>9091</v>
      </c>
      <c r="C9092" s="1">
        <f>SUM('Conventional representation'!D9092:J9092)</f>
        <v>27252.7883471</v>
      </c>
      <c r="G9092" s="1">
        <f>SUM('Matrix representation'!D9092:J9092)</f>
        <v>27252.7883471</v>
      </c>
    </row>
    <row r="9093" spans="1:7">
      <c r="A9093">
        <f>'Conventional representation'!A9093</f>
        <v>9092</v>
      </c>
      <c r="C9093" s="1">
        <f>SUM('Conventional representation'!D9093:J9093)</f>
        <v>27252.7886671</v>
      </c>
      <c r="G9093" s="1">
        <f>SUM('Matrix representation'!D9093:J9093)</f>
        <v>27252.7886671</v>
      </c>
    </row>
    <row r="9094" spans="1:7">
      <c r="A9094">
        <f>'Conventional representation'!A9094</f>
        <v>9093</v>
      </c>
      <c r="C9094" s="1">
        <f>SUM('Conventional representation'!D9094:J9094)</f>
        <v>27252.7889871</v>
      </c>
      <c r="G9094" s="1">
        <f>SUM('Matrix representation'!D9094:J9094)</f>
        <v>27252.7889871</v>
      </c>
    </row>
    <row r="9095" spans="1:7">
      <c r="A9095">
        <f>'Conventional representation'!A9095</f>
        <v>9094</v>
      </c>
      <c r="C9095" s="1">
        <f>SUM('Conventional representation'!D9095:J9095)</f>
        <v>27252.7893171</v>
      </c>
      <c r="G9095" s="1">
        <f>SUM('Matrix representation'!D9095:J9095)</f>
        <v>27252.7893171</v>
      </c>
    </row>
    <row r="9096" spans="1:7">
      <c r="A9096">
        <f>'Conventional representation'!A9096</f>
        <v>9095</v>
      </c>
      <c r="C9096" s="1">
        <f>SUM('Conventional representation'!D9096:J9096)</f>
        <v>27252.7896471</v>
      </c>
      <c r="G9096" s="1">
        <f>SUM('Matrix representation'!D9096:J9096)</f>
        <v>27252.7896471</v>
      </c>
    </row>
    <row r="9097" spans="1:7">
      <c r="A9097">
        <f>'Conventional representation'!A9097</f>
        <v>9096</v>
      </c>
      <c r="C9097" s="1">
        <f>SUM('Conventional representation'!D9097:J9097)</f>
        <v>27252.7899671</v>
      </c>
      <c r="G9097" s="1">
        <f>SUM('Matrix representation'!D9097:J9097)</f>
        <v>27252.7899671</v>
      </c>
    </row>
    <row r="9098" spans="1:7">
      <c r="A9098">
        <f>'Conventional representation'!A9098</f>
        <v>9097</v>
      </c>
      <c r="C9098" s="1">
        <f>SUM('Conventional representation'!D9098:J9098)</f>
        <v>27252.7902971</v>
      </c>
      <c r="G9098" s="1">
        <f>SUM('Matrix representation'!D9098:J9098)</f>
        <v>27252.7902971</v>
      </c>
    </row>
    <row r="9099" spans="1:7">
      <c r="A9099">
        <f>'Conventional representation'!A9099</f>
        <v>9098</v>
      </c>
      <c r="C9099" s="1">
        <f>SUM('Conventional representation'!D9099:J9099)</f>
        <v>27252.7906171</v>
      </c>
      <c r="G9099" s="1">
        <f>SUM('Matrix representation'!D9099:J9099)</f>
        <v>27252.7906171</v>
      </c>
    </row>
    <row r="9100" spans="1:7">
      <c r="A9100">
        <f>'Conventional representation'!A9100</f>
        <v>9099</v>
      </c>
      <c r="C9100" s="1">
        <f>SUM('Conventional representation'!D9100:J9100)</f>
        <v>27252.7909371</v>
      </c>
      <c r="G9100" s="1">
        <f>SUM('Matrix representation'!D9100:J9100)</f>
        <v>27252.7909371</v>
      </c>
    </row>
    <row r="9101" spans="1:7">
      <c r="A9101">
        <f>'Conventional representation'!A9101</f>
        <v>9100</v>
      </c>
      <c r="C9101" s="1">
        <f>SUM('Conventional representation'!D9101:J9101)</f>
        <v>27252.7912671</v>
      </c>
      <c r="G9101" s="1">
        <f>SUM('Matrix representation'!D9101:J9101)</f>
        <v>27252.7912671</v>
      </c>
    </row>
    <row r="9102" spans="1:7">
      <c r="A9102">
        <f>'Conventional representation'!A9102</f>
        <v>9101</v>
      </c>
      <c r="C9102" s="1">
        <f>SUM('Conventional representation'!D9102:J9102)</f>
        <v>27252.7915871</v>
      </c>
      <c r="G9102" s="1">
        <f>SUM('Matrix representation'!D9102:J9102)</f>
        <v>27252.7915871</v>
      </c>
    </row>
    <row r="9103" spans="1:7">
      <c r="A9103">
        <f>'Conventional representation'!A9103</f>
        <v>9102</v>
      </c>
      <c r="C9103" s="1">
        <f>SUM('Conventional representation'!D9103:J9103)</f>
        <v>27252.7919071</v>
      </c>
      <c r="G9103" s="1">
        <f>SUM('Matrix representation'!D9103:J9103)</f>
        <v>27252.7919071</v>
      </c>
    </row>
    <row r="9104" spans="1:7">
      <c r="A9104">
        <f>'Conventional representation'!A9104</f>
        <v>9103</v>
      </c>
      <c r="C9104" s="1">
        <f>SUM('Conventional representation'!D9104:J9104)</f>
        <v>27252.7922281</v>
      </c>
      <c r="G9104" s="1">
        <f>SUM('Matrix representation'!D9104:J9104)</f>
        <v>27252.7922281</v>
      </c>
    </row>
    <row r="9105" spans="1:7">
      <c r="A9105">
        <f>'Conventional representation'!A9105</f>
        <v>9104</v>
      </c>
      <c r="C9105" s="1">
        <f>SUM('Conventional representation'!D9105:J9105)</f>
        <v>27252.7925481</v>
      </c>
      <c r="G9105" s="1">
        <f>SUM('Matrix representation'!D9105:J9105)</f>
        <v>27252.7925481</v>
      </c>
    </row>
    <row r="9106" spans="1:7">
      <c r="A9106">
        <f>'Conventional representation'!A9106</f>
        <v>9105</v>
      </c>
      <c r="C9106" s="1">
        <f>SUM('Conventional representation'!D9106:J9106)</f>
        <v>27252.7928681</v>
      </c>
      <c r="G9106" s="1">
        <f>SUM('Matrix representation'!D9106:J9106)</f>
        <v>27252.7928681</v>
      </c>
    </row>
    <row r="9107" spans="1:7">
      <c r="A9107">
        <f>'Conventional representation'!A9107</f>
        <v>9106</v>
      </c>
      <c r="C9107" s="1">
        <f>SUM('Conventional representation'!D9107:J9107)</f>
        <v>27252.7931981</v>
      </c>
      <c r="G9107" s="1">
        <f>SUM('Matrix representation'!D9107:J9107)</f>
        <v>27252.7931981</v>
      </c>
    </row>
    <row r="9108" spans="1:7">
      <c r="A9108">
        <f>'Conventional representation'!A9108</f>
        <v>9107</v>
      </c>
      <c r="C9108" s="1">
        <f>SUM('Conventional representation'!D9108:J9108)</f>
        <v>27252.7935181</v>
      </c>
      <c r="G9108" s="1">
        <f>SUM('Matrix representation'!D9108:J9108)</f>
        <v>27252.7935181</v>
      </c>
    </row>
    <row r="9109" spans="1:7">
      <c r="A9109">
        <f>'Conventional representation'!A9109</f>
        <v>9108</v>
      </c>
      <c r="C9109" s="1">
        <f>SUM('Conventional representation'!D9109:J9109)</f>
        <v>27252.7938381</v>
      </c>
      <c r="G9109" s="1">
        <f>SUM('Matrix representation'!D9109:J9109)</f>
        <v>27252.7938381</v>
      </c>
    </row>
    <row r="9110" spans="1:7">
      <c r="A9110">
        <f>'Conventional representation'!A9110</f>
        <v>9109</v>
      </c>
      <c r="C9110" s="1">
        <f>SUM('Conventional representation'!D9110:J9110)</f>
        <v>27252.7941581</v>
      </c>
      <c r="G9110" s="1">
        <f>SUM('Matrix representation'!D9110:J9110)</f>
        <v>27252.7941581</v>
      </c>
    </row>
    <row r="9111" spans="1:7">
      <c r="A9111">
        <f>'Conventional representation'!A9111</f>
        <v>9110</v>
      </c>
      <c r="C9111" s="1">
        <f>SUM('Conventional representation'!D9111:J9111)</f>
        <v>27252.7944781</v>
      </c>
      <c r="G9111" s="1">
        <f>SUM('Matrix representation'!D9111:J9111)</f>
        <v>27252.7944781</v>
      </c>
    </row>
    <row r="9112" spans="1:7">
      <c r="A9112">
        <f>'Conventional representation'!A9112</f>
        <v>9111</v>
      </c>
      <c r="C9112" s="1">
        <f>SUM('Conventional representation'!D9112:J9112)</f>
        <v>27252.7947881</v>
      </c>
      <c r="G9112" s="1">
        <f>SUM('Matrix representation'!D9112:J9112)</f>
        <v>27252.7947881</v>
      </c>
    </row>
    <row r="9113" spans="1:7">
      <c r="A9113">
        <f>'Conventional representation'!A9113</f>
        <v>9112</v>
      </c>
      <c r="C9113" s="1">
        <f>SUM('Conventional representation'!D9113:J9113)</f>
        <v>27252.7951181</v>
      </c>
      <c r="G9113" s="1">
        <f>SUM('Matrix representation'!D9113:J9113)</f>
        <v>27252.7951181</v>
      </c>
    </row>
    <row r="9114" spans="1:7">
      <c r="A9114">
        <f>'Conventional representation'!A9114</f>
        <v>9113</v>
      </c>
      <c r="C9114" s="1">
        <f>SUM('Conventional representation'!D9114:J9114)</f>
        <v>27252.7954381</v>
      </c>
      <c r="G9114" s="1">
        <f>SUM('Matrix representation'!D9114:J9114)</f>
        <v>27252.7954381</v>
      </c>
    </row>
    <row r="9115" spans="1:7">
      <c r="A9115">
        <f>'Conventional representation'!A9115</f>
        <v>9114</v>
      </c>
      <c r="C9115" s="1">
        <f>SUM('Conventional representation'!D9115:J9115)</f>
        <v>27252.7957481</v>
      </c>
      <c r="G9115" s="1">
        <f>SUM('Matrix representation'!D9115:J9115)</f>
        <v>27252.7957481</v>
      </c>
    </row>
    <row r="9116" spans="1:7">
      <c r="A9116">
        <f>'Conventional representation'!A9116</f>
        <v>9115</v>
      </c>
      <c r="C9116" s="1">
        <f>SUM('Conventional representation'!D9116:J9116)</f>
        <v>27252.7960681</v>
      </c>
      <c r="G9116" s="1">
        <f>SUM('Matrix representation'!D9116:J9116)</f>
        <v>27252.7960681</v>
      </c>
    </row>
    <row r="9117" spans="1:7">
      <c r="A9117">
        <f>'Conventional representation'!A9117</f>
        <v>9116</v>
      </c>
      <c r="C9117" s="1">
        <f>SUM('Conventional representation'!D9117:J9117)</f>
        <v>27252.7963781</v>
      </c>
      <c r="G9117" s="1">
        <f>SUM('Matrix representation'!D9117:J9117)</f>
        <v>27252.7963781</v>
      </c>
    </row>
    <row r="9118" spans="1:7">
      <c r="A9118">
        <f>'Conventional representation'!A9118</f>
        <v>9117</v>
      </c>
      <c r="C9118" s="1">
        <f>SUM('Conventional representation'!D9118:J9118)</f>
        <v>27252.7966981</v>
      </c>
      <c r="G9118" s="1">
        <f>SUM('Matrix representation'!D9118:J9118)</f>
        <v>27252.7966981</v>
      </c>
    </row>
    <row r="9119" spans="1:7">
      <c r="A9119">
        <f>'Conventional representation'!A9119</f>
        <v>9118</v>
      </c>
      <c r="C9119" s="1">
        <f>SUM('Conventional representation'!D9119:J9119)</f>
        <v>27252.7970181</v>
      </c>
      <c r="G9119" s="1">
        <f>SUM('Matrix representation'!D9119:J9119)</f>
        <v>27252.7970181</v>
      </c>
    </row>
    <row r="9120" spans="1:7">
      <c r="A9120">
        <f>'Conventional representation'!A9120</f>
        <v>9119</v>
      </c>
      <c r="C9120" s="1">
        <f>SUM('Conventional representation'!D9120:J9120)</f>
        <v>27252.7973381</v>
      </c>
      <c r="G9120" s="1">
        <f>SUM('Matrix representation'!D9120:J9120)</f>
        <v>27252.7973381</v>
      </c>
    </row>
    <row r="9121" spans="1:7">
      <c r="A9121">
        <f>'Conventional representation'!A9121</f>
        <v>9120</v>
      </c>
      <c r="C9121" s="1">
        <f>SUM('Conventional representation'!D9121:J9121)</f>
        <v>27252.7976491</v>
      </c>
      <c r="G9121" s="1">
        <f>SUM('Matrix representation'!D9121:J9121)</f>
        <v>27252.7976491</v>
      </c>
    </row>
    <row r="9122" spans="1:7">
      <c r="A9122">
        <f>'Conventional representation'!A9122</f>
        <v>9121</v>
      </c>
      <c r="C9122" s="1">
        <f>SUM('Conventional representation'!D9122:J9122)</f>
        <v>27252.7979691</v>
      </c>
      <c r="G9122" s="1">
        <f>SUM('Matrix representation'!D9122:J9122)</f>
        <v>27252.7979691</v>
      </c>
    </row>
    <row r="9123" spans="1:7">
      <c r="A9123">
        <f>'Conventional representation'!A9123</f>
        <v>9122</v>
      </c>
      <c r="C9123" s="1">
        <f>SUM('Conventional representation'!D9123:J9123)</f>
        <v>27252.7982791</v>
      </c>
      <c r="G9123" s="1">
        <f>SUM('Matrix representation'!D9123:J9123)</f>
        <v>27252.7982791</v>
      </c>
    </row>
    <row r="9124" spans="1:7">
      <c r="A9124">
        <f>'Conventional representation'!A9124</f>
        <v>9123</v>
      </c>
      <c r="C9124" s="1">
        <f>SUM('Conventional representation'!D9124:J9124)</f>
        <v>27252.7985991</v>
      </c>
      <c r="G9124" s="1">
        <f>SUM('Matrix representation'!D9124:J9124)</f>
        <v>27252.7985991</v>
      </c>
    </row>
    <row r="9125" spans="1:7">
      <c r="A9125">
        <f>'Conventional representation'!A9125</f>
        <v>9124</v>
      </c>
      <c r="C9125" s="1">
        <f>SUM('Conventional representation'!D9125:J9125)</f>
        <v>27252.7989191</v>
      </c>
      <c r="G9125" s="1">
        <f>SUM('Matrix representation'!D9125:J9125)</f>
        <v>27252.7989191</v>
      </c>
    </row>
    <row r="9126" spans="1:7">
      <c r="A9126">
        <f>'Conventional representation'!A9126</f>
        <v>9125</v>
      </c>
      <c r="C9126" s="1">
        <f>SUM('Conventional representation'!D9126:J9126)</f>
        <v>27252.7992291</v>
      </c>
      <c r="G9126" s="1">
        <f>SUM('Matrix representation'!D9126:J9126)</f>
        <v>27252.7992291</v>
      </c>
    </row>
    <row r="9127" spans="1:7">
      <c r="A9127">
        <f>'Conventional representation'!A9127</f>
        <v>9126</v>
      </c>
      <c r="C9127" s="1">
        <f>SUM('Conventional representation'!D9127:J9127)</f>
        <v>27252.7995391</v>
      </c>
      <c r="G9127" s="1">
        <f>SUM('Matrix representation'!D9127:J9127)</f>
        <v>27252.7995391</v>
      </c>
    </row>
    <row r="9128" spans="1:7">
      <c r="A9128">
        <f>'Conventional representation'!A9128</f>
        <v>9127</v>
      </c>
      <c r="C9128" s="1">
        <f>SUM('Conventional representation'!D9128:J9128)</f>
        <v>27252.7998491</v>
      </c>
      <c r="G9128" s="1">
        <f>SUM('Matrix representation'!D9128:J9128)</f>
        <v>27252.7998491</v>
      </c>
    </row>
    <row r="9129" spans="1:7">
      <c r="A9129">
        <f>'Conventional representation'!A9129</f>
        <v>9128</v>
      </c>
      <c r="C9129" s="1">
        <f>SUM('Conventional representation'!D9129:J9129)</f>
        <v>27252.8001591</v>
      </c>
      <c r="G9129" s="1">
        <f>SUM('Matrix representation'!D9129:J9129)</f>
        <v>27252.8001591</v>
      </c>
    </row>
    <row r="9130" spans="1:7">
      <c r="A9130">
        <f>'Conventional representation'!A9130</f>
        <v>9129</v>
      </c>
      <c r="C9130" s="1">
        <f>SUM('Conventional representation'!D9130:J9130)</f>
        <v>27252.8004891</v>
      </c>
      <c r="G9130" s="1">
        <f>SUM('Matrix representation'!D9130:J9130)</f>
        <v>27252.8004891</v>
      </c>
    </row>
    <row r="9131" spans="1:7">
      <c r="A9131">
        <f>'Conventional representation'!A9131</f>
        <v>9130</v>
      </c>
      <c r="C9131" s="1">
        <f>SUM('Conventional representation'!D9131:J9131)</f>
        <v>27252.8007991</v>
      </c>
      <c r="G9131" s="1">
        <f>SUM('Matrix representation'!D9131:J9131)</f>
        <v>27252.8007991</v>
      </c>
    </row>
    <row r="9132" spans="1:7">
      <c r="A9132">
        <f>'Conventional representation'!A9132</f>
        <v>9131</v>
      </c>
      <c r="C9132" s="1">
        <f>SUM('Conventional representation'!D9132:J9132)</f>
        <v>27252.8011091</v>
      </c>
      <c r="G9132" s="1">
        <f>SUM('Matrix representation'!D9132:J9132)</f>
        <v>27252.8011091</v>
      </c>
    </row>
    <row r="9133" spans="1:7">
      <c r="A9133">
        <f>'Conventional representation'!A9133</f>
        <v>9132</v>
      </c>
      <c r="C9133" s="1">
        <f>SUM('Conventional representation'!D9133:J9133)</f>
        <v>27252.8014191</v>
      </c>
      <c r="G9133" s="1">
        <f>SUM('Matrix representation'!D9133:J9133)</f>
        <v>27252.8014191</v>
      </c>
    </row>
    <row r="9134" spans="1:7">
      <c r="A9134">
        <f>'Conventional representation'!A9134</f>
        <v>9133</v>
      </c>
      <c r="C9134" s="1">
        <f>SUM('Conventional representation'!D9134:J9134)</f>
        <v>27252.8017291</v>
      </c>
      <c r="G9134" s="1">
        <f>SUM('Matrix representation'!D9134:J9134)</f>
        <v>27252.8017291</v>
      </c>
    </row>
    <row r="9135" spans="1:7">
      <c r="A9135">
        <f>'Conventional representation'!A9135</f>
        <v>9134</v>
      </c>
      <c r="C9135" s="1">
        <f>SUM('Conventional representation'!D9135:J9135)</f>
        <v>27252.8020391</v>
      </c>
      <c r="G9135" s="1">
        <f>SUM('Matrix representation'!D9135:J9135)</f>
        <v>27252.8020391</v>
      </c>
    </row>
    <row r="9136" spans="1:7">
      <c r="A9136">
        <f>'Conventional representation'!A9136</f>
        <v>9135</v>
      </c>
      <c r="C9136" s="1">
        <f>SUM('Conventional representation'!D9136:J9136)</f>
        <v>27252.8023591</v>
      </c>
      <c r="G9136" s="1">
        <f>SUM('Matrix representation'!D9136:J9136)</f>
        <v>27252.8023591</v>
      </c>
    </row>
    <row r="9137" spans="1:7">
      <c r="A9137">
        <f>'Conventional representation'!A9137</f>
        <v>9136</v>
      </c>
      <c r="C9137" s="1">
        <f>SUM('Conventional representation'!D9137:J9137)</f>
        <v>27252.8026591</v>
      </c>
      <c r="G9137" s="1">
        <f>SUM('Matrix representation'!D9137:J9137)</f>
        <v>27252.8026591</v>
      </c>
    </row>
    <row r="9138" spans="1:7">
      <c r="A9138">
        <f>'Conventional representation'!A9138</f>
        <v>9137</v>
      </c>
      <c r="C9138" s="1">
        <f>SUM('Conventional representation'!D9138:J9138)</f>
        <v>27252.8029701</v>
      </c>
      <c r="G9138" s="1">
        <f>SUM('Matrix representation'!D9138:J9138)</f>
        <v>27252.8029701</v>
      </c>
    </row>
    <row r="9139" spans="1:7">
      <c r="A9139">
        <f>'Conventional representation'!A9139</f>
        <v>9138</v>
      </c>
      <c r="C9139" s="1">
        <f>SUM('Conventional representation'!D9139:J9139)</f>
        <v>27252.8032801</v>
      </c>
      <c r="G9139" s="1">
        <f>SUM('Matrix representation'!D9139:J9139)</f>
        <v>27252.8032801</v>
      </c>
    </row>
    <row r="9140" spans="1:7">
      <c r="A9140">
        <f>'Conventional representation'!A9140</f>
        <v>9139</v>
      </c>
      <c r="C9140" s="1">
        <f>SUM('Conventional representation'!D9140:J9140)</f>
        <v>27252.8035901</v>
      </c>
      <c r="G9140" s="1">
        <f>SUM('Matrix representation'!D9140:J9140)</f>
        <v>27252.8035901</v>
      </c>
    </row>
    <row r="9141" spans="1:7">
      <c r="A9141">
        <f>'Conventional representation'!A9141</f>
        <v>9140</v>
      </c>
      <c r="C9141" s="1">
        <f>SUM('Conventional representation'!D9141:J9141)</f>
        <v>27252.8038901</v>
      </c>
      <c r="G9141" s="1">
        <f>SUM('Matrix representation'!D9141:J9141)</f>
        <v>27252.8038901</v>
      </c>
    </row>
    <row r="9142" spans="1:7">
      <c r="A9142">
        <f>'Conventional representation'!A9142</f>
        <v>9141</v>
      </c>
      <c r="C9142" s="1">
        <f>SUM('Conventional representation'!D9142:J9142)</f>
        <v>27252.8042101</v>
      </c>
      <c r="G9142" s="1">
        <f>SUM('Matrix representation'!D9142:J9142)</f>
        <v>27252.8042101</v>
      </c>
    </row>
    <row r="9143" spans="1:7">
      <c r="A9143">
        <f>'Conventional representation'!A9143</f>
        <v>9142</v>
      </c>
      <c r="C9143" s="1">
        <f>SUM('Conventional representation'!D9143:J9143)</f>
        <v>27252.8045201</v>
      </c>
      <c r="G9143" s="1">
        <f>SUM('Matrix representation'!D9143:J9143)</f>
        <v>27252.8045201</v>
      </c>
    </row>
    <row r="9144" spans="1:7">
      <c r="A9144">
        <f>'Conventional representation'!A9144</f>
        <v>9143</v>
      </c>
      <c r="C9144" s="1">
        <f>SUM('Conventional representation'!D9144:J9144)</f>
        <v>27252.8048201</v>
      </c>
      <c r="G9144" s="1">
        <f>SUM('Matrix representation'!D9144:J9144)</f>
        <v>27252.8048201</v>
      </c>
    </row>
    <row r="9145" spans="1:7">
      <c r="A9145">
        <f>'Conventional representation'!A9145</f>
        <v>9144</v>
      </c>
      <c r="C9145" s="1">
        <f>SUM('Conventional representation'!D9145:J9145)</f>
        <v>27252.8051301</v>
      </c>
      <c r="G9145" s="1">
        <f>SUM('Matrix representation'!D9145:J9145)</f>
        <v>27252.8051301</v>
      </c>
    </row>
    <row r="9146" spans="1:7">
      <c r="A9146">
        <f>'Conventional representation'!A9146</f>
        <v>9145</v>
      </c>
      <c r="C9146" s="1">
        <f>SUM('Conventional representation'!D9146:J9146)</f>
        <v>27252.8054401</v>
      </c>
      <c r="G9146" s="1">
        <f>SUM('Matrix representation'!D9146:J9146)</f>
        <v>27252.8054401</v>
      </c>
    </row>
    <row r="9147" spans="1:7">
      <c r="A9147">
        <f>'Conventional representation'!A9147</f>
        <v>9146</v>
      </c>
      <c r="C9147" s="1">
        <f>SUM('Conventional representation'!D9147:J9147)</f>
        <v>27252.8057401</v>
      </c>
      <c r="G9147" s="1">
        <f>SUM('Matrix representation'!D9147:J9147)</f>
        <v>27252.8057401</v>
      </c>
    </row>
    <row r="9148" spans="1:7">
      <c r="A9148">
        <f>'Conventional representation'!A9148</f>
        <v>9147</v>
      </c>
      <c r="C9148" s="1">
        <f>SUM('Conventional representation'!D9148:J9148)</f>
        <v>27252.8060601</v>
      </c>
      <c r="G9148" s="1">
        <f>SUM('Matrix representation'!D9148:J9148)</f>
        <v>27252.8060601</v>
      </c>
    </row>
    <row r="9149" spans="1:7">
      <c r="A9149">
        <f>'Conventional representation'!A9149</f>
        <v>9148</v>
      </c>
      <c r="C9149" s="1">
        <f>SUM('Conventional representation'!D9149:J9149)</f>
        <v>27252.8063601</v>
      </c>
      <c r="G9149" s="1">
        <f>SUM('Matrix representation'!D9149:J9149)</f>
        <v>27252.8063601</v>
      </c>
    </row>
    <row r="9150" spans="1:7">
      <c r="A9150">
        <f>'Conventional representation'!A9150</f>
        <v>9149</v>
      </c>
      <c r="C9150" s="1">
        <f>SUM('Conventional representation'!D9150:J9150)</f>
        <v>27252.8066601</v>
      </c>
      <c r="G9150" s="1">
        <f>SUM('Matrix representation'!D9150:J9150)</f>
        <v>27252.8066601</v>
      </c>
    </row>
    <row r="9151" spans="1:7">
      <c r="A9151">
        <f>'Conventional representation'!A9151</f>
        <v>9150</v>
      </c>
      <c r="C9151" s="1">
        <f>SUM('Conventional representation'!D9151:J9151)</f>
        <v>27252.8069701</v>
      </c>
      <c r="G9151" s="1">
        <f>SUM('Matrix representation'!D9151:J9151)</f>
        <v>27252.8069701</v>
      </c>
    </row>
    <row r="9152" spans="1:7">
      <c r="A9152">
        <f>'Conventional representation'!A9152</f>
        <v>9151</v>
      </c>
      <c r="C9152" s="1">
        <f>SUM('Conventional representation'!D9152:J9152)</f>
        <v>27252.8072701</v>
      </c>
      <c r="G9152" s="1">
        <f>SUM('Matrix representation'!D9152:J9152)</f>
        <v>27252.8072701</v>
      </c>
    </row>
    <row r="9153" spans="1:7">
      <c r="A9153">
        <f>'Conventional representation'!A9153</f>
        <v>9152</v>
      </c>
      <c r="C9153" s="1">
        <f>SUM('Conventional representation'!D9153:J9153)</f>
        <v>27252.8075801</v>
      </c>
      <c r="G9153" s="1">
        <f>SUM('Matrix representation'!D9153:J9153)</f>
        <v>27252.8075801</v>
      </c>
    </row>
    <row r="9154" spans="1:7">
      <c r="A9154">
        <f>'Conventional representation'!A9154</f>
        <v>9153</v>
      </c>
      <c r="C9154" s="1">
        <f>SUM('Conventional representation'!D9154:J9154)</f>
        <v>27252.8078901</v>
      </c>
      <c r="G9154" s="1">
        <f>SUM('Matrix representation'!D9154:J9154)</f>
        <v>27252.8078901</v>
      </c>
    </row>
    <row r="9155" spans="1:7">
      <c r="A9155">
        <f>'Conventional representation'!A9155</f>
        <v>9154</v>
      </c>
      <c r="C9155" s="1">
        <f>SUM('Conventional representation'!D9155:J9155)</f>
        <v>27252.8081901</v>
      </c>
      <c r="G9155" s="1">
        <f>SUM('Matrix representation'!D9155:J9155)</f>
        <v>27252.8081901</v>
      </c>
    </row>
    <row r="9156" spans="1:7">
      <c r="A9156">
        <f>'Conventional representation'!A9156</f>
        <v>9155</v>
      </c>
      <c r="C9156" s="1">
        <f>SUM('Conventional representation'!D9156:J9156)</f>
        <v>27252.8084911</v>
      </c>
      <c r="G9156" s="1">
        <f>SUM('Matrix representation'!D9156:J9156)</f>
        <v>27252.8084911</v>
      </c>
    </row>
    <row r="9157" spans="1:7">
      <c r="A9157">
        <f>'Conventional representation'!A9157</f>
        <v>9156</v>
      </c>
      <c r="C9157" s="1">
        <f>SUM('Conventional representation'!D9157:J9157)</f>
        <v>27252.8087911</v>
      </c>
      <c r="G9157" s="1">
        <f>SUM('Matrix representation'!D9157:J9157)</f>
        <v>27252.8087911</v>
      </c>
    </row>
    <row r="9158" spans="1:7">
      <c r="A9158">
        <f>'Conventional representation'!A9158</f>
        <v>9157</v>
      </c>
      <c r="C9158" s="1">
        <f>SUM('Conventional representation'!D9158:J9158)</f>
        <v>27252.8091011</v>
      </c>
      <c r="G9158" s="1">
        <f>SUM('Matrix representation'!D9158:J9158)</f>
        <v>27252.8091011</v>
      </c>
    </row>
    <row r="9159" spans="1:7">
      <c r="A9159">
        <f>'Conventional representation'!A9159</f>
        <v>9158</v>
      </c>
      <c r="C9159" s="1">
        <f>SUM('Conventional representation'!D9159:J9159)</f>
        <v>27252.8094011</v>
      </c>
      <c r="G9159" s="1">
        <f>SUM('Matrix representation'!D9159:J9159)</f>
        <v>27252.8094011</v>
      </c>
    </row>
    <row r="9160" spans="1:7">
      <c r="A9160">
        <f>'Conventional representation'!A9160</f>
        <v>9159</v>
      </c>
      <c r="C9160" s="1">
        <f>SUM('Conventional representation'!D9160:J9160)</f>
        <v>27252.8097111</v>
      </c>
      <c r="G9160" s="1">
        <f>SUM('Matrix representation'!D9160:J9160)</f>
        <v>27252.8097111</v>
      </c>
    </row>
    <row r="9161" spans="1:7">
      <c r="A9161">
        <f>'Conventional representation'!A9161</f>
        <v>9160</v>
      </c>
      <c r="C9161" s="1">
        <f>SUM('Conventional representation'!D9161:J9161)</f>
        <v>27252.8100111</v>
      </c>
      <c r="G9161" s="1">
        <f>SUM('Matrix representation'!D9161:J9161)</f>
        <v>27252.8100111</v>
      </c>
    </row>
    <row r="9162" spans="1:7">
      <c r="A9162">
        <f>'Conventional representation'!A9162</f>
        <v>9161</v>
      </c>
      <c r="C9162" s="1">
        <f>SUM('Conventional representation'!D9162:J9162)</f>
        <v>27252.8103111</v>
      </c>
      <c r="G9162" s="1">
        <f>SUM('Matrix representation'!D9162:J9162)</f>
        <v>27252.8103111</v>
      </c>
    </row>
    <row r="9163" spans="1:7">
      <c r="A9163">
        <f>'Conventional representation'!A9163</f>
        <v>9162</v>
      </c>
      <c r="C9163" s="1">
        <f>SUM('Conventional representation'!D9163:J9163)</f>
        <v>27252.8106111</v>
      </c>
      <c r="G9163" s="1">
        <f>SUM('Matrix representation'!D9163:J9163)</f>
        <v>27252.8106111</v>
      </c>
    </row>
    <row r="9164" spans="1:7">
      <c r="A9164">
        <f>'Conventional representation'!A9164</f>
        <v>9163</v>
      </c>
      <c r="C9164" s="1">
        <f>SUM('Conventional representation'!D9164:J9164)</f>
        <v>27252.8109111</v>
      </c>
      <c r="G9164" s="1">
        <f>SUM('Matrix representation'!D9164:J9164)</f>
        <v>27252.8109111</v>
      </c>
    </row>
    <row r="9165" spans="1:7">
      <c r="A9165">
        <f>'Conventional representation'!A9165</f>
        <v>9164</v>
      </c>
      <c r="C9165" s="1">
        <f>SUM('Conventional representation'!D9165:J9165)</f>
        <v>27252.8112111</v>
      </c>
      <c r="G9165" s="1">
        <f>SUM('Matrix representation'!D9165:J9165)</f>
        <v>27252.8112111</v>
      </c>
    </row>
    <row r="9166" spans="1:7">
      <c r="A9166">
        <f>'Conventional representation'!A9166</f>
        <v>9165</v>
      </c>
      <c r="C9166" s="1">
        <f>SUM('Conventional representation'!D9166:J9166)</f>
        <v>27252.8115211</v>
      </c>
      <c r="G9166" s="1">
        <f>SUM('Matrix representation'!D9166:J9166)</f>
        <v>27252.8115211</v>
      </c>
    </row>
    <row r="9167" spans="1:7">
      <c r="A9167">
        <f>'Conventional representation'!A9167</f>
        <v>9166</v>
      </c>
      <c r="C9167" s="1">
        <f>SUM('Conventional representation'!D9167:J9167)</f>
        <v>27252.8118111</v>
      </c>
      <c r="G9167" s="1">
        <f>SUM('Matrix representation'!D9167:J9167)</f>
        <v>27252.8118111</v>
      </c>
    </row>
    <row r="9168" spans="1:7">
      <c r="A9168">
        <f>'Conventional representation'!A9168</f>
        <v>9167</v>
      </c>
      <c r="C9168" s="1">
        <f>SUM('Conventional representation'!D9168:J9168)</f>
        <v>27252.8121111</v>
      </c>
      <c r="G9168" s="1">
        <f>SUM('Matrix representation'!D9168:J9168)</f>
        <v>27252.8121111</v>
      </c>
    </row>
    <row r="9169" spans="1:7">
      <c r="A9169">
        <f>'Conventional representation'!A9169</f>
        <v>9168</v>
      </c>
      <c r="C9169" s="1">
        <f>SUM('Conventional representation'!D9169:J9169)</f>
        <v>27252.8124111</v>
      </c>
      <c r="G9169" s="1">
        <f>SUM('Matrix representation'!D9169:J9169)</f>
        <v>27252.8124111</v>
      </c>
    </row>
    <row r="9170" spans="1:7">
      <c r="A9170">
        <f>'Conventional representation'!A9170</f>
        <v>9169</v>
      </c>
      <c r="C9170" s="1">
        <f>SUM('Conventional representation'!D9170:J9170)</f>
        <v>27252.8127111</v>
      </c>
      <c r="G9170" s="1">
        <f>SUM('Matrix representation'!D9170:J9170)</f>
        <v>27252.8127111</v>
      </c>
    </row>
    <row r="9171" spans="1:7">
      <c r="A9171">
        <f>'Conventional representation'!A9171</f>
        <v>9170</v>
      </c>
      <c r="C9171" s="1">
        <f>SUM('Conventional representation'!D9171:J9171)</f>
        <v>27252.8130011</v>
      </c>
      <c r="G9171" s="1">
        <f>SUM('Matrix representation'!D9171:J9171)</f>
        <v>27252.8130011</v>
      </c>
    </row>
    <row r="9172" spans="1:7">
      <c r="A9172">
        <f>'Conventional representation'!A9172</f>
        <v>9171</v>
      </c>
      <c r="C9172" s="1">
        <f>SUM('Conventional representation'!D9172:J9172)</f>
        <v>27252.8133011</v>
      </c>
      <c r="G9172" s="1">
        <f>SUM('Matrix representation'!D9172:J9172)</f>
        <v>27252.8133011</v>
      </c>
    </row>
    <row r="9173" spans="1:7">
      <c r="A9173">
        <f>'Conventional representation'!A9173</f>
        <v>9172</v>
      </c>
      <c r="C9173" s="1">
        <f>SUM('Conventional representation'!D9173:J9173)</f>
        <v>27252.8136111</v>
      </c>
      <c r="G9173" s="1">
        <f>SUM('Matrix representation'!D9173:J9173)</f>
        <v>27252.8136111</v>
      </c>
    </row>
    <row r="9174" spans="1:7">
      <c r="A9174">
        <f>'Conventional representation'!A9174</f>
        <v>9173</v>
      </c>
      <c r="C9174" s="1">
        <f>SUM('Conventional representation'!D9174:J9174)</f>
        <v>27252.8139021</v>
      </c>
      <c r="G9174" s="1">
        <f>SUM('Matrix representation'!D9174:J9174)</f>
        <v>27252.8139021</v>
      </c>
    </row>
    <row r="9175" spans="1:7">
      <c r="A9175">
        <f>'Conventional representation'!A9175</f>
        <v>9174</v>
      </c>
      <c r="C9175" s="1">
        <f>SUM('Conventional representation'!D9175:J9175)</f>
        <v>27252.8142021</v>
      </c>
      <c r="G9175" s="1">
        <f>SUM('Matrix representation'!D9175:J9175)</f>
        <v>27252.8142021</v>
      </c>
    </row>
    <row r="9176" spans="1:7">
      <c r="A9176">
        <f>'Conventional representation'!A9176</f>
        <v>9175</v>
      </c>
      <c r="C9176" s="1">
        <f>SUM('Conventional representation'!D9176:J9176)</f>
        <v>27252.8145021</v>
      </c>
      <c r="G9176" s="1">
        <f>SUM('Matrix representation'!D9176:J9176)</f>
        <v>27252.8145021</v>
      </c>
    </row>
    <row r="9177" spans="1:7">
      <c r="A9177">
        <f>'Conventional representation'!A9177</f>
        <v>9176</v>
      </c>
      <c r="C9177" s="1">
        <f>SUM('Conventional representation'!D9177:J9177)</f>
        <v>27252.8147921</v>
      </c>
      <c r="G9177" s="1">
        <f>SUM('Matrix representation'!D9177:J9177)</f>
        <v>27252.8147921</v>
      </c>
    </row>
    <row r="9178" spans="1:7">
      <c r="A9178">
        <f>'Conventional representation'!A9178</f>
        <v>9177</v>
      </c>
      <c r="C9178" s="1">
        <f>SUM('Conventional representation'!D9178:J9178)</f>
        <v>27252.8150821</v>
      </c>
      <c r="G9178" s="1">
        <f>SUM('Matrix representation'!D9178:J9178)</f>
        <v>27252.8150821</v>
      </c>
    </row>
    <row r="9179" spans="1:7">
      <c r="A9179">
        <f>'Conventional representation'!A9179</f>
        <v>9178</v>
      </c>
      <c r="C9179" s="1">
        <f>SUM('Conventional representation'!D9179:J9179)</f>
        <v>27252.8153921</v>
      </c>
      <c r="G9179" s="1">
        <f>SUM('Matrix representation'!D9179:J9179)</f>
        <v>27252.8153921</v>
      </c>
    </row>
    <row r="9180" spans="1:7">
      <c r="A9180">
        <f>'Conventional representation'!A9180</f>
        <v>9179</v>
      </c>
      <c r="C9180" s="1">
        <f>SUM('Conventional representation'!D9180:J9180)</f>
        <v>27252.8156821</v>
      </c>
      <c r="G9180" s="1">
        <f>SUM('Matrix representation'!D9180:J9180)</f>
        <v>27252.8156821</v>
      </c>
    </row>
    <row r="9181" spans="1:7">
      <c r="A9181">
        <f>'Conventional representation'!A9181</f>
        <v>9180</v>
      </c>
      <c r="C9181" s="1">
        <f>SUM('Conventional representation'!D9181:J9181)</f>
        <v>27252.8159821</v>
      </c>
      <c r="G9181" s="1">
        <f>SUM('Matrix representation'!D9181:J9181)</f>
        <v>27252.8159821</v>
      </c>
    </row>
    <row r="9182" spans="1:7">
      <c r="A9182">
        <f>'Conventional representation'!A9182</f>
        <v>9181</v>
      </c>
      <c r="C9182" s="1">
        <f>SUM('Conventional representation'!D9182:J9182)</f>
        <v>27252.8162721</v>
      </c>
      <c r="G9182" s="1">
        <f>SUM('Matrix representation'!D9182:J9182)</f>
        <v>27252.8162721</v>
      </c>
    </row>
    <row r="9183" spans="1:7">
      <c r="A9183">
        <f>'Conventional representation'!A9183</f>
        <v>9182</v>
      </c>
      <c r="C9183" s="1">
        <f>SUM('Conventional representation'!D9183:J9183)</f>
        <v>27252.8165621</v>
      </c>
      <c r="G9183" s="1">
        <f>SUM('Matrix representation'!D9183:J9183)</f>
        <v>27252.8165621</v>
      </c>
    </row>
    <row r="9184" spans="1:7">
      <c r="A9184">
        <f>'Conventional representation'!A9184</f>
        <v>9183</v>
      </c>
      <c r="C9184" s="1">
        <f>SUM('Conventional representation'!D9184:J9184)</f>
        <v>27252.8168621</v>
      </c>
      <c r="G9184" s="1">
        <f>SUM('Matrix representation'!D9184:J9184)</f>
        <v>27252.8168621</v>
      </c>
    </row>
    <row r="9185" spans="1:7">
      <c r="A9185">
        <f>'Conventional representation'!A9185</f>
        <v>9184</v>
      </c>
      <c r="C9185" s="1">
        <f>SUM('Conventional representation'!D9185:J9185)</f>
        <v>27252.8171621</v>
      </c>
      <c r="G9185" s="1">
        <f>SUM('Matrix representation'!D9185:J9185)</f>
        <v>27252.8171621</v>
      </c>
    </row>
    <row r="9186" spans="1:7">
      <c r="A9186">
        <f>'Conventional representation'!A9186</f>
        <v>9185</v>
      </c>
      <c r="C9186" s="1">
        <f>SUM('Conventional representation'!D9186:J9186)</f>
        <v>27252.8174521</v>
      </c>
      <c r="G9186" s="1">
        <f>SUM('Matrix representation'!D9186:J9186)</f>
        <v>27252.8174521</v>
      </c>
    </row>
    <row r="9187" spans="1:7">
      <c r="A9187">
        <f>'Conventional representation'!A9187</f>
        <v>9186</v>
      </c>
      <c r="C9187" s="1">
        <f>SUM('Conventional representation'!D9187:J9187)</f>
        <v>27252.8177421</v>
      </c>
      <c r="G9187" s="1">
        <f>SUM('Matrix representation'!D9187:J9187)</f>
        <v>27252.8177421</v>
      </c>
    </row>
    <row r="9188" spans="1:7">
      <c r="A9188">
        <f>'Conventional representation'!A9188</f>
        <v>9187</v>
      </c>
      <c r="C9188" s="1">
        <f>SUM('Conventional representation'!D9188:J9188)</f>
        <v>27252.8180321</v>
      </c>
      <c r="G9188" s="1">
        <f>SUM('Matrix representation'!D9188:J9188)</f>
        <v>27252.8180321</v>
      </c>
    </row>
    <row r="9189" spans="1:7">
      <c r="A9189">
        <f>'Conventional representation'!A9189</f>
        <v>9188</v>
      </c>
      <c r="C9189" s="1">
        <f>SUM('Conventional representation'!D9189:J9189)</f>
        <v>27252.8183321</v>
      </c>
      <c r="G9189" s="1">
        <f>SUM('Matrix representation'!D9189:J9189)</f>
        <v>27252.8183321</v>
      </c>
    </row>
    <row r="9190" spans="1:7">
      <c r="A9190">
        <f>'Conventional representation'!A9190</f>
        <v>9189</v>
      </c>
      <c r="C9190" s="1">
        <f>SUM('Conventional representation'!D9190:J9190)</f>
        <v>27252.8186221</v>
      </c>
      <c r="G9190" s="1">
        <f>SUM('Matrix representation'!D9190:J9190)</f>
        <v>27252.8186221</v>
      </c>
    </row>
    <row r="9191" spans="1:7">
      <c r="A9191">
        <f>'Conventional representation'!A9191</f>
        <v>9190</v>
      </c>
      <c r="C9191" s="1">
        <f>SUM('Conventional representation'!D9191:J9191)</f>
        <v>27252.8189221</v>
      </c>
      <c r="G9191" s="1">
        <f>SUM('Matrix representation'!D9191:J9191)</f>
        <v>27252.8189221</v>
      </c>
    </row>
    <row r="9192" spans="1:7">
      <c r="A9192">
        <f>'Conventional representation'!A9192</f>
        <v>9191</v>
      </c>
      <c r="C9192" s="1">
        <f>SUM('Conventional representation'!D9192:J9192)</f>
        <v>27252.8192131</v>
      </c>
      <c r="G9192" s="1">
        <f>SUM('Matrix representation'!D9192:J9192)</f>
        <v>27252.8192131</v>
      </c>
    </row>
    <row r="9193" spans="1:7">
      <c r="A9193">
        <f>'Conventional representation'!A9193</f>
        <v>9192</v>
      </c>
      <c r="C9193" s="1">
        <f>SUM('Conventional representation'!D9193:J9193)</f>
        <v>27252.8195031</v>
      </c>
      <c r="G9193" s="1">
        <f>SUM('Matrix representation'!D9193:J9193)</f>
        <v>27252.8195031</v>
      </c>
    </row>
    <row r="9194" spans="1:7">
      <c r="A9194">
        <f>'Conventional representation'!A9194</f>
        <v>9193</v>
      </c>
      <c r="C9194" s="1">
        <f>SUM('Conventional representation'!D9194:J9194)</f>
        <v>27252.8197931</v>
      </c>
      <c r="G9194" s="1">
        <f>SUM('Matrix representation'!D9194:J9194)</f>
        <v>27252.8197931</v>
      </c>
    </row>
    <row r="9195" spans="1:7">
      <c r="A9195">
        <f>'Conventional representation'!A9195</f>
        <v>9194</v>
      </c>
      <c r="C9195" s="1">
        <f>SUM('Conventional representation'!D9195:J9195)</f>
        <v>27252.8200831</v>
      </c>
      <c r="G9195" s="1">
        <f>SUM('Matrix representation'!D9195:J9195)</f>
        <v>27252.8200831</v>
      </c>
    </row>
    <row r="9196" spans="1:7">
      <c r="A9196">
        <f>'Conventional representation'!A9196</f>
        <v>9195</v>
      </c>
      <c r="C9196" s="1">
        <f>SUM('Conventional representation'!D9196:J9196)</f>
        <v>27252.8203631</v>
      </c>
      <c r="G9196" s="1">
        <f>SUM('Matrix representation'!D9196:J9196)</f>
        <v>27252.8203631</v>
      </c>
    </row>
    <row r="9197" spans="1:7">
      <c r="A9197">
        <f>'Conventional representation'!A9197</f>
        <v>9196</v>
      </c>
      <c r="C9197" s="1">
        <f>SUM('Conventional representation'!D9197:J9197)</f>
        <v>27252.8206531</v>
      </c>
      <c r="G9197" s="1">
        <f>SUM('Matrix representation'!D9197:J9197)</f>
        <v>27252.8206531</v>
      </c>
    </row>
    <row r="9198" spans="1:7">
      <c r="A9198">
        <f>'Conventional representation'!A9198</f>
        <v>9197</v>
      </c>
      <c r="C9198" s="1">
        <f>SUM('Conventional representation'!D9198:J9198)</f>
        <v>27252.8209531</v>
      </c>
      <c r="G9198" s="1">
        <f>SUM('Matrix representation'!D9198:J9198)</f>
        <v>27252.8209531</v>
      </c>
    </row>
    <row r="9199" spans="1:7">
      <c r="A9199">
        <f>'Conventional representation'!A9199</f>
        <v>9198</v>
      </c>
      <c r="C9199" s="1">
        <f>SUM('Conventional representation'!D9199:J9199)</f>
        <v>27252.8212431</v>
      </c>
      <c r="G9199" s="1">
        <f>SUM('Matrix representation'!D9199:J9199)</f>
        <v>27252.8212431</v>
      </c>
    </row>
    <row r="9200" spans="1:7">
      <c r="A9200">
        <f>'Conventional representation'!A9200</f>
        <v>9199</v>
      </c>
      <c r="C9200" s="1">
        <f>SUM('Conventional representation'!D9200:J9200)</f>
        <v>27252.8215331</v>
      </c>
      <c r="G9200" s="1">
        <f>SUM('Matrix representation'!D9200:J9200)</f>
        <v>27252.8215331</v>
      </c>
    </row>
    <row r="9201" spans="1:7">
      <c r="A9201">
        <f>'Conventional representation'!A9201</f>
        <v>9200</v>
      </c>
      <c r="C9201" s="1">
        <f>SUM('Conventional representation'!D9201:J9201)</f>
        <v>27252.8218131</v>
      </c>
      <c r="G9201" s="1">
        <f>SUM('Matrix representation'!D9201:J9201)</f>
        <v>27252.8218131</v>
      </c>
    </row>
    <row r="9202" spans="1:7">
      <c r="A9202">
        <f>'Conventional representation'!A9202</f>
        <v>9201</v>
      </c>
      <c r="C9202" s="1">
        <f>SUM('Conventional representation'!D9202:J9202)</f>
        <v>27252.8221031</v>
      </c>
      <c r="G9202" s="1">
        <f>SUM('Matrix representation'!D9202:J9202)</f>
        <v>27252.8221031</v>
      </c>
    </row>
    <row r="9203" spans="1:7">
      <c r="A9203">
        <f>'Conventional representation'!A9203</f>
        <v>9202</v>
      </c>
      <c r="C9203" s="1">
        <f>SUM('Conventional representation'!D9203:J9203)</f>
        <v>27252.8223931</v>
      </c>
      <c r="G9203" s="1">
        <f>SUM('Matrix representation'!D9203:J9203)</f>
        <v>27252.8223931</v>
      </c>
    </row>
    <row r="9204" spans="1:7">
      <c r="A9204">
        <f>'Conventional representation'!A9204</f>
        <v>9203</v>
      </c>
      <c r="C9204" s="1">
        <f>SUM('Conventional representation'!D9204:J9204)</f>
        <v>27252.8226831</v>
      </c>
      <c r="G9204" s="1">
        <f>SUM('Matrix representation'!D9204:J9204)</f>
        <v>27252.8226831</v>
      </c>
    </row>
    <row r="9205" spans="1:7">
      <c r="A9205">
        <f>'Conventional representation'!A9205</f>
        <v>9204</v>
      </c>
      <c r="C9205" s="1">
        <f>SUM('Conventional representation'!D9205:J9205)</f>
        <v>27252.8229731</v>
      </c>
      <c r="G9205" s="1">
        <f>SUM('Matrix representation'!D9205:J9205)</f>
        <v>27252.8229731</v>
      </c>
    </row>
    <row r="9206" spans="1:7">
      <c r="A9206">
        <f>'Conventional representation'!A9206</f>
        <v>9205</v>
      </c>
      <c r="C9206" s="1">
        <f>SUM('Conventional representation'!D9206:J9206)</f>
        <v>27252.8232631</v>
      </c>
      <c r="G9206" s="1">
        <f>SUM('Matrix representation'!D9206:J9206)</f>
        <v>27252.8232631</v>
      </c>
    </row>
    <row r="9207" spans="1:7">
      <c r="A9207">
        <f>'Conventional representation'!A9207</f>
        <v>9206</v>
      </c>
      <c r="C9207" s="1">
        <f>SUM('Conventional representation'!D9207:J9207)</f>
        <v>27252.8235431</v>
      </c>
      <c r="G9207" s="1">
        <f>SUM('Matrix representation'!D9207:J9207)</f>
        <v>27252.8235431</v>
      </c>
    </row>
    <row r="9208" spans="1:7">
      <c r="A9208">
        <f>'Conventional representation'!A9208</f>
        <v>9207</v>
      </c>
      <c r="C9208" s="1">
        <f>SUM('Conventional representation'!D9208:J9208)</f>
        <v>27252.8238331</v>
      </c>
      <c r="G9208" s="1">
        <f>SUM('Matrix representation'!D9208:J9208)</f>
        <v>27252.8238331</v>
      </c>
    </row>
    <row r="9209" spans="1:7">
      <c r="A9209">
        <f>'Conventional representation'!A9209</f>
        <v>9208</v>
      </c>
      <c r="C9209" s="1">
        <f>SUM('Conventional representation'!D9209:J9209)</f>
        <v>27252.8241131</v>
      </c>
      <c r="G9209" s="1">
        <f>SUM('Matrix representation'!D9209:J9209)</f>
        <v>27252.8241131</v>
      </c>
    </row>
    <row r="9210" spans="1:7">
      <c r="A9210">
        <f>'Conventional representation'!A9210</f>
        <v>9209</v>
      </c>
      <c r="C9210" s="1">
        <f>SUM('Conventional representation'!D9210:J9210)</f>
        <v>27252.8244131</v>
      </c>
      <c r="G9210" s="1">
        <f>SUM('Matrix representation'!D9210:J9210)</f>
        <v>27252.8244131</v>
      </c>
    </row>
    <row r="9211" spans="1:7">
      <c r="A9211">
        <f>'Conventional representation'!A9211</f>
        <v>9210</v>
      </c>
      <c r="C9211" s="1">
        <f>SUM('Conventional representation'!D9211:J9211)</f>
        <v>27252.8246941</v>
      </c>
      <c r="G9211" s="1">
        <f>SUM('Matrix representation'!D9211:J9211)</f>
        <v>27252.8246941</v>
      </c>
    </row>
    <row r="9212" spans="1:7">
      <c r="A9212">
        <f>'Conventional representation'!A9212</f>
        <v>9211</v>
      </c>
      <c r="C9212" s="1">
        <f>SUM('Conventional representation'!D9212:J9212)</f>
        <v>27252.8249741</v>
      </c>
      <c r="G9212" s="1">
        <f>SUM('Matrix representation'!D9212:J9212)</f>
        <v>27252.8249741</v>
      </c>
    </row>
    <row r="9213" spans="1:7">
      <c r="A9213">
        <f>'Conventional representation'!A9213</f>
        <v>9212</v>
      </c>
      <c r="C9213" s="1">
        <f>SUM('Conventional representation'!D9213:J9213)</f>
        <v>27252.8252641</v>
      </c>
      <c r="G9213" s="1">
        <f>SUM('Matrix representation'!D9213:J9213)</f>
        <v>27252.8252641</v>
      </c>
    </row>
    <row r="9214" spans="1:7">
      <c r="A9214">
        <f>'Conventional representation'!A9214</f>
        <v>9213</v>
      </c>
      <c r="C9214" s="1">
        <f>SUM('Conventional representation'!D9214:J9214)</f>
        <v>27252.8255441</v>
      </c>
      <c r="G9214" s="1">
        <f>SUM('Matrix representation'!D9214:J9214)</f>
        <v>27252.8255441</v>
      </c>
    </row>
    <row r="9215" spans="1:7">
      <c r="A9215">
        <f>'Conventional representation'!A9215</f>
        <v>9214</v>
      </c>
      <c r="C9215" s="1">
        <f>SUM('Conventional representation'!D9215:J9215)</f>
        <v>27252.8258241</v>
      </c>
      <c r="G9215" s="1">
        <f>SUM('Matrix representation'!D9215:J9215)</f>
        <v>27252.8258241</v>
      </c>
    </row>
    <row r="9216" spans="1:7">
      <c r="A9216">
        <f>'Conventional representation'!A9216</f>
        <v>9215</v>
      </c>
      <c r="C9216" s="1">
        <f>SUM('Conventional representation'!D9216:J9216)</f>
        <v>27252.8261041</v>
      </c>
      <c r="G9216" s="1">
        <f>SUM('Matrix representation'!D9216:J9216)</f>
        <v>27252.8261041</v>
      </c>
    </row>
    <row r="9217" spans="1:7">
      <c r="A9217">
        <f>'Conventional representation'!A9217</f>
        <v>9216</v>
      </c>
      <c r="C9217" s="1">
        <f>SUM('Conventional representation'!D9217:J9217)</f>
        <v>27252.8264041</v>
      </c>
      <c r="G9217" s="1">
        <f>SUM('Matrix representation'!D9217:J9217)</f>
        <v>27252.8264041</v>
      </c>
    </row>
    <row r="9218" spans="1:7">
      <c r="A9218">
        <f>'Conventional representation'!A9218</f>
        <v>9217</v>
      </c>
      <c r="C9218" s="1">
        <f>SUM('Conventional representation'!D9218:J9218)</f>
        <v>27252.8266841</v>
      </c>
      <c r="G9218" s="1">
        <f>SUM('Matrix representation'!D9218:J9218)</f>
        <v>27252.8266841</v>
      </c>
    </row>
    <row r="9219" spans="1:7">
      <c r="A9219">
        <f>'Conventional representation'!A9219</f>
        <v>9218</v>
      </c>
      <c r="C9219" s="1">
        <f>SUM('Conventional representation'!D9219:J9219)</f>
        <v>27252.8269641</v>
      </c>
      <c r="G9219" s="1">
        <f>SUM('Matrix representation'!D9219:J9219)</f>
        <v>27252.8269641</v>
      </c>
    </row>
    <row r="9220" spans="1:7">
      <c r="A9220">
        <f>'Conventional representation'!A9220</f>
        <v>9219</v>
      </c>
      <c r="C9220" s="1">
        <f>SUM('Conventional representation'!D9220:J9220)</f>
        <v>27252.8272441</v>
      </c>
      <c r="G9220" s="1">
        <f>SUM('Matrix representation'!D9220:J9220)</f>
        <v>27252.8272441</v>
      </c>
    </row>
    <row r="9221" spans="1:7">
      <c r="A9221">
        <f>'Conventional representation'!A9221</f>
        <v>9220</v>
      </c>
      <c r="C9221" s="1">
        <f>SUM('Conventional representation'!D9221:J9221)</f>
        <v>27252.8275241</v>
      </c>
      <c r="G9221" s="1">
        <f>SUM('Matrix representation'!D9221:J9221)</f>
        <v>27252.8275241</v>
      </c>
    </row>
    <row r="9222" spans="1:7">
      <c r="A9222">
        <f>'Conventional representation'!A9222</f>
        <v>9221</v>
      </c>
      <c r="C9222" s="1">
        <f>SUM('Conventional representation'!D9222:J9222)</f>
        <v>27252.8278041</v>
      </c>
      <c r="G9222" s="1">
        <f>SUM('Matrix representation'!D9222:J9222)</f>
        <v>27252.8278041</v>
      </c>
    </row>
    <row r="9223" spans="1:7">
      <c r="A9223">
        <f>'Conventional representation'!A9223</f>
        <v>9222</v>
      </c>
      <c r="C9223" s="1">
        <f>SUM('Conventional representation'!D9223:J9223)</f>
        <v>27252.8280941</v>
      </c>
      <c r="G9223" s="1">
        <f>SUM('Matrix representation'!D9223:J9223)</f>
        <v>27252.8280941</v>
      </c>
    </row>
    <row r="9224" spans="1:7">
      <c r="A9224">
        <f>'Conventional representation'!A9224</f>
        <v>9223</v>
      </c>
      <c r="C9224" s="1">
        <f>SUM('Conventional representation'!D9224:J9224)</f>
        <v>27252.8283741</v>
      </c>
      <c r="G9224" s="1">
        <f>SUM('Matrix representation'!D9224:J9224)</f>
        <v>27252.8283741</v>
      </c>
    </row>
    <row r="9225" spans="1:7">
      <c r="A9225">
        <f>'Conventional representation'!A9225</f>
        <v>9224</v>
      </c>
      <c r="C9225" s="1">
        <f>SUM('Conventional representation'!D9225:J9225)</f>
        <v>27252.8286541</v>
      </c>
      <c r="G9225" s="1">
        <f>SUM('Matrix representation'!D9225:J9225)</f>
        <v>27252.8286541</v>
      </c>
    </row>
    <row r="9226" spans="1:7">
      <c r="A9226">
        <f>'Conventional representation'!A9226</f>
        <v>9225</v>
      </c>
      <c r="C9226" s="1">
        <f>SUM('Conventional representation'!D9226:J9226)</f>
        <v>27252.8289341</v>
      </c>
      <c r="G9226" s="1">
        <f>SUM('Matrix representation'!D9226:J9226)</f>
        <v>27252.8289341</v>
      </c>
    </row>
    <row r="9227" spans="1:7">
      <c r="A9227">
        <f>'Conventional representation'!A9227</f>
        <v>9226</v>
      </c>
      <c r="C9227" s="1">
        <f>SUM('Conventional representation'!D9227:J9227)</f>
        <v>27252.8292141</v>
      </c>
      <c r="G9227" s="1">
        <f>SUM('Matrix representation'!D9227:J9227)</f>
        <v>27252.8292141</v>
      </c>
    </row>
    <row r="9228" spans="1:7">
      <c r="A9228">
        <f>'Conventional representation'!A9228</f>
        <v>9227</v>
      </c>
      <c r="C9228" s="1">
        <f>SUM('Conventional representation'!D9228:J9228)</f>
        <v>27252.8294941</v>
      </c>
      <c r="G9228" s="1">
        <f>SUM('Matrix representation'!D9228:J9228)</f>
        <v>27252.8294941</v>
      </c>
    </row>
    <row r="9229" spans="1:7">
      <c r="A9229">
        <f>'Conventional representation'!A9229</f>
        <v>9228</v>
      </c>
      <c r="C9229" s="1">
        <f>SUM('Conventional representation'!D9229:J9229)</f>
        <v>27252.8297751</v>
      </c>
      <c r="G9229" s="1">
        <f>SUM('Matrix representation'!D9229:J9229)</f>
        <v>27252.8297751</v>
      </c>
    </row>
    <row r="9230" spans="1:7">
      <c r="A9230">
        <f>'Conventional representation'!A9230</f>
        <v>9229</v>
      </c>
      <c r="C9230" s="1">
        <f>SUM('Conventional representation'!D9230:J9230)</f>
        <v>27252.8300651</v>
      </c>
      <c r="G9230" s="1">
        <f>SUM('Matrix representation'!D9230:J9230)</f>
        <v>27252.8300651</v>
      </c>
    </row>
    <row r="9231" spans="1:7">
      <c r="A9231">
        <f>'Conventional representation'!A9231</f>
        <v>9230</v>
      </c>
      <c r="C9231" s="1">
        <f>SUM('Conventional representation'!D9231:J9231)</f>
        <v>27252.8303351</v>
      </c>
      <c r="G9231" s="1">
        <f>SUM('Matrix representation'!D9231:J9231)</f>
        <v>27252.8303351</v>
      </c>
    </row>
    <row r="9232" spans="1:7">
      <c r="A9232">
        <f>'Conventional representation'!A9232</f>
        <v>9231</v>
      </c>
      <c r="C9232" s="1">
        <f>SUM('Conventional representation'!D9232:J9232)</f>
        <v>27252.8306151</v>
      </c>
      <c r="G9232" s="1">
        <f>SUM('Matrix representation'!D9232:J9232)</f>
        <v>27252.8306151</v>
      </c>
    </row>
    <row r="9233" spans="1:7">
      <c r="A9233">
        <f>'Conventional representation'!A9233</f>
        <v>9232</v>
      </c>
      <c r="C9233" s="1">
        <f>SUM('Conventional representation'!D9233:J9233)</f>
        <v>27252.8308951</v>
      </c>
      <c r="G9233" s="1">
        <f>SUM('Matrix representation'!D9233:J9233)</f>
        <v>27252.8308951</v>
      </c>
    </row>
    <row r="9234" spans="1:7">
      <c r="A9234">
        <f>'Conventional representation'!A9234</f>
        <v>9233</v>
      </c>
      <c r="C9234" s="1">
        <f>SUM('Conventional representation'!D9234:J9234)</f>
        <v>27252.8311751</v>
      </c>
      <c r="G9234" s="1">
        <f>SUM('Matrix representation'!D9234:J9234)</f>
        <v>27252.8311751</v>
      </c>
    </row>
    <row r="9235" spans="1:7">
      <c r="A9235">
        <f>'Conventional representation'!A9235</f>
        <v>9234</v>
      </c>
      <c r="C9235" s="1">
        <f>SUM('Conventional representation'!D9235:J9235)</f>
        <v>27252.8314451</v>
      </c>
      <c r="G9235" s="1">
        <f>SUM('Matrix representation'!D9235:J9235)</f>
        <v>27252.8314451</v>
      </c>
    </row>
    <row r="9236" spans="1:7">
      <c r="A9236">
        <f>'Conventional representation'!A9236</f>
        <v>9235</v>
      </c>
      <c r="C9236" s="1">
        <f>SUM('Conventional representation'!D9236:J9236)</f>
        <v>27252.8317251</v>
      </c>
      <c r="G9236" s="1">
        <f>SUM('Matrix representation'!D9236:J9236)</f>
        <v>27252.8317251</v>
      </c>
    </row>
    <row r="9237" spans="1:7">
      <c r="A9237">
        <f>'Conventional representation'!A9237</f>
        <v>9236</v>
      </c>
      <c r="C9237" s="1">
        <f>SUM('Conventional representation'!D9237:J9237)</f>
        <v>27252.8320051</v>
      </c>
      <c r="G9237" s="1">
        <f>SUM('Matrix representation'!D9237:J9237)</f>
        <v>27252.8320051</v>
      </c>
    </row>
    <row r="9238" spans="1:7">
      <c r="A9238">
        <f>'Conventional representation'!A9238</f>
        <v>9237</v>
      </c>
      <c r="C9238" s="1">
        <f>SUM('Conventional representation'!D9238:J9238)</f>
        <v>27252.8322851</v>
      </c>
      <c r="G9238" s="1">
        <f>SUM('Matrix representation'!D9238:J9238)</f>
        <v>27252.8322851</v>
      </c>
    </row>
    <row r="9239" spans="1:7">
      <c r="A9239">
        <f>'Conventional representation'!A9239</f>
        <v>9238</v>
      </c>
      <c r="C9239" s="1">
        <f>SUM('Conventional representation'!D9239:J9239)</f>
        <v>27252.8325551</v>
      </c>
      <c r="G9239" s="1">
        <f>SUM('Matrix representation'!D9239:J9239)</f>
        <v>27252.8325551</v>
      </c>
    </row>
    <row r="9240" spans="1:7">
      <c r="A9240">
        <f>'Conventional representation'!A9240</f>
        <v>9239</v>
      </c>
      <c r="C9240" s="1">
        <f>SUM('Conventional representation'!D9240:J9240)</f>
        <v>27252.8328351</v>
      </c>
      <c r="G9240" s="1">
        <f>SUM('Matrix representation'!D9240:J9240)</f>
        <v>27252.8328351</v>
      </c>
    </row>
    <row r="9241" spans="1:7">
      <c r="A9241">
        <f>'Conventional representation'!A9241</f>
        <v>9240</v>
      </c>
      <c r="C9241" s="1">
        <f>SUM('Conventional representation'!D9241:J9241)</f>
        <v>27252.8331051</v>
      </c>
      <c r="G9241" s="1">
        <f>SUM('Matrix representation'!D9241:J9241)</f>
        <v>27252.8331051</v>
      </c>
    </row>
    <row r="9242" spans="1:7">
      <c r="A9242">
        <f>'Conventional representation'!A9242</f>
        <v>9241</v>
      </c>
      <c r="C9242" s="1">
        <f>SUM('Conventional representation'!D9242:J9242)</f>
        <v>27252.8333851</v>
      </c>
      <c r="G9242" s="1">
        <f>SUM('Matrix representation'!D9242:J9242)</f>
        <v>27252.8333851</v>
      </c>
    </row>
    <row r="9243" spans="1:7">
      <c r="A9243">
        <f>'Conventional representation'!A9243</f>
        <v>9242</v>
      </c>
      <c r="C9243" s="1">
        <f>SUM('Conventional representation'!D9243:J9243)</f>
        <v>27252.8336651</v>
      </c>
      <c r="G9243" s="1">
        <f>SUM('Matrix representation'!D9243:J9243)</f>
        <v>27252.8336651</v>
      </c>
    </row>
    <row r="9244" spans="1:7">
      <c r="A9244">
        <f>'Conventional representation'!A9244</f>
        <v>9243</v>
      </c>
      <c r="C9244" s="1">
        <f>SUM('Conventional representation'!D9244:J9244)</f>
        <v>27252.8339451</v>
      </c>
      <c r="G9244" s="1">
        <f>SUM('Matrix representation'!D9244:J9244)</f>
        <v>27252.8339451</v>
      </c>
    </row>
    <row r="9245" spans="1:7">
      <c r="A9245">
        <f>'Conventional representation'!A9245</f>
        <v>9244</v>
      </c>
      <c r="C9245" s="1">
        <f>SUM('Conventional representation'!D9245:J9245)</f>
        <v>27252.8342151</v>
      </c>
      <c r="G9245" s="1">
        <f>SUM('Matrix representation'!D9245:J9245)</f>
        <v>27252.8342151</v>
      </c>
    </row>
    <row r="9246" spans="1:7">
      <c r="A9246">
        <f>'Conventional representation'!A9246</f>
        <v>9245</v>
      </c>
      <c r="C9246" s="1">
        <f>SUM('Conventional representation'!D9246:J9246)</f>
        <v>27252.8344851</v>
      </c>
      <c r="G9246" s="1">
        <f>SUM('Matrix representation'!D9246:J9246)</f>
        <v>27252.8344851</v>
      </c>
    </row>
    <row r="9247" spans="1:7">
      <c r="A9247">
        <f>'Conventional representation'!A9247</f>
        <v>9246</v>
      </c>
      <c r="C9247" s="1">
        <f>SUM('Conventional representation'!D9247:J9247)</f>
        <v>27252.8347651</v>
      </c>
      <c r="G9247" s="1">
        <f>SUM('Matrix representation'!D9247:J9247)</f>
        <v>27252.8347651</v>
      </c>
    </row>
    <row r="9248" spans="1:7">
      <c r="A9248">
        <f>'Conventional representation'!A9248</f>
        <v>9247</v>
      </c>
      <c r="C9248" s="1">
        <f>SUM('Conventional representation'!D9248:J9248)</f>
        <v>27252.8350351</v>
      </c>
      <c r="G9248" s="1">
        <f>SUM('Matrix representation'!D9248:J9248)</f>
        <v>27252.8350351</v>
      </c>
    </row>
    <row r="9249" spans="1:7">
      <c r="A9249">
        <f>'Conventional representation'!A9249</f>
        <v>9248</v>
      </c>
      <c r="C9249" s="1">
        <f>SUM('Conventional representation'!D9249:J9249)</f>
        <v>27252.8353061</v>
      </c>
      <c r="G9249" s="1">
        <f>SUM('Matrix representation'!D9249:J9249)</f>
        <v>27252.8353061</v>
      </c>
    </row>
    <row r="9250" spans="1:7">
      <c r="A9250">
        <f>'Conventional representation'!A9250</f>
        <v>9249</v>
      </c>
      <c r="C9250" s="1">
        <f>SUM('Conventional representation'!D9250:J9250)</f>
        <v>27252.8355861</v>
      </c>
      <c r="G9250" s="1">
        <f>SUM('Matrix representation'!D9250:J9250)</f>
        <v>27252.8355861</v>
      </c>
    </row>
    <row r="9251" spans="1:7">
      <c r="A9251">
        <f>'Conventional representation'!A9251</f>
        <v>9250</v>
      </c>
      <c r="C9251" s="1">
        <f>SUM('Conventional representation'!D9251:J9251)</f>
        <v>27252.8358561</v>
      </c>
      <c r="G9251" s="1">
        <f>SUM('Matrix representation'!D9251:J9251)</f>
        <v>27252.8358561</v>
      </c>
    </row>
    <row r="9252" spans="1:7">
      <c r="A9252">
        <f>'Conventional representation'!A9252</f>
        <v>9251</v>
      </c>
      <c r="C9252" s="1">
        <f>SUM('Conventional representation'!D9252:J9252)</f>
        <v>27252.8361361</v>
      </c>
      <c r="G9252" s="1">
        <f>SUM('Matrix representation'!D9252:J9252)</f>
        <v>27252.8361361</v>
      </c>
    </row>
    <row r="9253" spans="1:7">
      <c r="A9253">
        <f>'Conventional representation'!A9253</f>
        <v>9252</v>
      </c>
      <c r="C9253" s="1">
        <f>SUM('Conventional representation'!D9253:J9253)</f>
        <v>27252.8364061</v>
      </c>
      <c r="G9253" s="1">
        <f>SUM('Matrix representation'!D9253:J9253)</f>
        <v>27252.8364061</v>
      </c>
    </row>
    <row r="9254" spans="1:7">
      <c r="A9254">
        <f>'Conventional representation'!A9254</f>
        <v>9253</v>
      </c>
      <c r="C9254" s="1">
        <f>SUM('Conventional representation'!D9254:J9254)</f>
        <v>27252.8366761</v>
      </c>
      <c r="G9254" s="1">
        <f>SUM('Matrix representation'!D9254:J9254)</f>
        <v>27252.8366761</v>
      </c>
    </row>
    <row r="9255" spans="1:7">
      <c r="A9255">
        <f>'Conventional representation'!A9255</f>
        <v>9254</v>
      </c>
      <c r="C9255" s="1">
        <f>SUM('Conventional representation'!D9255:J9255)</f>
        <v>27252.8369461</v>
      </c>
      <c r="G9255" s="1">
        <f>SUM('Matrix representation'!D9255:J9255)</f>
        <v>27252.8369461</v>
      </c>
    </row>
    <row r="9256" spans="1:7">
      <c r="A9256">
        <f>'Conventional representation'!A9256</f>
        <v>9255</v>
      </c>
      <c r="C9256" s="1">
        <f>SUM('Conventional representation'!D9256:J9256)</f>
        <v>27252.8372161</v>
      </c>
      <c r="G9256" s="1">
        <f>SUM('Matrix representation'!D9256:J9256)</f>
        <v>27252.8372161</v>
      </c>
    </row>
    <row r="9257" spans="1:7">
      <c r="A9257">
        <f>'Conventional representation'!A9257</f>
        <v>9256</v>
      </c>
      <c r="C9257" s="1">
        <f>SUM('Conventional representation'!D9257:J9257)</f>
        <v>27252.8374961</v>
      </c>
      <c r="G9257" s="1">
        <f>SUM('Matrix representation'!D9257:J9257)</f>
        <v>27252.8374961</v>
      </c>
    </row>
    <row r="9258" spans="1:7">
      <c r="A9258">
        <f>'Conventional representation'!A9258</f>
        <v>9257</v>
      </c>
      <c r="C9258" s="1">
        <f>SUM('Conventional representation'!D9258:J9258)</f>
        <v>27252.8377661</v>
      </c>
      <c r="G9258" s="1">
        <f>SUM('Matrix representation'!D9258:J9258)</f>
        <v>27252.8377661</v>
      </c>
    </row>
    <row r="9259" spans="1:7">
      <c r="A9259">
        <f>'Conventional representation'!A9259</f>
        <v>9258</v>
      </c>
      <c r="C9259" s="1">
        <f>SUM('Conventional representation'!D9259:J9259)</f>
        <v>27252.8380361</v>
      </c>
      <c r="G9259" s="1">
        <f>SUM('Matrix representation'!D9259:J9259)</f>
        <v>27252.8380361</v>
      </c>
    </row>
    <row r="9260" spans="1:7">
      <c r="A9260">
        <f>'Conventional representation'!A9260</f>
        <v>9259</v>
      </c>
      <c r="C9260" s="1">
        <f>SUM('Conventional representation'!D9260:J9260)</f>
        <v>27252.8382961</v>
      </c>
      <c r="G9260" s="1">
        <f>SUM('Matrix representation'!D9260:J9260)</f>
        <v>27252.8382961</v>
      </c>
    </row>
    <row r="9261" spans="1:7">
      <c r="A9261">
        <f>'Conventional representation'!A9261</f>
        <v>9260</v>
      </c>
      <c r="C9261" s="1">
        <f>SUM('Conventional representation'!D9261:J9261)</f>
        <v>27252.8385661</v>
      </c>
      <c r="G9261" s="1">
        <f>SUM('Matrix representation'!D9261:J9261)</f>
        <v>27252.8385661</v>
      </c>
    </row>
    <row r="9262" spans="1:7">
      <c r="A9262">
        <f>'Conventional representation'!A9262</f>
        <v>9261</v>
      </c>
      <c r="C9262" s="1">
        <f>SUM('Conventional representation'!D9262:J9262)</f>
        <v>27252.8388361</v>
      </c>
      <c r="G9262" s="1">
        <f>SUM('Matrix representation'!D9262:J9262)</f>
        <v>27252.8388361</v>
      </c>
    </row>
    <row r="9263" spans="1:7">
      <c r="A9263">
        <f>'Conventional representation'!A9263</f>
        <v>9262</v>
      </c>
      <c r="C9263" s="1">
        <f>SUM('Conventional representation'!D9263:J9263)</f>
        <v>27252.8391161</v>
      </c>
      <c r="G9263" s="1">
        <f>SUM('Matrix representation'!D9263:J9263)</f>
        <v>27252.8391161</v>
      </c>
    </row>
    <row r="9264" spans="1:7">
      <c r="A9264">
        <f>'Conventional representation'!A9264</f>
        <v>9263</v>
      </c>
      <c r="C9264" s="1">
        <f>SUM('Conventional representation'!D9264:J9264)</f>
        <v>27252.8393861</v>
      </c>
      <c r="G9264" s="1">
        <f>SUM('Matrix representation'!D9264:J9264)</f>
        <v>27252.8393861</v>
      </c>
    </row>
    <row r="9265" spans="1:7">
      <c r="A9265">
        <f>'Conventional representation'!A9265</f>
        <v>9264</v>
      </c>
      <c r="C9265" s="1">
        <f>SUM('Conventional representation'!D9265:J9265)</f>
        <v>27252.8396461</v>
      </c>
      <c r="G9265" s="1">
        <f>SUM('Matrix representation'!D9265:J9265)</f>
        <v>27252.8396461</v>
      </c>
    </row>
    <row r="9266" spans="1:7">
      <c r="A9266">
        <f>'Conventional representation'!A9266</f>
        <v>9265</v>
      </c>
      <c r="C9266" s="1">
        <f>SUM('Conventional representation'!D9266:J9266)</f>
        <v>27252.8399161</v>
      </c>
      <c r="G9266" s="1">
        <f>SUM('Matrix representation'!D9266:J9266)</f>
        <v>27252.8399161</v>
      </c>
    </row>
    <row r="9267" spans="1:7">
      <c r="A9267">
        <f>'Conventional representation'!A9267</f>
        <v>9266</v>
      </c>
      <c r="C9267" s="1">
        <f>SUM('Conventional representation'!D9267:J9267)</f>
        <v>27252.8401861</v>
      </c>
      <c r="G9267" s="1">
        <f>SUM('Matrix representation'!D9267:J9267)</f>
        <v>27252.8401861</v>
      </c>
    </row>
    <row r="9268" spans="1:7">
      <c r="A9268">
        <f>'Conventional representation'!A9268</f>
        <v>9267</v>
      </c>
      <c r="C9268" s="1">
        <f>SUM('Conventional representation'!D9268:J9268)</f>
        <v>27252.8404461</v>
      </c>
      <c r="G9268" s="1">
        <f>SUM('Matrix representation'!D9268:J9268)</f>
        <v>27252.8404461</v>
      </c>
    </row>
    <row r="9269" spans="1:7">
      <c r="A9269">
        <f>'Conventional representation'!A9269</f>
        <v>9268</v>
      </c>
      <c r="C9269" s="1">
        <f>SUM('Conventional representation'!D9269:J9269)</f>
        <v>27252.8407171</v>
      </c>
      <c r="G9269" s="1">
        <f>SUM('Matrix representation'!D9269:J9269)</f>
        <v>27252.8407171</v>
      </c>
    </row>
    <row r="9270" spans="1:7">
      <c r="A9270">
        <f>'Conventional representation'!A9270</f>
        <v>9269</v>
      </c>
      <c r="C9270" s="1">
        <f>SUM('Conventional representation'!D9270:J9270)</f>
        <v>27252.8409971</v>
      </c>
      <c r="G9270" s="1">
        <f>SUM('Matrix representation'!D9270:J9270)</f>
        <v>27252.8409971</v>
      </c>
    </row>
    <row r="9271" spans="1:7">
      <c r="A9271">
        <f>'Conventional representation'!A9271</f>
        <v>9270</v>
      </c>
      <c r="C9271" s="1">
        <f>SUM('Conventional representation'!D9271:J9271)</f>
        <v>27252.8412571</v>
      </c>
      <c r="G9271" s="1">
        <f>SUM('Matrix representation'!D9271:J9271)</f>
        <v>27252.8412571</v>
      </c>
    </row>
    <row r="9272" spans="1:7">
      <c r="A9272">
        <f>'Conventional representation'!A9272</f>
        <v>9271</v>
      </c>
      <c r="C9272" s="1">
        <f>SUM('Conventional representation'!D9272:J9272)</f>
        <v>27252.8415271</v>
      </c>
      <c r="G9272" s="1">
        <f>SUM('Matrix representation'!D9272:J9272)</f>
        <v>27252.8415271</v>
      </c>
    </row>
    <row r="9273" spans="1:7">
      <c r="A9273">
        <f>'Conventional representation'!A9273</f>
        <v>9272</v>
      </c>
      <c r="C9273" s="1">
        <f>SUM('Conventional representation'!D9273:J9273)</f>
        <v>27252.8417871</v>
      </c>
      <c r="G9273" s="1">
        <f>SUM('Matrix representation'!D9273:J9273)</f>
        <v>27252.8417871</v>
      </c>
    </row>
    <row r="9274" spans="1:7">
      <c r="A9274">
        <f>'Conventional representation'!A9274</f>
        <v>9273</v>
      </c>
      <c r="C9274" s="1">
        <f>SUM('Conventional representation'!D9274:J9274)</f>
        <v>27252.8420571</v>
      </c>
      <c r="G9274" s="1">
        <f>SUM('Matrix representation'!D9274:J9274)</f>
        <v>27252.8420571</v>
      </c>
    </row>
    <row r="9275" spans="1:7">
      <c r="A9275">
        <f>'Conventional representation'!A9275</f>
        <v>9274</v>
      </c>
      <c r="C9275" s="1">
        <f>SUM('Conventional representation'!D9275:J9275)</f>
        <v>27252.8423171</v>
      </c>
      <c r="G9275" s="1">
        <f>SUM('Matrix representation'!D9275:J9275)</f>
        <v>27252.8423171</v>
      </c>
    </row>
    <row r="9276" spans="1:7">
      <c r="A9276">
        <f>'Conventional representation'!A9276</f>
        <v>9275</v>
      </c>
      <c r="C9276" s="1">
        <f>SUM('Conventional representation'!D9276:J9276)</f>
        <v>27252.8425871</v>
      </c>
      <c r="G9276" s="1">
        <f>SUM('Matrix representation'!D9276:J9276)</f>
        <v>27252.8425871</v>
      </c>
    </row>
    <row r="9277" spans="1:7">
      <c r="A9277">
        <f>'Conventional representation'!A9277</f>
        <v>9276</v>
      </c>
      <c r="C9277" s="1">
        <f>SUM('Conventional representation'!D9277:J9277)</f>
        <v>27252.8428571</v>
      </c>
      <c r="G9277" s="1">
        <f>SUM('Matrix representation'!D9277:J9277)</f>
        <v>27252.8428571</v>
      </c>
    </row>
    <row r="9278" spans="1:7">
      <c r="A9278">
        <f>'Conventional representation'!A9278</f>
        <v>9277</v>
      </c>
      <c r="C9278" s="1">
        <f>SUM('Conventional representation'!D9278:J9278)</f>
        <v>27252.8431171</v>
      </c>
      <c r="G9278" s="1">
        <f>SUM('Matrix representation'!D9278:J9278)</f>
        <v>27252.8431171</v>
      </c>
    </row>
    <row r="9279" spans="1:7">
      <c r="A9279">
        <f>'Conventional representation'!A9279</f>
        <v>9278</v>
      </c>
      <c r="C9279" s="1">
        <f>SUM('Conventional representation'!D9279:J9279)</f>
        <v>27252.8433871</v>
      </c>
      <c r="G9279" s="1">
        <f>SUM('Matrix representation'!D9279:J9279)</f>
        <v>27252.8433871</v>
      </c>
    </row>
    <row r="9280" spans="1:7">
      <c r="A9280">
        <f>'Conventional representation'!A9280</f>
        <v>9279</v>
      </c>
      <c r="C9280" s="1">
        <f>SUM('Conventional representation'!D9280:J9280)</f>
        <v>27252.8436471</v>
      </c>
      <c r="G9280" s="1">
        <f>SUM('Matrix representation'!D9280:J9280)</f>
        <v>27252.8436471</v>
      </c>
    </row>
    <row r="9281" spans="1:7">
      <c r="A9281">
        <f>'Conventional representation'!A9281</f>
        <v>9280</v>
      </c>
      <c r="C9281" s="1">
        <f>SUM('Conventional representation'!D9281:J9281)</f>
        <v>27252.8439071</v>
      </c>
      <c r="G9281" s="1">
        <f>SUM('Matrix representation'!D9281:J9281)</f>
        <v>27252.8439071</v>
      </c>
    </row>
    <row r="9282" spans="1:7">
      <c r="A9282">
        <f>'Conventional representation'!A9282</f>
        <v>9281</v>
      </c>
      <c r="C9282" s="1">
        <f>SUM('Conventional representation'!D9282:J9282)</f>
        <v>27252.8441671</v>
      </c>
      <c r="G9282" s="1">
        <f>SUM('Matrix representation'!D9282:J9282)</f>
        <v>27252.8441671</v>
      </c>
    </row>
    <row r="9283" spans="1:7">
      <c r="A9283">
        <f>'Conventional representation'!A9283</f>
        <v>9282</v>
      </c>
      <c r="C9283" s="1">
        <f>SUM('Conventional representation'!D9283:J9283)</f>
        <v>27252.8444371</v>
      </c>
      <c r="G9283" s="1">
        <f>SUM('Matrix representation'!D9283:J9283)</f>
        <v>27252.8444371</v>
      </c>
    </row>
    <row r="9284" spans="1:7">
      <c r="A9284">
        <f>'Conventional representation'!A9284</f>
        <v>9283</v>
      </c>
      <c r="C9284" s="1">
        <f>SUM('Conventional representation'!D9284:J9284)</f>
        <v>27252.8447071</v>
      </c>
      <c r="G9284" s="1">
        <f>SUM('Matrix representation'!D9284:J9284)</f>
        <v>27252.8447071</v>
      </c>
    </row>
    <row r="9285" spans="1:7">
      <c r="A9285">
        <f>'Conventional representation'!A9285</f>
        <v>9284</v>
      </c>
      <c r="C9285" s="1">
        <f>SUM('Conventional representation'!D9285:J9285)</f>
        <v>27252.8449671</v>
      </c>
      <c r="G9285" s="1">
        <f>SUM('Matrix representation'!D9285:J9285)</f>
        <v>27252.8449671</v>
      </c>
    </row>
    <row r="9286" spans="1:7">
      <c r="A9286">
        <f>'Conventional representation'!A9286</f>
        <v>9285</v>
      </c>
      <c r="C9286" s="1">
        <f>SUM('Conventional representation'!D9286:J9286)</f>
        <v>27252.8452271</v>
      </c>
      <c r="G9286" s="1">
        <f>SUM('Matrix representation'!D9286:J9286)</f>
        <v>27252.8452271</v>
      </c>
    </row>
    <row r="9287" spans="1:7">
      <c r="A9287">
        <f>'Conventional representation'!A9287</f>
        <v>9286</v>
      </c>
      <c r="C9287" s="1">
        <f>SUM('Conventional representation'!D9287:J9287)</f>
        <v>27252.8454871</v>
      </c>
      <c r="G9287" s="1">
        <f>SUM('Matrix representation'!D9287:J9287)</f>
        <v>27252.8454871</v>
      </c>
    </row>
    <row r="9288" spans="1:7">
      <c r="A9288">
        <f>'Conventional representation'!A9288</f>
        <v>9287</v>
      </c>
      <c r="C9288" s="1">
        <f>SUM('Conventional representation'!D9288:J9288)</f>
        <v>27252.8457471</v>
      </c>
      <c r="G9288" s="1">
        <f>SUM('Matrix representation'!D9288:J9288)</f>
        <v>27252.8457471</v>
      </c>
    </row>
    <row r="9289" spans="1:7">
      <c r="A9289">
        <f>'Conventional representation'!A9289</f>
        <v>9288</v>
      </c>
      <c r="C9289" s="1">
        <f>SUM('Conventional representation'!D9289:J9289)</f>
        <v>27252.8460081</v>
      </c>
      <c r="G9289" s="1">
        <f>SUM('Matrix representation'!D9289:J9289)</f>
        <v>27252.8460081</v>
      </c>
    </row>
    <row r="9290" spans="1:7">
      <c r="A9290">
        <f>'Conventional representation'!A9290</f>
        <v>9289</v>
      </c>
      <c r="C9290" s="1">
        <f>SUM('Conventional representation'!D9290:J9290)</f>
        <v>27252.8462681</v>
      </c>
      <c r="G9290" s="1">
        <f>SUM('Matrix representation'!D9290:J9290)</f>
        <v>27252.8462681</v>
      </c>
    </row>
    <row r="9291" spans="1:7">
      <c r="A9291">
        <f>'Conventional representation'!A9291</f>
        <v>9290</v>
      </c>
      <c r="C9291" s="1">
        <f>SUM('Conventional representation'!D9291:J9291)</f>
        <v>27252.8465381</v>
      </c>
      <c r="G9291" s="1">
        <f>SUM('Matrix representation'!D9291:J9291)</f>
        <v>27252.8465381</v>
      </c>
    </row>
    <row r="9292" spans="1:7">
      <c r="A9292">
        <f>'Conventional representation'!A9292</f>
        <v>9291</v>
      </c>
      <c r="C9292" s="1">
        <f>SUM('Conventional representation'!D9292:J9292)</f>
        <v>27252.8467981</v>
      </c>
      <c r="G9292" s="1">
        <f>SUM('Matrix representation'!D9292:J9292)</f>
        <v>27252.8467981</v>
      </c>
    </row>
    <row r="9293" spans="1:7">
      <c r="A9293">
        <f>'Conventional representation'!A9293</f>
        <v>9292</v>
      </c>
      <c r="C9293" s="1">
        <f>SUM('Conventional representation'!D9293:J9293)</f>
        <v>27252.8470581</v>
      </c>
      <c r="G9293" s="1">
        <f>SUM('Matrix representation'!D9293:J9293)</f>
        <v>27252.8470581</v>
      </c>
    </row>
    <row r="9294" spans="1:7">
      <c r="A9294">
        <f>'Conventional representation'!A9294</f>
        <v>9293</v>
      </c>
      <c r="C9294" s="1">
        <f>SUM('Conventional representation'!D9294:J9294)</f>
        <v>27252.8473181</v>
      </c>
      <c r="G9294" s="1">
        <f>SUM('Matrix representation'!D9294:J9294)</f>
        <v>27252.8473181</v>
      </c>
    </row>
    <row r="9295" spans="1:7">
      <c r="A9295">
        <f>'Conventional representation'!A9295</f>
        <v>9294</v>
      </c>
      <c r="C9295" s="1">
        <f>SUM('Conventional representation'!D9295:J9295)</f>
        <v>27252.8475781</v>
      </c>
      <c r="G9295" s="1">
        <f>SUM('Matrix representation'!D9295:J9295)</f>
        <v>27252.8475781</v>
      </c>
    </row>
    <row r="9296" spans="1:7">
      <c r="A9296">
        <f>'Conventional representation'!A9296</f>
        <v>9295</v>
      </c>
      <c r="C9296" s="1">
        <f>SUM('Conventional representation'!D9296:J9296)</f>
        <v>27252.8478381</v>
      </c>
      <c r="G9296" s="1">
        <f>SUM('Matrix representation'!D9296:J9296)</f>
        <v>27252.8478381</v>
      </c>
    </row>
    <row r="9297" spans="1:7">
      <c r="A9297">
        <f>'Conventional representation'!A9297</f>
        <v>9296</v>
      </c>
      <c r="C9297" s="1">
        <f>SUM('Conventional representation'!D9297:J9297)</f>
        <v>27252.8480881</v>
      </c>
      <c r="G9297" s="1">
        <f>SUM('Matrix representation'!D9297:J9297)</f>
        <v>27252.8480881</v>
      </c>
    </row>
    <row r="9298" spans="1:7">
      <c r="A9298">
        <f>'Conventional representation'!A9298</f>
        <v>9297</v>
      </c>
      <c r="C9298" s="1">
        <f>SUM('Conventional representation'!D9298:J9298)</f>
        <v>27252.8483581</v>
      </c>
      <c r="G9298" s="1">
        <f>SUM('Matrix representation'!D9298:J9298)</f>
        <v>27252.8483581</v>
      </c>
    </row>
    <row r="9299" spans="1:7">
      <c r="A9299">
        <f>'Conventional representation'!A9299</f>
        <v>9298</v>
      </c>
      <c r="C9299" s="1">
        <f>SUM('Conventional representation'!D9299:J9299)</f>
        <v>27252.8486181</v>
      </c>
      <c r="G9299" s="1">
        <f>SUM('Matrix representation'!D9299:J9299)</f>
        <v>27252.8486181</v>
      </c>
    </row>
    <row r="9300" spans="1:7">
      <c r="A9300">
        <f>'Conventional representation'!A9300</f>
        <v>9299</v>
      </c>
      <c r="C9300" s="1">
        <f>SUM('Conventional representation'!D9300:J9300)</f>
        <v>27252.8488781</v>
      </c>
      <c r="G9300" s="1">
        <f>SUM('Matrix representation'!D9300:J9300)</f>
        <v>27252.8488781</v>
      </c>
    </row>
    <row r="9301" spans="1:7">
      <c r="A9301">
        <f>'Conventional representation'!A9301</f>
        <v>9300</v>
      </c>
      <c r="C9301" s="1">
        <f>SUM('Conventional representation'!D9301:J9301)</f>
        <v>27252.8491281</v>
      </c>
      <c r="G9301" s="1">
        <f>SUM('Matrix representation'!D9301:J9301)</f>
        <v>27252.8491281</v>
      </c>
    </row>
    <row r="9302" spans="1:7">
      <c r="A9302">
        <f>'Conventional representation'!A9302</f>
        <v>9301</v>
      </c>
      <c r="C9302" s="1">
        <f>SUM('Conventional representation'!D9302:J9302)</f>
        <v>27252.8493881</v>
      </c>
      <c r="G9302" s="1">
        <f>SUM('Matrix representation'!D9302:J9302)</f>
        <v>27252.8493881</v>
      </c>
    </row>
    <row r="9303" spans="1:7">
      <c r="A9303">
        <f>'Conventional representation'!A9303</f>
        <v>9302</v>
      </c>
      <c r="C9303" s="1">
        <f>SUM('Conventional representation'!D9303:J9303)</f>
        <v>27252.8496381</v>
      </c>
      <c r="G9303" s="1">
        <f>SUM('Matrix representation'!D9303:J9303)</f>
        <v>27252.8496381</v>
      </c>
    </row>
    <row r="9304" spans="1:7">
      <c r="A9304">
        <f>'Conventional representation'!A9304</f>
        <v>9303</v>
      </c>
      <c r="C9304" s="1">
        <f>SUM('Conventional representation'!D9304:J9304)</f>
        <v>27252.8498981</v>
      </c>
      <c r="G9304" s="1">
        <f>SUM('Matrix representation'!D9304:J9304)</f>
        <v>27252.8498981</v>
      </c>
    </row>
    <row r="9305" spans="1:7">
      <c r="A9305">
        <f>'Conventional representation'!A9305</f>
        <v>9304</v>
      </c>
      <c r="C9305" s="1">
        <f>SUM('Conventional representation'!D9305:J9305)</f>
        <v>27252.8501681</v>
      </c>
      <c r="G9305" s="1">
        <f>SUM('Matrix representation'!D9305:J9305)</f>
        <v>27252.8501681</v>
      </c>
    </row>
    <row r="9306" spans="1:7">
      <c r="A9306">
        <f>'Conventional representation'!A9306</f>
        <v>9305</v>
      </c>
      <c r="C9306" s="1">
        <f>SUM('Conventional representation'!D9306:J9306)</f>
        <v>27252.8504181</v>
      </c>
      <c r="G9306" s="1">
        <f>SUM('Matrix representation'!D9306:J9306)</f>
        <v>27252.8504181</v>
      </c>
    </row>
    <row r="9307" spans="1:7">
      <c r="A9307">
        <f>'Conventional representation'!A9307</f>
        <v>9306</v>
      </c>
      <c r="C9307" s="1">
        <f>SUM('Conventional representation'!D9307:J9307)</f>
        <v>27252.8506781</v>
      </c>
      <c r="G9307" s="1">
        <f>SUM('Matrix representation'!D9307:J9307)</f>
        <v>27252.8506781</v>
      </c>
    </row>
    <row r="9308" spans="1:7">
      <c r="A9308">
        <f>'Conventional representation'!A9308</f>
        <v>9307</v>
      </c>
      <c r="C9308" s="1">
        <f>SUM('Conventional representation'!D9308:J9308)</f>
        <v>27252.8509281</v>
      </c>
      <c r="G9308" s="1">
        <f>SUM('Matrix representation'!D9308:J9308)</f>
        <v>27252.8509281</v>
      </c>
    </row>
    <row r="9309" spans="1:7">
      <c r="A9309">
        <f>'Conventional representation'!A9309</f>
        <v>9308</v>
      </c>
      <c r="C9309" s="1">
        <f>SUM('Conventional representation'!D9309:J9309)</f>
        <v>27252.8511881</v>
      </c>
      <c r="G9309" s="1">
        <f>SUM('Matrix representation'!D9309:J9309)</f>
        <v>27252.8511881</v>
      </c>
    </row>
    <row r="9310" spans="1:7">
      <c r="A9310">
        <f>'Conventional representation'!A9310</f>
        <v>9309</v>
      </c>
      <c r="C9310" s="1">
        <f>SUM('Conventional representation'!D9310:J9310)</f>
        <v>27252.8514391</v>
      </c>
      <c r="G9310" s="1">
        <f>SUM('Matrix representation'!D9310:J9310)</f>
        <v>27252.8514391</v>
      </c>
    </row>
    <row r="9311" spans="1:7">
      <c r="A9311">
        <f>'Conventional representation'!A9311</f>
        <v>9310</v>
      </c>
      <c r="C9311" s="1">
        <f>SUM('Conventional representation'!D9311:J9311)</f>
        <v>27252.8516891</v>
      </c>
      <c r="G9311" s="1">
        <f>SUM('Matrix representation'!D9311:J9311)</f>
        <v>27252.8516891</v>
      </c>
    </row>
    <row r="9312" spans="1:7">
      <c r="A9312">
        <f>'Conventional representation'!A9312</f>
        <v>9311</v>
      </c>
      <c r="C9312" s="1">
        <f>SUM('Conventional representation'!D9312:J9312)</f>
        <v>27252.8519491</v>
      </c>
      <c r="G9312" s="1">
        <f>SUM('Matrix representation'!D9312:J9312)</f>
        <v>27252.8519491</v>
      </c>
    </row>
    <row r="9313" spans="1:7">
      <c r="A9313">
        <f>'Conventional representation'!A9313</f>
        <v>9312</v>
      </c>
      <c r="C9313" s="1">
        <f>SUM('Conventional representation'!D9313:J9313)</f>
        <v>27252.8522091</v>
      </c>
      <c r="G9313" s="1">
        <f>SUM('Matrix representation'!D9313:J9313)</f>
        <v>27252.8522091</v>
      </c>
    </row>
    <row r="9314" spans="1:7">
      <c r="A9314">
        <f>'Conventional representation'!A9314</f>
        <v>9313</v>
      </c>
      <c r="C9314" s="1">
        <f>SUM('Conventional representation'!D9314:J9314)</f>
        <v>27252.8524591</v>
      </c>
      <c r="G9314" s="1">
        <f>SUM('Matrix representation'!D9314:J9314)</f>
        <v>27252.8524591</v>
      </c>
    </row>
    <row r="9315" spans="1:7">
      <c r="A9315">
        <f>'Conventional representation'!A9315</f>
        <v>9314</v>
      </c>
      <c r="C9315" s="1">
        <f>SUM('Conventional representation'!D9315:J9315)</f>
        <v>27252.8527191</v>
      </c>
      <c r="G9315" s="1">
        <f>SUM('Matrix representation'!D9315:J9315)</f>
        <v>27252.8527191</v>
      </c>
    </row>
    <row r="9316" spans="1:7">
      <c r="A9316">
        <f>'Conventional representation'!A9316</f>
        <v>9315</v>
      </c>
      <c r="C9316" s="1">
        <f>SUM('Conventional representation'!D9316:J9316)</f>
        <v>27252.8529691</v>
      </c>
      <c r="G9316" s="1">
        <f>SUM('Matrix representation'!D9316:J9316)</f>
        <v>27252.8529691</v>
      </c>
    </row>
    <row r="9317" spans="1:7">
      <c r="A9317">
        <f>'Conventional representation'!A9317</f>
        <v>9316</v>
      </c>
      <c r="C9317" s="1">
        <f>SUM('Conventional representation'!D9317:J9317)</f>
        <v>27252.8532191</v>
      </c>
      <c r="G9317" s="1">
        <f>SUM('Matrix representation'!D9317:J9317)</f>
        <v>27252.8532191</v>
      </c>
    </row>
    <row r="9318" spans="1:7">
      <c r="A9318">
        <f>'Conventional representation'!A9318</f>
        <v>9317</v>
      </c>
      <c r="C9318" s="1">
        <f>SUM('Conventional representation'!D9318:J9318)</f>
        <v>27252.8534691</v>
      </c>
      <c r="G9318" s="1">
        <f>SUM('Matrix representation'!D9318:J9318)</f>
        <v>27252.8534691</v>
      </c>
    </row>
    <row r="9319" spans="1:7">
      <c r="A9319">
        <f>'Conventional representation'!A9319</f>
        <v>9318</v>
      </c>
      <c r="C9319" s="1">
        <f>SUM('Conventional representation'!D9319:J9319)</f>
        <v>27252.8537191</v>
      </c>
      <c r="G9319" s="1">
        <f>SUM('Matrix representation'!D9319:J9319)</f>
        <v>27252.8537191</v>
      </c>
    </row>
    <row r="9320" spans="1:7">
      <c r="A9320">
        <f>'Conventional representation'!A9320</f>
        <v>9319</v>
      </c>
      <c r="C9320" s="1">
        <f>SUM('Conventional representation'!D9320:J9320)</f>
        <v>27252.8539891</v>
      </c>
      <c r="G9320" s="1">
        <f>SUM('Matrix representation'!D9320:J9320)</f>
        <v>27252.8539891</v>
      </c>
    </row>
    <row r="9321" spans="1:7">
      <c r="A9321">
        <f>'Conventional representation'!A9321</f>
        <v>9320</v>
      </c>
      <c r="C9321" s="1">
        <f>SUM('Conventional representation'!D9321:J9321)</f>
        <v>27252.8542391</v>
      </c>
      <c r="G9321" s="1">
        <f>SUM('Matrix representation'!D9321:J9321)</f>
        <v>27252.8542391</v>
      </c>
    </row>
    <row r="9322" spans="1:7">
      <c r="A9322">
        <f>'Conventional representation'!A9322</f>
        <v>9321</v>
      </c>
      <c r="C9322" s="1">
        <f>SUM('Conventional representation'!D9322:J9322)</f>
        <v>27252.8544891</v>
      </c>
      <c r="G9322" s="1">
        <f>SUM('Matrix representation'!D9322:J9322)</f>
        <v>27252.8544891</v>
      </c>
    </row>
    <row r="9323" spans="1:7">
      <c r="A9323">
        <f>'Conventional representation'!A9323</f>
        <v>9322</v>
      </c>
      <c r="C9323" s="1">
        <f>SUM('Conventional representation'!D9323:J9323)</f>
        <v>27252.8547391</v>
      </c>
      <c r="G9323" s="1">
        <f>SUM('Matrix representation'!D9323:J9323)</f>
        <v>27252.8547391</v>
      </c>
    </row>
    <row r="9324" spans="1:7">
      <c r="A9324">
        <f>'Conventional representation'!A9324</f>
        <v>9323</v>
      </c>
      <c r="C9324" s="1">
        <f>SUM('Conventional representation'!D9324:J9324)</f>
        <v>27252.8549891</v>
      </c>
      <c r="G9324" s="1">
        <f>SUM('Matrix representation'!D9324:J9324)</f>
        <v>27252.8549891</v>
      </c>
    </row>
    <row r="9325" spans="1:7">
      <c r="A9325">
        <f>'Conventional representation'!A9325</f>
        <v>9324</v>
      </c>
      <c r="C9325" s="1">
        <f>SUM('Conventional representation'!D9325:J9325)</f>
        <v>27252.8552391</v>
      </c>
      <c r="G9325" s="1">
        <f>SUM('Matrix representation'!D9325:J9325)</f>
        <v>27252.8552391</v>
      </c>
    </row>
    <row r="9326" spans="1:7">
      <c r="A9326">
        <f>'Conventional representation'!A9326</f>
        <v>9325</v>
      </c>
      <c r="C9326" s="1">
        <f>SUM('Conventional representation'!D9326:J9326)</f>
        <v>27252.8554891</v>
      </c>
      <c r="G9326" s="1">
        <f>SUM('Matrix representation'!D9326:J9326)</f>
        <v>27252.8554891</v>
      </c>
    </row>
    <row r="9327" spans="1:7">
      <c r="A9327">
        <f>'Conventional representation'!A9327</f>
        <v>9326</v>
      </c>
      <c r="C9327" s="1">
        <f>SUM('Conventional representation'!D9327:J9327)</f>
        <v>27252.8557491</v>
      </c>
      <c r="G9327" s="1">
        <f>SUM('Matrix representation'!D9327:J9327)</f>
        <v>27252.8557491</v>
      </c>
    </row>
    <row r="9328" spans="1:7">
      <c r="A9328">
        <f>'Conventional representation'!A9328</f>
        <v>9327</v>
      </c>
      <c r="C9328" s="1">
        <f>SUM('Conventional representation'!D9328:J9328)</f>
        <v>27252.8559991</v>
      </c>
      <c r="G9328" s="1">
        <f>SUM('Matrix representation'!D9328:J9328)</f>
        <v>27252.8559991</v>
      </c>
    </row>
    <row r="9329" spans="1:7">
      <c r="A9329">
        <f>'Conventional representation'!A9329</f>
        <v>9328</v>
      </c>
      <c r="C9329" s="1">
        <f>SUM('Conventional representation'!D9329:J9329)</f>
        <v>27252.8562491</v>
      </c>
      <c r="G9329" s="1">
        <f>SUM('Matrix representation'!D9329:J9329)</f>
        <v>27252.8562491</v>
      </c>
    </row>
    <row r="9330" spans="1:7">
      <c r="A9330">
        <f>'Conventional representation'!A9330</f>
        <v>9329</v>
      </c>
      <c r="C9330" s="1">
        <f>SUM('Conventional representation'!D9330:J9330)</f>
        <v>27252.8564891</v>
      </c>
      <c r="G9330" s="1">
        <f>SUM('Matrix representation'!D9330:J9330)</f>
        <v>27252.8564891</v>
      </c>
    </row>
    <row r="9331" spans="1:7">
      <c r="A9331">
        <f>'Conventional representation'!A9331</f>
        <v>9330</v>
      </c>
      <c r="C9331" s="1">
        <f>SUM('Conventional representation'!D9331:J9331)</f>
        <v>27252.8567401</v>
      </c>
      <c r="G9331" s="1">
        <f>SUM('Matrix representation'!D9331:J9331)</f>
        <v>27252.8567401</v>
      </c>
    </row>
    <row r="9332" spans="1:7">
      <c r="A9332">
        <f>'Conventional representation'!A9332</f>
        <v>9331</v>
      </c>
      <c r="C9332" s="1">
        <f>SUM('Conventional representation'!D9332:J9332)</f>
        <v>27252.8569901</v>
      </c>
      <c r="G9332" s="1">
        <f>SUM('Matrix representation'!D9332:J9332)</f>
        <v>27252.8569901</v>
      </c>
    </row>
    <row r="9333" spans="1:7">
      <c r="A9333">
        <f>'Conventional representation'!A9333</f>
        <v>9332</v>
      </c>
      <c r="C9333" s="1">
        <f>SUM('Conventional representation'!D9333:J9333)</f>
        <v>27252.8572401</v>
      </c>
      <c r="G9333" s="1">
        <f>SUM('Matrix representation'!D9333:J9333)</f>
        <v>27252.8572401</v>
      </c>
    </row>
    <row r="9334" spans="1:7">
      <c r="A9334">
        <f>'Conventional representation'!A9334</f>
        <v>9333</v>
      </c>
      <c r="C9334" s="1">
        <f>SUM('Conventional representation'!D9334:J9334)</f>
        <v>27252.8574901</v>
      </c>
      <c r="G9334" s="1">
        <f>SUM('Matrix representation'!D9334:J9334)</f>
        <v>27252.8574901</v>
      </c>
    </row>
    <row r="9335" spans="1:7">
      <c r="A9335">
        <f>'Conventional representation'!A9335</f>
        <v>9334</v>
      </c>
      <c r="C9335" s="1">
        <f>SUM('Conventional representation'!D9335:J9335)</f>
        <v>27252.8577401</v>
      </c>
      <c r="G9335" s="1">
        <f>SUM('Matrix representation'!D9335:J9335)</f>
        <v>27252.8577401</v>
      </c>
    </row>
    <row r="9336" spans="1:7">
      <c r="A9336">
        <f>'Conventional representation'!A9336</f>
        <v>9335</v>
      </c>
      <c r="C9336" s="1">
        <f>SUM('Conventional representation'!D9336:J9336)</f>
        <v>27252.8579901</v>
      </c>
      <c r="G9336" s="1">
        <f>SUM('Matrix representation'!D9336:J9336)</f>
        <v>27252.8579901</v>
      </c>
    </row>
    <row r="9337" spans="1:7">
      <c r="A9337">
        <f>'Conventional representation'!A9337</f>
        <v>9336</v>
      </c>
      <c r="C9337" s="1">
        <f>SUM('Conventional representation'!D9337:J9337)</f>
        <v>27252.8582401</v>
      </c>
      <c r="G9337" s="1">
        <f>SUM('Matrix representation'!D9337:J9337)</f>
        <v>27252.8582401</v>
      </c>
    </row>
    <row r="9338" spans="1:7">
      <c r="A9338">
        <f>'Conventional representation'!A9338</f>
        <v>9337</v>
      </c>
      <c r="C9338" s="1">
        <f>SUM('Conventional representation'!D9338:J9338)</f>
        <v>27252.8584801</v>
      </c>
      <c r="G9338" s="1">
        <f>SUM('Matrix representation'!D9338:J9338)</f>
        <v>27252.8584801</v>
      </c>
    </row>
    <row r="9339" spans="1:7">
      <c r="A9339">
        <f>'Conventional representation'!A9339</f>
        <v>9338</v>
      </c>
      <c r="C9339" s="1">
        <f>SUM('Conventional representation'!D9339:J9339)</f>
        <v>27252.8587301</v>
      </c>
      <c r="G9339" s="1">
        <f>SUM('Matrix representation'!D9339:J9339)</f>
        <v>27252.8587301</v>
      </c>
    </row>
    <row r="9340" spans="1:7">
      <c r="A9340">
        <f>'Conventional representation'!A9340</f>
        <v>9339</v>
      </c>
      <c r="C9340" s="1">
        <f>SUM('Conventional representation'!D9340:J9340)</f>
        <v>27252.8589701</v>
      </c>
      <c r="G9340" s="1">
        <f>SUM('Matrix representation'!D9340:J9340)</f>
        <v>27252.8589701</v>
      </c>
    </row>
    <row r="9341" spans="1:7">
      <c r="A9341">
        <f>'Conventional representation'!A9341</f>
        <v>9340</v>
      </c>
      <c r="C9341" s="1">
        <f>SUM('Conventional representation'!D9341:J9341)</f>
        <v>27252.8592201</v>
      </c>
      <c r="G9341" s="1">
        <f>SUM('Matrix representation'!D9341:J9341)</f>
        <v>27252.8592201</v>
      </c>
    </row>
    <row r="9342" spans="1:7">
      <c r="A9342">
        <f>'Conventional representation'!A9342</f>
        <v>9341</v>
      </c>
      <c r="C9342" s="1">
        <f>SUM('Conventional representation'!D9342:J9342)</f>
        <v>27252.8594701</v>
      </c>
      <c r="G9342" s="1">
        <f>SUM('Matrix representation'!D9342:J9342)</f>
        <v>27252.8594701</v>
      </c>
    </row>
    <row r="9343" spans="1:7">
      <c r="A9343">
        <f>'Conventional representation'!A9343</f>
        <v>9342</v>
      </c>
      <c r="C9343" s="1">
        <f>SUM('Conventional representation'!D9343:J9343)</f>
        <v>27252.8597201</v>
      </c>
      <c r="G9343" s="1">
        <f>SUM('Matrix representation'!D9343:J9343)</f>
        <v>27252.8597201</v>
      </c>
    </row>
    <row r="9344" spans="1:7">
      <c r="A9344">
        <f>'Conventional representation'!A9344</f>
        <v>9343</v>
      </c>
      <c r="C9344" s="1">
        <f>SUM('Conventional representation'!D9344:J9344)</f>
        <v>27252.8599601</v>
      </c>
      <c r="G9344" s="1">
        <f>SUM('Matrix representation'!D9344:J9344)</f>
        <v>27252.8599601</v>
      </c>
    </row>
    <row r="9345" spans="1:7">
      <c r="A9345">
        <f>'Conventional representation'!A9345</f>
        <v>9344</v>
      </c>
      <c r="C9345" s="1">
        <f>SUM('Conventional representation'!D9345:J9345)</f>
        <v>27252.8602101</v>
      </c>
      <c r="G9345" s="1">
        <f>SUM('Matrix representation'!D9345:J9345)</f>
        <v>27252.8602101</v>
      </c>
    </row>
    <row r="9346" spans="1:7">
      <c r="A9346">
        <f>'Conventional representation'!A9346</f>
        <v>9345</v>
      </c>
      <c r="C9346" s="1">
        <f>SUM('Conventional representation'!D9346:J9346)</f>
        <v>27252.8604501</v>
      </c>
      <c r="G9346" s="1">
        <f>SUM('Matrix representation'!D9346:J9346)</f>
        <v>27252.8604501</v>
      </c>
    </row>
    <row r="9347" spans="1:7">
      <c r="A9347">
        <f>'Conventional representation'!A9347</f>
        <v>9346</v>
      </c>
      <c r="C9347" s="1">
        <f>SUM('Conventional representation'!D9347:J9347)</f>
        <v>27252.8607001</v>
      </c>
      <c r="G9347" s="1">
        <f>SUM('Matrix representation'!D9347:J9347)</f>
        <v>27252.8607001</v>
      </c>
    </row>
    <row r="9348" spans="1:7">
      <c r="A9348">
        <f>'Conventional representation'!A9348</f>
        <v>9347</v>
      </c>
      <c r="C9348" s="1">
        <f>SUM('Conventional representation'!D9348:J9348)</f>
        <v>27252.8609401</v>
      </c>
      <c r="G9348" s="1">
        <f>SUM('Matrix representation'!D9348:J9348)</f>
        <v>27252.8609401</v>
      </c>
    </row>
    <row r="9349" spans="1:7">
      <c r="A9349">
        <f>'Conventional representation'!A9349</f>
        <v>9348</v>
      </c>
      <c r="C9349" s="1">
        <f>SUM('Conventional representation'!D9349:J9349)</f>
        <v>27252.8611801</v>
      </c>
      <c r="G9349" s="1">
        <f>SUM('Matrix representation'!D9349:J9349)</f>
        <v>27252.8611801</v>
      </c>
    </row>
    <row r="9350" spans="1:7">
      <c r="A9350">
        <f>'Conventional representation'!A9350</f>
        <v>9349</v>
      </c>
      <c r="C9350" s="1">
        <f>SUM('Conventional representation'!D9350:J9350)</f>
        <v>27252.8614401</v>
      </c>
      <c r="G9350" s="1">
        <f>SUM('Matrix representation'!D9350:J9350)</f>
        <v>27252.8614401</v>
      </c>
    </row>
    <row r="9351" spans="1:7">
      <c r="A9351">
        <f>'Conventional representation'!A9351</f>
        <v>9350</v>
      </c>
      <c r="C9351" s="1">
        <f>SUM('Conventional representation'!D9351:J9351)</f>
        <v>27252.8616801</v>
      </c>
      <c r="G9351" s="1">
        <f>SUM('Matrix representation'!D9351:J9351)</f>
        <v>27252.8616801</v>
      </c>
    </row>
    <row r="9352" spans="1:7">
      <c r="A9352">
        <f>'Conventional representation'!A9352</f>
        <v>9351</v>
      </c>
      <c r="C9352" s="1">
        <f>SUM('Conventional representation'!D9352:J9352)</f>
        <v>27252.8619201</v>
      </c>
      <c r="G9352" s="1">
        <f>SUM('Matrix representation'!D9352:J9352)</f>
        <v>27252.8619201</v>
      </c>
    </row>
    <row r="9353" spans="1:7">
      <c r="A9353">
        <f>'Conventional representation'!A9353</f>
        <v>9352</v>
      </c>
      <c r="C9353" s="1">
        <f>SUM('Conventional representation'!D9353:J9353)</f>
        <v>27252.8621611</v>
      </c>
      <c r="G9353" s="1">
        <f>SUM('Matrix representation'!D9353:J9353)</f>
        <v>27252.8621611</v>
      </c>
    </row>
    <row r="9354" spans="1:7">
      <c r="A9354">
        <f>'Conventional representation'!A9354</f>
        <v>9353</v>
      </c>
      <c r="C9354" s="1">
        <f>SUM('Conventional representation'!D9354:J9354)</f>
        <v>27252.8624111</v>
      </c>
      <c r="G9354" s="1">
        <f>SUM('Matrix representation'!D9354:J9354)</f>
        <v>27252.8624111</v>
      </c>
    </row>
    <row r="9355" spans="1:7">
      <c r="A9355">
        <f>'Conventional representation'!A9355</f>
        <v>9354</v>
      </c>
      <c r="C9355" s="1">
        <f>SUM('Conventional representation'!D9355:J9355)</f>
        <v>27252.8626511</v>
      </c>
      <c r="G9355" s="1">
        <f>SUM('Matrix representation'!D9355:J9355)</f>
        <v>27252.8626511</v>
      </c>
    </row>
    <row r="9356" spans="1:7">
      <c r="A9356">
        <f>'Conventional representation'!A9356</f>
        <v>9355</v>
      </c>
      <c r="C9356" s="1">
        <f>SUM('Conventional representation'!D9356:J9356)</f>
        <v>27252.8628911</v>
      </c>
      <c r="G9356" s="1">
        <f>SUM('Matrix representation'!D9356:J9356)</f>
        <v>27252.8628911</v>
      </c>
    </row>
    <row r="9357" spans="1:7">
      <c r="A9357">
        <f>'Conventional representation'!A9357</f>
        <v>9356</v>
      </c>
      <c r="C9357" s="1">
        <f>SUM('Conventional representation'!D9357:J9357)</f>
        <v>27252.8631411</v>
      </c>
      <c r="G9357" s="1">
        <f>SUM('Matrix representation'!D9357:J9357)</f>
        <v>27252.8631411</v>
      </c>
    </row>
    <row r="9358" spans="1:7">
      <c r="A9358">
        <f>'Conventional representation'!A9358</f>
        <v>9357</v>
      </c>
      <c r="C9358" s="1">
        <f>SUM('Conventional representation'!D9358:J9358)</f>
        <v>27252.8633811</v>
      </c>
      <c r="G9358" s="1">
        <f>SUM('Matrix representation'!D9358:J9358)</f>
        <v>27252.8633811</v>
      </c>
    </row>
    <row r="9359" spans="1:7">
      <c r="A9359">
        <f>'Conventional representation'!A9359</f>
        <v>9358</v>
      </c>
      <c r="C9359" s="1">
        <f>SUM('Conventional representation'!D9359:J9359)</f>
        <v>27252.8636211</v>
      </c>
      <c r="G9359" s="1">
        <f>SUM('Matrix representation'!D9359:J9359)</f>
        <v>27252.8636211</v>
      </c>
    </row>
    <row r="9360" spans="1:7">
      <c r="A9360">
        <f>'Conventional representation'!A9360</f>
        <v>9359</v>
      </c>
      <c r="C9360" s="1">
        <f>SUM('Conventional representation'!D9360:J9360)</f>
        <v>27252.8638611</v>
      </c>
      <c r="G9360" s="1">
        <f>SUM('Matrix representation'!D9360:J9360)</f>
        <v>27252.8638611</v>
      </c>
    </row>
    <row r="9361" spans="1:7">
      <c r="A9361">
        <f>'Conventional representation'!A9361</f>
        <v>9360</v>
      </c>
      <c r="C9361" s="1">
        <f>SUM('Conventional representation'!D9361:J9361)</f>
        <v>27252.8641011</v>
      </c>
      <c r="G9361" s="1">
        <f>SUM('Matrix representation'!D9361:J9361)</f>
        <v>27252.8641011</v>
      </c>
    </row>
    <row r="9362" spans="1:7">
      <c r="A9362">
        <f>'Conventional representation'!A9362</f>
        <v>9361</v>
      </c>
      <c r="C9362" s="1">
        <f>SUM('Conventional representation'!D9362:J9362)</f>
        <v>27252.8643411</v>
      </c>
      <c r="G9362" s="1">
        <f>SUM('Matrix representation'!D9362:J9362)</f>
        <v>27252.8643411</v>
      </c>
    </row>
    <row r="9363" spans="1:7">
      <c r="A9363">
        <f>'Conventional representation'!A9363</f>
        <v>9362</v>
      </c>
      <c r="C9363" s="1">
        <f>SUM('Conventional representation'!D9363:J9363)</f>
        <v>27252.8645811</v>
      </c>
      <c r="G9363" s="1">
        <f>SUM('Matrix representation'!D9363:J9363)</f>
        <v>27252.8645811</v>
      </c>
    </row>
    <row r="9364" spans="1:7">
      <c r="A9364">
        <f>'Conventional representation'!A9364</f>
        <v>9363</v>
      </c>
      <c r="C9364" s="1">
        <f>SUM('Conventional representation'!D9364:J9364)</f>
        <v>27252.8648211</v>
      </c>
      <c r="G9364" s="1">
        <f>SUM('Matrix representation'!D9364:J9364)</f>
        <v>27252.8648211</v>
      </c>
    </row>
    <row r="9365" spans="1:7">
      <c r="A9365">
        <f>'Conventional representation'!A9365</f>
        <v>9364</v>
      </c>
      <c r="C9365" s="1">
        <f>SUM('Conventional representation'!D9365:J9365)</f>
        <v>27252.8650711</v>
      </c>
      <c r="G9365" s="1">
        <f>SUM('Matrix representation'!D9365:J9365)</f>
        <v>27252.8650711</v>
      </c>
    </row>
    <row r="9366" spans="1:7">
      <c r="A9366">
        <f>'Conventional representation'!A9366</f>
        <v>9365</v>
      </c>
      <c r="C9366" s="1">
        <f>SUM('Conventional representation'!D9366:J9366)</f>
        <v>27252.8653111</v>
      </c>
      <c r="G9366" s="1">
        <f>SUM('Matrix representation'!D9366:J9366)</f>
        <v>27252.8653111</v>
      </c>
    </row>
    <row r="9367" spans="1:7">
      <c r="A9367">
        <f>'Conventional representation'!A9367</f>
        <v>9366</v>
      </c>
      <c r="C9367" s="1">
        <f>SUM('Conventional representation'!D9367:J9367)</f>
        <v>27252.8655511</v>
      </c>
      <c r="G9367" s="1">
        <f>SUM('Matrix representation'!D9367:J9367)</f>
        <v>27252.8655511</v>
      </c>
    </row>
    <row r="9368" spans="1:7">
      <c r="A9368">
        <f>'Conventional representation'!A9368</f>
        <v>9367</v>
      </c>
      <c r="C9368" s="1">
        <f>SUM('Conventional representation'!D9368:J9368)</f>
        <v>27252.8657911</v>
      </c>
      <c r="G9368" s="1">
        <f>SUM('Matrix representation'!D9368:J9368)</f>
        <v>27252.8657911</v>
      </c>
    </row>
    <row r="9369" spans="1:7">
      <c r="A9369">
        <f>'Conventional representation'!A9369</f>
        <v>9368</v>
      </c>
      <c r="C9369" s="1">
        <f>SUM('Conventional representation'!D9369:J9369)</f>
        <v>27252.8660211</v>
      </c>
      <c r="G9369" s="1">
        <f>SUM('Matrix representation'!D9369:J9369)</f>
        <v>27252.8660211</v>
      </c>
    </row>
    <row r="9370" spans="1:7">
      <c r="A9370">
        <f>'Conventional representation'!A9370</f>
        <v>9369</v>
      </c>
      <c r="C9370" s="1">
        <f>SUM('Conventional representation'!D9370:J9370)</f>
        <v>27252.8662611</v>
      </c>
      <c r="G9370" s="1">
        <f>SUM('Matrix representation'!D9370:J9370)</f>
        <v>27252.8662611</v>
      </c>
    </row>
    <row r="9371" spans="1:7">
      <c r="A9371">
        <f>'Conventional representation'!A9371</f>
        <v>9370</v>
      </c>
      <c r="C9371" s="1">
        <f>SUM('Conventional representation'!D9371:J9371)</f>
        <v>27252.8665011</v>
      </c>
      <c r="G9371" s="1">
        <f>SUM('Matrix representation'!D9371:J9371)</f>
        <v>27252.8665011</v>
      </c>
    </row>
    <row r="9372" spans="1:7">
      <c r="A9372">
        <f>'Conventional representation'!A9372</f>
        <v>9371</v>
      </c>
      <c r="C9372" s="1">
        <f>SUM('Conventional representation'!D9372:J9372)</f>
        <v>27252.8667511</v>
      </c>
      <c r="G9372" s="1">
        <f>SUM('Matrix representation'!D9372:J9372)</f>
        <v>27252.8667511</v>
      </c>
    </row>
    <row r="9373" spans="1:7">
      <c r="A9373">
        <f>'Conventional representation'!A9373</f>
        <v>9372</v>
      </c>
      <c r="C9373" s="1">
        <f>SUM('Conventional representation'!D9373:J9373)</f>
        <v>27252.8669811</v>
      </c>
      <c r="G9373" s="1">
        <f>SUM('Matrix representation'!D9373:J9373)</f>
        <v>27252.8669811</v>
      </c>
    </row>
    <row r="9374" spans="1:7">
      <c r="A9374">
        <f>'Conventional representation'!A9374</f>
        <v>9373</v>
      </c>
      <c r="C9374" s="1">
        <f>SUM('Conventional representation'!D9374:J9374)</f>
        <v>27252.8672211</v>
      </c>
      <c r="G9374" s="1">
        <f>SUM('Matrix representation'!D9374:J9374)</f>
        <v>27252.8672211</v>
      </c>
    </row>
    <row r="9375" spans="1:7">
      <c r="A9375">
        <f>'Conventional representation'!A9375</f>
        <v>9374</v>
      </c>
      <c r="C9375" s="1">
        <f>SUM('Conventional representation'!D9375:J9375)</f>
        <v>27252.8674521</v>
      </c>
      <c r="G9375" s="1">
        <f>SUM('Matrix representation'!D9375:J9375)</f>
        <v>27252.8674521</v>
      </c>
    </row>
    <row r="9376" spans="1:7">
      <c r="A9376">
        <f>'Conventional representation'!A9376</f>
        <v>9375</v>
      </c>
      <c r="C9376" s="1">
        <f>SUM('Conventional representation'!D9376:J9376)</f>
        <v>27252.8676921</v>
      </c>
      <c r="G9376" s="1">
        <f>SUM('Matrix representation'!D9376:J9376)</f>
        <v>27252.8676921</v>
      </c>
    </row>
    <row r="9377" spans="1:7">
      <c r="A9377">
        <f>'Conventional representation'!A9377</f>
        <v>9376</v>
      </c>
      <c r="C9377" s="1">
        <f>SUM('Conventional representation'!D9377:J9377)</f>
        <v>27252.8679321</v>
      </c>
      <c r="G9377" s="1">
        <f>SUM('Matrix representation'!D9377:J9377)</f>
        <v>27252.8679321</v>
      </c>
    </row>
    <row r="9378" spans="1:7">
      <c r="A9378">
        <f>'Conventional representation'!A9378</f>
        <v>9377</v>
      </c>
      <c r="C9378" s="1">
        <f>SUM('Conventional representation'!D9378:J9378)</f>
        <v>27252.8681621</v>
      </c>
      <c r="G9378" s="1">
        <f>SUM('Matrix representation'!D9378:J9378)</f>
        <v>27252.8681621</v>
      </c>
    </row>
    <row r="9379" spans="1:7">
      <c r="A9379">
        <f>'Conventional representation'!A9379</f>
        <v>9378</v>
      </c>
      <c r="C9379" s="1">
        <f>SUM('Conventional representation'!D9379:J9379)</f>
        <v>27252.8684021</v>
      </c>
      <c r="G9379" s="1">
        <f>SUM('Matrix representation'!D9379:J9379)</f>
        <v>27252.8684021</v>
      </c>
    </row>
    <row r="9380" spans="1:7">
      <c r="A9380">
        <f>'Conventional representation'!A9380</f>
        <v>9379</v>
      </c>
      <c r="C9380" s="1">
        <f>SUM('Conventional representation'!D9380:J9380)</f>
        <v>27252.8686421</v>
      </c>
      <c r="G9380" s="1">
        <f>SUM('Matrix representation'!D9380:J9380)</f>
        <v>27252.8686421</v>
      </c>
    </row>
    <row r="9381" spans="1:7">
      <c r="A9381">
        <f>'Conventional representation'!A9381</f>
        <v>9380</v>
      </c>
      <c r="C9381" s="1">
        <f>SUM('Conventional representation'!D9381:J9381)</f>
        <v>27252.8688821</v>
      </c>
      <c r="G9381" s="1">
        <f>SUM('Matrix representation'!D9381:J9381)</f>
        <v>27252.8688821</v>
      </c>
    </row>
    <row r="9382" spans="1:7">
      <c r="A9382">
        <f>'Conventional representation'!A9382</f>
        <v>9381</v>
      </c>
      <c r="C9382" s="1">
        <f>SUM('Conventional representation'!D9382:J9382)</f>
        <v>27252.8691121</v>
      </c>
      <c r="G9382" s="1">
        <f>SUM('Matrix representation'!D9382:J9382)</f>
        <v>27252.8691121</v>
      </c>
    </row>
    <row r="9383" spans="1:7">
      <c r="A9383">
        <f>'Conventional representation'!A9383</f>
        <v>9382</v>
      </c>
      <c r="C9383" s="1">
        <f>SUM('Conventional representation'!D9383:J9383)</f>
        <v>27252.8693521</v>
      </c>
      <c r="G9383" s="1">
        <f>SUM('Matrix representation'!D9383:J9383)</f>
        <v>27252.8693521</v>
      </c>
    </row>
    <row r="9384" spans="1:7">
      <c r="A9384">
        <f>'Conventional representation'!A9384</f>
        <v>9383</v>
      </c>
      <c r="C9384" s="1">
        <f>SUM('Conventional representation'!D9384:J9384)</f>
        <v>27252.8695821</v>
      </c>
      <c r="G9384" s="1">
        <f>SUM('Matrix representation'!D9384:J9384)</f>
        <v>27252.8695821</v>
      </c>
    </row>
    <row r="9385" spans="1:7">
      <c r="A9385">
        <f>'Conventional representation'!A9385</f>
        <v>9384</v>
      </c>
      <c r="C9385" s="1">
        <f>SUM('Conventional representation'!D9385:J9385)</f>
        <v>27252.8698121</v>
      </c>
      <c r="G9385" s="1">
        <f>SUM('Matrix representation'!D9385:J9385)</f>
        <v>27252.8698121</v>
      </c>
    </row>
    <row r="9386" spans="1:7">
      <c r="A9386">
        <f>'Conventional representation'!A9386</f>
        <v>9385</v>
      </c>
      <c r="C9386" s="1">
        <f>SUM('Conventional representation'!D9386:J9386)</f>
        <v>27252.8700521</v>
      </c>
      <c r="G9386" s="1">
        <f>SUM('Matrix representation'!D9386:J9386)</f>
        <v>27252.8700521</v>
      </c>
    </row>
    <row r="9387" spans="1:7">
      <c r="A9387">
        <f>'Conventional representation'!A9387</f>
        <v>9386</v>
      </c>
      <c r="C9387" s="1">
        <f>SUM('Conventional representation'!D9387:J9387)</f>
        <v>27252.8702821</v>
      </c>
      <c r="G9387" s="1">
        <f>SUM('Matrix representation'!D9387:J9387)</f>
        <v>27252.8702821</v>
      </c>
    </row>
    <row r="9388" spans="1:7">
      <c r="A9388">
        <f>'Conventional representation'!A9388</f>
        <v>9387</v>
      </c>
      <c r="C9388" s="1">
        <f>SUM('Conventional representation'!D9388:J9388)</f>
        <v>27252.8705221</v>
      </c>
      <c r="G9388" s="1">
        <f>SUM('Matrix representation'!D9388:J9388)</f>
        <v>27252.8705221</v>
      </c>
    </row>
    <row r="9389" spans="1:7">
      <c r="A9389">
        <f>'Conventional representation'!A9389</f>
        <v>9388</v>
      </c>
      <c r="C9389" s="1">
        <f>SUM('Conventional representation'!D9389:J9389)</f>
        <v>27252.8707621</v>
      </c>
      <c r="G9389" s="1">
        <f>SUM('Matrix representation'!D9389:J9389)</f>
        <v>27252.8707621</v>
      </c>
    </row>
    <row r="9390" spans="1:7">
      <c r="A9390">
        <f>'Conventional representation'!A9390</f>
        <v>9389</v>
      </c>
      <c r="C9390" s="1">
        <f>SUM('Conventional representation'!D9390:J9390)</f>
        <v>27252.8709921</v>
      </c>
      <c r="G9390" s="1">
        <f>SUM('Matrix representation'!D9390:J9390)</f>
        <v>27252.8709921</v>
      </c>
    </row>
    <row r="9391" spans="1:7">
      <c r="A9391">
        <f>'Conventional representation'!A9391</f>
        <v>9390</v>
      </c>
      <c r="C9391" s="1">
        <f>SUM('Conventional representation'!D9391:J9391)</f>
        <v>27252.8712221</v>
      </c>
      <c r="G9391" s="1">
        <f>SUM('Matrix representation'!D9391:J9391)</f>
        <v>27252.8712221</v>
      </c>
    </row>
    <row r="9392" spans="1:7">
      <c r="A9392">
        <f>'Conventional representation'!A9392</f>
        <v>9391</v>
      </c>
      <c r="C9392" s="1">
        <f>SUM('Conventional representation'!D9392:J9392)</f>
        <v>27252.8714521</v>
      </c>
      <c r="G9392" s="1">
        <f>SUM('Matrix representation'!D9392:J9392)</f>
        <v>27252.8714521</v>
      </c>
    </row>
    <row r="9393" spans="1:7">
      <c r="A9393">
        <f>'Conventional representation'!A9393</f>
        <v>9392</v>
      </c>
      <c r="C9393" s="1">
        <f>SUM('Conventional representation'!D9393:J9393)</f>
        <v>27252.8716821</v>
      </c>
      <c r="G9393" s="1">
        <f>SUM('Matrix representation'!D9393:J9393)</f>
        <v>27252.8716821</v>
      </c>
    </row>
    <row r="9394" spans="1:7">
      <c r="A9394">
        <f>'Conventional representation'!A9394</f>
        <v>9393</v>
      </c>
      <c r="C9394" s="1">
        <f>SUM('Conventional representation'!D9394:J9394)</f>
        <v>27252.8719121</v>
      </c>
      <c r="G9394" s="1">
        <f>SUM('Matrix representation'!D9394:J9394)</f>
        <v>27252.8719121</v>
      </c>
    </row>
    <row r="9395" spans="1:7">
      <c r="A9395">
        <f>'Conventional representation'!A9395</f>
        <v>9394</v>
      </c>
      <c r="C9395" s="1">
        <f>SUM('Conventional representation'!D9395:J9395)</f>
        <v>27252.8721521</v>
      </c>
      <c r="G9395" s="1">
        <f>SUM('Matrix representation'!D9395:J9395)</f>
        <v>27252.8721521</v>
      </c>
    </row>
    <row r="9396" spans="1:7">
      <c r="A9396">
        <f>'Conventional representation'!A9396</f>
        <v>9395</v>
      </c>
      <c r="C9396" s="1">
        <f>SUM('Conventional representation'!D9396:J9396)</f>
        <v>27252.8723921</v>
      </c>
      <c r="G9396" s="1">
        <f>SUM('Matrix representation'!D9396:J9396)</f>
        <v>27252.8723921</v>
      </c>
    </row>
    <row r="9397" spans="1:7">
      <c r="A9397">
        <f>'Conventional representation'!A9397</f>
        <v>9396</v>
      </c>
      <c r="C9397" s="1">
        <f>SUM('Conventional representation'!D9397:J9397)</f>
        <v>27252.8726221</v>
      </c>
      <c r="G9397" s="1">
        <f>SUM('Matrix representation'!D9397:J9397)</f>
        <v>27252.8726221</v>
      </c>
    </row>
    <row r="9398" spans="1:7">
      <c r="A9398">
        <f>'Conventional representation'!A9398</f>
        <v>9397</v>
      </c>
      <c r="C9398" s="1">
        <f>SUM('Conventional representation'!D9398:J9398)</f>
        <v>27252.8728531</v>
      </c>
      <c r="G9398" s="1">
        <f>SUM('Matrix representation'!D9398:J9398)</f>
        <v>27252.8728531</v>
      </c>
    </row>
    <row r="9399" spans="1:7">
      <c r="A9399">
        <f>'Conventional representation'!A9399</f>
        <v>9398</v>
      </c>
      <c r="C9399" s="1">
        <f>SUM('Conventional representation'!D9399:J9399)</f>
        <v>27252.8730831</v>
      </c>
      <c r="G9399" s="1">
        <f>SUM('Matrix representation'!D9399:J9399)</f>
        <v>27252.8730831</v>
      </c>
    </row>
    <row r="9400" spans="1:7">
      <c r="A9400">
        <f>'Conventional representation'!A9400</f>
        <v>9399</v>
      </c>
      <c r="C9400" s="1">
        <f>SUM('Conventional representation'!D9400:J9400)</f>
        <v>27252.8733131</v>
      </c>
      <c r="G9400" s="1">
        <f>SUM('Matrix representation'!D9400:J9400)</f>
        <v>27252.8733131</v>
      </c>
    </row>
    <row r="9401" spans="1:7">
      <c r="A9401">
        <f>'Conventional representation'!A9401</f>
        <v>9400</v>
      </c>
      <c r="C9401" s="1">
        <f>SUM('Conventional representation'!D9401:J9401)</f>
        <v>27252.8735431</v>
      </c>
      <c r="G9401" s="1">
        <f>SUM('Matrix representation'!D9401:J9401)</f>
        <v>27252.8735431</v>
      </c>
    </row>
    <row r="9402" spans="1:7">
      <c r="A9402">
        <f>'Conventional representation'!A9402</f>
        <v>9401</v>
      </c>
      <c r="C9402" s="1">
        <f>SUM('Conventional representation'!D9402:J9402)</f>
        <v>27252.8737731</v>
      </c>
      <c r="G9402" s="1">
        <f>SUM('Matrix representation'!D9402:J9402)</f>
        <v>27252.8737731</v>
      </c>
    </row>
    <row r="9403" spans="1:7">
      <c r="A9403">
        <f>'Conventional representation'!A9403</f>
        <v>9402</v>
      </c>
      <c r="C9403" s="1">
        <f>SUM('Conventional representation'!D9403:J9403)</f>
        <v>27252.8739931</v>
      </c>
      <c r="G9403" s="1">
        <f>SUM('Matrix representation'!D9403:J9403)</f>
        <v>27252.8739931</v>
      </c>
    </row>
    <row r="9404" spans="1:7">
      <c r="A9404">
        <f>'Conventional representation'!A9404</f>
        <v>9403</v>
      </c>
      <c r="C9404" s="1">
        <f>SUM('Conventional representation'!D9404:J9404)</f>
        <v>27252.8742331</v>
      </c>
      <c r="G9404" s="1">
        <f>SUM('Matrix representation'!D9404:J9404)</f>
        <v>27252.8742331</v>
      </c>
    </row>
    <row r="9405" spans="1:7">
      <c r="A9405">
        <f>'Conventional representation'!A9405</f>
        <v>9404</v>
      </c>
      <c r="C9405" s="1">
        <f>SUM('Conventional representation'!D9405:J9405)</f>
        <v>27252.8744631</v>
      </c>
      <c r="G9405" s="1">
        <f>SUM('Matrix representation'!D9405:J9405)</f>
        <v>27252.8744631</v>
      </c>
    </row>
    <row r="9406" spans="1:7">
      <c r="A9406">
        <f>'Conventional representation'!A9406</f>
        <v>9405</v>
      </c>
      <c r="C9406" s="1">
        <f>SUM('Conventional representation'!D9406:J9406)</f>
        <v>27252.8746931</v>
      </c>
      <c r="G9406" s="1">
        <f>SUM('Matrix representation'!D9406:J9406)</f>
        <v>27252.8746931</v>
      </c>
    </row>
    <row r="9407" spans="1:7">
      <c r="A9407">
        <f>'Conventional representation'!A9407</f>
        <v>9406</v>
      </c>
      <c r="C9407" s="1">
        <f>SUM('Conventional representation'!D9407:J9407)</f>
        <v>27252.8749231</v>
      </c>
      <c r="G9407" s="1">
        <f>SUM('Matrix representation'!D9407:J9407)</f>
        <v>27252.8749231</v>
      </c>
    </row>
    <row r="9408" spans="1:7">
      <c r="A9408">
        <f>'Conventional representation'!A9408</f>
        <v>9407</v>
      </c>
      <c r="C9408" s="1">
        <f>SUM('Conventional representation'!D9408:J9408)</f>
        <v>27252.8751531</v>
      </c>
      <c r="G9408" s="1">
        <f>SUM('Matrix representation'!D9408:J9408)</f>
        <v>27252.8751531</v>
      </c>
    </row>
    <row r="9409" spans="1:7">
      <c r="A9409">
        <f>'Conventional representation'!A9409</f>
        <v>9408</v>
      </c>
      <c r="C9409" s="1">
        <f>SUM('Conventional representation'!D9409:J9409)</f>
        <v>27252.8753731</v>
      </c>
      <c r="G9409" s="1">
        <f>SUM('Matrix representation'!D9409:J9409)</f>
        <v>27252.8753731</v>
      </c>
    </row>
    <row r="9410" spans="1:7">
      <c r="A9410">
        <f>'Conventional representation'!A9410</f>
        <v>9409</v>
      </c>
      <c r="C9410" s="1">
        <f>SUM('Conventional representation'!D9410:J9410)</f>
        <v>27252.8756031</v>
      </c>
      <c r="G9410" s="1">
        <f>SUM('Matrix representation'!D9410:J9410)</f>
        <v>27252.8756031</v>
      </c>
    </row>
    <row r="9411" spans="1:7">
      <c r="A9411">
        <f>'Conventional representation'!A9411</f>
        <v>9410</v>
      </c>
      <c r="C9411" s="1">
        <f>SUM('Conventional representation'!D9411:J9411)</f>
        <v>27252.8758331</v>
      </c>
      <c r="G9411" s="1">
        <f>SUM('Matrix representation'!D9411:J9411)</f>
        <v>27252.8758331</v>
      </c>
    </row>
    <row r="9412" spans="1:7">
      <c r="A9412">
        <f>'Conventional representation'!A9412</f>
        <v>9411</v>
      </c>
      <c r="C9412" s="1">
        <f>SUM('Conventional representation'!D9412:J9412)</f>
        <v>27252.8760631</v>
      </c>
      <c r="G9412" s="1">
        <f>SUM('Matrix representation'!D9412:J9412)</f>
        <v>27252.8760631</v>
      </c>
    </row>
    <row r="9413" spans="1:7">
      <c r="A9413">
        <f>'Conventional representation'!A9413</f>
        <v>9412</v>
      </c>
      <c r="C9413" s="1">
        <f>SUM('Conventional representation'!D9413:J9413)</f>
        <v>27252.8762931</v>
      </c>
      <c r="G9413" s="1">
        <f>SUM('Matrix representation'!D9413:J9413)</f>
        <v>27252.8762931</v>
      </c>
    </row>
    <row r="9414" spans="1:7">
      <c r="A9414">
        <f>'Conventional representation'!A9414</f>
        <v>9413</v>
      </c>
      <c r="C9414" s="1">
        <f>SUM('Conventional representation'!D9414:J9414)</f>
        <v>27252.8765231</v>
      </c>
      <c r="G9414" s="1">
        <f>SUM('Matrix representation'!D9414:J9414)</f>
        <v>27252.8765231</v>
      </c>
    </row>
    <row r="9415" spans="1:7">
      <c r="A9415">
        <f>'Conventional representation'!A9415</f>
        <v>9414</v>
      </c>
      <c r="C9415" s="1">
        <f>SUM('Conventional representation'!D9415:J9415)</f>
        <v>27252.8767431</v>
      </c>
      <c r="G9415" s="1">
        <f>SUM('Matrix representation'!D9415:J9415)</f>
        <v>27252.8767431</v>
      </c>
    </row>
    <row r="9416" spans="1:7">
      <c r="A9416">
        <f>'Conventional representation'!A9416</f>
        <v>9415</v>
      </c>
      <c r="C9416" s="1">
        <f>SUM('Conventional representation'!D9416:J9416)</f>
        <v>27252.8769731</v>
      </c>
      <c r="G9416" s="1">
        <f>SUM('Matrix representation'!D9416:J9416)</f>
        <v>27252.8769731</v>
      </c>
    </row>
    <row r="9417" spans="1:7">
      <c r="A9417">
        <f>'Conventional representation'!A9417</f>
        <v>9416</v>
      </c>
      <c r="C9417" s="1">
        <f>SUM('Conventional representation'!D9417:J9417)</f>
        <v>27252.8771931</v>
      </c>
      <c r="G9417" s="1">
        <f>SUM('Matrix representation'!D9417:J9417)</f>
        <v>27252.8771931</v>
      </c>
    </row>
    <row r="9418" spans="1:7">
      <c r="A9418">
        <f>'Conventional representation'!A9418</f>
        <v>9417</v>
      </c>
      <c r="C9418" s="1">
        <f>SUM('Conventional representation'!D9418:J9418)</f>
        <v>27252.8774231</v>
      </c>
      <c r="G9418" s="1">
        <f>SUM('Matrix representation'!D9418:J9418)</f>
        <v>27252.8774231</v>
      </c>
    </row>
    <row r="9419" spans="1:7">
      <c r="A9419">
        <f>'Conventional representation'!A9419</f>
        <v>9418</v>
      </c>
      <c r="C9419" s="1">
        <f>SUM('Conventional representation'!D9419:J9419)</f>
        <v>27252.8776431</v>
      </c>
      <c r="G9419" s="1">
        <f>SUM('Matrix representation'!D9419:J9419)</f>
        <v>27252.8776431</v>
      </c>
    </row>
    <row r="9420" spans="1:7">
      <c r="A9420">
        <f>'Conventional representation'!A9420</f>
        <v>9419</v>
      </c>
      <c r="C9420" s="1">
        <f>SUM('Conventional representation'!D9420:J9420)</f>
        <v>27252.8778831</v>
      </c>
      <c r="G9420" s="1">
        <f>SUM('Matrix representation'!D9420:J9420)</f>
        <v>27252.8778831</v>
      </c>
    </row>
    <row r="9421" spans="1:7">
      <c r="A9421">
        <f>'Conventional representation'!A9421</f>
        <v>9420</v>
      </c>
      <c r="C9421" s="1">
        <f>SUM('Conventional representation'!D9421:J9421)</f>
        <v>27252.8781041</v>
      </c>
      <c r="G9421" s="1">
        <f>SUM('Matrix representation'!D9421:J9421)</f>
        <v>27252.8781041</v>
      </c>
    </row>
    <row r="9422" spans="1:7">
      <c r="A9422">
        <f>'Conventional representation'!A9422</f>
        <v>9421</v>
      </c>
      <c r="C9422" s="1">
        <f>SUM('Conventional representation'!D9422:J9422)</f>
        <v>27252.8783341</v>
      </c>
      <c r="G9422" s="1">
        <f>SUM('Matrix representation'!D9422:J9422)</f>
        <v>27252.8783341</v>
      </c>
    </row>
    <row r="9423" spans="1:7">
      <c r="A9423">
        <f>'Conventional representation'!A9423</f>
        <v>9422</v>
      </c>
      <c r="C9423" s="1">
        <f>SUM('Conventional representation'!D9423:J9423)</f>
        <v>27252.8785541</v>
      </c>
      <c r="G9423" s="1">
        <f>SUM('Matrix representation'!D9423:J9423)</f>
        <v>27252.8785541</v>
      </c>
    </row>
    <row r="9424" spans="1:7">
      <c r="A9424">
        <f>'Conventional representation'!A9424</f>
        <v>9423</v>
      </c>
      <c r="C9424" s="1">
        <f>SUM('Conventional representation'!D9424:J9424)</f>
        <v>27252.8787741</v>
      </c>
      <c r="G9424" s="1">
        <f>SUM('Matrix representation'!D9424:J9424)</f>
        <v>27252.8787741</v>
      </c>
    </row>
    <row r="9425" spans="1:7">
      <c r="A9425">
        <f>'Conventional representation'!A9425</f>
        <v>9424</v>
      </c>
      <c r="C9425" s="1">
        <f>SUM('Conventional representation'!D9425:J9425)</f>
        <v>27252.8790041</v>
      </c>
      <c r="G9425" s="1">
        <f>SUM('Matrix representation'!D9425:J9425)</f>
        <v>27252.8790041</v>
      </c>
    </row>
    <row r="9426" spans="1:7">
      <c r="A9426">
        <f>'Conventional representation'!A9426</f>
        <v>9425</v>
      </c>
      <c r="C9426" s="1">
        <f>SUM('Conventional representation'!D9426:J9426)</f>
        <v>27252.8792241</v>
      </c>
      <c r="G9426" s="1">
        <f>SUM('Matrix representation'!D9426:J9426)</f>
        <v>27252.8792241</v>
      </c>
    </row>
    <row r="9427" spans="1:7">
      <c r="A9427">
        <f>'Conventional representation'!A9427</f>
        <v>9426</v>
      </c>
      <c r="C9427" s="1">
        <f>SUM('Conventional representation'!D9427:J9427)</f>
        <v>27252.8794441</v>
      </c>
      <c r="G9427" s="1">
        <f>SUM('Matrix representation'!D9427:J9427)</f>
        <v>27252.8794441</v>
      </c>
    </row>
    <row r="9428" spans="1:7">
      <c r="A9428">
        <f>'Conventional representation'!A9428</f>
        <v>9427</v>
      </c>
      <c r="C9428" s="1">
        <f>SUM('Conventional representation'!D9428:J9428)</f>
        <v>27252.8796841</v>
      </c>
      <c r="G9428" s="1">
        <f>SUM('Matrix representation'!D9428:J9428)</f>
        <v>27252.8796841</v>
      </c>
    </row>
    <row r="9429" spans="1:7">
      <c r="A9429">
        <f>'Conventional representation'!A9429</f>
        <v>9428</v>
      </c>
      <c r="C9429" s="1">
        <f>SUM('Conventional representation'!D9429:J9429)</f>
        <v>27252.8799041</v>
      </c>
      <c r="G9429" s="1">
        <f>SUM('Matrix representation'!D9429:J9429)</f>
        <v>27252.8799041</v>
      </c>
    </row>
    <row r="9430" spans="1:7">
      <c r="A9430">
        <f>'Conventional representation'!A9430</f>
        <v>9429</v>
      </c>
      <c r="C9430" s="1">
        <f>SUM('Conventional representation'!D9430:J9430)</f>
        <v>27252.8801241</v>
      </c>
      <c r="G9430" s="1">
        <f>SUM('Matrix representation'!D9430:J9430)</f>
        <v>27252.8801241</v>
      </c>
    </row>
    <row r="9431" spans="1:7">
      <c r="A9431">
        <f>'Conventional representation'!A9431</f>
        <v>9430</v>
      </c>
      <c r="C9431" s="1">
        <f>SUM('Conventional representation'!D9431:J9431)</f>
        <v>27252.8803441</v>
      </c>
      <c r="G9431" s="1">
        <f>SUM('Matrix representation'!D9431:J9431)</f>
        <v>27252.8803441</v>
      </c>
    </row>
    <row r="9432" spans="1:7">
      <c r="A9432">
        <f>'Conventional representation'!A9432</f>
        <v>9431</v>
      </c>
      <c r="C9432" s="1">
        <f>SUM('Conventional representation'!D9432:J9432)</f>
        <v>27252.8805741</v>
      </c>
      <c r="G9432" s="1">
        <f>SUM('Matrix representation'!D9432:J9432)</f>
        <v>27252.8805741</v>
      </c>
    </row>
    <row r="9433" spans="1:7">
      <c r="A9433">
        <f>'Conventional representation'!A9433</f>
        <v>9432</v>
      </c>
      <c r="C9433" s="1">
        <f>SUM('Conventional representation'!D9433:J9433)</f>
        <v>27252.8807941</v>
      </c>
      <c r="G9433" s="1">
        <f>SUM('Matrix representation'!D9433:J9433)</f>
        <v>27252.8807941</v>
      </c>
    </row>
    <row r="9434" spans="1:7">
      <c r="A9434">
        <f>'Conventional representation'!A9434</f>
        <v>9433</v>
      </c>
      <c r="C9434" s="1">
        <f>SUM('Conventional representation'!D9434:J9434)</f>
        <v>27252.8810141</v>
      </c>
      <c r="G9434" s="1">
        <f>SUM('Matrix representation'!D9434:J9434)</f>
        <v>27252.8810141</v>
      </c>
    </row>
    <row r="9435" spans="1:7">
      <c r="A9435">
        <f>'Conventional representation'!A9435</f>
        <v>9434</v>
      </c>
      <c r="C9435" s="1">
        <f>SUM('Conventional representation'!D9435:J9435)</f>
        <v>27252.8812341</v>
      </c>
      <c r="G9435" s="1">
        <f>SUM('Matrix representation'!D9435:J9435)</f>
        <v>27252.8812341</v>
      </c>
    </row>
    <row r="9436" spans="1:7">
      <c r="A9436">
        <f>'Conventional representation'!A9436</f>
        <v>9435</v>
      </c>
      <c r="C9436" s="1">
        <f>SUM('Conventional representation'!D9436:J9436)</f>
        <v>27252.8814641</v>
      </c>
      <c r="G9436" s="1">
        <f>SUM('Matrix representation'!D9436:J9436)</f>
        <v>27252.8814641</v>
      </c>
    </row>
    <row r="9437" spans="1:7">
      <c r="A9437">
        <f>'Conventional representation'!A9437</f>
        <v>9436</v>
      </c>
      <c r="C9437" s="1">
        <f>SUM('Conventional representation'!D9437:J9437)</f>
        <v>27252.8816841</v>
      </c>
      <c r="G9437" s="1">
        <f>SUM('Matrix representation'!D9437:J9437)</f>
        <v>27252.8816841</v>
      </c>
    </row>
    <row r="9438" spans="1:7">
      <c r="A9438">
        <f>'Conventional representation'!A9438</f>
        <v>9437</v>
      </c>
      <c r="C9438" s="1">
        <f>SUM('Conventional representation'!D9438:J9438)</f>
        <v>27252.8819041</v>
      </c>
      <c r="G9438" s="1">
        <f>SUM('Matrix representation'!D9438:J9438)</f>
        <v>27252.8819041</v>
      </c>
    </row>
    <row r="9439" spans="1:7">
      <c r="A9439">
        <f>'Conventional representation'!A9439</f>
        <v>9438</v>
      </c>
      <c r="C9439" s="1">
        <f>SUM('Conventional representation'!D9439:J9439)</f>
        <v>27252.8821241</v>
      </c>
      <c r="G9439" s="1">
        <f>SUM('Matrix representation'!D9439:J9439)</f>
        <v>27252.8821241</v>
      </c>
    </row>
    <row r="9440" spans="1:7">
      <c r="A9440">
        <f>'Conventional representation'!A9440</f>
        <v>9439</v>
      </c>
      <c r="C9440" s="1">
        <f>SUM('Conventional representation'!D9440:J9440)</f>
        <v>27252.8823441</v>
      </c>
      <c r="G9440" s="1">
        <f>SUM('Matrix representation'!D9440:J9440)</f>
        <v>27252.8823441</v>
      </c>
    </row>
    <row r="9441" spans="1:7">
      <c r="A9441">
        <f>'Conventional representation'!A9441</f>
        <v>9440</v>
      </c>
      <c r="C9441" s="1">
        <f>SUM('Conventional representation'!D9441:J9441)</f>
        <v>27252.8825641</v>
      </c>
      <c r="G9441" s="1">
        <f>SUM('Matrix representation'!D9441:J9441)</f>
        <v>27252.8825641</v>
      </c>
    </row>
    <row r="9442" spans="1:7">
      <c r="A9442">
        <f>'Conventional representation'!A9442</f>
        <v>9441</v>
      </c>
      <c r="C9442" s="1">
        <f>SUM('Conventional representation'!D9442:J9442)</f>
        <v>27252.8827841</v>
      </c>
      <c r="G9442" s="1">
        <f>SUM('Matrix representation'!D9442:J9442)</f>
        <v>27252.8827841</v>
      </c>
    </row>
    <row r="9443" spans="1:7">
      <c r="A9443">
        <f>'Conventional representation'!A9443</f>
        <v>9442</v>
      </c>
      <c r="C9443" s="1">
        <f>SUM('Conventional representation'!D9443:J9443)</f>
        <v>27252.8830041</v>
      </c>
      <c r="G9443" s="1">
        <f>SUM('Matrix representation'!D9443:J9443)</f>
        <v>27252.8830041</v>
      </c>
    </row>
    <row r="9444" spans="1:7">
      <c r="A9444">
        <f>'Conventional representation'!A9444</f>
        <v>9443</v>
      </c>
      <c r="C9444" s="1">
        <f>SUM('Conventional representation'!D9444:J9444)</f>
        <v>27252.8832241</v>
      </c>
      <c r="G9444" s="1">
        <f>SUM('Matrix representation'!D9444:J9444)</f>
        <v>27252.8832241</v>
      </c>
    </row>
    <row r="9445" spans="1:7">
      <c r="A9445">
        <f>'Conventional representation'!A9445</f>
        <v>9444</v>
      </c>
      <c r="C9445" s="1">
        <f>SUM('Conventional representation'!D9445:J9445)</f>
        <v>27252.8834451</v>
      </c>
      <c r="G9445" s="1">
        <f>SUM('Matrix representation'!D9445:J9445)</f>
        <v>27252.8834451</v>
      </c>
    </row>
    <row r="9446" spans="1:7">
      <c r="A9446">
        <f>'Conventional representation'!A9446</f>
        <v>9445</v>
      </c>
      <c r="C9446" s="1">
        <f>SUM('Conventional representation'!D9446:J9446)</f>
        <v>27252.8836651</v>
      </c>
      <c r="G9446" s="1">
        <f>SUM('Matrix representation'!D9446:J9446)</f>
        <v>27252.8836651</v>
      </c>
    </row>
    <row r="9447" spans="1:7">
      <c r="A9447">
        <f>'Conventional representation'!A9447</f>
        <v>9446</v>
      </c>
      <c r="C9447" s="1">
        <f>SUM('Conventional representation'!D9447:J9447)</f>
        <v>27252.8838851</v>
      </c>
      <c r="G9447" s="1">
        <f>SUM('Matrix representation'!D9447:J9447)</f>
        <v>27252.8838851</v>
      </c>
    </row>
    <row r="9448" spans="1:7">
      <c r="A9448">
        <f>'Conventional representation'!A9448</f>
        <v>9447</v>
      </c>
      <c r="C9448" s="1">
        <f>SUM('Conventional representation'!D9448:J9448)</f>
        <v>27252.8841051</v>
      </c>
      <c r="G9448" s="1">
        <f>SUM('Matrix representation'!D9448:J9448)</f>
        <v>27252.8841051</v>
      </c>
    </row>
    <row r="9449" spans="1:7">
      <c r="A9449">
        <f>'Conventional representation'!A9449</f>
        <v>9448</v>
      </c>
      <c r="C9449" s="1">
        <f>SUM('Conventional representation'!D9449:J9449)</f>
        <v>27252.8843251</v>
      </c>
      <c r="G9449" s="1">
        <f>SUM('Matrix representation'!D9449:J9449)</f>
        <v>27252.8843251</v>
      </c>
    </row>
    <row r="9450" spans="1:7">
      <c r="A9450">
        <f>'Conventional representation'!A9450</f>
        <v>9449</v>
      </c>
      <c r="C9450" s="1">
        <f>SUM('Conventional representation'!D9450:J9450)</f>
        <v>27252.8845351</v>
      </c>
      <c r="G9450" s="1">
        <f>SUM('Matrix representation'!D9450:J9450)</f>
        <v>27252.8845351</v>
      </c>
    </row>
    <row r="9451" spans="1:7">
      <c r="A9451">
        <f>'Conventional representation'!A9451</f>
        <v>9450</v>
      </c>
      <c r="C9451" s="1">
        <f>SUM('Conventional representation'!D9451:J9451)</f>
        <v>27252.8847551</v>
      </c>
      <c r="G9451" s="1">
        <f>SUM('Matrix representation'!D9451:J9451)</f>
        <v>27252.8847551</v>
      </c>
    </row>
    <row r="9452" spans="1:7">
      <c r="A9452">
        <f>'Conventional representation'!A9452</f>
        <v>9451</v>
      </c>
      <c r="C9452" s="1">
        <f>SUM('Conventional representation'!D9452:J9452)</f>
        <v>27252.8849751</v>
      </c>
      <c r="G9452" s="1">
        <f>SUM('Matrix representation'!D9452:J9452)</f>
        <v>27252.8849751</v>
      </c>
    </row>
    <row r="9453" spans="1:7">
      <c r="A9453">
        <f>'Conventional representation'!A9453</f>
        <v>9452</v>
      </c>
      <c r="C9453" s="1">
        <f>SUM('Conventional representation'!D9453:J9453)</f>
        <v>27252.8851951</v>
      </c>
      <c r="G9453" s="1">
        <f>SUM('Matrix representation'!D9453:J9453)</f>
        <v>27252.8851951</v>
      </c>
    </row>
    <row r="9454" spans="1:7">
      <c r="A9454">
        <f>'Conventional representation'!A9454</f>
        <v>9453</v>
      </c>
      <c r="C9454" s="1">
        <f>SUM('Conventional representation'!D9454:J9454)</f>
        <v>27252.8854151</v>
      </c>
      <c r="G9454" s="1">
        <f>SUM('Matrix representation'!D9454:J9454)</f>
        <v>27252.8854151</v>
      </c>
    </row>
    <row r="9455" spans="1:7">
      <c r="A9455">
        <f>'Conventional representation'!A9455</f>
        <v>9454</v>
      </c>
      <c r="C9455" s="1">
        <f>SUM('Conventional representation'!D9455:J9455)</f>
        <v>27252.8856351</v>
      </c>
      <c r="G9455" s="1">
        <f>SUM('Matrix representation'!D9455:J9455)</f>
        <v>27252.8856351</v>
      </c>
    </row>
    <row r="9456" spans="1:7">
      <c r="A9456">
        <f>'Conventional representation'!A9456</f>
        <v>9455</v>
      </c>
      <c r="C9456" s="1">
        <f>SUM('Conventional representation'!D9456:J9456)</f>
        <v>27252.8858451</v>
      </c>
      <c r="G9456" s="1">
        <f>SUM('Matrix representation'!D9456:J9456)</f>
        <v>27252.8858451</v>
      </c>
    </row>
    <row r="9457" spans="1:7">
      <c r="A9457">
        <f>'Conventional representation'!A9457</f>
        <v>9456</v>
      </c>
      <c r="C9457" s="1">
        <f>SUM('Conventional representation'!D9457:J9457)</f>
        <v>27252.8860651</v>
      </c>
      <c r="G9457" s="1">
        <f>SUM('Matrix representation'!D9457:J9457)</f>
        <v>27252.8860651</v>
      </c>
    </row>
    <row r="9458" spans="1:7">
      <c r="A9458">
        <f>'Conventional representation'!A9458</f>
        <v>9457</v>
      </c>
      <c r="C9458" s="1">
        <f>SUM('Conventional representation'!D9458:J9458)</f>
        <v>27252.8862751</v>
      </c>
      <c r="G9458" s="1">
        <f>SUM('Matrix representation'!D9458:J9458)</f>
        <v>27252.8862751</v>
      </c>
    </row>
    <row r="9459" spans="1:7">
      <c r="A9459">
        <f>'Conventional representation'!A9459</f>
        <v>9458</v>
      </c>
      <c r="C9459" s="1">
        <f>SUM('Conventional representation'!D9459:J9459)</f>
        <v>27252.8864951</v>
      </c>
      <c r="G9459" s="1">
        <f>SUM('Matrix representation'!D9459:J9459)</f>
        <v>27252.8864951</v>
      </c>
    </row>
    <row r="9460" spans="1:7">
      <c r="A9460">
        <f>'Conventional representation'!A9460</f>
        <v>9459</v>
      </c>
      <c r="C9460" s="1">
        <f>SUM('Conventional representation'!D9460:J9460)</f>
        <v>27252.8867051</v>
      </c>
      <c r="G9460" s="1">
        <f>SUM('Matrix representation'!D9460:J9460)</f>
        <v>27252.8867051</v>
      </c>
    </row>
    <row r="9461" spans="1:7">
      <c r="A9461">
        <f>'Conventional representation'!A9461</f>
        <v>9460</v>
      </c>
      <c r="C9461" s="1">
        <f>SUM('Conventional representation'!D9461:J9461)</f>
        <v>27252.8869251</v>
      </c>
      <c r="G9461" s="1">
        <f>SUM('Matrix representation'!D9461:J9461)</f>
        <v>27252.8869251</v>
      </c>
    </row>
    <row r="9462" spans="1:7">
      <c r="A9462">
        <f>'Conventional representation'!A9462</f>
        <v>9461</v>
      </c>
      <c r="C9462" s="1">
        <f>SUM('Conventional representation'!D9462:J9462)</f>
        <v>27252.8871451</v>
      </c>
      <c r="G9462" s="1">
        <f>SUM('Matrix representation'!D9462:J9462)</f>
        <v>27252.8871451</v>
      </c>
    </row>
    <row r="9463" spans="1:7">
      <c r="A9463">
        <f>'Conventional representation'!A9463</f>
        <v>9462</v>
      </c>
      <c r="C9463" s="1">
        <f>SUM('Conventional representation'!D9463:J9463)</f>
        <v>27252.8873551</v>
      </c>
      <c r="G9463" s="1">
        <f>SUM('Matrix representation'!D9463:J9463)</f>
        <v>27252.8873551</v>
      </c>
    </row>
    <row r="9464" spans="1:7">
      <c r="A9464">
        <f>'Conventional representation'!A9464</f>
        <v>9463</v>
      </c>
      <c r="C9464" s="1">
        <f>SUM('Conventional representation'!D9464:J9464)</f>
        <v>27252.8875751</v>
      </c>
      <c r="G9464" s="1">
        <f>SUM('Matrix representation'!D9464:J9464)</f>
        <v>27252.8875751</v>
      </c>
    </row>
    <row r="9465" spans="1:7">
      <c r="A9465">
        <f>'Conventional representation'!A9465</f>
        <v>9464</v>
      </c>
      <c r="C9465" s="1">
        <f>SUM('Conventional representation'!D9465:J9465)</f>
        <v>27252.8877851</v>
      </c>
      <c r="G9465" s="1">
        <f>SUM('Matrix representation'!D9465:J9465)</f>
        <v>27252.8877851</v>
      </c>
    </row>
    <row r="9466" spans="1:7">
      <c r="A9466">
        <f>'Conventional representation'!A9466</f>
        <v>9465</v>
      </c>
      <c r="C9466" s="1">
        <f>SUM('Conventional representation'!D9466:J9466)</f>
        <v>27252.8880051</v>
      </c>
      <c r="G9466" s="1">
        <f>SUM('Matrix representation'!D9466:J9466)</f>
        <v>27252.8880051</v>
      </c>
    </row>
    <row r="9467" spans="1:7">
      <c r="A9467">
        <f>'Conventional representation'!A9467</f>
        <v>9466</v>
      </c>
      <c r="C9467" s="1">
        <f>SUM('Conventional representation'!D9467:J9467)</f>
        <v>27252.8882151</v>
      </c>
      <c r="G9467" s="1">
        <f>SUM('Matrix representation'!D9467:J9467)</f>
        <v>27252.8882151</v>
      </c>
    </row>
    <row r="9468" spans="1:7">
      <c r="A9468">
        <f>'Conventional representation'!A9468</f>
        <v>9467</v>
      </c>
      <c r="C9468" s="1">
        <f>SUM('Conventional representation'!D9468:J9468)</f>
        <v>27252.8884251</v>
      </c>
      <c r="G9468" s="1">
        <f>SUM('Matrix representation'!D9468:J9468)</f>
        <v>27252.8884251</v>
      </c>
    </row>
    <row r="9469" spans="1:7">
      <c r="A9469">
        <f>'Conventional representation'!A9469</f>
        <v>9468</v>
      </c>
      <c r="C9469" s="1">
        <f>SUM('Conventional representation'!D9469:J9469)</f>
        <v>27252.8886351</v>
      </c>
      <c r="G9469" s="1">
        <f>SUM('Matrix representation'!D9469:J9469)</f>
        <v>27252.8886351</v>
      </c>
    </row>
    <row r="9470" spans="1:7">
      <c r="A9470">
        <f>'Conventional representation'!A9470</f>
        <v>9469</v>
      </c>
      <c r="C9470" s="1">
        <f>SUM('Conventional representation'!D9470:J9470)</f>
        <v>27252.8888661</v>
      </c>
      <c r="G9470" s="1">
        <f>SUM('Matrix representation'!D9470:J9470)</f>
        <v>27252.8888661</v>
      </c>
    </row>
    <row r="9471" spans="1:7">
      <c r="A9471">
        <f>'Conventional representation'!A9471</f>
        <v>9470</v>
      </c>
      <c r="C9471" s="1">
        <f>SUM('Conventional representation'!D9471:J9471)</f>
        <v>27252.8890761</v>
      </c>
      <c r="G9471" s="1">
        <f>SUM('Matrix representation'!D9471:J9471)</f>
        <v>27252.8890761</v>
      </c>
    </row>
    <row r="9472" spans="1:7">
      <c r="A9472">
        <f>'Conventional representation'!A9472</f>
        <v>9471</v>
      </c>
      <c r="C9472" s="1">
        <f>SUM('Conventional representation'!D9472:J9472)</f>
        <v>27252.8892861</v>
      </c>
      <c r="G9472" s="1">
        <f>SUM('Matrix representation'!D9472:J9472)</f>
        <v>27252.8892861</v>
      </c>
    </row>
    <row r="9473" spans="1:7">
      <c r="A9473">
        <f>'Conventional representation'!A9473</f>
        <v>9472</v>
      </c>
      <c r="C9473" s="1">
        <f>SUM('Conventional representation'!D9473:J9473)</f>
        <v>27252.8894961</v>
      </c>
      <c r="G9473" s="1">
        <f>SUM('Matrix representation'!D9473:J9473)</f>
        <v>27252.8894961</v>
      </c>
    </row>
    <row r="9474" spans="1:7">
      <c r="A9474">
        <f>'Conventional representation'!A9474</f>
        <v>9473</v>
      </c>
      <c r="C9474" s="1">
        <f>SUM('Conventional representation'!D9474:J9474)</f>
        <v>27252.8897061</v>
      </c>
      <c r="G9474" s="1">
        <f>SUM('Matrix representation'!D9474:J9474)</f>
        <v>27252.8897061</v>
      </c>
    </row>
    <row r="9475" spans="1:7">
      <c r="A9475">
        <f>'Conventional representation'!A9475</f>
        <v>9474</v>
      </c>
      <c r="C9475" s="1">
        <f>SUM('Conventional representation'!D9475:J9475)</f>
        <v>27252.8899261</v>
      </c>
      <c r="G9475" s="1">
        <f>SUM('Matrix representation'!D9475:J9475)</f>
        <v>27252.8899261</v>
      </c>
    </row>
    <row r="9476" spans="1:7">
      <c r="A9476">
        <f>'Conventional representation'!A9476</f>
        <v>9475</v>
      </c>
      <c r="C9476" s="1">
        <f>SUM('Conventional representation'!D9476:J9476)</f>
        <v>27252.8901361</v>
      </c>
      <c r="G9476" s="1">
        <f>SUM('Matrix representation'!D9476:J9476)</f>
        <v>27252.8901361</v>
      </c>
    </row>
    <row r="9477" spans="1:7">
      <c r="A9477">
        <f>'Conventional representation'!A9477</f>
        <v>9476</v>
      </c>
      <c r="C9477" s="1">
        <f>SUM('Conventional representation'!D9477:J9477)</f>
        <v>27252.8903461</v>
      </c>
      <c r="G9477" s="1">
        <f>SUM('Matrix representation'!D9477:J9477)</f>
        <v>27252.8903461</v>
      </c>
    </row>
    <row r="9478" spans="1:7">
      <c r="A9478">
        <f>'Conventional representation'!A9478</f>
        <v>9477</v>
      </c>
      <c r="C9478" s="1">
        <f>SUM('Conventional representation'!D9478:J9478)</f>
        <v>27252.8905561</v>
      </c>
      <c r="G9478" s="1">
        <f>SUM('Matrix representation'!D9478:J9478)</f>
        <v>27252.8905561</v>
      </c>
    </row>
    <row r="9479" spans="1:7">
      <c r="A9479">
        <f>'Conventional representation'!A9479</f>
        <v>9478</v>
      </c>
      <c r="C9479" s="1">
        <f>SUM('Conventional representation'!D9479:J9479)</f>
        <v>27252.8907761</v>
      </c>
      <c r="G9479" s="1">
        <f>SUM('Matrix representation'!D9479:J9479)</f>
        <v>27252.8907761</v>
      </c>
    </row>
    <row r="9480" spans="1:7">
      <c r="A9480">
        <f>'Conventional representation'!A9480</f>
        <v>9479</v>
      </c>
      <c r="C9480" s="1">
        <f>SUM('Conventional representation'!D9480:J9480)</f>
        <v>27252.8909861</v>
      </c>
      <c r="G9480" s="1">
        <f>SUM('Matrix representation'!D9480:J9480)</f>
        <v>27252.8909861</v>
      </c>
    </row>
    <row r="9481" spans="1:7">
      <c r="A9481">
        <f>'Conventional representation'!A9481</f>
        <v>9480</v>
      </c>
      <c r="C9481" s="1">
        <f>SUM('Conventional representation'!D9481:J9481)</f>
        <v>27252.8911961</v>
      </c>
      <c r="G9481" s="1">
        <f>SUM('Matrix representation'!D9481:J9481)</f>
        <v>27252.8911961</v>
      </c>
    </row>
    <row r="9482" spans="1:7">
      <c r="A9482">
        <f>'Conventional representation'!A9482</f>
        <v>9481</v>
      </c>
      <c r="C9482" s="1">
        <f>SUM('Conventional representation'!D9482:J9482)</f>
        <v>27252.8914061</v>
      </c>
      <c r="G9482" s="1">
        <f>SUM('Matrix representation'!D9482:J9482)</f>
        <v>27252.8914061</v>
      </c>
    </row>
    <row r="9483" spans="1:7">
      <c r="A9483">
        <f>'Conventional representation'!A9483</f>
        <v>9482</v>
      </c>
      <c r="C9483" s="1">
        <f>SUM('Conventional representation'!D9483:J9483)</f>
        <v>27252.8916161</v>
      </c>
      <c r="G9483" s="1">
        <f>SUM('Matrix representation'!D9483:J9483)</f>
        <v>27252.8916161</v>
      </c>
    </row>
    <row r="9484" spans="1:7">
      <c r="A9484">
        <f>'Conventional representation'!A9484</f>
        <v>9483</v>
      </c>
      <c r="C9484" s="1">
        <f>SUM('Conventional representation'!D9484:J9484)</f>
        <v>27252.8918261</v>
      </c>
      <c r="G9484" s="1">
        <f>SUM('Matrix representation'!D9484:J9484)</f>
        <v>27252.8918261</v>
      </c>
    </row>
    <row r="9485" spans="1:7">
      <c r="A9485">
        <f>'Conventional representation'!A9485</f>
        <v>9484</v>
      </c>
      <c r="C9485" s="1">
        <f>SUM('Conventional representation'!D9485:J9485)</f>
        <v>27252.8920261</v>
      </c>
      <c r="G9485" s="1">
        <f>SUM('Matrix representation'!D9485:J9485)</f>
        <v>27252.8920261</v>
      </c>
    </row>
    <row r="9486" spans="1:7">
      <c r="A9486">
        <f>'Conventional representation'!A9486</f>
        <v>9485</v>
      </c>
      <c r="C9486" s="1">
        <f>SUM('Conventional representation'!D9486:J9486)</f>
        <v>27252.8922361</v>
      </c>
      <c r="G9486" s="1">
        <f>SUM('Matrix representation'!D9486:J9486)</f>
        <v>27252.8922361</v>
      </c>
    </row>
    <row r="9487" spans="1:7">
      <c r="A9487">
        <f>'Conventional representation'!A9487</f>
        <v>9486</v>
      </c>
      <c r="C9487" s="1">
        <f>SUM('Conventional representation'!D9487:J9487)</f>
        <v>27252.8924461</v>
      </c>
      <c r="G9487" s="1">
        <f>SUM('Matrix representation'!D9487:J9487)</f>
        <v>27252.8924461</v>
      </c>
    </row>
    <row r="9488" spans="1:7">
      <c r="A9488">
        <f>'Conventional representation'!A9488</f>
        <v>9487</v>
      </c>
      <c r="C9488" s="1">
        <f>SUM('Conventional representation'!D9488:J9488)</f>
        <v>27252.8926661</v>
      </c>
      <c r="G9488" s="1">
        <f>SUM('Matrix representation'!D9488:J9488)</f>
        <v>27252.8926661</v>
      </c>
    </row>
    <row r="9489" spans="1:7">
      <c r="A9489">
        <f>'Conventional representation'!A9489</f>
        <v>9488</v>
      </c>
      <c r="C9489" s="1">
        <f>SUM('Conventional representation'!D9489:J9489)</f>
        <v>27252.8928761</v>
      </c>
      <c r="G9489" s="1">
        <f>SUM('Matrix representation'!D9489:J9489)</f>
        <v>27252.8928761</v>
      </c>
    </row>
    <row r="9490" spans="1:7">
      <c r="A9490">
        <f>'Conventional representation'!A9490</f>
        <v>9489</v>
      </c>
      <c r="C9490" s="1">
        <f>SUM('Conventional representation'!D9490:J9490)</f>
        <v>27252.8930861</v>
      </c>
      <c r="G9490" s="1">
        <f>SUM('Matrix representation'!D9490:J9490)</f>
        <v>27252.8930861</v>
      </c>
    </row>
    <row r="9491" spans="1:7">
      <c r="A9491">
        <f>'Conventional representation'!A9491</f>
        <v>9490</v>
      </c>
      <c r="C9491" s="1">
        <f>SUM('Conventional representation'!D9491:J9491)</f>
        <v>27252.8932861</v>
      </c>
      <c r="G9491" s="1">
        <f>SUM('Matrix representation'!D9491:J9491)</f>
        <v>27252.8932861</v>
      </c>
    </row>
    <row r="9492" spans="1:7">
      <c r="A9492">
        <f>'Conventional representation'!A9492</f>
        <v>9491</v>
      </c>
      <c r="C9492" s="1">
        <f>SUM('Conventional representation'!D9492:J9492)</f>
        <v>27252.8934961</v>
      </c>
      <c r="G9492" s="1">
        <f>SUM('Matrix representation'!D9492:J9492)</f>
        <v>27252.8934961</v>
      </c>
    </row>
    <row r="9493" spans="1:7">
      <c r="A9493">
        <f>'Conventional representation'!A9493</f>
        <v>9492</v>
      </c>
      <c r="C9493" s="1">
        <f>SUM('Conventional representation'!D9493:J9493)</f>
        <v>27252.8937061</v>
      </c>
      <c r="G9493" s="1">
        <f>SUM('Matrix representation'!D9493:J9493)</f>
        <v>27252.8937061</v>
      </c>
    </row>
    <row r="9494" spans="1:7">
      <c r="A9494">
        <f>'Conventional representation'!A9494</f>
        <v>9493</v>
      </c>
      <c r="C9494" s="1">
        <f>SUM('Conventional representation'!D9494:J9494)</f>
        <v>27252.8939061</v>
      </c>
      <c r="G9494" s="1">
        <f>SUM('Matrix representation'!D9494:J9494)</f>
        <v>27252.8939061</v>
      </c>
    </row>
    <row r="9495" spans="1:7">
      <c r="A9495">
        <f>'Conventional representation'!A9495</f>
        <v>9494</v>
      </c>
      <c r="C9495" s="1">
        <f>SUM('Conventional representation'!D9495:J9495)</f>
        <v>27252.8941161</v>
      </c>
      <c r="G9495" s="1">
        <f>SUM('Matrix representation'!D9495:J9495)</f>
        <v>27252.8941161</v>
      </c>
    </row>
    <row r="9496" spans="1:7">
      <c r="A9496">
        <f>'Conventional representation'!A9496</f>
        <v>9495</v>
      </c>
      <c r="C9496" s="1">
        <f>SUM('Conventional representation'!D9496:J9496)</f>
        <v>27252.8943271</v>
      </c>
      <c r="G9496" s="1">
        <f>SUM('Matrix representation'!D9496:J9496)</f>
        <v>27252.8943271</v>
      </c>
    </row>
    <row r="9497" spans="1:7">
      <c r="A9497">
        <f>'Conventional representation'!A9497</f>
        <v>9496</v>
      </c>
      <c r="C9497" s="1">
        <f>SUM('Conventional representation'!D9497:J9497)</f>
        <v>27252.8945371</v>
      </c>
      <c r="G9497" s="1">
        <f>SUM('Matrix representation'!D9497:J9497)</f>
        <v>27252.8945371</v>
      </c>
    </row>
    <row r="9498" spans="1:7">
      <c r="A9498">
        <f>'Conventional representation'!A9498</f>
        <v>9497</v>
      </c>
      <c r="C9498" s="1">
        <f>SUM('Conventional representation'!D9498:J9498)</f>
        <v>27252.8947471</v>
      </c>
      <c r="G9498" s="1">
        <f>SUM('Matrix representation'!D9498:J9498)</f>
        <v>27252.8947471</v>
      </c>
    </row>
    <row r="9499" spans="1:7">
      <c r="A9499">
        <f>'Conventional representation'!A9499</f>
        <v>9498</v>
      </c>
      <c r="C9499" s="1">
        <f>SUM('Conventional representation'!D9499:J9499)</f>
        <v>27252.8949471</v>
      </c>
      <c r="G9499" s="1">
        <f>SUM('Matrix representation'!D9499:J9499)</f>
        <v>27252.8949471</v>
      </c>
    </row>
    <row r="9500" spans="1:7">
      <c r="A9500">
        <f>'Conventional representation'!A9500</f>
        <v>9499</v>
      </c>
      <c r="C9500" s="1">
        <f>SUM('Conventional representation'!D9500:J9500)</f>
        <v>27252.8951571</v>
      </c>
      <c r="G9500" s="1">
        <f>SUM('Matrix representation'!D9500:J9500)</f>
        <v>27252.8951571</v>
      </c>
    </row>
    <row r="9501" spans="1:7">
      <c r="A9501">
        <f>'Conventional representation'!A9501</f>
        <v>9500</v>
      </c>
      <c r="C9501" s="1">
        <f>SUM('Conventional representation'!D9501:J9501)</f>
        <v>27252.8953571</v>
      </c>
      <c r="G9501" s="1">
        <f>SUM('Matrix representation'!D9501:J9501)</f>
        <v>27252.8953571</v>
      </c>
    </row>
    <row r="9502" spans="1:7">
      <c r="A9502">
        <f>'Conventional representation'!A9502</f>
        <v>9501</v>
      </c>
      <c r="C9502" s="1">
        <f>SUM('Conventional representation'!D9502:J9502)</f>
        <v>27252.8955671</v>
      </c>
      <c r="G9502" s="1">
        <f>SUM('Matrix representation'!D9502:J9502)</f>
        <v>27252.8955671</v>
      </c>
    </row>
    <row r="9503" spans="1:7">
      <c r="A9503">
        <f>'Conventional representation'!A9503</f>
        <v>9502</v>
      </c>
      <c r="C9503" s="1">
        <f>SUM('Conventional representation'!D9503:J9503)</f>
        <v>27252.8957671</v>
      </c>
      <c r="G9503" s="1">
        <f>SUM('Matrix representation'!D9503:J9503)</f>
        <v>27252.8957671</v>
      </c>
    </row>
    <row r="9504" spans="1:7">
      <c r="A9504">
        <f>'Conventional representation'!A9504</f>
        <v>9503</v>
      </c>
      <c r="C9504" s="1">
        <f>SUM('Conventional representation'!D9504:J9504)</f>
        <v>27252.8959771</v>
      </c>
      <c r="G9504" s="1">
        <f>SUM('Matrix representation'!D9504:J9504)</f>
        <v>27252.8959771</v>
      </c>
    </row>
    <row r="9505" spans="1:7">
      <c r="A9505">
        <f>'Conventional representation'!A9505</f>
        <v>9504</v>
      </c>
      <c r="C9505" s="1">
        <f>SUM('Conventional representation'!D9505:J9505)</f>
        <v>27252.8961871</v>
      </c>
      <c r="G9505" s="1">
        <f>SUM('Matrix representation'!D9505:J9505)</f>
        <v>27252.8961871</v>
      </c>
    </row>
    <row r="9506" spans="1:7">
      <c r="A9506">
        <f>'Conventional representation'!A9506</f>
        <v>9505</v>
      </c>
      <c r="C9506" s="1">
        <f>SUM('Conventional representation'!D9506:J9506)</f>
        <v>27252.8963971</v>
      </c>
      <c r="G9506" s="1">
        <f>SUM('Matrix representation'!D9506:J9506)</f>
        <v>27252.8963971</v>
      </c>
    </row>
    <row r="9507" spans="1:7">
      <c r="A9507">
        <f>'Conventional representation'!A9507</f>
        <v>9506</v>
      </c>
      <c r="C9507" s="1">
        <f>SUM('Conventional representation'!D9507:J9507)</f>
        <v>27252.8965971</v>
      </c>
      <c r="G9507" s="1">
        <f>SUM('Matrix representation'!D9507:J9507)</f>
        <v>27252.8965971</v>
      </c>
    </row>
    <row r="9508" spans="1:7">
      <c r="A9508">
        <f>'Conventional representation'!A9508</f>
        <v>9507</v>
      </c>
      <c r="C9508" s="1">
        <f>SUM('Conventional representation'!D9508:J9508)</f>
        <v>27252.8967971</v>
      </c>
      <c r="G9508" s="1">
        <f>SUM('Matrix representation'!D9508:J9508)</f>
        <v>27252.8967971</v>
      </c>
    </row>
    <row r="9509" spans="1:7">
      <c r="A9509">
        <f>'Conventional representation'!A9509</f>
        <v>9508</v>
      </c>
      <c r="C9509" s="1">
        <f>SUM('Conventional representation'!D9509:J9509)</f>
        <v>27252.8970071</v>
      </c>
      <c r="G9509" s="1">
        <f>SUM('Matrix representation'!D9509:J9509)</f>
        <v>27252.8970071</v>
      </c>
    </row>
    <row r="9510" spans="1:7">
      <c r="A9510">
        <f>'Conventional representation'!A9510</f>
        <v>9509</v>
      </c>
      <c r="C9510" s="1">
        <f>SUM('Conventional representation'!D9510:J9510)</f>
        <v>27252.8972071</v>
      </c>
      <c r="G9510" s="1">
        <f>SUM('Matrix representation'!D9510:J9510)</f>
        <v>27252.8972071</v>
      </c>
    </row>
    <row r="9511" spans="1:7">
      <c r="A9511">
        <f>'Conventional representation'!A9511</f>
        <v>9510</v>
      </c>
      <c r="C9511" s="1">
        <f>SUM('Conventional representation'!D9511:J9511)</f>
        <v>27252.8974071</v>
      </c>
      <c r="G9511" s="1">
        <f>SUM('Matrix representation'!D9511:J9511)</f>
        <v>27252.8974071</v>
      </c>
    </row>
    <row r="9512" spans="1:7">
      <c r="A9512">
        <f>'Conventional representation'!A9512</f>
        <v>9511</v>
      </c>
      <c r="C9512" s="1">
        <f>SUM('Conventional representation'!D9512:J9512)</f>
        <v>27252.8976171</v>
      </c>
      <c r="G9512" s="1">
        <f>SUM('Matrix representation'!D9512:J9512)</f>
        <v>27252.8976171</v>
      </c>
    </row>
    <row r="9513" spans="1:7">
      <c r="A9513">
        <f>'Conventional representation'!A9513</f>
        <v>9512</v>
      </c>
      <c r="C9513" s="1">
        <f>SUM('Conventional representation'!D9513:J9513)</f>
        <v>27252.8978171</v>
      </c>
      <c r="G9513" s="1">
        <f>SUM('Matrix representation'!D9513:J9513)</f>
        <v>27252.8978171</v>
      </c>
    </row>
    <row r="9514" spans="1:7">
      <c r="A9514">
        <f>'Conventional representation'!A9514</f>
        <v>9513</v>
      </c>
      <c r="C9514" s="1">
        <f>SUM('Conventional representation'!D9514:J9514)</f>
        <v>27252.8980171</v>
      </c>
      <c r="G9514" s="1">
        <f>SUM('Matrix representation'!D9514:J9514)</f>
        <v>27252.8980171</v>
      </c>
    </row>
    <row r="9515" spans="1:7">
      <c r="A9515">
        <f>'Conventional representation'!A9515</f>
        <v>9514</v>
      </c>
      <c r="C9515" s="1">
        <f>SUM('Conventional representation'!D9515:J9515)</f>
        <v>27252.8982271</v>
      </c>
      <c r="G9515" s="1">
        <f>SUM('Matrix representation'!D9515:J9515)</f>
        <v>27252.8982271</v>
      </c>
    </row>
    <row r="9516" spans="1:7">
      <c r="A9516">
        <f>'Conventional representation'!A9516</f>
        <v>9515</v>
      </c>
      <c r="C9516" s="1">
        <f>SUM('Conventional representation'!D9516:J9516)</f>
        <v>27252.8984271</v>
      </c>
      <c r="G9516" s="1">
        <f>SUM('Matrix representation'!D9516:J9516)</f>
        <v>27252.8984271</v>
      </c>
    </row>
    <row r="9517" spans="1:7">
      <c r="A9517">
        <f>'Conventional representation'!A9517</f>
        <v>9516</v>
      </c>
      <c r="C9517" s="1">
        <f>SUM('Conventional representation'!D9517:J9517)</f>
        <v>27252.8986371</v>
      </c>
      <c r="G9517" s="1">
        <f>SUM('Matrix representation'!D9517:J9517)</f>
        <v>27252.8986371</v>
      </c>
    </row>
    <row r="9518" spans="1:7">
      <c r="A9518">
        <f>'Conventional representation'!A9518</f>
        <v>9517</v>
      </c>
      <c r="C9518" s="1">
        <f>SUM('Conventional representation'!D9518:J9518)</f>
        <v>27252.8988371</v>
      </c>
      <c r="G9518" s="1">
        <f>SUM('Matrix representation'!D9518:J9518)</f>
        <v>27252.8988371</v>
      </c>
    </row>
    <row r="9519" spans="1:7">
      <c r="A9519">
        <f>'Conventional representation'!A9519</f>
        <v>9518</v>
      </c>
      <c r="C9519" s="1">
        <f>SUM('Conventional representation'!D9519:J9519)</f>
        <v>27252.8990371</v>
      </c>
      <c r="G9519" s="1">
        <f>SUM('Matrix representation'!D9519:J9519)</f>
        <v>27252.8990371</v>
      </c>
    </row>
    <row r="9520" spans="1:7">
      <c r="A9520">
        <f>'Conventional representation'!A9520</f>
        <v>9519</v>
      </c>
      <c r="C9520" s="1">
        <f>SUM('Conventional representation'!D9520:J9520)</f>
        <v>27252.8992371</v>
      </c>
      <c r="G9520" s="1">
        <f>SUM('Matrix representation'!D9520:J9520)</f>
        <v>27252.8992371</v>
      </c>
    </row>
    <row r="9521" spans="1:7">
      <c r="A9521">
        <f>'Conventional representation'!A9521</f>
        <v>9520</v>
      </c>
      <c r="C9521" s="1">
        <f>SUM('Conventional representation'!D9521:J9521)</f>
        <v>27252.8994371</v>
      </c>
      <c r="G9521" s="1">
        <f>SUM('Matrix representation'!D9521:J9521)</f>
        <v>27252.8994371</v>
      </c>
    </row>
    <row r="9522" spans="1:7">
      <c r="A9522">
        <f>'Conventional representation'!A9522</f>
        <v>9521</v>
      </c>
      <c r="C9522" s="1">
        <f>SUM('Conventional representation'!D9522:J9522)</f>
        <v>27252.8996381</v>
      </c>
      <c r="G9522" s="1">
        <f>SUM('Matrix representation'!D9522:J9522)</f>
        <v>27252.8996381</v>
      </c>
    </row>
    <row r="9523" spans="1:7">
      <c r="A9523">
        <f>'Conventional representation'!A9523</f>
        <v>9522</v>
      </c>
      <c r="C9523" s="1">
        <f>SUM('Conventional representation'!D9523:J9523)</f>
        <v>27252.8998381</v>
      </c>
      <c r="G9523" s="1">
        <f>SUM('Matrix representation'!D9523:J9523)</f>
        <v>27252.8998381</v>
      </c>
    </row>
    <row r="9524" spans="1:7">
      <c r="A9524">
        <f>'Conventional representation'!A9524</f>
        <v>9523</v>
      </c>
      <c r="C9524" s="1">
        <f>SUM('Conventional representation'!D9524:J9524)</f>
        <v>27252.9000481</v>
      </c>
      <c r="G9524" s="1">
        <f>SUM('Matrix representation'!D9524:J9524)</f>
        <v>27252.9000481</v>
      </c>
    </row>
    <row r="9525" spans="1:7">
      <c r="A9525">
        <f>'Conventional representation'!A9525</f>
        <v>9524</v>
      </c>
      <c r="C9525" s="1">
        <f>SUM('Conventional representation'!D9525:J9525)</f>
        <v>27252.9002481</v>
      </c>
      <c r="G9525" s="1">
        <f>SUM('Matrix representation'!D9525:J9525)</f>
        <v>27252.9002481</v>
      </c>
    </row>
    <row r="9526" spans="1:7">
      <c r="A9526">
        <f>'Conventional representation'!A9526</f>
        <v>9525</v>
      </c>
      <c r="C9526" s="1">
        <f>SUM('Conventional representation'!D9526:J9526)</f>
        <v>27252.9004481</v>
      </c>
      <c r="G9526" s="1">
        <f>SUM('Matrix representation'!D9526:J9526)</f>
        <v>27252.9004481</v>
      </c>
    </row>
    <row r="9527" spans="1:7">
      <c r="A9527">
        <f>'Conventional representation'!A9527</f>
        <v>9526</v>
      </c>
      <c r="C9527" s="1">
        <f>SUM('Conventional representation'!D9527:J9527)</f>
        <v>27252.9006481</v>
      </c>
      <c r="G9527" s="1">
        <f>SUM('Matrix representation'!D9527:J9527)</f>
        <v>27252.9006481</v>
      </c>
    </row>
    <row r="9528" spans="1:7">
      <c r="A9528">
        <f>'Conventional representation'!A9528</f>
        <v>9527</v>
      </c>
      <c r="C9528" s="1">
        <f>SUM('Conventional representation'!D9528:J9528)</f>
        <v>27252.9008481</v>
      </c>
      <c r="G9528" s="1">
        <f>SUM('Matrix representation'!D9528:J9528)</f>
        <v>27252.9008481</v>
      </c>
    </row>
    <row r="9529" spans="1:7">
      <c r="A9529">
        <f>'Conventional representation'!A9529</f>
        <v>9528</v>
      </c>
      <c r="C9529" s="1">
        <f>SUM('Conventional representation'!D9529:J9529)</f>
        <v>27252.9010481</v>
      </c>
      <c r="G9529" s="1">
        <f>SUM('Matrix representation'!D9529:J9529)</f>
        <v>27252.9010481</v>
      </c>
    </row>
    <row r="9530" spans="1:7">
      <c r="A9530">
        <f>'Conventional representation'!A9530</f>
        <v>9529</v>
      </c>
      <c r="C9530" s="1">
        <f>SUM('Conventional representation'!D9530:J9530)</f>
        <v>27252.9012381</v>
      </c>
      <c r="G9530" s="1">
        <f>SUM('Matrix representation'!D9530:J9530)</f>
        <v>27252.9012381</v>
      </c>
    </row>
    <row r="9531" spans="1:7">
      <c r="A9531">
        <f>'Conventional representation'!A9531</f>
        <v>9530</v>
      </c>
      <c r="C9531" s="1">
        <f>SUM('Conventional representation'!D9531:J9531)</f>
        <v>27252.9014381</v>
      </c>
      <c r="G9531" s="1">
        <f>SUM('Matrix representation'!D9531:J9531)</f>
        <v>27252.9014381</v>
      </c>
    </row>
    <row r="9532" spans="1:7">
      <c r="A9532">
        <f>'Conventional representation'!A9532</f>
        <v>9531</v>
      </c>
      <c r="C9532" s="1">
        <f>SUM('Conventional representation'!D9532:J9532)</f>
        <v>27252.9016381</v>
      </c>
      <c r="G9532" s="1">
        <f>SUM('Matrix representation'!D9532:J9532)</f>
        <v>27252.9016381</v>
      </c>
    </row>
    <row r="9533" spans="1:7">
      <c r="A9533">
        <f>'Conventional representation'!A9533</f>
        <v>9532</v>
      </c>
      <c r="C9533" s="1">
        <f>SUM('Conventional representation'!D9533:J9533)</f>
        <v>27252.9018481</v>
      </c>
      <c r="G9533" s="1">
        <f>SUM('Matrix representation'!D9533:J9533)</f>
        <v>27252.9018481</v>
      </c>
    </row>
    <row r="9534" spans="1:7">
      <c r="A9534">
        <f>'Conventional representation'!A9534</f>
        <v>9533</v>
      </c>
      <c r="C9534" s="1">
        <f>SUM('Conventional representation'!D9534:J9534)</f>
        <v>27252.9020481</v>
      </c>
      <c r="G9534" s="1">
        <f>SUM('Matrix representation'!D9534:J9534)</f>
        <v>27252.9020481</v>
      </c>
    </row>
    <row r="9535" spans="1:7">
      <c r="A9535">
        <f>'Conventional representation'!A9535</f>
        <v>9534</v>
      </c>
      <c r="C9535" s="1">
        <f>SUM('Conventional representation'!D9535:J9535)</f>
        <v>27252.9022381</v>
      </c>
      <c r="G9535" s="1">
        <f>SUM('Matrix representation'!D9535:J9535)</f>
        <v>27252.9022381</v>
      </c>
    </row>
    <row r="9536" spans="1:7">
      <c r="A9536">
        <f>'Conventional representation'!A9536</f>
        <v>9535</v>
      </c>
      <c r="C9536" s="1">
        <f>SUM('Conventional representation'!D9536:J9536)</f>
        <v>27252.9024381</v>
      </c>
      <c r="G9536" s="1">
        <f>SUM('Matrix representation'!D9536:J9536)</f>
        <v>27252.9024381</v>
      </c>
    </row>
    <row r="9537" spans="1:7">
      <c r="A9537">
        <f>'Conventional representation'!A9537</f>
        <v>9536</v>
      </c>
      <c r="C9537" s="1">
        <f>SUM('Conventional representation'!D9537:J9537)</f>
        <v>27252.9026381</v>
      </c>
      <c r="G9537" s="1">
        <f>SUM('Matrix representation'!D9537:J9537)</f>
        <v>27252.9026381</v>
      </c>
    </row>
    <row r="9538" spans="1:7">
      <c r="A9538">
        <f>'Conventional representation'!A9538</f>
        <v>9537</v>
      </c>
      <c r="C9538" s="1">
        <f>SUM('Conventional representation'!D9538:J9538)</f>
        <v>27252.9028381</v>
      </c>
      <c r="G9538" s="1">
        <f>SUM('Matrix representation'!D9538:J9538)</f>
        <v>27252.9028381</v>
      </c>
    </row>
    <row r="9539" spans="1:7">
      <c r="A9539">
        <f>'Conventional representation'!A9539</f>
        <v>9538</v>
      </c>
      <c r="C9539" s="1">
        <f>SUM('Conventional representation'!D9539:J9539)</f>
        <v>27252.9030281</v>
      </c>
      <c r="G9539" s="1">
        <f>SUM('Matrix representation'!D9539:J9539)</f>
        <v>27252.9030281</v>
      </c>
    </row>
    <row r="9540" spans="1:7">
      <c r="A9540">
        <f>'Conventional representation'!A9540</f>
        <v>9539</v>
      </c>
      <c r="C9540" s="1">
        <f>SUM('Conventional representation'!D9540:J9540)</f>
        <v>27252.9032281</v>
      </c>
      <c r="G9540" s="1">
        <f>SUM('Matrix representation'!D9540:J9540)</f>
        <v>27252.9032281</v>
      </c>
    </row>
    <row r="9541" spans="1:7">
      <c r="A9541">
        <f>'Conventional representation'!A9541</f>
        <v>9540</v>
      </c>
      <c r="C9541" s="1">
        <f>SUM('Conventional representation'!D9541:J9541)</f>
        <v>27252.9034181</v>
      </c>
      <c r="G9541" s="1">
        <f>SUM('Matrix representation'!D9541:J9541)</f>
        <v>27252.9034181</v>
      </c>
    </row>
    <row r="9542" spans="1:7">
      <c r="A9542">
        <f>'Conventional representation'!A9542</f>
        <v>9541</v>
      </c>
      <c r="C9542" s="1">
        <f>SUM('Conventional representation'!D9542:J9542)</f>
        <v>27252.9036281</v>
      </c>
      <c r="G9542" s="1">
        <f>SUM('Matrix representation'!D9542:J9542)</f>
        <v>27252.9036281</v>
      </c>
    </row>
    <row r="9543" spans="1:7">
      <c r="A9543">
        <f>'Conventional representation'!A9543</f>
        <v>9542</v>
      </c>
      <c r="C9543" s="1">
        <f>SUM('Conventional representation'!D9543:J9543)</f>
        <v>27252.9038281</v>
      </c>
      <c r="G9543" s="1">
        <f>SUM('Matrix representation'!D9543:J9543)</f>
        <v>27252.9038281</v>
      </c>
    </row>
    <row r="9544" spans="1:7">
      <c r="A9544">
        <f>'Conventional representation'!A9544</f>
        <v>9543</v>
      </c>
      <c r="C9544" s="1">
        <f>SUM('Conventional representation'!D9544:J9544)</f>
        <v>27252.9040181</v>
      </c>
      <c r="G9544" s="1">
        <f>SUM('Matrix representation'!D9544:J9544)</f>
        <v>27252.9040181</v>
      </c>
    </row>
    <row r="9545" spans="1:7">
      <c r="A9545">
        <f>'Conventional representation'!A9545</f>
        <v>9544</v>
      </c>
      <c r="C9545" s="1">
        <f>SUM('Conventional representation'!D9545:J9545)</f>
        <v>27252.9042181</v>
      </c>
      <c r="G9545" s="1">
        <f>SUM('Matrix representation'!D9545:J9545)</f>
        <v>27252.9042181</v>
      </c>
    </row>
    <row r="9546" spans="1:7">
      <c r="A9546">
        <f>'Conventional representation'!A9546</f>
        <v>9545</v>
      </c>
      <c r="C9546" s="1">
        <f>SUM('Conventional representation'!D9546:J9546)</f>
        <v>27252.9044081</v>
      </c>
      <c r="G9546" s="1">
        <f>SUM('Matrix representation'!D9546:J9546)</f>
        <v>27252.9044081</v>
      </c>
    </row>
    <row r="9547" spans="1:7">
      <c r="A9547">
        <f>'Conventional representation'!A9547</f>
        <v>9546</v>
      </c>
      <c r="C9547" s="1">
        <f>SUM('Conventional representation'!D9547:J9547)</f>
        <v>27252.9046081</v>
      </c>
      <c r="G9547" s="1">
        <f>SUM('Matrix representation'!D9547:J9547)</f>
        <v>27252.9046081</v>
      </c>
    </row>
    <row r="9548" spans="1:7">
      <c r="A9548">
        <f>'Conventional representation'!A9548</f>
        <v>9547</v>
      </c>
      <c r="C9548" s="1">
        <f>SUM('Conventional representation'!D9548:J9548)</f>
        <v>27252.9047981</v>
      </c>
      <c r="G9548" s="1">
        <f>SUM('Matrix representation'!D9548:J9548)</f>
        <v>27252.9047981</v>
      </c>
    </row>
    <row r="9549" spans="1:7">
      <c r="A9549">
        <f>'Conventional representation'!A9549</f>
        <v>9548</v>
      </c>
      <c r="C9549" s="1">
        <f>SUM('Conventional representation'!D9549:J9549)</f>
        <v>27252.9049991</v>
      </c>
      <c r="G9549" s="1">
        <f>SUM('Matrix representation'!D9549:J9549)</f>
        <v>27252.9049991</v>
      </c>
    </row>
    <row r="9550" spans="1:7">
      <c r="A9550">
        <f>'Conventional representation'!A9550</f>
        <v>9549</v>
      </c>
      <c r="C9550" s="1">
        <f>SUM('Conventional representation'!D9550:J9550)</f>
        <v>27252.9051891</v>
      </c>
      <c r="G9550" s="1">
        <f>SUM('Matrix representation'!D9550:J9550)</f>
        <v>27252.9051891</v>
      </c>
    </row>
    <row r="9551" spans="1:7">
      <c r="A9551">
        <f>'Conventional representation'!A9551</f>
        <v>9550</v>
      </c>
      <c r="C9551" s="1">
        <f>SUM('Conventional representation'!D9551:J9551)</f>
        <v>27252.9053791</v>
      </c>
      <c r="G9551" s="1">
        <f>SUM('Matrix representation'!D9551:J9551)</f>
        <v>27252.9053791</v>
      </c>
    </row>
    <row r="9552" spans="1:7">
      <c r="A9552">
        <f>'Conventional representation'!A9552</f>
        <v>9551</v>
      </c>
      <c r="C9552" s="1">
        <f>SUM('Conventional representation'!D9552:J9552)</f>
        <v>27252.9055891</v>
      </c>
      <c r="G9552" s="1">
        <f>SUM('Matrix representation'!D9552:J9552)</f>
        <v>27252.9055891</v>
      </c>
    </row>
    <row r="9553" spans="1:7">
      <c r="A9553">
        <f>'Conventional representation'!A9553</f>
        <v>9552</v>
      </c>
      <c r="C9553" s="1">
        <f>SUM('Conventional representation'!D9553:J9553)</f>
        <v>27252.9057791</v>
      </c>
      <c r="G9553" s="1">
        <f>SUM('Matrix representation'!D9553:J9553)</f>
        <v>27252.9057791</v>
      </c>
    </row>
    <row r="9554" spans="1:7">
      <c r="A9554">
        <f>'Conventional representation'!A9554</f>
        <v>9553</v>
      </c>
      <c r="C9554" s="1">
        <f>SUM('Conventional representation'!D9554:J9554)</f>
        <v>27252.9059691</v>
      </c>
      <c r="G9554" s="1">
        <f>SUM('Matrix representation'!D9554:J9554)</f>
        <v>27252.9059691</v>
      </c>
    </row>
    <row r="9555" spans="1:7">
      <c r="A9555">
        <f>'Conventional representation'!A9555</f>
        <v>9554</v>
      </c>
      <c r="C9555" s="1">
        <f>SUM('Conventional representation'!D9555:J9555)</f>
        <v>27252.9061691</v>
      </c>
      <c r="G9555" s="1">
        <f>SUM('Matrix representation'!D9555:J9555)</f>
        <v>27252.9061691</v>
      </c>
    </row>
    <row r="9556" spans="1:7">
      <c r="A9556">
        <f>'Conventional representation'!A9556</f>
        <v>9555</v>
      </c>
      <c r="C9556" s="1">
        <f>SUM('Conventional representation'!D9556:J9556)</f>
        <v>27252.9063591</v>
      </c>
      <c r="G9556" s="1">
        <f>SUM('Matrix representation'!D9556:J9556)</f>
        <v>27252.9063591</v>
      </c>
    </row>
    <row r="9557" spans="1:7">
      <c r="A9557">
        <f>'Conventional representation'!A9557</f>
        <v>9556</v>
      </c>
      <c r="C9557" s="1">
        <f>SUM('Conventional representation'!D9557:J9557)</f>
        <v>27252.9065491</v>
      </c>
      <c r="G9557" s="1">
        <f>SUM('Matrix representation'!D9557:J9557)</f>
        <v>27252.9065491</v>
      </c>
    </row>
    <row r="9558" spans="1:7">
      <c r="A9558">
        <f>'Conventional representation'!A9558</f>
        <v>9557</v>
      </c>
      <c r="C9558" s="1">
        <f>SUM('Conventional representation'!D9558:J9558)</f>
        <v>27252.9067491</v>
      </c>
      <c r="G9558" s="1">
        <f>SUM('Matrix representation'!D9558:J9558)</f>
        <v>27252.9067491</v>
      </c>
    </row>
    <row r="9559" spans="1:7">
      <c r="A9559">
        <f>'Conventional representation'!A9559</f>
        <v>9558</v>
      </c>
      <c r="C9559" s="1">
        <f>SUM('Conventional representation'!D9559:J9559)</f>
        <v>27252.9069391</v>
      </c>
      <c r="G9559" s="1">
        <f>SUM('Matrix representation'!D9559:J9559)</f>
        <v>27252.9069391</v>
      </c>
    </row>
    <row r="9560" spans="1:7">
      <c r="A9560">
        <f>'Conventional representation'!A9560</f>
        <v>9559</v>
      </c>
      <c r="C9560" s="1">
        <f>SUM('Conventional representation'!D9560:J9560)</f>
        <v>27252.9071291</v>
      </c>
      <c r="G9560" s="1">
        <f>SUM('Matrix representation'!D9560:J9560)</f>
        <v>27252.9071291</v>
      </c>
    </row>
    <row r="9561" spans="1:7">
      <c r="A9561">
        <f>'Conventional representation'!A9561</f>
        <v>9560</v>
      </c>
      <c r="C9561" s="1">
        <f>SUM('Conventional representation'!D9561:J9561)</f>
        <v>27252.9073291</v>
      </c>
      <c r="G9561" s="1">
        <f>SUM('Matrix representation'!D9561:J9561)</f>
        <v>27252.9073291</v>
      </c>
    </row>
    <row r="9562" spans="1:7">
      <c r="A9562">
        <f>'Conventional representation'!A9562</f>
        <v>9561</v>
      </c>
      <c r="C9562" s="1">
        <f>SUM('Conventional representation'!D9562:J9562)</f>
        <v>27252.9075191</v>
      </c>
      <c r="G9562" s="1">
        <f>SUM('Matrix representation'!D9562:J9562)</f>
        <v>27252.9075191</v>
      </c>
    </row>
    <row r="9563" spans="1:7">
      <c r="A9563">
        <f>'Conventional representation'!A9563</f>
        <v>9562</v>
      </c>
      <c r="C9563" s="1">
        <f>SUM('Conventional representation'!D9563:J9563)</f>
        <v>27252.9077091</v>
      </c>
      <c r="G9563" s="1">
        <f>SUM('Matrix representation'!D9563:J9563)</f>
        <v>27252.9077091</v>
      </c>
    </row>
    <row r="9564" spans="1:7">
      <c r="A9564">
        <f>'Conventional representation'!A9564</f>
        <v>9563</v>
      </c>
      <c r="C9564" s="1">
        <f>SUM('Conventional representation'!D9564:J9564)</f>
        <v>27252.9079091</v>
      </c>
      <c r="G9564" s="1">
        <f>SUM('Matrix representation'!D9564:J9564)</f>
        <v>27252.9079091</v>
      </c>
    </row>
    <row r="9565" spans="1:7">
      <c r="A9565">
        <f>'Conventional representation'!A9565</f>
        <v>9564</v>
      </c>
      <c r="C9565" s="1">
        <f>SUM('Conventional representation'!D9565:J9565)</f>
        <v>27252.9080991</v>
      </c>
      <c r="G9565" s="1">
        <f>SUM('Matrix representation'!D9565:J9565)</f>
        <v>27252.9080991</v>
      </c>
    </row>
    <row r="9566" spans="1:7">
      <c r="A9566">
        <f>'Conventional representation'!A9566</f>
        <v>9565</v>
      </c>
      <c r="C9566" s="1">
        <f>SUM('Conventional representation'!D9566:J9566)</f>
        <v>27252.9082891</v>
      </c>
      <c r="G9566" s="1">
        <f>SUM('Matrix representation'!D9566:J9566)</f>
        <v>27252.9082891</v>
      </c>
    </row>
    <row r="9567" spans="1:7">
      <c r="A9567">
        <f>'Conventional representation'!A9567</f>
        <v>9566</v>
      </c>
      <c r="C9567" s="1">
        <f>SUM('Conventional representation'!D9567:J9567)</f>
        <v>27252.9084791</v>
      </c>
      <c r="G9567" s="1">
        <f>SUM('Matrix representation'!D9567:J9567)</f>
        <v>27252.9084791</v>
      </c>
    </row>
    <row r="9568" spans="1:7">
      <c r="A9568">
        <f>'Conventional representation'!A9568</f>
        <v>9567</v>
      </c>
      <c r="C9568" s="1">
        <f>SUM('Conventional representation'!D9568:J9568)</f>
        <v>27252.9086691</v>
      </c>
      <c r="G9568" s="1">
        <f>SUM('Matrix representation'!D9568:J9568)</f>
        <v>27252.9086691</v>
      </c>
    </row>
    <row r="9569" spans="1:7">
      <c r="A9569">
        <f>'Conventional representation'!A9569</f>
        <v>9568</v>
      </c>
      <c r="C9569" s="1">
        <f>SUM('Conventional representation'!D9569:J9569)</f>
        <v>27252.9088591</v>
      </c>
      <c r="G9569" s="1">
        <f>SUM('Matrix representation'!D9569:J9569)</f>
        <v>27252.9088591</v>
      </c>
    </row>
    <row r="9570" spans="1:7">
      <c r="A9570">
        <f>'Conventional representation'!A9570</f>
        <v>9569</v>
      </c>
      <c r="C9570" s="1">
        <f>SUM('Conventional representation'!D9570:J9570)</f>
        <v>27252.9090491</v>
      </c>
      <c r="G9570" s="1">
        <f>SUM('Matrix representation'!D9570:J9570)</f>
        <v>27252.9090491</v>
      </c>
    </row>
    <row r="9571" spans="1:7">
      <c r="A9571">
        <f>'Conventional representation'!A9571</f>
        <v>9570</v>
      </c>
      <c r="C9571" s="1">
        <f>SUM('Conventional representation'!D9571:J9571)</f>
        <v>27252.9092491</v>
      </c>
      <c r="G9571" s="1">
        <f>SUM('Matrix representation'!D9571:J9571)</f>
        <v>27252.9092491</v>
      </c>
    </row>
    <row r="9572" spans="1:7">
      <c r="A9572">
        <f>'Conventional representation'!A9572</f>
        <v>9571</v>
      </c>
      <c r="C9572" s="1">
        <f>SUM('Conventional representation'!D9572:J9572)</f>
        <v>27252.9094391</v>
      </c>
      <c r="G9572" s="1">
        <f>SUM('Matrix representation'!D9572:J9572)</f>
        <v>27252.9094391</v>
      </c>
    </row>
    <row r="9573" spans="1:7">
      <c r="A9573">
        <f>'Conventional representation'!A9573</f>
        <v>9572</v>
      </c>
      <c r="C9573" s="1">
        <f>SUM('Conventional representation'!D9573:J9573)</f>
        <v>27252.9096291</v>
      </c>
      <c r="G9573" s="1">
        <f>SUM('Matrix representation'!D9573:J9573)</f>
        <v>27252.9096291</v>
      </c>
    </row>
    <row r="9574" spans="1:7">
      <c r="A9574">
        <f>'Conventional representation'!A9574</f>
        <v>9573</v>
      </c>
      <c r="C9574" s="1">
        <f>SUM('Conventional representation'!D9574:J9574)</f>
        <v>27252.9098191</v>
      </c>
      <c r="G9574" s="1">
        <f>SUM('Matrix representation'!D9574:J9574)</f>
        <v>27252.9098191</v>
      </c>
    </row>
    <row r="9575" spans="1:7">
      <c r="A9575">
        <f>'Conventional representation'!A9575</f>
        <v>9574</v>
      </c>
      <c r="C9575" s="1">
        <f>SUM('Conventional representation'!D9575:J9575)</f>
        <v>27252.9099991</v>
      </c>
      <c r="G9575" s="1">
        <f>SUM('Matrix representation'!D9575:J9575)</f>
        <v>27252.9099991</v>
      </c>
    </row>
    <row r="9576" spans="1:7">
      <c r="A9576">
        <f>'Conventional representation'!A9576</f>
        <v>9575</v>
      </c>
      <c r="C9576" s="1">
        <f>SUM('Conventional representation'!D9576:J9576)</f>
        <v>27252.9101891</v>
      </c>
      <c r="G9576" s="1">
        <f>SUM('Matrix representation'!D9576:J9576)</f>
        <v>27252.9101891</v>
      </c>
    </row>
    <row r="9577" spans="1:7">
      <c r="A9577">
        <f>'Conventional representation'!A9577</f>
        <v>9576</v>
      </c>
      <c r="C9577" s="1">
        <f>SUM('Conventional representation'!D9577:J9577)</f>
        <v>27252.9103801</v>
      </c>
      <c r="G9577" s="1">
        <f>SUM('Matrix representation'!D9577:J9577)</f>
        <v>27252.9103801</v>
      </c>
    </row>
    <row r="9578" spans="1:7">
      <c r="A9578">
        <f>'Conventional representation'!A9578</f>
        <v>9577</v>
      </c>
      <c r="C9578" s="1">
        <f>SUM('Conventional representation'!D9578:J9578)</f>
        <v>27252.9105701</v>
      </c>
      <c r="G9578" s="1">
        <f>SUM('Matrix representation'!D9578:J9578)</f>
        <v>27252.9105701</v>
      </c>
    </row>
    <row r="9579" spans="1:7">
      <c r="A9579">
        <f>'Conventional representation'!A9579</f>
        <v>9578</v>
      </c>
      <c r="C9579" s="1">
        <f>SUM('Conventional representation'!D9579:J9579)</f>
        <v>27252.9107601</v>
      </c>
      <c r="G9579" s="1">
        <f>SUM('Matrix representation'!D9579:J9579)</f>
        <v>27252.9107601</v>
      </c>
    </row>
    <row r="9580" spans="1:7">
      <c r="A9580">
        <f>'Conventional representation'!A9580</f>
        <v>9579</v>
      </c>
      <c r="C9580" s="1">
        <f>SUM('Conventional representation'!D9580:J9580)</f>
        <v>27252.9109501</v>
      </c>
      <c r="G9580" s="1">
        <f>SUM('Matrix representation'!D9580:J9580)</f>
        <v>27252.9109501</v>
      </c>
    </row>
    <row r="9581" spans="1:7">
      <c r="A9581">
        <f>'Conventional representation'!A9581</f>
        <v>9580</v>
      </c>
      <c r="C9581" s="1">
        <f>SUM('Conventional representation'!D9581:J9581)</f>
        <v>27252.9111401</v>
      </c>
      <c r="G9581" s="1">
        <f>SUM('Matrix representation'!D9581:J9581)</f>
        <v>27252.9111401</v>
      </c>
    </row>
    <row r="9582" spans="1:7">
      <c r="A9582">
        <f>'Conventional representation'!A9582</f>
        <v>9581</v>
      </c>
      <c r="C9582" s="1">
        <f>SUM('Conventional representation'!D9582:J9582)</f>
        <v>27252.9113301</v>
      </c>
      <c r="G9582" s="1">
        <f>SUM('Matrix representation'!D9582:J9582)</f>
        <v>27252.9113301</v>
      </c>
    </row>
    <row r="9583" spans="1:7">
      <c r="A9583">
        <f>'Conventional representation'!A9583</f>
        <v>9582</v>
      </c>
      <c r="C9583" s="1">
        <f>SUM('Conventional representation'!D9583:J9583)</f>
        <v>27252.9115201</v>
      </c>
      <c r="G9583" s="1">
        <f>SUM('Matrix representation'!D9583:J9583)</f>
        <v>27252.9115201</v>
      </c>
    </row>
    <row r="9584" spans="1:7">
      <c r="A9584">
        <f>'Conventional representation'!A9584</f>
        <v>9583</v>
      </c>
      <c r="C9584" s="1">
        <f>SUM('Conventional representation'!D9584:J9584)</f>
        <v>27252.9117001</v>
      </c>
      <c r="G9584" s="1">
        <f>SUM('Matrix representation'!D9584:J9584)</f>
        <v>27252.9117001</v>
      </c>
    </row>
    <row r="9585" spans="1:7">
      <c r="A9585">
        <f>'Conventional representation'!A9585</f>
        <v>9584</v>
      </c>
      <c r="C9585" s="1">
        <f>SUM('Conventional representation'!D9585:J9585)</f>
        <v>27252.9118901</v>
      </c>
      <c r="G9585" s="1">
        <f>SUM('Matrix representation'!D9585:J9585)</f>
        <v>27252.9118901</v>
      </c>
    </row>
    <row r="9586" spans="1:7">
      <c r="A9586">
        <f>'Conventional representation'!A9586</f>
        <v>9585</v>
      </c>
      <c r="C9586" s="1">
        <f>SUM('Conventional representation'!D9586:J9586)</f>
        <v>27252.9120801</v>
      </c>
      <c r="G9586" s="1">
        <f>SUM('Matrix representation'!D9586:J9586)</f>
        <v>27252.9120801</v>
      </c>
    </row>
    <row r="9587" spans="1:7">
      <c r="A9587">
        <f>'Conventional representation'!A9587</f>
        <v>9586</v>
      </c>
      <c r="C9587" s="1">
        <f>SUM('Conventional representation'!D9587:J9587)</f>
        <v>27252.9122601</v>
      </c>
      <c r="G9587" s="1">
        <f>SUM('Matrix representation'!D9587:J9587)</f>
        <v>27252.9122601</v>
      </c>
    </row>
    <row r="9588" spans="1:7">
      <c r="A9588">
        <f>'Conventional representation'!A9588</f>
        <v>9587</v>
      </c>
      <c r="C9588" s="1">
        <f>SUM('Conventional representation'!D9588:J9588)</f>
        <v>27252.9124501</v>
      </c>
      <c r="G9588" s="1">
        <f>SUM('Matrix representation'!D9588:J9588)</f>
        <v>27252.9124501</v>
      </c>
    </row>
    <row r="9589" spans="1:7">
      <c r="A9589">
        <f>'Conventional representation'!A9589</f>
        <v>9588</v>
      </c>
      <c r="C9589" s="1">
        <f>SUM('Conventional representation'!D9589:J9589)</f>
        <v>27252.9126401</v>
      </c>
      <c r="G9589" s="1">
        <f>SUM('Matrix representation'!D9589:J9589)</f>
        <v>27252.9126401</v>
      </c>
    </row>
    <row r="9590" spans="1:7">
      <c r="A9590">
        <f>'Conventional representation'!A9590</f>
        <v>9589</v>
      </c>
      <c r="C9590" s="1">
        <f>SUM('Conventional representation'!D9590:J9590)</f>
        <v>27252.9128301</v>
      </c>
      <c r="G9590" s="1">
        <f>SUM('Matrix representation'!D9590:J9590)</f>
        <v>27252.9128301</v>
      </c>
    </row>
    <row r="9591" spans="1:7">
      <c r="A9591">
        <f>'Conventional representation'!A9591</f>
        <v>9590</v>
      </c>
      <c r="C9591" s="1">
        <f>SUM('Conventional representation'!D9591:J9591)</f>
        <v>27252.9130201</v>
      </c>
      <c r="G9591" s="1">
        <f>SUM('Matrix representation'!D9591:J9591)</f>
        <v>27252.9130201</v>
      </c>
    </row>
    <row r="9592" spans="1:7">
      <c r="A9592">
        <f>'Conventional representation'!A9592</f>
        <v>9591</v>
      </c>
      <c r="C9592" s="1">
        <f>SUM('Conventional representation'!D9592:J9592)</f>
        <v>27252.9132001</v>
      </c>
      <c r="G9592" s="1">
        <f>SUM('Matrix representation'!D9592:J9592)</f>
        <v>27252.9132001</v>
      </c>
    </row>
    <row r="9593" spans="1:7">
      <c r="A9593">
        <f>'Conventional representation'!A9593</f>
        <v>9592</v>
      </c>
      <c r="C9593" s="1">
        <f>SUM('Conventional representation'!D9593:J9593)</f>
        <v>27252.9133901</v>
      </c>
      <c r="G9593" s="1">
        <f>SUM('Matrix representation'!D9593:J9593)</f>
        <v>27252.9133901</v>
      </c>
    </row>
    <row r="9594" spans="1:7">
      <c r="A9594">
        <f>'Conventional representation'!A9594</f>
        <v>9593</v>
      </c>
      <c r="C9594" s="1">
        <f>SUM('Conventional representation'!D9594:J9594)</f>
        <v>27252.9135701</v>
      </c>
      <c r="G9594" s="1">
        <f>SUM('Matrix representation'!D9594:J9594)</f>
        <v>27252.9135701</v>
      </c>
    </row>
    <row r="9595" spans="1:7">
      <c r="A9595">
        <f>'Conventional representation'!A9595</f>
        <v>9594</v>
      </c>
      <c r="C9595" s="1">
        <f>SUM('Conventional representation'!D9595:J9595)</f>
        <v>27252.9137601</v>
      </c>
      <c r="G9595" s="1">
        <f>SUM('Matrix representation'!D9595:J9595)</f>
        <v>27252.9137601</v>
      </c>
    </row>
    <row r="9596" spans="1:7">
      <c r="A9596">
        <f>'Conventional representation'!A9596</f>
        <v>9595</v>
      </c>
      <c r="C9596" s="1">
        <f>SUM('Conventional representation'!D9596:J9596)</f>
        <v>27252.9139401</v>
      </c>
      <c r="G9596" s="1">
        <f>SUM('Matrix representation'!D9596:J9596)</f>
        <v>27252.9139401</v>
      </c>
    </row>
    <row r="9597" spans="1:7">
      <c r="A9597">
        <f>'Conventional representation'!A9597</f>
        <v>9596</v>
      </c>
      <c r="C9597" s="1">
        <f>SUM('Conventional representation'!D9597:J9597)</f>
        <v>27252.9141201</v>
      </c>
      <c r="G9597" s="1">
        <f>SUM('Matrix representation'!D9597:J9597)</f>
        <v>27252.9141201</v>
      </c>
    </row>
    <row r="9598" spans="1:7">
      <c r="A9598">
        <f>'Conventional representation'!A9598</f>
        <v>9597</v>
      </c>
      <c r="C9598" s="1">
        <f>SUM('Conventional representation'!D9598:J9598)</f>
        <v>27252.9143101</v>
      </c>
      <c r="G9598" s="1">
        <f>SUM('Matrix representation'!D9598:J9598)</f>
        <v>27252.9143101</v>
      </c>
    </row>
    <row r="9599" spans="1:7">
      <c r="A9599">
        <f>'Conventional representation'!A9599</f>
        <v>9598</v>
      </c>
      <c r="C9599" s="1">
        <f>SUM('Conventional representation'!D9599:J9599)</f>
        <v>27252.9144901</v>
      </c>
      <c r="G9599" s="1">
        <f>SUM('Matrix representation'!D9599:J9599)</f>
        <v>27252.9144901</v>
      </c>
    </row>
    <row r="9600" spans="1:7">
      <c r="A9600">
        <f>'Conventional representation'!A9600</f>
        <v>9599</v>
      </c>
      <c r="C9600" s="1">
        <f>SUM('Conventional representation'!D9600:J9600)</f>
        <v>27252.9146901</v>
      </c>
      <c r="G9600" s="1">
        <f>SUM('Matrix representation'!D9600:J9600)</f>
        <v>27252.9146901</v>
      </c>
    </row>
    <row r="9601" spans="1:7">
      <c r="A9601">
        <f>'Conventional representation'!A9601</f>
        <v>9600</v>
      </c>
      <c r="C9601" s="1">
        <f>SUM('Conventional representation'!D9601:J9601)</f>
        <v>27252.9148701</v>
      </c>
      <c r="G9601" s="1">
        <f>SUM('Matrix representation'!D9601:J9601)</f>
        <v>27252.9148701</v>
      </c>
    </row>
    <row r="9602" spans="1:7">
      <c r="A9602">
        <f>'Conventional representation'!A9602</f>
        <v>9601</v>
      </c>
      <c r="C9602" s="1">
        <f>SUM('Conventional representation'!D9602:J9602)</f>
        <v>27252.9150501</v>
      </c>
      <c r="G9602" s="1">
        <f>SUM('Matrix representation'!D9602:J9602)</f>
        <v>27252.9150501</v>
      </c>
    </row>
    <row r="9603" spans="1:7">
      <c r="A9603">
        <f>'Conventional representation'!A9603</f>
        <v>9602</v>
      </c>
      <c r="C9603" s="1">
        <f>SUM('Conventional representation'!D9603:J9603)</f>
        <v>27252.9152401</v>
      </c>
      <c r="G9603" s="1">
        <f>SUM('Matrix representation'!D9603:J9603)</f>
        <v>27252.9152401</v>
      </c>
    </row>
    <row r="9604" spans="1:7">
      <c r="A9604">
        <f>'Conventional representation'!A9604</f>
        <v>9603</v>
      </c>
      <c r="C9604" s="1">
        <f>SUM('Conventional representation'!D9604:J9604)</f>
        <v>27252.9154201</v>
      </c>
      <c r="G9604" s="1">
        <f>SUM('Matrix representation'!D9604:J9604)</f>
        <v>27252.9154201</v>
      </c>
    </row>
    <row r="9605" spans="1:7">
      <c r="A9605">
        <f>'Conventional representation'!A9605</f>
        <v>9604</v>
      </c>
      <c r="C9605" s="1">
        <f>SUM('Conventional representation'!D9605:J9605)</f>
        <v>27252.9156001</v>
      </c>
      <c r="G9605" s="1">
        <f>SUM('Matrix representation'!D9605:J9605)</f>
        <v>27252.9156001</v>
      </c>
    </row>
    <row r="9606" spans="1:7">
      <c r="A9606">
        <f>'Conventional representation'!A9606</f>
        <v>9605</v>
      </c>
      <c r="C9606" s="1">
        <f>SUM('Conventional representation'!D9606:J9606)</f>
        <v>27252.9157811</v>
      </c>
      <c r="G9606" s="1">
        <f>SUM('Matrix representation'!D9606:J9606)</f>
        <v>27252.9157811</v>
      </c>
    </row>
    <row r="9607" spans="1:7">
      <c r="A9607">
        <f>'Conventional representation'!A9607</f>
        <v>9606</v>
      </c>
      <c r="C9607" s="1">
        <f>SUM('Conventional representation'!D9607:J9607)</f>
        <v>27252.9159711</v>
      </c>
      <c r="G9607" s="1">
        <f>SUM('Matrix representation'!D9607:J9607)</f>
        <v>27252.9159711</v>
      </c>
    </row>
    <row r="9608" spans="1:7">
      <c r="A9608">
        <f>'Conventional representation'!A9608</f>
        <v>9607</v>
      </c>
      <c r="C9608" s="1">
        <f>SUM('Conventional representation'!D9608:J9608)</f>
        <v>27252.9161511</v>
      </c>
      <c r="G9608" s="1">
        <f>SUM('Matrix representation'!D9608:J9608)</f>
        <v>27252.9161511</v>
      </c>
    </row>
    <row r="9609" spans="1:7">
      <c r="A9609">
        <f>'Conventional representation'!A9609</f>
        <v>9608</v>
      </c>
      <c r="C9609" s="1">
        <f>SUM('Conventional representation'!D9609:J9609)</f>
        <v>27252.9163311</v>
      </c>
      <c r="G9609" s="1">
        <f>SUM('Matrix representation'!D9609:J9609)</f>
        <v>27252.9163311</v>
      </c>
    </row>
    <row r="9610" spans="1:7">
      <c r="A9610">
        <f>'Conventional representation'!A9610</f>
        <v>9609</v>
      </c>
      <c r="C9610" s="1">
        <f>SUM('Conventional representation'!D9610:J9610)</f>
        <v>27252.9165211</v>
      </c>
      <c r="G9610" s="1">
        <f>SUM('Matrix representation'!D9610:J9610)</f>
        <v>27252.9165211</v>
      </c>
    </row>
    <row r="9611" spans="1:7">
      <c r="A9611">
        <f>'Conventional representation'!A9611</f>
        <v>9610</v>
      </c>
      <c r="C9611" s="1">
        <f>SUM('Conventional representation'!D9611:J9611)</f>
        <v>27252.9167011</v>
      </c>
      <c r="G9611" s="1">
        <f>SUM('Matrix representation'!D9611:J9611)</f>
        <v>27252.9167011</v>
      </c>
    </row>
    <row r="9612" spans="1:7">
      <c r="A9612">
        <f>'Conventional representation'!A9612</f>
        <v>9611</v>
      </c>
      <c r="C9612" s="1">
        <f>SUM('Conventional representation'!D9612:J9612)</f>
        <v>27252.9168811</v>
      </c>
      <c r="G9612" s="1">
        <f>SUM('Matrix representation'!D9612:J9612)</f>
        <v>27252.9168811</v>
      </c>
    </row>
    <row r="9613" spans="1:7">
      <c r="A9613">
        <f>'Conventional representation'!A9613</f>
        <v>9612</v>
      </c>
      <c r="C9613" s="1">
        <f>SUM('Conventional representation'!D9613:J9613)</f>
        <v>27252.9170611</v>
      </c>
      <c r="G9613" s="1">
        <f>SUM('Matrix representation'!D9613:J9613)</f>
        <v>27252.9170611</v>
      </c>
    </row>
    <row r="9614" spans="1:7">
      <c r="A9614">
        <f>'Conventional representation'!A9614</f>
        <v>9613</v>
      </c>
      <c r="C9614" s="1">
        <f>SUM('Conventional representation'!D9614:J9614)</f>
        <v>27252.9172411</v>
      </c>
      <c r="G9614" s="1">
        <f>SUM('Matrix representation'!D9614:J9614)</f>
        <v>27252.9172411</v>
      </c>
    </row>
    <row r="9615" spans="1:7">
      <c r="A9615">
        <f>'Conventional representation'!A9615</f>
        <v>9614</v>
      </c>
      <c r="C9615" s="1">
        <f>SUM('Conventional representation'!D9615:J9615)</f>
        <v>27252.9174211</v>
      </c>
      <c r="G9615" s="1">
        <f>SUM('Matrix representation'!D9615:J9615)</f>
        <v>27252.9174211</v>
      </c>
    </row>
    <row r="9616" spans="1:7">
      <c r="A9616">
        <f>'Conventional representation'!A9616</f>
        <v>9615</v>
      </c>
      <c r="C9616" s="1">
        <f>SUM('Conventional representation'!D9616:J9616)</f>
        <v>27252.9176111</v>
      </c>
      <c r="G9616" s="1">
        <f>SUM('Matrix representation'!D9616:J9616)</f>
        <v>27252.9176111</v>
      </c>
    </row>
    <row r="9617" spans="1:7">
      <c r="A9617">
        <f>'Conventional representation'!A9617</f>
        <v>9616</v>
      </c>
      <c r="C9617" s="1">
        <f>SUM('Conventional representation'!D9617:J9617)</f>
        <v>27252.9177911</v>
      </c>
      <c r="G9617" s="1">
        <f>SUM('Matrix representation'!D9617:J9617)</f>
        <v>27252.9177911</v>
      </c>
    </row>
    <row r="9618" spans="1:7">
      <c r="A9618">
        <f>'Conventional representation'!A9618</f>
        <v>9617</v>
      </c>
      <c r="C9618" s="1">
        <f>SUM('Conventional representation'!D9618:J9618)</f>
        <v>27252.9179711</v>
      </c>
      <c r="G9618" s="1">
        <f>SUM('Matrix representation'!D9618:J9618)</f>
        <v>27252.9179711</v>
      </c>
    </row>
    <row r="9619" spans="1:7">
      <c r="A9619">
        <f>'Conventional representation'!A9619</f>
        <v>9618</v>
      </c>
      <c r="C9619" s="1">
        <f>SUM('Conventional representation'!D9619:J9619)</f>
        <v>27252.9181411</v>
      </c>
      <c r="G9619" s="1">
        <f>SUM('Matrix representation'!D9619:J9619)</f>
        <v>27252.9181411</v>
      </c>
    </row>
    <row r="9620" spans="1:7">
      <c r="A9620">
        <f>'Conventional representation'!A9620</f>
        <v>9619</v>
      </c>
      <c r="C9620" s="1">
        <f>SUM('Conventional representation'!D9620:J9620)</f>
        <v>27252.9183311</v>
      </c>
      <c r="G9620" s="1">
        <f>SUM('Matrix representation'!D9620:J9620)</f>
        <v>27252.9183311</v>
      </c>
    </row>
    <row r="9621" spans="1:7">
      <c r="A9621">
        <f>'Conventional representation'!A9621</f>
        <v>9620</v>
      </c>
      <c r="C9621" s="1">
        <f>SUM('Conventional representation'!D9621:J9621)</f>
        <v>27252.9185111</v>
      </c>
      <c r="G9621" s="1">
        <f>SUM('Matrix representation'!D9621:J9621)</f>
        <v>27252.9185111</v>
      </c>
    </row>
    <row r="9622" spans="1:7">
      <c r="A9622">
        <f>'Conventional representation'!A9622</f>
        <v>9621</v>
      </c>
      <c r="C9622" s="1">
        <f>SUM('Conventional representation'!D9622:J9622)</f>
        <v>27252.9186911</v>
      </c>
      <c r="G9622" s="1">
        <f>SUM('Matrix representation'!D9622:J9622)</f>
        <v>27252.9186911</v>
      </c>
    </row>
    <row r="9623" spans="1:7">
      <c r="A9623">
        <f>'Conventional representation'!A9623</f>
        <v>9622</v>
      </c>
      <c r="C9623" s="1">
        <f>SUM('Conventional representation'!D9623:J9623)</f>
        <v>27252.9188711</v>
      </c>
      <c r="G9623" s="1">
        <f>SUM('Matrix representation'!D9623:J9623)</f>
        <v>27252.9188711</v>
      </c>
    </row>
    <row r="9624" spans="1:7">
      <c r="A9624">
        <f>'Conventional representation'!A9624</f>
        <v>9623</v>
      </c>
      <c r="C9624" s="1">
        <f>SUM('Conventional representation'!D9624:J9624)</f>
        <v>27252.9190511</v>
      </c>
      <c r="G9624" s="1">
        <f>SUM('Matrix representation'!D9624:J9624)</f>
        <v>27252.9190511</v>
      </c>
    </row>
    <row r="9625" spans="1:7">
      <c r="A9625">
        <f>'Conventional representation'!A9625</f>
        <v>9624</v>
      </c>
      <c r="C9625" s="1">
        <f>SUM('Conventional representation'!D9625:J9625)</f>
        <v>27252.9192311</v>
      </c>
      <c r="G9625" s="1">
        <f>SUM('Matrix representation'!D9625:J9625)</f>
        <v>27252.9192311</v>
      </c>
    </row>
    <row r="9626" spans="1:7">
      <c r="A9626">
        <f>'Conventional representation'!A9626</f>
        <v>9625</v>
      </c>
      <c r="C9626" s="1">
        <f>SUM('Conventional representation'!D9626:J9626)</f>
        <v>27252.9194111</v>
      </c>
      <c r="G9626" s="1">
        <f>SUM('Matrix representation'!D9626:J9626)</f>
        <v>27252.9194111</v>
      </c>
    </row>
    <row r="9627" spans="1:7">
      <c r="A9627">
        <f>'Conventional representation'!A9627</f>
        <v>9626</v>
      </c>
      <c r="C9627" s="1">
        <f>SUM('Conventional representation'!D9627:J9627)</f>
        <v>27252.9195911</v>
      </c>
      <c r="G9627" s="1">
        <f>SUM('Matrix representation'!D9627:J9627)</f>
        <v>27252.9195911</v>
      </c>
    </row>
    <row r="9628" spans="1:7">
      <c r="A9628">
        <f>'Conventional representation'!A9628</f>
        <v>9627</v>
      </c>
      <c r="C9628" s="1">
        <f>SUM('Conventional representation'!D9628:J9628)</f>
        <v>27252.9197611</v>
      </c>
      <c r="G9628" s="1">
        <f>SUM('Matrix representation'!D9628:J9628)</f>
        <v>27252.9197611</v>
      </c>
    </row>
    <row r="9629" spans="1:7">
      <c r="A9629">
        <f>'Conventional representation'!A9629</f>
        <v>9628</v>
      </c>
      <c r="C9629" s="1">
        <f>SUM('Conventional representation'!D9629:J9629)</f>
        <v>27252.9199411</v>
      </c>
      <c r="G9629" s="1">
        <f>SUM('Matrix representation'!D9629:J9629)</f>
        <v>27252.9199411</v>
      </c>
    </row>
    <row r="9630" spans="1:7">
      <c r="A9630">
        <f>'Conventional representation'!A9630</f>
        <v>9629</v>
      </c>
      <c r="C9630" s="1">
        <f>SUM('Conventional representation'!D9630:J9630)</f>
        <v>27252.9201311</v>
      </c>
      <c r="G9630" s="1">
        <f>SUM('Matrix representation'!D9630:J9630)</f>
        <v>27252.9201311</v>
      </c>
    </row>
    <row r="9631" spans="1:7">
      <c r="A9631">
        <f>'Conventional representation'!A9631</f>
        <v>9630</v>
      </c>
      <c r="C9631" s="1">
        <f>SUM('Conventional representation'!D9631:J9631)</f>
        <v>27252.9203111</v>
      </c>
      <c r="G9631" s="1">
        <f>SUM('Matrix representation'!D9631:J9631)</f>
        <v>27252.9203111</v>
      </c>
    </row>
    <row r="9632" spans="1:7">
      <c r="A9632">
        <f>'Conventional representation'!A9632</f>
        <v>9631</v>
      </c>
      <c r="C9632" s="1">
        <f>SUM('Conventional representation'!D9632:J9632)</f>
        <v>27252.9204811</v>
      </c>
      <c r="G9632" s="1">
        <f>SUM('Matrix representation'!D9632:J9632)</f>
        <v>27252.9204811</v>
      </c>
    </row>
    <row r="9633" spans="1:7">
      <c r="A9633">
        <f>'Conventional representation'!A9633</f>
        <v>9632</v>
      </c>
      <c r="C9633" s="1">
        <f>SUM('Conventional representation'!D9633:J9633)</f>
        <v>27252.9206611</v>
      </c>
      <c r="G9633" s="1">
        <f>SUM('Matrix representation'!D9633:J9633)</f>
        <v>27252.9206611</v>
      </c>
    </row>
    <row r="9634" spans="1:7">
      <c r="A9634">
        <f>'Conventional representation'!A9634</f>
        <v>9633</v>
      </c>
      <c r="C9634" s="1">
        <f>SUM('Conventional representation'!D9634:J9634)</f>
        <v>27252.9208411</v>
      </c>
      <c r="G9634" s="1">
        <f>SUM('Matrix representation'!D9634:J9634)</f>
        <v>27252.9208411</v>
      </c>
    </row>
    <row r="9635" spans="1:7">
      <c r="A9635">
        <f>'Conventional representation'!A9635</f>
        <v>9634</v>
      </c>
      <c r="C9635" s="1">
        <f>SUM('Conventional representation'!D9635:J9635)</f>
        <v>27252.9210121</v>
      </c>
      <c r="G9635" s="1">
        <f>SUM('Matrix representation'!D9635:J9635)</f>
        <v>27252.9210121</v>
      </c>
    </row>
    <row r="9636" spans="1:7">
      <c r="A9636">
        <f>'Conventional representation'!A9636</f>
        <v>9635</v>
      </c>
      <c r="C9636" s="1">
        <f>SUM('Conventional representation'!D9636:J9636)</f>
        <v>27252.9211921</v>
      </c>
      <c r="G9636" s="1">
        <f>SUM('Matrix representation'!D9636:J9636)</f>
        <v>27252.9211921</v>
      </c>
    </row>
    <row r="9637" spans="1:7">
      <c r="A9637">
        <f>'Conventional representation'!A9637</f>
        <v>9636</v>
      </c>
      <c r="C9637" s="1">
        <f>SUM('Conventional representation'!D9637:J9637)</f>
        <v>27252.9213721</v>
      </c>
      <c r="G9637" s="1">
        <f>SUM('Matrix representation'!D9637:J9637)</f>
        <v>27252.9213721</v>
      </c>
    </row>
    <row r="9638" spans="1:7">
      <c r="A9638">
        <f>'Conventional representation'!A9638</f>
        <v>9637</v>
      </c>
      <c r="C9638" s="1">
        <f>SUM('Conventional representation'!D9638:J9638)</f>
        <v>27252.9215421</v>
      </c>
      <c r="G9638" s="1">
        <f>SUM('Matrix representation'!D9638:J9638)</f>
        <v>27252.9215421</v>
      </c>
    </row>
    <row r="9639" spans="1:7">
      <c r="A9639">
        <f>'Conventional representation'!A9639</f>
        <v>9638</v>
      </c>
      <c r="C9639" s="1">
        <f>SUM('Conventional representation'!D9639:J9639)</f>
        <v>27252.9217221</v>
      </c>
      <c r="G9639" s="1">
        <f>SUM('Matrix representation'!D9639:J9639)</f>
        <v>27252.9217221</v>
      </c>
    </row>
    <row r="9640" spans="1:7">
      <c r="A9640">
        <f>'Conventional representation'!A9640</f>
        <v>9639</v>
      </c>
      <c r="C9640" s="1">
        <f>SUM('Conventional representation'!D9640:J9640)</f>
        <v>27252.9218921</v>
      </c>
      <c r="G9640" s="1">
        <f>SUM('Matrix representation'!D9640:J9640)</f>
        <v>27252.9218921</v>
      </c>
    </row>
    <row r="9641" spans="1:7">
      <c r="A9641">
        <f>'Conventional representation'!A9641</f>
        <v>9640</v>
      </c>
      <c r="C9641" s="1">
        <f>SUM('Conventional representation'!D9641:J9641)</f>
        <v>27252.9220821</v>
      </c>
      <c r="G9641" s="1">
        <f>SUM('Matrix representation'!D9641:J9641)</f>
        <v>27252.9220821</v>
      </c>
    </row>
    <row r="9642" spans="1:7">
      <c r="A9642">
        <f>'Conventional representation'!A9642</f>
        <v>9641</v>
      </c>
      <c r="C9642" s="1">
        <f>SUM('Conventional representation'!D9642:J9642)</f>
        <v>27252.9222521</v>
      </c>
      <c r="G9642" s="1">
        <f>SUM('Matrix representation'!D9642:J9642)</f>
        <v>27252.9222521</v>
      </c>
    </row>
    <row r="9643" spans="1:7">
      <c r="A9643">
        <f>'Conventional representation'!A9643</f>
        <v>9642</v>
      </c>
      <c r="C9643" s="1">
        <f>SUM('Conventional representation'!D9643:J9643)</f>
        <v>27252.9224321</v>
      </c>
      <c r="G9643" s="1">
        <f>SUM('Matrix representation'!D9643:J9643)</f>
        <v>27252.9224321</v>
      </c>
    </row>
    <row r="9644" spans="1:7">
      <c r="A9644">
        <f>'Conventional representation'!A9644</f>
        <v>9643</v>
      </c>
      <c r="C9644" s="1">
        <f>SUM('Conventional representation'!D9644:J9644)</f>
        <v>27252.9226021</v>
      </c>
      <c r="G9644" s="1">
        <f>SUM('Matrix representation'!D9644:J9644)</f>
        <v>27252.9226021</v>
      </c>
    </row>
    <row r="9645" spans="1:7">
      <c r="A9645">
        <f>'Conventional representation'!A9645</f>
        <v>9644</v>
      </c>
      <c r="C9645" s="1">
        <f>SUM('Conventional representation'!D9645:J9645)</f>
        <v>27252.9227821</v>
      </c>
      <c r="G9645" s="1">
        <f>SUM('Matrix representation'!D9645:J9645)</f>
        <v>27252.9227821</v>
      </c>
    </row>
    <row r="9646" spans="1:7">
      <c r="A9646">
        <f>'Conventional representation'!A9646</f>
        <v>9645</v>
      </c>
      <c r="C9646" s="1">
        <f>SUM('Conventional representation'!D9646:J9646)</f>
        <v>27252.9229521</v>
      </c>
      <c r="G9646" s="1">
        <f>SUM('Matrix representation'!D9646:J9646)</f>
        <v>27252.9229521</v>
      </c>
    </row>
    <row r="9647" spans="1:7">
      <c r="A9647">
        <f>'Conventional representation'!A9647</f>
        <v>9646</v>
      </c>
      <c r="C9647" s="1">
        <f>SUM('Conventional representation'!D9647:J9647)</f>
        <v>27252.9231321</v>
      </c>
      <c r="G9647" s="1">
        <f>SUM('Matrix representation'!D9647:J9647)</f>
        <v>27252.9231321</v>
      </c>
    </row>
    <row r="9648" spans="1:7">
      <c r="A9648">
        <f>'Conventional representation'!A9648</f>
        <v>9647</v>
      </c>
      <c r="C9648" s="1">
        <f>SUM('Conventional representation'!D9648:J9648)</f>
        <v>27252.9233021</v>
      </c>
      <c r="G9648" s="1">
        <f>SUM('Matrix representation'!D9648:J9648)</f>
        <v>27252.9233021</v>
      </c>
    </row>
    <row r="9649" spans="1:7">
      <c r="A9649">
        <f>'Conventional representation'!A9649</f>
        <v>9648</v>
      </c>
      <c r="C9649" s="1">
        <f>SUM('Conventional representation'!D9649:J9649)</f>
        <v>27252.9234721</v>
      </c>
      <c r="G9649" s="1">
        <f>SUM('Matrix representation'!D9649:J9649)</f>
        <v>27252.9234721</v>
      </c>
    </row>
    <row r="9650" spans="1:7">
      <c r="A9650">
        <f>'Conventional representation'!A9650</f>
        <v>9649</v>
      </c>
      <c r="C9650" s="1">
        <f>SUM('Conventional representation'!D9650:J9650)</f>
        <v>27252.9236521</v>
      </c>
      <c r="G9650" s="1">
        <f>SUM('Matrix representation'!D9650:J9650)</f>
        <v>27252.9236521</v>
      </c>
    </row>
    <row r="9651" spans="1:7">
      <c r="A9651">
        <f>'Conventional representation'!A9651</f>
        <v>9650</v>
      </c>
      <c r="C9651" s="1">
        <f>SUM('Conventional representation'!D9651:J9651)</f>
        <v>27252.9238321</v>
      </c>
      <c r="G9651" s="1">
        <f>SUM('Matrix representation'!D9651:J9651)</f>
        <v>27252.9238321</v>
      </c>
    </row>
    <row r="9652" spans="1:7">
      <c r="A9652">
        <f>'Conventional representation'!A9652</f>
        <v>9651</v>
      </c>
      <c r="C9652" s="1">
        <f>SUM('Conventional representation'!D9652:J9652)</f>
        <v>27252.9240021</v>
      </c>
      <c r="G9652" s="1">
        <f>SUM('Matrix representation'!D9652:J9652)</f>
        <v>27252.9240021</v>
      </c>
    </row>
    <row r="9653" spans="1:7">
      <c r="A9653">
        <f>'Conventional representation'!A9653</f>
        <v>9652</v>
      </c>
      <c r="C9653" s="1">
        <f>SUM('Conventional representation'!D9653:J9653)</f>
        <v>27252.9241821</v>
      </c>
      <c r="G9653" s="1">
        <f>SUM('Matrix representation'!D9653:J9653)</f>
        <v>27252.9241821</v>
      </c>
    </row>
    <row r="9654" spans="1:7">
      <c r="A9654">
        <f>'Conventional representation'!A9654</f>
        <v>9653</v>
      </c>
      <c r="C9654" s="1">
        <f>SUM('Conventional representation'!D9654:J9654)</f>
        <v>27252.9243521</v>
      </c>
      <c r="G9654" s="1">
        <f>SUM('Matrix representation'!D9654:J9654)</f>
        <v>27252.9243521</v>
      </c>
    </row>
    <row r="9655" spans="1:7">
      <c r="A9655">
        <f>'Conventional representation'!A9655</f>
        <v>9654</v>
      </c>
      <c r="C9655" s="1">
        <f>SUM('Conventional representation'!D9655:J9655)</f>
        <v>27252.9245221</v>
      </c>
      <c r="G9655" s="1">
        <f>SUM('Matrix representation'!D9655:J9655)</f>
        <v>27252.9245221</v>
      </c>
    </row>
    <row r="9656" spans="1:7">
      <c r="A9656">
        <f>'Conventional representation'!A9656</f>
        <v>9655</v>
      </c>
      <c r="C9656" s="1">
        <f>SUM('Conventional representation'!D9656:J9656)</f>
        <v>27252.9246921</v>
      </c>
      <c r="G9656" s="1">
        <f>SUM('Matrix representation'!D9656:J9656)</f>
        <v>27252.9246921</v>
      </c>
    </row>
    <row r="9657" spans="1:7">
      <c r="A9657">
        <f>'Conventional representation'!A9657</f>
        <v>9656</v>
      </c>
      <c r="C9657" s="1">
        <f>SUM('Conventional representation'!D9657:J9657)</f>
        <v>27252.9248721</v>
      </c>
      <c r="G9657" s="1">
        <f>SUM('Matrix representation'!D9657:J9657)</f>
        <v>27252.9248721</v>
      </c>
    </row>
    <row r="9658" spans="1:7">
      <c r="A9658">
        <f>'Conventional representation'!A9658</f>
        <v>9657</v>
      </c>
      <c r="C9658" s="1">
        <f>SUM('Conventional representation'!D9658:J9658)</f>
        <v>27252.9250421</v>
      </c>
      <c r="G9658" s="1">
        <f>SUM('Matrix representation'!D9658:J9658)</f>
        <v>27252.9250421</v>
      </c>
    </row>
    <row r="9659" spans="1:7">
      <c r="A9659">
        <f>'Conventional representation'!A9659</f>
        <v>9658</v>
      </c>
      <c r="C9659" s="1">
        <f>SUM('Conventional representation'!D9659:J9659)</f>
        <v>27252.9252121</v>
      </c>
      <c r="G9659" s="1">
        <f>SUM('Matrix representation'!D9659:J9659)</f>
        <v>27252.9252121</v>
      </c>
    </row>
    <row r="9660" spans="1:7">
      <c r="A9660">
        <f>'Conventional representation'!A9660</f>
        <v>9659</v>
      </c>
      <c r="C9660" s="1">
        <f>SUM('Conventional representation'!D9660:J9660)</f>
        <v>27252.9253821</v>
      </c>
      <c r="G9660" s="1">
        <f>SUM('Matrix representation'!D9660:J9660)</f>
        <v>27252.9253821</v>
      </c>
    </row>
    <row r="9661" spans="1:7">
      <c r="A9661">
        <f>'Conventional representation'!A9661</f>
        <v>9660</v>
      </c>
      <c r="C9661" s="1">
        <f>SUM('Conventional representation'!D9661:J9661)</f>
        <v>27252.9255521</v>
      </c>
      <c r="G9661" s="1">
        <f>SUM('Matrix representation'!D9661:J9661)</f>
        <v>27252.9255521</v>
      </c>
    </row>
    <row r="9662" spans="1:7">
      <c r="A9662">
        <f>'Conventional representation'!A9662</f>
        <v>9661</v>
      </c>
      <c r="C9662" s="1">
        <f>SUM('Conventional representation'!D9662:J9662)</f>
        <v>27252.9257321</v>
      </c>
      <c r="G9662" s="1">
        <f>SUM('Matrix representation'!D9662:J9662)</f>
        <v>27252.9257321</v>
      </c>
    </row>
    <row r="9663" spans="1:7">
      <c r="A9663">
        <f>'Conventional representation'!A9663</f>
        <v>9662</v>
      </c>
      <c r="C9663" s="1">
        <f>SUM('Conventional representation'!D9663:J9663)</f>
        <v>27252.9259121</v>
      </c>
      <c r="G9663" s="1">
        <f>SUM('Matrix representation'!D9663:J9663)</f>
        <v>27252.9259121</v>
      </c>
    </row>
    <row r="9664" spans="1:7">
      <c r="A9664">
        <f>'Conventional representation'!A9664</f>
        <v>9663</v>
      </c>
      <c r="C9664" s="1">
        <f>SUM('Conventional representation'!D9664:J9664)</f>
        <v>27252.9260821</v>
      </c>
      <c r="G9664" s="1">
        <f>SUM('Matrix representation'!D9664:J9664)</f>
        <v>27252.9260821</v>
      </c>
    </row>
    <row r="9665" spans="1:7">
      <c r="A9665">
        <f>'Conventional representation'!A9665</f>
        <v>9664</v>
      </c>
      <c r="C9665" s="1">
        <f>SUM('Conventional representation'!D9665:J9665)</f>
        <v>27252.9262521</v>
      </c>
      <c r="G9665" s="1">
        <f>SUM('Matrix representation'!D9665:J9665)</f>
        <v>27252.9262521</v>
      </c>
    </row>
    <row r="9666" spans="1:7">
      <c r="A9666">
        <f>'Conventional representation'!A9666</f>
        <v>9665</v>
      </c>
      <c r="C9666" s="1">
        <f>SUM('Conventional representation'!D9666:J9666)</f>
        <v>27252.9264231</v>
      </c>
      <c r="G9666" s="1">
        <f>SUM('Matrix representation'!D9666:J9666)</f>
        <v>27252.9264231</v>
      </c>
    </row>
    <row r="9667" spans="1:7">
      <c r="A9667">
        <f>'Conventional representation'!A9667</f>
        <v>9666</v>
      </c>
      <c r="C9667" s="1">
        <f>SUM('Conventional representation'!D9667:J9667)</f>
        <v>27252.9265931</v>
      </c>
      <c r="G9667" s="1">
        <f>SUM('Matrix representation'!D9667:J9667)</f>
        <v>27252.9265931</v>
      </c>
    </row>
    <row r="9668" spans="1:7">
      <c r="A9668">
        <f>'Conventional representation'!A9668</f>
        <v>9667</v>
      </c>
      <c r="C9668" s="1">
        <f>SUM('Conventional representation'!D9668:J9668)</f>
        <v>27252.9267631</v>
      </c>
      <c r="G9668" s="1">
        <f>SUM('Matrix representation'!D9668:J9668)</f>
        <v>27252.9267631</v>
      </c>
    </row>
    <row r="9669" spans="1:7">
      <c r="A9669">
        <f>'Conventional representation'!A9669</f>
        <v>9668</v>
      </c>
      <c r="C9669" s="1">
        <f>SUM('Conventional representation'!D9669:J9669)</f>
        <v>27252.9269331</v>
      </c>
      <c r="G9669" s="1">
        <f>SUM('Matrix representation'!D9669:J9669)</f>
        <v>27252.9269331</v>
      </c>
    </row>
    <row r="9670" spans="1:7">
      <c r="A9670">
        <f>'Conventional representation'!A9670</f>
        <v>9669</v>
      </c>
      <c r="C9670" s="1">
        <f>SUM('Conventional representation'!D9670:J9670)</f>
        <v>27252.9271031</v>
      </c>
      <c r="G9670" s="1">
        <f>SUM('Matrix representation'!D9670:J9670)</f>
        <v>27252.9271031</v>
      </c>
    </row>
    <row r="9671" spans="1:7">
      <c r="A9671">
        <f>'Conventional representation'!A9671</f>
        <v>9670</v>
      </c>
      <c r="C9671" s="1">
        <f>SUM('Conventional representation'!D9671:J9671)</f>
        <v>27252.9272731</v>
      </c>
      <c r="G9671" s="1">
        <f>SUM('Matrix representation'!D9671:J9671)</f>
        <v>27252.9272731</v>
      </c>
    </row>
    <row r="9672" spans="1:7">
      <c r="A9672">
        <f>'Conventional representation'!A9672</f>
        <v>9671</v>
      </c>
      <c r="C9672" s="1">
        <f>SUM('Conventional representation'!D9672:J9672)</f>
        <v>27252.9274431</v>
      </c>
      <c r="G9672" s="1">
        <f>SUM('Matrix representation'!D9672:J9672)</f>
        <v>27252.9274431</v>
      </c>
    </row>
    <row r="9673" spans="1:7">
      <c r="A9673">
        <f>'Conventional representation'!A9673</f>
        <v>9672</v>
      </c>
      <c r="C9673" s="1">
        <f>SUM('Conventional representation'!D9673:J9673)</f>
        <v>27252.9276231</v>
      </c>
      <c r="G9673" s="1">
        <f>SUM('Matrix representation'!D9673:J9673)</f>
        <v>27252.9276231</v>
      </c>
    </row>
    <row r="9674" spans="1:7">
      <c r="A9674">
        <f>'Conventional representation'!A9674</f>
        <v>9673</v>
      </c>
      <c r="C9674" s="1">
        <f>SUM('Conventional representation'!D9674:J9674)</f>
        <v>27252.9277831</v>
      </c>
      <c r="G9674" s="1">
        <f>SUM('Matrix representation'!D9674:J9674)</f>
        <v>27252.9277831</v>
      </c>
    </row>
    <row r="9675" spans="1:7">
      <c r="A9675">
        <f>'Conventional representation'!A9675</f>
        <v>9674</v>
      </c>
      <c r="C9675" s="1">
        <f>SUM('Conventional representation'!D9675:J9675)</f>
        <v>27252.9279531</v>
      </c>
      <c r="G9675" s="1">
        <f>SUM('Matrix representation'!D9675:J9675)</f>
        <v>27252.9279531</v>
      </c>
    </row>
    <row r="9676" spans="1:7">
      <c r="A9676">
        <f>'Conventional representation'!A9676</f>
        <v>9675</v>
      </c>
      <c r="C9676" s="1">
        <f>SUM('Conventional representation'!D9676:J9676)</f>
        <v>27252.9281231</v>
      </c>
      <c r="G9676" s="1">
        <f>SUM('Matrix representation'!D9676:J9676)</f>
        <v>27252.9281231</v>
      </c>
    </row>
    <row r="9677" spans="1:7">
      <c r="A9677">
        <f>'Conventional representation'!A9677</f>
        <v>9676</v>
      </c>
      <c r="C9677" s="1">
        <f>SUM('Conventional representation'!D9677:J9677)</f>
        <v>27252.9282931</v>
      </c>
      <c r="G9677" s="1">
        <f>SUM('Matrix representation'!D9677:J9677)</f>
        <v>27252.9282931</v>
      </c>
    </row>
    <row r="9678" spans="1:7">
      <c r="A9678">
        <f>'Conventional representation'!A9678</f>
        <v>9677</v>
      </c>
      <c r="C9678" s="1">
        <f>SUM('Conventional representation'!D9678:J9678)</f>
        <v>27252.9284631</v>
      </c>
      <c r="G9678" s="1">
        <f>SUM('Matrix representation'!D9678:J9678)</f>
        <v>27252.9284631</v>
      </c>
    </row>
    <row r="9679" spans="1:7">
      <c r="A9679">
        <f>'Conventional representation'!A9679</f>
        <v>9678</v>
      </c>
      <c r="C9679" s="1">
        <f>SUM('Conventional representation'!D9679:J9679)</f>
        <v>27252.9286331</v>
      </c>
      <c r="G9679" s="1">
        <f>SUM('Matrix representation'!D9679:J9679)</f>
        <v>27252.9286331</v>
      </c>
    </row>
    <row r="9680" spans="1:7">
      <c r="A9680">
        <f>'Conventional representation'!A9680</f>
        <v>9679</v>
      </c>
      <c r="C9680" s="1">
        <f>SUM('Conventional representation'!D9680:J9680)</f>
        <v>27252.9287931</v>
      </c>
      <c r="G9680" s="1">
        <f>SUM('Matrix representation'!D9680:J9680)</f>
        <v>27252.9287931</v>
      </c>
    </row>
    <row r="9681" spans="1:7">
      <c r="A9681">
        <f>'Conventional representation'!A9681</f>
        <v>9680</v>
      </c>
      <c r="C9681" s="1">
        <f>SUM('Conventional representation'!D9681:J9681)</f>
        <v>27252.9289631</v>
      </c>
      <c r="G9681" s="1">
        <f>SUM('Matrix representation'!D9681:J9681)</f>
        <v>27252.9289631</v>
      </c>
    </row>
    <row r="9682" spans="1:7">
      <c r="A9682">
        <f>'Conventional representation'!A9682</f>
        <v>9681</v>
      </c>
      <c r="C9682" s="1">
        <f>SUM('Conventional representation'!D9682:J9682)</f>
        <v>27252.9291331</v>
      </c>
      <c r="G9682" s="1">
        <f>SUM('Matrix representation'!D9682:J9682)</f>
        <v>27252.9291331</v>
      </c>
    </row>
    <row r="9683" spans="1:7">
      <c r="A9683">
        <f>'Conventional representation'!A9683</f>
        <v>9682</v>
      </c>
      <c r="C9683" s="1">
        <f>SUM('Conventional representation'!D9683:J9683)</f>
        <v>27252.9293031</v>
      </c>
      <c r="G9683" s="1">
        <f>SUM('Matrix representation'!D9683:J9683)</f>
        <v>27252.9293031</v>
      </c>
    </row>
    <row r="9684" spans="1:7">
      <c r="A9684">
        <f>'Conventional representation'!A9684</f>
        <v>9683</v>
      </c>
      <c r="C9684" s="1">
        <f>SUM('Conventional representation'!D9684:J9684)</f>
        <v>27252.9294731</v>
      </c>
      <c r="G9684" s="1">
        <f>SUM('Matrix representation'!D9684:J9684)</f>
        <v>27252.9294731</v>
      </c>
    </row>
    <row r="9685" spans="1:7">
      <c r="A9685">
        <f>'Conventional representation'!A9685</f>
        <v>9684</v>
      </c>
      <c r="C9685" s="1">
        <f>SUM('Conventional representation'!D9685:J9685)</f>
        <v>27252.9296431</v>
      </c>
      <c r="G9685" s="1">
        <f>SUM('Matrix representation'!D9685:J9685)</f>
        <v>27252.9296431</v>
      </c>
    </row>
    <row r="9686" spans="1:7">
      <c r="A9686">
        <f>'Conventional representation'!A9686</f>
        <v>9685</v>
      </c>
      <c r="C9686" s="1">
        <f>SUM('Conventional representation'!D9686:J9686)</f>
        <v>27252.9298131</v>
      </c>
      <c r="G9686" s="1">
        <f>SUM('Matrix representation'!D9686:J9686)</f>
        <v>27252.9298131</v>
      </c>
    </row>
    <row r="9687" spans="1:7">
      <c r="A9687">
        <f>'Conventional representation'!A9687</f>
        <v>9686</v>
      </c>
      <c r="C9687" s="1">
        <f>SUM('Conventional representation'!D9687:J9687)</f>
        <v>27252.9299731</v>
      </c>
      <c r="G9687" s="1">
        <f>SUM('Matrix representation'!D9687:J9687)</f>
        <v>27252.9299731</v>
      </c>
    </row>
    <row r="9688" spans="1:7">
      <c r="A9688">
        <f>'Conventional representation'!A9688</f>
        <v>9687</v>
      </c>
      <c r="C9688" s="1">
        <f>SUM('Conventional representation'!D9688:J9688)</f>
        <v>27252.9301431</v>
      </c>
      <c r="G9688" s="1">
        <f>SUM('Matrix representation'!D9688:J9688)</f>
        <v>27252.9301431</v>
      </c>
    </row>
    <row r="9689" spans="1:7">
      <c r="A9689">
        <f>'Conventional representation'!A9689</f>
        <v>9688</v>
      </c>
      <c r="C9689" s="1">
        <f>SUM('Conventional representation'!D9689:J9689)</f>
        <v>27252.9303131</v>
      </c>
      <c r="G9689" s="1">
        <f>SUM('Matrix representation'!D9689:J9689)</f>
        <v>27252.9303131</v>
      </c>
    </row>
    <row r="9690" spans="1:7">
      <c r="A9690">
        <f>'Conventional representation'!A9690</f>
        <v>9689</v>
      </c>
      <c r="C9690" s="1">
        <f>SUM('Conventional representation'!D9690:J9690)</f>
        <v>27252.9304731</v>
      </c>
      <c r="G9690" s="1">
        <f>SUM('Matrix representation'!D9690:J9690)</f>
        <v>27252.9304731</v>
      </c>
    </row>
    <row r="9691" spans="1:7">
      <c r="A9691">
        <f>'Conventional representation'!A9691</f>
        <v>9690</v>
      </c>
      <c r="C9691" s="1">
        <f>SUM('Conventional representation'!D9691:J9691)</f>
        <v>27252.9306431</v>
      </c>
      <c r="G9691" s="1">
        <f>SUM('Matrix representation'!D9691:J9691)</f>
        <v>27252.9306431</v>
      </c>
    </row>
    <row r="9692" spans="1:7">
      <c r="A9692">
        <f>'Conventional representation'!A9692</f>
        <v>9691</v>
      </c>
      <c r="C9692" s="1">
        <f>SUM('Conventional representation'!D9692:J9692)</f>
        <v>27252.9308031</v>
      </c>
      <c r="G9692" s="1">
        <f>SUM('Matrix representation'!D9692:J9692)</f>
        <v>27252.9308031</v>
      </c>
    </row>
    <row r="9693" spans="1:7">
      <c r="A9693">
        <f>'Conventional representation'!A9693</f>
        <v>9692</v>
      </c>
      <c r="C9693" s="1">
        <f>SUM('Conventional representation'!D9693:J9693)</f>
        <v>27252.9309731</v>
      </c>
      <c r="G9693" s="1">
        <f>SUM('Matrix representation'!D9693:J9693)</f>
        <v>27252.9309731</v>
      </c>
    </row>
    <row r="9694" spans="1:7">
      <c r="A9694">
        <f>'Conventional representation'!A9694</f>
        <v>9693</v>
      </c>
      <c r="C9694" s="1">
        <f>SUM('Conventional representation'!D9694:J9694)</f>
        <v>27252.9311331</v>
      </c>
      <c r="G9694" s="1">
        <f>SUM('Matrix representation'!D9694:J9694)</f>
        <v>27252.9311331</v>
      </c>
    </row>
    <row r="9695" spans="1:7">
      <c r="A9695">
        <f>'Conventional representation'!A9695</f>
        <v>9694</v>
      </c>
      <c r="C9695" s="1">
        <f>SUM('Conventional representation'!D9695:J9695)</f>
        <v>27252.9313131</v>
      </c>
      <c r="G9695" s="1">
        <f>SUM('Matrix representation'!D9695:J9695)</f>
        <v>27252.9313131</v>
      </c>
    </row>
    <row r="9696" spans="1:7">
      <c r="A9696">
        <f>'Conventional representation'!A9696</f>
        <v>9695</v>
      </c>
      <c r="C9696" s="1">
        <f>SUM('Conventional representation'!D9696:J9696)</f>
        <v>27252.9314731</v>
      </c>
      <c r="G9696" s="1">
        <f>SUM('Matrix representation'!D9696:J9696)</f>
        <v>27252.9314731</v>
      </c>
    </row>
    <row r="9697" spans="1:7">
      <c r="A9697">
        <f>'Conventional representation'!A9697</f>
        <v>9696</v>
      </c>
      <c r="C9697" s="1">
        <f>SUM('Conventional representation'!D9697:J9697)</f>
        <v>27252.9316431</v>
      </c>
      <c r="G9697" s="1">
        <f>SUM('Matrix representation'!D9697:J9697)</f>
        <v>27252.9316431</v>
      </c>
    </row>
    <row r="9698" spans="1:7">
      <c r="A9698">
        <f>'Conventional representation'!A9698</f>
        <v>9697</v>
      </c>
      <c r="C9698" s="1">
        <f>SUM('Conventional representation'!D9698:J9698)</f>
        <v>27252.9318041</v>
      </c>
      <c r="G9698" s="1">
        <f>SUM('Matrix representation'!D9698:J9698)</f>
        <v>27252.9318041</v>
      </c>
    </row>
    <row r="9699" spans="1:7">
      <c r="A9699">
        <f>'Conventional representation'!A9699</f>
        <v>9698</v>
      </c>
      <c r="C9699" s="1">
        <f>SUM('Conventional representation'!D9699:J9699)</f>
        <v>27252.9319741</v>
      </c>
      <c r="G9699" s="1">
        <f>SUM('Matrix representation'!D9699:J9699)</f>
        <v>27252.9319741</v>
      </c>
    </row>
    <row r="9700" spans="1:7">
      <c r="A9700">
        <f>'Conventional representation'!A9700</f>
        <v>9699</v>
      </c>
      <c r="C9700" s="1">
        <f>SUM('Conventional representation'!D9700:J9700)</f>
        <v>27252.9321341</v>
      </c>
      <c r="G9700" s="1">
        <f>SUM('Matrix representation'!D9700:J9700)</f>
        <v>27252.9321341</v>
      </c>
    </row>
    <row r="9701" spans="1:7">
      <c r="A9701">
        <f>'Conventional representation'!A9701</f>
        <v>9700</v>
      </c>
      <c r="C9701" s="1">
        <f>SUM('Conventional representation'!D9701:J9701)</f>
        <v>27252.9323041</v>
      </c>
      <c r="G9701" s="1">
        <f>SUM('Matrix representation'!D9701:J9701)</f>
        <v>27252.9323041</v>
      </c>
    </row>
    <row r="9702" spans="1:7">
      <c r="A9702">
        <f>'Conventional representation'!A9702</f>
        <v>9701</v>
      </c>
      <c r="C9702" s="1">
        <f>SUM('Conventional representation'!D9702:J9702)</f>
        <v>27252.9324641</v>
      </c>
      <c r="G9702" s="1">
        <f>SUM('Matrix representation'!D9702:J9702)</f>
        <v>27252.9324641</v>
      </c>
    </row>
    <row r="9703" spans="1:7">
      <c r="A9703">
        <f>'Conventional representation'!A9703</f>
        <v>9702</v>
      </c>
      <c r="C9703" s="1">
        <f>SUM('Conventional representation'!D9703:J9703)</f>
        <v>27252.9326241</v>
      </c>
      <c r="G9703" s="1">
        <f>SUM('Matrix representation'!D9703:J9703)</f>
        <v>27252.9326241</v>
      </c>
    </row>
    <row r="9704" spans="1:7">
      <c r="A9704">
        <f>'Conventional representation'!A9704</f>
        <v>9703</v>
      </c>
      <c r="C9704" s="1">
        <f>SUM('Conventional representation'!D9704:J9704)</f>
        <v>27252.9327941</v>
      </c>
      <c r="G9704" s="1">
        <f>SUM('Matrix representation'!D9704:J9704)</f>
        <v>27252.9327941</v>
      </c>
    </row>
    <row r="9705" spans="1:7">
      <c r="A9705">
        <f>'Conventional representation'!A9705</f>
        <v>9704</v>
      </c>
      <c r="C9705" s="1">
        <f>SUM('Conventional representation'!D9705:J9705)</f>
        <v>27252.9329541</v>
      </c>
      <c r="G9705" s="1">
        <f>SUM('Matrix representation'!D9705:J9705)</f>
        <v>27252.9329541</v>
      </c>
    </row>
    <row r="9706" spans="1:7">
      <c r="A9706">
        <f>'Conventional representation'!A9706</f>
        <v>9705</v>
      </c>
      <c r="C9706" s="1">
        <f>SUM('Conventional representation'!D9706:J9706)</f>
        <v>27252.9331241</v>
      </c>
      <c r="G9706" s="1">
        <f>SUM('Matrix representation'!D9706:J9706)</f>
        <v>27252.9331241</v>
      </c>
    </row>
    <row r="9707" spans="1:7">
      <c r="A9707">
        <f>'Conventional representation'!A9707</f>
        <v>9706</v>
      </c>
      <c r="C9707" s="1">
        <f>SUM('Conventional representation'!D9707:J9707)</f>
        <v>27252.9332841</v>
      </c>
      <c r="G9707" s="1">
        <f>SUM('Matrix representation'!D9707:J9707)</f>
        <v>27252.9332841</v>
      </c>
    </row>
    <row r="9708" spans="1:7">
      <c r="A9708">
        <f>'Conventional representation'!A9708</f>
        <v>9707</v>
      </c>
      <c r="C9708" s="1">
        <f>SUM('Conventional representation'!D9708:J9708)</f>
        <v>27252.9334541</v>
      </c>
      <c r="G9708" s="1">
        <f>SUM('Matrix representation'!D9708:J9708)</f>
        <v>27252.9334541</v>
      </c>
    </row>
    <row r="9709" spans="1:7">
      <c r="A9709">
        <f>'Conventional representation'!A9709</f>
        <v>9708</v>
      </c>
      <c r="C9709" s="1">
        <f>SUM('Conventional representation'!D9709:J9709)</f>
        <v>27252.9336141</v>
      </c>
      <c r="G9709" s="1">
        <f>SUM('Matrix representation'!D9709:J9709)</f>
        <v>27252.9336141</v>
      </c>
    </row>
    <row r="9710" spans="1:7">
      <c r="A9710">
        <f>'Conventional representation'!A9710</f>
        <v>9709</v>
      </c>
      <c r="C9710" s="1">
        <f>SUM('Conventional representation'!D9710:J9710)</f>
        <v>27252.9337741</v>
      </c>
      <c r="G9710" s="1">
        <f>SUM('Matrix representation'!D9710:J9710)</f>
        <v>27252.9337741</v>
      </c>
    </row>
    <row r="9711" spans="1:7">
      <c r="A9711">
        <f>'Conventional representation'!A9711</f>
        <v>9710</v>
      </c>
      <c r="C9711" s="1">
        <f>SUM('Conventional representation'!D9711:J9711)</f>
        <v>27252.9339341</v>
      </c>
      <c r="G9711" s="1">
        <f>SUM('Matrix representation'!D9711:J9711)</f>
        <v>27252.9339341</v>
      </c>
    </row>
    <row r="9712" spans="1:7">
      <c r="A9712">
        <f>'Conventional representation'!A9712</f>
        <v>9711</v>
      </c>
      <c r="C9712" s="1">
        <f>SUM('Conventional representation'!D9712:J9712)</f>
        <v>27252.9341041</v>
      </c>
      <c r="G9712" s="1">
        <f>SUM('Matrix representation'!D9712:J9712)</f>
        <v>27252.9341041</v>
      </c>
    </row>
    <row r="9713" spans="1:7">
      <c r="A9713">
        <f>'Conventional representation'!A9713</f>
        <v>9712</v>
      </c>
      <c r="C9713" s="1">
        <f>SUM('Conventional representation'!D9713:J9713)</f>
        <v>27252.9342641</v>
      </c>
      <c r="G9713" s="1">
        <f>SUM('Matrix representation'!D9713:J9713)</f>
        <v>27252.9342641</v>
      </c>
    </row>
    <row r="9714" spans="1:7">
      <c r="A9714">
        <f>'Conventional representation'!A9714</f>
        <v>9713</v>
      </c>
      <c r="C9714" s="1">
        <f>SUM('Conventional representation'!D9714:J9714)</f>
        <v>27252.9344241</v>
      </c>
      <c r="G9714" s="1">
        <f>SUM('Matrix representation'!D9714:J9714)</f>
        <v>27252.9344241</v>
      </c>
    </row>
    <row r="9715" spans="1:7">
      <c r="A9715">
        <f>'Conventional representation'!A9715</f>
        <v>9714</v>
      </c>
      <c r="C9715" s="1">
        <f>SUM('Conventional representation'!D9715:J9715)</f>
        <v>27252.9345841</v>
      </c>
      <c r="G9715" s="1">
        <f>SUM('Matrix representation'!D9715:J9715)</f>
        <v>27252.9345841</v>
      </c>
    </row>
    <row r="9716" spans="1:7">
      <c r="A9716">
        <f>'Conventional representation'!A9716</f>
        <v>9715</v>
      </c>
      <c r="C9716" s="1">
        <f>SUM('Conventional representation'!D9716:J9716)</f>
        <v>27252.9347441</v>
      </c>
      <c r="G9716" s="1">
        <f>SUM('Matrix representation'!D9716:J9716)</f>
        <v>27252.9347441</v>
      </c>
    </row>
    <row r="9717" spans="1:7">
      <c r="A9717">
        <f>'Conventional representation'!A9717</f>
        <v>9716</v>
      </c>
      <c r="C9717" s="1">
        <f>SUM('Conventional representation'!D9717:J9717)</f>
        <v>27252.9349141</v>
      </c>
      <c r="G9717" s="1">
        <f>SUM('Matrix representation'!D9717:J9717)</f>
        <v>27252.9349141</v>
      </c>
    </row>
    <row r="9718" spans="1:7">
      <c r="A9718">
        <f>'Conventional representation'!A9718</f>
        <v>9717</v>
      </c>
      <c r="C9718" s="1">
        <f>SUM('Conventional representation'!D9718:J9718)</f>
        <v>27252.9350741</v>
      </c>
      <c r="G9718" s="1">
        <f>SUM('Matrix representation'!D9718:J9718)</f>
        <v>27252.9350741</v>
      </c>
    </row>
    <row r="9719" spans="1:7">
      <c r="A9719">
        <f>'Conventional representation'!A9719</f>
        <v>9718</v>
      </c>
      <c r="C9719" s="1">
        <f>SUM('Conventional representation'!D9719:J9719)</f>
        <v>27252.9352341</v>
      </c>
      <c r="G9719" s="1">
        <f>SUM('Matrix representation'!D9719:J9719)</f>
        <v>27252.9352341</v>
      </c>
    </row>
    <row r="9720" spans="1:7">
      <c r="A9720">
        <f>'Conventional representation'!A9720</f>
        <v>9719</v>
      </c>
      <c r="C9720" s="1">
        <f>SUM('Conventional representation'!D9720:J9720)</f>
        <v>27252.9353941</v>
      </c>
      <c r="G9720" s="1">
        <f>SUM('Matrix representation'!D9720:J9720)</f>
        <v>27252.9353941</v>
      </c>
    </row>
    <row r="9721" spans="1:7">
      <c r="A9721">
        <f>'Conventional representation'!A9721</f>
        <v>9720</v>
      </c>
      <c r="C9721" s="1">
        <f>SUM('Conventional representation'!D9721:J9721)</f>
        <v>27252.9355541</v>
      </c>
      <c r="G9721" s="1">
        <f>SUM('Matrix representation'!D9721:J9721)</f>
        <v>27252.9355541</v>
      </c>
    </row>
    <row r="9722" spans="1:7">
      <c r="A9722">
        <f>'Conventional representation'!A9722</f>
        <v>9721</v>
      </c>
      <c r="C9722" s="1">
        <f>SUM('Conventional representation'!D9722:J9722)</f>
        <v>27252.9357141</v>
      </c>
      <c r="G9722" s="1">
        <f>SUM('Matrix representation'!D9722:J9722)</f>
        <v>27252.9357141</v>
      </c>
    </row>
    <row r="9723" spans="1:7">
      <c r="A9723">
        <f>'Conventional representation'!A9723</f>
        <v>9722</v>
      </c>
      <c r="C9723" s="1">
        <f>SUM('Conventional representation'!D9723:J9723)</f>
        <v>27252.9358741</v>
      </c>
      <c r="G9723" s="1">
        <f>SUM('Matrix representation'!D9723:J9723)</f>
        <v>27252.9358741</v>
      </c>
    </row>
    <row r="9724" spans="1:7">
      <c r="A9724">
        <f>'Conventional representation'!A9724</f>
        <v>9723</v>
      </c>
      <c r="C9724" s="1">
        <f>SUM('Conventional representation'!D9724:J9724)</f>
        <v>27252.9360341</v>
      </c>
      <c r="G9724" s="1">
        <f>SUM('Matrix representation'!D9724:J9724)</f>
        <v>27252.9360341</v>
      </c>
    </row>
    <row r="9725" spans="1:7">
      <c r="A9725">
        <f>'Conventional representation'!A9725</f>
        <v>9724</v>
      </c>
      <c r="C9725" s="1">
        <f>SUM('Conventional representation'!D9725:J9725)</f>
        <v>27252.9361941</v>
      </c>
      <c r="G9725" s="1">
        <f>SUM('Matrix representation'!D9725:J9725)</f>
        <v>27252.9361941</v>
      </c>
    </row>
    <row r="9726" spans="1:7">
      <c r="A9726">
        <f>'Conventional representation'!A9726</f>
        <v>9725</v>
      </c>
      <c r="C9726" s="1">
        <f>SUM('Conventional representation'!D9726:J9726)</f>
        <v>27252.9363541</v>
      </c>
      <c r="G9726" s="1">
        <f>SUM('Matrix representation'!D9726:J9726)</f>
        <v>27252.9363541</v>
      </c>
    </row>
    <row r="9727" spans="1:7">
      <c r="A9727">
        <f>'Conventional representation'!A9727</f>
        <v>9726</v>
      </c>
      <c r="C9727" s="1">
        <f>SUM('Conventional representation'!D9727:J9727)</f>
        <v>27252.9365141</v>
      </c>
      <c r="G9727" s="1">
        <f>SUM('Matrix representation'!D9727:J9727)</f>
        <v>27252.9365141</v>
      </c>
    </row>
    <row r="9728" spans="1:7">
      <c r="A9728">
        <f>'Conventional representation'!A9728</f>
        <v>9727</v>
      </c>
      <c r="C9728" s="1">
        <f>SUM('Conventional representation'!D9728:J9728)</f>
        <v>27252.9366741</v>
      </c>
      <c r="G9728" s="1">
        <f>SUM('Matrix representation'!D9728:J9728)</f>
        <v>27252.9366741</v>
      </c>
    </row>
    <row r="9729" spans="1:7">
      <c r="A9729">
        <f>'Conventional representation'!A9729</f>
        <v>9728</v>
      </c>
      <c r="C9729" s="1">
        <f>SUM('Conventional representation'!D9729:J9729)</f>
        <v>27252.9368441</v>
      </c>
      <c r="G9729" s="1">
        <f>SUM('Matrix representation'!D9729:J9729)</f>
        <v>27252.9368441</v>
      </c>
    </row>
    <row r="9730" spans="1:7">
      <c r="A9730">
        <f>'Conventional representation'!A9730</f>
        <v>9729</v>
      </c>
      <c r="C9730" s="1">
        <f>SUM('Conventional representation'!D9730:J9730)</f>
        <v>27252.9370041</v>
      </c>
      <c r="G9730" s="1">
        <f>SUM('Matrix representation'!D9730:J9730)</f>
        <v>27252.9370041</v>
      </c>
    </row>
    <row r="9731" spans="1:7">
      <c r="A9731">
        <f>'Conventional representation'!A9731</f>
        <v>9730</v>
      </c>
      <c r="C9731" s="1">
        <f>SUM('Conventional representation'!D9731:J9731)</f>
        <v>27252.9371651</v>
      </c>
      <c r="G9731" s="1">
        <f>SUM('Matrix representation'!D9731:J9731)</f>
        <v>27252.9371651</v>
      </c>
    </row>
    <row r="9732" spans="1:7">
      <c r="A9732">
        <f>'Conventional representation'!A9732</f>
        <v>9731</v>
      </c>
      <c r="C9732" s="1">
        <f>SUM('Conventional representation'!D9732:J9732)</f>
        <v>27252.9373251</v>
      </c>
      <c r="G9732" s="1">
        <f>SUM('Matrix representation'!D9732:J9732)</f>
        <v>27252.9373251</v>
      </c>
    </row>
    <row r="9733" spans="1:7">
      <c r="A9733">
        <f>'Conventional representation'!A9733</f>
        <v>9732</v>
      </c>
      <c r="C9733" s="1">
        <f>SUM('Conventional representation'!D9733:J9733)</f>
        <v>27252.9374751</v>
      </c>
      <c r="G9733" s="1">
        <f>SUM('Matrix representation'!D9733:J9733)</f>
        <v>27252.9374751</v>
      </c>
    </row>
    <row r="9734" spans="1:7">
      <c r="A9734">
        <f>'Conventional representation'!A9734</f>
        <v>9733</v>
      </c>
      <c r="C9734" s="1">
        <f>SUM('Conventional representation'!D9734:J9734)</f>
        <v>27252.9376351</v>
      </c>
      <c r="G9734" s="1">
        <f>SUM('Matrix representation'!D9734:J9734)</f>
        <v>27252.9376351</v>
      </c>
    </row>
    <row r="9735" spans="1:7">
      <c r="A9735">
        <f>'Conventional representation'!A9735</f>
        <v>9734</v>
      </c>
      <c r="C9735" s="1">
        <f>SUM('Conventional representation'!D9735:J9735)</f>
        <v>27252.9377951</v>
      </c>
      <c r="G9735" s="1">
        <f>SUM('Matrix representation'!D9735:J9735)</f>
        <v>27252.9377951</v>
      </c>
    </row>
    <row r="9736" spans="1:7">
      <c r="A9736">
        <f>'Conventional representation'!A9736</f>
        <v>9735</v>
      </c>
      <c r="C9736" s="1">
        <f>SUM('Conventional representation'!D9736:J9736)</f>
        <v>27252.9379551</v>
      </c>
      <c r="G9736" s="1">
        <f>SUM('Matrix representation'!D9736:J9736)</f>
        <v>27252.9379551</v>
      </c>
    </row>
    <row r="9737" spans="1:7">
      <c r="A9737">
        <f>'Conventional representation'!A9737</f>
        <v>9736</v>
      </c>
      <c r="C9737" s="1">
        <f>SUM('Conventional representation'!D9737:J9737)</f>
        <v>27252.9381051</v>
      </c>
      <c r="G9737" s="1">
        <f>SUM('Matrix representation'!D9737:J9737)</f>
        <v>27252.9381051</v>
      </c>
    </row>
    <row r="9738" spans="1:7">
      <c r="A9738">
        <f>'Conventional representation'!A9738</f>
        <v>9737</v>
      </c>
      <c r="C9738" s="1">
        <f>SUM('Conventional representation'!D9738:J9738)</f>
        <v>27252.9382651</v>
      </c>
      <c r="G9738" s="1">
        <f>SUM('Matrix representation'!D9738:J9738)</f>
        <v>27252.9382651</v>
      </c>
    </row>
    <row r="9739" spans="1:7">
      <c r="A9739">
        <f>'Conventional representation'!A9739</f>
        <v>9738</v>
      </c>
      <c r="C9739" s="1">
        <f>SUM('Conventional representation'!D9739:J9739)</f>
        <v>27252.9384251</v>
      </c>
      <c r="G9739" s="1">
        <f>SUM('Matrix representation'!D9739:J9739)</f>
        <v>27252.9384251</v>
      </c>
    </row>
    <row r="9740" spans="1:7">
      <c r="A9740">
        <f>'Conventional representation'!A9740</f>
        <v>9739</v>
      </c>
      <c r="C9740" s="1">
        <f>SUM('Conventional representation'!D9740:J9740)</f>
        <v>27252.9385951</v>
      </c>
      <c r="G9740" s="1">
        <f>SUM('Matrix representation'!D9740:J9740)</f>
        <v>27252.9385951</v>
      </c>
    </row>
    <row r="9741" spans="1:7">
      <c r="A9741">
        <f>'Conventional representation'!A9741</f>
        <v>9740</v>
      </c>
      <c r="C9741" s="1">
        <f>SUM('Conventional representation'!D9741:J9741)</f>
        <v>27252.9387451</v>
      </c>
      <c r="G9741" s="1">
        <f>SUM('Matrix representation'!D9741:J9741)</f>
        <v>27252.9387451</v>
      </c>
    </row>
    <row r="9742" spans="1:7">
      <c r="A9742">
        <f>'Conventional representation'!A9742</f>
        <v>9741</v>
      </c>
      <c r="C9742" s="1">
        <f>SUM('Conventional representation'!D9742:J9742)</f>
        <v>27252.9389051</v>
      </c>
      <c r="G9742" s="1">
        <f>SUM('Matrix representation'!D9742:J9742)</f>
        <v>27252.9389051</v>
      </c>
    </row>
    <row r="9743" spans="1:7">
      <c r="A9743">
        <f>'Conventional representation'!A9743</f>
        <v>9742</v>
      </c>
      <c r="C9743" s="1">
        <f>SUM('Conventional representation'!D9743:J9743)</f>
        <v>27252.9390651</v>
      </c>
      <c r="G9743" s="1">
        <f>SUM('Matrix representation'!D9743:J9743)</f>
        <v>27252.9390651</v>
      </c>
    </row>
    <row r="9744" spans="1:7">
      <c r="A9744">
        <f>'Conventional representation'!A9744</f>
        <v>9743</v>
      </c>
      <c r="C9744" s="1">
        <f>SUM('Conventional representation'!D9744:J9744)</f>
        <v>27252.9392151</v>
      </c>
      <c r="G9744" s="1">
        <f>SUM('Matrix representation'!D9744:J9744)</f>
        <v>27252.9392151</v>
      </c>
    </row>
    <row r="9745" spans="1:7">
      <c r="A9745">
        <f>'Conventional representation'!A9745</f>
        <v>9744</v>
      </c>
      <c r="C9745" s="1">
        <f>SUM('Conventional representation'!D9745:J9745)</f>
        <v>27252.9393751</v>
      </c>
      <c r="G9745" s="1">
        <f>SUM('Matrix representation'!D9745:J9745)</f>
        <v>27252.9393751</v>
      </c>
    </row>
    <row r="9746" spans="1:7">
      <c r="A9746">
        <f>'Conventional representation'!A9746</f>
        <v>9745</v>
      </c>
      <c r="C9746" s="1">
        <f>SUM('Conventional representation'!D9746:J9746)</f>
        <v>27252.9395251</v>
      </c>
      <c r="G9746" s="1">
        <f>SUM('Matrix representation'!D9746:J9746)</f>
        <v>27252.9395251</v>
      </c>
    </row>
    <row r="9747" spans="1:7">
      <c r="A9747">
        <f>'Conventional representation'!A9747</f>
        <v>9746</v>
      </c>
      <c r="C9747" s="1">
        <f>SUM('Conventional representation'!D9747:J9747)</f>
        <v>27252.9396851</v>
      </c>
      <c r="G9747" s="1">
        <f>SUM('Matrix representation'!D9747:J9747)</f>
        <v>27252.9396851</v>
      </c>
    </row>
    <row r="9748" spans="1:7">
      <c r="A9748">
        <f>'Conventional representation'!A9748</f>
        <v>9747</v>
      </c>
      <c r="C9748" s="1">
        <f>SUM('Conventional representation'!D9748:J9748)</f>
        <v>27252.9398351</v>
      </c>
      <c r="G9748" s="1">
        <f>SUM('Matrix representation'!D9748:J9748)</f>
        <v>27252.9398351</v>
      </c>
    </row>
    <row r="9749" spans="1:7">
      <c r="A9749">
        <f>'Conventional representation'!A9749</f>
        <v>9748</v>
      </c>
      <c r="C9749" s="1">
        <f>SUM('Conventional representation'!D9749:J9749)</f>
        <v>27252.9399951</v>
      </c>
      <c r="G9749" s="1">
        <f>SUM('Matrix representation'!D9749:J9749)</f>
        <v>27252.9399951</v>
      </c>
    </row>
    <row r="9750" spans="1:7">
      <c r="A9750">
        <f>'Conventional representation'!A9750</f>
        <v>9749</v>
      </c>
      <c r="C9750" s="1">
        <f>SUM('Conventional representation'!D9750:J9750)</f>
        <v>27252.9401551</v>
      </c>
      <c r="G9750" s="1">
        <f>SUM('Matrix representation'!D9750:J9750)</f>
        <v>27252.9401551</v>
      </c>
    </row>
    <row r="9751" spans="1:7">
      <c r="A9751">
        <f>'Conventional representation'!A9751</f>
        <v>9750</v>
      </c>
      <c r="C9751" s="1">
        <f>SUM('Conventional representation'!D9751:J9751)</f>
        <v>27252.9403051</v>
      </c>
      <c r="G9751" s="1">
        <f>SUM('Matrix representation'!D9751:J9751)</f>
        <v>27252.9403051</v>
      </c>
    </row>
    <row r="9752" spans="1:7">
      <c r="A9752">
        <f>'Conventional representation'!A9752</f>
        <v>9751</v>
      </c>
      <c r="C9752" s="1">
        <f>SUM('Conventional representation'!D9752:J9752)</f>
        <v>27252.9404651</v>
      </c>
      <c r="G9752" s="1">
        <f>SUM('Matrix representation'!D9752:J9752)</f>
        <v>27252.9404651</v>
      </c>
    </row>
    <row r="9753" spans="1:7">
      <c r="A9753">
        <f>'Conventional representation'!A9753</f>
        <v>9752</v>
      </c>
      <c r="C9753" s="1">
        <f>SUM('Conventional representation'!D9753:J9753)</f>
        <v>27252.9406251</v>
      </c>
      <c r="G9753" s="1">
        <f>SUM('Matrix representation'!D9753:J9753)</f>
        <v>27252.9406251</v>
      </c>
    </row>
    <row r="9754" spans="1:7">
      <c r="A9754">
        <f>'Conventional representation'!A9754</f>
        <v>9753</v>
      </c>
      <c r="C9754" s="1">
        <f>SUM('Conventional representation'!D9754:J9754)</f>
        <v>27252.9407751</v>
      </c>
      <c r="G9754" s="1">
        <f>SUM('Matrix representation'!D9754:J9754)</f>
        <v>27252.9407751</v>
      </c>
    </row>
    <row r="9755" spans="1:7">
      <c r="A9755">
        <f>'Conventional representation'!A9755</f>
        <v>9754</v>
      </c>
      <c r="C9755" s="1">
        <f>SUM('Conventional representation'!D9755:J9755)</f>
        <v>27252.9409351</v>
      </c>
      <c r="G9755" s="1">
        <f>SUM('Matrix representation'!D9755:J9755)</f>
        <v>27252.9409351</v>
      </c>
    </row>
    <row r="9756" spans="1:7">
      <c r="A9756">
        <f>'Conventional representation'!A9756</f>
        <v>9755</v>
      </c>
      <c r="C9756" s="1">
        <f>SUM('Conventional representation'!D9756:J9756)</f>
        <v>27252.9410851</v>
      </c>
      <c r="G9756" s="1">
        <f>SUM('Matrix representation'!D9756:J9756)</f>
        <v>27252.9410851</v>
      </c>
    </row>
    <row r="9757" spans="1:7">
      <c r="A9757">
        <f>'Conventional representation'!A9757</f>
        <v>9756</v>
      </c>
      <c r="C9757" s="1">
        <f>SUM('Conventional representation'!D9757:J9757)</f>
        <v>27252.9412451</v>
      </c>
      <c r="G9757" s="1">
        <f>SUM('Matrix representation'!D9757:J9757)</f>
        <v>27252.9412451</v>
      </c>
    </row>
    <row r="9758" spans="1:7">
      <c r="A9758">
        <f>'Conventional representation'!A9758</f>
        <v>9757</v>
      </c>
      <c r="C9758" s="1">
        <f>SUM('Conventional representation'!D9758:J9758)</f>
        <v>27252.9413951</v>
      </c>
      <c r="G9758" s="1">
        <f>SUM('Matrix representation'!D9758:J9758)</f>
        <v>27252.9413951</v>
      </c>
    </row>
    <row r="9759" spans="1:7">
      <c r="A9759">
        <f>'Conventional representation'!A9759</f>
        <v>9758</v>
      </c>
      <c r="C9759" s="1">
        <f>SUM('Conventional representation'!D9759:J9759)</f>
        <v>27252.9415451</v>
      </c>
      <c r="G9759" s="1">
        <f>SUM('Matrix representation'!D9759:J9759)</f>
        <v>27252.9415451</v>
      </c>
    </row>
    <row r="9760" spans="1:7">
      <c r="A9760">
        <f>'Conventional representation'!A9760</f>
        <v>9759</v>
      </c>
      <c r="C9760" s="1">
        <f>SUM('Conventional representation'!D9760:J9760)</f>
        <v>27252.9417051</v>
      </c>
      <c r="G9760" s="1">
        <f>SUM('Matrix representation'!D9760:J9760)</f>
        <v>27252.9417051</v>
      </c>
    </row>
    <row r="9761" spans="1:7">
      <c r="A9761">
        <f>'Conventional representation'!A9761</f>
        <v>9760</v>
      </c>
      <c r="C9761" s="1">
        <f>SUM('Conventional representation'!D9761:J9761)</f>
        <v>27252.9418551</v>
      </c>
      <c r="G9761" s="1">
        <f>SUM('Matrix representation'!D9761:J9761)</f>
        <v>27252.9418551</v>
      </c>
    </row>
    <row r="9762" spans="1:7">
      <c r="A9762">
        <f>'Conventional representation'!A9762</f>
        <v>9761</v>
      </c>
      <c r="C9762" s="1">
        <f>SUM('Conventional representation'!D9762:J9762)</f>
        <v>27252.9420051</v>
      </c>
      <c r="G9762" s="1">
        <f>SUM('Matrix representation'!D9762:J9762)</f>
        <v>27252.9420051</v>
      </c>
    </row>
    <row r="9763" spans="1:7">
      <c r="A9763">
        <f>'Conventional representation'!A9763</f>
        <v>9762</v>
      </c>
      <c r="C9763" s="1">
        <f>SUM('Conventional representation'!D9763:J9763)</f>
        <v>27252.9421651</v>
      </c>
      <c r="G9763" s="1">
        <f>SUM('Matrix representation'!D9763:J9763)</f>
        <v>27252.9421651</v>
      </c>
    </row>
    <row r="9764" spans="1:7">
      <c r="A9764">
        <f>'Conventional representation'!A9764</f>
        <v>9763</v>
      </c>
      <c r="C9764" s="1">
        <f>SUM('Conventional representation'!D9764:J9764)</f>
        <v>27252.9423251</v>
      </c>
      <c r="G9764" s="1">
        <f>SUM('Matrix representation'!D9764:J9764)</f>
        <v>27252.9423251</v>
      </c>
    </row>
    <row r="9765" spans="1:7">
      <c r="A9765">
        <f>'Conventional representation'!A9765</f>
        <v>9764</v>
      </c>
      <c r="C9765" s="1">
        <f>SUM('Conventional representation'!D9765:J9765)</f>
        <v>27252.9424761</v>
      </c>
      <c r="G9765" s="1">
        <f>SUM('Matrix representation'!D9765:J9765)</f>
        <v>27252.9424761</v>
      </c>
    </row>
    <row r="9766" spans="1:7">
      <c r="A9766">
        <f>'Conventional representation'!A9766</f>
        <v>9765</v>
      </c>
      <c r="C9766" s="1">
        <f>SUM('Conventional representation'!D9766:J9766)</f>
        <v>27252.9426261</v>
      </c>
      <c r="G9766" s="1">
        <f>SUM('Matrix representation'!D9766:J9766)</f>
        <v>27252.9426261</v>
      </c>
    </row>
    <row r="9767" spans="1:7">
      <c r="A9767">
        <f>'Conventional representation'!A9767</f>
        <v>9766</v>
      </c>
      <c r="C9767" s="1">
        <f>SUM('Conventional representation'!D9767:J9767)</f>
        <v>27252.9427861</v>
      </c>
      <c r="G9767" s="1">
        <f>SUM('Matrix representation'!D9767:J9767)</f>
        <v>27252.9427861</v>
      </c>
    </row>
    <row r="9768" spans="1:7">
      <c r="A9768">
        <f>'Conventional representation'!A9768</f>
        <v>9767</v>
      </c>
      <c r="C9768" s="1">
        <f>SUM('Conventional representation'!D9768:J9768)</f>
        <v>27252.9429361</v>
      </c>
      <c r="G9768" s="1">
        <f>SUM('Matrix representation'!D9768:J9768)</f>
        <v>27252.9429361</v>
      </c>
    </row>
    <row r="9769" spans="1:7">
      <c r="A9769">
        <f>'Conventional representation'!A9769</f>
        <v>9768</v>
      </c>
      <c r="C9769" s="1">
        <f>SUM('Conventional representation'!D9769:J9769)</f>
        <v>27252.9430861</v>
      </c>
      <c r="G9769" s="1">
        <f>SUM('Matrix representation'!D9769:J9769)</f>
        <v>27252.9430861</v>
      </c>
    </row>
    <row r="9770" spans="1:7">
      <c r="A9770">
        <f>'Conventional representation'!A9770</f>
        <v>9769</v>
      </c>
      <c r="C9770" s="1">
        <f>SUM('Conventional representation'!D9770:J9770)</f>
        <v>27252.9432361</v>
      </c>
      <c r="G9770" s="1">
        <f>SUM('Matrix representation'!D9770:J9770)</f>
        <v>27252.9432361</v>
      </c>
    </row>
    <row r="9771" spans="1:7">
      <c r="A9771">
        <f>'Conventional representation'!A9771</f>
        <v>9770</v>
      </c>
      <c r="C9771" s="1">
        <f>SUM('Conventional representation'!D9771:J9771)</f>
        <v>27252.9433861</v>
      </c>
      <c r="G9771" s="1">
        <f>SUM('Matrix representation'!D9771:J9771)</f>
        <v>27252.9433861</v>
      </c>
    </row>
    <row r="9772" spans="1:7">
      <c r="A9772">
        <f>'Conventional representation'!A9772</f>
        <v>9771</v>
      </c>
      <c r="C9772" s="1">
        <f>SUM('Conventional representation'!D9772:J9772)</f>
        <v>27252.9435361</v>
      </c>
      <c r="G9772" s="1">
        <f>SUM('Matrix representation'!D9772:J9772)</f>
        <v>27252.9435361</v>
      </c>
    </row>
    <row r="9773" spans="1:7">
      <c r="A9773">
        <f>'Conventional representation'!A9773</f>
        <v>9772</v>
      </c>
      <c r="C9773" s="1">
        <f>SUM('Conventional representation'!D9773:J9773)</f>
        <v>27252.9436961</v>
      </c>
      <c r="G9773" s="1">
        <f>SUM('Matrix representation'!D9773:J9773)</f>
        <v>27252.9436961</v>
      </c>
    </row>
    <row r="9774" spans="1:7">
      <c r="A9774">
        <f>'Conventional representation'!A9774</f>
        <v>9773</v>
      </c>
      <c r="C9774" s="1">
        <f>SUM('Conventional representation'!D9774:J9774)</f>
        <v>27252.9438461</v>
      </c>
      <c r="G9774" s="1">
        <f>SUM('Matrix representation'!D9774:J9774)</f>
        <v>27252.9438461</v>
      </c>
    </row>
    <row r="9775" spans="1:7">
      <c r="A9775">
        <f>'Conventional representation'!A9775</f>
        <v>9774</v>
      </c>
      <c r="C9775" s="1">
        <f>SUM('Conventional representation'!D9775:J9775)</f>
        <v>27252.9439961</v>
      </c>
      <c r="G9775" s="1">
        <f>SUM('Matrix representation'!D9775:J9775)</f>
        <v>27252.9439961</v>
      </c>
    </row>
    <row r="9776" spans="1:7">
      <c r="A9776">
        <f>'Conventional representation'!A9776</f>
        <v>9775</v>
      </c>
      <c r="C9776" s="1">
        <f>SUM('Conventional representation'!D9776:J9776)</f>
        <v>27252.9441561</v>
      </c>
      <c r="G9776" s="1">
        <f>SUM('Matrix representation'!D9776:J9776)</f>
        <v>27252.9441561</v>
      </c>
    </row>
    <row r="9777" spans="1:7">
      <c r="A9777">
        <f>'Conventional representation'!A9777</f>
        <v>9776</v>
      </c>
      <c r="C9777" s="1">
        <f>SUM('Conventional representation'!D9777:J9777)</f>
        <v>27252.9443061</v>
      </c>
      <c r="G9777" s="1">
        <f>SUM('Matrix representation'!D9777:J9777)</f>
        <v>27252.9443061</v>
      </c>
    </row>
    <row r="9778" spans="1:7">
      <c r="A9778">
        <f>'Conventional representation'!A9778</f>
        <v>9777</v>
      </c>
      <c r="C9778" s="1">
        <f>SUM('Conventional representation'!D9778:J9778)</f>
        <v>27252.9444561</v>
      </c>
      <c r="G9778" s="1">
        <f>SUM('Matrix representation'!D9778:J9778)</f>
        <v>27252.9444561</v>
      </c>
    </row>
    <row r="9779" spans="1:7">
      <c r="A9779">
        <f>'Conventional representation'!A9779</f>
        <v>9778</v>
      </c>
      <c r="C9779" s="1">
        <f>SUM('Conventional representation'!D9779:J9779)</f>
        <v>27252.9446061</v>
      </c>
      <c r="G9779" s="1">
        <f>SUM('Matrix representation'!D9779:J9779)</f>
        <v>27252.9446061</v>
      </c>
    </row>
    <row r="9780" spans="1:7">
      <c r="A9780">
        <f>'Conventional representation'!A9780</f>
        <v>9779</v>
      </c>
      <c r="C9780" s="1">
        <f>SUM('Conventional representation'!D9780:J9780)</f>
        <v>27252.9447561</v>
      </c>
      <c r="G9780" s="1">
        <f>SUM('Matrix representation'!D9780:J9780)</f>
        <v>27252.9447561</v>
      </c>
    </row>
    <row r="9781" spans="1:7">
      <c r="A9781">
        <f>'Conventional representation'!A9781</f>
        <v>9780</v>
      </c>
      <c r="C9781" s="1">
        <f>SUM('Conventional representation'!D9781:J9781)</f>
        <v>27252.9449061</v>
      </c>
      <c r="G9781" s="1">
        <f>SUM('Matrix representation'!D9781:J9781)</f>
        <v>27252.9449061</v>
      </c>
    </row>
    <row r="9782" spans="1:7">
      <c r="A9782">
        <f>'Conventional representation'!A9782</f>
        <v>9781</v>
      </c>
      <c r="C9782" s="1">
        <f>SUM('Conventional representation'!D9782:J9782)</f>
        <v>27252.9450561</v>
      </c>
      <c r="G9782" s="1">
        <f>SUM('Matrix representation'!D9782:J9782)</f>
        <v>27252.9450561</v>
      </c>
    </row>
    <row r="9783" spans="1:7">
      <c r="A9783">
        <f>'Conventional representation'!A9783</f>
        <v>9782</v>
      </c>
      <c r="C9783" s="1">
        <f>SUM('Conventional representation'!D9783:J9783)</f>
        <v>27252.9452061</v>
      </c>
      <c r="G9783" s="1">
        <f>SUM('Matrix representation'!D9783:J9783)</f>
        <v>27252.9452061</v>
      </c>
    </row>
    <row r="9784" spans="1:7">
      <c r="A9784">
        <f>'Conventional representation'!A9784</f>
        <v>9783</v>
      </c>
      <c r="C9784" s="1">
        <f>SUM('Conventional representation'!D9784:J9784)</f>
        <v>27252.9453561</v>
      </c>
      <c r="G9784" s="1">
        <f>SUM('Matrix representation'!D9784:J9784)</f>
        <v>27252.9453561</v>
      </c>
    </row>
    <row r="9785" spans="1:7">
      <c r="A9785">
        <f>'Conventional representation'!A9785</f>
        <v>9784</v>
      </c>
      <c r="C9785" s="1">
        <f>SUM('Conventional representation'!D9785:J9785)</f>
        <v>27252.9455061</v>
      </c>
      <c r="G9785" s="1">
        <f>SUM('Matrix representation'!D9785:J9785)</f>
        <v>27252.9455061</v>
      </c>
    </row>
    <row r="9786" spans="1:7">
      <c r="A9786">
        <f>'Conventional representation'!A9786</f>
        <v>9785</v>
      </c>
      <c r="C9786" s="1">
        <f>SUM('Conventional representation'!D9786:J9786)</f>
        <v>27252.9456561</v>
      </c>
      <c r="G9786" s="1">
        <f>SUM('Matrix representation'!D9786:J9786)</f>
        <v>27252.9456561</v>
      </c>
    </row>
    <row r="9787" spans="1:7">
      <c r="A9787">
        <f>'Conventional representation'!A9787</f>
        <v>9786</v>
      </c>
      <c r="C9787" s="1">
        <f>SUM('Conventional representation'!D9787:J9787)</f>
        <v>27252.9457961</v>
      </c>
      <c r="G9787" s="1">
        <f>SUM('Matrix representation'!D9787:J9787)</f>
        <v>27252.9457961</v>
      </c>
    </row>
    <row r="9788" spans="1:7">
      <c r="A9788">
        <f>'Conventional representation'!A9788</f>
        <v>9787</v>
      </c>
      <c r="C9788" s="1">
        <f>SUM('Conventional representation'!D9788:J9788)</f>
        <v>27252.9459561</v>
      </c>
      <c r="G9788" s="1">
        <f>SUM('Matrix representation'!D9788:J9788)</f>
        <v>27252.9459561</v>
      </c>
    </row>
    <row r="9789" spans="1:7">
      <c r="A9789">
        <f>'Conventional representation'!A9789</f>
        <v>9788</v>
      </c>
      <c r="C9789" s="1">
        <f>SUM('Conventional representation'!D9789:J9789)</f>
        <v>27252.9461061</v>
      </c>
      <c r="G9789" s="1">
        <f>SUM('Matrix representation'!D9789:J9789)</f>
        <v>27252.9461061</v>
      </c>
    </row>
    <row r="9790" spans="1:7">
      <c r="A9790">
        <f>'Conventional representation'!A9790</f>
        <v>9789</v>
      </c>
      <c r="C9790" s="1">
        <f>SUM('Conventional representation'!D9790:J9790)</f>
        <v>27252.9462561</v>
      </c>
      <c r="G9790" s="1">
        <f>SUM('Matrix representation'!D9790:J9790)</f>
        <v>27252.9462561</v>
      </c>
    </row>
    <row r="9791" spans="1:7">
      <c r="A9791">
        <f>'Conventional representation'!A9791</f>
        <v>9790</v>
      </c>
      <c r="C9791" s="1">
        <f>SUM('Conventional representation'!D9791:J9791)</f>
        <v>27252.9464061</v>
      </c>
      <c r="G9791" s="1">
        <f>SUM('Matrix representation'!D9791:J9791)</f>
        <v>27252.9464061</v>
      </c>
    </row>
    <row r="9792" spans="1:7">
      <c r="A9792">
        <f>'Conventional representation'!A9792</f>
        <v>9791</v>
      </c>
      <c r="C9792" s="1">
        <f>SUM('Conventional representation'!D9792:J9792)</f>
        <v>27252.9465561</v>
      </c>
      <c r="G9792" s="1">
        <f>SUM('Matrix representation'!D9792:J9792)</f>
        <v>27252.9465561</v>
      </c>
    </row>
    <row r="9793" spans="1:7">
      <c r="A9793">
        <f>'Conventional representation'!A9793</f>
        <v>9792</v>
      </c>
      <c r="C9793" s="1">
        <f>SUM('Conventional representation'!D9793:J9793)</f>
        <v>27252.9466961</v>
      </c>
      <c r="G9793" s="1">
        <f>SUM('Matrix representation'!D9793:J9793)</f>
        <v>27252.9466961</v>
      </c>
    </row>
    <row r="9794" spans="1:7">
      <c r="A9794">
        <f>'Conventional representation'!A9794</f>
        <v>9793</v>
      </c>
      <c r="C9794" s="1">
        <f>SUM('Conventional representation'!D9794:J9794)</f>
        <v>27252.9468461</v>
      </c>
      <c r="G9794" s="1">
        <f>SUM('Matrix representation'!D9794:J9794)</f>
        <v>27252.9468461</v>
      </c>
    </row>
    <row r="9795" spans="1:7">
      <c r="A9795">
        <f>'Conventional representation'!A9795</f>
        <v>9794</v>
      </c>
      <c r="C9795" s="1">
        <f>SUM('Conventional representation'!D9795:J9795)</f>
        <v>27252.9469961</v>
      </c>
      <c r="G9795" s="1">
        <f>SUM('Matrix representation'!D9795:J9795)</f>
        <v>27252.9469961</v>
      </c>
    </row>
    <row r="9796" spans="1:7">
      <c r="A9796">
        <f>'Conventional representation'!A9796</f>
        <v>9795</v>
      </c>
      <c r="C9796" s="1">
        <f>SUM('Conventional representation'!D9796:J9796)</f>
        <v>27252.9471461</v>
      </c>
      <c r="G9796" s="1">
        <f>SUM('Matrix representation'!D9796:J9796)</f>
        <v>27252.9471461</v>
      </c>
    </row>
    <row r="9797" spans="1:7">
      <c r="A9797">
        <f>'Conventional representation'!A9797</f>
        <v>9796</v>
      </c>
      <c r="C9797" s="1">
        <f>SUM('Conventional representation'!D9797:J9797)</f>
        <v>27252.9472861</v>
      </c>
      <c r="G9797" s="1">
        <f>SUM('Matrix representation'!D9797:J9797)</f>
        <v>27252.9472861</v>
      </c>
    </row>
    <row r="9798" spans="1:7">
      <c r="A9798">
        <f>'Conventional representation'!A9798</f>
        <v>9797</v>
      </c>
      <c r="C9798" s="1">
        <f>SUM('Conventional representation'!D9798:J9798)</f>
        <v>27252.9474361</v>
      </c>
      <c r="G9798" s="1">
        <f>SUM('Matrix representation'!D9798:J9798)</f>
        <v>27252.9474361</v>
      </c>
    </row>
    <row r="9799" spans="1:7">
      <c r="A9799">
        <f>'Conventional representation'!A9799</f>
        <v>9798</v>
      </c>
      <c r="C9799" s="1">
        <f>SUM('Conventional representation'!D9799:J9799)</f>
        <v>27252.9475861</v>
      </c>
      <c r="G9799" s="1">
        <f>SUM('Matrix representation'!D9799:J9799)</f>
        <v>27252.9475861</v>
      </c>
    </row>
    <row r="9800" spans="1:7">
      <c r="A9800">
        <f>'Conventional representation'!A9800</f>
        <v>9799</v>
      </c>
      <c r="C9800" s="1">
        <f>SUM('Conventional representation'!D9800:J9800)</f>
        <v>27252.9477261</v>
      </c>
      <c r="G9800" s="1">
        <f>SUM('Matrix representation'!D9800:J9800)</f>
        <v>27252.9477261</v>
      </c>
    </row>
    <row r="9801" spans="1:7">
      <c r="A9801">
        <f>'Conventional representation'!A9801</f>
        <v>9800</v>
      </c>
      <c r="C9801" s="1">
        <f>SUM('Conventional representation'!D9801:J9801)</f>
        <v>27252.9478871</v>
      </c>
      <c r="G9801" s="1">
        <f>SUM('Matrix representation'!D9801:J9801)</f>
        <v>27252.9478871</v>
      </c>
    </row>
    <row r="9802" spans="1:7">
      <c r="A9802">
        <f>'Conventional representation'!A9802</f>
        <v>9801</v>
      </c>
      <c r="C9802" s="1">
        <f>SUM('Conventional representation'!D9802:J9802)</f>
        <v>27252.9480371</v>
      </c>
      <c r="G9802" s="1">
        <f>SUM('Matrix representation'!D9802:J9802)</f>
        <v>27252.9480371</v>
      </c>
    </row>
    <row r="9803" spans="1:7">
      <c r="A9803">
        <f>'Conventional representation'!A9803</f>
        <v>9802</v>
      </c>
      <c r="C9803" s="1">
        <f>SUM('Conventional representation'!D9803:J9803)</f>
        <v>27252.9481771</v>
      </c>
      <c r="G9803" s="1">
        <f>SUM('Matrix representation'!D9803:J9803)</f>
        <v>27252.9481771</v>
      </c>
    </row>
    <row r="9804" spans="1:7">
      <c r="A9804">
        <f>'Conventional representation'!A9804</f>
        <v>9803</v>
      </c>
      <c r="C9804" s="1">
        <f>SUM('Conventional representation'!D9804:J9804)</f>
        <v>27252.9483271</v>
      </c>
      <c r="G9804" s="1">
        <f>SUM('Matrix representation'!D9804:J9804)</f>
        <v>27252.9483271</v>
      </c>
    </row>
    <row r="9805" spans="1:7">
      <c r="A9805">
        <f>'Conventional representation'!A9805</f>
        <v>9804</v>
      </c>
      <c r="C9805" s="1">
        <f>SUM('Conventional representation'!D9805:J9805)</f>
        <v>27252.9484771</v>
      </c>
      <c r="G9805" s="1">
        <f>SUM('Matrix representation'!D9805:J9805)</f>
        <v>27252.9484771</v>
      </c>
    </row>
    <row r="9806" spans="1:7">
      <c r="A9806">
        <f>'Conventional representation'!A9806</f>
        <v>9805</v>
      </c>
      <c r="C9806" s="1">
        <f>SUM('Conventional representation'!D9806:J9806)</f>
        <v>27252.9486171</v>
      </c>
      <c r="G9806" s="1">
        <f>SUM('Matrix representation'!D9806:J9806)</f>
        <v>27252.9486171</v>
      </c>
    </row>
    <row r="9807" spans="1:7">
      <c r="A9807">
        <f>'Conventional representation'!A9807</f>
        <v>9806</v>
      </c>
      <c r="C9807" s="1">
        <f>SUM('Conventional representation'!D9807:J9807)</f>
        <v>27252.9487671</v>
      </c>
      <c r="G9807" s="1">
        <f>SUM('Matrix representation'!D9807:J9807)</f>
        <v>27252.9487671</v>
      </c>
    </row>
    <row r="9808" spans="1:7">
      <c r="A9808">
        <f>'Conventional representation'!A9808</f>
        <v>9807</v>
      </c>
      <c r="C9808" s="1">
        <f>SUM('Conventional representation'!D9808:J9808)</f>
        <v>27252.9489071</v>
      </c>
      <c r="G9808" s="1">
        <f>SUM('Matrix representation'!D9808:J9808)</f>
        <v>27252.9489071</v>
      </c>
    </row>
    <row r="9809" spans="1:7">
      <c r="A9809">
        <f>'Conventional representation'!A9809</f>
        <v>9808</v>
      </c>
      <c r="C9809" s="1">
        <f>SUM('Conventional representation'!D9809:J9809)</f>
        <v>27252.9490571</v>
      </c>
      <c r="G9809" s="1">
        <f>SUM('Matrix representation'!D9809:J9809)</f>
        <v>27252.9490571</v>
      </c>
    </row>
    <row r="9810" spans="1:7">
      <c r="A9810">
        <f>'Conventional representation'!A9810</f>
        <v>9809</v>
      </c>
      <c r="C9810" s="1">
        <f>SUM('Conventional representation'!D9810:J9810)</f>
        <v>27252.9491971</v>
      </c>
      <c r="G9810" s="1">
        <f>SUM('Matrix representation'!D9810:J9810)</f>
        <v>27252.9491971</v>
      </c>
    </row>
    <row r="9811" spans="1:7">
      <c r="A9811">
        <f>'Conventional representation'!A9811</f>
        <v>9810</v>
      </c>
      <c r="C9811" s="1">
        <f>SUM('Conventional representation'!D9811:J9811)</f>
        <v>27252.9493471</v>
      </c>
      <c r="G9811" s="1">
        <f>SUM('Matrix representation'!D9811:J9811)</f>
        <v>27252.9493471</v>
      </c>
    </row>
    <row r="9812" spans="1:7">
      <c r="A9812">
        <f>'Conventional representation'!A9812</f>
        <v>9811</v>
      </c>
      <c r="C9812" s="1">
        <f>SUM('Conventional representation'!D9812:J9812)</f>
        <v>27252.9494871</v>
      </c>
      <c r="G9812" s="1">
        <f>SUM('Matrix representation'!D9812:J9812)</f>
        <v>27252.9494871</v>
      </c>
    </row>
    <row r="9813" spans="1:7">
      <c r="A9813">
        <f>'Conventional representation'!A9813</f>
        <v>9812</v>
      </c>
      <c r="C9813" s="1">
        <f>SUM('Conventional representation'!D9813:J9813)</f>
        <v>27252.9496471</v>
      </c>
      <c r="G9813" s="1">
        <f>SUM('Matrix representation'!D9813:J9813)</f>
        <v>27252.9496471</v>
      </c>
    </row>
    <row r="9814" spans="1:7">
      <c r="A9814">
        <f>'Conventional representation'!A9814</f>
        <v>9813</v>
      </c>
      <c r="C9814" s="1">
        <f>SUM('Conventional representation'!D9814:J9814)</f>
        <v>27252.9497871</v>
      </c>
      <c r="G9814" s="1">
        <f>SUM('Matrix representation'!D9814:J9814)</f>
        <v>27252.9497871</v>
      </c>
    </row>
    <row r="9815" spans="1:7">
      <c r="A9815">
        <f>'Conventional representation'!A9815</f>
        <v>9814</v>
      </c>
      <c r="C9815" s="1">
        <f>SUM('Conventional representation'!D9815:J9815)</f>
        <v>27252.9499271</v>
      </c>
      <c r="G9815" s="1">
        <f>SUM('Matrix representation'!D9815:J9815)</f>
        <v>27252.9499271</v>
      </c>
    </row>
    <row r="9816" spans="1:7">
      <c r="A9816">
        <f>'Conventional representation'!A9816</f>
        <v>9815</v>
      </c>
      <c r="C9816" s="1">
        <f>SUM('Conventional representation'!D9816:J9816)</f>
        <v>27252.9500771</v>
      </c>
      <c r="G9816" s="1">
        <f>SUM('Matrix representation'!D9816:J9816)</f>
        <v>27252.9500771</v>
      </c>
    </row>
    <row r="9817" spans="1:7">
      <c r="A9817">
        <f>'Conventional representation'!A9817</f>
        <v>9816</v>
      </c>
      <c r="C9817" s="1">
        <f>SUM('Conventional representation'!D9817:J9817)</f>
        <v>27252.9502171</v>
      </c>
      <c r="G9817" s="1">
        <f>SUM('Matrix representation'!D9817:J9817)</f>
        <v>27252.9502171</v>
      </c>
    </row>
    <row r="9818" spans="1:7">
      <c r="A9818">
        <f>'Conventional representation'!A9818</f>
        <v>9817</v>
      </c>
      <c r="C9818" s="1">
        <f>SUM('Conventional representation'!D9818:J9818)</f>
        <v>27252.9503671</v>
      </c>
      <c r="G9818" s="1">
        <f>SUM('Matrix representation'!D9818:J9818)</f>
        <v>27252.9503671</v>
      </c>
    </row>
    <row r="9819" spans="1:7">
      <c r="A9819">
        <f>'Conventional representation'!A9819</f>
        <v>9818</v>
      </c>
      <c r="C9819" s="1">
        <f>SUM('Conventional representation'!D9819:J9819)</f>
        <v>27252.9505071</v>
      </c>
      <c r="G9819" s="1">
        <f>SUM('Matrix representation'!D9819:J9819)</f>
        <v>27252.9505071</v>
      </c>
    </row>
    <row r="9820" spans="1:7">
      <c r="A9820">
        <f>'Conventional representation'!A9820</f>
        <v>9819</v>
      </c>
      <c r="C9820" s="1">
        <f>SUM('Conventional representation'!D9820:J9820)</f>
        <v>27252.9506471</v>
      </c>
      <c r="G9820" s="1">
        <f>SUM('Matrix representation'!D9820:J9820)</f>
        <v>27252.9506471</v>
      </c>
    </row>
    <row r="9821" spans="1:7">
      <c r="A9821">
        <f>'Conventional representation'!A9821</f>
        <v>9820</v>
      </c>
      <c r="C9821" s="1">
        <f>SUM('Conventional representation'!D9821:J9821)</f>
        <v>27252.9507971</v>
      </c>
      <c r="G9821" s="1">
        <f>SUM('Matrix representation'!D9821:J9821)</f>
        <v>27252.9507971</v>
      </c>
    </row>
    <row r="9822" spans="1:7">
      <c r="A9822">
        <f>'Conventional representation'!A9822</f>
        <v>9821</v>
      </c>
      <c r="C9822" s="1">
        <f>SUM('Conventional representation'!D9822:J9822)</f>
        <v>27252.9509371</v>
      </c>
      <c r="G9822" s="1">
        <f>SUM('Matrix representation'!D9822:J9822)</f>
        <v>27252.9509371</v>
      </c>
    </row>
    <row r="9823" spans="1:7">
      <c r="A9823">
        <f>'Conventional representation'!A9823</f>
        <v>9822</v>
      </c>
      <c r="C9823" s="1">
        <f>SUM('Conventional representation'!D9823:J9823)</f>
        <v>27252.9510771</v>
      </c>
      <c r="G9823" s="1">
        <f>SUM('Matrix representation'!D9823:J9823)</f>
        <v>27252.9510771</v>
      </c>
    </row>
    <row r="9824" spans="1:7">
      <c r="A9824">
        <f>'Conventional representation'!A9824</f>
        <v>9823</v>
      </c>
      <c r="C9824" s="1">
        <f>SUM('Conventional representation'!D9824:J9824)</f>
        <v>27252.9512271</v>
      </c>
      <c r="G9824" s="1">
        <f>SUM('Matrix representation'!D9824:J9824)</f>
        <v>27252.9512271</v>
      </c>
    </row>
    <row r="9825" spans="1:7">
      <c r="A9825">
        <f>'Conventional representation'!A9825</f>
        <v>9824</v>
      </c>
      <c r="C9825" s="1">
        <f>SUM('Conventional representation'!D9825:J9825)</f>
        <v>27252.9513671</v>
      </c>
      <c r="G9825" s="1">
        <f>SUM('Matrix representation'!D9825:J9825)</f>
        <v>27252.9513671</v>
      </c>
    </row>
    <row r="9826" spans="1:7">
      <c r="A9826">
        <f>'Conventional representation'!A9826</f>
        <v>9825</v>
      </c>
      <c r="C9826" s="1">
        <f>SUM('Conventional representation'!D9826:J9826)</f>
        <v>27252.9515171</v>
      </c>
      <c r="G9826" s="1">
        <f>SUM('Matrix representation'!D9826:J9826)</f>
        <v>27252.9515171</v>
      </c>
    </row>
    <row r="9827" spans="1:7">
      <c r="A9827">
        <f>'Conventional representation'!A9827</f>
        <v>9826</v>
      </c>
      <c r="C9827" s="1">
        <f>SUM('Conventional representation'!D9827:J9827)</f>
        <v>27252.9516571</v>
      </c>
      <c r="G9827" s="1">
        <f>SUM('Matrix representation'!D9827:J9827)</f>
        <v>27252.9516571</v>
      </c>
    </row>
    <row r="9828" spans="1:7">
      <c r="A9828">
        <f>'Conventional representation'!A9828</f>
        <v>9827</v>
      </c>
      <c r="C9828" s="1">
        <f>SUM('Conventional representation'!D9828:J9828)</f>
        <v>27252.9517971</v>
      </c>
      <c r="G9828" s="1">
        <f>SUM('Matrix representation'!D9828:J9828)</f>
        <v>27252.9517971</v>
      </c>
    </row>
    <row r="9829" spans="1:7">
      <c r="A9829">
        <f>'Conventional representation'!A9829</f>
        <v>9828</v>
      </c>
      <c r="C9829" s="1">
        <f>SUM('Conventional representation'!D9829:J9829)</f>
        <v>27252.9519471</v>
      </c>
      <c r="G9829" s="1">
        <f>SUM('Matrix representation'!D9829:J9829)</f>
        <v>27252.9519471</v>
      </c>
    </row>
    <row r="9830" spans="1:7">
      <c r="A9830">
        <f>'Conventional representation'!A9830</f>
        <v>9829</v>
      </c>
      <c r="C9830" s="1">
        <f>SUM('Conventional representation'!D9830:J9830)</f>
        <v>27252.9520871</v>
      </c>
      <c r="G9830" s="1">
        <f>SUM('Matrix representation'!D9830:J9830)</f>
        <v>27252.9520871</v>
      </c>
    </row>
    <row r="9831" spans="1:7">
      <c r="A9831">
        <f>'Conventional representation'!A9831</f>
        <v>9830</v>
      </c>
      <c r="C9831" s="1">
        <f>SUM('Conventional representation'!D9831:J9831)</f>
        <v>27252.9522271</v>
      </c>
      <c r="G9831" s="1">
        <f>SUM('Matrix representation'!D9831:J9831)</f>
        <v>27252.9522271</v>
      </c>
    </row>
    <row r="9832" spans="1:7">
      <c r="A9832">
        <f>'Conventional representation'!A9832</f>
        <v>9831</v>
      </c>
      <c r="C9832" s="1">
        <f>SUM('Conventional representation'!D9832:J9832)</f>
        <v>27252.9523671</v>
      </c>
      <c r="G9832" s="1">
        <f>SUM('Matrix representation'!D9832:J9832)</f>
        <v>27252.9523671</v>
      </c>
    </row>
    <row r="9833" spans="1:7">
      <c r="A9833">
        <f>'Conventional representation'!A9833</f>
        <v>9832</v>
      </c>
      <c r="C9833" s="1">
        <f>SUM('Conventional representation'!D9833:J9833)</f>
        <v>27252.9525071</v>
      </c>
      <c r="G9833" s="1">
        <f>SUM('Matrix representation'!D9833:J9833)</f>
        <v>27252.9525071</v>
      </c>
    </row>
    <row r="9834" spans="1:7">
      <c r="A9834">
        <f>'Conventional representation'!A9834</f>
        <v>9833</v>
      </c>
      <c r="C9834" s="1">
        <f>SUM('Conventional representation'!D9834:J9834)</f>
        <v>27252.9526471</v>
      </c>
      <c r="G9834" s="1">
        <f>SUM('Matrix representation'!D9834:J9834)</f>
        <v>27252.9526471</v>
      </c>
    </row>
    <row r="9835" spans="1:7">
      <c r="A9835">
        <f>'Conventional representation'!A9835</f>
        <v>9834</v>
      </c>
      <c r="C9835" s="1">
        <f>SUM('Conventional representation'!D9835:J9835)</f>
        <v>27252.9527971</v>
      </c>
      <c r="G9835" s="1">
        <f>SUM('Matrix representation'!D9835:J9835)</f>
        <v>27252.9527971</v>
      </c>
    </row>
    <row r="9836" spans="1:7">
      <c r="A9836">
        <f>'Conventional representation'!A9836</f>
        <v>9835</v>
      </c>
      <c r="C9836" s="1">
        <f>SUM('Conventional representation'!D9836:J9836)</f>
        <v>27252.9529371</v>
      </c>
      <c r="G9836" s="1">
        <f>SUM('Matrix representation'!D9836:J9836)</f>
        <v>27252.9529371</v>
      </c>
    </row>
    <row r="9837" spans="1:7">
      <c r="A9837">
        <f>'Conventional representation'!A9837</f>
        <v>9836</v>
      </c>
      <c r="C9837" s="1">
        <f>SUM('Conventional representation'!D9837:J9837)</f>
        <v>27252.9530771</v>
      </c>
      <c r="G9837" s="1">
        <f>SUM('Matrix representation'!D9837:J9837)</f>
        <v>27252.9530771</v>
      </c>
    </row>
    <row r="9838" spans="1:7">
      <c r="A9838">
        <f>'Conventional representation'!A9838</f>
        <v>9837</v>
      </c>
      <c r="C9838" s="1">
        <f>SUM('Conventional representation'!D9838:J9838)</f>
        <v>27252.9532181</v>
      </c>
      <c r="G9838" s="1">
        <f>SUM('Matrix representation'!D9838:J9838)</f>
        <v>27252.9532181</v>
      </c>
    </row>
    <row r="9839" spans="1:7">
      <c r="A9839">
        <f>'Conventional representation'!A9839</f>
        <v>9838</v>
      </c>
      <c r="C9839" s="1">
        <f>SUM('Conventional representation'!D9839:J9839)</f>
        <v>27252.9533681</v>
      </c>
      <c r="G9839" s="1">
        <f>SUM('Matrix representation'!D9839:J9839)</f>
        <v>27252.9533681</v>
      </c>
    </row>
    <row r="9840" spans="1:7">
      <c r="A9840">
        <f>'Conventional representation'!A9840</f>
        <v>9839</v>
      </c>
      <c r="C9840" s="1">
        <f>SUM('Conventional representation'!D9840:J9840)</f>
        <v>27252.9535081</v>
      </c>
      <c r="G9840" s="1">
        <f>SUM('Matrix representation'!D9840:J9840)</f>
        <v>27252.9535081</v>
      </c>
    </row>
    <row r="9841" spans="1:7">
      <c r="A9841">
        <f>'Conventional representation'!A9841</f>
        <v>9840</v>
      </c>
      <c r="C9841" s="1">
        <f>SUM('Conventional representation'!D9841:J9841)</f>
        <v>27252.9536481</v>
      </c>
      <c r="G9841" s="1">
        <f>SUM('Matrix representation'!D9841:J9841)</f>
        <v>27252.9536481</v>
      </c>
    </row>
    <row r="9842" spans="1:7">
      <c r="A9842">
        <f>'Conventional representation'!A9842</f>
        <v>9841</v>
      </c>
      <c r="C9842" s="1">
        <f>SUM('Conventional representation'!D9842:J9842)</f>
        <v>27252.9537881</v>
      </c>
      <c r="G9842" s="1">
        <f>SUM('Matrix representation'!D9842:J9842)</f>
        <v>27252.9537881</v>
      </c>
    </row>
    <row r="9843" spans="1:7">
      <c r="A9843">
        <f>'Conventional representation'!A9843</f>
        <v>9842</v>
      </c>
      <c r="C9843" s="1">
        <f>SUM('Conventional representation'!D9843:J9843)</f>
        <v>27252.9539281</v>
      </c>
      <c r="G9843" s="1">
        <f>SUM('Matrix representation'!D9843:J9843)</f>
        <v>27252.9539281</v>
      </c>
    </row>
    <row r="9844" spans="1:7">
      <c r="A9844">
        <f>'Conventional representation'!A9844</f>
        <v>9843</v>
      </c>
      <c r="C9844" s="1">
        <f>SUM('Conventional representation'!D9844:J9844)</f>
        <v>27252.9540681</v>
      </c>
      <c r="G9844" s="1">
        <f>SUM('Matrix representation'!D9844:J9844)</f>
        <v>27252.9540681</v>
      </c>
    </row>
    <row r="9845" spans="1:7">
      <c r="A9845">
        <f>'Conventional representation'!A9845</f>
        <v>9844</v>
      </c>
      <c r="C9845" s="1">
        <f>SUM('Conventional representation'!D9845:J9845)</f>
        <v>27252.9542081</v>
      </c>
      <c r="G9845" s="1">
        <f>SUM('Matrix representation'!D9845:J9845)</f>
        <v>27252.9542081</v>
      </c>
    </row>
    <row r="9846" spans="1:7">
      <c r="A9846">
        <f>'Conventional representation'!A9846</f>
        <v>9845</v>
      </c>
      <c r="C9846" s="1">
        <f>SUM('Conventional representation'!D9846:J9846)</f>
        <v>27252.9543481</v>
      </c>
      <c r="G9846" s="1">
        <f>SUM('Matrix representation'!D9846:J9846)</f>
        <v>27252.9543481</v>
      </c>
    </row>
    <row r="9847" spans="1:7">
      <c r="A9847">
        <f>'Conventional representation'!A9847</f>
        <v>9846</v>
      </c>
      <c r="C9847" s="1">
        <f>SUM('Conventional representation'!D9847:J9847)</f>
        <v>27252.9544881</v>
      </c>
      <c r="G9847" s="1">
        <f>SUM('Matrix representation'!D9847:J9847)</f>
        <v>27252.9544881</v>
      </c>
    </row>
    <row r="9848" spans="1:7">
      <c r="A9848">
        <f>'Conventional representation'!A9848</f>
        <v>9847</v>
      </c>
      <c r="C9848" s="1">
        <f>SUM('Conventional representation'!D9848:J9848)</f>
        <v>27252.9546181</v>
      </c>
      <c r="G9848" s="1">
        <f>SUM('Matrix representation'!D9848:J9848)</f>
        <v>27252.9546181</v>
      </c>
    </row>
    <row r="9849" spans="1:7">
      <c r="A9849">
        <f>'Conventional representation'!A9849</f>
        <v>9848</v>
      </c>
      <c r="C9849" s="1">
        <f>SUM('Conventional representation'!D9849:J9849)</f>
        <v>27252.9547581</v>
      </c>
      <c r="G9849" s="1">
        <f>SUM('Matrix representation'!D9849:J9849)</f>
        <v>27252.9547581</v>
      </c>
    </row>
    <row r="9850" spans="1:7">
      <c r="A9850">
        <f>'Conventional representation'!A9850</f>
        <v>9849</v>
      </c>
      <c r="C9850" s="1">
        <f>SUM('Conventional representation'!D9850:J9850)</f>
        <v>27252.9548981</v>
      </c>
      <c r="G9850" s="1">
        <f>SUM('Matrix representation'!D9850:J9850)</f>
        <v>27252.9548981</v>
      </c>
    </row>
    <row r="9851" spans="1:7">
      <c r="A9851">
        <f>'Conventional representation'!A9851</f>
        <v>9850</v>
      </c>
      <c r="C9851" s="1">
        <f>SUM('Conventional representation'!D9851:J9851)</f>
        <v>27252.9550381</v>
      </c>
      <c r="G9851" s="1">
        <f>SUM('Matrix representation'!D9851:J9851)</f>
        <v>27252.9550381</v>
      </c>
    </row>
    <row r="9852" spans="1:7">
      <c r="A9852">
        <f>'Conventional representation'!A9852</f>
        <v>9851</v>
      </c>
      <c r="C9852" s="1">
        <f>SUM('Conventional representation'!D9852:J9852)</f>
        <v>27252.9551881</v>
      </c>
      <c r="G9852" s="1">
        <f>SUM('Matrix representation'!D9852:J9852)</f>
        <v>27252.9551881</v>
      </c>
    </row>
    <row r="9853" spans="1:7">
      <c r="A9853">
        <f>'Conventional representation'!A9853</f>
        <v>9852</v>
      </c>
      <c r="C9853" s="1">
        <f>SUM('Conventional representation'!D9853:J9853)</f>
        <v>27252.9553281</v>
      </c>
      <c r="G9853" s="1">
        <f>SUM('Matrix representation'!D9853:J9853)</f>
        <v>27252.9553281</v>
      </c>
    </row>
    <row r="9854" spans="1:7">
      <c r="A9854">
        <f>'Conventional representation'!A9854</f>
        <v>9853</v>
      </c>
      <c r="C9854" s="1">
        <f>SUM('Conventional representation'!D9854:J9854)</f>
        <v>27252.9554581</v>
      </c>
      <c r="G9854" s="1">
        <f>SUM('Matrix representation'!D9854:J9854)</f>
        <v>27252.9554581</v>
      </c>
    </row>
    <row r="9855" spans="1:7">
      <c r="A9855">
        <f>'Conventional representation'!A9855</f>
        <v>9854</v>
      </c>
      <c r="C9855" s="1">
        <f>SUM('Conventional representation'!D9855:J9855)</f>
        <v>27252.9555981</v>
      </c>
      <c r="G9855" s="1">
        <f>SUM('Matrix representation'!D9855:J9855)</f>
        <v>27252.9555981</v>
      </c>
    </row>
    <row r="9856" spans="1:7">
      <c r="A9856">
        <f>'Conventional representation'!A9856</f>
        <v>9855</v>
      </c>
      <c r="C9856" s="1">
        <f>SUM('Conventional representation'!D9856:J9856)</f>
        <v>27252.9557381</v>
      </c>
      <c r="G9856" s="1">
        <f>SUM('Matrix representation'!D9856:J9856)</f>
        <v>27252.9557381</v>
      </c>
    </row>
    <row r="9857" spans="1:7">
      <c r="A9857">
        <f>'Conventional representation'!A9857</f>
        <v>9856</v>
      </c>
      <c r="C9857" s="1">
        <f>SUM('Conventional representation'!D9857:J9857)</f>
        <v>27252.9558781</v>
      </c>
      <c r="G9857" s="1">
        <f>SUM('Matrix representation'!D9857:J9857)</f>
        <v>27252.9558781</v>
      </c>
    </row>
    <row r="9858" spans="1:7">
      <c r="A9858">
        <f>'Conventional representation'!A9858</f>
        <v>9857</v>
      </c>
      <c r="C9858" s="1">
        <f>SUM('Conventional representation'!D9858:J9858)</f>
        <v>27252.9560181</v>
      </c>
      <c r="G9858" s="1">
        <f>SUM('Matrix representation'!D9858:J9858)</f>
        <v>27252.9560181</v>
      </c>
    </row>
    <row r="9859" spans="1:7">
      <c r="A9859">
        <f>'Conventional representation'!A9859</f>
        <v>9858</v>
      </c>
      <c r="C9859" s="1">
        <f>SUM('Conventional representation'!D9859:J9859)</f>
        <v>27252.9561481</v>
      </c>
      <c r="G9859" s="1">
        <f>SUM('Matrix representation'!D9859:J9859)</f>
        <v>27252.9561481</v>
      </c>
    </row>
    <row r="9860" spans="1:7">
      <c r="A9860">
        <f>'Conventional representation'!A9860</f>
        <v>9859</v>
      </c>
      <c r="C9860" s="1">
        <f>SUM('Conventional representation'!D9860:J9860)</f>
        <v>27252.9562881</v>
      </c>
      <c r="G9860" s="1">
        <f>SUM('Matrix representation'!D9860:J9860)</f>
        <v>27252.9562881</v>
      </c>
    </row>
    <row r="9861" spans="1:7">
      <c r="A9861">
        <f>'Conventional representation'!A9861</f>
        <v>9860</v>
      </c>
      <c r="C9861" s="1">
        <f>SUM('Conventional representation'!D9861:J9861)</f>
        <v>27252.9564281</v>
      </c>
      <c r="G9861" s="1">
        <f>SUM('Matrix representation'!D9861:J9861)</f>
        <v>27252.9564281</v>
      </c>
    </row>
    <row r="9862" spans="1:7">
      <c r="A9862">
        <f>'Conventional representation'!A9862</f>
        <v>9861</v>
      </c>
      <c r="C9862" s="1">
        <f>SUM('Conventional representation'!D9862:J9862)</f>
        <v>27252.9565581</v>
      </c>
      <c r="G9862" s="1">
        <f>SUM('Matrix representation'!D9862:J9862)</f>
        <v>27252.9565581</v>
      </c>
    </row>
    <row r="9863" spans="1:7">
      <c r="A9863">
        <f>'Conventional representation'!A9863</f>
        <v>9862</v>
      </c>
      <c r="C9863" s="1">
        <f>SUM('Conventional representation'!D9863:J9863)</f>
        <v>27252.9566981</v>
      </c>
      <c r="G9863" s="1">
        <f>SUM('Matrix representation'!D9863:J9863)</f>
        <v>27252.9566981</v>
      </c>
    </row>
    <row r="9864" spans="1:7">
      <c r="A9864">
        <f>'Conventional representation'!A9864</f>
        <v>9863</v>
      </c>
      <c r="C9864" s="1">
        <f>SUM('Conventional representation'!D9864:J9864)</f>
        <v>27252.9568381</v>
      </c>
      <c r="G9864" s="1">
        <f>SUM('Matrix representation'!D9864:J9864)</f>
        <v>27252.9568381</v>
      </c>
    </row>
    <row r="9865" spans="1:7">
      <c r="A9865">
        <f>'Conventional representation'!A9865</f>
        <v>9864</v>
      </c>
      <c r="C9865" s="1">
        <f>SUM('Conventional representation'!D9865:J9865)</f>
        <v>27252.9569781</v>
      </c>
      <c r="G9865" s="1">
        <f>SUM('Matrix representation'!D9865:J9865)</f>
        <v>27252.9569781</v>
      </c>
    </row>
    <row r="9866" spans="1:7">
      <c r="A9866">
        <f>'Conventional representation'!A9866</f>
        <v>9865</v>
      </c>
      <c r="C9866" s="1">
        <f>SUM('Conventional representation'!D9866:J9866)</f>
        <v>27252.9571181</v>
      </c>
      <c r="G9866" s="1">
        <f>SUM('Matrix representation'!D9866:J9866)</f>
        <v>27252.9571181</v>
      </c>
    </row>
    <row r="9867" spans="1:7">
      <c r="A9867">
        <f>'Conventional representation'!A9867</f>
        <v>9866</v>
      </c>
      <c r="C9867" s="1">
        <f>SUM('Conventional representation'!D9867:J9867)</f>
        <v>27252.9572581</v>
      </c>
      <c r="G9867" s="1">
        <f>SUM('Matrix representation'!D9867:J9867)</f>
        <v>27252.9572581</v>
      </c>
    </row>
    <row r="9868" spans="1:7">
      <c r="A9868">
        <f>'Conventional representation'!A9868</f>
        <v>9867</v>
      </c>
      <c r="C9868" s="1">
        <f>SUM('Conventional representation'!D9868:J9868)</f>
        <v>27252.9573881</v>
      </c>
      <c r="G9868" s="1">
        <f>SUM('Matrix representation'!D9868:J9868)</f>
        <v>27252.9573881</v>
      </c>
    </row>
    <row r="9869" spans="1:7">
      <c r="A9869">
        <f>'Conventional representation'!A9869</f>
        <v>9868</v>
      </c>
      <c r="C9869" s="1">
        <f>SUM('Conventional representation'!D9869:J9869)</f>
        <v>27252.9575281</v>
      </c>
      <c r="G9869" s="1">
        <f>SUM('Matrix representation'!D9869:J9869)</f>
        <v>27252.9575281</v>
      </c>
    </row>
    <row r="9870" spans="1:7">
      <c r="A9870">
        <f>'Conventional representation'!A9870</f>
        <v>9869</v>
      </c>
      <c r="C9870" s="1">
        <f>SUM('Conventional representation'!D9870:J9870)</f>
        <v>27252.9576581</v>
      </c>
      <c r="G9870" s="1">
        <f>SUM('Matrix representation'!D9870:J9870)</f>
        <v>27252.9576581</v>
      </c>
    </row>
    <row r="9871" spans="1:7">
      <c r="A9871">
        <f>'Conventional representation'!A9871</f>
        <v>9870</v>
      </c>
      <c r="C9871" s="1">
        <f>SUM('Conventional representation'!D9871:J9871)</f>
        <v>27252.9577981</v>
      </c>
      <c r="G9871" s="1">
        <f>SUM('Matrix representation'!D9871:J9871)</f>
        <v>27252.9577981</v>
      </c>
    </row>
    <row r="9872" spans="1:7">
      <c r="A9872">
        <f>'Conventional representation'!A9872</f>
        <v>9871</v>
      </c>
      <c r="C9872" s="1">
        <f>SUM('Conventional representation'!D9872:J9872)</f>
        <v>27252.9579281</v>
      </c>
      <c r="G9872" s="1">
        <f>SUM('Matrix representation'!D9872:J9872)</f>
        <v>27252.9579281</v>
      </c>
    </row>
    <row r="9873" spans="1:7">
      <c r="A9873">
        <f>'Conventional representation'!A9873</f>
        <v>9872</v>
      </c>
      <c r="C9873" s="1">
        <f>SUM('Conventional representation'!D9873:J9873)</f>
        <v>27252.9580681</v>
      </c>
      <c r="G9873" s="1">
        <f>SUM('Matrix representation'!D9873:J9873)</f>
        <v>27252.9580681</v>
      </c>
    </row>
    <row r="9874" spans="1:7">
      <c r="A9874">
        <f>'Conventional representation'!A9874</f>
        <v>9873</v>
      </c>
      <c r="C9874" s="1">
        <f>SUM('Conventional representation'!D9874:J9874)</f>
        <v>27252.9581981</v>
      </c>
      <c r="G9874" s="1">
        <f>SUM('Matrix representation'!D9874:J9874)</f>
        <v>27252.9581981</v>
      </c>
    </row>
    <row r="9875" spans="1:7">
      <c r="A9875">
        <f>'Conventional representation'!A9875</f>
        <v>9874</v>
      </c>
      <c r="C9875" s="1">
        <f>SUM('Conventional representation'!D9875:J9875)</f>
        <v>27252.9583381</v>
      </c>
      <c r="G9875" s="1">
        <f>SUM('Matrix representation'!D9875:J9875)</f>
        <v>27252.9583381</v>
      </c>
    </row>
    <row r="9876" spans="1:7">
      <c r="A9876">
        <f>'Conventional representation'!A9876</f>
        <v>9875</v>
      </c>
      <c r="C9876" s="1">
        <f>SUM('Conventional representation'!D9876:J9876)</f>
        <v>27252.9584681</v>
      </c>
      <c r="G9876" s="1">
        <f>SUM('Matrix representation'!D9876:J9876)</f>
        <v>27252.9584681</v>
      </c>
    </row>
    <row r="9877" spans="1:7">
      <c r="A9877">
        <f>'Conventional representation'!A9877</f>
        <v>9876</v>
      </c>
      <c r="C9877" s="1">
        <f>SUM('Conventional representation'!D9877:J9877)</f>
        <v>27252.9586091</v>
      </c>
      <c r="G9877" s="1">
        <f>SUM('Matrix representation'!D9877:J9877)</f>
        <v>27252.9586091</v>
      </c>
    </row>
    <row r="9878" spans="1:7">
      <c r="A9878">
        <f>'Conventional representation'!A9878</f>
        <v>9877</v>
      </c>
      <c r="C9878" s="1">
        <f>SUM('Conventional representation'!D9878:J9878)</f>
        <v>27252.9587391</v>
      </c>
      <c r="G9878" s="1">
        <f>SUM('Matrix representation'!D9878:J9878)</f>
        <v>27252.9587391</v>
      </c>
    </row>
    <row r="9879" spans="1:7">
      <c r="A9879">
        <f>'Conventional representation'!A9879</f>
        <v>9878</v>
      </c>
      <c r="C9879" s="1">
        <f>SUM('Conventional representation'!D9879:J9879)</f>
        <v>27252.9588891</v>
      </c>
      <c r="G9879" s="1">
        <f>SUM('Matrix representation'!D9879:J9879)</f>
        <v>27252.9588891</v>
      </c>
    </row>
    <row r="9880" spans="1:7">
      <c r="A9880">
        <f>'Conventional representation'!A9880</f>
        <v>9879</v>
      </c>
      <c r="C9880" s="1">
        <f>SUM('Conventional representation'!D9880:J9880)</f>
        <v>27252.9590191</v>
      </c>
      <c r="G9880" s="1">
        <f>SUM('Matrix representation'!D9880:J9880)</f>
        <v>27252.9590191</v>
      </c>
    </row>
    <row r="9881" spans="1:7">
      <c r="A9881">
        <f>'Conventional representation'!A9881</f>
        <v>9880</v>
      </c>
      <c r="C9881" s="1">
        <f>SUM('Conventional representation'!D9881:J9881)</f>
        <v>27252.9591491</v>
      </c>
      <c r="G9881" s="1">
        <f>SUM('Matrix representation'!D9881:J9881)</f>
        <v>27252.9591491</v>
      </c>
    </row>
    <row r="9882" spans="1:7">
      <c r="A9882">
        <f>'Conventional representation'!A9882</f>
        <v>9881</v>
      </c>
      <c r="C9882" s="1">
        <f>SUM('Conventional representation'!D9882:J9882)</f>
        <v>27252.9592891</v>
      </c>
      <c r="G9882" s="1">
        <f>SUM('Matrix representation'!D9882:J9882)</f>
        <v>27252.9592891</v>
      </c>
    </row>
    <row r="9883" spans="1:7">
      <c r="A9883">
        <f>'Conventional representation'!A9883</f>
        <v>9882</v>
      </c>
      <c r="C9883" s="1">
        <f>SUM('Conventional representation'!D9883:J9883)</f>
        <v>27252.9594191</v>
      </c>
      <c r="G9883" s="1">
        <f>SUM('Matrix representation'!D9883:J9883)</f>
        <v>27252.9594191</v>
      </c>
    </row>
    <row r="9884" spans="1:7">
      <c r="A9884">
        <f>'Conventional representation'!A9884</f>
        <v>9883</v>
      </c>
      <c r="C9884" s="1">
        <f>SUM('Conventional representation'!D9884:J9884)</f>
        <v>27252.9595591</v>
      </c>
      <c r="G9884" s="1">
        <f>SUM('Matrix representation'!D9884:J9884)</f>
        <v>27252.9595591</v>
      </c>
    </row>
    <row r="9885" spans="1:7">
      <c r="A9885">
        <f>'Conventional representation'!A9885</f>
        <v>9884</v>
      </c>
      <c r="C9885" s="1">
        <f>SUM('Conventional representation'!D9885:J9885)</f>
        <v>27252.9596891</v>
      </c>
      <c r="G9885" s="1">
        <f>SUM('Matrix representation'!D9885:J9885)</f>
        <v>27252.9596891</v>
      </c>
    </row>
    <row r="9886" spans="1:7">
      <c r="A9886">
        <f>'Conventional representation'!A9886</f>
        <v>9885</v>
      </c>
      <c r="C9886" s="1">
        <f>SUM('Conventional representation'!D9886:J9886)</f>
        <v>27252.9598191</v>
      </c>
      <c r="G9886" s="1">
        <f>SUM('Matrix representation'!D9886:J9886)</f>
        <v>27252.9598191</v>
      </c>
    </row>
    <row r="9887" spans="1:7">
      <c r="A9887">
        <f>'Conventional representation'!A9887</f>
        <v>9886</v>
      </c>
      <c r="C9887" s="1">
        <f>SUM('Conventional representation'!D9887:J9887)</f>
        <v>27252.9599491</v>
      </c>
      <c r="G9887" s="1">
        <f>SUM('Matrix representation'!D9887:J9887)</f>
        <v>27252.9599491</v>
      </c>
    </row>
    <row r="9888" spans="1:7">
      <c r="A9888">
        <f>'Conventional representation'!A9888</f>
        <v>9887</v>
      </c>
      <c r="C9888" s="1">
        <f>SUM('Conventional representation'!D9888:J9888)</f>
        <v>27252.9600891</v>
      </c>
      <c r="G9888" s="1">
        <f>SUM('Matrix representation'!D9888:J9888)</f>
        <v>27252.9600891</v>
      </c>
    </row>
    <row r="9889" spans="1:7">
      <c r="A9889">
        <f>'Conventional representation'!A9889</f>
        <v>9888</v>
      </c>
      <c r="C9889" s="1">
        <f>SUM('Conventional representation'!D9889:J9889)</f>
        <v>27252.9602191</v>
      </c>
      <c r="G9889" s="1">
        <f>SUM('Matrix representation'!D9889:J9889)</f>
        <v>27252.9602191</v>
      </c>
    </row>
    <row r="9890" spans="1:7">
      <c r="A9890">
        <f>'Conventional representation'!A9890</f>
        <v>9889</v>
      </c>
      <c r="C9890" s="1">
        <f>SUM('Conventional representation'!D9890:J9890)</f>
        <v>27252.9603491</v>
      </c>
      <c r="G9890" s="1">
        <f>SUM('Matrix representation'!D9890:J9890)</f>
        <v>27252.9603491</v>
      </c>
    </row>
    <row r="9891" spans="1:7">
      <c r="A9891">
        <f>'Conventional representation'!A9891</f>
        <v>9890</v>
      </c>
      <c r="C9891" s="1">
        <f>SUM('Conventional representation'!D9891:J9891)</f>
        <v>27252.9604891</v>
      </c>
      <c r="G9891" s="1">
        <f>SUM('Matrix representation'!D9891:J9891)</f>
        <v>27252.9604891</v>
      </c>
    </row>
    <row r="9892" spans="1:7">
      <c r="A9892">
        <f>'Conventional representation'!A9892</f>
        <v>9891</v>
      </c>
      <c r="C9892" s="1">
        <f>SUM('Conventional representation'!D9892:J9892)</f>
        <v>27252.9606191</v>
      </c>
      <c r="G9892" s="1">
        <f>SUM('Matrix representation'!D9892:J9892)</f>
        <v>27252.9606191</v>
      </c>
    </row>
    <row r="9893" spans="1:7">
      <c r="A9893">
        <f>'Conventional representation'!A9893</f>
        <v>9892</v>
      </c>
      <c r="C9893" s="1">
        <f>SUM('Conventional representation'!D9893:J9893)</f>
        <v>27252.9607591</v>
      </c>
      <c r="G9893" s="1">
        <f>SUM('Matrix representation'!D9893:J9893)</f>
        <v>27252.9607591</v>
      </c>
    </row>
    <row r="9894" spans="1:7">
      <c r="A9894">
        <f>'Conventional representation'!A9894</f>
        <v>9893</v>
      </c>
      <c r="C9894" s="1">
        <f>SUM('Conventional representation'!D9894:J9894)</f>
        <v>27252.9608891</v>
      </c>
      <c r="G9894" s="1">
        <f>SUM('Matrix representation'!D9894:J9894)</f>
        <v>27252.9608891</v>
      </c>
    </row>
    <row r="9895" spans="1:7">
      <c r="A9895">
        <f>'Conventional representation'!A9895</f>
        <v>9894</v>
      </c>
      <c r="C9895" s="1">
        <f>SUM('Conventional representation'!D9895:J9895)</f>
        <v>27252.9610191</v>
      </c>
      <c r="G9895" s="1">
        <f>SUM('Matrix representation'!D9895:J9895)</f>
        <v>27252.9610191</v>
      </c>
    </row>
    <row r="9896" spans="1:7">
      <c r="A9896">
        <f>'Conventional representation'!A9896</f>
        <v>9895</v>
      </c>
      <c r="C9896" s="1">
        <f>SUM('Conventional representation'!D9896:J9896)</f>
        <v>27252.9611591</v>
      </c>
      <c r="G9896" s="1">
        <f>SUM('Matrix representation'!D9896:J9896)</f>
        <v>27252.9611591</v>
      </c>
    </row>
    <row r="9897" spans="1:7">
      <c r="A9897">
        <f>'Conventional representation'!A9897</f>
        <v>9896</v>
      </c>
      <c r="C9897" s="1">
        <f>SUM('Conventional representation'!D9897:J9897)</f>
        <v>27252.9612891</v>
      </c>
      <c r="G9897" s="1">
        <f>SUM('Matrix representation'!D9897:J9897)</f>
        <v>27252.9612891</v>
      </c>
    </row>
    <row r="9898" spans="1:7">
      <c r="A9898">
        <f>'Conventional representation'!A9898</f>
        <v>9897</v>
      </c>
      <c r="C9898" s="1">
        <f>SUM('Conventional representation'!D9898:J9898)</f>
        <v>27252.9614191</v>
      </c>
      <c r="G9898" s="1">
        <f>SUM('Matrix representation'!D9898:J9898)</f>
        <v>27252.9614191</v>
      </c>
    </row>
    <row r="9899" spans="1:7">
      <c r="A9899">
        <f>'Conventional representation'!A9899</f>
        <v>9898</v>
      </c>
      <c r="C9899" s="1">
        <f>SUM('Conventional representation'!D9899:J9899)</f>
        <v>27252.9615491</v>
      </c>
      <c r="G9899" s="1">
        <f>SUM('Matrix representation'!D9899:J9899)</f>
        <v>27252.9615491</v>
      </c>
    </row>
    <row r="9900" spans="1:7">
      <c r="A9900">
        <f>'Conventional representation'!A9900</f>
        <v>9899</v>
      </c>
      <c r="C9900" s="1">
        <f>SUM('Conventional representation'!D9900:J9900)</f>
        <v>27252.9616791</v>
      </c>
      <c r="G9900" s="1">
        <f>SUM('Matrix representation'!D9900:J9900)</f>
        <v>27252.9616791</v>
      </c>
    </row>
    <row r="9901" spans="1:7">
      <c r="A9901">
        <f>'Conventional representation'!A9901</f>
        <v>9900</v>
      </c>
      <c r="C9901" s="1">
        <f>SUM('Conventional representation'!D9901:J9901)</f>
        <v>27252.9618091</v>
      </c>
      <c r="G9901" s="1">
        <f>SUM('Matrix representation'!D9901:J9901)</f>
        <v>27252.9618091</v>
      </c>
    </row>
    <row r="9902" spans="1:7">
      <c r="A9902">
        <f>'Conventional representation'!A9902</f>
        <v>9901</v>
      </c>
      <c r="C9902" s="1">
        <f>SUM('Conventional representation'!D9902:J9902)</f>
        <v>27252.9619391</v>
      </c>
      <c r="G9902" s="1">
        <f>SUM('Matrix representation'!D9902:J9902)</f>
        <v>27252.9619391</v>
      </c>
    </row>
    <row r="9903" spans="1:7">
      <c r="A9903">
        <f>'Conventional representation'!A9903</f>
        <v>9902</v>
      </c>
      <c r="C9903" s="1">
        <f>SUM('Conventional representation'!D9903:J9903)</f>
        <v>27252.9620691</v>
      </c>
      <c r="G9903" s="1">
        <f>SUM('Matrix representation'!D9903:J9903)</f>
        <v>27252.9620691</v>
      </c>
    </row>
    <row r="9904" spans="1:7">
      <c r="A9904">
        <f>'Conventional representation'!A9904</f>
        <v>9903</v>
      </c>
      <c r="C9904" s="1">
        <f>SUM('Conventional representation'!D9904:J9904)</f>
        <v>27252.9621991</v>
      </c>
      <c r="G9904" s="1">
        <f>SUM('Matrix representation'!D9904:J9904)</f>
        <v>27252.9621991</v>
      </c>
    </row>
    <row r="9905" spans="1:7">
      <c r="A9905">
        <f>'Conventional representation'!A9905</f>
        <v>9904</v>
      </c>
      <c r="C9905" s="1">
        <f>SUM('Conventional representation'!D9905:J9905)</f>
        <v>27252.9623291</v>
      </c>
      <c r="G9905" s="1">
        <f>SUM('Matrix representation'!D9905:J9905)</f>
        <v>27252.9623291</v>
      </c>
    </row>
    <row r="9906" spans="1:7">
      <c r="A9906">
        <f>'Conventional representation'!A9906</f>
        <v>9905</v>
      </c>
      <c r="C9906" s="1">
        <f>SUM('Conventional representation'!D9906:J9906)</f>
        <v>27252.9624691</v>
      </c>
      <c r="G9906" s="1">
        <f>SUM('Matrix representation'!D9906:J9906)</f>
        <v>27252.9624691</v>
      </c>
    </row>
    <row r="9907" spans="1:7">
      <c r="A9907">
        <f>'Conventional representation'!A9907</f>
        <v>9906</v>
      </c>
      <c r="C9907" s="1">
        <f>SUM('Conventional representation'!D9907:J9907)</f>
        <v>27252.9625991</v>
      </c>
      <c r="G9907" s="1">
        <f>SUM('Matrix representation'!D9907:J9907)</f>
        <v>27252.9625991</v>
      </c>
    </row>
    <row r="9908" spans="1:7">
      <c r="A9908">
        <f>'Conventional representation'!A9908</f>
        <v>9907</v>
      </c>
      <c r="C9908" s="1">
        <f>SUM('Conventional representation'!D9908:J9908)</f>
        <v>27252.9627291</v>
      </c>
      <c r="G9908" s="1">
        <f>SUM('Matrix representation'!D9908:J9908)</f>
        <v>27252.9627291</v>
      </c>
    </row>
    <row r="9909" spans="1:7">
      <c r="A9909">
        <f>'Conventional representation'!A9909</f>
        <v>9908</v>
      </c>
      <c r="C9909" s="1">
        <f>SUM('Conventional representation'!D9909:J9909)</f>
        <v>27252.9628591</v>
      </c>
      <c r="G9909" s="1">
        <f>SUM('Matrix representation'!D9909:J9909)</f>
        <v>27252.9628591</v>
      </c>
    </row>
    <row r="9910" spans="1:7">
      <c r="A9910">
        <f>'Conventional representation'!A9910</f>
        <v>9909</v>
      </c>
      <c r="C9910" s="1">
        <f>SUM('Conventional representation'!D9910:J9910)</f>
        <v>27252.9629891</v>
      </c>
      <c r="G9910" s="1">
        <f>SUM('Matrix representation'!D9910:J9910)</f>
        <v>27252.9629891</v>
      </c>
    </row>
    <row r="9911" spans="1:7">
      <c r="A9911">
        <f>'Conventional representation'!A9911</f>
        <v>9910</v>
      </c>
      <c r="C9911" s="1">
        <f>SUM('Conventional representation'!D9911:J9911)</f>
        <v>27252.9631191</v>
      </c>
      <c r="G9911" s="1">
        <f>SUM('Matrix representation'!D9911:J9911)</f>
        <v>27252.9631191</v>
      </c>
    </row>
    <row r="9912" spans="1:7">
      <c r="A9912">
        <f>'Conventional representation'!A9912</f>
        <v>9911</v>
      </c>
      <c r="C9912" s="1">
        <f>SUM('Conventional representation'!D9912:J9912)</f>
        <v>27252.9632491</v>
      </c>
      <c r="G9912" s="1">
        <f>SUM('Matrix representation'!D9912:J9912)</f>
        <v>27252.9632491</v>
      </c>
    </row>
    <row r="9913" spans="1:7">
      <c r="A9913">
        <f>'Conventional representation'!A9913</f>
        <v>9912</v>
      </c>
      <c r="C9913" s="1">
        <f>SUM('Conventional representation'!D9913:J9913)</f>
        <v>27252.9633791</v>
      </c>
      <c r="G9913" s="1">
        <f>SUM('Matrix representation'!D9913:J9913)</f>
        <v>27252.9633791</v>
      </c>
    </row>
    <row r="9914" spans="1:7">
      <c r="A9914">
        <f>'Conventional representation'!A9914</f>
        <v>9913</v>
      </c>
      <c r="C9914" s="1">
        <f>SUM('Conventional representation'!D9914:J9914)</f>
        <v>27252.9635091</v>
      </c>
      <c r="G9914" s="1">
        <f>SUM('Matrix representation'!D9914:J9914)</f>
        <v>27252.9635091</v>
      </c>
    </row>
    <row r="9915" spans="1:7">
      <c r="A9915">
        <f>'Conventional representation'!A9915</f>
        <v>9914</v>
      </c>
      <c r="C9915" s="1">
        <f>SUM('Conventional representation'!D9915:J9915)</f>
        <v>27252.9636391</v>
      </c>
      <c r="G9915" s="1">
        <f>SUM('Matrix representation'!D9915:J9915)</f>
        <v>27252.9636391</v>
      </c>
    </row>
    <row r="9916" spans="1:7">
      <c r="A9916">
        <f>'Conventional representation'!A9916</f>
        <v>9915</v>
      </c>
      <c r="C9916" s="1">
        <f>SUM('Conventional representation'!D9916:J9916)</f>
        <v>27252.9637691</v>
      </c>
      <c r="G9916" s="1">
        <f>SUM('Matrix representation'!D9916:J9916)</f>
        <v>27252.9637691</v>
      </c>
    </row>
    <row r="9917" spans="1:7">
      <c r="A9917">
        <f>'Conventional representation'!A9917</f>
        <v>9916</v>
      </c>
      <c r="C9917" s="1">
        <f>SUM('Conventional representation'!D9917:J9917)</f>
        <v>27252.9638991</v>
      </c>
      <c r="G9917" s="1">
        <f>SUM('Matrix representation'!D9917:J9917)</f>
        <v>27252.9638991</v>
      </c>
    </row>
    <row r="9918" spans="1:7">
      <c r="A9918">
        <f>'Conventional representation'!A9918</f>
        <v>9917</v>
      </c>
      <c r="C9918" s="1">
        <f>SUM('Conventional representation'!D9918:J9918)</f>
        <v>27252.9640301</v>
      </c>
      <c r="G9918" s="1">
        <f>SUM('Matrix representation'!D9918:J9918)</f>
        <v>27252.9640301</v>
      </c>
    </row>
    <row r="9919" spans="1:7">
      <c r="A9919">
        <f>'Conventional representation'!A9919</f>
        <v>9918</v>
      </c>
      <c r="C9919" s="1">
        <f>SUM('Conventional representation'!D9919:J9919)</f>
        <v>27252.9641501</v>
      </c>
      <c r="G9919" s="1">
        <f>SUM('Matrix representation'!D9919:J9919)</f>
        <v>27252.9641501</v>
      </c>
    </row>
    <row r="9920" spans="1:7">
      <c r="A9920">
        <f>'Conventional representation'!A9920</f>
        <v>9919</v>
      </c>
      <c r="C9920" s="1">
        <f>SUM('Conventional representation'!D9920:J9920)</f>
        <v>27252.9642801</v>
      </c>
      <c r="G9920" s="1">
        <f>SUM('Matrix representation'!D9920:J9920)</f>
        <v>27252.9642801</v>
      </c>
    </row>
    <row r="9921" spans="1:7">
      <c r="A9921">
        <f>'Conventional representation'!A9921</f>
        <v>9920</v>
      </c>
      <c r="C9921" s="1">
        <f>SUM('Conventional representation'!D9921:J9921)</f>
        <v>27252.9644201</v>
      </c>
      <c r="G9921" s="1">
        <f>SUM('Matrix representation'!D9921:J9921)</f>
        <v>27252.9644201</v>
      </c>
    </row>
    <row r="9922" spans="1:7">
      <c r="A9922">
        <f>'Conventional representation'!A9922</f>
        <v>9921</v>
      </c>
      <c r="C9922" s="1">
        <f>SUM('Conventional representation'!D9922:J9922)</f>
        <v>27252.9645501</v>
      </c>
      <c r="G9922" s="1">
        <f>SUM('Matrix representation'!D9922:J9922)</f>
        <v>27252.9645501</v>
      </c>
    </row>
    <row r="9923" spans="1:7">
      <c r="A9923">
        <f>'Conventional representation'!A9923</f>
        <v>9922</v>
      </c>
      <c r="C9923" s="1">
        <f>SUM('Conventional representation'!D9923:J9923)</f>
        <v>27252.9646801</v>
      </c>
      <c r="G9923" s="1">
        <f>SUM('Matrix representation'!D9923:J9923)</f>
        <v>27252.9646801</v>
      </c>
    </row>
    <row r="9924" spans="1:7">
      <c r="A9924">
        <f>'Conventional representation'!A9924</f>
        <v>9923</v>
      </c>
      <c r="C9924" s="1">
        <f>SUM('Conventional representation'!D9924:J9924)</f>
        <v>27252.9648001</v>
      </c>
      <c r="G9924" s="1">
        <f>SUM('Matrix representation'!D9924:J9924)</f>
        <v>27252.9648001</v>
      </c>
    </row>
    <row r="9925" spans="1:7">
      <c r="A9925">
        <f>'Conventional representation'!A9925</f>
        <v>9924</v>
      </c>
      <c r="C9925" s="1">
        <f>SUM('Conventional representation'!D9925:J9925)</f>
        <v>27252.9649301</v>
      </c>
      <c r="G9925" s="1">
        <f>SUM('Matrix representation'!D9925:J9925)</f>
        <v>27252.9649301</v>
      </c>
    </row>
    <row r="9926" spans="1:7">
      <c r="A9926">
        <f>'Conventional representation'!A9926</f>
        <v>9925</v>
      </c>
      <c r="C9926" s="1">
        <f>SUM('Conventional representation'!D9926:J9926)</f>
        <v>27252.9650601</v>
      </c>
      <c r="G9926" s="1">
        <f>SUM('Matrix representation'!D9926:J9926)</f>
        <v>27252.9650601</v>
      </c>
    </row>
    <row r="9927" spans="1:7">
      <c r="A9927">
        <f>'Conventional representation'!A9927</f>
        <v>9926</v>
      </c>
      <c r="C9927" s="1">
        <f>SUM('Conventional representation'!D9927:J9927)</f>
        <v>27252.9651901</v>
      </c>
      <c r="G9927" s="1">
        <f>SUM('Matrix representation'!D9927:J9927)</f>
        <v>27252.9651901</v>
      </c>
    </row>
    <row r="9928" spans="1:7">
      <c r="A9928">
        <f>'Conventional representation'!A9928</f>
        <v>9927</v>
      </c>
      <c r="C9928" s="1">
        <f>SUM('Conventional representation'!D9928:J9928)</f>
        <v>27252.9653101</v>
      </c>
      <c r="G9928" s="1">
        <f>SUM('Matrix representation'!D9928:J9928)</f>
        <v>27252.9653101</v>
      </c>
    </row>
    <row r="9929" spans="1:7">
      <c r="A9929">
        <f>'Conventional representation'!A9929</f>
        <v>9928</v>
      </c>
      <c r="C9929" s="1">
        <f>SUM('Conventional representation'!D9929:J9929)</f>
        <v>27252.9654401</v>
      </c>
      <c r="G9929" s="1">
        <f>SUM('Matrix representation'!D9929:J9929)</f>
        <v>27252.9654401</v>
      </c>
    </row>
    <row r="9930" spans="1:7">
      <c r="A9930">
        <f>'Conventional representation'!A9930</f>
        <v>9929</v>
      </c>
      <c r="C9930" s="1">
        <f>SUM('Conventional representation'!D9930:J9930)</f>
        <v>27252.9655701</v>
      </c>
      <c r="G9930" s="1">
        <f>SUM('Matrix representation'!D9930:J9930)</f>
        <v>27252.9655701</v>
      </c>
    </row>
    <row r="9931" spans="1:7">
      <c r="A9931">
        <f>'Conventional representation'!A9931</f>
        <v>9930</v>
      </c>
      <c r="C9931" s="1">
        <f>SUM('Conventional representation'!D9931:J9931)</f>
        <v>27252.9656901</v>
      </c>
      <c r="G9931" s="1">
        <f>SUM('Matrix representation'!D9931:J9931)</f>
        <v>27252.9656901</v>
      </c>
    </row>
    <row r="9932" spans="1:7">
      <c r="A9932">
        <f>'Conventional representation'!A9932</f>
        <v>9931</v>
      </c>
      <c r="C9932" s="1">
        <f>SUM('Conventional representation'!D9932:J9932)</f>
        <v>27252.9658201</v>
      </c>
      <c r="G9932" s="1">
        <f>SUM('Matrix representation'!D9932:J9932)</f>
        <v>27252.9658201</v>
      </c>
    </row>
    <row r="9933" spans="1:7">
      <c r="A9933">
        <f>'Conventional representation'!A9933</f>
        <v>9932</v>
      </c>
      <c r="C9933" s="1">
        <f>SUM('Conventional representation'!D9933:J9933)</f>
        <v>27252.9659501</v>
      </c>
      <c r="G9933" s="1">
        <f>SUM('Matrix representation'!D9933:J9933)</f>
        <v>27252.9659501</v>
      </c>
    </row>
    <row r="9934" spans="1:7">
      <c r="A9934">
        <f>'Conventional representation'!A9934</f>
        <v>9933</v>
      </c>
      <c r="C9934" s="1">
        <f>SUM('Conventional representation'!D9934:J9934)</f>
        <v>27252.9660701</v>
      </c>
      <c r="G9934" s="1">
        <f>SUM('Matrix representation'!D9934:J9934)</f>
        <v>27252.9660701</v>
      </c>
    </row>
    <row r="9935" spans="1:7">
      <c r="A9935">
        <f>'Conventional representation'!A9935</f>
        <v>9934</v>
      </c>
      <c r="C9935" s="1">
        <f>SUM('Conventional representation'!D9935:J9935)</f>
        <v>27252.9662101</v>
      </c>
      <c r="G9935" s="1">
        <f>SUM('Matrix representation'!D9935:J9935)</f>
        <v>27252.9662101</v>
      </c>
    </row>
    <row r="9936" spans="1:7">
      <c r="A9936">
        <f>'Conventional representation'!A9936</f>
        <v>9935</v>
      </c>
      <c r="C9936" s="1">
        <f>SUM('Conventional representation'!D9936:J9936)</f>
        <v>27252.9663301</v>
      </c>
      <c r="G9936" s="1">
        <f>SUM('Matrix representation'!D9936:J9936)</f>
        <v>27252.9663301</v>
      </c>
    </row>
    <row r="9937" spans="1:7">
      <c r="A9937">
        <f>'Conventional representation'!A9937</f>
        <v>9936</v>
      </c>
      <c r="C9937" s="1">
        <f>SUM('Conventional representation'!D9937:J9937)</f>
        <v>27252.9664601</v>
      </c>
      <c r="G9937" s="1">
        <f>SUM('Matrix representation'!D9937:J9937)</f>
        <v>27252.9664601</v>
      </c>
    </row>
    <row r="9938" spans="1:7">
      <c r="A9938">
        <f>'Conventional representation'!A9938</f>
        <v>9937</v>
      </c>
      <c r="C9938" s="1">
        <f>SUM('Conventional representation'!D9938:J9938)</f>
        <v>27252.9665801</v>
      </c>
      <c r="G9938" s="1">
        <f>SUM('Matrix representation'!D9938:J9938)</f>
        <v>27252.9665801</v>
      </c>
    </row>
    <row r="9939" spans="1:7">
      <c r="A9939">
        <f>'Conventional representation'!A9939</f>
        <v>9938</v>
      </c>
      <c r="C9939" s="1">
        <f>SUM('Conventional representation'!D9939:J9939)</f>
        <v>27252.9667101</v>
      </c>
      <c r="G9939" s="1">
        <f>SUM('Matrix representation'!D9939:J9939)</f>
        <v>27252.9667101</v>
      </c>
    </row>
    <row r="9940" spans="1:7">
      <c r="A9940">
        <f>'Conventional representation'!A9940</f>
        <v>9939</v>
      </c>
      <c r="C9940" s="1">
        <f>SUM('Conventional representation'!D9940:J9940)</f>
        <v>27252.9668401</v>
      </c>
      <c r="G9940" s="1">
        <f>SUM('Matrix representation'!D9940:J9940)</f>
        <v>27252.9668401</v>
      </c>
    </row>
    <row r="9941" spans="1:7">
      <c r="A9941">
        <f>'Conventional representation'!A9941</f>
        <v>9940</v>
      </c>
      <c r="C9941" s="1">
        <f>SUM('Conventional representation'!D9941:J9941)</f>
        <v>27252.9669601</v>
      </c>
      <c r="G9941" s="1">
        <f>SUM('Matrix representation'!D9941:J9941)</f>
        <v>27252.9669601</v>
      </c>
    </row>
    <row r="9942" spans="1:7">
      <c r="A9942">
        <f>'Conventional representation'!A9942</f>
        <v>9941</v>
      </c>
      <c r="C9942" s="1">
        <f>SUM('Conventional representation'!D9942:J9942)</f>
        <v>27252.9670901</v>
      </c>
      <c r="G9942" s="1">
        <f>SUM('Matrix representation'!D9942:J9942)</f>
        <v>27252.9670901</v>
      </c>
    </row>
    <row r="9943" spans="1:7">
      <c r="A9943">
        <f>'Conventional representation'!A9943</f>
        <v>9942</v>
      </c>
      <c r="C9943" s="1">
        <f>SUM('Conventional representation'!D9943:J9943)</f>
        <v>27252.9672101</v>
      </c>
      <c r="G9943" s="1">
        <f>SUM('Matrix representation'!D9943:J9943)</f>
        <v>27252.9672101</v>
      </c>
    </row>
    <row r="9944" spans="1:7">
      <c r="A9944">
        <f>'Conventional representation'!A9944</f>
        <v>9943</v>
      </c>
      <c r="C9944" s="1">
        <f>SUM('Conventional representation'!D9944:J9944)</f>
        <v>27252.9673401</v>
      </c>
      <c r="G9944" s="1">
        <f>SUM('Matrix representation'!D9944:J9944)</f>
        <v>27252.9673401</v>
      </c>
    </row>
    <row r="9945" spans="1:7">
      <c r="A9945">
        <f>'Conventional representation'!A9945</f>
        <v>9944</v>
      </c>
      <c r="C9945" s="1">
        <f>SUM('Conventional representation'!D9945:J9945)</f>
        <v>27252.9674601</v>
      </c>
      <c r="G9945" s="1">
        <f>SUM('Matrix representation'!D9945:J9945)</f>
        <v>27252.9674601</v>
      </c>
    </row>
    <row r="9946" spans="1:7">
      <c r="A9946">
        <f>'Conventional representation'!A9946</f>
        <v>9945</v>
      </c>
      <c r="C9946" s="1">
        <f>SUM('Conventional representation'!D9946:J9946)</f>
        <v>27252.9675801</v>
      </c>
      <c r="G9946" s="1">
        <f>SUM('Matrix representation'!D9946:J9946)</f>
        <v>27252.9675801</v>
      </c>
    </row>
    <row r="9947" spans="1:7">
      <c r="A9947">
        <f>'Conventional representation'!A9947</f>
        <v>9946</v>
      </c>
      <c r="C9947" s="1">
        <f>SUM('Conventional representation'!D9947:J9947)</f>
        <v>27252.9677101</v>
      </c>
      <c r="G9947" s="1">
        <f>SUM('Matrix representation'!D9947:J9947)</f>
        <v>27252.9677101</v>
      </c>
    </row>
    <row r="9948" spans="1:7">
      <c r="A9948">
        <f>'Conventional representation'!A9948</f>
        <v>9947</v>
      </c>
      <c r="C9948" s="1">
        <f>SUM('Conventional representation'!D9948:J9948)</f>
        <v>27252.9678301</v>
      </c>
      <c r="G9948" s="1">
        <f>SUM('Matrix representation'!D9948:J9948)</f>
        <v>27252.9678301</v>
      </c>
    </row>
    <row r="9949" spans="1:7">
      <c r="A9949">
        <f>'Conventional representation'!A9949</f>
        <v>9948</v>
      </c>
      <c r="C9949" s="1">
        <f>SUM('Conventional representation'!D9949:J9949)</f>
        <v>27252.9679601</v>
      </c>
      <c r="G9949" s="1">
        <f>SUM('Matrix representation'!D9949:J9949)</f>
        <v>27252.9679601</v>
      </c>
    </row>
    <row r="9950" spans="1:7">
      <c r="A9950">
        <f>'Conventional representation'!A9950</f>
        <v>9949</v>
      </c>
      <c r="C9950" s="1">
        <f>SUM('Conventional representation'!D9950:J9950)</f>
        <v>27252.9680901</v>
      </c>
      <c r="G9950" s="1">
        <f>SUM('Matrix representation'!D9950:J9950)</f>
        <v>27252.9680901</v>
      </c>
    </row>
    <row r="9951" spans="1:7">
      <c r="A9951">
        <f>'Conventional representation'!A9951</f>
        <v>9950</v>
      </c>
      <c r="C9951" s="1">
        <f>SUM('Conventional representation'!D9951:J9951)</f>
        <v>27252.9682201</v>
      </c>
      <c r="G9951" s="1">
        <f>SUM('Matrix representation'!D9951:J9951)</f>
        <v>27252.9682201</v>
      </c>
    </row>
    <row r="9952" spans="1:7">
      <c r="A9952">
        <f>'Conventional representation'!A9952</f>
        <v>9951</v>
      </c>
      <c r="C9952" s="1">
        <f>SUM('Conventional representation'!D9952:J9952)</f>
        <v>27252.9683401</v>
      </c>
      <c r="G9952" s="1">
        <f>SUM('Matrix representation'!D9952:J9952)</f>
        <v>27252.9683401</v>
      </c>
    </row>
    <row r="9953" spans="1:7">
      <c r="A9953">
        <f>'Conventional representation'!A9953</f>
        <v>9952</v>
      </c>
      <c r="C9953" s="1">
        <f>SUM('Conventional representation'!D9953:J9953)</f>
        <v>27252.9684601</v>
      </c>
      <c r="G9953" s="1">
        <f>SUM('Matrix representation'!D9953:J9953)</f>
        <v>27252.9684601</v>
      </c>
    </row>
    <row r="9954" spans="1:7">
      <c r="A9954">
        <f>'Conventional representation'!A9954</f>
        <v>9953</v>
      </c>
      <c r="C9954" s="1">
        <f>SUM('Conventional representation'!D9954:J9954)</f>
        <v>27252.9685901</v>
      </c>
      <c r="G9954" s="1">
        <f>SUM('Matrix representation'!D9954:J9954)</f>
        <v>27252.9685901</v>
      </c>
    </row>
    <row r="9955" spans="1:7">
      <c r="A9955">
        <f>'Conventional representation'!A9955</f>
        <v>9954</v>
      </c>
      <c r="C9955" s="1">
        <f>SUM('Conventional representation'!D9955:J9955)</f>
        <v>27252.9687101</v>
      </c>
      <c r="G9955" s="1">
        <f>SUM('Matrix representation'!D9955:J9955)</f>
        <v>27252.9687101</v>
      </c>
    </row>
    <row r="9956" spans="1:7">
      <c r="A9956">
        <f>'Conventional representation'!A9956</f>
        <v>9955</v>
      </c>
      <c r="C9956" s="1">
        <f>SUM('Conventional representation'!D9956:J9956)</f>
        <v>27252.9688301</v>
      </c>
      <c r="G9956" s="1">
        <f>SUM('Matrix representation'!D9956:J9956)</f>
        <v>27252.9688301</v>
      </c>
    </row>
    <row r="9957" spans="1:7">
      <c r="A9957">
        <f>'Conventional representation'!A9957</f>
        <v>9956</v>
      </c>
      <c r="C9957" s="1">
        <f>SUM('Conventional representation'!D9957:J9957)</f>
        <v>27252.9689601</v>
      </c>
      <c r="G9957" s="1">
        <f>SUM('Matrix representation'!D9957:J9957)</f>
        <v>27252.9689601</v>
      </c>
    </row>
    <row r="9958" spans="1:7">
      <c r="A9958">
        <f>'Conventional representation'!A9958</f>
        <v>9957</v>
      </c>
      <c r="C9958" s="1">
        <f>SUM('Conventional representation'!D9958:J9958)</f>
        <v>27252.9690801</v>
      </c>
      <c r="G9958" s="1">
        <f>SUM('Matrix representation'!D9958:J9958)</f>
        <v>27252.9690801</v>
      </c>
    </row>
    <row r="9959" spans="1:7">
      <c r="A9959">
        <f>'Conventional representation'!A9959</f>
        <v>9958</v>
      </c>
      <c r="C9959" s="1">
        <f>SUM('Conventional representation'!D9959:J9959)</f>
        <v>27252.9692001</v>
      </c>
      <c r="G9959" s="1">
        <f>SUM('Matrix representation'!D9959:J9959)</f>
        <v>27252.9692001</v>
      </c>
    </row>
    <row r="9960" spans="1:7">
      <c r="A9960">
        <f>'Conventional representation'!A9960</f>
        <v>9959</v>
      </c>
      <c r="C9960" s="1">
        <f>SUM('Conventional representation'!D9960:J9960)</f>
        <v>27252.9693211</v>
      </c>
      <c r="G9960" s="1">
        <f>SUM('Matrix representation'!D9960:J9960)</f>
        <v>27252.9693211</v>
      </c>
    </row>
    <row r="9961" spans="1:7">
      <c r="A9961">
        <f>'Conventional representation'!A9961</f>
        <v>9960</v>
      </c>
      <c r="C9961" s="1">
        <f>SUM('Conventional representation'!D9961:J9961)</f>
        <v>27252.9694511</v>
      </c>
      <c r="G9961" s="1">
        <f>SUM('Matrix representation'!D9961:J9961)</f>
        <v>27252.9694511</v>
      </c>
    </row>
    <row r="9962" spans="1:7">
      <c r="A9962">
        <f>'Conventional representation'!A9962</f>
        <v>9961</v>
      </c>
      <c r="C9962" s="1">
        <f>SUM('Conventional representation'!D9962:J9962)</f>
        <v>27252.9695711</v>
      </c>
      <c r="G9962" s="1">
        <f>SUM('Matrix representation'!D9962:J9962)</f>
        <v>27252.9695711</v>
      </c>
    </row>
    <row r="9963" spans="1:7">
      <c r="A9963">
        <f>'Conventional representation'!A9963</f>
        <v>9962</v>
      </c>
      <c r="C9963" s="1">
        <f>SUM('Conventional representation'!D9963:J9963)</f>
        <v>27252.9696911</v>
      </c>
      <c r="G9963" s="1">
        <f>SUM('Matrix representation'!D9963:J9963)</f>
        <v>27252.9696911</v>
      </c>
    </row>
    <row r="9964" spans="1:7">
      <c r="A9964">
        <f>'Conventional representation'!A9964</f>
        <v>9963</v>
      </c>
      <c r="C9964" s="1">
        <f>SUM('Conventional representation'!D9964:J9964)</f>
        <v>27252.9698111</v>
      </c>
      <c r="G9964" s="1">
        <f>SUM('Matrix representation'!D9964:J9964)</f>
        <v>27252.9698111</v>
      </c>
    </row>
    <row r="9965" spans="1:7">
      <c r="A9965">
        <f>'Conventional representation'!A9965</f>
        <v>9964</v>
      </c>
      <c r="C9965" s="1">
        <f>SUM('Conventional representation'!D9965:J9965)</f>
        <v>27252.9699411</v>
      </c>
      <c r="G9965" s="1">
        <f>SUM('Matrix representation'!D9965:J9965)</f>
        <v>27252.9699411</v>
      </c>
    </row>
    <row r="9966" spans="1:7">
      <c r="A9966">
        <f>'Conventional representation'!A9966</f>
        <v>9965</v>
      </c>
      <c r="C9966" s="1">
        <f>SUM('Conventional representation'!D9966:J9966)</f>
        <v>27252.9700711</v>
      </c>
      <c r="G9966" s="1">
        <f>SUM('Matrix representation'!D9966:J9966)</f>
        <v>27252.9700711</v>
      </c>
    </row>
    <row r="9967" spans="1:7">
      <c r="A9967">
        <f>'Conventional representation'!A9967</f>
        <v>9966</v>
      </c>
      <c r="C9967" s="1">
        <f>SUM('Conventional representation'!D9967:J9967)</f>
        <v>27252.9701911</v>
      </c>
      <c r="G9967" s="1">
        <f>SUM('Matrix representation'!D9967:J9967)</f>
        <v>27252.9701911</v>
      </c>
    </row>
    <row r="9968" spans="1:7">
      <c r="A9968">
        <f>'Conventional representation'!A9968</f>
        <v>9967</v>
      </c>
      <c r="C9968" s="1">
        <f>SUM('Conventional representation'!D9968:J9968)</f>
        <v>27252.9703111</v>
      </c>
      <c r="G9968" s="1">
        <f>SUM('Matrix representation'!D9968:J9968)</f>
        <v>27252.9703111</v>
      </c>
    </row>
    <row r="9969" spans="1:7">
      <c r="A9969">
        <f>'Conventional representation'!A9969</f>
        <v>9968</v>
      </c>
      <c r="C9969" s="1">
        <f>SUM('Conventional representation'!D9969:J9969)</f>
        <v>27252.9704311</v>
      </c>
      <c r="G9969" s="1">
        <f>SUM('Matrix representation'!D9969:J9969)</f>
        <v>27252.9704311</v>
      </c>
    </row>
    <row r="9970" spans="1:7">
      <c r="A9970">
        <f>'Conventional representation'!A9970</f>
        <v>9969</v>
      </c>
      <c r="C9970" s="1">
        <f>SUM('Conventional representation'!D9970:J9970)</f>
        <v>27252.9705511</v>
      </c>
      <c r="G9970" s="1">
        <f>SUM('Matrix representation'!D9970:J9970)</f>
        <v>27252.9705511</v>
      </c>
    </row>
    <row r="9971" spans="1:7">
      <c r="A9971">
        <f>'Conventional representation'!A9971</f>
        <v>9970</v>
      </c>
      <c r="C9971" s="1">
        <f>SUM('Conventional representation'!D9971:J9971)</f>
        <v>27252.9706711</v>
      </c>
      <c r="G9971" s="1">
        <f>SUM('Matrix representation'!D9971:J9971)</f>
        <v>27252.9706711</v>
      </c>
    </row>
    <row r="9972" spans="1:7">
      <c r="A9972">
        <f>'Conventional representation'!A9972</f>
        <v>9971</v>
      </c>
      <c r="C9972" s="1">
        <f>SUM('Conventional representation'!D9972:J9972)</f>
        <v>27252.9707911</v>
      </c>
      <c r="G9972" s="1">
        <f>SUM('Matrix representation'!D9972:J9972)</f>
        <v>27252.9707911</v>
      </c>
    </row>
    <row r="9973" spans="1:7">
      <c r="A9973">
        <f>'Conventional representation'!A9973</f>
        <v>9972</v>
      </c>
      <c r="C9973" s="1">
        <f>SUM('Conventional representation'!D9973:J9973)</f>
        <v>27252.9709111</v>
      </c>
      <c r="G9973" s="1">
        <f>SUM('Matrix representation'!D9973:J9973)</f>
        <v>27252.9709111</v>
      </c>
    </row>
    <row r="9974" spans="1:7">
      <c r="A9974">
        <f>'Conventional representation'!A9974</f>
        <v>9973</v>
      </c>
      <c r="C9974" s="1">
        <f>SUM('Conventional representation'!D9974:J9974)</f>
        <v>27252.9710311</v>
      </c>
      <c r="G9974" s="1">
        <f>SUM('Matrix representation'!D9974:J9974)</f>
        <v>27252.9710311</v>
      </c>
    </row>
    <row r="9975" spans="1:7">
      <c r="A9975">
        <f>'Conventional representation'!A9975</f>
        <v>9974</v>
      </c>
      <c r="C9975" s="1">
        <f>SUM('Conventional representation'!D9975:J9975)</f>
        <v>27252.9711611</v>
      </c>
      <c r="G9975" s="1">
        <f>SUM('Matrix representation'!D9975:J9975)</f>
        <v>27252.9711611</v>
      </c>
    </row>
    <row r="9976" spans="1:7">
      <c r="A9976">
        <f>'Conventional representation'!A9976</f>
        <v>9975</v>
      </c>
      <c r="C9976" s="1">
        <f>SUM('Conventional representation'!D9976:J9976)</f>
        <v>27252.9712811</v>
      </c>
      <c r="G9976" s="1">
        <f>SUM('Matrix representation'!D9976:J9976)</f>
        <v>27252.9712811</v>
      </c>
    </row>
    <row r="9977" spans="1:7">
      <c r="A9977">
        <f>'Conventional representation'!A9977</f>
        <v>9976</v>
      </c>
      <c r="C9977" s="1">
        <f>SUM('Conventional representation'!D9977:J9977)</f>
        <v>27252.9714011</v>
      </c>
      <c r="G9977" s="1">
        <f>SUM('Matrix representation'!D9977:J9977)</f>
        <v>27252.9714011</v>
      </c>
    </row>
    <row r="9978" spans="1:7">
      <c r="A9978">
        <f>'Conventional representation'!A9978</f>
        <v>9977</v>
      </c>
      <c r="C9978" s="1">
        <f>SUM('Conventional representation'!D9978:J9978)</f>
        <v>27252.9715211</v>
      </c>
      <c r="G9978" s="1">
        <f>SUM('Matrix representation'!D9978:J9978)</f>
        <v>27252.9715211</v>
      </c>
    </row>
    <row r="9979" spans="1:7">
      <c r="A9979">
        <f>'Conventional representation'!A9979</f>
        <v>9978</v>
      </c>
      <c r="C9979" s="1">
        <f>SUM('Conventional representation'!D9979:J9979)</f>
        <v>27252.9716411</v>
      </c>
      <c r="G9979" s="1">
        <f>SUM('Matrix representation'!D9979:J9979)</f>
        <v>27252.9716411</v>
      </c>
    </row>
    <row r="9980" spans="1:7">
      <c r="A9980">
        <f>'Conventional representation'!A9980</f>
        <v>9979</v>
      </c>
      <c r="C9980" s="1">
        <f>SUM('Conventional representation'!D9980:J9980)</f>
        <v>27252.9717711</v>
      </c>
      <c r="G9980" s="1">
        <f>SUM('Matrix representation'!D9980:J9980)</f>
        <v>27252.9717711</v>
      </c>
    </row>
    <row r="9981" spans="1:7">
      <c r="A9981">
        <f>'Conventional representation'!A9981</f>
        <v>9980</v>
      </c>
      <c r="C9981" s="1">
        <f>SUM('Conventional representation'!D9981:J9981)</f>
        <v>27252.9718911</v>
      </c>
      <c r="G9981" s="1">
        <f>SUM('Matrix representation'!D9981:J9981)</f>
        <v>27252.9718911</v>
      </c>
    </row>
    <row r="9982" spans="1:7">
      <c r="A9982">
        <f>'Conventional representation'!A9982</f>
        <v>9981</v>
      </c>
      <c r="C9982" s="1">
        <f>SUM('Conventional representation'!D9982:J9982)</f>
        <v>27252.9720111</v>
      </c>
      <c r="G9982" s="1">
        <f>SUM('Matrix representation'!D9982:J9982)</f>
        <v>27252.9720111</v>
      </c>
    </row>
    <row r="9983" spans="1:7">
      <c r="A9983">
        <f>'Conventional representation'!A9983</f>
        <v>9982</v>
      </c>
      <c r="C9983" s="1">
        <f>SUM('Conventional representation'!D9983:J9983)</f>
        <v>27252.9721211</v>
      </c>
      <c r="G9983" s="1">
        <f>SUM('Matrix representation'!D9983:J9983)</f>
        <v>27252.9721211</v>
      </c>
    </row>
    <row r="9984" spans="1:7">
      <c r="A9984">
        <f>'Conventional representation'!A9984</f>
        <v>9983</v>
      </c>
      <c r="C9984" s="1">
        <f>SUM('Conventional representation'!D9984:J9984)</f>
        <v>27252.9722411</v>
      </c>
      <c r="G9984" s="1">
        <f>SUM('Matrix representation'!D9984:J9984)</f>
        <v>27252.9722411</v>
      </c>
    </row>
    <row r="9985" spans="1:7">
      <c r="A9985">
        <f>'Conventional representation'!A9985</f>
        <v>9984</v>
      </c>
      <c r="C9985" s="1">
        <f>SUM('Conventional representation'!D9985:J9985)</f>
        <v>27252.9723611</v>
      </c>
      <c r="G9985" s="1">
        <f>SUM('Matrix representation'!D9985:J9985)</f>
        <v>27252.9723611</v>
      </c>
    </row>
    <row r="9986" spans="1:7">
      <c r="A9986">
        <f>'Conventional representation'!A9986</f>
        <v>9985</v>
      </c>
      <c r="C9986" s="1">
        <f>SUM('Conventional representation'!D9986:J9986)</f>
        <v>27252.9724811</v>
      </c>
      <c r="G9986" s="1">
        <f>SUM('Matrix representation'!D9986:J9986)</f>
        <v>27252.9724811</v>
      </c>
    </row>
    <row r="9987" spans="1:7">
      <c r="A9987">
        <f>'Conventional representation'!A9987</f>
        <v>9986</v>
      </c>
      <c r="C9987" s="1">
        <f>SUM('Conventional representation'!D9987:J9987)</f>
        <v>27252.9726011</v>
      </c>
      <c r="G9987" s="1">
        <f>SUM('Matrix representation'!D9987:J9987)</f>
        <v>27252.9726011</v>
      </c>
    </row>
    <row r="9988" spans="1:7">
      <c r="A9988">
        <f>'Conventional representation'!A9988</f>
        <v>9987</v>
      </c>
      <c r="C9988" s="1">
        <f>SUM('Conventional representation'!D9988:J9988)</f>
        <v>27252.9727211</v>
      </c>
      <c r="G9988" s="1">
        <f>SUM('Matrix representation'!D9988:J9988)</f>
        <v>27252.9727211</v>
      </c>
    </row>
    <row r="9989" spans="1:7">
      <c r="A9989">
        <f>'Conventional representation'!A9989</f>
        <v>9988</v>
      </c>
      <c r="C9989" s="1">
        <f>SUM('Conventional representation'!D9989:J9989)</f>
        <v>27252.9728411</v>
      </c>
      <c r="G9989" s="1">
        <f>SUM('Matrix representation'!D9989:J9989)</f>
        <v>27252.9728411</v>
      </c>
    </row>
    <row r="9990" spans="1:7">
      <c r="A9990">
        <f>'Conventional representation'!A9990</f>
        <v>9989</v>
      </c>
      <c r="C9990" s="1">
        <f>SUM('Conventional representation'!D9990:J9990)</f>
        <v>27252.9729611</v>
      </c>
      <c r="G9990" s="1">
        <f>SUM('Matrix representation'!D9990:J9990)</f>
        <v>27252.9729611</v>
      </c>
    </row>
    <row r="9991" spans="1:7">
      <c r="A9991">
        <f>'Conventional representation'!A9991</f>
        <v>9990</v>
      </c>
      <c r="C9991" s="1">
        <f>SUM('Conventional representation'!D9991:J9991)</f>
        <v>27252.9730811</v>
      </c>
      <c r="G9991" s="1">
        <f>SUM('Matrix representation'!D9991:J9991)</f>
        <v>27252.9730811</v>
      </c>
    </row>
    <row r="9992" spans="1:7">
      <c r="A9992">
        <f>'Conventional representation'!A9992</f>
        <v>9991</v>
      </c>
      <c r="C9992" s="1">
        <f>SUM('Conventional representation'!D9992:J9992)</f>
        <v>27252.9731911</v>
      </c>
      <c r="G9992" s="1">
        <f>SUM('Matrix representation'!D9992:J9992)</f>
        <v>27252.9731911</v>
      </c>
    </row>
    <row r="9993" spans="1:7">
      <c r="A9993">
        <f>'Conventional representation'!A9993</f>
        <v>9992</v>
      </c>
      <c r="C9993" s="1">
        <f>SUM('Conventional representation'!D9993:J9993)</f>
        <v>27252.9733111</v>
      </c>
      <c r="G9993" s="1">
        <f>SUM('Matrix representation'!D9993:J9993)</f>
        <v>27252.9733111</v>
      </c>
    </row>
    <row r="9994" spans="1:7">
      <c r="A9994">
        <f>'Conventional representation'!A9994</f>
        <v>9993</v>
      </c>
      <c r="C9994" s="1">
        <f>SUM('Conventional representation'!D9994:J9994)</f>
        <v>27252.9734311</v>
      </c>
      <c r="G9994" s="1">
        <f>SUM('Matrix representation'!D9994:J9994)</f>
        <v>27252.9734311</v>
      </c>
    </row>
    <row r="9995" spans="1:7">
      <c r="A9995">
        <f>'Conventional representation'!A9995</f>
        <v>9994</v>
      </c>
      <c r="C9995" s="1">
        <f>SUM('Conventional representation'!D9995:J9995)</f>
        <v>27252.9735611</v>
      </c>
      <c r="G9995" s="1">
        <f>SUM('Matrix representation'!D9995:J9995)</f>
        <v>27252.9735611</v>
      </c>
    </row>
    <row r="9996" spans="1:7">
      <c r="A9996">
        <f>'Conventional representation'!A9996</f>
        <v>9995</v>
      </c>
      <c r="C9996" s="1">
        <f>SUM('Conventional representation'!D9996:J9996)</f>
        <v>27252.9736811</v>
      </c>
      <c r="G9996" s="1">
        <f>SUM('Matrix representation'!D9996:J9996)</f>
        <v>27252.9736811</v>
      </c>
    </row>
    <row r="9997" spans="1:7">
      <c r="A9997">
        <f>'Conventional representation'!A9997</f>
        <v>9996</v>
      </c>
      <c r="C9997" s="1">
        <f>SUM('Conventional representation'!D9997:J9997)</f>
        <v>27252.9737911</v>
      </c>
      <c r="G9997" s="1">
        <f>SUM('Matrix representation'!D9997:J9997)</f>
        <v>27252.9737911</v>
      </c>
    </row>
    <row r="9998" spans="1:7">
      <c r="A9998">
        <f>'Conventional representation'!A9998</f>
        <v>9997</v>
      </c>
      <c r="C9998" s="1">
        <f>SUM('Conventional representation'!D9998:J9998)</f>
        <v>27252.9739111</v>
      </c>
      <c r="G9998" s="1">
        <f>SUM('Matrix representation'!D9998:J9998)</f>
        <v>27252.9739111</v>
      </c>
    </row>
    <row r="9999" spans="1:7">
      <c r="A9999">
        <f>'Conventional representation'!A9999</f>
        <v>9998</v>
      </c>
      <c r="C9999" s="1">
        <f>SUM('Conventional representation'!D9999:J9999)</f>
        <v>27252.9740311</v>
      </c>
      <c r="G9999" s="1">
        <f>SUM('Matrix representation'!D9999:J9999)</f>
        <v>27252.9740311</v>
      </c>
    </row>
    <row r="10000" spans="1:7">
      <c r="A10000">
        <f>'Conventional representation'!A10000</f>
        <v>9999</v>
      </c>
      <c r="C10000" s="1">
        <f>SUM('Conventional representation'!D10000:J10000)</f>
        <v>27252.9741411</v>
      </c>
      <c r="G10000" s="1">
        <f>SUM('Matrix representation'!D10000:J10000)</f>
        <v>27252.9741411</v>
      </c>
    </row>
    <row r="10001" spans="1:7">
      <c r="A10001">
        <f>'Conventional representation'!A10001</f>
        <v>10000</v>
      </c>
      <c r="C10001" s="1">
        <f>SUM('Conventional representation'!D10001:J10001)</f>
        <v>27252.9742611</v>
      </c>
      <c r="G10001" s="1">
        <f>SUM('Matrix representation'!D10001:J10001)</f>
        <v>27252.9742611</v>
      </c>
    </row>
    <row r="10002" spans="3:7">
      <c r="C10002" s="1"/>
      <c r="G10002" s="1"/>
    </row>
    <row r="10003" spans="3:7">
      <c r="C10003" s="1"/>
      <c r="G10003" s="1"/>
    </row>
    <row r="10004" spans="3:7">
      <c r="C10004" s="1"/>
      <c r="G10004" s="1"/>
    </row>
    <row r="10005" spans="3:7">
      <c r="C10005" s="1"/>
      <c r="G10005" s="1"/>
    </row>
    <row r="10006" spans="3:7">
      <c r="C10006" s="1"/>
      <c r="G10006" s="1"/>
    </row>
    <row r="10007" spans="3:7">
      <c r="C10007" s="1"/>
      <c r="G10007" s="1"/>
    </row>
    <row r="10008" spans="3:7">
      <c r="C10008" s="1"/>
      <c r="G10008" s="1"/>
    </row>
    <row r="10009" spans="3:7">
      <c r="C10009" s="1"/>
      <c r="G10009" s="1"/>
    </row>
    <row r="10010" spans="3:7">
      <c r="C10010" s="1"/>
      <c r="G10010" s="1"/>
    </row>
    <row r="10011" spans="3:7">
      <c r="C10011" s="1"/>
      <c r="G10011" s="1"/>
    </row>
    <row r="10012" spans="3:7">
      <c r="C10012" s="1"/>
      <c r="G10012" s="1"/>
    </row>
    <row r="10013" spans="3:7">
      <c r="C10013" s="1"/>
      <c r="G10013" s="1"/>
    </row>
    <row r="10014" spans="3:7">
      <c r="C10014" s="1"/>
      <c r="G10014" s="1"/>
    </row>
    <row r="10015" spans="3:7">
      <c r="C10015" s="1"/>
      <c r="G10015" s="1"/>
    </row>
    <row r="10016" spans="3:7">
      <c r="C10016" s="1"/>
      <c r="G10016" s="1"/>
    </row>
    <row r="10017" spans="3:7">
      <c r="C10017" s="1"/>
      <c r="G10017" s="1"/>
    </row>
    <row r="10018" spans="3:7">
      <c r="C10018" s="1"/>
      <c r="G10018" s="1"/>
    </row>
    <row r="10019" spans="3:7">
      <c r="C10019" s="1"/>
      <c r="G10019" s="1"/>
    </row>
    <row r="10020" spans="3:7">
      <c r="C10020" s="1"/>
      <c r="G10020" s="1"/>
    </row>
    <row r="10021" spans="3:7">
      <c r="C10021" s="1"/>
      <c r="G10021" s="1"/>
    </row>
    <row r="10022" spans="3:7">
      <c r="C10022" s="1"/>
      <c r="G10022" s="1"/>
    </row>
    <row r="10023" spans="3:7">
      <c r="C10023" s="1"/>
      <c r="G10023" s="1"/>
    </row>
    <row r="10024" spans="3:7">
      <c r="C10024" s="1"/>
      <c r="G10024" s="1"/>
    </row>
    <row r="10025" spans="3:7">
      <c r="C10025" s="1"/>
      <c r="G10025" s="1"/>
    </row>
    <row r="10026" spans="3:7">
      <c r="C10026" s="1"/>
      <c r="G10026" s="1"/>
    </row>
    <row r="10027" spans="3:7">
      <c r="C10027" s="1"/>
      <c r="G10027" s="1"/>
    </row>
    <row r="10028" spans="3:7">
      <c r="C10028" s="1"/>
      <c r="G10028" s="1"/>
    </row>
    <row r="10029" spans="3:7">
      <c r="C10029" s="1"/>
      <c r="G10029" s="1"/>
    </row>
    <row r="10030" spans="3:7">
      <c r="C10030" s="1"/>
      <c r="G10030" s="1"/>
    </row>
    <row r="10031" spans="3:7">
      <c r="C10031" s="1"/>
      <c r="G10031" s="1"/>
    </row>
    <row r="10032" spans="3:7">
      <c r="C10032" s="1"/>
      <c r="G10032" s="1"/>
    </row>
    <row r="10033" spans="3:7">
      <c r="C10033" s="1"/>
      <c r="G10033" s="1"/>
    </row>
    <row r="10034" spans="3:7">
      <c r="C10034" s="1"/>
      <c r="G10034" s="1"/>
    </row>
    <row r="10035" spans="3:7">
      <c r="C10035" s="1"/>
      <c r="G10035" s="1"/>
    </row>
    <row r="10036" spans="3:7">
      <c r="C10036" s="1"/>
      <c r="G10036" s="1"/>
    </row>
    <row r="10037" spans="3:7">
      <c r="C10037" s="1"/>
      <c r="G10037" s="1"/>
    </row>
    <row r="10038" spans="3:7">
      <c r="C10038" s="1"/>
      <c r="G10038" s="1"/>
    </row>
    <row r="10039" spans="3:7">
      <c r="C10039" s="1"/>
      <c r="G10039" s="1"/>
    </row>
    <row r="10040" spans="3:7">
      <c r="C10040" s="1"/>
      <c r="G10040" s="1"/>
    </row>
    <row r="10041" spans="3:7">
      <c r="C10041" s="1"/>
      <c r="G10041" s="1"/>
    </row>
    <row r="10042" spans="3:7">
      <c r="C10042" s="1"/>
      <c r="G10042" s="1"/>
    </row>
    <row r="10043" spans="3:7">
      <c r="C10043" s="1"/>
      <c r="G10043" s="1"/>
    </row>
    <row r="10044" spans="3:7">
      <c r="C10044" s="1"/>
      <c r="G10044" s="1"/>
    </row>
    <row r="10045" spans="3:7">
      <c r="C10045" s="1"/>
      <c r="G10045" s="1"/>
    </row>
    <row r="10046" spans="3:7">
      <c r="C10046" s="1"/>
      <c r="G10046" s="1"/>
    </row>
    <row r="10047" spans="3:7">
      <c r="C10047" s="1"/>
      <c r="G10047" s="1"/>
    </row>
    <row r="10048" spans="3:7">
      <c r="C10048" s="1"/>
      <c r="G10048" s="1"/>
    </row>
    <row r="10049" spans="3:7">
      <c r="C10049" s="1"/>
      <c r="G10049" s="1"/>
    </row>
    <row r="10050" spans="3:7">
      <c r="C10050" s="1"/>
      <c r="G10050" s="1"/>
    </row>
    <row r="10051" spans="3:7">
      <c r="C10051" s="1"/>
      <c r="G10051" s="1"/>
    </row>
    <row r="10052" spans="3:7">
      <c r="C10052" s="1"/>
      <c r="G10052" s="1"/>
    </row>
    <row r="10053" spans="3:7">
      <c r="C10053" s="1"/>
      <c r="G10053" s="1"/>
    </row>
    <row r="10054" spans="3:7">
      <c r="C10054" s="1"/>
      <c r="G10054" s="1"/>
    </row>
    <row r="10055" spans="3:7">
      <c r="C10055" s="1"/>
      <c r="G10055" s="1"/>
    </row>
    <row r="10056" spans="3:7">
      <c r="C10056" s="1"/>
      <c r="G10056" s="1"/>
    </row>
    <row r="10057" spans="3:7">
      <c r="C10057" s="1"/>
      <c r="G10057" s="1"/>
    </row>
    <row r="10058" spans="3:7">
      <c r="C10058" s="1"/>
      <c r="G10058" s="1"/>
    </row>
    <row r="10059" spans="3:7">
      <c r="C10059" s="1"/>
      <c r="G10059" s="1"/>
    </row>
    <row r="10060" spans="3:7">
      <c r="C10060" s="1"/>
      <c r="G10060" s="1"/>
    </row>
    <row r="10061" spans="3:7">
      <c r="C10061" s="1"/>
      <c r="G10061" s="1"/>
    </row>
    <row r="10062" spans="3:7">
      <c r="C10062" s="1"/>
      <c r="G10062" s="1"/>
    </row>
    <row r="10063" spans="3:7">
      <c r="C10063" s="1"/>
      <c r="G10063" s="1"/>
    </row>
    <row r="10064" spans="3:7">
      <c r="C10064" s="1"/>
      <c r="G10064" s="1"/>
    </row>
    <row r="10065" spans="3:7">
      <c r="C10065" s="1"/>
      <c r="G10065" s="1"/>
    </row>
    <row r="10066" spans="3:7">
      <c r="C10066" s="1"/>
      <c r="G10066" s="1"/>
    </row>
    <row r="10067" spans="3:7">
      <c r="C10067" s="1"/>
      <c r="G10067" s="1"/>
    </row>
    <row r="10068" spans="3:7">
      <c r="C10068" s="1"/>
      <c r="G10068" s="1"/>
    </row>
    <row r="10069" spans="3:7">
      <c r="C10069" s="1"/>
      <c r="G10069" s="1"/>
    </row>
    <row r="10070" spans="3:7">
      <c r="C10070" s="1"/>
      <c r="G10070" s="1"/>
    </row>
    <row r="10071" spans="3:7">
      <c r="C10071" s="1"/>
      <c r="G10071" s="1"/>
    </row>
    <row r="10072" spans="3:7">
      <c r="C10072" s="1"/>
      <c r="G10072" s="1"/>
    </row>
    <row r="10073" spans="3:7">
      <c r="C10073" s="1"/>
      <c r="G10073" s="1"/>
    </row>
    <row r="10074" spans="3:7">
      <c r="C10074" s="1"/>
      <c r="G10074" s="1"/>
    </row>
    <row r="10075" spans="3:7">
      <c r="C10075" s="1"/>
      <c r="G10075" s="1"/>
    </row>
    <row r="10076" spans="3:7">
      <c r="C10076" s="1"/>
      <c r="G10076" s="1"/>
    </row>
    <row r="10077" spans="3:7">
      <c r="C10077" s="1"/>
      <c r="G10077" s="1"/>
    </row>
    <row r="10078" spans="3:7">
      <c r="C10078" s="1"/>
      <c r="G10078" s="1"/>
    </row>
    <row r="10079" spans="3:7">
      <c r="C10079" s="1"/>
      <c r="G10079" s="1"/>
    </row>
    <row r="10080" spans="3:7">
      <c r="C10080" s="1"/>
      <c r="G10080" s="1"/>
    </row>
    <row r="10081" spans="3:7">
      <c r="C10081" s="1"/>
      <c r="G10081" s="1"/>
    </row>
    <row r="10082" spans="3:7">
      <c r="C10082" s="1"/>
      <c r="G10082" s="1"/>
    </row>
    <row r="10083" spans="3:7">
      <c r="C10083" s="1"/>
      <c r="G10083" s="1"/>
    </row>
    <row r="10084" spans="3:7">
      <c r="C10084" s="1"/>
      <c r="G10084" s="1"/>
    </row>
    <row r="10085" spans="3:7">
      <c r="C10085" s="1"/>
      <c r="G10085" s="1"/>
    </row>
    <row r="10086" spans="3:7">
      <c r="C10086" s="1"/>
      <c r="G10086" s="1"/>
    </row>
    <row r="10087" spans="3:7">
      <c r="C10087" s="1"/>
      <c r="G10087" s="1"/>
    </row>
    <row r="10088" spans="3:7">
      <c r="C10088" s="1"/>
      <c r="G10088" s="1"/>
    </row>
    <row r="10089" spans="3:7">
      <c r="C10089" s="1"/>
      <c r="G10089" s="1"/>
    </row>
    <row r="10090" spans="3:7">
      <c r="C10090" s="1"/>
      <c r="G10090" s="1"/>
    </row>
    <row r="10091" spans="3:7">
      <c r="C10091" s="1"/>
      <c r="G10091" s="1"/>
    </row>
    <row r="10092" spans="3:7">
      <c r="C10092" s="1"/>
      <c r="G10092" s="1"/>
    </row>
    <row r="10093" spans="3:7">
      <c r="C10093" s="1"/>
      <c r="G10093" s="1"/>
    </row>
    <row r="10094" spans="3:7">
      <c r="C10094" s="1"/>
      <c r="G10094" s="1"/>
    </row>
    <row r="10095" spans="3:7">
      <c r="C10095" s="1"/>
      <c r="G10095" s="1"/>
    </row>
    <row r="10096" spans="3:7">
      <c r="C10096" s="1"/>
      <c r="G10096" s="1"/>
    </row>
    <row r="10097" spans="3:7">
      <c r="C10097" s="1"/>
      <c r="G10097" s="1"/>
    </row>
    <row r="10098" spans="3:7">
      <c r="C10098" s="1"/>
      <c r="G10098" s="1"/>
    </row>
    <row r="10099" spans="3:7">
      <c r="C10099" s="1"/>
      <c r="G10099" s="1"/>
    </row>
    <row r="10100" spans="3:7">
      <c r="C10100" s="1"/>
      <c r="G10100" s="1"/>
    </row>
    <row r="10101" spans="3:7">
      <c r="C10101" s="1"/>
      <c r="G10101" s="1"/>
    </row>
    <row r="10102" spans="3:7">
      <c r="C10102" s="1"/>
      <c r="G10102" s="1"/>
    </row>
    <row r="10103" spans="3:7">
      <c r="C10103" s="1"/>
      <c r="G10103" s="1"/>
    </row>
    <row r="10104" spans="3:7">
      <c r="C10104" s="1"/>
      <c r="G10104" s="1"/>
    </row>
    <row r="10105" spans="3:7">
      <c r="C10105" s="1"/>
      <c r="G10105" s="1"/>
    </row>
    <row r="10106" spans="3:7">
      <c r="C10106" s="1"/>
      <c r="G10106" s="1"/>
    </row>
    <row r="10107" spans="3:7">
      <c r="C10107" s="1"/>
      <c r="G10107" s="1"/>
    </row>
    <row r="10108" spans="3:7">
      <c r="C10108" s="1"/>
      <c r="G10108" s="1"/>
    </row>
    <row r="10109" spans="3:7">
      <c r="C10109" s="1"/>
      <c r="G10109" s="1"/>
    </row>
    <row r="10110" spans="3:7">
      <c r="C10110" s="1"/>
      <c r="G10110" s="1"/>
    </row>
    <row r="10111" spans="3:7">
      <c r="C10111" s="1"/>
      <c r="G10111" s="1"/>
    </row>
    <row r="10112" spans="3:7">
      <c r="C10112" s="1"/>
      <c r="G10112" s="1"/>
    </row>
    <row r="10113" spans="3:7">
      <c r="C10113" s="1"/>
      <c r="G10113" s="1"/>
    </row>
    <row r="10114" spans="3:7">
      <c r="C10114" s="1"/>
      <c r="G10114" s="1"/>
    </row>
    <row r="10115" spans="3:7">
      <c r="C10115" s="1"/>
      <c r="G10115" s="1"/>
    </row>
    <row r="10116" spans="3:7">
      <c r="C10116" s="1"/>
      <c r="G10116" s="1"/>
    </row>
    <row r="10117" spans="3:7">
      <c r="C10117" s="1"/>
      <c r="G10117" s="1"/>
    </row>
    <row r="10118" spans="3:7">
      <c r="C10118" s="1"/>
      <c r="G10118" s="1"/>
    </row>
    <row r="10119" spans="3:7">
      <c r="C10119" s="1"/>
      <c r="G10119" s="1"/>
    </row>
    <row r="10120" spans="3:7">
      <c r="C10120" s="1"/>
      <c r="G10120" s="1"/>
    </row>
    <row r="10121" spans="3:7">
      <c r="C10121" s="1"/>
      <c r="G10121" s="1"/>
    </row>
    <row r="10122" spans="3:7">
      <c r="C10122" s="1"/>
      <c r="G10122" s="1"/>
    </row>
    <row r="10123" spans="3:7">
      <c r="C10123" s="1"/>
      <c r="G10123" s="1"/>
    </row>
    <row r="10124" spans="3:7">
      <c r="C10124" s="1"/>
      <c r="G10124" s="1"/>
    </row>
    <row r="10125" spans="3:7">
      <c r="C10125" s="1"/>
      <c r="G10125" s="1"/>
    </row>
    <row r="10126" spans="3:7">
      <c r="C10126" s="1"/>
      <c r="G10126" s="1"/>
    </row>
    <row r="10127" spans="3:7">
      <c r="C10127" s="1"/>
      <c r="G10127" s="1"/>
    </row>
    <row r="10128" spans="3:7">
      <c r="C10128" s="1"/>
      <c r="G10128" s="1"/>
    </row>
    <row r="10129" spans="3:7">
      <c r="C10129" s="1"/>
      <c r="G10129" s="1"/>
    </row>
    <row r="10130" spans="3:7">
      <c r="C10130" s="1"/>
      <c r="G10130" s="1"/>
    </row>
    <row r="10131" spans="3:7">
      <c r="C10131" s="1"/>
      <c r="G10131" s="1"/>
    </row>
    <row r="10132" spans="3:7">
      <c r="C10132" s="1"/>
      <c r="G10132" s="1"/>
    </row>
    <row r="10133" spans="3:7">
      <c r="C10133" s="1"/>
      <c r="G10133" s="1"/>
    </row>
    <row r="10134" spans="3:7">
      <c r="C10134" s="1"/>
      <c r="G10134" s="1"/>
    </row>
    <row r="10135" spans="3:7">
      <c r="C10135" s="1"/>
      <c r="G10135" s="1"/>
    </row>
    <row r="10136" spans="3:7">
      <c r="C10136" s="1"/>
      <c r="G10136" s="1"/>
    </row>
    <row r="10137" spans="3:7">
      <c r="C10137" s="1"/>
      <c r="G10137" s="1"/>
    </row>
    <row r="10138" spans="3:7">
      <c r="C10138" s="1"/>
      <c r="G10138" s="1"/>
    </row>
    <row r="10139" spans="3:7">
      <c r="C10139" s="1"/>
      <c r="G10139" s="1"/>
    </row>
    <row r="10140" spans="3:7">
      <c r="C10140" s="1"/>
      <c r="G10140" s="1"/>
    </row>
    <row r="10141" spans="3:7">
      <c r="C10141" s="1"/>
      <c r="G10141" s="1"/>
    </row>
    <row r="10142" spans="3:7">
      <c r="C10142" s="1"/>
      <c r="G10142" s="1"/>
    </row>
    <row r="10143" spans="3:7">
      <c r="C10143" s="1"/>
      <c r="G10143" s="1"/>
    </row>
    <row r="10144" spans="3:7">
      <c r="C10144" s="1"/>
      <c r="G10144" s="1"/>
    </row>
    <row r="10145" spans="3:7">
      <c r="C10145" s="1"/>
      <c r="G10145" s="1"/>
    </row>
    <row r="10146" spans="3:7">
      <c r="C10146" s="1"/>
      <c r="G10146" s="1"/>
    </row>
    <row r="10147" spans="3:7">
      <c r="C10147" s="1"/>
      <c r="G10147" s="1"/>
    </row>
    <row r="10148" spans="3:7">
      <c r="C10148" s="1"/>
      <c r="G10148" s="1"/>
    </row>
    <row r="10149" spans="3:7">
      <c r="C10149" s="1"/>
      <c r="G10149" s="1"/>
    </row>
    <row r="10150" spans="3:7">
      <c r="C10150" s="1"/>
      <c r="G10150" s="1"/>
    </row>
    <row r="10151" spans="3:7">
      <c r="C10151" s="1"/>
      <c r="G10151" s="1"/>
    </row>
    <row r="10152" spans="3:7">
      <c r="C10152" s="1"/>
      <c r="G10152" s="1"/>
    </row>
    <row r="10153" spans="3:7">
      <c r="C10153" s="1"/>
      <c r="G10153" s="1"/>
    </row>
    <row r="10154" spans="3:7">
      <c r="C10154" s="1"/>
      <c r="G10154" s="1"/>
    </row>
    <row r="10155" spans="3:7">
      <c r="C10155" s="1"/>
      <c r="G10155" s="1"/>
    </row>
    <row r="10156" spans="3:7">
      <c r="C10156" s="1"/>
      <c r="G10156" s="1"/>
    </row>
    <row r="10157" spans="3:7">
      <c r="C10157" s="1"/>
      <c r="G10157" s="1"/>
    </row>
    <row r="10158" spans="3:7">
      <c r="C10158" s="1"/>
      <c r="G10158" s="1"/>
    </row>
    <row r="10159" spans="3:7">
      <c r="C10159" s="1"/>
      <c r="G10159" s="1"/>
    </row>
    <row r="10160" spans="3:7">
      <c r="C10160" s="1"/>
      <c r="G10160" s="1"/>
    </row>
    <row r="10161" spans="3:7">
      <c r="C10161" s="1"/>
      <c r="G10161" s="1"/>
    </row>
    <row r="10162" spans="3:7">
      <c r="C10162" s="1"/>
      <c r="G10162" s="1"/>
    </row>
    <row r="10163" spans="3:7">
      <c r="C10163" s="1"/>
      <c r="G10163" s="1"/>
    </row>
    <row r="10164" spans="3:7">
      <c r="C10164" s="1"/>
      <c r="G10164" s="1"/>
    </row>
    <row r="10165" spans="3:7">
      <c r="C10165" s="1"/>
      <c r="G10165" s="1"/>
    </row>
    <row r="10166" spans="3:7">
      <c r="C10166" s="1"/>
      <c r="G10166" s="1"/>
    </row>
    <row r="10167" spans="3:7">
      <c r="C10167" s="1"/>
      <c r="G10167" s="1"/>
    </row>
    <row r="10168" spans="3:7">
      <c r="C10168" s="1"/>
      <c r="G10168" s="1"/>
    </row>
    <row r="10169" spans="3:7">
      <c r="C10169" s="1"/>
      <c r="G10169" s="1"/>
    </row>
    <row r="10170" spans="3:7">
      <c r="C10170" s="1"/>
      <c r="G10170" s="1"/>
    </row>
    <row r="10171" spans="3:7">
      <c r="C10171" s="1"/>
      <c r="G10171" s="1"/>
    </row>
    <row r="10172" spans="3:7">
      <c r="C10172" s="1"/>
      <c r="G10172" s="1"/>
    </row>
    <row r="10173" spans="3:7">
      <c r="C10173" s="1"/>
      <c r="G10173" s="1"/>
    </row>
    <row r="10174" spans="3:7">
      <c r="C10174" s="1"/>
      <c r="G10174" s="1"/>
    </row>
    <row r="10175" spans="3:7">
      <c r="C10175" s="1"/>
      <c r="G10175" s="1"/>
    </row>
    <row r="10176" spans="3:7">
      <c r="C10176" s="1"/>
      <c r="G10176" s="1"/>
    </row>
    <row r="10177" spans="3:7">
      <c r="C10177" s="1"/>
      <c r="G10177" s="1"/>
    </row>
    <row r="10178" spans="3:7">
      <c r="C10178" s="1"/>
      <c r="G10178" s="1"/>
    </row>
    <row r="10179" spans="3:7">
      <c r="C10179" s="1"/>
      <c r="G10179" s="1"/>
    </row>
    <row r="10180" spans="3:7">
      <c r="C10180" s="1"/>
      <c r="G10180" s="1"/>
    </row>
    <row r="10181" spans="3:7">
      <c r="C10181" s="1"/>
      <c r="G10181" s="1"/>
    </row>
    <row r="10182" spans="3:7">
      <c r="C10182" s="1"/>
      <c r="G10182" s="1"/>
    </row>
    <row r="10183" spans="3:7">
      <c r="C10183" s="1"/>
      <c r="G10183" s="1"/>
    </row>
    <row r="10184" spans="3:7">
      <c r="C10184" s="1"/>
      <c r="G10184" s="1"/>
    </row>
    <row r="10185" spans="3:7">
      <c r="C10185" s="1"/>
      <c r="G10185" s="1"/>
    </row>
    <row r="10186" spans="3:7">
      <c r="C10186" s="1"/>
      <c r="G10186" s="1"/>
    </row>
    <row r="10187" spans="3:7">
      <c r="C10187" s="1"/>
      <c r="G10187" s="1"/>
    </row>
    <row r="10188" spans="3:7">
      <c r="C10188" s="1"/>
      <c r="G10188" s="1"/>
    </row>
    <row r="10189" spans="3:7">
      <c r="C10189" s="1"/>
      <c r="G10189" s="1"/>
    </row>
    <row r="10190" spans="3:7">
      <c r="C10190" s="1"/>
      <c r="G10190" s="1"/>
    </row>
    <row r="10191" spans="3:7">
      <c r="C10191" s="1"/>
      <c r="G10191" s="1"/>
    </row>
    <row r="10192" spans="3:7">
      <c r="C10192" s="1"/>
      <c r="G10192" s="1"/>
    </row>
    <row r="10193" spans="3:7">
      <c r="C10193" s="1"/>
      <c r="G10193" s="1"/>
    </row>
    <row r="10194" spans="3:7">
      <c r="C10194" s="1"/>
      <c r="G10194" s="1"/>
    </row>
    <row r="10195" spans="3:7">
      <c r="C10195" s="1"/>
      <c r="G10195" s="1"/>
    </row>
    <row r="10196" spans="3:7">
      <c r="C10196" s="1"/>
      <c r="G10196" s="1"/>
    </row>
    <row r="10197" spans="3:7">
      <c r="C10197" s="1"/>
      <c r="G10197" s="1"/>
    </row>
    <row r="10198" spans="3:7">
      <c r="C10198" s="1"/>
      <c r="G10198" s="1"/>
    </row>
    <row r="10199" spans="3:7">
      <c r="C10199" s="1"/>
      <c r="G10199" s="1"/>
    </row>
    <row r="10200" spans="3:7">
      <c r="C10200" s="1"/>
      <c r="G10200" s="1"/>
    </row>
    <row r="10201" spans="3:7">
      <c r="C10201" s="1"/>
      <c r="G10201" s="1"/>
    </row>
    <row r="10202" spans="3:7">
      <c r="C10202" s="1"/>
      <c r="G10202" s="1"/>
    </row>
    <row r="10203" spans="3:7">
      <c r="C10203" s="1"/>
      <c r="G10203" s="1"/>
    </row>
    <row r="10204" spans="3:7">
      <c r="C10204" s="1"/>
      <c r="G10204" s="1"/>
    </row>
    <row r="10205" spans="3:7">
      <c r="C10205" s="1"/>
      <c r="G10205" s="1"/>
    </row>
    <row r="10206" spans="3:7">
      <c r="C10206" s="1"/>
      <c r="G10206" s="1"/>
    </row>
    <row r="10207" spans="3:7">
      <c r="C10207" s="1"/>
      <c r="G10207" s="1"/>
    </row>
    <row r="10208" spans="3:7">
      <c r="C10208" s="1"/>
      <c r="G10208" s="1"/>
    </row>
    <row r="10209" spans="3:7">
      <c r="C10209" s="1"/>
      <c r="G10209" s="1"/>
    </row>
    <row r="10210" spans="3:7">
      <c r="C10210" s="1"/>
      <c r="G10210" s="1"/>
    </row>
    <row r="10211" spans="3:7">
      <c r="C10211" s="1"/>
      <c r="G10211" s="1"/>
    </row>
    <row r="10212" spans="3:7">
      <c r="C10212" s="1"/>
      <c r="G10212" s="1"/>
    </row>
    <row r="10213" spans="3:7">
      <c r="C10213" s="1"/>
      <c r="G10213" s="1"/>
    </row>
    <row r="10214" spans="3:7">
      <c r="C10214" s="1"/>
      <c r="G10214" s="1"/>
    </row>
    <row r="10215" spans="3:7">
      <c r="C10215" s="1"/>
      <c r="G10215" s="1"/>
    </row>
    <row r="10216" spans="3:7">
      <c r="C10216" s="1"/>
      <c r="G10216" s="1"/>
    </row>
    <row r="10217" spans="3:7">
      <c r="C10217" s="1"/>
      <c r="G10217" s="1"/>
    </row>
    <row r="10218" spans="3:7">
      <c r="C10218" s="1"/>
      <c r="G10218" s="1"/>
    </row>
    <row r="10219" spans="3:7">
      <c r="C10219" s="1"/>
      <c r="G10219" s="1"/>
    </row>
    <row r="10220" spans="3:7">
      <c r="C10220" s="1"/>
      <c r="G10220" s="1"/>
    </row>
    <row r="10221" spans="3:7">
      <c r="C10221" s="1"/>
      <c r="G10221" s="1"/>
    </row>
    <row r="10222" spans="3:7">
      <c r="C10222" s="1"/>
      <c r="G10222" s="1"/>
    </row>
    <row r="10223" spans="3:7">
      <c r="C10223" s="1"/>
      <c r="G10223" s="1"/>
    </row>
    <row r="10224" spans="3:7">
      <c r="C10224" s="1"/>
      <c r="G10224" s="1"/>
    </row>
    <row r="10225" spans="3:7">
      <c r="C10225" s="1"/>
      <c r="G10225" s="1"/>
    </row>
    <row r="10226" spans="3:7">
      <c r="C10226" s="1"/>
      <c r="G10226" s="1"/>
    </row>
    <row r="10227" spans="3:7">
      <c r="C10227" s="1"/>
      <c r="G10227" s="1"/>
    </row>
    <row r="10228" spans="3:7">
      <c r="C10228" s="1"/>
      <c r="G10228" s="1"/>
    </row>
    <row r="10229" spans="3:7">
      <c r="C10229" s="1"/>
      <c r="G10229" s="1"/>
    </row>
    <row r="10230" spans="3:7">
      <c r="C10230" s="1"/>
      <c r="G10230" s="1"/>
    </row>
    <row r="10231" spans="3:7">
      <c r="C10231" s="1"/>
      <c r="G10231" s="1"/>
    </row>
    <row r="10232" spans="3:7">
      <c r="C10232" s="1"/>
      <c r="G10232" s="1"/>
    </row>
    <row r="10233" spans="3:7">
      <c r="C10233" s="1"/>
      <c r="G10233" s="1"/>
    </row>
    <row r="10234" spans="3:7">
      <c r="C10234" s="1"/>
      <c r="G10234" s="1"/>
    </row>
    <row r="10235" spans="3:7">
      <c r="C10235" s="1"/>
      <c r="G10235" s="1"/>
    </row>
    <row r="10236" spans="3:7">
      <c r="C10236" s="1"/>
      <c r="G10236" s="1"/>
    </row>
    <row r="10237" spans="3:7">
      <c r="C10237" s="1"/>
      <c r="G10237" s="1"/>
    </row>
    <row r="10238" spans="3:7">
      <c r="C10238" s="1"/>
      <c r="G10238" s="1"/>
    </row>
    <row r="10239" spans="3:7">
      <c r="C10239" s="1"/>
      <c r="G10239" s="1"/>
    </row>
    <row r="10240" spans="3:7">
      <c r="C10240" s="1"/>
      <c r="G10240" s="1"/>
    </row>
    <row r="10241" spans="3:7">
      <c r="C10241" s="1"/>
      <c r="G10241" s="1"/>
    </row>
    <row r="10242" spans="3:7">
      <c r="C10242" s="1"/>
      <c r="G10242" s="1"/>
    </row>
    <row r="10243" spans="3:7">
      <c r="C10243" s="1"/>
      <c r="G10243" s="1"/>
    </row>
    <row r="10244" spans="3:7">
      <c r="C10244" s="1"/>
      <c r="G10244" s="1"/>
    </row>
    <row r="10245" spans="3:7">
      <c r="C10245" s="1"/>
      <c r="G10245" s="1"/>
    </row>
    <row r="10246" spans="3:7">
      <c r="C10246" s="1"/>
      <c r="G10246" s="1"/>
    </row>
    <row r="10247" spans="3:7">
      <c r="C10247" s="1"/>
      <c r="G10247" s="1"/>
    </row>
    <row r="10248" spans="3:7">
      <c r="C10248" s="1"/>
      <c r="G10248" s="1"/>
    </row>
    <row r="10249" spans="3:7">
      <c r="C10249" s="1"/>
      <c r="G10249" s="1"/>
    </row>
    <row r="10250" spans="3:7">
      <c r="C10250" s="1"/>
      <c r="G10250" s="1"/>
    </row>
    <row r="10251" spans="3:7">
      <c r="C10251" s="1"/>
      <c r="G10251" s="1"/>
    </row>
    <row r="10252" spans="3:7">
      <c r="C10252" s="1"/>
      <c r="G10252" s="1"/>
    </row>
    <row r="10253" spans="3:7">
      <c r="C10253" s="1"/>
      <c r="G10253" s="1"/>
    </row>
    <row r="10254" spans="3:7">
      <c r="C10254" s="1"/>
      <c r="G10254" s="1"/>
    </row>
    <row r="10255" spans="3:7">
      <c r="C10255" s="1"/>
      <c r="G10255" s="1"/>
    </row>
    <row r="10256" spans="3:7">
      <c r="C10256" s="1"/>
      <c r="G10256" s="1"/>
    </row>
    <row r="10257" spans="3:7">
      <c r="C10257" s="1"/>
      <c r="G10257" s="1"/>
    </row>
    <row r="10258" spans="3:7">
      <c r="C10258" s="1"/>
      <c r="G10258" s="1"/>
    </row>
    <row r="10259" spans="3:7">
      <c r="C10259" s="1"/>
      <c r="G10259" s="1"/>
    </row>
    <row r="10260" spans="3:7">
      <c r="C10260" s="1"/>
      <c r="G10260" s="1"/>
    </row>
    <row r="10261" spans="3:7">
      <c r="C10261" s="1"/>
      <c r="G10261" s="1"/>
    </row>
    <row r="10262" spans="3:7">
      <c r="C10262" s="1"/>
      <c r="G10262" s="1"/>
    </row>
    <row r="10263" spans="3:7">
      <c r="C10263" s="1"/>
      <c r="G10263" s="1"/>
    </row>
    <row r="10264" spans="3:7">
      <c r="C10264" s="1"/>
      <c r="G10264" s="1"/>
    </row>
    <row r="10265" spans="3:7">
      <c r="C10265" s="1"/>
      <c r="G10265" s="1"/>
    </row>
    <row r="10266" spans="3:7">
      <c r="C10266" s="1"/>
      <c r="G10266" s="1"/>
    </row>
    <row r="10267" spans="3:7">
      <c r="C10267" s="1"/>
      <c r="G10267" s="1"/>
    </row>
    <row r="10268" spans="3:7">
      <c r="C10268" s="1"/>
      <c r="G10268" s="1"/>
    </row>
    <row r="10269" spans="3:7">
      <c r="C10269" s="1"/>
      <c r="G10269" s="1"/>
    </row>
    <row r="10270" spans="3:7">
      <c r="C10270" s="1"/>
      <c r="G10270" s="1"/>
    </row>
    <row r="10271" spans="3:7">
      <c r="C10271" s="1"/>
      <c r="G10271" s="1"/>
    </row>
    <row r="10272" spans="3:7">
      <c r="C10272" s="1"/>
      <c r="G10272" s="1"/>
    </row>
    <row r="10273" spans="3:7">
      <c r="C10273" s="1"/>
      <c r="G10273" s="1"/>
    </row>
    <row r="10274" spans="3:7">
      <c r="C10274" s="1"/>
      <c r="G10274" s="1"/>
    </row>
    <row r="10275" spans="3:7">
      <c r="C10275" s="1"/>
      <c r="G10275" s="1"/>
    </row>
    <row r="10276" spans="3:7">
      <c r="C10276" s="1"/>
      <c r="G10276" s="1"/>
    </row>
    <row r="10277" spans="3:7">
      <c r="C10277" s="1"/>
      <c r="G10277" s="1"/>
    </row>
    <row r="10278" spans="3:7">
      <c r="C10278" s="1"/>
      <c r="G10278" s="1"/>
    </row>
    <row r="10279" spans="3:7">
      <c r="C10279" s="1"/>
      <c r="G10279" s="1"/>
    </row>
    <row r="10280" spans="3:7">
      <c r="C10280" s="1"/>
      <c r="G10280" s="1"/>
    </row>
    <row r="10281" spans="3:7">
      <c r="C10281" s="1"/>
      <c r="G10281" s="1"/>
    </row>
    <row r="10282" spans="3:7">
      <c r="C10282" s="1"/>
      <c r="G10282" s="1"/>
    </row>
    <row r="10283" spans="3:7">
      <c r="C10283" s="1"/>
      <c r="G10283" s="1"/>
    </row>
    <row r="10284" spans="3:7">
      <c r="C10284" s="1"/>
      <c r="G10284" s="1"/>
    </row>
    <row r="10285" spans="3:7">
      <c r="C10285" s="1"/>
      <c r="G10285" s="1"/>
    </row>
    <row r="10286" spans="3:7">
      <c r="C10286" s="1"/>
      <c r="G10286" s="1"/>
    </row>
    <row r="10287" spans="3:7">
      <c r="C10287" s="1"/>
      <c r="G10287" s="1"/>
    </row>
    <row r="10288" spans="3:7">
      <c r="C10288" s="1"/>
      <c r="G10288" s="1"/>
    </row>
    <row r="10289" spans="3:7">
      <c r="C10289" s="1"/>
      <c r="G10289" s="1"/>
    </row>
    <row r="10290" spans="3:7">
      <c r="C10290" s="1"/>
      <c r="G10290" s="1"/>
    </row>
    <row r="10291" spans="3:7">
      <c r="C10291" s="1"/>
      <c r="G10291" s="1"/>
    </row>
    <row r="10292" spans="3:7">
      <c r="C10292" s="1"/>
      <c r="G10292" s="1"/>
    </row>
    <row r="10293" spans="3:7">
      <c r="C10293" s="1"/>
      <c r="G10293" s="1"/>
    </row>
    <row r="10294" spans="3:7">
      <c r="C10294" s="1"/>
      <c r="G10294" s="1"/>
    </row>
    <row r="10295" spans="3:7">
      <c r="C10295" s="1"/>
      <c r="G10295" s="1"/>
    </row>
    <row r="10296" spans="3:7">
      <c r="C10296" s="1"/>
      <c r="G10296" s="1"/>
    </row>
    <row r="10297" spans="3:7">
      <c r="C10297" s="1"/>
      <c r="G10297" s="1"/>
    </row>
    <row r="10298" spans="3:7">
      <c r="C10298" s="1"/>
      <c r="G10298" s="1"/>
    </row>
    <row r="10299" spans="3:7">
      <c r="C10299" s="1"/>
      <c r="G10299" s="1"/>
    </row>
    <row r="10300" spans="3:7">
      <c r="C10300" s="1"/>
      <c r="G10300" s="1"/>
    </row>
    <row r="10301" spans="3:7">
      <c r="C10301" s="1"/>
      <c r="G10301" s="1"/>
    </row>
    <row r="10302" spans="3:7">
      <c r="C10302" s="1"/>
      <c r="G10302" s="1"/>
    </row>
    <row r="10303" spans="3:7">
      <c r="C10303" s="1"/>
      <c r="G10303" s="1"/>
    </row>
    <row r="10304" spans="3:7">
      <c r="C10304" s="1"/>
      <c r="G10304" s="1"/>
    </row>
    <row r="10305" spans="3:7">
      <c r="C10305" s="1"/>
      <c r="G10305" s="1"/>
    </row>
    <row r="10306" spans="3:7">
      <c r="C10306" s="1"/>
      <c r="G10306" s="1"/>
    </row>
    <row r="10307" spans="3:7">
      <c r="C10307" s="1"/>
      <c r="G10307" s="1"/>
    </row>
    <row r="10308" spans="3:7">
      <c r="C10308" s="1"/>
      <c r="G10308" s="1"/>
    </row>
    <row r="10309" spans="3:7">
      <c r="C10309" s="1"/>
      <c r="G10309" s="1"/>
    </row>
    <row r="10310" spans="3:7">
      <c r="C10310" s="1"/>
      <c r="G10310" s="1"/>
    </row>
    <row r="10311" spans="3:7">
      <c r="C10311" s="1"/>
      <c r="G10311" s="1"/>
    </row>
    <row r="10312" spans="3:7">
      <c r="C10312" s="1"/>
      <c r="G10312" s="1"/>
    </row>
    <row r="10313" spans="3:7">
      <c r="C10313" s="1"/>
      <c r="G10313" s="1"/>
    </row>
    <row r="10314" spans="3:7">
      <c r="C10314" s="1"/>
      <c r="G10314" s="1"/>
    </row>
    <row r="10315" spans="3:7">
      <c r="C10315" s="1"/>
      <c r="G10315" s="1"/>
    </row>
    <row r="10316" spans="3:7">
      <c r="C10316" s="1"/>
      <c r="G10316" s="1"/>
    </row>
    <row r="10317" spans="3:7">
      <c r="C10317" s="1"/>
      <c r="G10317" s="1"/>
    </row>
    <row r="10318" spans="3:7">
      <c r="C10318" s="1"/>
      <c r="G10318" s="1"/>
    </row>
    <row r="10319" spans="3:7">
      <c r="C10319" s="1"/>
      <c r="G10319" s="1"/>
    </row>
    <row r="10320" spans="3:7">
      <c r="C10320" s="1"/>
      <c r="G10320" s="1"/>
    </row>
    <row r="10321" spans="3:7">
      <c r="C10321" s="1"/>
      <c r="G10321" s="1"/>
    </row>
    <row r="10322" spans="3:7">
      <c r="C10322" s="1"/>
      <c r="G10322" s="1"/>
    </row>
    <row r="10323" spans="3:7">
      <c r="C10323" s="1"/>
      <c r="G10323" s="1"/>
    </row>
    <row r="10324" spans="3:7">
      <c r="C10324" s="1"/>
      <c r="G10324" s="1"/>
    </row>
    <row r="10325" spans="3:7">
      <c r="C10325" s="1"/>
      <c r="G10325" s="1"/>
    </row>
    <row r="10326" spans="3:7">
      <c r="C10326" s="1"/>
      <c r="G10326" s="1"/>
    </row>
    <row r="10327" spans="3:7">
      <c r="C10327" s="1"/>
      <c r="G10327" s="1"/>
    </row>
    <row r="10328" spans="3:7">
      <c r="C10328" s="1"/>
      <c r="G10328" s="1"/>
    </row>
    <row r="10329" spans="3:7">
      <c r="C10329" s="1"/>
      <c r="G10329" s="1"/>
    </row>
    <row r="10330" spans="3:7">
      <c r="C10330" s="1"/>
      <c r="G10330" s="1"/>
    </row>
    <row r="10331" spans="3:7">
      <c r="C10331" s="1"/>
      <c r="G10331" s="1"/>
    </row>
    <row r="10332" spans="3:7">
      <c r="C10332" s="1"/>
      <c r="G10332" s="1"/>
    </row>
    <row r="10333" spans="3:7">
      <c r="C10333" s="1"/>
      <c r="G10333" s="1"/>
    </row>
    <row r="10334" spans="3:7">
      <c r="C10334" s="1"/>
      <c r="G10334" s="1"/>
    </row>
    <row r="10335" spans="3:7">
      <c r="C10335" s="1"/>
      <c r="G10335" s="1"/>
    </row>
    <row r="10336" spans="3:7">
      <c r="C10336" s="1"/>
      <c r="G10336" s="1"/>
    </row>
    <row r="10337" spans="3:7">
      <c r="C10337" s="1"/>
      <c r="G10337" s="1"/>
    </row>
    <row r="10338" spans="3:7">
      <c r="C10338" s="1"/>
      <c r="G10338" s="1"/>
    </row>
    <row r="10339" spans="3:7">
      <c r="C10339" s="1"/>
      <c r="G10339" s="1"/>
    </row>
    <row r="10340" spans="3:7">
      <c r="C10340" s="1"/>
      <c r="G10340" s="1"/>
    </row>
    <row r="10341" spans="3:7">
      <c r="C10341" s="1"/>
      <c r="G10341" s="1"/>
    </row>
    <row r="10342" spans="3:7">
      <c r="C10342" s="1"/>
      <c r="G10342" s="1"/>
    </row>
    <row r="10343" spans="3:7">
      <c r="C10343" s="1"/>
      <c r="G10343" s="1"/>
    </row>
    <row r="10344" spans="3:7">
      <c r="C10344" s="1"/>
      <c r="G10344" s="1"/>
    </row>
    <row r="10345" spans="3:7">
      <c r="C10345" s="1"/>
      <c r="G10345" s="1"/>
    </row>
    <row r="10346" spans="3:7">
      <c r="C10346" s="1"/>
      <c r="G10346" s="1"/>
    </row>
    <row r="10347" spans="3:7">
      <c r="C10347" s="1"/>
      <c r="G10347" s="1"/>
    </row>
    <row r="10348" spans="3:7">
      <c r="C10348" s="1"/>
      <c r="G10348" s="1"/>
    </row>
    <row r="10349" spans="3:7">
      <c r="C10349" s="1"/>
      <c r="G10349" s="1"/>
    </row>
    <row r="10350" spans="3:7">
      <c r="C10350" s="1"/>
      <c r="G10350" s="1"/>
    </row>
    <row r="10351" spans="3:7">
      <c r="C10351" s="1"/>
      <c r="G10351" s="1"/>
    </row>
    <row r="10352" spans="3:7">
      <c r="C10352" s="1"/>
      <c r="G10352" s="1"/>
    </row>
    <row r="10353" spans="3:7">
      <c r="C10353" s="1"/>
      <c r="G10353" s="1"/>
    </row>
    <row r="10354" spans="3:7">
      <c r="C10354" s="1"/>
      <c r="G10354" s="1"/>
    </row>
    <row r="10355" spans="3:7">
      <c r="C10355" s="1"/>
      <c r="G10355" s="1"/>
    </row>
    <row r="10356" spans="3:7">
      <c r="C10356" s="1"/>
      <c r="G10356" s="1"/>
    </row>
    <row r="10357" spans="3:7">
      <c r="C10357" s="1"/>
      <c r="G10357" s="1"/>
    </row>
    <row r="10358" spans="3:7">
      <c r="C10358" s="1"/>
      <c r="G10358" s="1"/>
    </row>
    <row r="10359" spans="3:7">
      <c r="C10359" s="1"/>
      <c r="G10359" s="1"/>
    </row>
    <row r="10360" spans="3:7">
      <c r="C10360" s="1"/>
      <c r="G10360" s="1"/>
    </row>
    <row r="10361" spans="3:7">
      <c r="C10361" s="1"/>
      <c r="G10361" s="1"/>
    </row>
    <row r="10362" spans="3:7">
      <c r="C10362" s="1"/>
      <c r="G10362" s="1"/>
    </row>
    <row r="10363" spans="3:7">
      <c r="C10363" s="1"/>
      <c r="G10363" s="1"/>
    </row>
    <row r="10364" spans="3:7">
      <c r="C10364" s="1"/>
      <c r="G10364" s="1"/>
    </row>
    <row r="10365" spans="3:7">
      <c r="C10365" s="1"/>
      <c r="G10365" s="1"/>
    </row>
    <row r="10366" spans="3:7">
      <c r="C10366" s="1"/>
      <c r="G10366" s="1"/>
    </row>
    <row r="10367" spans="3:7">
      <c r="C10367" s="1"/>
      <c r="G10367" s="1"/>
    </row>
    <row r="10368" spans="3:7">
      <c r="C10368" s="1"/>
      <c r="G10368" s="1"/>
    </row>
    <row r="10369" spans="3:7">
      <c r="C10369" s="1"/>
      <c r="G10369" s="1"/>
    </row>
    <row r="10370" spans="3:7">
      <c r="C10370" s="1"/>
      <c r="G10370" s="1"/>
    </row>
    <row r="10371" spans="3:7">
      <c r="C10371" s="1"/>
      <c r="G10371" s="1"/>
    </row>
    <row r="10372" spans="3:7">
      <c r="C10372" s="1"/>
      <c r="G10372" s="1"/>
    </row>
    <row r="10373" spans="3:7">
      <c r="C10373" s="1"/>
      <c r="G10373" s="1"/>
    </row>
    <row r="10374" spans="3:7">
      <c r="C10374" s="1"/>
      <c r="G10374" s="1"/>
    </row>
    <row r="10375" spans="3:7">
      <c r="C10375" s="1"/>
      <c r="G10375" s="1"/>
    </row>
    <row r="10376" spans="3:7">
      <c r="C10376" s="1"/>
      <c r="G10376" s="1"/>
    </row>
    <row r="10377" spans="3:7">
      <c r="C10377" s="1"/>
      <c r="G10377" s="1"/>
    </row>
    <row r="10378" spans="3:7">
      <c r="C10378" s="1"/>
      <c r="G10378" s="1"/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01"/>
  <sheetViews>
    <sheetView topLeftCell="A9978" workbookViewId="0">
      <selection activeCell="G10001" sqref="G10001"/>
    </sheetView>
  </sheetViews>
  <sheetFormatPr defaultColWidth="9" defaultRowHeight="14.1"/>
  <cols>
    <col min="4" max="7" width="9.15"/>
    <col min="8" max="8" width="10.2833333333333" customWidth="1"/>
    <col min="9" max="9" width="14.8583333333333" customWidth="1"/>
    <col min="10" max="10" width="13.5666666666667" customWidth="1"/>
    <col min="11" max="11" width="10.15"/>
    <col min="12" max="12" width="12.425" customWidth="1"/>
    <col min="13" max="14" width="10.15"/>
  </cols>
  <sheetData>
    <row r="1" spans="1:14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>
      <c r="A2">
        <v>1</v>
      </c>
      <c r="B2">
        <v>365</v>
      </c>
      <c r="C2" s="1">
        <v>2.245e-5</v>
      </c>
      <c r="D2" s="1">
        <v>130.443513</v>
      </c>
      <c r="E2" s="1">
        <v>192.878939</v>
      </c>
      <c r="F2" s="1">
        <v>6.03418949</v>
      </c>
      <c r="G2" s="1">
        <v>9.97989775</v>
      </c>
      <c r="H2" s="1">
        <v>3.82075291</v>
      </c>
      <c r="I2" s="1">
        <v>1.12161507</v>
      </c>
      <c r="J2" s="1">
        <v>0.0125146523</v>
      </c>
      <c r="K2" s="1">
        <v>-9999</v>
      </c>
      <c r="L2" s="1">
        <v>-9999</v>
      </c>
      <c r="M2" s="1">
        <v>-9999</v>
      </c>
      <c r="N2" s="1">
        <v>-9999</v>
      </c>
    </row>
    <row r="3" spans="1:14">
      <c r="A3">
        <v>2</v>
      </c>
      <c r="B3">
        <v>365</v>
      </c>
      <c r="C3" s="1">
        <v>2.245e-5</v>
      </c>
      <c r="D3" s="1">
        <v>303.787669</v>
      </c>
      <c r="E3" s="1">
        <v>568.340026</v>
      </c>
      <c r="F3" s="1">
        <v>16.738061</v>
      </c>
      <c r="G3" s="1">
        <v>56.2966707</v>
      </c>
      <c r="H3" s="1">
        <v>16.6603127</v>
      </c>
      <c r="I3" s="1">
        <v>12.8641954</v>
      </c>
      <c r="J3" s="1">
        <v>0.144267555</v>
      </c>
      <c r="K3" s="1">
        <v>-9999</v>
      </c>
      <c r="L3" s="1">
        <v>-9999</v>
      </c>
      <c r="M3" s="1">
        <v>-9999</v>
      </c>
      <c r="N3" s="1">
        <v>-9999</v>
      </c>
    </row>
    <row r="4" spans="1:14">
      <c r="A4">
        <v>3</v>
      </c>
      <c r="B4">
        <v>365</v>
      </c>
      <c r="C4" s="1">
        <v>2.245e-5</v>
      </c>
      <c r="D4" s="1">
        <v>394.920032</v>
      </c>
      <c r="E4" s="1">
        <v>930.329468</v>
      </c>
      <c r="F4" s="1">
        <v>22.5349757</v>
      </c>
      <c r="G4" s="1">
        <v>121.929504</v>
      </c>
      <c r="H4" s="1">
        <v>26.4970057</v>
      </c>
      <c r="I4" s="1">
        <v>39.7380462</v>
      </c>
      <c r="J4" s="1">
        <v>0.441805761</v>
      </c>
      <c r="K4" s="1">
        <v>-9999</v>
      </c>
      <c r="L4" s="1">
        <v>-9999</v>
      </c>
      <c r="M4" s="1">
        <v>-9999</v>
      </c>
      <c r="N4" s="1">
        <v>-9999</v>
      </c>
    </row>
    <row r="5" spans="1:14">
      <c r="A5">
        <v>4</v>
      </c>
      <c r="B5">
        <v>365</v>
      </c>
      <c r="C5" s="1">
        <v>2.245e-5</v>
      </c>
      <c r="D5" s="1">
        <v>442.831122</v>
      </c>
      <c r="E5" s="1">
        <v>1279.33063</v>
      </c>
      <c r="F5" s="1">
        <v>25.5826539</v>
      </c>
      <c r="G5" s="1">
        <v>191.836106</v>
      </c>
      <c r="H5" s="1">
        <v>32.8707611</v>
      </c>
      <c r="I5" s="1">
        <v>78.6900244</v>
      </c>
      <c r="J5" s="1">
        <v>0.870835436</v>
      </c>
      <c r="K5" s="1">
        <v>-9999</v>
      </c>
      <c r="L5" s="1">
        <v>-9999</v>
      </c>
      <c r="M5" s="1">
        <v>-9999</v>
      </c>
      <c r="N5" s="1">
        <v>-9999</v>
      </c>
    </row>
    <row r="6" spans="1:14">
      <c r="A6">
        <v>5</v>
      </c>
      <c r="B6">
        <v>365</v>
      </c>
      <c r="C6" s="1">
        <v>2.245e-5</v>
      </c>
      <c r="D6" s="1">
        <v>468.019458</v>
      </c>
      <c r="E6" s="1">
        <v>1615.80954</v>
      </c>
      <c r="F6" s="1">
        <v>27.1849122</v>
      </c>
      <c r="G6" s="1">
        <v>259.487482</v>
      </c>
      <c r="H6" s="1">
        <v>37.2229761</v>
      </c>
      <c r="I6" s="1">
        <v>126.929479</v>
      </c>
      <c r="J6" s="1">
        <v>1.40802595</v>
      </c>
      <c r="K6" s="1">
        <v>-9999</v>
      </c>
      <c r="L6" s="1">
        <v>-9999</v>
      </c>
      <c r="M6" s="1">
        <v>-9999</v>
      </c>
      <c r="N6" s="1">
        <v>-9999</v>
      </c>
    </row>
    <row r="7" spans="1:14">
      <c r="A7">
        <v>6</v>
      </c>
      <c r="B7">
        <v>365</v>
      </c>
      <c r="C7" s="1">
        <v>2.245e-5</v>
      </c>
      <c r="D7" s="1">
        <v>481.261742</v>
      </c>
      <c r="E7" s="1">
        <v>1940.2155</v>
      </c>
      <c r="F7" s="1">
        <v>28.0272688</v>
      </c>
      <c r="G7" s="1">
        <v>322.470711</v>
      </c>
      <c r="H7" s="1">
        <v>40.4168883</v>
      </c>
      <c r="I7" s="1">
        <v>182.44583</v>
      </c>
      <c r="J7" s="1">
        <v>2.04205015</v>
      </c>
      <c r="K7" s="1">
        <v>-9999</v>
      </c>
      <c r="L7" s="1">
        <v>-9999</v>
      </c>
      <c r="M7" s="1">
        <v>-9999</v>
      </c>
      <c r="N7" s="1">
        <v>-9999</v>
      </c>
    </row>
    <row r="8" spans="1:14">
      <c r="A8">
        <v>7</v>
      </c>
      <c r="B8">
        <v>365</v>
      </c>
      <c r="C8" s="1">
        <v>2.245e-5</v>
      </c>
      <c r="D8" s="1">
        <v>488.223619</v>
      </c>
      <c r="E8" s="1">
        <v>2252.98168</v>
      </c>
      <c r="F8" s="1">
        <v>28.4701216</v>
      </c>
      <c r="G8" s="1">
        <v>380.272433</v>
      </c>
      <c r="H8" s="1">
        <v>42.9304965</v>
      </c>
      <c r="I8" s="1">
        <v>243.772959</v>
      </c>
      <c r="J8" s="1">
        <v>2.76802791</v>
      </c>
      <c r="K8" s="1">
        <v>-9999</v>
      </c>
      <c r="L8" s="1">
        <v>-9999</v>
      </c>
      <c r="M8" s="1">
        <v>-9999</v>
      </c>
      <c r="N8" s="1">
        <v>-9999</v>
      </c>
    </row>
    <row r="9" spans="1:14">
      <c r="A9">
        <v>8</v>
      </c>
      <c r="B9">
        <v>365</v>
      </c>
      <c r="C9" s="1">
        <v>2.245e-5</v>
      </c>
      <c r="D9" s="1">
        <v>491.883692</v>
      </c>
      <c r="E9" s="1">
        <v>2554.52573</v>
      </c>
      <c r="F9" s="1">
        <v>28.7029429</v>
      </c>
      <c r="G9" s="1">
        <v>433.183529</v>
      </c>
      <c r="H9" s="1">
        <v>45.0305803</v>
      </c>
      <c r="I9" s="1">
        <v>309.815829</v>
      </c>
      <c r="J9" s="1">
        <v>3.58434537</v>
      </c>
      <c r="K9" s="1">
        <v>-9999</v>
      </c>
      <c r="L9" s="1">
        <v>-9999</v>
      </c>
      <c r="M9" s="1">
        <v>-9999</v>
      </c>
      <c r="N9" s="1">
        <v>-9999</v>
      </c>
    </row>
    <row r="10" spans="1:14">
      <c r="A10">
        <v>9</v>
      </c>
      <c r="B10">
        <v>365</v>
      </c>
      <c r="C10" s="1">
        <v>2.245e-5</v>
      </c>
      <c r="D10" s="1">
        <v>493.807905</v>
      </c>
      <c r="E10" s="1">
        <v>2845.25029</v>
      </c>
      <c r="F10" s="1">
        <v>28.8253443</v>
      </c>
      <c r="G10" s="1">
        <v>481.774672</v>
      </c>
      <c r="H10" s="1">
        <v>46.8687212</v>
      </c>
      <c r="I10" s="1">
        <v>379.737478</v>
      </c>
      <c r="J10" s="1">
        <v>4.4909839</v>
      </c>
      <c r="K10" s="1">
        <v>-9999</v>
      </c>
      <c r="L10" s="1">
        <v>-9999</v>
      </c>
      <c r="M10" s="1">
        <v>-9999</v>
      </c>
      <c r="N10" s="1">
        <v>-9999</v>
      </c>
    </row>
    <row r="11" spans="1:14">
      <c r="A11">
        <v>10</v>
      </c>
      <c r="B11">
        <v>365</v>
      </c>
      <c r="C11" s="1">
        <v>2.245e-5</v>
      </c>
      <c r="D11" s="1">
        <v>494.819523</v>
      </c>
      <c r="E11" s="1">
        <v>3125.54359</v>
      </c>
      <c r="F11" s="1">
        <v>28.8896944</v>
      </c>
      <c r="G11" s="1">
        <v>526.658371</v>
      </c>
      <c r="H11" s="1">
        <v>48.5329826</v>
      </c>
      <c r="I11" s="1">
        <v>452.88414</v>
      </c>
      <c r="J11" s="1">
        <v>5.48865202</v>
      </c>
      <c r="K11" s="1">
        <v>-9999</v>
      </c>
      <c r="L11" s="1">
        <v>-9999</v>
      </c>
      <c r="M11" s="1">
        <v>-9999</v>
      </c>
      <c r="N11" s="1">
        <v>-9999</v>
      </c>
    </row>
    <row r="12" spans="1:14">
      <c r="A12">
        <v>11</v>
      </c>
      <c r="B12">
        <v>365</v>
      </c>
      <c r="C12" s="1">
        <v>2.245e-5</v>
      </c>
      <c r="D12" s="1">
        <v>495.351362</v>
      </c>
      <c r="E12" s="1">
        <v>3395.77988</v>
      </c>
      <c r="F12" s="1">
        <v>28.9235253</v>
      </c>
      <c r="G12" s="1">
        <v>568.391612</v>
      </c>
      <c r="H12" s="1">
        <v>50.075869</v>
      </c>
      <c r="I12" s="1">
        <v>528.734478</v>
      </c>
      <c r="J12" s="1">
        <v>6.57833838</v>
      </c>
      <c r="K12" s="1">
        <v>-9999</v>
      </c>
      <c r="L12" s="1">
        <v>-9999</v>
      </c>
      <c r="M12" s="1">
        <v>-9999</v>
      </c>
      <c r="N12" s="1">
        <v>-9999</v>
      </c>
    </row>
    <row r="13" spans="1:14">
      <c r="A13">
        <v>12</v>
      </c>
      <c r="B13">
        <v>365</v>
      </c>
      <c r="C13" s="1">
        <v>2.245e-5</v>
      </c>
      <c r="D13" s="1">
        <v>495.630966</v>
      </c>
      <c r="E13" s="1">
        <v>3656.32002</v>
      </c>
      <c r="F13" s="1">
        <v>28.9413112</v>
      </c>
      <c r="G13" s="1">
        <v>607.445062</v>
      </c>
      <c r="H13" s="1">
        <v>51.5295998</v>
      </c>
      <c r="I13" s="1">
        <v>606.864466</v>
      </c>
      <c r="J13" s="1">
        <v>7.76108479</v>
      </c>
      <c r="K13" s="1">
        <v>-9999</v>
      </c>
      <c r="L13" s="1">
        <v>-9999</v>
      </c>
      <c r="M13" s="1">
        <v>-9999</v>
      </c>
      <c r="N13" s="1">
        <v>-9999</v>
      </c>
    </row>
    <row r="14" spans="1:14">
      <c r="A14">
        <v>13</v>
      </c>
      <c r="B14">
        <v>365</v>
      </c>
      <c r="C14" s="1">
        <v>2.245e-5</v>
      </c>
      <c r="D14" s="1">
        <v>495.777962</v>
      </c>
      <c r="E14" s="1">
        <v>3907.51191</v>
      </c>
      <c r="F14" s="1">
        <v>28.9506618</v>
      </c>
      <c r="G14" s="1">
        <v>644.20185</v>
      </c>
      <c r="H14" s="1">
        <v>52.9145608</v>
      </c>
      <c r="I14" s="1">
        <v>686.922691</v>
      </c>
      <c r="J14" s="1">
        <v>9.03787388</v>
      </c>
      <c r="K14" s="1">
        <v>-9999</v>
      </c>
      <c r="L14" s="1">
        <v>-9999</v>
      </c>
      <c r="M14" s="1">
        <v>-9999</v>
      </c>
      <c r="N14" s="1">
        <v>-9999</v>
      </c>
    </row>
    <row r="15" spans="1:14">
      <c r="A15">
        <v>14</v>
      </c>
      <c r="B15">
        <v>365</v>
      </c>
      <c r="C15" s="1">
        <v>2.245e-5</v>
      </c>
      <c r="D15" s="1">
        <v>495.855243</v>
      </c>
      <c r="E15" s="1">
        <v>4149.69097</v>
      </c>
      <c r="F15" s="1">
        <v>28.9555777</v>
      </c>
      <c r="G15" s="1">
        <v>678.967945</v>
      </c>
      <c r="H15" s="1">
        <v>54.2440583</v>
      </c>
      <c r="I15" s="1">
        <v>768.612724</v>
      </c>
      <c r="J15" s="1">
        <v>10.4095764</v>
      </c>
      <c r="K15" s="1">
        <v>-9999</v>
      </c>
      <c r="L15" s="1">
        <v>-9999</v>
      </c>
      <c r="M15" s="1">
        <v>-9999</v>
      </c>
      <c r="N15" s="1">
        <v>-9999</v>
      </c>
    </row>
    <row r="16" spans="1:14">
      <c r="A16">
        <v>15</v>
      </c>
      <c r="B16">
        <v>365</v>
      </c>
      <c r="C16" s="1">
        <v>2.245e-5</v>
      </c>
      <c r="D16" s="1">
        <v>495.895872</v>
      </c>
      <c r="E16" s="1">
        <v>4383.18058</v>
      </c>
      <c r="F16" s="1">
        <v>28.9581622</v>
      </c>
      <c r="G16" s="1">
        <v>711.985701</v>
      </c>
      <c r="H16" s="1">
        <v>55.5270454</v>
      </c>
      <c r="I16" s="1">
        <v>851.680404</v>
      </c>
      <c r="J16" s="1">
        <v>11.876929</v>
      </c>
      <c r="K16" s="1">
        <v>-9999</v>
      </c>
      <c r="L16" s="1">
        <v>-9999</v>
      </c>
      <c r="M16" s="1">
        <v>-9999</v>
      </c>
      <c r="N16" s="1">
        <v>-9999</v>
      </c>
    </row>
    <row r="17" spans="1:14">
      <c r="A17">
        <v>16</v>
      </c>
      <c r="B17">
        <v>365</v>
      </c>
      <c r="C17" s="1">
        <v>2.245e-5</v>
      </c>
      <c r="D17" s="1">
        <v>495.917232</v>
      </c>
      <c r="E17" s="1">
        <v>4608.29252</v>
      </c>
      <c r="F17" s="1">
        <v>28.9595209</v>
      </c>
      <c r="G17" s="1">
        <v>743.446925</v>
      </c>
      <c r="H17" s="1">
        <v>56.769723</v>
      </c>
      <c r="I17" s="1">
        <v>935.904561</v>
      </c>
      <c r="J17" s="1">
        <v>13.4405279</v>
      </c>
      <c r="K17" s="1">
        <v>-9999</v>
      </c>
      <c r="L17" s="1">
        <v>-9999</v>
      </c>
      <c r="M17" s="1">
        <v>-9999</v>
      </c>
      <c r="N17" s="1">
        <v>-9999</v>
      </c>
    </row>
    <row r="18" spans="1:14">
      <c r="A18">
        <v>17</v>
      </c>
      <c r="B18">
        <v>365</v>
      </c>
      <c r="C18" s="1">
        <v>2.245e-5</v>
      </c>
      <c r="D18" s="1">
        <v>495.928461</v>
      </c>
      <c r="E18" s="1">
        <v>4825.32739</v>
      </c>
      <c r="F18" s="1">
        <v>28.9602352</v>
      </c>
      <c r="G18" s="1">
        <v>773.50413</v>
      </c>
      <c r="H18" s="1">
        <v>57.9765037</v>
      </c>
      <c r="I18" s="1">
        <v>1021.0902</v>
      </c>
      <c r="J18" s="1">
        <v>15.1008298</v>
      </c>
      <c r="K18" s="1">
        <v>-9999</v>
      </c>
      <c r="L18" s="1">
        <v>-9999</v>
      </c>
      <c r="M18" s="1">
        <v>-9999</v>
      </c>
      <c r="N18" s="1">
        <v>-9999</v>
      </c>
    </row>
    <row r="19" spans="1:14">
      <c r="A19">
        <v>18</v>
      </c>
      <c r="B19">
        <v>365</v>
      </c>
      <c r="C19" s="1">
        <v>2.245e-5</v>
      </c>
      <c r="D19" s="1">
        <v>495.934365</v>
      </c>
      <c r="E19" s="1">
        <v>5034.57498</v>
      </c>
      <c r="F19" s="1">
        <v>28.9606108</v>
      </c>
      <c r="G19" s="1">
        <v>802.27967</v>
      </c>
      <c r="H19" s="1">
        <v>59.1506096</v>
      </c>
      <c r="I19" s="1">
        <v>1107.06345</v>
      </c>
      <c r="J19" s="1">
        <v>16.8581573</v>
      </c>
      <c r="K19" s="1">
        <v>-9999</v>
      </c>
      <c r="L19" s="1">
        <v>-9999</v>
      </c>
      <c r="M19" s="1">
        <v>-9999</v>
      </c>
      <c r="N19" s="1">
        <v>-9999</v>
      </c>
    </row>
    <row r="20" spans="1:14">
      <c r="A20">
        <v>19</v>
      </c>
      <c r="B20">
        <v>365</v>
      </c>
      <c r="C20" s="1">
        <v>2.245e-5</v>
      </c>
      <c r="D20" s="1">
        <v>495.937469</v>
      </c>
      <c r="E20" s="1">
        <v>5236.31472</v>
      </c>
      <c r="F20" s="1">
        <v>28.9608082</v>
      </c>
      <c r="G20" s="1">
        <v>829.872912</v>
      </c>
      <c r="H20" s="1">
        <v>60.2944515</v>
      </c>
      <c r="I20" s="1">
        <v>1193.66778</v>
      </c>
      <c r="J20" s="1">
        <v>18.7127054</v>
      </c>
      <c r="K20" s="1">
        <v>-9999</v>
      </c>
      <c r="L20" s="1">
        <v>-9999</v>
      </c>
      <c r="M20" s="1">
        <v>-9999</v>
      </c>
      <c r="N20" s="1">
        <v>-9999</v>
      </c>
    </row>
    <row r="21" spans="1:14">
      <c r="A21">
        <v>20</v>
      </c>
      <c r="B21">
        <v>365</v>
      </c>
      <c r="C21" s="1">
        <v>2.245e-5</v>
      </c>
      <c r="D21" s="1">
        <v>495.9391</v>
      </c>
      <c r="E21" s="1">
        <v>5430.81597</v>
      </c>
      <c r="F21" s="1">
        <v>28.960912</v>
      </c>
      <c r="G21" s="1">
        <v>856.365755</v>
      </c>
      <c r="H21" s="1">
        <v>61.409878</v>
      </c>
      <c r="I21" s="1">
        <v>1280.76114</v>
      </c>
      <c r="J21" s="1">
        <v>20.6645486</v>
      </c>
      <c r="K21" s="1">
        <v>-9999</v>
      </c>
      <c r="L21" s="1">
        <v>-9999</v>
      </c>
      <c r="M21" s="1">
        <v>-9999</v>
      </c>
      <c r="N21" s="1">
        <v>-9999</v>
      </c>
    </row>
    <row r="22" spans="1:14">
      <c r="A22">
        <v>21</v>
      </c>
      <c r="B22">
        <v>365</v>
      </c>
      <c r="C22" s="1">
        <v>2.245e-5</v>
      </c>
      <c r="D22" s="1">
        <v>495.939958</v>
      </c>
      <c r="E22" s="1">
        <v>5618.33848</v>
      </c>
      <c r="F22" s="1">
        <v>28.9609666</v>
      </c>
      <c r="G22" s="1">
        <v>881.826821</v>
      </c>
      <c r="H22" s="1">
        <v>62.4983416</v>
      </c>
      <c r="I22" s="1">
        <v>1368.2138</v>
      </c>
      <c r="J22" s="1">
        <v>22.7136484</v>
      </c>
      <c r="K22" s="1">
        <v>-9999</v>
      </c>
      <c r="L22" s="1">
        <v>-9999</v>
      </c>
      <c r="M22" s="1">
        <v>-9999</v>
      </c>
      <c r="N22" s="1">
        <v>-9999</v>
      </c>
    </row>
    <row r="23" spans="1:14">
      <c r="A23">
        <v>22</v>
      </c>
      <c r="B23">
        <v>365</v>
      </c>
      <c r="C23" s="1">
        <v>2.245e-5</v>
      </c>
      <c r="D23" s="1">
        <v>495.940409</v>
      </c>
      <c r="E23" s="1">
        <v>5799.13262</v>
      </c>
      <c r="F23" s="1">
        <v>28.9609953</v>
      </c>
      <c r="G23" s="1">
        <v>906.314607</v>
      </c>
      <c r="H23" s="1">
        <v>63.561012</v>
      </c>
      <c r="I23" s="1">
        <v>1455.90669</v>
      </c>
      <c r="J23" s="1">
        <v>24.8598605</v>
      </c>
      <c r="K23" s="1">
        <v>-9999</v>
      </c>
      <c r="L23" s="1">
        <v>-9999</v>
      </c>
      <c r="M23" s="1">
        <v>-9999</v>
      </c>
      <c r="N23" s="1">
        <v>-9999</v>
      </c>
    </row>
    <row r="24" spans="1:14">
      <c r="A24">
        <v>23</v>
      </c>
      <c r="B24">
        <v>365</v>
      </c>
      <c r="C24" s="1">
        <v>2.245e-5</v>
      </c>
      <c r="D24" s="1">
        <v>495.940646</v>
      </c>
      <c r="E24" s="1">
        <v>5973.43982</v>
      </c>
      <c r="F24" s="1">
        <v>28.9610103</v>
      </c>
      <c r="G24" s="1">
        <v>929.87985</v>
      </c>
      <c r="H24" s="1">
        <v>64.5988551</v>
      </c>
      <c r="I24" s="1">
        <v>1543.73007</v>
      </c>
      <c r="J24" s="1">
        <v>27.1029418</v>
      </c>
      <c r="K24" s="1">
        <v>-9999</v>
      </c>
      <c r="L24" s="1">
        <v>-9999</v>
      </c>
      <c r="M24" s="1">
        <v>-9999</v>
      </c>
      <c r="N24" s="1">
        <v>-9999</v>
      </c>
    </row>
    <row r="25" spans="1:14">
      <c r="A25">
        <v>24</v>
      </c>
      <c r="B25">
        <v>365</v>
      </c>
      <c r="C25" s="1">
        <v>2.245e-5</v>
      </c>
      <c r="D25" s="1">
        <v>495.940771</v>
      </c>
      <c r="E25" s="1">
        <v>6141.49283</v>
      </c>
      <c r="F25" s="1">
        <v>28.9610183</v>
      </c>
      <c r="G25" s="1">
        <v>952.567286</v>
      </c>
      <c r="H25" s="1">
        <v>65.612689</v>
      </c>
      <c r="I25" s="1">
        <v>1631.58252</v>
      </c>
      <c r="J25" s="1">
        <v>29.4425568</v>
      </c>
      <c r="K25" s="1">
        <v>-9999</v>
      </c>
      <c r="L25" s="1">
        <v>-9999</v>
      </c>
      <c r="M25" s="1">
        <v>-9999</v>
      </c>
      <c r="N25" s="1">
        <v>-9999</v>
      </c>
    </row>
    <row r="26" spans="1:14">
      <c r="A26">
        <v>25</v>
      </c>
      <c r="B26">
        <v>365</v>
      </c>
      <c r="C26" s="1">
        <v>2.245e-5</v>
      </c>
      <c r="D26" s="1">
        <v>495.940836</v>
      </c>
      <c r="E26" s="1">
        <v>6303.51606</v>
      </c>
      <c r="F26" s="1">
        <v>28.9610224</v>
      </c>
      <c r="G26" s="1">
        <v>974.41697</v>
      </c>
      <c r="H26" s="1">
        <v>66.6032229</v>
      </c>
      <c r="I26" s="1">
        <v>1719.37011</v>
      </c>
      <c r="J26" s="1">
        <v>31.878284</v>
      </c>
      <c r="K26" s="1">
        <v>-9999</v>
      </c>
      <c r="L26" s="1">
        <v>-9999</v>
      </c>
      <c r="M26" s="1">
        <v>-9999</v>
      </c>
      <c r="N26" s="1">
        <v>-9999</v>
      </c>
    </row>
    <row r="27" spans="1:14">
      <c r="A27">
        <v>26</v>
      </c>
      <c r="B27">
        <v>365</v>
      </c>
      <c r="C27" s="1">
        <v>2.245e-5</v>
      </c>
      <c r="D27" s="1">
        <v>495.940871</v>
      </c>
      <c r="E27" s="1">
        <v>6459.72585</v>
      </c>
      <c r="F27" s="1">
        <v>28.9610246</v>
      </c>
      <c r="G27" s="1">
        <v>995.465251</v>
      </c>
      <c r="H27" s="1">
        <v>67.5710857</v>
      </c>
      <c r="I27" s="1">
        <v>1807.00572</v>
      </c>
      <c r="J27" s="1">
        <v>34.4096216</v>
      </c>
      <c r="K27" s="1">
        <v>-9999</v>
      </c>
      <c r="L27" s="1">
        <v>-9999</v>
      </c>
      <c r="M27" s="1">
        <v>-9999</v>
      </c>
      <c r="N27" s="1">
        <v>-9999</v>
      </c>
    </row>
    <row r="28" spans="1:14">
      <c r="A28">
        <v>27</v>
      </c>
      <c r="B28">
        <v>365</v>
      </c>
      <c r="C28" s="1">
        <v>2.245e-5</v>
      </c>
      <c r="D28" s="1">
        <v>495.940889</v>
      </c>
      <c r="E28" s="1">
        <v>6610.33079</v>
      </c>
      <c r="F28" s="1">
        <v>28.9610258</v>
      </c>
      <c r="G28" s="1">
        <v>1015.74551</v>
      </c>
      <c r="H28" s="1">
        <v>68.5168467</v>
      </c>
      <c r="I28" s="1">
        <v>1894.40849</v>
      </c>
      <c r="J28" s="1">
        <v>37.0359937</v>
      </c>
      <c r="K28" s="1">
        <v>-9999</v>
      </c>
      <c r="L28" s="1">
        <v>-9999</v>
      </c>
      <c r="M28" s="1">
        <v>-9999</v>
      </c>
      <c r="N28" s="1">
        <v>-9999</v>
      </c>
    </row>
    <row r="29" spans="1:14">
      <c r="A29">
        <v>28</v>
      </c>
      <c r="B29">
        <v>365</v>
      </c>
      <c r="C29" s="1">
        <v>2.245e-5</v>
      </c>
      <c r="D29" s="1">
        <v>495.940899</v>
      </c>
      <c r="E29" s="1">
        <v>6755.53198</v>
      </c>
      <c r="F29" s="1">
        <v>28.9610264</v>
      </c>
      <c r="G29" s="1">
        <v>1035.2887</v>
      </c>
      <c r="H29" s="1">
        <v>69.44103</v>
      </c>
      <c r="I29" s="1">
        <v>1981.50334</v>
      </c>
      <c r="J29" s="1">
        <v>39.756755</v>
      </c>
      <c r="K29" s="1">
        <v>-9999</v>
      </c>
      <c r="L29" s="1">
        <v>-9999</v>
      </c>
      <c r="M29" s="1">
        <v>-9999</v>
      </c>
      <c r="N29" s="1">
        <v>-9999</v>
      </c>
    </row>
    <row r="30" spans="1:14">
      <c r="A30">
        <v>29</v>
      </c>
      <c r="B30">
        <v>365</v>
      </c>
      <c r="C30" s="1">
        <v>2.245e-5</v>
      </c>
      <c r="D30" s="1">
        <v>495.940904</v>
      </c>
      <c r="E30" s="1">
        <v>6895.52332</v>
      </c>
      <c r="F30" s="1">
        <v>28.9610267</v>
      </c>
      <c r="G30" s="1">
        <v>1054.12376</v>
      </c>
      <c r="H30" s="1">
        <v>70.3441257</v>
      </c>
      <c r="I30" s="1">
        <v>2068.22056</v>
      </c>
      <c r="J30" s="1">
        <v>42.5711962</v>
      </c>
      <c r="K30" s="1">
        <v>-9999</v>
      </c>
      <c r="L30" s="1">
        <v>-9999</v>
      </c>
      <c r="M30" s="1">
        <v>-9999</v>
      </c>
      <c r="N30" s="1">
        <v>-9999</v>
      </c>
    </row>
    <row r="31" spans="1:14">
      <c r="A31">
        <v>30</v>
      </c>
      <c r="B31">
        <v>365</v>
      </c>
      <c r="C31" s="1">
        <v>2.245e-5</v>
      </c>
      <c r="D31" s="1">
        <v>495.940906</v>
      </c>
      <c r="E31" s="1">
        <v>7030.49173</v>
      </c>
      <c r="F31" s="1">
        <v>28.9610269</v>
      </c>
      <c r="G31" s="1">
        <v>1072.27794</v>
      </c>
      <c r="H31" s="1">
        <v>71.2265973</v>
      </c>
      <c r="I31" s="1">
        <v>2154.49547</v>
      </c>
      <c r="J31" s="1">
        <v>45.4785488</v>
      </c>
      <c r="K31" s="1">
        <v>-9999</v>
      </c>
      <c r="L31" s="1">
        <v>-9999</v>
      </c>
      <c r="M31" s="1">
        <v>-9999</v>
      </c>
      <c r="N31" s="1">
        <v>-9999</v>
      </c>
    </row>
    <row r="32" spans="1:14">
      <c r="A32">
        <v>31</v>
      </c>
      <c r="B32">
        <v>365</v>
      </c>
      <c r="C32" s="1">
        <v>2.245e-5</v>
      </c>
      <c r="D32" s="1">
        <v>495.940908</v>
      </c>
      <c r="E32" s="1">
        <v>7160.61743</v>
      </c>
      <c r="F32" s="1">
        <v>28.961027</v>
      </c>
      <c r="G32" s="1">
        <v>1089.77702</v>
      </c>
      <c r="H32" s="1">
        <v>72.0888875</v>
      </c>
      <c r="I32" s="1">
        <v>2240.26809</v>
      </c>
      <c r="J32" s="1">
        <v>48.4779897</v>
      </c>
      <c r="K32" s="1">
        <v>-9999</v>
      </c>
      <c r="L32" s="1">
        <v>-9999</v>
      </c>
      <c r="M32" s="1">
        <v>-9999</v>
      </c>
      <c r="N32" s="1">
        <v>-9999</v>
      </c>
    </row>
    <row r="33" spans="1:14">
      <c r="A33">
        <v>32</v>
      </c>
      <c r="B33">
        <v>365</v>
      </c>
      <c r="C33" s="1">
        <v>2.245e-5</v>
      </c>
      <c r="D33" s="1">
        <v>495.940908</v>
      </c>
      <c r="E33" s="1">
        <v>7286.07419</v>
      </c>
      <c r="F33" s="1">
        <v>28.961027</v>
      </c>
      <c r="G33" s="1">
        <v>1106.64548</v>
      </c>
      <c r="H33" s="1">
        <v>72.9314226</v>
      </c>
      <c r="I33" s="1">
        <v>2325.48287</v>
      </c>
      <c r="J33" s="1">
        <v>51.5686451</v>
      </c>
      <c r="K33" s="1">
        <v>-9999</v>
      </c>
      <c r="L33" s="1">
        <v>-9999</v>
      </c>
      <c r="M33" s="1">
        <v>-9999</v>
      </c>
      <c r="N33" s="1">
        <v>-9999</v>
      </c>
    </row>
    <row r="34" spans="1:14">
      <c r="A34">
        <v>33</v>
      </c>
      <c r="B34">
        <v>365</v>
      </c>
      <c r="C34" s="1">
        <v>2.245e-5</v>
      </c>
      <c r="D34" s="1">
        <v>495.940909</v>
      </c>
      <c r="E34" s="1">
        <v>7407.02953</v>
      </c>
      <c r="F34" s="1">
        <v>28.961027</v>
      </c>
      <c r="G34" s="1">
        <v>1122.90669</v>
      </c>
      <c r="H34" s="1">
        <v>73.7546154</v>
      </c>
      <c r="I34" s="1">
        <v>2410.08842</v>
      </c>
      <c r="J34" s="1">
        <v>54.7495951</v>
      </c>
      <c r="K34" s="1">
        <v>-9999</v>
      </c>
      <c r="L34" s="1">
        <v>-9999</v>
      </c>
      <c r="M34" s="1">
        <v>-9999</v>
      </c>
      <c r="N34" s="1">
        <v>-9999</v>
      </c>
    </row>
    <row r="35" spans="1:14">
      <c r="A35">
        <v>34</v>
      </c>
      <c r="B35">
        <v>365</v>
      </c>
      <c r="C35" s="1">
        <v>2.245e-5</v>
      </c>
      <c r="D35" s="1">
        <v>495.940909</v>
      </c>
      <c r="E35" s="1">
        <v>7523.64496</v>
      </c>
      <c r="F35" s="1">
        <v>28.961027</v>
      </c>
      <c r="G35" s="1">
        <v>1138.58296</v>
      </c>
      <c r="H35" s="1">
        <v>74.5588673</v>
      </c>
      <c r="I35" s="1">
        <v>2494.03728</v>
      </c>
      <c r="J35" s="1">
        <v>58.0198775</v>
      </c>
      <c r="K35" s="1">
        <v>-9999</v>
      </c>
      <c r="L35" s="1">
        <v>-9999</v>
      </c>
      <c r="M35" s="1">
        <v>-9999</v>
      </c>
      <c r="N35" s="1">
        <v>-9999</v>
      </c>
    </row>
    <row r="36" spans="1:14">
      <c r="A36">
        <v>35</v>
      </c>
      <c r="B36">
        <v>365</v>
      </c>
      <c r="C36" s="1">
        <v>2.245e-5</v>
      </c>
      <c r="D36" s="1">
        <v>495.940909</v>
      </c>
      <c r="E36" s="1">
        <v>7636.0762</v>
      </c>
      <c r="F36" s="1">
        <v>28.961027</v>
      </c>
      <c r="G36" s="1">
        <v>1153.69568</v>
      </c>
      <c r="H36" s="1">
        <v>75.3445698</v>
      </c>
      <c r="I36" s="1">
        <v>2577.2857</v>
      </c>
      <c r="J36" s="1">
        <v>61.3784911</v>
      </c>
      <c r="K36" s="1">
        <v>-9999</v>
      </c>
      <c r="L36" s="1">
        <v>-9999</v>
      </c>
      <c r="M36" s="1">
        <v>-9999</v>
      </c>
      <c r="N36" s="1">
        <v>-9999</v>
      </c>
    </row>
    <row r="37" spans="1:14">
      <c r="A37">
        <v>36</v>
      </c>
      <c r="B37">
        <v>365</v>
      </c>
      <c r="C37" s="1">
        <v>2.245e-5</v>
      </c>
      <c r="D37" s="1">
        <v>495.940909</v>
      </c>
      <c r="E37" s="1">
        <v>7744.47337</v>
      </c>
      <c r="F37" s="1">
        <v>28.9610271</v>
      </c>
      <c r="G37" s="1">
        <v>1168.26535</v>
      </c>
      <c r="H37" s="1">
        <v>76.1121062</v>
      </c>
      <c r="I37" s="1">
        <v>2659.79345</v>
      </c>
      <c r="J37" s="1">
        <v>64.8243995</v>
      </c>
      <c r="K37" s="1">
        <v>-9999</v>
      </c>
      <c r="L37" s="1">
        <v>-9999</v>
      </c>
      <c r="M37" s="1">
        <v>-9999</v>
      </c>
      <c r="N37" s="1">
        <v>-9999</v>
      </c>
    </row>
    <row r="38" spans="1:14">
      <c r="A38">
        <v>37</v>
      </c>
      <c r="B38">
        <v>365</v>
      </c>
      <c r="C38" s="1">
        <v>2.245e-5</v>
      </c>
      <c r="D38" s="1">
        <v>495.940909</v>
      </c>
      <c r="E38" s="1">
        <v>7848.98123</v>
      </c>
      <c r="F38" s="1">
        <v>28.9610271</v>
      </c>
      <c r="G38" s="1">
        <v>1182.31167</v>
      </c>
      <c r="H38" s="1">
        <v>76.8618518</v>
      </c>
      <c r="I38" s="1">
        <v>2741.52361</v>
      </c>
      <c r="J38" s="1">
        <v>68.3565343</v>
      </c>
      <c r="K38" s="1">
        <v>-9999</v>
      </c>
      <c r="L38" s="1">
        <v>-9999</v>
      </c>
      <c r="M38" s="1">
        <v>-9999</v>
      </c>
      <c r="N38" s="1">
        <v>-9999</v>
      </c>
    </row>
    <row r="39" spans="1:14">
      <c r="A39">
        <v>38</v>
      </c>
      <c r="B39">
        <v>365</v>
      </c>
      <c r="C39" s="1">
        <v>2.245e-5</v>
      </c>
      <c r="D39" s="1">
        <v>495.940909</v>
      </c>
      <c r="E39" s="1">
        <v>7949.73931</v>
      </c>
      <c r="F39" s="1">
        <v>28.9610271</v>
      </c>
      <c r="G39" s="1">
        <v>1195.85358</v>
      </c>
      <c r="H39" s="1">
        <v>77.594175</v>
      </c>
      <c r="I39" s="1">
        <v>2822.44241</v>
      </c>
      <c r="J39" s="1">
        <v>71.9737983</v>
      </c>
      <c r="K39" s="1">
        <v>-9999</v>
      </c>
      <c r="L39" s="1">
        <v>-9999</v>
      </c>
      <c r="M39" s="1">
        <v>-9999</v>
      </c>
      <c r="N39" s="1">
        <v>-9999</v>
      </c>
    </row>
    <row r="40" spans="1:14">
      <c r="A40">
        <v>39</v>
      </c>
      <c r="B40">
        <v>365</v>
      </c>
      <c r="C40" s="1">
        <v>2.245e-5</v>
      </c>
      <c r="D40" s="1">
        <v>495.940909</v>
      </c>
      <c r="E40" s="1">
        <v>8046.88217</v>
      </c>
      <c r="F40" s="1">
        <v>28.9610271</v>
      </c>
      <c r="G40" s="1">
        <v>1208.90928</v>
      </c>
      <c r="H40" s="1">
        <v>78.3094375</v>
      </c>
      <c r="I40" s="1">
        <v>2902.51902</v>
      </c>
      <c r="J40" s="1">
        <v>75.6750683</v>
      </c>
      <c r="K40" s="1">
        <v>-9999</v>
      </c>
      <c r="L40" s="1">
        <v>-9999</v>
      </c>
      <c r="M40" s="1">
        <v>-9999</v>
      </c>
      <c r="N40" s="1">
        <v>-9999</v>
      </c>
    </row>
    <row r="41" spans="1:14">
      <c r="A41">
        <v>40</v>
      </c>
      <c r="B41">
        <v>365</v>
      </c>
      <c r="C41" s="1">
        <v>2.245e-5</v>
      </c>
      <c r="D41" s="1">
        <v>495.940909</v>
      </c>
      <c r="E41" s="1">
        <v>8140.53951</v>
      </c>
      <c r="F41" s="1">
        <v>28.9610271</v>
      </c>
      <c r="G41" s="1">
        <v>1221.49631</v>
      </c>
      <c r="H41" s="1">
        <v>79.0079947</v>
      </c>
      <c r="I41" s="1">
        <v>2981.72544</v>
      </c>
      <c r="J41" s="1">
        <v>79.4591979</v>
      </c>
      <c r="K41" s="1">
        <v>-9999</v>
      </c>
      <c r="L41" s="1">
        <v>-9999</v>
      </c>
      <c r="M41" s="1">
        <v>-9999</v>
      </c>
      <c r="N41" s="1">
        <v>-9999</v>
      </c>
    </row>
    <row r="42" spans="1:14">
      <c r="A42">
        <v>41</v>
      </c>
      <c r="B42">
        <v>365</v>
      </c>
      <c r="C42" s="1">
        <v>2.245e-5</v>
      </c>
      <c r="D42" s="1">
        <v>495.940909</v>
      </c>
      <c r="E42" s="1">
        <v>8230.83641</v>
      </c>
      <c r="F42" s="1">
        <v>28.9610271</v>
      </c>
      <c r="G42" s="1">
        <v>1233.63154</v>
      </c>
      <c r="H42" s="1">
        <v>79.6901958</v>
      </c>
      <c r="I42" s="1">
        <v>3060.03634</v>
      </c>
      <c r="J42" s="1">
        <v>83.3250204</v>
      </c>
      <c r="K42" s="1">
        <v>-9999</v>
      </c>
      <c r="L42" s="1">
        <v>-9999</v>
      </c>
      <c r="M42" s="1">
        <v>-9999</v>
      </c>
      <c r="N42" s="1">
        <v>-9999</v>
      </c>
    </row>
    <row r="43" spans="1:14">
      <c r="A43">
        <v>42</v>
      </c>
      <c r="B43">
        <v>365</v>
      </c>
      <c r="C43" s="1">
        <v>2.245e-5</v>
      </c>
      <c r="D43" s="1">
        <v>495.940909</v>
      </c>
      <c r="E43" s="1">
        <v>8317.89342</v>
      </c>
      <c r="F43" s="1">
        <v>28.9610271</v>
      </c>
      <c r="G43" s="1">
        <v>1245.33124</v>
      </c>
      <c r="H43" s="1">
        <v>80.3563845</v>
      </c>
      <c r="I43" s="1">
        <v>3137.42888</v>
      </c>
      <c r="J43" s="1">
        <v>87.2713507</v>
      </c>
      <c r="K43" s="1">
        <v>-9999</v>
      </c>
      <c r="L43" s="1">
        <v>-9999</v>
      </c>
      <c r="M43" s="1">
        <v>-9999</v>
      </c>
      <c r="N43" s="1">
        <v>-9999</v>
      </c>
    </row>
    <row r="44" spans="1:14">
      <c r="A44">
        <v>43</v>
      </c>
      <c r="B44">
        <v>365</v>
      </c>
      <c r="C44" s="1">
        <v>2.245e-5</v>
      </c>
      <c r="D44" s="1">
        <v>495.940909</v>
      </c>
      <c r="E44" s="1">
        <v>8401.82681</v>
      </c>
      <c r="F44" s="1">
        <v>28.9610271</v>
      </c>
      <c r="G44" s="1">
        <v>1256.61105</v>
      </c>
      <c r="H44" s="1">
        <v>81.0068983</v>
      </c>
      <c r="I44" s="1">
        <v>3213.88261</v>
      </c>
      <c r="J44" s="1">
        <v>91.2969885</v>
      </c>
      <c r="K44" s="1">
        <v>-9999</v>
      </c>
      <c r="L44" s="1">
        <v>-9999</v>
      </c>
      <c r="M44" s="1">
        <v>-9999</v>
      </c>
      <c r="N44" s="1">
        <v>-9999</v>
      </c>
    </row>
    <row r="45" spans="1:14">
      <c r="A45">
        <v>44</v>
      </c>
      <c r="B45">
        <v>365</v>
      </c>
      <c r="C45" s="1">
        <v>2.245e-5</v>
      </c>
      <c r="D45" s="1">
        <v>495.940909</v>
      </c>
      <c r="E45" s="1">
        <v>8482.74865</v>
      </c>
      <c r="F45" s="1">
        <v>28.9610271</v>
      </c>
      <c r="G45" s="1">
        <v>1267.48607</v>
      </c>
      <c r="H45" s="1">
        <v>81.6420692</v>
      </c>
      <c r="I45" s="1">
        <v>3289.37931</v>
      </c>
      <c r="J45" s="1">
        <v>95.4007196</v>
      </c>
      <c r="K45" s="1">
        <v>-9999</v>
      </c>
      <c r="L45" s="1">
        <v>-9999</v>
      </c>
      <c r="M45" s="1">
        <v>-9999</v>
      </c>
      <c r="N45" s="1">
        <v>-9999</v>
      </c>
    </row>
    <row r="46" spans="1:14">
      <c r="A46">
        <v>45</v>
      </c>
      <c r="B46">
        <v>365</v>
      </c>
      <c r="C46" s="1">
        <v>2.245e-5</v>
      </c>
      <c r="D46" s="1">
        <v>495.940909</v>
      </c>
      <c r="E46" s="1">
        <v>8560.76699</v>
      </c>
      <c r="F46" s="1">
        <v>28.9610271</v>
      </c>
      <c r="G46" s="1">
        <v>1277.97084</v>
      </c>
      <c r="H46" s="1">
        <v>82.2622239</v>
      </c>
      <c r="I46" s="1">
        <v>3363.9029</v>
      </c>
      <c r="J46" s="1">
        <v>99.5813187</v>
      </c>
      <c r="K46" s="1">
        <v>-9999</v>
      </c>
      <c r="L46" s="1">
        <v>-9999</v>
      </c>
      <c r="M46" s="1">
        <v>-9999</v>
      </c>
      <c r="N46" s="1">
        <v>-9999</v>
      </c>
    </row>
    <row r="47" spans="1:14">
      <c r="A47">
        <v>46</v>
      </c>
      <c r="B47">
        <v>365</v>
      </c>
      <c r="C47" s="1">
        <v>2.245e-5</v>
      </c>
      <c r="D47" s="1">
        <v>495.940909</v>
      </c>
      <c r="E47" s="1">
        <v>8635.98601</v>
      </c>
      <c r="F47" s="1">
        <v>28.9610271</v>
      </c>
      <c r="G47" s="1">
        <v>1288.07939</v>
      </c>
      <c r="H47" s="1">
        <v>82.8676833</v>
      </c>
      <c r="I47" s="1">
        <v>3437.4393</v>
      </c>
      <c r="J47" s="1">
        <v>103.837551</v>
      </c>
      <c r="K47" s="1">
        <v>-9999</v>
      </c>
      <c r="L47" s="1">
        <v>-9999</v>
      </c>
      <c r="M47" s="1">
        <v>-9999</v>
      </c>
      <c r="N47" s="1">
        <v>-9999</v>
      </c>
    </row>
    <row r="48" spans="1:14">
      <c r="A48">
        <v>47</v>
      </c>
      <c r="B48">
        <v>365</v>
      </c>
      <c r="C48" s="1">
        <v>2.245e-5</v>
      </c>
      <c r="D48" s="1">
        <v>495.940909</v>
      </c>
      <c r="E48" s="1">
        <v>8708.50615</v>
      </c>
      <c r="F48" s="1">
        <v>28.9610271</v>
      </c>
      <c r="G48" s="1">
        <v>1297.8252</v>
      </c>
      <c r="H48" s="1">
        <v>83.4587628</v>
      </c>
      <c r="I48" s="1">
        <v>3509.97632</v>
      </c>
      <c r="J48" s="1">
        <v>108.168175</v>
      </c>
      <c r="K48" s="1">
        <v>-9999</v>
      </c>
      <c r="L48" s="1">
        <v>-9999</v>
      </c>
      <c r="M48" s="1">
        <v>-9999</v>
      </c>
      <c r="N48" s="1">
        <v>-9999</v>
      </c>
    </row>
    <row r="49" spans="1:14">
      <c r="A49">
        <v>48</v>
      </c>
      <c r="B49">
        <v>365</v>
      </c>
      <c r="C49" s="1">
        <v>2.245e-5</v>
      </c>
      <c r="D49" s="1">
        <v>495.940909</v>
      </c>
      <c r="E49" s="1">
        <v>8778.42425</v>
      </c>
      <c r="F49" s="1">
        <v>28.9610271</v>
      </c>
      <c r="G49" s="1">
        <v>1307.22132</v>
      </c>
      <c r="H49" s="1">
        <v>84.0357726</v>
      </c>
      <c r="I49" s="1">
        <v>3581.50354</v>
      </c>
      <c r="J49" s="1">
        <v>112.571941</v>
      </c>
      <c r="K49" s="1">
        <v>-9999</v>
      </c>
      <c r="L49" s="1">
        <v>-9999</v>
      </c>
      <c r="M49" s="1">
        <v>-9999</v>
      </c>
      <c r="N49" s="1">
        <v>-9999</v>
      </c>
    </row>
    <row r="50" spans="1:14">
      <c r="A50">
        <v>49</v>
      </c>
      <c r="B50">
        <v>365</v>
      </c>
      <c r="C50" s="1">
        <v>2.245e-5</v>
      </c>
      <c r="D50" s="1">
        <v>495.940909</v>
      </c>
      <c r="E50" s="1">
        <v>8845.83367</v>
      </c>
      <c r="F50" s="1">
        <v>28.9610271</v>
      </c>
      <c r="G50" s="1">
        <v>1316.28028</v>
      </c>
      <c r="H50" s="1">
        <v>84.5990175</v>
      </c>
      <c r="I50" s="1">
        <v>3652.01223</v>
      </c>
      <c r="J50" s="1">
        <v>117.047598</v>
      </c>
      <c r="K50" s="1">
        <v>-9999</v>
      </c>
      <c r="L50" s="1">
        <v>-9999</v>
      </c>
      <c r="M50" s="1">
        <v>-9999</v>
      </c>
      <c r="N50" s="1">
        <v>-9999</v>
      </c>
    </row>
    <row r="51" spans="1:14">
      <c r="A51">
        <v>50</v>
      </c>
      <c r="B51">
        <v>365</v>
      </c>
      <c r="C51" s="1">
        <v>2.245e-5</v>
      </c>
      <c r="D51" s="1">
        <v>495.940909</v>
      </c>
      <c r="E51" s="1">
        <v>8910.82442</v>
      </c>
      <c r="F51" s="1">
        <v>28.9610271</v>
      </c>
      <c r="G51" s="1">
        <v>1325.0142</v>
      </c>
      <c r="H51" s="1">
        <v>85.1487968</v>
      </c>
      <c r="I51" s="1">
        <v>3721.49526</v>
      </c>
      <c r="J51" s="1">
        <v>121.59389</v>
      </c>
      <c r="K51" s="1">
        <v>-9999</v>
      </c>
      <c r="L51" s="1">
        <v>-9999</v>
      </c>
      <c r="M51" s="1">
        <v>-9999</v>
      </c>
      <c r="N51" s="1">
        <v>-9999</v>
      </c>
    </row>
    <row r="52" spans="1:14">
      <c r="A52">
        <v>51</v>
      </c>
      <c r="B52">
        <v>365</v>
      </c>
      <c r="C52" s="1">
        <v>2.245e-5</v>
      </c>
      <c r="D52" s="1">
        <v>495.940909</v>
      </c>
      <c r="E52" s="1">
        <v>8973.48328</v>
      </c>
      <c r="F52" s="1">
        <v>28.9610271</v>
      </c>
      <c r="G52" s="1">
        <v>1333.43473</v>
      </c>
      <c r="H52" s="1">
        <v>85.6854048</v>
      </c>
      <c r="I52" s="1">
        <v>3789.94696</v>
      </c>
      <c r="J52" s="1">
        <v>126.209563</v>
      </c>
      <c r="K52" s="1">
        <v>-9999</v>
      </c>
      <c r="L52" s="1">
        <v>-9999</v>
      </c>
      <c r="M52" s="1">
        <v>-9999</v>
      </c>
      <c r="N52" s="1">
        <v>-9999</v>
      </c>
    </row>
    <row r="53" spans="1:14">
      <c r="A53">
        <v>52</v>
      </c>
      <c r="B53">
        <v>365</v>
      </c>
      <c r="C53" s="1">
        <v>2.245e-5</v>
      </c>
      <c r="D53" s="1">
        <v>495.940909</v>
      </c>
      <c r="E53" s="1">
        <v>9033.89393</v>
      </c>
      <c r="F53" s="1">
        <v>28.9610271</v>
      </c>
      <c r="G53" s="1">
        <v>1341.55313</v>
      </c>
      <c r="H53" s="1">
        <v>86.2091303</v>
      </c>
      <c r="I53" s="1">
        <v>3857.3631</v>
      </c>
      <c r="J53" s="1">
        <v>130.893359</v>
      </c>
      <c r="K53" s="1">
        <v>-9999</v>
      </c>
      <c r="L53" s="1">
        <v>-9999</v>
      </c>
      <c r="M53" s="1">
        <v>-9999</v>
      </c>
      <c r="N53" s="1">
        <v>-9999</v>
      </c>
    </row>
    <row r="54" spans="1:14">
      <c r="A54">
        <v>53</v>
      </c>
      <c r="B54">
        <v>365</v>
      </c>
      <c r="C54" s="1">
        <v>2.245e-5</v>
      </c>
      <c r="D54" s="1">
        <v>495.940909</v>
      </c>
      <c r="E54" s="1">
        <v>9092.13703</v>
      </c>
      <c r="F54" s="1">
        <v>28.9610271</v>
      </c>
      <c r="G54" s="1">
        <v>1349.38023</v>
      </c>
      <c r="H54" s="1">
        <v>86.7202571</v>
      </c>
      <c r="I54" s="1">
        <v>3923.74072</v>
      </c>
      <c r="J54" s="1">
        <v>135.644024</v>
      </c>
      <c r="K54" s="1">
        <v>-9999</v>
      </c>
      <c r="L54" s="1">
        <v>-9999</v>
      </c>
      <c r="M54" s="1">
        <v>-9999</v>
      </c>
      <c r="N54" s="1">
        <v>-9999</v>
      </c>
    </row>
    <row r="55" spans="1:14">
      <c r="A55">
        <v>54</v>
      </c>
      <c r="B55">
        <v>365</v>
      </c>
      <c r="C55" s="1">
        <v>2.245e-5</v>
      </c>
      <c r="D55" s="1">
        <v>495.940909</v>
      </c>
      <c r="E55" s="1">
        <v>9148.29035</v>
      </c>
      <c r="F55" s="1">
        <v>28.9610271</v>
      </c>
      <c r="G55" s="1">
        <v>1356.92649</v>
      </c>
      <c r="H55" s="1">
        <v>87.2190638</v>
      </c>
      <c r="I55" s="1">
        <v>3989.07815</v>
      </c>
      <c r="J55" s="1">
        <v>140.460308</v>
      </c>
      <c r="K55" s="1">
        <v>-9999</v>
      </c>
      <c r="L55" s="1">
        <v>-9999</v>
      </c>
      <c r="M55" s="1">
        <v>-9999</v>
      </c>
      <c r="N55" s="1">
        <v>-9999</v>
      </c>
    </row>
    <row r="56" spans="1:14">
      <c r="A56">
        <v>55</v>
      </c>
      <c r="B56">
        <v>365</v>
      </c>
      <c r="C56" s="1">
        <v>2.245e-5</v>
      </c>
      <c r="D56" s="1">
        <v>495.940909</v>
      </c>
      <c r="E56" s="1">
        <v>9202.42887</v>
      </c>
      <c r="F56" s="1">
        <v>28.9610271</v>
      </c>
      <c r="G56" s="1">
        <v>1364.20199</v>
      </c>
      <c r="H56" s="1">
        <v>87.7058238</v>
      </c>
      <c r="I56" s="1">
        <v>4053.37485</v>
      </c>
      <c r="J56" s="1">
        <v>145.340961</v>
      </c>
      <c r="K56" s="1">
        <v>-9999</v>
      </c>
      <c r="L56" s="1">
        <v>-9999</v>
      </c>
      <c r="M56" s="1">
        <v>-9999</v>
      </c>
      <c r="N56" s="1">
        <v>-9999</v>
      </c>
    </row>
    <row r="57" spans="1:14">
      <c r="A57">
        <v>56</v>
      </c>
      <c r="B57">
        <v>365</v>
      </c>
      <c r="C57" s="1">
        <v>2.245e-5</v>
      </c>
      <c r="D57" s="1">
        <v>495.940909</v>
      </c>
      <c r="E57" s="1">
        <v>9254.62489</v>
      </c>
      <c r="F57" s="1">
        <v>28.9610271</v>
      </c>
      <c r="G57" s="1">
        <v>1371.21644</v>
      </c>
      <c r="H57" s="1">
        <v>88.1808056</v>
      </c>
      <c r="I57" s="1">
        <v>4116.63137</v>
      </c>
      <c r="J57" s="1">
        <v>150.284741</v>
      </c>
      <c r="K57" s="1">
        <v>-9999</v>
      </c>
      <c r="L57" s="1">
        <v>-9999</v>
      </c>
      <c r="M57" s="1">
        <v>-9999</v>
      </c>
      <c r="N57" s="1">
        <v>-9999</v>
      </c>
    </row>
    <row r="58" spans="1:14">
      <c r="A58">
        <v>57</v>
      </c>
      <c r="B58">
        <v>365</v>
      </c>
      <c r="C58" s="1">
        <v>2.245e-5</v>
      </c>
      <c r="D58" s="1">
        <v>495.940909</v>
      </c>
      <c r="E58" s="1">
        <v>9304.94811</v>
      </c>
      <c r="F58" s="1">
        <v>28.9610271</v>
      </c>
      <c r="G58" s="1">
        <v>1377.9792</v>
      </c>
      <c r="H58" s="1">
        <v>88.6442726</v>
      </c>
      <c r="I58" s="1">
        <v>4178.84928</v>
      </c>
      <c r="J58" s="1">
        <v>155.290409</v>
      </c>
      <c r="K58" s="1">
        <v>-9999</v>
      </c>
      <c r="L58" s="1">
        <v>-9999</v>
      </c>
      <c r="M58" s="1">
        <v>-9999</v>
      </c>
      <c r="N58" s="1">
        <v>-9999</v>
      </c>
    </row>
    <row r="59" spans="1:14">
      <c r="A59">
        <v>58</v>
      </c>
      <c r="B59">
        <v>365</v>
      </c>
      <c r="C59" s="1">
        <v>2.245e-5</v>
      </c>
      <c r="D59" s="1">
        <v>495.940909</v>
      </c>
      <c r="E59" s="1">
        <v>9353.46571</v>
      </c>
      <c r="F59" s="1">
        <v>28.9610271</v>
      </c>
      <c r="G59" s="1">
        <v>1384.49932</v>
      </c>
      <c r="H59" s="1">
        <v>89.0964831</v>
      </c>
      <c r="I59" s="1">
        <v>4240.03113</v>
      </c>
      <c r="J59" s="1">
        <v>160.356737</v>
      </c>
      <c r="K59" s="1">
        <v>-9999</v>
      </c>
      <c r="L59" s="1">
        <v>-9999</v>
      </c>
      <c r="M59" s="1">
        <v>-9999</v>
      </c>
      <c r="N59" s="1">
        <v>-9999</v>
      </c>
    </row>
    <row r="60" spans="1:14">
      <c r="A60">
        <v>59</v>
      </c>
      <c r="B60">
        <v>365</v>
      </c>
      <c r="C60" s="1">
        <v>2.245e-5</v>
      </c>
      <c r="D60" s="1">
        <v>495.940909</v>
      </c>
      <c r="E60" s="1">
        <v>9400.24249</v>
      </c>
      <c r="F60" s="1">
        <v>28.9610271</v>
      </c>
      <c r="G60" s="1">
        <v>1390.78549</v>
      </c>
      <c r="H60" s="1">
        <v>89.5376908</v>
      </c>
      <c r="I60" s="1">
        <v>4300.18031</v>
      </c>
      <c r="J60" s="1">
        <v>165.482499</v>
      </c>
      <c r="K60" s="1">
        <v>-9999</v>
      </c>
      <c r="L60" s="1">
        <v>-9999</v>
      </c>
      <c r="M60" s="1">
        <v>-9999</v>
      </c>
      <c r="N60" s="1">
        <v>-9999</v>
      </c>
    </row>
    <row r="61" spans="1:14">
      <c r="A61">
        <v>60</v>
      </c>
      <c r="B61">
        <v>365</v>
      </c>
      <c r="C61" s="1">
        <v>2.245e-5</v>
      </c>
      <c r="D61" s="1">
        <v>495.940909</v>
      </c>
      <c r="E61" s="1">
        <v>9445.3409</v>
      </c>
      <c r="F61" s="1">
        <v>28.9610271</v>
      </c>
      <c r="G61" s="1">
        <v>1396.84611</v>
      </c>
      <c r="H61" s="1">
        <v>89.9681444</v>
      </c>
      <c r="I61" s="1">
        <v>4359.30109</v>
      </c>
      <c r="J61" s="1">
        <v>170.666482</v>
      </c>
      <c r="K61" s="1">
        <v>-9999</v>
      </c>
      <c r="L61" s="1">
        <v>-9999</v>
      </c>
      <c r="M61" s="1">
        <v>-9999</v>
      </c>
      <c r="N61" s="1">
        <v>-9999</v>
      </c>
    </row>
    <row r="62" spans="1:14">
      <c r="A62">
        <v>61</v>
      </c>
      <c r="B62">
        <v>365</v>
      </c>
      <c r="C62" s="1">
        <v>2.245e-5</v>
      </c>
      <c r="D62" s="1">
        <v>495.940909</v>
      </c>
      <c r="E62" s="1">
        <v>9488.82117</v>
      </c>
      <c r="F62" s="1">
        <v>28.9610271</v>
      </c>
      <c r="G62" s="1">
        <v>1402.68928</v>
      </c>
      <c r="H62" s="1">
        <v>90.3880877</v>
      </c>
      <c r="I62" s="1">
        <v>4417.39849</v>
      </c>
      <c r="J62" s="1">
        <v>175.907479</v>
      </c>
      <c r="K62" s="1">
        <v>-9999</v>
      </c>
      <c r="L62" s="1">
        <v>-9999</v>
      </c>
      <c r="M62" s="1">
        <v>-9999</v>
      </c>
      <c r="N62" s="1">
        <v>-9999</v>
      </c>
    </row>
    <row r="63" spans="1:14">
      <c r="A63">
        <v>62</v>
      </c>
      <c r="B63">
        <v>365</v>
      </c>
      <c r="C63" s="1">
        <v>2.245e-5</v>
      </c>
      <c r="D63" s="1">
        <v>495.940909</v>
      </c>
      <c r="E63" s="1">
        <v>9530.74136</v>
      </c>
      <c r="F63" s="1">
        <v>28.9610271</v>
      </c>
      <c r="G63" s="1">
        <v>1408.32279</v>
      </c>
      <c r="H63" s="1">
        <v>90.7977599</v>
      </c>
      <c r="I63" s="1">
        <v>4474.47825</v>
      </c>
      <c r="J63" s="1">
        <v>181.204294</v>
      </c>
      <c r="K63" s="1">
        <v>-9999</v>
      </c>
      <c r="L63" s="1">
        <v>-9999</v>
      </c>
      <c r="M63" s="1">
        <v>-9999</v>
      </c>
      <c r="N63" s="1">
        <v>-9999</v>
      </c>
    </row>
    <row r="64" spans="1:14">
      <c r="A64">
        <v>63</v>
      </c>
      <c r="B64">
        <v>365</v>
      </c>
      <c r="C64" s="1">
        <v>2.245e-5</v>
      </c>
      <c r="D64" s="1">
        <v>495.940909</v>
      </c>
      <c r="E64" s="1">
        <v>9571.15744</v>
      </c>
      <c r="F64" s="1">
        <v>28.9610271</v>
      </c>
      <c r="G64" s="1">
        <v>1413.75416</v>
      </c>
      <c r="H64" s="1">
        <v>91.1973955</v>
      </c>
      <c r="I64" s="1">
        <v>4530.54678</v>
      </c>
      <c r="J64" s="1">
        <v>186.555741</v>
      </c>
      <c r="K64" s="1">
        <v>-9999</v>
      </c>
      <c r="L64" s="1">
        <v>-9999</v>
      </c>
      <c r="M64" s="1">
        <v>-9999</v>
      </c>
      <c r="N64" s="1">
        <v>-9999</v>
      </c>
    </row>
    <row r="65" spans="1:14">
      <c r="A65">
        <v>64</v>
      </c>
      <c r="B65">
        <v>365</v>
      </c>
      <c r="C65" s="1">
        <v>2.245e-5</v>
      </c>
      <c r="D65" s="1">
        <v>495.940909</v>
      </c>
      <c r="E65" s="1">
        <v>9610.12338</v>
      </c>
      <c r="F65" s="1">
        <v>28.9610271</v>
      </c>
      <c r="G65" s="1">
        <v>1418.99066</v>
      </c>
      <c r="H65" s="1">
        <v>91.5872242</v>
      </c>
      <c r="I65" s="1">
        <v>4585.61112</v>
      </c>
      <c r="J65" s="1">
        <v>191.960644</v>
      </c>
      <c r="K65" s="1">
        <v>-9999</v>
      </c>
      <c r="L65" s="1">
        <v>-9999</v>
      </c>
      <c r="M65" s="1">
        <v>-9999</v>
      </c>
      <c r="N65" s="1">
        <v>-9999</v>
      </c>
    </row>
    <row r="66" spans="1:14">
      <c r="A66">
        <v>65</v>
      </c>
      <c r="B66">
        <v>365</v>
      </c>
      <c r="C66" s="1">
        <v>2.245e-5</v>
      </c>
      <c r="D66" s="1">
        <v>495.940909</v>
      </c>
      <c r="E66" s="1">
        <v>9647.69121</v>
      </c>
      <c r="F66" s="1">
        <v>28.9610271</v>
      </c>
      <c r="G66" s="1">
        <v>1424.03927</v>
      </c>
      <c r="H66" s="1">
        <v>91.9674715</v>
      </c>
      <c r="I66" s="1">
        <v>4639.67888</v>
      </c>
      <c r="J66" s="1">
        <v>197.417841</v>
      </c>
      <c r="K66" s="1">
        <v>-9999</v>
      </c>
      <c r="L66" s="1">
        <v>-9999</v>
      </c>
      <c r="M66" s="1">
        <v>-9999</v>
      </c>
      <c r="N66" s="1">
        <v>-9999</v>
      </c>
    </row>
    <row r="67" spans="1:14">
      <c r="A67">
        <v>66</v>
      </c>
      <c r="B67">
        <v>365</v>
      </c>
      <c r="C67" s="1">
        <v>2.245e-5</v>
      </c>
      <c r="D67" s="1">
        <v>495.940909</v>
      </c>
      <c r="E67" s="1">
        <v>9683.91109</v>
      </c>
      <c r="F67" s="1">
        <v>28.9610271</v>
      </c>
      <c r="G67" s="1">
        <v>1428.90674</v>
      </c>
      <c r="H67" s="1">
        <v>92.3383579</v>
      </c>
      <c r="I67" s="1">
        <v>4692.75819</v>
      </c>
      <c r="J67" s="1">
        <v>202.926178</v>
      </c>
      <c r="K67" s="1">
        <v>-9999</v>
      </c>
      <c r="L67" s="1">
        <v>-9999</v>
      </c>
      <c r="M67" s="1">
        <v>-9999</v>
      </c>
      <c r="N67" s="1">
        <v>-9999</v>
      </c>
    </row>
    <row r="68" spans="1:14">
      <c r="A68">
        <v>67</v>
      </c>
      <c r="B68">
        <v>365</v>
      </c>
      <c r="C68" s="1">
        <v>2.245e-5</v>
      </c>
      <c r="D68" s="1">
        <v>495.940909</v>
      </c>
      <c r="E68" s="1">
        <v>9718.8314</v>
      </c>
      <c r="F68" s="1">
        <v>28.9610271</v>
      </c>
      <c r="G68" s="1">
        <v>1433.59956</v>
      </c>
      <c r="H68" s="1">
        <v>92.7000999</v>
      </c>
      <c r="I68" s="1">
        <v>4744.85769</v>
      </c>
      <c r="J68" s="1">
        <v>208.484516</v>
      </c>
      <c r="K68" s="1">
        <v>-9999</v>
      </c>
      <c r="L68" s="1">
        <v>-9999</v>
      </c>
      <c r="M68" s="1">
        <v>-9999</v>
      </c>
      <c r="N68" s="1">
        <v>-9999</v>
      </c>
    </row>
    <row r="69" spans="1:14">
      <c r="A69">
        <v>68</v>
      </c>
      <c r="B69">
        <v>365</v>
      </c>
      <c r="C69" s="1">
        <v>2.245e-5</v>
      </c>
      <c r="D69" s="1">
        <v>495.940909</v>
      </c>
      <c r="E69" s="1">
        <v>9752.49876</v>
      </c>
      <c r="F69" s="1">
        <v>28.9610271</v>
      </c>
      <c r="G69" s="1">
        <v>1438.124</v>
      </c>
      <c r="H69" s="1">
        <v>93.0529094</v>
      </c>
      <c r="I69" s="1">
        <v>4795.98643</v>
      </c>
      <c r="J69" s="1">
        <v>214.091729</v>
      </c>
      <c r="K69" s="1">
        <v>-9999</v>
      </c>
      <c r="L69" s="1">
        <v>-9999</v>
      </c>
      <c r="M69" s="1">
        <v>-9999</v>
      </c>
      <c r="N69" s="1">
        <v>-9999</v>
      </c>
    </row>
    <row r="70" spans="1:14">
      <c r="A70">
        <v>69</v>
      </c>
      <c r="B70">
        <v>365</v>
      </c>
      <c r="C70" s="1">
        <v>2.245e-5</v>
      </c>
      <c r="D70" s="1">
        <v>495.940909</v>
      </c>
      <c r="E70" s="1">
        <v>9784.95813</v>
      </c>
      <c r="F70" s="1">
        <v>28.9610271</v>
      </c>
      <c r="G70" s="1">
        <v>1442.4861</v>
      </c>
      <c r="H70" s="1">
        <v>93.396994</v>
      </c>
      <c r="I70" s="1">
        <v>4846.15391</v>
      </c>
      <c r="J70" s="1">
        <v>219.746701</v>
      </c>
      <c r="K70" s="1">
        <v>-9999</v>
      </c>
      <c r="L70" s="1">
        <v>-9999</v>
      </c>
      <c r="M70" s="1">
        <v>-9999</v>
      </c>
      <c r="N70" s="1">
        <v>-9999</v>
      </c>
    </row>
    <row r="71" spans="1:14">
      <c r="A71">
        <v>70</v>
      </c>
      <c r="B71">
        <v>365</v>
      </c>
      <c r="C71" s="1">
        <v>2.245e-5</v>
      </c>
      <c r="D71" s="1">
        <v>495.940909</v>
      </c>
      <c r="E71" s="1">
        <v>9816.25284</v>
      </c>
      <c r="F71" s="1">
        <v>28.9610271</v>
      </c>
      <c r="G71" s="1">
        <v>1446.69169</v>
      </c>
      <c r="H71" s="1">
        <v>93.732557</v>
      </c>
      <c r="I71" s="1">
        <v>4895.37</v>
      </c>
      <c r="J71" s="1">
        <v>225.448333</v>
      </c>
      <c r="K71" s="1">
        <v>-9999</v>
      </c>
      <c r="L71" s="1">
        <v>-9999</v>
      </c>
      <c r="M71" s="1">
        <v>-9999</v>
      </c>
      <c r="N71" s="1">
        <v>-9999</v>
      </c>
    </row>
    <row r="72" spans="1:14">
      <c r="A72">
        <v>71</v>
      </c>
      <c r="B72">
        <v>365</v>
      </c>
      <c r="C72" s="1">
        <v>2.245e-5</v>
      </c>
      <c r="D72" s="1">
        <v>495.940909</v>
      </c>
      <c r="E72" s="1">
        <v>9846.42469</v>
      </c>
      <c r="F72" s="1">
        <v>28.9610271</v>
      </c>
      <c r="G72" s="1">
        <v>1450.74638</v>
      </c>
      <c r="H72" s="1">
        <v>94.0597975</v>
      </c>
      <c r="I72" s="1">
        <v>4943.64488</v>
      </c>
      <c r="J72" s="1">
        <v>231.195536</v>
      </c>
      <c r="K72" s="1">
        <v>-9999</v>
      </c>
      <c r="L72" s="1">
        <v>-9999</v>
      </c>
      <c r="M72" s="1">
        <v>-9999</v>
      </c>
      <c r="N72" s="1">
        <v>-9999</v>
      </c>
    </row>
    <row r="73" spans="1:14">
      <c r="A73">
        <v>72</v>
      </c>
      <c r="B73">
        <v>365</v>
      </c>
      <c r="C73" s="1">
        <v>2.245e-5</v>
      </c>
      <c r="D73" s="1">
        <v>495.940909</v>
      </c>
      <c r="E73" s="1">
        <v>9875.51397</v>
      </c>
      <c r="F73" s="1">
        <v>28.9610271</v>
      </c>
      <c r="G73" s="1">
        <v>1454.65559</v>
      </c>
      <c r="H73" s="1">
        <v>94.3789107</v>
      </c>
      <c r="I73" s="1">
        <v>4990.98909</v>
      </c>
      <c r="J73" s="1">
        <v>236.987239</v>
      </c>
      <c r="K73" s="1">
        <v>-9999</v>
      </c>
      <c r="L73" s="1">
        <v>-9999</v>
      </c>
      <c r="M73" s="1">
        <v>-9999</v>
      </c>
      <c r="N73" s="1">
        <v>-9999</v>
      </c>
    </row>
    <row r="74" spans="1:14">
      <c r="A74">
        <v>73</v>
      </c>
      <c r="B74">
        <v>365</v>
      </c>
      <c r="C74" s="1">
        <v>2.245e-5</v>
      </c>
      <c r="D74" s="1">
        <v>495.940909</v>
      </c>
      <c r="E74" s="1">
        <v>9903.55951</v>
      </c>
      <c r="F74" s="1">
        <v>28.9610271</v>
      </c>
      <c r="G74" s="1">
        <v>1458.42453</v>
      </c>
      <c r="H74" s="1">
        <v>94.6900873</v>
      </c>
      <c r="I74" s="1">
        <v>5037.4134</v>
      </c>
      <c r="J74" s="1">
        <v>242.82238</v>
      </c>
      <c r="K74" s="1">
        <v>-9999</v>
      </c>
      <c r="L74" s="1">
        <v>-9999</v>
      </c>
      <c r="M74" s="1">
        <v>-9999</v>
      </c>
      <c r="N74" s="1">
        <v>-9999</v>
      </c>
    </row>
    <row r="75" spans="1:14">
      <c r="A75">
        <v>74</v>
      </c>
      <c r="B75">
        <v>365</v>
      </c>
      <c r="C75" s="1">
        <v>2.245e-5</v>
      </c>
      <c r="D75" s="1">
        <v>495.940909</v>
      </c>
      <c r="E75" s="1">
        <v>9930.59878</v>
      </c>
      <c r="F75" s="1">
        <v>28.9610271</v>
      </c>
      <c r="G75" s="1">
        <v>1462.05825</v>
      </c>
      <c r="H75" s="1">
        <v>94.9935144</v>
      </c>
      <c r="I75" s="1">
        <v>5082.92886</v>
      </c>
      <c r="J75" s="1">
        <v>248.699916</v>
      </c>
      <c r="K75" s="1">
        <v>-9999</v>
      </c>
      <c r="L75" s="1">
        <v>-9999</v>
      </c>
      <c r="M75" s="1">
        <v>-9999</v>
      </c>
      <c r="N75" s="1">
        <v>-9999</v>
      </c>
    </row>
    <row r="76" spans="1:14">
      <c r="A76">
        <v>75</v>
      </c>
      <c r="B76">
        <v>365</v>
      </c>
      <c r="C76" s="1">
        <v>2.245e-5</v>
      </c>
      <c r="D76" s="1">
        <v>495.940909</v>
      </c>
      <c r="E76" s="1">
        <v>9956.66786</v>
      </c>
      <c r="F76" s="1">
        <v>28.9610271</v>
      </c>
      <c r="G76" s="1">
        <v>1465.56158</v>
      </c>
      <c r="H76" s="1">
        <v>95.289375</v>
      </c>
      <c r="I76" s="1">
        <v>5127.54675</v>
      </c>
      <c r="J76" s="1">
        <v>254.618816</v>
      </c>
      <c r="K76" s="1">
        <v>-9999</v>
      </c>
      <c r="L76" s="1">
        <v>-9999</v>
      </c>
      <c r="M76" s="1">
        <v>-9999</v>
      </c>
      <c r="N76" s="1">
        <v>-9999</v>
      </c>
    </row>
    <row r="77" spans="1:14">
      <c r="A77">
        <v>76</v>
      </c>
      <c r="B77">
        <v>365</v>
      </c>
      <c r="C77" s="1">
        <v>2.245e-5</v>
      </c>
      <c r="D77" s="1">
        <v>495.940909</v>
      </c>
      <c r="E77" s="1">
        <v>9981.80159</v>
      </c>
      <c r="F77" s="1">
        <v>28.9610271</v>
      </c>
      <c r="G77" s="1">
        <v>1468.93921</v>
      </c>
      <c r="H77" s="1">
        <v>95.5778481</v>
      </c>
      <c r="I77" s="1">
        <v>5171.27853</v>
      </c>
      <c r="J77" s="1">
        <v>260.578064</v>
      </c>
      <c r="K77" s="1">
        <v>-9999</v>
      </c>
      <c r="L77" s="1">
        <v>-9999</v>
      </c>
      <c r="M77" s="1">
        <v>-9999</v>
      </c>
      <c r="N77" s="1">
        <v>-9999</v>
      </c>
    </row>
    <row r="78" spans="1:14">
      <c r="A78">
        <v>77</v>
      </c>
      <c r="B78">
        <v>365</v>
      </c>
      <c r="C78" s="1">
        <v>2.245e-5</v>
      </c>
      <c r="D78" s="1">
        <v>495.940909</v>
      </c>
      <c r="E78" s="1">
        <v>10006.0335</v>
      </c>
      <c r="F78" s="1">
        <v>28.9610271</v>
      </c>
      <c r="G78" s="1">
        <v>1472.19566</v>
      </c>
      <c r="H78" s="1">
        <v>95.859109</v>
      </c>
      <c r="I78" s="1">
        <v>5214.13584</v>
      </c>
      <c r="J78" s="1">
        <v>266.576659</v>
      </c>
      <c r="K78" s="1">
        <v>-9999</v>
      </c>
      <c r="L78" s="1">
        <v>-9999</v>
      </c>
      <c r="M78" s="1">
        <v>-9999</v>
      </c>
      <c r="N78" s="1">
        <v>-9999</v>
      </c>
    </row>
    <row r="79" spans="1:14">
      <c r="A79">
        <v>78</v>
      </c>
      <c r="B79">
        <v>365</v>
      </c>
      <c r="C79" s="1">
        <v>2.245e-5</v>
      </c>
      <c r="D79" s="1">
        <v>495.940909</v>
      </c>
      <c r="E79" s="1">
        <v>10029.396</v>
      </c>
      <c r="F79" s="1">
        <v>28.9610271</v>
      </c>
      <c r="G79" s="1">
        <v>1475.33526</v>
      </c>
      <c r="H79" s="1">
        <v>96.1333292</v>
      </c>
      <c r="I79" s="1">
        <v>5256.13047</v>
      </c>
      <c r="J79" s="1">
        <v>272.613615</v>
      </c>
      <c r="K79" s="1">
        <v>-9999</v>
      </c>
      <c r="L79" s="1">
        <v>-9999</v>
      </c>
      <c r="M79" s="1">
        <v>-9999</v>
      </c>
      <c r="N79" s="1">
        <v>-9999</v>
      </c>
    </row>
    <row r="80" spans="1:14">
      <c r="A80">
        <v>79</v>
      </c>
      <c r="B80">
        <v>365</v>
      </c>
      <c r="C80" s="1">
        <v>2.245e-5</v>
      </c>
      <c r="D80" s="1">
        <v>495.940909</v>
      </c>
      <c r="E80" s="1">
        <v>10051.9202</v>
      </c>
      <c r="F80" s="1">
        <v>28.9610271</v>
      </c>
      <c r="G80" s="1">
        <v>1478.36221</v>
      </c>
      <c r="H80" s="1">
        <v>96.4006767</v>
      </c>
      <c r="I80" s="1">
        <v>5297.27434</v>
      </c>
      <c r="J80" s="1">
        <v>278.687959</v>
      </c>
      <c r="K80" s="1">
        <v>-9999</v>
      </c>
      <c r="L80" s="1">
        <v>-9999</v>
      </c>
      <c r="M80" s="1">
        <v>-9999</v>
      </c>
      <c r="N80" s="1">
        <v>-9999</v>
      </c>
    </row>
    <row r="81" spans="1:14">
      <c r="A81">
        <v>80</v>
      </c>
      <c r="B81">
        <v>365</v>
      </c>
      <c r="C81" s="1">
        <v>2.245e-5</v>
      </c>
      <c r="D81" s="1">
        <v>495.940909</v>
      </c>
      <c r="E81" s="1">
        <v>10073.6362</v>
      </c>
      <c r="F81" s="1">
        <v>28.9610271</v>
      </c>
      <c r="G81" s="1">
        <v>1481.28056</v>
      </c>
      <c r="H81" s="1">
        <v>96.6613156</v>
      </c>
      <c r="I81" s="1">
        <v>5337.5795</v>
      </c>
      <c r="J81" s="1">
        <v>284.798735</v>
      </c>
      <c r="K81" s="1">
        <v>-9999</v>
      </c>
      <c r="L81" s="1">
        <v>-9999</v>
      </c>
      <c r="M81" s="1">
        <v>-9999</v>
      </c>
      <c r="N81" s="1">
        <v>-9999</v>
      </c>
    </row>
    <row r="82" spans="1:14">
      <c r="A82">
        <v>81</v>
      </c>
      <c r="B82">
        <v>365</v>
      </c>
      <c r="C82" s="1">
        <v>2.245e-5</v>
      </c>
      <c r="D82" s="1">
        <v>495.940909</v>
      </c>
      <c r="E82" s="1">
        <v>10094.5731</v>
      </c>
      <c r="F82" s="1">
        <v>28.9610271</v>
      </c>
      <c r="G82" s="1">
        <v>1484.09419</v>
      </c>
      <c r="H82" s="1">
        <v>96.9154066</v>
      </c>
      <c r="I82" s="1">
        <v>5377.05806</v>
      </c>
      <c r="J82" s="1">
        <v>290.945002</v>
      </c>
      <c r="K82" s="1">
        <v>-9999</v>
      </c>
      <c r="L82" s="1">
        <v>-9999</v>
      </c>
      <c r="M82" s="1">
        <v>-9999</v>
      </c>
      <c r="N82" s="1">
        <v>-9999</v>
      </c>
    </row>
    <row r="83" spans="1:14">
      <c r="A83">
        <v>82</v>
      </c>
      <c r="B83">
        <v>365</v>
      </c>
      <c r="C83" s="1">
        <v>2.245e-5</v>
      </c>
      <c r="D83" s="1">
        <v>495.940909</v>
      </c>
      <c r="E83" s="1">
        <v>10114.7587</v>
      </c>
      <c r="F83" s="1">
        <v>28.9610271</v>
      </c>
      <c r="G83" s="1">
        <v>1486.80687</v>
      </c>
      <c r="H83" s="1">
        <v>97.1631067</v>
      </c>
      <c r="I83" s="1">
        <v>5415.72222</v>
      </c>
      <c r="J83" s="1">
        <v>297.125834</v>
      </c>
      <c r="K83" s="1">
        <v>-9999</v>
      </c>
      <c r="L83" s="1">
        <v>-9999</v>
      </c>
      <c r="M83" s="1">
        <v>-9999</v>
      </c>
      <c r="N83" s="1">
        <v>-9999</v>
      </c>
    </row>
    <row r="84" spans="1:14">
      <c r="A84">
        <v>83</v>
      </c>
      <c r="B84">
        <v>365</v>
      </c>
      <c r="C84" s="1">
        <v>2.245e-5</v>
      </c>
      <c r="D84" s="1">
        <v>495.940909</v>
      </c>
      <c r="E84" s="1">
        <v>10134.2201</v>
      </c>
      <c r="F84" s="1">
        <v>28.9610271</v>
      </c>
      <c r="G84" s="1">
        <v>1489.42222</v>
      </c>
      <c r="H84" s="1">
        <v>97.4045698</v>
      </c>
      <c r="I84" s="1">
        <v>5453.58422</v>
      </c>
      <c r="J84" s="1">
        <v>303.340317</v>
      </c>
      <c r="K84" s="1">
        <v>-9999</v>
      </c>
      <c r="L84" s="1">
        <v>-9999</v>
      </c>
      <c r="M84" s="1">
        <v>-9999</v>
      </c>
      <c r="N84" s="1">
        <v>-9999</v>
      </c>
    </row>
    <row r="85" spans="1:14">
      <c r="A85">
        <v>84</v>
      </c>
      <c r="B85">
        <v>365</v>
      </c>
      <c r="C85" s="1">
        <v>2.245e-5</v>
      </c>
      <c r="D85" s="1">
        <v>495.940909</v>
      </c>
      <c r="E85" s="1">
        <v>10152.9832</v>
      </c>
      <c r="F85" s="1">
        <v>28.9610271</v>
      </c>
      <c r="G85" s="1">
        <v>1491.94372</v>
      </c>
      <c r="H85" s="1">
        <v>97.639946</v>
      </c>
      <c r="I85" s="1">
        <v>5490.65637</v>
      </c>
      <c r="J85" s="1">
        <v>309.587556</v>
      </c>
      <c r="K85" s="1">
        <v>-9999</v>
      </c>
      <c r="L85" s="1">
        <v>-9999</v>
      </c>
      <c r="M85" s="1">
        <v>-9999</v>
      </c>
      <c r="N85" s="1">
        <v>-9999</v>
      </c>
    </row>
    <row r="86" spans="1:14">
      <c r="A86">
        <v>85</v>
      </c>
      <c r="B86">
        <v>365</v>
      </c>
      <c r="C86" s="1">
        <v>2.245e-5</v>
      </c>
      <c r="D86" s="1">
        <v>495.940909</v>
      </c>
      <c r="E86" s="1">
        <v>10171.0731</v>
      </c>
      <c r="F86" s="1">
        <v>28.9610271</v>
      </c>
      <c r="G86" s="1">
        <v>1494.37476</v>
      </c>
      <c r="H86" s="1">
        <v>97.8693825</v>
      </c>
      <c r="I86" s="1">
        <v>5526.95098</v>
      </c>
      <c r="J86" s="1">
        <v>315.866669</v>
      </c>
      <c r="K86" s="1">
        <v>-9999</v>
      </c>
      <c r="L86" s="1">
        <v>-9999</v>
      </c>
      <c r="M86" s="1">
        <v>-9999</v>
      </c>
      <c r="N86" s="1">
        <v>-9999</v>
      </c>
    </row>
    <row r="87" spans="1:14">
      <c r="A87">
        <v>86</v>
      </c>
      <c r="B87">
        <v>365</v>
      </c>
      <c r="C87" s="1">
        <v>2.245e-5</v>
      </c>
      <c r="D87" s="1">
        <v>495.940909</v>
      </c>
      <c r="E87" s="1">
        <v>10188.5139</v>
      </c>
      <c r="F87" s="1">
        <v>28.9610271</v>
      </c>
      <c r="G87" s="1">
        <v>1496.71857</v>
      </c>
      <c r="H87" s="1">
        <v>98.093023</v>
      </c>
      <c r="I87" s="1">
        <v>5562.48037</v>
      </c>
      <c r="J87" s="1">
        <v>322.176789</v>
      </c>
      <c r="K87" s="1">
        <v>-9999</v>
      </c>
      <c r="L87" s="1">
        <v>-9999</v>
      </c>
      <c r="M87" s="1">
        <v>-9999</v>
      </c>
      <c r="N87" s="1">
        <v>-9999</v>
      </c>
    </row>
    <row r="88" spans="1:14">
      <c r="A88">
        <v>87</v>
      </c>
      <c r="B88">
        <v>365</v>
      </c>
      <c r="C88" s="1">
        <v>2.245e-5</v>
      </c>
      <c r="D88" s="1">
        <v>495.940909</v>
      </c>
      <c r="E88" s="1">
        <v>10205.3289</v>
      </c>
      <c r="F88" s="1">
        <v>28.9610271</v>
      </c>
      <c r="G88" s="1">
        <v>1498.97828</v>
      </c>
      <c r="H88" s="1">
        <v>98.3110079</v>
      </c>
      <c r="I88" s="1">
        <v>5597.25687</v>
      </c>
      <c r="J88" s="1">
        <v>328.517064</v>
      </c>
      <c r="K88" s="1">
        <v>-9999</v>
      </c>
      <c r="L88" s="1">
        <v>-9999</v>
      </c>
      <c r="M88" s="1">
        <v>-9999</v>
      </c>
      <c r="N88" s="1">
        <v>-9999</v>
      </c>
    </row>
    <row r="89" spans="1:14">
      <c r="A89">
        <v>88</v>
      </c>
      <c r="B89">
        <v>365</v>
      </c>
      <c r="C89" s="1">
        <v>2.245e-5</v>
      </c>
      <c r="D89" s="1">
        <v>495.940909</v>
      </c>
      <c r="E89" s="1">
        <v>10221.5406</v>
      </c>
      <c r="F89" s="1">
        <v>28.9610271</v>
      </c>
      <c r="G89" s="1">
        <v>1501.15692</v>
      </c>
      <c r="H89" s="1">
        <v>98.5234748</v>
      </c>
      <c r="I89" s="1">
        <v>5631.29279</v>
      </c>
      <c r="J89" s="1">
        <v>334.886657</v>
      </c>
      <c r="K89" s="1">
        <v>-9999</v>
      </c>
      <c r="L89" s="1">
        <v>-9999</v>
      </c>
      <c r="M89" s="1">
        <v>-9999</v>
      </c>
      <c r="N89" s="1">
        <v>-9999</v>
      </c>
    </row>
    <row r="90" spans="1:14">
      <c r="A90">
        <v>89</v>
      </c>
      <c r="B90">
        <v>365</v>
      </c>
      <c r="C90" s="1">
        <v>2.245e-5</v>
      </c>
      <c r="D90" s="1">
        <v>495.940909</v>
      </c>
      <c r="E90" s="1">
        <v>10237.1706</v>
      </c>
      <c r="F90" s="1">
        <v>28.9610271</v>
      </c>
      <c r="G90" s="1">
        <v>1503.25738</v>
      </c>
      <c r="H90" s="1">
        <v>98.7305579</v>
      </c>
      <c r="I90" s="1">
        <v>5664.60042</v>
      </c>
      <c r="J90" s="1">
        <v>341.284746</v>
      </c>
      <c r="K90" s="1">
        <v>-9999</v>
      </c>
      <c r="L90" s="1">
        <v>-9999</v>
      </c>
      <c r="M90" s="1">
        <v>-9999</v>
      </c>
      <c r="N90" s="1">
        <v>-9999</v>
      </c>
    </row>
    <row r="91" spans="1:14">
      <c r="A91">
        <v>90</v>
      </c>
      <c r="B91">
        <v>365</v>
      </c>
      <c r="C91" s="1">
        <v>2.245e-5</v>
      </c>
      <c r="D91" s="1">
        <v>495.940909</v>
      </c>
      <c r="E91" s="1">
        <v>10252.2398</v>
      </c>
      <c r="F91" s="1">
        <v>28.9610271</v>
      </c>
      <c r="G91" s="1">
        <v>1505.28248</v>
      </c>
      <c r="H91" s="1">
        <v>98.9323886</v>
      </c>
      <c r="I91" s="1">
        <v>5697.19199</v>
      </c>
      <c r="J91" s="1">
        <v>347.710522</v>
      </c>
      <c r="K91" s="1">
        <v>-9999</v>
      </c>
      <c r="L91" s="1">
        <v>-9999</v>
      </c>
      <c r="M91" s="1">
        <v>-9999</v>
      </c>
      <c r="N91" s="1">
        <v>-9999</v>
      </c>
    </row>
    <row r="92" spans="1:14">
      <c r="A92">
        <v>91</v>
      </c>
      <c r="B92">
        <v>365</v>
      </c>
      <c r="C92" s="1">
        <v>2.245e-5</v>
      </c>
      <c r="D92" s="1">
        <v>495.940909</v>
      </c>
      <c r="E92" s="1">
        <v>10266.7684</v>
      </c>
      <c r="F92" s="1">
        <v>28.9610271</v>
      </c>
      <c r="G92" s="1">
        <v>1507.23492</v>
      </c>
      <c r="H92" s="1">
        <v>99.1290951</v>
      </c>
      <c r="I92" s="1">
        <v>5729.07972</v>
      </c>
      <c r="J92" s="1">
        <v>354.163193</v>
      </c>
      <c r="K92" s="1">
        <v>-9999</v>
      </c>
      <c r="L92" s="1">
        <v>-9999</v>
      </c>
      <c r="M92" s="1">
        <v>-9999</v>
      </c>
      <c r="N92" s="1">
        <v>-9999</v>
      </c>
    </row>
    <row r="93" spans="1:14">
      <c r="A93">
        <v>92</v>
      </c>
      <c r="B93">
        <v>365</v>
      </c>
      <c r="C93" s="1">
        <v>2.245e-5</v>
      </c>
      <c r="D93" s="1">
        <v>495.940909</v>
      </c>
      <c r="E93" s="1">
        <v>10280.7756</v>
      </c>
      <c r="F93" s="1">
        <v>28.9610271</v>
      </c>
      <c r="G93" s="1">
        <v>1509.1173</v>
      </c>
      <c r="H93" s="1">
        <v>99.3208029</v>
      </c>
      <c r="I93" s="1">
        <v>5760.27574</v>
      </c>
      <c r="J93" s="1">
        <v>360.641979</v>
      </c>
      <c r="K93" s="1">
        <v>-9999</v>
      </c>
      <c r="L93" s="1">
        <v>-9999</v>
      </c>
      <c r="M93" s="1">
        <v>-9999</v>
      </c>
      <c r="N93" s="1">
        <v>-9999</v>
      </c>
    </row>
    <row r="94" spans="1:14">
      <c r="A94">
        <v>93</v>
      </c>
      <c r="B94">
        <v>365</v>
      </c>
      <c r="C94" s="1">
        <v>2.245e-5</v>
      </c>
      <c r="D94" s="1">
        <v>495.940909</v>
      </c>
      <c r="E94" s="1">
        <v>10294.2803</v>
      </c>
      <c r="F94" s="1">
        <v>28.9610271</v>
      </c>
      <c r="G94" s="1">
        <v>1510.93214</v>
      </c>
      <c r="H94" s="1">
        <v>99.5076345</v>
      </c>
      <c r="I94" s="1">
        <v>5790.79212</v>
      </c>
      <c r="J94" s="1">
        <v>367.146116</v>
      </c>
      <c r="K94" s="1">
        <v>-9999</v>
      </c>
      <c r="L94" s="1">
        <v>-9999</v>
      </c>
      <c r="M94" s="1">
        <v>-9999</v>
      </c>
      <c r="N94" s="1">
        <v>-9999</v>
      </c>
    </row>
    <row r="95" spans="1:14">
      <c r="A95">
        <v>94</v>
      </c>
      <c r="B95">
        <v>365</v>
      </c>
      <c r="C95" s="1">
        <v>2.245e-5</v>
      </c>
      <c r="D95" s="1">
        <v>495.940909</v>
      </c>
      <c r="E95" s="1">
        <v>10307.3003</v>
      </c>
      <c r="F95" s="1">
        <v>28.9610271</v>
      </c>
      <c r="G95" s="1">
        <v>1512.68187</v>
      </c>
      <c r="H95" s="1">
        <v>99.6897099</v>
      </c>
      <c r="I95" s="1">
        <v>5820.64088</v>
      </c>
      <c r="J95" s="1">
        <v>373.674854</v>
      </c>
      <c r="K95" s="1">
        <v>-9999</v>
      </c>
      <c r="L95" s="1">
        <v>-9999</v>
      </c>
      <c r="M95" s="1">
        <v>-9999</v>
      </c>
      <c r="N95" s="1">
        <v>-9999</v>
      </c>
    </row>
    <row r="96" spans="1:14">
      <c r="A96">
        <v>95</v>
      </c>
      <c r="B96">
        <v>365</v>
      </c>
      <c r="C96" s="1">
        <v>2.245e-5</v>
      </c>
      <c r="D96" s="1">
        <v>495.940909</v>
      </c>
      <c r="E96" s="1">
        <v>10319.8533</v>
      </c>
      <c r="F96" s="1">
        <v>28.9610271</v>
      </c>
      <c r="G96" s="1">
        <v>1514.36881</v>
      </c>
      <c r="H96" s="1">
        <v>99.8671459</v>
      </c>
      <c r="I96" s="1">
        <v>5849.83393</v>
      </c>
      <c r="J96" s="1">
        <v>380.227457</v>
      </c>
      <c r="K96" s="1">
        <v>-9999</v>
      </c>
      <c r="L96" s="1">
        <v>-9999</v>
      </c>
      <c r="M96" s="1">
        <v>-9999</v>
      </c>
      <c r="N96" s="1">
        <v>-9999</v>
      </c>
    </row>
    <row r="97" spans="1:14">
      <c r="A97">
        <v>96</v>
      </c>
      <c r="B97">
        <v>365</v>
      </c>
      <c r="C97" s="1">
        <v>2.245e-5</v>
      </c>
      <c r="D97" s="1">
        <v>495.940909</v>
      </c>
      <c r="E97" s="1">
        <v>10331.9558</v>
      </c>
      <c r="F97" s="1">
        <v>28.9610271</v>
      </c>
      <c r="G97" s="1">
        <v>1515.99523</v>
      </c>
      <c r="H97" s="1">
        <v>100.040057</v>
      </c>
      <c r="I97" s="1">
        <v>5878.38312</v>
      </c>
      <c r="J97" s="1">
        <v>386.803201</v>
      </c>
      <c r="K97" s="1">
        <v>-9999</v>
      </c>
      <c r="L97" s="1">
        <v>-9999</v>
      </c>
      <c r="M97" s="1">
        <v>-9999</v>
      </c>
      <c r="N97" s="1">
        <v>-9999</v>
      </c>
    </row>
    <row r="98" spans="1:14">
      <c r="A98">
        <v>97</v>
      </c>
      <c r="B98">
        <v>365</v>
      </c>
      <c r="C98" s="1">
        <v>2.245e-5</v>
      </c>
      <c r="D98" s="1">
        <v>495.940909</v>
      </c>
      <c r="E98" s="1">
        <v>10343.6241</v>
      </c>
      <c r="F98" s="1">
        <v>28.9610271</v>
      </c>
      <c r="G98" s="1">
        <v>1517.56329</v>
      </c>
      <c r="H98" s="1">
        <v>100.208555</v>
      </c>
      <c r="I98" s="1">
        <v>5906.30018</v>
      </c>
      <c r="J98" s="1">
        <v>393.401379</v>
      </c>
      <c r="K98" s="1">
        <v>-9999</v>
      </c>
      <c r="L98" s="1">
        <v>-9999</v>
      </c>
      <c r="M98" s="1">
        <v>-9999</v>
      </c>
      <c r="N98" s="1">
        <v>-9999</v>
      </c>
    </row>
    <row r="99" spans="1:14">
      <c r="A99">
        <v>98</v>
      </c>
      <c r="B99">
        <v>365</v>
      </c>
      <c r="C99" s="1">
        <v>2.245e-5</v>
      </c>
      <c r="D99" s="1">
        <v>495.940909</v>
      </c>
      <c r="E99" s="1">
        <v>10354.8737</v>
      </c>
      <c r="F99" s="1">
        <v>28.9610271</v>
      </c>
      <c r="G99" s="1">
        <v>1519.07509</v>
      </c>
      <c r="H99" s="1">
        <v>100.372749</v>
      </c>
      <c r="I99" s="1">
        <v>5933.59675</v>
      </c>
      <c r="J99" s="1">
        <v>400.021296</v>
      </c>
      <c r="K99" s="1">
        <v>-9999</v>
      </c>
      <c r="L99" s="1">
        <v>-9999</v>
      </c>
      <c r="M99" s="1">
        <v>-9999</v>
      </c>
      <c r="N99" s="1">
        <v>-9999</v>
      </c>
    </row>
    <row r="100" spans="1:14">
      <c r="A100">
        <v>99</v>
      </c>
      <c r="B100">
        <v>365</v>
      </c>
      <c r="C100" s="1">
        <v>2.245e-5</v>
      </c>
      <c r="D100" s="1">
        <v>495.940909</v>
      </c>
      <c r="E100" s="1">
        <v>10365.7197</v>
      </c>
      <c r="F100" s="1">
        <v>28.9610271</v>
      </c>
      <c r="G100" s="1">
        <v>1520.53265</v>
      </c>
      <c r="H100" s="1">
        <v>100.532745</v>
      </c>
      <c r="I100" s="1">
        <v>5960.28437</v>
      </c>
      <c r="J100" s="1">
        <v>406.66227</v>
      </c>
      <c r="K100" s="1">
        <v>-9999</v>
      </c>
      <c r="L100" s="1">
        <v>-9999</v>
      </c>
      <c r="M100" s="1">
        <v>-9999</v>
      </c>
      <c r="N100" s="1">
        <v>-9999</v>
      </c>
    </row>
    <row r="101" spans="1:14">
      <c r="A101">
        <v>100</v>
      </c>
      <c r="B101">
        <v>365</v>
      </c>
      <c r="C101" s="1">
        <v>2.245e-5</v>
      </c>
      <c r="D101" s="1">
        <v>495.940909</v>
      </c>
      <c r="E101" s="1">
        <v>10376.1766</v>
      </c>
      <c r="F101" s="1">
        <v>28.9610271</v>
      </c>
      <c r="G101" s="1">
        <v>1521.9379</v>
      </c>
      <c r="H101" s="1">
        <v>100.688648</v>
      </c>
      <c r="I101" s="1">
        <v>5986.37446</v>
      </c>
      <c r="J101" s="1">
        <v>413.323634</v>
      </c>
      <c r="K101" s="1">
        <v>-9999</v>
      </c>
      <c r="L101" s="1">
        <v>-9999</v>
      </c>
      <c r="M101" s="1">
        <v>-9999</v>
      </c>
      <c r="N101" s="1">
        <v>-9999</v>
      </c>
    </row>
    <row r="102" spans="1:14">
      <c r="A102">
        <v>101</v>
      </c>
      <c r="B102">
        <v>365</v>
      </c>
      <c r="C102" s="1">
        <v>2.245e-5</v>
      </c>
      <c r="D102" s="1">
        <v>495.940909</v>
      </c>
      <c r="E102" s="1">
        <v>10386.2582</v>
      </c>
      <c r="F102" s="1">
        <v>28.9610271</v>
      </c>
      <c r="G102" s="1">
        <v>1523.29274</v>
      </c>
      <c r="H102" s="1">
        <v>100.840559</v>
      </c>
      <c r="I102" s="1">
        <v>6011.87833</v>
      </c>
      <c r="J102" s="1">
        <v>420.004733</v>
      </c>
      <c r="K102" s="1">
        <v>-9999</v>
      </c>
      <c r="L102" s="1">
        <v>-9999</v>
      </c>
      <c r="M102" s="1">
        <v>-9999</v>
      </c>
      <c r="N102" s="1">
        <v>-9999</v>
      </c>
    </row>
    <row r="103" spans="1:14">
      <c r="A103">
        <v>102</v>
      </c>
      <c r="B103">
        <v>365</v>
      </c>
      <c r="C103" s="1">
        <v>2.245e-5</v>
      </c>
      <c r="D103" s="1">
        <v>495.940909</v>
      </c>
      <c r="E103" s="1">
        <v>10395.9781</v>
      </c>
      <c r="F103" s="1">
        <v>28.9610271</v>
      </c>
      <c r="G103" s="1">
        <v>1524.59896</v>
      </c>
      <c r="H103" s="1">
        <v>100.988578</v>
      </c>
      <c r="I103" s="1">
        <v>6036.80716</v>
      </c>
      <c r="J103" s="1">
        <v>426.704924</v>
      </c>
      <c r="K103" s="1">
        <v>-9999</v>
      </c>
      <c r="L103" s="1">
        <v>-9999</v>
      </c>
      <c r="M103" s="1">
        <v>-9999</v>
      </c>
      <c r="N103" s="1">
        <v>-9999</v>
      </c>
    </row>
    <row r="104" spans="1:14">
      <c r="A104">
        <v>103</v>
      </c>
      <c r="B104">
        <v>365</v>
      </c>
      <c r="C104" s="1">
        <v>2.245e-5</v>
      </c>
      <c r="D104" s="1">
        <v>495.940909</v>
      </c>
      <c r="E104" s="1">
        <v>10405.3493</v>
      </c>
      <c r="F104" s="1">
        <v>28.9610271</v>
      </c>
      <c r="G104" s="1">
        <v>1525.85832</v>
      </c>
      <c r="H104" s="1">
        <v>101.132802</v>
      </c>
      <c r="I104" s="1">
        <v>6061.17203</v>
      </c>
      <c r="J104" s="1">
        <v>433.42358</v>
      </c>
      <c r="K104" s="1">
        <v>-9999</v>
      </c>
      <c r="L104" s="1">
        <v>-9999</v>
      </c>
      <c r="M104" s="1">
        <v>-9999</v>
      </c>
      <c r="N104" s="1">
        <v>-9999</v>
      </c>
    </row>
    <row r="105" spans="1:14">
      <c r="A105">
        <v>104</v>
      </c>
      <c r="B105">
        <v>365</v>
      </c>
      <c r="C105" s="1">
        <v>2.245e-5</v>
      </c>
      <c r="D105" s="1">
        <v>495.940909</v>
      </c>
      <c r="E105" s="1">
        <v>10414.3842</v>
      </c>
      <c r="F105" s="1">
        <v>28.9610271</v>
      </c>
      <c r="G105" s="1">
        <v>1527.07249</v>
      </c>
      <c r="H105" s="1">
        <v>101.273325</v>
      </c>
      <c r="I105" s="1">
        <v>6084.98387</v>
      </c>
      <c r="J105" s="1">
        <v>440.160083</v>
      </c>
      <c r="K105" s="1">
        <v>-9999</v>
      </c>
      <c r="L105" s="1">
        <v>-9999</v>
      </c>
      <c r="M105" s="1">
        <v>-9999</v>
      </c>
      <c r="N105" s="1">
        <v>-9999</v>
      </c>
    </row>
    <row r="106" spans="1:14">
      <c r="A106">
        <v>105</v>
      </c>
      <c r="B106">
        <v>365</v>
      </c>
      <c r="C106" s="1">
        <v>2.245e-5</v>
      </c>
      <c r="D106" s="1">
        <v>495.940909</v>
      </c>
      <c r="E106" s="1">
        <v>10423.0949</v>
      </c>
      <c r="F106" s="1">
        <v>28.9610271</v>
      </c>
      <c r="G106" s="1">
        <v>1528.2431</v>
      </c>
      <c r="H106" s="1">
        <v>101.41024</v>
      </c>
      <c r="I106" s="1">
        <v>6108.2535</v>
      </c>
      <c r="J106" s="1">
        <v>446.913831</v>
      </c>
      <c r="K106" s="1">
        <v>-9999</v>
      </c>
      <c r="L106" s="1">
        <v>-9999</v>
      </c>
      <c r="M106" s="1">
        <v>-9999</v>
      </c>
      <c r="N106" s="1">
        <v>-9999</v>
      </c>
    </row>
    <row r="107" spans="1:14">
      <c r="A107">
        <v>106</v>
      </c>
      <c r="B107">
        <v>365</v>
      </c>
      <c r="C107" s="1">
        <v>2.245e-5</v>
      </c>
      <c r="D107" s="1">
        <v>495.940909</v>
      </c>
      <c r="E107" s="1">
        <v>10431.4931</v>
      </c>
      <c r="F107" s="1">
        <v>28.9610271</v>
      </c>
      <c r="G107" s="1">
        <v>1529.3717</v>
      </c>
      <c r="H107" s="1">
        <v>101.543638</v>
      </c>
      <c r="I107" s="1">
        <v>6130.99158</v>
      </c>
      <c r="J107" s="1">
        <v>453.684232</v>
      </c>
      <c r="K107" s="1">
        <v>-9999</v>
      </c>
      <c r="L107" s="1">
        <v>-9999</v>
      </c>
      <c r="M107" s="1">
        <v>-9999</v>
      </c>
      <c r="N107" s="1">
        <v>-9999</v>
      </c>
    </row>
    <row r="108" spans="1:14">
      <c r="A108">
        <v>107</v>
      </c>
      <c r="B108">
        <v>365</v>
      </c>
      <c r="C108" s="1">
        <v>2.245e-5</v>
      </c>
      <c r="D108" s="1">
        <v>495.940909</v>
      </c>
      <c r="E108" s="1">
        <v>10439.59</v>
      </c>
      <c r="F108" s="1">
        <v>28.9610271</v>
      </c>
      <c r="G108" s="1">
        <v>1530.45981</v>
      </c>
      <c r="H108" s="1">
        <v>101.673605</v>
      </c>
      <c r="I108" s="1">
        <v>6153.20866</v>
      </c>
      <c r="J108" s="1">
        <v>460.470707</v>
      </c>
      <c r="K108" s="1">
        <v>-9999</v>
      </c>
      <c r="L108" s="1">
        <v>-9999</v>
      </c>
      <c r="M108" s="1">
        <v>-9999</v>
      </c>
      <c r="N108" s="1">
        <v>-9999</v>
      </c>
    </row>
    <row r="109" spans="1:14">
      <c r="A109">
        <v>108</v>
      </c>
      <c r="B109">
        <v>365</v>
      </c>
      <c r="C109" s="1">
        <v>2.245e-5</v>
      </c>
      <c r="D109" s="1">
        <v>495.940909</v>
      </c>
      <c r="E109" s="1">
        <v>10447.3963</v>
      </c>
      <c r="F109" s="1">
        <v>28.9610271</v>
      </c>
      <c r="G109" s="1">
        <v>1531.50888</v>
      </c>
      <c r="H109" s="1">
        <v>101.80023</v>
      </c>
      <c r="I109" s="1">
        <v>6174.91514</v>
      </c>
      <c r="J109" s="1">
        <v>467.272689</v>
      </c>
      <c r="K109" s="1">
        <v>-9999</v>
      </c>
      <c r="L109" s="1">
        <v>-9999</v>
      </c>
      <c r="M109" s="1">
        <v>-9999</v>
      </c>
      <c r="N109" s="1">
        <v>-9999</v>
      </c>
    </row>
    <row r="110" spans="1:14">
      <c r="A110">
        <v>109</v>
      </c>
      <c r="B110">
        <v>365</v>
      </c>
      <c r="C110" s="1">
        <v>2.245e-5</v>
      </c>
      <c r="D110" s="1">
        <v>495.940909</v>
      </c>
      <c r="E110" s="1">
        <v>10454.9226</v>
      </c>
      <c r="F110" s="1">
        <v>28.9610271</v>
      </c>
      <c r="G110" s="1">
        <v>1532.52031</v>
      </c>
      <c r="H110" s="1">
        <v>101.923595</v>
      </c>
      <c r="I110" s="1">
        <v>6196.12129</v>
      </c>
      <c r="J110" s="1">
        <v>474.089623</v>
      </c>
      <c r="K110" s="1">
        <v>-9999</v>
      </c>
      <c r="L110" s="1">
        <v>-9999</v>
      </c>
      <c r="M110" s="1">
        <v>-9999</v>
      </c>
      <c r="N110" s="1">
        <v>-9999</v>
      </c>
    </row>
    <row r="111" spans="1:14">
      <c r="A111">
        <v>110</v>
      </c>
      <c r="B111">
        <v>365</v>
      </c>
      <c r="C111" s="1">
        <v>2.245e-5</v>
      </c>
      <c r="D111" s="1">
        <v>495.940909</v>
      </c>
      <c r="E111" s="1">
        <v>10462.1788</v>
      </c>
      <c r="F111" s="1">
        <v>28.9610271</v>
      </c>
      <c r="G111" s="1">
        <v>1533.49545</v>
      </c>
      <c r="H111" s="1">
        <v>102.043783</v>
      </c>
      <c r="I111" s="1">
        <v>6216.83722</v>
      </c>
      <c r="J111" s="1">
        <v>480.920965</v>
      </c>
      <c r="K111" s="1">
        <v>-9999</v>
      </c>
      <c r="L111" s="1">
        <v>-9999</v>
      </c>
      <c r="M111" s="1">
        <v>-9999</v>
      </c>
      <c r="N111" s="1">
        <v>-9999</v>
      </c>
    </row>
    <row r="112" spans="1:14">
      <c r="A112">
        <v>111</v>
      </c>
      <c r="B112">
        <v>365</v>
      </c>
      <c r="C112" s="1">
        <v>2.245e-5</v>
      </c>
      <c r="D112" s="1">
        <v>495.940909</v>
      </c>
      <c r="E112" s="1">
        <v>10469.1746</v>
      </c>
      <c r="F112" s="1">
        <v>28.9610271</v>
      </c>
      <c r="G112" s="1">
        <v>1534.43559</v>
      </c>
      <c r="H112" s="1">
        <v>102.160873</v>
      </c>
      <c r="I112" s="1">
        <v>6237.07293</v>
      </c>
      <c r="J112" s="1">
        <v>487.766184</v>
      </c>
      <c r="K112" s="1">
        <v>-9999</v>
      </c>
      <c r="L112" s="1">
        <v>-9999</v>
      </c>
      <c r="M112" s="1">
        <v>-9999</v>
      </c>
      <c r="N112" s="1">
        <v>-9999</v>
      </c>
    </row>
    <row r="113" spans="1:14">
      <c r="A113">
        <v>112</v>
      </c>
      <c r="B113">
        <v>365</v>
      </c>
      <c r="C113" s="1">
        <v>2.245e-5</v>
      </c>
      <c r="D113" s="1">
        <v>495.940909</v>
      </c>
      <c r="E113" s="1">
        <v>10475.9195</v>
      </c>
      <c r="F113" s="1">
        <v>28.9610271</v>
      </c>
      <c r="G113" s="1">
        <v>1535.34201</v>
      </c>
      <c r="H113" s="1">
        <v>102.274945</v>
      </c>
      <c r="I113" s="1">
        <v>6256.83826</v>
      </c>
      <c r="J113" s="1">
        <v>494.624758</v>
      </c>
      <c r="K113" s="1">
        <v>-9999</v>
      </c>
      <c r="L113" s="1">
        <v>-9999</v>
      </c>
      <c r="M113" s="1">
        <v>-9999</v>
      </c>
      <c r="N113" s="1">
        <v>-9999</v>
      </c>
    </row>
    <row r="114" spans="1:14">
      <c r="A114">
        <v>113</v>
      </c>
      <c r="B114">
        <v>365</v>
      </c>
      <c r="C114" s="1">
        <v>2.245e-5</v>
      </c>
      <c r="D114" s="1">
        <v>495.940909</v>
      </c>
      <c r="E114" s="1">
        <v>10482.4223</v>
      </c>
      <c r="F114" s="1">
        <v>28.9610271</v>
      </c>
      <c r="G114" s="1">
        <v>1536.2159</v>
      </c>
      <c r="H114" s="1">
        <v>102.386073</v>
      </c>
      <c r="I114" s="1">
        <v>6276.14288</v>
      </c>
      <c r="J114" s="1">
        <v>501.496179</v>
      </c>
      <c r="K114" s="1">
        <v>-9999</v>
      </c>
      <c r="L114" s="1">
        <v>-9999</v>
      </c>
      <c r="M114" s="1">
        <v>-9999</v>
      </c>
      <c r="N114" s="1">
        <v>-9999</v>
      </c>
    </row>
    <row r="115" spans="1:14">
      <c r="A115">
        <v>114</v>
      </c>
      <c r="B115">
        <v>365</v>
      </c>
      <c r="C115" s="1">
        <v>2.245e-5</v>
      </c>
      <c r="D115" s="1">
        <v>495.940909</v>
      </c>
      <c r="E115" s="1">
        <v>10488.6918</v>
      </c>
      <c r="F115" s="1">
        <v>28.9610271</v>
      </c>
      <c r="G115" s="1">
        <v>1537.05844</v>
      </c>
      <c r="H115" s="1">
        <v>102.494334</v>
      </c>
      <c r="I115" s="1">
        <v>6294.99636</v>
      </c>
      <c r="J115" s="1">
        <v>508.379948</v>
      </c>
      <c r="K115" s="1">
        <v>-9999</v>
      </c>
      <c r="L115" s="1">
        <v>-9999</v>
      </c>
      <c r="M115" s="1">
        <v>-9999</v>
      </c>
      <c r="N115" s="1">
        <v>-9999</v>
      </c>
    </row>
    <row r="116" spans="1:14">
      <c r="A116">
        <v>115</v>
      </c>
      <c r="B116">
        <v>365</v>
      </c>
      <c r="C116" s="1">
        <v>2.245e-5</v>
      </c>
      <c r="D116" s="1">
        <v>495.940909</v>
      </c>
      <c r="E116" s="1">
        <v>10494.7364</v>
      </c>
      <c r="F116" s="1">
        <v>28.9610271</v>
      </c>
      <c r="G116" s="1">
        <v>1537.87075</v>
      </c>
      <c r="H116" s="1">
        <v>102.599798</v>
      </c>
      <c r="I116" s="1">
        <v>6313.4081</v>
      </c>
      <c r="J116" s="1">
        <v>515.275576</v>
      </c>
      <c r="K116" s="1">
        <v>-9999</v>
      </c>
      <c r="L116" s="1">
        <v>-9999</v>
      </c>
      <c r="M116" s="1">
        <v>-9999</v>
      </c>
      <c r="N116" s="1">
        <v>-9999</v>
      </c>
    </row>
    <row r="117" spans="1:14">
      <c r="A117">
        <v>116</v>
      </c>
      <c r="B117">
        <v>365</v>
      </c>
      <c r="C117" s="1">
        <v>2.245e-5</v>
      </c>
      <c r="D117" s="1">
        <v>495.940909</v>
      </c>
      <c r="E117" s="1">
        <v>10500.5641</v>
      </c>
      <c r="F117" s="1">
        <v>28.9610271</v>
      </c>
      <c r="G117" s="1">
        <v>1538.65391</v>
      </c>
      <c r="H117" s="1">
        <v>102.702538</v>
      </c>
      <c r="I117" s="1">
        <v>6331.38736</v>
      </c>
      <c r="J117" s="1">
        <v>522.182588</v>
      </c>
      <c r="K117" s="1">
        <v>-9999</v>
      </c>
      <c r="L117" s="1">
        <v>-9999</v>
      </c>
      <c r="M117" s="1">
        <v>-9999</v>
      </c>
      <c r="N117" s="1">
        <v>-9999</v>
      </c>
    </row>
    <row r="118" spans="1:14">
      <c r="A118">
        <v>117</v>
      </c>
      <c r="B118">
        <v>365</v>
      </c>
      <c r="C118" s="1">
        <v>2.245e-5</v>
      </c>
      <c r="D118" s="1">
        <v>495.940909</v>
      </c>
      <c r="E118" s="1">
        <v>10506.1826</v>
      </c>
      <c r="F118" s="1">
        <v>28.9610271</v>
      </c>
      <c r="G118" s="1">
        <v>1539.40897</v>
      </c>
      <c r="H118" s="1">
        <v>102.802622</v>
      </c>
      <c r="I118" s="1">
        <v>6348.94324</v>
      </c>
      <c r="J118" s="1">
        <v>529.100516</v>
      </c>
      <c r="K118" s="1">
        <v>-9999</v>
      </c>
      <c r="L118" s="1">
        <v>-9999</v>
      </c>
      <c r="M118" s="1">
        <v>-9999</v>
      </c>
      <c r="N118" s="1">
        <v>-9999</v>
      </c>
    </row>
    <row r="119" spans="1:14">
      <c r="A119">
        <v>118</v>
      </c>
      <c r="B119">
        <v>365</v>
      </c>
      <c r="C119" s="1">
        <v>2.245e-5</v>
      </c>
      <c r="D119" s="1">
        <v>495.940909</v>
      </c>
      <c r="E119" s="1">
        <v>10511.5996</v>
      </c>
      <c r="F119" s="1">
        <v>28.9610271</v>
      </c>
      <c r="G119" s="1">
        <v>1540.13694</v>
      </c>
      <c r="H119" s="1">
        <v>102.900118</v>
      </c>
      <c r="I119" s="1">
        <v>6366.08472</v>
      </c>
      <c r="J119" s="1">
        <v>536.028903</v>
      </c>
      <c r="K119" s="1">
        <v>-9999</v>
      </c>
      <c r="L119" s="1">
        <v>-9999</v>
      </c>
      <c r="M119" s="1">
        <v>-9999</v>
      </c>
      <c r="N119" s="1">
        <v>-9999</v>
      </c>
    </row>
    <row r="120" spans="1:14">
      <c r="A120">
        <v>119</v>
      </c>
      <c r="B120">
        <v>365</v>
      </c>
      <c r="C120" s="1">
        <v>2.245e-5</v>
      </c>
      <c r="D120" s="1">
        <v>495.940909</v>
      </c>
      <c r="E120" s="1">
        <v>10516.8222</v>
      </c>
      <c r="F120" s="1">
        <v>28.9610271</v>
      </c>
      <c r="G120" s="1">
        <v>1540.83879</v>
      </c>
      <c r="H120" s="1">
        <v>102.995093</v>
      </c>
      <c r="I120" s="1">
        <v>6382.82061</v>
      </c>
      <c r="J120" s="1">
        <v>542.967303</v>
      </c>
      <c r="K120" s="1">
        <v>-9999</v>
      </c>
      <c r="L120" s="1">
        <v>-9999</v>
      </c>
      <c r="M120" s="1">
        <v>-9999</v>
      </c>
      <c r="N120" s="1">
        <v>-9999</v>
      </c>
    </row>
    <row r="121" spans="1:14">
      <c r="A121">
        <v>120</v>
      </c>
      <c r="B121">
        <v>365</v>
      </c>
      <c r="C121" s="1">
        <v>2.245e-5</v>
      </c>
      <c r="D121" s="1">
        <v>495.940909</v>
      </c>
      <c r="E121" s="1">
        <v>10521.8575</v>
      </c>
      <c r="F121" s="1">
        <v>28.9610271</v>
      </c>
      <c r="G121" s="1">
        <v>1541.51546</v>
      </c>
      <c r="H121" s="1">
        <v>103.087609</v>
      </c>
      <c r="I121" s="1">
        <v>6399.1596</v>
      </c>
      <c r="J121" s="1">
        <v>549.915281</v>
      </c>
      <c r="K121" s="1">
        <v>-9999</v>
      </c>
      <c r="L121" s="1">
        <v>-9999</v>
      </c>
      <c r="M121" s="1">
        <v>-9999</v>
      </c>
      <c r="N121" s="1">
        <v>-9999</v>
      </c>
    </row>
    <row r="122" spans="1:14">
      <c r="A122">
        <v>121</v>
      </c>
      <c r="B122">
        <v>365</v>
      </c>
      <c r="C122" s="1">
        <v>2.245e-5</v>
      </c>
      <c r="D122" s="1">
        <v>495.940909</v>
      </c>
      <c r="E122" s="1">
        <v>10526.712</v>
      </c>
      <c r="F122" s="1">
        <v>28.9610271</v>
      </c>
      <c r="G122" s="1">
        <v>1542.16785</v>
      </c>
      <c r="H122" s="1">
        <v>103.17773</v>
      </c>
      <c r="I122" s="1">
        <v>6415.1102</v>
      </c>
      <c r="J122" s="1">
        <v>556.872408</v>
      </c>
      <c r="K122" s="1">
        <v>-9999</v>
      </c>
      <c r="L122" s="1">
        <v>-9999</v>
      </c>
      <c r="M122" s="1">
        <v>-9999</v>
      </c>
      <c r="N122" s="1">
        <v>-9999</v>
      </c>
    </row>
    <row r="123" spans="1:14">
      <c r="A123">
        <v>122</v>
      </c>
      <c r="B123">
        <v>365</v>
      </c>
      <c r="C123" s="1">
        <v>2.245e-5</v>
      </c>
      <c r="D123" s="1">
        <v>495.940909</v>
      </c>
      <c r="E123" s="1">
        <v>10531.3924</v>
      </c>
      <c r="F123" s="1">
        <v>28.9610271</v>
      </c>
      <c r="G123" s="1">
        <v>1542.79683</v>
      </c>
      <c r="H123" s="1">
        <v>103.265517</v>
      </c>
      <c r="I123" s="1">
        <v>6430.6808</v>
      </c>
      <c r="J123" s="1">
        <v>563.838269</v>
      </c>
      <c r="K123" s="1">
        <v>-9999</v>
      </c>
      <c r="L123" s="1">
        <v>-9999</v>
      </c>
      <c r="M123" s="1">
        <v>-9999</v>
      </c>
      <c r="N123" s="1">
        <v>-9999</v>
      </c>
    </row>
    <row r="124" spans="1:14">
      <c r="A124">
        <v>123</v>
      </c>
      <c r="B124">
        <v>365</v>
      </c>
      <c r="C124" s="1">
        <v>2.245e-5</v>
      </c>
      <c r="D124" s="1">
        <v>495.940909</v>
      </c>
      <c r="E124" s="1">
        <v>10535.9049</v>
      </c>
      <c r="F124" s="1">
        <v>28.9610271</v>
      </c>
      <c r="G124" s="1">
        <v>1543.40324</v>
      </c>
      <c r="H124" s="1">
        <v>103.351029</v>
      </c>
      <c r="I124" s="1">
        <v>6445.87965</v>
      </c>
      <c r="J124" s="1">
        <v>570.812454</v>
      </c>
      <c r="K124" s="1">
        <v>-9999</v>
      </c>
      <c r="L124" s="1">
        <v>-9999</v>
      </c>
      <c r="M124" s="1">
        <v>-9999</v>
      </c>
      <c r="N124" s="1">
        <v>-9999</v>
      </c>
    </row>
    <row r="125" spans="1:14">
      <c r="A125">
        <v>124</v>
      </c>
      <c r="B125">
        <v>365</v>
      </c>
      <c r="C125" s="1">
        <v>2.245e-5</v>
      </c>
      <c r="D125" s="1">
        <v>495.940909</v>
      </c>
      <c r="E125" s="1">
        <v>10540.2554</v>
      </c>
      <c r="F125" s="1">
        <v>28.9610271</v>
      </c>
      <c r="G125" s="1">
        <v>1543.9879</v>
      </c>
      <c r="H125" s="1">
        <v>103.434326</v>
      </c>
      <c r="I125" s="1">
        <v>6460.71484</v>
      </c>
      <c r="J125" s="1">
        <v>577.794566</v>
      </c>
      <c r="K125" s="1">
        <v>-9999</v>
      </c>
      <c r="L125" s="1">
        <v>-9999</v>
      </c>
      <c r="M125" s="1">
        <v>-9999</v>
      </c>
      <c r="N125" s="1">
        <v>-9999</v>
      </c>
    </row>
    <row r="126" spans="1:14">
      <c r="A126">
        <v>125</v>
      </c>
      <c r="B126">
        <v>365</v>
      </c>
      <c r="C126" s="1">
        <v>2.245e-5</v>
      </c>
      <c r="D126" s="1">
        <v>495.940909</v>
      </c>
      <c r="E126" s="1">
        <v>10544.4499</v>
      </c>
      <c r="F126" s="1">
        <v>28.9610271</v>
      </c>
      <c r="G126" s="1">
        <v>1544.55157</v>
      </c>
      <c r="H126" s="1">
        <v>103.515463</v>
      </c>
      <c r="I126" s="1">
        <v>6475.19432</v>
      </c>
      <c r="J126" s="1">
        <v>584.784215</v>
      </c>
      <c r="K126" s="1">
        <v>-9999</v>
      </c>
      <c r="L126" s="1">
        <v>-9999</v>
      </c>
      <c r="M126" s="1">
        <v>-9999</v>
      </c>
      <c r="N126" s="1">
        <v>-9999</v>
      </c>
    </row>
    <row r="127" spans="1:14">
      <c r="A127">
        <v>126</v>
      </c>
      <c r="B127">
        <v>365</v>
      </c>
      <c r="C127" s="1">
        <v>2.245e-5</v>
      </c>
      <c r="D127" s="1">
        <v>495.940909</v>
      </c>
      <c r="E127" s="1">
        <v>10548.4938</v>
      </c>
      <c r="F127" s="1">
        <v>28.9610271</v>
      </c>
      <c r="G127" s="1">
        <v>1545.09503</v>
      </c>
      <c r="H127" s="1">
        <v>103.594497</v>
      </c>
      <c r="I127" s="1">
        <v>6489.32591</v>
      </c>
      <c r="J127" s="1">
        <v>591.781021</v>
      </c>
      <c r="K127" s="1">
        <v>-9999</v>
      </c>
      <c r="L127" s="1">
        <v>-9999</v>
      </c>
      <c r="M127" s="1">
        <v>-9999</v>
      </c>
      <c r="N127" s="1">
        <v>-9999</v>
      </c>
    </row>
    <row r="128" spans="1:14">
      <c r="A128">
        <v>127</v>
      </c>
      <c r="B128">
        <v>365</v>
      </c>
      <c r="C128" s="1">
        <v>2.245e-5</v>
      </c>
      <c r="D128" s="1">
        <v>495.940909</v>
      </c>
      <c r="E128" s="1">
        <v>10552.3927</v>
      </c>
      <c r="F128" s="1">
        <v>28.9610271</v>
      </c>
      <c r="G128" s="1">
        <v>1545.61898</v>
      </c>
      <c r="H128" s="1">
        <v>103.67148</v>
      </c>
      <c r="I128" s="1">
        <v>6503.11729</v>
      </c>
      <c r="J128" s="1">
        <v>598.784611</v>
      </c>
      <c r="K128" s="1">
        <v>-9999</v>
      </c>
      <c r="L128" s="1">
        <v>-9999</v>
      </c>
      <c r="M128" s="1">
        <v>-9999</v>
      </c>
      <c r="N128" s="1">
        <v>-9999</v>
      </c>
    </row>
    <row r="129" spans="1:14">
      <c r="A129">
        <v>128</v>
      </c>
      <c r="B129">
        <v>365</v>
      </c>
      <c r="C129" s="1">
        <v>2.245e-5</v>
      </c>
      <c r="D129" s="1">
        <v>495.940909</v>
      </c>
      <c r="E129" s="1">
        <v>10556.1516</v>
      </c>
      <c r="F129" s="1">
        <v>28.9610271</v>
      </c>
      <c r="G129" s="1">
        <v>1546.12413</v>
      </c>
      <c r="H129" s="1">
        <v>103.746466</v>
      </c>
      <c r="I129" s="1">
        <v>6516.57598</v>
      </c>
      <c r="J129" s="1">
        <v>605.794622</v>
      </c>
      <c r="K129" s="1">
        <v>-9999</v>
      </c>
      <c r="L129" s="1">
        <v>-9999</v>
      </c>
      <c r="M129" s="1">
        <v>-9999</v>
      </c>
      <c r="N129" s="1">
        <v>-9999</v>
      </c>
    </row>
    <row r="130" spans="1:14">
      <c r="A130">
        <v>129</v>
      </c>
      <c r="B130">
        <v>365</v>
      </c>
      <c r="C130" s="1">
        <v>2.245e-5</v>
      </c>
      <c r="D130" s="1">
        <v>495.940909</v>
      </c>
      <c r="E130" s="1">
        <v>10559.7757</v>
      </c>
      <c r="F130" s="1">
        <v>28.9610271</v>
      </c>
      <c r="G130" s="1">
        <v>1546.61116</v>
      </c>
      <c r="H130" s="1">
        <v>103.819507</v>
      </c>
      <c r="I130" s="1">
        <v>6529.70937</v>
      </c>
      <c r="J130" s="1">
        <v>612.8107</v>
      </c>
      <c r="K130" s="1">
        <v>-9999</v>
      </c>
      <c r="L130" s="1">
        <v>-9999</v>
      </c>
      <c r="M130" s="1">
        <v>-9999</v>
      </c>
      <c r="N130" s="1">
        <v>-9999</v>
      </c>
    </row>
    <row r="131" spans="1:14">
      <c r="A131">
        <v>130</v>
      </c>
      <c r="B131">
        <v>365</v>
      </c>
      <c r="C131" s="1">
        <v>2.245e-5</v>
      </c>
      <c r="D131" s="1">
        <v>495.940909</v>
      </c>
      <c r="E131" s="1">
        <v>10563.2698</v>
      </c>
      <c r="F131" s="1">
        <v>28.9610271</v>
      </c>
      <c r="G131" s="1">
        <v>1547.08071</v>
      </c>
      <c r="H131" s="1">
        <v>103.890651</v>
      </c>
      <c r="I131" s="1">
        <v>6542.52474</v>
      </c>
      <c r="J131" s="1">
        <v>619.832497</v>
      </c>
      <c r="K131" s="1">
        <v>-9999</v>
      </c>
      <c r="L131" s="1">
        <v>-9999</v>
      </c>
      <c r="M131" s="1">
        <v>-9999</v>
      </c>
      <c r="N131" s="1">
        <v>-9999</v>
      </c>
    </row>
    <row r="132" spans="1:14">
      <c r="A132">
        <v>131</v>
      </c>
      <c r="B132">
        <v>365</v>
      </c>
      <c r="C132" s="1">
        <v>2.245e-5</v>
      </c>
      <c r="D132" s="1">
        <v>495.940909</v>
      </c>
      <c r="E132" s="1">
        <v>10566.6384</v>
      </c>
      <c r="F132" s="1">
        <v>28.9610271</v>
      </c>
      <c r="G132" s="1">
        <v>1547.53342</v>
      </c>
      <c r="H132" s="1">
        <v>103.959949</v>
      </c>
      <c r="I132" s="1">
        <v>6555.02919</v>
      </c>
      <c r="J132" s="1">
        <v>626.859674</v>
      </c>
      <c r="K132" s="1">
        <v>-9999</v>
      </c>
      <c r="L132" s="1">
        <v>-9999</v>
      </c>
      <c r="M132" s="1">
        <v>-9999</v>
      </c>
      <c r="N132" s="1">
        <v>-9999</v>
      </c>
    </row>
    <row r="133" spans="1:14">
      <c r="A133">
        <v>132</v>
      </c>
      <c r="B133">
        <v>365</v>
      </c>
      <c r="C133" s="1">
        <v>2.245e-5</v>
      </c>
      <c r="D133" s="1">
        <v>495.940909</v>
      </c>
      <c r="E133" s="1">
        <v>10569.8863</v>
      </c>
      <c r="F133" s="1">
        <v>28.9610271</v>
      </c>
      <c r="G133" s="1">
        <v>1547.96988</v>
      </c>
      <c r="H133" s="1">
        <v>104.027448</v>
      </c>
      <c r="I133" s="1">
        <v>6567.22972</v>
      </c>
      <c r="J133" s="1">
        <v>633.891902</v>
      </c>
      <c r="K133" s="1">
        <v>-9999</v>
      </c>
      <c r="L133" s="1">
        <v>-9999</v>
      </c>
      <c r="M133" s="1">
        <v>-9999</v>
      </c>
      <c r="N133" s="1">
        <v>-9999</v>
      </c>
    </row>
    <row r="134" spans="1:14">
      <c r="A134">
        <v>133</v>
      </c>
      <c r="B134">
        <v>365</v>
      </c>
      <c r="C134" s="1">
        <v>2.245e-5</v>
      </c>
      <c r="D134" s="1">
        <v>495.940909</v>
      </c>
      <c r="E134" s="1">
        <v>10573.0175</v>
      </c>
      <c r="F134" s="1">
        <v>28.9610271</v>
      </c>
      <c r="G134" s="1">
        <v>1548.39068</v>
      </c>
      <c r="H134" s="1">
        <v>104.093194</v>
      </c>
      <c r="I134" s="1">
        <v>6579.13318</v>
      </c>
      <c r="J134" s="1">
        <v>640.928857</v>
      </c>
      <c r="K134" s="1">
        <v>-9999</v>
      </c>
      <c r="L134" s="1">
        <v>-9999</v>
      </c>
      <c r="M134" s="1">
        <v>-9999</v>
      </c>
      <c r="N134" s="1">
        <v>-9999</v>
      </c>
    </row>
    <row r="135" spans="1:14">
      <c r="A135">
        <v>134</v>
      </c>
      <c r="B135">
        <v>365</v>
      </c>
      <c r="C135" s="1">
        <v>2.245e-5</v>
      </c>
      <c r="D135" s="1">
        <v>495.940909</v>
      </c>
      <c r="E135" s="1">
        <v>10576.0365</v>
      </c>
      <c r="F135" s="1">
        <v>28.9610271</v>
      </c>
      <c r="G135" s="1">
        <v>1548.79639</v>
      </c>
      <c r="H135" s="1">
        <v>104.157233</v>
      </c>
      <c r="I135" s="1">
        <v>6590.7463</v>
      </c>
      <c r="J135" s="1">
        <v>647.970223</v>
      </c>
      <c r="K135" s="1">
        <v>-9999</v>
      </c>
      <c r="L135" s="1">
        <v>-9999</v>
      </c>
      <c r="M135" s="1">
        <v>-9999</v>
      </c>
      <c r="N135" s="1">
        <v>-9999</v>
      </c>
    </row>
    <row r="136" spans="1:14">
      <c r="A136">
        <v>135</v>
      </c>
      <c r="B136">
        <v>365</v>
      </c>
      <c r="C136" s="1">
        <v>2.245e-5</v>
      </c>
      <c r="D136" s="1">
        <v>495.940909</v>
      </c>
      <c r="E136" s="1">
        <v>10578.9471</v>
      </c>
      <c r="F136" s="1">
        <v>28.9610271</v>
      </c>
      <c r="G136" s="1">
        <v>1549.18753</v>
      </c>
      <c r="H136" s="1">
        <v>104.219608</v>
      </c>
      <c r="I136" s="1">
        <v>6602.07566</v>
      </c>
      <c r="J136" s="1">
        <v>655.015693</v>
      </c>
      <c r="K136" s="1">
        <v>-9999</v>
      </c>
      <c r="L136" s="1">
        <v>-9999</v>
      </c>
      <c r="M136" s="1">
        <v>-9999</v>
      </c>
      <c r="N136" s="1">
        <v>-9999</v>
      </c>
    </row>
    <row r="137" spans="1:14">
      <c r="A137">
        <v>136</v>
      </c>
      <c r="B137">
        <v>365</v>
      </c>
      <c r="C137" s="1">
        <v>2.245e-5</v>
      </c>
      <c r="D137" s="1">
        <v>495.940909</v>
      </c>
      <c r="E137" s="1">
        <v>10581.7533</v>
      </c>
      <c r="F137" s="1">
        <v>28.9610271</v>
      </c>
      <c r="G137" s="1">
        <v>1549.56465</v>
      </c>
      <c r="H137" s="1">
        <v>104.280364</v>
      </c>
      <c r="I137" s="1">
        <v>6613.12774</v>
      </c>
      <c r="J137" s="1">
        <v>662.064966</v>
      </c>
      <c r="K137" s="1">
        <v>-9999</v>
      </c>
      <c r="L137" s="1">
        <v>-9999</v>
      </c>
      <c r="M137" s="1">
        <v>-9999</v>
      </c>
      <c r="N137" s="1">
        <v>-9999</v>
      </c>
    </row>
    <row r="138" spans="1:14">
      <c r="A138">
        <v>137</v>
      </c>
      <c r="B138">
        <v>365</v>
      </c>
      <c r="C138" s="1">
        <v>2.245e-5</v>
      </c>
      <c r="D138" s="1">
        <v>495.940909</v>
      </c>
      <c r="E138" s="1">
        <v>10584.4587</v>
      </c>
      <c r="F138" s="1">
        <v>28.9610271</v>
      </c>
      <c r="G138" s="1">
        <v>1549.92823</v>
      </c>
      <c r="H138" s="1">
        <v>104.339541</v>
      </c>
      <c r="I138" s="1">
        <v>6623.90886</v>
      </c>
      <c r="J138" s="1">
        <v>669.117749</v>
      </c>
      <c r="K138" s="1">
        <v>-9999</v>
      </c>
      <c r="L138" s="1">
        <v>-9999</v>
      </c>
      <c r="M138" s="1">
        <v>-9999</v>
      </c>
      <c r="N138" s="1">
        <v>-9999</v>
      </c>
    </row>
    <row r="139" spans="1:14">
      <c r="A139">
        <v>138</v>
      </c>
      <c r="B139">
        <v>365</v>
      </c>
      <c r="C139" s="1">
        <v>2.245e-5</v>
      </c>
      <c r="D139" s="1">
        <v>495.940909</v>
      </c>
      <c r="E139" s="1">
        <v>10587.0672</v>
      </c>
      <c r="F139" s="1">
        <v>28.9610271</v>
      </c>
      <c r="G139" s="1">
        <v>1550.27876</v>
      </c>
      <c r="H139" s="1">
        <v>104.397181</v>
      </c>
      <c r="I139" s="1">
        <v>6634.42525</v>
      </c>
      <c r="J139" s="1">
        <v>676.173754</v>
      </c>
      <c r="K139" s="1">
        <v>-9999</v>
      </c>
      <c r="L139" s="1">
        <v>-9999</v>
      </c>
      <c r="M139" s="1">
        <v>-9999</v>
      </c>
      <c r="N139" s="1">
        <v>-9999</v>
      </c>
    </row>
    <row r="140" spans="1:14">
      <c r="A140">
        <v>139</v>
      </c>
      <c r="B140">
        <v>365</v>
      </c>
      <c r="C140" s="1">
        <v>2.245e-5</v>
      </c>
      <c r="D140" s="1">
        <v>495.940909</v>
      </c>
      <c r="E140" s="1">
        <v>10589.582</v>
      </c>
      <c r="F140" s="1">
        <v>28.9610271</v>
      </c>
      <c r="G140" s="1">
        <v>1550.61672</v>
      </c>
      <c r="H140" s="1">
        <v>104.453324</v>
      </c>
      <c r="I140" s="1">
        <v>6644.68298</v>
      </c>
      <c r="J140" s="1">
        <v>683.232704</v>
      </c>
      <c r="K140" s="1">
        <v>-9999</v>
      </c>
      <c r="L140" s="1">
        <v>-9999</v>
      </c>
      <c r="M140" s="1">
        <v>-9999</v>
      </c>
      <c r="N140" s="1">
        <v>-9999</v>
      </c>
    </row>
    <row r="141" spans="1:14">
      <c r="A141">
        <v>140</v>
      </c>
      <c r="B141">
        <v>365</v>
      </c>
      <c r="C141" s="1">
        <v>2.245e-5</v>
      </c>
      <c r="D141" s="1">
        <v>495.940909</v>
      </c>
      <c r="E141" s="1">
        <v>10592.0066</v>
      </c>
      <c r="F141" s="1">
        <v>28.9610271</v>
      </c>
      <c r="G141" s="1">
        <v>1550.94256</v>
      </c>
      <c r="H141" s="1">
        <v>104.508008</v>
      </c>
      <c r="I141" s="1">
        <v>6654.68804</v>
      </c>
      <c r="J141" s="1">
        <v>690.294324</v>
      </c>
      <c r="K141" s="1">
        <v>-9999</v>
      </c>
      <c r="L141" s="1">
        <v>-9999</v>
      </c>
      <c r="M141" s="1">
        <v>-9999</v>
      </c>
      <c r="N141" s="1">
        <v>-9999</v>
      </c>
    </row>
    <row r="142" spans="1:14">
      <c r="A142">
        <v>141</v>
      </c>
      <c r="B142">
        <v>365</v>
      </c>
      <c r="C142" s="1">
        <v>2.245e-5</v>
      </c>
      <c r="D142" s="1">
        <v>495.940909</v>
      </c>
      <c r="E142" s="1">
        <v>10594.3442</v>
      </c>
      <c r="F142" s="1">
        <v>28.9610271</v>
      </c>
      <c r="G142" s="1">
        <v>1551.2567</v>
      </c>
      <c r="H142" s="1">
        <v>104.561272</v>
      </c>
      <c r="I142" s="1">
        <v>6664.44625</v>
      </c>
      <c r="J142" s="1">
        <v>697.358348</v>
      </c>
      <c r="K142" s="1">
        <v>-9999</v>
      </c>
      <c r="L142" s="1">
        <v>-9999</v>
      </c>
      <c r="M142" s="1">
        <v>-9999</v>
      </c>
      <c r="N142" s="1">
        <v>-9999</v>
      </c>
    </row>
    <row r="143" spans="1:14">
      <c r="A143">
        <v>142</v>
      </c>
      <c r="B143">
        <v>365</v>
      </c>
      <c r="C143" s="1">
        <v>2.245e-5</v>
      </c>
      <c r="D143" s="1">
        <v>495.940909</v>
      </c>
      <c r="E143" s="1">
        <v>10596.5979</v>
      </c>
      <c r="F143" s="1">
        <v>28.9610271</v>
      </c>
      <c r="G143" s="1">
        <v>1551.55957</v>
      </c>
      <c r="H143" s="1">
        <v>104.613153</v>
      </c>
      <c r="I143" s="1">
        <v>6673.96335</v>
      </c>
      <c r="J143" s="1">
        <v>704.424517</v>
      </c>
      <c r="K143" s="1">
        <v>-9999</v>
      </c>
      <c r="L143" s="1">
        <v>-9999</v>
      </c>
      <c r="M143" s="1">
        <v>-9999</v>
      </c>
      <c r="N143" s="1">
        <v>-9999</v>
      </c>
    </row>
    <row r="144" spans="1:14">
      <c r="A144">
        <v>143</v>
      </c>
      <c r="B144">
        <v>365</v>
      </c>
      <c r="C144" s="1">
        <v>2.245e-5</v>
      </c>
      <c r="D144" s="1">
        <v>495.940909</v>
      </c>
      <c r="E144" s="1">
        <v>10598.7708</v>
      </c>
      <c r="F144" s="1">
        <v>28.9610271</v>
      </c>
      <c r="G144" s="1">
        <v>1551.85157</v>
      </c>
      <c r="H144" s="1">
        <v>104.663687</v>
      </c>
      <c r="I144" s="1">
        <v>6683.24495</v>
      </c>
      <c r="J144" s="1">
        <v>711.492576</v>
      </c>
      <c r="K144" s="1">
        <v>-9999</v>
      </c>
      <c r="L144" s="1">
        <v>-9999</v>
      </c>
      <c r="M144" s="1">
        <v>-9999</v>
      </c>
      <c r="N144" s="1">
        <v>-9999</v>
      </c>
    </row>
    <row r="145" spans="1:14">
      <c r="A145">
        <v>144</v>
      </c>
      <c r="B145">
        <v>365</v>
      </c>
      <c r="C145" s="1">
        <v>2.245e-5</v>
      </c>
      <c r="D145" s="1">
        <v>495.940909</v>
      </c>
      <c r="E145" s="1">
        <v>10600.8657</v>
      </c>
      <c r="F145" s="1">
        <v>28.9610271</v>
      </c>
      <c r="G145" s="1">
        <v>1552.1331</v>
      </c>
      <c r="H145" s="1">
        <v>104.712908</v>
      </c>
      <c r="I145" s="1">
        <v>6692.29654</v>
      </c>
      <c r="J145" s="1">
        <v>718.56228</v>
      </c>
      <c r="K145" s="1">
        <v>-9999</v>
      </c>
      <c r="L145" s="1">
        <v>-9999</v>
      </c>
      <c r="M145" s="1">
        <v>-9999</v>
      </c>
      <c r="N145" s="1">
        <v>-9999</v>
      </c>
    </row>
    <row r="146" spans="1:14">
      <c r="A146">
        <v>145</v>
      </c>
      <c r="B146">
        <v>365</v>
      </c>
      <c r="C146" s="1">
        <v>2.245e-5</v>
      </c>
      <c r="D146" s="1">
        <v>495.940909</v>
      </c>
      <c r="E146" s="1">
        <v>10602.8854</v>
      </c>
      <c r="F146" s="1">
        <v>28.9610271</v>
      </c>
      <c r="G146" s="1">
        <v>1552.40452</v>
      </c>
      <c r="H146" s="1">
        <v>104.760851</v>
      </c>
      <c r="I146" s="1">
        <v>6701.1235</v>
      </c>
      <c r="J146" s="1">
        <v>725.633386</v>
      </c>
      <c r="K146" s="1">
        <v>-9999</v>
      </c>
      <c r="L146" s="1">
        <v>-9999</v>
      </c>
      <c r="M146" s="1">
        <v>-9999</v>
      </c>
      <c r="N146" s="1">
        <v>-9999</v>
      </c>
    </row>
    <row r="147" spans="1:14">
      <c r="A147">
        <v>146</v>
      </c>
      <c r="B147">
        <v>365</v>
      </c>
      <c r="C147" s="1">
        <v>2.245e-5</v>
      </c>
      <c r="D147" s="1">
        <v>495.940909</v>
      </c>
      <c r="E147" s="1">
        <v>10604.8327</v>
      </c>
      <c r="F147" s="1">
        <v>28.9610271</v>
      </c>
      <c r="G147" s="1">
        <v>1552.66621</v>
      </c>
      <c r="H147" s="1">
        <v>104.80755</v>
      </c>
      <c r="I147" s="1">
        <v>6709.73111</v>
      </c>
      <c r="J147" s="1">
        <v>732.705659</v>
      </c>
      <c r="K147" s="1">
        <v>-9999</v>
      </c>
      <c r="L147" s="1">
        <v>-9999</v>
      </c>
      <c r="M147" s="1">
        <v>-9999</v>
      </c>
      <c r="N147" s="1">
        <v>-9999</v>
      </c>
    </row>
    <row r="148" spans="1:14">
      <c r="A148">
        <v>147</v>
      </c>
      <c r="B148">
        <v>365</v>
      </c>
      <c r="C148" s="1">
        <v>2.245e-5</v>
      </c>
      <c r="D148" s="1">
        <v>495.940909</v>
      </c>
      <c r="E148" s="1">
        <v>10606.7101</v>
      </c>
      <c r="F148" s="1">
        <v>28.9610271</v>
      </c>
      <c r="G148" s="1">
        <v>1552.9185</v>
      </c>
      <c r="H148" s="1">
        <v>104.853036</v>
      </c>
      <c r="I148" s="1">
        <v>6718.12452</v>
      </c>
      <c r="J148" s="1">
        <v>739.778869</v>
      </c>
      <c r="K148" s="1">
        <v>-9999</v>
      </c>
      <c r="L148" s="1">
        <v>-9999</v>
      </c>
      <c r="M148" s="1">
        <v>-9999</v>
      </c>
      <c r="N148" s="1">
        <v>-9999</v>
      </c>
    </row>
    <row r="149" spans="1:14">
      <c r="A149">
        <v>148</v>
      </c>
      <c r="B149">
        <v>365</v>
      </c>
      <c r="C149" s="1">
        <v>2.245e-5</v>
      </c>
      <c r="D149" s="1">
        <v>495.940909</v>
      </c>
      <c r="E149" s="1">
        <v>10608.5201</v>
      </c>
      <c r="F149" s="1">
        <v>28.9610271</v>
      </c>
      <c r="G149" s="1">
        <v>1553.16175</v>
      </c>
      <c r="H149" s="1">
        <v>104.897342</v>
      </c>
      <c r="I149" s="1">
        <v>6726.30877</v>
      </c>
      <c r="J149" s="1">
        <v>746.852793</v>
      </c>
      <c r="K149" s="1">
        <v>-9999</v>
      </c>
      <c r="L149" s="1">
        <v>-9999</v>
      </c>
      <c r="M149" s="1">
        <v>-9999</v>
      </c>
      <c r="N149" s="1">
        <v>-9999</v>
      </c>
    </row>
    <row r="150" spans="1:14">
      <c r="A150">
        <v>149</v>
      </c>
      <c r="B150">
        <v>365</v>
      </c>
      <c r="C150" s="1">
        <v>2.245e-5</v>
      </c>
      <c r="D150" s="1">
        <v>495.940909</v>
      </c>
      <c r="E150" s="1">
        <v>10610.2652</v>
      </c>
      <c r="F150" s="1">
        <v>28.9610271</v>
      </c>
      <c r="G150" s="1">
        <v>1553.39627</v>
      </c>
      <c r="H150" s="1">
        <v>104.940499</v>
      </c>
      <c r="I150" s="1">
        <v>6734.28882</v>
      </c>
      <c r="J150" s="1">
        <v>753.927213</v>
      </c>
      <c r="K150" s="1">
        <v>-9999</v>
      </c>
      <c r="L150" s="1">
        <v>-9999</v>
      </c>
      <c r="M150" s="1">
        <v>-9999</v>
      </c>
      <c r="N150" s="1">
        <v>-9999</v>
      </c>
    </row>
    <row r="151" spans="1:14">
      <c r="A151">
        <v>150</v>
      </c>
      <c r="B151">
        <v>365</v>
      </c>
      <c r="C151" s="1">
        <v>2.245e-5</v>
      </c>
      <c r="D151" s="1">
        <v>495.940909</v>
      </c>
      <c r="E151" s="1">
        <v>10611.9477</v>
      </c>
      <c r="F151" s="1">
        <v>28.9610271</v>
      </c>
      <c r="G151" s="1">
        <v>1553.62237</v>
      </c>
      <c r="H151" s="1">
        <v>104.982536</v>
      </c>
      <c r="I151" s="1">
        <v>6742.0695</v>
      </c>
      <c r="J151" s="1">
        <v>761.001914</v>
      </c>
      <c r="K151" s="1">
        <v>-9999</v>
      </c>
      <c r="L151" s="1">
        <v>-9999</v>
      </c>
      <c r="M151" s="1">
        <v>-9999</v>
      </c>
      <c r="N151" s="1">
        <v>-9999</v>
      </c>
    </row>
    <row r="152" spans="1:14">
      <c r="A152">
        <v>151</v>
      </c>
      <c r="B152">
        <v>365</v>
      </c>
      <c r="C152" s="1">
        <v>2.245e-5</v>
      </c>
      <c r="D152" s="1">
        <v>495.940909</v>
      </c>
      <c r="E152" s="1">
        <v>10613.5698</v>
      </c>
      <c r="F152" s="1">
        <v>28.9610271</v>
      </c>
      <c r="G152" s="1">
        <v>1553.84036</v>
      </c>
      <c r="H152" s="1">
        <v>105.023484</v>
      </c>
      <c r="I152" s="1">
        <v>6749.65555</v>
      </c>
      <c r="J152" s="1">
        <v>768.076691</v>
      </c>
      <c r="K152" s="1">
        <v>-9999</v>
      </c>
      <c r="L152" s="1">
        <v>-9999</v>
      </c>
      <c r="M152" s="1">
        <v>-9999</v>
      </c>
      <c r="N152" s="1">
        <v>-9999</v>
      </c>
    </row>
    <row r="153" spans="1:14">
      <c r="A153">
        <v>152</v>
      </c>
      <c r="B153">
        <v>365</v>
      </c>
      <c r="C153" s="1">
        <v>2.245e-5</v>
      </c>
      <c r="D153" s="1">
        <v>495.940909</v>
      </c>
      <c r="E153" s="1">
        <v>10615.1337</v>
      </c>
      <c r="F153" s="1">
        <v>28.9610271</v>
      </c>
      <c r="G153" s="1">
        <v>1554.05052</v>
      </c>
      <c r="H153" s="1">
        <v>105.06337</v>
      </c>
      <c r="I153" s="1">
        <v>6757.0516</v>
      </c>
      <c r="J153" s="1">
        <v>775.15134</v>
      </c>
      <c r="K153" s="1">
        <v>-9999</v>
      </c>
      <c r="L153" s="1">
        <v>-9999</v>
      </c>
      <c r="M153" s="1">
        <v>-9999</v>
      </c>
      <c r="N153" s="1">
        <v>-9999</v>
      </c>
    </row>
    <row r="154" spans="1:14">
      <c r="A154">
        <v>153</v>
      </c>
      <c r="B154">
        <v>365</v>
      </c>
      <c r="C154" s="1">
        <v>2.245e-5</v>
      </c>
      <c r="D154" s="1">
        <v>495.940909</v>
      </c>
      <c r="E154" s="1">
        <v>10616.6415</v>
      </c>
      <c r="F154" s="1">
        <v>28.9610271</v>
      </c>
      <c r="G154" s="1">
        <v>1554.25315</v>
      </c>
      <c r="H154" s="1">
        <v>105.102222</v>
      </c>
      <c r="I154" s="1">
        <v>6764.26218</v>
      </c>
      <c r="J154" s="1">
        <v>782.225663</v>
      </c>
      <c r="K154" s="1">
        <v>-9999</v>
      </c>
      <c r="L154" s="1">
        <v>-9999</v>
      </c>
      <c r="M154" s="1">
        <v>-9999</v>
      </c>
      <c r="N154" s="1">
        <v>-9999</v>
      </c>
    </row>
    <row r="155" spans="1:14">
      <c r="A155">
        <v>154</v>
      </c>
      <c r="B155">
        <v>365</v>
      </c>
      <c r="C155" s="1">
        <v>2.245e-5</v>
      </c>
      <c r="D155" s="1">
        <v>495.940909</v>
      </c>
      <c r="E155" s="1">
        <v>10618.0952</v>
      </c>
      <c r="F155" s="1">
        <v>28.9610271</v>
      </c>
      <c r="G155" s="1">
        <v>1554.44851</v>
      </c>
      <c r="H155" s="1">
        <v>105.140069</v>
      </c>
      <c r="I155" s="1">
        <v>6771.29173</v>
      </c>
      <c r="J155" s="1">
        <v>789.29947</v>
      </c>
      <c r="K155" s="1">
        <v>-9999</v>
      </c>
      <c r="L155" s="1">
        <v>-9999</v>
      </c>
      <c r="M155" s="1">
        <v>-9999</v>
      </c>
      <c r="N155" s="1">
        <v>-9999</v>
      </c>
    </row>
    <row r="156" spans="1:14">
      <c r="A156">
        <v>155</v>
      </c>
      <c r="B156">
        <v>365</v>
      </c>
      <c r="C156" s="1">
        <v>2.245e-5</v>
      </c>
      <c r="D156" s="1">
        <v>495.940909</v>
      </c>
      <c r="E156" s="1">
        <v>10619.4967</v>
      </c>
      <c r="F156" s="1">
        <v>28.9610271</v>
      </c>
      <c r="G156" s="1">
        <v>1554.63686</v>
      </c>
      <c r="H156" s="1">
        <v>105.176935</v>
      </c>
      <c r="I156" s="1">
        <v>6778.14458</v>
      </c>
      <c r="J156" s="1">
        <v>796.372572</v>
      </c>
      <c r="K156" s="1">
        <v>-9999</v>
      </c>
      <c r="L156" s="1">
        <v>-9999</v>
      </c>
      <c r="M156" s="1">
        <v>-9999</v>
      </c>
      <c r="N156" s="1">
        <v>-9999</v>
      </c>
    </row>
    <row r="157" spans="1:14">
      <c r="A157">
        <v>156</v>
      </c>
      <c r="B157">
        <v>365</v>
      </c>
      <c r="C157" s="1">
        <v>2.245e-5</v>
      </c>
      <c r="D157" s="1">
        <v>495.940909</v>
      </c>
      <c r="E157" s="1">
        <v>10620.8479</v>
      </c>
      <c r="F157" s="1">
        <v>28.9610271</v>
      </c>
      <c r="G157" s="1">
        <v>1554.81845</v>
      </c>
      <c r="H157" s="1">
        <v>105.212847</v>
      </c>
      <c r="I157" s="1">
        <v>6784.82499</v>
      </c>
      <c r="J157" s="1">
        <v>803.444787</v>
      </c>
      <c r="K157" s="1">
        <v>-9999</v>
      </c>
      <c r="L157" s="1">
        <v>-9999</v>
      </c>
      <c r="M157" s="1">
        <v>-9999</v>
      </c>
      <c r="N157" s="1">
        <v>-9999</v>
      </c>
    </row>
    <row r="158" spans="1:14">
      <c r="A158">
        <v>157</v>
      </c>
      <c r="B158">
        <v>365</v>
      </c>
      <c r="C158" s="1">
        <v>2.245e-5</v>
      </c>
      <c r="D158" s="1">
        <v>495.940909</v>
      </c>
      <c r="E158" s="1">
        <v>10622.1507</v>
      </c>
      <c r="F158" s="1">
        <v>28.9610271</v>
      </c>
      <c r="G158" s="1">
        <v>1554.99352</v>
      </c>
      <c r="H158" s="1">
        <v>105.24783</v>
      </c>
      <c r="I158" s="1">
        <v>6791.3371</v>
      </c>
      <c r="J158" s="1">
        <v>810.515935</v>
      </c>
      <c r="K158" s="1">
        <v>-9999</v>
      </c>
      <c r="L158" s="1">
        <v>-9999</v>
      </c>
      <c r="M158" s="1">
        <v>-9999</v>
      </c>
      <c r="N158" s="1">
        <v>-9999</v>
      </c>
    </row>
    <row r="159" spans="1:14">
      <c r="A159">
        <v>158</v>
      </c>
      <c r="B159">
        <v>365</v>
      </c>
      <c r="C159" s="1">
        <v>2.245e-5</v>
      </c>
      <c r="D159" s="1">
        <v>495.940909</v>
      </c>
      <c r="E159" s="1">
        <v>10623.4067</v>
      </c>
      <c r="F159" s="1">
        <v>28.9610271</v>
      </c>
      <c r="G159" s="1">
        <v>1555.16231</v>
      </c>
      <c r="H159" s="1">
        <v>105.281909</v>
      </c>
      <c r="I159" s="1">
        <v>6797.68496</v>
      </c>
      <c r="J159" s="1">
        <v>817.585845</v>
      </c>
      <c r="K159" s="1">
        <v>-9999</v>
      </c>
      <c r="L159" s="1">
        <v>-9999</v>
      </c>
      <c r="M159" s="1">
        <v>-9999</v>
      </c>
      <c r="N159" s="1">
        <v>-9999</v>
      </c>
    </row>
    <row r="160" spans="1:14">
      <c r="A160">
        <v>159</v>
      </c>
      <c r="B160">
        <v>365</v>
      </c>
      <c r="C160" s="1">
        <v>2.245e-5</v>
      </c>
      <c r="D160" s="1">
        <v>495.940909</v>
      </c>
      <c r="E160" s="1">
        <v>10624.6177</v>
      </c>
      <c r="F160" s="1">
        <v>28.9610271</v>
      </c>
      <c r="G160" s="1">
        <v>1555.32505</v>
      </c>
      <c r="H160" s="1">
        <v>105.315106</v>
      </c>
      <c r="I160" s="1">
        <v>6803.87256</v>
      </c>
      <c r="J160" s="1">
        <v>824.654347</v>
      </c>
      <c r="K160" s="1">
        <v>-9999</v>
      </c>
      <c r="L160" s="1">
        <v>-9999</v>
      </c>
      <c r="M160" s="1">
        <v>-9999</v>
      </c>
      <c r="N160" s="1">
        <v>-9999</v>
      </c>
    </row>
    <row r="161" spans="1:14">
      <c r="A161">
        <v>160</v>
      </c>
      <c r="B161">
        <v>365</v>
      </c>
      <c r="C161" s="1">
        <v>2.245e-5</v>
      </c>
      <c r="D161" s="1">
        <v>495.940909</v>
      </c>
      <c r="E161" s="1">
        <v>10625.7852</v>
      </c>
      <c r="F161" s="1">
        <v>28.9610271</v>
      </c>
      <c r="G161" s="1">
        <v>1555.48194</v>
      </c>
      <c r="H161" s="1">
        <v>105.347447</v>
      </c>
      <c r="I161" s="1">
        <v>6809.90377</v>
      </c>
      <c r="J161" s="1">
        <v>831.721276</v>
      </c>
      <c r="K161" s="1">
        <v>-9999</v>
      </c>
      <c r="L161" s="1">
        <v>-9999</v>
      </c>
      <c r="M161" s="1">
        <v>-9999</v>
      </c>
      <c r="N161" s="1">
        <v>-9999</v>
      </c>
    </row>
    <row r="162" spans="1:14">
      <c r="A162">
        <v>161</v>
      </c>
      <c r="B162">
        <v>365</v>
      </c>
      <c r="C162" s="1">
        <v>2.245e-5</v>
      </c>
      <c r="D162" s="1">
        <v>495.940909</v>
      </c>
      <c r="E162" s="1">
        <v>10626.9108</v>
      </c>
      <c r="F162" s="1">
        <v>28.9610271</v>
      </c>
      <c r="G162" s="1">
        <v>1555.63321</v>
      </c>
      <c r="H162" s="1">
        <v>105.378952</v>
      </c>
      <c r="I162" s="1">
        <v>6815.78239</v>
      </c>
      <c r="J162" s="1">
        <v>838.786471</v>
      </c>
      <c r="K162" s="1">
        <v>-9999</v>
      </c>
      <c r="L162" s="1">
        <v>-9999</v>
      </c>
      <c r="M162" s="1">
        <v>-9999</v>
      </c>
      <c r="N162" s="1">
        <v>-9999</v>
      </c>
    </row>
    <row r="163" spans="1:14">
      <c r="A163">
        <v>162</v>
      </c>
      <c r="B163">
        <v>365</v>
      </c>
      <c r="C163" s="1">
        <v>2.245e-5</v>
      </c>
      <c r="D163" s="1">
        <v>495.940909</v>
      </c>
      <c r="E163" s="1">
        <v>10627.996</v>
      </c>
      <c r="F163" s="1">
        <v>28.9610271</v>
      </c>
      <c r="G163" s="1">
        <v>1555.77905</v>
      </c>
      <c r="H163" s="1">
        <v>105.409645</v>
      </c>
      <c r="I163" s="1">
        <v>6821.51213</v>
      </c>
      <c r="J163" s="1">
        <v>845.849776</v>
      </c>
      <c r="K163" s="1">
        <v>-9999</v>
      </c>
      <c r="L163" s="1">
        <v>-9999</v>
      </c>
      <c r="M163" s="1">
        <v>-9999</v>
      </c>
      <c r="N163" s="1">
        <v>-9999</v>
      </c>
    </row>
    <row r="164" spans="1:14">
      <c r="A164">
        <v>163</v>
      </c>
      <c r="B164">
        <v>365</v>
      </c>
      <c r="C164" s="1">
        <v>2.245e-5</v>
      </c>
      <c r="D164" s="1">
        <v>495.940909</v>
      </c>
      <c r="E164" s="1">
        <v>10629.0423</v>
      </c>
      <c r="F164" s="1">
        <v>28.9610271</v>
      </c>
      <c r="G164" s="1">
        <v>1555.91966</v>
      </c>
      <c r="H164" s="1">
        <v>105.439547</v>
      </c>
      <c r="I164" s="1">
        <v>6827.0966</v>
      </c>
      <c r="J164" s="1">
        <v>852.911039</v>
      </c>
      <c r="K164" s="1">
        <v>-9999</v>
      </c>
      <c r="L164" s="1">
        <v>-9999</v>
      </c>
      <c r="M164" s="1">
        <v>-9999</v>
      </c>
      <c r="N164" s="1">
        <v>-9999</v>
      </c>
    </row>
    <row r="165" spans="1:14">
      <c r="A165">
        <v>164</v>
      </c>
      <c r="B165">
        <v>365</v>
      </c>
      <c r="C165" s="1">
        <v>2.245e-5</v>
      </c>
      <c r="D165" s="1">
        <v>495.940909</v>
      </c>
      <c r="E165" s="1">
        <v>10630.051</v>
      </c>
      <c r="F165" s="1">
        <v>28.9610271</v>
      </c>
      <c r="G165" s="1">
        <v>1556.05522</v>
      </c>
      <c r="H165" s="1">
        <v>105.468678</v>
      </c>
      <c r="I165" s="1">
        <v>6832.53937</v>
      </c>
      <c r="J165" s="1">
        <v>859.970112</v>
      </c>
      <c r="K165" s="1">
        <v>-9999</v>
      </c>
      <c r="L165" s="1">
        <v>-9999</v>
      </c>
      <c r="M165" s="1">
        <v>-9999</v>
      </c>
      <c r="N165" s="1">
        <v>-9999</v>
      </c>
    </row>
    <row r="166" spans="1:14">
      <c r="A166">
        <v>165</v>
      </c>
      <c r="B166">
        <v>365</v>
      </c>
      <c r="C166" s="1">
        <v>2.245e-5</v>
      </c>
      <c r="D166" s="1">
        <v>495.940909</v>
      </c>
      <c r="E166" s="1">
        <v>10631.0236</v>
      </c>
      <c r="F166" s="1">
        <v>28.9610271</v>
      </c>
      <c r="G166" s="1">
        <v>1556.18592</v>
      </c>
      <c r="H166" s="1">
        <v>105.497059</v>
      </c>
      <c r="I166" s="1">
        <v>6837.84389</v>
      </c>
      <c r="J166" s="1">
        <v>867.02685</v>
      </c>
      <c r="K166" s="1">
        <v>-9999</v>
      </c>
      <c r="L166" s="1">
        <v>-9999</v>
      </c>
      <c r="M166" s="1">
        <v>-9999</v>
      </c>
      <c r="N166" s="1">
        <v>-9999</v>
      </c>
    </row>
    <row r="167" spans="1:14">
      <c r="A167">
        <v>166</v>
      </c>
      <c r="B167">
        <v>365</v>
      </c>
      <c r="C167" s="1">
        <v>2.245e-5</v>
      </c>
      <c r="D167" s="1">
        <v>495.940909</v>
      </c>
      <c r="E167" s="1">
        <v>10631.9613</v>
      </c>
      <c r="F167" s="1">
        <v>28.9610271</v>
      </c>
      <c r="G167" s="1">
        <v>1556.31193</v>
      </c>
      <c r="H167" s="1">
        <v>105.52471</v>
      </c>
      <c r="I167" s="1">
        <v>6843.01355</v>
      </c>
      <c r="J167" s="1">
        <v>874.081112</v>
      </c>
      <c r="K167" s="1">
        <v>-9999</v>
      </c>
      <c r="L167" s="1">
        <v>-9999</v>
      </c>
      <c r="M167" s="1">
        <v>-9999</v>
      </c>
      <c r="N167" s="1">
        <v>-9999</v>
      </c>
    </row>
    <row r="168" spans="1:14">
      <c r="A168">
        <v>167</v>
      </c>
      <c r="B168">
        <v>365</v>
      </c>
      <c r="C168" s="1">
        <v>2.245e-5</v>
      </c>
      <c r="D168" s="1">
        <v>495.940909</v>
      </c>
      <c r="E168" s="1">
        <v>10632.8653</v>
      </c>
      <c r="F168" s="1">
        <v>28.9610271</v>
      </c>
      <c r="G168" s="1">
        <v>1556.43341</v>
      </c>
      <c r="H168" s="1">
        <v>105.55165</v>
      </c>
      <c r="I168" s="1">
        <v>6848.05166</v>
      </c>
      <c r="J168" s="1">
        <v>881.132761</v>
      </c>
      <c r="K168" s="1">
        <v>-9999</v>
      </c>
      <c r="L168" s="1">
        <v>-9999</v>
      </c>
      <c r="M168" s="1">
        <v>-9999</v>
      </c>
      <c r="N168" s="1">
        <v>-9999</v>
      </c>
    </row>
    <row r="169" spans="1:14">
      <c r="A169">
        <v>168</v>
      </c>
      <c r="B169">
        <v>365</v>
      </c>
      <c r="C169" s="1">
        <v>2.245e-5</v>
      </c>
      <c r="D169" s="1">
        <v>495.940909</v>
      </c>
      <c r="E169" s="1">
        <v>10633.7369</v>
      </c>
      <c r="F169" s="1">
        <v>28.9610271</v>
      </c>
      <c r="G169" s="1">
        <v>1556.55054</v>
      </c>
      <c r="H169" s="1">
        <v>105.577899</v>
      </c>
      <c r="I169" s="1">
        <v>6852.96145</v>
      </c>
      <c r="J169" s="1">
        <v>888.181664</v>
      </c>
      <c r="K169" s="1">
        <v>-9999</v>
      </c>
      <c r="L169" s="1">
        <v>-9999</v>
      </c>
      <c r="M169" s="1">
        <v>-9999</v>
      </c>
      <c r="N169" s="1">
        <v>-9999</v>
      </c>
    </row>
    <row r="170" spans="1:14">
      <c r="A170">
        <v>169</v>
      </c>
      <c r="B170">
        <v>365</v>
      </c>
      <c r="C170" s="1">
        <v>2.245e-5</v>
      </c>
      <c r="D170" s="1">
        <v>495.940909</v>
      </c>
      <c r="E170" s="1">
        <v>10634.5772</v>
      </c>
      <c r="F170" s="1">
        <v>28.9610271</v>
      </c>
      <c r="G170" s="1">
        <v>1556.66347</v>
      </c>
      <c r="H170" s="1">
        <v>105.603473</v>
      </c>
      <c r="I170" s="1">
        <v>6857.74609</v>
      </c>
      <c r="J170" s="1">
        <v>895.227691</v>
      </c>
      <c r="K170" s="1">
        <v>-9999</v>
      </c>
      <c r="L170" s="1">
        <v>-9999</v>
      </c>
      <c r="M170" s="1">
        <v>-9999</v>
      </c>
      <c r="N170" s="1">
        <v>-9999</v>
      </c>
    </row>
    <row r="171" spans="1:14">
      <c r="A171">
        <v>170</v>
      </c>
      <c r="B171">
        <v>365</v>
      </c>
      <c r="C171" s="1">
        <v>2.245e-5</v>
      </c>
      <c r="D171" s="1">
        <v>495.940909</v>
      </c>
      <c r="E171" s="1">
        <v>10635.3873</v>
      </c>
      <c r="F171" s="1">
        <v>28.9610271</v>
      </c>
      <c r="G171" s="1">
        <v>1556.77234</v>
      </c>
      <c r="H171" s="1">
        <v>105.628392</v>
      </c>
      <c r="I171" s="1">
        <v>6862.40865</v>
      </c>
      <c r="J171" s="1">
        <v>902.270716</v>
      </c>
      <c r="K171" s="1">
        <v>-9999</v>
      </c>
      <c r="L171" s="1">
        <v>-9999</v>
      </c>
      <c r="M171" s="1">
        <v>-9999</v>
      </c>
      <c r="N171" s="1">
        <v>-9999</v>
      </c>
    </row>
    <row r="172" spans="1:14">
      <c r="A172">
        <v>171</v>
      </c>
      <c r="B172">
        <v>365</v>
      </c>
      <c r="C172" s="1">
        <v>2.245e-5</v>
      </c>
      <c r="D172" s="1">
        <v>495.940909</v>
      </c>
      <c r="E172" s="1">
        <v>10636.1684</v>
      </c>
      <c r="F172" s="1">
        <v>28.9610271</v>
      </c>
      <c r="G172" s="1">
        <v>1556.87731</v>
      </c>
      <c r="H172" s="1">
        <v>105.652673</v>
      </c>
      <c r="I172" s="1">
        <v>6866.95216</v>
      </c>
      <c r="J172" s="1">
        <v>909.310614</v>
      </c>
      <c r="K172" s="1">
        <v>-9999</v>
      </c>
      <c r="L172" s="1">
        <v>-9999</v>
      </c>
      <c r="M172" s="1">
        <v>-9999</v>
      </c>
      <c r="N172" s="1">
        <v>-9999</v>
      </c>
    </row>
    <row r="173" spans="1:14">
      <c r="A173">
        <v>172</v>
      </c>
      <c r="B173">
        <v>365</v>
      </c>
      <c r="C173" s="1">
        <v>2.245e-5</v>
      </c>
      <c r="D173" s="1">
        <v>495.940909</v>
      </c>
      <c r="E173" s="1">
        <v>10636.9215</v>
      </c>
      <c r="F173" s="1">
        <v>28.9610271</v>
      </c>
      <c r="G173" s="1">
        <v>1556.97851</v>
      </c>
      <c r="H173" s="1">
        <v>105.676332</v>
      </c>
      <c r="I173" s="1">
        <v>6871.37956</v>
      </c>
      <c r="J173" s="1">
        <v>916.347268</v>
      </c>
      <c r="K173" s="1">
        <v>-9999</v>
      </c>
      <c r="L173" s="1">
        <v>-9999</v>
      </c>
      <c r="M173" s="1">
        <v>-9999</v>
      </c>
      <c r="N173" s="1">
        <v>-9999</v>
      </c>
    </row>
    <row r="174" spans="1:14">
      <c r="A174">
        <v>173</v>
      </c>
      <c r="B174">
        <v>365</v>
      </c>
      <c r="C174" s="1">
        <v>2.245e-5</v>
      </c>
      <c r="D174" s="1">
        <v>495.940909</v>
      </c>
      <c r="E174" s="1">
        <v>10637.6475</v>
      </c>
      <c r="F174" s="1">
        <v>28.9610271</v>
      </c>
      <c r="G174" s="1">
        <v>1557.07608</v>
      </c>
      <c r="H174" s="1">
        <v>105.699386</v>
      </c>
      <c r="I174" s="1">
        <v>6875.69373</v>
      </c>
      <c r="J174" s="1">
        <v>923.380559</v>
      </c>
      <c r="K174" s="1">
        <v>-9999</v>
      </c>
      <c r="L174" s="1">
        <v>-9999</v>
      </c>
      <c r="M174" s="1">
        <v>-9999</v>
      </c>
      <c r="N174" s="1">
        <v>-9999</v>
      </c>
    </row>
    <row r="175" spans="1:14">
      <c r="A175">
        <v>174</v>
      </c>
      <c r="B175">
        <v>365</v>
      </c>
      <c r="C175" s="1">
        <v>2.245e-5</v>
      </c>
      <c r="D175" s="1">
        <v>495.940909</v>
      </c>
      <c r="E175" s="1">
        <v>10638.3475</v>
      </c>
      <c r="F175" s="1">
        <v>28.9610271</v>
      </c>
      <c r="G175" s="1">
        <v>1557.17015</v>
      </c>
      <c r="H175" s="1">
        <v>105.721852</v>
      </c>
      <c r="I175" s="1">
        <v>6879.89748</v>
      </c>
      <c r="J175" s="1">
        <v>930.410375</v>
      </c>
      <c r="K175" s="1">
        <v>-9999</v>
      </c>
      <c r="L175" s="1">
        <v>-9999</v>
      </c>
      <c r="M175" s="1">
        <v>-9999</v>
      </c>
      <c r="N175" s="1">
        <v>-9999</v>
      </c>
    </row>
    <row r="176" spans="1:14">
      <c r="A176">
        <v>175</v>
      </c>
      <c r="B176">
        <v>365</v>
      </c>
      <c r="C176" s="1">
        <v>2.245e-5</v>
      </c>
      <c r="D176" s="1">
        <v>495.940909</v>
      </c>
      <c r="E176" s="1">
        <v>10639.0224</v>
      </c>
      <c r="F176" s="1">
        <v>28.9610271</v>
      </c>
      <c r="G176" s="1">
        <v>1557.26084</v>
      </c>
      <c r="H176" s="1">
        <v>105.743744</v>
      </c>
      <c r="I176" s="1">
        <v>6883.99355</v>
      </c>
      <c r="J176" s="1">
        <v>937.436605</v>
      </c>
      <c r="K176" s="1">
        <v>-9999</v>
      </c>
      <c r="L176" s="1">
        <v>-9999</v>
      </c>
      <c r="M176" s="1">
        <v>-9999</v>
      </c>
      <c r="N176" s="1">
        <v>-9999</v>
      </c>
    </row>
    <row r="177" spans="1:14">
      <c r="A177">
        <v>176</v>
      </c>
      <c r="B177">
        <v>365</v>
      </c>
      <c r="C177" s="1">
        <v>2.245e-5</v>
      </c>
      <c r="D177" s="1">
        <v>495.940909</v>
      </c>
      <c r="E177" s="1">
        <v>10639.673</v>
      </c>
      <c r="F177" s="1">
        <v>28.9610271</v>
      </c>
      <c r="G177" s="1">
        <v>1557.34828</v>
      </c>
      <c r="H177" s="1">
        <v>105.765079</v>
      </c>
      <c r="I177" s="1">
        <v>6887.98464</v>
      </c>
      <c r="J177" s="1">
        <v>944.459141</v>
      </c>
      <c r="K177" s="1">
        <v>-9999</v>
      </c>
      <c r="L177" s="1">
        <v>-9999</v>
      </c>
      <c r="M177" s="1">
        <v>-9999</v>
      </c>
      <c r="N177" s="1">
        <v>-9999</v>
      </c>
    </row>
    <row r="178" spans="1:14">
      <c r="A178">
        <v>177</v>
      </c>
      <c r="B178">
        <v>365</v>
      </c>
      <c r="C178" s="1">
        <v>2.245e-5</v>
      </c>
      <c r="D178" s="1">
        <v>495.940909</v>
      </c>
      <c r="E178" s="1">
        <v>10640.3003</v>
      </c>
      <c r="F178" s="1">
        <v>28.9610271</v>
      </c>
      <c r="G178" s="1">
        <v>1557.43259</v>
      </c>
      <c r="H178" s="1">
        <v>105.785871</v>
      </c>
      <c r="I178" s="1">
        <v>6891.87334</v>
      </c>
      <c r="J178" s="1">
        <v>951.47788</v>
      </c>
      <c r="K178" s="1">
        <v>-9999</v>
      </c>
      <c r="L178" s="1">
        <v>-9999</v>
      </c>
      <c r="M178" s="1">
        <v>-9999</v>
      </c>
      <c r="N178" s="1">
        <v>-9999</v>
      </c>
    </row>
    <row r="179" spans="1:14">
      <c r="A179">
        <v>178</v>
      </c>
      <c r="B179">
        <v>365</v>
      </c>
      <c r="C179" s="1">
        <v>2.245e-5</v>
      </c>
      <c r="D179" s="1">
        <v>495.940909</v>
      </c>
      <c r="E179" s="1">
        <v>10640.9051</v>
      </c>
      <c r="F179" s="1">
        <v>28.9610271</v>
      </c>
      <c r="G179" s="1">
        <v>1557.51386</v>
      </c>
      <c r="H179" s="1">
        <v>105.806134</v>
      </c>
      <c r="I179" s="1">
        <v>6895.66223</v>
      </c>
      <c r="J179" s="1">
        <v>958.492719</v>
      </c>
      <c r="K179" s="1">
        <v>-9999</v>
      </c>
      <c r="L179" s="1">
        <v>-9999</v>
      </c>
      <c r="M179" s="1">
        <v>-9999</v>
      </c>
      <c r="N179" s="1">
        <v>-9999</v>
      </c>
    </row>
    <row r="180" spans="1:14">
      <c r="A180">
        <v>179</v>
      </c>
      <c r="B180">
        <v>365</v>
      </c>
      <c r="C180" s="1">
        <v>2.245e-5</v>
      </c>
      <c r="D180" s="1">
        <v>495.940909</v>
      </c>
      <c r="E180" s="1">
        <v>10641.4882</v>
      </c>
      <c r="F180" s="1">
        <v>28.9610271</v>
      </c>
      <c r="G180" s="1">
        <v>1557.59223</v>
      </c>
      <c r="H180" s="1">
        <v>105.825883</v>
      </c>
      <c r="I180" s="1">
        <v>6899.3538</v>
      </c>
      <c r="J180" s="1">
        <v>965.50356</v>
      </c>
      <c r="K180" s="1">
        <v>-9999</v>
      </c>
      <c r="L180" s="1">
        <v>-9999</v>
      </c>
      <c r="M180" s="1">
        <v>-9999</v>
      </c>
      <c r="N180" s="1">
        <v>-9999</v>
      </c>
    </row>
    <row r="181" spans="1:14">
      <c r="A181">
        <v>180</v>
      </c>
      <c r="B181">
        <v>365</v>
      </c>
      <c r="C181" s="1">
        <v>2.245e-5</v>
      </c>
      <c r="D181" s="1">
        <v>495.940909</v>
      </c>
      <c r="E181" s="1">
        <v>10642.0504</v>
      </c>
      <c r="F181" s="1">
        <v>28.9610271</v>
      </c>
      <c r="G181" s="1">
        <v>1557.66778</v>
      </c>
      <c r="H181" s="1">
        <v>105.84513</v>
      </c>
      <c r="I181" s="1">
        <v>6902.95048</v>
      </c>
      <c r="J181" s="1">
        <v>972.510305</v>
      </c>
      <c r="K181" s="1">
        <v>-9999</v>
      </c>
      <c r="L181" s="1">
        <v>-9999</v>
      </c>
      <c r="M181" s="1">
        <v>-9999</v>
      </c>
      <c r="N181" s="1">
        <v>-9999</v>
      </c>
    </row>
    <row r="182" spans="1:14">
      <c r="A182">
        <v>181</v>
      </c>
      <c r="B182">
        <v>365</v>
      </c>
      <c r="C182" s="1">
        <v>2.245e-5</v>
      </c>
      <c r="D182" s="1">
        <v>495.940909</v>
      </c>
      <c r="E182" s="1">
        <v>10642.5924</v>
      </c>
      <c r="F182" s="1">
        <v>28.9610271</v>
      </c>
      <c r="G182" s="1">
        <v>1557.74061</v>
      </c>
      <c r="H182" s="1">
        <v>105.863891</v>
      </c>
      <c r="I182" s="1">
        <v>6906.45466</v>
      </c>
      <c r="J182" s="1">
        <v>979.512863</v>
      </c>
      <c r="K182" s="1">
        <v>-9999</v>
      </c>
      <c r="L182" s="1">
        <v>-9999</v>
      </c>
      <c r="M182" s="1">
        <v>-9999</v>
      </c>
      <c r="N182" s="1">
        <v>-9999</v>
      </c>
    </row>
    <row r="183" spans="1:14">
      <c r="A183">
        <v>182</v>
      </c>
      <c r="B183">
        <v>365</v>
      </c>
      <c r="C183" s="1">
        <v>2.245e-5</v>
      </c>
      <c r="D183" s="1">
        <v>495.940909</v>
      </c>
      <c r="E183" s="1">
        <v>10643.115</v>
      </c>
      <c r="F183" s="1">
        <v>28.9610271</v>
      </c>
      <c r="G183" s="1">
        <v>1557.81084</v>
      </c>
      <c r="H183" s="1">
        <v>105.882177</v>
      </c>
      <c r="I183" s="1">
        <v>6909.86866</v>
      </c>
      <c r="J183" s="1">
        <v>986.511141</v>
      </c>
      <c r="K183" s="1">
        <v>-9999</v>
      </c>
      <c r="L183" s="1">
        <v>-9999</v>
      </c>
      <c r="M183" s="1">
        <v>-9999</v>
      </c>
      <c r="N183" s="1">
        <v>-9999</v>
      </c>
    </row>
    <row r="184" spans="1:14">
      <c r="A184">
        <v>183</v>
      </c>
      <c r="B184">
        <v>365</v>
      </c>
      <c r="C184" s="1">
        <v>2.245e-5</v>
      </c>
      <c r="D184" s="1">
        <v>495.940909</v>
      </c>
      <c r="E184" s="1">
        <v>10643.6188</v>
      </c>
      <c r="F184" s="1">
        <v>28.9610271</v>
      </c>
      <c r="G184" s="1">
        <v>1557.87855</v>
      </c>
      <c r="H184" s="1">
        <v>105.900002</v>
      </c>
      <c r="I184" s="1">
        <v>6913.19475</v>
      </c>
      <c r="J184" s="1">
        <v>993.505051</v>
      </c>
      <c r="K184" s="1">
        <v>-9999</v>
      </c>
      <c r="L184" s="1">
        <v>-9999</v>
      </c>
      <c r="M184" s="1">
        <v>-9999</v>
      </c>
      <c r="N184" s="1">
        <v>-9999</v>
      </c>
    </row>
    <row r="185" spans="1:14">
      <c r="A185">
        <v>184</v>
      </c>
      <c r="B185">
        <v>365</v>
      </c>
      <c r="C185" s="1">
        <v>2.245e-5</v>
      </c>
      <c r="D185" s="1">
        <v>495.940909</v>
      </c>
      <c r="E185" s="1">
        <v>10644.1046</v>
      </c>
      <c r="F185" s="1">
        <v>28.9610271</v>
      </c>
      <c r="G185" s="1">
        <v>1557.94382</v>
      </c>
      <c r="H185" s="1">
        <v>105.917377</v>
      </c>
      <c r="I185" s="1">
        <v>6916.43513</v>
      </c>
      <c r="J185" s="1">
        <v>1000.49451</v>
      </c>
      <c r="K185" s="1">
        <v>-9999</v>
      </c>
      <c r="L185" s="1">
        <v>-9999</v>
      </c>
      <c r="M185" s="1">
        <v>-9999</v>
      </c>
      <c r="N185" s="1">
        <v>-9999</v>
      </c>
    </row>
    <row r="186" spans="1:14">
      <c r="A186">
        <v>185</v>
      </c>
      <c r="B186">
        <v>365</v>
      </c>
      <c r="C186" s="1">
        <v>2.245e-5</v>
      </c>
      <c r="D186" s="1">
        <v>495.940909</v>
      </c>
      <c r="E186" s="1">
        <v>10644.5729</v>
      </c>
      <c r="F186" s="1">
        <v>28.9610271</v>
      </c>
      <c r="G186" s="1">
        <v>1558.00676</v>
      </c>
      <c r="H186" s="1">
        <v>105.934315</v>
      </c>
      <c r="I186" s="1">
        <v>6919.59198</v>
      </c>
      <c r="J186" s="1">
        <v>1007.47943</v>
      </c>
      <c r="K186" s="1">
        <v>-9999</v>
      </c>
      <c r="L186" s="1">
        <v>-9999</v>
      </c>
      <c r="M186" s="1">
        <v>-9999</v>
      </c>
      <c r="N186" s="1">
        <v>-9999</v>
      </c>
    </row>
    <row r="187" spans="1:14">
      <c r="A187">
        <v>186</v>
      </c>
      <c r="B187">
        <v>365</v>
      </c>
      <c r="C187" s="1">
        <v>2.245e-5</v>
      </c>
      <c r="D187" s="1">
        <v>495.940909</v>
      </c>
      <c r="E187" s="1">
        <v>10645.0244</v>
      </c>
      <c r="F187" s="1">
        <v>28.9610271</v>
      </c>
      <c r="G187" s="1">
        <v>1558.06743</v>
      </c>
      <c r="H187" s="1">
        <v>105.950827</v>
      </c>
      <c r="I187" s="1">
        <v>6922.66741</v>
      </c>
      <c r="J187" s="1">
        <v>1014.45973</v>
      </c>
      <c r="K187" s="1">
        <v>-9999</v>
      </c>
      <c r="L187" s="1">
        <v>-9999</v>
      </c>
      <c r="M187" s="1">
        <v>-9999</v>
      </c>
      <c r="N187" s="1">
        <v>-9999</v>
      </c>
    </row>
    <row r="188" spans="1:14">
      <c r="A188">
        <v>187</v>
      </c>
      <c r="B188">
        <v>365</v>
      </c>
      <c r="C188" s="1">
        <v>2.245e-5</v>
      </c>
      <c r="D188" s="1">
        <v>495.940909</v>
      </c>
      <c r="E188" s="1">
        <v>10645.4597</v>
      </c>
      <c r="F188" s="1">
        <v>28.9610271</v>
      </c>
      <c r="G188" s="1">
        <v>1558.12593</v>
      </c>
      <c r="H188" s="1">
        <v>105.966925</v>
      </c>
      <c r="I188" s="1">
        <v>6925.66346</v>
      </c>
      <c r="J188" s="1">
        <v>1021.43533</v>
      </c>
      <c r="K188" s="1">
        <v>-9999</v>
      </c>
      <c r="L188" s="1">
        <v>-9999</v>
      </c>
      <c r="M188" s="1">
        <v>-9999</v>
      </c>
      <c r="N188" s="1">
        <v>-9999</v>
      </c>
    </row>
    <row r="189" spans="1:14">
      <c r="A189">
        <v>188</v>
      </c>
      <c r="B189">
        <v>365</v>
      </c>
      <c r="C189" s="1">
        <v>2.245e-5</v>
      </c>
      <c r="D189" s="1">
        <v>495.940909</v>
      </c>
      <c r="E189" s="1">
        <v>10645.8794</v>
      </c>
      <c r="F189" s="1">
        <v>28.9610271</v>
      </c>
      <c r="G189" s="1">
        <v>1558.18233</v>
      </c>
      <c r="H189" s="1">
        <v>105.98262</v>
      </c>
      <c r="I189" s="1">
        <v>6928.58215</v>
      </c>
      <c r="J189" s="1">
        <v>1028.40616</v>
      </c>
      <c r="K189" s="1">
        <v>-9999</v>
      </c>
      <c r="L189" s="1">
        <v>-9999</v>
      </c>
      <c r="M189" s="1">
        <v>-9999</v>
      </c>
      <c r="N189" s="1">
        <v>-9999</v>
      </c>
    </row>
    <row r="190" spans="1:14">
      <c r="A190">
        <v>189</v>
      </c>
      <c r="B190">
        <v>365</v>
      </c>
      <c r="C190" s="1">
        <v>2.245e-5</v>
      </c>
      <c r="D190" s="1">
        <v>495.940909</v>
      </c>
      <c r="E190" s="1">
        <v>10646.284</v>
      </c>
      <c r="F190" s="1">
        <v>28.9610271</v>
      </c>
      <c r="G190" s="1">
        <v>1558.23671</v>
      </c>
      <c r="H190" s="1">
        <v>105.997922</v>
      </c>
      <c r="I190" s="1">
        <v>6931.42545</v>
      </c>
      <c r="J190" s="1">
        <v>1035.37214</v>
      </c>
      <c r="K190" s="1">
        <v>-9999</v>
      </c>
      <c r="L190" s="1">
        <v>-9999</v>
      </c>
      <c r="M190" s="1">
        <v>-9999</v>
      </c>
      <c r="N190" s="1">
        <v>-9999</v>
      </c>
    </row>
    <row r="191" spans="1:14">
      <c r="A191">
        <v>190</v>
      </c>
      <c r="B191">
        <v>365</v>
      </c>
      <c r="C191" s="1">
        <v>2.245e-5</v>
      </c>
      <c r="D191" s="1">
        <v>495.940909</v>
      </c>
      <c r="E191" s="1">
        <v>10646.6741</v>
      </c>
      <c r="F191" s="1">
        <v>28.9610271</v>
      </c>
      <c r="G191" s="1">
        <v>1558.28914</v>
      </c>
      <c r="H191" s="1">
        <v>106.012842</v>
      </c>
      <c r="I191" s="1">
        <v>6934.19525</v>
      </c>
      <c r="J191" s="1">
        <v>1042.3332</v>
      </c>
      <c r="K191" s="1">
        <v>-9999</v>
      </c>
      <c r="L191" s="1">
        <v>-9999</v>
      </c>
      <c r="M191" s="1">
        <v>-9999</v>
      </c>
      <c r="N191" s="1">
        <v>-9999</v>
      </c>
    </row>
    <row r="192" spans="1:14">
      <c r="A192">
        <v>191</v>
      </c>
      <c r="B192">
        <v>365</v>
      </c>
      <c r="C192" s="1">
        <v>2.245e-5</v>
      </c>
      <c r="D192" s="1">
        <v>495.940909</v>
      </c>
      <c r="E192" s="1">
        <v>10647.0502</v>
      </c>
      <c r="F192" s="1">
        <v>28.9610271</v>
      </c>
      <c r="G192" s="1">
        <v>1558.33968</v>
      </c>
      <c r="H192" s="1">
        <v>106.027391</v>
      </c>
      <c r="I192" s="1">
        <v>6936.89344</v>
      </c>
      <c r="J192" s="1">
        <v>1049.28926</v>
      </c>
      <c r="K192" s="1">
        <v>-9999</v>
      </c>
      <c r="L192" s="1">
        <v>-9999</v>
      </c>
      <c r="M192" s="1">
        <v>-9999</v>
      </c>
      <c r="N192" s="1">
        <v>-9999</v>
      </c>
    </row>
    <row r="193" spans="1:14">
      <c r="A193">
        <v>192</v>
      </c>
      <c r="B193">
        <v>365</v>
      </c>
      <c r="C193" s="1">
        <v>2.245e-5</v>
      </c>
      <c r="D193" s="1">
        <v>495.940909</v>
      </c>
      <c r="E193" s="1">
        <v>10647.4128</v>
      </c>
      <c r="F193" s="1">
        <v>28.9610271</v>
      </c>
      <c r="G193" s="1">
        <v>1558.38841</v>
      </c>
      <c r="H193" s="1">
        <v>106.041578</v>
      </c>
      <c r="I193" s="1">
        <v>6939.52184</v>
      </c>
      <c r="J193" s="1">
        <v>1056.24027</v>
      </c>
      <c r="K193" s="1">
        <v>-9999</v>
      </c>
      <c r="L193" s="1">
        <v>-9999</v>
      </c>
      <c r="M193" s="1">
        <v>-9999</v>
      </c>
      <c r="N193" s="1">
        <v>-9999</v>
      </c>
    </row>
    <row r="194" spans="1:14">
      <c r="A194">
        <v>193</v>
      </c>
      <c r="B194">
        <v>365</v>
      </c>
      <c r="C194" s="1">
        <v>2.245e-5</v>
      </c>
      <c r="D194" s="1">
        <v>495.940909</v>
      </c>
      <c r="E194" s="1">
        <v>10647.7624</v>
      </c>
      <c r="F194" s="1">
        <v>28.9610271</v>
      </c>
      <c r="G194" s="1">
        <v>1558.43539</v>
      </c>
      <c r="H194" s="1">
        <v>106.055413</v>
      </c>
      <c r="I194" s="1">
        <v>6942.08221</v>
      </c>
      <c r="J194" s="1">
        <v>1063.18615</v>
      </c>
      <c r="K194" s="1">
        <v>-9999</v>
      </c>
      <c r="L194" s="1">
        <v>-9999</v>
      </c>
      <c r="M194" s="1">
        <v>-9999</v>
      </c>
      <c r="N194" s="1">
        <v>-9999</v>
      </c>
    </row>
    <row r="195" spans="1:14">
      <c r="A195">
        <v>194</v>
      </c>
      <c r="B195">
        <v>365</v>
      </c>
      <c r="C195" s="1">
        <v>2.245e-5</v>
      </c>
      <c r="D195" s="1">
        <v>495.940909</v>
      </c>
      <c r="E195" s="1">
        <v>10648.0995</v>
      </c>
      <c r="F195" s="1">
        <v>28.9610271</v>
      </c>
      <c r="G195" s="1">
        <v>1558.48069</v>
      </c>
      <c r="H195" s="1">
        <v>106.068906</v>
      </c>
      <c r="I195" s="1">
        <v>6944.5763</v>
      </c>
      <c r="J195" s="1">
        <v>1070.12684</v>
      </c>
      <c r="K195" s="1">
        <v>-9999</v>
      </c>
      <c r="L195" s="1">
        <v>-9999</v>
      </c>
      <c r="M195" s="1">
        <v>-9999</v>
      </c>
      <c r="N195" s="1">
        <v>-9999</v>
      </c>
    </row>
    <row r="196" spans="1:14">
      <c r="A196">
        <v>195</v>
      </c>
      <c r="B196">
        <v>365</v>
      </c>
      <c r="C196" s="1">
        <v>2.245e-5</v>
      </c>
      <c r="D196" s="1">
        <v>495.940909</v>
      </c>
      <c r="E196" s="1">
        <v>10648.4245</v>
      </c>
      <c r="F196" s="1">
        <v>28.9610271</v>
      </c>
      <c r="G196" s="1">
        <v>1558.52436</v>
      </c>
      <c r="H196" s="1">
        <v>106.082065</v>
      </c>
      <c r="I196" s="1">
        <v>6947.00579</v>
      </c>
      <c r="J196" s="1">
        <v>1077.06227</v>
      </c>
      <c r="K196" s="1">
        <v>-9999</v>
      </c>
      <c r="L196" s="1">
        <v>-9999</v>
      </c>
      <c r="M196" s="1">
        <v>-9999</v>
      </c>
      <c r="N196" s="1">
        <v>-9999</v>
      </c>
    </row>
    <row r="197" spans="1:14">
      <c r="A197">
        <v>196</v>
      </c>
      <c r="B197">
        <v>365</v>
      </c>
      <c r="C197" s="1">
        <v>2.245e-5</v>
      </c>
      <c r="D197" s="1">
        <v>495.940909</v>
      </c>
      <c r="E197" s="1">
        <v>10648.7378</v>
      </c>
      <c r="F197" s="1">
        <v>28.9610271</v>
      </c>
      <c r="G197" s="1">
        <v>1558.56647</v>
      </c>
      <c r="H197" s="1">
        <v>106.0949</v>
      </c>
      <c r="I197" s="1">
        <v>6949.37234</v>
      </c>
      <c r="J197" s="1">
        <v>1083.99239</v>
      </c>
      <c r="K197" s="1">
        <v>-9999</v>
      </c>
      <c r="L197" s="1">
        <v>-9999</v>
      </c>
      <c r="M197" s="1">
        <v>-9999</v>
      </c>
      <c r="N197" s="1">
        <v>-9999</v>
      </c>
    </row>
    <row r="198" spans="1:14">
      <c r="A198">
        <v>197</v>
      </c>
      <c r="B198">
        <v>365</v>
      </c>
      <c r="C198" s="1">
        <v>2.245e-5</v>
      </c>
      <c r="D198" s="1">
        <v>495.940909</v>
      </c>
      <c r="E198" s="1">
        <v>10649.0399</v>
      </c>
      <c r="F198" s="1">
        <v>28.9610271</v>
      </c>
      <c r="G198" s="1">
        <v>1558.60706</v>
      </c>
      <c r="H198" s="1">
        <v>106.107419</v>
      </c>
      <c r="I198" s="1">
        <v>6951.67756</v>
      </c>
      <c r="J198" s="1">
        <v>1090.91714</v>
      </c>
      <c r="K198" s="1">
        <v>-9999</v>
      </c>
      <c r="L198" s="1">
        <v>-9999</v>
      </c>
      <c r="M198" s="1">
        <v>-9999</v>
      </c>
      <c r="N198" s="1">
        <v>-9999</v>
      </c>
    </row>
    <row r="199" spans="1:14">
      <c r="A199">
        <v>198</v>
      </c>
      <c r="B199">
        <v>365</v>
      </c>
      <c r="C199" s="1">
        <v>2.245e-5</v>
      </c>
      <c r="D199" s="1">
        <v>495.940909</v>
      </c>
      <c r="E199" s="1">
        <v>10649.3311</v>
      </c>
      <c r="F199" s="1">
        <v>28.9610271</v>
      </c>
      <c r="G199" s="1">
        <v>1558.6462</v>
      </c>
      <c r="H199" s="1">
        <v>106.119631</v>
      </c>
      <c r="I199" s="1">
        <v>6953.92302</v>
      </c>
      <c r="J199" s="1">
        <v>1097.83645</v>
      </c>
      <c r="K199" s="1">
        <v>-9999</v>
      </c>
      <c r="L199" s="1">
        <v>-9999</v>
      </c>
      <c r="M199" s="1">
        <v>-9999</v>
      </c>
      <c r="N199" s="1">
        <v>-9999</v>
      </c>
    </row>
    <row r="200" spans="1:14">
      <c r="A200">
        <v>199</v>
      </c>
      <c r="B200">
        <v>365</v>
      </c>
      <c r="C200" s="1">
        <v>2.245e-5</v>
      </c>
      <c r="D200" s="1">
        <v>495.940909</v>
      </c>
      <c r="E200" s="1">
        <v>10649.6119</v>
      </c>
      <c r="F200" s="1">
        <v>28.9610271</v>
      </c>
      <c r="G200" s="1">
        <v>1558.68393</v>
      </c>
      <c r="H200" s="1">
        <v>106.131543</v>
      </c>
      <c r="I200" s="1">
        <v>6956.11024</v>
      </c>
      <c r="J200" s="1">
        <v>1104.75028</v>
      </c>
      <c r="K200" s="1">
        <v>-9999</v>
      </c>
      <c r="L200" s="1">
        <v>-9999</v>
      </c>
      <c r="M200" s="1">
        <v>-9999</v>
      </c>
      <c r="N200" s="1">
        <v>-9999</v>
      </c>
    </row>
    <row r="201" spans="1:14">
      <c r="A201">
        <v>200</v>
      </c>
      <c r="B201">
        <v>365</v>
      </c>
      <c r="C201" s="1">
        <v>2.245e-5</v>
      </c>
      <c r="D201" s="1">
        <v>495.940909</v>
      </c>
      <c r="E201" s="1">
        <v>10649.8826</v>
      </c>
      <c r="F201" s="1">
        <v>28.9610271</v>
      </c>
      <c r="G201" s="1">
        <v>1558.72031</v>
      </c>
      <c r="H201" s="1">
        <v>106.143165</v>
      </c>
      <c r="I201" s="1">
        <v>6958.24073</v>
      </c>
      <c r="J201" s="1">
        <v>1111.65857</v>
      </c>
      <c r="K201" s="1">
        <v>-9999</v>
      </c>
      <c r="L201" s="1">
        <v>-9999</v>
      </c>
      <c r="M201" s="1">
        <v>-9999</v>
      </c>
      <c r="N201" s="1">
        <v>-9999</v>
      </c>
    </row>
    <row r="202" spans="1:14">
      <c r="A202">
        <v>201</v>
      </c>
      <c r="B202">
        <v>365</v>
      </c>
      <c r="C202" s="1">
        <v>2.245e-5</v>
      </c>
      <c r="D202" s="1">
        <v>495.940909</v>
      </c>
      <c r="E202" s="1">
        <v>10650.1436</v>
      </c>
      <c r="F202" s="1">
        <v>28.9610271</v>
      </c>
      <c r="G202" s="1">
        <v>1558.75538</v>
      </c>
      <c r="H202" s="1">
        <v>106.154504</v>
      </c>
      <c r="I202" s="1">
        <v>6960.31595</v>
      </c>
      <c r="J202" s="1">
        <v>1118.56127</v>
      </c>
      <c r="K202" s="1">
        <v>-9999</v>
      </c>
      <c r="L202" s="1">
        <v>-9999</v>
      </c>
      <c r="M202" s="1">
        <v>-9999</v>
      </c>
      <c r="N202" s="1">
        <v>-9999</v>
      </c>
    </row>
    <row r="203" spans="1:14">
      <c r="A203">
        <v>202</v>
      </c>
      <c r="B203">
        <v>365</v>
      </c>
      <c r="C203" s="1">
        <v>2.245e-5</v>
      </c>
      <c r="D203" s="1">
        <v>495.940909</v>
      </c>
      <c r="E203" s="1">
        <v>10650.3952</v>
      </c>
      <c r="F203" s="1">
        <v>28.9610271</v>
      </c>
      <c r="G203" s="1">
        <v>1558.7892</v>
      </c>
      <c r="H203" s="1">
        <v>106.165567</v>
      </c>
      <c r="I203" s="1">
        <v>6962.3373</v>
      </c>
      <c r="J203" s="1">
        <v>1125.45832</v>
      </c>
      <c r="K203" s="1">
        <v>-9999</v>
      </c>
      <c r="L203" s="1">
        <v>-9999</v>
      </c>
      <c r="M203" s="1">
        <v>-9999</v>
      </c>
      <c r="N203" s="1">
        <v>-9999</v>
      </c>
    </row>
    <row r="204" spans="1:14">
      <c r="A204">
        <v>203</v>
      </c>
      <c r="B204">
        <v>365</v>
      </c>
      <c r="C204" s="1">
        <v>2.245e-5</v>
      </c>
      <c r="D204" s="1">
        <v>495.940909</v>
      </c>
      <c r="E204" s="1">
        <v>10650.6378</v>
      </c>
      <c r="F204" s="1">
        <v>28.9610271</v>
      </c>
      <c r="G204" s="1">
        <v>1558.8218</v>
      </c>
      <c r="H204" s="1">
        <v>106.176363</v>
      </c>
      <c r="I204" s="1">
        <v>6964.30619</v>
      </c>
      <c r="J204" s="1">
        <v>1132.34968</v>
      </c>
      <c r="K204" s="1">
        <v>-9999</v>
      </c>
      <c r="L204" s="1">
        <v>-9999</v>
      </c>
      <c r="M204" s="1">
        <v>-9999</v>
      </c>
      <c r="N204" s="1">
        <v>-9999</v>
      </c>
    </row>
    <row r="205" spans="1:14">
      <c r="A205">
        <v>204</v>
      </c>
      <c r="B205">
        <v>365</v>
      </c>
      <c r="C205" s="1">
        <v>2.245e-5</v>
      </c>
      <c r="D205" s="1">
        <v>495.940909</v>
      </c>
      <c r="E205" s="1">
        <v>10650.8717</v>
      </c>
      <c r="F205" s="1">
        <v>28.9610271</v>
      </c>
      <c r="G205" s="1">
        <v>1558.85323</v>
      </c>
      <c r="H205" s="1">
        <v>106.186897</v>
      </c>
      <c r="I205" s="1">
        <v>6966.22395</v>
      </c>
      <c r="J205" s="1">
        <v>1139.2353</v>
      </c>
      <c r="K205" s="1">
        <v>-9999</v>
      </c>
      <c r="L205" s="1">
        <v>-9999</v>
      </c>
      <c r="M205" s="1">
        <v>-9999</v>
      </c>
      <c r="N205" s="1">
        <v>-9999</v>
      </c>
    </row>
    <row r="206" spans="1:14">
      <c r="A206">
        <v>205</v>
      </c>
      <c r="B206">
        <v>365</v>
      </c>
      <c r="C206" s="1">
        <v>2.245e-5</v>
      </c>
      <c r="D206" s="1">
        <v>495.940909</v>
      </c>
      <c r="E206" s="1">
        <v>10651.0972</v>
      </c>
      <c r="F206" s="1">
        <v>28.9610271</v>
      </c>
      <c r="G206" s="1">
        <v>1558.88354</v>
      </c>
      <c r="H206" s="1">
        <v>106.197177</v>
      </c>
      <c r="I206" s="1">
        <v>6968.09192</v>
      </c>
      <c r="J206" s="1">
        <v>1146.11513</v>
      </c>
      <c r="K206" s="1">
        <v>-9999</v>
      </c>
      <c r="L206" s="1">
        <v>-9999</v>
      </c>
      <c r="M206" s="1">
        <v>-9999</v>
      </c>
      <c r="N206" s="1">
        <v>-9999</v>
      </c>
    </row>
    <row r="207" spans="1:14">
      <c r="A207">
        <v>206</v>
      </c>
      <c r="B207">
        <v>365</v>
      </c>
      <c r="C207" s="1">
        <v>2.245e-5</v>
      </c>
      <c r="D207" s="1">
        <v>495.940909</v>
      </c>
      <c r="E207" s="1">
        <v>10651.3146</v>
      </c>
      <c r="F207" s="1">
        <v>28.9610271</v>
      </c>
      <c r="G207" s="1">
        <v>1558.91276</v>
      </c>
      <c r="H207" s="1">
        <v>106.207211</v>
      </c>
      <c r="I207" s="1">
        <v>6969.91137</v>
      </c>
      <c r="J207" s="1">
        <v>1152.98913</v>
      </c>
      <c r="K207" s="1">
        <v>-9999</v>
      </c>
      <c r="L207" s="1">
        <v>-9999</v>
      </c>
      <c r="M207" s="1">
        <v>-9999</v>
      </c>
      <c r="N207" s="1">
        <v>-9999</v>
      </c>
    </row>
    <row r="208" spans="1:14">
      <c r="A208">
        <v>207</v>
      </c>
      <c r="B208">
        <v>365</v>
      </c>
      <c r="C208" s="1">
        <v>2.245e-5</v>
      </c>
      <c r="D208" s="1">
        <v>495.940909</v>
      </c>
      <c r="E208" s="1">
        <v>10651.5242</v>
      </c>
      <c r="F208" s="1">
        <v>28.9610271</v>
      </c>
      <c r="G208" s="1">
        <v>1558.94092</v>
      </c>
      <c r="H208" s="1">
        <v>106.217003</v>
      </c>
      <c r="I208" s="1">
        <v>6971.68356</v>
      </c>
      <c r="J208" s="1">
        <v>1159.85725</v>
      </c>
      <c r="K208" s="1">
        <v>-9999</v>
      </c>
      <c r="L208" s="1">
        <v>-9999</v>
      </c>
      <c r="M208" s="1">
        <v>-9999</v>
      </c>
      <c r="N208" s="1">
        <v>-9999</v>
      </c>
    </row>
    <row r="209" spans="1:14">
      <c r="A209">
        <v>208</v>
      </c>
      <c r="B209">
        <v>365</v>
      </c>
      <c r="C209" s="1">
        <v>2.245e-5</v>
      </c>
      <c r="D209" s="1">
        <v>495.940909</v>
      </c>
      <c r="E209" s="1">
        <v>10651.7263</v>
      </c>
      <c r="F209" s="1">
        <v>28.9610271</v>
      </c>
      <c r="G209" s="1">
        <v>1558.96808</v>
      </c>
      <c r="H209" s="1">
        <v>106.226563</v>
      </c>
      <c r="I209" s="1">
        <v>6973.40972</v>
      </c>
      <c r="J209" s="1">
        <v>1166.71946</v>
      </c>
      <c r="K209" s="1">
        <v>-9999</v>
      </c>
      <c r="L209" s="1">
        <v>-9999</v>
      </c>
      <c r="M209" s="1">
        <v>-9999</v>
      </c>
      <c r="N209" s="1">
        <v>-9999</v>
      </c>
    </row>
    <row r="210" spans="1:14">
      <c r="A210">
        <v>209</v>
      </c>
      <c r="B210">
        <v>365</v>
      </c>
      <c r="C210" s="1">
        <v>2.245e-5</v>
      </c>
      <c r="D210" s="1">
        <v>495.940909</v>
      </c>
      <c r="E210" s="1">
        <v>10651.9211</v>
      </c>
      <c r="F210" s="1">
        <v>28.9610271</v>
      </c>
      <c r="G210" s="1">
        <v>1558.99427</v>
      </c>
      <c r="H210" s="1">
        <v>106.235894</v>
      </c>
      <c r="I210" s="1">
        <v>6975.09102</v>
      </c>
      <c r="J210" s="1">
        <v>1173.57571</v>
      </c>
      <c r="K210" s="1">
        <v>-9999</v>
      </c>
      <c r="L210" s="1">
        <v>-9999</v>
      </c>
      <c r="M210" s="1">
        <v>-9999</v>
      </c>
      <c r="N210" s="1">
        <v>-9999</v>
      </c>
    </row>
    <row r="211" spans="1:14">
      <c r="A211">
        <v>210</v>
      </c>
      <c r="B211">
        <v>365</v>
      </c>
      <c r="C211" s="1">
        <v>2.245e-5</v>
      </c>
      <c r="D211" s="1">
        <v>495.940909</v>
      </c>
      <c r="E211" s="1">
        <v>10652.109</v>
      </c>
      <c r="F211" s="1">
        <v>28.9610271</v>
      </c>
      <c r="G211" s="1">
        <v>1559.01951</v>
      </c>
      <c r="H211" s="1">
        <v>106.245004</v>
      </c>
      <c r="I211" s="1">
        <v>6976.72865</v>
      </c>
      <c r="J211" s="1">
        <v>1180.42597</v>
      </c>
      <c r="K211" s="1">
        <v>-9999</v>
      </c>
      <c r="L211" s="1">
        <v>-9999</v>
      </c>
      <c r="M211" s="1">
        <v>-9999</v>
      </c>
      <c r="N211" s="1">
        <v>-9999</v>
      </c>
    </row>
    <row r="212" spans="1:14">
      <c r="A212">
        <v>211</v>
      </c>
      <c r="B212">
        <v>365</v>
      </c>
      <c r="C212" s="1">
        <v>2.245e-5</v>
      </c>
      <c r="D212" s="1">
        <v>495.940909</v>
      </c>
      <c r="E212" s="1">
        <v>10652.2901</v>
      </c>
      <c r="F212" s="1">
        <v>28.9610271</v>
      </c>
      <c r="G212" s="1">
        <v>1559.04385</v>
      </c>
      <c r="H212" s="1">
        <v>106.253898</v>
      </c>
      <c r="I212" s="1">
        <v>6978.32372</v>
      </c>
      <c r="J212" s="1">
        <v>1187.27018</v>
      </c>
      <c r="K212" s="1">
        <v>-9999</v>
      </c>
      <c r="L212" s="1">
        <v>-9999</v>
      </c>
      <c r="M212" s="1">
        <v>-9999</v>
      </c>
      <c r="N212" s="1">
        <v>-9999</v>
      </c>
    </row>
    <row r="213" spans="1:14">
      <c r="A213">
        <v>212</v>
      </c>
      <c r="B213">
        <v>365</v>
      </c>
      <c r="C213" s="1">
        <v>2.245e-5</v>
      </c>
      <c r="D213" s="1">
        <v>495.940909</v>
      </c>
      <c r="E213" s="1">
        <v>10652.4647</v>
      </c>
      <c r="F213" s="1">
        <v>28.9610271</v>
      </c>
      <c r="G213" s="1">
        <v>1559.06731</v>
      </c>
      <c r="H213" s="1">
        <v>106.262583</v>
      </c>
      <c r="I213" s="1">
        <v>6979.87734</v>
      </c>
      <c r="J213" s="1">
        <v>1194.10832</v>
      </c>
      <c r="K213" s="1">
        <v>-9999</v>
      </c>
      <c r="L213" s="1">
        <v>-9999</v>
      </c>
      <c r="M213" s="1">
        <v>-9999</v>
      </c>
      <c r="N213" s="1">
        <v>-9999</v>
      </c>
    </row>
    <row r="214" spans="1:14">
      <c r="A214">
        <v>213</v>
      </c>
      <c r="B214">
        <v>365</v>
      </c>
      <c r="C214" s="1">
        <v>2.245e-5</v>
      </c>
      <c r="D214" s="1">
        <v>495.940909</v>
      </c>
      <c r="E214" s="1">
        <v>10652.6331</v>
      </c>
      <c r="F214" s="1">
        <v>28.9610271</v>
      </c>
      <c r="G214" s="1">
        <v>1559.08994</v>
      </c>
      <c r="H214" s="1">
        <v>106.271064</v>
      </c>
      <c r="I214" s="1">
        <v>6981.39059</v>
      </c>
      <c r="J214" s="1">
        <v>1200.94036</v>
      </c>
      <c r="K214" s="1">
        <v>-9999</v>
      </c>
      <c r="L214" s="1">
        <v>-9999</v>
      </c>
      <c r="M214" s="1">
        <v>-9999</v>
      </c>
      <c r="N214" s="1">
        <v>-9999</v>
      </c>
    </row>
    <row r="215" spans="1:14">
      <c r="A215">
        <v>214</v>
      </c>
      <c r="B215">
        <v>365</v>
      </c>
      <c r="C215" s="1">
        <v>2.245e-5</v>
      </c>
      <c r="D215" s="1">
        <v>495.940909</v>
      </c>
      <c r="E215" s="1">
        <v>10652.7954</v>
      </c>
      <c r="F215" s="1">
        <v>28.9610271</v>
      </c>
      <c r="G215" s="1">
        <v>1559.11175</v>
      </c>
      <c r="H215" s="1">
        <v>106.279346</v>
      </c>
      <c r="I215" s="1">
        <v>6982.86452</v>
      </c>
      <c r="J215" s="1">
        <v>1207.76625</v>
      </c>
      <c r="K215" s="1">
        <v>-9999</v>
      </c>
      <c r="L215" s="1">
        <v>-9999</v>
      </c>
      <c r="M215" s="1">
        <v>-9999</v>
      </c>
      <c r="N215" s="1">
        <v>-9999</v>
      </c>
    </row>
    <row r="216" spans="1:14">
      <c r="A216">
        <v>215</v>
      </c>
      <c r="B216">
        <v>365</v>
      </c>
      <c r="C216" s="1">
        <v>2.245e-5</v>
      </c>
      <c r="D216" s="1">
        <v>495.940909</v>
      </c>
      <c r="E216" s="1">
        <v>10652.9518</v>
      </c>
      <c r="F216" s="1">
        <v>28.9610271</v>
      </c>
      <c r="G216" s="1">
        <v>1559.13278</v>
      </c>
      <c r="H216" s="1">
        <v>106.287435</v>
      </c>
      <c r="I216" s="1">
        <v>6984.30016</v>
      </c>
      <c r="J216" s="1">
        <v>1214.58596</v>
      </c>
      <c r="K216" s="1">
        <v>-9999</v>
      </c>
      <c r="L216" s="1">
        <v>-9999</v>
      </c>
      <c r="M216" s="1">
        <v>-9999</v>
      </c>
      <c r="N216" s="1">
        <v>-9999</v>
      </c>
    </row>
    <row r="217" spans="1:14">
      <c r="A217">
        <v>216</v>
      </c>
      <c r="B217">
        <v>365</v>
      </c>
      <c r="C217" s="1">
        <v>2.245e-5</v>
      </c>
      <c r="D217" s="1">
        <v>495.940909</v>
      </c>
      <c r="E217" s="1">
        <v>10653.1027</v>
      </c>
      <c r="F217" s="1">
        <v>28.9610271</v>
      </c>
      <c r="G217" s="1">
        <v>1559.15305</v>
      </c>
      <c r="H217" s="1">
        <v>106.295336</v>
      </c>
      <c r="I217" s="1">
        <v>6985.69849</v>
      </c>
      <c r="J217" s="1">
        <v>1221.39947</v>
      </c>
      <c r="K217" s="1">
        <v>-9999</v>
      </c>
      <c r="L217" s="1">
        <v>-9999</v>
      </c>
      <c r="M217" s="1">
        <v>-9999</v>
      </c>
      <c r="N217" s="1">
        <v>-9999</v>
      </c>
    </row>
    <row r="218" spans="1:14">
      <c r="A218">
        <v>217</v>
      </c>
      <c r="B218">
        <v>365</v>
      </c>
      <c r="C218" s="1">
        <v>2.245e-5</v>
      </c>
      <c r="D218" s="1">
        <v>495.940909</v>
      </c>
      <c r="E218" s="1">
        <v>10653.2482</v>
      </c>
      <c r="F218" s="1">
        <v>28.9610271</v>
      </c>
      <c r="G218" s="1">
        <v>1559.1726</v>
      </c>
      <c r="H218" s="1">
        <v>106.303054</v>
      </c>
      <c r="I218" s="1">
        <v>6987.0605</v>
      </c>
      <c r="J218" s="1">
        <v>1228.20673</v>
      </c>
      <c r="K218" s="1">
        <v>-9999</v>
      </c>
      <c r="L218" s="1">
        <v>-9999</v>
      </c>
      <c r="M218" s="1">
        <v>-9999</v>
      </c>
      <c r="N218" s="1">
        <v>-9999</v>
      </c>
    </row>
    <row r="219" spans="1:14">
      <c r="A219">
        <v>218</v>
      </c>
      <c r="B219">
        <v>365</v>
      </c>
      <c r="C219" s="1">
        <v>2.245e-5</v>
      </c>
      <c r="D219" s="1">
        <v>495.940909</v>
      </c>
      <c r="E219" s="1">
        <v>10653.3884</v>
      </c>
      <c r="F219" s="1">
        <v>28.9610271</v>
      </c>
      <c r="G219" s="1">
        <v>1559.19144</v>
      </c>
      <c r="H219" s="1">
        <v>106.310594</v>
      </c>
      <c r="I219" s="1">
        <v>6988.38713</v>
      </c>
      <c r="J219" s="1">
        <v>1235.00772</v>
      </c>
      <c r="K219" s="1">
        <v>-9999</v>
      </c>
      <c r="L219" s="1">
        <v>-9999</v>
      </c>
      <c r="M219" s="1">
        <v>-9999</v>
      </c>
      <c r="N219" s="1">
        <v>-9999</v>
      </c>
    </row>
    <row r="220" spans="1:14">
      <c r="A220">
        <v>219</v>
      </c>
      <c r="B220">
        <v>365</v>
      </c>
      <c r="C220" s="1">
        <v>2.245e-5</v>
      </c>
      <c r="D220" s="1">
        <v>495.940909</v>
      </c>
      <c r="E220" s="1">
        <v>10653.5236</v>
      </c>
      <c r="F220" s="1">
        <v>28.9610271</v>
      </c>
      <c r="G220" s="1">
        <v>1559.20961</v>
      </c>
      <c r="H220" s="1">
        <v>106.317961</v>
      </c>
      <c r="I220" s="1">
        <v>6989.6793</v>
      </c>
      <c r="J220" s="1">
        <v>1241.80241</v>
      </c>
      <c r="K220" s="1">
        <v>-9999</v>
      </c>
      <c r="L220" s="1">
        <v>-9999</v>
      </c>
      <c r="M220" s="1">
        <v>-9999</v>
      </c>
      <c r="N220" s="1">
        <v>-9999</v>
      </c>
    </row>
    <row r="221" spans="1:14">
      <c r="A221">
        <v>220</v>
      </c>
      <c r="B221">
        <v>365</v>
      </c>
      <c r="C221" s="1">
        <v>2.245e-5</v>
      </c>
      <c r="D221" s="1">
        <v>495.940909</v>
      </c>
      <c r="E221" s="1">
        <v>10653.6539</v>
      </c>
      <c r="F221" s="1">
        <v>28.9610271</v>
      </c>
      <c r="G221" s="1">
        <v>1559.22713</v>
      </c>
      <c r="H221" s="1">
        <v>106.325159</v>
      </c>
      <c r="I221" s="1">
        <v>6990.93791</v>
      </c>
      <c r="J221" s="1">
        <v>1248.59077</v>
      </c>
      <c r="K221" s="1">
        <v>-9999</v>
      </c>
      <c r="L221" s="1">
        <v>-9999</v>
      </c>
      <c r="M221" s="1">
        <v>-9999</v>
      </c>
      <c r="N221" s="1">
        <v>-9999</v>
      </c>
    </row>
    <row r="222" spans="1:14">
      <c r="A222">
        <v>221</v>
      </c>
      <c r="B222">
        <v>365</v>
      </c>
      <c r="C222" s="1">
        <v>2.245e-5</v>
      </c>
      <c r="D222" s="1">
        <v>495.940909</v>
      </c>
      <c r="E222" s="1">
        <v>10653.7796</v>
      </c>
      <c r="F222" s="1">
        <v>28.9610271</v>
      </c>
      <c r="G222" s="1">
        <v>1559.24402</v>
      </c>
      <c r="H222" s="1">
        <v>106.332194</v>
      </c>
      <c r="I222" s="1">
        <v>6992.16385</v>
      </c>
      <c r="J222" s="1">
        <v>1255.37277</v>
      </c>
      <c r="K222" s="1">
        <v>-9999</v>
      </c>
      <c r="L222" s="1">
        <v>-9999</v>
      </c>
      <c r="M222" s="1">
        <v>-9999</v>
      </c>
      <c r="N222" s="1">
        <v>-9999</v>
      </c>
    </row>
    <row r="223" spans="1:14">
      <c r="A223">
        <v>222</v>
      </c>
      <c r="B223">
        <v>365</v>
      </c>
      <c r="C223" s="1">
        <v>2.245e-5</v>
      </c>
      <c r="D223" s="1">
        <v>495.940909</v>
      </c>
      <c r="E223" s="1">
        <v>10653.9008</v>
      </c>
      <c r="F223" s="1">
        <v>28.9610271</v>
      </c>
      <c r="G223" s="1">
        <v>1559.2603</v>
      </c>
      <c r="H223" s="1">
        <v>106.339069</v>
      </c>
      <c r="I223" s="1">
        <v>6993.35796</v>
      </c>
      <c r="J223" s="1">
        <v>1262.14839</v>
      </c>
      <c r="K223" s="1">
        <v>-9999</v>
      </c>
      <c r="L223" s="1">
        <v>-9999</v>
      </c>
      <c r="M223" s="1">
        <v>-9999</v>
      </c>
      <c r="N223" s="1">
        <v>-9999</v>
      </c>
    </row>
    <row r="224" spans="1:14">
      <c r="A224">
        <v>223</v>
      </c>
      <c r="B224">
        <v>365</v>
      </c>
      <c r="C224" s="1">
        <v>2.245e-5</v>
      </c>
      <c r="D224" s="1">
        <v>495.940909</v>
      </c>
      <c r="E224" s="1">
        <v>10654.0176</v>
      </c>
      <c r="F224" s="1">
        <v>28.9610271</v>
      </c>
      <c r="G224" s="1">
        <v>1559.276</v>
      </c>
      <c r="H224" s="1">
        <v>106.345788</v>
      </c>
      <c r="I224" s="1">
        <v>6994.52108</v>
      </c>
      <c r="J224" s="1">
        <v>1268.9176</v>
      </c>
      <c r="K224" s="1">
        <v>-9999</v>
      </c>
      <c r="L224" s="1">
        <v>-9999</v>
      </c>
      <c r="M224" s="1">
        <v>-9999</v>
      </c>
      <c r="N224" s="1">
        <v>-9999</v>
      </c>
    </row>
    <row r="225" spans="1:14">
      <c r="A225">
        <v>224</v>
      </c>
      <c r="B225">
        <v>365</v>
      </c>
      <c r="C225" s="1">
        <v>2.245e-5</v>
      </c>
      <c r="D225" s="1">
        <v>495.940909</v>
      </c>
      <c r="E225" s="1">
        <v>10654.1302</v>
      </c>
      <c r="F225" s="1">
        <v>28.9610271</v>
      </c>
      <c r="G225" s="1">
        <v>1559.29114</v>
      </c>
      <c r="H225" s="1">
        <v>106.352357</v>
      </c>
      <c r="I225" s="1">
        <v>6995.65403</v>
      </c>
      <c r="J225" s="1">
        <v>1275.68037</v>
      </c>
      <c r="K225" s="1">
        <v>-9999</v>
      </c>
      <c r="L225" s="1">
        <v>-9999</v>
      </c>
      <c r="M225" s="1">
        <v>-9999</v>
      </c>
      <c r="N225" s="1">
        <v>-9999</v>
      </c>
    </row>
    <row r="226" spans="1:14">
      <c r="A226">
        <v>225</v>
      </c>
      <c r="B226">
        <v>365</v>
      </c>
      <c r="C226" s="1">
        <v>2.245e-5</v>
      </c>
      <c r="D226" s="1">
        <v>495.940909</v>
      </c>
      <c r="E226" s="1">
        <v>10654.2388</v>
      </c>
      <c r="F226" s="1">
        <v>28.9610271</v>
      </c>
      <c r="G226" s="1">
        <v>1559.30573</v>
      </c>
      <c r="H226" s="1">
        <v>106.358779</v>
      </c>
      <c r="I226" s="1">
        <v>6996.75758</v>
      </c>
      <c r="J226" s="1">
        <v>1282.43669</v>
      </c>
      <c r="K226" s="1">
        <v>-9999</v>
      </c>
      <c r="L226" s="1">
        <v>-9999</v>
      </c>
      <c r="M226" s="1">
        <v>-9999</v>
      </c>
      <c r="N226" s="1">
        <v>-9999</v>
      </c>
    </row>
    <row r="227" spans="1:14">
      <c r="A227">
        <v>226</v>
      </c>
      <c r="B227">
        <v>365</v>
      </c>
      <c r="C227" s="1">
        <v>2.245e-5</v>
      </c>
      <c r="D227" s="1">
        <v>495.940909</v>
      </c>
      <c r="E227" s="1">
        <v>10654.3435</v>
      </c>
      <c r="F227" s="1">
        <v>28.9610271</v>
      </c>
      <c r="G227" s="1">
        <v>1559.3198</v>
      </c>
      <c r="H227" s="1">
        <v>106.365058</v>
      </c>
      <c r="I227" s="1">
        <v>6997.83252</v>
      </c>
      <c r="J227" s="1">
        <v>1289.18653</v>
      </c>
      <c r="K227" s="1">
        <v>-9999</v>
      </c>
      <c r="L227" s="1">
        <v>-9999</v>
      </c>
      <c r="M227" s="1">
        <v>-9999</v>
      </c>
      <c r="N227" s="1">
        <v>-9999</v>
      </c>
    </row>
    <row r="228" spans="1:14">
      <c r="A228">
        <v>227</v>
      </c>
      <c r="B228">
        <v>365</v>
      </c>
      <c r="C228" s="1">
        <v>2.245e-5</v>
      </c>
      <c r="D228" s="1">
        <v>495.940909</v>
      </c>
      <c r="E228" s="1">
        <v>10654.4444</v>
      </c>
      <c r="F228" s="1">
        <v>28.9610271</v>
      </c>
      <c r="G228" s="1">
        <v>1559.33336</v>
      </c>
      <c r="H228" s="1">
        <v>106.371197</v>
      </c>
      <c r="I228" s="1">
        <v>6998.8796</v>
      </c>
      <c r="J228" s="1">
        <v>1295.92987</v>
      </c>
      <c r="K228" s="1">
        <v>-9999</v>
      </c>
      <c r="L228" s="1">
        <v>-9999</v>
      </c>
      <c r="M228" s="1">
        <v>-9999</v>
      </c>
      <c r="N228" s="1">
        <v>-9999</v>
      </c>
    </row>
    <row r="229" spans="1:14">
      <c r="A229">
        <v>228</v>
      </c>
      <c r="B229">
        <v>365</v>
      </c>
      <c r="C229" s="1">
        <v>2.245e-5</v>
      </c>
      <c r="D229" s="1">
        <v>495.940909</v>
      </c>
      <c r="E229" s="1">
        <v>10654.5417</v>
      </c>
      <c r="F229" s="1">
        <v>28.9610271</v>
      </c>
      <c r="G229" s="1">
        <v>1559.34644</v>
      </c>
      <c r="H229" s="1">
        <v>106.377201</v>
      </c>
      <c r="I229" s="1">
        <v>6999.89955</v>
      </c>
      <c r="J229" s="1">
        <v>1302.66668</v>
      </c>
      <c r="K229" s="1">
        <v>-9999</v>
      </c>
      <c r="L229" s="1">
        <v>-9999</v>
      </c>
      <c r="M229" s="1">
        <v>-9999</v>
      </c>
      <c r="N229" s="1">
        <v>-9999</v>
      </c>
    </row>
    <row r="230" spans="1:14">
      <c r="A230">
        <v>229</v>
      </c>
      <c r="B230">
        <v>365</v>
      </c>
      <c r="C230" s="1">
        <v>2.245e-5</v>
      </c>
      <c r="D230" s="1">
        <v>495.940909</v>
      </c>
      <c r="E230" s="1">
        <v>10654.6356</v>
      </c>
      <c r="F230" s="1">
        <v>28.9610271</v>
      </c>
      <c r="G230" s="1">
        <v>1559.35905</v>
      </c>
      <c r="H230" s="1">
        <v>106.383074</v>
      </c>
      <c r="I230" s="1">
        <v>7000.89308</v>
      </c>
      <c r="J230" s="1">
        <v>1309.39694</v>
      </c>
      <c r="K230" s="1">
        <v>-9999</v>
      </c>
      <c r="L230" s="1">
        <v>-9999</v>
      </c>
      <c r="M230" s="1">
        <v>-9999</v>
      </c>
      <c r="N230" s="1">
        <v>-9999</v>
      </c>
    </row>
    <row r="231" spans="1:14">
      <c r="A231">
        <v>230</v>
      </c>
      <c r="B231">
        <v>365</v>
      </c>
      <c r="C231" s="1">
        <v>2.245e-5</v>
      </c>
      <c r="D231" s="1">
        <v>495.940909</v>
      </c>
      <c r="E231" s="1">
        <v>10654.726</v>
      </c>
      <c r="F231" s="1">
        <v>28.9610271</v>
      </c>
      <c r="G231" s="1">
        <v>1559.3712</v>
      </c>
      <c r="H231" s="1">
        <v>106.388818</v>
      </c>
      <c r="I231" s="1">
        <v>7001.86088</v>
      </c>
      <c r="J231" s="1">
        <v>1316.12064</v>
      </c>
      <c r="K231" s="1">
        <v>-9999</v>
      </c>
      <c r="L231" s="1">
        <v>-9999</v>
      </c>
      <c r="M231" s="1">
        <v>-9999</v>
      </c>
      <c r="N231" s="1">
        <v>-9999</v>
      </c>
    </row>
    <row r="232" spans="1:14">
      <c r="A232">
        <v>231</v>
      </c>
      <c r="B232">
        <v>365</v>
      </c>
      <c r="C232" s="1">
        <v>2.245e-5</v>
      </c>
      <c r="D232" s="1">
        <v>495.940909</v>
      </c>
      <c r="E232" s="1">
        <v>10654.8132</v>
      </c>
      <c r="F232" s="1">
        <v>28.9610271</v>
      </c>
      <c r="G232" s="1">
        <v>1559.38292</v>
      </c>
      <c r="H232" s="1">
        <v>106.394438</v>
      </c>
      <c r="I232" s="1">
        <v>7002.80364</v>
      </c>
      <c r="J232" s="1">
        <v>1322.83776</v>
      </c>
      <c r="K232" s="1">
        <v>-9999</v>
      </c>
      <c r="L232" s="1">
        <v>-9999</v>
      </c>
      <c r="M232" s="1">
        <v>-9999</v>
      </c>
      <c r="N232" s="1">
        <v>-9999</v>
      </c>
    </row>
    <row r="233" spans="1:14">
      <c r="A233">
        <v>232</v>
      </c>
      <c r="B233">
        <v>365</v>
      </c>
      <c r="C233" s="1">
        <v>2.245e-5</v>
      </c>
      <c r="D233" s="1">
        <v>495.940909</v>
      </c>
      <c r="E233" s="1">
        <v>10654.8973</v>
      </c>
      <c r="F233" s="1">
        <v>28.9610271</v>
      </c>
      <c r="G233" s="1">
        <v>1559.39422</v>
      </c>
      <c r="H233" s="1">
        <v>106.399937</v>
      </c>
      <c r="I233" s="1">
        <v>7003.72202</v>
      </c>
      <c r="J233" s="1">
        <v>1329.54828</v>
      </c>
      <c r="K233" s="1">
        <v>-9999</v>
      </c>
      <c r="L233" s="1">
        <v>-9999</v>
      </c>
      <c r="M233" s="1">
        <v>-9999</v>
      </c>
      <c r="N233" s="1">
        <v>-9999</v>
      </c>
    </row>
    <row r="234" spans="1:14">
      <c r="A234">
        <v>233</v>
      </c>
      <c r="B234">
        <v>365</v>
      </c>
      <c r="C234" s="1">
        <v>2.245e-5</v>
      </c>
      <c r="D234" s="1">
        <v>495.940909</v>
      </c>
      <c r="E234" s="1">
        <v>10654.9784</v>
      </c>
      <c r="F234" s="1">
        <v>28.9610271</v>
      </c>
      <c r="G234" s="1">
        <v>1559.40512</v>
      </c>
      <c r="H234" s="1">
        <v>106.405317</v>
      </c>
      <c r="I234" s="1">
        <v>7004.61665</v>
      </c>
      <c r="J234" s="1">
        <v>1336.25217</v>
      </c>
      <c r="K234" s="1">
        <v>-9999</v>
      </c>
      <c r="L234" s="1">
        <v>-9999</v>
      </c>
      <c r="M234" s="1">
        <v>-9999</v>
      </c>
      <c r="N234" s="1">
        <v>-9999</v>
      </c>
    </row>
    <row r="235" spans="1:14">
      <c r="A235">
        <v>234</v>
      </c>
      <c r="B235">
        <v>365</v>
      </c>
      <c r="C235" s="1">
        <v>2.245e-5</v>
      </c>
      <c r="D235" s="1">
        <v>495.940909</v>
      </c>
      <c r="E235" s="1">
        <v>10655.0565</v>
      </c>
      <c r="F235" s="1">
        <v>28.9610271</v>
      </c>
      <c r="G235" s="1">
        <v>1559.41562</v>
      </c>
      <c r="H235" s="1">
        <v>106.410582</v>
      </c>
      <c r="I235" s="1">
        <v>7005.48817</v>
      </c>
      <c r="J235" s="1">
        <v>1342.94943</v>
      </c>
      <c r="K235" s="1">
        <v>-9999</v>
      </c>
      <c r="L235" s="1">
        <v>-9999</v>
      </c>
      <c r="M235" s="1">
        <v>-9999</v>
      </c>
      <c r="N235" s="1">
        <v>-9999</v>
      </c>
    </row>
    <row r="236" spans="1:14">
      <c r="A236">
        <v>235</v>
      </c>
      <c r="B236">
        <v>365</v>
      </c>
      <c r="C236" s="1">
        <v>2.245e-5</v>
      </c>
      <c r="D236" s="1">
        <v>495.940909</v>
      </c>
      <c r="E236" s="1">
        <v>10655.1319</v>
      </c>
      <c r="F236" s="1">
        <v>28.9610271</v>
      </c>
      <c r="G236" s="1">
        <v>1559.42575</v>
      </c>
      <c r="H236" s="1">
        <v>106.415736</v>
      </c>
      <c r="I236" s="1">
        <v>7006.33718</v>
      </c>
      <c r="J236" s="1">
        <v>1349.64004</v>
      </c>
      <c r="K236" s="1">
        <v>-9999</v>
      </c>
      <c r="L236" s="1">
        <v>-9999</v>
      </c>
      <c r="M236" s="1">
        <v>-9999</v>
      </c>
      <c r="N236" s="1">
        <v>-9999</v>
      </c>
    </row>
    <row r="237" spans="1:14">
      <c r="A237">
        <v>236</v>
      </c>
      <c r="B237">
        <v>365</v>
      </c>
      <c r="C237" s="1">
        <v>2.245e-5</v>
      </c>
      <c r="D237" s="1">
        <v>495.940909</v>
      </c>
      <c r="E237" s="1">
        <v>10655.2045</v>
      </c>
      <c r="F237" s="1">
        <v>28.9610271</v>
      </c>
      <c r="G237" s="1">
        <v>1559.43551</v>
      </c>
      <c r="H237" s="1">
        <v>106.420781</v>
      </c>
      <c r="I237" s="1">
        <v>7007.16428</v>
      </c>
      <c r="J237" s="1">
        <v>1356.32397</v>
      </c>
      <c r="K237" s="1">
        <v>-9999</v>
      </c>
      <c r="L237" s="1">
        <v>-9999</v>
      </c>
      <c r="M237" s="1">
        <v>-9999</v>
      </c>
      <c r="N237" s="1">
        <v>-9999</v>
      </c>
    </row>
    <row r="238" spans="1:14">
      <c r="A238">
        <v>237</v>
      </c>
      <c r="B238">
        <v>365</v>
      </c>
      <c r="C238" s="1">
        <v>2.245e-5</v>
      </c>
      <c r="D238" s="1">
        <v>495.940909</v>
      </c>
      <c r="E238" s="1">
        <v>10655.2746</v>
      </c>
      <c r="F238" s="1">
        <v>28.9610271</v>
      </c>
      <c r="G238" s="1">
        <v>1559.44492</v>
      </c>
      <c r="H238" s="1">
        <v>106.425721</v>
      </c>
      <c r="I238" s="1">
        <v>7007.97005</v>
      </c>
      <c r="J238" s="1">
        <v>1363.00123</v>
      </c>
      <c r="K238" s="1">
        <v>-9999</v>
      </c>
      <c r="L238" s="1">
        <v>-9999</v>
      </c>
      <c r="M238" s="1">
        <v>-9999</v>
      </c>
      <c r="N238" s="1">
        <v>-9999</v>
      </c>
    </row>
    <row r="239" spans="1:14">
      <c r="A239">
        <v>238</v>
      </c>
      <c r="B239">
        <v>365</v>
      </c>
      <c r="C239" s="1">
        <v>2.245e-5</v>
      </c>
      <c r="D239" s="1">
        <v>495.940909</v>
      </c>
      <c r="E239" s="1">
        <v>10655.3421</v>
      </c>
      <c r="F239" s="1">
        <v>28.9610271</v>
      </c>
      <c r="G239" s="1">
        <v>1559.454</v>
      </c>
      <c r="H239" s="1">
        <v>106.430557</v>
      </c>
      <c r="I239" s="1">
        <v>7008.75505</v>
      </c>
      <c r="J239" s="1">
        <v>1369.67178</v>
      </c>
      <c r="K239" s="1">
        <v>-9999</v>
      </c>
      <c r="L239" s="1">
        <v>-9999</v>
      </c>
      <c r="M239" s="1">
        <v>-9999</v>
      </c>
      <c r="N239" s="1">
        <v>-9999</v>
      </c>
    </row>
    <row r="240" spans="1:14">
      <c r="A240">
        <v>239</v>
      </c>
      <c r="B240">
        <v>365</v>
      </c>
      <c r="C240" s="1">
        <v>2.245e-5</v>
      </c>
      <c r="D240" s="1">
        <v>495.940909</v>
      </c>
      <c r="E240" s="1">
        <v>10655.4072</v>
      </c>
      <c r="F240" s="1">
        <v>28.9610271</v>
      </c>
      <c r="G240" s="1">
        <v>1559.46274</v>
      </c>
      <c r="H240" s="1">
        <v>106.435293</v>
      </c>
      <c r="I240" s="1">
        <v>7009.51983</v>
      </c>
      <c r="J240" s="1">
        <v>1376.33562</v>
      </c>
      <c r="K240" s="1">
        <v>-9999</v>
      </c>
      <c r="L240" s="1">
        <v>-9999</v>
      </c>
      <c r="M240" s="1">
        <v>-9999</v>
      </c>
      <c r="N240" s="1">
        <v>-9999</v>
      </c>
    </row>
    <row r="241" spans="1:14">
      <c r="A241">
        <v>240</v>
      </c>
      <c r="B241">
        <v>365</v>
      </c>
      <c r="C241" s="1">
        <v>2.245e-5</v>
      </c>
      <c r="D241" s="1">
        <v>495.940909</v>
      </c>
      <c r="E241" s="1">
        <v>10655.47</v>
      </c>
      <c r="F241" s="1">
        <v>28.9610271</v>
      </c>
      <c r="G241" s="1">
        <v>1559.47118</v>
      </c>
      <c r="H241" s="1">
        <v>106.439932</v>
      </c>
      <c r="I241" s="1">
        <v>7010.26493</v>
      </c>
      <c r="J241" s="1">
        <v>1382.99274</v>
      </c>
      <c r="K241" s="1">
        <v>-9999</v>
      </c>
      <c r="L241" s="1">
        <v>-9999</v>
      </c>
      <c r="M241" s="1">
        <v>-9999</v>
      </c>
      <c r="N241" s="1">
        <v>-9999</v>
      </c>
    </row>
    <row r="242" spans="1:14">
      <c r="A242">
        <v>241</v>
      </c>
      <c r="B242">
        <v>365</v>
      </c>
      <c r="C242" s="1">
        <v>2.245e-5</v>
      </c>
      <c r="D242" s="1">
        <v>495.940909</v>
      </c>
      <c r="E242" s="1">
        <v>10655.5305</v>
      </c>
      <c r="F242" s="1">
        <v>28.9610271</v>
      </c>
      <c r="G242" s="1">
        <v>1559.47931</v>
      </c>
      <c r="H242" s="1">
        <v>106.444476</v>
      </c>
      <c r="I242" s="1">
        <v>7010.99087</v>
      </c>
      <c r="J242" s="1">
        <v>1389.64312</v>
      </c>
      <c r="K242" s="1">
        <v>-9999</v>
      </c>
      <c r="L242" s="1">
        <v>-9999</v>
      </c>
      <c r="M242" s="1">
        <v>-9999</v>
      </c>
      <c r="N242" s="1">
        <v>-9999</v>
      </c>
    </row>
    <row r="243" spans="1:14">
      <c r="A243">
        <v>242</v>
      </c>
      <c r="B243">
        <v>365</v>
      </c>
      <c r="C243" s="1">
        <v>2.245e-5</v>
      </c>
      <c r="D243" s="1">
        <v>495.940909</v>
      </c>
      <c r="E243" s="1">
        <v>10655.5888</v>
      </c>
      <c r="F243" s="1">
        <v>28.9610271</v>
      </c>
      <c r="G243" s="1">
        <v>1559.48715</v>
      </c>
      <c r="H243" s="1">
        <v>106.448927</v>
      </c>
      <c r="I243" s="1">
        <v>7011.69816</v>
      </c>
      <c r="J243" s="1">
        <v>1396.28675</v>
      </c>
      <c r="K243" s="1">
        <v>-9999</v>
      </c>
      <c r="L243" s="1">
        <v>-9999</v>
      </c>
      <c r="M243" s="1">
        <v>-9999</v>
      </c>
      <c r="N243" s="1">
        <v>-9999</v>
      </c>
    </row>
    <row r="244" spans="1:14">
      <c r="A244">
        <v>243</v>
      </c>
      <c r="B244">
        <v>365</v>
      </c>
      <c r="C244" s="1">
        <v>2.245e-5</v>
      </c>
      <c r="D244" s="1">
        <v>495.940909</v>
      </c>
      <c r="E244" s="1">
        <v>10655.6451</v>
      </c>
      <c r="F244" s="1">
        <v>28.9610271</v>
      </c>
      <c r="G244" s="1">
        <v>1559.49471</v>
      </c>
      <c r="H244" s="1">
        <v>106.453289</v>
      </c>
      <c r="I244" s="1">
        <v>7012.38728</v>
      </c>
      <c r="J244" s="1">
        <v>1402.92361</v>
      </c>
      <c r="K244" s="1">
        <v>-9999</v>
      </c>
      <c r="L244" s="1">
        <v>-9999</v>
      </c>
      <c r="M244" s="1">
        <v>-9999</v>
      </c>
      <c r="N244" s="1">
        <v>-9999</v>
      </c>
    </row>
    <row r="245" spans="1:14">
      <c r="A245">
        <v>244</v>
      </c>
      <c r="B245">
        <v>365</v>
      </c>
      <c r="C245" s="1">
        <v>2.245e-5</v>
      </c>
      <c r="D245" s="1">
        <v>495.940909</v>
      </c>
      <c r="E245" s="1">
        <v>10655.6993</v>
      </c>
      <c r="F245" s="1">
        <v>28.9610271</v>
      </c>
      <c r="G245" s="1">
        <v>1559.502</v>
      </c>
      <c r="H245" s="1">
        <v>106.457564</v>
      </c>
      <c r="I245" s="1">
        <v>7013.05873</v>
      </c>
      <c r="J245" s="1">
        <v>1409.55371</v>
      </c>
      <c r="K245" s="1">
        <v>-9999</v>
      </c>
      <c r="L245" s="1">
        <v>-9999</v>
      </c>
      <c r="M245" s="1">
        <v>-9999</v>
      </c>
      <c r="N245" s="1">
        <v>-9999</v>
      </c>
    </row>
    <row r="246" spans="1:14">
      <c r="A246">
        <v>245</v>
      </c>
      <c r="B246">
        <v>365</v>
      </c>
      <c r="C246" s="1">
        <v>2.245e-5</v>
      </c>
      <c r="D246" s="1">
        <v>495.940909</v>
      </c>
      <c r="E246" s="1">
        <v>10655.7516</v>
      </c>
      <c r="F246" s="1">
        <v>28.9610271</v>
      </c>
      <c r="G246" s="1">
        <v>1559.50903</v>
      </c>
      <c r="H246" s="1">
        <v>106.461753</v>
      </c>
      <c r="I246" s="1">
        <v>7013.71298</v>
      </c>
      <c r="J246" s="1">
        <v>1416.17702</v>
      </c>
      <c r="K246" s="1">
        <v>-9999</v>
      </c>
      <c r="L246" s="1">
        <v>-9999</v>
      </c>
      <c r="M246" s="1">
        <v>-9999</v>
      </c>
      <c r="N246" s="1">
        <v>-9999</v>
      </c>
    </row>
    <row r="247" spans="1:14">
      <c r="A247">
        <v>246</v>
      </c>
      <c r="B247">
        <v>365</v>
      </c>
      <c r="C247" s="1">
        <v>2.245e-5</v>
      </c>
      <c r="D247" s="1">
        <v>495.940909</v>
      </c>
      <c r="E247" s="1">
        <v>10655.802</v>
      </c>
      <c r="F247" s="1">
        <v>28.9610271</v>
      </c>
      <c r="G247" s="1">
        <v>1559.5158</v>
      </c>
      <c r="H247" s="1">
        <v>106.46586</v>
      </c>
      <c r="I247" s="1">
        <v>7014.35047</v>
      </c>
      <c r="J247" s="1">
        <v>1422.79354</v>
      </c>
      <c r="K247" s="1">
        <v>-9999</v>
      </c>
      <c r="L247" s="1">
        <v>-9999</v>
      </c>
      <c r="M247" s="1">
        <v>-9999</v>
      </c>
      <c r="N247" s="1">
        <v>-9999</v>
      </c>
    </row>
    <row r="248" spans="1:14">
      <c r="A248">
        <v>247</v>
      </c>
      <c r="B248">
        <v>365</v>
      </c>
      <c r="C248" s="1">
        <v>2.245e-5</v>
      </c>
      <c r="D248" s="1">
        <v>495.940909</v>
      </c>
      <c r="E248" s="1">
        <v>10655.8506</v>
      </c>
      <c r="F248" s="1">
        <v>28.9610271</v>
      </c>
      <c r="G248" s="1">
        <v>1559.52233</v>
      </c>
      <c r="H248" s="1">
        <v>106.469886</v>
      </c>
      <c r="I248" s="1">
        <v>7014.97166</v>
      </c>
      <c r="J248" s="1">
        <v>1429.40325</v>
      </c>
      <c r="K248" s="1">
        <v>-9999</v>
      </c>
      <c r="L248" s="1">
        <v>-9999</v>
      </c>
      <c r="M248" s="1">
        <v>-9999</v>
      </c>
      <c r="N248" s="1">
        <v>-9999</v>
      </c>
    </row>
    <row r="249" spans="1:14">
      <c r="A249">
        <v>248</v>
      </c>
      <c r="B249">
        <v>365</v>
      </c>
      <c r="C249" s="1">
        <v>2.245e-5</v>
      </c>
      <c r="D249" s="1">
        <v>495.940909</v>
      </c>
      <c r="E249" s="1">
        <v>10655.8975</v>
      </c>
      <c r="F249" s="1">
        <v>28.9610271</v>
      </c>
      <c r="G249" s="1">
        <v>1559.52863</v>
      </c>
      <c r="H249" s="1">
        <v>106.473834</v>
      </c>
      <c r="I249" s="1">
        <v>7015.57698</v>
      </c>
      <c r="J249" s="1">
        <v>1436.00615</v>
      </c>
      <c r="K249" s="1">
        <v>-9999</v>
      </c>
      <c r="L249" s="1">
        <v>-9999</v>
      </c>
      <c r="M249" s="1">
        <v>-9999</v>
      </c>
      <c r="N249" s="1">
        <v>-9999</v>
      </c>
    </row>
    <row r="250" spans="1:14">
      <c r="A250">
        <v>249</v>
      </c>
      <c r="B250">
        <v>365</v>
      </c>
      <c r="C250" s="1">
        <v>2.245e-5</v>
      </c>
      <c r="D250" s="1">
        <v>495.940909</v>
      </c>
      <c r="E250" s="1">
        <v>10655.9426</v>
      </c>
      <c r="F250" s="1">
        <v>28.9610271</v>
      </c>
      <c r="G250" s="1">
        <v>1559.5347</v>
      </c>
      <c r="H250" s="1">
        <v>106.477706</v>
      </c>
      <c r="I250" s="1">
        <v>7016.16685</v>
      </c>
      <c r="J250" s="1">
        <v>1442.60224</v>
      </c>
      <c r="K250" s="1">
        <v>-9999</v>
      </c>
      <c r="L250" s="1">
        <v>-9999</v>
      </c>
      <c r="M250" s="1">
        <v>-9999</v>
      </c>
      <c r="N250" s="1">
        <v>-9999</v>
      </c>
    </row>
    <row r="251" spans="1:14">
      <c r="A251">
        <v>250</v>
      </c>
      <c r="B251">
        <v>365</v>
      </c>
      <c r="C251" s="1">
        <v>2.245e-5</v>
      </c>
      <c r="D251" s="1">
        <v>495.940909</v>
      </c>
      <c r="E251" s="1">
        <v>10655.9862</v>
      </c>
      <c r="F251" s="1">
        <v>28.9610271</v>
      </c>
      <c r="G251" s="1">
        <v>1559.54055</v>
      </c>
      <c r="H251" s="1">
        <v>106.481504</v>
      </c>
      <c r="I251" s="1">
        <v>7016.74168</v>
      </c>
      <c r="J251" s="1">
        <v>1449.19149</v>
      </c>
      <c r="K251" s="1">
        <v>-9999</v>
      </c>
      <c r="L251" s="1">
        <v>-9999</v>
      </c>
      <c r="M251" s="1">
        <v>-9999</v>
      </c>
      <c r="N251" s="1">
        <v>-9999</v>
      </c>
    </row>
    <row r="252" spans="1:14">
      <c r="A252">
        <v>251</v>
      </c>
      <c r="B252">
        <v>365</v>
      </c>
      <c r="C252" s="1">
        <v>2.245e-5</v>
      </c>
      <c r="D252" s="1">
        <v>495.940909</v>
      </c>
      <c r="E252" s="1">
        <v>10656.0282</v>
      </c>
      <c r="F252" s="1">
        <v>28.9610271</v>
      </c>
      <c r="G252" s="1">
        <v>1559.5462</v>
      </c>
      <c r="H252" s="1">
        <v>106.48523</v>
      </c>
      <c r="I252" s="1">
        <v>7017.30188</v>
      </c>
      <c r="J252" s="1">
        <v>1455.7739</v>
      </c>
      <c r="K252" s="1">
        <v>-9999</v>
      </c>
      <c r="L252" s="1">
        <v>-9999</v>
      </c>
      <c r="M252" s="1">
        <v>-9999</v>
      </c>
      <c r="N252" s="1">
        <v>-9999</v>
      </c>
    </row>
    <row r="253" spans="1:14">
      <c r="A253">
        <v>252</v>
      </c>
      <c r="B253">
        <v>365</v>
      </c>
      <c r="C253" s="1">
        <v>2.245e-5</v>
      </c>
      <c r="D253" s="1">
        <v>495.940909</v>
      </c>
      <c r="E253" s="1">
        <v>10656.0687</v>
      </c>
      <c r="F253" s="1">
        <v>28.9610271</v>
      </c>
      <c r="G253" s="1">
        <v>1559.55164</v>
      </c>
      <c r="H253" s="1">
        <v>106.488885</v>
      </c>
      <c r="I253" s="1">
        <v>7017.84783</v>
      </c>
      <c r="J253" s="1">
        <v>1462.34948</v>
      </c>
      <c r="K253" s="1">
        <v>-9999</v>
      </c>
      <c r="L253" s="1">
        <v>-9999</v>
      </c>
      <c r="M253" s="1">
        <v>-9999</v>
      </c>
      <c r="N253" s="1">
        <v>-9999</v>
      </c>
    </row>
    <row r="254" spans="1:14">
      <c r="A254">
        <v>253</v>
      </c>
      <c r="B254">
        <v>365</v>
      </c>
      <c r="C254" s="1">
        <v>2.245e-5</v>
      </c>
      <c r="D254" s="1">
        <v>495.940909</v>
      </c>
      <c r="E254" s="1">
        <v>10656.1077</v>
      </c>
      <c r="F254" s="1">
        <v>28.9610271</v>
      </c>
      <c r="G254" s="1">
        <v>1559.55688</v>
      </c>
      <c r="H254" s="1">
        <v>106.492472</v>
      </c>
      <c r="I254" s="1">
        <v>7018.37991</v>
      </c>
      <c r="J254" s="1">
        <v>1468.9182</v>
      </c>
      <c r="K254" s="1">
        <v>-9999</v>
      </c>
      <c r="L254" s="1">
        <v>-9999</v>
      </c>
      <c r="M254" s="1">
        <v>-9999</v>
      </c>
      <c r="N254" s="1">
        <v>-9999</v>
      </c>
    </row>
    <row r="255" spans="1:14">
      <c r="A255">
        <v>254</v>
      </c>
      <c r="B255">
        <v>365</v>
      </c>
      <c r="C255" s="1">
        <v>2.245e-5</v>
      </c>
      <c r="D255" s="1">
        <v>495.940909</v>
      </c>
      <c r="E255" s="1">
        <v>10656.1453</v>
      </c>
      <c r="F255" s="1">
        <v>28.9610271</v>
      </c>
      <c r="G255" s="1">
        <v>1559.56194</v>
      </c>
      <c r="H255" s="1">
        <v>106.495993</v>
      </c>
      <c r="I255" s="1">
        <v>7018.89849</v>
      </c>
      <c r="J255" s="1">
        <v>1475.48006</v>
      </c>
      <c r="K255" s="1">
        <v>-9999</v>
      </c>
      <c r="L255" s="1">
        <v>-9999</v>
      </c>
      <c r="M255" s="1">
        <v>-9999</v>
      </c>
      <c r="N255" s="1">
        <v>-9999</v>
      </c>
    </row>
    <row r="256" spans="1:14">
      <c r="A256">
        <v>255</v>
      </c>
      <c r="B256">
        <v>365</v>
      </c>
      <c r="C256" s="1">
        <v>2.245e-5</v>
      </c>
      <c r="D256" s="1">
        <v>495.940909</v>
      </c>
      <c r="E256" s="1">
        <v>10656.1816</v>
      </c>
      <c r="F256" s="1">
        <v>28.9610271</v>
      </c>
      <c r="G256" s="1">
        <v>1559.56682</v>
      </c>
      <c r="H256" s="1">
        <v>106.499449</v>
      </c>
      <c r="I256" s="1">
        <v>7019.40394</v>
      </c>
      <c r="J256" s="1">
        <v>1482.03506</v>
      </c>
      <c r="K256" s="1">
        <v>-9999</v>
      </c>
      <c r="L256" s="1">
        <v>-9999</v>
      </c>
      <c r="M256" s="1">
        <v>-9999</v>
      </c>
      <c r="N256" s="1">
        <v>-9999</v>
      </c>
    </row>
    <row r="257" spans="1:14">
      <c r="A257">
        <v>256</v>
      </c>
      <c r="B257">
        <v>365</v>
      </c>
      <c r="C257" s="1">
        <v>2.245e-5</v>
      </c>
      <c r="D257" s="1">
        <v>495.940909</v>
      </c>
      <c r="E257" s="1">
        <v>10656.2166</v>
      </c>
      <c r="F257" s="1">
        <v>28.9610271</v>
      </c>
      <c r="G257" s="1">
        <v>1559.57152</v>
      </c>
      <c r="H257" s="1">
        <v>106.502842</v>
      </c>
      <c r="I257" s="1">
        <v>7019.8966</v>
      </c>
      <c r="J257" s="1">
        <v>1488.58319</v>
      </c>
      <c r="K257" s="1">
        <v>-9999</v>
      </c>
      <c r="L257" s="1">
        <v>-9999</v>
      </c>
      <c r="M257" s="1">
        <v>-9999</v>
      </c>
      <c r="N257" s="1">
        <v>-9999</v>
      </c>
    </row>
    <row r="258" spans="1:14">
      <c r="A258">
        <v>257</v>
      </c>
      <c r="B258">
        <v>365</v>
      </c>
      <c r="C258" s="1">
        <v>2.245e-5</v>
      </c>
      <c r="D258" s="1">
        <v>495.940909</v>
      </c>
      <c r="E258" s="1">
        <v>10656.2503</v>
      </c>
      <c r="F258" s="1">
        <v>28.9610271</v>
      </c>
      <c r="G258" s="1">
        <v>1559.57605</v>
      </c>
      <c r="H258" s="1">
        <v>106.506174</v>
      </c>
      <c r="I258" s="1">
        <v>7020.37682</v>
      </c>
      <c r="J258" s="1">
        <v>1495.12445</v>
      </c>
      <c r="K258" s="1">
        <v>-9999</v>
      </c>
      <c r="L258" s="1">
        <v>-9999</v>
      </c>
      <c r="M258" s="1">
        <v>-9999</v>
      </c>
      <c r="N258" s="1">
        <v>-9999</v>
      </c>
    </row>
    <row r="259" spans="1:14">
      <c r="A259">
        <v>258</v>
      </c>
      <c r="B259">
        <v>365</v>
      </c>
      <c r="C259" s="1">
        <v>2.245e-5</v>
      </c>
      <c r="D259" s="1">
        <v>495.940909</v>
      </c>
      <c r="E259" s="1">
        <v>10656.2828</v>
      </c>
      <c r="F259" s="1">
        <v>28.9610271</v>
      </c>
      <c r="G259" s="1">
        <v>1559.58042</v>
      </c>
      <c r="H259" s="1">
        <v>106.509447</v>
      </c>
      <c r="I259" s="1">
        <v>7020.84492</v>
      </c>
      <c r="J259" s="1">
        <v>1501.65882</v>
      </c>
      <c r="K259" s="1">
        <v>-9999</v>
      </c>
      <c r="L259" s="1">
        <v>-9999</v>
      </c>
      <c r="M259" s="1">
        <v>-9999</v>
      </c>
      <c r="N259" s="1">
        <v>-9999</v>
      </c>
    </row>
    <row r="260" spans="1:14">
      <c r="A260">
        <v>259</v>
      </c>
      <c r="B260">
        <v>365</v>
      </c>
      <c r="C260" s="1">
        <v>2.245e-5</v>
      </c>
      <c r="D260" s="1">
        <v>495.940909</v>
      </c>
      <c r="E260" s="1">
        <v>10656.3142</v>
      </c>
      <c r="F260" s="1">
        <v>28.9610271</v>
      </c>
      <c r="G260" s="1">
        <v>1559.58463</v>
      </c>
      <c r="H260" s="1">
        <v>106.512661</v>
      </c>
      <c r="I260" s="1">
        <v>7021.30124</v>
      </c>
      <c r="J260" s="1">
        <v>1508.18631</v>
      </c>
      <c r="K260" s="1">
        <v>-9999</v>
      </c>
      <c r="L260" s="1">
        <v>-9999</v>
      </c>
      <c r="M260" s="1">
        <v>-9999</v>
      </c>
      <c r="N260" s="1">
        <v>-9999</v>
      </c>
    </row>
    <row r="261" spans="1:14">
      <c r="A261">
        <v>260</v>
      </c>
      <c r="B261">
        <v>365</v>
      </c>
      <c r="C261" s="1">
        <v>2.245e-5</v>
      </c>
      <c r="D261" s="1">
        <v>495.940909</v>
      </c>
      <c r="E261" s="1">
        <v>10656.3444</v>
      </c>
      <c r="F261" s="1">
        <v>28.9610271</v>
      </c>
      <c r="G261" s="1">
        <v>1559.5887</v>
      </c>
      <c r="H261" s="1">
        <v>106.515819</v>
      </c>
      <c r="I261" s="1">
        <v>7021.74608</v>
      </c>
      <c r="J261" s="1">
        <v>1514.70691</v>
      </c>
      <c r="K261" s="1">
        <v>-9999</v>
      </c>
      <c r="L261" s="1">
        <v>-9999</v>
      </c>
      <c r="M261" s="1">
        <v>-9999</v>
      </c>
      <c r="N261" s="1">
        <v>-9999</v>
      </c>
    </row>
    <row r="262" spans="1:14">
      <c r="A262">
        <v>261</v>
      </c>
      <c r="B262">
        <v>365</v>
      </c>
      <c r="C262" s="1">
        <v>2.245e-5</v>
      </c>
      <c r="D262" s="1">
        <v>495.940909</v>
      </c>
      <c r="E262" s="1">
        <v>10656.3736</v>
      </c>
      <c r="F262" s="1">
        <v>28.9610271</v>
      </c>
      <c r="G262" s="1">
        <v>1559.59261</v>
      </c>
      <c r="H262" s="1">
        <v>106.518922</v>
      </c>
      <c r="I262" s="1">
        <v>7022.17976</v>
      </c>
      <c r="J262" s="1">
        <v>1521.22062</v>
      </c>
      <c r="K262" s="1">
        <v>-9999</v>
      </c>
      <c r="L262" s="1">
        <v>-9999</v>
      </c>
      <c r="M262" s="1">
        <v>-9999</v>
      </c>
      <c r="N262" s="1">
        <v>-9999</v>
      </c>
    </row>
    <row r="263" spans="1:14">
      <c r="A263">
        <v>262</v>
      </c>
      <c r="B263">
        <v>365</v>
      </c>
      <c r="C263" s="1">
        <v>2.245e-5</v>
      </c>
      <c r="D263" s="1">
        <v>495.940909</v>
      </c>
      <c r="E263" s="1">
        <v>10656.4017</v>
      </c>
      <c r="F263" s="1">
        <v>28.9610271</v>
      </c>
      <c r="G263" s="1">
        <v>1559.59639</v>
      </c>
      <c r="H263" s="1">
        <v>106.521972</v>
      </c>
      <c r="I263" s="1">
        <v>7022.60257</v>
      </c>
      <c r="J263" s="1">
        <v>1527.72743</v>
      </c>
      <c r="K263" s="1">
        <v>-9999</v>
      </c>
      <c r="L263" s="1">
        <v>-9999</v>
      </c>
      <c r="M263" s="1">
        <v>-9999</v>
      </c>
      <c r="N263" s="1">
        <v>-9999</v>
      </c>
    </row>
    <row r="264" spans="1:14">
      <c r="A264">
        <v>263</v>
      </c>
      <c r="B264">
        <v>365</v>
      </c>
      <c r="C264" s="1">
        <v>2.245e-5</v>
      </c>
      <c r="D264" s="1">
        <v>495.940909</v>
      </c>
      <c r="E264" s="1">
        <v>10656.4287</v>
      </c>
      <c r="F264" s="1">
        <v>28.9610271</v>
      </c>
      <c r="G264" s="1">
        <v>1559.60003</v>
      </c>
      <c r="H264" s="1">
        <v>106.524969</v>
      </c>
      <c r="I264" s="1">
        <v>7023.0148</v>
      </c>
      <c r="J264" s="1">
        <v>1534.22734</v>
      </c>
      <c r="K264" s="1">
        <v>-9999</v>
      </c>
      <c r="L264" s="1">
        <v>-9999</v>
      </c>
      <c r="M264" s="1">
        <v>-9999</v>
      </c>
      <c r="N264" s="1">
        <v>-9999</v>
      </c>
    </row>
    <row r="265" spans="1:14">
      <c r="A265">
        <v>264</v>
      </c>
      <c r="B265">
        <v>365</v>
      </c>
      <c r="C265" s="1">
        <v>2.245e-5</v>
      </c>
      <c r="D265" s="1">
        <v>495.940909</v>
      </c>
      <c r="E265" s="1">
        <v>10656.4549</v>
      </c>
      <c r="F265" s="1">
        <v>28.9610271</v>
      </c>
      <c r="G265" s="1">
        <v>1559.60354</v>
      </c>
      <c r="H265" s="1">
        <v>106.527916</v>
      </c>
      <c r="I265" s="1">
        <v>7023.41674</v>
      </c>
      <c r="J265" s="1">
        <v>1540.72035</v>
      </c>
      <c r="K265" s="1">
        <v>-9999</v>
      </c>
      <c r="L265" s="1">
        <v>-9999</v>
      </c>
      <c r="M265" s="1">
        <v>-9999</v>
      </c>
      <c r="N265" s="1">
        <v>-9999</v>
      </c>
    </row>
    <row r="266" spans="1:14">
      <c r="A266">
        <v>265</v>
      </c>
      <c r="B266">
        <v>365</v>
      </c>
      <c r="C266" s="1">
        <v>2.245e-5</v>
      </c>
      <c r="D266" s="1">
        <v>495.940909</v>
      </c>
      <c r="E266" s="1">
        <v>10656.48</v>
      </c>
      <c r="F266" s="1">
        <v>28.9610271</v>
      </c>
      <c r="G266" s="1">
        <v>1559.60692</v>
      </c>
      <c r="H266" s="1">
        <v>106.530814</v>
      </c>
      <c r="I266" s="1">
        <v>7023.80866</v>
      </c>
      <c r="J266" s="1">
        <v>1547.20645</v>
      </c>
      <c r="K266" s="1">
        <v>-9999</v>
      </c>
      <c r="L266" s="1">
        <v>-9999</v>
      </c>
      <c r="M266" s="1">
        <v>-9999</v>
      </c>
      <c r="N266" s="1">
        <v>-9999</v>
      </c>
    </row>
    <row r="267" spans="1:14">
      <c r="A267">
        <v>266</v>
      </c>
      <c r="B267">
        <v>365</v>
      </c>
      <c r="C267" s="1">
        <v>2.245e-5</v>
      </c>
      <c r="D267" s="1">
        <v>495.940909</v>
      </c>
      <c r="E267" s="1">
        <v>10656.5043</v>
      </c>
      <c r="F267" s="1">
        <v>28.9610271</v>
      </c>
      <c r="G267" s="1">
        <v>1559.61018</v>
      </c>
      <c r="H267" s="1">
        <v>106.533664</v>
      </c>
      <c r="I267" s="1">
        <v>7024.19083</v>
      </c>
      <c r="J267" s="1">
        <v>1553.68565</v>
      </c>
      <c r="K267" s="1">
        <v>-9999</v>
      </c>
      <c r="L267" s="1">
        <v>-9999</v>
      </c>
      <c r="M267" s="1">
        <v>-9999</v>
      </c>
      <c r="N267" s="1">
        <v>-9999</v>
      </c>
    </row>
    <row r="268" spans="1:14">
      <c r="A268">
        <v>267</v>
      </c>
      <c r="B268">
        <v>365</v>
      </c>
      <c r="C268" s="1">
        <v>2.245e-5</v>
      </c>
      <c r="D268" s="1">
        <v>495.940909</v>
      </c>
      <c r="E268" s="1">
        <v>10656.5277</v>
      </c>
      <c r="F268" s="1">
        <v>28.9610271</v>
      </c>
      <c r="G268" s="1">
        <v>1559.61333</v>
      </c>
      <c r="H268" s="1">
        <v>106.536467</v>
      </c>
      <c r="I268" s="1">
        <v>7024.56352</v>
      </c>
      <c r="J268" s="1">
        <v>1560.15793</v>
      </c>
      <c r="K268" s="1">
        <v>-9999</v>
      </c>
      <c r="L268" s="1">
        <v>-9999</v>
      </c>
      <c r="M268" s="1">
        <v>-9999</v>
      </c>
      <c r="N268" s="1">
        <v>-9999</v>
      </c>
    </row>
    <row r="269" spans="1:14">
      <c r="A269">
        <v>268</v>
      </c>
      <c r="B269">
        <v>365</v>
      </c>
      <c r="C269" s="1">
        <v>2.245e-5</v>
      </c>
      <c r="D269" s="1">
        <v>495.940909</v>
      </c>
      <c r="E269" s="1">
        <v>10656.5503</v>
      </c>
      <c r="F269" s="1">
        <v>28.9610271</v>
      </c>
      <c r="G269" s="1">
        <v>1559.61636</v>
      </c>
      <c r="H269" s="1">
        <v>106.539225</v>
      </c>
      <c r="I269" s="1">
        <v>7024.92697</v>
      </c>
      <c r="J269" s="1">
        <v>1566.6233</v>
      </c>
      <c r="K269" s="1">
        <v>-9999</v>
      </c>
      <c r="L269" s="1">
        <v>-9999</v>
      </c>
      <c r="M269" s="1">
        <v>-9999</v>
      </c>
      <c r="N269" s="1">
        <v>-9999</v>
      </c>
    </row>
    <row r="270" spans="1:14">
      <c r="A270">
        <v>269</v>
      </c>
      <c r="B270">
        <v>365</v>
      </c>
      <c r="C270" s="1">
        <v>2.245e-5</v>
      </c>
      <c r="D270" s="1">
        <v>495.940909</v>
      </c>
      <c r="E270" s="1">
        <v>10656.572</v>
      </c>
      <c r="F270" s="1">
        <v>28.9610271</v>
      </c>
      <c r="G270" s="1">
        <v>1559.61928</v>
      </c>
      <c r="H270" s="1">
        <v>106.541939</v>
      </c>
      <c r="I270" s="1">
        <v>7025.28144</v>
      </c>
      <c r="J270" s="1">
        <v>1573.08175</v>
      </c>
      <c r="K270" s="1">
        <v>-9999</v>
      </c>
      <c r="L270" s="1">
        <v>-9999</v>
      </c>
      <c r="M270" s="1">
        <v>-9999</v>
      </c>
      <c r="N270" s="1">
        <v>-9999</v>
      </c>
    </row>
    <row r="271" spans="1:14">
      <c r="A271">
        <v>270</v>
      </c>
      <c r="B271">
        <v>365</v>
      </c>
      <c r="C271" s="1">
        <v>2.245e-5</v>
      </c>
      <c r="D271" s="1">
        <v>495.940909</v>
      </c>
      <c r="E271" s="1">
        <v>10656.593</v>
      </c>
      <c r="F271" s="1">
        <v>28.9610271</v>
      </c>
      <c r="G271" s="1">
        <v>1559.6221</v>
      </c>
      <c r="H271" s="1">
        <v>106.54461</v>
      </c>
      <c r="I271" s="1">
        <v>7025.62716</v>
      </c>
      <c r="J271" s="1">
        <v>1579.53329</v>
      </c>
      <c r="K271" s="1">
        <v>-9999</v>
      </c>
      <c r="L271" s="1">
        <v>-9999</v>
      </c>
      <c r="M271" s="1">
        <v>-9999</v>
      </c>
      <c r="N271" s="1">
        <v>-9999</v>
      </c>
    </row>
    <row r="272" spans="1:14">
      <c r="A272">
        <v>271</v>
      </c>
      <c r="B272">
        <v>365</v>
      </c>
      <c r="C272" s="1">
        <v>2.245e-5</v>
      </c>
      <c r="D272" s="1">
        <v>495.940909</v>
      </c>
      <c r="E272" s="1">
        <v>10656.6132</v>
      </c>
      <c r="F272" s="1">
        <v>28.9610271</v>
      </c>
      <c r="G272" s="1">
        <v>1559.62482</v>
      </c>
      <c r="H272" s="1">
        <v>106.547238</v>
      </c>
      <c r="I272" s="1">
        <v>7025.96438</v>
      </c>
      <c r="J272" s="1">
        <v>1585.97792</v>
      </c>
      <c r="K272" s="1">
        <v>-9999</v>
      </c>
      <c r="L272" s="1">
        <v>-9999</v>
      </c>
      <c r="M272" s="1">
        <v>-9999</v>
      </c>
      <c r="N272" s="1">
        <v>-9999</v>
      </c>
    </row>
    <row r="273" spans="1:14">
      <c r="A273">
        <v>272</v>
      </c>
      <c r="B273">
        <v>365</v>
      </c>
      <c r="C273" s="1">
        <v>2.245e-5</v>
      </c>
      <c r="D273" s="1">
        <v>495.940909</v>
      </c>
      <c r="E273" s="1">
        <v>10656.6327</v>
      </c>
      <c r="F273" s="1">
        <v>28.9610271</v>
      </c>
      <c r="G273" s="1">
        <v>1559.62744</v>
      </c>
      <c r="H273" s="1">
        <v>106.549827</v>
      </c>
      <c r="I273" s="1">
        <v>7026.29331</v>
      </c>
      <c r="J273" s="1">
        <v>1592.41562</v>
      </c>
      <c r="K273" s="1">
        <v>-9999</v>
      </c>
      <c r="L273" s="1">
        <v>-9999</v>
      </c>
      <c r="M273" s="1">
        <v>-9999</v>
      </c>
      <c r="N273" s="1">
        <v>-9999</v>
      </c>
    </row>
    <row r="274" spans="1:14">
      <c r="A274">
        <v>273</v>
      </c>
      <c r="B274">
        <v>365</v>
      </c>
      <c r="C274" s="1">
        <v>2.245e-5</v>
      </c>
      <c r="D274" s="1">
        <v>495.940909</v>
      </c>
      <c r="E274" s="1">
        <v>10656.6515</v>
      </c>
      <c r="F274" s="1">
        <v>28.9610271</v>
      </c>
      <c r="G274" s="1">
        <v>1559.62996</v>
      </c>
      <c r="H274" s="1">
        <v>106.552375</v>
      </c>
      <c r="I274" s="1">
        <v>7026.61419</v>
      </c>
      <c r="J274" s="1">
        <v>1598.8464</v>
      </c>
      <c r="K274" s="1">
        <v>-9999</v>
      </c>
      <c r="L274" s="1">
        <v>-9999</v>
      </c>
      <c r="M274" s="1">
        <v>-9999</v>
      </c>
      <c r="N274" s="1">
        <v>-9999</v>
      </c>
    </row>
    <row r="275" spans="1:14">
      <c r="A275">
        <v>274</v>
      </c>
      <c r="B275">
        <v>365</v>
      </c>
      <c r="C275" s="1">
        <v>2.245e-5</v>
      </c>
      <c r="D275" s="1">
        <v>495.940909</v>
      </c>
      <c r="E275" s="1">
        <v>10656.6696</v>
      </c>
      <c r="F275" s="1">
        <v>28.9610271</v>
      </c>
      <c r="G275" s="1">
        <v>1559.6324</v>
      </c>
      <c r="H275" s="1">
        <v>106.554885</v>
      </c>
      <c r="I275" s="1">
        <v>7026.92722</v>
      </c>
      <c r="J275" s="1">
        <v>1605.27027</v>
      </c>
      <c r="K275" s="1">
        <v>-9999</v>
      </c>
      <c r="L275" s="1">
        <v>-9999</v>
      </c>
      <c r="M275" s="1">
        <v>-9999</v>
      </c>
      <c r="N275" s="1">
        <v>-9999</v>
      </c>
    </row>
    <row r="276" spans="1:14">
      <c r="A276">
        <v>275</v>
      </c>
      <c r="B276">
        <v>365</v>
      </c>
      <c r="C276" s="1">
        <v>2.245e-5</v>
      </c>
      <c r="D276" s="1">
        <v>495.940909</v>
      </c>
      <c r="E276" s="1">
        <v>10656.6871</v>
      </c>
      <c r="F276" s="1">
        <v>28.9610271</v>
      </c>
      <c r="G276" s="1">
        <v>1559.63475</v>
      </c>
      <c r="H276" s="1">
        <v>106.557358</v>
      </c>
      <c r="I276" s="1">
        <v>7027.23262</v>
      </c>
      <c r="J276" s="1">
        <v>1611.68722</v>
      </c>
      <c r="K276" s="1">
        <v>-9999</v>
      </c>
      <c r="L276" s="1">
        <v>-9999</v>
      </c>
      <c r="M276" s="1">
        <v>-9999</v>
      </c>
      <c r="N276" s="1">
        <v>-9999</v>
      </c>
    </row>
    <row r="277" spans="1:14">
      <c r="A277">
        <v>276</v>
      </c>
      <c r="B277">
        <v>365</v>
      </c>
      <c r="C277" s="1">
        <v>2.245e-5</v>
      </c>
      <c r="D277" s="1">
        <v>495.940909</v>
      </c>
      <c r="E277" s="1">
        <v>10656.7039</v>
      </c>
      <c r="F277" s="1">
        <v>28.9610271</v>
      </c>
      <c r="G277" s="1">
        <v>1559.63701</v>
      </c>
      <c r="H277" s="1">
        <v>106.559793</v>
      </c>
      <c r="I277" s="1">
        <v>7027.5306</v>
      </c>
      <c r="J277" s="1">
        <v>1618.09724</v>
      </c>
      <c r="K277" s="1">
        <v>-9999</v>
      </c>
      <c r="L277" s="1">
        <v>-9999</v>
      </c>
      <c r="M277" s="1">
        <v>-9999</v>
      </c>
      <c r="N277" s="1">
        <v>-9999</v>
      </c>
    </row>
    <row r="278" spans="1:14">
      <c r="A278">
        <v>277</v>
      </c>
      <c r="B278">
        <v>365</v>
      </c>
      <c r="C278" s="1">
        <v>2.245e-5</v>
      </c>
      <c r="D278" s="1">
        <v>495.940909</v>
      </c>
      <c r="E278" s="1">
        <v>10656.7202</v>
      </c>
      <c r="F278" s="1">
        <v>28.9610271</v>
      </c>
      <c r="G278" s="1">
        <v>1559.63919</v>
      </c>
      <c r="H278" s="1">
        <v>106.562194</v>
      </c>
      <c r="I278" s="1">
        <v>7027.82135</v>
      </c>
      <c r="J278" s="1">
        <v>1624.50035</v>
      </c>
      <c r="K278" s="1">
        <v>-9999</v>
      </c>
      <c r="L278" s="1">
        <v>-9999</v>
      </c>
      <c r="M278" s="1">
        <v>-9999</v>
      </c>
      <c r="N278" s="1">
        <v>-9999</v>
      </c>
    </row>
    <row r="279" spans="1:14">
      <c r="A279">
        <v>278</v>
      </c>
      <c r="B279">
        <v>365</v>
      </c>
      <c r="C279" s="1">
        <v>2.245e-5</v>
      </c>
      <c r="D279" s="1">
        <v>495.940909</v>
      </c>
      <c r="E279" s="1">
        <v>10656.7358</v>
      </c>
      <c r="F279" s="1">
        <v>28.9610271</v>
      </c>
      <c r="G279" s="1">
        <v>1559.6413</v>
      </c>
      <c r="H279" s="1">
        <v>106.564559</v>
      </c>
      <c r="I279" s="1">
        <v>7028.10507</v>
      </c>
      <c r="J279" s="1">
        <v>1630.89654</v>
      </c>
      <c r="K279" s="1">
        <v>-9999</v>
      </c>
      <c r="L279" s="1">
        <v>-9999</v>
      </c>
      <c r="M279" s="1">
        <v>-9999</v>
      </c>
      <c r="N279" s="1">
        <v>-9999</v>
      </c>
    </row>
    <row r="280" spans="1:14">
      <c r="A280">
        <v>279</v>
      </c>
      <c r="B280">
        <v>365</v>
      </c>
      <c r="C280" s="1">
        <v>2.245e-5</v>
      </c>
      <c r="D280" s="1">
        <v>495.940909</v>
      </c>
      <c r="E280" s="1">
        <v>10656.7509</v>
      </c>
      <c r="F280" s="1">
        <v>28.9610271</v>
      </c>
      <c r="G280" s="1">
        <v>1559.64333</v>
      </c>
      <c r="H280" s="1">
        <v>106.566891</v>
      </c>
      <c r="I280" s="1">
        <v>7028.38195</v>
      </c>
      <c r="J280" s="1">
        <v>1637.28581</v>
      </c>
      <c r="K280" s="1">
        <v>-9999</v>
      </c>
      <c r="L280" s="1">
        <v>-9999</v>
      </c>
      <c r="M280" s="1">
        <v>-9999</v>
      </c>
      <c r="N280" s="1">
        <v>-9999</v>
      </c>
    </row>
    <row r="281" spans="1:14">
      <c r="A281">
        <v>280</v>
      </c>
      <c r="B281">
        <v>365</v>
      </c>
      <c r="C281" s="1">
        <v>2.245e-5</v>
      </c>
      <c r="D281" s="1">
        <v>495.940909</v>
      </c>
      <c r="E281" s="1">
        <v>10656.7655</v>
      </c>
      <c r="F281" s="1">
        <v>28.9610271</v>
      </c>
      <c r="G281" s="1">
        <v>1559.64528</v>
      </c>
      <c r="H281" s="1">
        <v>106.56919</v>
      </c>
      <c r="I281" s="1">
        <v>7028.65217</v>
      </c>
      <c r="J281" s="1">
        <v>1643.66816</v>
      </c>
      <c r="K281" s="1">
        <v>-9999</v>
      </c>
      <c r="L281" s="1">
        <v>-9999</v>
      </c>
      <c r="M281" s="1">
        <v>-9999</v>
      </c>
      <c r="N281" s="1">
        <v>-9999</v>
      </c>
    </row>
    <row r="282" spans="1:14">
      <c r="A282">
        <v>281</v>
      </c>
      <c r="B282">
        <v>365</v>
      </c>
      <c r="C282" s="1">
        <v>2.245e-5</v>
      </c>
      <c r="D282" s="1">
        <v>495.940909</v>
      </c>
      <c r="E282" s="1">
        <v>10656.7795</v>
      </c>
      <c r="F282" s="1">
        <v>28.9610271</v>
      </c>
      <c r="G282" s="1">
        <v>1559.64717</v>
      </c>
      <c r="H282" s="1">
        <v>106.571458</v>
      </c>
      <c r="I282" s="1">
        <v>7028.91591</v>
      </c>
      <c r="J282" s="1">
        <v>1650.0436</v>
      </c>
      <c r="K282" s="1">
        <v>-9999</v>
      </c>
      <c r="L282" s="1">
        <v>-9999</v>
      </c>
      <c r="M282" s="1">
        <v>-9999</v>
      </c>
      <c r="N282" s="1">
        <v>-9999</v>
      </c>
    </row>
    <row r="283" spans="1:14">
      <c r="A283">
        <v>282</v>
      </c>
      <c r="B283">
        <v>365</v>
      </c>
      <c r="C283" s="1">
        <v>2.245e-5</v>
      </c>
      <c r="D283" s="1">
        <v>495.940909</v>
      </c>
      <c r="E283" s="1">
        <v>10656.7931</v>
      </c>
      <c r="F283" s="1">
        <v>28.9610271</v>
      </c>
      <c r="G283" s="1">
        <v>1559.64899</v>
      </c>
      <c r="H283" s="1">
        <v>106.573694</v>
      </c>
      <c r="I283" s="1">
        <v>7029.17335</v>
      </c>
      <c r="J283" s="1">
        <v>1656.41212</v>
      </c>
      <c r="K283" s="1">
        <v>-9999</v>
      </c>
      <c r="L283" s="1">
        <v>-9999</v>
      </c>
      <c r="M283" s="1">
        <v>-9999</v>
      </c>
      <c r="N283" s="1">
        <v>-9999</v>
      </c>
    </row>
    <row r="284" spans="1:14">
      <c r="A284">
        <v>283</v>
      </c>
      <c r="B284">
        <v>365</v>
      </c>
      <c r="C284" s="1">
        <v>2.245e-5</v>
      </c>
      <c r="D284" s="1">
        <v>495.940909</v>
      </c>
      <c r="E284" s="1">
        <v>10656.8061</v>
      </c>
      <c r="F284" s="1">
        <v>28.9610271</v>
      </c>
      <c r="G284" s="1">
        <v>1559.65074</v>
      </c>
      <c r="H284" s="1">
        <v>106.5759</v>
      </c>
      <c r="I284" s="1">
        <v>7029.42465</v>
      </c>
      <c r="J284" s="1">
        <v>1662.77372</v>
      </c>
      <c r="K284" s="1">
        <v>-9999</v>
      </c>
      <c r="L284" s="1">
        <v>-9999</v>
      </c>
      <c r="M284" s="1">
        <v>-9999</v>
      </c>
      <c r="N284" s="1">
        <v>-9999</v>
      </c>
    </row>
    <row r="285" spans="1:14">
      <c r="A285">
        <v>284</v>
      </c>
      <c r="B285">
        <v>365</v>
      </c>
      <c r="C285" s="1">
        <v>2.245e-5</v>
      </c>
      <c r="D285" s="1">
        <v>495.940909</v>
      </c>
      <c r="E285" s="1">
        <v>10656.8187</v>
      </c>
      <c r="F285" s="1">
        <v>28.9610271</v>
      </c>
      <c r="G285" s="1">
        <v>1559.65243</v>
      </c>
      <c r="H285" s="1">
        <v>106.578076</v>
      </c>
      <c r="I285" s="1">
        <v>7029.66999</v>
      </c>
      <c r="J285" s="1">
        <v>1669.12842</v>
      </c>
      <c r="K285" s="1">
        <v>-9999</v>
      </c>
      <c r="L285" s="1">
        <v>-9999</v>
      </c>
      <c r="M285" s="1">
        <v>-9999</v>
      </c>
      <c r="N285" s="1">
        <v>-9999</v>
      </c>
    </row>
    <row r="286" spans="1:14">
      <c r="A286">
        <v>285</v>
      </c>
      <c r="B286">
        <v>365</v>
      </c>
      <c r="C286" s="1">
        <v>2.245e-5</v>
      </c>
      <c r="D286" s="1">
        <v>495.940909</v>
      </c>
      <c r="E286" s="1">
        <v>10656.8308</v>
      </c>
      <c r="F286" s="1">
        <v>28.9610271</v>
      </c>
      <c r="G286" s="1">
        <v>1559.65406</v>
      </c>
      <c r="H286" s="1">
        <v>106.580224</v>
      </c>
      <c r="I286" s="1">
        <v>7029.90951</v>
      </c>
      <c r="J286" s="1">
        <v>1675.4762</v>
      </c>
      <c r="K286" s="1">
        <v>-9999</v>
      </c>
      <c r="L286" s="1">
        <v>-9999</v>
      </c>
      <c r="M286" s="1">
        <v>-9999</v>
      </c>
      <c r="N286" s="1">
        <v>-9999</v>
      </c>
    </row>
    <row r="287" spans="1:14">
      <c r="A287">
        <v>286</v>
      </c>
      <c r="B287">
        <v>365</v>
      </c>
      <c r="C287" s="1">
        <v>2.245e-5</v>
      </c>
      <c r="D287" s="1">
        <v>495.940909</v>
      </c>
      <c r="E287" s="1">
        <v>10656.8425</v>
      </c>
      <c r="F287" s="1">
        <v>28.9610271</v>
      </c>
      <c r="G287" s="1">
        <v>1559.65563</v>
      </c>
      <c r="H287" s="1">
        <v>106.582344</v>
      </c>
      <c r="I287" s="1">
        <v>7030.14339</v>
      </c>
      <c r="J287" s="1">
        <v>1681.81707</v>
      </c>
      <c r="K287" s="1">
        <v>-9999</v>
      </c>
      <c r="L287" s="1">
        <v>-9999</v>
      </c>
      <c r="M287" s="1">
        <v>-9999</v>
      </c>
      <c r="N287" s="1">
        <v>-9999</v>
      </c>
    </row>
    <row r="288" spans="1:14">
      <c r="A288">
        <v>287</v>
      </c>
      <c r="B288">
        <v>365</v>
      </c>
      <c r="C288" s="1">
        <v>2.245e-5</v>
      </c>
      <c r="D288" s="1">
        <v>495.940909</v>
      </c>
      <c r="E288" s="1">
        <v>10656.8537</v>
      </c>
      <c r="F288" s="1">
        <v>28.9610271</v>
      </c>
      <c r="G288" s="1">
        <v>1559.65714</v>
      </c>
      <c r="H288" s="1">
        <v>106.584436</v>
      </c>
      <c r="I288" s="1">
        <v>7030.37176</v>
      </c>
      <c r="J288" s="1">
        <v>1688.15104</v>
      </c>
      <c r="K288" s="1">
        <v>-9999</v>
      </c>
      <c r="L288" s="1">
        <v>-9999</v>
      </c>
      <c r="M288" s="1">
        <v>-9999</v>
      </c>
      <c r="N288" s="1">
        <v>-9999</v>
      </c>
    </row>
    <row r="289" spans="1:14">
      <c r="A289">
        <v>288</v>
      </c>
      <c r="B289">
        <v>365</v>
      </c>
      <c r="C289" s="1">
        <v>2.245e-5</v>
      </c>
      <c r="D289" s="1">
        <v>495.940909</v>
      </c>
      <c r="E289" s="1">
        <v>10656.8646</v>
      </c>
      <c r="F289" s="1">
        <v>28.9610271</v>
      </c>
      <c r="G289" s="1">
        <v>1559.6586</v>
      </c>
      <c r="H289" s="1">
        <v>106.586502</v>
      </c>
      <c r="I289" s="1">
        <v>7030.59478</v>
      </c>
      <c r="J289" s="1">
        <v>1694.4781</v>
      </c>
      <c r="K289" s="1">
        <v>-9999</v>
      </c>
      <c r="L289" s="1">
        <v>-9999</v>
      </c>
      <c r="M289" s="1">
        <v>-9999</v>
      </c>
      <c r="N289" s="1">
        <v>-9999</v>
      </c>
    </row>
    <row r="290" spans="1:14">
      <c r="A290">
        <v>289</v>
      </c>
      <c r="B290">
        <v>365</v>
      </c>
      <c r="C290" s="1">
        <v>2.245e-5</v>
      </c>
      <c r="D290" s="1">
        <v>495.940909</v>
      </c>
      <c r="E290" s="1">
        <v>10656.8751</v>
      </c>
      <c r="F290" s="1">
        <v>28.9610271</v>
      </c>
      <c r="G290" s="1">
        <v>1559.66001</v>
      </c>
      <c r="H290" s="1">
        <v>106.588543</v>
      </c>
      <c r="I290" s="1">
        <v>7030.8126</v>
      </c>
      <c r="J290" s="1">
        <v>1700.79825</v>
      </c>
      <c r="K290" s="1">
        <v>-9999</v>
      </c>
      <c r="L290" s="1">
        <v>-9999</v>
      </c>
      <c r="M290" s="1">
        <v>-9999</v>
      </c>
      <c r="N290" s="1">
        <v>-9999</v>
      </c>
    </row>
    <row r="291" spans="1:14">
      <c r="A291">
        <v>290</v>
      </c>
      <c r="B291">
        <v>365</v>
      </c>
      <c r="C291" s="1">
        <v>2.245e-5</v>
      </c>
      <c r="D291" s="1">
        <v>495.940909</v>
      </c>
      <c r="E291" s="1">
        <v>10656.8852</v>
      </c>
      <c r="F291" s="1">
        <v>28.9610271</v>
      </c>
      <c r="G291" s="1">
        <v>1559.66137</v>
      </c>
      <c r="H291" s="1">
        <v>106.590558</v>
      </c>
      <c r="I291" s="1">
        <v>7031.02535</v>
      </c>
      <c r="J291" s="1">
        <v>1707.11151</v>
      </c>
      <c r="K291" s="1">
        <v>-9999</v>
      </c>
      <c r="L291" s="1">
        <v>-9999</v>
      </c>
      <c r="M291" s="1">
        <v>-9999</v>
      </c>
      <c r="N291" s="1">
        <v>-9999</v>
      </c>
    </row>
    <row r="292" spans="1:14">
      <c r="A292">
        <v>291</v>
      </c>
      <c r="B292">
        <v>365</v>
      </c>
      <c r="C292" s="1">
        <v>2.245e-5</v>
      </c>
      <c r="D292" s="1">
        <v>495.940909</v>
      </c>
      <c r="E292" s="1">
        <v>10656.8949</v>
      </c>
      <c r="F292" s="1">
        <v>28.9610271</v>
      </c>
      <c r="G292" s="1">
        <v>1559.66268</v>
      </c>
      <c r="H292" s="1">
        <v>106.592549</v>
      </c>
      <c r="I292" s="1">
        <v>7031.23317</v>
      </c>
      <c r="J292" s="1">
        <v>1713.41787</v>
      </c>
      <c r="K292" s="1">
        <v>-9999</v>
      </c>
      <c r="L292" s="1">
        <v>-9999</v>
      </c>
      <c r="M292" s="1">
        <v>-9999</v>
      </c>
      <c r="N292" s="1">
        <v>-9999</v>
      </c>
    </row>
    <row r="293" spans="1:14">
      <c r="A293">
        <v>292</v>
      </c>
      <c r="B293">
        <v>365</v>
      </c>
      <c r="C293" s="1">
        <v>2.245e-5</v>
      </c>
      <c r="D293" s="1">
        <v>495.940909</v>
      </c>
      <c r="E293" s="1">
        <v>10656.9043</v>
      </c>
      <c r="F293" s="1">
        <v>28.9610271</v>
      </c>
      <c r="G293" s="1">
        <v>1559.66394</v>
      </c>
      <c r="H293" s="1">
        <v>106.594516</v>
      </c>
      <c r="I293" s="1">
        <v>7031.4362</v>
      </c>
      <c r="J293" s="1">
        <v>1719.71733</v>
      </c>
      <c r="K293" s="1">
        <v>-9999</v>
      </c>
      <c r="L293" s="1">
        <v>-9999</v>
      </c>
      <c r="M293" s="1">
        <v>-9999</v>
      </c>
      <c r="N293" s="1">
        <v>-9999</v>
      </c>
    </row>
    <row r="294" spans="1:14">
      <c r="A294">
        <v>293</v>
      </c>
      <c r="B294">
        <v>365</v>
      </c>
      <c r="C294" s="1">
        <v>2.245e-5</v>
      </c>
      <c r="D294" s="1">
        <v>495.940909</v>
      </c>
      <c r="E294" s="1">
        <v>10656.9134</v>
      </c>
      <c r="F294" s="1">
        <v>28.9610271</v>
      </c>
      <c r="G294" s="1">
        <v>1559.66515</v>
      </c>
      <c r="H294" s="1">
        <v>106.59646</v>
      </c>
      <c r="I294" s="1">
        <v>7031.63456</v>
      </c>
      <c r="J294" s="1">
        <v>1726.00991</v>
      </c>
      <c r="K294" s="1">
        <v>-9999</v>
      </c>
      <c r="L294" s="1">
        <v>-9999</v>
      </c>
      <c r="M294" s="1">
        <v>-9999</v>
      </c>
      <c r="N294" s="1">
        <v>-9999</v>
      </c>
    </row>
    <row r="295" spans="1:14">
      <c r="A295">
        <v>294</v>
      </c>
      <c r="B295">
        <v>365</v>
      </c>
      <c r="C295" s="1">
        <v>2.245e-5</v>
      </c>
      <c r="D295" s="1">
        <v>495.940909</v>
      </c>
      <c r="E295" s="1">
        <v>10656.9221</v>
      </c>
      <c r="F295" s="1">
        <v>28.9610271</v>
      </c>
      <c r="G295" s="1">
        <v>1559.66633</v>
      </c>
      <c r="H295" s="1">
        <v>106.598381</v>
      </c>
      <c r="I295" s="1">
        <v>7031.82837</v>
      </c>
      <c r="J295" s="1">
        <v>1732.29559</v>
      </c>
      <c r="K295" s="1">
        <v>-9999</v>
      </c>
      <c r="L295" s="1">
        <v>-9999</v>
      </c>
      <c r="M295" s="1">
        <v>-9999</v>
      </c>
      <c r="N295" s="1">
        <v>-9999</v>
      </c>
    </row>
    <row r="296" spans="1:14">
      <c r="A296">
        <v>295</v>
      </c>
      <c r="B296">
        <v>365</v>
      </c>
      <c r="C296" s="1">
        <v>2.245e-5</v>
      </c>
      <c r="D296" s="1">
        <v>495.940909</v>
      </c>
      <c r="E296" s="1">
        <v>10656.9305</v>
      </c>
      <c r="F296" s="1">
        <v>28.9610271</v>
      </c>
      <c r="G296" s="1">
        <v>1559.66746</v>
      </c>
      <c r="H296" s="1">
        <v>106.600281</v>
      </c>
      <c r="I296" s="1">
        <v>7032.01777</v>
      </c>
      <c r="J296" s="1">
        <v>1738.57438</v>
      </c>
      <c r="K296" s="1">
        <v>-9999</v>
      </c>
      <c r="L296" s="1">
        <v>-9999</v>
      </c>
      <c r="M296" s="1">
        <v>-9999</v>
      </c>
      <c r="N296" s="1">
        <v>-9999</v>
      </c>
    </row>
    <row r="297" spans="1:14">
      <c r="A297">
        <v>296</v>
      </c>
      <c r="B297">
        <v>365</v>
      </c>
      <c r="C297" s="1">
        <v>2.245e-5</v>
      </c>
      <c r="D297" s="1">
        <v>495.940909</v>
      </c>
      <c r="E297" s="1">
        <v>10656.9386</v>
      </c>
      <c r="F297" s="1">
        <v>28.9610271</v>
      </c>
      <c r="G297" s="1">
        <v>1559.66855</v>
      </c>
      <c r="H297" s="1">
        <v>106.602158</v>
      </c>
      <c r="I297" s="1">
        <v>7032.20287</v>
      </c>
      <c r="J297" s="1">
        <v>1744.8463</v>
      </c>
      <c r="K297" s="1">
        <v>-9999</v>
      </c>
      <c r="L297" s="1">
        <v>-9999</v>
      </c>
      <c r="M297" s="1">
        <v>-9999</v>
      </c>
      <c r="N297" s="1">
        <v>-9999</v>
      </c>
    </row>
    <row r="298" spans="1:14">
      <c r="A298">
        <v>297</v>
      </c>
      <c r="B298">
        <v>365</v>
      </c>
      <c r="C298" s="1">
        <v>2.245e-5</v>
      </c>
      <c r="D298" s="1">
        <v>495.940909</v>
      </c>
      <c r="E298" s="1">
        <v>10656.9464</v>
      </c>
      <c r="F298" s="1">
        <v>28.9610271</v>
      </c>
      <c r="G298" s="1">
        <v>1559.6696</v>
      </c>
      <c r="H298" s="1">
        <v>106.604016</v>
      </c>
      <c r="I298" s="1">
        <v>7032.38379</v>
      </c>
      <c r="J298" s="1">
        <v>1751.11133</v>
      </c>
      <c r="K298" s="1">
        <v>-9999</v>
      </c>
      <c r="L298" s="1">
        <v>-9999</v>
      </c>
      <c r="M298" s="1">
        <v>-9999</v>
      </c>
      <c r="N298" s="1">
        <v>-9999</v>
      </c>
    </row>
    <row r="299" spans="1:14">
      <c r="A299">
        <v>298</v>
      </c>
      <c r="B299">
        <v>365</v>
      </c>
      <c r="C299" s="1">
        <v>2.245e-5</v>
      </c>
      <c r="D299" s="1">
        <v>495.940909</v>
      </c>
      <c r="E299" s="1">
        <v>10656.954</v>
      </c>
      <c r="F299" s="1">
        <v>28.9610271</v>
      </c>
      <c r="G299" s="1">
        <v>1559.67061</v>
      </c>
      <c r="H299" s="1">
        <v>106.605852</v>
      </c>
      <c r="I299" s="1">
        <v>7032.56063</v>
      </c>
      <c r="J299" s="1">
        <v>1757.36949</v>
      </c>
      <c r="K299" s="1">
        <v>-9999</v>
      </c>
      <c r="L299" s="1">
        <v>-9999</v>
      </c>
      <c r="M299" s="1">
        <v>-9999</v>
      </c>
      <c r="N299" s="1">
        <v>-9999</v>
      </c>
    </row>
    <row r="300" spans="1:14">
      <c r="A300">
        <v>299</v>
      </c>
      <c r="B300">
        <v>365</v>
      </c>
      <c r="C300" s="1">
        <v>2.245e-5</v>
      </c>
      <c r="D300" s="1">
        <v>495.940909</v>
      </c>
      <c r="E300" s="1">
        <v>10656.9612</v>
      </c>
      <c r="F300" s="1">
        <v>28.9610271</v>
      </c>
      <c r="G300" s="1">
        <v>1559.67159</v>
      </c>
      <c r="H300" s="1">
        <v>106.607669</v>
      </c>
      <c r="I300" s="1">
        <v>7032.73352</v>
      </c>
      <c r="J300" s="1">
        <v>1763.62077</v>
      </c>
      <c r="K300" s="1">
        <v>-9999</v>
      </c>
      <c r="L300" s="1">
        <v>-9999</v>
      </c>
      <c r="M300" s="1">
        <v>-9999</v>
      </c>
      <c r="N300" s="1">
        <v>-9999</v>
      </c>
    </row>
    <row r="301" spans="1:14">
      <c r="A301">
        <v>300</v>
      </c>
      <c r="B301">
        <v>365</v>
      </c>
      <c r="C301" s="1">
        <v>2.245e-5</v>
      </c>
      <c r="D301" s="1">
        <v>495.940909</v>
      </c>
      <c r="E301" s="1">
        <v>10656.9682</v>
      </c>
      <c r="F301" s="1">
        <v>28.9610271</v>
      </c>
      <c r="G301" s="1">
        <v>1559.67253</v>
      </c>
      <c r="H301" s="1">
        <v>106.609467</v>
      </c>
      <c r="I301" s="1">
        <v>7032.90255</v>
      </c>
      <c r="J301" s="1">
        <v>1769.86519</v>
      </c>
      <c r="K301" s="1">
        <v>-9999</v>
      </c>
      <c r="L301" s="1">
        <v>-9999</v>
      </c>
      <c r="M301" s="1">
        <v>-9999</v>
      </c>
      <c r="N301" s="1">
        <v>-9999</v>
      </c>
    </row>
    <row r="302" spans="1:14">
      <c r="A302">
        <v>301</v>
      </c>
      <c r="B302">
        <v>365</v>
      </c>
      <c r="C302" s="1">
        <v>2.245e-5</v>
      </c>
      <c r="D302" s="1">
        <v>495.940909</v>
      </c>
      <c r="E302" s="1">
        <v>10656.975</v>
      </c>
      <c r="F302" s="1">
        <v>28.9610271</v>
      </c>
      <c r="G302" s="1">
        <v>1559.67344</v>
      </c>
      <c r="H302" s="1">
        <v>106.611246</v>
      </c>
      <c r="I302" s="1">
        <v>7033.06784</v>
      </c>
      <c r="J302" s="1">
        <v>1776.10274</v>
      </c>
      <c r="K302" s="1">
        <v>-9999</v>
      </c>
      <c r="L302" s="1">
        <v>-9999</v>
      </c>
      <c r="M302" s="1">
        <v>-9999</v>
      </c>
      <c r="N302" s="1">
        <v>-9999</v>
      </c>
    </row>
    <row r="303" spans="1:14">
      <c r="A303">
        <v>302</v>
      </c>
      <c r="B303">
        <v>365</v>
      </c>
      <c r="C303" s="1">
        <v>2.245e-5</v>
      </c>
      <c r="D303" s="1">
        <v>495.940909</v>
      </c>
      <c r="E303" s="1">
        <v>10656.9815</v>
      </c>
      <c r="F303" s="1">
        <v>28.9610271</v>
      </c>
      <c r="G303" s="1">
        <v>1559.67431</v>
      </c>
      <c r="H303" s="1">
        <v>106.613007</v>
      </c>
      <c r="I303" s="1">
        <v>7033.22947</v>
      </c>
      <c r="J303" s="1">
        <v>1782.33342</v>
      </c>
      <c r="K303" s="1">
        <v>-9999</v>
      </c>
      <c r="L303" s="1">
        <v>-9999</v>
      </c>
      <c r="M303" s="1">
        <v>-9999</v>
      </c>
      <c r="N303" s="1">
        <v>-9999</v>
      </c>
    </row>
    <row r="304" spans="1:14">
      <c r="A304">
        <v>303</v>
      </c>
      <c r="B304">
        <v>365</v>
      </c>
      <c r="C304" s="1">
        <v>2.245e-5</v>
      </c>
      <c r="D304" s="1">
        <v>495.940909</v>
      </c>
      <c r="E304" s="1">
        <v>10656.9878</v>
      </c>
      <c r="F304" s="1">
        <v>28.9610271</v>
      </c>
      <c r="G304" s="1">
        <v>1559.67516</v>
      </c>
      <c r="H304" s="1">
        <v>106.61475</v>
      </c>
      <c r="I304" s="1">
        <v>7033.38756</v>
      </c>
      <c r="J304" s="1">
        <v>1788.55726</v>
      </c>
      <c r="K304" s="1">
        <v>-9999</v>
      </c>
      <c r="L304" s="1">
        <v>-9999</v>
      </c>
      <c r="M304" s="1">
        <v>-9999</v>
      </c>
      <c r="N304" s="1">
        <v>-9999</v>
      </c>
    </row>
    <row r="305" spans="1:14">
      <c r="A305">
        <v>304</v>
      </c>
      <c r="B305">
        <v>365</v>
      </c>
      <c r="C305" s="1">
        <v>2.245e-5</v>
      </c>
      <c r="D305" s="1">
        <v>495.940909</v>
      </c>
      <c r="E305" s="1">
        <v>10656.9939</v>
      </c>
      <c r="F305" s="1">
        <v>28.9610271</v>
      </c>
      <c r="G305" s="1">
        <v>1559.67597</v>
      </c>
      <c r="H305" s="1">
        <v>106.616475</v>
      </c>
      <c r="I305" s="1">
        <v>7033.54219</v>
      </c>
      <c r="J305" s="1">
        <v>1794.77423</v>
      </c>
      <c r="K305" s="1">
        <v>-9999</v>
      </c>
      <c r="L305" s="1">
        <v>-9999</v>
      </c>
      <c r="M305" s="1">
        <v>-9999</v>
      </c>
      <c r="N305" s="1">
        <v>-9999</v>
      </c>
    </row>
    <row r="306" spans="1:14">
      <c r="A306">
        <v>305</v>
      </c>
      <c r="B306">
        <v>365</v>
      </c>
      <c r="C306" s="1">
        <v>2.245e-5</v>
      </c>
      <c r="D306" s="1">
        <v>495.940909</v>
      </c>
      <c r="E306" s="1">
        <v>10656.9997</v>
      </c>
      <c r="F306" s="1">
        <v>28.9610271</v>
      </c>
      <c r="G306" s="1">
        <v>1559.67676</v>
      </c>
      <c r="H306" s="1">
        <v>106.618184</v>
      </c>
      <c r="I306" s="1">
        <v>7033.69347</v>
      </c>
      <c r="J306" s="1">
        <v>1800.98436</v>
      </c>
      <c r="K306" s="1">
        <v>-9999</v>
      </c>
      <c r="L306" s="1">
        <v>-9999</v>
      </c>
      <c r="M306" s="1">
        <v>-9999</v>
      </c>
      <c r="N306" s="1">
        <v>-9999</v>
      </c>
    </row>
    <row r="307" spans="1:14">
      <c r="A307">
        <v>306</v>
      </c>
      <c r="B307">
        <v>365</v>
      </c>
      <c r="C307" s="1">
        <v>2.245e-5</v>
      </c>
      <c r="D307" s="1">
        <v>495.940909</v>
      </c>
      <c r="E307" s="1">
        <v>10657.0053</v>
      </c>
      <c r="F307" s="1">
        <v>28.9610271</v>
      </c>
      <c r="G307" s="1">
        <v>1559.67751</v>
      </c>
      <c r="H307" s="1">
        <v>106.619876</v>
      </c>
      <c r="I307" s="1">
        <v>7033.84147</v>
      </c>
      <c r="J307" s="1">
        <v>1807.18765</v>
      </c>
      <c r="K307" s="1">
        <v>-9999</v>
      </c>
      <c r="L307" s="1">
        <v>-9999</v>
      </c>
      <c r="M307" s="1">
        <v>-9999</v>
      </c>
      <c r="N307" s="1">
        <v>-9999</v>
      </c>
    </row>
    <row r="308" spans="1:14">
      <c r="A308">
        <v>307</v>
      </c>
      <c r="B308">
        <v>365</v>
      </c>
      <c r="C308" s="1">
        <v>2.245e-5</v>
      </c>
      <c r="D308" s="1">
        <v>495.940909</v>
      </c>
      <c r="E308" s="1">
        <v>10657.0107</v>
      </c>
      <c r="F308" s="1">
        <v>28.9610271</v>
      </c>
      <c r="G308" s="1">
        <v>1559.67824</v>
      </c>
      <c r="H308" s="1">
        <v>106.621552</v>
      </c>
      <c r="I308" s="1">
        <v>7033.9863</v>
      </c>
      <c r="J308" s="1">
        <v>1813.38409</v>
      </c>
      <c r="K308" s="1">
        <v>-9999</v>
      </c>
      <c r="L308" s="1">
        <v>-9999</v>
      </c>
      <c r="M308" s="1">
        <v>-9999</v>
      </c>
      <c r="N308" s="1">
        <v>-9999</v>
      </c>
    </row>
    <row r="309" spans="1:14">
      <c r="A309">
        <v>308</v>
      </c>
      <c r="B309">
        <v>365</v>
      </c>
      <c r="C309" s="1">
        <v>2.245e-5</v>
      </c>
      <c r="D309" s="1">
        <v>495.940909</v>
      </c>
      <c r="E309" s="1">
        <v>10657.016</v>
      </c>
      <c r="F309" s="1">
        <v>28.9610271</v>
      </c>
      <c r="G309" s="1">
        <v>1559.67894</v>
      </c>
      <c r="H309" s="1">
        <v>106.623213</v>
      </c>
      <c r="I309" s="1">
        <v>7034.12802</v>
      </c>
      <c r="J309" s="1">
        <v>1819.5737</v>
      </c>
      <c r="K309" s="1">
        <v>-9999</v>
      </c>
      <c r="L309" s="1">
        <v>-9999</v>
      </c>
      <c r="M309" s="1">
        <v>-9999</v>
      </c>
      <c r="N309" s="1">
        <v>-9999</v>
      </c>
    </row>
    <row r="310" spans="1:14">
      <c r="A310">
        <v>309</v>
      </c>
      <c r="B310">
        <v>365</v>
      </c>
      <c r="C310" s="1">
        <v>2.245e-5</v>
      </c>
      <c r="D310" s="1">
        <v>495.940909</v>
      </c>
      <c r="E310" s="1">
        <v>10657.021</v>
      </c>
      <c r="F310" s="1">
        <v>28.9610271</v>
      </c>
      <c r="G310" s="1">
        <v>1559.67962</v>
      </c>
      <c r="H310" s="1">
        <v>106.624858</v>
      </c>
      <c r="I310" s="1">
        <v>7034.26674</v>
      </c>
      <c r="J310" s="1">
        <v>1825.75648</v>
      </c>
      <c r="K310" s="1">
        <v>-9999</v>
      </c>
      <c r="L310" s="1">
        <v>-9999</v>
      </c>
      <c r="M310" s="1">
        <v>-9999</v>
      </c>
      <c r="N310" s="1">
        <v>-9999</v>
      </c>
    </row>
    <row r="311" spans="1:14">
      <c r="A311">
        <v>310</v>
      </c>
      <c r="B311">
        <v>365</v>
      </c>
      <c r="C311" s="1">
        <v>2.245e-5</v>
      </c>
      <c r="D311" s="1">
        <v>495.940909</v>
      </c>
      <c r="E311" s="1">
        <v>10657.0259</v>
      </c>
      <c r="F311" s="1">
        <v>28.9610271</v>
      </c>
      <c r="G311" s="1">
        <v>1559.68028</v>
      </c>
      <c r="H311" s="1">
        <v>106.626489</v>
      </c>
      <c r="I311" s="1">
        <v>7034.40253</v>
      </c>
      <c r="J311" s="1">
        <v>1831.93243</v>
      </c>
      <c r="K311" s="1">
        <v>-9999</v>
      </c>
      <c r="L311" s="1">
        <v>-9999</v>
      </c>
      <c r="M311" s="1">
        <v>-9999</v>
      </c>
      <c r="N311" s="1">
        <v>-9999</v>
      </c>
    </row>
    <row r="312" spans="1:14">
      <c r="A312">
        <v>311</v>
      </c>
      <c r="B312">
        <v>365</v>
      </c>
      <c r="C312" s="1">
        <v>2.245e-5</v>
      </c>
      <c r="D312" s="1">
        <v>495.940909</v>
      </c>
      <c r="E312" s="1">
        <v>10657.0306</v>
      </c>
      <c r="F312" s="1">
        <v>28.9610271</v>
      </c>
      <c r="G312" s="1">
        <v>1559.68091</v>
      </c>
      <c r="H312" s="1">
        <v>106.628105</v>
      </c>
      <c r="I312" s="1">
        <v>7034.53546</v>
      </c>
      <c r="J312" s="1">
        <v>1838.10156</v>
      </c>
      <c r="K312" s="1">
        <v>-9999</v>
      </c>
      <c r="L312" s="1">
        <v>-9999</v>
      </c>
      <c r="M312" s="1">
        <v>-9999</v>
      </c>
      <c r="N312" s="1">
        <v>-9999</v>
      </c>
    </row>
    <row r="313" spans="1:14">
      <c r="A313">
        <v>312</v>
      </c>
      <c r="B313">
        <v>365</v>
      </c>
      <c r="C313" s="1">
        <v>2.245e-5</v>
      </c>
      <c r="D313" s="1">
        <v>495.940909</v>
      </c>
      <c r="E313" s="1">
        <v>10657.0351</v>
      </c>
      <c r="F313" s="1">
        <v>28.9610271</v>
      </c>
      <c r="G313" s="1">
        <v>1559.68151</v>
      </c>
      <c r="H313" s="1">
        <v>106.629707</v>
      </c>
      <c r="I313" s="1">
        <v>7034.66563</v>
      </c>
      <c r="J313" s="1">
        <v>1844.26387</v>
      </c>
      <c r="K313" s="1">
        <v>-9999</v>
      </c>
      <c r="L313" s="1">
        <v>-9999</v>
      </c>
      <c r="M313" s="1">
        <v>-9999</v>
      </c>
      <c r="N313" s="1">
        <v>-9999</v>
      </c>
    </row>
    <row r="314" spans="1:14">
      <c r="A314">
        <v>313</v>
      </c>
      <c r="B314">
        <v>365</v>
      </c>
      <c r="C314" s="1">
        <v>2.245e-5</v>
      </c>
      <c r="D314" s="1">
        <v>495.940909</v>
      </c>
      <c r="E314" s="1">
        <v>10657.0395</v>
      </c>
      <c r="F314" s="1">
        <v>28.9610271</v>
      </c>
      <c r="G314" s="1">
        <v>1559.6821</v>
      </c>
      <c r="H314" s="1">
        <v>106.631295</v>
      </c>
      <c r="I314" s="1">
        <v>7034.79309</v>
      </c>
      <c r="J314" s="1">
        <v>1850.41936</v>
      </c>
      <c r="K314" s="1">
        <v>-9999</v>
      </c>
      <c r="L314" s="1">
        <v>-9999</v>
      </c>
      <c r="M314" s="1">
        <v>-9999</v>
      </c>
      <c r="N314" s="1">
        <v>-9999</v>
      </c>
    </row>
    <row r="315" spans="1:14">
      <c r="A315">
        <v>314</v>
      </c>
      <c r="B315">
        <v>365</v>
      </c>
      <c r="C315" s="1">
        <v>2.245e-5</v>
      </c>
      <c r="D315" s="1">
        <v>495.940909</v>
      </c>
      <c r="E315" s="1">
        <v>10657.0437</v>
      </c>
      <c r="F315" s="1">
        <v>28.9610271</v>
      </c>
      <c r="G315" s="1">
        <v>1559.68266</v>
      </c>
      <c r="H315" s="1">
        <v>106.632869</v>
      </c>
      <c r="I315" s="1">
        <v>7034.91793</v>
      </c>
      <c r="J315" s="1">
        <v>1856.56805</v>
      </c>
      <c r="K315" s="1">
        <v>-9999</v>
      </c>
      <c r="L315" s="1">
        <v>-9999</v>
      </c>
      <c r="M315" s="1">
        <v>-9999</v>
      </c>
      <c r="N315" s="1">
        <v>-9999</v>
      </c>
    </row>
    <row r="316" spans="1:14">
      <c r="A316">
        <v>315</v>
      </c>
      <c r="B316">
        <v>365</v>
      </c>
      <c r="C316" s="1">
        <v>2.245e-5</v>
      </c>
      <c r="D316" s="1">
        <v>495.940909</v>
      </c>
      <c r="E316" s="1">
        <v>10657.0477</v>
      </c>
      <c r="F316" s="1">
        <v>28.9610271</v>
      </c>
      <c r="G316" s="1">
        <v>1559.68321</v>
      </c>
      <c r="H316" s="1">
        <v>106.634431</v>
      </c>
      <c r="I316" s="1">
        <v>7035.04021</v>
      </c>
      <c r="J316" s="1">
        <v>1862.70994</v>
      </c>
      <c r="K316" s="1">
        <v>-9999</v>
      </c>
      <c r="L316" s="1">
        <v>-9999</v>
      </c>
      <c r="M316" s="1">
        <v>-9999</v>
      </c>
      <c r="N316" s="1">
        <v>-9999</v>
      </c>
    </row>
    <row r="317" spans="1:14">
      <c r="A317">
        <v>316</v>
      </c>
      <c r="B317">
        <v>365</v>
      </c>
      <c r="C317" s="1">
        <v>2.245e-5</v>
      </c>
      <c r="D317" s="1">
        <v>495.940909</v>
      </c>
      <c r="E317" s="1">
        <v>10657.0516</v>
      </c>
      <c r="F317" s="1">
        <v>28.9610271</v>
      </c>
      <c r="G317" s="1">
        <v>1559.68373</v>
      </c>
      <c r="H317" s="1">
        <v>106.63598</v>
      </c>
      <c r="I317" s="1">
        <v>7035.16001</v>
      </c>
      <c r="J317" s="1">
        <v>1868.84503</v>
      </c>
      <c r="K317" s="1">
        <v>-9999</v>
      </c>
      <c r="L317" s="1">
        <v>-9999</v>
      </c>
      <c r="M317" s="1">
        <v>-9999</v>
      </c>
      <c r="N317" s="1">
        <v>-9999</v>
      </c>
    </row>
    <row r="318" spans="1:14">
      <c r="A318">
        <v>317</v>
      </c>
      <c r="B318">
        <v>365</v>
      </c>
      <c r="C318" s="1">
        <v>2.245e-5</v>
      </c>
      <c r="D318" s="1">
        <v>495.940909</v>
      </c>
      <c r="E318" s="1">
        <v>10657.0554</v>
      </c>
      <c r="F318" s="1">
        <v>28.9610271</v>
      </c>
      <c r="G318" s="1">
        <v>1559.68424</v>
      </c>
      <c r="H318" s="1">
        <v>106.637517</v>
      </c>
      <c r="I318" s="1">
        <v>7035.27738</v>
      </c>
      <c r="J318" s="1">
        <v>1874.97333</v>
      </c>
      <c r="K318" s="1">
        <v>-9999</v>
      </c>
      <c r="L318" s="1">
        <v>-9999</v>
      </c>
      <c r="M318" s="1">
        <v>-9999</v>
      </c>
      <c r="N318" s="1">
        <v>-9999</v>
      </c>
    </row>
    <row r="319" spans="1:14">
      <c r="A319">
        <v>318</v>
      </c>
      <c r="B319">
        <v>365</v>
      </c>
      <c r="C319" s="1">
        <v>2.245e-5</v>
      </c>
      <c r="D319" s="1">
        <v>495.940909</v>
      </c>
      <c r="E319" s="1">
        <v>10657.059</v>
      </c>
      <c r="F319" s="1">
        <v>28.9610271</v>
      </c>
      <c r="G319" s="1">
        <v>1559.68473</v>
      </c>
      <c r="H319" s="1">
        <v>106.639041</v>
      </c>
      <c r="I319" s="1">
        <v>7035.39241</v>
      </c>
      <c r="J319" s="1">
        <v>1881.09484</v>
      </c>
      <c r="K319" s="1">
        <v>-9999</v>
      </c>
      <c r="L319" s="1">
        <v>-9999</v>
      </c>
      <c r="M319" s="1">
        <v>-9999</v>
      </c>
      <c r="N319" s="1">
        <v>-9999</v>
      </c>
    </row>
    <row r="320" spans="1:14">
      <c r="A320">
        <v>319</v>
      </c>
      <c r="B320">
        <v>365</v>
      </c>
      <c r="C320" s="1">
        <v>2.245e-5</v>
      </c>
      <c r="D320" s="1">
        <v>495.940909</v>
      </c>
      <c r="E320" s="1">
        <v>10657.0625</v>
      </c>
      <c r="F320" s="1">
        <v>28.9610271</v>
      </c>
      <c r="G320" s="1">
        <v>1559.6852</v>
      </c>
      <c r="H320" s="1">
        <v>106.640554</v>
      </c>
      <c r="I320" s="1">
        <v>7035.50514</v>
      </c>
      <c r="J320" s="1">
        <v>1887.20957</v>
      </c>
      <c r="K320" s="1">
        <v>-9999</v>
      </c>
      <c r="L320" s="1">
        <v>-9999</v>
      </c>
      <c r="M320" s="1">
        <v>-9999</v>
      </c>
      <c r="N320" s="1">
        <v>-9999</v>
      </c>
    </row>
    <row r="321" spans="1:14">
      <c r="A321">
        <v>320</v>
      </c>
      <c r="B321">
        <v>365</v>
      </c>
      <c r="C321" s="1">
        <v>2.245e-5</v>
      </c>
      <c r="D321" s="1">
        <v>495.940909</v>
      </c>
      <c r="E321" s="1">
        <v>10657.0659</v>
      </c>
      <c r="F321" s="1">
        <v>28.9610271</v>
      </c>
      <c r="G321" s="1">
        <v>1559.68565</v>
      </c>
      <c r="H321" s="1">
        <v>106.642055</v>
      </c>
      <c r="I321" s="1">
        <v>7035.61565</v>
      </c>
      <c r="J321" s="1">
        <v>1893.31752</v>
      </c>
      <c r="K321" s="1">
        <v>-9999</v>
      </c>
      <c r="L321" s="1">
        <v>-9999</v>
      </c>
      <c r="M321" s="1">
        <v>-9999</v>
      </c>
      <c r="N321" s="1">
        <v>-9999</v>
      </c>
    </row>
    <row r="322" spans="1:14">
      <c r="A322">
        <v>321</v>
      </c>
      <c r="B322">
        <v>365</v>
      </c>
      <c r="C322" s="1">
        <v>2.245e-5</v>
      </c>
      <c r="D322" s="1">
        <v>495.940909</v>
      </c>
      <c r="E322" s="1">
        <v>10657.0691</v>
      </c>
      <c r="F322" s="1">
        <v>28.9610271</v>
      </c>
      <c r="G322" s="1">
        <v>1559.68609</v>
      </c>
      <c r="H322" s="1">
        <v>106.643545</v>
      </c>
      <c r="I322" s="1">
        <v>7035.72398</v>
      </c>
      <c r="J322" s="1">
        <v>1899.4187</v>
      </c>
      <c r="K322" s="1">
        <v>-9999</v>
      </c>
      <c r="L322" s="1">
        <v>-9999</v>
      </c>
      <c r="M322" s="1">
        <v>-9999</v>
      </c>
      <c r="N322" s="1">
        <v>-9999</v>
      </c>
    </row>
    <row r="323" spans="1:14">
      <c r="A323">
        <v>322</v>
      </c>
      <c r="B323">
        <v>365</v>
      </c>
      <c r="C323" s="1">
        <v>2.245e-5</v>
      </c>
      <c r="D323" s="1">
        <v>495.940909</v>
      </c>
      <c r="E323" s="1">
        <v>10657.0723</v>
      </c>
      <c r="F323" s="1">
        <v>28.9610271</v>
      </c>
      <c r="G323" s="1">
        <v>1559.68651</v>
      </c>
      <c r="H323" s="1">
        <v>106.645024</v>
      </c>
      <c r="I323" s="1">
        <v>7035.83021</v>
      </c>
      <c r="J323" s="1">
        <v>1905.51311</v>
      </c>
      <c r="K323" s="1">
        <v>-9999</v>
      </c>
      <c r="L323" s="1">
        <v>-9999</v>
      </c>
      <c r="M323" s="1">
        <v>-9999</v>
      </c>
      <c r="N323" s="1">
        <v>-9999</v>
      </c>
    </row>
    <row r="324" spans="1:14">
      <c r="A324">
        <v>323</v>
      </c>
      <c r="B324">
        <v>365</v>
      </c>
      <c r="C324" s="1">
        <v>2.245e-5</v>
      </c>
      <c r="D324" s="1">
        <v>495.940909</v>
      </c>
      <c r="E324" s="1">
        <v>10657.0753</v>
      </c>
      <c r="F324" s="1">
        <v>28.9610271</v>
      </c>
      <c r="G324" s="1">
        <v>1559.68692</v>
      </c>
      <c r="H324" s="1">
        <v>106.646492</v>
      </c>
      <c r="I324" s="1">
        <v>7035.93439</v>
      </c>
      <c r="J324" s="1">
        <v>1911.60077</v>
      </c>
      <c r="K324" s="1">
        <v>-9999</v>
      </c>
      <c r="L324" s="1">
        <v>-9999</v>
      </c>
      <c r="M324" s="1">
        <v>-9999</v>
      </c>
      <c r="N324" s="1">
        <v>-9999</v>
      </c>
    </row>
    <row r="325" spans="1:14">
      <c r="A325">
        <v>324</v>
      </c>
      <c r="B325">
        <v>365</v>
      </c>
      <c r="C325" s="1">
        <v>2.245e-5</v>
      </c>
      <c r="D325" s="1">
        <v>495.940909</v>
      </c>
      <c r="E325" s="1">
        <v>10657.0782</v>
      </c>
      <c r="F325" s="1">
        <v>28.9610271</v>
      </c>
      <c r="G325" s="1">
        <v>1559.68731</v>
      </c>
      <c r="H325" s="1">
        <v>106.64795</v>
      </c>
      <c r="I325" s="1">
        <v>7036.03656</v>
      </c>
      <c r="J325" s="1">
        <v>1917.68166</v>
      </c>
      <c r="K325" s="1">
        <v>-9999</v>
      </c>
      <c r="L325" s="1">
        <v>-9999</v>
      </c>
      <c r="M325" s="1">
        <v>-9999</v>
      </c>
      <c r="N325" s="1">
        <v>-9999</v>
      </c>
    </row>
    <row r="326" spans="1:14">
      <c r="A326">
        <v>325</v>
      </c>
      <c r="B326">
        <v>365</v>
      </c>
      <c r="C326" s="1">
        <v>2.245e-5</v>
      </c>
      <c r="D326" s="1">
        <v>495.940909</v>
      </c>
      <c r="E326" s="1">
        <v>10657.081</v>
      </c>
      <c r="F326" s="1">
        <v>28.9610271</v>
      </c>
      <c r="G326" s="1">
        <v>1559.68768</v>
      </c>
      <c r="H326" s="1">
        <v>106.649398</v>
      </c>
      <c r="I326" s="1">
        <v>7036.1368</v>
      </c>
      <c r="J326" s="1">
        <v>1923.75581</v>
      </c>
      <c r="K326" s="1">
        <v>-9999</v>
      </c>
      <c r="L326" s="1">
        <v>-9999</v>
      </c>
      <c r="M326" s="1">
        <v>-9999</v>
      </c>
      <c r="N326" s="1">
        <v>-9999</v>
      </c>
    </row>
    <row r="327" spans="1:14">
      <c r="A327">
        <v>326</v>
      </c>
      <c r="B327">
        <v>365</v>
      </c>
      <c r="C327" s="1">
        <v>2.245e-5</v>
      </c>
      <c r="D327" s="1">
        <v>495.940909</v>
      </c>
      <c r="E327" s="1">
        <v>10657.0837</v>
      </c>
      <c r="F327" s="1">
        <v>28.9610271</v>
      </c>
      <c r="G327" s="1">
        <v>1559.68805</v>
      </c>
      <c r="H327" s="1">
        <v>106.650836</v>
      </c>
      <c r="I327" s="1">
        <v>7036.23514</v>
      </c>
      <c r="J327" s="1">
        <v>1929.82322</v>
      </c>
      <c r="K327" s="1">
        <v>-9999</v>
      </c>
      <c r="L327" s="1">
        <v>-9999</v>
      </c>
      <c r="M327" s="1">
        <v>-9999</v>
      </c>
      <c r="N327" s="1">
        <v>-9999</v>
      </c>
    </row>
    <row r="328" spans="1:14">
      <c r="A328">
        <v>327</v>
      </c>
      <c r="B328">
        <v>365</v>
      </c>
      <c r="C328" s="1">
        <v>2.245e-5</v>
      </c>
      <c r="D328" s="1">
        <v>495.940909</v>
      </c>
      <c r="E328" s="1">
        <v>10657.0863</v>
      </c>
      <c r="F328" s="1">
        <v>28.9610271</v>
      </c>
      <c r="G328" s="1">
        <v>1559.6884</v>
      </c>
      <c r="H328" s="1">
        <v>106.652264</v>
      </c>
      <c r="I328" s="1">
        <v>7036.33164</v>
      </c>
      <c r="J328" s="1">
        <v>1935.88389</v>
      </c>
      <c r="K328" s="1">
        <v>-9999</v>
      </c>
      <c r="L328" s="1">
        <v>-9999</v>
      </c>
      <c r="M328" s="1">
        <v>-9999</v>
      </c>
      <c r="N328" s="1">
        <v>-9999</v>
      </c>
    </row>
    <row r="329" spans="1:14">
      <c r="A329">
        <v>328</v>
      </c>
      <c r="B329">
        <v>365</v>
      </c>
      <c r="C329" s="1">
        <v>2.245e-5</v>
      </c>
      <c r="D329" s="1">
        <v>495.940909</v>
      </c>
      <c r="E329" s="1">
        <v>10657.0889</v>
      </c>
      <c r="F329" s="1">
        <v>28.9610271</v>
      </c>
      <c r="G329" s="1">
        <v>1559.68874</v>
      </c>
      <c r="H329" s="1">
        <v>106.653683</v>
      </c>
      <c r="I329" s="1">
        <v>7036.42635</v>
      </c>
      <c r="J329" s="1">
        <v>1941.93782</v>
      </c>
      <c r="K329" s="1">
        <v>-9999</v>
      </c>
      <c r="L329" s="1">
        <v>-9999</v>
      </c>
      <c r="M329" s="1">
        <v>-9999</v>
      </c>
      <c r="N329" s="1">
        <v>-9999</v>
      </c>
    </row>
    <row r="330" spans="1:14">
      <c r="A330">
        <v>329</v>
      </c>
      <c r="B330">
        <v>365</v>
      </c>
      <c r="C330" s="1">
        <v>2.245e-5</v>
      </c>
      <c r="D330" s="1">
        <v>495.940909</v>
      </c>
      <c r="E330" s="1">
        <v>10657.0913</v>
      </c>
      <c r="F330" s="1">
        <v>28.9610271</v>
      </c>
      <c r="G330" s="1">
        <v>1559.68907</v>
      </c>
      <c r="H330" s="1">
        <v>106.655093</v>
      </c>
      <c r="I330" s="1">
        <v>7036.51932</v>
      </c>
      <c r="J330" s="1">
        <v>1947.98503</v>
      </c>
      <c r="K330" s="1">
        <v>-9999</v>
      </c>
      <c r="L330" s="1">
        <v>-9999</v>
      </c>
      <c r="M330" s="1">
        <v>-9999</v>
      </c>
      <c r="N330" s="1">
        <v>-9999</v>
      </c>
    </row>
    <row r="331" spans="1:14">
      <c r="A331">
        <v>330</v>
      </c>
      <c r="B331">
        <v>365</v>
      </c>
      <c r="C331" s="1">
        <v>2.245e-5</v>
      </c>
      <c r="D331" s="1">
        <v>495.940909</v>
      </c>
      <c r="E331" s="1">
        <v>10657.0936</v>
      </c>
      <c r="F331" s="1">
        <v>28.9610271</v>
      </c>
      <c r="G331" s="1">
        <v>1559.68938</v>
      </c>
      <c r="H331" s="1">
        <v>106.656493</v>
      </c>
      <c r="I331" s="1">
        <v>7036.6106</v>
      </c>
      <c r="J331" s="1">
        <v>1954.02551</v>
      </c>
      <c r="K331" s="1">
        <v>-9999</v>
      </c>
      <c r="L331" s="1">
        <v>-9999</v>
      </c>
      <c r="M331" s="1">
        <v>-9999</v>
      </c>
      <c r="N331" s="1">
        <v>-9999</v>
      </c>
    </row>
    <row r="332" spans="1:14">
      <c r="A332">
        <v>331</v>
      </c>
      <c r="B332">
        <v>365</v>
      </c>
      <c r="C332" s="1">
        <v>2.245e-5</v>
      </c>
      <c r="D332" s="1">
        <v>495.940909</v>
      </c>
      <c r="E332" s="1">
        <v>10657.0959</v>
      </c>
      <c r="F332" s="1">
        <v>28.9610271</v>
      </c>
      <c r="G332" s="1">
        <v>1559.68968</v>
      </c>
      <c r="H332" s="1">
        <v>106.657885</v>
      </c>
      <c r="I332" s="1">
        <v>7036.70022</v>
      </c>
      <c r="J332" s="1">
        <v>1960.05928</v>
      </c>
      <c r="K332" s="1">
        <v>-9999</v>
      </c>
      <c r="L332" s="1">
        <v>-9999</v>
      </c>
      <c r="M332" s="1">
        <v>-9999</v>
      </c>
      <c r="N332" s="1">
        <v>-9999</v>
      </c>
    </row>
    <row r="333" spans="1:14">
      <c r="A333">
        <v>332</v>
      </c>
      <c r="B333">
        <v>365</v>
      </c>
      <c r="C333" s="1">
        <v>2.245e-5</v>
      </c>
      <c r="D333" s="1">
        <v>495.940909</v>
      </c>
      <c r="E333" s="1">
        <v>10657.0981</v>
      </c>
      <c r="F333" s="1">
        <v>28.9610271</v>
      </c>
      <c r="G333" s="1">
        <v>1559.68998</v>
      </c>
      <c r="H333" s="1">
        <v>106.659269</v>
      </c>
      <c r="I333" s="1">
        <v>7036.78824</v>
      </c>
      <c r="J333" s="1">
        <v>1966.08635</v>
      </c>
      <c r="K333" s="1">
        <v>-9999</v>
      </c>
      <c r="L333" s="1">
        <v>-9999</v>
      </c>
      <c r="M333" s="1">
        <v>-9999</v>
      </c>
      <c r="N333" s="1">
        <v>-9999</v>
      </c>
    </row>
    <row r="334" spans="1:14">
      <c r="A334">
        <v>333</v>
      </c>
      <c r="B334">
        <v>365</v>
      </c>
      <c r="C334" s="1">
        <v>2.245e-5</v>
      </c>
      <c r="D334" s="1">
        <v>495.940909</v>
      </c>
      <c r="E334" s="1">
        <v>10657.1002</v>
      </c>
      <c r="F334" s="1">
        <v>28.9610271</v>
      </c>
      <c r="G334" s="1">
        <v>1559.69026</v>
      </c>
      <c r="H334" s="1">
        <v>106.660644</v>
      </c>
      <c r="I334" s="1">
        <v>7036.8747</v>
      </c>
      <c r="J334" s="1">
        <v>1972.10671</v>
      </c>
      <c r="K334" s="1">
        <v>-9999</v>
      </c>
      <c r="L334" s="1">
        <v>-9999</v>
      </c>
      <c r="M334" s="1">
        <v>-9999</v>
      </c>
      <c r="N334" s="1">
        <v>-9999</v>
      </c>
    </row>
    <row r="335" spans="1:14">
      <c r="A335">
        <v>334</v>
      </c>
      <c r="B335">
        <v>365</v>
      </c>
      <c r="C335" s="1">
        <v>2.245e-5</v>
      </c>
      <c r="D335" s="1">
        <v>495.940909</v>
      </c>
      <c r="E335" s="1">
        <v>10657.1022</v>
      </c>
      <c r="F335" s="1">
        <v>28.9610271</v>
      </c>
      <c r="G335" s="1">
        <v>1559.69053</v>
      </c>
      <c r="H335" s="1">
        <v>106.66201</v>
      </c>
      <c r="I335" s="1">
        <v>7036.95964</v>
      </c>
      <c r="J335" s="1">
        <v>1978.12037</v>
      </c>
      <c r="K335" s="1">
        <v>-9999</v>
      </c>
      <c r="L335" s="1">
        <v>-9999</v>
      </c>
      <c r="M335" s="1">
        <v>-9999</v>
      </c>
      <c r="N335" s="1">
        <v>-9999</v>
      </c>
    </row>
    <row r="336" spans="1:14">
      <c r="A336">
        <v>335</v>
      </c>
      <c r="B336">
        <v>365</v>
      </c>
      <c r="C336" s="1">
        <v>2.245e-5</v>
      </c>
      <c r="D336" s="1">
        <v>495.940909</v>
      </c>
      <c r="E336" s="1">
        <v>10657.1041</v>
      </c>
      <c r="F336" s="1">
        <v>28.9610271</v>
      </c>
      <c r="G336" s="1">
        <v>1559.69079</v>
      </c>
      <c r="H336" s="1">
        <v>106.663369</v>
      </c>
      <c r="I336" s="1">
        <v>7037.0431</v>
      </c>
      <c r="J336" s="1">
        <v>1984.12734</v>
      </c>
      <c r="K336" s="1">
        <v>-9999</v>
      </c>
      <c r="L336" s="1">
        <v>-9999</v>
      </c>
      <c r="M336" s="1">
        <v>-9999</v>
      </c>
      <c r="N336" s="1">
        <v>-9999</v>
      </c>
    </row>
    <row r="337" spans="1:14">
      <c r="A337">
        <v>336</v>
      </c>
      <c r="B337">
        <v>365</v>
      </c>
      <c r="C337" s="1">
        <v>2.245e-5</v>
      </c>
      <c r="D337" s="1">
        <v>495.940909</v>
      </c>
      <c r="E337" s="1">
        <v>10657.106</v>
      </c>
      <c r="F337" s="1">
        <v>28.9610271</v>
      </c>
      <c r="G337" s="1">
        <v>1559.69104</v>
      </c>
      <c r="H337" s="1">
        <v>106.66472</v>
      </c>
      <c r="I337" s="1">
        <v>7037.12511</v>
      </c>
      <c r="J337" s="1">
        <v>1990.12762</v>
      </c>
      <c r="K337" s="1">
        <v>-9999</v>
      </c>
      <c r="L337" s="1">
        <v>-9999</v>
      </c>
      <c r="M337" s="1">
        <v>-9999</v>
      </c>
      <c r="N337" s="1">
        <v>-9999</v>
      </c>
    </row>
    <row r="338" spans="1:14">
      <c r="A338">
        <v>337</v>
      </c>
      <c r="B338">
        <v>365</v>
      </c>
      <c r="C338" s="1">
        <v>2.245e-5</v>
      </c>
      <c r="D338" s="1">
        <v>495.940909</v>
      </c>
      <c r="E338" s="1">
        <v>10657.1078</v>
      </c>
      <c r="F338" s="1">
        <v>28.9610271</v>
      </c>
      <c r="G338" s="1">
        <v>1559.69129</v>
      </c>
      <c r="H338" s="1">
        <v>106.666064</v>
      </c>
      <c r="I338" s="1">
        <v>7037.20573</v>
      </c>
      <c r="J338" s="1">
        <v>1996.12123</v>
      </c>
      <c r="K338" s="1">
        <v>-9999</v>
      </c>
      <c r="L338" s="1">
        <v>-9999</v>
      </c>
      <c r="M338" s="1">
        <v>-9999</v>
      </c>
      <c r="N338" s="1">
        <v>-9999</v>
      </c>
    </row>
    <row r="339" spans="1:14">
      <c r="A339">
        <v>338</v>
      </c>
      <c r="B339">
        <v>365</v>
      </c>
      <c r="C339" s="1">
        <v>2.245e-5</v>
      </c>
      <c r="D339" s="1">
        <v>495.940909</v>
      </c>
      <c r="E339" s="1">
        <v>10657.1096</v>
      </c>
      <c r="F339" s="1">
        <v>28.9610271</v>
      </c>
      <c r="G339" s="1">
        <v>1559.69152</v>
      </c>
      <c r="H339" s="1">
        <v>106.6674</v>
      </c>
      <c r="I339" s="1">
        <v>7037.28499</v>
      </c>
      <c r="J339" s="1">
        <v>2002.10816</v>
      </c>
      <c r="K339" s="1">
        <v>-9999</v>
      </c>
      <c r="L339" s="1">
        <v>-9999</v>
      </c>
      <c r="M339" s="1">
        <v>-9999</v>
      </c>
      <c r="N339" s="1">
        <v>-9999</v>
      </c>
    </row>
    <row r="340" spans="1:14">
      <c r="A340">
        <v>339</v>
      </c>
      <c r="B340">
        <v>365</v>
      </c>
      <c r="C340" s="1">
        <v>2.245e-5</v>
      </c>
      <c r="D340" s="1">
        <v>495.940909</v>
      </c>
      <c r="E340" s="1">
        <v>10657.1113</v>
      </c>
      <c r="F340" s="1">
        <v>28.9610271</v>
      </c>
      <c r="G340" s="1">
        <v>1559.69175</v>
      </c>
      <c r="H340" s="1">
        <v>106.668729</v>
      </c>
      <c r="I340" s="1">
        <v>7037.36291</v>
      </c>
      <c r="J340" s="1">
        <v>2008.08843</v>
      </c>
      <c r="K340" s="1">
        <v>-9999</v>
      </c>
      <c r="L340" s="1">
        <v>-9999</v>
      </c>
      <c r="M340" s="1">
        <v>-9999</v>
      </c>
      <c r="N340" s="1">
        <v>-9999</v>
      </c>
    </row>
    <row r="341" spans="1:14">
      <c r="A341">
        <v>340</v>
      </c>
      <c r="B341">
        <v>365</v>
      </c>
      <c r="C341" s="1">
        <v>2.245e-5</v>
      </c>
      <c r="D341" s="1">
        <v>495.940909</v>
      </c>
      <c r="E341" s="1">
        <v>10657.1129</v>
      </c>
      <c r="F341" s="1">
        <v>28.9610271</v>
      </c>
      <c r="G341" s="1">
        <v>1559.69197</v>
      </c>
      <c r="H341" s="1">
        <v>106.670051</v>
      </c>
      <c r="I341" s="1">
        <v>7037.43955</v>
      </c>
      <c r="J341" s="1">
        <v>2014.06203</v>
      </c>
      <c r="K341" s="1">
        <v>-9999</v>
      </c>
      <c r="L341" s="1">
        <v>-9999</v>
      </c>
      <c r="M341" s="1">
        <v>-9999</v>
      </c>
      <c r="N341" s="1">
        <v>-9999</v>
      </c>
    </row>
    <row r="342" spans="1:14">
      <c r="A342">
        <v>341</v>
      </c>
      <c r="B342">
        <v>365</v>
      </c>
      <c r="C342" s="1">
        <v>2.245e-5</v>
      </c>
      <c r="D342" s="1">
        <v>495.940909</v>
      </c>
      <c r="E342" s="1">
        <v>10657.1145</v>
      </c>
      <c r="F342" s="1">
        <v>28.9610271</v>
      </c>
      <c r="G342" s="1">
        <v>1559.69218</v>
      </c>
      <c r="H342" s="1">
        <v>106.671366</v>
      </c>
      <c r="I342" s="1">
        <v>7037.51493</v>
      </c>
      <c r="J342" s="1">
        <v>2020.02898</v>
      </c>
      <c r="K342" s="1">
        <v>-9999</v>
      </c>
      <c r="L342" s="1">
        <v>-9999</v>
      </c>
      <c r="M342" s="1">
        <v>-9999</v>
      </c>
      <c r="N342" s="1">
        <v>-9999</v>
      </c>
    </row>
    <row r="343" spans="1:14">
      <c r="A343">
        <v>342</v>
      </c>
      <c r="B343">
        <v>365</v>
      </c>
      <c r="C343" s="1">
        <v>2.245e-5</v>
      </c>
      <c r="D343" s="1">
        <v>495.940909</v>
      </c>
      <c r="E343" s="1">
        <v>10657.116</v>
      </c>
      <c r="F343" s="1">
        <v>28.9610271</v>
      </c>
      <c r="G343" s="1">
        <v>1559.69238</v>
      </c>
      <c r="H343" s="1">
        <v>106.672674</v>
      </c>
      <c r="I343" s="1">
        <v>7037.58909</v>
      </c>
      <c r="J343" s="1">
        <v>2025.98928</v>
      </c>
      <c r="K343" s="1">
        <v>-9999</v>
      </c>
      <c r="L343" s="1">
        <v>-9999</v>
      </c>
      <c r="M343" s="1">
        <v>-9999</v>
      </c>
      <c r="N343" s="1">
        <v>-9999</v>
      </c>
    </row>
    <row r="344" spans="1:14">
      <c r="A344">
        <v>343</v>
      </c>
      <c r="B344">
        <v>365</v>
      </c>
      <c r="C344" s="1">
        <v>2.245e-5</v>
      </c>
      <c r="D344" s="1">
        <v>495.940909</v>
      </c>
      <c r="E344" s="1">
        <v>10657.1174</v>
      </c>
      <c r="F344" s="1">
        <v>28.9610271</v>
      </c>
      <c r="G344" s="1">
        <v>1559.69258</v>
      </c>
      <c r="H344" s="1">
        <v>106.673975</v>
      </c>
      <c r="I344" s="1">
        <v>7037.66206</v>
      </c>
      <c r="J344" s="1">
        <v>2031.94294</v>
      </c>
      <c r="K344" s="1">
        <v>-9999</v>
      </c>
      <c r="L344" s="1">
        <v>-9999</v>
      </c>
      <c r="M344" s="1">
        <v>-9999</v>
      </c>
      <c r="N344" s="1">
        <v>-9999</v>
      </c>
    </row>
    <row r="345" spans="1:14">
      <c r="A345">
        <v>344</v>
      </c>
      <c r="B345">
        <v>365</v>
      </c>
      <c r="C345" s="1">
        <v>2.245e-5</v>
      </c>
      <c r="D345" s="1">
        <v>495.940909</v>
      </c>
      <c r="E345" s="1">
        <v>10657.1188</v>
      </c>
      <c r="F345" s="1">
        <v>28.9610271</v>
      </c>
      <c r="G345" s="1">
        <v>1559.69277</v>
      </c>
      <c r="H345" s="1">
        <v>106.675271</v>
      </c>
      <c r="I345" s="1">
        <v>7037.73387</v>
      </c>
      <c r="J345" s="1">
        <v>2037.88996</v>
      </c>
      <c r="K345" s="1">
        <v>-9999</v>
      </c>
      <c r="L345" s="1">
        <v>-9999</v>
      </c>
      <c r="M345" s="1">
        <v>-9999</v>
      </c>
      <c r="N345" s="1">
        <v>-9999</v>
      </c>
    </row>
    <row r="346" spans="1:14">
      <c r="A346">
        <v>345</v>
      </c>
      <c r="B346">
        <v>365</v>
      </c>
      <c r="C346" s="1">
        <v>2.245e-5</v>
      </c>
      <c r="D346" s="1">
        <v>495.940909</v>
      </c>
      <c r="E346" s="1">
        <v>10657.1202</v>
      </c>
      <c r="F346" s="1">
        <v>28.9610271</v>
      </c>
      <c r="G346" s="1">
        <v>1559.69295</v>
      </c>
      <c r="H346" s="1">
        <v>106.676559</v>
      </c>
      <c r="I346" s="1">
        <v>7037.80455</v>
      </c>
      <c r="J346" s="1">
        <v>2043.83035</v>
      </c>
      <c r="K346" s="1">
        <v>-9999</v>
      </c>
      <c r="L346" s="1">
        <v>-9999</v>
      </c>
      <c r="M346" s="1">
        <v>-9999</v>
      </c>
      <c r="N346" s="1">
        <v>-9999</v>
      </c>
    </row>
    <row r="347" spans="1:14">
      <c r="A347">
        <v>346</v>
      </c>
      <c r="B347">
        <v>365</v>
      </c>
      <c r="C347" s="1">
        <v>2.245e-5</v>
      </c>
      <c r="D347" s="1">
        <v>495.940909</v>
      </c>
      <c r="E347" s="1">
        <v>10657.1215</v>
      </c>
      <c r="F347" s="1">
        <v>28.9610271</v>
      </c>
      <c r="G347" s="1">
        <v>1559.69312</v>
      </c>
      <c r="H347" s="1">
        <v>106.677842</v>
      </c>
      <c r="I347" s="1">
        <v>7037.87413</v>
      </c>
      <c r="J347" s="1">
        <v>2049.76412</v>
      </c>
      <c r="K347" s="1">
        <v>-9999</v>
      </c>
      <c r="L347" s="1">
        <v>-9999</v>
      </c>
      <c r="M347" s="1">
        <v>-9999</v>
      </c>
      <c r="N347" s="1">
        <v>-9999</v>
      </c>
    </row>
    <row r="348" spans="1:14">
      <c r="A348">
        <v>347</v>
      </c>
      <c r="B348">
        <v>365</v>
      </c>
      <c r="C348" s="1">
        <v>2.245e-5</v>
      </c>
      <c r="D348" s="1">
        <v>495.940909</v>
      </c>
      <c r="E348" s="1">
        <v>10657.1227</v>
      </c>
      <c r="F348" s="1">
        <v>28.9610271</v>
      </c>
      <c r="G348" s="1">
        <v>1559.69329</v>
      </c>
      <c r="H348" s="1">
        <v>106.679119</v>
      </c>
      <c r="I348" s="1">
        <v>7037.94265</v>
      </c>
      <c r="J348" s="1">
        <v>2055.69128</v>
      </c>
      <c r="K348" s="1">
        <v>-9999</v>
      </c>
      <c r="L348" s="1">
        <v>-9999</v>
      </c>
      <c r="M348" s="1">
        <v>-9999</v>
      </c>
      <c r="N348" s="1">
        <v>-9999</v>
      </c>
    </row>
    <row r="349" spans="1:14">
      <c r="A349">
        <v>348</v>
      </c>
      <c r="B349">
        <v>365</v>
      </c>
      <c r="C349" s="1">
        <v>2.245e-5</v>
      </c>
      <c r="D349" s="1">
        <v>495.940909</v>
      </c>
      <c r="E349" s="1">
        <v>10657.124</v>
      </c>
      <c r="F349" s="1">
        <v>28.9610271</v>
      </c>
      <c r="G349" s="1">
        <v>1559.69346</v>
      </c>
      <c r="H349" s="1">
        <v>106.68039</v>
      </c>
      <c r="I349" s="1">
        <v>7038.01013</v>
      </c>
      <c r="J349" s="1">
        <v>2061.61182</v>
      </c>
      <c r="K349" s="1">
        <v>-9999</v>
      </c>
      <c r="L349" s="1">
        <v>-9999</v>
      </c>
      <c r="M349" s="1">
        <v>-9999</v>
      </c>
      <c r="N349" s="1">
        <v>-9999</v>
      </c>
    </row>
    <row r="350" spans="1:14">
      <c r="A350">
        <v>349</v>
      </c>
      <c r="B350">
        <v>365</v>
      </c>
      <c r="C350" s="1">
        <v>2.245e-5</v>
      </c>
      <c r="D350" s="1">
        <v>495.940909</v>
      </c>
      <c r="E350" s="1">
        <v>10657.1251</v>
      </c>
      <c r="F350" s="1">
        <v>28.9610271</v>
      </c>
      <c r="G350" s="1">
        <v>1559.69361</v>
      </c>
      <c r="H350" s="1">
        <v>106.681655</v>
      </c>
      <c r="I350" s="1">
        <v>7038.07659</v>
      </c>
      <c r="J350" s="1">
        <v>2067.52575</v>
      </c>
      <c r="K350" s="1">
        <v>-9999</v>
      </c>
      <c r="L350" s="1">
        <v>-9999</v>
      </c>
      <c r="M350" s="1">
        <v>-9999</v>
      </c>
      <c r="N350" s="1">
        <v>-9999</v>
      </c>
    </row>
    <row r="351" spans="1:14">
      <c r="A351">
        <v>350</v>
      </c>
      <c r="B351">
        <v>365</v>
      </c>
      <c r="C351" s="1">
        <v>2.245e-5</v>
      </c>
      <c r="D351" s="1">
        <v>495.940909</v>
      </c>
      <c r="E351" s="1">
        <v>10657.1263</v>
      </c>
      <c r="F351" s="1">
        <v>28.9610271</v>
      </c>
      <c r="G351" s="1">
        <v>1559.69376</v>
      </c>
      <c r="H351" s="1">
        <v>106.682914</v>
      </c>
      <c r="I351" s="1">
        <v>7038.14208</v>
      </c>
      <c r="J351" s="1">
        <v>2073.43309</v>
      </c>
      <c r="K351" s="1">
        <v>-9999</v>
      </c>
      <c r="L351" s="1">
        <v>-9999</v>
      </c>
      <c r="M351" s="1">
        <v>-9999</v>
      </c>
      <c r="N351" s="1">
        <v>-9999</v>
      </c>
    </row>
    <row r="352" spans="1:14">
      <c r="A352">
        <v>351</v>
      </c>
      <c r="B352">
        <v>365</v>
      </c>
      <c r="C352" s="1">
        <v>2.245e-5</v>
      </c>
      <c r="D352" s="1">
        <v>495.940909</v>
      </c>
      <c r="E352" s="1">
        <v>10657.1273</v>
      </c>
      <c r="F352" s="1">
        <v>28.9610271</v>
      </c>
      <c r="G352" s="1">
        <v>1559.69391</v>
      </c>
      <c r="H352" s="1">
        <v>106.684168</v>
      </c>
      <c r="I352" s="1">
        <v>7038.2066</v>
      </c>
      <c r="J352" s="1">
        <v>2079.33384</v>
      </c>
      <c r="K352" s="1">
        <v>-9999</v>
      </c>
      <c r="L352" s="1">
        <v>-9999</v>
      </c>
      <c r="M352" s="1">
        <v>-9999</v>
      </c>
      <c r="N352" s="1">
        <v>-9999</v>
      </c>
    </row>
    <row r="353" spans="1:14">
      <c r="A353">
        <v>352</v>
      </c>
      <c r="B353">
        <v>365</v>
      </c>
      <c r="C353" s="1">
        <v>2.245e-5</v>
      </c>
      <c r="D353" s="1">
        <v>495.940909</v>
      </c>
      <c r="E353" s="1">
        <v>10657.1284</v>
      </c>
      <c r="F353" s="1">
        <v>28.9610271</v>
      </c>
      <c r="G353" s="1">
        <v>1559.69405</v>
      </c>
      <c r="H353" s="1">
        <v>106.685417</v>
      </c>
      <c r="I353" s="1">
        <v>7038.27019</v>
      </c>
      <c r="J353" s="1">
        <v>2085.22801</v>
      </c>
      <c r="K353" s="1">
        <v>-9999</v>
      </c>
      <c r="L353" s="1">
        <v>-9999</v>
      </c>
      <c r="M353" s="1">
        <v>-9999</v>
      </c>
      <c r="N353" s="1">
        <v>-9999</v>
      </c>
    </row>
    <row r="354" spans="1:14">
      <c r="A354">
        <v>353</v>
      </c>
      <c r="B354">
        <v>365</v>
      </c>
      <c r="C354" s="1">
        <v>2.245e-5</v>
      </c>
      <c r="D354" s="1">
        <v>495.940909</v>
      </c>
      <c r="E354" s="1">
        <v>10657.1294</v>
      </c>
      <c r="F354" s="1">
        <v>28.9610271</v>
      </c>
      <c r="G354" s="1">
        <v>1559.69419</v>
      </c>
      <c r="H354" s="1">
        <v>106.68666</v>
      </c>
      <c r="I354" s="1">
        <v>7038.33287</v>
      </c>
      <c r="J354" s="1">
        <v>2091.11559</v>
      </c>
      <c r="K354" s="1">
        <v>-9999</v>
      </c>
      <c r="L354" s="1">
        <v>-9999</v>
      </c>
      <c r="M354" s="1">
        <v>-9999</v>
      </c>
      <c r="N354" s="1">
        <v>-9999</v>
      </c>
    </row>
    <row r="355" spans="1:14">
      <c r="A355">
        <v>354</v>
      </c>
      <c r="B355">
        <v>365</v>
      </c>
      <c r="C355" s="1">
        <v>2.245e-5</v>
      </c>
      <c r="D355" s="1">
        <v>495.940909</v>
      </c>
      <c r="E355" s="1">
        <v>10657.1304</v>
      </c>
      <c r="F355" s="1">
        <v>28.9610271</v>
      </c>
      <c r="G355" s="1">
        <v>1559.69432</v>
      </c>
      <c r="H355" s="1">
        <v>106.687898</v>
      </c>
      <c r="I355" s="1">
        <v>7038.39467</v>
      </c>
      <c r="J355" s="1">
        <v>2096.9966</v>
      </c>
      <c r="K355" s="1">
        <v>-9999</v>
      </c>
      <c r="L355" s="1">
        <v>-9999</v>
      </c>
      <c r="M355" s="1">
        <v>-9999</v>
      </c>
      <c r="N355" s="1">
        <v>-9999</v>
      </c>
    </row>
    <row r="356" spans="1:14">
      <c r="A356">
        <v>355</v>
      </c>
      <c r="B356">
        <v>365</v>
      </c>
      <c r="C356" s="1">
        <v>2.245e-5</v>
      </c>
      <c r="D356" s="1">
        <v>495.940909</v>
      </c>
      <c r="E356" s="1">
        <v>10657.1313</v>
      </c>
      <c r="F356" s="1">
        <v>28.9610271</v>
      </c>
      <c r="G356" s="1">
        <v>1559.69444</v>
      </c>
      <c r="H356" s="1">
        <v>106.689131</v>
      </c>
      <c r="I356" s="1">
        <v>7038.45561</v>
      </c>
      <c r="J356" s="1">
        <v>2102.87105</v>
      </c>
      <c r="K356" s="1">
        <v>-9999</v>
      </c>
      <c r="L356" s="1">
        <v>-9999</v>
      </c>
      <c r="M356" s="1">
        <v>-9999</v>
      </c>
      <c r="N356" s="1">
        <v>-9999</v>
      </c>
    </row>
    <row r="357" spans="1:14">
      <c r="A357">
        <v>356</v>
      </c>
      <c r="B357">
        <v>365</v>
      </c>
      <c r="C357" s="1">
        <v>2.245e-5</v>
      </c>
      <c r="D357" s="1">
        <v>495.940909</v>
      </c>
      <c r="E357" s="1">
        <v>10657.1322</v>
      </c>
      <c r="F357" s="1">
        <v>28.9610271</v>
      </c>
      <c r="G357" s="1">
        <v>1559.69457</v>
      </c>
      <c r="H357" s="1">
        <v>106.69036</v>
      </c>
      <c r="I357" s="1">
        <v>7038.51571</v>
      </c>
      <c r="J357" s="1">
        <v>2108.73894</v>
      </c>
      <c r="K357" s="1">
        <v>-9999</v>
      </c>
      <c r="L357" s="1">
        <v>-9999</v>
      </c>
      <c r="M357" s="1">
        <v>-9999</v>
      </c>
      <c r="N357" s="1">
        <v>-9999</v>
      </c>
    </row>
    <row r="358" spans="1:14">
      <c r="A358">
        <v>357</v>
      </c>
      <c r="B358">
        <v>365</v>
      </c>
      <c r="C358" s="1">
        <v>2.245e-5</v>
      </c>
      <c r="D358" s="1">
        <v>495.940909</v>
      </c>
      <c r="E358" s="1">
        <v>10657.1331</v>
      </c>
      <c r="F358" s="1">
        <v>28.9610271</v>
      </c>
      <c r="G358" s="1">
        <v>1559.69468</v>
      </c>
      <c r="H358" s="1">
        <v>106.691583</v>
      </c>
      <c r="I358" s="1">
        <v>7038.575</v>
      </c>
      <c r="J358" s="1">
        <v>2114.60027</v>
      </c>
      <c r="K358" s="1">
        <v>-9999</v>
      </c>
      <c r="L358" s="1">
        <v>-9999</v>
      </c>
      <c r="M358" s="1">
        <v>-9999</v>
      </c>
      <c r="N358" s="1">
        <v>-9999</v>
      </c>
    </row>
    <row r="359" spans="1:14">
      <c r="A359">
        <v>358</v>
      </c>
      <c r="B359">
        <v>365</v>
      </c>
      <c r="C359" s="1">
        <v>2.245e-5</v>
      </c>
      <c r="D359" s="1">
        <v>495.940909</v>
      </c>
      <c r="E359" s="1">
        <v>10657.1339</v>
      </c>
      <c r="F359" s="1">
        <v>28.9610271</v>
      </c>
      <c r="G359" s="1">
        <v>1559.6948</v>
      </c>
      <c r="H359" s="1">
        <v>106.692802</v>
      </c>
      <c r="I359" s="1">
        <v>7038.63349</v>
      </c>
      <c r="J359" s="1">
        <v>2120.45506</v>
      </c>
      <c r="K359" s="1">
        <v>-9999</v>
      </c>
      <c r="L359" s="1">
        <v>-9999</v>
      </c>
      <c r="M359" s="1">
        <v>-9999</v>
      </c>
      <c r="N359" s="1">
        <v>-9999</v>
      </c>
    </row>
    <row r="360" spans="1:14">
      <c r="A360">
        <v>359</v>
      </c>
      <c r="B360">
        <v>365</v>
      </c>
      <c r="C360" s="1">
        <v>2.245e-5</v>
      </c>
      <c r="D360" s="1">
        <v>495.940909</v>
      </c>
      <c r="E360" s="1">
        <v>10657.1348</v>
      </c>
      <c r="F360" s="1">
        <v>28.9610271</v>
      </c>
      <c r="G360" s="1">
        <v>1559.69491</v>
      </c>
      <c r="H360" s="1">
        <v>106.694016</v>
      </c>
      <c r="I360" s="1">
        <v>7038.69121</v>
      </c>
      <c r="J360" s="1">
        <v>2126.30331</v>
      </c>
      <c r="K360" s="1">
        <v>-9999</v>
      </c>
      <c r="L360" s="1">
        <v>-9999</v>
      </c>
      <c r="M360" s="1">
        <v>-9999</v>
      </c>
      <c r="N360" s="1">
        <v>-9999</v>
      </c>
    </row>
    <row r="361" spans="1:14">
      <c r="A361">
        <v>360</v>
      </c>
      <c r="B361">
        <v>365</v>
      </c>
      <c r="C361" s="1">
        <v>2.245e-5</v>
      </c>
      <c r="D361" s="1">
        <v>495.940909</v>
      </c>
      <c r="E361" s="1">
        <v>10657.1355</v>
      </c>
      <c r="F361" s="1">
        <v>28.9610271</v>
      </c>
      <c r="G361" s="1">
        <v>1559.69501</v>
      </c>
      <c r="H361" s="1">
        <v>106.695225</v>
      </c>
      <c r="I361" s="1">
        <v>7038.74818</v>
      </c>
      <c r="J361" s="1">
        <v>2132.14503</v>
      </c>
      <c r="K361" s="1">
        <v>-9999</v>
      </c>
      <c r="L361" s="1">
        <v>-9999</v>
      </c>
      <c r="M361" s="1">
        <v>-9999</v>
      </c>
      <c r="N361" s="1">
        <v>-9999</v>
      </c>
    </row>
    <row r="362" spans="1:14">
      <c r="A362">
        <v>361</v>
      </c>
      <c r="B362">
        <v>365</v>
      </c>
      <c r="C362" s="1">
        <v>2.245e-5</v>
      </c>
      <c r="D362" s="1">
        <v>495.940909</v>
      </c>
      <c r="E362" s="1">
        <v>10657.1363</v>
      </c>
      <c r="F362" s="1">
        <v>28.9610271</v>
      </c>
      <c r="G362" s="1">
        <v>1559.69511</v>
      </c>
      <c r="H362" s="1">
        <v>106.69643</v>
      </c>
      <c r="I362" s="1">
        <v>7038.80441</v>
      </c>
      <c r="J362" s="1">
        <v>2137.98022</v>
      </c>
      <c r="K362" s="1">
        <v>-9999</v>
      </c>
      <c r="L362" s="1">
        <v>-9999</v>
      </c>
      <c r="M362" s="1">
        <v>-9999</v>
      </c>
      <c r="N362" s="1">
        <v>-9999</v>
      </c>
    </row>
    <row r="363" spans="1:14">
      <c r="A363">
        <v>362</v>
      </c>
      <c r="B363">
        <v>365</v>
      </c>
      <c r="C363" s="1">
        <v>2.245e-5</v>
      </c>
      <c r="D363" s="1">
        <v>495.940909</v>
      </c>
      <c r="E363" s="1">
        <v>10657.137</v>
      </c>
      <c r="F363" s="1">
        <v>28.9610271</v>
      </c>
      <c r="G363" s="1">
        <v>1559.69521</v>
      </c>
      <c r="H363" s="1">
        <v>106.697631</v>
      </c>
      <c r="I363" s="1">
        <v>7038.85993</v>
      </c>
      <c r="J363" s="1">
        <v>2143.80889</v>
      </c>
      <c r="K363" s="1">
        <v>-9999</v>
      </c>
      <c r="L363" s="1">
        <v>-9999</v>
      </c>
      <c r="M363" s="1">
        <v>-9999</v>
      </c>
      <c r="N363" s="1">
        <v>-9999</v>
      </c>
    </row>
    <row r="364" spans="1:14">
      <c r="A364">
        <v>363</v>
      </c>
      <c r="B364">
        <v>365</v>
      </c>
      <c r="C364" s="1">
        <v>2.245e-5</v>
      </c>
      <c r="D364" s="1">
        <v>495.940909</v>
      </c>
      <c r="E364" s="1">
        <v>10657.1377</v>
      </c>
      <c r="F364" s="1">
        <v>28.9610271</v>
      </c>
      <c r="G364" s="1">
        <v>1559.6953</v>
      </c>
      <c r="H364" s="1">
        <v>106.698828</v>
      </c>
      <c r="I364" s="1">
        <v>7038.91476</v>
      </c>
      <c r="J364" s="1">
        <v>2149.63105</v>
      </c>
      <c r="K364" s="1">
        <v>-9999</v>
      </c>
      <c r="L364" s="1">
        <v>-9999</v>
      </c>
      <c r="M364" s="1">
        <v>-9999</v>
      </c>
      <c r="N364" s="1">
        <v>-9999</v>
      </c>
    </row>
    <row r="365" spans="1:14">
      <c r="A365">
        <v>364</v>
      </c>
      <c r="B365">
        <v>365</v>
      </c>
      <c r="C365" s="1">
        <v>2.245e-5</v>
      </c>
      <c r="D365" s="1">
        <v>495.940909</v>
      </c>
      <c r="E365" s="1">
        <v>10657.1384</v>
      </c>
      <c r="F365" s="1">
        <v>28.9610271</v>
      </c>
      <c r="G365" s="1">
        <v>1559.69539</v>
      </c>
      <c r="H365" s="1">
        <v>106.70002</v>
      </c>
      <c r="I365" s="1">
        <v>7038.96891</v>
      </c>
      <c r="J365" s="1">
        <v>2155.4467</v>
      </c>
      <c r="K365" s="1">
        <v>-9999</v>
      </c>
      <c r="L365" s="1">
        <v>-9999</v>
      </c>
      <c r="M365" s="1">
        <v>-9999</v>
      </c>
      <c r="N365" s="1">
        <v>-9999</v>
      </c>
    </row>
    <row r="366" spans="1:14">
      <c r="A366">
        <v>365</v>
      </c>
      <c r="B366">
        <v>365</v>
      </c>
      <c r="C366" s="1">
        <v>2.245e-5</v>
      </c>
      <c r="D366" s="1">
        <v>495.940909</v>
      </c>
      <c r="E366" s="1">
        <v>10657.139</v>
      </c>
      <c r="F366" s="1">
        <v>28.9610271</v>
      </c>
      <c r="G366" s="1">
        <v>1559.69548</v>
      </c>
      <c r="H366" s="1">
        <v>106.701208</v>
      </c>
      <c r="I366" s="1">
        <v>7039.02241</v>
      </c>
      <c r="J366" s="1">
        <v>2161.25585</v>
      </c>
      <c r="K366" s="1">
        <v>-9999</v>
      </c>
      <c r="L366" s="1">
        <v>-9999</v>
      </c>
      <c r="M366" s="1">
        <v>-9999</v>
      </c>
      <c r="N366" s="1">
        <v>-9999</v>
      </c>
    </row>
    <row r="367" spans="1:14">
      <c r="A367">
        <v>366</v>
      </c>
      <c r="B367">
        <v>365</v>
      </c>
      <c r="C367" s="1">
        <v>2.245e-5</v>
      </c>
      <c r="D367" s="1">
        <v>495.940909</v>
      </c>
      <c r="E367" s="1">
        <v>10657.1397</v>
      </c>
      <c r="F367" s="1">
        <v>28.9610271</v>
      </c>
      <c r="G367" s="1">
        <v>1559.69557</v>
      </c>
      <c r="H367" s="1">
        <v>106.702392</v>
      </c>
      <c r="I367" s="1">
        <v>7039.07526</v>
      </c>
      <c r="J367" s="1">
        <v>2167.05851</v>
      </c>
      <c r="K367" s="1">
        <v>-9999</v>
      </c>
      <c r="L367" s="1">
        <v>-9999</v>
      </c>
      <c r="M367" s="1">
        <v>-9999</v>
      </c>
      <c r="N367" s="1">
        <v>-9999</v>
      </c>
    </row>
    <row r="368" spans="1:14">
      <c r="A368">
        <v>367</v>
      </c>
      <c r="B368">
        <v>365</v>
      </c>
      <c r="C368" s="1">
        <v>2.245e-5</v>
      </c>
      <c r="D368" s="1">
        <v>495.940909</v>
      </c>
      <c r="E368" s="1">
        <v>10657.1403</v>
      </c>
      <c r="F368" s="1">
        <v>28.9610271</v>
      </c>
      <c r="G368" s="1">
        <v>1559.69565</v>
      </c>
      <c r="H368" s="1">
        <v>106.703573</v>
      </c>
      <c r="I368" s="1">
        <v>7039.12748</v>
      </c>
      <c r="J368" s="1">
        <v>2172.85468</v>
      </c>
      <c r="K368" s="1">
        <v>-9999</v>
      </c>
      <c r="L368" s="1">
        <v>-9999</v>
      </c>
      <c r="M368" s="1">
        <v>-9999</v>
      </c>
      <c r="N368" s="1">
        <v>-9999</v>
      </c>
    </row>
    <row r="369" spans="1:14">
      <c r="A369">
        <v>368</v>
      </c>
      <c r="B369">
        <v>365</v>
      </c>
      <c r="C369" s="1">
        <v>2.245e-5</v>
      </c>
      <c r="D369" s="1">
        <v>495.940909</v>
      </c>
      <c r="E369" s="1">
        <v>10657.1409</v>
      </c>
      <c r="F369" s="1">
        <v>28.9610271</v>
      </c>
      <c r="G369" s="1">
        <v>1559.69573</v>
      </c>
      <c r="H369" s="1">
        <v>106.704749</v>
      </c>
      <c r="I369" s="1">
        <v>7039.1791</v>
      </c>
      <c r="J369" s="1">
        <v>2178.64437</v>
      </c>
      <c r="K369" s="1">
        <v>-9999</v>
      </c>
      <c r="L369" s="1">
        <v>-9999</v>
      </c>
      <c r="M369" s="1">
        <v>-9999</v>
      </c>
      <c r="N369" s="1">
        <v>-9999</v>
      </c>
    </row>
    <row r="370" spans="1:14">
      <c r="A370">
        <v>369</v>
      </c>
      <c r="B370">
        <v>365</v>
      </c>
      <c r="C370" s="1">
        <v>2.245e-5</v>
      </c>
      <c r="D370" s="1">
        <v>495.940909</v>
      </c>
      <c r="E370" s="1">
        <v>10657.1414</v>
      </c>
      <c r="F370" s="1">
        <v>28.9610271</v>
      </c>
      <c r="G370" s="1">
        <v>1559.6958</v>
      </c>
      <c r="H370" s="1">
        <v>106.705922</v>
      </c>
      <c r="I370" s="1">
        <v>7039.23013</v>
      </c>
      <c r="J370" s="1">
        <v>2184.42759</v>
      </c>
      <c r="K370" s="1">
        <v>-9999</v>
      </c>
      <c r="L370" s="1">
        <v>-9999</v>
      </c>
      <c r="M370" s="1">
        <v>-9999</v>
      </c>
      <c r="N370" s="1">
        <v>-9999</v>
      </c>
    </row>
    <row r="371" spans="1:14">
      <c r="A371">
        <v>370</v>
      </c>
      <c r="B371">
        <v>365</v>
      </c>
      <c r="C371" s="1">
        <v>2.245e-5</v>
      </c>
      <c r="D371" s="1">
        <v>495.940909</v>
      </c>
      <c r="E371" s="1">
        <v>10657.142</v>
      </c>
      <c r="F371" s="1">
        <v>28.9610271</v>
      </c>
      <c r="G371" s="1">
        <v>1559.69588</v>
      </c>
      <c r="H371" s="1">
        <v>106.707091</v>
      </c>
      <c r="I371" s="1">
        <v>7039.28058</v>
      </c>
      <c r="J371" s="1">
        <v>2190.20434</v>
      </c>
      <c r="K371" s="1">
        <v>-9999</v>
      </c>
      <c r="L371" s="1">
        <v>-9999</v>
      </c>
      <c r="M371" s="1">
        <v>-9999</v>
      </c>
      <c r="N371" s="1">
        <v>-9999</v>
      </c>
    </row>
    <row r="372" spans="1:14">
      <c r="A372">
        <v>371</v>
      </c>
      <c r="B372">
        <v>365</v>
      </c>
      <c r="C372" s="1">
        <v>2.245e-5</v>
      </c>
      <c r="D372" s="1">
        <v>495.940909</v>
      </c>
      <c r="E372" s="1">
        <v>10657.1425</v>
      </c>
      <c r="F372" s="1">
        <v>28.9610271</v>
      </c>
      <c r="G372" s="1">
        <v>1559.69595</v>
      </c>
      <c r="H372" s="1">
        <v>106.708256</v>
      </c>
      <c r="I372" s="1">
        <v>7039.33047</v>
      </c>
      <c r="J372" s="1">
        <v>2195.97464</v>
      </c>
      <c r="K372" s="1">
        <v>-9999</v>
      </c>
      <c r="L372" s="1">
        <v>-9999</v>
      </c>
      <c r="M372" s="1">
        <v>-9999</v>
      </c>
      <c r="N372" s="1">
        <v>-9999</v>
      </c>
    </row>
    <row r="373" spans="1:14">
      <c r="A373">
        <v>372</v>
      </c>
      <c r="B373">
        <v>365</v>
      </c>
      <c r="C373" s="1">
        <v>2.245e-5</v>
      </c>
      <c r="D373" s="1">
        <v>495.940909</v>
      </c>
      <c r="E373" s="1">
        <v>10657.143</v>
      </c>
      <c r="F373" s="1">
        <v>28.9610271</v>
      </c>
      <c r="G373" s="1">
        <v>1559.69601</v>
      </c>
      <c r="H373" s="1">
        <v>106.709418</v>
      </c>
      <c r="I373" s="1">
        <v>7039.37982</v>
      </c>
      <c r="J373" s="1">
        <v>2201.73848</v>
      </c>
      <c r="K373" s="1">
        <v>-9999</v>
      </c>
      <c r="L373" s="1">
        <v>-9999</v>
      </c>
      <c r="M373" s="1">
        <v>-9999</v>
      </c>
      <c r="N373" s="1">
        <v>-9999</v>
      </c>
    </row>
    <row r="374" spans="1:14">
      <c r="A374">
        <v>373</v>
      </c>
      <c r="B374">
        <v>365</v>
      </c>
      <c r="C374" s="1">
        <v>2.245e-5</v>
      </c>
      <c r="D374" s="1">
        <v>495.940909</v>
      </c>
      <c r="E374" s="1">
        <v>10657.1435</v>
      </c>
      <c r="F374" s="1">
        <v>28.9610271</v>
      </c>
      <c r="G374" s="1">
        <v>1559.69608</v>
      </c>
      <c r="H374" s="1">
        <v>106.710576</v>
      </c>
      <c r="I374" s="1">
        <v>7039.42863</v>
      </c>
      <c r="J374" s="1">
        <v>2207.49587</v>
      </c>
      <c r="K374" s="1">
        <v>-9999</v>
      </c>
      <c r="L374" s="1">
        <v>-9999</v>
      </c>
      <c r="M374" s="1">
        <v>-9999</v>
      </c>
      <c r="N374" s="1">
        <v>-9999</v>
      </c>
    </row>
    <row r="375" spans="1:14">
      <c r="A375">
        <v>374</v>
      </c>
      <c r="B375">
        <v>365</v>
      </c>
      <c r="C375" s="1">
        <v>2.245e-5</v>
      </c>
      <c r="D375" s="1">
        <v>495.940909</v>
      </c>
      <c r="E375" s="1">
        <v>10657.144</v>
      </c>
      <c r="F375" s="1">
        <v>28.9610271</v>
      </c>
      <c r="G375" s="1">
        <v>1559.69614</v>
      </c>
      <c r="H375" s="1">
        <v>106.711731</v>
      </c>
      <c r="I375" s="1">
        <v>7039.47692</v>
      </c>
      <c r="J375" s="1">
        <v>2213.24683</v>
      </c>
      <c r="K375" s="1">
        <v>-9999</v>
      </c>
      <c r="L375" s="1">
        <v>-9999</v>
      </c>
      <c r="M375" s="1">
        <v>-9999</v>
      </c>
      <c r="N375" s="1">
        <v>-9999</v>
      </c>
    </row>
    <row r="376" spans="1:14">
      <c r="A376">
        <v>375</v>
      </c>
      <c r="B376">
        <v>365</v>
      </c>
      <c r="C376" s="1">
        <v>2.245e-5</v>
      </c>
      <c r="D376" s="1">
        <v>495.940909</v>
      </c>
      <c r="E376" s="1">
        <v>10657.1444</v>
      </c>
      <c r="F376" s="1">
        <v>28.9610271</v>
      </c>
      <c r="G376" s="1">
        <v>1559.6962</v>
      </c>
      <c r="H376" s="1">
        <v>106.712883</v>
      </c>
      <c r="I376" s="1">
        <v>7039.5247</v>
      </c>
      <c r="J376" s="1">
        <v>2218.99135</v>
      </c>
      <c r="K376" s="1">
        <v>-9999</v>
      </c>
      <c r="L376" s="1">
        <v>-9999</v>
      </c>
      <c r="M376" s="1">
        <v>-9999</v>
      </c>
      <c r="N376" s="1">
        <v>-9999</v>
      </c>
    </row>
    <row r="377" spans="1:14">
      <c r="A377">
        <v>376</v>
      </c>
      <c r="B377">
        <v>365</v>
      </c>
      <c r="C377" s="1">
        <v>2.245e-5</v>
      </c>
      <c r="D377" s="1">
        <v>495.940909</v>
      </c>
      <c r="E377" s="1">
        <v>10657.1448</v>
      </c>
      <c r="F377" s="1">
        <v>28.9610271</v>
      </c>
      <c r="G377" s="1">
        <v>1559.69626</v>
      </c>
      <c r="H377" s="1">
        <v>106.714031</v>
      </c>
      <c r="I377" s="1">
        <v>7039.572</v>
      </c>
      <c r="J377" s="1">
        <v>2224.72944</v>
      </c>
      <c r="K377" s="1">
        <v>-9999</v>
      </c>
      <c r="L377" s="1">
        <v>-9999</v>
      </c>
      <c r="M377" s="1">
        <v>-9999</v>
      </c>
      <c r="N377" s="1">
        <v>-9999</v>
      </c>
    </row>
    <row r="378" spans="1:14">
      <c r="A378">
        <v>377</v>
      </c>
      <c r="B378">
        <v>365</v>
      </c>
      <c r="C378" s="1">
        <v>2.245e-5</v>
      </c>
      <c r="D378" s="1">
        <v>495.940909</v>
      </c>
      <c r="E378" s="1">
        <v>10657.1453</v>
      </c>
      <c r="F378" s="1">
        <v>28.9610271</v>
      </c>
      <c r="G378" s="1">
        <v>1559.69632</v>
      </c>
      <c r="H378" s="1">
        <v>106.715176</v>
      </c>
      <c r="I378" s="1">
        <v>7039.61881</v>
      </c>
      <c r="J378" s="1">
        <v>2230.46112</v>
      </c>
      <c r="K378" s="1">
        <v>-9999</v>
      </c>
      <c r="L378" s="1">
        <v>-9999</v>
      </c>
      <c r="M378" s="1">
        <v>-9999</v>
      </c>
      <c r="N378" s="1">
        <v>-9999</v>
      </c>
    </row>
    <row r="379" spans="1:14">
      <c r="A379">
        <v>378</v>
      </c>
      <c r="B379">
        <v>365</v>
      </c>
      <c r="C379" s="1">
        <v>2.245e-5</v>
      </c>
      <c r="D379" s="1">
        <v>495.940909</v>
      </c>
      <c r="E379" s="1">
        <v>10657.1457</v>
      </c>
      <c r="F379" s="1">
        <v>28.9610271</v>
      </c>
      <c r="G379" s="1">
        <v>1559.69637</v>
      </c>
      <c r="H379" s="1">
        <v>106.716318</v>
      </c>
      <c r="I379" s="1">
        <v>7039.66516</v>
      </c>
      <c r="J379" s="1">
        <v>2236.18638</v>
      </c>
      <c r="K379" s="1">
        <v>-9999</v>
      </c>
      <c r="L379" s="1">
        <v>-9999</v>
      </c>
      <c r="M379" s="1">
        <v>-9999</v>
      </c>
      <c r="N379" s="1">
        <v>-9999</v>
      </c>
    </row>
    <row r="380" spans="1:14">
      <c r="A380">
        <v>379</v>
      </c>
      <c r="B380">
        <v>365</v>
      </c>
      <c r="C380" s="1">
        <v>2.245e-5</v>
      </c>
      <c r="D380" s="1">
        <v>495.940909</v>
      </c>
      <c r="E380" s="1">
        <v>10657.1461</v>
      </c>
      <c r="F380" s="1">
        <v>28.9610271</v>
      </c>
      <c r="G380" s="1">
        <v>1559.69642</v>
      </c>
      <c r="H380" s="1">
        <v>106.717456</v>
      </c>
      <c r="I380" s="1">
        <v>7039.71105</v>
      </c>
      <c r="J380" s="1">
        <v>2241.90524</v>
      </c>
      <c r="K380" s="1">
        <v>-9999</v>
      </c>
      <c r="L380" s="1">
        <v>-9999</v>
      </c>
      <c r="M380" s="1">
        <v>-9999</v>
      </c>
      <c r="N380" s="1">
        <v>-9999</v>
      </c>
    </row>
    <row r="381" spans="1:14">
      <c r="A381">
        <v>380</v>
      </c>
      <c r="B381">
        <v>365</v>
      </c>
      <c r="C381" s="1">
        <v>2.245e-5</v>
      </c>
      <c r="D381" s="1">
        <v>495.940909</v>
      </c>
      <c r="E381" s="1">
        <v>10657.1464</v>
      </c>
      <c r="F381" s="1">
        <v>28.9610271</v>
      </c>
      <c r="G381" s="1">
        <v>1559.69648</v>
      </c>
      <c r="H381" s="1">
        <v>106.718592</v>
      </c>
      <c r="I381" s="1">
        <v>7039.7565</v>
      </c>
      <c r="J381" s="1">
        <v>2247.6177</v>
      </c>
      <c r="K381" s="1">
        <v>-9999</v>
      </c>
      <c r="L381" s="1">
        <v>-9999</v>
      </c>
      <c r="M381" s="1">
        <v>-9999</v>
      </c>
      <c r="N381" s="1">
        <v>-9999</v>
      </c>
    </row>
    <row r="382" spans="1:14">
      <c r="A382">
        <v>381</v>
      </c>
      <c r="B382">
        <v>365</v>
      </c>
      <c r="C382" s="1">
        <v>2.245e-5</v>
      </c>
      <c r="D382" s="1">
        <v>495.940909</v>
      </c>
      <c r="E382" s="1">
        <v>10657.1468</v>
      </c>
      <c r="F382" s="1">
        <v>28.9610271</v>
      </c>
      <c r="G382" s="1">
        <v>1559.69652</v>
      </c>
      <c r="H382" s="1">
        <v>106.719725</v>
      </c>
      <c r="I382" s="1">
        <v>7039.80152</v>
      </c>
      <c r="J382" s="1">
        <v>2253.32376</v>
      </c>
      <c r="K382" s="1">
        <v>-9999</v>
      </c>
      <c r="L382" s="1">
        <v>-9999</v>
      </c>
      <c r="M382" s="1">
        <v>-9999</v>
      </c>
      <c r="N382" s="1">
        <v>-9999</v>
      </c>
    </row>
    <row r="383" spans="1:14">
      <c r="A383">
        <v>382</v>
      </c>
      <c r="B383">
        <v>365</v>
      </c>
      <c r="C383" s="1">
        <v>2.245e-5</v>
      </c>
      <c r="D383" s="1">
        <v>495.940909</v>
      </c>
      <c r="E383" s="1">
        <v>10657.1471</v>
      </c>
      <c r="F383" s="1">
        <v>28.9610271</v>
      </c>
      <c r="G383" s="1">
        <v>1559.69657</v>
      </c>
      <c r="H383" s="1">
        <v>106.720854</v>
      </c>
      <c r="I383" s="1">
        <v>7039.84611</v>
      </c>
      <c r="J383" s="1">
        <v>2259.02344</v>
      </c>
      <c r="K383" s="1">
        <v>-9999</v>
      </c>
      <c r="L383" s="1">
        <v>-9999</v>
      </c>
      <c r="M383" s="1">
        <v>-9999</v>
      </c>
      <c r="N383" s="1">
        <v>-9999</v>
      </c>
    </row>
    <row r="384" spans="1:14">
      <c r="A384">
        <v>383</v>
      </c>
      <c r="B384">
        <v>365</v>
      </c>
      <c r="C384" s="1">
        <v>2.245e-5</v>
      </c>
      <c r="D384" s="1">
        <v>495.940909</v>
      </c>
      <c r="E384" s="1">
        <v>10657.1475</v>
      </c>
      <c r="F384" s="1">
        <v>28.9610271</v>
      </c>
      <c r="G384" s="1">
        <v>1559.69662</v>
      </c>
      <c r="H384" s="1">
        <v>106.721981</v>
      </c>
      <c r="I384" s="1">
        <v>7039.8903</v>
      </c>
      <c r="J384" s="1">
        <v>2264.71674</v>
      </c>
      <c r="K384" s="1">
        <v>-9999</v>
      </c>
      <c r="L384" s="1">
        <v>-9999</v>
      </c>
      <c r="M384" s="1">
        <v>-9999</v>
      </c>
      <c r="N384" s="1">
        <v>-9999</v>
      </c>
    </row>
    <row r="385" spans="1:14">
      <c r="A385">
        <v>384</v>
      </c>
      <c r="B385">
        <v>365</v>
      </c>
      <c r="C385" s="1">
        <v>2.245e-5</v>
      </c>
      <c r="D385" s="1">
        <v>495.940909</v>
      </c>
      <c r="E385" s="1">
        <v>10657.1478</v>
      </c>
      <c r="F385" s="1">
        <v>28.9610271</v>
      </c>
      <c r="G385" s="1">
        <v>1559.69666</v>
      </c>
      <c r="H385" s="1">
        <v>106.723105</v>
      </c>
      <c r="I385" s="1">
        <v>7039.93408</v>
      </c>
      <c r="J385" s="1">
        <v>2270.40367</v>
      </c>
      <c r="K385" s="1">
        <v>-9999</v>
      </c>
      <c r="L385" s="1">
        <v>-9999</v>
      </c>
      <c r="M385" s="1">
        <v>-9999</v>
      </c>
      <c r="N385" s="1">
        <v>-9999</v>
      </c>
    </row>
    <row r="386" spans="1:14">
      <c r="A386">
        <v>385</v>
      </c>
      <c r="B386">
        <v>365</v>
      </c>
      <c r="C386" s="1">
        <v>2.245e-5</v>
      </c>
      <c r="D386" s="1">
        <v>495.940909</v>
      </c>
      <c r="E386" s="1">
        <v>10657.1481</v>
      </c>
      <c r="F386" s="1">
        <v>28.9610271</v>
      </c>
      <c r="G386" s="1">
        <v>1559.6967</v>
      </c>
      <c r="H386" s="1">
        <v>106.724226</v>
      </c>
      <c r="I386" s="1">
        <v>7039.97748</v>
      </c>
      <c r="J386" s="1">
        <v>2276.08424</v>
      </c>
      <c r="K386" s="1">
        <v>-9999</v>
      </c>
      <c r="L386" s="1">
        <v>-9999</v>
      </c>
      <c r="M386" s="1">
        <v>-9999</v>
      </c>
      <c r="N386" s="1">
        <v>-9999</v>
      </c>
    </row>
    <row r="387" spans="1:14">
      <c r="A387">
        <v>386</v>
      </c>
      <c r="B387">
        <v>365</v>
      </c>
      <c r="C387" s="1">
        <v>2.245e-5</v>
      </c>
      <c r="D387" s="1">
        <v>495.940909</v>
      </c>
      <c r="E387" s="1">
        <v>10657.1484</v>
      </c>
      <c r="F387" s="1">
        <v>28.9610271</v>
      </c>
      <c r="G387" s="1">
        <v>1559.69674</v>
      </c>
      <c r="H387" s="1">
        <v>106.725344</v>
      </c>
      <c r="I387" s="1">
        <v>7040.0205</v>
      </c>
      <c r="J387" s="1">
        <v>2281.75844</v>
      </c>
      <c r="K387" s="1">
        <v>-9999</v>
      </c>
      <c r="L387" s="1">
        <v>-9999</v>
      </c>
      <c r="M387" s="1">
        <v>-9999</v>
      </c>
      <c r="N387" s="1">
        <v>-9999</v>
      </c>
    </row>
    <row r="388" spans="1:14">
      <c r="A388">
        <v>387</v>
      </c>
      <c r="B388">
        <v>365</v>
      </c>
      <c r="C388" s="1">
        <v>2.245e-5</v>
      </c>
      <c r="D388" s="1">
        <v>495.940909</v>
      </c>
      <c r="E388" s="1">
        <v>10657.1487</v>
      </c>
      <c r="F388" s="1">
        <v>28.9610271</v>
      </c>
      <c r="G388" s="1">
        <v>1559.69678</v>
      </c>
      <c r="H388" s="1">
        <v>106.72646</v>
      </c>
      <c r="I388" s="1">
        <v>7040.06314</v>
      </c>
      <c r="J388" s="1">
        <v>2287.4263</v>
      </c>
      <c r="K388" s="1">
        <v>-9999</v>
      </c>
      <c r="L388" s="1">
        <v>-9999</v>
      </c>
      <c r="M388" s="1">
        <v>-9999</v>
      </c>
      <c r="N388" s="1">
        <v>-9999</v>
      </c>
    </row>
    <row r="389" spans="1:14">
      <c r="A389">
        <v>388</v>
      </c>
      <c r="B389">
        <v>365</v>
      </c>
      <c r="C389" s="1">
        <v>2.245e-5</v>
      </c>
      <c r="D389" s="1">
        <v>495.940909</v>
      </c>
      <c r="E389" s="1">
        <v>10657.149</v>
      </c>
      <c r="F389" s="1">
        <v>28.9610271</v>
      </c>
      <c r="G389" s="1">
        <v>1559.69682</v>
      </c>
      <c r="H389" s="1">
        <v>106.727572</v>
      </c>
      <c r="I389" s="1">
        <v>7040.10543</v>
      </c>
      <c r="J389" s="1">
        <v>2293.08781</v>
      </c>
      <c r="K389" s="1">
        <v>-9999</v>
      </c>
      <c r="L389" s="1">
        <v>-9999</v>
      </c>
      <c r="M389" s="1">
        <v>-9999</v>
      </c>
      <c r="N389" s="1">
        <v>-9999</v>
      </c>
    </row>
    <row r="390" spans="1:14">
      <c r="A390">
        <v>389</v>
      </c>
      <c r="B390">
        <v>365</v>
      </c>
      <c r="C390" s="1">
        <v>2.245e-5</v>
      </c>
      <c r="D390" s="1">
        <v>495.940909</v>
      </c>
      <c r="E390" s="1">
        <v>10657.1493</v>
      </c>
      <c r="F390" s="1">
        <v>28.9610271</v>
      </c>
      <c r="G390" s="1">
        <v>1559.69686</v>
      </c>
      <c r="H390" s="1">
        <v>106.728683</v>
      </c>
      <c r="I390" s="1">
        <v>7040.14736</v>
      </c>
      <c r="J390" s="1">
        <v>2298.74298</v>
      </c>
      <c r="K390" s="1">
        <v>-9999</v>
      </c>
      <c r="L390" s="1">
        <v>-9999</v>
      </c>
      <c r="M390" s="1">
        <v>-9999</v>
      </c>
      <c r="N390" s="1">
        <v>-9999</v>
      </c>
    </row>
    <row r="391" spans="1:14">
      <c r="A391">
        <v>390</v>
      </c>
      <c r="B391">
        <v>365</v>
      </c>
      <c r="C391" s="1">
        <v>2.245e-5</v>
      </c>
      <c r="D391" s="1">
        <v>495.940909</v>
      </c>
      <c r="E391" s="1">
        <v>10657.1495</v>
      </c>
      <c r="F391" s="1">
        <v>28.9610271</v>
      </c>
      <c r="G391" s="1">
        <v>1559.69689</v>
      </c>
      <c r="H391" s="1">
        <v>106.72979</v>
      </c>
      <c r="I391" s="1">
        <v>7040.18895</v>
      </c>
      <c r="J391" s="1">
        <v>2304.39182</v>
      </c>
      <c r="K391" s="1">
        <v>-9999</v>
      </c>
      <c r="L391" s="1">
        <v>-9999</v>
      </c>
      <c r="M391" s="1">
        <v>-9999</v>
      </c>
      <c r="N391" s="1">
        <v>-9999</v>
      </c>
    </row>
    <row r="392" spans="1:14">
      <c r="A392">
        <v>391</v>
      </c>
      <c r="B392">
        <v>365</v>
      </c>
      <c r="C392" s="1">
        <v>2.245e-5</v>
      </c>
      <c r="D392" s="1">
        <v>495.940909</v>
      </c>
      <c r="E392" s="1">
        <v>10657.1498</v>
      </c>
      <c r="F392" s="1">
        <v>28.9610271</v>
      </c>
      <c r="G392" s="1">
        <v>1559.69693</v>
      </c>
      <c r="H392" s="1">
        <v>106.730895</v>
      </c>
      <c r="I392" s="1">
        <v>7040.23021</v>
      </c>
      <c r="J392" s="1">
        <v>2310.03433</v>
      </c>
      <c r="K392" s="1">
        <v>-9999</v>
      </c>
      <c r="L392" s="1">
        <v>-9999</v>
      </c>
      <c r="M392" s="1">
        <v>-9999</v>
      </c>
      <c r="N392" s="1">
        <v>-9999</v>
      </c>
    </row>
    <row r="393" spans="1:14">
      <c r="A393">
        <v>392</v>
      </c>
      <c r="B393">
        <v>365</v>
      </c>
      <c r="C393" s="1">
        <v>2.245e-5</v>
      </c>
      <c r="D393" s="1">
        <v>495.940909</v>
      </c>
      <c r="E393" s="1">
        <v>10657.15</v>
      </c>
      <c r="F393" s="1">
        <v>28.9610271</v>
      </c>
      <c r="G393" s="1">
        <v>1559.69696</v>
      </c>
      <c r="H393" s="1">
        <v>106.731998</v>
      </c>
      <c r="I393" s="1">
        <v>7040.27114</v>
      </c>
      <c r="J393" s="1">
        <v>2315.67053</v>
      </c>
      <c r="K393" s="1">
        <v>-9999</v>
      </c>
      <c r="L393" s="1">
        <v>-9999</v>
      </c>
      <c r="M393" s="1">
        <v>-9999</v>
      </c>
      <c r="N393" s="1">
        <v>-9999</v>
      </c>
    </row>
    <row r="394" spans="1:14">
      <c r="A394">
        <v>393</v>
      </c>
      <c r="B394">
        <v>365</v>
      </c>
      <c r="C394" s="1">
        <v>2.245e-5</v>
      </c>
      <c r="D394" s="1">
        <v>495.940909</v>
      </c>
      <c r="E394" s="1">
        <v>10657.1503</v>
      </c>
      <c r="F394" s="1">
        <v>28.9610271</v>
      </c>
      <c r="G394" s="1">
        <v>1559.69699</v>
      </c>
      <c r="H394" s="1">
        <v>106.733098</v>
      </c>
      <c r="I394" s="1">
        <v>7040.31175</v>
      </c>
      <c r="J394" s="1">
        <v>2321.30041</v>
      </c>
      <c r="K394" s="1">
        <v>-9999</v>
      </c>
      <c r="L394" s="1">
        <v>-9999</v>
      </c>
      <c r="M394" s="1">
        <v>-9999</v>
      </c>
      <c r="N394" s="1">
        <v>-9999</v>
      </c>
    </row>
    <row r="395" spans="1:14">
      <c r="A395">
        <v>394</v>
      </c>
      <c r="B395">
        <v>365</v>
      </c>
      <c r="C395" s="1">
        <v>2.245e-5</v>
      </c>
      <c r="D395" s="1">
        <v>495.940909</v>
      </c>
      <c r="E395" s="1">
        <v>10657.1505</v>
      </c>
      <c r="F395" s="1">
        <v>28.9610271</v>
      </c>
      <c r="G395" s="1">
        <v>1559.69702</v>
      </c>
      <c r="H395" s="1">
        <v>106.734195</v>
      </c>
      <c r="I395" s="1">
        <v>7040.35206</v>
      </c>
      <c r="J395" s="1">
        <v>2326.924</v>
      </c>
      <c r="K395" s="1">
        <v>-9999</v>
      </c>
      <c r="L395" s="1">
        <v>-9999</v>
      </c>
      <c r="M395" s="1">
        <v>-9999</v>
      </c>
      <c r="N395" s="1">
        <v>-9999</v>
      </c>
    </row>
    <row r="396" spans="1:14">
      <c r="A396">
        <v>395</v>
      </c>
      <c r="B396">
        <v>365</v>
      </c>
      <c r="C396" s="1">
        <v>2.245e-5</v>
      </c>
      <c r="D396" s="1">
        <v>495.940909</v>
      </c>
      <c r="E396" s="1">
        <v>10657.1507</v>
      </c>
      <c r="F396" s="1">
        <v>28.9610271</v>
      </c>
      <c r="G396" s="1">
        <v>1559.69705</v>
      </c>
      <c r="H396" s="1">
        <v>106.735291</v>
      </c>
      <c r="I396" s="1">
        <v>7040.39206</v>
      </c>
      <c r="J396" s="1">
        <v>2332.54128</v>
      </c>
      <c r="K396" s="1">
        <v>-9999</v>
      </c>
      <c r="L396" s="1">
        <v>-9999</v>
      </c>
      <c r="M396" s="1">
        <v>-9999</v>
      </c>
      <c r="N396" s="1">
        <v>-9999</v>
      </c>
    </row>
    <row r="397" spans="1:14">
      <c r="A397">
        <v>396</v>
      </c>
      <c r="B397">
        <v>365</v>
      </c>
      <c r="C397" s="1">
        <v>2.245e-5</v>
      </c>
      <c r="D397" s="1">
        <v>495.940909</v>
      </c>
      <c r="E397" s="1">
        <v>10657.1509</v>
      </c>
      <c r="F397" s="1">
        <v>28.9610271</v>
      </c>
      <c r="G397" s="1">
        <v>1559.69708</v>
      </c>
      <c r="H397" s="1">
        <v>106.736383</v>
      </c>
      <c r="I397" s="1">
        <v>7040.43177</v>
      </c>
      <c r="J397" s="1">
        <v>2338.15227</v>
      </c>
      <c r="K397" s="1">
        <v>-9999</v>
      </c>
      <c r="L397" s="1">
        <v>-9999</v>
      </c>
      <c r="M397" s="1">
        <v>-9999</v>
      </c>
      <c r="N397" s="1">
        <v>-9999</v>
      </c>
    </row>
    <row r="398" spans="1:14">
      <c r="A398">
        <v>397</v>
      </c>
      <c r="B398">
        <v>365</v>
      </c>
      <c r="C398" s="1">
        <v>2.245e-5</v>
      </c>
      <c r="D398" s="1">
        <v>495.940909</v>
      </c>
      <c r="E398" s="1">
        <v>10657.1511</v>
      </c>
      <c r="F398" s="1">
        <v>28.9610271</v>
      </c>
      <c r="G398" s="1">
        <v>1559.6971</v>
      </c>
      <c r="H398" s="1">
        <v>106.737474</v>
      </c>
      <c r="I398" s="1">
        <v>7040.47119</v>
      </c>
      <c r="J398" s="1">
        <v>2343.75698</v>
      </c>
      <c r="K398" s="1">
        <v>-9999</v>
      </c>
      <c r="L398" s="1">
        <v>-9999</v>
      </c>
      <c r="M398" s="1">
        <v>-9999</v>
      </c>
      <c r="N398" s="1">
        <v>-9999</v>
      </c>
    </row>
    <row r="399" spans="1:14">
      <c r="A399">
        <v>398</v>
      </c>
      <c r="B399">
        <v>365</v>
      </c>
      <c r="C399" s="1">
        <v>2.245e-5</v>
      </c>
      <c r="D399" s="1">
        <v>495.940909</v>
      </c>
      <c r="E399" s="1">
        <v>10657.1513</v>
      </c>
      <c r="F399" s="1">
        <v>28.9610271</v>
      </c>
      <c r="G399" s="1">
        <v>1559.69713</v>
      </c>
      <c r="H399" s="1">
        <v>106.738562</v>
      </c>
      <c r="I399" s="1">
        <v>7040.51033</v>
      </c>
      <c r="J399" s="1">
        <v>2349.35542</v>
      </c>
      <c r="K399" s="1">
        <v>-9999</v>
      </c>
      <c r="L399" s="1">
        <v>-9999</v>
      </c>
      <c r="M399" s="1">
        <v>-9999</v>
      </c>
      <c r="N399" s="1">
        <v>-9999</v>
      </c>
    </row>
    <row r="400" spans="1:14">
      <c r="A400">
        <v>399</v>
      </c>
      <c r="B400">
        <v>365</v>
      </c>
      <c r="C400" s="1">
        <v>2.245e-5</v>
      </c>
      <c r="D400" s="1">
        <v>495.940909</v>
      </c>
      <c r="E400" s="1">
        <v>10657.1515</v>
      </c>
      <c r="F400" s="1">
        <v>28.9610271</v>
      </c>
      <c r="G400" s="1">
        <v>1559.69716</v>
      </c>
      <c r="H400" s="1">
        <v>106.739648</v>
      </c>
      <c r="I400" s="1">
        <v>7040.54919</v>
      </c>
      <c r="J400" s="1">
        <v>2354.94758</v>
      </c>
      <c r="K400" s="1">
        <v>-9999</v>
      </c>
      <c r="L400" s="1">
        <v>-9999</v>
      </c>
      <c r="M400" s="1">
        <v>-9999</v>
      </c>
      <c r="N400" s="1">
        <v>-9999</v>
      </c>
    </row>
    <row r="401" spans="1:14">
      <c r="A401">
        <v>400</v>
      </c>
      <c r="B401">
        <v>365</v>
      </c>
      <c r="C401" s="1">
        <v>2.245e-5</v>
      </c>
      <c r="D401" s="1">
        <v>495.940909</v>
      </c>
      <c r="E401" s="1">
        <v>10657.1517</v>
      </c>
      <c r="F401" s="1">
        <v>28.9610271</v>
      </c>
      <c r="G401" s="1">
        <v>1559.69718</v>
      </c>
      <c r="H401" s="1">
        <v>106.740732</v>
      </c>
      <c r="I401" s="1">
        <v>7040.58779</v>
      </c>
      <c r="J401" s="1">
        <v>2360.53348</v>
      </c>
      <c r="K401" s="1">
        <v>-9999</v>
      </c>
      <c r="L401" s="1">
        <v>-9999</v>
      </c>
      <c r="M401" s="1">
        <v>-9999</v>
      </c>
      <c r="N401" s="1">
        <v>-9999</v>
      </c>
    </row>
    <row r="402" spans="1:14">
      <c r="A402">
        <v>401</v>
      </c>
      <c r="B402">
        <v>365</v>
      </c>
      <c r="C402" s="1">
        <v>2.245e-5</v>
      </c>
      <c r="D402" s="1">
        <v>495.940909</v>
      </c>
      <c r="E402" s="1">
        <v>10657.1519</v>
      </c>
      <c r="F402" s="1">
        <v>28.9610271</v>
      </c>
      <c r="G402" s="1">
        <v>1559.6972</v>
      </c>
      <c r="H402" s="1">
        <v>106.741813</v>
      </c>
      <c r="I402" s="1">
        <v>7040.62613</v>
      </c>
      <c r="J402" s="1">
        <v>2366.11312</v>
      </c>
      <c r="K402" s="1">
        <v>-9999</v>
      </c>
      <c r="L402" s="1">
        <v>-9999</v>
      </c>
      <c r="M402" s="1">
        <v>-9999</v>
      </c>
      <c r="N402" s="1">
        <v>-9999</v>
      </c>
    </row>
    <row r="403" spans="1:14">
      <c r="A403">
        <v>402</v>
      </c>
      <c r="B403">
        <v>365</v>
      </c>
      <c r="C403" s="1">
        <v>2.245e-5</v>
      </c>
      <c r="D403" s="1">
        <v>495.940909</v>
      </c>
      <c r="E403" s="1">
        <v>10657.152</v>
      </c>
      <c r="F403" s="1">
        <v>28.9610271</v>
      </c>
      <c r="G403" s="1">
        <v>1559.69723</v>
      </c>
      <c r="H403" s="1">
        <v>106.742893</v>
      </c>
      <c r="I403" s="1">
        <v>7040.66422</v>
      </c>
      <c r="J403" s="1">
        <v>2371.68651</v>
      </c>
      <c r="K403" s="1">
        <v>-9999</v>
      </c>
      <c r="L403" s="1">
        <v>-9999</v>
      </c>
      <c r="M403" s="1">
        <v>-9999</v>
      </c>
      <c r="N403" s="1">
        <v>-9999</v>
      </c>
    </row>
    <row r="404" spans="1:14">
      <c r="A404">
        <v>403</v>
      </c>
      <c r="B404">
        <v>365</v>
      </c>
      <c r="C404" s="1">
        <v>2.245e-5</v>
      </c>
      <c r="D404" s="1">
        <v>495.940909</v>
      </c>
      <c r="E404" s="1">
        <v>10657.1522</v>
      </c>
      <c r="F404" s="1">
        <v>28.9610271</v>
      </c>
      <c r="G404" s="1">
        <v>1559.69725</v>
      </c>
      <c r="H404" s="1">
        <v>106.74397</v>
      </c>
      <c r="I404" s="1">
        <v>7040.70205</v>
      </c>
      <c r="J404" s="1">
        <v>2377.25366</v>
      </c>
      <c r="K404" s="1">
        <v>-9999</v>
      </c>
      <c r="L404" s="1">
        <v>-9999</v>
      </c>
      <c r="M404" s="1">
        <v>-9999</v>
      </c>
      <c r="N404" s="1">
        <v>-9999</v>
      </c>
    </row>
    <row r="405" spans="1:14">
      <c r="A405">
        <v>404</v>
      </c>
      <c r="B405">
        <v>365</v>
      </c>
      <c r="C405" s="1">
        <v>2.245e-5</v>
      </c>
      <c r="D405" s="1">
        <v>495.940909</v>
      </c>
      <c r="E405" s="1">
        <v>10657.1523</v>
      </c>
      <c r="F405" s="1">
        <v>28.9610271</v>
      </c>
      <c r="G405" s="1">
        <v>1559.69727</v>
      </c>
      <c r="H405" s="1">
        <v>106.745045</v>
      </c>
      <c r="I405" s="1">
        <v>7040.73965</v>
      </c>
      <c r="J405" s="1">
        <v>2382.81457</v>
      </c>
      <c r="K405" s="1">
        <v>-9999</v>
      </c>
      <c r="L405" s="1">
        <v>-9999</v>
      </c>
      <c r="M405" s="1">
        <v>-9999</v>
      </c>
      <c r="N405" s="1">
        <v>-9999</v>
      </c>
    </row>
    <row r="406" spans="1:14">
      <c r="A406">
        <v>405</v>
      </c>
      <c r="B406">
        <v>365</v>
      </c>
      <c r="C406" s="1">
        <v>2.245e-5</v>
      </c>
      <c r="D406" s="1">
        <v>495.940909</v>
      </c>
      <c r="E406" s="1">
        <v>10657.1525</v>
      </c>
      <c r="F406" s="1">
        <v>28.9610271</v>
      </c>
      <c r="G406" s="1">
        <v>1559.69729</v>
      </c>
      <c r="H406" s="1">
        <v>106.746118</v>
      </c>
      <c r="I406" s="1">
        <v>7040.77701</v>
      </c>
      <c r="J406" s="1">
        <v>2388.36925</v>
      </c>
      <c r="K406" s="1">
        <v>-9999</v>
      </c>
      <c r="L406" s="1">
        <v>-9999</v>
      </c>
      <c r="M406" s="1">
        <v>-9999</v>
      </c>
      <c r="N406" s="1">
        <v>-9999</v>
      </c>
    </row>
    <row r="407" spans="1:14">
      <c r="A407">
        <v>406</v>
      </c>
      <c r="B407">
        <v>365</v>
      </c>
      <c r="C407" s="1">
        <v>2.245e-5</v>
      </c>
      <c r="D407" s="1">
        <v>495.940909</v>
      </c>
      <c r="E407" s="1">
        <v>10657.1526</v>
      </c>
      <c r="F407" s="1">
        <v>28.9610271</v>
      </c>
      <c r="G407" s="1">
        <v>1559.69731</v>
      </c>
      <c r="H407" s="1">
        <v>106.747189</v>
      </c>
      <c r="I407" s="1">
        <v>7040.81414</v>
      </c>
      <c r="J407" s="1">
        <v>2393.91771</v>
      </c>
      <c r="K407" s="1">
        <v>-9999</v>
      </c>
      <c r="L407" s="1">
        <v>-9999</v>
      </c>
      <c r="M407" s="1">
        <v>-9999</v>
      </c>
      <c r="N407" s="1">
        <v>-9999</v>
      </c>
    </row>
    <row r="408" spans="1:14">
      <c r="A408">
        <v>407</v>
      </c>
      <c r="B408">
        <v>365</v>
      </c>
      <c r="C408" s="1">
        <v>2.245e-5</v>
      </c>
      <c r="D408" s="1">
        <v>495.940909</v>
      </c>
      <c r="E408" s="1">
        <v>10657.1528</v>
      </c>
      <c r="F408" s="1">
        <v>28.9610271</v>
      </c>
      <c r="G408" s="1">
        <v>1559.69733</v>
      </c>
      <c r="H408" s="1">
        <v>106.748258</v>
      </c>
      <c r="I408" s="1">
        <v>7040.85105</v>
      </c>
      <c r="J408" s="1">
        <v>2399.45996</v>
      </c>
      <c r="K408" s="1">
        <v>-9999</v>
      </c>
      <c r="L408" s="1">
        <v>-9999</v>
      </c>
      <c r="M408" s="1">
        <v>-9999</v>
      </c>
      <c r="N408" s="1">
        <v>-9999</v>
      </c>
    </row>
    <row r="409" spans="1:14">
      <c r="A409">
        <v>408</v>
      </c>
      <c r="B409">
        <v>365</v>
      </c>
      <c r="C409" s="1">
        <v>2.245e-5</v>
      </c>
      <c r="D409" s="1">
        <v>495.940909</v>
      </c>
      <c r="E409" s="1">
        <v>10657.1529</v>
      </c>
      <c r="F409" s="1">
        <v>28.9610271</v>
      </c>
      <c r="G409" s="1">
        <v>1559.69735</v>
      </c>
      <c r="H409" s="1">
        <v>106.749324</v>
      </c>
      <c r="I409" s="1">
        <v>7040.88773</v>
      </c>
      <c r="J409" s="1">
        <v>2404.99599</v>
      </c>
      <c r="K409" s="1">
        <v>-9999</v>
      </c>
      <c r="L409" s="1">
        <v>-9999</v>
      </c>
      <c r="M409" s="1">
        <v>-9999</v>
      </c>
      <c r="N409" s="1">
        <v>-9999</v>
      </c>
    </row>
    <row r="410" spans="1:14">
      <c r="A410">
        <v>409</v>
      </c>
      <c r="B410">
        <v>365</v>
      </c>
      <c r="C410" s="1">
        <v>2.245e-5</v>
      </c>
      <c r="D410" s="1">
        <v>495.940909</v>
      </c>
      <c r="E410" s="1">
        <v>10657.153</v>
      </c>
      <c r="F410" s="1">
        <v>28.9610271</v>
      </c>
      <c r="G410" s="1">
        <v>1559.69736</v>
      </c>
      <c r="H410" s="1">
        <v>106.750389</v>
      </c>
      <c r="I410" s="1">
        <v>7040.92421</v>
      </c>
      <c r="J410" s="1">
        <v>2410.52583</v>
      </c>
      <c r="K410" s="1">
        <v>-9999</v>
      </c>
      <c r="L410" s="1">
        <v>-9999</v>
      </c>
      <c r="M410" s="1">
        <v>-9999</v>
      </c>
      <c r="N410" s="1">
        <v>-9999</v>
      </c>
    </row>
    <row r="411" spans="1:14">
      <c r="A411">
        <v>410</v>
      </c>
      <c r="B411">
        <v>365</v>
      </c>
      <c r="C411" s="1">
        <v>2.245e-5</v>
      </c>
      <c r="D411" s="1">
        <v>495.940909</v>
      </c>
      <c r="E411" s="1">
        <v>10657.1532</v>
      </c>
      <c r="F411" s="1">
        <v>28.9610271</v>
      </c>
      <c r="G411" s="1">
        <v>1559.69738</v>
      </c>
      <c r="H411" s="1">
        <v>106.751452</v>
      </c>
      <c r="I411" s="1">
        <v>7040.96047</v>
      </c>
      <c r="J411" s="1">
        <v>2416.04946</v>
      </c>
      <c r="K411" s="1">
        <v>-9999</v>
      </c>
      <c r="L411" s="1">
        <v>-9999</v>
      </c>
      <c r="M411" s="1">
        <v>-9999</v>
      </c>
      <c r="N411" s="1">
        <v>-9999</v>
      </c>
    </row>
    <row r="412" spans="1:14">
      <c r="A412">
        <v>411</v>
      </c>
      <c r="B412">
        <v>365</v>
      </c>
      <c r="C412" s="1">
        <v>2.245e-5</v>
      </c>
      <c r="D412" s="1">
        <v>495.940909</v>
      </c>
      <c r="E412" s="1">
        <v>10657.1533</v>
      </c>
      <c r="F412" s="1">
        <v>28.9610271</v>
      </c>
      <c r="G412" s="1">
        <v>1559.6974</v>
      </c>
      <c r="H412" s="1">
        <v>106.752513</v>
      </c>
      <c r="I412" s="1">
        <v>7040.99653</v>
      </c>
      <c r="J412" s="1">
        <v>2421.56691</v>
      </c>
      <c r="K412" s="1">
        <v>-9999</v>
      </c>
      <c r="L412" s="1">
        <v>-9999</v>
      </c>
      <c r="M412" s="1">
        <v>-9999</v>
      </c>
      <c r="N412" s="1">
        <v>-9999</v>
      </c>
    </row>
    <row r="413" spans="1:14">
      <c r="A413">
        <v>412</v>
      </c>
      <c r="B413">
        <v>365</v>
      </c>
      <c r="C413" s="1">
        <v>2.245e-5</v>
      </c>
      <c r="D413" s="1">
        <v>495.940909</v>
      </c>
      <c r="E413" s="1">
        <v>10657.1534</v>
      </c>
      <c r="F413" s="1">
        <v>28.9610271</v>
      </c>
      <c r="G413" s="1">
        <v>1559.69741</v>
      </c>
      <c r="H413" s="1">
        <v>106.753572</v>
      </c>
      <c r="I413" s="1">
        <v>7041.03239</v>
      </c>
      <c r="J413" s="1">
        <v>2427.07818</v>
      </c>
      <c r="K413" s="1">
        <v>-9999</v>
      </c>
      <c r="L413" s="1">
        <v>-9999</v>
      </c>
      <c r="M413" s="1">
        <v>-9999</v>
      </c>
      <c r="N413" s="1">
        <v>-9999</v>
      </c>
    </row>
    <row r="414" spans="1:14">
      <c r="A414">
        <v>413</v>
      </c>
      <c r="B414">
        <v>365</v>
      </c>
      <c r="C414" s="1">
        <v>2.245e-5</v>
      </c>
      <c r="D414" s="1">
        <v>495.940909</v>
      </c>
      <c r="E414" s="1">
        <v>10657.1535</v>
      </c>
      <c r="F414" s="1">
        <v>28.9610271</v>
      </c>
      <c r="G414" s="1">
        <v>1559.69743</v>
      </c>
      <c r="H414" s="1">
        <v>106.754629</v>
      </c>
      <c r="I414" s="1">
        <v>7041.06805</v>
      </c>
      <c r="J414" s="1">
        <v>2432.58327</v>
      </c>
      <c r="K414" s="1">
        <v>-9999</v>
      </c>
      <c r="L414" s="1">
        <v>-9999</v>
      </c>
      <c r="M414" s="1">
        <v>-9999</v>
      </c>
      <c r="N414" s="1">
        <v>-9999</v>
      </c>
    </row>
    <row r="415" spans="1:14">
      <c r="A415">
        <v>414</v>
      </c>
      <c r="B415">
        <v>365</v>
      </c>
      <c r="C415" s="1">
        <v>2.245e-5</v>
      </c>
      <c r="D415" s="1">
        <v>495.940909</v>
      </c>
      <c r="E415" s="1">
        <v>10657.1536</v>
      </c>
      <c r="F415" s="1">
        <v>28.9610271</v>
      </c>
      <c r="G415" s="1">
        <v>1559.69744</v>
      </c>
      <c r="H415" s="1">
        <v>106.755685</v>
      </c>
      <c r="I415" s="1">
        <v>7041.10353</v>
      </c>
      <c r="J415" s="1">
        <v>2438.08219</v>
      </c>
      <c r="K415" s="1">
        <v>-9999</v>
      </c>
      <c r="L415" s="1">
        <v>-9999</v>
      </c>
      <c r="M415" s="1">
        <v>-9999</v>
      </c>
      <c r="N415" s="1">
        <v>-9999</v>
      </c>
    </row>
    <row r="416" spans="1:14">
      <c r="A416">
        <v>415</v>
      </c>
      <c r="B416">
        <v>365</v>
      </c>
      <c r="C416" s="1">
        <v>2.245e-5</v>
      </c>
      <c r="D416" s="1">
        <v>495.940909</v>
      </c>
      <c r="E416" s="1">
        <v>10657.1537</v>
      </c>
      <c r="F416" s="1">
        <v>28.9610271</v>
      </c>
      <c r="G416" s="1">
        <v>1559.69746</v>
      </c>
      <c r="H416" s="1">
        <v>106.756738</v>
      </c>
      <c r="I416" s="1">
        <v>7041.13881</v>
      </c>
      <c r="J416" s="1">
        <v>2443.57495</v>
      </c>
      <c r="K416" s="1">
        <v>-9999</v>
      </c>
      <c r="L416" s="1">
        <v>-9999</v>
      </c>
      <c r="M416" s="1">
        <v>-9999</v>
      </c>
      <c r="N416" s="1">
        <v>-9999</v>
      </c>
    </row>
    <row r="417" spans="1:14">
      <c r="A417">
        <v>416</v>
      </c>
      <c r="B417">
        <v>365</v>
      </c>
      <c r="C417" s="1">
        <v>2.245e-5</v>
      </c>
      <c r="D417" s="1">
        <v>495.940909</v>
      </c>
      <c r="E417" s="1">
        <v>10657.1538</v>
      </c>
      <c r="F417" s="1">
        <v>28.9610271</v>
      </c>
      <c r="G417" s="1">
        <v>1559.69747</v>
      </c>
      <c r="H417" s="1">
        <v>106.75779</v>
      </c>
      <c r="I417" s="1">
        <v>7041.17392</v>
      </c>
      <c r="J417" s="1">
        <v>2449.06155</v>
      </c>
      <c r="K417" s="1">
        <v>-9999</v>
      </c>
      <c r="L417" s="1">
        <v>-9999</v>
      </c>
      <c r="M417" s="1">
        <v>-9999</v>
      </c>
      <c r="N417" s="1">
        <v>-9999</v>
      </c>
    </row>
    <row r="418" spans="1:14">
      <c r="A418">
        <v>417</v>
      </c>
      <c r="B418">
        <v>365</v>
      </c>
      <c r="C418" s="1">
        <v>2.245e-5</v>
      </c>
      <c r="D418" s="1">
        <v>495.940909</v>
      </c>
      <c r="E418" s="1">
        <v>10657.1539</v>
      </c>
      <c r="F418" s="1">
        <v>28.9610271</v>
      </c>
      <c r="G418" s="1">
        <v>1559.69748</v>
      </c>
      <c r="H418" s="1">
        <v>106.75884</v>
      </c>
      <c r="I418" s="1">
        <v>7041.20885</v>
      </c>
      <c r="J418" s="1">
        <v>2454.54201</v>
      </c>
      <c r="K418" s="1">
        <v>-9999</v>
      </c>
      <c r="L418" s="1">
        <v>-9999</v>
      </c>
      <c r="M418" s="1">
        <v>-9999</v>
      </c>
      <c r="N418" s="1">
        <v>-9999</v>
      </c>
    </row>
    <row r="419" spans="1:14">
      <c r="A419">
        <v>418</v>
      </c>
      <c r="B419">
        <v>365</v>
      </c>
      <c r="C419" s="1">
        <v>2.245e-5</v>
      </c>
      <c r="D419" s="1">
        <v>495.940909</v>
      </c>
      <c r="E419" s="1">
        <v>10657.154</v>
      </c>
      <c r="F419" s="1">
        <v>28.9610271</v>
      </c>
      <c r="G419" s="1">
        <v>1559.6975</v>
      </c>
      <c r="H419" s="1">
        <v>106.759888</v>
      </c>
      <c r="I419" s="1">
        <v>7041.24361</v>
      </c>
      <c r="J419" s="1">
        <v>2460.01632</v>
      </c>
      <c r="K419" s="1">
        <v>-9999</v>
      </c>
      <c r="L419" s="1">
        <v>-9999</v>
      </c>
      <c r="M419" s="1">
        <v>-9999</v>
      </c>
      <c r="N419" s="1">
        <v>-9999</v>
      </c>
    </row>
    <row r="420" spans="1:14">
      <c r="A420">
        <v>419</v>
      </c>
      <c r="B420">
        <v>365</v>
      </c>
      <c r="C420" s="1">
        <v>2.245e-5</v>
      </c>
      <c r="D420" s="1">
        <v>495.940909</v>
      </c>
      <c r="E420" s="1">
        <v>10657.1541</v>
      </c>
      <c r="F420" s="1">
        <v>28.9610271</v>
      </c>
      <c r="G420" s="1">
        <v>1559.69751</v>
      </c>
      <c r="H420" s="1">
        <v>106.760934</v>
      </c>
      <c r="I420" s="1">
        <v>7041.27819</v>
      </c>
      <c r="J420" s="1">
        <v>2465.4845</v>
      </c>
      <c r="K420" s="1">
        <v>-9999</v>
      </c>
      <c r="L420" s="1">
        <v>-9999</v>
      </c>
      <c r="M420" s="1">
        <v>-9999</v>
      </c>
      <c r="N420" s="1">
        <v>-9999</v>
      </c>
    </row>
    <row r="421" spans="1:14">
      <c r="A421">
        <v>420</v>
      </c>
      <c r="B421">
        <v>365</v>
      </c>
      <c r="C421" s="1">
        <v>2.245e-5</v>
      </c>
      <c r="D421" s="1">
        <v>495.940909</v>
      </c>
      <c r="E421" s="1">
        <v>10657.1542</v>
      </c>
      <c r="F421" s="1">
        <v>28.9610271</v>
      </c>
      <c r="G421" s="1">
        <v>1559.69752</v>
      </c>
      <c r="H421" s="1">
        <v>106.761979</v>
      </c>
      <c r="I421" s="1">
        <v>7041.31262</v>
      </c>
      <c r="J421" s="1">
        <v>2470.94655</v>
      </c>
      <c r="K421" s="1">
        <v>-9999</v>
      </c>
      <c r="L421" s="1">
        <v>-9999</v>
      </c>
      <c r="M421" s="1">
        <v>-9999</v>
      </c>
      <c r="N421" s="1">
        <v>-9999</v>
      </c>
    </row>
    <row r="422" spans="1:14">
      <c r="A422">
        <v>421</v>
      </c>
      <c r="B422">
        <v>365</v>
      </c>
      <c r="C422" s="1">
        <v>2.245e-5</v>
      </c>
      <c r="D422" s="1">
        <v>495.940909</v>
      </c>
      <c r="E422" s="1">
        <v>10657.1543</v>
      </c>
      <c r="F422" s="1">
        <v>28.9610271</v>
      </c>
      <c r="G422" s="1">
        <v>1559.69753</v>
      </c>
      <c r="H422" s="1">
        <v>106.763021</v>
      </c>
      <c r="I422" s="1">
        <v>7041.34688</v>
      </c>
      <c r="J422" s="1">
        <v>2476.40248</v>
      </c>
      <c r="K422" s="1">
        <v>-9999</v>
      </c>
      <c r="L422" s="1">
        <v>-9999</v>
      </c>
      <c r="M422" s="1">
        <v>-9999</v>
      </c>
      <c r="N422" s="1">
        <v>-9999</v>
      </c>
    </row>
    <row r="423" spans="1:14">
      <c r="A423">
        <v>422</v>
      </c>
      <c r="B423">
        <v>365</v>
      </c>
      <c r="C423" s="1">
        <v>2.245e-5</v>
      </c>
      <c r="D423" s="1">
        <v>495.940909</v>
      </c>
      <c r="E423" s="1">
        <v>10657.1544</v>
      </c>
      <c r="F423" s="1">
        <v>28.9610271</v>
      </c>
      <c r="G423" s="1">
        <v>1559.69754</v>
      </c>
      <c r="H423" s="1">
        <v>106.764062</v>
      </c>
      <c r="I423" s="1">
        <v>7041.38098</v>
      </c>
      <c r="J423" s="1">
        <v>2481.8523</v>
      </c>
      <c r="K423" s="1">
        <v>-9999</v>
      </c>
      <c r="L423" s="1">
        <v>-9999</v>
      </c>
      <c r="M423" s="1">
        <v>-9999</v>
      </c>
      <c r="N423" s="1">
        <v>-9999</v>
      </c>
    </row>
    <row r="424" spans="1:14">
      <c r="A424">
        <v>423</v>
      </c>
      <c r="B424">
        <v>365</v>
      </c>
      <c r="C424" s="1">
        <v>2.245e-5</v>
      </c>
      <c r="D424" s="1">
        <v>495.940909</v>
      </c>
      <c r="E424" s="1">
        <v>10657.1545</v>
      </c>
      <c r="F424" s="1">
        <v>28.9610271</v>
      </c>
      <c r="G424" s="1">
        <v>1559.69755</v>
      </c>
      <c r="H424" s="1">
        <v>106.765102</v>
      </c>
      <c r="I424" s="1">
        <v>7041.41492</v>
      </c>
      <c r="J424" s="1">
        <v>2487.296</v>
      </c>
      <c r="K424" s="1">
        <v>-9999</v>
      </c>
      <c r="L424" s="1">
        <v>-9999</v>
      </c>
      <c r="M424" s="1">
        <v>-9999</v>
      </c>
      <c r="N424" s="1">
        <v>-9999</v>
      </c>
    </row>
    <row r="425" spans="1:14">
      <c r="A425">
        <v>424</v>
      </c>
      <c r="B425">
        <v>365</v>
      </c>
      <c r="C425" s="1">
        <v>2.245e-5</v>
      </c>
      <c r="D425" s="1">
        <v>495.940909</v>
      </c>
      <c r="E425" s="1">
        <v>10657.1545</v>
      </c>
      <c r="F425" s="1">
        <v>28.9610271</v>
      </c>
      <c r="G425" s="1">
        <v>1559.69756</v>
      </c>
      <c r="H425" s="1">
        <v>106.76614</v>
      </c>
      <c r="I425" s="1">
        <v>7041.44872</v>
      </c>
      <c r="J425" s="1">
        <v>2492.73361</v>
      </c>
      <c r="K425" s="1">
        <v>-9999</v>
      </c>
      <c r="L425" s="1">
        <v>-9999</v>
      </c>
      <c r="M425" s="1">
        <v>-9999</v>
      </c>
      <c r="N425" s="1">
        <v>-9999</v>
      </c>
    </row>
    <row r="426" spans="1:14">
      <c r="A426">
        <v>425</v>
      </c>
      <c r="B426">
        <v>365</v>
      </c>
      <c r="C426" s="1">
        <v>2.245e-5</v>
      </c>
      <c r="D426" s="1">
        <v>495.940909</v>
      </c>
      <c r="E426" s="1">
        <v>10657.1546</v>
      </c>
      <c r="F426" s="1">
        <v>28.9610271</v>
      </c>
      <c r="G426" s="1">
        <v>1559.69757</v>
      </c>
      <c r="H426" s="1">
        <v>106.767176</v>
      </c>
      <c r="I426" s="1">
        <v>7041.48237</v>
      </c>
      <c r="J426" s="1">
        <v>2498.16512</v>
      </c>
      <c r="K426" s="1">
        <v>-9999</v>
      </c>
      <c r="L426" s="1">
        <v>-9999</v>
      </c>
      <c r="M426" s="1">
        <v>-9999</v>
      </c>
      <c r="N426" s="1">
        <v>-9999</v>
      </c>
    </row>
    <row r="427" spans="1:14">
      <c r="A427">
        <v>426</v>
      </c>
      <c r="B427">
        <v>365</v>
      </c>
      <c r="C427" s="1">
        <v>2.245e-5</v>
      </c>
      <c r="D427" s="1">
        <v>495.940909</v>
      </c>
      <c r="E427" s="1">
        <v>10657.1547</v>
      </c>
      <c r="F427" s="1">
        <v>28.9610271</v>
      </c>
      <c r="G427" s="1">
        <v>1559.69758</v>
      </c>
      <c r="H427" s="1">
        <v>106.76821</v>
      </c>
      <c r="I427" s="1">
        <v>7041.51587</v>
      </c>
      <c r="J427" s="1">
        <v>2503.59054</v>
      </c>
      <c r="K427" s="1">
        <v>-9999</v>
      </c>
      <c r="L427" s="1">
        <v>-9999</v>
      </c>
      <c r="M427" s="1">
        <v>-9999</v>
      </c>
      <c r="N427" s="1">
        <v>-9999</v>
      </c>
    </row>
    <row r="428" spans="1:14">
      <c r="A428">
        <v>427</v>
      </c>
      <c r="B428">
        <v>365</v>
      </c>
      <c r="C428" s="1">
        <v>2.245e-5</v>
      </c>
      <c r="D428" s="1">
        <v>495.940909</v>
      </c>
      <c r="E428" s="1">
        <v>10657.1547</v>
      </c>
      <c r="F428" s="1">
        <v>28.9610271</v>
      </c>
      <c r="G428" s="1">
        <v>1559.69759</v>
      </c>
      <c r="H428" s="1">
        <v>106.769243</v>
      </c>
      <c r="I428" s="1">
        <v>7041.54923</v>
      </c>
      <c r="J428" s="1">
        <v>2509.00989</v>
      </c>
      <c r="K428" s="1">
        <v>-9999</v>
      </c>
      <c r="L428" s="1">
        <v>-9999</v>
      </c>
      <c r="M428" s="1">
        <v>-9999</v>
      </c>
      <c r="N428" s="1">
        <v>-9999</v>
      </c>
    </row>
    <row r="429" spans="1:14">
      <c r="A429">
        <v>428</v>
      </c>
      <c r="B429">
        <v>365</v>
      </c>
      <c r="C429" s="1">
        <v>2.245e-5</v>
      </c>
      <c r="D429" s="1">
        <v>495.940909</v>
      </c>
      <c r="E429" s="1">
        <v>10657.1548</v>
      </c>
      <c r="F429" s="1">
        <v>28.9610271</v>
      </c>
      <c r="G429" s="1">
        <v>1559.6976</v>
      </c>
      <c r="H429" s="1">
        <v>106.770274</v>
      </c>
      <c r="I429" s="1">
        <v>7041.58245</v>
      </c>
      <c r="J429" s="1">
        <v>2514.42316</v>
      </c>
      <c r="K429" s="1">
        <v>-9999</v>
      </c>
      <c r="L429" s="1">
        <v>-9999</v>
      </c>
      <c r="M429" s="1">
        <v>-9999</v>
      </c>
      <c r="N429" s="1">
        <v>-9999</v>
      </c>
    </row>
    <row r="430" spans="1:14">
      <c r="A430">
        <v>429</v>
      </c>
      <c r="B430">
        <v>365</v>
      </c>
      <c r="C430" s="1">
        <v>2.245e-5</v>
      </c>
      <c r="D430" s="1">
        <v>495.940909</v>
      </c>
      <c r="E430" s="1">
        <v>10657.1549</v>
      </c>
      <c r="F430" s="1">
        <v>28.9610271</v>
      </c>
      <c r="G430" s="1">
        <v>1559.69761</v>
      </c>
      <c r="H430" s="1">
        <v>106.771303</v>
      </c>
      <c r="I430" s="1">
        <v>7041.61554</v>
      </c>
      <c r="J430" s="1">
        <v>2519.83036</v>
      </c>
      <c r="K430" s="1">
        <v>-9999</v>
      </c>
      <c r="L430" s="1">
        <v>-9999</v>
      </c>
      <c r="M430" s="1">
        <v>-9999</v>
      </c>
      <c r="N430" s="1">
        <v>-9999</v>
      </c>
    </row>
    <row r="431" spans="1:14">
      <c r="A431">
        <v>430</v>
      </c>
      <c r="B431">
        <v>365</v>
      </c>
      <c r="C431" s="1">
        <v>2.245e-5</v>
      </c>
      <c r="D431" s="1">
        <v>495.940909</v>
      </c>
      <c r="E431" s="1">
        <v>10657.1549</v>
      </c>
      <c r="F431" s="1">
        <v>28.9610271</v>
      </c>
      <c r="G431" s="1">
        <v>1559.69762</v>
      </c>
      <c r="H431" s="1">
        <v>106.772331</v>
      </c>
      <c r="I431" s="1">
        <v>7041.6485</v>
      </c>
      <c r="J431" s="1">
        <v>2525.2315</v>
      </c>
      <c r="K431" s="1">
        <v>-9999</v>
      </c>
      <c r="L431" s="1">
        <v>-9999</v>
      </c>
      <c r="M431" s="1">
        <v>-9999</v>
      </c>
      <c r="N431" s="1">
        <v>-9999</v>
      </c>
    </row>
    <row r="432" spans="1:14">
      <c r="A432">
        <v>431</v>
      </c>
      <c r="B432">
        <v>365</v>
      </c>
      <c r="C432" s="1">
        <v>2.245e-5</v>
      </c>
      <c r="D432" s="1">
        <v>495.940909</v>
      </c>
      <c r="E432" s="1">
        <v>10657.155</v>
      </c>
      <c r="F432" s="1">
        <v>28.9610271</v>
      </c>
      <c r="G432" s="1">
        <v>1559.69762</v>
      </c>
      <c r="H432" s="1">
        <v>106.773358</v>
      </c>
      <c r="I432" s="1">
        <v>7041.68132</v>
      </c>
      <c r="J432" s="1">
        <v>2530.62658</v>
      </c>
      <c r="K432" s="1">
        <v>-9999</v>
      </c>
      <c r="L432" s="1">
        <v>-9999</v>
      </c>
      <c r="M432" s="1">
        <v>-9999</v>
      </c>
      <c r="N432" s="1">
        <v>-9999</v>
      </c>
    </row>
    <row r="433" spans="1:14">
      <c r="A433">
        <v>432</v>
      </c>
      <c r="B433">
        <v>365</v>
      </c>
      <c r="C433" s="1">
        <v>2.245e-5</v>
      </c>
      <c r="D433" s="1">
        <v>495.940909</v>
      </c>
      <c r="E433" s="1">
        <v>10657.155</v>
      </c>
      <c r="F433" s="1">
        <v>28.9610271</v>
      </c>
      <c r="G433" s="1">
        <v>1559.69763</v>
      </c>
      <c r="H433" s="1">
        <v>106.774383</v>
      </c>
      <c r="I433" s="1">
        <v>7041.71402</v>
      </c>
      <c r="J433" s="1">
        <v>2536.01562</v>
      </c>
      <c r="K433" s="1">
        <v>-9999</v>
      </c>
      <c r="L433" s="1">
        <v>-9999</v>
      </c>
      <c r="M433" s="1">
        <v>-9999</v>
      </c>
      <c r="N433" s="1">
        <v>-9999</v>
      </c>
    </row>
    <row r="434" spans="1:14">
      <c r="A434">
        <v>433</v>
      </c>
      <c r="B434">
        <v>365</v>
      </c>
      <c r="C434" s="1">
        <v>2.245e-5</v>
      </c>
      <c r="D434" s="1">
        <v>495.940909</v>
      </c>
      <c r="E434" s="1">
        <v>10657.1551</v>
      </c>
      <c r="F434" s="1">
        <v>28.9610271</v>
      </c>
      <c r="G434" s="1">
        <v>1559.69764</v>
      </c>
      <c r="H434" s="1">
        <v>106.775406</v>
      </c>
      <c r="I434" s="1">
        <v>7041.74659</v>
      </c>
      <c r="J434" s="1">
        <v>2541.39862</v>
      </c>
      <c r="K434" s="1">
        <v>-9999</v>
      </c>
      <c r="L434" s="1">
        <v>-9999</v>
      </c>
      <c r="M434" s="1">
        <v>-9999</v>
      </c>
      <c r="N434" s="1">
        <v>-9999</v>
      </c>
    </row>
    <row r="435" spans="1:14">
      <c r="A435">
        <v>434</v>
      </c>
      <c r="B435">
        <v>365</v>
      </c>
      <c r="C435" s="1">
        <v>2.245e-5</v>
      </c>
      <c r="D435" s="1">
        <v>495.940909</v>
      </c>
      <c r="E435" s="1">
        <v>10657.1551</v>
      </c>
      <c r="F435" s="1">
        <v>28.9610271</v>
      </c>
      <c r="G435" s="1">
        <v>1559.69765</v>
      </c>
      <c r="H435" s="1">
        <v>106.776428</v>
      </c>
      <c r="I435" s="1">
        <v>7041.77904</v>
      </c>
      <c r="J435" s="1">
        <v>2546.77558</v>
      </c>
      <c r="K435" s="1">
        <v>-9999</v>
      </c>
      <c r="L435" s="1">
        <v>-9999</v>
      </c>
      <c r="M435" s="1">
        <v>-9999</v>
      </c>
      <c r="N435" s="1">
        <v>-9999</v>
      </c>
    </row>
    <row r="436" spans="1:14">
      <c r="A436">
        <v>435</v>
      </c>
      <c r="B436">
        <v>365</v>
      </c>
      <c r="C436" s="1">
        <v>2.245e-5</v>
      </c>
      <c r="D436" s="1">
        <v>495.940909</v>
      </c>
      <c r="E436" s="1">
        <v>10657.1552</v>
      </c>
      <c r="F436" s="1">
        <v>28.9610271</v>
      </c>
      <c r="G436" s="1">
        <v>1559.69765</v>
      </c>
      <c r="H436" s="1">
        <v>106.777448</v>
      </c>
      <c r="I436" s="1">
        <v>7041.81138</v>
      </c>
      <c r="J436" s="1">
        <v>2552.14651</v>
      </c>
      <c r="K436" s="1">
        <v>-9999</v>
      </c>
      <c r="L436" s="1">
        <v>-9999</v>
      </c>
      <c r="M436" s="1">
        <v>-9999</v>
      </c>
      <c r="N436" s="1">
        <v>-9999</v>
      </c>
    </row>
    <row r="437" spans="1:14">
      <c r="A437">
        <v>436</v>
      </c>
      <c r="B437">
        <v>365</v>
      </c>
      <c r="C437" s="1">
        <v>2.245e-5</v>
      </c>
      <c r="D437" s="1">
        <v>495.940909</v>
      </c>
      <c r="E437" s="1">
        <v>10657.1552</v>
      </c>
      <c r="F437" s="1">
        <v>28.9610271</v>
      </c>
      <c r="G437" s="1">
        <v>1559.69766</v>
      </c>
      <c r="H437" s="1">
        <v>106.778467</v>
      </c>
      <c r="I437" s="1">
        <v>7041.84359</v>
      </c>
      <c r="J437" s="1">
        <v>2557.51143</v>
      </c>
      <c r="K437" s="1">
        <v>-9999</v>
      </c>
      <c r="L437" s="1">
        <v>-9999</v>
      </c>
      <c r="M437" s="1">
        <v>-9999</v>
      </c>
      <c r="N437" s="1">
        <v>-9999</v>
      </c>
    </row>
    <row r="438" spans="1:14">
      <c r="A438">
        <v>437</v>
      </c>
      <c r="B438">
        <v>365</v>
      </c>
      <c r="C438" s="1">
        <v>2.245e-5</v>
      </c>
      <c r="D438" s="1">
        <v>495.940909</v>
      </c>
      <c r="E438" s="1">
        <v>10657.1553</v>
      </c>
      <c r="F438" s="1">
        <v>28.9610271</v>
      </c>
      <c r="G438" s="1">
        <v>1559.69767</v>
      </c>
      <c r="H438" s="1">
        <v>106.779484</v>
      </c>
      <c r="I438" s="1">
        <v>7041.87569</v>
      </c>
      <c r="J438" s="1">
        <v>2562.87033</v>
      </c>
      <c r="K438" s="1">
        <v>-9999</v>
      </c>
      <c r="L438" s="1">
        <v>-9999</v>
      </c>
      <c r="M438" s="1">
        <v>-9999</v>
      </c>
      <c r="N438" s="1">
        <v>-9999</v>
      </c>
    </row>
    <row r="439" spans="1:14">
      <c r="A439">
        <v>438</v>
      </c>
      <c r="B439">
        <v>365</v>
      </c>
      <c r="C439" s="1">
        <v>2.245e-5</v>
      </c>
      <c r="D439" s="1">
        <v>495.940909</v>
      </c>
      <c r="E439" s="1">
        <v>10657.1553</v>
      </c>
      <c r="F439" s="1">
        <v>28.9610271</v>
      </c>
      <c r="G439" s="1">
        <v>1559.69767</v>
      </c>
      <c r="H439" s="1">
        <v>106.780499</v>
      </c>
      <c r="I439" s="1">
        <v>7041.90768</v>
      </c>
      <c r="J439" s="1">
        <v>2568.22322</v>
      </c>
      <c r="K439" s="1">
        <v>-9999</v>
      </c>
      <c r="L439" s="1">
        <v>-9999</v>
      </c>
      <c r="M439" s="1">
        <v>-9999</v>
      </c>
      <c r="N439" s="1">
        <v>-9999</v>
      </c>
    </row>
    <row r="440" spans="1:14">
      <c r="A440">
        <v>439</v>
      </c>
      <c r="B440">
        <v>365</v>
      </c>
      <c r="C440" s="1">
        <v>2.245e-5</v>
      </c>
      <c r="D440" s="1">
        <v>495.940909</v>
      </c>
      <c r="E440" s="1">
        <v>10657.1554</v>
      </c>
      <c r="F440" s="1">
        <v>28.9610271</v>
      </c>
      <c r="G440" s="1">
        <v>1559.69768</v>
      </c>
      <c r="H440" s="1">
        <v>106.781514</v>
      </c>
      <c r="I440" s="1">
        <v>7041.93956</v>
      </c>
      <c r="J440" s="1">
        <v>2573.57011</v>
      </c>
      <c r="K440" s="1">
        <v>-9999</v>
      </c>
      <c r="L440" s="1">
        <v>-9999</v>
      </c>
      <c r="M440" s="1">
        <v>-9999</v>
      </c>
      <c r="N440" s="1">
        <v>-9999</v>
      </c>
    </row>
    <row r="441" spans="1:14">
      <c r="A441">
        <v>440</v>
      </c>
      <c r="B441">
        <v>365</v>
      </c>
      <c r="C441" s="1">
        <v>2.245e-5</v>
      </c>
      <c r="D441" s="1">
        <v>495.940909</v>
      </c>
      <c r="E441" s="1">
        <v>10657.1554</v>
      </c>
      <c r="F441" s="1">
        <v>28.9610271</v>
      </c>
      <c r="G441" s="1">
        <v>1559.69768</v>
      </c>
      <c r="H441" s="1">
        <v>106.782526</v>
      </c>
      <c r="I441" s="1">
        <v>7041.97133</v>
      </c>
      <c r="J441" s="1">
        <v>2578.91101</v>
      </c>
      <c r="K441" s="1">
        <v>-9999</v>
      </c>
      <c r="L441" s="1">
        <v>-9999</v>
      </c>
      <c r="M441" s="1">
        <v>-9999</v>
      </c>
      <c r="N441" s="1">
        <v>-9999</v>
      </c>
    </row>
    <row r="442" spans="1:14">
      <c r="A442">
        <v>441</v>
      </c>
      <c r="B442">
        <v>365</v>
      </c>
      <c r="C442" s="1">
        <v>2.245e-5</v>
      </c>
      <c r="D442" s="1">
        <v>495.940909</v>
      </c>
      <c r="E442" s="1">
        <v>10657.1555</v>
      </c>
      <c r="F442" s="1">
        <v>28.9610271</v>
      </c>
      <c r="G442" s="1">
        <v>1559.69769</v>
      </c>
      <c r="H442" s="1">
        <v>106.783538</v>
      </c>
      <c r="I442" s="1">
        <v>7042.003</v>
      </c>
      <c r="J442" s="1">
        <v>2584.24592</v>
      </c>
      <c r="K442" s="1">
        <v>-9999</v>
      </c>
      <c r="L442" s="1">
        <v>-9999</v>
      </c>
      <c r="M442" s="1">
        <v>-9999</v>
      </c>
      <c r="N442" s="1">
        <v>-9999</v>
      </c>
    </row>
    <row r="443" spans="1:14">
      <c r="A443">
        <v>442</v>
      </c>
      <c r="B443">
        <v>365</v>
      </c>
      <c r="C443" s="1">
        <v>2.245e-5</v>
      </c>
      <c r="D443" s="1">
        <v>495.940909</v>
      </c>
      <c r="E443" s="1">
        <v>10657.1555</v>
      </c>
      <c r="F443" s="1">
        <v>28.9610271</v>
      </c>
      <c r="G443" s="1">
        <v>1559.69769</v>
      </c>
      <c r="H443" s="1">
        <v>106.784548</v>
      </c>
      <c r="I443" s="1">
        <v>7042.03456</v>
      </c>
      <c r="J443" s="1">
        <v>2589.57485</v>
      </c>
      <c r="K443" s="1">
        <v>-9999</v>
      </c>
      <c r="L443" s="1">
        <v>-9999</v>
      </c>
      <c r="M443" s="1">
        <v>-9999</v>
      </c>
      <c r="N443" s="1">
        <v>-9999</v>
      </c>
    </row>
    <row r="444" spans="1:14">
      <c r="A444">
        <v>443</v>
      </c>
      <c r="B444">
        <v>365</v>
      </c>
      <c r="C444" s="1">
        <v>2.245e-5</v>
      </c>
      <c r="D444" s="1">
        <v>495.940909</v>
      </c>
      <c r="E444" s="1">
        <v>10657.1555</v>
      </c>
      <c r="F444" s="1">
        <v>28.9610271</v>
      </c>
      <c r="G444" s="1">
        <v>1559.6977</v>
      </c>
      <c r="H444" s="1">
        <v>106.785556</v>
      </c>
      <c r="I444" s="1">
        <v>7042.06602</v>
      </c>
      <c r="J444" s="1">
        <v>2594.89781</v>
      </c>
      <c r="K444" s="1">
        <v>-9999</v>
      </c>
      <c r="L444" s="1">
        <v>-9999</v>
      </c>
      <c r="M444" s="1">
        <v>-9999</v>
      </c>
      <c r="N444" s="1">
        <v>-9999</v>
      </c>
    </row>
    <row r="445" spans="1:14">
      <c r="A445">
        <v>444</v>
      </c>
      <c r="B445">
        <v>365</v>
      </c>
      <c r="C445" s="1">
        <v>2.245e-5</v>
      </c>
      <c r="D445" s="1">
        <v>495.940909</v>
      </c>
      <c r="E445" s="1">
        <v>10657.1556</v>
      </c>
      <c r="F445" s="1">
        <v>28.9610271</v>
      </c>
      <c r="G445" s="1">
        <v>1559.6977</v>
      </c>
      <c r="H445" s="1">
        <v>106.786563</v>
      </c>
      <c r="I445" s="1">
        <v>7042.09738</v>
      </c>
      <c r="J445" s="1">
        <v>2600.21479</v>
      </c>
      <c r="K445" s="1">
        <v>-9999</v>
      </c>
      <c r="L445" s="1">
        <v>-9999</v>
      </c>
      <c r="M445" s="1">
        <v>-9999</v>
      </c>
      <c r="N445" s="1">
        <v>-9999</v>
      </c>
    </row>
    <row r="446" spans="1:14">
      <c r="A446">
        <v>445</v>
      </c>
      <c r="B446">
        <v>365</v>
      </c>
      <c r="C446" s="1">
        <v>2.245e-5</v>
      </c>
      <c r="D446" s="1">
        <v>495.940909</v>
      </c>
      <c r="E446" s="1">
        <v>10657.1556</v>
      </c>
      <c r="F446" s="1">
        <v>28.9610271</v>
      </c>
      <c r="G446" s="1">
        <v>1559.69771</v>
      </c>
      <c r="H446" s="1">
        <v>106.787569</v>
      </c>
      <c r="I446" s="1">
        <v>7042.12864</v>
      </c>
      <c r="J446" s="1">
        <v>2605.52582</v>
      </c>
      <c r="K446" s="1">
        <v>-9999</v>
      </c>
      <c r="L446" s="1">
        <v>-9999</v>
      </c>
      <c r="M446" s="1">
        <v>-9999</v>
      </c>
      <c r="N446" s="1">
        <v>-9999</v>
      </c>
    </row>
    <row r="447" spans="1:14">
      <c r="A447">
        <v>446</v>
      </c>
      <c r="B447">
        <v>365</v>
      </c>
      <c r="C447" s="1">
        <v>2.245e-5</v>
      </c>
      <c r="D447" s="1">
        <v>495.940909</v>
      </c>
      <c r="E447" s="1">
        <v>10657.1556</v>
      </c>
      <c r="F447" s="1">
        <v>28.9610271</v>
      </c>
      <c r="G447" s="1">
        <v>1559.69771</v>
      </c>
      <c r="H447" s="1">
        <v>106.788573</v>
      </c>
      <c r="I447" s="1">
        <v>7042.15981</v>
      </c>
      <c r="J447" s="1">
        <v>2610.83089</v>
      </c>
      <c r="K447" s="1">
        <v>-9999</v>
      </c>
      <c r="L447" s="1">
        <v>-9999</v>
      </c>
      <c r="M447" s="1">
        <v>-9999</v>
      </c>
      <c r="N447" s="1">
        <v>-9999</v>
      </c>
    </row>
    <row r="448" spans="1:14">
      <c r="A448">
        <v>447</v>
      </c>
      <c r="B448">
        <v>365</v>
      </c>
      <c r="C448" s="1">
        <v>2.245e-5</v>
      </c>
      <c r="D448" s="1">
        <v>495.940909</v>
      </c>
      <c r="E448" s="1">
        <v>10657.1557</v>
      </c>
      <c r="F448" s="1">
        <v>28.9610271</v>
      </c>
      <c r="G448" s="1">
        <v>1559.69772</v>
      </c>
      <c r="H448" s="1">
        <v>106.789576</v>
      </c>
      <c r="I448" s="1">
        <v>7042.19089</v>
      </c>
      <c r="J448" s="1">
        <v>2616.13001</v>
      </c>
      <c r="K448" s="1">
        <v>-9999</v>
      </c>
      <c r="L448" s="1">
        <v>-9999</v>
      </c>
      <c r="M448" s="1">
        <v>-9999</v>
      </c>
      <c r="N448" s="1">
        <v>-9999</v>
      </c>
    </row>
    <row r="449" spans="1:14">
      <c r="A449">
        <v>448</v>
      </c>
      <c r="B449">
        <v>365</v>
      </c>
      <c r="C449" s="1">
        <v>2.245e-5</v>
      </c>
      <c r="D449" s="1">
        <v>495.940909</v>
      </c>
      <c r="E449" s="1">
        <v>10657.1557</v>
      </c>
      <c r="F449" s="1">
        <v>28.9610271</v>
      </c>
      <c r="G449" s="1">
        <v>1559.69772</v>
      </c>
      <c r="H449" s="1">
        <v>106.790577</v>
      </c>
      <c r="I449" s="1">
        <v>7042.22187</v>
      </c>
      <c r="J449" s="1">
        <v>2621.4232</v>
      </c>
      <c r="K449" s="1">
        <v>-9999</v>
      </c>
      <c r="L449" s="1">
        <v>-9999</v>
      </c>
      <c r="M449" s="1">
        <v>-9999</v>
      </c>
      <c r="N449" s="1">
        <v>-9999</v>
      </c>
    </row>
    <row r="450" spans="1:14">
      <c r="A450">
        <v>449</v>
      </c>
      <c r="B450">
        <v>365</v>
      </c>
      <c r="C450" s="1">
        <v>2.245e-5</v>
      </c>
      <c r="D450" s="1">
        <v>495.940909</v>
      </c>
      <c r="E450" s="1">
        <v>10657.1557</v>
      </c>
      <c r="F450" s="1">
        <v>28.9610271</v>
      </c>
      <c r="G450" s="1">
        <v>1559.69773</v>
      </c>
      <c r="H450" s="1">
        <v>106.791577</v>
      </c>
      <c r="I450" s="1">
        <v>7042.25276</v>
      </c>
      <c r="J450" s="1">
        <v>2626.71045</v>
      </c>
      <c r="K450" s="1">
        <v>-9999</v>
      </c>
      <c r="L450" s="1">
        <v>-9999</v>
      </c>
      <c r="M450" s="1">
        <v>-9999</v>
      </c>
      <c r="N450" s="1">
        <v>-9999</v>
      </c>
    </row>
    <row r="451" spans="1:14">
      <c r="A451">
        <v>450</v>
      </c>
      <c r="B451">
        <v>365</v>
      </c>
      <c r="C451" s="1">
        <v>2.245e-5</v>
      </c>
      <c r="D451" s="1">
        <v>495.940909</v>
      </c>
      <c r="E451" s="1">
        <v>10657.1558</v>
      </c>
      <c r="F451" s="1">
        <v>28.9610271</v>
      </c>
      <c r="G451" s="1">
        <v>1559.69773</v>
      </c>
      <c r="H451" s="1">
        <v>106.792576</v>
      </c>
      <c r="I451" s="1">
        <v>7042.28356</v>
      </c>
      <c r="J451" s="1">
        <v>2631.99177</v>
      </c>
      <c r="K451" s="1">
        <v>-9999</v>
      </c>
      <c r="L451" s="1">
        <v>-9999</v>
      </c>
      <c r="M451" s="1">
        <v>-9999</v>
      </c>
      <c r="N451" s="1">
        <v>-9999</v>
      </c>
    </row>
    <row r="452" spans="1:14">
      <c r="A452">
        <v>451</v>
      </c>
      <c r="B452">
        <v>365</v>
      </c>
      <c r="C452" s="1">
        <v>2.245e-5</v>
      </c>
      <c r="D452" s="1">
        <v>495.940909</v>
      </c>
      <c r="E452" s="1">
        <v>10657.1558</v>
      </c>
      <c r="F452" s="1">
        <v>28.9610271</v>
      </c>
      <c r="G452" s="1">
        <v>1559.69773</v>
      </c>
      <c r="H452" s="1">
        <v>106.793573</v>
      </c>
      <c r="I452" s="1">
        <v>7042.31428</v>
      </c>
      <c r="J452" s="1">
        <v>2637.26716</v>
      </c>
      <c r="K452" s="1">
        <v>-9999</v>
      </c>
      <c r="L452" s="1">
        <v>-9999</v>
      </c>
      <c r="M452" s="1">
        <v>-9999</v>
      </c>
      <c r="N452" s="1">
        <v>-9999</v>
      </c>
    </row>
    <row r="453" spans="1:14">
      <c r="A453">
        <v>452</v>
      </c>
      <c r="B453">
        <v>365</v>
      </c>
      <c r="C453" s="1">
        <v>2.245e-5</v>
      </c>
      <c r="D453" s="1">
        <v>495.940909</v>
      </c>
      <c r="E453" s="1">
        <v>10657.1558</v>
      </c>
      <c r="F453" s="1">
        <v>28.9610271</v>
      </c>
      <c r="G453" s="1">
        <v>1559.69774</v>
      </c>
      <c r="H453" s="1">
        <v>106.794569</v>
      </c>
      <c r="I453" s="1">
        <v>7042.34491</v>
      </c>
      <c r="J453" s="1">
        <v>2642.53665</v>
      </c>
      <c r="K453" s="1">
        <v>-9999</v>
      </c>
      <c r="L453" s="1">
        <v>-9999</v>
      </c>
      <c r="M453" s="1">
        <v>-9999</v>
      </c>
      <c r="N453" s="1">
        <v>-9999</v>
      </c>
    </row>
    <row r="454" spans="1:14">
      <c r="A454">
        <v>453</v>
      </c>
      <c r="B454">
        <v>365</v>
      </c>
      <c r="C454" s="1">
        <v>2.245e-5</v>
      </c>
      <c r="D454" s="1">
        <v>495.940909</v>
      </c>
      <c r="E454" s="1">
        <v>10657.1559</v>
      </c>
      <c r="F454" s="1">
        <v>28.9610271</v>
      </c>
      <c r="G454" s="1">
        <v>1559.69774</v>
      </c>
      <c r="H454" s="1">
        <v>106.795564</v>
      </c>
      <c r="I454" s="1">
        <v>7042.37545</v>
      </c>
      <c r="J454" s="1">
        <v>2647.80022</v>
      </c>
      <c r="K454" s="1">
        <v>-9999</v>
      </c>
      <c r="L454" s="1">
        <v>-9999</v>
      </c>
      <c r="M454" s="1">
        <v>-9999</v>
      </c>
      <c r="N454" s="1">
        <v>-9999</v>
      </c>
    </row>
    <row r="455" spans="1:14">
      <c r="A455">
        <v>454</v>
      </c>
      <c r="B455">
        <v>365</v>
      </c>
      <c r="C455" s="1">
        <v>2.245e-5</v>
      </c>
      <c r="D455" s="1">
        <v>495.940909</v>
      </c>
      <c r="E455" s="1">
        <v>10657.1559</v>
      </c>
      <c r="F455" s="1">
        <v>28.9610271</v>
      </c>
      <c r="G455" s="1">
        <v>1559.69774</v>
      </c>
      <c r="H455" s="1">
        <v>106.796557</v>
      </c>
      <c r="I455" s="1">
        <v>7042.40591</v>
      </c>
      <c r="J455" s="1">
        <v>2653.0579</v>
      </c>
      <c r="K455" s="1">
        <v>-9999</v>
      </c>
      <c r="L455" s="1">
        <v>-9999</v>
      </c>
      <c r="M455" s="1">
        <v>-9999</v>
      </c>
      <c r="N455" s="1">
        <v>-9999</v>
      </c>
    </row>
    <row r="456" spans="1:14">
      <c r="A456">
        <v>455</v>
      </c>
      <c r="B456">
        <v>365</v>
      </c>
      <c r="C456" s="1">
        <v>2.245e-5</v>
      </c>
      <c r="D456" s="1">
        <v>495.940909</v>
      </c>
      <c r="E456" s="1">
        <v>10657.1559</v>
      </c>
      <c r="F456" s="1">
        <v>28.9610271</v>
      </c>
      <c r="G456" s="1">
        <v>1559.69775</v>
      </c>
      <c r="H456" s="1">
        <v>106.797549</v>
      </c>
      <c r="I456" s="1">
        <v>7042.4363</v>
      </c>
      <c r="J456" s="1">
        <v>2658.30968</v>
      </c>
      <c r="K456" s="1">
        <v>-9999</v>
      </c>
      <c r="L456" s="1">
        <v>-9999</v>
      </c>
      <c r="M456" s="1">
        <v>-9999</v>
      </c>
      <c r="N456" s="1">
        <v>-9999</v>
      </c>
    </row>
    <row r="457" spans="1:14">
      <c r="A457">
        <v>456</v>
      </c>
      <c r="B457">
        <v>365</v>
      </c>
      <c r="C457" s="1">
        <v>2.245e-5</v>
      </c>
      <c r="D457" s="1">
        <v>495.940909</v>
      </c>
      <c r="E457" s="1">
        <v>10657.1559</v>
      </c>
      <c r="F457" s="1">
        <v>28.9610271</v>
      </c>
      <c r="G457" s="1">
        <v>1559.69775</v>
      </c>
      <c r="H457" s="1">
        <v>106.79854</v>
      </c>
      <c r="I457" s="1">
        <v>7042.4666</v>
      </c>
      <c r="J457" s="1">
        <v>2663.55557</v>
      </c>
      <c r="K457" s="1">
        <v>-9999</v>
      </c>
      <c r="L457" s="1">
        <v>-9999</v>
      </c>
      <c r="M457" s="1">
        <v>-9999</v>
      </c>
      <c r="N457" s="1">
        <v>-9999</v>
      </c>
    </row>
    <row r="458" spans="1:14">
      <c r="A458">
        <v>457</v>
      </c>
      <c r="B458">
        <v>365</v>
      </c>
      <c r="C458" s="1">
        <v>2.245e-5</v>
      </c>
      <c r="D458" s="1">
        <v>495.940909</v>
      </c>
      <c r="E458" s="1">
        <v>10657.1559</v>
      </c>
      <c r="F458" s="1">
        <v>28.9610271</v>
      </c>
      <c r="G458" s="1">
        <v>1559.69775</v>
      </c>
      <c r="H458" s="1">
        <v>106.799529</v>
      </c>
      <c r="I458" s="1">
        <v>7042.49682</v>
      </c>
      <c r="J458" s="1">
        <v>2668.79558</v>
      </c>
      <c r="K458" s="1">
        <v>-9999</v>
      </c>
      <c r="L458" s="1">
        <v>-9999</v>
      </c>
      <c r="M458" s="1">
        <v>-9999</v>
      </c>
      <c r="N458" s="1">
        <v>-9999</v>
      </c>
    </row>
    <row r="459" spans="1:14">
      <c r="A459">
        <v>458</v>
      </c>
      <c r="B459">
        <v>365</v>
      </c>
      <c r="C459" s="1">
        <v>2.245e-5</v>
      </c>
      <c r="D459" s="1">
        <v>495.940909</v>
      </c>
      <c r="E459" s="1">
        <v>10657.156</v>
      </c>
      <c r="F459" s="1">
        <v>28.9610271</v>
      </c>
      <c r="G459" s="1">
        <v>1559.69776</v>
      </c>
      <c r="H459" s="1">
        <v>106.800518</v>
      </c>
      <c r="I459" s="1">
        <v>7042.52697</v>
      </c>
      <c r="J459" s="1">
        <v>2674.02971</v>
      </c>
      <c r="K459" s="1">
        <v>-9999</v>
      </c>
      <c r="L459" s="1">
        <v>-9999</v>
      </c>
      <c r="M459" s="1">
        <v>-9999</v>
      </c>
      <c r="N459" s="1">
        <v>-9999</v>
      </c>
    </row>
    <row r="460" spans="1:14">
      <c r="A460">
        <v>459</v>
      </c>
      <c r="B460">
        <v>365</v>
      </c>
      <c r="C460" s="1">
        <v>2.245e-5</v>
      </c>
      <c r="D460" s="1">
        <v>495.940909</v>
      </c>
      <c r="E460" s="1">
        <v>10657.156</v>
      </c>
      <c r="F460" s="1">
        <v>28.9610271</v>
      </c>
      <c r="G460" s="1">
        <v>1559.69776</v>
      </c>
      <c r="H460" s="1">
        <v>106.801504</v>
      </c>
      <c r="I460" s="1">
        <v>7042.55704</v>
      </c>
      <c r="J460" s="1">
        <v>2679.25797</v>
      </c>
      <c r="K460" s="1">
        <v>-9999</v>
      </c>
      <c r="L460" s="1">
        <v>-9999</v>
      </c>
      <c r="M460" s="1">
        <v>-9999</v>
      </c>
      <c r="N460" s="1">
        <v>-9999</v>
      </c>
    </row>
    <row r="461" spans="1:14">
      <c r="A461">
        <v>460</v>
      </c>
      <c r="B461">
        <v>365</v>
      </c>
      <c r="C461" s="1">
        <v>2.245e-5</v>
      </c>
      <c r="D461" s="1">
        <v>495.940909</v>
      </c>
      <c r="E461" s="1">
        <v>10657.156</v>
      </c>
      <c r="F461" s="1">
        <v>28.9610271</v>
      </c>
      <c r="G461" s="1">
        <v>1559.69776</v>
      </c>
      <c r="H461" s="1">
        <v>106.80249</v>
      </c>
      <c r="I461" s="1">
        <v>7042.58703</v>
      </c>
      <c r="J461" s="1">
        <v>2684.48037</v>
      </c>
      <c r="K461" s="1">
        <v>-9999</v>
      </c>
      <c r="L461" s="1">
        <v>-9999</v>
      </c>
      <c r="M461" s="1">
        <v>-9999</v>
      </c>
      <c r="N461" s="1">
        <v>-9999</v>
      </c>
    </row>
    <row r="462" spans="1:14">
      <c r="A462">
        <v>461</v>
      </c>
      <c r="B462">
        <v>365</v>
      </c>
      <c r="C462" s="1">
        <v>2.245e-5</v>
      </c>
      <c r="D462" s="1">
        <v>495.940909</v>
      </c>
      <c r="E462" s="1">
        <v>10657.156</v>
      </c>
      <c r="F462" s="1">
        <v>28.9610271</v>
      </c>
      <c r="G462" s="1">
        <v>1559.69777</v>
      </c>
      <c r="H462" s="1">
        <v>106.803474</v>
      </c>
      <c r="I462" s="1">
        <v>7042.61696</v>
      </c>
      <c r="J462" s="1">
        <v>2689.69692</v>
      </c>
      <c r="K462" s="1">
        <v>-9999</v>
      </c>
      <c r="L462" s="1">
        <v>-9999</v>
      </c>
      <c r="M462" s="1">
        <v>-9999</v>
      </c>
      <c r="N462" s="1">
        <v>-9999</v>
      </c>
    </row>
    <row r="463" spans="1:14">
      <c r="A463">
        <v>462</v>
      </c>
      <c r="B463">
        <v>365</v>
      </c>
      <c r="C463" s="1">
        <v>2.245e-5</v>
      </c>
      <c r="D463" s="1">
        <v>495.940909</v>
      </c>
      <c r="E463" s="1">
        <v>10657.1561</v>
      </c>
      <c r="F463" s="1">
        <v>28.9610271</v>
      </c>
      <c r="G463" s="1">
        <v>1559.69777</v>
      </c>
      <c r="H463" s="1">
        <v>106.804457</v>
      </c>
      <c r="I463" s="1">
        <v>7042.64681</v>
      </c>
      <c r="J463" s="1">
        <v>2694.90762</v>
      </c>
      <c r="K463" s="1">
        <v>-9999</v>
      </c>
      <c r="L463" s="1">
        <v>-9999</v>
      </c>
      <c r="M463" s="1">
        <v>-9999</v>
      </c>
      <c r="N463" s="1">
        <v>-9999</v>
      </c>
    </row>
    <row r="464" spans="1:14">
      <c r="A464">
        <v>463</v>
      </c>
      <c r="B464">
        <v>365</v>
      </c>
      <c r="C464" s="1">
        <v>2.245e-5</v>
      </c>
      <c r="D464" s="1">
        <v>495.940909</v>
      </c>
      <c r="E464" s="1">
        <v>10657.1561</v>
      </c>
      <c r="F464" s="1">
        <v>28.9610271</v>
      </c>
      <c r="G464" s="1">
        <v>1559.69777</v>
      </c>
      <c r="H464" s="1">
        <v>106.805438</v>
      </c>
      <c r="I464" s="1">
        <v>7042.67659</v>
      </c>
      <c r="J464" s="1">
        <v>2700.11247</v>
      </c>
      <c r="K464" s="1">
        <v>-9999</v>
      </c>
      <c r="L464" s="1">
        <v>-9999</v>
      </c>
      <c r="M464" s="1">
        <v>-9999</v>
      </c>
      <c r="N464" s="1">
        <v>-9999</v>
      </c>
    </row>
    <row r="465" spans="1:14">
      <c r="A465">
        <v>464</v>
      </c>
      <c r="B465">
        <v>365</v>
      </c>
      <c r="C465" s="1">
        <v>2.245e-5</v>
      </c>
      <c r="D465" s="1">
        <v>495.940909</v>
      </c>
      <c r="E465" s="1">
        <v>10657.1561</v>
      </c>
      <c r="F465" s="1">
        <v>28.9610271</v>
      </c>
      <c r="G465" s="1">
        <v>1559.69777</v>
      </c>
      <c r="H465" s="1">
        <v>106.806419</v>
      </c>
      <c r="I465" s="1">
        <v>7042.7063</v>
      </c>
      <c r="J465" s="1">
        <v>2705.31149</v>
      </c>
      <c r="K465" s="1">
        <v>-9999</v>
      </c>
      <c r="L465" s="1">
        <v>-9999</v>
      </c>
      <c r="M465" s="1">
        <v>-9999</v>
      </c>
      <c r="N465" s="1">
        <v>-9999</v>
      </c>
    </row>
    <row r="466" spans="1:14">
      <c r="A466">
        <v>465</v>
      </c>
      <c r="B466">
        <v>365</v>
      </c>
      <c r="C466" s="1">
        <v>2.245e-5</v>
      </c>
      <c r="D466" s="1">
        <v>495.940909</v>
      </c>
      <c r="E466" s="1">
        <v>10657.1561</v>
      </c>
      <c r="F466" s="1">
        <v>28.9610271</v>
      </c>
      <c r="G466" s="1">
        <v>1559.69777</v>
      </c>
      <c r="H466" s="1">
        <v>106.807398</v>
      </c>
      <c r="I466" s="1">
        <v>7042.73594</v>
      </c>
      <c r="J466" s="1">
        <v>2710.50468</v>
      </c>
      <c r="K466" s="1">
        <v>-9999</v>
      </c>
      <c r="L466" s="1">
        <v>-9999</v>
      </c>
      <c r="M466" s="1">
        <v>-9999</v>
      </c>
      <c r="N466" s="1">
        <v>-9999</v>
      </c>
    </row>
    <row r="467" spans="1:14">
      <c r="A467">
        <v>466</v>
      </c>
      <c r="B467">
        <v>365</v>
      </c>
      <c r="C467" s="1">
        <v>2.245e-5</v>
      </c>
      <c r="D467" s="1">
        <v>495.940909</v>
      </c>
      <c r="E467" s="1">
        <v>10657.1561</v>
      </c>
      <c r="F467" s="1">
        <v>28.9610271</v>
      </c>
      <c r="G467" s="1">
        <v>1559.69778</v>
      </c>
      <c r="H467" s="1">
        <v>106.808376</v>
      </c>
      <c r="I467" s="1">
        <v>7042.76551</v>
      </c>
      <c r="J467" s="1">
        <v>2715.69204</v>
      </c>
      <c r="K467" s="1">
        <v>-9999</v>
      </c>
      <c r="L467" s="1">
        <v>-9999</v>
      </c>
      <c r="M467" s="1">
        <v>-9999</v>
      </c>
      <c r="N467" s="1">
        <v>-9999</v>
      </c>
    </row>
    <row r="468" spans="1:14">
      <c r="A468">
        <v>467</v>
      </c>
      <c r="B468">
        <v>365</v>
      </c>
      <c r="C468" s="1">
        <v>2.245e-5</v>
      </c>
      <c r="D468" s="1">
        <v>495.940909</v>
      </c>
      <c r="E468" s="1">
        <v>10657.1561</v>
      </c>
      <c r="F468" s="1">
        <v>28.9610271</v>
      </c>
      <c r="G468" s="1">
        <v>1559.69778</v>
      </c>
      <c r="H468" s="1">
        <v>106.809352</v>
      </c>
      <c r="I468" s="1">
        <v>7042.79502</v>
      </c>
      <c r="J468" s="1">
        <v>2720.87359</v>
      </c>
      <c r="K468" s="1">
        <v>-9999</v>
      </c>
      <c r="L468" s="1">
        <v>-9999</v>
      </c>
      <c r="M468" s="1">
        <v>-9999</v>
      </c>
      <c r="N468" s="1">
        <v>-9999</v>
      </c>
    </row>
    <row r="469" spans="1:14">
      <c r="A469">
        <v>468</v>
      </c>
      <c r="B469">
        <v>365</v>
      </c>
      <c r="C469" s="1">
        <v>2.245e-5</v>
      </c>
      <c r="D469" s="1">
        <v>495.940909</v>
      </c>
      <c r="E469" s="1">
        <v>10657.1562</v>
      </c>
      <c r="F469" s="1">
        <v>28.9610271</v>
      </c>
      <c r="G469" s="1">
        <v>1559.69778</v>
      </c>
      <c r="H469" s="1">
        <v>106.810328</v>
      </c>
      <c r="I469" s="1">
        <v>7042.82446</v>
      </c>
      <c r="J469" s="1">
        <v>2726.04933</v>
      </c>
      <c r="K469" s="1">
        <v>-9999</v>
      </c>
      <c r="L469" s="1">
        <v>-9999</v>
      </c>
      <c r="M469" s="1">
        <v>-9999</v>
      </c>
      <c r="N469" s="1">
        <v>-9999</v>
      </c>
    </row>
    <row r="470" spans="1:14">
      <c r="A470">
        <v>469</v>
      </c>
      <c r="B470">
        <v>365</v>
      </c>
      <c r="C470" s="1">
        <v>2.245e-5</v>
      </c>
      <c r="D470" s="1">
        <v>495.940909</v>
      </c>
      <c r="E470" s="1">
        <v>10657.1562</v>
      </c>
      <c r="F470" s="1">
        <v>28.9610271</v>
      </c>
      <c r="G470" s="1">
        <v>1559.69778</v>
      </c>
      <c r="H470" s="1">
        <v>106.811302</v>
      </c>
      <c r="I470" s="1">
        <v>7042.85384</v>
      </c>
      <c r="J470" s="1">
        <v>2731.21926</v>
      </c>
      <c r="K470" s="1">
        <v>-9999</v>
      </c>
      <c r="L470" s="1">
        <v>-9999</v>
      </c>
      <c r="M470" s="1">
        <v>-9999</v>
      </c>
      <c r="N470" s="1">
        <v>-9999</v>
      </c>
    </row>
    <row r="471" spans="1:14">
      <c r="A471">
        <v>470</v>
      </c>
      <c r="B471">
        <v>365</v>
      </c>
      <c r="C471" s="1">
        <v>2.245e-5</v>
      </c>
      <c r="D471" s="1">
        <v>495.940909</v>
      </c>
      <c r="E471" s="1">
        <v>10657.1562</v>
      </c>
      <c r="F471" s="1">
        <v>28.9610271</v>
      </c>
      <c r="G471" s="1">
        <v>1559.69778</v>
      </c>
      <c r="H471" s="1">
        <v>106.812275</v>
      </c>
      <c r="I471" s="1">
        <v>7042.88315</v>
      </c>
      <c r="J471" s="1">
        <v>2736.3834</v>
      </c>
      <c r="K471" s="1">
        <v>-9999</v>
      </c>
      <c r="L471" s="1">
        <v>-9999</v>
      </c>
      <c r="M471" s="1">
        <v>-9999</v>
      </c>
      <c r="N471" s="1">
        <v>-9999</v>
      </c>
    </row>
    <row r="472" spans="1:14">
      <c r="A472">
        <v>471</v>
      </c>
      <c r="B472">
        <v>365</v>
      </c>
      <c r="C472" s="1">
        <v>2.245e-5</v>
      </c>
      <c r="D472" s="1">
        <v>495.940909</v>
      </c>
      <c r="E472" s="1">
        <v>10657.1562</v>
      </c>
      <c r="F472" s="1">
        <v>28.9610271</v>
      </c>
      <c r="G472" s="1">
        <v>1559.69779</v>
      </c>
      <c r="H472" s="1">
        <v>106.813247</v>
      </c>
      <c r="I472" s="1">
        <v>7042.9124</v>
      </c>
      <c r="J472" s="1">
        <v>2741.54174</v>
      </c>
      <c r="K472" s="1">
        <v>-9999</v>
      </c>
      <c r="L472" s="1">
        <v>-9999</v>
      </c>
      <c r="M472" s="1">
        <v>-9999</v>
      </c>
      <c r="N472" s="1">
        <v>-9999</v>
      </c>
    </row>
    <row r="473" spans="1:14">
      <c r="A473">
        <v>472</v>
      </c>
      <c r="B473">
        <v>365</v>
      </c>
      <c r="C473" s="1">
        <v>2.245e-5</v>
      </c>
      <c r="D473" s="1">
        <v>495.940909</v>
      </c>
      <c r="E473" s="1">
        <v>10657.1562</v>
      </c>
      <c r="F473" s="1">
        <v>28.9610271</v>
      </c>
      <c r="G473" s="1">
        <v>1559.69779</v>
      </c>
      <c r="H473" s="1">
        <v>106.814217</v>
      </c>
      <c r="I473" s="1">
        <v>7042.94159</v>
      </c>
      <c r="J473" s="1">
        <v>2746.6943</v>
      </c>
      <c r="K473" s="1">
        <v>-9999</v>
      </c>
      <c r="L473" s="1">
        <v>-9999</v>
      </c>
      <c r="M473" s="1">
        <v>-9999</v>
      </c>
      <c r="N473" s="1">
        <v>-9999</v>
      </c>
    </row>
    <row r="474" spans="1:14">
      <c r="A474">
        <v>473</v>
      </c>
      <c r="B474">
        <v>365</v>
      </c>
      <c r="C474" s="1">
        <v>2.245e-5</v>
      </c>
      <c r="D474" s="1">
        <v>495.940909</v>
      </c>
      <c r="E474" s="1">
        <v>10657.1562</v>
      </c>
      <c r="F474" s="1">
        <v>28.9610271</v>
      </c>
      <c r="G474" s="1">
        <v>1559.69779</v>
      </c>
      <c r="H474" s="1">
        <v>106.815186</v>
      </c>
      <c r="I474" s="1">
        <v>7042.97072</v>
      </c>
      <c r="J474" s="1">
        <v>2751.84109</v>
      </c>
      <c r="K474" s="1">
        <v>-9999</v>
      </c>
      <c r="L474" s="1">
        <v>-9999</v>
      </c>
      <c r="M474" s="1">
        <v>-9999</v>
      </c>
      <c r="N474" s="1">
        <v>-9999</v>
      </c>
    </row>
    <row r="475" spans="1:14">
      <c r="A475">
        <v>474</v>
      </c>
      <c r="B475">
        <v>365</v>
      </c>
      <c r="C475" s="1">
        <v>2.245e-5</v>
      </c>
      <c r="D475" s="1">
        <v>495.940909</v>
      </c>
      <c r="E475" s="1">
        <v>10657.1562</v>
      </c>
      <c r="F475" s="1">
        <v>28.9610271</v>
      </c>
      <c r="G475" s="1">
        <v>1559.69779</v>
      </c>
      <c r="H475" s="1">
        <v>106.816154</v>
      </c>
      <c r="I475" s="1">
        <v>7042.99979</v>
      </c>
      <c r="J475" s="1">
        <v>2756.9821</v>
      </c>
      <c r="K475" s="1">
        <v>-9999</v>
      </c>
      <c r="L475" s="1">
        <v>-9999</v>
      </c>
      <c r="M475" s="1">
        <v>-9999</v>
      </c>
      <c r="N475" s="1">
        <v>-9999</v>
      </c>
    </row>
    <row r="476" spans="1:14">
      <c r="A476">
        <v>475</v>
      </c>
      <c r="B476">
        <v>365</v>
      </c>
      <c r="C476" s="1">
        <v>2.245e-5</v>
      </c>
      <c r="D476" s="1">
        <v>495.940909</v>
      </c>
      <c r="E476" s="1">
        <v>10657.1562</v>
      </c>
      <c r="F476" s="1">
        <v>28.9610271</v>
      </c>
      <c r="G476" s="1">
        <v>1559.69779</v>
      </c>
      <c r="H476" s="1">
        <v>106.817121</v>
      </c>
      <c r="I476" s="1">
        <v>7043.02879</v>
      </c>
      <c r="J476" s="1">
        <v>2762.11735</v>
      </c>
      <c r="K476" s="1">
        <v>-9999</v>
      </c>
      <c r="L476" s="1">
        <v>-9999</v>
      </c>
      <c r="M476" s="1">
        <v>-9999</v>
      </c>
      <c r="N476" s="1">
        <v>-9999</v>
      </c>
    </row>
    <row r="477" spans="1:14">
      <c r="A477">
        <v>476</v>
      </c>
      <c r="B477">
        <v>365</v>
      </c>
      <c r="C477" s="1">
        <v>2.245e-5</v>
      </c>
      <c r="D477" s="1">
        <v>495.940909</v>
      </c>
      <c r="E477" s="1">
        <v>10657.1563</v>
      </c>
      <c r="F477" s="1">
        <v>28.9610271</v>
      </c>
      <c r="G477" s="1">
        <v>1559.69779</v>
      </c>
      <c r="H477" s="1">
        <v>106.818087</v>
      </c>
      <c r="I477" s="1">
        <v>7043.05774</v>
      </c>
      <c r="J477" s="1">
        <v>2767.24683</v>
      </c>
      <c r="K477" s="1">
        <v>-9999</v>
      </c>
      <c r="L477" s="1">
        <v>-9999</v>
      </c>
      <c r="M477" s="1">
        <v>-9999</v>
      </c>
      <c r="N477" s="1">
        <v>-9999</v>
      </c>
    </row>
    <row r="478" spans="1:14">
      <c r="A478">
        <v>477</v>
      </c>
      <c r="B478">
        <v>365</v>
      </c>
      <c r="C478" s="1">
        <v>2.245e-5</v>
      </c>
      <c r="D478" s="1">
        <v>495.940909</v>
      </c>
      <c r="E478" s="1">
        <v>10657.1563</v>
      </c>
      <c r="F478" s="1">
        <v>28.9610271</v>
      </c>
      <c r="G478" s="1">
        <v>1559.6978</v>
      </c>
      <c r="H478" s="1">
        <v>106.819051</v>
      </c>
      <c r="I478" s="1">
        <v>7043.08664</v>
      </c>
      <c r="J478" s="1">
        <v>2772.37057</v>
      </c>
      <c r="K478" s="1">
        <v>-9999</v>
      </c>
      <c r="L478" s="1">
        <v>-9999</v>
      </c>
      <c r="M478" s="1">
        <v>-9999</v>
      </c>
      <c r="N478" s="1">
        <v>-9999</v>
      </c>
    </row>
    <row r="479" spans="1:14">
      <c r="A479">
        <v>478</v>
      </c>
      <c r="B479">
        <v>365</v>
      </c>
      <c r="C479" s="1">
        <v>2.245e-5</v>
      </c>
      <c r="D479" s="1">
        <v>495.940909</v>
      </c>
      <c r="E479" s="1">
        <v>10657.1563</v>
      </c>
      <c r="F479" s="1">
        <v>28.9610271</v>
      </c>
      <c r="G479" s="1">
        <v>1559.6978</v>
      </c>
      <c r="H479" s="1">
        <v>106.820014</v>
      </c>
      <c r="I479" s="1">
        <v>7043.11547</v>
      </c>
      <c r="J479" s="1">
        <v>2777.48856</v>
      </c>
      <c r="K479" s="1">
        <v>-9999</v>
      </c>
      <c r="L479" s="1">
        <v>-9999</v>
      </c>
      <c r="M479" s="1">
        <v>-9999</v>
      </c>
      <c r="N479" s="1">
        <v>-9999</v>
      </c>
    </row>
    <row r="480" spans="1:14">
      <c r="A480">
        <v>479</v>
      </c>
      <c r="B480">
        <v>365</v>
      </c>
      <c r="C480" s="1">
        <v>2.245e-5</v>
      </c>
      <c r="D480" s="1">
        <v>495.940909</v>
      </c>
      <c r="E480" s="1">
        <v>10657.1563</v>
      </c>
      <c r="F480" s="1">
        <v>28.9610271</v>
      </c>
      <c r="G480" s="1">
        <v>1559.6978</v>
      </c>
      <c r="H480" s="1">
        <v>106.820976</v>
      </c>
      <c r="I480" s="1">
        <v>7043.14425</v>
      </c>
      <c r="J480" s="1">
        <v>2782.60081</v>
      </c>
      <c r="K480" s="1">
        <v>-9999</v>
      </c>
      <c r="L480" s="1">
        <v>-9999</v>
      </c>
      <c r="M480" s="1">
        <v>-9999</v>
      </c>
      <c r="N480" s="1">
        <v>-9999</v>
      </c>
    </row>
    <row r="481" spans="1:14">
      <c r="A481">
        <v>480</v>
      </c>
      <c r="B481">
        <v>365</v>
      </c>
      <c r="C481" s="1">
        <v>2.245e-5</v>
      </c>
      <c r="D481" s="1">
        <v>495.940909</v>
      </c>
      <c r="E481" s="1">
        <v>10657.1563</v>
      </c>
      <c r="F481" s="1">
        <v>28.9610271</v>
      </c>
      <c r="G481" s="1">
        <v>1559.6978</v>
      </c>
      <c r="H481" s="1">
        <v>106.821937</v>
      </c>
      <c r="I481" s="1">
        <v>7043.17297</v>
      </c>
      <c r="J481" s="1">
        <v>2787.70733</v>
      </c>
      <c r="K481" s="1">
        <v>-9999</v>
      </c>
      <c r="L481" s="1">
        <v>-9999</v>
      </c>
      <c r="M481" s="1">
        <v>-9999</v>
      </c>
      <c r="N481" s="1">
        <v>-9999</v>
      </c>
    </row>
    <row r="482" spans="1:14">
      <c r="A482">
        <v>481</v>
      </c>
      <c r="B482">
        <v>365</v>
      </c>
      <c r="C482" s="1">
        <v>2.245e-5</v>
      </c>
      <c r="D482" s="1">
        <v>495.940909</v>
      </c>
      <c r="E482" s="1">
        <v>10657.1563</v>
      </c>
      <c r="F482" s="1">
        <v>28.9610271</v>
      </c>
      <c r="G482" s="1">
        <v>1559.6978</v>
      </c>
      <c r="H482" s="1">
        <v>106.822897</v>
      </c>
      <c r="I482" s="1">
        <v>7043.20164</v>
      </c>
      <c r="J482" s="1">
        <v>2792.80812</v>
      </c>
      <c r="K482" s="1">
        <v>-9999</v>
      </c>
      <c r="L482" s="1">
        <v>-9999</v>
      </c>
      <c r="M482" s="1">
        <v>-9999</v>
      </c>
      <c r="N482" s="1">
        <v>-9999</v>
      </c>
    </row>
    <row r="483" spans="1:14">
      <c r="A483">
        <v>482</v>
      </c>
      <c r="B483">
        <v>365</v>
      </c>
      <c r="C483" s="1">
        <v>2.245e-5</v>
      </c>
      <c r="D483" s="1">
        <v>495.940909</v>
      </c>
      <c r="E483" s="1">
        <v>10657.1563</v>
      </c>
      <c r="F483" s="1">
        <v>28.9610271</v>
      </c>
      <c r="G483" s="1">
        <v>1559.6978</v>
      </c>
      <c r="H483" s="1">
        <v>106.823855</v>
      </c>
      <c r="I483" s="1">
        <v>7043.23026</v>
      </c>
      <c r="J483" s="1">
        <v>2797.90319</v>
      </c>
      <c r="K483" s="1">
        <v>-9999</v>
      </c>
      <c r="L483" s="1">
        <v>-9999</v>
      </c>
      <c r="M483" s="1">
        <v>-9999</v>
      </c>
      <c r="N483" s="1">
        <v>-9999</v>
      </c>
    </row>
    <row r="484" spans="1:14">
      <c r="A484">
        <v>483</v>
      </c>
      <c r="B484">
        <v>365</v>
      </c>
      <c r="C484" s="1">
        <v>2.245e-5</v>
      </c>
      <c r="D484" s="1">
        <v>495.940909</v>
      </c>
      <c r="E484" s="1">
        <v>10657.1563</v>
      </c>
      <c r="F484" s="1">
        <v>28.9610271</v>
      </c>
      <c r="G484" s="1">
        <v>1559.6978</v>
      </c>
      <c r="H484" s="1">
        <v>106.824813</v>
      </c>
      <c r="I484" s="1">
        <v>7043.25882</v>
      </c>
      <c r="J484" s="1">
        <v>2802.99255</v>
      </c>
      <c r="K484" s="1">
        <v>-9999</v>
      </c>
      <c r="L484" s="1">
        <v>-9999</v>
      </c>
      <c r="M484" s="1">
        <v>-9999</v>
      </c>
      <c r="N484" s="1">
        <v>-9999</v>
      </c>
    </row>
    <row r="485" spans="1:14">
      <c r="A485">
        <v>484</v>
      </c>
      <c r="B485">
        <v>365</v>
      </c>
      <c r="C485" s="1">
        <v>2.245e-5</v>
      </c>
      <c r="D485" s="1">
        <v>495.940909</v>
      </c>
      <c r="E485" s="1">
        <v>10657.1563</v>
      </c>
      <c r="F485" s="1">
        <v>28.9610271</v>
      </c>
      <c r="G485" s="1">
        <v>1559.69781</v>
      </c>
      <c r="H485" s="1">
        <v>106.825769</v>
      </c>
      <c r="I485" s="1">
        <v>7043.28733</v>
      </c>
      <c r="J485" s="1">
        <v>2808.0762</v>
      </c>
      <c r="K485" s="1">
        <v>-9999</v>
      </c>
      <c r="L485" s="1">
        <v>-9999</v>
      </c>
      <c r="M485" s="1">
        <v>-9999</v>
      </c>
      <c r="N485" s="1">
        <v>-9999</v>
      </c>
    </row>
    <row r="486" spans="1:14">
      <c r="A486">
        <v>485</v>
      </c>
      <c r="B486">
        <v>365</v>
      </c>
      <c r="C486" s="1">
        <v>2.245e-5</v>
      </c>
      <c r="D486" s="1">
        <v>495.940909</v>
      </c>
      <c r="E486" s="1">
        <v>10657.1563</v>
      </c>
      <c r="F486" s="1">
        <v>28.9610271</v>
      </c>
      <c r="G486" s="1">
        <v>1559.69781</v>
      </c>
      <c r="H486" s="1">
        <v>106.826724</v>
      </c>
      <c r="I486" s="1">
        <v>7043.31579</v>
      </c>
      <c r="J486" s="1">
        <v>2813.15415</v>
      </c>
      <c r="K486" s="1">
        <v>-9999</v>
      </c>
      <c r="L486" s="1">
        <v>-9999</v>
      </c>
      <c r="M486" s="1">
        <v>-9999</v>
      </c>
      <c r="N486" s="1">
        <v>-9999</v>
      </c>
    </row>
    <row r="487" spans="1:14">
      <c r="A487">
        <v>486</v>
      </c>
      <c r="B487">
        <v>365</v>
      </c>
      <c r="C487" s="1">
        <v>2.245e-5</v>
      </c>
      <c r="D487" s="1">
        <v>495.940909</v>
      </c>
      <c r="E487" s="1">
        <v>10657.1563</v>
      </c>
      <c r="F487" s="1">
        <v>28.9610271</v>
      </c>
      <c r="G487" s="1">
        <v>1559.69781</v>
      </c>
      <c r="H487" s="1">
        <v>106.827678</v>
      </c>
      <c r="I487" s="1">
        <v>7043.34419</v>
      </c>
      <c r="J487" s="1">
        <v>2818.2264</v>
      </c>
      <c r="K487" s="1">
        <v>-9999</v>
      </c>
      <c r="L487" s="1">
        <v>-9999</v>
      </c>
      <c r="M487" s="1">
        <v>-9999</v>
      </c>
      <c r="N487" s="1">
        <v>-9999</v>
      </c>
    </row>
    <row r="488" spans="1:14">
      <c r="A488">
        <v>487</v>
      </c>
      <c r="B488">
        <v>365</v>
      </c>
      <c r="C488" s="1">
        <v>2.245e-5</v>
      </c>
      <c r="D488" s="1">
        <v>495.940909</v>
      </c>
      <c r="E488" s="1">
        <v>10657.1564</v>
      </c>
      <c r="F488" s="1">
        <v>28.9610271</v>
      </c>
      <c r="G488" s="1">
        <v>1559.69781</v>
      </c>
      <c r="H488" s="1">
        <v>106.82863</v>
      </c>
      <c r="I488" s="1">
        <v>7043.37255</v>
      </c>
      <c r="J488" s="1">
        <v>2823.29297</v>
      </c>
      <c r="K488" s="1">
        <v>-9999</v>
      </c>
      <c r="L488" s="1">
        <v>-9999</v>
      </c>
      <c r="M488" s="1">
        <v>-9999</v>
      </c>
      <c r="N488" s="1">
        <v>-9999</v>
      </c>
    </row>
    <row r="489" spans="1:14">
      <c r="A489">
        <v>488</v>
      </c>
      <c r="B489">
        <v>365</v>
      </c>
      <c r="C489" s="1">
        <v>2.245e-5</v>
      </c>
      <c r="D489" s="1">
        <v>495.940909</v>
      </c>
      <c r="E489" s="1">
        <v>10657.1564</v>
      </c>
      <c r="F489" s="1">
        <v>28.9610271</v>
      </c>
      <c r="G489" s="1">
        <v>1559.69781</v>
      </c>
      <c r="H489" s="1">
        <v>106.829582</v>
      </c>
      <c r="I489" s="1">
        <v>7043.40085</v>
      </c>
      <c r="J489" s="1">
        <v>2828.35386</v>
      </c>
      <c r="K489" s="1">
        <v>-9999</v>
      </c>
      <c r="L489" s="1">
        <v>-9999</v>
      </c>
      <c r="M489" s="1">
        <v>-9999</v>
      </c>
      <c r="N489" s="1">
        <v>-9999</v>
      </c>
    </row>
    <row r="490" spans="1:14">
      <c r="A490">
        <v>489</v>
      </c>
      <c r="B490">
        <v>365</v>
      </c>
      <c r="C490" s="1">
        <v>2.245e-5</v>
      </c>
      <c r="D490" s="1">
        <v>495.940909</v>
      </c>
      <c r="E490" s="1">
        <v>10657.1564</v>
      </c>
      <c r="F490" s="1">
        <v>28.9610271</v>
      </c>
      <c r="G490" s="1">
        <v>1559.69781</v>
      </c>
      <c r="H490" s="1">
        <v>106.830532</v>
      </c>
      <c r="I490" s="1">
        <v>7043.42911</v>
      </c>
      <c r="J490" s="1">
        <v>2833.40907</v>
      </c>
      <c r="K490" s="1">
        <v>-9999</v>
      </c>
      <c r="L490" s="1">
        <v>-9999</v>
      </c>
      <c r="M490" s="1">
        <v>-9999</v>
      </c>
      <c r="N490" s="1">
        <v>-9999</v>
      </c>
    </row>
    <row r="491" spans="1:14">
      <c r="A491">
        <v>490</v>
      </c>
      <c r="B491">
        <v>365</v>
      </c>
      <c r="C491" s="1">
        <v>2.245e-5</v>
      </c>
      <c r="D491" s="1">
        <v>495.940909</v>
      </c>
      <c r="E491" s="1">
        <v>10657.1564</v>
      </c>
      <c r="F491" s="1">
        <v>28.9610271</v>
      </c>
      <c r="G491" s="1">
        <v>1559.69781</v>
      </c>
      <c r="H491" s="1">
        <v>106.831482</v>
      </c>
      <c r="I491" s="1">
        <v>7043.45731</v>
      </c>
      <c r="J491" s="1">
        <v>2838.45861</v>
      </c>
      <c r="K491" s="1">
        <v>-9999</v>
      </c>
      <c r="L491" s="1">
        <v>-9999</v>
      </c>
      <c r="M491" s="1">
        <v>-9999</v>
      </c>
      <c r="N491" s="1">
        <v>-9999</v>
      </c>
    </row>
    <row r="492" spans="1:14">
      <c r="A492">
        <v>491</v>
      </c>
      <c r="B492">
        <v>365</v>
      </c>
      <c r="C492" s="1">
        <v>2.245e-5</v>
      </c>
      <c r="D492" s="1">
        <v>495.940909</v>
      </c>
      <c r="E492" s="1">
        <v>10657.1564</v>
      </c>
      <c r="F492" s="1">
        <v>28.9610271</v>
      </c>
      <c r="G492" s="1">
        <v>1559.69781</v>
      </c>
      <c r="H492" s="1">
        <v>106.83243</v>
      </c>
      <c r="I492" s="1">
        <v>7043.48547</v>
      </c>
      <c r="J492" s="1">
        <v>2843.50248</v>
      </c>
      <c r="K492" s="1">
        <v>-9999</v>
      </c>
      <c r="L492" s="1">
        <v>-9999</v>
      </c>
      <c r="M492" s="1">
        <v>-9999</v>
      </c>
      <c r="N492" s="1">
        <v>-9999</v>
      </c>
    </row>
    <row r="493" spans="1:14">
      <c r="A493">
        <v>492</v>
      </c>
      <c r="B493">
        <v>365</v>
      </c>
      <c r="C493" s="1">
        <v>2.245e-5</v>
      </c>
      <c r="D493" s="1">
        <v>495.940909</v>
      </c>
      <c r="E493" s="1">
        <v>10657.1564</v>
      </c>
      <c r="F493" s="1">
        <v>28.9610271</v>
      </c>
      <c r="G493" s="1">
        <v>1559.69781</v>
      </c>
      <c r="H493" s="1">
        <v>106.833377</v>
      </c>
      <c r="I493" s="1">
        <v>7043.51358</v>
      </c>
      <c r="J493" s="1">
        <v>2848.5407</v>
      </c>
      <c r="K493" s="1">
        <v>-9999</v>
      </c>
      <c r="L493" s="1">
        <v>-9999</v>
      </c>
      <c r="M493" s="1">
        <v>-9999</v>
      </c>
      <c r="N493" s="1">
        <v>-9999</v>
      </c>
    </row>
    <row r="494" spans="1:14">
      <c r="A494">
        <v>493</v>
      </c>
      <c r="B494">
        <v>365</v>
      </c>
      <c r="C494" s="1">
        <v>2.245e-5</v>
      </c>
      <c r="D494" s="1">
        <v>495.940909</v>
      </c>
      <c r="E494" s="1">
        <v>10657.1564</v>
      </c>
      <c r="F494" s="1">
        <v>28.9610271</v>
      </c>
      <c r="G494" s="1">
        <v>1559.69781</v>
      </c>
      <c r="H494" s="1">
        <v>106.834323</v>
      </c>
      <c r="I494" s="1">
        <v>7043.54164</v>
      </c>
      <c r="J494" s="1">
        <v>2853.57327</v>
      </c>
      <c r="K494" s="1">
        <v>-9999</v>
      </c>
      <c r="L494" s="1">
        <v>-9999</v>
      </c>
      <c r="M494" s="1">
        <v>-9999</v>
      </c>
      <c r="N494" s="1">
        <v>-9999</v>
      </c>
    </row>
    <row r="495" spans="1:14">
      <c r="A495">
        <v>494</v>
      </c>
      <c r="B495">
        <v>365</v>
      </c>
      <c r="C495" s="1">
        <v>2.245e-5</v>
      </c>
      <c r="D495" s="1">
        <v>495.940909</v>
      </c>
      <c r="E495" s="1">
        <v>10657.1564</v>
      </c>
      <c r="F495" s="1">
        <v>28.9610271</v>
      </c>
      <c r="G495" s="1">
        <v>1559.69781</v>
      </c>
      <c r="H495" s="1">
        <v>106.835267</v>
      </c>
      <c r="I495" s="1">
        <v>7043.56966</v>
      </c>
      <c r="J495" s="1">
        <v>2858.6002</v>
      </c>
      <c r="K495" s="1">
        <v>-9999</v>
      </c>
      <c r="L495" s="1">
        <v>-9999</v>
      </c>
      <c r="M495" s="1">
        <v>-9999</v>
      </c>
      <c r="N495" s="1">
        <v>-9999</v>
      </c>
    </row>
    <row r="496" spans="1:14">
      <c r="A496">
        <v>495</v>
      </c>
      <c r="B496">
        <v>365</v>
      </c>
      <c r="C496" s="1">
        <v>2.245e-5</v>
      </c>
      <c r="D496" s="1">
        <v>495.940909</v>
      </c>
      <c r="E496" s="1">
        <v>10657.1564</v>
      </c>
      <c r="F496" s="1">
        <v>28.9610271</v>
      </c>
      <c r="G496" s="1">
        <v>1559.69782</v>
      </c>
      <c r="H496" s="1">
        <v>106.836211</v>
      </c>
      <c r="I496" s="1">
        <v>7043.59763</v>
      </c>
      <c r="J496" s="1">
        <v>2863.62149</v>
      </c>
      <c r="K496" s="1">
        <v>-9999</v>
      </c>
      <c r="L496" s="1">
        <v>-9999</v>
      </c>
      <c r="M496" s="1">
        <v>-9999</v>
      </c>
      <c r="N496" s="1">
        <v>-9999</v>
      </c>
    </row>
    <row r="497" spans="1:14">
      <c r="A497">
        <v>496</v>
      </c>
      <c r="B497">
        <v>365</v>
      </c>
      <c r="C497" s="1">
        <v>2.245e-5</v>
      </c>
      <c r="D497" s="1">
        <v>495.940909</v>
      </c>
      <c r="E497" s="1">
        <v>10657.1564</v>
      </c>
      <c r="F497" s="1">
        <v>28.9610271</v>
      </c>
      <c r="G497" s="1">
        <v>1559.69782</v>
      </c>
      <c r="H497" s="1">
        <v>106.837153</v>
      </c>
      <c r="I497" s="1">
        <v>7043.62555</v>
      </c>
      <c r="J497" s="1">
        <v>2868.63715</v>
      </c>
      <c r="K497" s="1">
        <v>-9999</v>
      </c>
      <c r="L497" s="1">
        <v>-9999</v>
      </c>
      <c r="M497" s="1">
        <v>-9999</v>
      </c>
      <c r="N497" s="1">
        <v>-9999</v>
      </c>
    </row>
    <row r="498" spans="1:14">
      <c r="A498">
        <v>497</v>
      </c>
      <c r="B498">
        <v>365</v>
      </c>
      <c r="C498" s="1">
        <v>2.245e-5</v>
      </c>
      <c r="D498" s="1">
        <v>495.940909</v>
      </c>
      <c r="E498" s="1">
        <v>10657.1564</v>
      </c>
      <c r="F498" s="1">
        <v>28.9610271</v>
      </c>
      <c r="G498" s="1">
        <v>1559.69782</v>
      </c>
      <c r="H498" s="1">
        <v>106.838095</v>
      </c>
      <c r="I498" s="1">
        <v>7043.65343</v>
      </c>
      <c r="J498" s="1">
        <v>2873.64718</v>
      </c>
      <c r="K498" s="1">
        <v>-9999</v>
      </c>
      <c r="L498" s="1">
        <v>-9999</v>
      </c>
      <c r="M498" s="1">
        <v>-9999</v>
      </c>
      <c r="N498" s="1">
        <v>-9999</v>
      </c>
    </row>
    <row r="499" spans="1:14">
      <c r="A499">
        <v>498</v>
      </c>
      <c r="B499">
        <v>365</v>
      </c>
      <c r="C499" s="1">
        <v>2.245e-5</v>
      </c>
      <c r="D499" s="1">
        <v>495.940909</v>
      </c>
      <c r="E499" s="1">
        <v>10657.1564</v>
      </c>
      <c r="F499" s="1">
        <v>28.9610271</v>
      </c>
      <c r="G499" s="1">
        <v>1559.69782</v>
      </c>
      <c r="H499" s="1">
        <v>106.839035</v>
      </c>
      <c r="I499" s="1">
        <v>7043.68126</v>
      </c>
      <c r="J499" s="1">
        <v>2878.6516</v>
      </c>
      <c r="K499" s="1">
        <v>-9999</v>
      </c>
      <c r="L499" s="1">
        <v>-9999</v>
      </c>
      <c r="M499" s="1">
        <v>-9999</v>
      </c>
      <c r="N499" s="1">
        <v>-9999</v>
      </c>
    </row>
    <row r="500" spans="1:14">
      <c r="A500">
        <v>499</v>
      </c>
      <c r="B500">
        <v>365</v>
      </c>
      <c r="C500" s="1">
        <v>2.245e-5</v>
      </c>
      <c r="D500" s="1">
        <v>495.940909</v>
      </c>
      <c r="E500" s="1">
        <v>10657.1564</v>
      </c>
      <c r="F500" s="1">
        <v>28.9610271</v>
      </c>
      <c r="G500" s="1">
        <v>1559.69782</v>
      </c>
      <c r="H500" s="1">
        <v>106.839974</v>
      </c>
      <c r="I500" s="1">
        <v>7043.70905</v>
      </c>
      <c r="J500" s="1">
        <v>2883.6504</v>
      </c>
      <c r="K500" s="1">
        <v>-9999</v>
      </c>
      <c r="L500" s="1">
        <v>-9999</v>
      </c>
      <c r="M500" s="1">
        <v>-9999</v>
      </c>
      <c r="N500" s="1">
        <v>-9999</v>
      </c>
    </row>
    <row r="501" spans="1:14">
      <c r="A501">
        <v>500</v>
      </c>
      <c r="B501">
        <v>365</v>
      </c>
      <c r="C501" s="1">
        <v>2.245e-5</v>
      </c>
      <c r="D501" s="1">
        <v>495.940909</v>
      </c>
      <c r="E501" s="1">
        <v>10657.1564</v>
      </c>
      <c r="F501" s="1">
        <v>28.9610271</v>
      </c>
      <c r="G501" s="1">
        <v>1559.69782</v>
      </c>
      <c r="H501" s="1">
        <v>106.840912</v>
      </c>
      <c r="I501" s="1">
        <v>7043.73679</v>
      </c>
      <c r="J501" s="1">
        <v>2888.6436</v>
      </c>
      <c r="K501" s="1">
        <v>-9999</v>
      </c>
      <c r="L501" s="1">
        <v>-9999</v>
      </c>
      <c r="M501" s="1">
        <v>-9999</v>
      </c>
      <c r="N501" s="1">
        <v>-9999</v>
      </c>
    </row>
    <row r="502" spans="1:14">
      <c r="A502">
        <v>501</v>
      </c>
      <c r="B502">
        <v>365</v>
      </c>
      <c r="C502" s="1">
        <v>2.245e-5</v>
      </c>
      <c r="D502" s="1">
        <v>495.940909</v>
      </c>
      <c r="E502" s="1">
        <v>10657.1564</v>
      </c>
      <c r="F502" s="1">
        <v>28.9610271</v>
      </c>
      <c r="G502" s="1">
        <v>1559.69782</v>
      </c>
      <c r="H502" s="1">
        <v>106.841849</v>
      </c>
      <c r="I502" s="1">
        <v>7043.76449</v>
      </c>
      <c r="J502" s="1">
        <v>2893.63119</v>
      </c>
      <c r="K502" s="1">
        <v>-9999</v>
      </c>
      <c r="L502" s="1">
        <v>-9999</v>
      </c>
      <c r="M502" s="1">
        <v>-9999</v>
      </c>
      <c r="N502" s="1">
        <v>-9999</v>
      </c>
    </row>
    <row r="503" spans="1:14">
      <c r="A503">
        <v>502</v>
      </c>
      <c r="B503">
        <v>365</v>
      </c>
      <c r="C503" s="1">
        <v>2.245e-5</v>
      </c>
      <c r="D503" s="1">
        <v>495.940909</v>
      </c>
      <c r="E503" s="1">
        <v>10657.1564</v>
      </c>
      <c r="F503" s="1">
        <v>28.9610271</v>
      </c>
      <c r="G503" s="1">
        <v>1559.69782</v>
      </c>
      <c r="H503" s="1">
        <v>106.842785</v>
      </c>
      <c r="I503" s="1">
        <v>7043.79214</v>
      </c>
      <c r="J503" s="1">
        <v>2898.6132</v>
      </c>
      <c r="K503" s="1">
        <v>-9999</v>
      </c>
      <c r="L503" s="1">
        <v>-9999</v>
      </c>
      <c r="M503" s="1">
        <v>-9999</v>
      </c>
      <c r="N503" s="1">
        <v>-9999</v>
      </c>
    </row>
    <row r="504" spans="1:14">
      <c r="A504">
        <v>503</v>
      </c>
      <c r="B504">
        <v>365</v>
      </c>
      <c r="C504" s="1">
        <v>2.245e-5</v>
      </c>
      <c r="D504" s="1">
        <v>495.940909</v>
      </c>
      <c r="E504" s="1">
        <v>10657.1564</v>
      </c>
      <c r="F504" s="1">
        <v>28.9610271</v>
      </c>
      <c r="G504" s="1">
        <v>1559.69782</v>
      </c>
      <c r="H504" s="1">
        <v>106.843719</v>
      </c>
      <c r="I504" s="1">
        <v>7043.81976</v>
      </c>
      <c r="J504" s="1">
        <v>2903.58961</v>
      </c>
      <c r="K504" s="1">
        <v>-9999</v>
      </c>
      <c r="L504" s="1">
        <v>-9999</v>
      </c>
      <c r="M504" s="1">
        <v>-9999</v>
      </c>
      <c r="N504" s="1">
        <v>-9999</v>
      </c>
    </row>
    <row r="505" spans="1:14">
      <c r="A505">
        <v>504</v>
      </c>
      <c r="B505">
        <v>365</v>
      </c>
      <c r="C505" s="1">
        <v>2.245e-5</v>
      </c>
      <c r="D505" s="1">
        <v>495.940909</v>
      </c>
      <c r="E505" s="1">
        <v>10657.1564</v>
      </c>
      <c r="F505" s="1">
        <v>28.9610271</v>
      </c>
      <c r="G505" s="1">
        <v>1559.69782</v>
      </c>
      <c r="H505" s="1">
        <v>106.844653</v>
      </c>
      <c r="I505" s="1">
        <v>7043.84733</v>
      </c>
      <c r="J505" s="1">
        <v>2908.56045</v>
      </c>
      <c r="K505" s="1">
        <v>-9999</v>
      </c>
      <c r="L505" s="1">
        <v>-9999</v>
      </c>
      <c r="M505" s="1">
        <v>-9999</v>
      </c>
      <c r="N505" s="1">
        <v>-9999</v>
      </c>
    </row>
    <row r="506" spans="1:14">
      <c r="A506">
        <v>505</v>
      </c>
      <c r="B506">
        <v>365</v>
      </c>
      <c r="C506" s="1">
        <v>2.245e-5</v>
      </c>
      <c r="D506" s="1">
        <v>495.940909</v>
      </c>
      <c r="E506" s="1">
        <v>10657.1565</v>
      </c>
      <c r="F506" s="1">
        <v>28.9610271</v>
      </c>
      <c r="G506" s="1">
        <v>1559.69782</v>
      </c>
      <c r="H506" s="1">
        <v>106.845585</v>
      </c>
      <c r="I506" s="1">
        <v>7043.87486</v>
      </c>
      <c r="J506" s="1">
        <v>2913.52571</v>
      </c>
      <c r="K506" s="1">
        <v>-9999</v>
      </c>
      <c r="L506" s="1">
        <v>-9999</v>
      </c>
      <c r="M506" s="1">
        <v>-9999</v>
      </c>
      <c r="N506" s="1">
        <v>-9999</v>
      </c>
    </row>
    <row r="507" spans="1:14">
      <c r="A507">
        <v>506</v>
      </c>
      <c r="B507">
        <v>365</v>
      </c>
      <c r="C507" s="1">
        <v>2.245e-5</v>
      </c>
      <c r="D507" s="1">
        <v>495.940909</v>
      </c>
      <c r="E507" s="1">
        <v>10657.1565</v>
      </c>
      <c r="F507" s="1">
        <v>28.9610271</v>
      </c>
      <c r="G507" s="1">
        <v>1559.69782</v>
      </c>
      <c r="H507" s="1">
        <v>106.846517</v>
      </c>
      <c r="I507" s="1">
        <v>7043.90234</v>
      </c>
      <c r="J507" s="1">
        <v>2918.4854</v>
      </c>
      <c r="K507" s="1">
        <v>-9999</v>
      </c>
      <c r="L507" s="1">
        <v>-9999</v>
      </c>
      <c r="M507" s="1">
        <v>-9999</v>
      </c>
      <c r="N507" s="1">
        <v>-9999</v>
      </c>
    </row>
    <row r="508" spans="1:14">
      <c r="A508">
        <v>507</v>
      </c>
      <c r="B508">
        <v>365</v>
      </c>
      <c r="C508" s="1">
        <v>2.245e-5</v>
      </c>
      <c r="D508" s="1">
        <v>495.940909</v>
      </c>
      <c r="E508" s="1">
        <v>10657.1565</v>
      </c>
      <c r="F508" s="1">
        <v>28.9610271</v>
      </c>
      <c r="G508" s="1">
        <v>1559.69782</v>
      </c>
      <c r="H508" s="1">
        <v>106.847447</v>
      </c>
      <c r="I508" s="1">
        <v>7043.92979</v>
      </c>
      <c r="J508" s="1">
        <v>2923.43953</v>
      </c>
      <c r="K508" s="1">
        <v>-9999</v>
      </c>
      <c r="L508" s="1">
        <v>-9999</v>
      </c>
      <c r="M508" s="1">
        <v>-9999</v>
      </c>
      <c r="N508" s="1">
        <v>-9999</v>
      </c>
    </row>
    <row r="509" spans="1:14">
      <c r="A509">
        <v>508</v>
      </c>
      <c r="B509">
        <v>365</v>
      </c>
      <c r="C509" s="1">
        <v>2.245e-5</v>
      </c>
      <c r="D509" s="1">
        <v>495.940909</v>
      </c>
      <c r="E509" s="1">
        <v>10657.1565</v>
      </c>
      <c r="F509" s="1">
        <v>28.9610271</v>
      </c>
      <c r="G509" s="1">
        <v>1559.69782</v>
      </c>
      <c r="H509" s="1">
        <v>106.848376</v>
      </c>
      <c r="I509" s="1">
        <v>7043.95719</v>
      </c>
      <c r="J509" s="1">
        <v>2928.3881</v>
      </c>
      <c r="K509" s="1">
        <v>-9999</v>
      </c>
      <c r="L509" s="1">
        <v>-9999</v>
      </c>
      <c r="M509" s="1">
        <v>-9999</v>
      </c>
      <c r="N509" s="1">
        <v>-9999</v>
      </c>
    </row>
    <row r="510" spans="1:14">
      <c r="A510">
        <v>509</v>
      </c>
      <c r="B510">
        <v>365</v>
      </c>
      <c r="C510" s="1">
        <v>2.245e-5</v>
      </c>
      <c r="D510" s="1">
        <v>495.940909</v>
      </c>
      <c r="E510" s="1">
        <v>10657.1565</v>
      </c>
      <c r="F510" s="1">
        <v>28.9610271</v>
      </c>
      <c r="G510" s="1">
        <v>1559.69782</v>
      </c>
      <c r="H510" s="1">
        <v>106.849304</v>
      </c>
      <c r="I510" s="1">
        <v>7043.98455</v>
      </c>
      <c r="J510" s="1">
        <v>2933.33112</v>
      </c>
      <c r="K510" s="1">
        <v>-9999</v>
      </c>
      <c r="L510" s="1">
        <v>-9999</v>
      </c>
      <c r="M510" s="1">
        <v>-9999</v>
      </c>
      <c r="N510" s="1">
        <v>-9999</v>
      </c>
    </row>
    <row r="511" spans="1:14">
      <c r="A511">
        <v>510</v>
      </c>
      <c r="B511">
        <v>365</v>
      </c>
      <c r="C511" s="1">
        <v>2.245e-5</v>
      </c>
      <c r="D511" s="1">
        <v>495.940909</v>
      </c>
      <c r="E511" s="1">
        <v>10657.1565</v>
      </c>
      <c r="F511" s="1">
        <v>28.9610271</v>
      </c>
      <c r="G511" s="1">
        <v>1559.69782</v>
      </c>
      <c r="H511" s="1">
        <v>106.850231</v>
      </c>
      <c r="I511" s="1">
        <v>7044.01187</v>
      </c>
      <c r="J511" s="1">
        <v>2938.2686</v>
      </c>
      <c r="K511" s="1">
        <v>-9999</v>
      </c>
      <c r="L511" s="1">
        <v>-9999</v>
      </c>
      <c r="M511" s="1">
        <v>-9999</v>
      </c>
      <c r="N511" s="1">
        <v>-9999</v>
      </c>
    </row>
    <row r="512" spans="1:14">
      <c r="A512">
        <v>511</v>
      </c>
      <c r="B512">
        <v>365</v>
      </c>
      <c r="C512" s="1">
        <v>2.245e-5</v>
      </c>
      <c r="D512" s="1">
        <v>495.940909</v>
      </c>
      <c r="E512" s="1">
        <v>10657.1565</v>
      </c>
      <c r="F512" s="1">
        <v>28.9610271</v>
      </c>
      <c r="G512" s="1">
        <v>1559.69782</v>
      </c>
      <c r="H512" s="1">
        <v>106.851157</v>
      </c>
      <c r="I512" s="1">
        <v>7044.03915</v>
      </c>
      <c r="J512" s="1">
        <v>2943.20055</v>
      </c>
      <c r="K512" s="1">
        <v>-9999</v>
      </c>
      <c r="L512" s="1">
        <v>-9999</v>
      </c>
      <c r="M512" s="1">
        <v>-9999</v>
      </c>
      <c r="N512" s="1">
        <v>-9999</v>
      </c>
    </row>
    <row r="513" spans="1:14">
      <c r="A513">
        <v>512</v>
      </c>
      <c r="B513">
        <v>365</v>
      </c>
      <c r="C513" s="1">
        <v>2.245e-5</v>
      </c>
      <c r="D513" s="1">
        <v>495.940909</v>
      </c>
      <c r="E513" s="1">
        <v>10657.1565</v>
      </c>
      <c r="F513" s="1">
        <v>28.9610271</v>
      </c>
      <c r="G513" s="1">
        <v>1559.69782</v>
      </c>
      <c r="H513" s="1">
        <v>106.852082</v>
      </c>
      <c r="I513" s="1">
        <v>7044.0664</v>
      </c>
      <c r="J513" s="1">
        <v>2948.12696</v>
      </c>
      <c r="K513" s="1">
        <v>-9999</v>
      </c>
      <c r="L513" s="1">
        <v>-9999</v>
      </c>
      <c r="M513" s="1">
        <v>-9999</v>
      </c>
      <c r="N513" s="1">
        <v>-9999</v>
      </c>
    </row>
    <row r="514" spans="1:14">
      <c r="A514">
        <v>513</v>
      </c>
      <c r="B514">
        <v>365</v>
      </c>
      <c r="C514" s="1">
        <v>2.245e-5</v>
      </c>
      <c r="D514" s="1">
        <v>495.940909</v>
      </c>
      <c r="E514" s="1">
        <v>10657.1565</v>
      </c>
      <c r="F514" s="1">
        <v>28.9610271</v>
      </c>
      <c r="G514" s="1">
        <v>1559.69783</v>
      </c>
      <c r="H514" s="1">
        <v>106.853006</v>
      </c>
      <c r="I514" s="1">
        <v>7044.0936</v>
      </c>
      <c r="J514" s="1">
        <v>2953.04784</v>
      </c>
      <c r="K514" s="1">
        <v>-9999</v>
      </c>
      <c r="L514" s="1">
        <v>-9999</v>
      </c>
      <c r="M514" s="1">
        <v>-9999</v>
      </c>
      <c r="N514" s="1">
        <v>-9999</v>
      </c>
    </row>
    <row r="515" spans="1:14">
      <c r="A515">
        <v>514</v>
      </c>
      <c r="B515">
        <v>365</v>
      </c>
      <c r="C515" s="1">
        <v>2.245e-5</v>
      </c>
      <c r="D515" s="1">
        <v>495.940909</v>
      </c>
      <c r="E515" s="1">
        <v>10657.1565</v>
      </c>
      <c r="F515" s="1">
        <v>28.9610271</v>
      </c>
      <c r="G515" s="1">
        <v>1559.69783</v>
      </c>
      <c r="H515" s="1">
        <v>106.853929</v>
      </c>
      <c r="I515" s="1">
        <v>7044.12076</v>
      </c>
      <c r="J515" s="1">
        <v>2957.96321</v>
      </c>
      <c r="K515" s="1">
        <v>-9999</v>
      </c>
      <c r="L515" s="1">
        <v>-9999</v>
      </c>
      <c r="M515" s="1">
        <v>-9999</v>
      </c>
      <c r="N515" s="1">
        <v>-9999</v>
      </c>
    </row>
    <row r="516" spans="1:14">
      <c r="A516">
        <v>515</v>
      </c>
      <c r="B516">
        <v>365</v>
      </c>
      <c r="C516" s="1">
        <v>2.245e-5</v>
      </c>
      <c r="D516" s="1">
        <v>495.940909</v>
      </c>
      <c r="E516" s="1">
        <v>10657.1565</v>
      </c>
      <c r="F516" s="1">
        <v>28.9610271</v>
      </c>
      <c r="G516" s="1">
        <v>1559.69783</v>
      </c>
      <c r="H516" s="1">
        <v>106.85485</v>
      </c>
      <c r="I516" s="1">
        <v>7044.14788</v>
      </c>
      <c r="J516" s="1">
        <v>2962.87307</v>
      </c>
      <c r="K516" s="1">
        <v>-9999</v>
      </c>
      <c r="L516" s="1">
        <v>-9999</v>
      </c>
      <c r="M516" s="1">
        <v>-9999</v>
      </c>
      <c r="N516" s="1">
        <v>-9999</v>
      </c>
    </row>
    <row r="517" spans="1:14">
      <c r="A517">
        <v>516</v>
      </c>
      <c r="B517">
        <v>365</v>
      </c>
      <c r="C517" s="1">
        <v>2.245e-5</v>
      </c>
      <c r="D517" s="1">
        <v>495.940909</v>
      </c>
      <c r="E517" s="1">
        <v>10657.1565</v>
      </c>
      <c r="F517" s="1">
        <v>28.9610271</v>
      </c>
      <c r="G517" s="1">
        <v>1559.69783</v>
      </c>
      <c r="H517" s="1">
        <v>106.855771</v>
      </c>
      <c r="I517" s="1">
        <v>7044.17497</v>
      </c>
      <c r="J517" s="1">
        <v>2967.77741</v>
      </c>
      <c r="K517" s="1">
        <v>-9999</v>
      </c>
      <c r="L517" s="1">
        <v>-9999</v>
      </c>
      <c r="M517" s="1">
        <v>-9999</v>
      </c>
      <c r="N517" s="1">
        <v>-9999</v>
      </c>
    </row>
    <row r="518" spans="1:14">
      <c r="A518">
        <v>517</v>
      </c>
      <c r="B518">
        <v>365</v>
      </c>
      <c r="C518" s="1">
        <v>2.245e-5</v>
      </c>
      <c r="D518" s="1">
        <v>495.940909</v>
      </c>
      <c r="E518" s="1">
        <v>10657.1565</v>
      </c>
      <c r="F518" s="1">
        <v>28.9610271</v>
      </c>
      <c r="G518" s="1">
        <v>1559.69783</v>
      </c>
      <c r="H518" s="1">
        <v>106.85669</v>
      </c>
      <c r="I518" s="1">
        <v>7044.20202</v>
      </c>
      <c r="J518" s="1">
        <v>2972.67626</v>
      </c>
      <c r="K518" s="1">
        <v>-9999</v>
      </c>
      <c r="L518" s="1">
        <v>-9999</v>
      </c>
      <c r="M518" s="1">
        <v>-9999</v>
      </c>
      <c r="N518" s="1">
        <v>-9999</v>
      </c>
    </row>
    <row r="519" spans="1:14">
      <c r="A519">
        <v>518</v>
      </c>
      <c r="B519">
        <v>365</v>
      </c>
      <c r="C519" s="1">
        <v>2.245e-5</v>
      </c>
      <c r="D519" s="1">
        <v>495.940909</v>
      </c>
      <c r="E519" s="1">
        <v>10657.1565</v>
      </c>
      <c r="F519" s="1">
        <v>28.9610271</v>
      </c>
      <c r="G519" s="1">
        <v>1559.69783</v>
      </c>
      <c r="H519" s="1">
        <v>106.857609</v>
      </c>
      <c r="I519" s="1">
        <v>7044.22902</v>
      </c>
      <c r="J519" s="1">
        <v>2977.56962</v>
      </c>
      <c r="K519" s="1">
        <v>-9999</v>
      </c>
      <c r="L519" s="1">
        <v>-9999</v>
      </c>
      <c r="M519" s="1">
        <v>-9999</v>
      </c>
      <c r="N519" s="1">
        <v>-9999</v>
      </c>
    </row>
    <row r="520" spans="1:14">
      <c r="A520">
        <v>519</v>
      </c>
      <c r="B520">
        <v>365</v>
      </c>
      <c r="C520" s="1">
        <v>2.245e-5</v>
      </c>
      <c r="D520" s="1">
        <v>495.940909</v>
      </c>
      <c r="E520" s="1">
        <v>10657.1565</v>
      </c>
      <c r="F520" s="1">
        <v>28.9610271</v>
      </c>
      <c r="G520" s="1">
        <v>1559.69783</v>
      </c>
      <c r="H520" s="1">
        <v>106.858526</v>
      </c>
      <c r="I520" s="1">
        <v>7044.256</v>
      </c>
      <c r="J520" s="1">
        <v>2982.45748</v>
      </c>
      <c r="K520" s="1">
        <v>-9999</v>
      </c>
      <c r="L520" s="1">
        <v>-9999</v>
      </c>
      <c r="M520" s="1">
        <v>-9999</v>
      </c>
      <c r="N520" s="1">
        <v>-9999</v>
      </c>
    </row>
    <row r="521" spans="1:14">
      <c r="A521">
        <v>520</v>
      </c>
      <c r="B521">
        <v>365</v>
      </c>
      <c r="C521" s="1">
        <v>2.245e-5</v>
      </c>
      <c r="D521" s="1">
        <v>495.940909</v>
      </c>
      <c r="E521" s="1">
        <v>10657.1565</v>
      </c>
      <c r="F521" s="1">
        <v>28.9610271</v>
      </c>
      <c r="G521" s="1">
        <v>1559.69783</v>
      </c>
      <c r="H521" s="1">
        <v>106.859442</v>
      </c>
      <c r="I521" s="1">
        <v>7044.28293</v>
      </c>
      <c r="J521" s="1">
        <v>2987.33987</v>
      </c>
      <c r="K521" s="1">
        <v>-9999</v>
      </c>
      <c r="L521" s="1">
        <v>-9999</v>
      </c>
      <c r="M521" s="1">
        <v>-9999</v>
      </c>
      <c r="N521" s="1">
        <v>-9999</v>
      </c>
    </row>
    <row r="522" spans="1:14">
      <c r="A522">
        <v>521</v>
      </c>
      <c r="B522">
        <v>365</v>
      </c>
      <c r="C522" s="1">
        <v>2.245e-5</v>
      </c>
      <c r="D522" s="1">
        <v>495.940909</v>
      </c>
      <c r="E522" s="1">
        <v>10657.1565</v>
      </c>
      <c r="F522" s="1">
        <v>28.9610271</v>
      </c>
      <c r="G522" s="1">
        <v>1559.69783</v>
      </c>
      <c r="H522" s="1">
        <v>106.860358</v>
      </c>
      <c r="I522" s="1">
        <v>7044.30982</v>
      </c>
      <c r="J522" s="1">
        <v>2992.21677</v>
      </c>
      <c r="K522" s="1">
        <v>-9999</v>
      </c>
      <c r="L522" s="1">
        <v>-9999</v>
      </c>
      <c r="M522" s="1">
        <v>-9999</v>
      </c>
      <c r="N522" s="1">
        <v>-9999</v>
      </c>
    </row>
    <row r="523" spans="1:14">
      <c r="A523">
        <v>522</v>
      </c>
      <c r="B523">
        <v>365</v>
      </c>
      <c r="C523" s="1">
        <v>2.245e-5</v>
      </c>
      <c r="D523" s="1">
        <v>495.940909</v>
      </c>
      <c r="E523" s="1">
        <v>10657.1565</v>
      </c>
      <c r="F523" s="1">
        <v>28.9610271</v>
      </c>
      <c r="G523" s="1">
        <v>1559.69783</v>
      </c>
      <c r="H523" s="1">
        <v>106.861272</v>
      </c>
      <c r="I523" s="1">
        <v>7044.33668</v>
      </c>
      <c r="J523" s="1">
        <v>2997.08821</v>
      </c>
      <c r="K523" s="1">
        <v>-9999</v>
      </c>
      <c r="L523" s="1">
        <v>-9999</v>
      </c>
      <c r="M523" s="1">
        <v>-9999</v>
      </c>
      <c r="N523" s="1">
        <v>-9999</v>
      </c>
    </row>
    <row r="524" spans="1:14">
      <c r="A524">
        <v>523</v>
      </c>
      <c r="B524">
        <v>365</v>
      </c>
      <c r="C524" s="1">
        <v>2.245e-5</v>
      </c>
      <c r="D524" s="1">
        <v>495.940909</v>
      </c>
      <c r="E524" s="1">
        <v>10657.1565</v>
      </c>
      <c r="F524" s="1">
        <v>28.9610271</v>
      </c>
      <c r="G524" s="1">
        <v>1559.69783</v>
      </c>
      <c r="H524" s="1">
        <v>106.862185</v>
      </c>
      <c r="I524" s="1">
        <v>7044.3635</v>
      </c>
      <c r="J524" s="1">
        <v>3001.95419</v>
      </c>
      <c r="K524" s="1">
        <v>-9999</v>
      </c>
      <c r="L524" s="1">
        <v>-9999</v>
      </c>
      <c r="M524" s="1">
        <v>-9999</v>
      </c>
      <c r="N524" s="1">
        <v>-9999</v>
      </c>
    </row>
    <row r="525" spans="1:14">
      <c r="A525">
        <v>524</v>
      </c>
      <c r="B525">
        <v>365</v>
      </c>
      <c r="C525" s="1">
        <v>2.245e-5</v>
      </c>
      <c r="D525" s="1">
        <v>495.940909</v>
      </c>
      <c r="E525" s="1">
        <v>10657.1565</v>
      </c>
      <c r="F525" s="1">
        <v>28.9610271</v>
      </c>
      <c r="G525" s="1">
        <v>1559.69783</v>
      </c>
      <c r="H525" s="1">
        <v>106.863097</v>
      </c>
      <c r="I525" s="1">
        <v>7044.39029</v>
      </c>
      <c r="J525" s="1">
        <v>3006.81471</v>
      </c>
      <c r="K525" s="1">
        <v>-9999</v>
      </c>
      <c r="L525" s="1">
        <v>-9999</v>
      </c>
      <c r="M525" s="1">
        <v>-9999</v>
      </c>
      <c r="N525" s="1">
        <v>-9999</v>
      </c>
    </row>
    <row r="526" spans="1:14">
      <c r="A526">
        <v>525</v>
      </c>
      <c r="B526">
        <v>365</v>
      </c>
      <c r="C526" s="1">
        <v>2.245e-5</v>
      </c>
      <c r="D526" s="1">
        <v>495.940909</v>
      </c>
      <c r="E526" s="1">
        <v>10657.1565</v>
      </c>
      <c r="F526" s="1">
        <v>28.9610271</v>
      </c>
      <c r="G526" s="1">
        <v>1559.69783</v>
      </c>
      <c r="H526" s="1">
        <v>106.864008</v>
      </c>
      <c r="I526" s="1">
        <v>7044.41704</v>
      </c>
      <c r="J526" s="1">
        <v>3011.66977</v>
      </c>
      <c r="K526" s="1">
        <v>-9999</v>
      </c>
      <c r="L526" s="1">
        <v>-9999</v>
      </c>
      <c r="M526" s="1">
        <v>-9999</v>
      </c>
      <c r="N526" s="1">
        <v>-9999</v>
      </c>
    </row>
    <row r="527" spans="1:14">
      <c r="A527">
        <v>526</v>
      </c>
      <c r="B527">
        <v>365</v>
      </c>
      <c r="C527" s="1">
        <v>2.245e-5</v>
      </c>
      <c r="D527" s="1">
        <v>495.940909</v>
      </c>
      <c r="E527" s="1">
        <v>10657.1565</v>
      </c>
      <c r="F527" s="1">
        <v>28.9610271</v>
      </c>
      <c r="G527" s="1">
        <v>1559.69783</v>
      </c>
      <c r="H527" s="1">
        <v>106.864918</v>
      </c>
      <c r="I527" s="1">
        <v>7044.44375</v>
      </c>
      <c r="J527" s="1">
        <v>3016.51939</v>
      </c>
      <c r="K527" s="1">
        <v>-9999</v>
      </c>
      <c r="L527" s="1">
        <v>-9999</v>
      </c>
      <c r="M527" s="1">
        <v>-9999</v>
      </c>
      <c r="N527" s="1">
        <v>-9999</v>
      </c>
    </row>
    <row r="528" spans="1:14">
      <c r="A528">
        <v>527</v>
      </c>
      <c r="B528">
        <v>365</v>
      </c>
      <c r="C528" s="1">
        <v>2.245e-5</v>
      </c>
      <c r="D528" s="1">
        <v>495.940909</v>
      </c>
      <c r="E528" s="1">
        <v>10657.1565</v>
      </c>
      <c r="F528" s="1">
        <v>28.9610271</v>
      </c>
      <c r="G528" s="1">
        <v>1559.69783</v>
      </c>
      <c r="H528" s="1">
        <v>106.865827</v>
      </c>
      <c r="I528" s="1">
        <v>7044.47042</v>
      </c>
      <c r="J528" s="1">
        <v>3021.36358</v>
      </c>
      <c r="K528" s="1">
        <v>-9999</v>
      </c>
      <c r="L528" s="1">
        <v>-9999</v>
      </c>
      <c r="M528" s="1">
        <v>-9999</v>
      </c>
      <c r="N528" s="1">
        <v>-9999</v>
      </c>
    </row>
    <row r="529" spans="1:14">
      <c r="A529">
        <v>528</v>
      </c>
      <c r="B529">
        <v>365</v>
      </c>
      <c r="C529" s="1">
        <v>2.245e-5</v>
      </c>
      <c r="D529" s="1">
        <v>495.940909</v>
      </c>
      <c r="E529" s="1">
        <v>10657.1565</v>
      </c>
      <c r="F529" s="1">
        <v>28.9610271</v>
      </c>
      <c r="G529" s="1">
        <v>1559.69783</v>
      </c>
      <c r="H529" s="1">
        <v>106.866735</v>
      </c>
      <c r="I529" s="1">
        <v>7044.49706</v>
      </c>
      <c r="J529" s="1">
        <v>3026.20233</v>
      </c>
      <c r="K529" s="1">
        <v>-9999</v>
      </c>
      <c r="L529" s="1">
        <v>-9999</v>
      </c>
      <c r="M529" s="1">
        <v>-9999</v>
      </c>
      <c r="N529" s="1">
        <v>-9999</v>
      </c>
    </row>
    <row r="530" spans="1:14">
      <c r="A530">
        <v>529</v>
      </c>
      <c r="B530">
        <v>365</v>
      </c>
      <c r="C530" s="1">
        <v>2.245e-5</v>
      </c>
      <c r="D530" s="1">
        <v>495.940909</v>
      </c>
      <c r="E530" s="1">
        <v>10657.1565</v>
      </c>
      <c r="F530" s="1">
        <v>28.9610271</v>
      </c>
      <c r="G530" s="1">
        <v>1559.69783</v>
      </c>
      <c r="H530" s="1">
        <v>106.867642</v>
      </c>
      <c r="I530" s="1">
        <v>7044.52367</v>
      </c>
      <c r="J530" s="1">
        <v>3031.03565</v>
      </c>
      <c r="K530" s="1">
        <v>-9999</v>
      </c>
      <c r="L530" s="1">
        <v>-9999</v>
      </c>
      <c r="M530" s="1">
        <v>-9999</v>
      </c>
      <c r="N530" s="1">
        <v>-9999</v>
      </c>
    </row>
    <row r="531" spans="1:14">
      <c r="A531">
        <v>530</v>
      </c>
      <c r="B531">
        <v>365</v>
      </c>
      <c r="C531" s="1">
        <v>2.245e-5</v>
      </c>
      <c r="D531" s="1">
        <v>495.940909</v>
      </c>
      <c r="E531" s="1">
        <v>10657.1565</v>
      </c>
      <c r="F531" s="1">
        <v>28.9610271</v>
      </c>
      <c r="G531" s="1">
        <v>1559.69783</v>
      </c>
      <c r="H531" s="1">
        <v>106.868547</v>
      </c>
      <c r="I531" s="1">
        <v>7044.55024</v>
      </c>
      <c r="J531" s="1">
        <v>3035.86355</v>
      </c>
      <c r="K531" s="1">
        <v>-9999</v>
      </c>
      <c r="L531" s="1">
        <v>-9999</v>
      </c>
      <c r="M531" s="1">
        <v>-9999</v>
      </c>
      <c r="N531" s="1">
        <v>-9999</v>
      </c>
    </row>
    <row r="532" spans="1:14">
      <c r="A532">
        <v>531</v>
      </c>
      <c r="B532">
        <v>365</v>
      </c>
      <c r="C532" s="1">
        <v>2.245e-5</v>
      </c>
      <c r="D532" s="1">
        <v>495.940909</v>
      </c>
      <c r="E532" s="1">
        <v>10657.1565</v>
      </c>
      <c r="F532" s="1">
        <v>28.9610271</v>
      </c>
      <c r="G532" s="1">
        <v>1559.69783</v>
      </c>
      <c r="H532" s="1">
        <v>106.869452</v>
      </c>
      <c r="I532" s="1">
        <v>7044.57677</v>
      </c>
      <c r="J532" s="1">
        <v>3040.68604</v>
      </c>
      <c r="K532" s="1">
        <v>-9999</v>
      </c>
      <c r="L532" s="1">
        <v>-9999</v>
      </c>
      <c r="M532" s="1">
        <v>-9999</v>
      </c>
      <c r="N532" s="1">
        <v>-9999</v>
      </c>
    </row>
    <row r="533" spans="1:14">
      <c r="A533">
        <v>532</v>
      </c>
      <c r="B533">
        <v>365</v>
      </c>
      <c r="C533" s="1">
        <v>2.245e-5</v>
      </c>
      <c r="D533" s="1">
        <v>495.940909</v>
      </c>
      <c r="E533" s="1">
        <v>10657.1565</v>
      </c>
      <c r="F533" s="1">
        <v>28.9610271</v>
      </c>
      <c r="G533" s="1">
        <v>1559.69783</v>
      </c>
      <c r="H533" s="1">
        <v>106.870356</v>
      </c>
      <c r="I533" s="1">
        <v>7044.60327</v>
      </c>
      <c r="J533" s="1">
        <v>3045.50312</v>
      </c>
      <c r="K533" s="1">
        <v>-9999</v>
      </c>
      <c r="L533" s="1">
        <v>-9999</v>
      </c>
      <c r="M533" s="1">
        <v>-9999</v>
      </c>
      <c r="N533" s="1">
        <v>-9999</v>
      </c>
    </row>
    <row r="534" spans="1:14">
      <c r="A534">
        <v>533</v>
      </c>
      <c r="B534">
        <v>365</v>
      </c>
      <c r="C534" s="1">
        <v>2.245e-5</v>
      </c>
      <c r="D534" s="1">
        <v>495.940909</v>
      </c>
      <c r="E534" s="1">
        <v>10657.1565</v>
      </c>
      <c r="F534" s="1">
        <v>28.9610271</v>
      </c>
      <c r="G534" s="1">
        <v>1559.69783</v>
      </c>
      <c r="H534" s="1">
        <v>106.871258</v>
      </c>
      <c r="I534" s="1">
        <v>7044.62974</v>
      </c>
      <c r="J534" s="1">
        <v>3050.31479</v>
      </c>
      <c r="K534" s="1">
        <v>-9999</v>
      </c>
      <c r="L534" s="1">
        <v>-9999</v>
      </c>
      <c r="M534" s="1">
        <v>-9999</v>
      </c>
      <c r="N534" s="1">
        <v>-9999</v>
      </c>
    </row>
    <row r="535" spans="1:14">
      <c r="A535">
        <v>534</v>
      </c>
      <c r="B535">
        <v>365</v>
      </c>
      <c r="C535" s="1">
        <v>2.245e-5</v>
      </c>
      <c r="D535" s="1">
        <v>495.940909</v>
      </c>
      <c r="E535" s="1">
        <v>10657.1565</v>
      </c>
      <c r="F535" s="1">
        <v>28.9610271</v>
      </c>
      <c r="G535" s="1">
        <v>1559.69783</v>
      </c>
      <c r="H535" s="1">
        <v>106.87216</v>
      </c>
      <c r="I535" s="1">
        <v>7044.65617</v>
      </c>
      <c r="J535" s="1">
        <v>3055.12107</v>
      </c>
      <c r="K535" s="1">
        <v>-9999</v>
      </c>
      <c r="L535" s="1">
        <v>-9999</v>
      </c>
      <c r="M535" s="1">
        <v>-9999</v>
      </c>
      <c r="N535" s="1">
        <v>-9999</v>
      </c>
    </row>
    <row r="536" spans="1:14">
      <c r="A536">
        <v>535</v>
      </c>
      <c r="B536">
        <v>365</v>
      </c>
      <c r="C536" s="1">
        <v>2.245e-5</v>
      </c>
      <c r="D536" s="1">
        <v>495.940909</v>
      </c>
      <c r="E536" s="1">
        <v>10657.1565</v>
      </c>
      <c r="F536" s="1">
        <v>28.9610271</v>
      </c>
      <c r="G536" s="1">
        <v>1559.69783</v>
      </c>
      <c r="H536" s="1">
        <v>106.873061</v>
      </c>
      <c r="I536" s="1">
        <v>7044.68256</v>
      </c>
      <c r="J536" s="1">
        <v>3059.92196</v>
      </c>
      <c r="K536" s="1">
        <v>-9999</v>
      </c>
      <c r="L536" s="1">
        <v>-9999</v>
      </c>
      <c r="M536" s="1">
        <v>-9999</v>
      </c>
      <c r="N536" s="1">
        <v>-9999</v>
      </c>
    </row>
    <row r="537" spans="1:14">
      <c r="A537">
        <v>536</v>
      </c>
      <c r="B537">
        <v>365</v>
      </c>
      <c r="C537" s="1">
        <v>2.245e-5</v>
      </c>
      <c r="D537" s="1">
        <v>495.940909</v>
      </c>
      <c r="E537" s="1">
        <v>10657.1565</v>
      </c>
      <c r="F537" s="1">
        <v>28.9610271</v>
      </c>
      <c r="G537" s="1">
        <v>1559.69783</v>
      </c>
      <c r="H537" s="1">
        <v>106.87396</v>
      </c>
      <c r="I537" s="1">
        <v>7044.70892</v>
      </c>
      <c r="J537" s="1">
        <v>3064.71747</v>
      </c>
      <c r="K537" s="1">
        <v>-9999</v>
      </c>
      <c r="L537" s="1">
        <v>-9999</v>
      </c>
      <c r="M537" s="1">
        <v>-9999</v>
      </c>
      <c r="N537" s="1">
        <v>-9999</v>
      </c>
    </row>
    <row r="538" spans="1:14">
      <c r="A538">
        <v>537</v>
      </c>
      <c r="B538">
        <v>365</v>
      </c>
      <c r="C538" s="1">
        <v>2.245e-5</v>
      </c>
      <c r="D538" s="1">
        <v>495.940909</v>
      </c>
      <c r="E538" s="1">
        <v>10657.1565</v>
      </c>
      <c r="F538" s="1">
        <v>28.9610271</v>
      </c>
      <c r="G538" s="1">
        <v>1559.69783</v>
      </c>
      <c r="H538" s="1">
        <v>106.874859</v>
      </c>
      <c r="I538" s="1">
        <v>7044.73525</v>
      </c>
      <c r="J538" s="1">
        <v>3069.5076</v>
      </c>
      <c r="K538" s="1">
        <v>-9999</v>
      </c>
      <c r="L538" s="1">
        <v>-9999</v>
      </c>
      <c r="M538" s="1">
        <v>-9999</v>
      </c>
      <c r="N538" s="1">
        <v>-9999</v>
      </c>
    </row>
    <row r="539" spans="1:14">
      <c r="A539">
        <v>538</v>
      </c>
      <c r="B539">
        <v>365</v>
      </c>
      <c r="C539" s="1">
        <v>2.245e-5</v>
      </c>
      <c r="D539" s="1">
        <v>495.940909</v>
      </c>
      <c r="E539" s="1">
        <v>10657.1565</v>
      </c>
      <c r="F539" s="1">
        <v>28.9610271</v>
      </c>
      <c r="G539" s="1">
        <v>1559.69783</v>
      </c>
      <c r="H539" s="1">
        <v>106.875756</v>
      </c>
      <c r="I539" s="1">
        <v>7044.76154</v>
      </c>
      <c r="J539" s="1">
        <v>3074.29235</v>
      </c>
      <c r="K539" s="1">
        <v>-9999</v>
      </c>
      <c r="L539" s="1">
        <v>-9999</v>
      </c>
      <c r="M539" s="1">
        <v>-9999</v>
      </c>
      <c r="N539" s="1">
        <v>-9999</v>
      </c>
    </row>
    <row r="540" spans="1:14">
      <c r="A540">
        <v>539</v>
      </c>
      <c r="B540">
        <v>365</v>
      </c>
      <c r="C540" s="1">
        <v>2.245e-5</v>
      </c>
      <c r="D540" s="1">
        <v>495.940909</v>
      </c>
      <c r="E540" s="1">
        <v>10657.1565</v>
      </c>
      <c r="F540" s="1">
        <v>28.9610271</v>
      </c>
      <c r="G540" s="1">
        <v>1559.69783</v>
      </c>
      <c r="H540" s="1">
        <v>106.876653</v>
      </c>
      <c r="I540" s="1">
        <v>7044.7878</v>
      </c>
      <c r="J540" s="1">
        <v>3079.07174</v>
      </c>
      <c r="K540" s="1">
        <v>-9999</v>
      </c>
      <c r="L540" s="1">
        <v>-9999</v>
      </c>
      <c r="M540" s="1">
        <v>-9999</v>
      </c>
      <c r="N540" s="1">
        <v>-9999</v>
      </c>
    </row>
    <row r="541" spans="1:14">
      <c r="A541">
        <v>540</v>
      </c>
      <c r="B541">
        <v>365</v>
      </c>
      <c r="C541" s="1">
        <v>2.245e-5</v>
      </c>
      <c r="D541" s="1">
        <v>495.940909</v>
      </c>
      <c r="E541" s="1">
        <v>10657.1565</v>
      </c>
      <c r="F541" s="1">
        <v>28.9610271</v>
      </c>
      <c r="G541" s="1">
        <v>1559.69783</v>
      </c>
      <c r="H541" s="1">
        <v>106.877548</v>
      </c>
      <c r="I541" s="1">
        <v>7044.81402</v>
      </c>
      <c r="J541" s="1">
        <v>3083.84577</v>
      </c>
      <c r="K541" s="1">
        <v>-9999</v>
      </c>
      <c r="L541" s="1">
        <v>-9999</v>
      </c>
      <c r="M541" s="1">
        <v>-9999</v>
      </c>
      <c r="N541" s="1">
        <v>-9999</v>
      </c>
    </row>
    <row r="542" spans="1:14">
      <c r="A542">
        <v>541</v>
      </c>
      <c r="B542">
        <v>365</v>
      </c>
      <c r="C542" s="1">
        <v>2.245e-5</v>
      </c>
      <c r="D542" s="1">
        <v>495.940909</v>
      </c>
      <c r="E542" s="1">
        <v>10657.1565</v>
      </c>
      <c r="F542" s="1">
        <v>28.9610271</v>
      </c>
      <c r="G542" s="1">
        <v>1559.69783</v>
      </c>
      <c r="H542" s="1">
        <v>106.878443</v>
      </c>
      <c r="I542" s="1">
        <v>7044.84022</v>
      </c>
      <c r="J542" s="1">
        <v>3088.61444</v>
      </c>
      <c r="K542" s="1">
        <v>-9999</v>
      </c>
      <c r="L542" s="1">
        <v>-9999</v>
      </c>
      <c r="M542" s="1">
        <v>-9999</v>
      </c>
      <c r="N542" s="1">
        <v>-9999</v>
      </c>
    </row>
    <row r="543" spans="1:14">
      <c r="A543">
        <v>542</v>
      </c>
      <c r="B543">
        <v>365</v>
      </c>
      <c r="C543" s="1">
        <v>2.245e-5</v>
      </c>
      <c r="D543" s="1">
        <v>495.940909</v>
      </c>
      <c r="E543" s="1">
        <v>10657.1565</v>
      </c>
      <c r="F543" s="1">
        <v>28.9610271</v>
      </c>
      <c r="G543" s="1">
        <v>1559.69783</v>
      </c>
      <c r="H543" s="1">
        <v>106.879336</v>
      </c>
      <c r="I543" s="1">
        <v>7044.86637</v>
      </c>
      <c r="J543" s="1">
        <v>3093.37777</v>
      </c>
      <c r="K543" s="1">
        <v>-9999</v>
      </c>
      <c r="L543" s="1">
        <v>-9999</v>
      </c>
      <c r="M543" s="1">
        <v>-9999</v>
      </c>
      <c r="N543" s="1">
        <v>-9999</v>
      </c>
    </row>
    <row r="544" spans="1:14">
      <c r="A544">
        <v>543</v>
      </c>
      <c r="B544">
        <v>365</v>
      </c>
      <c r="C544" s="1">
        <v>2.245e-5</v>
      </c>
      <c r="D544" s="1">
        <v>495.940909</v>
      </c>
      <c r="E544" s="1">
        <v>10657.1565</v>
      </c>
      <c r="F544" s="1">
        <v>28.9610271</v>
      </c>
      <c r="G544" s="1">
        <v>1559.69783</v>
      </c>
      <c r="H544" s="1">
        <v>106.880229</v>
      </c>
      <c r="I544" s="1">
        <v>7044.8925</v>
      </c>
      <c r="J544" s="1">
        <v>3098.13575</v>
      </c>
      <c r="K544" s="1">
        <v>-9999</v>
      </c>
      <c r="L544" s="1">
        <v>-9999</v>
      </c>
      <c r="M544" s="1">
        <v>-9999</v>
      </c>
      <c r="N544" s="1">
        <v>-9999</v>
      </c>
    </row>
    <row r="545" spans="1:14">
      <c r="A545">
        <v>544</v>
      </c>
      <c r="B545">
        <v>365</v>
      </c>
      <c r="C545" s="1">
        <v>2.245e-5</v>
      </c>
      <c r="D545" s="1">
        <v>495.940909</v>
      </c>
      <c r="E545" s="1">
        <v>10657.1565</v>
      </c>
      <c r="F545" s="1">
        <v>28.9610271</v>
      </c>
      <c r="G545" s="1">
        <v>1559.69783</v>
      </c>
      <c r="H545" s="1">
        <v>106.88112</v>
      </c>
      <c r="I545" s="1">
        <v>7044.91859</v>
      </c>
      <c r="J545" s="1">
        <v>3102.8884</v>
      </c>
      <c r="K545" s="1">
        <v>-9999</v>
      </c>
      <c r="L545" s="1">
        <v>-9999</v>
      </c>
      <c r="M545" s="1">
        <v>-9999</v>
      </c>
      <c r="N545" s="1">
        <v>-9999</v>
      </c>
    </row>
    <row r="546" spans="1:14">
      <c r="A546">
        <v>545</v>
      </c>
      <c r="B546">
        <v>365</v>
      </c>
      <c r="C546" s="1">
        <v>2.245e-5</v>
      </c>
      <c r="D546" s="1">
        <v>495.940909</v>
      </c>
      <c r="E546" s="1">
        <v>10657.1565</v>
      </c>
      <c r="F546" s="1">
        <v>28.9610271</v>
      </c>
      <c r="G546" s="1">
        <v>1559.69783</v>
      </c>
      <c r="H546" s="1">
        <v>106.88201</v>
      </c>
      <c r="I546" s="1">
        <v>7044.94465</v>
      </c>
      <c r="J546" s="1">
        <v>3107.63571</v>
      </c>
      <c r="K546" s="1">
        <v>-9999</v>
      </c>
      <c r="L546" s="1">
        <v>-9999</v>
      </c>
      <c r="M546" s="1">
        <v>-9999</v>
      </c>
      <c r="N546" s="1">
        <v>-9999</v>
      </c>
    </row>
    <row r="547" spans="1:14">
      <c r="A547">
        <v>546</v>
      </c>
      <c r="B547">
        <v>365</v>
      </c>
      <c r="C547" s="1">
        <v>2.245e-5</v>
      </c>
      <c r="D547" s="1">
        <v>495.940909</v>
      </c>
      <c r="E547" s="1">
        <v>10657.1565</v>
      </c>
      <c r="F547" s="1">
        <v>28.9610271</v>
      </c>
      <c r="G547" s="1">
        <v>1559.69783</v>
      </c>
      <c r="H547" s="1">
        <v>106.8829</v>
      </c>
      <c r="I547" s="1">
        <v>7044.97068</v>
      </c>
      <c r="J547" s="1">
        <v>3112.3777</v>
      </c>
      <c r="K547" s="1">
        <v>-9999</v>
      </c>
      <c r="L547" s="1">
        <v>-9999</v>
      </c>
      <c r="M547" s="1">
        <v>-9999</v>
      </c>
      <c r="N547" s="1">
        <v>-9999</v>
      </c>
    </row>
    <row r="548" spans="1:14">
      <c r="A548">
        <v>547</v>
      </c>
      <c r="B548">
        <v>365</v>
      </c>
      <c r="C548" s="1">
        <v>2.245e-5</v>
      </c>
      <c r="D548" s="1">
        <v>495.940909</v>
      </c>
      <c r="E548" s="1">
        <v>10657.1565</v>
      </c>
      <c r="F548" s="1">
        <v>28.9610271</v>
      </c>
      <c r="G548" s="1">
        <v>1559.69783</v>
      </c>
      <c r="H548" s="1">
        <v>106.883788</v>
      </c>
      <c r="I548" s="1">
        <v>7044.99667</v>
      </c>
      <c r="J548" s="1">
        <v>3117.11438</v>
      </c>
      <c r="K548" s="1">
        <v>-9999</v>
      </c>
      <c r="L548" s="1">
        <v>-9999</v>
      </c>
      <c r="M548" s="1">
        <v>-9999</v>
      </c>
      <c r="N548" s="1">
        <v>-9999</v>
      </c>
    </row>
    <row r="549" spans="1:14">
      <c r="A549">
        <v>548</v>
      </c>
      <c r="B549">
        <v>365</v>
      </c>
      <c r="C549" s="1">
        <v>2.245e-5</v>
      </c>
      <c r="D549" s="1">
        <v>495.940909</v>
      </c>
      <c r="E549" s="1">
        <v>10657.1565</v>
      </c>
      <c r="F549" s="1">
        <v>28.9610271</v>
      </c>
      <c r="G549" s="1">
        <v>1559.69783</v>
      </c>
      <c r="H549" s="1">
        <v>106.884675</v>
      </c>
      <c r="I549" s="1">
        <v>7045.02263</v>
      </c>
      <c r="J549" s="1">
        <v>3121.84574</v>
      </c>
      <c r="K549" s="1">
        <v>-9999</v>
      </c>
      <c r="L549" s="1">
        <v>-9999</v>
      </c>
      <c r="M549" s="1">
        <v>-9999</v>
      </c>
      <c r="N549" s="1">
        <v>-9999</v>
      </c>
    </row>
    <row r="550" spans="1:14">
      <c r="A550">
        <v>549</v>
      </c>
      <c r="B550">
        <v>365</v>
      </c>
      <c r="C550" s="1">
        <v>2.245e-5</v>
      </c>
      <c r="D550" s="1">
        <v>495.940909</v>
      </c>
      <c r="E550" s="1">
        <v>10657.1565</v>
      </c>
      <c r="F550" s="1">
        <v>28.9610271</v>
      </c>
      <c r="G550" s="1">
        <v>1559.69783</v>
      </c>
      <c r="H550" s="1">
        <v>106.885562</v>
      </c>
      <c r="I550" s="1">
        <v>7045.04856</v>
      </c>
      <c r="J550" s="1">
        <v>3126.57179</v>
      </c>
      <c r="K550" s="1">
        <v>-9999</v>
      </c>
      <c r="L550" s="1">
        <v>-9999</v>
      </c>
      <c r="M550" s="1">
        <v>-9999</v>
      </c>
      <c r="N550" s="1">
        <v>-9999</v>
      </c>
    </row>
    <row r="551" spans="1:14">
      <c r="A551">
        <v>550</v>
      </c>
      <c r="B551">
        <v>365</v>
      </c>
      <c r="C551" s="1">
        <v>2.245e-5</v>
      </c>
      <c r="D551" s="1">
        <v>495.940909</v>
      </c>
      <c r="E551" s="1">
        <v>10657.1565</v>
      </c>
      <c r="F551" s="1">
        <v>28.9610271</v>
      </c>
      <c r="G551" s="1">
        <v>1559.69783</v>
      </c>
      <c r="H551" s="1">
        <v>106.886447</v>
      </c>
      <c r="I551" s="1">
        <v>7045.07446</v>
      </c>
      <c r="J551" s="1">
        <v>3131.29255</v>
      </c>
      <c r="K551" s="1">
        <v>-9999</v>
      </c>
      <c r="L551" s="1">
        <v>-9999</v>
      </c>
      <c r="M551" s="1">
        <v>-9999</v>
      </c>
      <c r="N551" s="1">
        <v>-9999</v>
      </c>
    </row>
    <row r="552" spans="1:14">
      <c r="A552">
        <v>551</v>
      </c>
      <c r="B552">
        <v>365</v>
      </c>
      <c r="C552" s="1">
        <v>2.245e-5</v>
      </c>
      <c r="D552" s="1">
        <v>495.940909</v>
      </c>
      <c r="E552" s="1">
        <v>10657.1565</v>
      </c>
      <c r="F552" s="1">
        <v>28.9610271</v>
      </c>
      <c r="G552" s="1">
        <v>1559.69783</v>
      </c>
      <c r="H552" s="1">
        <v>106.887331</v>
      </c>
      <c r="I552" s="1">
        <v>7045.10032</v>
      </c>
      <c r="J552" s="1">
        <v>3136.00801</v>
      </c>
      <c r="K552" s="1">
        <v>-9999</v>
      </c>
      <c r="L552" s="1">
        <v>-9999</v>
      </c>
      <c r="M552" s="1">
        <v>-9999</v>
      </c>
      <c r="N552" s="1">
        <v>-9999</v>
      </c>
    </row>
    <row r="553" spans="1:14">
      <c r="A553">
        <v>552</v>
      </c>
      <c r="B553">
        <v>365</v>
      </c>
      <c r="C553" s="1">
        <v>2.245e-5</v>
      </c>
      <c r="D553" s="1">
        <v>495.940909</v>
      </c>
      <c r="E553" s="1">
        <v>10657.1565</v>
      </c>
      <c r="F553" s="1">
        <v>28.9610271</v>
      </c>
      <c r="G553" s="1">
        <v>1559.69783</v>
      </c>
      <c r="H553" s="1">
        <v>106.888215</v>
      </c>
      <c r="I553" s="1">
        <v>7045.12616</v>
      </c>
      <c r="J553" s="1">
        <v>3140.71818</v>
      </c>
      <c r="K553" s="1">
        <v>-9999</v>
      </c>
      <c r="L553" s="1">
        <v>-9999</v>
      </c>
      <c r="M553" s="1">
        <v>-9999</v>
      </c>
      <c r="N553" s="1">
        <v>-9999</v>
      </c>
    </row>
    <row r="554" spans="1:14">
      <c r="A554">
        <v>553</v>
      </c>
      <c r="B554">
        <v>365</v>
      </c>
      <c r="C554" s="1">
        <v>2.245e-5</v>
      </c>
      <c r="D554" s="1">
        <v>495.940909</v>
      </c>
      <c r="E554" s="1">
        <v>10657.1565</v>
      </c>
      <c r="F554" s="1">
        <v>28.9610271</v>
      </c>
      <c r="G554" s="1">
        <v>1559.69783</v>
      </c>
      <c r="H554" s="1">
        <v>106.889097</v>
      </c>
      <c r="I554" s="1">
        <v>7045.15196</v>
      </c>
      <c r="J554" s="1">
        <v>3145.42307</v>
      </c>
      <c r="K554" s="1">
        <v>-9999</v>
      </c>
      <c r="L554" s="1">
        <v>-9999</v>
      </c>
      <c r="M554" s="1">
        <v>-9999</v>
      </c>
      <c r="N554" s="1">
        <v>-9999</v>
      </c>
    </row>
    <row r="555" spans="1:14">
      <c r="A555">
        <v>554</v>
      </c>
      <c r="B555">
        <v>365</v>
      </c>
      <c r="C555" s="1">
        <v>2.245e-5</v>
      </c>
      <c r="D555" s="1">
        <v>495.940909</v>
      </c>
      <c r="E555" s="1">
        <v>10657.1565</v>
      </c>
      <c r="F555" s="1">
        <v>28.9610271</v>
      </c>
      <c r="G555" s="1">
        <v>1559.69783</v>
      </c>
      <c r="H555" s="1">
        <v>106.889978</v>
      </c>
      <c r="I555" s="1">
        <v>7045.17773</v>
      </c>
      <c r="J555" s="1">
        <v>3150.12268</v>
      </c>
      <c r="K555" s="1">
        <v>-9999</v>
      </c>
      <c r="L555" s="1">
        <v>-9999</v>
      </c>
      <c r="M555" s="1">
        <v>-9999</v>
      </c>
      <c r="N555" s="1">
        <v>-9999</v>
      </c>
    </row>
    <row r="556" spans="1:14">
      <c r="A556">
        <v>555</v>
      </c>
      <c r="B556">
        <v>365</v>
      </c>
      <c r="C556" s="1">
        <v>2.245e-5</v>
      </c>
      <c r="D556" s="1">
        <v>495.940909</v>
      </c>
      <c r="E556" s="1">
        <v>10657.1565</v>
      </c>
      <c r="F556" s="1">
        <v>28.9610271</v>
      </c>
      <c r="G556" s="1">
        <v>1559.69783</v>
      </c>
      <c r="H556" s="1">
        <v>106.890858</v>
      </c>
      <c r="I556" s="1">
        <v>7045.20346</v>
      </c>
      <c r="J556" s="1">
        <v>3154.81702</v>
      </c>
      <c r="K556" s="1">
        <v>-9999</v>
      </c>
      <c r="L556" s="1">
        <v>-9999</v>
      </c>
      <c r="M556" s="1">
        <v>-9999</v>
      </c>
      <c r="N556" s="1">
        <v>-9999</v>
      </c>
    </row>
    <row r="557" spans="1:14">
      <c r="A557">
        <v>556</v>
      </c>
      <c r="B557">
        <v>365</v>
      </c>
      <c r="C557" s="1">
        <v>2.245e-5</v>
      </c>
      <c r="D557" s="1">
        <v>495.940909</v>
      </c>
      <c r="E557" s="1">
        <v>10657.1565</v>
      </c>
      <c r="F557" s="1">
        <v>28.9610271</v>
      </c>
      <c r="G557" s="1">
        <v>1559.69783</v>
      </c>
      <c r="H557" s="1">
        <v>106.891738</v>
      </c>
      <c r="I557" s="1">
        <v>7045.22917</v>
      </c>
      <c r="J557" s="1">
        <v>3159.50609</v>
      </c>
      <c r="K557" s="1">
        <v>-9999</v>
      </c>
      <c r="L557" s="1">
        <v>-9999</v>
      </c>
      <c r="M557" s="1">
        <v>-9999</v>
      </c>
      <c r="N557" s="1">
        <v>-9999</v>
      </c>
    </row>
    <row r="558" spans="1:14">
      <c r="A558">
        <v>557</v>
      </c>
      <c r="B558">
        <v>365</v>
      </c>
      <c r="C558" s="1">
        <v>2.245e-5</v>
      </c>
      <c r="D558" s="1">
        <v>495.940909</v>
      </c>
      <c r="E558" s="1">
        <v>10657.1565</v>
      </c>
      <c r="F558" s="1">
        <v>28.9610271</v>
      </c>
      <c r="G558" s="1">
        <v>1559.69783</v>
      </c>
      <c r="H558" s="1">
        <v>106.892616</v>
      </c>
      <c r="I558" s="1">
        <v>7045.25485</v>
      </c>
      <c r="J558" s="1">
        <v>3164.18991</v>
      </c>
      <c r="K558" s="1">
        <v>-9999</v>
      </c>
      <c r="L558" s="1">
        <v>-9999</v>
      </c>
      <c r="M558" s="1">
        <v>-9999</v>
      </c>
      <c r="N558" s="1">
        <v>-9999</v>
      </c>
    </row>
    <row r="559" spans="1:14">
      <c r="A559">
        <v>558</v>
      </c>
      <c r="B559">
        <v>365</v>
      </c>
      <c r="C559" s="1">
        <v>2.245e-5</v>
      </c>
      <c r="D559" s="1">
        <v>495.940909</v>
      </c>
      <c r="E559" s="1">
        <v>10657.1565</v>
      </c>
      <c r="F559" s="1">
        <v>28.9610271</v>
      </c>
      <c r="G559" s="1">
        <v>1559.69783</v>
      </c>
      <c r="H559" s="1">
        <v>106.893493</v>
      </c>
      <c r="I559" s="1">
        <v>7045.28049</v>
      </c>
      <c r="J559" s="1">
        <v>3168.86847</v>
      </c>
      <c r="K559" s="1">
        <v>-9999</v>
      </c>
      <c r="L559" s="1">
        <v>-9999</v>
      </c>
      <c r="M559" s="1">
        <v>-9999</v>
      </c>
      <c r="N559" s="1">
        <v>-9999</v>
      </c>
    </row>
    <row r="560" spans="1:14">
      <c r="A560">
        <v>559</v>
      </c>
      <c r="B560">
        <v>365</v>
      </c>
      <c r="C560" s="1">
        <v>2.245e-5</v>
      </c>
      <c r="D560" s="1">
        <v>495.940909</v>
      </c>
      <c r="E560" s="1">
        <v>10657.1565</v>
      </c>
      <c r="F560" s="1">
        <v>28.9610271</v>
      </c>
      <c r="G560" s="1">
        <v>1559.69783</v>
      </c>
      <c r="H560" s="1">
        <v>106.89437</v>
      </c>
      <c r="I560" s="1">
        <v>7045.3061</v>
      </c>
      <c r="J560" s="1">
        <v>3173.54179</v>
      </c>
      <c r="K560" s="1">
        <v>-9999</v>
      </c>
      <c r="L560" s="1">
        <v>-9999</v>
      </c>
      <c r="M560" s="1">
        <v>-9999</v>
      </c>
      <c r="N560" s="1">
        <v>-9999</v>
      </c>
    </row>
    <row r="561" spans="1:14">
      <c r="A561">
        <v>560</v>
      </c>
      <c r="B561">
        <v>365</v>
      </c>
      <c r="C561" s="1">
        <v>2.245e-5</v>
      </c>
      <c r="D561" s="1">
        <v>495.940909</v>
      </c>
      <c r="E561" s="1">
        <v>10657.1565</v>
      </c>
      <c r="F561" s="1">
        <v>28.9610271</v>
      </c>
      <c r="G561" s="1">
        <v>1559.69783</v>
      </c>
      <c r="H561" s="1">
        <v>106.895245</v>
      </c>
      <c r="I561" s="1">
        <v>7045.33168</v>
      </c>
      <c r="J561" s="1">
        <v>3178.20987</v>
      </c>
      <c r="K561" s="1">
        <v>-9999</v>
      </c>
      <c r="L561" s="1">
        <v>-9999</v>
      </c>
      <c r="M561" s="1">
        <v>-9999</v>
      </c>
      <c r="N561" s="1">
        <v>-9999</v>
      </c>
    </row>
    <row r="562" spans="1:14">
      <c r="A562">
        <v>561</v>
      </c>
      <c r="B562">
        <v>365</v>
      </c>
      <c r="C562" s="1">
        <v>2.245e-5</v>
      </c>
      <c r="D562" s="1">
        <v>495.940909</v>
      </c>
      <c r="E562" s="1">
        <v>10657.1565</v>
      </c>
      <c r="F562" s="1">
        <v>28.9610271</v>
      </c>
      <c r="G562" s="1">
        <v>1559.69783</v>
      </c>
      <c r="H562" s="1">
        <v>106.896119</v>
      </c>
      <c r="I562" s="1">
        <v>7045.35723</v>
      </c>
      <c r="J562" s="1">
        <v>3182.8727</v>
      </c>
      <c r="K562" s="1">
        <v>-9999</v>
      </c>
      <c r="L562" s="1">
        <v>-9999</v>
      </c>
      <c r="M562" s="1">
        <v>-9999</v>
      </c>
      <c r="N562" s="1">
        <v>-9999</v>
      </c>
    </row>
    <row r="563" spans="1:14">
      <c r="A563">
        <v>562</v>
      </c>
      <c r="B563">
        <v>365</v>
      </c>
      <c r="C563" s="1">
        <v>2.245e-5</v>
      </c>
      <c r="D563" s="1">
        <v>495.940909</v>
      </c>
      <c r="E563" s="1">
        <v>10657.1565</v>
      </c>
      <c r="F563" s="1">
        <v>28.9610271</v>
      </c>
      <c r="G563" s="1">
        <v>1559.69783</v>
      </c>
      <c r="H563" s="1">
        <v>106.896993</v>
      </c>
      <c r="I563" s="1">
        <v>7045.38275</v>
      </c>
      <c r="J563" s="1">
        <v>3187.53031</v>
      </c>
      <c r="K563" s="1">
        <v>-9999</v>
      </c>
      <c r="L563" s="1">
        <v>-9999</v>
      </c>
      <c r="M563" s="1">
        <v>-9999</v>
      </c>
      <c r="N563" s="1">
        <v>-9999</v>
      </c>
    </row>
    <row r="564" spans="1:14">
      <c r="A564">
        <v>563</v>
      </c>
      <c r="B564">
        <v>365</v>
      </c>
      <c r="C564" s="1">
        <v>2.245e-5</v>
      </c>
      <c r="D564" s="1">
        <v>495.940909</v>
      </c>
      <c r="E564" s="1">
        <v>10657.1565</v>
      </c>
      <c r="F564" s="1">
        <v>28.9610271</v>
      </c>
      <c r="G564" s="1">
        <v>1559.69783</v>
      </c>
      <c r="H564" s="1">
        <v>106.897865</v>
      </c>
      <c r="I564" s="1">
        <v>7045.40824</v>
      </c>
      <c r="J564" s="1">
        <v>3192.1827</v>
      </c>
      <c r="K564" s="1">
        <v>-9999</v>
      </c>
      <c r="L564" s="1">
        <v>-9999</v>
      </c>
      <c r="M564" s="1">
        <v>-9999</v>
      </c>
      <c r="N564" s="1">
        <v>-9999</v>
      </c>
    </row>
    <row r="565" spans="1:14">
      <c r="A565">
        <v>564</v>
      </c>
      <c r="B565">
        <v>365</v>
      </c>
      <c r="C565" s="1">
        <v>2.245e-5</v>
      </c>
      <c r="D565" s="1">
        <v>495.940909</v>
      </c>
      <c r="E565" s="1">
        <v>10657.1565</v>
      </c>
      <c r="F565" s="1">
        <v>28.9610271</v>
      </c>
      <c r="G565" s="1">
        <v>1559.69783</v>
      </c>
      <c r="H565" s="1">
        <v>106.898736</v>
      </c>
      <c r="I565" s="1">
        <v>7045.4337</v>
      </c>
      <c r="J565" s="1">
        <v>3196.82987</v>
      </c>
      <c r="K565" s="1">
        <v>-9999</v>
      </c>
      <c r="L565" s="1">
        <v>-9999</v>
      </c>
      <c r="M565" s="1">
        <v>-9999</v>
      </c>
      <c r="N565" s="1">
        <v>-9999</v>
      </c>
    </row>
    <row r="566" spans="1:14">
      <c r="A566">
        <v>565</v>
      </c>
      <c r="B566">
        <v>365</v>
      </c>
      <c r="C566" s="1">
        <v>2.245e-5</v>
      </c>
      <c r="D566" s="1">
        <v>495.940909</v>
      </c>
      <c r="E566" s="1">
        <v>10657.1565</v>
      </c>
      <c r="F566" s="1">
        <v>28.9610271</v>
      </c>
      <c r="G566" s="1">
        <v>1559.69783</v>
      </c>
      <c r="H566" s="1">
        <v>106.899607</v>
      </c>
      <c r="I566" s="1">
        <v>7045.45912</v>
      </c>
      <c r="J566" s="1">
        <v>3201.47182</v>
      </c>
      <c r="K566" s="1">
        <v>-9999</v>
      </c>
      <c r="L566" s="1">
        <v>-9999</v>
      </c>
      <c r="M566" s="1">
        <v>-9999</v>
      </c>
      <c r="N566" s="1">
        <v>-9999</v>
      </c>
    </row>
    <row r="567" spans="1:14">
      <c r="A567">
        <v>566</v>
      </c>
      <c r="B567">
        <v>365</v>
      </c>
      <c r="C567" s="1">
        <v>2.245e-5</v>
      </c>
      <c r="D567" s="1">
        <v>495.940909</v>
      </c>
      <c r="E567" s="1">
        <v>10657.1565</v>
      </c>
      <c r="F567" s="1">
        <v>28.9610271</v>
      </c>
      <c r="G567" s="1">
        <v>1559.69783</v>
      </c>
      <c r="H567" s="1">
        <v>106.900476</v>
      </c>
      <c r="I567" s="1">
        <v>7045.48452</v>
      </c>
      <c r="J567" s="1">
        <v>3206.10857</v>
      </c>
      <c r="K567" s="1">
        <v>-9999</v>
      </c>
      <c r="L567" s="1">
        <v>-9999</v>
      </c>
      <c r="M567" s="1">
        <v>-9999</v>
      </c>
      <c r="N567" s="1">
        <v>-9999</v>
      </c>
    </row>
    <row r="568" spans="1:14">
      <c r="A568">
        <v>567</v>
      </c>
      <c r="B568">
        <v>365</v>
      </c>
      <c r="C568" s="1">
        <v>2.245e-5</v>
      </c>
      <c r="D568" s="1">
        <v>495.940909</v>
      </c>
      <c r="E568" s="1">
        <v>10657.1565</v>
      </c>
      <c r="F568" s="1">
        <v>28.9610271</v>
      </c>
      <c r="G568" s="1">
        <v>1559.69783</v>
      </c>
      <c r="H568" s="1">
        <v>106.901344</v>
      </c>
      <c r="I568" s="1">
        <v>7045.50989</v>
      </c>
      <c r="J568" s="1">
        <v>3210.74012</v>
      </c>
      <c r="K568" s="1">
        <v>-9999</v>
      </c>
      <c r="L568" s="1">
        <v>-9999</v>
      </c>
      <c r="M568" s="1">
        <v>-9999</v>
      </c>
      <c r="N568" s="1">
        <v>-9999</v>
      </c>
    </row>
    <row r="569" spans="1:14">
      <c r="A569">
        <v>568</v>
      </c>
      <c r="B569">
        <v>365</v>
      </c>
      <c r="C569" s="1">
        <v>2.245e-5</v>
      </c>
      <c r="D569" s="1">
        <v>495.940909</v>
      </c>
      <c r="E569" s="1">
        <v>10657.1565</v>
      </c>
      <c r="F569" s="1">
        <v>28.9610271</v>
      </c>
      <c r="G569" s="1">
        <v>1559.69783</v>
      </c>
      <c r="H569" s="1">
        <v>106.902212</v>
      </c>
      <c r="I569" s="1">
        <v>7045.53522</v>
      </c>
      <c r="J569" s="1">
        <v>3215.36648</v>
      </c>
      <c r="K569" s="1">
        <v>-9999</v>
      </c>
      <c r="L569" s="1">
        <v>-9999</v>
      </c>
      <c r="M569" s="1">
        <v>-9999</v>
      </c>
      <c r="N569" s="1">
        <v>-9999</v>
      </c>
    </row>
    <row r="570" spans="1:14">
      <c r="A570">
        <v>569</v>
      </c>
      <c r="B570">
        <v>365</v>
      </c>
      <c r="C570" s="1">
        <v>2.245e-5</v>
      </c>
      <c r="D570" s="1">
        <v>495.940909</v>
      </c>
      <c r="E570" s="1">
        <v>10657.1565</v>
      </c>
      <c r="F570" s="1">
        <v>28.9610271</v>
      </c>
      <c r="G570" s="1">
        <v>1559.69783</v>
      </c>
      <c r="H570" s="1">
        <v>106.903078</v>
      </c>
      <c r="I570" s="1">
        <v>7045.56053</v>
      </c>
      <c r="J570" s="1">
        <v>3219.98764</v>
      </c>
      <c r="K570" s="1">
        <v>-9999</v>
      </c>
      <c r="L570" s="1">
        <v>-9999</v>
      </c>
      <c r="M570" s="1">
        <v>-9999</v>
      </c>
      <c r="N570" s="1">
        <v>-9999</v>
      </c>
    </row>
    <row r="571" spans="1:14">
      <c r="A571">
        <v>570</v>
      </c>
      <c r="B571">
        <v>365</v>
      </c>
      <c r="C571" s="1">
        <v>2.245e-5</v>
      </c>
      <c r="D571" s="1">
        <v>495.940909</v>
      </c>
      <c r="E571" s="1">
        <v>10657.1565</v>
      </c>
      <c r="F571" s="1">
        <v>28.9610271</v>
      </c>
      <c r="G571" s="1">
        <v>1559.69783</v>
      </c>
      <c r="H571" s="1">
        <v>106.903944</v>
      </c>
      <c r="I571" s="1">
        <v>7045.5858</v>
      </c>
      <c r="J571" s="1">
        <v>3224.60363</v>
      </c>
      <c r="K571" s="1">
        <v>-9999</v>
      </c>
      <c r="L571" s="1">
        <v>-9999</v>
      </c>
      <c r="M571" s="1">
        <v>-9999</v>
      </c>
      <c r="N571" s="1">
        <v>-9999</v>
      </c>
    </row>
    <row r="572" spans="1:14">
      <c r="A572">
        <v>571</v>
      </c>
      <c r="B572">
        <v>365</v>
      </c>
      <c r="C572" s="1">
        <v>2.245e-5</v>
      </c>
      <c r="D572" s="1">
        <v>495.940909</v>
      </c>
      <c r="E572" s="1">
        <v>10657.1565</v>
      </c>
      <c r="F572" s="1">
        <v>28.9610271</v>
      </c>
      <c r="G572" s="1">
        <v>1559.69783</v>
      </c>
      <c r="H572" s="1">
        <v>106.904808</v>
      </c>
      <c r="I572" s="1">
        <v>7045.61105</v>
      </c>
      <c r="J572" s="1">
        <v>3229.21443</v>
      </c>
      <c r="K572" s="1">
        <v>-9999</v>
      </c>
      <c r="L572" s="1">
        <v>-9999</v>
      </c>
      <c r="M572" s="1">
        <v>-9999</v>
      </c>
      <c r="N572" s="1">
        <v>-9999</v>
      </c>
    </row>
    <row r="573" spans="1:14">
      <c r="A573">
        <v>572</v>
      </c>
      <c r="B573">
        <v>365</v>
      </c>
      <c r="C573" s="1">
        <v>2.245e-5</v>
      </c>
      <c r="D573" s="1">
        <v>495.940909</v>
      </c>
      <c r="E573" s="1">
        <v>10657.1565</v>
      </c>
      <c r="F573" s="1">
        <v>28.9610271</v>
      </c>
      <c r="G573" s="1">
        <v>1559.69783</v>
      </c>
      <c r="H573" s="1">
        <v>106.905672</v>
      </c>
      <c r="I573" s="1">
        <v>7045.63626</v>
      </c>
      <c r="J573" s="1">
        <v>3233.82007</v>
      </c>
      <c r="K573" s="1">
        <v>-9999</v>
      </c>
      <c r="L573" s="1">
        <v>-9999</v>
      </c>
      <c r="M573" s="1">
        <v>-9999</v>
      </c>
      <c r="N573" s="1">
        <v>-9999</v>
      </c>
    </row>
    <row r="574" spans="1:14">
      <c r="A574">
        <v>573</v>
      </c>
      <c r="B574">
        <v>365</v>
      </c>
      <c r="C574" s="1">
        <v>2.245e-5</v>
      </c>
      <c r="D574" s="1">
        <v>495.940909</v>
      </c>
      <c r="E574" s="1">
        <v>10657.1565</v>
      </c>
      <c r="F574" s="1">
        <v>28.9610271</v>
      </c>
      <c r="G574" s="1">
        <v>1559.69783</v>
      </c>
      <c r="H574" s="1">
        <v>106.906534</v>
      </c>
      <c r="I574" s="1">
        <v>7045.66145</v>
      </c>
      <c r="J574" s="1">
        <v>3238.42053</v>
      </c>
      <c r="K574" s="1">
        <v>-9999</v>
      </c>
      <c r="L574" s="1">
        <v>-9999</v>
      </c>
      <c r="M574" s="1">
        <v>-9999</v>
      </c>
      <c r="N574" s="1">
        <v>-9999</v>
      </c>
    </row>
    <row r="575" spans="1:14">
      <c r="A575">
        <v>574</v>
      </c>
      <c r="B575">
        <v>365</v>
      </c>
      <c r="C575" s="1">
        <v>2.245e-5</v>
      </c>
      <c r="D575" s="1">
        <v>495.940909</v>
      </c>
      <c r="E575" s="1">
        <v>10657.1565</v>
      </c>
      <c r="F575" s="1">
        <v>28.9610271</v>
      </c>
      <c r="G575" s="1">
        <v>1559.69783</v>
      </c>
      <c r="H575" s="1">
        <v>106.907396</v>
      </c>
      <c r="I575" s="1">
        <v>7045.68661</v>
      </c>
      <c r="J575" s="1">
        <v>3243.01584</v>
      </c>
      <c r="K575" s="1">
        <v>-9999</v>
      </c>
      <c r="L575" s="1">
        <v>-9999</v>
      </c>
      <c r="M575" s="1">
        <v>-9999</v>
      </c>
      <c r="N575" s="1">
        <v>-9999</v>
      </c>
    </row>
    <row r="576" spans="1:14">
      <c r="A576">
        <v>575</v>
      </c>
      <c r="B576">
        <v>365</v>
      </c>
      <c r="C576" s="1">
        <v>2.245e-5</v>
      </c>
      <c r="D576" s="1">
        <v>495.940909</v>
      </c>
      <c r="E576" s="1">
        <v>10657.1565</v>
      </c>
      <c r="F576" s="1">
        <v>28.9610271</v>
      </c>
      <c r="G576" s="1">
        <v>1559.69783</v>
      </c>
      <c r="H576" s="1">
        <v>106.908256</v>
      </c>
      <c r="I576" s="1">
        <v>7045.71173</v>
      </c>
      <c r="J576" s="1">
        <v>3247.606</v>
      </c>
      <c r="K576" s="1">
        <v>-9999</v>
      </c>
      <c r="L576" s="1">
        <v>-9999</v>
      </c>
      <c r="M576" s="1">
        <v>-9999</v>
      </c>
      <c r="N576" s="1">
        <v>-9999</v>
      </c>
    </row>
    <row r="577" spans="1:14">
      <c r="A577">
        <v>576</v>
      </c>
      <c r="B577">
        <v>365</v>
      </c>
      <c r="C577" s="1">
        <v>2.245e-5</v>
      </c>
      <c r="D577" s="1">
        <v>495.940909</v>
      </c>
      <c r="E577" s="1">
        <v>10657.1565</v>
      </c>
      <c r="F577" s="1">
        <v>28.9610271</v>
      </c>
      <c r="G577" s="1">
        <v>1559.69783</v>
      </c>
      <c r="H577" s="1">
        <v>106.909116</v>
      </c>
      <c r="I577" s="1">
        <v>7045.73683</v>
      </c>
      <c r="J577" s="1">
        <v>3252.19101</v>
      </c>
      <c r="K577" s="1">
        <v>-9999</v>
      </c>
      <c r="L577" s="1">
        <v>-9999</v>
      </c>
      <c r="M577" s="1">
        <v>-9999</v>
      </c>
      <c r="N577" s="1">
        <v>-9999</v>
      </c>
    </row>
    <row r="578" spans="1:14">
      <c r="A578">
        <v>577</v>
      </c>
      <c r="B578">
        <v>365</v>
      </c>
      <c r="C578" s="1">
        <v>2.245e-5</v>
      </c>
      <c r="D578" s="1">
        <v>495.940909</v>
      </c>
      <c r="E578" s="1">
        <v>10657.1565</v>
      </c>
      <c r="F578" s="1">
        <v>28.9610271</v>
      </c>
      <c r="G578" s="1">
        <v>1559.69783</v>
      </c>
      <c r="H578" s="1">
        <v>106.909975</v>
      </c>
      <c r="I578" s="1">
        <v>7045.76189</v>
      </c>
      <c r="J578" s="1">
        <v>3256.77087</v>
      </c>
      <c r="K578" s="1">
        <v>-9999</v>
      </c>
      <c r="L578" s="1">
        <v>-9999</v>
      </c>
      <c r="M578" s="1">
        <v>-9999</v>
      </c>
      <c r="N578" s="1">
        <v>-9999</v>
      </c>
    </row>
    <row r="579" spans="1:14">
      <c r="A579">
        <v>578</v>
      </c>
      <c r="B579">
        <v>365</v>
      </c>
      <c r="C579" s="1">
        <v>2.245e-5</v>
      </c>
      <c r="D579" s="1">
        <v>495.940909</v>
      </c>
      <c r="E579" s="1">
        <v>10657.1565</v>
      </c>
      <c r="F579" s="1">
        <v>28.9610271</v>
      </c>
      <c r="G579" s="1">
        <v>1559.69783</v>
      </c>
      <c r="H579" s="1">
        <v>106.910832</v>
      </c>
      <c r="I579" s="1">
        <v>7045.78693</v>
      </c>
      <c r="J579" s="1">
        <v>3261.3456</v>
      </c>
      <c r="K579" s="1">
        <v>-9999</v>
      </c>
      <c r="L579" s="1">
        <v>-9999</v>
      </c>
      <c r="M579" s="1">
        <v>-9999</v>
      </c>
      <c r="N579" s="1">
        <v>-9999</v>
      </c>
    </row>
    <row r="580" spans="1:14">
      <c r="A580">
        <v>579</v>
      </c>
      <c r="B580">
        <v>365</v>
      </c>
      <c r="C580" s="1">
        <v>2.245e-5</v>
      </c>
      <c r="D580" s="1">
        <v>495.940909</v>
      </c>
      <c r="E580" s="1">
        <v>10657.1566</v>
      </c>
      <c r="F580" s="1">
        <v>28.9610271</v>
      </c>
      <c r="G580" s="1">
        <v>1559.69783</v>
      </c>
      <c r="H580" s="1">
        <v>106.911689</v>
      </c>
      <c r="I580" s="1">
        <v>7045.81194</v>
      </c>
      <c r="J580" s="1">
        <v>3265.9152</v>
      </c>
      <c r="K580" s="1">
        <v>-9999</v>
      </c>
      <c r="L580" s="1">
        <v>-9999</v>
      </c>
      <c r="M580" s="1">
        <v>-9999</v>
      </c>
      <c r="N580" s="1">
        <v>-9999</v>
      </c>
    </row>
    <row r="581" spans="1:14">
      <c r="A581">
        <v>580</v>
      </c>
      <c r="B581">
        <v>365</v>
      </c>
      <c r="C581" s="1">
        <v>2.245e-5</v>
      </c>
      <c r="D581" s="1">
        <v>495.940909</v>
      </c>
      <c r="E581" s="1">
        <v>10657.1566</v>
      </c>
      <c r="F581" s="1">
        <v>28.9610271</v>
      </c>
      <c r="G581" s="1">
        <v>1559.69783</v>
      </c>
      <c r="H581" s="1">
        <v>106.912545</v>
      </c>
      <c r="I581" s="1">
        <v>7045.83692</v>
      </c>
      <c r="J581" s="1">
        <v>3270.47967</v>
      </c>
      <c r="K581" s="1">
        <v>-9999</v>
      </c>
      <c r="L581" s="1">
        <v>-9999</v>
      </c>
      <c r="M581" s="1">
        <v>-9999</v>
      </c>
      <c r="N581" s="1">
        <v>-9999</v>
      </c>
    </row>
    <row r="582" spans="1:14">
      <c r="A582">
        <v>581</v>
      </c>
      <c r="B582">
        <v>365</v>
      </c>
      <c r="C582" s="1">
        <v>2.245e-5</v>
      </c>
      <c r="D582" s="1">
        <v>495.940909</v>
      </c>
      <c r="E582" s="1">
        <v>10657.1566</v>
      </c>
      <c r="F582" s="1">
        <v>28.9610271</v>
      </c>
      <c r="G582" s="1">
        <v>1559.69783</v>
      </c>
      <c r="H582" s="1">
        <v>106.913399</v>
      </c>
      <c r="I582" s="1">
        <v>7045.86187</v>
      </c>
      <c r="J582" s="1">
        <v>3275.03902</v>
      </c>
      <c r="K582" s="1">
        <v>-9999</v>
      </c>
      <c r="L582" s="1">
        <v>-9999</v>
      </c>
      <c r="M582" s="1">
        <v>-9999</v>
      </c>
      <c r="N582" s="1">
        <v>-9999</v>
      </c>
    </row>
    <row r="583" spans="1:14">
      <c r="A583">
        <v>582</v>
      </c>
      <c r="B583">
        <v>365</v>
      </c>
      <c r="C583" s="1">
        <v>2.245e-5</v>
      </c>
      <c r="D583" s="1">
        <v>495.940909</v>
      </c>
      <c r="E583" s="1">
        <v>10657.1566</v>
      </c>
      <c r="F583" s="1">
        <v>28.9610271</v>
      </c>
      <c r="G583" s="1">
        <v>1559.69783</v>
      </c>
      <c r="H583" s="1">
        <v>106.914253</v>
      </c>
      <c r="I583" s="1">
        <v>7045.88679</v>
      </c>
      <c r="J583" s="1">
        <v>3279.59326</v>
      </c>
      <c r="K583" s="1">
        <v>-9999</v>
      </c>
      <c r="L583" s="1">
        <v>-9999</v>
      </c>
      <c r="M583" s="1">
        <v>-9999</v>
      </c>
      <c r="N583" s="1">
        <v>-9999</v>
      </c>
    </row>
    <row r="584" spans="1:14">
      <c r="A584">
        <v>583</v>
      </c>
      <c r="B584">
        <v>365</v>
      </c>
      <c r="C584" s="1">
        <v>2.245e-5</v>
      </c>
      <c r="D584" s="1">
        <v>495.940909</v>
      </c>
      <c r="E584" s="1">
        <v>10657.1566</v>
      </c>
      <c r="F584" s="1">
        <v>28.9610271</v>
      </c>
      <c r="G584" s="1">
        <v>1559.69783</v>
      </c>
      <c r="H584" s="1">
        <v>106.915106</v>
      </c>
      <c r="I584" s="1">
        <v>7045.91168</v>
      </c>
      <c r="J584" s="1">
        <v>3284.14239</v>
      </c>
      <c r="K584" s="1">
        <v>-9999</v>
      </c>
      <c r="L584" s="1">
        <v>-9999</v>
      </c>
      <c r="M584" s="1">
        <v>-9999</v>
      </c>
      <c r="N584" s="1">
        <v>-9999</v>
      </c>
    </row>
    <row r="585" spans="1:14">
      <c r="A585">
        <v>584</v>
      </c>
      <c r="B585">
        <v>365</v>
      </c>
      <c r="C585" s="1">
        <v>2.245e-5</v>
      </c>
      <c r="D585" s="1">
        <v>495.940909</v>
      </c>
      <c r="E585" s="1">
        <v>10657.1566</v>
      </c>
      <c r="F585" s="1">
        <v>28.9610271</v>
      </c>
      <c r="G585" s="1">
        <v>1559.69783</v>
      </c>
      <c r="H585" s="1">
        <v>106.915958</v>
      </c>
      <c r="I585" s="1">
        <v>7045.93654</v>
      </c>
      <c r="J585" s="1">
        <v>3288.68642</v>
      </c>
      <c r="K585" s="1">
        <v>-9999</v>
      </c>
      <c r="L585" s="1">
        <v>-9999</v>
      </c>
      <c r="M585" s="1">
        <v>-9999</v>
      </c>
      <c r="N585" s="1">
        <v>-9999</v>
      </c>
    </row>
    <row r="586" spans="1:14">
      <c r="A586">
        <v>585</v>
      </c>
      <c r="B586">
        <v>365</v>
      </c>
      <c r="C586" s="1">
        <v>2.245e-5</v>
      </c>
      <c r="D586" s="1">
        <v>495.940909</v>
      </c>
      <c r="E586" s="1">
        <v>10657.1566</v>
      </c>
      <c r="F586" s="1">
        <v>28.9610271</v>
      </c>
      <c r="G586" s="1">
        <v>1559.69783</v>
      </c>
      <c r="H586" s="1">
        <v>106.916809</v>
      </c>
      <c r="I586" s="1">
        <v>7045.96137</v>
      </c>
      <c r="J586" s="1">
        <v>3293.22535</v>
      </c>
      <c r="K586" s="1">
        <v>-9999</v>
      </c>
      <c r="L586" s="1">
        <v>-9999</v>
      </c>
      <c r="M586" s="1">
        <v>-9999</v>
      </c>
      <c r="N586" s="1">
        <v>-9999</v>
      </c>
    </row>
    <row r="587" spans="1:14">
      <c r="A587">
        <v>586</v>
      </c>
      <c r="B587">
        <v>365</v>
      </c>
      <c r="C587" s="1">
        <v>2.245e-5</v>
      </c>
      <c r="D587" s="1">
        <v>495.940909</v>
      </c>
      <c r="E587" s="1">
        <v>10657.1566</v>
      </c>
      <c r="F587" s="1">
        <v>28.9610271</v>
      </c>
      <c r="G587" s="1">
        <v>1559.69784</v>
      </c>
      <c r="H587" s="1">
        <v>106.917659</v>
      </c>
      <c r="I587" s="1">
        <v>7045.98617</v>
      </c>
      <c r="J587" s="1">
        <v>3297.7592</v>
      </c>
      <c r="K587" s="1">
        <v>-9999</v>
      </c>
      <c r="L587" s="1">
        <v>-9999</v>
      </c>
      <c r="M587" s="1">
        <v>-9999</v>
      </c>
      <c r="N587" s="1">
        <v>-9999</v>
      </c>
    </row>
    <row r="588" spans="1:14">
      <c r="A588">
        <v>587</v>
      </c>
      <c r="B588">
        <v>365</v>
      </c>
      <c r="C588" s="1">
        <v>2.245e-5</v>
      </c>
      <c r="D588" s="1">
        <v>495.940909</v>
      </c>
      <c r="E588" s="1">
        <v>10657.1566</v>
      </c>
      <c r="F588" s="1">
        <v>28.9610271</v>
      </c>
      <c r="G588" s="1">
        <v>1559.69784</v>
      </c>
      <c r="H588" s="1">
        <v>106.918508</v>
      </c>
      <c r="I588" s="1">
        <v>7046.01095</v>
      </c>
      <c r="J588" s="1">
        <v>3302.28795</v>
      </c>
      <c r="K588" s="1">
        <v>-9999</v>
      </c>
      <c r="L588" s="1">
        <v>-9999</v>
      </c>
      <c r="M588" s="1">
        <v>-9999</v>
      </c>
      <c r="N588" s="1">
        <v>-9999</v>
      </c>
    </row>
    <row r="589" spans="1:14">
      <c r="A589">
        <v>588</v>
      </c>
      <c r="B589">
        <v>365</v>
      </c>
      <c r="C589" s="1">
        <v>2.245e-5</v>
      </c>
      <c r="D589" s="1">
        <v>495.940909</v>
      </c>
      <c r="E589" s="1">
        <v>10657.1566</v>
      </c>
      <c r="F589" s="1">
        <v>28.9610271</v>
      </c>
      <c r="G589" s="1">
        <v>1559.69784</v>
      </c>
      <c r="H589" s="1">
        <v>106.919356</v>
      </c>
      <c r="I589" s="1">
        <v>7046.03569</v>
      </c>
      <c r="J589" s="1">
        <v>3306.81163</v>
      </c>
      <c r="K589" s="1">
        <v>-9999</v>
      </c>
      <c r="L589" s="1">
        <v>-9999</v>
      </c>
      <c r="M589" s="1">
        <v>-9999</v>
      </c>
      <c r="N589" s="1">
        <v>-9999</v>
      </c>
    </row>
    <row r="590" spans="1:14">
      <c r="A590">
        <v>589</v>
      </c>
      <c r="B590">
        <v>365</v>
      </c>
      <c r="C590" s="1">
        <v>2.245e-5</v>
      </c>
      <c r="D590" s="1">
        <v>495.940909</v>
      </c>
      <c r="E590" s="1">
        <v>10657.1566</v>
      </c>
      <c r="F590" s="1">
        <v>28.9610271</v>
      </c>
      <c r="G590" s="1">
        <v>1559.69784</v>
      </c>
      <c r="H590" s="1">
        <v>106.920203</v>
      </c>
      <c r="I590" s="1">
        <v>7046.06041</v>
      </c>
      <c r="J590" s="1">
        <v>3311.33023</v>
      </c>
      <c r="K590" s="1">
        <v>-9999</v>
      </c>
      <c r="L590" s="1">
        <v>-9999</v>
      </c>
      <c r="M590" s="1">
        <v>-9999</v>
      </c>
      <c r="N590" s="1">
        <v>-9999</v>
      </c>
    </row>
    <row r="591" spans="1:14">
      <c r="A591">
        <v>590</v>
      </c>
      <c r="B591">
        <v>365</v>
      </c>
      <c r="C591" s="1">
        <v>2.245e-5</v>
      </c>
      <c r="D591" s="1">
        <v>495.940909</v>
      </c>
      <c r="E591" s="1">
        <v>10657.1566</v>
      </c>
      <c r="F591" s="1">
        <v>28.9610271</v>
      </c>
      <c r="G591" s="1">
        <v>1559.69784</v>
      </c>
      <c r="H591" s="1">
        <v>106.921049</v>
      </c>
      <c r="I591" s="1">
        <v>7046.0851</v>
      </c>
      <c r="J591" s="1">
        <v>3315.84377</v>
      </c>
      <c r="K591" s="1">
        <v>-9999</v>
      </c>
      <c r="L591" s="1">
        <v>-9999</v>
      </c>
      <c r="M591" s="1">
        <v>-9999</v>
      </c>
      <c r="N591" s="1">
        <v>-9999</v>
      </c>
    </row>
    <row r="592" spans="1:14">
      <c r="A592">
        <v>591</v>
      </c>
      <c r="B592">
        <v>365</v>
      </c>
      <c r="C592" s="1">
        <v>2.245e-5</v>
      </c>
      <c r="D592" s="1">
        <v>495.940909</v>
      </c>
      <c r="E592" s="1">
        <v>10657.1566</v>
      </c>
      <c r="F592" s="1">
        <v>28.9610271</v>
      </c>
      <c r="G592" s="1">
        <v>1559.69784</v>
      </c>
      <c r="H592" s="1">
        <v>106.921894</v>
      </c>
      <c r="I592" s="1">
        <v>7046.10976</v>
      </c>
      <c r="J592" s="1">
        <v>3320.35225</v>
      </c>
      <c r="K592" s="1">
        <v>-9999</v>
      </c>
      <c r="L592" s="1">
        <v>-9999</v>
      </c>
      <c r="M592" s="1">
        <v>-9999</v>
      </c>
      <c r="N592" s="1">
        <v>-9999</v>
      </c>
    </row>
    <row r="593" spans="1:14">
      <c r="A593">
        <v>592</v>
      </c>
      <c r="B593">
        <v>365</v>
      </c>
      <c r="C593" s="1">
        <v>2.245e-5</v>
      </c>
      <c r="D593" s="1">
        <v>495.940909</v>
      </c>
      <c r="E593" s="1">
        <v>10657.1566</v>
      </c>
      <c r="F593" s="1">
        <v>28.9610271</v>
      </c>
      <c r="G593" s="1">
        <v>1559.69784</v>
      </c>
      <c r="H593" s="1">
        <v>106.922739</v>
      </c>
      <c r="I593" s="1">
        <v>7046.13439</v>
      </c>
      <c r="J593" s="1">
        <v>3324.85566</v>
      </c>
      <c r="K593" s="1">
        <v>-9999</v>
      </c>
      <c r="L593" s="1">
        <v>-9999</v>
      </c>
      <c r="M593" s="1">
        <v>-9999</v>
      </c>
      <c r="N593" s="1">
        <v>-9999</v>
      </c>
    </row>
    <row r="594" spans="1:14">
      <c r="A594">
        <v>593</v>
      </c>
      <c r="B594">
        <v>365</v>
      </c>
      <c r="C594" s="1">
        <v>2.245e-5</v>
      </c>
      <c r="D594" s="1">
        <v>495.940909</v>
      </c>
      <c r="E594" s="1">
        <v>10657.1566</v>
      </c>
      <c r="F594" s="1">
        <v>28.9610271</v>
      </c>
      <c r="G594" s="1">
        <v>1559.69784</v>
      </c>
      <c r="H594" s="1">
        <v>106.923582</v>
      </c>
      <c r="I594" s="1">
        <v>7046.15899</v>
      </c>
      <c r="J594" s="1">
        <v>3329.35403</v>
      </c>
      <c r="K594" s="1">
        <v>-9999</v>
      </c>
      <c r="L594" s="1">
        <v>-9999</v>
      </c>
      <c r="M594" s="1">
        <v>-9999</v>
      </c>
      <c r="N594" s="1">
        <v>-9999</v>
      </c>
    </row>
    <row r="595" spans="1:14">
      <c r="A595">
        <v>594</v>
      </c>
      <c r="B595">
        <v>365</v>
      </c>
      <c r="C595" s="1">
        <v>2.245e-5</v>
      </c>
      <c r="D595" s="1">
        <v>495.940909</v>
      </c>
      <c r="E595" s="1">
        <v>10657.1566</v>
      </c>
      <c r="F595" s="1">
        <v>28.9610271</v>
      </c>
      <c r="G595" s="1">
        <v>1559.69784</v>
      </c>
      <c r="H595" s="1">
        <v>106.924424</v>
      </c>
      <c r="I595" s="1">
        <v>7046.18356</v>
      </c>
      <c r="J595" s="1">
        <v>3333.84735</v>
      </c>
      <c r="K595" s="1">
        <v>-9999</v>
      </c>
      <c r="L595" s="1">
        <v>-9999</v>
      </c>
      <c r="M595" s="1">
        <v>-9999</v>
      </c>
      <c r="N595" s="1">
        <v>-9999</v>
      </c>
    </row>
    <row r="596" spans="1:14">
      <c r="A596">
        <v>595</v>
      </c>
      <c r="B596">
        <v>365</v>
      </c>
      <c r="C596" s="1">
        <v>2.245e-5</v>
      </c>
      <c r="D596" s="1">
        <v>495.940909</v>
      </c>
      <c r="E596" s="1">
        <v>10657.1566</v>
      </c>
      <c r="F596" s="1">
        <v>28.9610271</v>
      </c>
      <c r="G596" s="1">
        <v>1559.69784</v>
      </c>
      <c r="H596" s="1">
        <v>106.925265</v>
      </c>
      <c r="I596" s="1">
        <v>7046.20811</v>
      </c>
      <c r="J596" s="1">
        <v>3338.33563</v>
      </c>
      <c r="K596" s="1">
        <v>-9999</v>
      </c>
      <c r="L596" s="1">
        <v>-9999</v>
      </c>
      <c r="M596" s="1">
        <v>-9999</v>
      </c>
      <c r="N596" s="1">
        <v>-9999</v>
      </c>
    </row>
    <row r="597" spans="1:14">
      <c r="A597">
        <v>596</v>
      </c>
      <c r="B597">
        <v>365</v>
      </c>
      <c r="C597" s="1">
        <v>2.245e-5</v>
      </c>
      <c r="D597" s="1">
        <v>495.940909</v>
      </c>
      <c r="E597" s="1">
        <v>10657.1566</v>
      </c>
      <c r="F597" s="1">
        <v>28.9610271</v>
      </c>
      <c r="G597" s="1">
        <v>1559.69784</v>
      </c>
      <c r="H597" s="1">
        <v>106.926106</v>
      </c>
      <c r="I597" s="1">
        <v>7046.23263</v>
      </c>
      <c r="J597" s="1">
        <v>3342.81888</v>
      </c>
      <c r="K597" s="1">
        <v>-9999</v>
      </c>
      <c r="L597" s="1">
        <v>-9999</v>
      </c>
      <c r="M597" s="1">
        <v>-9999</v>
      </c>
      <c r="N597" s="1">
        <v>-9999</v>
      </c>
    </row>
    <row r="598" spans="1:14">
      <c r="A598">
        <v>597</v>
      </c>
      <c r="B598">
        <v>365</v>
      </c>
      <c r="C598" s="1">
        <v>2.245e-5</v>
      </c>
      <c r="D598" s="1">
        <v>495.940909</v>
      </c>
      <c r="E598" s="1">
        <v>10657.1566</v>
      </c>
      <c r="F598" s="1">
        <v>28.9610271</v>
      </c>
      <c r="G598" s="1">
        <v>1559.69784</v>
      </c>
      <c r="H598" s="1">
        <v>106.926945</v>
      </c>
      <c r="I598" s="1">
        <v>7046.25711</v>
      </c>
      <c r="J598" s="1">
        <v>3347.2971</v>
      </c>
      <c r="K598" s="1">
        <v>-9999</v>
      </c>
      <c r="L598" s="1">
        <v>-9999</v>
      </c>
      <c r="M598" s="1">
        <v>-9999</v>
      </c>
      <c r="N598" s="1">
        <v>-9999</v>
      </c>
    </row>
    <row r="599" spans="1:14">
      <c r="A599">
        <v>598</v>
      </c>
      <c r="B599">
        <v>365</v>
      </c>
      <c r="C599" s="1">
        <v>2.245e-5</v>
      </c>
      <c r="D599" s="1">
        <v>495.940909</v>
      </c>
      <c r="E599" s="1">
        <v>10657.1566</v>
      </c>
      <c r="F599" s="1">
        <v>28.9610271</v>
      </c>
      <c r="G599" s="1">
        <v>1559.69784</v>
      </c>
      <c r="H599" s="1">
        <v>106.927784</v>
      </c>
      <c r="I599" s="1">
        <v>7046.28158</v>
      </c>
      <c r="J599" s="1">
        <v>3351.7703</v>
      </c>
      <c r="K599" s="1">
        <v>-9999</v>
      </c>
      <c r="L599" s="1">
        <v>-9999</v>
      </c>
      <c r="M599" s="1">
        <v>-9999</v>
      </c>
      <c r="N599" s="1">
        <v>-9999</v>
      </c>
    </row>
    <row r="600" spans="1:14">
      <c r="A600">
        <v>599</v>
      </c>
      <c r="B600">
        <v>365</v>
      </c>
      <c r="C600" s="1">
        <v>2.245e-5</v>
      </c>
      <c r="D600" s="1">
        <v>495.940909</v>
      </c>
      <c r="E600" s="1">
        <v>10657.1566</v>
      </c>
      <c r="F600" s="1">
        <v>28.9610271</v>
      </c>
      <c r="G600" s="1">
        <v>1559.69784</v>
      </c>
      <c r="H600" s="1">
        <v>106.928622</v>
      </c>
      <c r="I600" s="1">
        <v>7046.30601</v>
      </c>
      <c r="J600" s="1">
        <v>3356.23848</v>
      </c>
      <c r="K600" s="1">
        <v>-9999</v>
      </c>
      <c r="L600" s="1">
        <v>-9999</v>
      </c>
      <c r="M600" s="1">
        <v>-9999</v>
      </c>
      <c r="N600" s="1">
        <v>-9999</v>
      </c>
    </row>
    <row r="601" spans="1:14">
      <c r="A601">
        <v>600</v>
      </c>
      <c r="B601">
        <v>365</v>
      </c>
      <c r="C601" s="1">
        <v>2.245e-5</v>
      </c>
      <c r="D601" s="1">
        <v>495.940909</v>
      </c>
      <c r="E601" s="1">
        <v>10657.1566</v>
      </c>
      <c r="F601" s="1">
        <v>28.9610271</v>
      </c>
      <c r="G601" s="1">
        <v>1559.69784</v>
      </c>
      <c r="H601" s="1">
        <v>106.929458</v>
      </c>
      <c r="I601" s="1">
        <v>7046.33041</v>
      </c>
      <c r="J601" s="1">
        <v>3360.70164</v>
      </c>
      <c r="K601" s="1">
        <v>-9999</v>
      </c>
      <c r="L601" s="1">
        <v>-9999</v>
      </c>
      <c r="M601" s="1">
        <v>-9999</v>
      </c>
      <c r="N601" s="1">
        <v>-9999</v>
      </c>
    </row>
    <row r="602" spans="1:14">
      <c r="A602">
        <v>601</v>
      </c>
      <c r="B602">
        <v>365</v>
      </c>
      <c r="C602" s="1">
        <v>2.245e-5</v>
      </c>
      <c r="D602" s="1">
        <v>495.940909</v>
      </c>
      <c r="E602" s="1">
        <v>10657.1566</v>
      </c>
      <c r="F602" s="1">
        <v>28.9610271</v>
      </c>
      <c r="G602" s="1">
        <v>1559.69784</v>
      </c>
      <c r="H602" s="1">
        <v>106.930294</v>
      </c>
      <c r="I602" s="1">
        <v>7046.35479</v>
      </c>
      <c r="J602" s="1">
        <v>3365.15981</v>
      </c>
      <c r="K602" s="1">
        <v>-9999</v>
      </c>
      <c r="L602" s="1">
        <v>-9999</v>
      </c>
      <c r="M602" s="1">
        <v>-9999</v>
      </c>
      <c r="N602" s="1">
        <v>-9999</v>
      </c>
    </row>
    <row r="603" spans="1:14">
      <c r="A603">
        <v>602</v>
      </c>
      <c r="B603">
        <v>365</v>
      </c>
      <c r="C603" s="1">
        <v>2.245e-5</v>
      </c>
      <c r="D603" s="1">
        <v>495.940909</v>
      </c>
      <c r="E603" s="1">
        <v>10657.1566</v>
      </c>
      <c r="F603" s="1">
        <v>28.9610271</v>
      </c>
      <c r="G603" s="1">
        <v>1559.69784</v>
      </c>
      <c r="H603" s="1">
        <v>106.931129</v>
      </c>
      <c r="I603" s="1">
        <v>7046.37913</v>
      </c>
      <c r="J603" s="1">
        <v>3369.61297</v>
      </c>
      <c r="K603" s="1">
        <v>-9999</v>
      </c>
      <c r="L603" s="1">
        <v>-9999</v>
      </c>
      <c r="M603" s="1">
        <v>-9999</v>
      </c>
      <c r="N603" s="1">
        <v>-9999</v>
      </c>
    </row>
    <row r="604" spans="1:14">
      <c r="A604">
        <v>603</v>
      </c>
      <c r="B604">
        <v>365</v>
      </c>
      <c r="C604" s="1">
        <v>2.245e-5</v>
      </c>
      <c r="D604" s="1">
        <v>495.940909</v>
      </c>
      <c r="E604" s="1">
        <v>10657.1566</v>
      </c>
      <c r="F604" s="1">
        <v>28.9610271</v>
      </c>
      <c r="G604" s="1">
        <v>1559.69784</v>
      </c>
      <c r="H604" s="1">
        <v>106.931962</v>
      </c>
      <c r="I604" s="1">
        <v>7046.40345</v>
      </c>
      <c r="J604" s="1">
        <v>3374.06114</v>
      </c>
      <c r="K604" s="1">
        <v>-9999</v>
      </c>
      <c r="L604" s="1">
        <v>-9999</v>
      </c>
      <c r="M604" s="1">
        <v>-9999</v>
      </c>
      <c r="N604" s="1">
        <v>-9999</v>
      </c>
    </row>
    <row r="605" spans="1:14">
      <c r="A605">
        <v>604</v>
      </c>
      <c r="B605">
        <v>365</v>
      </c>
      <c r="C605" s="1">
        <v>2.245e-5</v>
      </c>
      <c r="D605" s="1">
        <v>495.940909</v>
      </c>
      <c r="E605" s="1">
        <v>10657.1566</v>
      </c>
      <c r="F605" s="1">
        <v>28.9610271</v>
      </c>
      <c r="G605" s="1">
        <v>1559.69784</v>
      </c>
      <c r="H605" s="1">
        <v>106.932795</v>
      </c>
      <c r="I605" s="1">
        <v>7046.42775</v>
      </c>
      <c r="J605" s="1">
        <v>3378.50432</v>
      </c>
      <c r="K605" s="1">
        <v>-9999</v>
      </c>
      <c r="L605" s="1">
        <v>-9999</v>
      </c>
      <c r="M605" s="1">
        <v>-9999</v>
      </c>
      <c r="N605" s="1">
        <v>-9999</v>
      </c>
    </row>
    <row r="606" spans="1:14">
      <c r="A606">
        <v>605</v>
      </c>
      <c r="B606">
        <v>365</v>
      </c>
      <c r="C606" s="1">
        <v>2.245e-5</v>
      </c>
      <c r="D606" s="1">
        <v>495.940909</v>
      </c>
      <c r="E606" s="1">
        <v>10657.1566</v>
      </c>
      <c r="F606" s="1">
        <v>28.9610271</v>
      </c>
      <c r="G606" s="1">
        <v>1559.69784</v>
      </c>
      <c r="H606" s="1">
        <v>106.933627</v>
      </c>
      <c r="I606" s="1">
        <v>7046.45201</v>
      </c>
      <c r="J606" s="1">
        <v>3382.94251</v>
      </c>
      <c r="K606" s="1">
        <v>-9999</v>
      </c>
      <c r="L606" s="1">
        <v>-9999</v>
      </c>
      <c r="M606" s="1">
        <v>-9999</v>
      </c>
      <c r="N606" s="1">
        <v>-9999</v>
      </c>
    </row>
    <row r="607" spans="1:14">
      <c r="A607">
        <v>606</v>
      </c>
      <c r="B607">
        <v>365</v>
      </c>
      <c r="C607" s="1">
        <v>2.245e-5</v>
      </c>
      <c r="D607" s="1">
        <v>495.940909</v>
      </c>
      <c r="E607" s="1">
        <v>10657.1566</v>
      </c>
      <c r="F607" s="1">
        <v>28.9610271</v>
      </c>
      <c r="G607" s="1">
        <v>1559.69784</v>
      </c>
      <c r="H607" s="1">
        <v>106.934458</v>
      </c>
      <c r="I607" s="1">
        <v>7046.47625</v>
      </c>
      <c r="J607" s="1">
        <v>3387.37573</v>
      </c>
      <c r="K607" s="1">
        <v>-9999</v>
      </c>
      <c r="L607" s="1">
        <v>-9999</v>
      </c>
      <c r="M607" s="1">
        <v>-9999</v>
      </c>
      <c r="N607" s="1">
        <v>-9999</v>
      </c>
    </row>
    <row r="608" spans="1:14">
      <c r="A608">
        <v>607</v>
      </c>
      <c r="B608">
        <v>365</v>
      </c>
      <c r="C608" s="1">
        <v>2.245e-5</v>
      </c>
      <c r="D608" s="1">
        <v>495.940909</v>
      </c>
      <c r="E608" s="1">
        <v>10657.1566</v>
      </c>
      <c r="F608" s="1">
        <v>28.9610271</v>
      </c>
      <c r="G608" s="1">
        <v>1559.69784</v>
      </c>
      <c r="H608" s="1">
        <v>106.935288</v>
      </c>
      <c r="I608" s="1">
        <v>7046.50046</v>
      </c>
      <c r="J608" s="1">
        <v>3391.80398</v>
      </c>
      <c r="K608" s="1">
        <v>-9999</v>
      </c>
      <c r="L608" s="1">
        <v>-9999</v>
      </c>
      <c r="M608" s="1">
        <v>-9999</v>
      </c>
      <c r="N608" s="1">
        <v>-9999</v>
      </c>
    </row>
    <row r="609" spans="1:14">
      <c r="A609">
        <v>608</v>
      </c>
      <c r="B609">
        <v>365</v>
      </c>
      <c r="C609" s="1">
        <v>2.245e-5</v>
      </c>
      <c r="D609" s="1">
        <v>495.940909</v>
      </c>
      <c r="E609" s="1">
        <v>10657.1566</v>
      </c>
      <c r="F609" s="1">
        <v>28.9610271</v>
      </c>
      <c r="G609" s="1">
        <v>1559.69784</v>
      </c>
      <c r="H609" s="1">
        <v>106.936118</v>
      </c>
      <c r="I609" s="1">
        <v>7046.52464</v>
      </c>
      <c r="J609" s="1">
        <v>3396.22725</v>
      </c>
      <c r="K609" s="1">
        <v>-9999</v>
      </c>
      <c r="L609" s="1">
        <v>-9999</v>
      </c>
      <c r="M609" s="1">
        <v>-9999</v>
      </c>
      <c r="N609" s="1">
        <v>-9999</v>
      </c>
    </row>
    <row r="610" spans="1:14">
      <c r="A610">
        <v>609</v>
      </c>
      <c r="B610">
        <v>365</v>
      </c>
      <c r="C610" s="1">
        <v>2.245e-5</v>
      </c>
      <c r="D610" s="1">
        <v>495.940909</v>
      </c>
      <c r="E610" s="1">
        <v>10657.1566</v>
      </c>
      <c r="F610" s="1">
        <v>28.9610271</v>
      </c>
      <c r="G610" s="1">
        <v>1559.69784</v>
      </c>
      <c r="H610" s="1">
        <v>106.936946</v>
      </c>
      <c r="I610" s="1">
        <v>7046.54879</v>
      </c>
      <c r="J610" s="1">
        <v>3400.64557</v>
      </c>
      <c r="K610" s="1">
        <v>-9999</v>
      </c>
      <c r="L610" s="1">
        <v>-9999</v>
      </c>
      <c r="M610" s="1">
        <v>-9999</v>
      </c>
      <c r="N610" s="1">
        <v>-9999</v>
      </c>
    </row>
    <row r="611" spans="1:14">
      <c r="A611">
        <v>610</v>
      </c>
      <c r="B611">
        <v>365</v>
      </c>
      <c r="C611" s="1">
        <v>2.245e-5</v>
      </c>
      <c r="D611" s="1">
        <v>495.940909</v>
      </c>
      <c r="E611" s="1">
        <v>10657.1566</v>
      </c>
      <c r="F611" s="1">
        <v>28.9610271</v>
      </c>
      <c r="G611" s="1">
        <v>1559.69784</v>
      </c>
      <c r="H611" s="1">
        <v>106.937773</v>
      </c>
      <c r="I611" s="1">
        <v>7046.57291</v>
      </c>
      <c r="J611" s="1">
        <v>3405.05894</v>
      </c>
      <c r="K611" s="1">
        <v>-9999</v>
      </c>
      <c r="L611" s="1">
        <v>-9999</v>
      </c>
      <c r="M611" s="1">
        <v>-9999</v>
      </c>
      <c r="N611" s="1">
        <v>-9999</v>
      </c>
    </row>
    <row r="612" spans="1:14">
      <c r="A612">
        <v>611</v>
      </c>
      <c r="B612">
        <v>365</v>
      </c>
      <c r="C612" s="1">
        <v>2.245e-5</v>
      </c>
      <c r="D612" s="1">
        <v>495.940909</v>
      </c>
      <c r="E612" s="1">
        <v>10657.1566</v>
      </c>
      <c r="F612" s="1">
        <v>28.9610271</v>
      </c>
      <c r="G612" s="1">
        <v>1559.69784</v>
      </c>
      <c r="H612" s="1">
        <v>106.938599</v>
      </c>
      <c r="I612" s="1">
        <v>7046.59701</v>
      </c>
      <c r="J612" s="1">
        <v>3409.46735</v>
      </c>
      <c r="K612" s="1">
        <v>-9999</v>
      </c>
      <c r="L612" s="1">
        <v>-9999</v>
      </c>
      <c r="M612" s="1">
        <v>-9999</v>
      </c>
      <c r="N612" s="1">
        <v>-9999</v>
      </c>
    </row>
    <row r="613" spans="1:14">
      <c r="A613">
        <v>612</v>
      </c>
      <c r="B613">
        <v>365</v>
      </c>
      <c r="C613" s="1">
        <v>2.245e-5</v>
      </c>
      <c r="D613" s="1">
        <v>495.940909</v>
      </c>
      <c r="E613" s="1">
        <v>10657.1566</v>
      </c>
      <c r="F613" s="1">
        <v>28.9610271</v>
      </c>
      <c r="G613" s="1">
        <v>1559.69784</v>
      </c>
      <c r="H613" s="1">
        <v>106.939425</v>
      </c>
      <c r="I613" s="1">
        <v>7046.62108</v>
      </c>
      <c r="J613" s="1">
        <v>3413.87082</v>
      </c>
      <c r="K613" s="1">
        <v>-9999</v>
      </c>
      <c r="L613" s="1">
        <v>-9999</v>
      </c>
      <c r="M613" s="1">
        <v>-9999</v>
      </c>
      <c r="N613" s="1">
        <v>-9999</v>
      </c>
    </row>
    <row r="614" spans="1:14">
      <c r="A614">
        <v>613</v>
      </c>
      <c r="B614">
        <v>365</v>
      </c>
      <c r="C614" s="1">
        <v>2.245e-5</v>
      </c>
      <c r="D614" s="1">
        <v>495.940909</v>
      </c>
      <c r="E614" s="1">
        <v>10657.1566</v>
      </c>
      <c r="F614" s="1">
        <v>28.9610271</v>
      </c>
      <c r="G614" s="1">
        <v>1559.69784</v>
      </c>
      <c r="H614" s="1">
        <v>106.940249</v>
      </c>
      <c r="I614" s="1">
        <v>7046.64512</v>
      </c>
      <c r="J614" s="1">
        <v>3418.26935</v>
      </c>
      <c r="K614" s="1">
        <v>-9999</v>
      </c>
      <c r="L614" s="1">
        <v>-9999</v>
      </c>
      <c r="M614" s="1">
        <v>-9999</v>
      </c>
      <c r="N614" s="1">
        <v>-9999</v>
      </c>
    </row>
    <row r="615" spans="1:14">
      <c r="A615">
        <v>614</v>
      </c>
      <c r="B615">
        <v>365</v>
      </c>
      <c r="C615" s="1">
        <v>2.245e-5</v>
      </c>
      <c r="D615" s="1">
        <v>495.940909</v>
      </c>
      <c r="E615" s="1">
        <v>10657.1566</v>
      </c>
      <c r="F615" s="1">
        <v>28.9610271</v>
      </c>
      <c r="G615" s="1">
        <v>1559.69784</v>
      </c>
      <c r="H615" s="1">
        <v>106.941073</v>
      </c>
      <c r="I615" s="1">
        <v>7046.66914</v>
      </c>
      <c r="J615" s="1">
        <v>3422.66294</v>
      </c>
      <c r="K615" s="1">
        <v>-9999</v>
      </c>
      <c r="L615" s="1">
        <v>-9999</v>
      </c>
      <c r="M615" s="1">
        <v>-9999</v>
      </c>
      <c r="N615" s="1">
        <v>-9999</v>
      </c>
    </row>
    <row r="616" spans="1:14">
      <c r="A616">
        <v>615</v>
      </c>
      <c r="B616">
        <v>365</v>
      </c>
      <c r="C616" s="1">
        <v>2.245e-5</v>
      </c>
      <c r="D616" s="1">
        <v>495.940909</v>
      </c>
      <c r="E616" s="1">
        <v>10657.1566</v>
      </c>
      <c r="F616" s="1">
        <v>28.9610271</v>
      </c>
      <c r="G616" s="1">
        <v>1559.69784</v>
      </c>
      <c r="H616" s="1">
        <v>106.941896</v>
      </c>
      <c r="I616" s="1">
        <v>7046.69313</v>
      </c>
      <c r="J616" s="1">
        <v>3427.05161</v>
      </c>
      <c r="K616" s="1">
        <v>-9999</v>
      </c>
      <c r="L616" s="1">
        <v>-9999</v>
      </c>
      <c r="M616" s="1">
        <v>-9999</v>
      </c>
      <c r="N616" s="1">
        <v>-9999</v>
      </c>
    </row>
    <row r="617" spans="1:14">
      <c r="A617">
        <v>616</v>
      </c>
      <c r="B617">
        <v>365</v>
      </c>
      <c r="C617" s="1">
        <v>2.245e-5</v>
      </c>
      <c r="D617" s="1">
        <v>495.940909</v>
      </c>
      <c r="E617" s="1">
        <v>10657.1566</v>
      </c>
      <c r="F617" s="1">
        <v>28.9610271</v>
      </c>
      <c r="G617" s="1">
        <v>1559.69784</v>
      </c>
      <c r="H617" s="1">
        <v>106.942717</v>
      </c>
      <c r="I617" s="1">
        <v>7046.71709</v>
      </c>
      <c r="J617" s="1">
        <v>3431.43536</v>
      </c>
      <c r="K617" s="1">
        <v>-9999</v>
      </c>
      <c r="L617" s="1">
        <v>-9999</v>
      </c>
      <c r="M617" s="1">
        <v>-9999</v>
      </c>
      <c r="N617" s="1">
        <v>-9999</v>
      </c>
    </row>
    <row r="618" spans="1:14">
      <c r="A618">
        <v>617</v>
      </c>
      <c r="B618">
        <v>365</v>
      </c>
      <c r="C618" s="1">
        <v>2.245e-5</v>
      </c>
      <c r="D618" s="1">
        <v>495.940909</v>
      </c>
      <c r="E618" s="1">
        <v>10657.1566</v>
      </c>
      <c r="F618" s="1">
        <v>28.9610271</v>
      </c>
      <c r="G618" s="1">
        <v>1559.69784</v>
      </c>
      <c r="H618" s="1">
        <v>106.943538</v>
      </c>
      <c r="I618" s="1">
        <v>7046.74102</v>
      </c>
      <c r="J618" s="1">
        <v>3435.81419</v>
      </c>
      <c r="K618" s="1">
        <v>-9999</v>
      </c>
      <c r="L618" s="1">
        <v>-9999</v>
      </c>
      <c r="M618" s="1">
        <v>-9999</v>
      </c>
      <c r="N618" s="1">
        <v>-9999</v>
      </c>
    </row>
    <row r="619" spans="1:14">
      <c r="A619">
        <v>618</v>
      </c>
      <c r="B619">
        <v>365</v>
      </c>
      <c r="C619" s="1">
        <v>2.245e-5</v>
      </c>
      <c r="D619" s="1">
        <v>495.940909</v>
      </c>
      <c r="E619" s="1">
        <v>10657.1566</v>
      </c>
      <c r="F619" s="1">
        <v>28.9610271</v>
      </c>
      <c r="G619" s="1">
        <v>1559.69784</v>
      </c>
      <c r="H619" s="1">
        <v>106.944358</v>
      </c>
      <c r="I619" s="1">
        <v>7046.76493</v>
      </c>
      <c r="J619" s="1">
        <v>3440.18811</v>
      </c>
      <c r="K619" s="1">
        <v>-9999</v>
      </c>
      <c r="L619" s="1">
        <v>-9999</v>
      </c>
      <c r="M619" s="1">
        <v>-9999</v>
      </c>
      <c r="N619" s="1">
        <v>-9999</v>
      </c>
    </row>
    <row r="620" spans="1:14">
      <c r="A620">
        <v>619</v>
      </c>
      <c r="B620">
        <v>365</v>
      </c>
      <c r="C620" s="1">
        <v>2.245e-5</v>
      </c>
      <c r="D620" s="1">
        <v>495.940909</v>
      </c>
      <c r="E620" s="1">
        <v>10657.1566</v>
      </c>
      <c r="F620" s="1">
        <v>28.9610271</v>
      </c>
      <c r="G620" s="1">
        <v>1559.69784</v>
      </c>
      <c r="H620" s="1">
        <v>106.945177</v>
      </c>
      <c r="I620" s="1">
        <v>7046.7888</v>
      </c>
      <c r="J620" s="1">
        <v>3444.55712</v>
      </c>
      <c r="K620" s="1">
        <v>-9999</v>
      </c>
      <c r="L620" s="1">
        <v>-9999</v>
      </c>
      <c r="M620" s="1">
        <v>-9999</v>
      </c>
      <c r="N620" s="1">
        <v>-9999</v>
      </c>
    </row>
    <row r="621" spans="1:14">
      <c r="A621">
        <v>620</v>
      </c>
      <c r="B621">
        <v>365</v>
      </c>
      <c r="C621" s="1">
        <v>2.245e-5</v>
      </c>
      <c r="D621" s="1">
        <v>495.940909</v>
      </c>
      <c r="E621" s="1">
        <v>10657.1566</v>
      </c>
      <c r="F621" s="1">
        <v>28.9610271</v>
      </c>
      <c r="G621" s="1">
        <v>1559.69784</v>
      </c>
      <c r="H621" s="1">
        <v>106.945995</v>
      </c>
      <c r="I621" s="1">
        <v>7046.81265</v>
      </c>
      <c r="J621" s="1">
        <v>3448.92123</v>
      </c>
      <c r="K621" s="1">
        <v>-9999</v>
      </c>
      <c r="L621" s="1">
        <v>-9999</v>
      </c>
      <c r="M621" s="1">
        <v>-9999</v>
      </c>
      <c r="N621" s="1">
        <v>-9999</v>
      </c>
    </row>
    <row r="622" spans="1:14">
      <c r="A622">
        <v>621</v>
      </c>
      <c r="B622">
        <v>365</v>
      </c>
      <c r="C622" s="1">
        <v>2.245e-5</v>
      </c>
      <c r="D622" s="1">
        <v>495.940909</v>
      </c>
      <c r="E622" s="1">
        <v>10657.1566</v>
      </c>
      <c r="F622" s="1">
        <v>28.9610271</v>
      </c>
      <c r="G622" s="1">
        <v>1559.69784</v>
      </c>
      <c r="H622" s="1">
        <v>106.946812</v>
      </c>
      <c r="I622" s="1">
        <v>7046.83648</v>
      </c>
      <c r="J622" s="1">
        <v>3453.28045</v>
      </c>
      <c r="K622" s="1">
        <v>-9999</v>
      </c>
      <c r="L622" s="1">
        <v>-9999</v>
      </c>
      <c r="M622" s="1">
        <v>-9999</v>
      </c>
      <c r="N622" s="1">
        <v>-9999</v>
      </c>
    </row>
    <row r="623" spans="1:14">
      <c r="A623">
        <v>622</v>
      </c>
      <c r="B623">
        <v>365</v>
      </c>
      <c r="C623" s="1">
        <v>2.245e-5</v>
      </c>
      <c r="D623" s="1">
        <v>495.940909</v>
      </c>
      <c r="E623" s="1">
        <v>10657.1566</v>
      </c>
      <c r="F623" s="1">
        <v>28.9610271</v>
      </c>
      <c r="G623" s="1">
        <v>1559.69784</v>
      </c>
      <c r="H623" s="1">
        <v>106.947628</v>
      </c>
      <c r="I623" s="1">
        <v>7046.86028</v>
      </c>
      <c r="J623" s="1">
        <v>3457.63478</v>
      </c>
      <c r="K623" s="1">
        <v>-9999</v>
      </c>
      <c r="L623" s="1">
        <v>-9999</v>
      </c>
      <c r="M623" s="1">
        <v>-9999</v>
      </c>
      <c r="N623" s="1">
        <v>-9999</v>
      </c>
    </row>
    <row r="624" spans="1:14">
      <c r="A624">
        <v>623</v>
      </c>
      <c r="B624">
        <v>365</v>
      </c>
      <c r="C624" s="1">
        <v>2.245e-5</v>
      </c>
      <c r="D624" s="1">
        <v>495.940909</v>
      </c>
      <c r="E624" s="1">
        <v>10657.1566</v>
      </c>
      <c r="F624" s="1">
        <v>28.9610271</v>
      </c>
      <c r="G624" s="1">
        <v>1559.69784</v>
      </c>
      <c r="H624" s="1">
        <v>106.948443</v>
      </c>
      <c r="I624" s="1">
        <v>7046.88405</v>
      </c>
      <c r="J624" s="1">
        <v>3461.98422</v>
      </c>
      <c r="K624" s="1">
        <v>-9999</v>
      </c>
      <c r="L624" s="1">
        <v>-9999</v>
      </c>
      <c r="M624" s="1">
        <v>-9999</v>
      </c>
      <c r="N624" s="1">
        <v>-9999</v>
      </c>
    </row>
    <row r="625" spans="1:14">
      <c r="A625">
        <v>624</v>
      </c>
      <c r="B625">
        <v>365</v>
      </c>
      <c r="C625" s="1">
        <v>2.245e-5</v>
      </c>
      <c r="D625" s="1">
        <v>495.940909</v>
      </c>
      <c r="E625" s="1">
        <v>10657.1566</v>
      </c>
      <c r="F625" s="1">
        <v>28.9610271</v>
      </c>
      <c r="G625" s="1">
        <v>1559.69784</v>
      </c>
      <c r="H625" s="1">
        <v>106.949258</v>
      </c>
      <c r="I625" s="1">
        <v>7046.90779</v>
      </c>
      <c r="J625" s="1">
        <v>3466.32879</v>
      </c>
      <c r="K625" s="1">
        <v>-9999</v>
      </c>
      <c r="L625" s="1">
        <v>-9999</v>
      </c>
      <c r="M625" s="1">
        <v>-9999</v>
      </c>
      <c r="N625" s="1">
        <v>-9999</v>
      </c>
    </row>
    <row r="626" spans="1:14">
      <c r="A626">
        <v>625</v>
      </c>
      <c r="B626">
        <v>365</v>
      </c>
      <c r="C626" s="1">
        <v>2.245e-5</v>
      </c>
      <c r="D626" s="1">
        <v>495.940909</v>
      </c>
      <c r="E626" s="1">
        <v>10657.1566</v>
      </c>
      <c r="F626" s="1">
        <v>28.9610271</v>
      </c>
      <c r="G626" s="1">
        <v>1559.69784</v>
      </c>
      <c r="H626" s="1">
        <v>106.950071</v>
      </c>
      <c r="I626" s="1">
        <v>7046.9315</v>
      </c>
      <c r="J626" s="1">
        <v>3470.66848</v>
      </c>
      <c r="K626" s="1">
        <v>-9999</v>
      </c>
      <c r="L626" s="1">
        <v>-9999</v>
      </c>
      <c r="M626" s="1">
        <v>-9999</v>
      </c>
      <c r="N626" s="1">
        <v>-9999</v>
      </c>
    </row>
    <row r="627" spans="1:14">
      <c r="A627">
        <v>626</v>
      </c>
      <c r="B627">
        <v>365</v>
      </c>
      <c r="C627" s="1">
        <v>2.245e-5</v>
      </c>
      <c r="D627" s="1">
        <v>495.940909</v>
      </c>
      <c r="E627" s="1">
        <v>10657.1566</v>
      </c>
      <c r="F627" s="1">
        <v>28.9610271</v>
      </c>
      <c r="G627" s="1">
        <v>1559.69784</v>
      </c>
      <c r="H627" s="1">
        <v>106.950884</v>
      </c>
      <c r="I627" s="1">
        <v>7046.95519</v>
      </c>
      <c r="J627" s="1">
        <v>3475.00331</v>
      </c>
      <c r="K627" s="1">
        <v>-9999</v>
      </c>
      <c r="L627" s="1">
        <v>-9999</v>
      </c>
      <c r="M627" s="1">
        <v>-9999</v>
      </c>
      <c r="N627" s="1">
        <v>-9999</v>
      </c>
    </row>
    <row r="628" spans="1:14">
      <c r="A628">
        <v>627</v>
      </c>
      <c r="B628">
        <v>365</v>
      </c>
      <c r="C628" s="1">
        <v>2.245e-5</v>
      </c>
      <c r="D628" s="1">
        <v>495.940909</v>
      </c>
      <c r="E628" s="1">
        <v>10657.1566</v>
      </c>
      <c r="F628" s="1">
        <v>28.9610271</v>
      </c>
      <c r="G628" s="1">
        <v>1559.69784</v>
      </c>
      <c r="H628" s="1">
        <v>106.951695</v>
      </c>
      <c r="I628" s="1">
        <v>7046.97885</v>
      </c>
      <c r="J628" s="1">
        <v>3479.33328</v>
      </c>
      <c r="K628" s="1">
        <v>-9999</v>
      </c>
      <c r="L628" s="1">
        <v>-9999</v>
      </c>
      <c r="M628" s="1">
        <v>-9999</v>
      </c>
      <c r="N628" s="1">
        <v>-9999</v>
      </c>
    </row>
    <row r="629" spans="1:14">
      <c r="A629">
        <v>628</v>
      </c>
      <c r="B629">
        <v>365</v>
      </c>
      <c r="C629" s="1">
        <v>2.245e-5</v>
      </c>
      <c r="D629" s="1">
        <v>495.940909</v>
      </c>
      <c r="E629" s="1">
        <v>10657.1566</v>
      </c>
      <c r="F629" s="1">
        <v>28.9610271</v>
      </c>
      <c r="G629" s="1">
        <v>1559.69784</v>
      </c>
      <c r="H629" s="1">
        <v>106.952506</v>
      </c>
      <c r="I629" s="1">
        <v>7047.00249</v>
      </c>
      <c r="J629" s="1">
        <v>3483.65838</v>
      </c>
      <c r="K629" s="1">
        <v>-9999</v>
      </c>
      <c r="L629" s="1">
        <v>-9999</v>
      </c>
      <c r="M629" s="1">
        <v>-9999</v>
      </c>
      <c r="N629" s="1">
        <v>-9999</v>
      </c>
    </row>
    <row r="630" spans="1:14">
      <c r="A630">
        <v>629</v>
      </c>
      <c r="B630">
        <v>365</v>
      </c>
      <c r="C630" s="1">
        <v>2.245e-5</v>
      </c>
      <c r="D630" s="1">
        <v>495.940909</v>
      </c>
      <c r="E630" s="1">
        <v>10657.1566</v>
      </c>
      <c r="F630" s="1">
        <v>28.9610271</v>
      </c>
      <c r="G630" s="1">
        <v>1559.69784</v>
      </c>
      <c r="H630" s="1">
        <v>106.953316</v>
      </c>
      <c r="I630" s="1">
        <v>7047.0261</v>
      </c>
      <c r="J630" s="1">
        <v>3487.97864</v>
      </c>
      <c r="K630" s="1">
        <v>-9999</v>
      </c>
      <c r="L630" s="1">
        <v>-9999</v>
      </c>
      <c r="M630" s="1">
        <v>-9999</v>
      </c>
      <c r="N630" s="1">
        <v>-9999</v>
      </c>
    </row>
    <row r="631" spans="1:14">
      <c r="A631">
        <v>630</v>
      </c>
      <c r="B631">
        <v>365</v>
      </c>
      <c r="C631" s="1">
        <v>2.245e-5</v>
      </c>
      <c r="D631" s="1">
        <v>495.940909</v>
      </c>
      <c r="E631" s="1">
        <v>10657.1566</v>
      </c>
      <c r="F631" s="1">
        <v>28.9610271</v>
      </c>
      <c r="G631" s="1">
        <v>1559.69784</v>
      </c>
      <c r="H631" s="1">
        <v>106.954125</v>
      </c>
      <c r="I631" s="1">
        <v>7047.04968</v>
      </c>
      <c r="J631" s="1">
        <v>3492.29405</v>
      </c>
      <c r="K631" s="1">
        <v>-9999</v>
      </c>
      <c r="L631" s="1">
        <v>-9999</v>
      </c>
      <c r="M631" s="1">
        <v>-9999</v>
      </c>
      <c r="N631" s="1">
        <v>-9999</v>
      </c>
    </row>
    <row r="632" spans="1:14">
      <c r="A632">
        <v>631</v>
      </c>
      <c r="B632">
        <v>365</v>
      </c>
      <c r="C632" s="1">
        <v>2.245e-5</v>
      </c>
      <c r="D632" s="1">
        <v>495.940909</v>
      </c>
      <c r="E632" s="1">
        <v>10657.1566</v>
      </c>
      <c r="F632" s="1">
        <v>28.9610271</v>
      </c>
      <c r="G632" s="1">
        <v>1559.69784</v>
      </c>
      <c r="H632" s="1">
        <v>106.954933</v>
      </c>
      <c r="I632" s="1">
        <v>7047.07323</v>
      </c>
      <c r="J632" s="1">
        <v>3496.60463</v>
      </c>
      <c r="K632" s="1">
        <v>-9999</v>
      </c>
      <c r="L632" s="1">
        <v>-9999</v>
      </c>
      <c r="M632" s="1">
        <v>-9999</v>
      </c>
      <c r="N632" s="1">
        <v>-9999</v>
      </c>
    </row>
    <row r="633" spans="1:14">
      <c r="A633">
        <v>632</v>
      </c>
      <c r="B633">
        <v>365</v>
      </c>
      <c r="C633" s="1">
        <v>2.245e-5</v>
      </c>
      <c r="D633" s="1">
        <v>495.940909</v>
      </c>
      <c r="E633" s="1">
        <v>10657.1566</v>
      </c>
      <c r="F633" s="1">
        <v>28.9610271</v>
      </c>
      <c r="G633" s="1">
        <v>1559.69784</v>
      </c>
      <c r="H633" s="1">
        <v>106.95574</v>
      </c>
      <c r="I633" s="1">
        <v>7047.09676</v>
      </c>
      <c r="J633" s="1">
        <v>3500.91036</v>
      </c>
      <c r="K633" s="1">
        <v>-9999</v>
      </c>
      <c r="L633" s="1">
        <v>-9999</v>
      </c>
      <c r="M633" s="1">
        <v>-9999</v>
      </c>
      <c r="N633" s="1">
        <v>-9999</v>
      </c>
    </row>
    <row r="634" spans="1:14">
      <c r="A634">
        <v>633</v>
      </c>
      <c r="B634">
        <v>365</v>
      </c>
      <c r="C634" s="1">
        <v>2.245e-5</v>
      </c>
      <c r="D634" s="1">
        <v>495.940909</v>
      </c>
      <c r="E634" s="1">
        <v>10657.1566</v>
      </c>
      <c r="F634" s="1">
        <v>28.9610271</v>
      </c>
      <c r="G634" s="1">
        <v>1559.69784</v>
      </c>
      <c r="H634" s="1">
        <v>106.956546</v>
      </c>
      <c r="I634" s="1">
        <v>7047.12026</v>
      </c>
      <c r="J634" s="1">
        <v>3505.21127</v>
      </c>
      <c r="K634" s="1">
        <v>-9999</v>
      </c>
      <c r="L634" s="1">
        <v>-9999</v>
      </c>
      <c r="M634" s="1">
        <v>-9999</v>
      </c>
      <c r="N634" s="1">
        <v>-9999</v>
      </c>
    </row>
    <row r="635" spans="1:14">
      <c r="A635">
        <v>634</v>
      </c>
      <c r="B635">
        <v>365</v>
      </c>
      <c r="C635" s="1">
        <v>2.245e-5</v>
      </c>
      <c r="D635" s="1">
        <v>495.940909</v>
      </c>
      <c r="E635" s="1">
        <v>10657.1566</v>
      </c>
      <c r="F635" s="1">
        <v>28.9610271</v>
      </c>
      <c r="G635" s="1">
        <v>1559.69784</v>
      </c>
      <c r="H635" s="1">
        <v>106.957351</v>
      </c>
      <c r="I635" s="1">
        <v>7047.14374</v>
      </c>
      <c r="J635" s="1">
        <v>3509.50736</v>
      </c>
      <c r="K635" s="1">
        <v>-9999</v>
      </c>
      <c r="L635" s="1">
        <v>-9999</v>
      </c>
      <c r="M635" s="1">
        <v>-9999</v>
      </c>
      <c r="N635" s="1">
        <v>-9999</v>
      </c>
    </row>
    <row r="636" spans="1:14">
      <c r="A636">
        <v>635</v>
      </c>
      <c r="B636">
        <v>365</v>
      </c>
      <c r="C636" s="1">
        <v>2.245e-5</v>
      </c>
      <c r="D636" s="1">
        <v>495.940909</v>
      </c>
      <c r="E636" s="1">
        <v>10657.1566</v>
      </c>
      <c r="F636" s="1">
        <v>28.9610271</v>
      </c>
      <c r="G636" s="1">
        <v>1559.69784</v>
      </c>
      <c r="H636" s="1">
        <v>106.958156</v>
      </c>
      <c r="I636" s="1">
        <v>7047.16719</v>
      </c>
      <c r="J636" s="1">
        <v>3513.79862</v>
      </c>
      <c r="K636" s="1">
        <v>-9999</v>
      </c>
      <c r="L636" s="1">
        <v>-9999</v>
      </c>
      <c r="M636" s="1">
        <v>-9999</v>
      </c>
      <c r="N636" s="1">
        <v>-9999</v>
      </c>
    </row>
    <row r="637" spans="1:14">
      <c r="A637">
        <v>636</v>
      </c>
      <c r="B637">
        <v>365</v>
      </c>
      <c r="C637" s="1">
        <v>2.245e-5</v>
      </c>
      <c r="D637" s="1">
        <v>495.940909</v>
      </c>
      <c r="E637" s="1">
        <v>10657.1566</v>
      </c>
      <c r="F637" s="1">
        <v>28.9610271</v>
      </c>
      <c r="G637" s="1">
        <v>1559.69784</v>
      </c>
      <c r="H637" s="1">
        <v>106.958959</v>
      </c>
      <c r="I637" s="1">
        <v>7047.19061</v>
      </c>
      <c r="J637" s="1">
        <v>3518.08508</v>
      </c>
      <c r="K637" s="1">
        <v>-9999</v>
      </c>
      <c r="L637" s="1">
        <v>-9999</v>
      </c>
      <c r="M637" s="1">
        <v>-9999</v>
      </c>
      <c r="N637" s="1">
        <v>-9999</v>
      </c>
    </row>
    <row r="638" spans="1:14">
      <c r="A638">
        <v>637</v>
      </c>
      <c r="B638">
        <v>365</v>
      </c>
      <c r="C638" s="1">
        <v>2.245e-5</v>
      </c>
      <c r="D638" s="1">
        <v>495.940909</v>
      </c>
      <c r="E638" s="1">
        <v>10657.1566</v>
      </c>
      <c r="F638" s="1">
        <v>28.9610271</v>
      </c>
      <c r="G638" s="1">
        <v>1559.69784</v>
      </c>
      <c r="H638" s="1">
        <v>106.959762</v>
      </c>
      <c r="I638" s="1">
        <v>7047.214</v>
      </c>
      <c r="J638" s="1">
        <v>3522.36672</v>
      </c>
      <c r="K638" s="1">
        <v>-9999</v>
      </c>
      <c r="L638" s="1">
        <v>-9999</v>
      </c>
      <c r="M638" s="1">
        <v>-9999</v>
      </c>
      <c r="N638" s="1">
        <v>-9999</v>
      </c>
    </row>
    <row r="639" spans="1:14">
      <c r="A639">
        <v>638</v>
      </c>
      <c r="B639">
        <v>365</v>
      </c>
      <c r="C639" s="1">
        <v>2.245e-5</v>
      </c>
      <c r="D639" s="1">
        <v>495.940909</v>
      </c>
      <c r="E639" s="1">
        <v>10657.1566</v>
      </c>
      <c r="F639" s="1">
        <v>28.9610271</v>
      </c>
      <c r="G639" s="1">
        <v>1559.69784</v>
      </c>
      <c r="H639" s="1">
        <v>106.960563</v>
      </c>
      <c r="I639" s="1">
        <v>7047.23737</v>
      </c>
      <c r="J639" s="1">
        <v>3526.64356</v>
      </c>
      <c r="K639" s="1">
        <v>-9999</v>
      </c>
      <c r="L639" s="1">
        <v>-9999</v>
      </c>
      <c r="M639" s="1">
        <v>-9999</v>
      </c>
      <c r="N639" s="1">
        <v>-9999</v>
      </c>
    </row>
    <row r="640" spans="1:14">
      <c r="A640">
        <v>639</v>
      </c>
      <c r="B640">
        <v>365</v>
      </c>
      <c r="C640" s="1">
        <v>2.245e-5</v>
      </c>
      <c r="D640" s="1">
        <v>495.940909</v>
      </c>
      <c r="E640" s="1">
        <v>10657.1566</v>
      </c>
      <c r="F640" s="1">
        <v>28.9610271</v>
      </c>
      <c r="G640" s="1">
        <v>1559.69784</v>
      </c>
      <c r="H640" s="1">
        <v>106.961364</v>
      </c>
      <c r="I640" s="1">
        <v>7047.26071</v>
      </c>
      <c r="J640" s="1">
        <v>3530.91561</v>
      </c>
      <c r="K640" s="1">
        <v>-9999</v>
      </c>
      <c r="L640" s="1">
        <v>-9999</v>
      </c>
      <c r="M640" s="1">
        <v>-9999</v>
      </c>
      <c r="N640" s="1">
        <v>-9999</v>
      </c>
    </row>
    <row r="641" spans="1:14">
      <c r="A641">
        <v>640</v>
      </c>
      <c r="B641">
        <v>365</v>
      </c>
      <c r="C641" s="1">
        <v>2.245e-5</v>
      </c>
      <c r="D641" s="1">
        <v>495.940909</v>
      </c>
      <c r="E641" s="1">
        <v>10657.1566</v>
      </c>
      <c r="F641" s="1">
        <v>28.9610271</v>
      </c>
      <c r="G641" s="1">
        <v>1559.69784</v>
      </c>
      <c r="H641" s="1">
        <v>106.962164</v>
      </c>
      <c r="I641" s="1">
        <v>7047.28403</v>
      </c>
      <c r="J641" s="1">
        <v>3535.18287</v>
      </c>
      <c r="K641" s="1">
        <v>-9999</v>
      </c>
      <c r="L641" s="1">
        <v>-9999</v>
      </c>
      <c r="M641" s="1">
        <v>-9999</v>
      </c>
      <c r="N641" s="1">
        <v>-9999</v>
      </c>
    </row>
    <row r="642" spans="1:14">
      <c r="A642">
        <v>641</v>
      </c>
      <c r="B642">
        <v>365</v>
      </c>
      <c r="C642" s="1">
        <v>2.245e-5</v>
      </c>
      <c r="D642" s="1">
        <v>495.940909</v>
      </c>
      <c r="E642" s="1">
        <v>10657.1566</v>
      </c>
      <c r="F642" s="1">
        <v>28.9610271</v>
      </c>
      <c r="G642" s="1">
        <v>1559.69784</v>
      </c>
      <c r="H642" s="1">
        <v>106.962963</v>
      </c>
      <c r="I642" s="1">
        <v>7047.30732</v>
      </c>
      <c r="J642" s="1">
        <v>3539.44534</v>
      </c>
      <c r="K642" s="1">
        <v>-9999</v>
      </c>
      <c r="L642" s="1">
        <v>-9999</v>
      </c>
      <c r="M642" s="1">
        <v>-9999</v>
      </c>
      <c r="N642" s="1">
        <v>-9999</v>
      </c>
    </row>
    <row r="643" spans="1:14">
      <c r="A643">
        <v>642</v>
      </c>
      <c r="B643">
        <v>365</v>
      </c>
      <c r="C643" s="1">
        <v>2.245e-5</v>
      </c>
      <c r="D643" s="1">
        <v>495.940909</v>
      </c>
      <c r="E643" s="1">
        <v>10657.1566</v>
      </c>
      <c r="F643" s="1">
        <v>28.9610271</v>
      </c>
      <c r="G643" s="1">
        <v>1559.69784</v>
      </c>
      <c r="H643" s="1">
        <v>106.963761</v>
      </c>
      <c r="I643" s="1">
        <v>7047.33058</v>
      </c>
      <c r="J643" s="1">
        <v>3543.70302</v>
      </c>
      <c r="K643" s="1">
        <v>-9999</v>
      </c>
      <c r="L643" s="1">
        <v>-9999</v>
      </c>
      <c r="M643" s="1">
        <v>-9999</v>
      </c>
      <c r="N643" s="1">
        <v>-9999</v>
      </c>
    </row>
    <row r="644" spans="1:14">
      <c r="A644">
        <v>643</v>
      </c>
      <c r="B644">
        <v>365</v>
      </c>
      <c r="C644" s="1">
        <v>2.245e-5</v>
      </c>
      <c r="D644" s="1">
        <v>495.940909</v>
      </c>
      <c r="E644" s="1">
        <v>10657.1566</v>
      </c>
      <c r="F644" s="1">
        <v>28.9610271</v>
      </c>
      <c r="G644" s="1">
        <v>1559.69784</v>
      </c>
      <c r="H644" s="1">
        <v>106.964558</v>
      </c>
      <c r="I644" s="1">
        <v>7047.35382</v>
      </c>
      <c r="J644" s="1">
        <v>3547.95594</v>
      </c>
      <c r="K644" s="1">
        <v>-9999</v>
      </c>
      <c r="L644" s="1">
        <v>-9999</v>
      </c>
      <c r="M644" s="1">
        <v>-9999</v>
      </c>
      <c r="N644" s="1">
        <v>-9999</v>
      </c>
    </row>
    <row r="645" spans="1:14">
      <c r="A645">
        <v>644</v>
      </c>
      <c r="B645">
        <v>365</v>
      </c>
      <c r="C645" s="1">
        <v>2.245e-5</v>
      </c>
      <c r="D645" s="1">
        <v>495.940909</v>
      </c>
      <c r="E645" s="1">
        <v>10657.1566</v>
      </c>
      <c r="F645" s="1">
        <v>28.9610271</v>
      </c>
      <c r="G645" s="1">
        <v>1559.69784</v>
      </c>
      <c r="H645" s="1">
        <v>106.965354</v>
      </c>
      <c r="I645" s="1">
        <v>7047.37703</v>
      </c>
      <c r="J645" s="1">
        <v>3552.20408</v>
      </c>
      <c r="K645" s="1">
        <v>-9999</v>
      </c>
      <c r="L645" s="1">
        <v>-9999</v>
      </c>
      <c r="M645" s="1">
        <v>-9999</v>
      </c>
      <c r="N645" s="1">
        <v>-9999</v>
      </c>
    </row>
    <row r="646" spans="1:14">
      <c r="A646">
        <v>645</v>
      </c>
      <c r="B646">
        <v>365</v>
      </c>
      <c r="C646" s="1">
        <v>2.245e-5</v>
      </c>
      <c r="D646" s="1">
        <v>495.940909</v>
      </c>
      <c r="E646" s="1">
        <v>10657.1566</v>
      </c>
      <c r="F646" s="1">
        <v>28.9610271</v>
      </c>
      <c r="G646" s="1">
        <v>1559.69784</v>
      </c>
      <c r="H646" s="1">
        <v>106.96615</v>
      </c>
      <c r="I646" s="1">
        <v>7047.40021</v>
      </c>
      <c r="J646" s="1">
        <v>3556.44746</v>
      </c>
      <c r="K646" s="1">
        <v>-9999</v>
      </c>
      <c r="L646" s="1">
        <v>-9999</v>
      </c>
      <c r="M646" s="1">
        <v>-9999</v>
      </c>
      <c r="N646" s="1">
        <v>-9999</v>
      </c>
    </row>
    <row r="647" spans="1:14">
      <c r="A647">
        <v>646</v>
      </c>
      <c r="B647">
        <v>365</v>
      </c>
      <c r="C647" s="1">
        <v>2.245e-5</v>
      </c>
      <c r="D647" s="1">
        <v>495.940909</v>
      </c>
      <c r="E647" s="1">
        <v>10657.1566</v>
      </c>
      <c r="F647" s="1">
        <v>28.9610271</v>
      </c>
      <c r="G647" s="1">
        <v>1559.69784</v>
      </c>
      <c r="H647" s="1">
        <v>106.966944</v>
      </c>
      <c r="I647" s="1">
        <v>7047.42337</v>
      </c>
      <c r="J647" s="1">
        <v>3560.68608</v>
      </c>
      <c r="K647" s="1">
        <v>-9999</v>
      </c>
      <c r="L647" s="1">
        <v>-9999</v>
      </c>
      <c r="M647" s="1">
        <v>-9999</v>
      </c>
      <c r="N647" s="1">
        <v>-9999</v>
      </c>
    </row>
    <row r="648" spans="1:14">
      <c r="A648">
        <v>647</v>
      </c>
      <c r="B648">
        <v>365</v>
      </c>
      <c r="C648" s="1">
        <v>2.245e-5</v>
      </c>
      <c r="D648" s="1">
        <v>495.940909</v>
      </c>
      <c r="E648" s="1">
        <v>10657.1566</v>
      </c>
      <c r="F648" s="1">
        <v>28.9610271</v>
      </c>
      <c r="G648" s="1">
        <v>1559.69784</v>
      </c>
      <c r="H648" s="1">
        <v>106.967738</v>
      </c>
      <c r="I648" s="1">
        <v>7047.4465</v>
      </c>
      <c r="J648" s="1">
        <v>3564.91994</v>
      </c>
      <c r="K648" s="1">
        <v>-9999</v>
      </c>
      <c r="L648" s="1">
        <v>-9999</v>
      </c>
      <c r="M648" s="1">
        <v>-9999</v>
      </c>
      <c r="N648" s="1">
        <v>-9999</v>
      </c>
    </row>
    <row r="649" spans="1:14">
      <c r="A649">
        <v>648</v>
      </c>
      <c r="B649">
        <v>365</v>
      </c>
      <c r="C649" s="1">
        <v>2.245e-5</v>
      </c>
      <c r="D649" s="1">
        <v>495.940909</v>
      </c>
      <c r="E649" s="1">
        <v>10657.1566</v>
      </c>
      <c r="F649" s="1">
        <v>28.9610271</v>
      </c>
      <c r="G649" s="1">
        <v>1559.69784</v>
      </c>
      <c r="H649" s="1">
        <v>106.96853</v>
      </c>
      <c r="I649" s="1">
        <v>7047.4696</v>
      </c>
      <c r="J649" s="1">
        <v>3569.14906</v>
      </c>
      <c r="K649" s="1">
        <v>-9999</v>
      </c>
      <c r="L649" s="1">
        <v>-9999</v>
      </c>
      <c r="M649" s="1">
        <v>-9999</v>
      </c>
      <c r="N649" s="1">
        <v>-9999</v>
      </c>
    </row>
    <row r="650" spans="1:14">
      <c r="A650">
        <v>649</v>
      </c>
      <c r="B650">
        <v>365</v>
      </c>
      <c r="C650" s="1">
        <v>2.245e-5</v>
      </c>
      <c r="D650" s="1">
        <v>495.940909</v>
      </c>
      <c r="E650" s="1">
        <v>10657.1566</v>
      </c>
      <c r="F650" s="1">
        <v>28.9610271</v>
      </c>
      <c r="G650" s="1">
        <v>1559.69784</v>
      </c>
      <c r="H650" s="1">
        <v>106.969322</v>
      </c>
      <c r="I650" s="1">
        <v>7047.49268</v>
      </c>
      <c r="J650" s="1">
        <v>3573.37343</v>
      </c>
      <c r="K650" s="1">
        <v>-9999</v>
      </c>
      <c r="L650" s="1">
        <v>-9999</v>
      </c>
      <c r="M650" s="1">
        <v>-9999</v>
      </c>
      <c r="N650" s="1">
        <v>-9999</v>
      </c>
    </row>
    <row r="651" spans="1:14">
      <c r="A651">
        <v>650</v>
      </c>
      <c r="B651">
        <v>365</v>
      </c>
      <c r="C651" s="1">
        <v>2.245e-5</v>
      </c>
      <c r="D651" s="1">
        <v>495.940909</v>
      </c>
      <c r="E651" s="1">
        <v>10657.1566</v>
      </c>
      <c r="F651" s="1">
        <v>28.9610271</v>
      </c>
      <c r="G651" s="1">
        <v>1559.69784</v>
      </c>
      <c r="H651" s="1">
        <v>106.970113</v>
      </c>
      <c r="I651" s="1">
        <v>7047.51574</v>
      </c>
      <c r="J651" s="1">
        <v>3577.59307</v>
      </c>
      <c r="K651" s="1">
        <v>-9999</v>
      </c>
      <c r="L651" s="1">
        <v>-9999</v>
      </c>
      <c r="M651" s="1">
        <v>-9999</v>
      </c>
      <c r="N651" s="1">
        <v>-9999</v>
      </c>
    </row>
    <row r="652" spans="1:14">
      <c r="A652">
        <v>651</v>
      </c>
      <c r="B652">
        <v>365</v>
      </c>
      <c r="C652" s="1">
        <v>2.245e-5</v>
      </c>
      <c r="D652" s="1">
        <v>495.940909</v>
      </c>
      <c r="E652" s="1">
        <v>10657.1566</v>
      </c>
      <c r="F652" s="1">
        <v>28.9610271</v>
      </c>
      <c r="G652" s="1">
        <v>1559.69784</v>
      </c>
      <c r="H652" s="1">
        <v>106.970903</v>
      </c>
      <c r="I652" s="1">
        <v>7047.53876</v>
      </c>
      <c r="J652" s="1">
        <v>3581.80797</v>
      </c>
      <c r="K652" s="1">
        <v>-9999</v>
      </c>
      <c r="L652" s="1">
        <v>-9999</v>
      </c>
      <c r="M652" s="1">
        <v>-9999</v>
      </c>
      <c r="N652" s="1">
        <v>-9999</v>
      </c>
    </row>
    <row r="653" spans="1:14">
      <c r="A653">
        <v>652</v>
      </c>
      <c r="B653">
        <v>365</v>
      </c>
      <c r="C653" s="1">
        <v>2.245e-5</v>
      </c>
      <c r="D653" s="1">
        <v>495.940909</v>
      </c>
      <c r="E653" s="1">
        <v>10657.1566</v>
      </c>
      <c r="F653" s="1">
        <v>28.9610271</v>
      </c>
      <c r="G653" s="1">
        <v>1559.69784</v>
      </c>
      <c r="H653" s="1">
        <v>106.971692</v>
      </c>
      <c r="I653" s="1">
        <v>7047.56177</v>
      </c>
      <c r="J653" s="1">
        <v>3586.01815</v>
      </c>
      <c r="K653" s="1">
        <v>-9999</v>
      </c>
      <c r="L653" s="1">
        <v>-9999</v>
      </c>
      <c r="M653" s="1">
        <v>-9999</v>
      </c>
      <c r="N653" s="1">
        <v>-9999</v>
      </c>
    </row>
    <row r="654" spans="1:14">
      <c r="A654">
        <v>653</v>
      </c>
      <c r="B654">
        <v>365</v>
      </c>
      <c r="C654" s="1">
        <v>2.245e-5</v>
      </c>
      <c r="D654" s="1">
        <v>495.940909</v>
      </c>
      <c r="E654" s="1">
        <v>10657.1566</v>
      </c>
      <c r="F654" s="1">
        <v>28.9610271</v>
      </c>
      <c r="G654" s="1">
        <v>1559.69784</v>
      </c>
      <c r="H654" s="1">
        <v>106.972481</v>
      </c>
      <c r="I654" s="1">
        <v>7047.58474</v>
      </c>
      <c r="J654" s="1">
        <v>3590.2236</v>
      </c>
      <c r="K654" s="1">
        <v>-9999</v>
      </c>
      <c r="L654" s="1">
        <v>-9999</v>
      </c>
      <c r="M654" s="1">
        <v>-9999</v>
      </c>
      <c r="N654" s="1">
        <v>-9999</v>
      </c>
    </row>
    <row r="655" spans="1:14">
      <c r="A655">
        <v>654</v>
      </c>
      <c r="B655">
        <v>365</v>
      </c>
      <c r="C655" s="1">
        <v>2.245e-5</v>
      </c>
      <c r="D655" s="1">
        <v>495.940909</v>
      </c>
      <c r="E655" s="1">
        <v>10657.1566</v>
      </c>
      <c r="F655" s="1">
        <v>28.9610271</v>
      </c>
      <c r="G655" s="1">
        <v>1559.69784</v>
      </c>
      <c r="H655" s="1">
        <v>106.973268</v>
      </c>
      <c r="I655" s="1">
        <v>7047.60769</v>
      </c>
      <c r="J655" s="1">
        <v>3594.42434</v>
      </c>
      <c r="K655" s="1">
        <v>-9999</v>
      </c>
      <c r="L655" s="1">
        <v>-9999</v>
      </c>
      <c r="M655" s="1">
        <v>-9999</v>
      </c>
      <c r="N655" s="1">
        <v>-9999</v>
      </c>
    </row>
    <row r="656" spans="1:14">
      <c r="A656">
        <v>655</v>
      </c>
      <c r="B656">
        <v>365</v>
      </c>
      <c r="C656" s="1">
        <v>2.245e-5</v>
      </c>
      <c r="D656" s="1">
        <v>495.940909</v>
      </c>
      <c r="E656" s="1">
        <v>10657.1566</v>
      </c>
      <c r="F656" s="1">
        <v>28.9610271</v>
      </c>
      <c r="G656" s="1">
        <v>1559.69784</v>
      </c>
      <c r="H656" s="1">
        <v>106.974054</v>
      </c>
      <c r="I656" s="1">
        <v>7047.63061</v>
      </c>
      <c r="J656" s="1">
        <v>3598.62036</v>
      </c>
      <c r="K656" s="1">
        <v>-9999</v>
      </c>
      <c r="L656" s="1">
        <v>-9999</v>
      </c>
      <c r="M656" s="1">
        <v>-9999</v>
      </c>
      <c r="N656" s="1">
        <v>-9999</v>
      </c>
    </row>
    <row r="657" spans="1:14">
      <c r="A657">
        <v>656</v>
      </c>
      <c r="B657">
        <v>365</v>
      </c>
      <c r="C657" s="1">
        <v>2.245e-5</v>
      </c>
      <c r="D657" s="1">
        <v>495.940909</v>
      </c>
      <c r="E657" s="1">
        <v>10657.1566</v>
      </c>
      <c r="F657" s="1">
        <v>28.9610271</v>
      </c>
      <c r="G657" s="1">
        <v>1559.69784</v>
      </c>
      <c r="H657" s="1">
        <v>106.97484</v>
      </c>
      <c r="I657" s="1">
        <v>7047.65351</v>
      </c>
      <c r="J657" s="1">
        <v>3602.81168</v>
      </c>
      <c r="K657" s="1">
        <v>-9999</v>
      </c>
      <c r="L657" s="1">
        <v>-9999</v>
      </c>
      <c r="M657" s="1">
        <v>-9999</v>
      </c>
      <c r="N657" s="1">
        <v>-9999</v>
      </c>
    </row>
    <row r="658" spans="1:14">
      <c r="A658">
        <v>657</v>
      </c>
      <c r="B658">
        <v>365</v>
      </c>
      <c r="C658" s="1">
        <v>2.245e-5</v>
      </c>
      <c r="D658" s="1">
        <v>495.940909</v>
      </c>
      <c r="E658" s="1">
        <v>10657.1566</v>
      </c>
      <c r="F658" s="1">
        <v>28.9610271</v>
      </c>
      <c r="G658" s="1">
        <v>1559.69784</v>
      </c>
      <c r="H658" s="1">
        <v>106.975625</v>
      </c>
      <c r="I658" s="1">
        <v>7047.67638</v>
      </c>
      <c r="J658" s="1">
        <v>3606.9983</v>
      </c>
      <c r="K658" s="1">
        <v>-9999</v>
      </c>
      <c r="L658" s="1">
        <v>-9999</v>
      </c>
      <c r="M658" s="1">
        <v>-9999</v>
      </c>
      <c r="N658" s="1">
        <v>-9999</v>
      </c>
    </row>
    <row r="659" spans="1:14">
      <c r="A659">
        <v>658</v>
      </c>
      <c r="B659">
        <v>365</v>
      </c>
      <c r="C659" s="1">
        <v>2.245e-5</v>
      </c>
      <c r="D659" s="1">
        <v>495.940909</v>
      </c>
      <c r="E659" s="1">
        <v>10657.1566</v>
      </c>
      <c r="F659" s="1">
        <v>28.9610271</v>
      </c>
      <c r="G659" s="1">
        <v>1559.69784</v>
      </c>
      <c r="H659" s="1">
        <v>106.976409</v>
      </c>
      <c r="I659" s="1">
        <v>7047.69923</v>
      </c>
      <c r="J659" s="1">
        <v>3611.18022</v>
      </c>
      <c r="K659" s="1">
        <v>-9999</v>
      </c>
      <c r="L659" s="1">
        <v>-9999</v>
      </c>
      <c r="M659" s="1">
        <v>-9999</v>
      </c>
      <c r="N659" s="1">
        <v>-9999</v>
      </c>
    </row>
    <row r="660" spans="1:14">
      <c r="A660">
        <v>659</v>
      </c>
      <c r="B660">
        <v>365</v>
      </c>
      <c r="C660" s="1">
        <v>2.245e-5</v>
      </c>
      <c r="D660" s="1">
        <v>495.940909</v>
      </c>
      <c r="E660" s="1">
        <v>10657.1566</v>
      </c>
      <c r="F660" s="1">
        <v>28.9610271</v>
      </c>
      <c r="G660" s="1">
        <v>1559.69784</v>
      </c>
      <c r="H660" s="1">
        <v>106.977191</v>
      </c>
      <c r="I660" s="1">
        <v>7047.72205</v>
      </c>
      <c r="J660" s="1">
        <v>3615.35745</v>
      </c>
      <c r="K660" s="1">
        <v>-9999</v>
      </c>
      <c r="L660" s="1">
        <v>-9999</v>
      </c>
      <c r="M660" s="1">
        <v>-9999</v>
      </c>
      <c r="N660" s="1">
        <v>-9999</v>
      </c>
    </row>
    <row r="661" spans="1:14">
      <c r="A661">
        <v>660</v>
      </c>
      <c r="B661">
        <v>365</v>
      </c>
      <c r="C661" s="1">
        <v>2.245e-5</v>
      </c>
      <c r="D661" s="1">
        <v>495.940909</v>
      </c>
      <c r="E661" s="1">
        <v>10657.1566</v>
      </c>
      <c r="F661" s="1">
        <v>28.9610271</v>
      </c>
      <c r="G661" s="1">
        <v>1559.69784</v>
      </c>
      <c r="H661" s="1">
        <v>106.977974</v>
      </c>
      <c r="I661" s="1">
        <v>7047.74484</v>
      </c>
      <c r="J661" s="1">
        <v>3619.53</v>
      </c>
      <c r="K661" s="1">
        <v>-9999</v>
      </c>
      <c r="L661" s="1">
        <v>-9999</v>
      </c>
      <c r="M661" s="1">
        <v>-9999</v>
      </c>
      <c r="N661" s="1">
        <v>-9999</v>
      </c>
    </row>
    <row r="662" spans="1:14">
      <c r="A662">
        <v>661</v>
      </c>
      <c r="B662">
        <v>365</v>
      </c>
      <c r="C662" s="1">
        <v>2.245e-5</v>
      </c>
      <c r="D662" s="1">
        <v>495.940909</v>
      </c>
      <c r="E662" s="1">
        <v>10657.1566</v>
      </c>
      <c r="F662" s="1">
        <v>28.9610271</v>
      </c>
      <c r="G662" s="1">
        <v>1559.69784</v>
      </c>
      <c r="H662" s="1">
        <v>106.978755</v>
      </c>
      <c r="I662" s="1">
        <v>7047.76761</v>
      </c>
      <c r="J662" s="1">
        <v>3623.69787</v>
      </c>
      <c r="K662" s="1">
        <v>-9999</v>
      </c>
      <c r="L662" s="1">
        <v>-9999</v>
      </c>
      <c r="M662" s="1">
        <v>-9999</v>
      </c>
      <c r="N662" s="1">
        <v>-9999</v>
      </c>
    </row>
    <row r="663" spans="1:14">
      <c r="A663">
        <v>662</v>
      </c>
      <c r="B663">
        <v>365</v>
      </c>
      <c r="C663" s="1">
        <v>2.245e-5</v>
      </c>
      <c r="D663" s="1">
        <v>495.940909</v>
      </c>
      <c r="E663" s="1">
        <v>10657.1566</v>
      </c>
      <c r="F663" s="1">
        <v>28.9610271</v>
      </c>
      <c r="G663" s="1">
        <v>1559.69784</v>
      </c>
      <c r="H663" s="1">
        <v>106.979535</v>
      </c>
      <c r="I663" s="1">
        <v>7047.79036</v>
      </c>
      <c r="J663" s="1">
        <v>3627.86106</v>
      </c>
      <c r="K663" s="1">
        <v>-9999</v>
      </c>
      <c r="L663" s="1">
        <v>-9999</v>
      </c>
      <c r="M663" s="1">
        <v>-9999</v>
      </c>
      <c r="N663" s="1">
        <v>-9999</v>
      </c>
    </row>
    <row r="664" spans="1:14">
      <c r="A664">
        <v>663</v>
      </c>
      <c r="B664">
        <v>365</v>
      </c>
      <c r="C664" s="1">
        <v>2.245e-5</v>
      </c>
      <c r="D664" s="1">
        <v>495.940909</v>
      </c>
      <c r="E664" s="1">
        <v>10657.1566</v>
      </c>
      <c r="F664" s="1">
        <v>28.9610271</v>
      </c>
      <c r="G664" s="1">
        <v>1559.69784</v>
      </c>
      <c r="H664" s="1">
        <v>106.980315</v>
      </c>
      <c r="I664" s="1">
        <v>7047.81307</v>
      </c>
      <c r="J664" s="1">
        <v>3632.01959</v>
      </c>
      <c r="K664" s="1">
        <v>-9999</v>
      </c>
      <c r="L664" s="1">
        <v>-9999</v>
      </c>
      <c r="M664" s="1">
        <v>-9999</v>
      </c>
      <c r="N664" s="1">
        <v>-9999</v>
      </c>
    </row>
    <row r="665" spans="1:14">
      <c r="A665">
        <v>664</v>
      </c>
      <c r="B665">
        <v>365</v>
      </c>
      <c r="C665" s="1">
        <v>2.245e-5</v>
      </c>
      <c r="D665" s="1">
        <v>495.940909</v>
      </c>
      <c r="E665" s="1">
        <v>10657.1566</v>
      </c>
      <c r="F665" s="1">
        <v>28.9610271</v>
      </c>
      <c r="G665" s="1">
        <v>1559.69784</v>
      </c>
      <c r="H665" s="1">
        <v>106.981093</v>
      </c>
      <c r="I665" s="1">
        <v>7047.83576</v>
      </c>
      <c r="J665" s="1">
        <v>3636.17345</v>
      </c>
      <c r="K665" s="1">
        <v>-9999</v>
      </c>
      <c r="L665" s="1">
        <v>-9999</v>
      </c>
      <c r="M665" s="1">
        <v>-9999</v>
      </c>
      <c r="N665" s="1">
        <v>-9999</v>
      </c>
    </row>
    <row r="666" spans="1:14">
      <c r="A666">
        <v>665</v>
      </c>
      <c r="B666">
        <v>365</v>
      </c>
      <c r="C666" s="1">
        <v>2.245e-5</v>
      </c>
      <c r="D666" s="1">
        <v>495.940909</v>
      </c>
      <c r="E666" s="1">
        <v>10657.1566</v>
      </c>
      <c r="F666" s="1">
        <v>28.9610271</v>
      </c>
      <c r="G666" s="1">
        <v>1559.69784</v>
      </c>
      <c r="H666" s="1">
        <v>106.981871</v>
      </c>
      <c r="I666" s="1">
        <v>7047.85843</v>
      </c>
      <c r="J666" s="1">
        <v>3640.32265</v>
      </c>
      <c r="K666" s="1">
        <v>-9999</v>
      </c>
      <c r="L666" s="1">
        <v>-9999</v>
      </c>
      <c r="M666" s="1">
        <v>-9999</v>
      </c>
      <c r="N666" s="1">
        <v>-9999</v>
      </c>
    </row>
    <row r="667" spans="1:14">
      <c r="A667">
        <v>666</v>
      </c>
      <c r="B667">
        <v>365</v>
      </c>
      <c r="C667" s="1">
        <v>2.245e-5</v>
      </c>
      <c r="D667" s="1">
        <v>495.940909</v>
      </c>
      <c r="E667" s="1">
        <v>10657.1566</v>
      </c>
      <c r="F667" s="1">
        <v>28.9610271</v>
      </c>
      <c r="G667" s="1">
        <v>1559.69784</v>
      </c>
      <c r="H667" s="1">
        <v>106.982648</v>
      </c>
      <c r="I667" s="1">
        <v>7047.88107</v>
      </c>
      <c r="J667" s="1">
        <v>3644.46719</v>
      </c>
      <c r="K667" s="1">
        <v>-9999</v>
      </c>
      <c r="L667" s="1">
        <v>-9999</v>
      </c>
      <c r="M667" s="1">
        <v>-9999</v>
      </c>
      <c r="N667" s="1">
        <v>-9999</v>
      </c>
    </row>
    <row r="668" spans="1:14">
      <c r="A668">
        <v>667</v>
      </c>
      <c r="B668">
        <v>365</v>
      </c>
      <c r="C668" s="1">
        <v>2.245e-5</v>
      </c>
      <c r="D668" s="1">
        <v>495.940909</v>
      </c>
      <c r="E668" s="1">
        <v>10657.1566</v>
      </c>
      <c r="F668" s="1">
        <v>28.9610271</v>
      </c>
      <c r="G668" s="1">
        <v>1559.69784</v>
      </c>
      <c r="H668" s="1">
        <v>106.983424</v>
      </c>
      <c r="I668" s="1">
        <v>7047.90369</v>
      </c>
      <c r="J668" s="1">
        <v>3648.60709</v>
      </c>
      <c r="K668" s="1">
        <v>-9999</v>
      </c>
      <c r="L668" s="1">
        <v>-9999</v>
      </c>
      <c r="M668" s="1">
        <v>-9999</v>
      </c>
      <c r="N668" s="1">
        <v>-9999</v>
      </c>
    </row>
    <row r="669" spans="1:14">
      <c r="A669">
        <v>668</v>
      </c>
      <c r="B669">
        <v>365</v>
      </c>
      <c r="C669" s="1">
        <v>2.245e-5</v>
      </c>
      <c r="D669" s="1">
        <v>495.940909</v>
      </c>
      <c r="E669" s="1">
        <v>10657.1566</v>
      </c>
      <c r="F669" s="1">
        <v>28.9610271</v>
      </c>
      <c r="G669" s="1">
        <v>1559.69784</v>
      </c>
      <c r="H669" s="1">
        <v>106.984199</v>
      </c>
      <c r="I669" s="1">
        <v>7047.92628</v>
      </c>
      <c r="J669" s="1">
        <v>3652.74235</v>
      </c>
      <c r="K669" s="1">
        <v>-9999</v>
      </c>
      <c r="L669" s="1">
        <v>-9999</v>
      </c>
      <c r="M669" s="1">
        <v>-9999</v>
      </c>
      <c r="N669" s="1">
        <v>-9999</v>
      </c>
    </row>
    <row r="670" spans="1:14">
      <c r="A670">
        <v>669</v>
      </c>
      <c r="B670">
        <v>365</v>
      </c>
      <c r="C670" s="1">
        <v>2.245e-5</v>
      </c>
      <c r="D670" s="1">
        <v>495.940909</v>
      </c>
      <c r="E670" s="1">
        <v>10657.1566</v>
      </c>
      <c r="F670" s="1">
        <v>28.9610271</v>
      </c>
      <c r="G670" s="1">
        <v>1559.69784</v>
      </c>
      <c r="H670" s="1">
        <v>106.984973</v>
      </c>
      <c r="I670" s="1">
        <v>7047.94884</v>
      </c>
      <c r="J670" s="1">
        <v>3656.87296</v>
      </c>
      <c r="K670" s="1">
        <v>-9999</v>
      </c>
      <c r="L670" s="1">
        <v>-9999</v>
      </c>
      <c r="M670" s="1">
        <v>-9999</v>
      </c>
      <c r="N670" s="1">
        <v>-9999</v>
      </c>
    </row>
    <row r="671" spans="1:14">
      <c r="A671">
        <v>670</v>
      </c>
      <c r="B671">
        <v>365</v>
      </c>
      <c r="C671" s="1">
        <v>2.245e-5</v>
      </c>
      <c r="D671" s="1">
        <v>495.940909</v>
      </c>
      <c r="E671" s="1">
        <v>10657.1566</v>
      </c>
      <c r="F671" s="1">
        <v>28.9610271</v>
      </c>
      <c r="G671" s="1">
        <v>1559.69784</v>
      </c>
      <c r="H671" s="1">
        <v>106.985746</v>
      </c>
      <c r="I671" s="1">
        <v>7047.97138</v>
      </c>
      <c r="J671" s="1">
        <v>3660.99895</v>
      </c>
      <c r="K671" s="1">
        <v>-9999</v>
      </c>
      <c r="L671" s="1">
        <v>-9999</v>
      </c>
      <c r="M671" s="1">
        <v>-9999</v>
      </c>
      <c r="N671" s="1">
        <v>-9999</v>
      </c>
    </row>
    <row r="672" spans="1:14">
      <c r="A672">
        <v>671</v>
      </c>
      <c r="B672">
        <v>365</v>
      </c>
      <c r="C672" s="1">
        <v>2.245e-5</v>
      </c>
      <c r="D672" s="1">
        <v>495.940909</v>
      </c>
      <c r="E672" s="1">
        <v>10657.1566</v>
      </c>
      <c r="F672" s="1">
        <v>28.9610271</v>
      </c>
      <c r="G672" s="1">
        <v>1559.69784</v>
      </c>
      <c r="H672" s="1">
        <v>106.986519</v>
      </c>
      <c r="I672" s="1">
        <v>7047.99389</v>
      </c>
      <c r="J672" s="1">
        <v>3665.1203</v>
      </c>
      <c r="K672" s="1">
        <v>-9999</v>
      </c>
      <c r="L672" s="1">
        <v>-9999</v>
      </c>
      <c r="M672" s="1">
        <v>-9999</v>
      </c>
      <c r="N672" s="1">
        <v>-9999</v>
      </c>
    </row>
    <row r="673" spans="1:14">
      <c r="A673">
        <v>672</v>
      </c>
      <c r="B673">
        <v>365</v>
      </c>
      <c r="C673" s="1">
        <v>2.245e-5</v>
      </c>
      <c r="D673" s="1">
        <v>495.940909</v>
      </c>
      <c r="E673" s="1">
        <v>10657.1566</v>
      </c>
      <c r="F673" s="1">
        <v>28.9610271</v>
      </c>
      <c r="G673" s="1">
        <v>1559.69784</v>
      </c>
      <c r="H673" s="1">
        <v>106.98729</v>
      </c>
      <c r="I673" s="1">
        <v>7048.01638</v>
      </c>
      <c r="J673" s="1">
        <v>3669.23704</v>
      </c>
      <c r="K673" s="1">
        <v>-9999</v>
      </c>
      <c r="L673" s="1">
        <v>-9999</v>
      </c>
      <c r="M673" s="1">
        <v>-9999</v>
      </c>
      <c r="N673" s="1">
        <v>-9999</v>
      </c>
    </row>
    <row r="674" spans="1:14">
      <c r="A674">
        <v>673</v>
      </c>
      <c r="B674">
        <v>365</v>
      </c>
      <c r="C674" s="1">
        <v>2.245e-5</v>
      </c>
      <c r="D674" s="1">
        <v>495.940909</v>
      </c>
      <c r="E674" s="1">
        <v>10657.1566</v>
      </c>
      <c r="F674" s="1">
        <v>28.9610271</v>
      </c>
      <c r="G674" s="1">
        <v>1559.69784</v>
      </c>
      <c r="H674" s="1">
        <v>106.988061</v>
      </c>
      <c r="I674" s="1">
        <v>7048.03884</v>
      </c>
      <c r="J674" s="1">
        <v>3673.34916</v>
      </c>
      <c r="K674" s="1">
        <v>-9999</v>
      </c>
      <c r="L674" s="1">
        <v>-9999</v>
      </c>
      <c r="M674" s="1">
        <v>-9999</v>
      </c>
      <c r="N674" s="1">
        <v>-9999</v>
      </c>
    </row>
    <row r="675" spans="1:14">
      <c r="A675">
        <v>674</v>
      </c>
      <c r="B675">
        <v>365</v>
      </c>
      <c r="C675" s="1">
        <v>2.245e-5</v>
      </c>
      <c r="D675" s="1">
        <v>495.940909</v>
      </c>
      <c r="E675" s="1">
        <v>10657.1566</v>
      </c>
      <c r="F675" s="1">
        <v>28.9610271</v>
      </c>
      <c r="G675" s="1">
        <v>1559.69784</v>
      </c>
      <c r="H675" s="1">
        <v>106.988831</v>
      </c>
      <c r="I675" s="1">
        <v>7048.06128</v>
      </c>
      <c r="J675" s="1">
        <v>3677.45666</v>
      </c>
      <c r="K675" s="1">
        <v>-9999</v>
      </c>
      <c r="L675" s="1">
        <v>-9999</v>
      </c>
      <c r="M675" s="1">
        <v>-9999</v>
      </c>
      <c r="N675" s="1">
        <v>-9999</v>
      </c>
    </row>
    <row r="676" spans="1:14">
      <c r="A676">
        <v>675</v>
      </c>
      <c r="B676">
        <v>365</v>
      </c>
      <c r="C676" s="1">
        <v>2.245e-5</v>
      </c>
      <c r="D676" s="1">
        <v>495.940909</v>
      </c>
      <c r="E676" s="1">
        <v>10657.1566</v>
      </c>
      <c r="F676" s="1">
        <v>28.9610271</v>
      </c>
      <c r="G676" s="1">
        <v>1559.69784</v>
      </c>
      <c r="H676" s="1">
        <v>106.9896</v>
      </c>
      <c r="I676" s="1">
        <v>7048.08369</v>
      </c>
      <c r="J676" s="1">
        <v>3681.55956</v>
      </c>
      <c r="K676" s="1">
        <v>-9999</v>
      </c>
      <c r="L676" s="1">
        <v>-9999</v>
      </c>
      <c r="M676" s="1">
        <v>-9999</v>
      </c>
      <c r="N676" s="1">
        <v>-9999</v>
      </c>
    </row>
    <row r="677" spans="1:14">
      <c r="A677">
        <v>676</v>
      </c>
      <c r="B677">
        <v>365</v>
      </c>
      <c r="C677" s="1">
        <v>2.245e-5</v>
      </c>
      <c r="D677" s="1">
        <v>495.940909</v>
      </c>
      <c r="E677" s="1">
        <v>10657.1566</v>
      </c>
      <c r="F677" s="1">
        <v>28.9610271</v>
      </c>
      <c r="G677" s="1">
        <v>1559.69784</v>
      </c>
      <c r="H677" s="1">
        <v>106.990368</v>
      </c>
      <c r="I677" s="1">
        <v>7048.10608</v>
      </c>
      <c r="J677" s="1">
        <v>3685.65786</v>
      </c>
      <c r="K677" s="1">
        <v>-9999</v>
      </c>
      <c r="L677" s="1">
        <v>-9999</v>
      </c>
      <c r="M677" s="1">
        <v>-9999</v>
      </c>
      <c r="N677" s="1">
        <v>-9999</v>
      </c>
    </row>
    <row r="678" spans="1:14">
      <c r="A678">
        <v>677</v>
      </c>
      <c r="B678">
        <v>365</v>
      </c>
      <c r="C678" s="1">
        <v>2.245e-5</v>
      </c>
      <c r="D678" s="1">
        <v>495.940909</v>
      </c>
      <c r="E678" s="1">
        <v>10657.1566</v>
      </c>
      <c r="F678" s="1">
        <v>28.9610271</v>
      </c>
      <c r="G678" s="1">
        <v>1559.69784</v>
      </c>
      <c r="H678" s="1">
        <v>106.991135</v>
      </c>
      <c r="I678" s="1">
        <v>7048.12844</v>
      </c>
      <c r="J678" s="1">
        <v>3689.75156</v>
      </c>
      <c r="K678" s="1">
        <v>-9999</v>
      </c>
      <c r="L678" s="1">
        <v>-9999</v>
      </c>
      <c r="M678" s="1">
        <v>-9999</v>
      </c>
      <c r="N678" s="1">
        <v>-9999</v>
      </c>
    </row>
    <row r="679" spans="1:14">
      <c r="A679">
        <v>678</v>
      </c>
      <c r="B679">
        <v>365</v>
      </c>
      <c r="C679" s="1">
        <v>2.245e-5</v>
      </c>
      <c r="D679" s="1">
        <v>495.940909</v>
      </c>
      <c r="E679" s="1">
        <v>10657.1566</v>
      </c>
      <c r="F679" s="1">
        <v>28.9610271</v>
      </c>
      <c r="G679" s="1">
        <v>1559.69784</v>
      </c>
      <c r="H679" s="1">
        <v>106.991902</v>
      </c>
      <c r="I679" s="1">
        <v>7048.15078</v>
      </c>
      <c r="J679" s="1">
        <v>3693.84066</v>
      </c>
      <c r="K679" s="1">
        <v>-9999</v>
      </c>
      <c r="L679" s="1">
        <v>-9999</v>
      </c>
      <c r="M679" s="1">
        <v>-9999</v>
      </c>
      <c r="N679" s="1">
        <v>-9999</v>
      </c>
    </row>
    <row r="680" spans="1:14">
      <c r="A680">
        <v>679</v>
      </c>
      <c r="B680">
        <v>365</v>
      </c>
      <c r="C680" s="1">
        <v>2.245e-5</v>
      </c>
      <c r="D680" s="1">
        <v>495.940909</v>
      </c>
      <c r="E680" s="1">
        <v>10657.1566</v>
      </c>
      <c r="F680" s="1">
        <v>28.9610271</v>
      </c>
      <c r="G680" s="1">
        <v>1559.69784</v>
      </c>
      <c r="H680" s="1">
        <v>106.992667</v>
      </c>
      <c r="I680" s="1">
        <v>7048.17309</v>
      </c>
      <c r="J680" s="1">
        <v>3697.92519</v>
      </c>
      <c r="K680" s="1">
        <v>-9999</v>
      </c>
      <c r="L680" s="1">
        <v>-9999</v>
      </c>
      <c r="M680" s="1">
        <v>-9999</v>
      </c>
      <c r="N680" s="1">
        <v>-9999</v>
      </c>
    </row>
    <row r="681" spans="1:14">
      <c r="A681">
        <v>680</v>
      </c>
      <c r="B681">
        <v>365</v>
      </c>
      <c r="C681" s="1">
        <v>2.245e-5</v>
      </c>
      <c r="D681" s="1">
        <v>495.940909</v>
      </c>
      <c r="E681" s="1">
        <v>10657.1566</v>
      </c>
      <c r="F681" s="1">
        <v>28.9610271</v>
      </c>
      <c r="G681" s="1">
        <v>1559.69784</v>
      </c>
      <c r="H681" s="1">
        <v>106.993432</v>
      </c>
      <c r="I681" s="1">
        <v>7048.19538</v>
      </c>
      <c r="J681" s="1">
        <v>3702.00513</v>
      </c>
      <c r="K681" s="1">
        <v>-9999</v>
      </c>
      <c r="L681" s="1">
        <v>-9999</v>
      </c>
      <c r="M681" s="1">
        <v>-9999</v>
      </c>
      <c r="N681" s="1">
        <v>-9999</v>
      </c>
    </row>
    <row r="682" spans="1:14">
      <c r="A682">
        <v>681</v>
      </c>
      <c r="B682">
        <v>365</v>
      </c>
      <c r="C682" s="1">
        <v>2.245e-5</v>
      </c>
      <c r="D682" s="1">
        <v>495.940909</v>
      </c>
      <c r="E682" s="1">
        <v>10657.1566</v>
      </c>
      <c r="F682" s="1">
        <v>28.9610271</v>
      </c>
      <c r="G682" s="1">
        <v>1559.69784</v>
      </c>
      <c r="H682" s="1">
        <v>106.994196</v>
      </c>
      <c r="I682" s="1">
        <v>7048.21764</v>
      </c>
      <c r="J682" s="1">
        <v>3706.08049</v>
      </c>
      <c r="K682" s="1">
        <v>-9999</v>
      </c>
      <c r="L682" s="1">
        <v>-9999</v>
      </c>
      <c r="M682" s="1">
        <v>-9999</v>
      </c>
      <c r="N682" s="1">
        <v>-9999</v>
      </c>
    </row>
    <row r="683" spans="1:14">
      <c r="A683">
        <v>682</v>
      </c>
      <c r="B683">
        <v>365</v>
      </c>
      <c r="C683" s="1">
        <v>2.245e-5</v>
      </c>
      <c r="D683" s="1">
        <v>495.940909</v>
      </c>
      <c r="E683" s="1">
        <v>10657.1566</v>
      </c>
      <c r="F683" s="1">
        <v>28.9610271</v>
      </c>
      <c r="G683" s="1">
        <v>1559.69784</v>
      </c>
      <c r="H683" s="1">
        <v>106.994959</v>
      </c>
      <c r="I683" s="1">
        <v>7048.23988</v>
      </c>
      <c r="J683" s="1">
        <v>3710.15129</v>
      </c>
      <c r="K683" s="1">
        <v>-9999</v>
      </c>
      <c r="L683" s="1">
        <v>-9999</v>
      </c>
      <c r="M683" s="1">
        <v>-9999</v>
      </c>
      <c r="N683" s="1">
        <v>-9999</v>
      </c>
    </row>
    <row r="684" spans="1:14">
      <c r="A684">
        <v>683</v>
      </c>
      <c r="B684">
        <v>365</v>
      </c>
      <c r="C684" s="1">
        <v>2.245e-5</v>
      </c>
      <c r="D684" s="1">
        <v>495.940909</v>
      </c>
      <c r="E684" s="1">
        <v>10657.1566</v>
      </c>
      <c r="F684" s="1">
        <v>28.9610271</v>
      </c>
      <c r="G684" s="1">
        <v>1559.69784</v>
      </c>
      <c r="H684" s="1">
        <v>106.995721</v>
      </c>
      <c r="I684" s="1">
        <v>7048.26209</v>
      </c>
      <c r="J684" s="1">
        <v>3714.21752</v>
      </c>
      <c r="K684" s="1">
        <v>-9999</v>
      </c>
      <c r="L684" s="1">
        <v>-9999</v>
      </c>
      <c r="M684" s="1">
        <v>-9999</v>
      </c>
      <c r="N684" s="1">
        <v>-9999</v>
      </c>
    </row>
    <row r="685" spans="1:14">
      <c r="A685">
        <v>684</v>
      </c>
      <c r="B685">
        <v>365</v>
      </c>
      <c r="C685" s="1">
        <v>2.245e-5</v>
      </c>
      <c r="D685" s="1">
        <v>495.940909</v>
      </c>
      <c r="E685" s="1">
        <v>10657.1566</v>
      </c>
      <c r="F685" s="1">
        <v>28.9610271</v>
      </c>
      <c r="G685" s="1">
        <v>1559.69784</v>
      </c>
      <c r="H685" s="1">
        <v>106.996482</v>
      </c>
      <c r="I685" s="1">
        <v>7048.28427</v>
      </c>
      <c r="J685" s="1">
        <v>3718.27918</v>
      </c>
      <c r="K685" s="1">
        <v>-9999</v>
      </c>
      <c r="L685" s="1">
        <v>-9999</v>
      </c>
      <c r="M685" s="1">
        <v>-9999</v>
      </c>
      <c r="N685" s="1">
        <v>-9999</v>
      </c>
    </row>
    <row r="686" spans="1:14">
      <c r="A686">
        <v>685</v>
      </c>
      <c r="B686">
        <v>365</v>
      </c>
      <c r="C686" s="1">
        <v>2.245e-5</v>
      </c>
      <c r="D686" s="1">
        <v>495.940909</v>
      </c>
      <c r="E686" s="1">
        <v>10657.1566</v>
      </c>
      <c r="F686" s="1">
        <v>28.9610271</v>
      </c>
      <c r="G686" s="1">
        <v>1559.69784</v>
      </c>
      <c r="H686" s="1">
        <v>106.997243</v>
      </c>
      <c r="I686" s="1">
        <v>7048.30644</v>
      </c>
      <c r="J686" s="1">
        <v>3722.3363</v>
      </c>
      <c r="K686" s="1">
        <v>-9999</v>
      </c>
      <c r="L686" s="1">
        <v>-9999</v>
      </c>
      <c r="M686" s="1">
        <v>-9999</v>
      </c>
      <c r="N686" s="1">
        <v>-9999</v>
      </c>
    </row>
    <row r="687" spans="1:14">
      <c r="A687">
        <v>686</v>
      </c>
      <c r="B687">
        <v>365</v>
      </c>
      <c r="C687" s="1">
        <v>2.245e-5</v>
      </c>
      <c r="D687" s="1">
        <v>495.940909</v>
      </c>
      <c r="E687" s="1">
        <v>10657.1566</v>
      </c>
      <c r="F687" s="1">
        <v>28.9610271</v>
      </c>
      <c r="G687" s="1">
        <v>1559.69784</v>
      </c>
      <c r="H687" s="1">
        <v>106.998002</v>
      </c>
      <c r="I687" s="1">
        <v>7048.32857</v>
      </c>
      <c r="J687" s="1">
        <v>3726.38886</v>
      </c>
      <c r="K687" s="1">
        <v>-9999</v>
      </c>
      <c r="L687" s="1">
        <v>-9999</v>
      </c>
      <c r="M687" s="1">
        <v>-9999</v>
      </c>
      <c r="N687" s="1">
        <v>-9999</v>
      </c>
    </row>
    <row r="688" spans="1:14">
      <c r="A688">
        <v>687</v>
      </c>
      <c r="B688">
        <v>365</v>
      </c>
      <c r="C688" s="1">
        <v>2.245e-5</v>
      </c>
      <c r="D688" s="1">
        <v>495.940909</v>
      </c>
      <c r="E688" s="1">
        <v>10657.1566</v>
      </c>
      <c r="F688" s="1">
        <v>28.9610271</v>
      </c>
      <c r="G688" s="1">
        <v>1559.69784</v>
      </c>
      <c r="H688" s="1">
        <v>106.998761</v>
      </c>
      <c r="I688" s="1">
        <v>7048.35068</v>
      </c>
      <c r="J688" s="1">
        <v>3730.43688</v>
      </c>
      <c r="K688" s="1">
        <v>-9999</v>
      </c>
      <c r="L688" s="1">
        <v>-9999</v>
      </c>
      <c r="M688" s="1">
        <v>-9999</v>
      </c>
      <c r="N688" s="1">
        <v>-9999</v>
      </c>
    </row>
    <row r="689" spans="1:14">
      <c r="A689">
        <v>688</v>
      </c>
      <c r="B689">
        <v>365</v>
      </c>
      <c r="C689" s="1">
        <v>2.245e-5</v>
      </c>
      <c r="D689" s="1">
        <v>495.940909</v>
      </c>
      <c r="E689" s="1">
        <v>10657.1566</v>
      </c>
      <c r="F689" s="1">
        <v>28.9610271</v>
      </c>
      <c r="G689" s="1">
        <v>1559.69784</v>
      </c>
      <c r="H689" s="1">
        <v>106.999519</v>
      </c>
      <c r="I689" s="1">
        <v>7048.37277</v>
      </c>
      <c r="J689" s="1">
        <v>3734.48035</v>
      </c>
      <c r="K689" s="1">
        <v>-9999</v>
      </c>
      <c r="L689" s="1">
        <v>-9999</v>
      </c>
      <c r="M689" s="1">
        <v>-9999</v>
      </c>
      <c r="N689" s="1">
        <v>-9999</v>
      </c>
    </row>
    <row r="690" spans="1:14">
      <c r="A690">
        <v>689</v>
      </c>
      <c r="B690">
        <v>365</v>
      </c>
      <c r="C690" s="1">
        <v>2.245e-5</v>
      </c>
      <c r="D690" s="1">
        <v>495.940909</v>
      </c>
      <c r="E690" s="1">
        <v>10657.1566</v>
      </c>
      <c r="F690" s="1">
        <v>28.9610271</v>
      </c>
      <c r="G690" s="1">
        <v>1559.69784</v>
      </c>
      <c r="H690" s="1">
        <v>107.000276</v>
      </c>
      <c r="I690" s="1">
        <v>7048.39483</v>
      </c>
      <c r="J690" s="1">
        <v>3738.5193</v>
      </c>
      <c r="K690" s="1">
        <v>-9999</v>
      </c>
      <c r="L690" s="1">
        <v>-9999</v>
      </c>
      <c r="M690" s="1">
        <v>-9999</v>
      </c>
      <c r="N690" s="1">
        <v>-9999</v>
      </c>
    </row>
    <row r="691" spans="1:14">
      <c r="A691">
        <v>690</v>
      </c>
      <c r="B691">
        <v>365</v>
      </c>
      <c r="C691" s="1">
        <v>2.245e-5</v>
      </c>
      <c r="D691" s="1">
        <v>495.940909</v>
      </c>
      <c r="E691" s="1">
        <v>10657.1566</v>
      </c>
      <c r="F691" s="1">
        <v>28.9610271</v>
      </c>
      <c r="G691" s="1">
        <v>1559.69784</v>
      </c>
      <c r="H691" s="1">
        <v>107.001032</v>
      </c>
      <c r="I691" s="1">
        <v>7048.41687</v>
      </c>
      <c r="J691" s="1">
        <v>3742.55371</v>
      </c>
      <c r="K691" s="1">
        <v>-9999</v>
      </c>
      <c r="L691" s="1">
        <v>-9999</v>
      </c>
      <c r="M691" s="1">
        <v>-9999</v>
      </c>
      <c r="N691" s="1">
        <v>-9999</v>
      </c>
    </row>
    <row r="692" spans="1:14">
      <c r="A692">
        <v>691</v>
      </c>
      <c r="B692">
        <v>365</v>
      </c>
      <c r="C692" s="1">
        <v>2.245e-5</v>
      </c>
      <c r="D692" s="1">
        <v>495.940909</v>
      </c>
      <c r="E692" s="1">
        <v>10657.1566</v>
      </c>
      <c r="F692" s="1">
        <v>28.9610271</v>
      </c>
      <c r="G692" s="1">
        <v>1559.69784</v>
      </c>
      <c r="H692" s="1">
        <v>107.001788</v>
      </c>
      <c r="I692" s="1">
        <v>7048.43888</v>
      </c>
      <c r="J692" s="1">
        <v>3746.58359</v>
      </c>
      <c r="K692" s="1">
        <v>-9999</v>
      </c>
      <c r="L692" s="1">
        <v>-9999</v>
      </c>
      <c r="M692" s="1">
        <v>-9999</v>
      </c>
      <c r="N692" s="1">
        <v>-9999</v>
      </c>
    </row>
    <row r="693" spans="1:14">
      <c r="A693">
        <v>692</v>
      </c>
      <c r="B693">
        <v>365</v>
      </c>
      <c r="C693" s="1">
        <v>2.245e-5</v>
      </c>
      <c r="D693" s="1">
        <v>495.940909</v>
      </c>
      <c r="E693" s="1">
        <v>10657.1566</v>
      </c>
      <c r="F693" s="1">
        <v>28.9610271</v>
      </c>
      <c r="G693" s="1">
        <v>1559.69784</v>
      </c>
      <c r="H693" s="1">
        <v>107.002542</v>
      </c>
      <c r="I693" s="1">
        <v>7048.46087</v>
      </c>
      <c r="J693" s="1">
        <v>3750.60896</v>
      </c>
      <c r="K693" s="1">
        <v>-9999</v>
      </c>
      <c r="L693" s="1">
        <v>-9999</v>
      </c>
      <c r="M693" s="1">
        <v>-9999</v>
      </c>
      <c r="N693" s="1">
        <v>-9999</v>
      </c>
    </row>
    <row r="694" spans="1:14">
      <c r="A694">
        <v>693</v>
      </c>
      <c r="B694">
        <v>365</v>
      </c>
      <c r="C694" s="1">
        <v>2.245e-5</v>
      </c>
      <c r="D694" s="1">
        <v>495.940909</v>
      </c>
      <c r="E694" s="1">
        <v>10657.1566</v>
      </c>
      <c r="F694" s="1">
        <v>28.9610271</v>
      </c>
      <c r="G694" s="1">
        <v>1559.69784</v>
      </c>
      <c r="H694" s="1">
        <v>107.003296</v>
      </c>
      <c r="I694" s="1">
        <v>7048.48283</v>
      </c>
      <c r="J694" s="1">
        <v>3754.62981</v>
      </c>
      <c r="K694" s="1">
        <v>-9999</v>
      </c>
      <c r="L694" s="1">
        <v>-9999</v>
      </c>
      <c r="M694" s="1">
        <v>-9999</v>
      </c>
      <c r="N694" s="1">
        <v>-9999</v>
      </c>
    </row>
    <row r="695" spans="1:14">
      <c r="A695">
        <v>694</v>
      </c>
      <c r="B695">
        <v>365</v>
      </c>
      <c r="C695" s="1">
        <v>2.245e-5</v>
      </c>
      <c r="D695" s="1">
        <v>495.940909</v>
      </c>
      <c r="E695" s="1">
        <v>10657.1566</v>
      </c>
      <c r="F695" s="1">
        <v>28.9610271</v>
      </c>
      <c r="G695" s="1">
        <v>1559.69784</v>
      </c>
      <c r="H695" s="1">
        <v>107.004048</v>
      </c>
      <c r="I695" s="1">
        <v>7048.50477</v>
      </c>
      <c r="J695" s="1">
        <v>3758.64616</v>
      </c>
      <c r="K695" s="1">
        <v>-9999</v>
      </c>
      <c r="L695" s="1">
        <v>-9999</v>
      </c>
      <c r="M695" s="1">
        <v>-9999</v>
      </c>
      <c r="N695" s="1">
        <v>-9999</v>
      </c>
    </row>
    <row r="696" spans="1:14">
      <c r="A696">
        <v>695</v>
      </c>
      <c r="B696">
        <v>365</v>
      </c>
      <c r="C696" s="1">
        <v>2.245e-5</v>
      </c>
      <c r="D696" s="1">
        <v>495.940909</v>
      </c>
      <c r="E696" s="1">
        <v>10657.1566</v>
      </c>
      <c r="F696" s="1">
        <v>28.9610271</v>
      </c>
      <c r="G696" s="1">
        <v>1559.69784</v>
      </c>
      <c r="H696" s="1">
        <v>107.0048</v>
      </c>
      <c r="I696" s="1">
        <v>7048.52668</v>
      </c>
      <c r="J696" s="1">
        <v>3762.65799</v>
      </c>
      <c r="K696" s="1">
        <v>-9999</v>
      </c>
      <c r="L696" s="1">
        <v>-9999</v>
      </c>
      <c r="M696" s="1">
        <v>-9999</v>
      </c>
      <c r="N696" s="1">
        <v>-9999</v>
      </c>
    </row>
    <row r="697" spans="1:14">
      <c r="A697">
        <v>696</v>
      </c>
      <c r="B697">
        <v>365</v>
      </c>
      <c r="C697" s="1">
        <v>2.245e-5</v>
      </c>
      <c r="D697" s="1">
        <v>495.940909</v>
      </c>
      <c r="E697" s="1">
        <v>10657.1566</v>
      </c>
      <c r="F697" s="1">
        <v>28.9610271</v>
      </c>
      <c r="G697" s="1">
        <v>1559.69784</v>
      </c>
      <c r="H697" s="1">
        <v>107.005551</v>
      </c>
      <c r="I697" s="1">
        <v>7048.54857</v>
      </c>
      <c r="J697" s="1">
        <v>3766.66533</v>
      </c>
      <c r="K697" s="1">
        <v>-9999</v>
      </c>
      <c r="L697" s="1">
        <v>-9999</v>
      </c>
      <c r="M697" s="1">
        <v>-9999</v>
      </c>
      <c r="N697" s="1">
        <v>-9999</v>
      </c>
    </row>
    <row r="698" spans="1:14">
      <c r="A698">
        <v>697</v>
      </c>
      <c r="B698">
        <v>365</v>
      </c>
      <c r="C698" s="1">
        <v>2.245e-5</v>
      </c>
      <c r="D698" s="1">
        <v>495.940909</v>
      </c>
      <c r="E698" s="1">
        <v>10657.1566</v>
      </c>
      <c r="F698" s="1">
        <v>28.9610271</v>
      </c>
      <c r="G698" s="1">
        <v>1559.69784</v>
      </c>
      <c r="H698" s="1">
        <v>107.006302</v>
      </c>
      <c r="I698" s="1">
        <v>7048.57044</v>
      </c>
      <c r="J698" s="1">
        <v>3770.66818</v>
      </c>
      <c r="K698" s="1">
        <v>-9999</v>
      </c>
      <c r="L698" s="1">
        <v>-9999</v>
      </c>
      <c r="M698" s="1">
        <v>-9999</v>
      </c>
      <c r="N698" s="1">
        <v>-9999</v>
      </c>
    </row>
    <row r="699" spans="1:14">
      <c r="A699">
        <v>698</v>
      </c>
      <c r="B699">
        <v>365</v>
      </c>
      <c r="C699" s="1">
        <v>2.245e-5</v>
      </c>
      <c r="D699" s="1">
        <v>495.940909</v>
      </c>
      <c r="E699" s="1">
        <v>10657.1566</v>
      </c>
      <c r="F699" s="1">
        <v>28.9610271</v>
      </c>
      <c r="G699" s="1">
        <v>1559.69784</v>
      </c>
      <c r="H699" s="1">
        <v>107.007051</v>
      </c>
      <c r="I699" s="1">
        <v>7048.59228</v>
      </c>
      <c r="J699" s="1">
        <v>3774.66653</v>
      </c>
      <c r="K699" s="1">
        <v>-9999</v>
      </c>
      <c r="L699" s="1">
        <v>-9999</v>
      </c>
      <c r="M699" s="1">
        <v>-9999</v>
      </c>
      <c r="N699" s="1">
        <v>-9999</v>
      </c>
    </row>
    <row r="700" spans="1:14">
      <c r="A700">
        <v>699</v>
      </c>
      <c r="B700">
        <v>365</v>
      </c>
      <c r="C700" s="1">
        <v>2.245e-5</v>
      </c>
      <c r="D700" s="1">
        <v>495.940909</v>
      </c>
      <c r="E700" s="1">
        <v>10657.1566</v>
      </c>
      <c r="F700" s="1">
        <v>28.9610271</v>
      </c>
      <c r="G700" s="1">
        <v>1559.69784</v>
      </c>
      <c r="H700" s="1">
        <v>107.0078</v>
      </c>
      <c r="I700" s="1">
        <v>7048.61409</v>
      </c>
      <c r="J700" s="1">
        <v>3778.6604</v>
      </c>
      <c r="K700" s="1">
        <v>-9999</v>
      </c>
      <c r="L700" s="1">
        <v>-9999</v>
      </c>
      <c r="M700" s="1">
        <v>-9999</v>
      </c>
      <c r="N700" s="1">
        <v>-9999</v>
      </c>
    </row>
    <row r="701" spans="1:14">
      <c r="A701">
        <v>700</v>
      </c>
      <c r="B701">
        <v>365</v>
      </c>
      <c r="C701" s="1">
        <v>2.245e-5</v>
      </c>
      <c r="D701" s="1">
        <v>495.940909</v>
      </c>
      <c r="E701" s="1">
        <v>10657.1566</v>
      </c>
      <c r="F701" s="1">
        <v>28.9610271</v>
      </c>
      <c r="G701" s="1">
        <v>1559.69784</v>
      </c>
      <c r="H701" s="1">
        <v>107.008547</v>
      </c>
      <c r="I701" s="1">
        <v>7048.63588</v>
      </c>
      <c r="J701" s="1">
        <v>3782.64979</v>
      </c>
      <c r="K701" s="1">
        <v>-9999</v>
      </c>
      <c r="L701" s="1">
        <v>-9999</v>
      </c>
      <c r="M701" s="1">
        <v>-9999</v>
      </c>
      <c r="N701" s="1">
        <v>-9999</v>
      </c>
    </row>
    <row r="702" spans="1:14">
      <c r="A702">
        <v>701</v>
      </c>
      <c r="B702">
        <v>365</v>
      </c>
      <c r="C702" s="1">
        <v>2.245e-5</v>
      </c>
      <c r="D702" s="1">
        <v>495.940909</v>
      </c>
      <c r="E702" s="1">
        <v>10657.1566</v>
      </c>
      <c r="F702" s="1">
        <v>28.9610271</v>
      </c>
      <c r="G702" s="1">
        <v>1559.69784</v>
      </c>
      <c r="H702" s="1">
        <v>107.009294</v>
      </c>
      <c r="I702" s="1">
        <v>7048.65765</v>
      </c>
      <c r="J702" s="1">
        <v>3786.63471</v>
      </c>
      <c r="K702" s="1">
        <v>-9999</v>
      </c>
      <c r="L702" s="1">
        <v>-9999</v>
      </c>
      <c r="M702" s="1">
        <v>-9999</v>
      </c>
      <c r="N702" s="1">
        <v>-9999</v>
      </c>
    </row>
    <row r="703" spans="1:14">
      <c r="A703">
        <v>702</v>
      </c>
      <c r="B703">
        <v>365</v>
      </c>
      <c r="C703" s="1">
        <v>2.245e-5</v>
      </c>
      <c r="D703" s="1">
        <v>495.940909</v>
      </c>
      <c r="E703" s="1">
        <v>10657.1566</v>
      </c>
      <c r="F703" s="1">
        <v>28.9610271</v>
      </c>
      <c r="G703" s="1">
        <v>1559.69784</v>
      </c>
      <c r="H703" s="1">
        <v>107.01004</v>
      </c>
      <c r="I703" s="1">
        <v>7048.67939</v>
      </c>
      <c r="J703" s="1">
        <v>3790.61515</v>
      </c>
      <c r="K703" s="1">
        <v>-9999</v>
      </c>
      <c r="L703" s="1">
        <v>-9999</v>
      </c>
      <c r="M703" s="1">
        <v>-9999</v>
      </c>
      <c r="N703" s="1">
        <v>-9999</v>
      </c>
    </row>
    <row r="704" spans="1:14">
      <c r="A704">
        <v>703</v>
      </c>
      <c r="B704">
        <v>365</v>
      </c>
      <c r="C704" s="1">
        <v>2.245e-5</v>
      </c>
      <c r="D704" s="1">
        <v>495.940909</v>
      </c>
      <c r="E704" s="1">
        <v>10657.1566</v>
      </c>
      <c r="F704" s="1">
        <v>28.9610271</v>
      </c>
      <c r="G704" s="1">
        <v>1559.69784</v>
      </c>
      <c r="H704" s="1">
        <v>107.010786</v>
      </c>
      <c r="I704" s="1">
        <v>7048.70111</v>
      </c>
      <c r="J704" s="1">
        <v>3794.59114</v>
      </c>
      <c r="K704" s="1">
        <v>-9999</v>
      </c>
      <c r="L704" s="1">
        <v>-9999</v>
      </c>
      <c r="M704" s="1">
        <v>-9999</v>
      </c>
      <c r="N704" s="1">
        <v>-9999</v>
      </c>
    </row>
    <row r="705" spans="1:14">
      <c r="A705">
        <v>704</v>
      </c>
      <c r="B705">
        <v>365</v>
      </c>
      <c r="C705" s="1">
        <v>2.245e-5</v>
      </c>
      <c r="D705" s="1">
        <v>495.940909</v>
      </c>
      <c r="E705" s="1">
        <v>10657.1566</v>
      </c>
      <c r="F705" s="1">
        <v>28.9610271</v>
      </c>
      <c r="G705" s="1">
        <v>1559.69784</v>
      </c>
      <c r="H705" s="1">
        <v>107.01153</v>
      </c>
      <c r="I705" s="1">
        <v>7048.7228</v>
      </c>
      <c r="J705" s="1">
        <v>3798.56266</v>
      </c>
      <c r="K705" s="1">
        <v>-9999</v>
      </c>
      <c r="L705" s="1">
        <v>-9999</v>
      </c>
      <c r="M705" s="1">
        <v>-9999</v>
      </c>
      <c r="N705" s="1">
        <v>-9999</v>
      </c>
    </row>
    <row r="706" spans="1:14">
      <c r="A706">
        <v>705</v>
      </c>
      <c r="B706">
        <v>365</v>
      </c>
      <c r="C706" s="1">
        <v>2.245e-5</v>
      </c>
      <c r="D706" s="1">
        <v>495.940909</v>
      </c>
      <c r="E706" s="1">
        <v>10657.1566</v>
      </c>
      <c r="F706" s="1">
        <v>28.9610271</v>
      </c>
      <c r="G706" s="1">
        <v>1559.69784</v>
      </c>
      <c r="H706" s="1">
        <v>107.012274</v>
      </c>
      <c r="I706" s="1">
        <v>7048.74447</v>
      </c>
      <c r="J706" s="1">
        <v>3802.52973</v>
      </c>
      <c r="K706" s="1">
        <v>-9999</v>
      </c>
      <c r="L706" s="1">
        <v>-9999</v>
      </c>
      <c r="M706" s="1">
        <v>-9999</v>
      </c>
      <c r="N706" s="1">
        <v>-9999</v>
      </c>
    </row>
    <row r="707" spans="1:14">
      <c r="A707">
        <v>706</v>
      </c>
      <c r="B707">
        <v>365</v>
      </c>
      <c r="C707" s="1">
        <v>2.245e-5</v>
      </c>
      <c r="D707" s="1">
        <v>495.940909</v>
      </c>
      <c r="E707" s="1">
        <v>10657.1566</v>
      </c>
      <c r="F707" s="1">
        <v>28.9610271</v>
      </c>
      <c r="G707" s="1">
        <v>1559.69784</v>
      </c>
      <c r="H707" s="1">
        <v>107.013016</v>
      </c>
      <c r="I707" s="1">
        <v>7048.76611</v>
      </c>
      <c r="J707" s="1">
        <v>3806.49235</v>
      </c>
      <c r="K707" s="1">
        <v>-9999</v>
      </c>
      <c r="L707" s="1">
        <v>-9999</v>
      </c>
      <c r="M707" s="1">
        <v>-9999</v>
      </c>
      <c r="N707" s="1">
        <v>-9999</v>
      </c>
    </row>
    <row r="708" spans="1:14">
      <c r="A708">
        <v>707</v>
      </c>
      <c r="B708">
        <v>365</v>
      </c>
      <c r="C708" s="1">
        <v>2.245e-5</v>
      </c>
      <c r="D708" s="1">
        <v>495.940909</v>
      </c>
      <c r="E708" s="1">
        <v>10657.1566</v>
      </c>
      <c r="F708" s="1">
        <v>28.9610271</v>
      </c>
      <c r="G708" s="1">
        <v>1559.69784</v>
      </c>
      <c r="H708" s="1">
        <v>107.013758</v>
      </c>
      <c r="I708" s="1">
        <v>7048.78773</v>
      </c>
      <c r="J708" s="1">
        <v>3810.45052</v>
      </c>
      <c r="K708" s="1">
        <v>-9999</v>
      </c>
      <c r="L708" s="1">
        <v>-9999</v>
      </c>
      <c r="M708" s="1">
        <v>-9999</v>
      </c>
      <c r="N708" s="1">
        <v>-9999</v>
      </c>
    </row>
    <row r="709" spans="1:14">
      <c r="A709">
        <v>708</v>
      </c>
      <c r="B709">
        <v>365</v>
      </c>
      <c r="C709" s="1">
        <v>2.245e-5</v>
      </c>
      <c r="D709" s="1">
        <v>495.940909</v>
      </c>
      <c r="E709" s="1">
        <v>10657.1566</v>
      </c>
      <c r="F709" s="1">
        <v>28.9610271</v>
      </c>
      <c r="G709" s="1">
        <v>1559.69784</v>
      </c>
      <c r="H709" s="1">
        <v>107.014499</v>
      </c>
      <c r="I709" s="1">
        <v>7048.80933</v>
      </c>
      <c r="J709" s="1">
        <v>3814.40426</v>
      </c>
      <c r="K709" s="1">
        <v>-9999</v>
      </c>
      <c r="L709" s="1">
        <v>-9999</v>
      </c>
      <c r="M709" s="1">
        <v>-9999</v>
      </c>
      <c r="N709" s="1">
        <v>-9999</v>
      </c>
    </row>
    <row r="710" spans="1:14">
      <c r="A710">
        <v>709</v>
      </c>
      <c r="B710">
        <v>365</v>
      </c>
      <c r="C710" s="1">
        <v>2.245e-5</v>
      </c>
      <c r="D710" s="1">
        <v>495.940909</v>
      </c>
      <c r="E710" s="1">
        <v>10657.1566</v>
      </c>
      <c r="F710" s="1">
        <v>28.9610271</v>
      </c>
      <c r="G710" s="1">
        <v>1559.69784</v>
      </c>
      <c r="H710" s="1">
        <v>107.015239</v>
      </c>
      <c r="I710" s="1">
        <v>7048.8309</v>
      </c>
      <c r="J710" s="1">
        <v>3818.35356</v>
      </c>
      <c r="K710" s="1">
        <v>-9999</v>
      </c>
      <c r="L710" s="1">
        <v>-9999</v>
      </c>
      <c r="M710" s="1">
        <v>-9999</v>
      </c>
      <c r="N710" s="1">
        <v>-9999</v>
      </c>
    </row>
    <row r="711" spans="1:14">
      <c r="A711">
        <v>710</v>
      </c>
      <c r="B711">
        <v>365</v>
      </c>
      <c r="C711" s="1">
        <v>2.245e-5</v>
      </c>
      <c r="D711" s="1">
        <v>495.940909</v>
      </c>
      <c r="E711" s="1">
        <v>10657.1566</v>
      </c>
      <c r="F711" s="1">
        <v>28.9610271</v>
      </c>
      <c r="G711" s="1">
        <v>1559.69784</v>
      </c>
      <c r="H711" s="1">
        <v>107.015979</v>
      </c>
      <c r="I711" s="1">
        <v>7048.85245</v>
      </c>
      <c r="J711" s="1">
        <v>3822.29843</v>
      </c>
      <c r="K711" s="1">
        <v>-9999</v>
      </c>
      <c r="L711" s="1">
        <v>-9999</v>
      </c>
      <c r="M711" s="1">
        <v>-9999</v>
      </c>
      <c r="N711" s="1">
        <v>-9999</v>
      </c>
    </row>
    <row r="712" spans="1:14">
      <c r="A712">
        <v>711</v>
      </c>
      <c r="B712">
        <v>365</v>
      </c>
      <c r="C712" s="1">
        <v>2.245e-5</v>
      </c>
      <c r="D712" s="1">
        <v>495.940909</v>
      </c>
      <c r="E712" s="1">
        <v>10657.1566</v>
      </c>
      <c r="F712" s="1">
        <v>28.9610271</v>
      </c>
      <c r="G712" s="1">
        <v>1559.69784</v>
      </c>
      <c r="H712" s="1">
        <v>107.016717</v>
      </c>
      <c r="I712" s="1">
        <v>7048.87397</v>
      </c>
      <c r="J712" s="1">
        <v>3826.23888</v>
      </c>
      <c r="K712" s="1">
        <v>-9999</v>
      </c>
      <c r="L712" s="1">
        <v>-9999</v>
      </c>
      <c r="M712" s="1">
        <v>-9999</v>
      </c>
      <c r="N712" s="1">
        <v>-9999</v>
      </c>
    </row>
    <row r="713" spans="1:14">
      <c r="A713">
        <v>712</v>
      </c>
      <c r="B713">
        <v>365</v>
      </c>
      <c r="C713" s="1">
        <v>2.245e-5</v>
      </c>
      <c r="D713" s="1">
        <v>495.940909</v>
      </c>
      <c r="E713" s="1">
        <v>10657.1566</v>
      </c>
      <c r="F713" s="1">
        <v>28.9610271</v>
      </c>
      <c r="G713" s="1">
        <v>1559.69784</v>
      </c>
      <c r="H713" s="1">
        <v>107.017455</v>
      </c>
      <c r="I713" s="1">
        <v>7048.89547</v>
      </c>
      <c r="J713" s="1">
        <v>3830.1749</v>
      </c>
      <c r="K713" s="1">
        <v>-9999</v>
      </c>
      <c r="L713" s="1">
        <v>-9999</v>
      </c>
      <c r="M713" s="1">
        <v>-9999</v>
      </c>
      <c r="N713" s="1">
        <v>-9999</v>
      </c>
    </row>
    <row r="714" spans="1:14">
      <c r="A714">
        <v>713</v>
      </c>
      <c r="B714">
        <v>365</v>
      </c>
      <c r="C714" s="1">
        <v>2.245e-5</v>
      </c>
      <c r="D714" s="1">
        <v>495.940909</v>
      </c>
      <c r="E714" s="1">
        <v>10657.1566</v>
      </c>
      <c r="F714" s="1">
        <v>28.9610271</v>
      </c>
      <c r="G714" s="1">
        <v>1559.69784</v>
      </c>
      <c r="H714" s="1">
        <v>107.018192</v>
      </c>
      <c r="I714" s="1">
        <v>7048.91695</v>
      </c>
      <c r="J714" s="1">
        <v>3834.10652</v>
      </c>
      <c r="K714" s="1">
        <v>-9999</v>
      </c>
      <c r="L714" s="1">
        <v>-9999</v>
      </c>
      <c r="M714" s="1">
        <v>-9999</v>
      </c>
      <c r="N714" s="1">
        <v>-9999</v>
      </c>
    </row>
    <row r="715" spans="1:14">
      <c r="A715">
        <v>714</v>
      </c>
      <c r="B715">
        <v>365</v>
      </c>
      <c r="C715" s="1">
        <v>2.245e-5</v>
      </c>
      <c r="D715" s="1">
        <v>495.940909</v>
      </c>
      <c r="E715" s="1">
        <v>10657.1566</v>
      </c>
      <c r="F715" s="1">
        <v>28.9610271</v>
      </c>
      <c r="G715" s="1">
        <v>1559.69784</v>
      </c>
      <c r="H715" s="1">
        <v>107.018928</v>
      </c>
      <c r="I715" s="1">
        <v>7048.9384</v>
      </c>
      <c r="J715" s="1">
        <v>3838.03372</v>
      </c>
      <c r="K715" s="1">
        <v>-9999</v>
      </c>
      <c r="L715" s="1">
        <v>-9999</v>
      </c>
      <c r="M715" s="1">
        <v>-9999</v>
      </c>
      <c r="N715" s="1">
        <v>-9999</v>
      </c>
    </row>
    <row r="716" spans="1:14">
      <c r="A716">
        <v>715</v>
      </c>
      <c r="B716">
        <v>365</v>
      </c>
      <c r="C716" s="1">
        <v>2.245e-5</v>
      </c>
      <c r="D716" s="1">
        <v>495.940909</v>
      </c>
      <c r="E716" s="1">
        <v>10657.1566</v>
      </c>
      <c r="F716" s="1">
        <v>28.9610271</v>
      </c>
      <c r="G716" s="1">
        <v>1559.69784</v>
      </c>
      <c r="H716" s="1">
        <v>107.019663</v>
      </c>
      <c r="I716" s="1">
        <v>7048.95982</v>
      </c>
      <c r="J716" s="1">
        <v>3841.95652</v>
      </c>
      <c r="K716" s="1">
        <v>-9999</v>
      </c>
      <c r="L716" s="1">
        <v>-9999</v>
      </c>
      <c r="M716" s="1">
        <v>-9999</v>
      </c>
      <c r="N716" s="1">
        <v>-9999</v>
      </c>
    </row>
    <row r="717" spans="1:14">
      <c r="A717">
        <v>716</v>
      </c>
      <c r="B717">
        <v>365</v>
      </c>
      <c r="C717" s="1">
        <v>2.245e-5</v>
      </c>
      <c r="D717" s="1">
        <v>495.940909</v>
      </c>
      <c r="E717" s="1">
        <v>10657.1566</v>
      </c>
      <c r="F717" s="1">
        <v>28.9610271</v>
      </c>
      <c r="G717" s="1">
        <v>1559.69784</v>
      </c>
      <c r="H717" s="1">
        <v>107.020398</v>
      </c>
      <c r="I717" s="1">
        <v>7048.98123</v>
      </c>
      <c r="J717" s="1">
        <v>3845.87492</v>
      </c>
      <c r="K717" s="1">
        <v>-9999</v>
      </c>
      <c r="L717" s="1">
        <v>-9999</v>
      </c>
      <c r="M717" s="1">
        <v>-9999</v>
      </c>
      <c r="N717" s="1">
        <v>-9999</v>
      </c>
    </row>
    <row r="718" spans="1:14">
      <c r="A718">
        <v>717</v>
      </c>
      <c r="B718">
        <v>365</v>
      </c>
      <c r="C718" s="1">
        <v>2.245e-5</v>
      </c>
      <c r="D718" s="1">
        <v>495.940909</v>
      </c>
      <c r="E718" s="1">
        <v>10657.1566</v>
      </c>
      <c r="F718" s="1">
        <v>28.9610271</v>
      </c>
      <c r="G718" s="1">
        <v>1559.69784</v>
      </c>
      <c r="H718" s="1">
        <v>107.021131</v>
      </c>
      <c r="I718" s="1">
        <v>7049.0026</v>
      </c>
      <c r="J718" s="1">
        <v>3849.78892</v>
      </c>
      <c r="K718" s="1">
        <v>-9999</v>
      </c>
      <c r="L718" s="1">
        <v>-9999</v>
      </c>
      <c r="M718" s="1">
        <v>-9999</v>
      </c>
      <c r="N718" s="1">
        <v>-9999</v>
      </c>
    </row>
    <row r="719" spans="1:14">
      <c r="A719">
        <v>718</v>
      </c>
      <c r="B719">
        <v>365</v>
      </c>
      <c r="C719" s="1">
        <v>2.245e-5</v>
      </c>
      <c r="D719" s="1">
        <v>495.940909</v>
      </c>
      <c r="E719" s="1">
        <v>10657.1566</v>
      </c>
      <c r="F719" s="1">
        <v>28.9610271</v>
      </c>
      <c r="G719" s="1">
        <v>1559.69784</v>
      </c>
      <c r="H719" s="1">
        <v>107.021864</v>
      </c>
      <c r="I719" s="1">
        <v>7049.02396</v>
      </c>
      <c r="J719" s="1">
        <v>3853.69854</v>
      </c>
      <c r="K719" s="1">
        <v>-9999</v>
      </c>
      <c r="L719" s="1">
        <v>-9999</v>
      </c>
      <c r="M719" s="1">
        <v>-9999</v>
      </c>
      <c r="N719" s="1">
        <v>-9999</v>
      </c>
    </row>
    <row r="720" spans="1:14">
      <c r="A720">
        <v>719</v>
      </c>
      <c r="B720">
        <v>365</v>
      </c>
      <c r="C720" s="1">
        <v>2.245e-5</v>
      </c>
      <c r="D720" s="1">
        <v>495.940909</v>
      </c>
      <c r="E720" s="1">
        <v>10657.1566</v>
      </c>
      <c r="F720" s="1">
        <v>28.9610271</v>
      </c>
      <c r="G720" s="1">
        <v>1559.69784</v>
      </c>
      <c r="H720" s="1">
        <v>107.022596</v>
      </c>
      <c r="I720" s="1">
        <v>7049.04529</v>
      </c>
      <c r="J720" s="1">
        <v>3857.60377</v>
      </c>
      <c r="K720" s="1">
        <v>-9999</v>
      </c>
      <c r="L720" s="1">
        <v>-9999</v>
      </c>
      <c r="M720" s="1">
        <v>-9999</v>
      </c>
      <c r="N720" s="1">
        <v>-9999</v>
      </c>
    </row>
    <row r="721" spans="1:14">
      <c r="A721">
        <v>720</v>
      </c>
      <c r="B721">
        <v>365</v>
      </c>
      <c r="C721" s="1">
        <v>2.245e-5</v>
      </c>
      <c r="D721" s="1">
        <v>495.940909</v>
      </c>
      <c r="E721" s="1">
        <v>10657.1566</v>
      </c>
      <c r="F721" s="1">
        <v>28.9610271</v>
      </c>
      <c r="G721" s="1">
        <v>1559.69784</v>
      </c>
      <c r="H721" s="1">
        <v>107.023327</v>
      </c>
      <c r="I721" s="1">
        <v>7049.0666</v>
      </c>
      <c r="J721" s="1">
        <v>3861.50462</v>
      </c>
      <c r="K721" s="1">
        <v>-9999</v>
      </c>
      <c r="L721" s="1">
        <v>-9999</v>
      </c>
      <c r="M721" s="1">
        <v>-9999</v>
      </c>
      <c r="N721" s="1">
        <v>-9999</v>
      </c>
    </row>
    <row r="722" spans="1:14">
      <c r="A722">
        <v>721</v>
      </c>
      <c r="B722">
        <v>365</v>
      </c>
      <c r="C722" s="1">
        <v>2.245e-5</v>
      </c>
      <c r="D722" s="1">
        <v>495.940909</v>
      </c>
      <c r="E722" s="1">
        <v>10657.1566</v>
      </c>
      <c r="F722" s="1">
        <v>28.9610271</v>
      </c>
      <c r="G722" s="1">
        <v>1559.69784</v>
      </c>
      <c r="H722" s="1">
        <v>107.024058</v>
      </c>
      <c r="I722" s="1">
        <v>7049.08788</v>
      </c>
      <c r="J722" s="1">
        <v>3865.40109</v>
      </c>
      <c r="K722" s="1">
        <v>-9999</v>
      </c>
      <c r="L722" s="1">
        <v>-9999</v>
      </c>
      <c r="M722" s="1">
        <v>-9999</v>
      </c>
      <c r="N722" s="1">
        <v>-9999</v>
      </c>
    </row>
    <row r="723" spans="1:14">
      <c r="A723">
        <v>722</v>
      </c>
      <c r="B723">
        <v>365</v>
      </c>
      <c r="C723" s="1">
        <v>2.245e-5</v>
      </c>
      <c r="D723" s="1">
        <v>495.940909</v>
      </c>
      <c r="E723" s="1">
        <v>10657.1566</v>
      </c>
      <c r="F723" s="1">
        <v>28.9610271</v>
      </c>
      <c r="G723" s="1">
        <v>1559.69784</v>
      </c>
      <c r="H723" s="1">
        <v>107.024787</v>
      </c>
      <c r="I723" s="1">
        <v>7049.10914</v>
      </c>
      <c r="J723" s="1">
        <v>3869.29319</v>
      </c>
      <c r="K723" s="1">
        <v>-9999</v>
      </c>
      <c r="L723" s="1">
        <v>-9999</v>
      </c>
      <c r="M723" s="1">
        <v>-9999</v>
      </c>
      <c r="N723" s="1">
        <v>-9999</v>
      </c>
    </row>
    <row r="724" spans="1:14">
      <c r="A724">
        <v>723</v>
      </c>
      <c r="B724">
        <v>365</v>
      </c>
      <c r="C724" s="1">
        <v>2.245e-5</v>
      </c>
      <c r="D724" s="1">
        <v>495.940909</v>
      </c>
      <c r="E724" s="1">
        <v>10657.1566</v>
      </c>
      <c r="F724" s="1">
        <v>28.9610271</v>
      </c>
      <c r="G724" s="1">
        <v>1559.69784</v>
      </c>
      <c r="H724" s="1">
        <v>107.025516</v>
      </c>
      <c r="I724" s="1">
        <v>7049.13037</v>
      </c>
      <c r="J724" s="1">
        <v>3873.18093</v>
      </c>
      <c r="K724" s="1">
        <v>-9999</v>
      </c>
      <c r="L724" s="1">
        <v>-9999</v>
      </c>
      <c r="M724" s="1">
        <v>-9999</v>
      </c>
      <c r="N724" s="1">
        <v>-9999</v>
      </c>
    </row>
    <row r="725" spans="1:14">
      <c r="A725">
        <v>724</v>
      </c>
      <c r="B725">
        <v>365</v>
      </c>
      <c r="C725" s="1">
        <v>2.245e-5</v>
      </c>
      <c r="D725" s="1">
        <v>495.940909</v>
      </c>
      <c r="E725" s="1">
        <v>10657.1566</v>
      </c>
      <c r="F725" s="1">
        <v>28.9610271</v>
      </c>
      <c r="G725" s="1">
        <v>1559.69784</v>
      </c>
      <c r="H725" s="1">
        <v>107.026244</v>
      </c>
      <c r="I725" s="1">
        <v>7049.15158</v>
      </c>
      <c r="J725" s="1">
        <v>3877.06431</v>
      </c>
      <c r="K725" s="1">
        <v>-9999</v>
      </c>
      <c r="L725" s="1">
        <v>-9999</v>
      </c>
      <c r="M725" s="1">
        <v>-9999</v>
      </c>
      <c r="N725" s="1">
        <v>-9999</v>
      </c>
    </row>
    <row r="726" spans="1:14">
      <c r="A726">
        <v>725</v>
      </c>
      <c r="B726">
        <v>365</v>
      </c>
      <c r="C726" s="1">
        <v>2.245e-5</v>
      </c>
      <c r="D726" s="1">
        <v>495.940909</v>
      </c>
      <c r="E726" s="1">
        <v>10657.1566</v>
      </c>
      <c r="F726" s="1">
        <v>28.9610271</v>
      </c>
      <c r="G726" s="1">
        <v>1559.69784</v>
      </c>
      <c r="H726" s="1">
        <v>107.026971</v>
      </c>
      <c r="I726" s="1">
        <v>7049.17277</v>
      </c>
      <c r="J726" s="1">
        <v>3880.94333</v>
      </c>
      <c r="K726" s="1">
        <v>-9999</v>
      </c>
      <c r="L726" s="1">
        <v>-9999</v>
      </c>
      <c r="M726" s="1">
        <v>-9999</v>
      </c>
      <c r="N726" s="1">
        <v>-9999</v>
      </c>
    </row>
    <row r="727" spans="1:14">
      <c r="A727">
        <v>726</v>
      </c>
      <c r="B727">
        <v>365</v>
      </c>
      <c r="C727" s="1">
        <v>2.245e-5</v>
      </c>
      <c r="D727" s="1">
        <v>495.940909</v>
      </c>
      <c r="E727" s="1">
        <v>10657.1566</v>
      </c>
      <c r="F727" s="1">
        <v>28.9610271</v>
      </c>
      <c r="G727" s="1">
        <v>1559.69784</v>
      </c>
      <c r="H727" s="1">
        <v>107.027697</v>
      </c>
      <c r="I727" s="1">
        <v>7049.19393</v>
      </c>
      <c r="J727" s="1">
        <v>3884.81801</v>
      </c>
      <c r="K727" s="1">
        <v>-9999</v>
      </c>
      <c r="L727" s="1">
        <v>-9999</v>
      </c>
      <c r="M727" s="1">
        <v>-9999</v>
      </c>
      <c r="N727" s="1">
        <v>-9999</v>
      </c>
    </row>
    <row r="728" spans="1:14">
      <c r="A728">
        <v>727</v>
      </c>
      <c r="B728">
        <v>365</v>
      </c>
      <c r="C728" s="1">
        <v>2.245e-5</v>
      </c>
      <c r="D728" s="1">
        <v>495.940909</v>
      </c>
      <c r="E728" s="1">
        <v>10657.1566</v>
      </c>
      <c r="F728" s="1">
        <v>28.9610271</v>
      </c>
      <c r="G728" s="1">
        <v>1559.69784</v>
      </c>
      <c r="H728" s="1">
        <v>107.028422</v>
      </c>
      <c r="I728" s="1">
        <v>7049.21507</v>
      </c>
      <c r="J728" s="1">
        <v>3888.68833</v>
      </c>
      <c r="K728" s="1">
        <v>-9999</v>
      </c>
      <c r="L728" s="1">
        <v>-9999</v>
      </c>
      <c r="M728" s="1">
        <v>-9999</v>
      </c>
      <c r="N728" s="1">
        <v>-9999</v>
      </c>
    </row>
    <row r="729" spans="1:14">
      <c r="A729">
        <v>728</v>
      </c>
      <c r="B729">
        <v>365</v>
      </c>
      <c r="C729" s="1">
        <v>2.245e-5</v>
      </c>
      <c r="D729" s="1">
        <v>495.940909</v>
      </c>
      <c r="E729" s="1">
        <v>10657.1566</v>
      </c>
      <c r="F729" s="1">
        <v>28.9610271</v>
      </c>
      <c r="G729" s="1">
        <v>1559.69784</v>
      </c>
      <c r="H729" s="1">
        <v>107.029147</v>
      </c>
      <c r="I729" s="1">
        <v>7049.23619</v>
      </c>
      <c r="J729" s="1">
        <v>3892.55432</v>
      </c>
      <c r="K729" s="1">
        <v>-9999</v>
      </c>
      <c r="L729" s="1">
        <v>-9999</v>
      </c>
      <c r="M729" s="1">
        <v>-9999</v>
      </c>
      <c r="N729" s="1">
        <v>-9999</v>
      </c>
    </row>
    <row r="730" spans="1:14">
      <c r="A730">
        <v>729</v>
      </c>
      <c r="B730">
        <v>365</v>
      </c>
      <c r="C730" s="1">
        <v>2.245e-5</v>
      </c>
      <c r="D730" s="1">
        <v>495.940909</v>
      </c>
      <c r="E730" s="1">
        <v>10657.1566</v>
      </c>
      <c r="F730" s="1">
        <v>28.9610271</v>
      </c>
      <c r="G730" s="1">
        <v>1559.69784</v>
      </c>
      <c r="H730" s="1">
        <v>107.029871</v>
      </c>
      <c r="I730" s="1">
        <v>7049.25728</v>
      </c>
      <c r="J730" s="1">
        <v>3896.41597</v>
      </c>
      <c r="K730" s="1">
        <v>-9999</v>
      </c>
      <c r="L730" s="1">
        <v>-9999</v>
      </c>
      <c r="M730" s="1">
        <v>-9999</v>
      </c>
      <c r="N730" s="1">
        <v>-9999</v>
      </c>
    </row>
    <row r="731" spans="1:14">
      <c r="A731">
        <v>730</v>
      </c>
      <c r="B731">
        <v>365</v>
      </c>
      <c r="C731" s="1">
        <v>2.245e-5</v>
      </c>
      <c r="D731" s="1">
        <v>495.940909</v>
      </c>
      <c r="E731" s="1">
        <v>10657.1566</v>
      </c>
      <c r="F731" s="1">
        <v>28.9610271</v>
      </c>
      <c r="G731" s="1">
        <v>1559.69784</v>
      </c>
      <c r="H731" s="1">
        <v>107.030594</v>
      </c>
      <c r="I731" s="1">
        <v>7049.27835</v>
      </c>
      <c r="J731" s="1">
        <v>3900.27329</v>
      </c>
      <c r="K731" s="1">
        <v>-9999</v>
      </c>
      <c r="L731" s="1">
        <v>-9999</v>
      </c>
      <c r="M731" s="1">
        <v>-9999</v>
      </c>
      <c r="N731" s="1">
        <v>-9999</v>
      </c>
    </row>
    <row r="732" spans="1:14">
      <c r="A732">
        <v>731</v>
      </c>
      <c r="B732">
        <v>365</v>
      </c>
      <c r="C732" s="1">
        <v>2.245e-5</v>
      </c>
      <c r="D732" s="1">
        <v>495.940909</v>
      </c>
      <c r="E732" s="1">
        <v>10657.1566</v>
      </c>
      <c r="F732" s="1">
        <v>28.9610271</v>
      </c>
      <c r="G732" s="1">
        <v>1559.69784</v>
      </c>
      <c r="H732" s="1">
        <v>107.031316</v>
      </c>
      <c r="I732" s="1">
        <v>7049.29939</v>
      </c>
      <c r="J732" s="1">
        <v>3904.12628</v>
      </c>
      <c r="K732" s="1">
        <v>-9999</v>
      </c>
      <c r="L732" s="1">
        <v>-9999</v>
      </c>
      <c r="M732" s="1">
        <v>-9999</v>
      </c>
      <c r="N732" s="1">
        <v>-9999</v>
      </c>
    </row>
    <row r="733" spans="1:14">
      <c r="A733">
        <v>732</v>
      </c>
      <c r="B733">
        <v>365</v>
      </c>
      <c r="C733" s="1">
        <v>2.245e-5</v>
      </c>
      <c r="D733" s="1">
        <v>495.940909</v>
      </c>
      <c r="E733" s="1">
        <v>10657.1566</v>
      </c>
      <c r="F733" s="1">
        <v>28.9610271</v>
      </c>
      <c r="G733" s="1">
        <v>1559.69784</v>
      </c>
      <c r="H733" s="1">
        <v>107.032037</v>
      </c>
      <c r="I733" s="1">
        <v>7049.32042</v>
      </c>
      <c r="J733" s="1">
        <v>3907.97495</v>
      </c>
      <c r="K733" s="1">
        <v>-9999</v>
      </c>
      <c r="L733" s="1">
        <v>-9999</v>
      </c>
      <c r="M733" s="1">
        <v>-9999</v>
      </c>
      <c r="N733" s="1">
        <v>-9999</v>
      </c>
    </row>
    <row r="734" spans="1:14">
      <c r="A734">
        <v>733</v>
      </c>
      <c r="B734">
        <v>365</v>
      </c>
      <c r="C734" s="1">
        <v>2.245e-5</v>
      </c>
      <c r="D734" s="1">
        <v>495.940909</v>
      </c>
      <c r="E734" s="1">
        <v>10657.1566</v>
      </c>
      <c r="F734" s="1">
        <v>28.9610271</v>
      </c>
      <c r="G734" s="1">
        <v>1559.69784</v>
      </c>
      <c r="H734" s="1">
        <v>107.032758</v>
      </c>
      <c r="I734" s="1">
        <v>7049.34141</v>
      </c>
      <c r="J734" s="1">
        <v>3911.8193</v>
      </c>
      <c r="K734" s="1">
        <v>-9999</v>
      </c>
      <c r="L734" s="1">
        <v>-9999</v>
      </c>
      <c r="M734" s="1">
        <v>-9999</v>
      </c>
      <c r="N734" s="1">
        <v>-9999</v>
      </c>
    </row>
    <row r="735" spans="1:14">
      <c r="A735">
        <v>734</v>
      </c>
      <c r="B735">
        <v>365</v>
      </c>
      <c r="C735" s="1">
        <v>2.245e-5</v>
      </c>
      <c r="D735" s="1">
        <v>495.940909</v>
      </c>
      <c r="E735" s="1">
        <v>10657.1566</v>
      </c>
      <c r="F735" s="1">
        <v>28.9610271</v>
      </c>
      <c r="G735" s="1">
        <v>1559.69784</v>
      </c>
      <c r="H735" s="1">
        <v>107.033477</v>
      </c>
      <c r="I735" s="1">
        <v>7049.36239</v>
      </c>
      <c r="J735" s="1">
        <v>3915.65935</v>
      </c>
      <c r="K735" s="1">
        <v>-9999</v>
      </c>
      <c r="L735" s="1">
        <v>-9999</v>
      </c>
      <c r="M735" s="1">
        <v>-9999</v>
      </c>
      <c r="N735" s="1">
        <v>-9999</v>
      </c>
    </row>
    <row r="736" spans="1:14">
      <c r="A736">
        <v>735</v>
      </c>
      <c r="B736">
        <v>365</v>
      </c>
      <c r="C736" s="1">
        <v>2.245e-5</v>
      </c>
      <c r="D736" s="1">
        <v>495.940909</v>
      </c>
      <c r="E736" s="1">
        <v>10657.1566</v>
      </c>
      <c r="F736" s="1">
        <v>28.9610271</v>
      </c>
      <c r="G736" s="1">
        <v>1559.69784</v>
      </c>
      <c r="H736" s="1">
        <v>107.034196</v>
      </c>
      <c r="I736" s="1">
        <v>7049.38334</v>
      </c>
      <c r="J736" s="1">
        <v>3919.49508</v>
      </c>
      <c r="K736" s="1">
        <v>-9999</v>
      </c>
      <c r="L736" s="1">
        <v>-9999</v>
      </c>
      <c r="M736" s="1">
        <v>-9999</v>
      </c>
      <c r="N736" s="1">
        <v>-9999</v>
      </c>
    </row>
    <row r="737" spans="1:14">
      <c r="A737">
        <v>736</v>
      </c>
      <c r="B737">
        <v>365</v>
      </c>
      <c r="C737" s="1">
        <v>2.245e-5</v>
      </c>
      <c r="D737" s="1">
        <v>495.940909</v>
      </c>
      <c r="E737" s="1">
        <v>10657.1566</v>
      </c>
      <c r="F737" s="1">
        <v>28.9610271</v>
      </c>
      <c r="G737" s="1">
        <v>1559.69784</v>
      </c>
      <c r="H737" s="1">
        <v>107.034915</v>
      </c>
      <c r="I737" s="1">
        <v>7049.40426</v>
      </c>
      <c r="J737" s="1">
        <v>3923.32652</v>
      </c>
      <c r="K737" s="1">
        <v>-9999</v>
      </c>
      <c r="L737" s="1">
        <v>-9999</v>
      </c>
      <c r="M737" s="1">
        <v>-9999</v>
      </c>
      <c r="N737" s="1">
        <v>-9999</v>
      </c>
    </row>
    <row r="738" spans="1:14">
      <c r="A738">
        <v>737</v>
      </c>
      <c r="B738">
        <v>365</v>
      </c>
      <c r="C738" s="1">
        <v>2.245e-5</v>
      </c>
      <c r="D738" s="1">
        <v>495.940909</v>
      </c>
      <c r="E738" s="1">
        <v>10657.1566</v>
      </c>
      <c r="F738" s="1">
        <v>28.9610271</v>
      </c>
      <c r="G738" s="1">
        <v>1559.69784</v>
      </c>
      <c r="H738" s="1">
        <v>107.035632</v>
      </c>
      <c r="I738" s="1">
        <v>7049.42517</v>
      </c>
      <c r="J738" s="1">
        <v>3927.15365</v>
      </c>
      <c r="K738" s="1">
        <v>-9999</v>
      </c>
      <c r="L738" s="1">
        <v>-9999</v>
      </c>
      <c r="M738" s="1">
        <v>-9999</v>
      </c>
      <c r="N738" s="1">
        <v>-9999</v>
      </c>
    </row>
    <row r="739" spans="1:14">
      <c r="A739">
        <v>738</v>
      </c>
      <c r="B739">
        <v>365</v>
      </c>
      <c r="C739" s="1">
        <v>2.245e-5</v>
      </c>
      <c r="D739" s="1">
        <v>495.940909</v>
      </c>
      <c r="E739" s="1">
        <v>10657.1566</v>
      </c>
      <c r="F739" s="1">
        <v>28.9610271</v>
      </c>
      <c r="G739" s="1">
        <v>1559.69784</v>
      </c>
      <c r="H739" s="1">
        <v>107.036348</v>
      </c>
      <c r="I739" s="1">
        <v>7049.44605</v>
      </c>
      <c r="J739" s="1">
        <v>3930.9765</v>
      </c>
      <c r="K739" s="1">
        <v>-9999</v>
      </c>
      <c r="L739" s="1">
        <v>-9999</v>
      </c>
      <c r="M739" s="1">
        <v>-9999</v>
      </c>
      <c r="N739" s="1">
        <v>-9999</v>
      </c>
    </row>
    <row r="740" spans="1:14">
      <c r="A740">
        <v>739</v>
      </c>
      <c r="B740">
        <v>365</v>
      </c>
      <c r="C740" s="1">
        <v>2.245e-5</v>
      </c>
      <c r="D740" s="1">
        <v>495.940909</v>
      </c>
      <c r="E740" s="1">
        <v>10657.1566</v>
      </c>
      <c r="F740" s="1">
        <v>28.9610271</v>
      </c>
      <c r="G740" s="1">
        <v>1559.69784</v>
      </c>
      <c r="H740" s="1">
        <v>107.037064</v>
      </c>
      <c r="I740" s="1">
        <v>7049.4669</v>
      </c>
      <c r="J740" s="1">
        <v>3934.79505</v>
      </c>
      <c r="K740" s="1">
        <v>-9999</v>
      </c>
      <c r="L740" s="1">
        <v>-9999</v>
      </c>
      <c r="M740" s="1">
        <v>-9999</v>
      </c>
      <c r="N740" s="1">
        <v>-9999</v>
      </c>
    </row>
    <row r="741" spans="1:14">
      <c r="A741">
        <v>740</v>
      </c>
      <c r="B741">
        <v>365</v>
      </c>
      <c r="C741" s="1">
        <v>2.245e-5</v>
      </c>
      <c r="D741" s="1">
        <v>495.940909</v>
      </c>
      <c r="E741" s="1">
        <v>10657.1566</v>
      </c>
      <c r="F741" s="1">
        <v>28.9610271</v>
      </c>
      <c r="G741" s="1">
        <v>1559.69784</v>
      </c>
      <c r="H741" s="1">
        <v>107.037779</v>
      </c>
      <c r="I741" s="1">
        <v>7049.48774</v>
      </c>
      <c r="J741" s="1">
        <v>3938.60933</v>
      </c>
      <c r="K741" s="1">
        <v>-9999</v>
      </c>
      <c r="L741" s="1">
        <v>-9999</v>
      </c>
      <c r="M741" s="1">
        <v>-9999</v>
      </c>
      <c r="N741" s="1">
        <v>-9999</v>
      </c>
    </row>
    <row r="742" spans="1:14">
      <c r="A742">
        <v>741</v>
      </c>
      <c r="B742">
        <v>365</v>
      </c>
      <c r="C742" s="1">
        <v>2.245e-5</v>
      </c>
      <c r="D742" s="1">
        <v>495.940909</v>
      </c>
      <c r="E742" s="1">
        <v>10657.1566</v>
      </c>
      <c r="F742" s="1">
        <v>28.9610271</v>
      </c>
      <c r="G742" s="1">
        <v>1559.69784</v>
      </c>
      <c r="H742" s="1">
        <v>107.038493</v>
      </c>
      <c r="I742" s="1">
        <v>7049.50855</v>
      </c>
      <c r="J742" s="1">
        <v>3942.41932</v>
      </c>
      <c r="K742" s="1">
        <v>-9999</v>
      </c>
      <c r="L742" s="1">
        <v>-9999</v>
      </c>
      <c r="M742" s="1">
        <v>-9999</v>
      </c>
      <c r="N742" s="1">
        <v>-9999</v>
      </c>
    </row>
    <row r="743" spans="1:14">
      <c r="A743">
        <v>742</v>
      </c>
      <c r="B743">
        <v>365</v>
      </c>
      <c r="C743" s="1">
        <v>2.245e-5</v>
      </c>
      <c r="D743" s="1">
        <v>495.940909</v>
      </c>
      <c r="E743" s="1">
        <v>10657.1566</v>
      </c>
      <c r="F743" s="1">
        <v>28.9610271</v>
      </c>
      <c r="G743" s="1">
        <v>1559.69784</v>
      </c>
      <c r="H743" s="1">
        <v>107.039206</v>
      </c>
      <c r="I743" s="1">
        <v>7049.52933</v>
      </c>
      <c r="J743" s="1">
        <v>3946.22504</v>
      </c>
      <c r="K743" s="1">
        <v>-9999</v>
      </c>
      <c r="L743" s="1">
        <v>-9999</v>
      </c>
      <c r="M743" s="1">
        <v>-9999</v>
      </c>
      <c r="N743" s="1">
        <v>-9999</v>
      </c>
    </row>
    <row r="744" spans="1:14">
      <c r="A744">
        <v>743</v>
      </c>
      <c r="B744">
        <v>365</v>
      </c>
      <c r="C744" s="1">
        <v>2.245e-5</v>
      </c>
      <c r="D744" s="1">
        <v>495.940909</v>
      </c>
      <c r="E744" s="1">
        <v>10657.1566</v>
      </c>
      <c r="F744" s="1">
        <v>28.9610271</v>
      </c>
      <c r="G744" s="1">
        <v>1559.69784</v>
      </c>
      <c r="H744" s="1">
        <v>107.039919</v>
      </c>
      <c r="I744" s="1">
        <v>7049.5501</v>
      </c>
      <c r="J744" s="1">
        <v>3950.0265</v>
      </c>
      <c r="K744" s="1">
        <v>-9999</v>
      </c>
      <c r="L744" s="1">
        <v>-9999</v>
      </c>
      <c r="M744" s="1">
        <v>-9999</v>
      </c>
      <c r="N744" s="1">
        <v>-9999</v>
      </c>
    </row>
    <row r="745" spans="1:14">
      <c r="A745">
        <v>744</v>
      </c>
      <c r="B745">
        <v>365</v>
      </c>
      <c r="C745" s="1">
        <v>2.245e-5</v>
      </c>
      <c r="D745" s="1">
        <v>495.940909</v>
      </c>
      <c r="E745" s="1">
        <v>10657.1566</v>
      </c>
      <c r="F745" s="1">
        <v>28.9610271</v>
      </c>
      <c r="G745" s="1">
        <v>1559.69784</v>
      </c>
      <c r="H745" s="1">
        <v>107.040631</v>
      </c>
      <c r="I745" s="1">
        <v>7049.57084</v>
      </c>
      <c r="J745" s="1">
        <v>3953.82369</v>
      </c>
      <c r="K745" s="1">
        <v>-9999</v>
      </c>
      <c r="L745" s="1">
        <v>-9999</v>
      </c>
      <c r="M745" s="1">
        <v>-9999</v>
      </c>
      <c r="N745" s="1">
        <v>-9999</v>
      </c>
    </row>
    <row r="746" spans="1:14">
      <c r="A746">
        <v>745</v>
      </c>
      <c r="B746">
        <v>365</v>
      </c>
      <c r="C746" s="1">
        <v>2.245e-5</v>
      </c>
      <c r="D746" s="1">
        <v>495.940909</v>
      </c>
      <c r="E746" s="1">
        <v>10657.1566</v>
      </c>
      <c r="F746" s="1">
        <v>28.9610271</v>
      </c>
      <c r="G746" s="1">
        <v>1559.69784</v>
      </c>
      <c r="H746" s="1">
        <v>107.041341</v>
      </c>
      <c r="I746" s="1">
        <v>7049.59155</v>
      </c>
      <c r="J746" s="1">
        <v>3957.61662</v>
      </c>
      <c r="K746" s="1">
        <v>-9999</v>
      </c>
      <c r="L746" s="1">
        <v>-9999</v>
      </c>
      <c r="M746" s="1">
        <v>-9999</v>
      </c>
      <c r="N746" s="1">
        <v>-9999</v>
      </c>
    </row>
    <row r="747" spans="1:14">
      <c r="A747">
        <v>746</v>
      </c>
      <c r="B747">
        <v>365</v>
      </c>
      <c r="C747" s="1">
        <v>2.245e-5</v>
      </c>
      <c r="D747" s="1">
        <v>495.940909</v>
      </c>
      <c r="E747" s="1">
        <v>10657.1566</v>
      </c>
      <c r="F747" s="1">
        <v>28.9610271</v>
      </c>
      <c r="G747" s="1">
        <v>1559.69784</v>
      </c>
      <c r="H747" s="1">
        <v>107.042052</v>
      </c>
      <c r="I747" s="1">
        <v>7049.61225</v>
      </c>
      <c r="J747" s="1">
        <v>3961.4053</v>
      </c>
      <c r="K747" s="1">
        <v>-9999</v>
      </c>
      <c r="L747" s="1">
        <v>-9999</v>
      </c>
      <c r="M747" s="1">
        <v>-9999</v>
      </c>
      <c r="N747" s="1">
        <v>-9999</v>
      </c>
    </row>
    <row r="748" spans="1:14">
      <c r="A748">
        <v>747</v>
      </c>
      <c r="B748">
        <v>365</v>
      </c>
      <c r="C748" s="1">
        <v>2.245e-5</v>
      </c>
      <c r="D748" s="1">
        <v>495.940909</v>
      </c>
      <c r="E748" s="1">
        <v>10657.1566</v>
      </c>
      <c r="F748" s="1">
        <v>28.9610271</v>
      </c>
      <c r="G748" s="1">
        <v>1559.69784</v>
      </c>
      <c r="H748" s="1">
        <v>107.042761</v>
      </c>
      <c r="I748" s="1">
        <v>7049.63292</v>
      </c>
      <c r="J748" s="1">
        <v>3965.18972</v>
      </c>
      <c r="K748" s="1">
        <v>-9999</v>
      </c>
      <c r="L748" s="1">
        <v>-9999</v>
      </c>
      <c r="M748" s="1">
        <v>-9999</v>
      </c>
      <c r="N748" s="1">
        <v>-9999</v>
      </c>
    </row>
    <row r="749" spans="1:14">
      <c r="A749">
        <v>748</v>
      </c>
      <c r="B749">
        <v>365</v>
      </c>
      <c r="C749" s="1">
        <v>2.245e-5</v>
      </c>
      <c r="D749" s="1">
        <v>495.940909</v>
      </c>
      <c r="E749" s="1">
        <v>10657.1566</v>
      </c>
      <c r="F749" s="1">
        <v>28.9610271</v>
      </c>
      <c r="G749" s="1">
        <v>1559.69784</v>
      </c>
      <c r="H749" s="1">
        <v>107.043469</v>
      </c>
      <c r="I749" s="1">
        <v>7049.65356</v>
      </c>
      <c r="J749" s="1">
        <v>3968.96991</v>
      </c>
      <c r="K749" s="1">
        <v>-9999</v>
      </c>
      <c r="L749" s="1">
        <v>-9999</v>
      </c>
      <c r="M749" s="1">
        <v>-9999</v>
      </c>
      <c r="N749" s="1">
        <v>-9999</v>
      </c>
    </row>
    <row r="750" spans="1:14">
      <c r="A750">
        <v>749</v>
      </c>
      <c r="B750">
        <v>365</v>
      </c>
      <c r="C750" s="1">
        <v>2.245e-5</v>
      </c>
      <c r="D750" s="1">
        <v>495.940909</v>
      </c>
      <c r="E750" s="1">
        <v>10657.1566</v>
      </c>
      <c r="F750" s="1">
        <v>28.9610271</v>
      </c>
      <c r="G750" s="1">
        <v>1559.69784</v>
      </c>
      <c r="H750" s="1">
        <v>107.044177</v>
      </c>
      <c r="I750" s="1">
        <v>7049.67419</v>
      </c>
      <c r="J750" s="1">
        <v>3972.74585</v>
      </c>
      <c r="K750" s="1">
        <v>-9999</v>
      </c>
      <c r="L750" s="1">
        <v>-9999</v>
      </c>
      <c r="M750" s="1">
        <v>-9999</v>
      </c>
      <c r="N750" s="1">
        <v>-9999</v>
      </c>
    </row>
    <row r="751" spans="1:14">
      <c r="A751">
        <v>750</v>
      </c>
      <c r="B751">
        <v>365</v>
      </c>
      <c r="C751" s="1">
        <v>2.245e-5</v>
      </c>
      <c r="D751" s="1">
        <v>495.940909</v>
      </c>
      <c r="E751" s="1">
        <v>10657.1566</v>
      </c>
      <c r="F751" s="1">
        <v>28.9610271</v>
      </c>
      <c r="G751" s="1">
        <v>1559.69784</v>
      </c>
      <c r="H751" s="1">
        <v>107.044884</v>
      </c>
      <c r="I751" s="1">
        <v>7049.69479</v>
      </c>
      <c r="J751" s="1">
        <v>3976.51756</v>
      </c>
      <c r="K751" s="1">
        <v>-9999</v>
      </c>
      <c r="L751" s="1">
        <v>-9999</v>
      </c>
      <c r="M751" s="1">
        <v>-9999</v>
      </c>
      <c r="N751" s="1">
        <v>-9999</v>
      </c>
    </row>
    <row r="752" spans="1:14">
      <c r="A752">
        <v>751</v>
      </c>
      <c r="B752">
        <v>365</v>
      </c>
      <c r="C752" s="1">
        <v>2.245e-5</v>
      </c>
      <c r="D752" s="1">
        <v>495.940909</v>
      </c>
      <c r="E752" s="1">
        <v>10657.1566</v>
      </c>
      <c r="F752" s="1">
        <v>28.9610271</v>
      </c>
      <c r="G752" s="1">
        <v>1559.69784</v>
      </c>
      <c r="H752" s="1">
        <v>107.04559</v>
      </c>
      <c r="I752" s="1">
        <v>7049.71537</v>
      </c>
      <c r="J752" s="1">
        <v>3980.28504</v>
      </c>
      <c r="K752" s="1">
        <v>-9999</v>
      </c>
      <c r="L752" s="1">
        <v>-9999</v>
      </c>
      <c r="M752" s="1">
        <v>-9999</v>
      </c>
      <c r="N752" s="1">
        <v>-9999</v>
      </c>
    </row>
    <row r="753" spans="1:14">
      <c r="A753">
        <v>752</v>
      </c>
      <c r="B753">
        <v>365</v>
      </c>
      <c r="C753" s="1">
        <v>2.245e-5</v>
      </c>
      <c r="D753" s="1">
        <v>495.940909</v>
      </c>
      <c r="E753" s="1">
        <v>10657.1566</v>
      </c>
      <c r="F753" s="1">
        <v>28.9610271</v>
      </c>
      <c r="G753" s="1">
        <v>1559.69784</v>
      </c>
      <c r="H753" s="1">
        <v>107.046296</v>
      </c>
      <c r="I753" s="1">
        <v>7049.73592</v>
      </c>
      <c r="J753" s="1">
        <v>3984.04829</v>
      </c>
      <c r="K753" s="1">
        <v>-9999</v>
      </c>
      <c r="L753" s="1">
        <v>-9999</v>
      </c>
      <c r="M753" s="1">
        <v>-9999</v>
      </c>
      <c r="N753" s="1">
        <v>-9999</v>
      </c>
    </row>
    <row r="754" spans="1:14">
      <c r="A754">
        <v>753</v>
      </c>
      <c r="B754">
        <v>365</v>
      </c>
      <c r="C754" s="1">
        <v>2.245e-5</v>
      </c>
      <c r="D754" s="1">
        <v>495.940909</v>
      </c>
      <c r="E754" s="1">
        <v>10657.1566</v>
      </c>
      <c r="F754" s="1">
        <v>28.9610271</v>
      </c>
      <c r="G754" s="1">
        <v>1559.69784</v>
      </c>
      <c r="H754" s="1">
        <v>107.047</v>
      </c>
      <c r="I754" s="1">
        <v>7049.75645</v>
      </c>
      <c r="J754" s="1">
        <v>3987.80732</v>
      </c>
      <c r="K754" s="1">
        <v>-9999</v>
      </c>
      <c r="L754" s="1">
        <v>-9999</v>
      </c>
      <c r="M754" s="1">
        <v>-9999</v>
      </c>
      <c r="N754" s="1">
        <v>-9999</v>
      </c>
    </row>
    <row r="755" spans="1:14">
      <c r="A755">
        <v>754</v>
      </c>
      <c r="B755">
        <v>365</v>
      </c>
      <c r="C755" s="1">
        <v>2.245e-5</v>
      </c>
      <c r="D755" s="1">
        <v>495.940909</v>
      </c>
      <c r="E755" s="1">
        <v>10657.1566</v>
      </c>
      <c r="F755" s="1">
        <v>28.9610271</v>
      </c>
      <c r="G755" s="1">
        <v>1559.69784</v>
      </c>
      <c r="H755" s="1">
        <v>107.047704</v>
      </c>
      <c r="I755" s="1">
        <v>7049.77696</v>
      </c>
      <c r="J755" s="1">
        <v>3991.56214</v>
      </c>
      <c r="K755" s="1">
        <v>-9999</v>
      </c>
      <c r="L755" s="1">
        <v>-9999</v>
      </c>
      <c r="M755" s="1">
        <v>-9999</v>
      </c>
      <c r="N755" s="1">
        <v>-9999</v>
      </c>
    </row>
    <row r="756" spans="1:14">
      <c r="A756">
        <v>755</v>
      </c>
      <c r="B756">
        <v>365</v>
      </c>
      <c r="C756" s="1">
        <v>2.245e-5</v>
      </c>
      <c r="D756" s="1">
        <v>495.940909</v>
      </c>
      <c r="E756" s="1">
        <v>10657.1566</v>
      </c>
      <c r="F756" s="1">
        <v>28.9610271</v>
      </c>
      <c r="G756" s="1">
        <v>1559.69784</v>
      </c>
      <c r="H756" s="1">
        <v>107.048407</v>
      </c>
      <c r="I756" s="1">
        <v>7049.79745</v>
      </c>
      <c r="J756" s="1">
        <v>3995.31274</v>
      </c>
      <c r="K756" s="1">
        <v>-9999</v>
      </c>
      <c r="L756" s="1">
        <v>-9999</v>
      </c>
      <c r="M756" s="1">
        <v>-9999</v>
      </c>
      <c r="N756" s="1">
        <v>-9999</v>
      </c>
    </row>
    <row r="757" spans="1:14">
      <c r="A757">
        <v>756</v>
      </c>
      <c r="B757">
        <v>365</v>
      </c>
      <c r="C757" s="1">
        <v>2.245e-5</v>
      </c>
      <c r="D757" s="1">
        <v>495.940909</v>
      </c>
      <c r="E757" s="1">
        <v>10657.1566</v>
      </c>
      <c r="F757" s="1">
        <v>28.9610271</v>
      </c>
      <c r="G757" s="1">
        <v>1559.69784</v>
      </c>
      <c r="H757" s="1">
        <v>107.049109</v>
      </c>
      <c r="I757" s="1">
        <v>7049.81791</v>
      </c>
      <c r="J757" s="1">
        <v>3999.05914</v>
      </c>
      <c r="K757" s="1">
        <v>-9999</v>
      </c>
      <c r="L757" s="1">
        <v>-9999</v>
      </c>
      <c r="M757" s="1">
        <v>-9999</v>
      </c>
      <c r="N757" s="1">
        <v>-9999</v>
      </c>
    </row>
    <row r="758" spans="1:14">
      <c r="A758">
        <v>757</v>
      </c>
      <c r="B758">
        <v>365</v>
      </c>
      <c r="C758" s="1">
        <v>2.245e-5</v>
      </c>
      <c r="D758" s="1">
        <v>495.940909</v>
      </c>
      <c r="E758" s="1">
        <v>10657.1566</v>
      </c>
      <c r="F758" s="1">
        <v>28.9610271</v>
      </c>
      <c r="G758" s="1">
        <v>1559.69784</v>
      </c>
      <c r="H758" s="1">
        <v>107.04981</v>
      </c>
      <c r="I758" s="1">
        <v>7049.83835</v>
      </c>
      <c r="J758" s="1">
        <v>4002.80134</v>
      </c>
      <c r="K758" s="1">
        <v>-9999</v>
      </c>
      <c r="L758" s="1">
        <v>-9999</v>
      </c>
      <c r="M758" s="1">
        <v>-9999</v>
      </c>
      <c r="N758" s="1">
        <v>-9999</v>
      </c>
    </row>
    <row r="759" spans="1:14">
      <c r="A759">
        <v>758</v>
      </c>
      <c r="B759">
        <v>365</v>
      </c>
      <c r="C759" s="1">
        <v>2.245e-5</v>
      </c>
      <c r="D759" s="1">
        <v>495.940909</v>
      </c>
      <c r="E759" s="1">
        <v>10657.1566</v>
      </c>
      <c r="F759" s="1">
        <v>28.9610271</v>
      </c>
      <c r="G759" s="1">
        <v>1559.69784</v>
      </c>
      <c r="H759" s="1">
        <v>107.050511</v>
      </c>
      <c r="I759" s="1">
        <v>7049.85876</v>
      </c>
      <c r="J759" s="1">
        <v>4006.53934</v>
      </c>
      <c r="K759" s="1">
        <v>-9999</v>
      </c>
      <c r="L759" s="1">
        <v>-9999</v>
      </c>
      <c r="M759" s="1">
        <v>-9999</v>
      </c>
      <c r="N759" s="1">
        <v>-9999</v>
      </c>
    </row>
    <row r="760" spans="1:14">
      <c r="A760">
        <v>759</v>
      </c>
      <c r="B760">
        <v>365</v>
      </c>
      <c r="C760" s="1">
        <v>2.245e-5</v>
      </c>
      <c r="D760" s="1">
        <v>495.940909</v>
      </c>
      <c r="E760" s="1">
        <v>10657.1566</v>
      </c>
      <c r="F760" s="1">
        <v>28.9610271</v>
      </c>
      <c r="G760" s="1">
        <v>1559.69784</v>
      </c>
      <c r="H760" s="1">
        <v>107.051211</v>
      </c>
      <c r="I760" s="1">
        <v>7049.87916</v>
      </c>
      <c r="J760" s="1">
        <v>4010.27314</v>
      </c>
      <c r="K760" s="1">
        <v>-9999</v>
      </c>
      <c r="L760" s="1">
        <v>-9999</v>
      </c>
      <c r="M760" s="1">
        <v>-9999</v>
      </c>
      <c r="N760" s="1">
        <v>-9999</v>
      </c>
    </row>
    <row r="761" spans="1:14">
      <c r="A761">
        <v>760</v>
      </c>
      <c r="B761">
        <v>365</v>
      </c>
      <c r="C761" s="1">
        <v>2.245e-5</v>
      </c>
      <c r="D761" s="1">
        <v>495.940909</v>
      </c>
      <c r="E761" s="1">
        <v>10657.1566</v>
      </c>
      <c r="F761" s="1">
        <v>28.9610271</v>
      </c>
      <c r="G761" s="1">
        <v>1559.69784</v>
      </c>
      <c r="H761" s="1">
        <v>107.05191</v>
      </c>
      <c r="I761" s="1">
        <v>7049.89953</v>
      </c>
      <c r="J761" s="1">
        <v>4014.00276</v>
      </c>
      <c r="K761" s="1">
        <v>-9999</v>
      </c>
      <c r="L761" s="1">
        <v>-9999</v>
      </c>
      <c r="M761" s="1">
        <v>-9999</v>
      </c>
      <c r="N761" s="1">
        <v>-9999</v>
      </c>
    </row>
    <row r="762" spans="1:14">
      <c r="A762">
        <v>761</v>
      </c>
      <c r="B762">
        <v>365</v>
      </c>
      <c r="C762" s="1">
        <v>2.245e-5</v>
      </c>
      <c r="D762" s="1">
        <v>495.940909</v>
      </c>
      <c r="E762" s="1">
        <v>10657.1566</v>
      </c>
      <c r="F762" s="1">
        <v>28.9610271</v>
      </c>
      <c r="G762" s="1">
        <v>1559.69784</v>
      </c>
      <c r="H762" s="1">
        <v>107.052608</v>
      </c>
      <c r="I762" s="1">
        <v>7049.91988</v>
      </c>
      <c r="J762" s="1">
        <v>4017.7282</v>
      </c>
      <c r="K762" s="1">
        <v>-9999</v>
      </c>
      <c r="L762" s="1">
        <v>-9999</v>
      </c>
      <c r="M762" s="1">
        <v>-9999</v>
      </c>
      <c r="N762" s="1">
        <v>-9999</v>
      </c>
    </row>
    <row r="763" spans="1:14">
      <c r="A763">
        <v>762</v>
      </c>
      <c r="B763">
        <v>365</v>
      </c>
      <c r="C763" s="1">
        <v>2.245e-5</v>
      </c>
      <c r="D763" s="1">
        <v>495.940909</v>
      </c>
      <c r="E763" s="1">
        <v>10657.1566</v>
      </c>
      <c r="F763" s="1">
        <v>28.9610271</v>
      </c>
      <c r="G763" s="1">
        <v>1559.69784</v>
      </c>
      <c r="H763" s="1">
        <v>107.053306</v>
      </c>
      <c r="I763" s="1">
        <v>7049.9402</v>
      </c>
      <c r="J763" s="1">
        <v>4021.44946</v>
      </c>
      <c r="K763" s="1">
        <v>-9999</v>
      </c>
      <c r="L763" s="1">
        <v>-9999</v>
      </c>
      <c r="M763" s="1">
        <v>-9999</v>
      </c>
      <c r="N763" s="1">
        <v>-9999</v>
      </c>
    </row>
    <row r="764" spans="1:14">
      <c r="A764">
        <v>763</v>
      </c>
      <c r="B764">
        <v>365</v>
      </c>
      <c r="C764" s="1">
        <v>2.245e-5</v>
      </c>
      <c r="D764" s="1">
        <v>495.940909</v>
      </c>
      <c r="E764" s="1">
        <v>10657.1566</v>
      </c>
      <c r="F764" s="1">
        <v>28.9610271</v>
      </c>
      <c r="G764" s="1">
        <v>1559.69784</v>
      </c>
      <c r="H764" s="1">
        <v>107.054002</v>
      </c>
      <c r="I764" s="1">
        <v>7049.9605</v>
      </c>
      <c r="J764" s="1">
        <v>4025.16654</v>
      </c>
      <c r="K764" s="1">
        <v>-9999</v>
      </c>
      <c r="L764" s="1">
        <v>-9999</v>
      </c>
      <c r="M764" s="1">
        <v>-9999</v>
      </c>
      <c r="N764" s="1">
        <v>-9999</v>
      </c>
    </row>
    <row r="765" spans="1:14">
      <c r="A765">
        <v>764</v>
      </c>
      <c r="B765">
        <v>365</v>
      </c>
      <c r="C765" s="1">
        <v>2.245e-5</v>
      </c>
      <c r="D765" s="1">
        <v>495.940909</v>
      </c>
      <c r="E765" s="1">
        <v>10657.1566</v>
      </c>
      <c r="F765" s="1">
        <v>28.9610271</v>
      </c>
      <c r="G765" s="1">
        <v>1559.69784</v>
      </c>
      <c r="H765" s="1">
        <v>107.054698</v>
      </c>
      <c r="I765" s="1">
        <v>7049.98078</v>
      </c>
      <c r="J765" s="1">
        <v>4028.87945</v>
      </c>
      <c r="K765" s="1">
        <v>-9999</v>
      </c>
      <c r="L765" s="1">
        <v>-9999</v>
      </c>
      <c r="M765" s="1">
        <v>-9999</v>
      </c>
      <c r="N765" s="1">
        <v>-9999</v>
      </c>
    </row>
    <row r="766" spans="1:14">
      <c r="A766">
        <v>765</v>
      </c>
      <c r="B766">
        <v>365</v>
      </c>
      <c r="C766" s="1">
        <v>2.245e-5</v>
      </c>
      <c r="D766" s="1">
        <v>495.940909</v>
      </c>
      <c r="E766" s="1">
        <v>10657.1566</v>
      </c>
      <c r="F766" s="1">
        <v>28.9610271</v>
      </c>
      <c r="G766" s="1">
        <v>1559.69784</v>
      </c>
      <c r="H766" s="1">
        <v>107.055393</v>
      </c>
      <c r="I766" s="1">
        <v>7050.00104</v>
      </c>
      <c r="J766" s="1">
        <v>4032.5882</v>
      </c>
      <c r="K766" s="1">
        <v>-9999</v>
      </c>
      <c r="L766" s="1">
        <v>-9999</v>
      </c>
      <c r="M766" s="1">
        <v>-9999</v>
      </c>
      <c r="N766" s="1">
        <v>-9999</v>
      </c>
    </row>
    <row r="767" spans="1:14">
      <c r="A767">
        <v>766</v>
      </c>
      <c r="B767">
        <v>365</v>
      </c>
      <c r="C767" s="1">
        <v>2.245e-5</v>
      </c>
      <c r="D767" s="1">
        <v>495.940909</v>
      </c>
      <c r="E767" s="1">
        <v>10657.1566</v>
      </c>
      <c r="F767" s="1">
        <v>28.9610271</v>
      </c>
      <c r="G767" s="1">
        <v>1559.69784</v>
      </c>
      <c r="H767" s="1">
        <v>107.056088</v>
      </c>
      <c r="I767" s="1">
        <v>7050.02127</v>
      </c>
      <c r="J767" s="1">
        <v>4036.2928</v>
      </c>
      <c r="K767" s="1">
        <v>-9999</v>
      </c>
      <c r="L767" s="1">
        <v>-9999</v>
      </c>
      <c r="M767" s="1">
        <v>-9999</v>
      </c>
      <c r="N767" s="1">
        <v>-9999</v>
      </c>
    </row>
    <row r="768" spans="1:14">
      <c r="A768">
        <v>767</v>
      </c>
      <c r="B768">
        <v>365</v>
      </c>
      <c r="C768" s="1">
        <v>2.245e-5</v>
      </c>
      <c r="D768" s="1">
        <v>495.940909</v>
      </c>
      <c r="E768" s="1">
        <v>10657.1566</v>
      </c>
      <c r="F768" s="1">
        <v>28.9610271</v>
      </c>
      <c r="G768" s="1">
        <v>1559.69784</v>
      </c>
      <c r="H768" s="1">
        <v>107.056781</v>
      </c>
      <c r="I768" s="1">
        <v>7050.04148</v>
      </c>
      <c r="J768" s="1">
        <v>4039.99323</v>
      </c>
      <c r="K768" s="1">
        <v>-9999</v>
      </c>
      <c r="L768" s="1">
        <v>-9999</v>
      </c>
      <c r="M768" s="1">
        <v>-9999</v>
      </c>
      <c r="N768" s="1">
        <v>-9999</v>
      </c>
    </row>
    <row r="769" spans="1:14">
      <c r="A769">
        <v>768</v>
      </c>
      <c r="B769">
        <v>365</v>
      </c>
      <c r="C769" s="1">
        <v>2.245e-5</v>
      </c>
      <c r="D769" s="1">
        <v>495.940909</v>
      </c>
      <c r="E769" s="1">
        <v>10657.1566</v>
      </c>
      <c r="F769" s="1">
        <v>28.9610271</v>
      </c>
      <c r="G769" s="1">
        <v>1559.69784</v>
      </c>
      <c r="H769" s="1">
        <v>107.057474</v>
      </c>
      <c r="I769" s="1">
        <v>7050.06167</v>
      </c>
      <c r="J769" s="1">
        <v>4043.68952</v>
      </c>
      <c r="K769" s="1">
        <v>-9999</v>
      </c>
      <c r="L769" s="1">
        <v>-9999</v>
      </c>
      <c r="M769" s="1">
        <v>-9999</v>
      </c>
      <c r="N769" s="1">
        <v>-9999</v>
      </c>
    </row>
    <row r="770" spans="1:14">
      <c r="A770">
        <v>769</v>
      </c>
      <c r="B770">
        <v>365</v>
      </c>
      <c r="C770" s="1">
        <v>2.245e-5</v>
      </c>
      <c r="D770" s="1">
        <v>495.940909</v>
      </c>
      <c r="E770" s="1">
        <v>10657.1566</v>
      </c>
      <c r="F770" s="1">
        <v>28.9610271</v>
      </c>
      <c r="G770" s="1">
        <v>1559.69784</v>
      </c>
      <c r="H770" s="1">
        <v>107.058166</v>
      </c>
      <c r="I770" s="1">
        <v>7050.08184</v>
      </c>
      <c r="J770" s="1">
        <v>4047.38166</v>
      </c>
      <c r="K770" s="1">
        <v>-9999</v>
      </c>
      <c r="L770" s="1">
        <v>-9999</v>
      </c>
      <c r="M770" s="1">
        <v>-9999</v>
      </c>
      <c r="N770" s="1">
        <v>-9999</v>
      </c>
    </row>
    <row r="771" spans="1:14">
      <c r="A771">
        <v>770</v>
      </c>
      <c r="B771">
        <v>365</v>
      </c>
      <c r="C771" s="1">
        <v>2.245e-5</v>
      </c>
      <c r="D771" s="1">
        <v>495.940909</v>
      </c>
      <c r="E771" s="1">
        <v>10657.1566</v>
      </c>
      <c r="F771" s="1">
        <v>28.9610271</v>
      </c>
      <c r="G771" s="1">
        <v>1559.69784</v>
      </c>
      <c r="H771" s="1">
        <v>107.058857</v>
      </c>
      <c r="I771" s="1">
        <v>7050.10198</v>
      </c>
      <c r="J771" s="1">
        <v>4051.06966</v>
      </c>
      <c r="K771" s="1">
        <v>-9999</v>
      </c>
      <c r="L771" s="1">
        <v>-9999</v>
      </c>
      <c r="M771" s="1">
        <v>-9999</v>
      </c>
      <c r="N771" s="1">
        <v>-9999</v>
      </c>
    </row>
    <row r="772" spans="1:14">
      <c r="A772">
        <v>771</v>
      </c>
      <c r="B772">
        <v>365</v>
      </c>
      <c r="C772" s="1">
        <v>2.245e-5</v>
      </c>
      <c r="D772" s="1">
        <v>495.940909</v>
      </c>
      <c r="E772" s="1">
        <v>10657.1566</v>
      </c>
      <c r="F772" s="1">
        <v>28.9610271</v>
      </c>
      <c r="G772" s="1">
        <v>1559.69784</v>
      </c>
      <c r="H772" s="1">
        <v>107.059548</v>
      </c>
      <c r="I772" s="1">
        <v>7050.1221</v>
      </c>
      <c r="J772" s="1">
        <v>4054.75352</v>
      </c>
      <c r="K772" s="1">
        <v>-9999</v>
      </c>
      <c r="L772" s="1">
        <v>-9999</v>
      </c>
      <c r="M772" s="1">
        <v>-9999</v>
      </c>
      <c r="N772" s="1">
        <v>-9999</v>
      </c>
    </row>
    <row r="773" spans="1:14">
      <c r="A773">
        <v>772</v>
      </c>
      <c r="B773">
        <v>365</v>
      </c>
      <c r="C773" s="1">
        <v>2.245e-5</v>
      </c>
      <c r="D773" s="1">
        <v>495.940909</v>
      </c>
      <c r="E773" s="1">
        <v>10657.1566</v>
      </c>
      <c r="F773" s="1">
        <v>28.9610271</v>
      </c>
      <c r="G773" s="1">
        <v>1559.69784</v>
      </c>
      <c r="H773" s="1">
        <v>107.060237</v>
      </c>
      <c r="I773" s="1">
        <v>7050.1422</v>
      </c>
      <c r="J773" s="1">
        <v>4058.43325</v>
      </c>
      <c r="K773" s="1">
        <v>-9999</v>
      </c>
      <c r="L773" s="1">
        <v>-9999</v>
      </c>
      <c r="M773" s="1">
        <v>-9999</v>
      </c>
      <c r="N773" s="1">
        <v>-9999</v>
      </c>
    </row>
    <row r="774" spans="1:14">
      <c r="A774">
        <v>773</v>
      </c>
      <c r="B774">
        <v>365</v>
      </c>
      <c r="C774" s="1">
        <v>2.245e-5</v>
      </c>
      <c r="D774" s="1">
        <v>495.940909</v>
      </c>
      <c r="E774" s="1">
        <v>10657.1566</v>
      </c>
      <c r="F774" s="1">
        <v>28.9610271</v>
      </c>
      <c r="G774" s="1">
        <v>1559.69784</v>
      </c>
      <c r="H774" s="1">
        <v>107.060926</v>
      </c>
      <c r="I774" s="1">
        <v>7050.16228</v>
      </c>
      <c r="J774" s="1">
        <v>4062.10885</v>
      </c>
      <c r="K774" s="1">
        <v>-9999</v>
      </c>
      <c r="L774" s="1">
        <v>-9999</v>
      </c>
      <c r="M774" s="1">
        <v>-9999</v>
      </c>
      <c r="N774" s="1">
        <v>-9999</v>
      </c>
    </row>
    <row r="775" spans="1:14">
      <c r="A775">
        <v>774</v>
      </c>
      <c r="B775">
        <v>365</v>
      </c>
      <c r="C775" s="1">
        <v>2.245e-5</v>
      </c>
      <c r="D775" s="1">
        <v>495.940909</v>
      </c>
      <c r="E775" s="1">
        <v>10657.1566</v>
      </c>
      <c r="F775" s="1">
        <v>28.9610271</v>
      </c>
      <c r="G775" s="1">
        <v>1559.69784</v>
      </c>
      <c r="H775" s="1">
        <v>107.061615</v>
      </c>
      <c r="I775" s="1">
        <v>7050.18233</v>
      </c>
      <c r="J775" s="1">
        <v>4065.78033</v>
      </c>
      <c r="K775" s="1">
        <v>-9999</v>
      </c>
      <c r="L775" s="1">
        <v>-9999</v>
      </c>
      <c r="M775" s="1">
        <v>-9999</v>
      </c>
      <c r="N775" s="1">
        <v>-9999</v>
      </c>
    </row>
    <row r="776" spans="1:14">
      <c r="A776">
        <v>775</v>
      </c>
      <c r="B776">
        <v>365</v>
      </c>
      <c r="C776" s="1">
        <v>2.245e-5</v>
      </c>
      <c r="D776" s="1">
        <v>495.940909</v>
      </c>
      <c r="E776" s="1">
        <v>10657.1566</v>
      </c>
      <c r="F776" s="1">
        <v>28.9610271</v>
      </c>
      <c r="G776" s="1">
        <v>1559.69784</v>
      </c>
      <c r="H776" s="1">
        <v>107.062302</v>
      </c>
      <c r="I776" s="1">
        <v>7050.20236</v>
      </c>
      <c r="J776" s="1">
        <v>4069.4477</v>
      </c>
      <c r="K776" s="1">
        <v>-9999</v>
      </c>
      <c r="L776" s="1">
        <v>-9999</v>
      </c>
      <c r="M776" s="1">
        <v>-9999</v>
      </c>
      <c r="N776" s="1">
        <v>-9999</v>
      </c>
    </row>
    <row r="777" spans="1:14">
      <c r="A777">
        <v>776</v>
      </c>
      <c r="B777">
        <v>365</v>
      </c>
      <c r="C777" s="1">
        <v>2.245e-5</v>
      </c>
      <c r="D777" s="1">
        <v>495.940909</v>
      </c>
      <c r="E777" s="1">
        <v>10657.1566</v>
      </c>
      <c r="F777" s="1">
        <v>28.9610271</v>
      </c>
      <c r="G777" s="1">
        <v>1559.69784</v>
      </c>
      <c r="H777" s="1">
        <v>107.062989</v>
      </c>
      <c r="I777" s="1">
        <v>7050.22237</v>
      </c>
      <c r="J777" s="1">
        <v>4073.11095</v>
      </c>
      <c r="K777" s="1">
        <v>-9999</v>
      </c>
      <c r="L777" s="1">
        <v>-9999</v>
      </c>
      <c r="M777" s="1">
        <v>-9999</v>
      </c>
      <c r="N777" s="1">
        <v>-9999</v>
      </c>
    </row>
    <row r="778" spans="1:14">
      <c r="A778">
        <v>777</v>
      </c>
      <c r="B778">
        <v>365</v>
      </c>
      <c r="C778" s="1">
        <v>2.245e-5</v>
      </c>
      <c r="D778" s="1">
        <v>495.940909</v>
      </c>
      <c r="E778" s="1">
        <v>10657.1566</v>
      </c>
      <c r="F778" s="1">
        <v>28.9610271</v>
      </c>
      <c r="G778" s="1">
        <v>1559.69784</v>
      </c>
      <c r="H778" s="1">
        <v>107.063674</v>
      </c>
      <c r="I778" s="1">
        <v>7050.24235</v>
      </c>
      <c r="J778" s="1">
        <v>4076.77009</v>
      </c>
      <c r="K778" s="1">
        <v>-9999</v>
      </c>
      <c r="L778" s="1">
        <v>-9999</v>
      </c>
      <c r="M778" s="1">
        <v>-9999</v>
      </c>
      <c r="N778" s="1">
        <v>-9999</v>
      </c>
    </row>
    <row r="779" spans="1:14">
      <c r="A779">
        <v>778</v>
      </c>
      <c r="B779">
        <v>365</v>
      </c>
      <c r="C779" s="1">
        <v>2.245e-5</v>
      </c>
      <c r="D779" s="1">
        <v>495.940909</v>
      </c>
      <c r="E779" s="1">
        <v>10657.1566</v>
      </c>
      <c r="F779" s="1">
        <v>28.9610271</v>
      </c>
      <c r="G779" s="1">
        <v>1559.69784</v>
      </c>
      <c r="H779" s="1">
        <v>107.064359</v>
      </c>
      <c r="I779" s="1">
        <v>7050.26232</v>
      </c>
      <c r="J779" s="1">
        <v>4080.42513</v>
      </c>
      <c r="K779" s="1">
        <v>-9999</v>
      </c>
      <c r="L779" s="1">
        <v>-9999</v>
      </c>
      <c r="M779" s="1">
        <v>-9999</v>
      </c>
      <c r="N779" s="1">
        <v>-9999</v>
      </c>
    </row>
    <row r="780" spans="1:14">
      <c r="A780">
        <v>779</v>
      </c>
      <c r="B780">
        <v>365</v>
      </c>
      <c r="C780" s="1">
        <v>2.245e-5</v>
      </c>
      <c r="D780" s="1">
        <v>495.940909</v>
      </c>
      <c r="E780" s="1">
        <v>10657.1566</v>
      </c>
      <c r="F780" s="1">
        <v>28.9610271</v>
      </c>
      <c r="G780" s="1">
        <v>1559.69784</v>
      </c>
      <c r="H780" s="1">
        <v>107.065044</v>
      </c>
      <c r="I780" s="1">
        <v>7050.28226</v>
      </c>
      <c r="J780" s="1">
        <v>4084.07606</v>
      </c>
      <c r="K780" s="1">
        <v>-9999</v>
      </c>
      <c r="L780" s="1">
        <v>-9999</v>
      </c>
      <c r="M780" s="1">
        <v>-9999</v>
      </c>
      <c r="N780" s="1">
        <v>-9999</v>
      </c>
    </row>
    <row r="781" spans="1:14">
      <c r="A781">
        <v>780</v>
      </c>
      <c r="B781">
        <v>365</v>
      </c>
      <c r="C781" s="1">
        <v>2.245e-5</v>
      </c>
      <c r="D781" s="1">
        <v>495.940909</v>
      </c>
      <c r="E781" s="1">
        <v>10657.1566</v>
      </c>
      <c r="F781" s="1">
        <v>28.9610271</v>
      </c>
      <c r="G781" s="1">
        <v>1559.69784</v>
      </c>
      <c r="H781" s="1">
        <v>107.065727</v>
      </c>
      <c r="I781" s="1">
        <v>7050.30218</v>
      </c>
      <c r="J781" s="1">
        <v>4087.72291</v>
      </c>
      <c r="K781" s="1">
        <v>-9999</v>
      </c>
      <c r="L781" s="1">
        <v>-9999</v>
      </c>
      <c r="M781" s="1">
        <v>-9999</v>
      </c>
      <c r="N781" s="1">
        <v>-9999</v>
      </c>
    </row>
    <row r="782" spans="1:14">
      <c r="A782">
        <v>781</v>
      </c>
      <c r="B782">
        <v>365</v>
      </c>
      <c r="C782" s="1">
        <v>2.245e-5</v>
      </c>
      <c r="D782" s="1">
        <v>495.940909</v>
      </c>
      <c r="E782" s="1">
        <v>10657.1566</v>
      </c>
      <c r="F782" s="1">
        <v>28.9610271</v>
      </c>
      <c r="G782" s="1">
        <v>1559.69784</v>
      </c>
      <c r="H782" s="1">
        <v>107.06641</v>
      </c>
      <c r="I782" s="1">
        <v>7050.32207</v>
      </c>
      <c r="J782" s="1">
        <v>4091.36566</v>
      </c>
      <c r="K782" s="1">
        <v>-9999</v>
      </c>
      <c r="L782" s="1">
        <v>-9999</v>
      </c>
      <c r="M782" s="1">
        <v>-9999</v>
      </c>
      <c r="N782" s="1">
        <v>-9999</v>
      </c>
    </row>
    <row r="783" spans="1:14">
      <c r="A783">
        <v>782</v>
      </c>
      <c r="B783">
        <v>365</v>
      </c>
      <c r="C783" s="1">
        <v>2.245e-5</v>
      </c>
      <c r="D783" s="1">
        <v>495.940909</v>
      </c>
      <c r="E783" s="1">
        <v>10657.1566</v>
      </c>
      <c r="F783" s="1">
        <v>28.9610271</v>
      </c>
      <c r="G783" s="1">
        <v>1559.69784</v>
      </c>
      <c r="H783" s="1">
        <v>107.067092</v>
      </c>
      <c r="I783" s="1">
        <v>7050.34195</v>
      </c>
      <c r="J783" s="1">
        <v>4095.00433</v>
      </c>
      <c r="K783" s="1">
        <v>-9999</v>
      </c>
      <c r="L783" s="1">
        <v>-9999</v>
      </c>
      <c r="M783" s="1">
        <v>-9999</v>
      </c>
      <c r="N783" s="1">
        <v>-9999</v>
      </c>
    </row>
    <row r="784" spans="1:14">
      <c r="A784">
        <v>783</v>
      </c>
      <c r="B784">
        <v>365</v>
      </c>
      <c r="C784" s="1">
        <v>2.245e-5</v>
      </c>
      <c r="D784" s="1">
        <v>495.940909</v>
      </c>
      <c r="E784" s="1">
        <v>10657.1566</v>
      </c>
      <c r="F784" s="1">
        <v>28.9610271</v>
      </c>
      <c r="G784" s="1">
        <v>1559.69784</v>
      </c>
      <c r="H784" s="1">
        <v>107.067773</v>
      </c>
      <c r="I784" s="1">
        <v>7050.3618</v>
      </c>
      <c r="J784" s="1">
        <v>4098.63891</v>
      </c>
      <c r="K784" s="1">
        <v>-9999</v>
      </c>
      <c r="L784" s="1">
        <v>-9999</v>
      </c>
      <c r="M784" s="1">
        <v>-9999</v>
      </c>
      <c r="N784" s="1">
        <v>-9999</v>
      </c>
    </row>
    <row r="785" spans="1:14">
      <c r="A785">
        <v>784</v>
      </c>
      <c r="B785">
        <v>365</v>
      </c>
      <c r="C785" s="1">
        <v>2.245e-5</v>
      </c>
      <c r="D785" s="1">
        <v>495.940909</v>
      </c>
      <c r="E785" s="1">
        <v>10657.1566</v>
      </c>
      <c r="F785" s="1">
        <v>28.9610271</v>
      </c>
      <c r="G785" s="1">
        <v>1559.69784</v>
      </c>
      <c r="H785" s="1">
        <v>107.068454</v>
      </c>
      <c r="I785" s="1">
        <v>7050.38163</v>
      </c>
      <c r="J785" s="1">
        <v>4102.26942</v>
      </c>
      <c r="K785" s="1">
        <v>-9999</v>
      </c>
      <c r="L785" s="1">
        <v>-9999</v>
      </c>
      <c r="M785" s="1">
        <v>-9999</v>
      </c>
      <c r="N785" s="1">
        <v>-9999</v>
      </c>
    </row>
    <row r="786" spans="1:14">
      <c r="A786">
        <v>785</v>
      </c>
      <c r="B786">
        <v>365</v>
      </c>
      <c r="C786" s="1">
        <v>2.245e-5</v>
      </c>
      <c r="D786" s="1">
        <v>495.940909</v>
      </c>
      <c r="E786" s="1">
        <v>10657.1566</v>
      </c>
      <c r="F786" s="1">
        <v>28.9610271</v>
      </c>
      <c r="G786" s="1">
        <v>1559.69784</v>
      </c>
      <c r="H786" s="1">
        <v>107.069133</v>
      </c>
      <c r="I786" s="1">
        <v>7050.40143</v>
      </c>
      <c r="J786" s="1">
        <v>4105.89586</v>
      </c>
      <c r="K786" s="1">
        <v>-9999</v>
      </c>
      <c r="L786" s="1">
        <v>-9999</v>
      </c>
      <c r="M786" s="1">
        <v>-9999</v>
      </c>
      <c r="N786" s="1">
        <v>-9999</v>
      </c>
    </row>
    <row r="787" spans="1:14">
      <c r="A787">
        <v>786</v>
      </c>
      <c r="B787">
        <v>365</v>
      </c>
      <c r="C787" s="1">
        <v>2.245e-5</v>
      </c>
      <c r="D787" s="1">
        <v>495.940909</v>
      </c>
      <c r="E787" s="1">
        <v>10657.1566</v>
      </c>
      <c r="F787" s="1">
        <v>28.9610271</v>
      </c>
      <c r="G787" s="1">
        <v>1559.69784</v>
      </c>
      <c r="H787" s="1">
        <v>107.069812</v>
      </c>
      <c r="I787" s="1">
        <v>7050.42122</v>
      </c>
      <c r="J787" s="1">
        <v>4109.51823</v>
      </c>
      <c r="K787" s="1">
        <v>-9999</v>
      </c>
      <c r="L787" s="1">
        <v>-9999</v>
      </c>
      <c r="M787" s="1">
        <v>-9999</v>
      </c>
      <c r="N787" s="1">
        <v>-9999</v>
      </c>
    </row>
    <row r="788" spans="1:14">
      <c r="A788">
        <v>787</v>
      </c>
      <c r="B788">
        <v>365</v>
      </c>
      <c r="C788" s="1">
        <v>2.245e-5</v>
      </c>
      <c r="D788" s="1">
        <v>495.940909</v>
      </c>
      <c r="E788" s="1">
        <v>10657.1566</v>
      </c>
      <c r="F788" s="1">
        <v>28.9610271</v>
      </c>
      <c r="G788" s="1">
        <v>1559.69784</v>
      </c>
      <c r="H788" s="1">
        <v>107.07049</v>
      </c>
      <c r="I788" s="1">
        <v>7050.44098</v>
      </c>
      <c r="J788" s="1">
        <v>4113.13654</v>
      </c>
      <c r="K788" s="1">
        <v>-9999</v>
      </c>
      <c r="L788" s="1">
        <v>-9999</v>
      </c>
      <c r="M788" s="1">
        <v>-9999</v>
      </c>
      <c r="N788" s="1">
        <v>-9999</v>
      </c>
    </row>
    <row r="789" spans="1:14">
      <c r="A789">
        <v>788</v>
      </c>
      <c r="B789">
        <v>365</v>
      </c>
      <c r="C789" s="1">
        <v>2.245e-5</v>
      </c>
      <c r="D789" s="1">
        <v>495.940909</v>
      </c>
      <c r="E789" s="1">
        <v>10657.1566</v>
      </c>
      <c r="F789" s="1">
        <v>28.9610271</v>
      </c>
      <c r="G789" s="1">
        <v>1559.69784</v>
      </c>
      <c r="H789" s="1">
        <v>107.071168</v>
      </c>
      <c r="I789" s="1">
        <v>7050.46072</v>
      </c>
      <c r="J789" s="1">
        <v>4116.75079</v>
      </c>
      <c r="K789" s="1">
        <v>-9999</v>
      </c>
      <c r="L789" s="1">
        <v>-9999</v>
      </c>
      <c r="M789" s="1">
        <v>-9999</v>
      </c>
      <c r="N789" s="1">
        <v>-9999</v>
      </c>
    </row>
    <row r="790" spans="1:14">
      <c r="A790">
        <v>789</v>
      </c>
      <c r="B790">
        <v>365</v>
      </c>
      <c r="C790" s="1">
        <v>2.245e-5</v>
      </c>
      <c r="D790" s="1">
        <v>495.940909</v>
      </c>
      <c r="E790" s="1">
        <v>10657.1566</v>
      </c>
      <c r="F790" s="1">
        <v>28.9610271</v>
      </c>
      <c r="G790" s="1">
        <v>1559.69784</v>
      </c>
      <c r="H790" s="1">
        <v>107.071845</v>
      </c>
      <c r="I790" s="1">
        <v>7050.48044</v>
      </c>
      <c r="J790" s="1">
        <v>4120.36099</v>
      </c>
      <c r="K790" s="1">
        <v>-9999</v>
      </c>
      <c r="L790" s="1">
        <v>-9999</v>
      </c>
      <c r="M790" s="1">
        <v>-9999</v>
      </c>
      <c r="N790" s="1">
        <v>-9999</v>
      </c>
    </row>
    <row r="791" spans="1:14">
      <c r="A791">
        <v>790</v>
      </c>
      <c r="B791">
        <v>365</v>
      </c>
      <c r="C791" s="1">
        <v>2.245e-5</v>
      </c>
      <c r="D791" s="1">
        <v>495.940909</v>
      </c>
      <c r="E791" s="1">
        <v>10657.1566</v>
      </c>
      <c r="F791" s="1">
        <v>28.9610271</v>
      </c>
      <c r="G791" s="1">
        <v>1559.69784</v>
      </c>
      <c r="H791" s="1">
        <v>107.07252</v>
      </c>
      <c r="I791" s="1">
        <v>7050.50014</v>
      </c>
      <c r="J791" s="1">
        <v>4123.96713</v>
      </c>
      <c r="K791" s="1">
        <v>-9999</v>
      </c>
      <c r="L791" s="1">
        <v>-9999</v>
      </c>
      <c r="M791" s="1">
        <v>-9999</v>
      </c>
      <c r="N791" s="1">
        <v>-9999</v>
      </c>
    </row>
    <row r="792" spans="1:14">
      <c r="A792">
        <v>791</v>
      </c>
      <c r="B792">
        <v>365</v>
      </c>
      <c r="C792" s="1">
        <v>2.245e-5</v>
      </c>
      <c r="D792" s="1">
        <v>495.940909</v>
      </c>
      <c r="E792" s="1">
        <v>10657.1566</v>
      </c>
      <c r="F792" s="1">
        <v>28.9610271</v>
      </c>
      <c r="G792" s="1">
        <v>1559.69784</v>
      </c>
      <c r="H792" s="1">
        <v>107.073196</v>
      </c>
      <c r="I792" s="1">
        <v>7050.51981</v>
      </c>
      <c r="J792" s="1">
        <v>4127.56924</v>
      </c>
      <c r="K792" s="1">
        <v>-9999</v>
      </c>
      <c r="L792" s="1">
        <v>-9999</v>
      </c>
      <c r="M792" s="1">
        <v>-9999</v>
      </c>
      <c r="N792" s="1">
        <v>-9999</v>
      </c>
    </row>
    <row r="793" spans="1:14">
      <c r="A793">
        <v>792</v>
      </c>
      <c r="B793">
        <v>365</v>
      </c>
      <c r="C793" s="1">
        <v>2.245e-5</v>
      </c>
      <c r="D793" s="1">
        <v>495.940909</v>
      </c>
      <c r="E793" s="1">
        <v>10657.1566</v>
      </c>
      <c r="F793" s="1">
        <v>28.9610271</v>
      </c>
      <c r="G793" s="1">
        <v>1559.69784</v>
      </c>
      <c r="H793" s="1">
        <v>107.07387</v>
      </c>
      <c r="I793" s="1">
        <v>7050.53946</v>
      </c>
      <c r="J793" s="1">
        <v>4131.1673</v>
      </c>
      <c r="K793" s="1">
        <v>-9999</v>
      </c>
      <c r="L793" s="1">
        <v>-9999</v>
      </c>
      <c r="M793" s="1">
        <v>-9999</v>
      </c>
      <c r="N793" s="1">
        <v>-9999</v>
      </c>
    </row>
    <row r="794" spans="1:14">
      <c r="A794">
        <v>793</v>
      </c>
      <c r="B794">
        <v>365</v>
      </c>
      <c r="C794" s="1">
        <v>2.245e-5</v>
      </c>
      <c r="D794" s="1">
        <v>495.940909</v>
      </c>
      <c r="E794" s="1">
        <v>10657.1566</v>
      </c>
      <c r="F794" s="1">
        <v>28.9610271</v>
      </c>
      <c r="G794" s="1">
        <v>1559.69784</v>
      </c>
      <c r="H794" s="1">
        <v>107.074544</v>
      </c>
      <c r="I794" s="1">
        <v>7050.55909</v>
      </c>
      <c r="J794" s="1">
        <v>4134.76132</v>
      </c>
      <c r="K794" s="1">
        <v>-9999</v>
      </c>
      <c r="L794" s="1">
        <v>-9999</v>
      </c>
      <c r="M794" s="1">
        <v>-9999</v>
      </c>
      <c r="N794" s="1">
        <v>-9999</v>
      </c>
    </row>
    <row r="795" spans="1:14">
      <c r="A795">
        <v>794</v>
      </c>
      <c r="B795">
        <v>365</v>
      </c>
      <c r="C795" s="1">
        <v>2.245e-5</v>
      </c>
      <c r="D795" s="1">
        <v>495.940909</v>
      </c>
      <c r="E795" s="1">
        <v>10657.1566</v>
      </c>
      <c r="F795" s="1">
        <v>28.9610271</v>
      </c>
      <c r="G795" s="1">
        <v>1559.69784</v>
      </c>
      <c r="H795" s="1">
        <v>107.075216</v>
      </c>
      <c r="I795" s="1">
        <v>7050.5787</v>
      </c>
      <c r="J795" s="1">
        <v>4138.35132</v>
      </c>
      <c r="K795" s="1">
        <v>-9999</v>
      </c>
      <c r="L795" s="1">
        <v>-9999</v>
      </c>
      <c r="M795" s="1">
        <v>-9999</v>
      </c>
      <c r="N795" s="1">
        <v>-9999</v>
      </c>
    </row>
    <row r="796" spans="1:14">
      <c r="A796">
        <v>795</v>
      </c>
      <c r="B796">
        <v>365</v>
      </c>
      <c r="C796" s="1">
        <v>2.245e-5</v>
      </c>
      <c r="D796" s="1">
        <v>495.940909</v>
      </c>
      <c r="E796" s="1">
        <v>10657.1566</v>
      </c>
      <c r="F796" s="1">
        <v>28.9610271</v>
      </c>
      <c r="G796" s="1">
        <v>1559.69784</v>
      </c>
      <c r="H796" s="1">
        <v>107.075889</v>
      </c>
      <c r="I796" s="1">
        <v>7050.59829</v>
      </c>
      <c r="J796" s="1">
        <v>4141.93729</v>
      </c>
      <c r="K796" s="1">
        <v>-9999</v>
      </c>
      <c r="L796" s="1">
        <v>-9999</v>
      </c>
      <c r="M796" s="1">
        <v>-9999</v>
      </c>
      <c r="N796" s="1">
        <v>-9999</v>
      </c>
    </row>
    <row r="797" spans="1:14">
      <c r="A797">
        <v>796</v>
      </c>
      <c r="B797">
        <v>365</v>
      </c>
      <c r="C797" s="1">
        <v>2.245e-5</v>
      </c>
      <c r="D797" s="1">
        <v>495.940909</v>
      </c>
      <c r="E797" s="1">
        <v>10657.1566</v>
      </c>
      <c r="F797" s="1">
        <v>28.9610271</v>
      </c>
      <c r="G797" s="1">
        <v>1559.69784</v>
      </c>
      <c r="H797" s="1">
        <v>107.07656</v>
      </c>
      <c r="I797" s="1">
        <v>7050.61785</v>
      </c>
      <c r="J797" s="1">
        <v>4145.51924</v>
      </c>
      <c r="K797" s="1">
        <v>-9999</v>
      </c>
      <c r="L797" s="1">
        <v>-9999</v>
      </c>
      <c r="M797" s="1">
        <v>-9999</v>
      </c>
      <c r="N797" s="1">
        <v>-9999</v>
      </c>
    </row>
    <row r="798" spans="1:14">
      <c r="A798">
        <v>797</v>
      </c>
      <c r="B798">
        <v>365</v>
      </c>
      <c r="C798" s="1">
        <v>2.245e-5</v>
      </c>
      <c r="D798" s="1">
        <v>495.940909</v>
      </c>
      <c r="E798" s="1">
        <v>10657.1566</v>
      </c>
      <c r="F798" s="1">
        <v>28.9610271</v>
      </c>
      <c r="G798" s="1">
        <v>1559.69784</v>
      </c>
      <c r="H798" s="1">
        <v>107.077231</v>
      </c>
      <c r="I798" s="1">
        <v>7050.63739</v>
      </c>
      <c r="J798" s="1">
        <v>4149.09717</v>
      </c>
      <c r="K798" s="1">
        <v>-9999</v>
      </c>
      <c r="L798" s="1">
        <v>-9999</v>
      </c>
      <c r="M798" s="1">
        <v>-9999</v>
      </c>
      <c r="N798" s="1">
        <v>-9999</v>
      </c>
    </row>
    <row r="799" spans="1:14">
      <c r="A799">
        <v>798</v>
      </c>
      <c r="B799">
        <v>365</v>
      </c>
      <c r="C799" s="1">
        <v>2.245e-5</v>
      </c>
      <c r="D799" s="1">
        <v>495.940909</v>
      </c>
      <c r="E799" s="1">
        <v>10657.1566</v>
      </c>
      <c r="F799" s="1">
        <v>28.9610271</v>
      </c>
      <c r="G799" s="1">
        <v>1559.69784</v>
      </c>
      <c r="H799" s="1">
        <v>107.0779</v>
      </c>
      <c r="I799" s="1">
        <v>7050.65691</v>
      </c>
      <c r="J799" s="1">
        <v>4152.67108</v>
      </c>
      <c r="K799" s="1">
        <v>-9999</v>
      </c>
      <c r="L799" s="1">
        <v>-9999</v>
      </c>
      <c r="M799" s="1">
        <v>-9999</v>
      </c>
      <c r="N799" s="1">
        <v>-9999</v>
      </c>
    </row>
    <row r="800" spans="1:14">
      <c r="A800">
        <v>799</v>
      </c>
      <c r="B800">
        <v>365</v>
      </c>
      <c r="C800" s="1">
        <v>2.245e-5</v>
      </c>
      <c r="D800" s="1">
        <v>495.940909</v>
      </c>
      <c r="E800" s="1">
        <v>10657.1566</v>
      </c>
      <c r="F800" s="1">
        <v>28.9610271</v>
      </c>
      <c r="G800" s="1">
        <v>1559.69784</v>
      </c>
      <c r="H800" s="1">
        <v>107.07857</v>
      </c>
      <c r="I800" s="1">
        <v>7050.67641</v>
      </c>
      <c r="J800" s="1">
        <v>4156.24099</v>
      </c>
      <c r="K800" s="1">
        <v>-9999</v>
      </c>
      <c r="L800" s="1">
        <v>-9999</v>
      </c>
      <c r="M800" s="1">
        <v>-9999</v>
      </c>
      <c r="N800" s="1">
        <v>-9999</v>
      </c>
    </row>
    <row r="801" spans="1:14">
      <c r="A801">
        <v>800</v>
      </c>
      <c r="B801">
        <v>365</v>
      </c>
      <c r="C801" s="1">
        <v>2.245e-5</v>
      </c>
      <c r="D801" s="1">
        <v>495.940909</v>
      </c>
      <c r="E801" s="1">
        <v>10657.1566</v>
      </c>
      <c r="F801" s="1">
        <v>28.9610271</v>
      </c>
      <c r="G801" s="1">
        <v>1559.69784</v>
      </c>
      <c r="H801" s="1">
        <v>107.079238</v>
      </c>
      <c r="I801" s="1">
        <v>7050.69589</v>
      </c>
      <c r="J801" s="1">
        <v>4159.8069</v>
      </c>
      <c r="K801" s="1">
        <v>-9999</v>
      </c>
      <c r="L801" s="1">
        <v>-9999</v>
      </c>
      <c r="M801" s="1">
        <v>-9999</v>
      </c>
      <c r="N801" s="1">
        <v>-9999</v>
      </c>
    </row>
    <row r="802" spans="1:14">
      <c r="A802">
        <v>801</v>
      </c>
      <c r="B802">
        <v>365</v>
      </c>
      <c r="C802" s="1">
        <v>2.245e-5</v>
      </c>
      <c r="D802" s="1">
        <v>495.940909</v>
      </c>
      <c r="E802" s="1">
        <v>10657.1566</v>
      </c>
      <c r="F802" s="1">
        <v>28.9610271</v>
      </c>
      <c r="G802" s="1">
        <v>1559.69784</v>
      </c>
      <c r="H802" s="1">
        <v>107.079905</v>
      </c>
      <c r="I802" s="1">
        <v>7050.71534</v>
      </c>
      <c r="J802" s="1">
        <v>4163.3688</v>
      </c>
      <c r="K802" s="1">
        <v>-9999</v>
      </c>
      <c r="L802" s="1">
        <v>-9999</v>
      </c>
      <c r="M802" s="1">
        <v>-9999</v>
      </c>
      <c r="N802" s="1">
        <v>-9999</v>
      </c>
    </row>
    <row r="803" spans="1:14">
      <c r="A803">
        <v>802</v>
      </c>
      <c r="B803">
        <v>365</v>
      </c>
      <c r="C803" s="1">
        <v>2.245e-5</v>
      </c>
      <c r="D803" s="1">
        <v>495.940909</v>
      </c>
      <c r="E803" s="1">
        <v>10657.1566</v>
      </c>
      <c r="F803" s="1">
        <v>28.9610271</v>
      </c>
      <c r="G803" s="1">
        <v>1559.69784</v>
      </c>
      <c r="H803" s="1">
        <v>107.080572</v>
      </c>
      <c r="I803" s="1">
        <v>7050.73477</v>
      </c>
      <c r="J803" s="1">
        <v>4166.92671</v>
      </c>
      <c r="K803" s="1">
        <v>-9999</v>
      </c>
      <c r="L803" s="1">
        <v>-9999</v>
      </c>
      <c r="M803" s="1">
        <v>-9999</v>
      </c>
      <c r="N803" s="1">
        <v>-9999</v>
      </c>
    </row>
    <row r="804" spans="1:14">
      <c r="A804">
        <v>803</v>
      </c>
      <c r="B804">
        <v>365</v>
      </c>
      <c r="C804" s="1">
        <v>2.245e-5</v>
      </c>
      <c r="D804" s="1">
        <v>495.940909</v>
      </c>
      <c r="E804" s="1">
        <v>10657.1566</v>
      </c>
      <c r="F804" s="1">
        <v>28.9610271</v>
      </c>
      <c r="G804" s="1">
        <v>1559.69784</v>
      </c>
      <c r="H804" s="1">
        <v>107.081238</v>
      </c>
      <c r="I804" s="1">
        <v>7050.75418</v>
      </c>
      <c r="J804" s="1">
        <v>4170.48063</v>
      </c>
      <c r="K804" s="1">
        <v>-9999</v>
      </c>
      <c r="L804" s="1">
        <v>-9999</v>
      </c>
      <c r="M804" s="1">
        <v>-9999</v>
      </c>
      <c r="N804" s="1">
        <v>-9999</v>
      </c>
    </row>
    <row r="805" spans="1:14">
      <c r="A805">
        <v>804</v>
      </c>
      <c r="B805">
        <v>365</v>
      </c>
      <c r="C805" s="1">
        <v>2.245e-5</v>
      </c>
      <c r="D805" s="1">
        <v>495.940909</v>
      </c>
      <c r="E805" s="1">
        <v>10657.1566</v>
      </c>
      <c r="F805" s="1">
        <v>28.9610271</v>
      </c>
      <c r="G805" s="1">
        <v>1559.69784</v>
      </c>
      <c r="H805" s="1">
        <v>107.081904</v>
      </c>
      <c r="I805" s="1">
        <v>7050.77357</v>
      </c>
      <c r="J805" s="1">
        <v>4174.03057</v>
      </c>
      <c r="K805" s="1">
        <v>-9999</v>
      </c>
      <c r="L805" s="1">
        <v>-9999</v>
      </c>
      <c r="M805" s="1">
        <v>-9999</v>
      </c>
      <c r="N805" s="1">
        <v>-9999</v>
      </c>
    </row>
    <row r="806" spans="1:14">
      <c r="A806">
        <v>805</v>
      </c>
      <c r="B806">
        <v>365</v>
      </c>
      <c r="C806" s="1">
        <v>2.245e-5</v>
      </c>
      <c r="D806" s="1">
        <v>495.940909</v>
      </c>
      <c r="E806" s="1">
        <v>10657.1566</v>
      </c>
      <c r="F806" s="1">
        <v>28.9610271</v>
      </c>
      <c r="G806" s="1">
        <v>1559.69784</v>
      </c>
      <c r="H806" s="1">
        <v>107.082568</v>
      </c>
      <c r="I806" s="1">
        <v>7050.79294</v>
      </c>
      <c r="J806" s="1">
        <v>4177.57652</v>
      </c>
      <c r="K806" s="1">
        <v>-9999</v>
      </c>
      <c r="L806" s="1">
        <v>-9999</v>
      </c>
      <c r="M806" s="1">
        <v>-9999</v>
      </c>
      <c r="N806" s="1">
        <v>-9999</v>
      </c>
    </row>
    <row r="807" spans="1:14">
      <c r="A807">
        <v>806</v>
      </c>
      <c r="B807">
        <v>365</v>
      </c>
      <c r="C807" s="1">
        <v>2.245e-5</v>
      </c>
      <c r="D807" s="1">
        <v>495.940909</v>
      </c>
      <c r="E807" s="1">
        <v>10657.1566</v>
      </c>
      <c r="F807" s="1">
        <v>28.9610271</v>
      </c>
      <c r="G807" s="1">
        <v>1559.69784</v>
      </c>
      <c r="H807" s="1">
        <v>107.083232</v>
      </c>
      <c r="I807" s="1">
        <v>7050.81229</v>
      </c>
      <c r="J807" s="1">
        <v>4181.11849</v>
      </c>
      <c r="K807" s="1">
        <v>-9999</v>
      </c>
      <c r="L807" s="1">
        <v>-9999</v>
      </c>
      <c r="M807" s="1">
        <v>-9999</v>
      </c>
      <c r="N807" s="1">
        <v>-9999</v>
      </c>
    </row>
    <row r="808" spans="1:14">
      <c r="A808">
        <v>807</v>
      </c>
      <c r="B808">
        <v>365</v>
      </c>
      <c r="C808" s="1">
        <v>2.245e-5</v>
      </c>
      <c r="D808" s="1">
        <v>495.940909</v>
      </c>
      <c r="E808" s="1">
        <v>10657.1566</v>
      </c>
      <c r="F808" s="1">
        <v>28.9610271</v>
      </c>
      <c r="G808" s="1">
        <v>1559.69784</v>
      </c>
      <c r="H808" s="1">
        <v>107.083895</v>
      </c>
      <c r="I808" s="1">
        <v>7050.83161</v>
      </c>
      <c r="J808" s="1">
        <v>4184.6565</v>
      </c>
      <c r="K808" s="1">
        <v>-9999</v>
      </c>
      <c r="L808" s="1">
        <v>-9999</v>
      </c>
      <c r="M808" s="1">
        <v>-9999</v>
      </c>
      <c r="N808" s="1">
        <v>-9999</v>
      </c>
    </row>
    <row r="809" spans="1:14">
      <c r="A809">
        <v>808</v>
      </c>
      <c r="B809">
        <v>365</v>
      </c>
      <c r="C809" s="1">
        <v>2.245e-5</v>
      </c>
      <c r="D809" s="1">
        <v>495.940909</v>
      </c>
      <c r="E809" s="1">
        <v>10657.1566</v>
      </c>
      <c r="F809" s="1">
        <v>28.9610271</v>
      </c>
      <c r="G809" s="1">
        <v>1559.69784</v>
      </c>
      <c r="H809" s="1">
        <v>107.084558</v>
      </c>
      <c r="I809" s="1">
        <v>7050.85091</v>
      </c>
      <c r="J809" s="1">
        <v>4188.19053</v>
      </c>
      <c r="K809" s="1">
        <v>-9999</v>
      </c>
      <c r="L809" s="1">
        <v>-9999</v>
      </c>
      <c r="M809" s="1">
        <v>-9999</v>
      </c>
      <c r="N809" s="1">
        <v>-9999</v>
      </c>
    </row>
    <row r="810" spans="1:14">
      <c r="A810">
        <v>809</v>
      </c>
      <c r="B810">
        <v>365</v>
      </c>
      <c r="C810" s="1">
        <v>2.245e-5</v>
      </c>
      <c r="D810" s="1">
        <v>495.940909</v>
      </c>
      <c r="E810" s="1">
        <v>10657.1566</v>
      </c>
      <c r="F810" s="1">
        <v>28.9610271</v>
      </c>
      <c r="G810" s="1">
        <v>1559.69784</v>
      </c>
      <c r="H810" s="1">
        <v>107.085219</v>
      </c>
      <c r="I810" s="1">
        <v>7050.87019</v>
      </c>
      <c r="J810" s="1">
        <v>4191.7206</v>
      </c>
      <c r="K810" s="1">
        <v>-9999</v>
      </c>
      <c r="L810" s="1">
        <v>-9999</v>
      </c>
      <c r="M810" s="1">
        <v>-9999</v>
      </c>
      <c r="N810" s="1">
        <v>-9999</v>
      </c>
    </row>
    <row r="811" spans="1:14">
      <c r="A811">
        <v>810</v>
      </c>
      <c r="B811">
        <v>365</v>
      </c>
      <c r="C811" s="1">
        <v>2.245e-5</v>
      </c>
      <c r="D811" s="1">
        <v>495.940909</v>
      </c>
      <c r="E811" s="1">
        <v>10657.1566</v>
      </c>
      <c r="F811" s="1">
        <v>28.9610271</v>
      </c>
      <c r="G811" s="1">
        <v>1559.69784</v>
      </c>
      <c r="H811" s="1">
        <v>107.08588</v>
      </c>
      <c r="I811" s="1">
        <v>7050.88945</v>
      </c>
      <c r="J811" s="1">
        <v>4195.24671</v>
      </c>
      <c r="K811" s="1">
        <v>-9999</v>
      </c>
      <c r="L811" s="1">
        <v>-9999</v>
      </c>
      <c r="M811" s="1">
        <v>-9999</v>
      </c>
      <c r="N811" s="1">
        <v>-9999</v>
      </c>
    </row>
    <row r="812" spans="1:14">
      <c r="A812">
        <v>811</v>
      </c>
      <c r="B812">
        <v>365</v>
      </c>
      <c r="C812" s="1">
        <v>2.245e-5</v>
      </c>
      <c r="D812" s="1">
        <v>495.940909</v>
      </c>
      <c r="E812" s="1">
        <v>10657.1566</v>
      </c>
      <c r="F812" s="1">
        <v>28.9610271</v>
      </c>
      <c r="G812" s="1">
        <v>1559.69784</v>
      </c>
      <c r="H812" s="1">
        <v>107.08654</v>
      </c>
      <c r="I812" s="1">
        <v>7050.90869</v>
      </c>
      <c r="J812" s="1">
        <v>4198.76887</v>
      </c>
      <c r="K812" s="1">
        <v>-9999</v>
      </c>
      <c r="L812" s="1">
        <v>-9999</v>
      </c>
      <c r="M812" s="1">
        <v>-9999</v>
      </c>
      <c r="N812" s="1">
        <v>-9999</v>
      </c>
    </row>
    <row r="813" spans="1:14">
      <c r="A813">
        <v>812</v>
      </c>
      <c r="B813">
        <v>365</v>
      </c>
      <c r="C813" s="1">
        <v>2.245e-5</v>
      </c>
      <c r="D813" s="1">
        <v>495.940909</v>
      </c>
      <c r="E813" s="1">
        <v>10657.1566</v>
      </c>
      <c r="F813" s="1">
        <v>28.9610271</v>
      </c>
      <c r="G813" s="1">
        <v>1559.69784</v>
      </c>
      <c r="H813" s="1">
        <v>107.0872</v>
      </c>
      <c r="I813" s="1">
        <v>7050.92791</v>
      </c>
      <c r="J813" s="1">
        <v>4202.28708</v>
      </c>
      <c r="K813" s="1">
        <v>-9999</v>
      </c>
      <c r="L813" s="1">
        <v>-9999</v>
      </c>
      <c r="M813" s="1">
        <v>-9999</v>
      </c>
      <c r="N813" s="1">
        <v>-9999</v>
      </c>
    </row>
    <row r="814" spans="1:14">
      <c r="A814">
        <v>813</v>
      </c>
      <c r="B814">
        <v>365</v>
      </c>
      <c r="C814" s="1">
        <v>2.245e-5</v>
      </c>
      <c r="D814" s="1">
        <v>495.940909</v>
      </c>
      <c r="E814" s="1">
        <v>10657.1566</v>
      </c>
      <c r="F814" s="1">
        <v>28.9610271</v>
      </c>
      <c r="G814" s="1">
        <v>1559.69784</v>
      </c>
      <c r="H814" s="1">
        <v>107.087859</v>
      </c>
      <c r="I814" s="1">
        <v>7050.9471</v>
      </c>
      <c r="J814" s="1">
        <v>4205.80134</v>
      </c>
      <c r="K814" s="1">
        <v>-9999</v>
      </c>
      <c r="L814" s="1">
        <v>-9999</v>
      </c>
      <c r="M814" s="1">
        <v>-9999</v>
      </c>
      <c r="N814" s="1">
        <v>-9999</v>
      </c>
    </row>
    <row r="815" spans="1:14">
      <c r="A815">
        <v>814</v>
      </c>
      <c r="B815">
        <v>365</v>
      </c>
      <c r="C815" s="1">
        <v>2.245e-5</v>
      </c>
      <c r="D815" s="1">
        <v>495.940909</v>
      </c>
      <c r="E815" s="1">
        <v>10657.1566</v>
      </c>
      <c r="F815" s="1">
        <v>28.9610271</v>
      </c>
      <c r="G815" s="1">
        <v>1559.69784</v>
      </c>
      <c r="H815" s="1">
        <v>107.088516</v>
      </c>
      <c r="I815" s="1">
        <v>7050.96627</v>
      </c>
      <c r="J815" s="1">
        <v>4209.31166</v>
      </c>
      <c r="K815" s="1">
        <v>-9999</v>
      </c>
      <c r="L815" s="1">
        <v>-9999</v>
      </c>
      <c r="M815" s="1">
        <v>-9999</v>
      </c>
      <c r="N815" s="1">
        <v>-9999</v>
      </c>
    </row>
    <row r="816" spans="1:14">
      <c r="A816">
        <v>815</v>
      </c>
      <c r="B816">
        <v>365</v>
      </c>
      <c r="C816" s="1">
        <v>2.245e-5</v>
      </c>
      <c r="D816" s="1">
        <v>495.940909</v>
      </c>
      <c r="E816" s="1">
        <v>10657.1566</v>
      </c>
      <c r="F816" s="1">
        <v>28.9610271</v>
      </c>
      <c r="G816" s="1">
        <v>1559.69784</v>
      </c>
      <c r="H816" s="1">
        <v>107.089174</v>
      </c>
      <c r="I816" s="1">
        <v>7050.98542</v>
      </c>
      <c r="J816" s="1">
        <v>4212.81804</v>
      </c>
      <c r="K816" s="1">
        <v>-9999</v>
      </c>
      <c r="L816" s="1">
        <v>-9999</v>
      </c>
      <c r="M816" s="1">
        <v>-9999</v>
      </c>
      <c r="N816" s="1">
        <v>-9999</v>
      </c>
    </row>
    <row r="817" spans="1:14">
      <c r="A817">
        <v>816</v>
      </c>
      <c r="B817">
        <v>365</v>
      </c>
      <c r="C817" s="1">
        <v>2.245e-5</v>
      </c>
      <c r="D817" s="1">
        <v>495.940909</v>
      </c>
      <c r="E817" s="1">
        <v>10657.1566</v>
      </c>
      <c r="F817" s="1">
        <v>28.9610271</v>
      </c>
      <c r="G817" s="1">
        <v>1559.69784</v>
      </c>
      <c r="H817" s="1">
        <v>107.08983</v>
      </c>
      <c r="I817" s="1">
        <v>7051.00455</v>
      </c>
      <c r="J817" s="1">
        <v>4216.32049</v>
      </c>
      <c r="K817" s="1">
        <v>-9999</v>
      </c>
      <c r="L817" s="1">
        <v>-9999</v>
      </c>
      <c r="M817" s="1">
        <v>-9999</v>
      </c>
      <c r="N817" s="1">
        <v>-9999</v>
      </c>
    </row>
    <row r="818" spans="1:14">
      <c r="A818">
        <v>817</v>
      </c>
      <c r="B818">
        <v>365</v>
      </c>
      <c r="C818" s="1">
        <v>2.245e-5</v>
      </c>
      <c r="D818" s="1">
        <v>495.940909</v>
      </c>
      <c r="E818" s="1">
        <v>10657.1566</v>
      </c>
      <c r="F818" s="1">
        <v>28.9610271</v>
      </c>
      <c r="G818" s="1">
        <v>1559.69784</v>
      </c>
      <c r="H818" s="1">
        <v>107.090486</v>
      </c>
      <c r="I818" s="1">
        <v>7051.02366</v>
      </c>
      <c r="J818" s="1">
        <v>4219.81901</v>
      </c>
      <c r="K818" s="1">
        <v>-9999</v>
      </c>
      <c r="L818" s="1">
        <v>-9999</v>
      </c>
      <c r="M818" s="1">
        <v>-9999</v>
      </c>
      <c r="N818" s="1">
        <v>-9999</v>
      </c>
    </row>
    <row r="819" spans="1:14">
      <c r="A819">
        <v>818</v>
      </c>
      <c r="B819">
        <v>365</v>
      </c>
      <c r="C819" s="1">
        <v>2.245e-5</v>
      </c>
      <c r="D819" s="1">
        <v>495.940909</v>
      </c>
      <c r="E819" s="1">
        <v>10657.1566</v>
      </c>
      <c r="F819" s="1">
        <v>28.9610271</v>
      </c>
      <c r="G819" s="1">
        <v>1559.69784</v>
      </c>
      <c r="H819" s="1">
        <v>107.091141</v>
      </c>
      <c r="I819" s="1">
        <v>7051.04275</v>
      </c>
      <c r="J819" s="1">
        <v>4223.3136</v>
      </c>
      <c r="K819" s="1">
        <v>-9999</v>
      </c>
      <c r="L819" s="1">
        <v>-9999</v>
      </c>
      <c r="M819" s="1">
        <v>-9999</v>
      </c>
      <c r="N819" s="1">
        <v>-9999</v>
      </c>
    </row>
    <row r="820" spans="1:14">
      <c r="A820">
        <v>819</v>
      </c>
      <c r="B820">
        <v>365</v>
      </c>
      <c r="C820" s="1">
        <v>2.245e-5</v>
      </c>
      <c r="D820" s="1">
        <v>495.940909</v>
      </c>
      <c r="E820" s="1">
        <v>10657.1566</v>
      </c>
      <c r="F820" s="1">
        <v>28.9610271</v>
      </c>
      <c r="G820" s="1">
        <v>1559.69784</v>
      </c>
      <c r="H820" s="1">
        <v>107.091795</v>
      </c>
      <c r="I820" s="1">
        <v>7051.06181</v>
      </c>
      <c r="J820" s="1">
        <v>4226.80428</v>
      </c>
      <c r="K820" s="1">
        <v>-9999</v>
      </c>
      <c r="L820" s="1">
        <v>-9999</v>
      </c>
      <c r="M820" s="1">
        <v>-9999</v>
      </c>
      <c r="N820" s="1">
        <v>-9999</v>
      </c>
    </row>
    <row r="821" spans="1:14">
      <c r="A821">
        <v>820</v>
      </c>
      <c r="B821">
        <v>365</v>
      </c>
      <c r="C821" s="1">
        <v>2.245e-5</v>
      </c>
      <c r="D821" s="1">
        <v>495.940909</v>
      </c>
      <c r="E821" s="1">
        <v>10657.1566</v>
      </c>
      <c r="F821" s="1">
        <v>28.9610271</v>
      </c>
      <c r="G821" s="1">
        <v>1559.69784</v>
      </c>
      <c r="H821" s="1">
        <v>107.092449</v>
      </c>
      <c r="I821" s="1">
        <v>7051.08086</v>
      </c>
      <c r="J821" s="1">
        <v>4230.29104</v>
      </c>
      <c r="K821" s="1">
        <v>-9999</v>
      </c>
      <c r="L821" s="1">
        <v>-9999</v>
      </c>
      <c r="M821" s="1">
        <v>-9999</v>
      </c>
      <c r="N821" s="1">
        <v>-9999</v>
      </c>
    </row>
    <row r="822" spans="1:14">
      <c r="A822">
        <v>821</v>
      </c>
      <c r="B822">
        <v>365</v>
      </c>
      <c r="C822" s="1">
        <v>2.245e-5</v>
      </c>
      <c r="D822" s="1">
        <v>495.940909</v>
      </c>
      <c r="E822" s="1">
        <v>10657.1566</v>
      </c>
      <c r="F822" s="1">
        <v>28.9610271</v>
      </c>
      <c r="G822" s="1">
        <v>1559.69784</v>
      </c>
      <c r="H822" s="1">
        <v>107.093101</v>
      </c>
      <c r="I822" s="1">
        <v>7051.09988</v>
      </c>
      <c r="J822" s="1">
        <v>4233.7739</v>
      </c>
      <c r="K822" s="1">
        <v>-9999</v>
      </c>
      <c r="L822" s="1">
        <v>-9999</v>
      </c>
      <c r="M822" s="1">
        <v>-9999</v>
      </c>
      <c r="N822" s="1">
        <v>-9999</v>
      </c>
    </row>
    <row r="823" spans="1:14">
      <c r="A823">
        <v>822</v>
      </c>
      <c r="B823">
        <v>365</v>
      </c>
      <c r="C823" s="1">
        <v>2.245e-5</v>
      </c>
      <c r="D823" s="1">
        <v>495.940909</v>
      </c>
      <c r="E823" s="1">
        <v>10657.1566</v>
      </c>
      <c r="F823" s="1">
        <v>28.9610271</v>
      </c>
      <c r="G823" s="1">
        <v>1559.69784</v>
      </c>
      <c r="H823" s="1">
        <v>107.093753</v>
      </c>
      <c r="I823" s="1">
        <v>7051.11888</v>
      </c>
      <c r="J823" s="1">
        <v>4237.25284</v>
      </c>
      <c r="K823" s="1">
        <v>-9999</v>
      </c>
      <c r="L823" s="1">
        <v>-9999</v>
      </c>
      <c r="M823" s="1">
        <v>-9999</v>
      </c>
      <c r="N823" s="1">
        <v>-9999</v>
      </c>
    </row>
    <row r="824" spans="1:14">
      <c r="A824">
        <v>823</v>
      </c>
      <c r="B824">
        <v>365</v>
      </c>
      <c r="C824" s="1">
        <v>2.245e-5</v>
      </c>
      <c r="D824" s="1">
        <v>495.940909</v>
      </c>
      <c r="E824" s="1">
        <v>10657.1566</v>
      </c>
      <c r="F824" s="1">
        <v>28.9610271</v>
      </c>
      <c r="G824" s="1">
        <v>1559.69784</v>
      </c>
      <c r="H824" s="1">
        <v>107.094405</v>
      </c>
      <c r="I824" s="1">
        <v>7051.13786</v>
      </c>
      <c r="J824" s="1">
        <v>4240.72789</v>
      </c>
      <c r="K824" s="1">
        <v>-9999</v>
      </c>
      <c r="L824" s="1">
        <v>-9999</v>
      </c>
      <c r="M824" s="1">
        <v>-9999</v>
      </c>
      <c r="N824" s="1">
        <v>-9999</v>
      </c>
    </row>
    <row r="825" spans="1:14">
      <c r="A825">
        <v>824</v>
      </c>
      <c r="B825">
        <v>365</v>
      </c>
      <c r="C825" s="1">
        <v>2.245e-5</v>
      </c>
      <c r="D825" s="1">
        <v>495.940909</v>
      </c>
      <c r="E825" s="1">
        <v>10657.1566</v>
      </c>
      <c r="F825" s="1">
        <v>28.9610271</v>
      </c>
      <c r="G825" s="1">
        <v>1559.69784</v>
      </c>
      <c r="H825" s="1">
        <v>107.095055</v>
      </c>
      <c r="I825" s="1">
        <v>7051.15682</v>
      </c>
      <c r="J825" s="1">
        <v>4244.19903</v>
      </c>
      <c r="K825" s="1">
        <v>-9999</v>
      </c>
      <c r="L825" s="1">
        <v>-9999</v>
      </c>
      <c r="M825" s="1">
        <v>-9999</v>
      </c>
      <c r="N825" s="1">
        <v>-9999</v>
      </c>
    </row>
    <row r="826" spans="1:14">
      <c r="A826">
        <v>825</v>
      </c>
      <c r="B826">
        <v>365</v>
      </c>
      <c r="C826" s="1">
        <v>2.245e-5</v>
      </c>
      <c r="D826" s="1">
        <v>495.940909</v>
      </c>
      <c r="E826" s="1">
        <v>10657.1566</v>
      </c>
      <c r="F826" s="1">
        <v>28.9610271</v>
      </c>
      <c r="G826" s="1">
        <v>1559.69784</v>
      </c>
      <c r="H826" s="1">
        <v>107.095705</v>
      </c>
      <c r="I826" s="1">
        <v>7051.17576</v>
      </c>
      <c r="J826" s="1">
        <v>4247.66628</v>
      </c>
      <c r="K826" s="1">
        <v>-9999</v>
      </c>
      <c r="L826" s="1">
        <v>-9999</v>
      </c>
      <c r="M826" s="1">
        <v>-9999</v>
      </c>
      <c r="N826" s="1">
        <v>-9999</v>
      </c>
    </row>
    <row r="827" spans="1:14">
      <c r="A827">
        <v>826</v>
      </c>
      <c r="B827">
        <v>365</v>
      </c>
      <c r="C827" s="1">
        <v>2.245e-5</v>
      </c>
      <c r="D827" s="1">
        <v>495.940909</v>
      </c>
      <c r="E827" s="1">
        <v>10657.1566</v>
      </c>
      <c r="F827" s="1">
        <v>28.9610271</v>
      </c>
      <c r="G827" s="1">
        <v>1559.69784</v>
      </c>
      <c r="H827" s="1">
        <v>107.096354</v>
      </c>
      <c r="I827" s="1">
        <v>7051.19467</v>
      </c>
      <c r="J827" s="1">
        <v>4251.12965</v>
      </c>
      <c r="K827" s="1">
        <v>-9999</v>
      </c>
      <c r="L827" s="1">
        <v>-9999</v>
      </c>
      <c r="M827" s="1">
        <v>-9999</v>
      </c>
      <c r="N827" s="1">
        <v>-9999</v>
      </c>
    </row>
    <row r="828" spans="1:14">
      <c r="A828">
        <v>827</v>
      </c>
      <c r="B828">
        <v>365</v>
      </c>
      <c r="C828" s="1">
        <v>2.245e-5</v>
      </c>
      <c r="D828" s="1">
        <v>495.940909</v>
      </c>
      <c r="E828" s="1">
        <v>10657.1566</v>
      </c>
      <c r="F828" s="1">
        <v>28.9610271</v>
      </c>
      <c r="G828" s="1">
        <v>1559.69784</v>
      </c>
      <c r="H828" s="1">
        <v>107.097003</v>
      </c>
      <c r="I828" s="1">
        <v>7051.21357</v>
      </c>
      <c r="J828" s="1">
        <v>4254.58913</v>
      </c>
      <c r="K828" s="1">
        <v>-9999</v>
      </c>
      <c r="L828" s="1">
        <v>-9999</v>
      </c>
      <c r="M828" s="1">
        <v>-9999</v>
      </c>
      <c r="N828" s="1">
        <v>-9999</v>
      </c>
    </row>
    <row r="829" spans="1:14">
      <c r="A829">
        <v>828</v>
      </c>
      <c r="B829">
        <v>365</v>
      </c>
      <c r="C829" s="1">
        <v>2.245e-5</v>
      </c>
      <c r="D829" s="1">
        <v>495.940909</v>
      </c>
      <c r="E829" s="1">
        <v>10657.1566</v>
      </c>
      <c r="F829" s="1">
        <v>28.9610271</v>
      </c>
      <c r="G829" s="1">
        <v>1559.69784</v>
      </c>
      <c r="H829" s="1">
        <v>107.09765</v>
      </c>
      <c r="I829" s="1">
        <v>7051.23244</v>
      </c>
      <c r="J829" s="1">
        <v>4258.04473</v>
      </c>
      <c r="K829" s="1">
        <v>-9999</v>
      </c>
      <c r="L829" s="1">
        <v>-9999</v>
      </c>
      <c r="M829" s="1">
        <v>-9999</v>
      </c>
      <c r="N829" s="1">
        <v>-9999</v>
      </c>
    </row>
    <row r="830" spans="1:14">
      <c r="A830">
        <v>829</v>
      </c>
      <c r="B830">
        <v>365</v>
      </c>
      <c r="C830" s="1">
        <v>2.245e-5</v>
      </c>
      <c r="D830" s="1">
        <v>495.940909</v>
      </c>
      <c r="E830" s="1">
        <v>10657.1566</v>
      </c>
      <c r="F830" s="1">
        <v>28.9610271</v>
      </c>
      <c r="G830" s="1">
        <v>1559.69784</v>
      </c>
      <c r="H830" s="1">
        <v>107.098297</v>
      </c>
      <c r="I830" s="1">
        <v>7051.25129</v>
      </c>
      <c r="J830" s="1">
        <v>4261.49645</v>
      </c>
      <c r="K830" s="1">
        <v>-9999</v>
      </c>
      <c r="L830" s="1">
        <v>-9999</v>
      </c>
      <c r="M830" s="1">
        <v>-9999</v>
      </c>
      <c r="N830" s="1">
        <v>-9999</v>
      </c>
    </row>
    <row r="831" spans="1:14">
      <c r="A831">
        <v>830</v>
      </c>
      <c r="B831">
        <v>365</v>
      </c>
      <c r="C831" s="1">
        <v>2.245e-5</v>
      </c>
      <c r="D831" s="1">
        <v>495.940909</v>
      </c>
      <c r="E831" s="1">
        <v>10657.1566</v>
      </c>
      <c r="F831" s="1">
        <v>28.9610271</v>
      </c>
      <c r="G831" s="1">
        <v>1559.69784</v>
      </c>
      <c r="H831" s="1">
        <v>107.098944</v>
      </c>
      <c r="I831" s="1">
        <v>7051.27013</v>
      </c>
      <c r="J831" s="1">
        <v>4264.9443</v>
      </c>
      <c r="K831" s="1">
        <v>-9999</v>
      </c>
      <c r="L831" s="1">
        <v>-9999</v>
      </c>
      <c r="M831" s="1">
        <v>-9999</v>
      </c>
      <c r="N831" s="1">
        <v>-9999</v>
      </c>
    </row>
    <row r="832" spans="1:14">
      <c r="A832">
        <v>831</v>
      </c>
      <c r="B832">
        <v>365</v>
      </c>
      <c r="C832" s="1">
        <v>2.245e-5</v>
      </c>
      <c r="D832" s="1">
        <v>495.940909</v>
      </c>
      <c r="E832" s="1">
        <v>10657.1566</v>
      </c>
      <c r="F832" s="1">
        <v>28.9610271</v>
      </c>
      <c r="G832" s="1">
        <v>1559.69784</v>
      </c>
      <c r="H832" s="1">
        <v>107.099589</v>
      </c>
      <c r="I832" s="1">
        <v>7051.28894</v>
      </c>
      <c r="J832" s="1">
        <v>4268.38829</v>
      </c>
      <c r="K832" s="1">
        <v>-9999</v>
      </c>
      <c r="L832" s="1">
        <v>-9999</v>
      </c>
      <c r="M832" s="1">
        <v>-9999</v>
      </c>
      <c r="N832" s="1">
        <v>-9999</v>
      </c>
    </row>
    <row r="833" spans="1:14">
      <c r="A833">
        <v>832</v>
      </c>
      <c r="B833">
        <v>365</v>
      </c>
      <c r="C833" s="1">
        <v>2.245e-5</v>
      </c>
      <c r="D833" s="1">
        <v>495.940909</v>
      </c>
      <c r="E833" s="1">
        <v>10657.1566</v>
      </c>
      <c r="F833" s="1">
        <v>28.9610271</v>
      </c>
      <c r="G833" s="1">
        <v>1559.69784</v>
      </c>
      <c r="H833" s="1">
        <v>107.100234</v>
      </c>
      <c r="I833" s="1">
        <v>7051.30773</v>
      </c>
      <c r="J833" s="1">
        <v>4271.82841</v>
      </c>
      <c r="K833" s="1">
        <v>-9999</v>
      </c>
      <c r="L833" s="1">
        <v>-9999</v>
      </c>
      <c r="M833" s="1">
        <v>-9999</v>
      </c>
      <c r="N833" s="1">
        <v>-9999</v>
      </c>
    </row>
    <row r="834" spans="1:14">
      <c r="A834">
        <v>833</v>
      </c>
      <c r="B834">
        <v>365</v>
      </c>
      <c r="C834" s="1">
        <v>2.245e-5</v>
      </c>
      <c r="D834" s="1">
        <v>495.940909</v>
      </c>
      <c r="E834" s="1">
        <v>10657.1566</v>
      </c>
      <c r="F834" s="1">
        <v>28.9610271</v>
      </c>
      <c r="G834" s="1">
        <v>1559.69784</v>
      </c>
      <c r="H834" s="1">
        <v>107.100878</v>
      </c>
      <c r="I834" s="1">
        <v>7051.32649</v>
      </c>
      <c r="J834" s="1">
        <v>4275.26468</v>
      </c>
      <c r="K834" s="1">
        <v>-9999</v>
      </c>
      <c r="L834" s="1">
        <v>-9999</v>
      </c>
      <c r="M834" s="1">
        <v>-9999</v>
      </c>
      <c r="N834" s="1">
        <v>-9999</v>
      </c>
    </row>
    <row r="835" spans="1:14">
      <c r="A835">
        <v>834</v>
      </c>
      <c r="B835">
        <v>365</v>
      </c>
      <c r="C835" s="1">
        <v>2.245e-5</v>
      </c>
      <c r="D835" s="1">
        <v>495.940909</v>
      </c>
      <c r="E835" s="1">
        <v>10657.1566</v>
      </c>
      <c r="F835" s="1">
        <v>28.9610271</v>
      </c>
      <c r="G835" s="1">
        <v>1559.69784</v>
      </c>
      <c r="H835" s="1">
        <v>107.101521</v>
      </c>
      <c r="I835" s="1">
        <v>7051.34524</v>
      </c>
      <c r="J835" s="1">
        <v>4278.69709</v>
      </c>
      <c r="K835" s="1">
        <v>-9999</v>
      </c>
      <c r="L835" s="1">
        <v>-9999</v>
      </c>
      <c r="M835" s="1">
        <v>-9999</v>
      </c>
      <c r="N835" s="1">
        <v>-9999</v>
      </c>
    </row>
    <row r="836" spans="1:14">
      <c r="A836">
        <v>835</v>
      </c>
      <c r="B836">
        <v>365</v>
      </c>
      <c r="C836" s="1">
        <v>2.245e-5</v>
      </c>
      <c r="D836" s="1">
        <v>495.940909</v>
      </c>
      <c r="E836" s="1">
        <v>10657.1566</v>
      </c>
      <c r="F836" s="1">
        <v>28.9610271</v>
      </c>
      <c r="G836" s="1">
        <v>1559.69784</v>
      </c>
      <c r="H836" s="1">
        <v>107.102164</v>
      </c>
      <c r="I836" s="1">
        <v>7051.36397</v>
      </c>
      <c r="J836" s="1">
        <v>4282.12565</v>
      </c>
      <c r="K836" s="1">
        <v>-9999</v>
      </c>
      <c r="L836" s="1">
        <v>-9999</v>
      </c>
      <c r="M836" s="1">
        <v>-9999</v>
      </c>
      <c r="N836" s="1">
        <v>-9999</v>
      </c>
    </row>
    <row r="837" spans="1:14">
      <c r="A837">
        <v>836</v>
      </c>
      <c r="B837">
        <v>365</v>
      </c>
      <c r="C837" s="1">
        <v>2.245e-5</v>
      </c>
      <c r="D837" s="1">
        <v>495.940909</v>
      </c>
      <c r="E837" s="1">
        <v>10657.1566</v>
      </c>
      <c r="F837" s="1">
        <v>28.9610271</v>
      </c>
      <c r="G837" s="1">
        <v>1559.69784</v>
      </c>
      <c r="H837" s="1">
        <v>107.102806</v>
      </c>
      <c r="I837" s="1">
        <v>7051.38267</v>
      </c>
      <c r="J837" s="1">
        <v>4285.55036</v>
      </c>
      <c r="K837" s="1">
        <v>-9999</v>
      </c>
      <c r="L837" s="1">
        <v>-9999</v>
      </c>
      <c r="M837" s="1">
        <v>-9999</v>
      </c>
      <c r="N837" s="1">
        <v>-9999</v>
      </c>
    </row>
    <row r="838" spans="1:14">
      <c r="A838">
        <v>837</v>
      </c>
      <c r="B838">
        <v>365</v>
      </c>
      <c r="C838" s="1">
        <v>2.245e-5</v>
      </c>
      <c r="D838" s="1">
        <v>495.940909</v>
      </c>
      <c r="E838" s="1">
        <v>10657.1566</v>
      </c>
      <c r="F838" s="1">
        <v>28.9610271</v>
      </c>
      <c r="G838" s="1">
        <v>1559.69784</v>
      </c>
      <c r="H838" s="1">
        <v>107.103447</v>
      </c>
      <c r="I838" s="1">
        <v>7051.40136</v>
      </c>
      <c r="J838" s="1">
        <v>4288.97124</v>
      </c>
      <c r="K838" s="1">
        <v>-9999</v>
      </c>
      <c r="L838" s="1">
        <v>-9999</v>
      </c>
      <c r="M838" s="1">
        <v>-9999</v>
      </c>
      <c r="N838" s="1">
        <v>-9999</v>
      </c>
    </row>
    <row r="839" spans="1:14">
      <c r="A839">
        <v>838</v>
      </c>
      <c r="B839">
        <v>365</v>
      </c>
      <c r="C839" s="1">
        <v>2.245e-5</v>
      </c>
      <c r="D839" s="1">
        <v>495.940909</v>
      </c>
      <c r="E839" s="1">
        <v>10657.1566</v>
      </c>
      <c r="F839" s="1">
        <v>28.9610271</v>
      </c>
      <c r="G839" s="1">
        <v>1559.69784</v>
      </c>
      <c r="H839" s="1">
        <v>107.104087</v>
      </c>
      <c r="I839" s="1">
        <v>7051.42002</v>
      </c>
      <c r="J839" s="1">
        <v>4292.38828</v>
      </c>
      <c r="K839" s="1">
        <v>-9999</v>
      </c>
      <c r="L839" s="1">
        <v>-9999</v>
      </c>
      <c r="M839" s="1">
        <v>-9999</v>
      </c>
      <c r="N839" s="1">
        <v>-9999</v>
      </c>
    </row>
    <row r="840" spans="1:14">
      <c r="A840">
        <v>839</v>
      </c>
      <c r="B840">
        <v>365</v>
      </c>
      <c r="C840" s="1">
        <v>2.245e-5</v>
      </c>
      <c r="D840" s="1">
        <v>495.940909</v>
      </c>
      <c r="E840" s="1">
        <v>10657.1566</v>
      </c>
      <c r="F840" s="1">
        <v>28.9610271</v>
      </c>
      <c r="G840" s="1">
        <v>1559.69784</v>
      </c>
      <c r="H840" s="1">
        <v>107.104727</v>
      </c>
      <c r="I840" s="1">
        <v>7051.43866</v>
      </c>
      <c r="J840" s="1">
        <v>4295.80148</v>
      </c>
      <c r="K840" s="1">
        <v>-9999</v>
      </c>
      <c r="L840" s="1">
        <v>-9999</v>
      </c>
      <c r="M840" s="1">
        <v>-9999</v>
      </c>
      <c r="N840" s="1">
        <v>-9999</v>
      </c>
    </row>
    <row r="841" spans="1:14">
      <c r="A841">
        <v>840</v>
      </c>
      <c r="B841">
        <v>365</v>
      </c>
      <c r="C841" s="1">
        <v>2.245e-5</v>
      </c>
      <c r="D841" s="1">
        <v>495.940909</v>
      </c>
      <c r="E841" s="1">
        <v>10657.1566</v>
      </c>
      <c r="F841" s="1">
        <v>28.9610271</v>
      </c>
      <c r="G841" s="1">
        <v>1559.69784</v>
      </c>
      <c r="H841" s="1">
        <v>107.105366</v>
      </c>
      <c r="I841" s="1">
        <v>7051.45728</v>
      </c>
      <c r="J841" s="1">
        <v>4299.21086</v>
      </c>
      <c r="K841" s="1">
        <v>-9999</v>
      </c>
      <c r="L841" s="1">
        <v>-9999</v>
      </c>
      <c r="M841" s="1">
        <v>-9999</v>
      </c>
      <c r="N841" s="1">
        <v>-9999</v>
      </c>
    </row>
    <row r="842" spans="1:14">
      <c r="A842">
        <v>841</v>
      </c>
      <c r="B842">
        <v>365</v>
      </c>
      <c r="C842" s="1">
        <v>2.245e-5</v>
      </c>
      <c r="D842" s="1">
        <v>495.940909</v>
      </c>
      <c r="E842" s="1">
        <v>10657.1566</v>
      </c>
      <c r="F842" s="1">
        <v>28.9610271</v>
      </c>
      <c r="G842" s="1">
        <v>1559.69784</v>
      </c>
      <c r="H842" s="1">
        <v>107.106005</v>
      </c>
      <c r="I842" s="1">
        <v>7051.47588</v>
      </c>
      <c r="J842" s="1">
        <v>4302.61641</v>
      </c>
      <c r="K842" s="1">
        <v>-9999</v>
      </c>
      <c r="L842" s="1">
        <v>-9999</v>
      </c>
      <c r="M842" s="1">
        <v>-9999</v>
      </c>
      <c r="N842" s="1">
        <v>-9999</v>
      </c>
    </row>
    <row r="843" spans="1:14">
      <c r="A843">
        <v>842</v>
      </c>
      <c r="B843">
        <v>365</v>
      </c>
      <c r="C843" s="1">
        <v>2.245e-5</v>
      </c>
      <c r="D843" s="1">
        <v>495.940909</v>
      </c>
      <c r="E843" s="1">
        <v>10657.1566</v>
      </c>
      <c r="F843" s="1">
        <v>28.9610271</v>
      </c>
      <c r="G843" s="1">
        <v>1559.69784</v>
      </c>
      <c r="H843" s="1">
        <v>107.106642</v>
      </c>
      <c r="I843" s="1">
        <v>7051.49446</v>
      </c>
      <c r="J843" s="1">
        <v>4306.01814</v>
      </c>
      <c r="K843" s="1">
        <v>-9999</v>
      </c>
      <c r="L843" s="1">
        <v>-9999</v>
      </c>
      <c r="M843" s="1">
        <v>-9999</v>
      </c>
      <c r="N843" s="1">
        <v>-9999</v>
      </c>
    </row>
    <row r="844" spans="1:14">
      <c r="A844">
        <v>843</v>
      </c>
      <c r="B844">
        <v>365</v>
      </c>
      <c r="C844" s="1">
        <v>2.245e-5</v>
      </c>
      <c r="D844" s="1">
        <v>495.940909</v>
      </c>
      <c r="E844" s="1">
        <v>10657.1566</v>
      </c>
      <c r="F844" s="1">
        <v>28.9610271</v>
      </c>
      <c r="G844" s="1">
        <v>1559.69784</v>
      </c>
      <c r="H844" s="1">
        <v>107.107279</v>
      </c>
      <c r="I844" s="1">
        <v>7051.51302</v>
      </c>
      <c r="J844" s="1">
        <v>4309.41606</v>
      </c>
      <c r="K844" s="1">
        <v>-9999</v>
      </c>
      <c r="L844" s="1">
        <v>-9999</v>
      </c>
      <c r="M844" s="1">
        <v>-9999</v>
      </c>
      <c r="N844" s="1">
        <v>-9999</v>
      </c>
    </row>
    <row r="845" spans="1:14">
      <c r="A845">
        <v>844</v>
      </c>
      <c r="B845">
        <v>365</v>
      </c>
      <c r="C845" s="1">
        <v>2.245e-5</v>
      </c>
      <c r="D845" s="1">
        <v>495.940909</v>
      </c>
      <c r="E845" s="1">
        <v>10657.1566</v>
      </c>
      <c r="F845" s="1">
        <v>28.9610271</v>
      </c>
      <c r="G845" s="1">
        <v>1559.69784</v>
      </c>
      <c r="H845" s="1">
        <v>107.107915</v>
      </c>
      <c r="I845" s="1">
        <v>7051.53156</v>
      </c>
      <c r="J845" s="1">
        <v>4312.81017</v>
      </c>
      <c r="K845" s="1">
        <v>-9999</v>
      </c>
      <c r="L845" s="1">
        <v>-9999</v>
      </c>
      <c r="M845" s="1">
        <v>-9999</v>
      </c>
      <c r="N845" s="1">
        <v>-9999</v>
      </c>
    </row>
    <row r="846" spans="1:14">
      <c r="A846">
        <v>845</v>
      </c>
      <c r="B846">
        <v>365</v>
      </c>
      <c r="C846" s="1">
        <v>2.245e-5</v>
      </c>
      <c r="D846" s="1">
        <v>495.940909</v>
      </c>
      <c r="E846" s="1">
        <v>10657.1566</v>
      </c>
      <c r="F846" s="1">
        <v>28.9610271</v>
      </c>
      <c r="G846" s="1">
        <v>1559.69784</v>
      </c>
      <c r="H846" s="1">
        <v>107.108551</v>
      </c>
      <c r="I846" s="1">
        <v>7051.55008</v>
      </c>
      <c r="J846" s="1">
        <v>4316.20047</v>
      </c>
      <c r="K846" s="1">
        <v>-9999</v>
      </c>
      <c r="L846" s="1">
        <v>-9999</v>
      </c>
      <c r="M846" s="1">
        <v>-9999</v>
      </c>
      <c r="N846" s="1">
        <v>-9999</v>
      </c>
    </row>
    <row r="847" spans="1:14">
      <c r="A847">
        <v>846</v>
      </c>
      <c r="B847">
        <v>365</v>
      </c>
      <c r="C847" s="1">
        <v>2.245e-5</v>
      </c>
      <c r="D847" s="1">
        <v>495.940909</v>
      </c>
      <c r="E847" s="1">
        <v>10657.1566</v>
      </c>
      <c r="F847" s="1">
        <v>28.9610271</v>
      </c>
      <c r="G847" s="1">
        <v>1559.69784</v>
      </c>
      <c r="H847" s="1">
        <v>107.109185</v>
      </c>
      <c r="I847" s="1">
        <v>7051.56857</v>
      </c>
      <c r="J847" s="1">
        <v>4319.58697</v>
      </c>
      <c r="K847" s="1">
        <v>-9999</v>
      </c>
      <c r="L847" s="1">
        <v>-9999</v>
      </c>
      <c r="M847" s="1">
        <v>-9999</v>
      </c>
      <c r="N847" s="1">
        <v>-9999</v>
      </c>
    </row>
    <row r="848" spans="1:14">
      <c r="A848">
        <v>847</v>
      </c>
      <c r="B848">
        <v>365</v>
      </c>
      <c r="C848" s="1">
        <v>2.245e-5</v>
      </c>
      <c r="D848" s="1">
        <v>495.940909</v>
      </c>
      <c r="E848" s="1">
        <v>10657.1566</v>
      </c>
      <c r="F848" s="1">
        <v>28.9610271</v>
      </c>
      <c r="G848" s="1">
        <v>1559.69784</v>
      </c>
      <c r="H848" s="1">
        <v>107.109819</v>
      </c>
      <c r="I848" s="1">
        <v>7051.58705</v>
      </c>
      <c r="J848" s="1">
        <v>4322.96967</v>
      </c>
      <c r="K848" s="1">
        <v>-9999</v>
      </c>
      <c r="L848" s="1">
        <v>-9999</v>
      </c>
      <c r="M848" s="1">
        <v>-9999</v>
      </c>
      <c r="N848" s="1">
        <v>-9999</v>
      </c>
    </row>
    <row r="849" spans="1:14">
      <c r="A849">
        <v>848</v>
      </c>
      <c r="B849">
        <v>365</v>
      </c>
      <c r="C849" s="1">
        <v>2.245e-5</v>
      </c>
      <c r="D849" s="1">
        <v>495.940909</v>
      </c>
      <c r="E849" s="1">
        <v>10657.1566</v>
      </c>
      <c r="F849" s="1">
        <v>28.9610271</v>
      </c>
      <c r="G849" s="1">
        <v>1559.69784</v>
      </c>
      <c r="H849" s="1">
        <v>107.110453</v>
      </c>
      <c r="I849" s="1">
        <v>7051.6055</v>
      </c>
      <c r="J849" s="1">
        <v>4326.34857</v>
      </c>
      <c r="K849" s="1">
        <v>-9999</v>
      </c>
      <c r="L849" s="1">
        <v>-9999</v>
      </c>
      <c r="M849" s="1">
        <v>-9999</v>
      </c>
      <c r="N849" s="1">
        <v>-9999</v>
      </c>
    </row>
    <row r="850" spans="1:14">
      <c r="A850">
        <v>849</v>
      </c>
      <c r="B850">
        <v>365</v>
      </c>
      <c r="C850" s="1">
        <v>2.245e-5</v>
      </c>
      <c r="D850" s="1">
        <v>495.940909</v>
      </c>
      <c r="E850" s="1">
        <v>10657.1566</v>
      </c>
      <c r="F850" s="1">
        <v>28.9610271</v>
      </c>
      <c r="G850" s="1">
        <v>1559.69784</v>
      </c>
      <c r="H850" s="1">
        <v>107.111085</v>
      </c>
      <c r="I850" s="1">
        <v>7051.62394</v>
      </c>
      <c r="J850" s="1">
        <v>4329.72369</v>
      </c>
      <c r="K850" s="1">
        <v>-9999</v>
      </c>
      <c r="L850" s="1">
        <v>-9999</v>
      </c>
      <c r="M850" s="1">
        <v>-9999</v>
      </c>
      <c r="N850" s="1">
        <v>-9999</v>
      </c>
    </row>
    <row r="851" spans="1:14">
      <c r="A851">
        <v>850</v>
      </c>
      <c r="B851">
        <v>365</v>
      </c>
      <c r="C851" s="1">
        <v>2.245e-5</v>
      </c>
      <c r="D851" s="1">
        <v>495.940909</v>
      </c>
      <c r="E851" s="1">
        <v>10657.1566</v>
      </c>
      <c r="F851" s="1">
        <v>28.9610271</v>
      </c>
      <c r="G851" s="1">
        <v>1559.69784</v>
      </c>
      <c r="H851" s="1">
        <v>107.111717</v>
      </c>
      <c r="I851" s="1">
        <v>7051.64235</v>
      </c>
      <c r="J851" s="1">
        <v>4333.09502</v>
      </c>
      <c r="K851" s="1">
        <v>-9999</v>
      </c>
      <c r="L851" s="1">
        <v>-9999</v>
      </c>
      <c r="M851" s="1">
        <v>-9999</v>
      </c>
      <c r="N851" s="1">
        <v>-9999</v>
      </c>
    </row>
    <row r="852" spans="1:14">
      <c r="A852">
        <v>851</v>
      </c>
      <c r="B852">
        <v>365</v>
      </c>
      <c r="C852" s="1">
        <v>2.245e-5</v>
      </c>
      <c r="D852" s="1">
        <v>495.940909</v>
      </c>
      <c r="E852" s="1">
        <v>10657.1566</v>
      </c>
      <c r="F852" s="1">
        <v>28.9610271</v>
      </c>
      <c r="G852" s="1">
        <v>1559.69784</v>
      </c>
      <c r="H852" s="1">
        <v>107.112348</v>
      </c>
      <c r="I852" s="1">
        <v>7051.66074</v>
      </c>
      <c r="J852" s="1">
        <v>4336.46257</v>
      </c>
      <c r="K852" s="1">
        <v>-9999</v>
      </c>
      <c r="L852" s="1">
        <v>-9999</v>
      </c>
      <c r="M852" s="1">
        <v>-9999</v>
      </c>
      <c r="N852" s="1">
        <v>-9999</v>
      </c>
    </row>
    <row r="853" spans="1:14">
      <c r="A853">
        <v>852</v>
      </c>
      <c r="B853">
        <v>365</v>
      </c>
      <c r="C853" s="1">
        <v>2.245e-5</v>
      </c>
      <c r="D853" s="1">
        <v>495.940909</v>
      </c>
      <c r="E853" s="1">
        <v>10657.1566</v>
      </c>
      <c r="F853" s="1">
        <v>28.9610271</v>
      </c>
      <c r="G853" s="1">
        <v>1559.69784</v>
      </c>
      <c r="H853" s="1">
        <v>107.112979</v>
      </c>
      <c r="I853" s="1">
        <v>7051.67912</v>
      </c>
      <c r="J853" s="1">
        <v>4339.82634</v>
      </c>
      <c r="K853" s="1">
        <v>-9999</v>
      </c>
      <c r="L853" s="1">
        <v>-9999</v>
      </c>
      <c r="M853" s="1">
        <v>-9999</v>
      </c>
      <c r="N853" s="1">
        <v>-9999</v>
      </c>
    </row>
    <row r="854" spans="1:14">
      <c r="A854">
        <v>853</v>
      </c>
      <c r="B854">
        <v>365</v>
      </c>
      <c r="C854" s="1">
        <v>2.245e-5</v>
      </c>
      <c r="D854" s="1">
        <v>495.940909</v>
      </c>
      <c r="E854" s="1">
        <v>10657.1566</v>
      </c>
      <c r="F854" s="1">
        <v>28.9610271</v>
      </c>
      <c r="G854" s="1">
        <v>1559.69784</v>
      </c>
      <c r="H854" s="1">
        <v>107.113609</v>
      </c>
      <c r="I854" s="1">
        <v>7051.69747</v>
      </c>
      <c r="J854" s="1">
        <v>4343.18634</v>
      </c>
      <c r="K854" s="1">
        <v>-9999</v>
      </c>
      <c r="L854" s="1">
        <v>-9999</v>
      </c>
      <c r="M854" s="1">
        <v>-9999</v>
      </c>
      <c r="N854" s="1">
        <v>-9999</v>
      </c>
    </row>
    <row r="855" spans="1:14">
      <c r="A855">
        <v>854</v>
      </c>
      <c r="B855">
        <v>365</v>
      </c>
      <c r="C855" s="1">
        <v>2.245e-5</v>
      </c>
      <c r="D855" s="1">
        <v>495.940909</v>
      </c>
      <c r="E855" s="1">
        <v>10657.1566</v>
      </c>
      <c r="F855" s="1">
        <v>28.9610271</v>
      </c>
      <c r="G855" s="1">
        <v>1559.69784</v>
      </c>
      <c r="H855" s="1">
        <v>107.114238</v>
      </c>
      <c r="I855" s="1">
        <v>7051.7158</v>
      </c>
      <c r="J855" s="1">
        <v>4346.54257</v>
      </c>
      <c r="K855" s="1">
        <v>-9999</v>
      </c>
      <c r="L855" s="1">
        <v>-9999</v>
      </c>
      <c r="M855" s="1">
        <v>-9999</v>
      </c>
      <c r="N855" s="1">
        <v>-9999</v>
      </c>
    </row>
    <row r="856" spans="1:14">
      <c r="A856">
        <v>855</v>
      </c>
      <c r="B856">
        <v>365</v>
      </c>
      <c r="C856" s="1">
        <v>2.245e-5</v>
      </c>
      <c r="D856" s="1">
        <v>495.940909</v>
      </c>
      <c r="E856" s="1">
        <v>10657.1566</v>
      </c>
      <c r="F856" s="1">
        <v>28.9610271</v>
      </c>
      <c r="G856" s="1">
        <v>1559.69784</v>
      </c>
      <c r="H856" s="1">
        <v>107.114866</v>
      </c>
      <c r="I856" s="1">
        <v>7051.73411</v>
      </c>
      <c r="J856" s="1">
        <v>4349.89504</v>
      </c>
      <c r="K856" s="1">
        <v>-9999</v>
      </c>
      <c r="L856" s="1">
        <v>-9999</v>
      </c>
      <c r="M856" s="1">
        <v>-9999</v>
      </c>
      <c r="N856" s="1">
        <v>-9999</v>
      </c>
    </row>
    <row r="857" spans="1:14">
      <c r="A857">
        <v>856</v>
      </c>
      <c r="B857">
        <v>365</v>
      </c>
      <c r="C857" s="1">
        <v>2.245e-5</v>
      </c>
      <c r="D857" s="1">
        <v>495.940909</v>
      </c>
      <c r="E857" s="1">
        <v>10657.1566</v>
      </c>
      <c r="F857" s="1">
        <v>28.9610271</v>
      </c>
      <c r="G857" s="1">
        <v>1559.69784</v>
      </c>
      <c r="H857" s="1">
        <v>107.115494</v>
      </c>
      <c r="I857" s="1">
        <v>7051.7524</v>
      </c>
      <c r="J857" s="1">
        <v>4353.24374</v>
      </c>
      <c r="K857" s="1">
        <v>-9999</v>
      </c>
      <c r="L857" s="1">
        <v>-9999</v>
      </c>
      <c r="M857" s="1">
        <v>-9999</v>
      </c>
      <c r="N857" s="1">
        <v>-9999</v>
      </c>
    </row>
    <row r="858" spans="1:14">
      <c r="A858">
        <v>857</v>
      </c>
      <c r="B858">
        <v>365</v>
      </c>
      <c r="C858" s="1">
        <v>2.245e-5</v>
      </c>
      <c r="D858" s="1">
        <v>495.940909</v>
      </c>
      <c r="E858" s="1">
        <v>10657.1566</v>
      </c>
      <c r="F858" s="1">
        <v>28.9610271</v>
      </c>
      <c r="G858" s="1">
        <v>1559.69784</v>
      </c>
      <c r="H858" s="1">
        <v>107.11612</v>
      </c>
      <c r="I858" s="1">
        <v>7051.77067</v>
      </c>
      <c r="J858" s="1">
        <v>4356.58869</v>
      </c>
      <c r="K858" s="1">
        <v>-9999</v>
      </c>
      <c r="L858" s="1">
        <v>-9999</v>
      </c>
      <c r="M858" s="1">
        <v>-9999</v>
      </c>
      <c r="N858" s="1">
        <v>-9999</v>
      </c>
    </row>
    <row r="859" spans="1:14">
      <c r="A859">
        <v>858</v>
      </c>
      <c r="B859">
        <v>365</v>
      </c>
      <c r="C859" s="1">
        <v>2.245e-5</v>
      </c>
      <c r="D859" s="1">
        <v>495.940909</v>
      </c>
      <c r="E859" s="1">
        <v>10657.1566</v>
      </c>
      <c r="F859" s="1">
        <v>28.9610271</v>
      </c>
      <c r="G859" s="1">
        <v>1559.69784</v>
      </c>
      <c r="H859" s="1">
        <v>107.116747</v>
      </c>
      <c r="I859" s="1">
        <v>7051.78892</v>
      </c>
      <c r="J859" s="1">
        <v>4359.92989</v>
      </c>
      <c r="K859" s="1">
        <v>-9999</v>
      </c>
      <c r="L859" s="1">
        <v>-9999</v>
      </c>
      <c r="M859" s="1">
        <v>-9999</v>
      </c>
      <c r="N859" s="1">
        <v>-9999</v>
      </c>
    </row>
    <row r="860" spans="1:14">
      <c r="A860">
        <v>859</v>
      </c>
      <c r="B860">
        <v>365</v>
      </c>
      <c r="C860" s="1">
        <v>2.245e-5</v>
      </c>
      <c r="D860" s="1">
        <v>495.940909</v>
      </c>
      <c r="E860" s="1">
        <v>10657.1566</v>
      </c>
      <c r="F860" s="1">
        <v>28.9610271</v>
      </c>
      <c r="G860" s="1">
        <v>1559.69784</v>
      </c>
      <c r="H860" s="1">
        <v>107.117372</v>
      </c>
      <c r="I860" s="1">
        <v>7051.80715</v>
      </c>
      <c r="J860" s="1">
        <v>4363.26735</v>
      </c>
      <c r="K860" s="1">
        <v>-9999</v>
      </c>
      <c r="L860" s="1">
        <v>-9999</v>
      </c>
      <c r="M860" s="1">
        <v>-9999</v>
      </c>
      <c r="N860" s="1">
        <v>-9999</v>
      </c>
    </row>
    <row r="861" spans="1:14">
      <c r="A861">
        <v>860</v>
      </c>
      <c r="B861">
        <v>365</v>
      </c>
      <c r="C861" s="1">
        <v>2.245e-5</v>
      </c>
      <c r="D861" s="1">
        <v>495.940909</v>
      </c>
      <c r="E861" s="1">
        <v>10657.1566</v>
      </c>
      <c r="F861" s="1">
        <v>28.9610271</v>
      </c>
      <c r="G861" s="1">
        <v>1559.69784</v>
      </c>
      <c r="H861" s="1">
        <v>107.117997</v>
      </c>
      <c r="I861" s="1">
        <v>7051.82535</v>
      </c>
      <c r="J861" s="1">
        <v>4366.60105</v>
      </c>
      <c r="K861" s="1">
        <v>-9999</v>
      </c>
      <c r="L861" s="1">
        <v>-9999</v>
      </c>
      <c r="M861" s="1">
        <v>-9999</v>
      </c>
      <c r="N861" s="1">
        <v>-9999</v>
      </c>
    </row>
    <row r="862" spans="1:14">
      <c r="A862">
        <v>861</v>
      </c>
      <c r="B862">
        <v>365</v>
      </c>
      <c r="C862" s="1">
        <v>2.245e-5</v>
      </c>
      <c r="D862" s="1">
        <v>495.940909</v>
      </c>
      <c r="E862" s="1">
        <v>10657.1566</v>
      </c>
      <c r="F862" s="1">
        <v>28.9610271</v>
      </c>
      <c r="G862" s="1">
        <v>1559.69784</v>
      </c>
      <c r="H862" s="1">
        <v>107.118621</v>
      </c>
      <c r="I862" s="1">
        <v>7051.84354</v>
      </c>
      <c r="J862" s="1">
        <v>4369.93102</v>
      </c>
      <c r="K862" s="1">
        <v>-9999</v>
      </c>
      <c r="L862" s="1">
        <v>-9999</v>
      </c>
      <c r="M862" s="1">
        <v>-9999</v>
      </c>
      <c r="N862" s="1">
        <v>-9999</v>
      </c>
    </row>
    <row r="863" spans="1:14">
      <c r="A863">
        <v>862</v>
      </c>
      <c r="B863">
        <v>365</v>
      </c>
      <c r="C863" s="1">
        <v>2.245e-5</v>
      </c>
      <c r="D863" s="1">
        <v>495.940909</v>
      </c>
      <c r="E863" s="1">
        <v>10657.1566</v>
      </c>
      <c r="F863" s="1">
        <v>28.9610271</v>
      </c>
      <c r="G863" s="1">
        <v>1559.69784</v>
      </c>
      <c r="H863" s="1">
        <v>107.119245</v>
      </c>
      <c r="I863" s="1">
        <v>7051.86171</v>
      </c>
      <c r="J863" s="1">
        <v>4373.25726</v>
      </c>
      <c r="K863" s="1">
        <v>-9999</v>
      </c>
      <c r="L863" s="1">
        <v>-9999</v>
      </c>
      <c r="M863" s="1">
        <v>-9999</v>
      </c>
      <c r="N863" s="1">
        <v>-9999</v>
      </c>
    </row>
    <row r="864" spans="1:14">
      <c r="A864">
        <v>863</v>
      </c>
      <c r="B864">
        <v>365</v>
      </c>
      <c r="C864" s="1">
        <v>2.245e-5</v>
      </c>
      <c r="D864" s="1">
        <v>495.940909</v>
      </c>
      <c r="E864" s="1">
        <v>10657.1566</v>
      </c>
      <c r="F864" s="1">
        <v>28.9610271</v>
      </c>
      <c r="G864" s="1">
        <v>1559.69784</v>
      </c>
      <c r="H864" s="1">
        <v>107.119867</v>
      </c>
      <c r="I864" s="1">
        <v>7051.87986</v>
      </c>
      <c r="J864" s="1">
        <v>4376.57976</v>
      </c>
      <c r="K864" s="1">
        <v>-9999</v>
      </c>
      <c r="L864" s="1">
        <v>-9999</v>
      </c>
      <c r="M864" s="1">
        <v>-9999</v>
      </c>
      <c r="N864" s="1">
        <v>-9999</v>
      </c>
    </row>
    <row r="865" spans="1:14">
      <c r="A865">
        <v>864</v>
      </c>
      <c r="B865">
        <v>365</v>
      </c>
      <c r="C865" s="1">
        <v>2.245e-5</v>
      </c>
      <c r="D865" s="1">
        <v>495.940909</v>
      </c>
      <c r="E865" s="1">
        <v>10657.1566</v>
      </c>
      <c r="F865" s="1">
        <v>28.9610271</v>
      </c>
      <c r="G865" s="1">
        <v>1559.69784</v>
      </c>
      <c r="H865" s="1">
        <v>107.120489</v>
      </c>
      <c r="I865" s="1">
        <v>7051.89798</v>
      </c>
      <c r="J865" s="1">
        <v>4379.89854</v>
      </c>
      <c r="K865" s="1">
        <v>-9999</v>
      </c>
      <c r="L865" s="1">
        <v>-9999</v>
      </c>
      <c r="M865" s="1">
        <v>-9999</v>
      </c>
      <c r="N865" s="1">
        <v>-9999</v>
      </c>
    </row>
    <row r="866" spans="1:14">
      <c r="A866">
        <v>865</v>
      </c>
      <c r="B866">
        <v>365</v>
      </c>
      <c r="C866" s="1">
        <v>2.245e-5</v>
      </c>
      <c r="D866" s="1">
        <v>495.940909</v>
      </c>
      <c r="E866" s="1">
        <v>10657.1566</v>
      </c>
      <c r="F866" s="1">
        <v>28.9610271</v>
      </c>
      <c r="G866" s="1">
        <v>1559.69784</v>
      </c>
      <c r="H866" s="1">
        <v>107.121111</v>
      </c>
      <c r="I866" s="1">
        <v>7051.91609</v>
      </c>
      <c r="J866" s="1">
        <v>4383.2136</v>
      </c>
      <c r="K866" s="1">
        <v>-9999</v>
      </c>
      <c r="L866" s="1">
        <v>-9999</v>
      </c>
      <c r="M866" s="1">
        <v>-9999</v>
      </c>
      <c r="N866" s="1">
        <v>-9999</v>
      </c>
    </row>
    <row r="867" spans="1:14">
      <c r="A867">
        <v>866</v>
      </c>
      <c r="B867">
        <v>365</v>
      </c>
      <c r="C867" s="1">
        <v>2.245e-5</v>
      </c>
      <c r="D867" s="1">
        <v>495.940909</v>
      </c>
      <c r="E867" s="1">
        <v>10657.1566</v>
      </c>
      <c r="F867" s="1">
        <v>28.9610271</v>
      </c>
      <c r="G867" s="1">
        <v>1559.69784</v>
      </c>
      <c r="H867" s="1">
        <v>107.121731</v>
      </c>
      <c r="I867" s="1">
        <v>7051.93418</v>
      </c>
      <c r="J867" s="1">
        <v>4386.52493</v>
      </c>
      <c r="K867" s="1">
        <v>-9999</v>
      </c>
      <c r="L867" s="1">
        <v>-9999</v>
      </c>
      <c r="M867" s="1">
        <v>-9999</v>
      </c>
      <c r="N867" s="1">
        <v>-9999</v>
      </c>
    </row>
    <row r="868" spans="1:14">
      <c r="A868">
        <v>867</v>
      </c>
      <c r="B868">
        <v>365</v>
      </c>
      <c r="C868" s="1">
        <v>2.245e-5</v>
      </c>
      <c r="D868" s="1">
        <v>495.940909</v>
      </c>
      <c r="E868" s="1">
        <v>10657.1566</v>
      </c>
      <c r="F868" s="1">
        <v>28.9610271</v>
      </c>
      <c r="G868" s="1">
        <v>1559.69784</v>
      </c>
      <c r="H868" s="1">
        <v>107.122351</v>
      </c>
      <c r="I868" s="1">
        <v>7051.95224</v>
      </c>
      <c r="J868" s="1">
        <v>4389.83256</v>
      </c>
      <c r="K868" s="1">
        <v>-9999</v>
      </c>
      <c r="L868" s="1">
        <v>-9999</v>
      </c>
      <c r="M868" s="1">
        <v>-9999</v>
      </c>
      <c r="N868" s="1">
        <v>-9999</v>
      </c>
    </row>
    <row r="869" spans="1:14">
      <c r="A869">
        <v>868</v>
      </c>
      <c r="B869">
        <v>365</v>
      </c>
      <c r="C869" s="1">
        <v>2.245e-5</v>
      </c>
      <c r="D869" s="1">
        <v>495.940909</v>
      </c>
      <c r="E869" s="1">
        <v>10657.1566</v>
      </c>
      <c r="F869" s="1">
        <v>28.9610271</v>
      </c>
      <c r="G869" s="1">
        <v>1559.69784</v>
      </c>
      <c r="H869" s="1">
        <v>107.122971</v>
      </c>
      <c r="I869" s="1">
        <v>7051.97029</v>
      </c>
      <c r="J869" s="1">
        <v>4393.13647</v>
      </c>
      <c r="K869" s="1">
        <v>-9999</v>
      </c>
      <c r="L869" s="1">
        <v>-9999</v>
      </c>
      <c r="M869" s="1">
        <v>-9999</v>
      </c>
      <c r="N869" s="1">
        <v>-9999</v>
      </c>
    </row>
    <row r="870" spans="1:14">
      <c r="A870">
        <v>869</v>
      </c>
      <c r="B870">
        <v>365</v>
      </c>
      <c r="C870" s="1">
        <v>2.245e-5</v>
      </c>
      <c r="D870" s="1">
        <v>495.940909</v>
      </c>
      <c r="E870" s="1">
        <v>10657.1566</v>
      </c>
      <c r="F870" s="1">
        <v>28.9610271</v>
      </c>
      <c r="G870" s="1">
        <v>1559.69784</v>
      </c>
      <c r="H870" s="1">
        <v>107.123589</v>
      </c>
      <c r="I870" s="1">
        <v>7051.98831</v>
      </c>
      <c r="J870" s="1">
        <v>4396.43668</v>
      </c>
      <c r="K870" s="1">
        <v>-9999</v>
      </c>
      <c r="L870" s="1">
        <v>-9999</v>
      </c>
      <c r="M870" s="1">
        <v>-9999</v>
      </c>
      <c r="N870" s="1">
        <v>-9999</v>
      </c>
    </row>
    <row r="871" spans="1:14">
      <c r="A871">
        <v>870</v>
      </c>
      <c r="B871">
        <v>365</v>
      </c>
      <c r="C871" s="1">
        <v>2.245e-5</v>
      </c>
      <c r="D871" s="1">
        <v>495.940909</v>
      </c>
      <c r="E871" s="1">
        <v>10657.1566</v>
      </c>
      <c r="F871" s="1">
        <v>28.9610271</v>
      </c>
      <c r="G871" s="1">
        <v>1559.69784</v>
      </c>
      <c r="H871" s="1">
        <v>107.124207</v>
      </c>
      <c r="I871" s="1">
        <v>7052.00632</v>
      </c>
      <c r="J871" s="1">
        <v>4399.73318</v>
      </c>
      <c r="K871" s="1">
        <v>-9999</v>
      </c>
      <c r="L871" s="1">
        <v>-9999</v>
      </c>
      <c r="M871" s="1">
        <v>-9999</v>
      </c>
      <c r="N871" s="1">
        <v>-9999</v>
      </c>
    </row>
    <row r="872" spans="1:14">
      <c r="A872">
        <v>871</v>
      </c>
      <c r="B872">
        <v>365</v>
      </c>
      <c r="C872" s="1">
        <v>2.245e-5</v>
      </c>
      <c r="D872" s="1">
        <v>495.940909</v>
      </c>
      <c r="E872" s="1">
        <v>10657.1566</v>
      </c>
      <c r="F872" s="1">
        <v>28.9610271</v>
      </c>
      <c r="G872" s="1">
        <v>1559.69784</v>
      </c>
      <c r="H872" s="1">
        <v>107.124824</v>
      </c>
      <c r="I872" s="1">
        <v>7052.0243</v>
      </c>
      <c r="J872" s="1">
        <v>4403.02599</v>
      </c>
      <c r="K872" s="1">
        <v>-9999</v>
      </c>
      <c r="L872" s="1">
        <v>-9999</v>
      </c>
      <c r="M872" s="1">
        <v>-9999</v>
      </c>
      <c r="N872" s="1">
        <v>-9999</v>
      </c>
    </row>
    <row r="873" spans="1:14">
      <c r="A873">
        <v>872</v>
      </c>
      <c r="B873">
        <v>365</v>
      </c>
      <c r="C873" s="1">
        <v>2.245e-5</v>
      </c>
      <c r="D873" s="1">
        <v>495.940909</v>
      </c>
      <c r="E873" s="1">
        <v>10657.1566</v>
      </c>
      <c r="F873" s="1">
        <v>28.9610271</v>
      </c>
      <c r="G873" s="1">
        <v>1559.69784</v>
      </c>
      <c r="H873" s="1">
        <v>107.125441</v>
      </c>
      <c r="I873" s="1">
        <v>7052.04226</v>
      </c>
      <c r="J873" s="1">
        <v>4406.31511</v>
      </c>
      <c r="K873" s="1">
        <v>-9999</v>
      </c>
      <c r="L873" s="1">
        <v>-9999</v>
      </c>
      <c r="M873" s="1">
        <v>-9999</v>
      </c>
      <c r="N873" s="1">
        <v>-9999</v>
      </c>
    </row>
    <row r="874" spans="1:14">
      <c r="A874">
        <v>873</v>
      </c>
      <c r="B874">
        <v>365</v>
      </c>
      <c r="C874" s="1">
        <v>2.245e-5</v>
      </c>
      <c r="D874" s="1">
        <v>495.940909</v>
      </c>
      <c r="E874" s="1">
        <v>10657.1566</v>
      </c>
      <c r="F874" s="1">
        <v>28.9610271</v>
      </c>
      <c r="G874" s="1">
        <v>1559.69784</v>
      </c>
      <c r="H874" s="1">
        <v>107.126056</v>
      </c>
      <c r="I874" s="1">
        <v>7052.06021</v>
      </c>
      <c r="J874" s="1">
        <v>4409.60054</v>
      </c>
      <c r="K874" s="1">
        <v>-9999</v>
      </c>
      <c r="L874" s="1">
        <v>-9999</v>
      </c>
      <c r="M874" s="1">
        <v>-9999</v>
      </c>
      <c r="N874" s="1">
        <v>-9999</v>
      </c>
    </row>
    <row r="875" spans="1:14">
      <c r="A875">
        <v>874</v>
      </c>
      <c r="B875">
        <v>365</v>
      </c>
      <c r="C875" s="1">
        <v>2.245e-5</v>
      </c>
      <c r="D875" s="1">
        <v>495.940909</v>
      </c>
      <c r="E875" s="1">
        <v>10657.1566</v>
      </c>
      <c r="F875" s="1">
        <v>28.9610271</v>
      </c>
      <c r="G875" s="1">
        <v>1559.69784</v>
      </c>
      <c r="H875" s="1">
        <v>107.126672</v>
      </c>
      <c r="I875" s="1">
        <v>7052.07813</v>
      </c>
      <c r="J875" s="1">
        <v>4412.88228</v>
      </c>
      <c r="K875" s="1">
        <v>-9999</v>
      </c>
      <c r="L875" s="1">
        <v>-9999</v>
      </c>
      <c r="M875" s="1">
        <v>-9999</v>
      </c>
      <c r="N875" s="1">
        <v>-9999</v>
      </c>
    </row>
    <row r="876" spans="1:14">
      <c r="A876">
        <v>875</v>
      </c>
      <c r="B876">
        <v>365</v>
      </c>
      <c r="C876" s="1">
        <v>2.245e-5</v>
      </c>
      <c r="D876" s="1">
        <v>495.940909</v>
      </c>
      <c r="E876" s="1">
        <v>10657.1566</v>
      </c>
      <c r="F876" s="1">
        <v>28.9610271</v>
      </c>
      <c r="G876" s="1">
        <v>1559.69784</v>
      </c>
      <c r="H876" s="1">
        <v>107.127286</v>
      </c>
      <c r="I876" s="1">
        <v>7052.09604</v>
      </c>
      <c r="J876" s="1">
        <v>4416.16034</v>
      </c>
      <c r="K876" s="1">
        <v>-9999</v>
      </c>
      <c r="L876" s="1">
        <v>-9999</v>
      </c>
      <c r="M876" s="1">
        <v>-9999</v>
      </c>
      <c r="N876" s="1">
        <v>-9999</v>
      </c>
    </row>
    <row r="877" spans="1:14">
      <c r="A877">
        <v>876</v>
      </c>
      <c r="B877">
        <v>365</v>
      </c>
      <c r="C877" s="1">
        <v>2.245e-5</v>
      </c>
      <c r="D877" s="1">
        <v>495.940909</v>
      </c>
      <c r="E877" s="1">
        <v>10657.1566</v>
      </c>
      <c r="F877" s="1">
        <v>28.9610271</v>
      </c>
      <c r="G877" s="1">
        <v>1559.69784</v>
      </c>
      <c r="H877" s="1">
        <v>107.1279</v>
      </c>
      <c r="I877" s="1">
        <v>7052.11392</v>
      </c>
      <c r="J877" s="1">
        <v>4419.43473</v>
      </c>
      <c r="K877" s="1">
        <v>-9999</v>
      </c>
      <c r="L877" s="1">
        <v>-9999</v>
      </c>
      <c r="M877" s="1">
        <v>-9999</v>
      </c>
      <c r="N877" s="1">
        <v>-9999</v>
      </c>
    </row>
    <row r="878" spans="1:14">
      <c r="A878">
        <v>877</v>
      </c>
      <c r="B878">
        <v>365</v>
      </c>
      <c r="C878" s="1">
        <v>2.245e-5</v>
      </c>
      <c r="D878" s="1">
        <v>495.940909</v>
      </c>
      <c r="E878" s="1">
        <v>10657.1566</v>
      </c>
      <c r="F878" s="1">
        <v>28.9610271</v>
      </c>
      <c r="G878" s="1">
        <v>1559.69784</v>
      </c>
      <c r="H878" s="1">
        <v>107.128513</v>
      </c>
      <c r="I878" s="1">
        <v>7052.13179</v>
      </c>
      <c r="J878" s="1">
        <v>4422.70544</v>
      </c>
      <c r="K878" s="1">
        <v>-9999</v>
      </c>
      <c r="L878" s="1">
        <v>-9999</v>
      </c>
      <c r="M878" s="1">
        <v>-9999</v>
      </c>
      <c r="N878" s="1">
        <v>-9999</v>
      </c>
    </row>
    <row r="879" spans="1:14">
      <c r="A879">
        <v>878</v>
      </c>
      <c r="B879">
        <v>365</v>
      </c>
      <c r="C879" s="1">
        <v>2.245e-5</v>
      </c>
      <c r="D879" s="1">
        <v>495.940909</v>
      </c>
      <c r="E879" s="1">
        <v>10657.1566</v>
      </c>
      <c r="F879" s="1">
        <v>28.9610271</v>
      </c>
      <c r="G879" s="1">
        <v>1559.69784</v>
      </c>
      <c r="H879" s="1">
        <v>107.129125</v>
      </c>
      <c r="I879" s="1">
        <v>7052.14963</v>
      </c>
      <c r="J879" s="1">
        <v>4425.97248</v>
      </c>
      <c r="K879" s="1">
        <v>-9999</v>
      </c>
      <c r="L879" s="1">
        <v>-9999</v>
      </c>
      <c r="M879" s="1">
        <v>-9999</v>
      </c>
      <c r="N879" s="1">
        <v>-9999</v>
      </c>
    </row>
    <row r="880" spans="1:14">
      <c r="A880">
        <v>879</v>
      </c>
      <c r="B880">
        <v>365</v>
      </c>
      <c r="C880" s="1">
        <v>2.245e-5</v>
      </c>
      <c r="D880" s="1">
        <v>495.940909</v>
      </c>
      <c r="E880" s="1">
        <v>10657.1566</v>
      </c>
      <c r="F880" s="1">
        <v>28.9610271</v>
      </c>
      <c r="G880" s="1">
        <v>1559.69784</v>
      </c>
      <c r="H880" s="1">
        <v>107.129737</v>
      </c>
      <c r="I880" s="1">
        <v>7052.16745</v>
      </c>
      <c r="J880" s="1">
        <v>4429.23586</v>
      </c>
      <c r="K880" s="1">
        <v>-9999</v>
      </c>
      <c r="L880" s="1">
        <v>-9999</v>
      </c>
      <c r="M880" s="1">
        <v>-9999</v>
      </c>
      <c r="N880" s="1">
        <v>-9999</v>
      </c>
    </row>
    <row r="881" spans="1:14">
      <c r="A881">
        <v>880</v>
      </c>
      <c r="B881">
        <v>365</v>
      </c>
      <c r="C881" s="1">
        <v>2.245e-5</v>
      </c>
      <c r="D881" s="1">
        <v>495.940909</v>
      </c>
      <c r="E881" s="1">
        <v>10657.1566</v>
      </c>
      <c r="F881" s="1">
        <v>28.9610271</v>
      </c>
      <c r="G881" s="1">
        <v>1559.69784</v>
      </c>
      <c r="H881" s="1">
        <v>107.130348</v>
      </c>
      <c r="I881" s="1">
        <v>7052.18526</v>
      </c>
      <c r="J881" s="1">
        <v>4432.49558</v>
      </c>
      <c r="K881" s="1">
        <v>-9999</v>
      </c>
      <c r="L881" s="1">
        <v>-9999</v>
      </c>
      <c r="M881" s="1">
        <v>-9999</v>
      </c>
      <c r="N881" s="1">
        <v>-9999</v>
      </c>
    </row>
    <row r="882" spans="1:14">
      <c r="A882">
        <v>881</v>
      </c>
      <c r="B882">
        <v>365</v>
      </c>
      <c r="C882" s="1">
        <v>2.245e-5</v>
      </c>
      <c r="D882" s="1">
        <v>495.940909</v>
      </c>
      <c r="E882" s="1">
        <v>10657.1566</v>
      </c>
      <c r="F882" s="1">
        <v>28.9610271</v>
      </c>
      <c r="G882" s="1">
        <v>1559.69784</v>
      </c>
      <c r="H882" s="1">
        <v>107.130958</v>
      </c>
      <c r="I882" s="1">
        <v>7052.20304</v>
      </c>
      <c r="J882" s="1">
        <v>4435.75165</v>
      </c>
      <c r="K882" s="1">
        <v>-9999</v>
      </c>
      <c r="L882" s="1">
        <v>-9999</v>
      </c>
      <c r="M882" s="1">
        <v>-9999</v>
      </c>
      <c r="N882" s="1">
        <v>-9999</v>
      </c>
    </row>
    <row r="883" spans="1:14">
      <c r="A883">
        <v>882</v>
      </c>
      <c r="B883">
        <v>365</v>
      </c>
      <c r="C883" s="1">
        <v>2.245e-5</v>
      </c>
      <c r="D883" s="1">
        <v>495.940909</v>
      </c>
      <c r="E883" s="1">
        <v>10657.1566</v>
      </c>
      <c r="F883" s="1">
        <v>28.9610271</v>
      </c>
      <c r="G883" s="1">
        <v>1559.69784</v>
      </c>
      <c r="H883" s="1">
        <v>107.131568</v>
      </c>
      <c r="I883" s="1">
        <v>7052.22081</v>
      </c>
      <c r="J883" s="1">
        <v>4439.00406</v>
      </c>
      <c r="K883" s="1">
        <v>-9999</v>
      </c>
      <c r="L883" s="1">
        <v>-9999</v>
      </c>
      <c r="M883" s="1">
        <v>-9999</v>
      </c>
      <c r="N883" s="1">
        <v>-9999</v>
      </c>
    </row>
    <row r="884" spans="1:14">
      <c r="A884">
        <v>883</v>
      </c>
      <c r="B884">
        <v>365</v>
      </c>
      <c r="C884" s="1">
        <v>2.245e-5</v>
      </c>
      <c r="D884" s="1">
        <v>495.940909</v>
      </c>
      <c r="E884" s="1">
        <v>10657.1566</v>
      </c>
      <c r="F884" s="1">
        <v>28.9610271</v>
      </c>
      <c r="G884" s="1">
        <v>1559.69784</v>
      </c>
      <c r="H884" s="1">
        <v>107.132176</v>
      </c>
      <c r="I884" s="1">
        <v>7052.23855</v>
      </c>
      <c r="J884" s="1">
        <v>4442.25282</v>
      </c>
      <c r="K884" s="1">
        <v>-9999</v>
      </c>
      <c r="L884" s="1">
        <v>-9999</v>
      </c>
      <c r="M884" s="1">
        <v>-9999</v>
      </c>
      <c r="N884" s="1">
        <v>-9999</v>
      </c>
    </row>
    <row r="885" spans="1:14">
      <c r="A885">
        <v>884</v>
      </c>
      <c r="B885">
        <v>365</v>
      </c>
      <c r="C885" s="1">
        <v>2.245e-5</v>
      </c>
      <c r="D885" s="1">
        <v>495.940909</v>
      </c>
      <c r="E885" s="1">
        <v>10657.1566</v>
      </c>
      <c r="F885" s="1">
        <v>28.9610271</v>
      </c>
      <c r="G885" s="1">
        <v>1559.69784</v>
      </c>
      <c r="H885" s="1">
        <v>107.132785</v>
      </c>
      <c r="I885" s="1">
        <v>7052.25627</v>
      </c>
      <c r="J885" s="1">
        <v>4445.49794</v>
      </c>
      <c r="K885" s="1">
        <v>-9999</v>
      </c>
      <c r="L885" s="1">
        <v>-9999</v>
      </c>
      <c r="M885" s="1">
        <v>-9999</v>
      </c>
      <c r="N885" s="1">
        <v>-9999</v>
      </c>
    </row>
    <row r="886" spans="1:14">
      <c r="A886">
        <v>885</v>
      </c>
      <c r="B886">
        <v>365</v>
      </c>
      <c r="C886" s="1">
        <v>2.245e-5</v>
      </c>
      <c r="D886" s="1">
        <v>495.940909</v>
      </c>
      <c r="E886" s="1">
        <v>10657.1566</v>
      </c>
      <c r="F886" s="1">
        <v>28.9610271</v>
      </c>
      <c r="G886" s="1">
        <v>1559.69784</v>
      </c>
      <c r="H886" s="1">
        <v>107.133392</v>
      </c>
      <c r="I886" s="1">
        <v>7052.27398</v>
      </c>
      <c r="J886" s="1">
        <v>4448.73942</v>
      </c>
      <c r="K886" s="1">
        <v>-9999</v>
      </c>
      <c r="L886" s="1">
        <v>-9999</v>
      </c>
      <c r="M886" s="1">
        <v>-9999</v>
      </c>
      <c r="N886" s="1">
        <v>-9999</v>
      </c>
    </row>
    <row r="887" spans="1:14">
      <c r="A887">
        <v>886</v>
      </c>
      <c r="B887">
        <v>365</v>
      </c>
      <c r="C887" s="1">
        <v>2.245e-5</v>
      </c>
      <c r="D887" s="1">
        <v>495.940909</v>
      </c>
      <c r="E887" s="1">
        <v>10657.1566</v>
      </c>
      <c r="F887" s="1">
        <v>28.9610271</v>
      </c>
      <c r="G887" s="1">
        <v>1559.69784</v>
      </c>
      <c r="H887" s="1">
        <v>107.133999</v>
      </c>
      <c r="I887" s="1">
        <v>7052.29166</v>
      </c>
      <c r="J887" s="1">
        <v>4451.97727</v>
      </c>
      <c r="K887" s="1">
        <v>-9999</v>
      </c>
      <c r="L887" s="1">
        <v>-9999</v>
      </c>
      <c r="M887" s="1">
        <v>-9999</v>
      </c>
      <c r="N887" s="1">
        <v>-9999</v>
      </c>
    </row>
    <row r="888" spans="1:14">
      <c r="A888">
        <v>887</v>
      </c>
      <c r="B888">
        <v>365</v>
      </c>
      <c r="C888" s="1">
        <v>2.245e-5</v>
      </c>
      <c r="D888" s="1">
        <v>495.940909</v>
      </c>
      <c r="E888" s="1">
        <v>10657.1566</v>
      </c>
      <c r="F888" s="1">
        <v>28.9610271</v>
      </c>
      <c r="G888" s="1">
        <v>1559.69784</v>
      </c>
      <c r="H888" s="1">
        <v>107.134605</v>
      </c>
      <c r="I888" s="1">
        <v>7052.30933</v>
      </c>
      <c r="J888" s="1">
        <v>4455.21148</v>
      </c>
      <c r="K888" s="1">
        <v>-9999</v>
      </c>
      <c r="L888" s="1">
        <v>-9999</v>
      </c>
      <c r="M888" s="1">
        <v>-9999</v>
      </c>
      <c r="N888" s="1">
        <v>-9999</v>
      </c>
    </row>
    <row r="889" spans="1:14">
      <c r="A889">
        <v>888</v>
      </c>
      <c r="B889">
        <v>365</v>
      </c>
      <c r="C889" s="1">
        <v>2.245e-5</v>
      </c>
      <c r="D889" s="1">
        <v>495.940909</v>
      </c>
      <c r="E889" s="1">
        <v>10657.1566</v>
      </c>
      <c r="F889" s="1">
        <v>28.9610271</v>
      </c>
      <c r="G889" s="1">
        <v>1559.69784</v>
      </c>
      <c r="H889" s="1">
        <v>107.135211</v>
      </c>
      <c r="I889" s="1">
        <v>7052.32697</v>
      </c>
      <c r="J889" s="1">
        <v>4458.44207</v>
      </c>
      <c r="K889" s="1">
        <v>-9999</v>
      </c>
      <c r="L889" s="1">
        <v>-9999</v>
      </c>
      <c r="M889" s="1">
        <v>-9999</v>
      </c>
      <c r="N889" s="1">
        <v>-9999</v>
      </c>
    </row>
    <row r="890" spans="1:14">
      <c r="A890">
        <v>889</v>
      </c>
      <c r="B890">
        <v>365</v>
      </c>
      <c r="C890" s="1">
        <v>2.245e-5</v>
      </c>
      <c r="D890" s="1">
        <v>495.940909</v>
      </c>
      <c r="E890" s="1">
        <v>10657.1566</v>
      </c>
      <c r="F890" s="1">
        <v>28.9610271</v>
      </c>
      <c r="G890" s="1">
        <v>1559.69784</v>
      </c>
      <c r="H890" s="1">
        <v>107.135816</v>
      </c>
      <c r="I890" s="1">
        <v>7052.3446</v>
      </c>
      <c r="J890" s="1">
        <v>4461.66903</v>
      </c>
      <c r="K890" s="1">
        <v>-9999</v>
      </c>
      <c r="L890" s="1">
        <v>-9999</v>
      </c>
      <c r="M890" s="1">
        <v>-9999</v>
      </c>
      <c r="N890" s="1">
        <v>-9999</v>
      </c>
    </row>
    <row r="891" spans="1:14">
      <c r="A891">
        <v>890</v>
      </c>
      <c r="B891">
        <v>365</v>
      </c>
      <c r="C891" s="1">
        <v>2.245e-5</v>
      </c>
      <c r="D891" s="1">
        <v>495.940909</v>
      </c>
      <c r="E891" s="1">
        <v>10657.1566</v>
      </c>
      <c r="F891" s="1">
        <v>28.9610271</v>
      </c>
      <c r="G891" s="1">
        <v>1559.69784</v>
      </c>
      <c r="H891" s="1">
        <v>107.13642</v>
      </c>
      <c r="I891" s="1">
        <v>7052.3622</v>
      </c>
      <c r="J891" s="1">
        <v>4464.89237</v>
      </c>
      <c r="K891" s="1">
        <v>-9999</v>
      </c>
      <c r="L891" s="1">
        <v>-9999</v>
      </c>
      <c r="M891" s="1">
        <v>-9999</v>
      </c>
      <c r="N891" s="1">
        <v>-9999</v>
      </c>
    </row>
    <row r="892" spans="1:14">
      <c r="A892">
        <v>891</v>
      </c>
      <c r="B892">
        <v>365</v>
      </c>
      <c r="C892" s="1">
        <v>2.245e-5</v>
      </c>
      <c r="D892" s="1">
        <v>495.940909</v>
      </c>
      <c r="E892" s="1">
        <v>10657.1566</v>
      </c>
      <c r="F892" s="1">
        <v>28.9610271</v>
      </c>
      <c r="G892" s="1">
        <v>1559.69784</v>
      </c>
      <c r="H892" s="1">
        <v>107.137023</v>
      </c>
      <c r="I892" s="1">
        <v>7052.37979</v>
      </c>
      <c r="J892" s="1">
        <v>4468.1121</v>
      </c>
      <c r="K892" s="1">
        <v>-9999</v>
      </c>
      <c r="L892" s="1">
        <v>-9999</v>
      </c>
      <c r="M892" s="1">
        <v>-9999</v>
      </c>
      <c r="N892" s="1">
        <v>-9999</v>
      </c>
    </row>
    <row r="893" spans="1:14">
      <c r="A893">
        <v>892</v>
      </c>
      <c r="B893">
        <v>365</v>
      </c>
      <c r="C893" s="1">
        <v>2.245e-5</v>
      </c>
      <c r="D893" s="1">
        <v>495.940909</v>
      </c>
      <c r="E893" s="1">
        <v>10657.1566</v>
      </c>
      <c r="F893" s="1">
        <v>28.9610271</v>
      </c>
      <c r="G893" s="1">
        <v>1559.69784</v>
      </c>
      <c r="H893" s="1">
        <v>107.137626</v>
      </c>
      <c r="I893" s="1">
        <v>7052.39735</v>
      </c>
      <c r="J893" s="1">
        <v>4471.32822</v>
      </c>
      <c r="K893" s="1">
        <v>-9999</v>
      </c>
      <c r="L893" s="1">
        <v>-9999</v>
      </c>
      <c r="M893" s="1">
        <v>-9999</v>
      </c>
      <c r="N893" s="1">
        <v>-9999</v>
      </c>
    </row>
    <row r="894" spans="1:14">
      <c r="A894">
        <v>893</v>
      </c>
      <c r="B894">
        <v>365</v>
      </c>
      <c r="C894" s="1">
        <v>2.245e-5</v>
      </c>
      <c r="D894" s="1">
        <v>495.940909</v>
      </c>
      <c r="E894" s="1">
        <v>10657.1566</v>
      </c>
      <c r="F894" s="1">
        <v>28.9610271</v>
      </c>
      <c r="G894" s="1">
        <v>1559.69784</v>
      </c>
      <c r="H894" s="1">
        <v>107.138228</v>
      </c>
      <c r="I894" s="1">
        <v>7052.4149</v>
      </c>
      <c r="J894" s="1">
        <v>4474.54073</v>
      </c>
      <c r="K894" s="1">
        <v>-9999</v>
      </c>
      <c r="L894" s="1">
        <v>-9999</v>
      </c>
      <c r="M894" s="1">
        <v>-9999</v>
      </c>
      <c r="N894" s="1">
        <v>-9999</v>
      </c>
    </row>
    <row r="895" spans="1:14">
      <c r="A895">
        <v>894</v>
      </c>
      <c r="B895">
        <v>365</v>
      </c>
      <c r="C895" s="1">
        <v>2.245e-5</v>
      </c>
      <c r="D895" s="1">
        <v>495.940909</v>
      </c>
      <c r="E895" s="1">
        <v>10657.1566</v>
      </c>
      <c r="F895" s="1">
        <v>28.9610271</v>
      </c>
      <c r="G895" s="1">
        <v>1559.69784</v>
      </c>
      <c r="H895" s="1">
        <v>107.13883</v>
      </c>
      <c r="I895" s="1">
        <v>7052.43243</v>
      </c>
      <c r="J895" s="1">
        <v>4477.74964</v>
      </c>
      <c r="K895" s="1">
        <v>-9999</v>
      </c>
      <c r="L895" s="1">
        <v>-9999</v>
      </c>
      <c r="M895" s="1">
        <v>-9999</v>
      </c>
      <c r="N895" s="1">
        <v>-9999</v>
      </c>
    </row>
    <row r="896" spans="1:14">
      <c r="A896">
        <v>895</v>
      </c>
      <c r="B896">
        <v>365</v>
      </c>
      <c r="C896" s="1">
        <v>2.245e-5</v>
      </c>
      <c r="D896" s="1">
        <v>495.940909</v>
      </c>
      <c r="E896" s="1">
        <v>10657.1566</v>
      </c>
      <c r="F896" s="1">
        <v>28.9610271</v>
      </c>
      <c r="G896" s="1">
        <v>1559.69784</v>
      </c>
      <c r="H896" s="1">
        <v>107.13943</v>
      </c>
      <c r="I896" s="1">
        <v>7052.44993</v>
      </c>
      <c r="J896" s="1">
        <v>4480.95495</v>
      </c>
      <c r="K896" s="1">
        <v>-9999</v>
      </c>
      <c r="L896" s="1">
        <v>-9999</v>
      </c>
      <c r="M896" s="1">
        <v>-9999</v>
      </c>
      <c r="N896" s="1">
        <v>-9999</v>
      </c>
    </row>
    <row r="897" spans="1:14">
      <c r="A897">
        <v>896</v>
      </c>
      <c r="B897">
        <v>365</v>
      </c>
      <c r="C897" s="1">
        <v>2.245e-5</v>
      </c>
      <c r="D897" s="1">
        <v>495.940909</v>
      </c>
      <c r="E897" s="1">
        <v>10657.1566</v>
      </c>
      <c r="F897" s="1">
        <v>28.9610271</v>
      </c>
      <c r="G897" s="1">
        <v>1559.69784</v>
      </c>
      <c r="H897" s="1">
        <v>107.14003</v>
      </c>
      <c r="I897" s="1">
        <v>7052.46742</v>
      </c>
      <c r="J897" s="1">
        <v>4484.15666</v>
      </c>
      <c r="K897" s="1">
        <v>-9999</v>
      </c>
      <c r="L897" s="1">
        <v>-9999</v>
      </c>
      <c r="M897" s="1">
        <v>-9999</v>
      </c>
      <c r="N897" s="1">
        <v>-9999</v>
      </c>
    </row>
    <row r="898" spans="1:14">
      <c r="A898">
        <v>897</v>
      </c>
      <c r="B898">
        <v>365</v>
      </c>
      <c r="C898" s="1">
        <v>2.245e-5</v>
      </c>
      <c r="D898" s="1">
        <v>495.940909</v>
      </c>
      <c r="E898" s="1">
        <v>10657.1566</v>
      </c>
      <c r="F898" s="1">
        <v>28.9610271</v>
      </c>
      <c r="G898" s="1">
        <v>1559.69784</v>
      </c>
      <c r="H898" s="1">
        <v>107.14063</v>
      </c>
      <c r="I898" s="1">
        <v>7052.48489</v>
      </c>
      <c r="J898" s="1">
        <v>4487.35478</v>
      </c>
      <c r="K898" s="1">
        <v>-9999</v>
      </c>
      <c r="L898" s="1">
        <v>-9999</v>
      </c>
      <c r="M898" s="1">
        <v>-9999</v>
      </c>
      <c r="N898" s="1">
        <v>-9999</v>
      </c>
    </row>
    <row r="899" spans="1:14">
      <c r="A899">
        <v>898</v>
      </c>
      <c r="B899">
        <v>365</v>
      </c>
      <c r="C899" s="1">
        <v>2.245e-5</v>
      </c>
      <c r="D899" s="1">
        <v>495.940909</v>
      </c>
      <c r="E899" s="1">
        <v>10657.1566</v>
      </c>
      <c r="F899" s="1">
        <v>28.9610271</v>
      </c>
      <c r="G899" s="1">
        <v>1559.69784</v>
      </c>
      <c r="H899" s="1">
        <v>107.141229</v>
      </c>
      <c r="I899" s="1">
        <v>7052.50233</v>
      </c>
      <c r="J899" s="1">
        <v>4490.54931</v>
      </c>
      <c r="K899" s="1">
        <v>-9999</v>
      </c>
      <c r="L899" s="1">
        <v>-9999</v>
      </c>
      <c r="M899" s="1">
        <v>-9999</v>
      </c>
      <c r="N899" s="1">
        <v>-9999</v>
      </c>
    </row>
    <row r="900" spans="1:14">
      <c r="A900">
        <v>899</v>
      </c>
      <c r="B900">
        <v>365</v>
      </c>
      <c r="C900" s="1">
        <v>2.245e-5</v>
      </c>
      <c r="D900" s="1">
        <v>495.940909</v>
      </c>
      <c r="E900" s="1">
        <v>10657.1566</v>
      </c>
      <c r="F900" s="1">
        <v>28.9610271</v>
      </c>
      <c r="G900" s="1">
        <v>1559.69784</v>
      </c>
      <c r="H900" s="1">
        <v>107.141827</v>
      </c>
      <c r="I900" s="1">
        <v>7052.51976</v>
      </c>
      <c r="J900" s="1">
        <v>4493.74027</v>
      </c>
      <c r="K900" s="1">
        <v>-9999</v>
      </c>
      <c r="L900" s="1">
        <v>-9999</v>
      </c>
      <c r="M900" s="1">
        <v>-9999</v>
      </c>
      <c r="N900" s="1">
        <v>-9999</v>
      </c>
    </row>
    <row r="901" spans="1:14">
      <c r="A901">
        <v>900</v>
      </c>
      <c r="B901">
        <v>365</v>
      </c>
      <c r="C901" s="1">
        <v>2.245e-5</v>
      </c>
      <c r="D901" s="1">
        <v>495.940909</v>
      </c>
      <c r="E901" s="1">
        <v>10657.1566</v>
      </c>
      <c r="F901" s="1">
        <v>28.9610271</v>
      </c>
      <c r="G901" s="1">
        <v>1559.69784</v>
      </c>
      <c r="H901" s="1">
        <v>107.142424</v>
      </c>
      <c r="I901" s="1">
        <v>7052.53717</v>
      </c>
      <c r="J901" s="1">
        <v>4496.92764</v>
      </c>
      <c r="K901" s="1">
        <v>-9999</v>
      </c>
      <c r="L901" s="1">
        <v>-9999</v>
      </c>
      <c r="M901" s="1">
        <v>-9999</v>
      </c>
      <c r="N901" s="1">
        <v>-9999</v>
      </c>
    </row>
    <row r="902" spans="1:14">
      <c r="A902">
        <v>901</v>
      </c>
      <c r="B902">
        <v>365</v>
      </c>
      <c r="C902" s="1">
        <v>2.245e-5</v>
      </c>
      <c r="D902" s="1">
        <v>495.940909</v>
      </c>
      <c r="E902" s="1">
        <v>10657.1566</v>
      </c>
      <c r="F902" s="1">
        <v>28.9610271</v>
      </c>
      <c r="G902" s="1">
        <v>1559.69784</v>
      </c>
      <c r="H902" s="1">
        <v>107.143021</v>
      </c>
      <c r="I902" s="1">
        <v>7052.55456</v>
      </c>
      <c r="J902" s="1">
        <v>4500.11144</v>
      </c>
      <c r="K902" s="1">
        <v>-9999</v>
      </c>
      <c r="L902" s="1">
        <v>-9999</v>
      </c>
      <c r="M902" s="1">
        <v>-9999</v>
      </c>
      <c r="N902" s="1">
        <v>-9999</v>
      </c>
    </row>
    <row r="903" spans="1:14">
      <c r="A903">
        <v>902</v>
      </c>
      <c r="B903">
        <v>365</v>
      </c>
      <c r="C903" s="1">
        <v>2.245e-5</v>
      </c>
      <c r="D903" s="1">
        <v>495.940909</v>
      </c>
      <c r="E903" s="1">
        <v>10657.1566</v>
      </c>
      <c r="F903" s="1">
        <v>28.9610271</v>
      </c>
      <c r="G903" s="1">
        <v>1559.69784</v>
      </c>
      <c r="H903" s="1">
        <v>107.143617</v>
      </c>
      <c r="I903" s="1">
        <v>7052.57193</v>
      </c>
      <c r="J903" s="1">
        <v>4503.29167</v>
      </c>
      <c r="K903" s="1">
        <v>-9999</v>
      </c>
      <c r="L903" s="1">
        <v>-9999</v>
      </c>
      <c r="M903" s="1">
        <v>-9999</v>
      </c>
      <c r="N903" s="1">
        <v>-9999</v>
      </c>
    </row>
    <row r="904" spans="1:14">
      <c r="A904">
        <v>903</v>
      </c>
      <c r="B904">
        <v>365</v>
      </c>
      <c r="C904" s="1">
        <v>2.245e-5</v>
      </c>
      <c r="D904" s="1">
        <v>495.940909</v>
      </c>
      <c r="E904" s="1">
        <v>10657.1566</v>
      </c>
      <c r="F904" s="1">
        <v>28.9610271</v>
      </c>
      <c r="G904" s="1">
        <v>1559.69784</v>
      </c>
      <c r="H904" s="1">
        <v>107.144212</v>
      </c>
      <c r="I904" s="1">
        <v>7052.58928</v>
      </c>
      <c r="J904" s="1">
        <v>4506.46833</v>
      </c>
      <c r="K904" s="1">
        <v>-9999</v>
      </c>
      <c r="L904" s="1">
        <v>-9999</v>
      </c>
      <c r="M904" s="1">
        <v>-9999</v>
      </c>
      <c r="N904" s="1">
        <v>-9999</v>
      </c>
    </row>
    <row r="905" spans="1:14">
      <c r="A905">
        <v>904</v>
      </c>
      <c r="B905">
        <v>365</v>
      </c>
      <c r="C905" s="1">
        <v>2.245e-5</v>
      </c>
      <c r="D905" s="1">
        <v>495.940909</v>
      </c>
      <c r="E905" s="1">
        <v>10657.1566</v>
      </c>
      <c r="F905" s="1">
        <v>28.9610271</v>
      </c>
      <c r="G905" s="1">
        <v>1559.69784</v>
      </c>
      <c r="H905" s="1">
        <v>107.144807</v>
      </c>
      <c r="I905" s="1">
        <v>7052.60661</v>
      </c>
      <c r="J905" s="1">
        <v>4509.64142</v>
      </c>
      <c r="K905" s="1">
        <v>-9999</v>
      </c>
      <c r="L905" s="1">
        <v>-9999</v>
      </c>
      <c r="M905" s="1">
        <v>-9999</v>
      </c>
      <c r="N905" s="1">
        <v>-9999</v>
      </c>
    </row>
    <row r="906" spans="1:14">
      <c r="A906">
        <v>905</v>
      </c>
      <c r="B906">
        <v>365</v>
      </c>
      <c r="C906" s="1">
        <v>2.245e-5</v>
      </c>
      <c r="D906" s="1">
        <v>495.940909</v>
      </c>
      <c r="E906" s="1">
        <v>10657.1566</v>
      </c>
      <c r="F906" s="1">
        <v>28.9610271</v>
      </c>
      <c r="G906" s="1">
        <v>1559.69784</v>
      </c>
      <c r="H906" s="1">
        <v>107.145401</v>
      </c>
      <c r="I906" s="1">
        <v>7052.62392</v>
      </c>
      <c r="J906" s="1">
        <v>4512.81096</v>
      </c>
      <c r="K906" s="1">
        <v>-9999</v>
      </c>
      <c r="L906" s="1">
        <v>-9999</v>
      </c>
      <c r="M906" s="1">
        <v>-9999</v>
      </c>
      <c r="N906" s="1">
        <v>-9999</v>
      </c>
    </row>
    <row r="907" spans="1:14">
      <c r="A907">
        <v>906</v>
      </c>
      <c r="B907">
        <v>365</v>
      </c>
      <c r="C907" s="1">
        <v>2.245e-5</v>
      </c>
      <c r="D907" s="1">
        <v>495.940909</v>
      </c>
      <c r="E907" s="1">
        <v>10657.1566</v>
      </c>
      <c r="F907" s="1">
        <v>28.9610271</v>
      </c>
      <c r="G907" s="1">
        <v>1559.69784</v>
      </c>
      <c r="H907" s="1">
        <v>107.145994</v>
      </c>
      <c r="I907" s="1">
        <v>7052.64121</v>
      </c>
      <c r="J907" s="1">
        <v>4515.97695</v>
      </c>
      <c r="K907" s="1">
        <v>-9999</v>
      </c>
      <c r="L907" s="1">
        <v>-9999</v>
      </c>
      <c r="M907" s="1">
        <v>-9999</v>
      </c>
      <c r="N907" s="1">
        <v>-9999</v>
      </c>
    </row>
    <row r="908" spans="1:14">
      <c r="A908">
        <v>907</v>
      </c>
      <c r="B908">
        <v>365</v>
      </c>
      <c r="C908" s="1">
        <v>2.245e-5</v>
      </c>
      <c r="D908" s="1">
        <v>495.940909</v>
      </c>
      <c r="E908" s="1">
        <v>10657.1566</v>
      </c>
      <c r="F908" s="1">
        <v>28.9610271</v>
      </c>
      <c r="G908" s="1">
        <v>1559.69784</v>
      </c>
      <c r="H908" s="1">
        <v>107.146587</v>
      </c>
      <c r="I908" s="1">
        <v>7052.65849</v>
      </c>
      <c r="J908" s="1">
        <v>4519.13938</v>
      </c>
      <c r="K908" s="1">
        <v>-9999</v>
      </c>
      <c r="L908" s="1">
        <v>-9999</v>
      </c>
      <c r="M908" s="1">
        <v>-9999</v>
      </c>
      <c r="N908" s="1">
        <v>-9999</v>
      </c>
    </row>
    <row r="909" spans="1:14">
      <c r="A909">
        <v>908</v>
      </c>
      <c r="B909">
        <v>365</v>
      </c>
      <c r="C909" s="1">
        <v>2.245e-5</v>
      </c>
      <c r="D909" s="1">
        <v>495.940909</v>
      </c>
      <c r="E909" s="1">
        <v>10657.1566</v>
      </c>
      <c r="F909" s="1">
        <v>28.9610271</v>
      </c>
      <c r="G909" s="1">
        <v>1559.69784</v>
      </c>
      <c r="H909" s="1">
        <v>107.147179</v>
      </c>
      <c r="I909" s="1">
        <v>7052.67574</v>
      </c>
      <c r="J909" s="1">
        <v>4522.29827</v>
      </c>
      <c r="K909" s="1">
        <v>-9999</v>
      </c>
      <c r="L909" s="1">
        <v>-9999</v>
      </c>
      <c r="M909" s="1">
        <v>-9999</v>
      </c>
      <c r="N909" s="1">
        <v>-9999</v>
      </c>
    </row>
    <row r="910" spans="1:14">
      <c r="A910">
        <v>909</v>
      </c>
      <c r="B910">
        <v>365</v>
      </c>
      <c r="C910" s="1">
        <v>2.245e-5</v>
      </c>
      <c r="D910" s="1">
        <v>495.940909</v>
      </c>
      <c r="E910" s="1">
        <v>10657.1566</v>
      </c>
      <c r="F910" s="1">
        <v>28.9610271</v>
      </c>
      <c r="G910" s="1">
        <v>1559.69784</v>
      </c>
      <c r="H910" s="1">
        <v>107.147771</v>
      </c>
      <c r="I910" s="1">
        <v>7052.69297</v>
      </c>
      <c r="J910" s="1">
        <v>4525.45361</v>
      </c>
      <c r="K910" s="1">
        <v>-9999</v>
      </c>
      <c r="L910" s="1">
        <v>-9999</v>
      </c>
      <c r="M910" s="1">
        <v>-9999</v>
      </c>
      <c r="N910" s="1">
        <v>-9999</v>
      </c>
    </row>
    <row r="911" spans="1:14">
      <c r="A911">
        <v>910</v>
      </c>
      <c r="B911">
        <v>365</v>
      </c>
      <c r="C911" s="1">
        <v>2.245e-5</v>
      </c>
      <c r="D911" s="1">
        <v>495.940909</v>
      </c>
      <c r="E911" s="1">
        <v>10657.1566</v>
      </c>
      <c r="F911" s="1">
        <v>28.9610271</v>
      </c>
      <c r="G911" s="1">
        <v>1559.69784</v>
      </c>
      <c r="H911" s="1">
        <v>107.148361</v>
      </c>
      <c r="I911" s="1">
        <v>7052.71019</v>
      </c>
      <c r="J911" s="1">
        <v>4528.60541</v>
      </c>
      <c r="K911" s="1">
        <v>-9999</v>
      </c>
      <c r="L911" s="1">
        <v>-9999</v>
      </c>
      <c r="M911" s="1">
        <v>-9999</v>
      </c>
      <c r="N911" s="1">
        <v>-9999</v>
      </c>
    </row>
    <row r="912" spans="1:14">
      <c r="A912">
        <v>911</v>
      </c>
      <c r="B912">
        <v>365</v>
      </c>
      <c r="C912" s="1">
        <v>2.245e-5</v>
      </c>
      <c r="D912" s="1">
        <v>495.940909</v>
      </c>
      <c r="E912" s="1">
        <v>10657.1566</v>
      </c>
      <c r="F912" s="1">
        <v>28.9610271</v>
      </c>
      <c r="G912" s="1">
        <v>1559.69784</v>
      </c>
      <c r="H912" s="1">
        <v>107.148951</v>
      </c>
      <c r="I912" s="1">
        <v>7052.72738</v>
      </c>
      <c r="J912" s="1">
        <v>4531.75368</v>
      </c>
      <c r="K912" s="1">
        <v>-9999</v>
      </c>
      <c r="L912" s="1">
        <v>-9999</v>
      </c>
      <c r="M912" s="1">
        <v>-9999</v>
      </c>
      <c r="N912" s="1">
        <v>-9999</v>
      </c>
    </row>
    <row r="913" spans="1:14">
      <c r="A913">
        <v>912</v>
      </c>
      <c r="B913">
        <v>365</v>
      </c>
      <c r="C913" s="1">
        <v>2.245e-5</v>
      </c>
      <c r="D913" s="1">
        <v>495.940909</v>
      </c>
      <c r="E913" s="1">
        <v>10657.1566</v>
      </c>
      <c r="F913" s="1">
        <v>28.9610271</v>
      </c>
      <c r="G913" s="1">
        <v>1559.69784</v>
      </c>
      <c r="H913" s="1">
        <v>107.149541</v>
      </c>
      <c r="I913" s="1">
        <v>7052.74456</v>
      </c>
      <c r="J913" s="1">
        <v>4534.89842</v>
      </c>
      <c r="K913" s="1">
        <v>-9999</v>
      </c>
      <c r="L913" s="1">
        <v>-9999</v>
      </c>
      <c r="M913" s="1">
        <v>-9999</v>
      </c>
      <c r="N913" s="1">
        <v>-9999</v>
      </c>
    </row>
    <row r="914" spans="1:14">
      <c r="A914">
        <v>913</v>
      </c>
      <c r="B914">
        <v>365</v>
      </c>
      <c r="C914" s="1">
        <v>2.245e-5</v>
      </c>
      <c r="D914" s="1">
        <v>495.940909</v>
      </c>
      <c r="E914" s="1">
        <v>10657.1566</v>
      </c>
      <c r="F914" s="1">
        <v>28.9610271</v>
      </c>
      <c r="G914" s="1">
        <v>1559.69784</v>
      </c>
      <c r="H914" s="1">
        <v>107.15013</v>
      </c>
      <c r="I914" s="1">
        <v>7052.76172</v>
      </c>
      <c r="J914" s="1">
        <v>4538.03963</v>
      </c>
      <c r="K914" s="1">
        <v>-9999</v>
      </c>
      <c r="L914" s="1">
        <v>-9999</v>
      </c>
      <c r="M914" s="1">
        <v>-9999</v>
      </c>
      <c r="N914" s="1">
        <v>-9999</v>
      </c>
    </row>
    <row r="915" spans="1:14">
      <c r="A915">
        <v>914</v>
      </c>
      <c r="B915">
        <v>365</v>
      </c>
      <c r="C915" s="1">
        <v>2.245e-5</v>
      </c>
      <c r="D915" s="1">
        <v>495.940909</v>
      </c>
      <c r="E915" s="1">
        <v>10657.1566</v>
      </c>
      <c r="F915" s="1">
        <v>28.9610271</v>
      </c>
      <c r="G915" s="1">
        <v>1559.69784</v>
      </c>
      <c r="H915" s="1">
        <v>107.150718</v>
      </c>
      <c r="I915" s="1">
        <v>7052.77885</v>
      </c>
      <c r="J915" s="1">
        <v>4541.17732</v>
      </c>
      <c r="K915" s="1">
        <v>-9999</v>
      </c>
      <c r="L915" s="1">
        <v>-9999</v>
      </c>
      <c r="M915" s="1">
        <v>-9999</v>
      </c>
      <c r="N915" s="1">
        <v>-9999</v>
      </c>
    </row>
    <row r="916" spans="1:14">
      <c r="A916">
        <v>915</v>
      </c>
      <c r="B916">
        <v>365</v>
      </c>
      <c r="C916" s="1">
        <v>2.245e-5</v>
      </c>
      <c r="D916" s="1">
        <v>495.940909</v>
      </c>
      <c r="E916" s="1">
        <v>10657.1566</v>
      </c>
      <c r="F916" s="1">
        <v>28.9610271</v>
      </c>
      <c r="G916" s="1">
        <v>1559.69784</v>
      </c>
      <c r="H916" s="1">
        <v>107.151305</v>
      </c>
      <c r="I916" s="1">
        <v>7052.79597</v>
      </c>
      <c r="J916" s="1">
        <v>4544.31149</v>
      </c>
      <c r="K916" s="1">
        <v>-9999</v>
      </c>
      <c r="L916" s="1">
        <v>-9999</v>
      </c>
      <c r="M916" s="1">
        <v>-9999</v>
      </c>
      <c r="N916" s="1">
        <v>-9999</v>
      </c>
    </row>
    <row r="917" spans="1:14">
      <c r="A917">
        <v>916</v>
      </c>
      <c r="B917">
        <v>365</v>
      </c>
      <c r="C917" s="1">
        <v>2.245e-5</v>
      </c>
      <c r="D917" s="1">
        <v>495.940909</v>
      </c>
      <c r="E917" s="1">
        <v>10657.1566</v>
      </c>
      <c r="F917" s="1">
        <v>28.9610271</v>
      </c>
      <c r="G917" s="1">
        <v>1559.69784</v>
      </c>
      <c r="H917" s="1">
        <v>107.151892</v>
      </c>
      <c r="I917" s="1">
        <v>7052.81307</v>
      </c>
      <c r="J917" s="1">
        <v>4547.44214</v>
      </c>
      <c r="K917" s="1">
        <v>-9999</v>
      </c>
      <c r="L917" s="1">
        <v>-9999</v>
      </c>
      <c r="M917" s="1">
        <v>-9999</v>
      </c>
      <c r="N917" s="1">
        <v>-9999</v>
      </c>
    </row>
    <row r="918" spans="1:14">
      <c r="A918">
        <v>917</v>
      </c>
      <c r="B918">
        <v>365</v>
      </c>
      <c r="C918" s="1">
        <v>2.245e-5</v>
      </c>
      <c r="D918" s="1">
        <v>495.940909</v>
      </c>
      <c r="E918" s="1">
        <v>10657.1566</v>
      </c>
      <c r="F918" s="1">
        <v>28.9610271</v>
      </c>
      <c r="G918" s="1">
        <v>1559.69784</v>
      </c>
      <c r="H918" s="1">
        <v>107.152478</v>
      </c>
      <c r="I918" s="1">
        <v>7052.83015</v>
      </c>
      <c r="J918" s="1">
        <v>4550.56928</v>
      </c>
      <c r="K918" s="1">
        <v>-9999</v>
      </c>
      <c r="L918" s="1">
        <v>-9999</v>
      </c>
      <c r="M918" s="1">
        <v>-9999</v>
      </c>
      <c r="N918" s="1">
        <v>-9999</v>
      </c>
    </row>
    <row r="919" spans="1:14">
      <c r="A919">
        <v>918</v>
      </c>
      <c r="B919">
        <v>365</v>
      </c>
      <c r="C919" s="1">
        <v>2.245e-5</v>
      </c>
      <c r="D919" s="1">
        <v>495.940909</v>
      </c>
      <c r="E919" s="1">
        <v>10657.1566</v>
      </c>
      <c r="F919" s="1">
        <v>28.9610271</v>
      </c>
      <c r="G919" s="1">
        <v>1559.69784</v>
      </c>
      <c r="H919" s="1">
        <v>107.153064</v>
      </c>
      <c r="I919" s="1">
        <v>7052.84721</v>
      </c>
      <c r="J919" s="1">
        <v>4553.69292</v>
      </c>
      <c r="K919" s="1">
        <v>-9999</v>
      </c>
      <c r="L919" s="1">
        <v>-9999</v>
      </c>
      <c r="M919" s="1">
        <v>-9999</v>
      </c>
      <c r="N919" s="1">
        <v>-9999</v>
      </c>
    </row>
    <row r="920" spans="1:14">
      <c r="A920">
        <v>919</v>
      </c>
      <c r="B920">
        <v>365</v>
      </c>
      <c r="C920" s="1">
        <v>2.245e-5</v>
      </c>
      <c r="D920" s="1">
        <v>495.940909</v>
      </c>
      <c r="E920" s="1">
        <v>10657.1566</v>
      </c>
      <c r="F920" s="1">
        <v>28.9610271</v>
      </c>
      <c r="G920" s="1">
        <v>1559.69784</v>
      </c>
      <c r="H920" s="1">
        <v>107.153648</v>
      </c>
      <c r="I920" s="1">
        <v>7052.86425</v>
      </c>
      <c r="J920" s="1">
        <v>4556.81305</v>
      </c>
      <c r="K920" s="1">
        <v>-9999</v>
      </c>
      <c r="L920" s="1">
        <v>-9999</v>
      </c>
      <c r="M920" s="1">
        <v>-9999</v>
      </c>
      <c r="N920" s="1">
        <v>-9999</v>
      </c>
    </row>
    <row r="921" spans="1:14">
      <c r="A921">
        <v>920</v>
      </c>
      <c r="B921">
        <v>365</v>
      </c>
      <c r="C921" s="1">
        <v>2.245e-5</v>
      </c>
      <c r="D921" s="1">
        <v>495.940909</v>
      </c>
      <c r="E921" s="1">
        <v>10657.1566</v>
      </c>
      <c r="F921" s="1">
        <v>28.9610271</v>
      </c>
      <c r="G921" s="1">
        <v>1559.69784</v>
      </c>
      <c r="H921" s="1">
        <v>107.154232</v>
      </c>
      <c r="I921" s="1">
        <v>7052.88128</v>
      </c>
      <c r="J921" s="1">
        <v>4559.92968</v>
      </c>
      <c r="K921" s="1">
        <v>-9999</v>
      </c>
      <c r="L921" s="1">
        <v>-9999</v>
      </c>
      <c r="M921" s="1">
        <v>-9999</v>
      </c>
      <c r="N921" s="1">
        <v>-9999</v>
      </c>
    </row>
    <row r="922" spans="1:14">
      <c r="A922">
        <v>921</v>
      </c>
      <c r="B922">
        <v>365</v>
      </c>
      <c r="C922" s="1">
        <v>2.245e-5</v>
      </c>
      <c r="D922" s="1">
        <v>495.940909</v>
      </c>
      <c r="E922" s="1">
        <v>10657.1566</v>
      </c>
      <c r="F922" s="1">
        <v>28.9610271</v>
      </c>
      <c r="G922" s="1">
        <v>1559.69784</v>
      </c>
      <c r="H922" s="1">
        <v>107.154816</v>
      </c>
      <c r="I922" s="1">
        <v>7052.89828</v>
      </c>
      <c r="J922" s="1">
        <v>4563.04282</v>
      </c>
      <c r="K922" s="1">
        <v>-9999</v>
      </c>
      <c r="L922" s="1">
        <v>-9999</v>
      </c>
      <c r="M922" s="1">
        <v>-9999</v>
      </c>
      <c r="N922" s="1">
        <v>-9999</v>
      </c>
    </row>
    <row r="923" spans="1:14">
      <c r="A923">
        <v>922</v>
      </c>
      <c r="B923">
        <v>365</v>
      </c>
      <c r="C923" s="1">
        <v>2.245e-5</v>
      </c>
      <c r="D923" s="1">
        <v>495.940909</v>
      </c>
      <c r="E923" s="1">
        <v>10657.1566</v>
      </c>
      <c r="F923" s="1">
        <v>28.9610271</v>
      </c>
      <c r="G923" s="1">
        <v>1559.69784</v>
      </c>
      <c r="H923" s="1">
        <v>107.155399</v>
      </c>
      <c r="I923" s="1">
        <v>7052.91526</v>
      </c>
      <c r="J923" s="1">
        <v>4566.15246</v>
      </c>
      <c r="K923" s="1">
        <v>-9999</v>
      </c>
      <c r="L923" s="1">
        <v>-9999</v>
      </c>
      <c r="M923" s="1">
        <v>-9999</v>
      </c>
      <c r="N923" s="1">
        <v>-9999</v>
      </c>
    </row>
    <row r="924" spans="1:14">
      <c r="A924">
        <v>923</v>
      </c>
      <c r="B924">
        <v>365</v>
      </c>
      <c r="C924" s="1">
        <v>2.245e-5</v>
      </c>
      <c r="D924" s="1">
        <v>495.940909</v>
      </c>
      <c r="E924" s="1">
        <v>10657.1566</v>
      </c>
      <c r="F924" s="1">
        <v>28.9610271</v>
      </c>
      <c r="G924" s="1">
        <v>1559.69784</v>
      </c>
      <c r="H924" s="1">
        <v>107.155981</v>
      </c>
      <c r="I924" s="1">
        <v>7052.93223</v>
      </c>
      <c r="J924" s="1">
        <v>4569.25862</v>
      </c>
      <c r="K924" s="1">
        <v>-9999</v>
      </c>
      <c r="L924" s="1">
        <v>-9999</v>
      </c>
      <c r="M924" s="1">
        <v>-9999</v>
      </c>
      <c r="N924" s="1">
        <v>-9999</v>
      </c>
    </row>
    <row r="925" spans="1:14">
      <c r="A925">
        <v>924</v>
      </c>
      <c r="B925">
        <v>365</v>
      </c>
      <c r="C925" s="1">
        <v>2.245e-5</v>
      </c>
      <c r="D925" s="1">
        <v>495.940909</v>
      </c>
      <c r="E925" s="1">
        <v>10657.1566</v>
      </c>
      <c r="F925" s="1">
        <v>28.9610271</v>
      </c>
      <c r="G925" s="1">
        <v>1559.69784</v>
      </c>
      <c r="H925" s="1">
        <v>107.156563</v>
      </c>
      <c r="I925" s="1">
        <v>7052.94917</v>
      </c>
      <c r="J925" s="1">
        <v>4572.3613</v>
      </c>
      <c r="K925" s="1">
        <v>-9999</v>
      </c>
      <c r="L925" s="1">
        <v>-9999</v>
      </c>
      <c r="M925" s="1">
        <v>-9999</v>
      </c>
      <c r="N925" s="1">
        <v>-9999</v>
      </c>
    </row>
    <row r="926" spans="1:14">
      <c r="A926">
        <v>925</v>
      </c>
      <c r="B926">
        <v>365</v>
      </c>
      <c r="C926" s="1">
        <v>2.245e-5</v>
      </c>
      <c r="D926" s="1">
        <v>495.940909</v>
      </c>
      <c r="E926" s="1">
        <v>10657.1566</v>
      </c>
      <c r="F926" s="1">
        <v>28.9610271</v>
      </c>
      <c r="G926" s="1">
        <v>1559.69784</v>
      </c>
      <c r="H926" s="1">
        <v>107.157143</v>
      </c>
      <c r="I926" s="1">
        <v>7052.9661</v>
      </c>
      <c r="J926" s="1">
        <v>4575.46049</v>
      </c>
      <c r="K926" s="1">
        <v>-9999</v>
      </c>
      <c r="L926" s="1">
        <v>-9999</v>
      </c>
      <c r="M926" s="1">
        <v>-9999</v>
      </c>
      <c r="N926" s="1">
        <v>-9999</v>
      </c>
    </row>
    <row r="927" spans="1:14">
      <c r="A927">
        <v>926</v>
      </c>
      <c r="B927">
        <v>365</v>
      </c>
      <c r="C927" s="1">
        <v>2.245e-5</v>
      </c>
      <c r="D927" s="1">
        <v>495.940909</v>
      </c>
      <c r="E927" s="1">
        <v>10657.1566</v>
      </c>
      <c r="F927" s="1">
        <v>28.9610271</v>
      </c>
      <c r="G927" s="1">
        <v>1559.69784</v>
      </c>
      <c r="H927" s="1">
        <v>107.157724</v>
      </c>
      <c r="I927" s="1">
        <v>7052.98301</v>
      </c>
      <c r="J927" s="1">
        <v>4578.55621</v>
      </c>
      <c r="K927" s="1">
        <v>-9999</v>
      </c>
      <c r="L927" s="1">
        <v>-9999</v>
      </c>
      <c r="M927" s="1">
        <v>-9999</v>
      </c>
      <c r="N927" s="1">
        <v>-9999</v>
      </c>
    </row>
    <row r="928" spans="1:14">
      <c r="A928">
        <v>927</v>
      </c>
      <c r="B928">
        <v>365</v>
      </c>
      <c r="C928" s="1">
        <v>2.245e-5</v>
      </c>
      <c r="D928" s="1">
        <v>495.940909</v>
      </c>
      <c r="E928" s="1">
        <v>10657.1566</v>
      </c>
      <c r="F928" s="1">
        <v>28.9610271</v>
      </c>
      <c r="G928" s="1">
        <v>1559.69784</v>
      </c>
      <c r="H928" s="1">
        <v>107.158303</v>
      </c>
      <c r="I928" s="1">
        <v>7052.9999</v>
      </c>
      <c r="J928" s="1">
        <v>4581.64845</v>
      </c>
      <c r="K928" s="1">
        <v>-9999</v>
      </c>
      <c r="L928" s="1">
        <v>-9999</v>
      </c>
      <c r="M928" s="1">
        <v>-9999</v>
      </c>
      <c r="N928" s="1">
        <v>-9999</v>
      </c>
    </row>
    <row r="929" spans="1:14">
      <c r="A929">
        <v>928</v>
      </c>
      <c r="B929">
        <v>365</v>
      </c>
      <c r="C929" s="1">
        <v>2.245e-5</v>
      </c>
      <c r="D929" s="1">
        <v>495.940909</v>
      </c>
      <c r="E929" s="1">
        <v>10657.1566</v>
      </c>
      <c r="F929" s="1">
        <v>28.9610271</v>
      </c>
      <c r="G929" s="1">
        <v>1559.69784</v>
      </c>
      <c r="H929" s="1">
        <v>107.158882</v>
      </c>
      <c r="I929" s="1">
        <v>7053.01677</v>
      </c>
      <c r="J929" s="1">
        <v>4584.73723</v>
      </c>
      <c r="K929" s="1">
        <v>-9999</v>
      </c>
      <c r="L929" s="1">
        <v>-9999</v>
      </c>
      <c r="M929" s="1">
        <v>-9999</v>
      </c>
      <c r="N929" s="1">
        <v>-9999</v>
      </c>
    </row>
    <row r="930" spans="1:14">
      <c r="A930">
        <v>929</v>
      </c>
      <c r="B930">
        <v>365</v>
      </c>
      <c r="C930" s="1">
        <v>2.245e-5</v>
      </c>
      <c r="D930" s="1">
        <v>495.940909</v>
      </c>
      <c r="E930" s="1">
        <v>10657.1566</v>
      </c>
      <c r="F930" s="1">
        <v>28.9610271</v>
      </c>
      <c r="G930" s="1">
        <v>1559.69784</v>
      </c>
      <c r="H930" s="1">
        <v>107.15946</v>
      </c>
      <c r="I930" s="1">
        <v>7053.03362</v>
      </c>
      <c r="J930" s="1">
        <v>4587.82254</v>
      </c>
      <c r="K930" s="1">
        <v>-9999</v>
      </c>
      <c r="L930" s="1">
        <v>-9999</v>
      </c>
      <c r="M930" s="1">
        <v>-9999</v>
      </c>
      <c r="N930" s="1">
        <v>-9999</v>
      </c>
    </row>
    <row r="931" spans="1:14">
      <c r="A931">
        <v>930</v>
      </c>
      <c r="B931">
        <v>365</v>
      </c>
      <c r="C931" s="1">
        <v>2.245e-5</v>
      </c>
      <c r="D931" s="1">
        <v>495.940909</v>
      </c>
      <c r="E931" s="1">
        <v>10657.1566</v>
      </c>
      <c r="F931" s="1">
        <v>28.9610271</v>
      </c>
      <c r="G931" s="1">
        <v>1559.69784</v>
      </c>
      <c r="H931" s="1">
        <v>107.160038</v>
      </c>
      <c r="I931" s="1">
        <v>7053.05045</v>
      </c>
      <c r="J931" s="1">
        <v>4590.90439</v>
      </c>
      <c r="K931" s="1">
        <v>-9999</v>
      </c>
      <c r="L931" s="1">
        <v>-9999</v>
      </c>
      <c r="M931" s="1">
        <v>-9999</v>
      </c>
      <c r="N931" s="1">
        <v>-9999</v>
      </c>
    </row>
    <row r="932" spans="1:14">
      <c r="A932">
        <v>931</v>
      </c>
      <c r="B932">
        <v>365</v>
      </c>
      <c r="C932" s="1">
        <v>2.245e-5</v>
      </c>
      <c r="D932" s="1">
        <v>495.940909</v>
      </c>
      <c r="E932" s="1">
        <v>10657.1566</v>
      </c>
      <c r="F932" s="1">
        <v>28.9610271</v>
      </c>
      <c r="G932" s="1">
        <v>1559.69784</v>
      </c>
      <c r="H932" s="1">
        <v>107.160615</v>
      </c>
      <c r="I932" s="1">
        <v>7053.06727</v>
      </c>
      <c r="J932" s="1">
        <v>4593.98279</v>
      </c>
      <c r="K932" s="1">
        <v>-9999</v>
      </c>
      <c r="L932" s="1">
        <v>-9999</v>
      </c>
      <c r="M932" s="1">
        <v>-9999</v>
      </c>
      <c r="N932" s="1">
        <v>-9999</v>
      </c>
    </row>
    <row r="933" spans="1:14">
      <c r="A933">
        <v>932</v>
      </c>
      <c r="B933">
        <v>365</v>
      </c>
      <c r="C933" s="1">
        <v>2.245e-5</v>
      </c>
      <c r="D933" s="1">
        <v>495.940909</v>
      </c>
      <c r="E933" s="1">
        <v>10657.1566</v>
      </c>
      <c r="F933" s="1">
        <v>28.9610271</v>
      </c>
      <c r="G933" s="1">
        <v>1559.69784</v>
      </c>
      <c r="H933" s="1">
        <v>107.161191</v>
      </c>
      <c r="I933" s="1">
        <v>7053.08406</v>
      </c>
      <c r="J933" s="1">
        <v>4597.05773</v>
      </c>
      <c r="K933" s="1">
        <v>-9999</v>
      </c>
      <c r="L933" s="1">
        <v>-9999</v>
      </c>
      <c r="M933" s="1">
        <v>-9999</v>
      </c>
      <c r="N933" s="1">
        <v>-9999</v>
      </c>
    </row>
    <row r="934" spans="1:14">
      <c r="A934">
        <v>933</v>
      </c>
      <c r="B934">
        <v>365</v>
      </c>
      <c r="C934" s="1">
        <v>2.245e-5</v>
      </c>
      <c r="D934" s="1">
        <v>495.940909</v>
      </c>
      <c r="E934" s="1">
        <v>10657.1566</v>
      </c>
      <c r="F934" s="1">
        <v>28.9610271</v>
      </c>
      <c r="G934" s="1">
        <v>1559.69784</v>
      </c>
      <c r="H934" s="1">
        <v>107.161767</v>
      </c>
      <c r="I934" s="1">
        <v>7053.10084</v>
      </c>
      <c r="J934" s="1">
        <v>4600.12923</v>
      </c>
      <c r="K934" s="1">
        <v>-9999</v>
      </c>
      <c r="L934" s="1">
        <v>-9999</v>
      </c>
      <c r="M934" s="1">
        <v>-9999</v>
      </c>
      <c r="N934" s="1">
        <v>-9999</v>
      </c>
    </row>
    <row r="935" spans="1:14">
      <c r="A935">
        <v>934</v>
      </c>
      <c r="B935">
        <v>365</v>
      </c>
      <c r="C935" s="1">
        <v>2.245e-5</v>
      </c>
      <c r="D935" s="1">
        <v>495.940909</v>
      </c>
      <c r="E935" s="1">
        <v>10657.1566</v>
      </c>
      <c r="F935" s="1">
        <v>28.9610271</v>
      </c>
      <c r="G935" s="1">
        <v>1559.69784</v>
      </c>
      <c r="H935" s="1">
        <v>107.162342</v>
      </c>
      <c r="I935" s="1">
        <v>7053.11759</v>
      </c>
      <c r="J935" s="1">
        <v>4603.19728</v>
      </c>
      <c r="K935" s="1">
        <v>-9999</v>
      </c>
      <c r="L935" s="1">
        <v>-9999</v>
      </c>
      <c r="M935" s="1">
        <v>-9999</v>
      </c>
      <c r="N935" s="1">
        <v>-9999</v>
      </c>
    </row>
    <row r="936" spans="1:14">
      <c r="A936">
        <v>935</v>
      </c>
      <c r="B936">
        <v>365</v>
      </c>
      <c r="C936" s="1">
        <v>2.245e-5</v>
      </c>
      <c r="D936" s="1">
        <v>495.940909</v>
      </c>
      <c r="E936" s="1">
        <v>10657.1566</v>
      </c>
      <c r="F936" s="1">
        <v>28.9610271</v>
      </c>
      <c r="G936" s="1">
        <v>1559.69784</v>
      </c>
      <c r="H936" s="1">
        <v>107.162916</v>
      </c>
      <c r="I936" s="1">
        <v>7053.13433</v>
      </c>
      <c r="J936" s="1">
        <v>4606.26189</v>
      </c>
      <c r="K936" s="1">
        <v>-9999</v>
      </c>
      <c r="L936" s="1">
        <v>-9999</v>
      </c>
      <c r="M936" s="1">
        <v>-9999</v>
      </c>
      <c r="N936" s="1">
        <v>-9999</v>
      </c>
    </row>
    <row r="937" spans="1:14">
      <c r="A937">
        <v>936</v>
      </c>
      <c r="B937">
        <v>365</v>
      </c>
      <c r="C937" s="1">
        <v>2.245e-5</v>
      </c>
      <c r="D937" s="1">
        <v>495.940909</v>
      </c>
      <c r="E937" s="1">
        <v>10657.1566</v>
      </c>
      <c r="F937" s="1">
        <v>28.9610271</v>
      </c>
      <c r="G937" s="1">
        <v>1559.69784</v>
      </c>
      <c r="H937" s="1">
        <v>107.16349</v>
      </c>
      <c r="I937" s="1">
        <v>7053.15105</v>
      </c>
      <c r="J937" s="1">
        <v>4609.32306</v>
      </c>
      <c r="K937" s="1">
        <v>-9999</v>
      </c>
      <c r="L937" s="1">
        <v>-9999</v>
      </c>
      <c r="M937" s="1">
        <v>-9999</v>
      </c>
      <c r="N937" s="1">
        <v>-9999</v>
      </c>
    </row>
    <row r="938" spans="1:14">
      <c r="A938">
        <v>937</v>
      </c>
      <c r="B938">
        <v>365</v>
      </c>
      <c r="C938" s="1">
        <v>2.245e-5</v>
      </c>
      <c r="D938" s="1">
        <v>495.940909</v>
      </c>
      <c r="E938" s="1">
        <v>10657.1566</v>
      </c>
      <c r="F938" s="1">
        <v>28.9610271</v>
      </c>
      <c r="G938" s="1">
        <v>1559.69784</v>
      </c>
      <c r="H938" s="1">
        <v>107.164063</v>
      </c>
      <c r="I938" s="1">
        <v>7053.16775</v>
      </c>
      <c r="J938" s="1">
        <v>4612.3808</v>
      </c>
      <c r="K938" s="1">
        <v>-9999</v>
      </c>
      <c r="L938" s="1">
        <v>-9999</v>
      </c>
      <c r="M938" s="1">
        <v>-9999</v>
      </c>
      <c r="N938" s="1">
        <v>-9999</v>
      </c>
    </row>
    <row r="939" spans="1:14">
      <c r="A939">
        <v>938</v>
      </c>
      <c r="B939">
        <v>365</v>
      </c>
      <c r="C939" s="1">
        <v>2.245e-5</v>
      </c>
      <c r="D939" s="1">
        <v>495.940909</v>
      </c>
      <c r="E939" s="1">
        <v>10657.1566</v>
      </c>
      <c r="F939" s="1">
        <v>28.9610271</v>
      </c>
      <c r="G939" s="1">
        <v>1559.69784</v>
      </c>
      <c r="H939" s="1">
        <v>107.164636</v>
      </c>
      <c r="I939" s="1">
        <v>7053.18443</v>
      </c>
      <c r="J939" s="1">
        <v>4615.43511</v>
      </c>
      <c r="K939" s="1">
        <v>-9999</v>
      </c>
      <c r="L939" s="1">
        <v>-9999</v>
      </c>
      <c r="M939" s="1">
        <v>-9999</v>
      </c>
      <c r="N939" s="1">
        <v>-9999</v>
      </c>
    </row>
    <row r="940" spans="1:14">
      <c r="A940">
        <v>939</v>
      </c>
      <c r="B940">
        <v>365</v>
      </c>
      <c r="C940" s="1">
        <v>2.245e-5</v>
      </c>
      <c r="D940" s="1">
        <v>495.940909</v>
      </c>
      <c r="E940" s="1">
        <v>10657.1566</v>
      </c>
      <c r="F940" s="1">
        <v>28.9610271</v>
      </c>
      <c r="G940" s="1">
        <v>1559.69784</v>
      </c>
      <c r="H940" s="1">
        <v>107.165208</v>
      </c>
      <c r="I940" s="1">
        <v>7053.2011</v>
      </c>
      <c r="J940" s="1">
        <v>4618.48599</v>
      </c>
      <c r="K940" s="1">
        <v>-9999</v>
      </c>
      <c r="L940" s="1">
        <v>-9999</v>
      </c>
      <c r="M940" s="1">
        <v>-9999</v>
      </c>
      <c r="N940" s="1">
        <v>-9999</v>
      </c>
    </row>
    <row r="941" spans="1:14">
      <c r="A941">
        <v>940</v>
      </c>
      <c r="B941">
        <v>365</v>
      </c>
      <c r="C941" s="1">
        <v>2.245e-5</v>
      </c>
      <c r="D941" s="1">
        <v>495.940909</v>
      </c>
      <c r="E941" s="1">
        <v>10657.1566</v>
      </c>
      <c r="F941" s="1">
        <v>28.9610271</v>
      </c>
      <c r="G941" s="1">
        <v>1559.69784</v>
      </c>
      <c r="H941" s="1">
        <v>107.165779</v>
      </c>
      <c r="I941" s="1">
        <v>7053.21774</v>
      </c>
      <c r="J941" s="1">
        <v>4621.53345</v>
      </c>
      <c r="K941" s="1">
        <v>-9999</v>
      </c>
      <c r="L941" s="1">
        <v>-9999</v>
      </c>
      <c r="M941" s="1">
        <v>-9999</v>
      </c>
      <c r="N941" s="1">
        <v>-9999</v>
      </c>
    </row>
    <row r="942" spans="1:14">
      <c r="A942">
        <v>941</v>
      </c>
      <c r="B942">
        <v>365</v>
      </c>
      <c r="C942" s="1">
        <v>2.245e-5</v>
      </c>
      <c r="D942" s="1">
        <v>495.940909</v>
      </c>
      <c r="E942" s="1">
        <v>10657.1566</v>
      </c>
      <c r="F942" s="1">
        <v>28.9610271</v>
      </c>
      <c r="G942" s="1">
        <v>1559.69784</v>
      </c>
      <c r="H942" s="1">
        <v>107.166349</v>
      </c>
      <c r="I942" s="1">
        <v>7053.23437</v>
      </c>
      <c r="J942" s="1">
        <v>4624.57749</v>
      </c>
      <c r="K942" s="1">
        <v>-9999</v>
      </c>
      <c r="L942" s="1">
        <v>-9999</v>
      </c>
      <c r="M942" s="1">
        <v>-9999</v>
      </c>
      <c r="N942" s="1">
        <v>-9999</v>
      </c>
    </row>
    <row r="943" spans="1:14">
      <c r="A943">
        <v>942</v>
      </c>
      <c r="B943">
        <v>365</v>
      </c>
      <c r="C943" s="1">
        <v>2.245e-5</v>
      </c>
      <c r="D943" s="1">
        <v>495.940909</v>
      </c>
      <c r="E943" s="1">
        <v>10657.1566</v>
      </c>
      <c r="F943" s="1">
        <v>28.9610271</v>
      </c>
      <c r="G943" s="1">
        <v>1559.69784</v>
      </c>
      <c r="H943" s="1">
        <v>107.166919</v>
      </c>
      <c r="I943" s="1">
        <v>7053.25098</v>
      </c>
      <c r="J943" s="1">
        <v>4627.61812</v>
      </c>
      <c r="K943" s="1">
        <v>-9999</v>
      </c>
      <c r="L943" s="1">
        <v>-9999</v>
      </c>
      <c r="M943" s="1">
        <v>-9999</v>
      </c>
      <c r="N943" s="1">
        <v>-9999</v>
      </c>
    </row>
    <row r="944" spans="1:14">
      <c r="A944">
        <v>943</v>
      </c>
      <c r="B944">
        <v>365</v>
      </c>
      <c r="C944" s="1">
        <v>2.245e-5</v>
      </c>
      <c r="D944" s="1">
        <v>495.940909</v>
      </c>
      <c r="E944" s="1">
        <v>10657.1566</v>
      </c>
      <c r="F944" s="1">
        <v>28.9610271</v>
      </c>
      <c r="G944" s="1">
        <v>1559.69784</v>
      </c>
      <c r="H944" s="1">
        <v>107.167489</v>
      </c>
      <c r="I944" s="1">
        <v>7053.26756</v>
      </c>
      <c r="J944" s="1">
        <v>4630.65534</v>
      </c>
      <c r="K944" s="1">
        <v>-9999</v>
      </c>
      <c r="L944" s="1">
        <v>-9999</v>
      </c>
      <c r="M944" s="1">
        <v>-9999</v>
      </c>
      <c r="N944" s="1">
        <v>-9999</v>
      </c>
    </row>
    <row r="945" spans="1:14">
      <c r="A945">
        <v>944</v>
      </c>
      <c r="B945">
        <v>365</v>
      </c>
      <c r="C945" s="1">
        <v>2.245e-5</v>
      </c>
      <c r="D945" s="1">
        <v>495.940909</v>
      </c>
      <c r="E945" s="1">
        <v>10657.1566</v>
      </c>
      <c r="F945" s="1">
        <v>28.9610271</v>
      </c>
      <c r="G945" s="1">
        <v>1559.69784</v>
      </c>
      <c r="H945" s="1">
        <v>107.168057</v>
      </c>
      <c r="I945" s="1">
        <v>7053.28413</v>
      </c>
      <c r="J945" s="1">
        <v>4633.68915</v>
      </c>
      <c r="K945" s="1">
        <v>-9999</v>
      </c>
      <c r="L945" s="1">
        <v>-9999</v>
      </c>
      <c r="M945" s="1">
        <v>-9999</v>
      </c>
      <c r="N945" s="1">
        <v>-9999</v>
      </c>
    </row>
    <row r="946" spans="1:14">
      <c r="A946">
        <v>945</v>
      </c>
      <c r="B946">
        <v>365</v>
      </c>
      <c r="C946" s="1">
        <v>2.245e-5</v>
      </c>
      <c r="D946" s="1">
        <v>495.940909</v>
      </c>
      <c r="E946" s="1">
        <v>10657.1566</v>
      </c>
      <c r="F946" s="1">
        <v>28.9610271</v>
      </c>
      <c r="G946" s="1">
        <v>1559.69784</v>
      </c>
      <c r="H946" s="1">
        <v>107.168625</v>
      </c>
      <c r="I946" s="1">
        <v>7053.30069</v>
      </c>
      <c r="J946" s="1">
        <v>4636.71956</v>
      </c>
      <c r="K946" s="1">
        <v>-9999</v>
      </c>
      <c r="L946" s="1">
        <v>-9999</v>
      </c>
      <c r="M946" s="1">
        <v>-9999</v>
      </c>
      <c r="N946" s="1">
        <v>-9999</v>
      </c>
    </row>
    <row r="947" spans="1:14">
      <c r="A947">
        <v>946</v>
      </c>
      <c r="B947">
        <v>365</v>
      </c>
      <c r="C947" s="1">
        <v>2.245e-5</v>
      </c>
      <c r="D947" s="1">
        <v>495.940909</v>
      </c>
      <c r="E947" s="1">
        <v>10657.1566</v>
      </c>
      <c r="F947" s="1">
        <v>28.9610271</v>
      </c>
      <c r="G947" s="1">
        <v>1559.69784</v>
      </c>
      <c r="H947" s="1">
        <v>107.169193</v>
      </c>
      <c r="I947" s="1">
        <v>7053.31722</v>
      </c>
      <c r="J947" s="1">
        <v>4639.74657</v>
      </c>
      <c r="K947" s="1">
        <v>-9999</v>
      </c>
      <c r="L947" s="1">
        <v>-9999</v>
      </c>
      <c r="M947" s="1">
        <v>-9999</v>
      </c>
      <c r="N947" s="1">
        <v>-9999</v>
      </c>
    </row>
    <row r="948" spans="1:14">
      <c r="A948">
        <v>947</v>
      </c>
      <c r="B948">
        <v>365</v>
      </c>
      <c r="C948" s="1">
        <v>2.245e-5</v>
      </c>
      <c r="D948" s="1">
        <v>495.940909</v>
      </c>
      <c r="E948" s="1">
        <v>10657.1566</v>
      </c>
      <c r="F948" s="1">
        <v>28.9610271</v>
      </c>
      <c r="G948" s="1">
        <v>1559.69784</v>
      </c>
      <c r="H948" s="1">
        <v>107.169759</v>
      </c>
      <c r="I948" s="1">
        <v>7053.33373</v>
      </c>
      <c r="J948" s="1">
        <v>4642.77019</v>
      </c>
      <c r="K948" s="1">
        <v>-9999</v>
      </c>
      <c r="L948" s="1">
        <v>-9999</v>
      </c>
      <c r="M948" s="1">
        <v>-9999</v>
      </c>
      <c r="N948" s="1">
        <v>-9999</v>
      </c>
    </row>
    <row r="949" spans="1:14">
      <c r="A949">
        <v>948</v>
      </c>
      <c r="B949">
        <v>365</v>
      </c>
      <c r="C949" s="1">
        <v>2.245e-5</v>
      </c>
      <c r="D949" s="1">
        <v>495.940909</v>
      </c>
      <c r="E949" s="1">
        <v>10657.1566</v>
      </c>
      <c r="F949" s="1">
        <v>28.9610271</v>
      </c>
      <c r="G949" s="1">
        <v>1559.69784</v>
      </c>
      <c r="H949" s="1">
        <v>107.170325</v>
      </c>
      <c r="I949" s="1">
        <v>7053.35023</v>
      </c>
      <c r="J949" s="1">
        <v>4645.79041</v>
      </c>
      <c r="K949" s="1">
        <v>-9999</v>
      </c>
      <c r="L949" s="1">
        <v>-9999</v>
      </c>
      <c r="M949" s="1">
        <v>-9999</v>
      </c>
      <c r="N949" s="1">
        <v>-9999</v>
      </c>
    </row>
    <row r="950" spans="1:14">
      <c r="A950">
        <v>949</v>
      </c>
      <c r="B950">
        <v>365</v>
      </c>
      <c r="C950" s="1">
        <v>2.245e-5</v>
      </c>
      <c r="D950" s="1">
        <v>495.940909</v>
      </c>
      <c r="E950" s="1">
        <v>10657.1566</v>
      </c>
      <c r="F950" s="1">
        <v>28.9610271</v>
      </c>
      <c r="G950" s="1">
        <v>1559.69784</v>
      </c>
      <c r="H950" s="1">
        <v>107.170891</v>
      </c>
      <c r="I950" s="1">
        <v>7053.36671</v>
      </c>
      <c r="J950" s="1">
        <v>4648.80725</v>
      </c>
      <c r="K950" s="1">
        <v>-9999</v>
      </c>
      <c r="L950" s="1">
        <v>-9999</v>
      </c>
      <c r="M950" s="1">
        <v>-9999</v>
      </c>
      <c r="N950" s="1">
        <v>-9999</v>
      </c>
    </row>
    <row r="951" spans="1:14">
      <c r="A951">
        <v>950</v>
      </c>
      <c r="B951">
        <v>365</v>
      </c>
      <c r="C951" s="1">
        <v>2.245e-5</v>
      </c>
      <c r="D951" s="1">
        <v>495.940909</v>
      </c>
      <c r="E951" s="1">
        <v>10657.1566</v>
      </c>
      <c r="F951" s="1">
        <v>28.9610271</v>
      </c>
      <c r="G951" s="1">
        <v>1559.69784</v>
      </c>
      <c r="H951" s="1">
        <v>107.171456</v>
      </c>
      <c r="I951" s="1">
        <v>7053.38316</v>
      </c>
      <c r="J951" s="1">
        <v>4651.8207</v>
      </c>
      <c r="K951" s="1">
        <v>-9999</v>
      </c>
      <c r="L951" s="1">
        <v>-9999</v>
      </c>
      <c r="M951" s="1">
        <v>-9999</v>
      </c>
      <c r="N951" s="1">
        <v>-9999</v>
      </c>
    </row>
    <row r="952" spans="1:14">
      <c r="A952">
        <v>951</v>
      </c>
      <c r="B952">
        <v>365</v>
      </c>
      <c r="C952" s="1">
        <v>2.245e-5</v>
      </c>
      <c r="D952" s="1">
        <v>495.940909</v>
      </c>
      <c r="E952" s="1">
        <v>10657.1566</v>
      </c>
      <c r="F952" s="1">
        <v>28.9610271</v>
      </c>
      <c r="G952" s="1">
        <v>1559.69784</v>
      </c>
      <c r="H952" s="1">
        <v>107.17202</v>
      </c>
      <c r="I952" s="1">
        <v>7053.39961</v>
      </c>
      <c r="J952" s="1">
        <v>4654.83078</v>
      </c>
      <c r="K952" s="1">
        <v>-9999</v>
      </c>
      <c r="L952" s="1">
        <v>-9999</v>
      </c>
      <c r="M952" s="1">
        <v>-9999</v>
      </c>
      <c r="N952" s="1">
        <v>-9999</v>
      </c>
    </row>
    <row r="953" spans="1:14">
      <c r="A953">
        <v>952</v>
      </c>
      <c r="B953">
        <v>365</v>
      </c>
      <c r="C953" s="1">
        <v>2.245e-5</v>
      </c>
      <c r="D953" s="1">
        <v>495.940909</v>
      </c>
      <c r="E953" s="1">
        <v>10657.1566</v>
      </c>
      <c r="F953" s="1">
        <v>28.9610271</v>
      </c>
      <c r="G953" s="1">
        <v>1559.69784</v>
      </c>
      <c r="H953" s="1">
        <v>107.172583</v>
      </c>
      <c r="I953" s="1">
        <v>7053.41603</v>
      </c>
      <c r="J953" s="1">
        <v>4657.83748</v>
      </c>
      <c r="K953" s="1">
        <v>-9999</v>
      </c>
      <c r="L953" s="1">
        <v>-9999</v>
      </c>
      <c r="M953" s="1">
        <v>-9999</v>
      </c>
      <c r="N953" s="1">
        <v>-9999</v>
      </c>
    </row>
    <row r="954" spans="1:14">
      <c r="A954">
        <v>953</v>
      </c>
      <c r="B954">
        <v>365</v>
      </c>
      <c r="C954" s="1">
        <v>2.245e-5</v>
      </c>
      <c r="D954" s="1">
        <v>495.940909</v>
      </c>
      <c r="E954" s="1">
        <v>10657.1566</v>
      </c>
      <c r="F954" s="1">
        <v>28.9610271</v>
      </c>
      <c r="G954" s="1">
        <v>1559.69784</v>
      </c>
      <c r="H954" s="1">
        <v>107.173146</v>
      </c>
      <c r="I954" s="1">
        <v>7053.43243</v>
      </c>
      <c r="J954" s="1">
        <v>4660.8408</v>
      </c>
      <c r="K954" s="1">
        <v>-9999</v>
      </c>
      <c r="L954" s="1">
        <v>-9999</v>
      </c>
      <c r="M954" s="1">
        <v>-9999</v>
      </c>
      <c r="N954" s="1">
        <v>-9999</v>
      </c>
    </row>
    <row r="955" spans="1:14">
      <c r="A955">
        <v>954</v>
      </c>
      <c r="B955">
        <v>365</v>
      </c>
      <c r="C955" s="1">
        <v>2.245e-5</v>
      </c>
      <c r="D955" s="1">
        <v>495.940909</v>
      </c>
      <c r="E955" s="1">
        <v>10657.1566</v>
      </c>
      <c r="F955" s="1">
        <v>28.9610271</v>
      </c>
      <c r="G955" s="1">
        <v>1559.69784</v>
      </c>
      <c r="H955" s="1">
        <v>107.173708</v>
      </c>
      <c r="I955" s="1">
        <v>7053.44882</v>
      </c>
      <c r="J955" s="1">
        <v>4663.84076</v>
      </c>
      <c r="K955" s="1">
        <v>-9999</v>
      </c>
      <c r="L955" s="1">
        <v>-9999</v>
      </c>
      <c r="M955" s="1">
        <v>-9999</v>
      </c>
      <c r="N955" s="1">
        <v>-9999</v>
      </c>
    </row>
    <row r="956" spans="1:14">
      <c r="A956">
        <v>955</v>
      </c>
      <c r="B956">
        <v>365</v>
      </c>
      <c r="C956" s="1">
        <v>2.245e-5</v>
      </c>
      <c r="D956" s="1">
        <v>495.940909</v>
      </c>
      <c r="E956" s="1">
        <v>10657.1566</v>
      </c>
      <c r="F956" s="1">
        <v>28.9610271</v>
      </c>
      <c r="G956" s="1">
        <v>1559.69784</v>
      </c>
      <c r="H956" s="1">
        <v>107.17427</v>
      </c>
      <c r="I956" s="1">
        <v>7053.46518</v>
      </c>
      <c r="J956" s="1">
        <v>4666.83735</v>
      </c>
      <c r="K956" s="1">
        <v>-9999</v>
      </c>
      <c r="L956" s="1">
        <v>-9999</v>
      </c>
      <c r="M956" s="1">
        <v>-9999</v>
      </c>
      <c r="N956" s="1">
        <v>-9999</v>
      </c>
    </row>
    <row r="957" spans="1:14">
      <c r="A957">
        <v>956</v>
      </c>
      <c r="B957">
        <v>365</v>
      </c>
      <c r="C957" s="1">
        <v>2.245e-5</v>
      </c>
      <c r="D957" s="1">
        <v>495.940909</v>
      </c>
      <c r="E957" s="1">
        <v>10657.1566</v>
      </c>
      <c r="F957" s="1">
        <v>28.9610271</v>
      </c>
      <c r="G957" s="1">
        <v>1559.69784</v>
      </c>
      <c r="H957" s="1">
        <v>107.174831</v>
      </c>
      <c r="I957" s="1">
        <v>7053.48153</v>
      </c>
      <c r="J957" s="1">
        <v>4669.83058</v>
      </c>
      <c r="K957" s="1">
        <v>-9999</v>
      </c>
      <c r="L957" s="1">
        <v>-9999</v>
      </c>
      <c r="M957" s="1">
        <v>-9999</v>
      </c>
      <c r="N957" s="1">
        <v>-9999</v>
      </c>
    </row>
    <row r="958" spans="1:14">
      <c r="A958">
        <v>957</v>
      </c>
      <c r="B958">
        <v>365</v>
      </c>
      <c r="C958" s="1">
        <v>2.245e-5</v>
      </c>
      <c r="D958" s="1">
        <v>495.940909</v>
      </c>
      <c r="E958" s="1">
        <v>10657.1566</v>
      </c>
      <c r="F958" s="1">
        <v>28.9610271</v>
      </c>
      <c r="G958" s="1">
        <v>1559.69784</v>
      </c>
      <c r="H958" s="1">
        <v>107.175392</v>
      </c>
      <c r="I958" s="1">
        <v>7053.49786</v>
      </c>
      <c r="J958" s="1">
        <v>4672.82046</v>
      </c>
      <c r="K958" s="1">
        <v>-9999</v>
      </c>
      <c r="L958" s="1">
        <v>-9999</v>
      </c>
      <c r="M958" s="1">
        <v>-9999</v>
      </c>
      <c r="N958" s="1">
        <v>-9999</v>
      </c>
    </row>
    <row r="959" spans="1:14">
      <c r="A959">
        <v>958</v>
      </c>
      <c r="B959">
        <v>365</v>
      </c>
      <c r="C959" s="1">
        <v>2.245e-5</v>
      </c>
      <c r="D959" s="1">
        <v>495.940909</v>
      </c>
      <c r="E959" s="1">
        <v>10657.1566</v>
      </c>
      <c r="F959" s="1">
        <v>28.9610271</v>
      </c>
      <c r="G959" s="1">
        <v>1559.69784</v>
      </c>
      <c r="H959" s="1">
        <v>107.175951</v>
      </c>
      <c r="I959" s="1">
        <v>7053.51417</v>
      </c>
      <c r="J959" s="1">
        <v>4675.80698</v>
      </c>
      <c r="K959" s="1">
        <v>-9999</v>
      </c>
      <c r="L959" s="1">
        <v>-9999</v>
      </c>
      <c r="M959" s="1">
        <v>-9999</v>
      </c>
      <c r="N959" s="1">
        <v>-9999</v>
      </c>
    </row>
    <row r="960" spans="1:14">
      <c r="A960">
        <v>959</v>
      </c>
      <c r="B960">
        <v>365</v>
      </c>
      <c r="C960" s="1">
        <v>2.245e-5</v>
      </c>
      <c r="D960" s="1">
        <v>495.940909</v>
      </c>
      <c r="E960" s="1">
        <v>10657.1566</v>
      </c>
      <c r="F960" s="1">
        <v>28.9610271</v>
      </c>
      <c r="G960" s="1">
        <v>1559.69784</v>
      </c>
      <c r="H960" s="1">
        <v>107.17651</v>
      </c>
      <c r="I960" s="1">
        <v>7053.53047</v>
      </c>
      <c r="J960" s="1">
        <v>4678.79015</v>
      </c>
      <c r="K960" s="1">
        <v>-9999</v>
      </c>
      <c r="L960" s="1">
        <v>-9999</v>
      </c>
      <c r="M960" s="1">
        <v>-9999</v>
      </c>
      <c r="N960" s="1">
        <v>-9999</v>
      </c>
    </row>
    <row r="961" spans="1:14">
      <c r="A961">
        <v>960</v>
      </c>
      <c r="B961">
        <v>365</v>
      </c>
      <c r="C961" s="1">
        <v>2.245e-5</v>
      </c>
      <c r="D961" s="1">
        <v>495.940909</v>
      </c>
      <c r="E961" s="1">
        <v>10657.1566</v>
      </c>
      <c r="F961" s="1">
        <v>28.9610271</v>
      </c>
      <c r="G961" s="1">
        <v>1559.69784</v>
      </c>
      <c r="H961" s="1">
        <v>107.177069</v>
      </c>
      <c r="I961" s="1">
        <v>7053.54674</v>
      </c>
      <c r="J961" s="1">
        <v>4681.76997</v>
      </c>
      <c r="K961" s="1">
        <v>-9999</v>
      </c>
      <c r="L961" s="1">
        <v>-9999</v>
      </c>
      <c r="M961" s="1">
        <v>-9999</v>
      </c>
      <c r="N961" s="1">
        <v>-9999</v>
      </c>
    </row>
    <row r="962" spans="1:14">
      <c r="A962">
        <v>961</v>
      </c>
      <c r="B962">
        <v>365</v>
      </c>
      <c r="C962" s="1">
        <v>2.245e-5</v>
      </c>
      <c r="D962" s="1">
        <v>495.940909</v>
      </c>
      <c r="E962" s="1">
        <v>10657.1566</v>
      </c>
      <c r="F962" s="1">
        <v>28.9610271</v>
      </c>
      <c r="G962" s="1">
        <v>1559.69784</v>
      </c>
      <c r="H962" s="1">
        <v>107.177627</v>
      </c>
      <c r="I962" s="1">
        <v>7053.563</v>
      </c>
      <c r="J962" s="1">
        <v>4684.74646</v>
      </c>
      <c r="K962" s="1">
        <v>-9999</v>
      </c>
      <c r="L962" s="1">
        <v>-9999</v>
      </c>
      <c r="M962" s="1">
        <v>-9999</v>
      </c>
      <c r="N962" s="1">
        <v>-9999</v>
      </c>
    </row>
    <row r="963" spans="1:14">
      <c r="A963">
        <v>962</v>
      </c>
      <c r="B963">
        <v>365</v>
      </c>
      <c r="C963" s="1">
        <v>2.245e-5</v>
      </c>
      <c r="D963" s="1">
        <v>495.940909</v>
      </c>
      <c r="E963" s="1">
        <v>10657.1566</v>
      </c>
      <c r="F963" s="1">
        <v>28.9610271</v>
      </c>
      <c r="G963" s="1">
        <v>1559.69784</v>
      </c>
      <c r="H963" s="1">
        <v>107.178184</v>
      </c>
      <c r="I963" s="1">
        <v>7053.57924</v>
      </c>
      <c r="J963" s="1">
        <v>4687.7196</v>
      </c>
      <c r="K963" s="1">
        <v>-9999</v>
      </c>
      <c r="L963" s="1">
        <v>-9999</v>
      </c>
      <c r="M963" s="1">
        <v>-9999</v>
      </c>
      <c r="N963" s="1">
        <v>-9999</v>
      </c>
    </row>
    <row r="964" spans="1:14">
      <c r="A964">
        <v>963</v>
      </c>
      <c r="B964">
        <v>365</v>
      </c>
      <c r="C964" s="1">
        <v>2.245e-5</v>
      </c>
      <c r="D964" s="1">
        <v>495.940909</v>
      </c>
      <c r="E964" s="1">
        <v>10657.1566</v>
      </c>
      <c r="F964" s="1">
        <v>28.9610271</v>
      </c>
      <c r="G964" s="1">
        <v>1559.69784</v>
      </c>
      <c r="H964" s="1">
        <v>107.178741</v>
      </c>
      <c r="I964" s="1">
        <v>7053.59546</v>
      </c>
      <c r="J964" s="1">
        <v>4690.68941</v>
      </c>
      <c r="K964" s="1">
        <v>-9999</v>
      </c>
      <c r="L964" s="1">
        <v>-9999</v>
      </c>
      <c r="M964" s="1">
        <v>-9999</v>
      </c>
      <c r="N964" s="1">
        <v>-9999</v>
      </c>
    </row>
    <row r="965" spans="1:14">
      <c r="A965">
        <v>964</v>
      </c>
      <c r="B965">
        <v>365</v>
      </c>
      <c r="C965" s="1">
        <v>2.245e-5</v>
      </c>
      <c r="D965" s="1">
        <v>495.940909</v>
      </c>
      <c r="E965" s="1">
        <v>10657.1566</v>
      </c>
      <c r="F965" s="1">
        <v>28.9610271</v>
      </c>
      <c r="G965" s="1">
        <v>1559.69784</v>
      </c>
      <c r="H965" s="1">
        <v>107.179297</v>
      </c>
      <c r="I965" s="1">
        <v>7053.61166</v>
      </c>
      <c r="J965" s="1">
        <v>4693.65589</v>
      </c>
      <c r="K965" s="1">
        <v>-9999</v>
      </c>
      <c r="L965" s="1">
        <v>-9999</v>
      </c>
      <c r="M965" s="1">
        <v>-9999</v>
      </c>
      <c r="N965" s="1">
        <v>-9999</v>
      </c>
    </row>
    <row r="966" spans="1:14">
      <c r="A966">
        <v>965</v>
      </c>
      <c r="B966">
        <v>365</v>
      </c>
      <c r="C966" s="1">
        <v>2.245e-5</v>
      </c>
      <c r="D966" s="1">
        <v>495.940909</v>
      </c>
      <c r="E966" s="1">
        <v>10657.1566</v>
      </c>
      <c r="F966" s="1">
        <v>28.9610271</v>
      </c>
      <c r="G966" s="1">
        <v>1559.69784</v>
      </c>
      <c r="H966" s="1">
        <v>107.179852</v>
      </c>
      <c r="I966" s="1">
        <v>7053.62784</v>
      </c>
      <c r="J966" s="1">
        <v>4696.61904</v>
      </c>
      <c r="K966" s="1">
        <v>-9999</v>
      </c>
      <c r="L966" s="1">
        <v>-9999</v>
      </c>
      <c r="M966" s="1">
        <v>-9999</v>
      </c>
      <c r="N966" s="1">
        <v>-9999</v>
      </c>
    </row>
    <row r="967" spans="1:14">
      <c r="A967">
        <v>966</v>
      </c>
      <c r="B967">
        <v>365</v>
      </c>
      <c r="C967" s="1">
        <v>2.245e-5</v>
      </c>
      <c r="D967" s="1">
        <v>495.940909</v>
      </c>
      <c r="E967" s="1">
        <v>10657.1566</v>
      </c>
      <c r="F967" s="1">
        <v>28.9610271</v>
      </c>
      <c r="G967" s="1">
        <v>1559.69784</v>
      </c>
      <c r="H967" s="1">
        <v>107.180407</v>
      </c>
      <c r="I967" s="1">
        <v>7053.64401</v>
      </c>
      <c r="J967" s="1">
        <v>4699.57887</v>
      </c>
      <c r="K967" s="1">
        <v>-9999</v>
      </c>
      <c r="L967" s="1">
        <v>-9999</v>
      </c>
      <c r="M967" s="1">
        <v>-9999</v>
      </c>
      <c r="N967" s="1">
        <v>-9999</v>
      </c>
    </row>
    <row r="968" spans="1:14">
      <c r="A968">
        <v>967</v>
      </c>
      <c r="B968">
        <v>365</v>
      </c>
      <c r="C968" s="1">
        <v>2.245e-5</v>
      </c>
      <c r="D968" s="1">
        <v>495.940909</v>
      </c>
      <c r="E968" s="1">
        <v>10657.1566</v>
      </c>
      <c r="F968" s="1">
        <v>28.9610271</v>
      </c>
      <c r="G968" s="1">
        <v>1559.69784</v>
      </c>
      <c r="H968" s="1">
        <v>107.180961</v>
      </c>
      <c r="I968" s="1">
        <v>7053.66016</v>
      </c>
      <c r="J968" s="1">
        <v>4702.53538</v>
      </c>
      <c r="K968" s="1">
        <v>-9999</v>
      </c>
      <c r="L968" s="1">
        <v>-9999</v>
      </c>
      <c r="M968" s="1">
        <v>-9999</v>
      </c>
      <c r="N968" s="1">
        <v>-9999</v>
      </c>
    </row>
    <row r="969" spans="1:14">
      <c r="A969">
        <v>968</v>
      </c>
      <c r="B969">
        <v>365</v>
      </c>
      <c r="C969" s="1">
        <v>2.245e-5</v>
      </c>
      <c r="D969" s="1">
        <v>495.940909</v>
      </c>
      <c r="E969" s="1">
        <v>10657.1566</v>
      </c>
      <c r="F969" s="1">
        <v>28.9610271</v>
      </c>
      <c r="G969" s="1">
        <v>1559.69784</v>
      </c>
      <c r="H969" s="1">
        <v>107.181514</v>
      </c>
      <c r="I969" s="1">
        <v>7053.67629</v>
      </c>
      <c r="J969" s="1">
        <v>4705.48857</v>
      </c>
      <c r="K969" s="1">
        <v>-9999</v>
      </c>
      <c r="L969" s="1">
        <v>-9999</v>
      </c>
      <c r="M969" s="1">
        <v>-9999</v>
      </c>
      <c r="N969" s="1">
        <v>-9999</v>
      </c>
    </row>
    <row r="970" spans="1:14">
      <c r="A970">
        <v>969</v>
      </c>
      <c r="B970">
        <v>365</v>
      </c>
      <c r="C970" s="1">
        <v>2.245e-5</v>
      </c>
      <c r="D970" s="1">
        <v>495.940909</v>
      </c>
      <c r="E970" s="1">
        <v>10657.1566</v>
      </c>
      <c r="F970" s="1">
        <v>28.9610271</v>
      </c>
      <c r="G970" s="1">
        <v>1559.69784</v>
      </c>
      <c r="H970" s="1">
        <v>107.182067</v>
      </c>
      <c r="I970" s="1">
        <v>7053.6924</v>
      </c>
      <c r="J970" s="1">
        <v>4708.43846</v>
      </c>
      <c r="K970" s="1">
        <v>-9999</v>
      </c>
      <c r="L970" s="1">
        <v>-9999</v>
      </c>
      <c r="M970" s="1">
        <v>-9999</v>
      </c>
      <c r="N970" s="1">
        <v>-9999</v>
      </c>
    </row>
    <row r="971" spans="1:14">
      <c r="A971">
        <v>970</v>
      </c>
      <c r="B971">
        <v>365</v>
      </c>
      <c r="C971" s="1">
        <v>2.245e-5</v>
      </c>
      <c r="D971" s="1">
        <v>495.940909</v>
      </c>
      <c r="E971" s="1">
        <v>10657.1566</v>
      </c>
      <c r="F971" s="1">
        <v>28.9610271</v>
      </c>
      <c r="G971" s="1">
        <v>1559.69784</v>
      </c>
      <c r="H971" s="1">
        <v>107.18262</v>
      </c>
      <c r="I971" s="1">
        <v>7053.70849</v>
      </c>
      <c r="J971" s="1">
        <v>4711.38503</v>
      </c>
      <c r="K971" s="1">
        <v>-9999</v>
      </c>
      <c r="L971" s="1">
        <v>-9999</v>
      </c>
      <c r="M971" s="1">
        <v>-9999</v>
      </c>
      <c r="N971" s="1">
        <v>-9999</v>
      </c>
    </row>
    <row r="972" spans="1:14">
      <c r="A972">
        <v>971</v>
      </c>
      <c r="B972">
        <v>365</v>
      </c>
      <c r="C972" s="1">
        <v>2.245e-5</v>
      </c>
      <c r="D972" s="1">
        <v>495.940909</v>
      </c>
      <c r="E972" s="1">
        <v>10657.1566</v>
      </c>
      <c r="F972" s="1">
        <v>28.9610271</v>
      </c>
      <c r="G972" s="1">
        <v>1559.69784</v>
      </c>
      <c r="H972" s="1">
        <v>107.183171</v>
      </c>
      <c r="I972" s="1">
        <v>7053.72457</v>
      </c>
      <c r="J972" s="1">
        <v>4714.3283</v>
      </c>
      <c r="K972" s="1">
        <v>-9999</v>
      </c>
      <c r="L972" s="1">
        <v>-9999</v>
      </c>
      <c r="M972" s="1">
        <v>-9999</v>
      </c>
      <c r="N972" s="1">
        <v>-9999</v>
      </c>
    </row>
    <row r="973" spans="1:14">
      <c r="A973">
        <v>972</v>
      </c>
      <c r="B973">
        <v>365</v>
      </c>
      <c r="C973" s="1">
        <v>2.245e-5</v>
      </c>
      <c r="D973" s="1">
        <v>495.940909</v>
      </c>
      <c r="E973" s="1">
        <v>10657.1566</v>
      </c>
      <c r="F973" s="1">
        <v>28.9610271</v>
      </c>
      <c r="G973" s="1">
        <v>1559.69784</v>
      </c>
      <c r="H973" s="1">
        <v>107.183722</v>
      </c>
      <c r="I973" s="1">
        <v>7053.74063</v>
      </c>
      <c r="J973" s="1">
        <v>4717.26826</v>
      </c>
      <c r="K973" s="1">
        <v>-9999</v>
      </c>
      <c r="L973" s="1">
        <v>-9999</v>
      </c>
      <c r="M973" s="1">
        <v>-9999</v>
      </c>
      <c r="N973" s="1">
        <v>-9999</v>
      </c>
    </row>
    <row r="974" spans="1:14">
      <c r="A974">
        <v>973</v>
      </c>
      <c r="B974">
        <v>365</v>
      </c>
      <c r="C974" s="1">
        <v>2.245e-5</v>
      </c>
      <c r="D974" s="1">
        <v>495.940909</v>
      </c>
      <c r="E974" s="1">
        <v>10657.1566</v>
      </c>
      <c r="F974" s="1">
        <v>28.9610271</v>
      </c>
      <c r="G974" s="1">
        <v>1559.69784</v>
      </c>
      <c r="H974" s="1">
        <v>107.184273</v>
      </c>
      <c r="I974" s="1">
        <v>7053.75667</v>
      </c>
      <c r="J974" s="1">
        <v>4720.20493</v>
      </c>
      <c r="K974" s="1">
        <v>-9999</v>
      </c>
      <c r="L974" s="1">
        <v>-9999</v>
      </c>
      <c r="M974" s="1">
        <v>-9999</v>
      </c>
      <c r="N974" s="1">
        <v>-9999</v>
      </c>
    </row>
    <row r="975" spans="1:14">
      <c r="A975">
        <v>974</v>
      </c>
      <c r="B975">
        <v>365</v>
      </c>
      <c r="C975" s="1">
        <v>2.245e-5</v>
      </c>
      <c r="D975" s="1">
        <v>495.940909</v>
      </c>
      <c r="E975" s="1">
        <v>10657.1566</v>
      </c>
      <c r="F975" s="1">
        <v>28.9610271</v>
      </c>
      <c r="G975" s="1">
        <v>1559.69784</v>
      </c>
      <c r="H975" s="1">
        <v>107.184823</v>
      </c>
      <c r="I975" s="1">
        <v>7053.77269</v>
      </c>
      <c r="J975" s="1">
        <v>4723.13831</v>
      </c>
      <c r="K975" s="1">
        <v>-9999</v>
      </c>
      <c r="L975" s="1">
        <v>-9999</v>
      </c>
      <c r="M975" s="1">
        <v>-9999</v>
      </c>
      <c r="N975" s="1">
        <v>-9999</v>
      </c>
    </row>
    <row r="976" spans="1:14">
      <c r="A976">
        <v>975</v>
      </c>
      <c r="B976">
        <v>365</v>
      </c>
      <c r="C976" s="1">
        <v>2.245e-5</v>
      </c>
      <c r="D976" s="1">
        <v>495.940909</v>
      </c>
      <c r="E976" s="1">
        <v>10657.1566</v>
      </c>
      <c r="F976" s="1">
        <v>28.9610271</v>
      </c>
      <c r="G976" s="1">
        <v>1559.69784</v>
      </c>
      <c r="H976" s="1">
        <v>107.185372</v>
      </c>
      <c r="I976" s="1">
        <v>7053.78869</v>
      </c>
      <c r="J976" s="1">
        <v>4726.06839</v>
      </c>
      <c r="K976" s="1">
        <v>-9999</v>
      </c>
      <c r="L976" s="1">
        <v>-9999</v>
      </c>
      <c r="M976" s="1">
        <v>-9999</v>
      </c>
      <c r="N976" s="1">
        <v>-9999</v>
      </c>
    </row>
    <row r="977" spans="1:14">
      <c r="A977">
        <v>976</v>
      </c>
      <c r="B977">
        <v>365</v>
      </c>
      <c r="C977" s="1">
        <v>2.245e-5</v>
      </c>
      <c r="D977" s="1">
        <v>495.940909</v>
      </c>
      <c r="E977" s="1">
        <v>10657.1566</v>
      </c>
      <c r="F977" s="1">
        <v>28.9610271</v>
      </c>
      <c r="G977" s="1">
        <v>1559.69784</v>
      </c>
      <c r="H977" s="1">
        <v>107.18592</v>
      </c>
      <c r="I977" s="1">
        <v>7053.80468</v>
      </c>
      <c r="J977" s="1">
        <v>4728.99519</v>
      </c>
      <c r="K977" s="1">
        <v>-9999</v>
      </c>
      <c r="L977" s="1">
        <v>-9999</v>
      </c>
      <c r="M977" s="1">
        <v>-9999</v>
      </c>
      <c r="N977" s="1">
        <v>-9999</v>
      </c>
    </row>
    <row r="978" spans="1:14">
      <c r="A978">
        <v>977</v>
      </c>
      <c r="B978">
        <v>365</v>
      </c>
      <c r="C978" s="1">
        <v>2.245e-5</v>
      </c>
      <c r="D978" s="1">
        <v>495.940909</v>
      </c>
      <c r="E978" s="1">
        <v>10657.1566</v>
      </c>
      <c r="F978" s="1">
        <v>28.9610271</v>
      </c>
      <c r="G978" s="1">
        <v>1559.69784</v>
      </c>
      <c r="H978" s="1">
        <v>107.186468</v>
      </c>
      <c r="I978" s="1">
        <v>7053.82064</v>
      </c>
      <c r="J978" s="1">
        <v>4731.91871</v>
      </c>
      <c r="K978" s="1">
        <v>-9999</v>
      </c>
      <c r="L978" s="1">
        <v>-9999</v>
      </c>
      <c r="M978" s="1">
        <v>-9999</v>
      </c>
      <c r="N978" s="1">
        <v>-9999</v>
      </c>
    </row>
    <row r="979" spans="1:14">
      <c r="A979">
        <v>978</v>
      </c>
      <c r="B979">
        <v>365</v>
      </c>
      <c r="C979" s="1">
        <v>2.245e-5</v>
      </c>
      <c r="D979" s="1">
        <v>495.940909</v>
      </c>
      <c r="E979" s="1">
        <v>10657.1566</v>
      </c>
      <c r="F979" s="1">
        <v>28.9610271</v>
      </c>
      <c r="G979" s="1">
        <v>1559.69784</v>
      </c>
      <c r="H979" s="1">
        <v>107.187016</v>
      </c>
      <c r="I979" s="1">
        <v>7053.83659</v>
      </c>
      <c r="J979" s="1">
        <v>4734.83895</v>
      </c>
      <c r="K979" s="1">
        <v>-9999</v>
      </c>
      <c r="L979" s="1">
        <v>-9999</v>
      </c>
      <c r="M979" s="1">
        <v>-9999</v>
      </c>
      <c r="N979" s="1">
        <v>-9999</v>
      </c>
    </row>
    <row r="980" spans="1:14">
      <c r="A980">
        <v>979</v>
      </c>
      <c r="B980">
        <v>365</v>
      </c>
      <c r="C980" s="1">
        <v>2.245e-5</v>
      </c>
      <c r="D980" s="1">
        <v>495.940909</v>
      </c>
      <c r="E980" s="1">
        <v>10657.1566</v>
      </c>
      <c r="F980" s="1">
        <v>28.9610271</v>
      </c>
      <c r="G980" s="1">
        <v>1559.69784</v>
      </c>
      <c r="H980" s="1">
        <v>107.187562</v>
      </c>
      <c r="I980" s="1">
        <v>7053.85252</v>
      </c>
      <c r="J980" s="1">
        <v>4737.75591</v>
      </c>
      <c r="K980" s="1">
        <v>-9999</v>
      </c>
      <c r="L980" s="1">
        <v>-9999</v>
      </c>
      <c r="M980" s="1">
        <v>-9999</v>
      </c>
      <c r="N980" s="1">
        <v>-9999</v>
      </c>
    </row>
    <row r="981" spans="1:14">
      <c r="A981">
        <v>980</v>
      </c>
      <c r="B981">
        <v>365</v>
      </c>
      <c r="C981" s="1">
        <v>2.245e-5</v>
      </c>
      <c r="D981" s="1">
        <v>495.940909</v>
      </c>
      <c r="E981" s="1">
        <v>10657.1566</v>
      </c>
      <c r="F981" s="1">
        <v>28.9610271</v>
      </c>
      <c r="G981" s="1">
        <v>1559.69784</v>
      </c>
      <c r="H981" s="1">
        <v>107.188108</v>
      </c>
      <c r="I981" s="1">
        <v>7053.86844</v>
      </c>
      <c r="J981" s="1">
        <v>4740.6696</v>
      </c>
      <c r="K981" s="1">
        <v>-9999</v>
      </c>
      <c r="L981" s="1">
        <v>-9999</v>
      </c>
      <c r="M981" s="1">
        <v>-9999</v>
      </c>
      <c r="N981" s="1">
        <v>-9999</v>
      </c>
    </row>
    <row r="982" spans="1:14">
      <c r="A982">
        <v>981</v>
      </c>
      <c r="B982">
        <v>365</v>
      </c>
      <c r="C982" s="1">
        <v>2.245e-5</v>
      </c>
      <c r="D982" s="1">
        <v>495.940909</v>
      </c>
      <c r="E982" s="1">
        <v>10657.1566</v>
      </c>
      <c r="F982" s="1">
        <v>28.9610271</v>
      </c>
      <c r="G982" s="1">
        <v>1559.69784</v>
      </c>
      <c r="H982" s="1">
        <v>107.188654</v>
      </c>
      <c r="I982" s="1">
        <v>7053.88434</v>
      </c>
      <c r="J982" s="1">
        <v>4743.58002</v>
      </c>
      <c r="K982" s="1">
        <v>-9999</v>
      </c>
      <c r="L982" s="1">
        <v>-9999</v>
      </c>
      <c r="M982" s="1">
        <v>-9999</v>
      </c>
      <c r="N982" s="1">
        <v>-9999</v>
      </c>
    </row>
    <row r="983" spans="1:14">
      <c r="A983">
        <v>982</v>
      </c>
      <c r="B983">
        <v>365</v>
      </c>
      <c r="C983" s="1">
        <v>2.245e-5</v>
      </c>
      <c r="D983" s="1">
        <v>495.940909</v>
      </c>
      <c r="E983" s="1">
        <v>10657.1566</v>
      </c>
      <c r="F983" s="1">
        <v>28.9610271</v>
      </c>
      <c r="G983" s="1">
        <v>1559.69784</v>
      </c>
      <c r="H983" s="1">
        <v>107.189199</v>
      </c>
      <c r="I983" s="1">
        <v>7053.90021</v>
      </c>
      <c r="J983" s="1">
        <v>4746.48718</v>
      </c>
      <c r="K983" s="1">
        <v>-9999</v>
      </c>
      <c r="L983" s="1">
        <v>-9999</v>
      </c>
      <c r="M983" s="1">
        <v>-9999</v>
      </c>
      <c r="N983" s="1">
        <v>-9999</v>
      </c>
    </row>
    <row r="984" spans="1:14">
      <c r="A984">
        <v>983</v>
      </c>
      <c r="B984">
        <v>365</v>
      </c>
      <c r="C984" s="1">
        <v>2.245e-5</v>
      </c>
      <c r="D984" s="1">
        <v>495.940909</v>
      </c>
      <c r="E984" s="1">
        <v>10657.1566</v>
      </c>
      <c r="F984" s="1">
        <v>28.9610271</v>
      </c>
      <c r="G984" s="1">
        <v>1559.69784</v>
      </c>
      <c r="H984" s="1">
        <v>107.189743</v>
      </c>
      <c r="I984" s="1">
        <v>7053.91607</v>
      </c>
      <c r="J984" s="1">
        <v>4749.39108</v>
      </c>
      <c r="K984" s="1">
        <v>-9999</v>
      </c>
      <c r="L984" s="1">
        <v>-9999</v>
      </c>
      <c r="M984" s="1">
        <v>-9999</v>
      </c>
      <c r="N984" s="1">
        <v>-9999</v>
      </c>
    </row>
    <row r="985" spans="1:14">
      <c r="A985">
        <v>984</v>
      </c>
      <c r="B985">
        <v>365</v>
      </c>
      <c r="C985" s="1">
        <v>2.245e-5</v>
      </c>
      <c r="D985" s="1">
        <v>495.940909</v>
      </c>
      <c r="E985" s="1">
        <v>10657.1566</v>
      </c>
      <c r="F985" s="1">
        <v>28.9610271</v>
      </c>
      <c r="G985" s="1">
        <v>1559.69784</v>
      </c>
      <c r="H985" s="1">
        <v>107.190287</v>
      </c>
      <c r="I985" s="1">
        <v>7053.93192</v>
      </c>
      <c r="J985" s="1">
        <v>4752.29172</v>
      </c>
      <c r="K985" s="1">
        <v>-9999</v>
      </c>
      <c r="L985" s="1">
        <v>-9999</v>
      </c>
      <c r="M985" s="1">
        <v>-9999</v>
      </c>
      <c r="N985" s="1">
        <v>-9999</v>
      </c>
    </row>
    <row r="986" spans="1:14">
      <c r="A986">
        <v>985</v>
      </c>
      <c r="B986">
        <v>365</v>
      </c>
      <c r="C986" s="1">
        <v>2.245e-5</v>
      </c>
      <c r="D986" s="1">
        <v>495.940909</v>
      </c>
      <c r="E986" s="1">
        <v>10657.1566</v>
      </c>
      <c r="F986" s="1">
        <v>28.9610271</v>
      </c>
      <c r="G986" s="1">
        <v>1559.69784</v>
      </c>
      <c r="H986" s="1">
        <v>107.19083</v>
      </c>
      <c r="I986" s="1">
        <v>7053.94774</v>
      </c>
      <c r="J986" s="1">
        <v>4755.18911</v>
      </c>
      <c r="K986" s="1">
        <v>-9999</v>
      </c>
      <c r="L986" s="1">
        <v>-9999</v>
      </c>
      <c r="M986" s="1">
        <v>-9999</v>
      </c>
      <c r="N986" s="1">
        <v>-9999</v>
      </c>
    </row>
    <row r="987" spans="1:14">
      <c r="A987">
        <v>986</v>
      </c>
      <c r="B987">
        <v>365</v>
      </c>
      <c r="C987" s="1">
        <v>2.245e-5</v>
      </c>
      <c r="D987" s="1">
        <v>495.940909</v>
      </c>
      <c r="E987" s="1">
        <v>10657.1566</v>
      </c>
      <c r="F987" s="1">
        <v>28.9610271</v>
      </c>
      <c r="G987" s="1">
        <v>1559.69784</v>
      </c>
      <c r="H987" s="1">
        <v>107.191372</v>
      </c>
      <c r="I987" s="1">
        <v>7053.96355</v>
      </c>
      <c r="J987" s="1">
        <v>4758.08325</v>
      </c>
      <c r="K987" s="1">
        <v>-9999</v>
      </c>
      <c r="L987" s="1">
        <v>-9999</v>
      </c>
      <c r="M987" s="1">
        <v>-9999</v>
      </c>
      <c r="N987" s="1">
        <v>-9999</v>
      </c>
    </row>
    <row r="988" spans="1:14">
      <c r="A988">
        <v>987</v>
      </c>
      <c r="B988">
        <v>365</v>
      </c>
      <c r="C988" s="1">
        <v>2.245e-5</v>
      </c>
      <c r="D988" s="1">
        <v>495.940909</v>
      </c>
      <c r="E988" s="1">
        <v>10657.1566</v>
      </c>
      <c r="F988" s="1">
        <v>28.9610271</v>
      </c>
      <c r="G988" s="1">
        <v>1559.69784</v>
      </c>
      <c r="H988" s="1">
        <v>107.191914</v>
      </c>
      <c r="I988" s="1">
        <v>7053.97934</v>
      </c>
      <c r="J988" s="1">
        <v>4760.97414</v>
      </c>
      <c r="K988" s="1">
        <v>-9999</v>
      </c>
      <c r="L988" s="1">
        <v>-9999</v>
      </c>
      <c r="M988" s="1">
        <v>-9999</v>
      </c>
      <c r="N988" s="1">
        <v>-9999</v>
      </c>
    </row>
    <row r="989" spans="1:14">
      <c r="A989">
        <v>988</v>
      </c>
      <c r="B989">
        <v>365</v>
      </c>
      <c r="C989" s="1">
        <v>2.245e-5</v>
      </c>
      <c r="D989" s="1">
        <v>495.940909</v>
      </c>
      <c r="E989" s="1">
        <v>10657.1566</v>
      </c>
      <c r="F989" s="1">
        <v>28.9610271</v>
      </c>
      <c r="G989" s="1">
        <v>1559.69784</v>
      </c>
      <c r="H989" s="1">
        <v>107.192455</v>
      </c>
      <c r="I989" s="1">
        <v>7053.99511</v>
      </c>
      <c r="J989" s="1">
        <v>4763.86179</v>
      </c>
      <c r="K989" s="1">
        <v>-9999</v>
      </c>
      <c r="L989" s="1">
        <v>-9999</v>
      </c>
      <c r="M989" s="1">
        <v>-9999</v>
      </c>
      <c r="N989" s="1">
        <v>-9999</v>
      </c>
    </row>
    <row r="990" spans="1:14">
      <c r="A990">
        <v>989</v>
      </c>
      <c r="B990">
        <v>365</v>
      </c>
      <c r="C990" s="1">
        <v>2.245e-5</v>
      </c>
      <c r="D990" s="1">
        <v>495.940909</v>
      </c>
      <c r="E990" s="1">
        <v>10657.1566</v>
      </c>
      <c r="F990" s="1">
        <v>28.9610271</v>
      </c>
      <c r="G990" s="1">
        <v>1559.69784</v>
      </c>
      <c r="H990" s="1">
        <v>107.192996</v>
      </c>
      <c r="I990" s="1">
        <v>7054.01086</v>
      </c>
      <c r="J990" s="1">
        <v>4766.7462</v>
      </c>
      <c r="K990" s="1">
        <v>-9999</v>
      </c>
      <c r="L990" s="1">
        <v>-9999</v>
      </c>
      <c r="M990" s="1">
        <v>-9999</v>
      </c>
      <c r="N990" s="1">
        <v>-9999</v>
      </c>
    </row>
    <row r="991" spans="1:14">
      <c r="A991">
        <v>990</v>
      </c>
      <c r="B991">
        <v>365</v>
      </c>
      <c r="C991" s="1">
        <v>2.245e-5</v>
      </c>
      <c r="D991" s="1">
        <v>495.940909</v>
      </c>
      <c r="E991" s="1">
        <v>10657.1566</v>
      </c>
      <c r="F991" s="1">
        <v>28.9610271</v>
      </c>
      <c r="G991" s="1">
        <v>1559.69784</v>
      </c>
      <c r="H991" s="1">
        <v>107.193536</v>
      </c>
      <c r="I991" s="1">
        <v>7054.0266</v>
      </c>
      <c r="J991" s="1">
        <v>4769.62737</v>
      </c>
      <c r="K991" s="1">
        <v>-9999</v>
      </c>
      <c r="L991" s="1">
        <v>-9999</v>
      </c>
      <c r="M991" s="1">
        <v>-9999</v>
      </c>
      <c r="N991" s="1">
        <v>-9999</v>
      </c>
    </row>
    <row r="992" spans="1:14">
      <c r="A992">
        <v>991</v>
      </c>
      <c r="B992">
        <v>365</v>
      </c>
      <c r="C992" s="1">
        <v>2.245e-5</v>
      </c>
      <c r="D992" s="1">
        <v>495.940909</v>
      </c>
      <c r="E992" s="1">
        <v>10657.1566</v>
      </c>
      <c r="F992" s="1">
        <v>28.9610271</v>
      </c>
      <c r="G992" s="1">
        <v>1559.69784</v>
      </c>
      <c r="H992" s="1">
        <v>107.194075</v>
      </c>
      <c r="I992" s="1">
        <v>7054.04232</v>
      </c>
      <c r="J992" s="1">
        <v>4772.50532</v>
      </c>
      <c r="K992" s="1">
        <v>-9999</v>
      </c>
      <c r="L992" s="1">
        <v>-9999</v>
      </c>
      <c r="M992" s="1">
        <v>-9999</v>
      </c>
      <c r="N992" s="1">
        <v>-9999</v>
      </c>
    </row>
    <row r="993" spans="1:14">
      <c r="A993">
        <v>992</v>
      </c>
      <c r="B993">
        <v>365</v>
      </c>
      <c r="C993" s="1">
        <v>2.245e-5</v>
      </c>
      <c r="D993" s="1">
        <v>495.940909</v>
      </c>
      <c r="E993" s="1">
        <v>10657.1566</v>
      </c>
      <c r="F993" s="1">
        <v>28.9610271</v>
      </c>
      <c r="G993" s="1">
        <v>1559.69784</v>
      </c>
      <c r="H993" s="1">
        <v>107.194614</v>
      </c>
      <c r="I993" s="1">
        <v>7054.05802</v>
      </c>
      <c r="J993" s="1">
        <v>4775.38003</v>
      </c>
      <c r="K993" s="1">
        <v>-9999</v>
      </c>
      <c r="L993" s="1">
        <v>-9999</v>
      </c>
      <c r="M993" s="1">
        <v>-9999</v>
      </c>
      <c r="N993" s="1">
        <v>-9999</v>
      </c>
    </row>
    <row r="994" spans="1:14">
      <c r="A994">
        <v>993</v>
      </c>
      <c r="B994">
        <v>365</v>
      </c>
      <c r="C994" s="1">
        <v>2.245e-5</v>
      </c>
      <c r="D994" s="1">
        <v>495.940909</v>
      </c>
      <c r="E994" s="1">
        <v>10657.1566</v>
      </c>
      <c r="F994" s="1">
        <v>28.9610271</v>
      </c>
      <c r="G994" s="1">
        <v>1559.69784</v>
      </c>
      <c r="H994" s="1">
        <v>107.195152</v>
      </c>
      <c r="I994" s="1">
        <v>7054.0737</v>
      </c>
      <c r="J994" s="1">
        <v>4778.25153</v>
      </c>
      <c r="K994" s="1">
        <v>-9999</v>
      </c>
      <c r="L994" s="1">
        <v>-9999</v>
      </c>
      <c r="M994" s="1">
        <v>-9999</v>
      </c>
      <c r="N994" s="1">
        <v>-9999</v>
      </c>
    </row>
    <row r="995" spans="1:14">
      <c r="A995">
        <v>994</v>
      </c>
      <c r="B995">
        <v>365</v>
      </c>
      <c r="C995" s="1">
        <v>2.245e-5</v>
      </c>
      <c r="D995" s="1">
        <v>495.940909</v>
      </c>
      <c r="E995" s="1">
        <v>10657.1566</v>
      </c>
      <c r="F995" s="1">
        <v>28.9610271</v>
      </c>
      <c r="G995" s="1">
        <v>1559.69784</v>
      </c>
      <c r="H995" s="1">
        <v>107.19569</v>
      </c>
      <c r="I995" s="1">
        <v>7054.08937</v>
      </c>
      <c r="J995" s="1">
        <v>4781.1198</v>
      </c>
      <c r="K995" s="1">
        <v>-9999</v>
      </c>
      <c r="L995" s="1">
        <v>-9999</v>
      </c>
      <c r="M995" s="1">
        <v>-9999</v>
      </c>
      <c r="N995" s="1">
        <v>-9999</v>
      </c>
    </row>
    <row r="996" spans="1:14">
      <c r="A996">
        <v>995</v>
      </c>
      <c r="B996">
        <v>365</v>
      </c>
      <c r="C996" s="1">
        <v>2.245e-5</v>
      </c>
      <c r="D996" s="1">
        <v>495.940909</v>
      </c>
      <c r="E996" s="1">
        <v>10657.1566</v>
      </c>
      <c r="F996" s="1">
        <v>28.9610271</v>
      </c>
      <c r="G996" s="1">
        <v>1559.69784</v>
      </c>
      <c r="H996" s="1">
        <v>107.196227</v>
      </c>
      <c r="I996" s="1">
        <v>7054.10502</v>
      </c>
      <c r="J996" s="1">
        <v>4783.98485</v>
      </c>
      <c r="K996" s="1">
        <v>-9999</v>
      </c>
      <c r="L996" s="1">
        <v>-9999</v>
      </c>
      <c r="M996" s="1">
        <v>-9999</v>
      </c>
      <c r="N996" s="1">
        <v>-9999</v>
      </c>
    </row>
    <row r="997" spans="1:14">
      <c r="A997">
        <v>996</v>
      </c>
      <c r="B997">
        <v>365</v>
      </c>
      <c r="C997" s="1">
        <v>2.245e-5</v>
      </c>
      <c r="D997" s="1">
        <v>495.940909</v>
      </c>
      <c r="E997" s="1">
        <v>10657.1566</v>
      </c>
      <c r="F997" s="1">
        <v>28.9610271</v>
      </c>
      <c r="G997" s="1">
        <v>1559.69784</v>
      </c>
      <c r="H997" s="1">
        <v>107.196763</v>
      </c>
      <c r="I997" s="1">
        <v>7054.12065</v>
      </c>
      <c r="J997" s="1">
        <v>4786.8467</v>
      </c>
      <c r="K997" s="1">
        <v>-9999</v>
      </c>
      <c r="L997" s="1">
        <v>-9999</v>
      </c>
      <c r="M997" s="1">
        <v>-9999</v>
      </c>
      <c r="N997" s="1">
        <v>-9999</v>
      </c>
    </row>
    <row r="998" spans="1:14">
      <c r="A998">
        <v>997</v>
      </c>
      <c r="B998">
        <v>365</v>
      </c>
      <c r="C998" s="1">
        <v>2.245e-5</v>
      </c>
      <c r="D998" s="1">
        <v>495.940909</v>
      </c>
      <c r="E998" s="1">
        <v>10657.1566</v>
      </c>
      <c r="F998" s="1">
        <v>28.9610271</v>
      </c>
      <c r="G998" s="1">
        <v>1559.69784</v>
      </c>
      <c r="H998" s="1">
        <v>107.197299</v>
      </c>
      <c r="I998" s="1">
        <v>7054.13626</v>
      </c>
      <c r="J998" s="1">
        <v>4789.70533</v>
      </c>
      <c r="K998" s="1">
        <v>-9999</v>
      </c>
      <c r="L998" s="1">
        <v>-9999</v>
      </c>
      <c r="M998" s="1">
        <v>-9999</v>
      </c>
      <c r="N998" s="1">
        <v>-9999</v>
      </c>
    </row>
    <row r="999" spans="1:14">
      <c r="A999">
        <v>998</v>
      </c>
      <c r="B999">
        <v>365</v>
      </c>
      <c r="C999" s="1">
        <v>2.245e-5</v>
      </c>
      <c r="D999" s="1">
        <v>495.940909</v>
      </c>
      <c r="E999" s="1">
        <v>10657.1566</v>
      </c>
      <c r="F999" s="1">
        <v>28.9610271</v>
      </c>
      <c r="G999" s="1">
        <v>1559.69784</v>
      </c>
      <c r="H999" s="1">
        <v>107.197834</v>
      </c>
      <c r="I999" s="1">
        <v>7054.15186</v>
      </c>
      <c r="J999" s="1">
        <v>4792.56075</v>
      </c>
      <c r="K999" s="1">
        <v>-9999</v>
      </c>
      <c r="L999" s="1">
        <v>-9999</v>
      </c>
      <c r="M999" s="1">
        <v>-9999</v>
      </c>
      <c r="N999" s="1">
        <v>-9999</v>
      </c>
    </row>
    <row r="1000" spans="1:14">
      <c r="A1000">
        <v>999</v>
      </c>
      <c r="B1000">
        <v>365</v>
      </c>
      <c r="C1000" s="1">
        <v>2.245e-5</v>
      </c>
      <c r="D1000" s="1">
        <v>495.940909</v>
      </c>
      <c r="E1000" s="1">
        <v>10657.1566</v>
      </c>
      <c r="F1000" s="1">
        <v>28.9610271</v>
      </c>
      <c r="G1000" s="1">
        <v>1559.69784</v>
      </c>
      <c r="H1000" s="1">
        <v>107.198369</v>
      </c>
      <c r="I1000" s="1">
        <v>7054.16744</v>
      </c>
      <c r="J1000" s="1">
        <v>4795.41298</v>
      </c>
      <c r="K1000" s="1">
        <v>-9999</v>
      </c>
      <c r="L1000" s="1">
        <v>-9999</v>
      </c>
      <c r="M1000" s="1">
        <v>-9999</v>
      </c>
      <c r="N1000" s="1">
        <v>-9999</v>
      </c>
    </row>
    <row r="1001" spans="1:14">
      <c r="A1001">
        <v>1000</v>
      </c>
      <c r="B1001">
        <v>365</v>
      </c>
      <c r="C1001" s="1">
        <v>2.245e-5</v>
      </c>
      <c r="D1001" s="1">
        <v>495.940909</v>
      </c>
      <c r="E1001" s="1">
        <v>10657.1566</v>
      </c>
      <c r="F1001" s="1">
        <v>28.9610271</v>
      </c>
      <c r="G1001" s="1">
        <v>1559.69784</v>
      </c>
      <c r="H1001" s="1">
        <v>107.198903</v>
      </c>
      <c r="I1001" s="1">
        <v>7054.183</v>
      </c>
      <c r="J1001" s="1">
        <v>4798.262</v>
      </c>
      <c r="K1001" s="1">
        <v>-9999</v>
      </c>
      <c r="L1001" s="1">
        <v>-9999</v>
      </c>
      <c r="M1001" s="1">
        <v>-9999</v>
      </c>
      <c r="N1001" s="1">
        <v>-9999</v>
      </c>
    </row>
    <row r="1002" spans="1:14">
      <c r="A1002">
        <v>1001</v>
      </c>
      <c r="B1002">
        <v>365</v>
      </c>
      <c r="C1002" s="1">
        <v>2.245e-5</v>
      </c>
      <c r="D1002" s="1">
        <v>495.940909</v>
      </c>
      <c r="E1002" s="1">
        <v>10657.1566</v>
      </c>
      <c r="F1002" s="1">
        <v>28.9610271</v>
      </c>
      <c r="G1002" s="1">
        <v>1559.69784</v>
      </c>
      <c r="H1002" s="1">
        <v>107.199436</v>
      </c>
      <c r="I1002" s="1">
        <v>7054.19854</v>
      </c>
      <c r="J1002" s="1">
        <v>4801.10783</v>
      </c>
      <c r="K1002" s="1">
        <v>-9999</v>
      </c>
      <c r="L1002" s="1">
        <v>-9999</v>
      </c>
      <c r="M1002" s="1">
        <v>-9999</v>
      </c>
      <c r="N1002" s="1">
        <v>-9999</v>
      </c>
    </row>
    <row r="1003" spans="1:14">
      <c r="A1003">
        <v>1002</v>
      </c>
      <c r="B1003">
        <v>365</v>
      </c>
      <c r="C1003" s="1">
        <v>2.245e-5</v>
      </c>
      <c r="D1003" s="1">
        <v>495.940909</v>
      </c>
      <c r="E1003" s="1">
        <v>10657.1566</v>
      </c>
      <c r="F1003" s="1">
        <v>28.9610271</v>
      </c>
      <c r="G1003" s="1">
        <v>1559.69784</v>
      </c>
      <c r="H1003" s="1">
        <v>107.199969</v>
      </c>
      <c r="I1003" s="1">
        <v>7054.21407</v>
      </c>
      <c r="J1003" s="1">
        <v>4803.95046</v>
      </c>
      <c r="K1003" s="1">
        <v>-9999</v>
      </c>
      <c r="L1003" s="1">
        <v>-9999</v>
      </c>
      <c r="M1003" s="1">
        <v>-9999</v>
      </c>
      <c r="N1003" s="1">
        <v>-9999</v>
      </c>
    </row>
    <row r="1004" spans="1:14">
      <c r="A1004">
        <v>1003</v>
      </c>
      <c r="B1004">
        <v>365</v>
      </c>
      <c r="C1004" s="1">
        <v>2.245e-5</v>
      </c>
      <c r="D1004" s="1">
        <v>495.940909</v>
      </c>
      <c r="E1004" s="1">
        <v>10657.1566</v>
      </c>
      <c r="F1004" s="1">
        <v>28.9610271</v>
      </c>
      <c r="G1004" s="1">
        <v>1559.69784</v>
      </c>
      <c r="H1004" s="1">
        <v>107.200501</v>
      </c>
      <c r="I1004" s="1">
        <v>7054.22957</v>
      </c>
      <c r="J1004" s="1">
        <v>4806.78991</v>
      </c>
      <c r="K1004" s="1">
        <v>-9999</v>
      </c>
      <c r="L1004" s="1">
        <v>-9999</v>
      </c>
      <c r="M1004" s="1">
        <v>-9999</v>
      </c>
      <c r="N1004" s="1">
        <v>-9999</v>
      </c>
    </row>
    <row r="1005" spans="1:14">
      <c r="A1005">
        <v>1004</v>
      </c>
      <c r="B1005">
        <v>365</v>
      </c>
      <c r="C1005" s="1">
        <v>2.245e-5</v>
      </c>
      <c r="D1005" s="1">
        <v>495.940909</v>
      </c>
      <c r="E1005" s="1">
        <v>10657.1566</v>
      </c>
      <c r="F1005" s="1">
        <v>28.9610271</v>
      </c>
      <c r="G1005" s="1">
        <v>1559.69784</v>
      </c>
      <c r="H1005" s="1">
        <v>107.201033</v>
      </c>
      <c r="I1005" s="1">
        <v>7054.24507</v>
      </c>
      <c r="J1005" s="1">
        <v>4809.62618</v>
      </c>
      <c r="K1005" s="1">
        <v>-9999</v>
      </c>
      <c r="L1005" s="1">
        <v>-9999</v>
      </c>
      <c r="M1005" s="1">
        <v>-9999</v>
      </c>
      <c r="N1005" s="1">
        <v>-9999</v>
      </c>
    </row>
    <row r="1006" spans="1:14">
      <c r="A1006">
        <v>1005</v>
      </c>
      <c r="B1006">
        <v>365</v>
      </c>
      <c r="C1006" s="1">
        <v>2.245e-5</v>
      </c>
      <c r="D1006" s="1">
        <v>495.940909</v>
      </c>
      <c r="E1006" s="1">
        <v>10657.1566</v>
      </c>
      <c r="F1006" s="1">
        <v>28.9610271</v>
      </c>
      <c r="G1006" s="1">
        <v>1559.69784</v>
      </c>
      <c r="H1006" s="1">
        <v>107.201564</v>
      </c>
      <c r="I1006" s="1">
        <v>7054.26054</v>
      </c>
      <c r="J1006" s="1">
        <v>4812.45926</v>
      </c>
      <c r="K1006" s="1">
        <v>-9999</v>
      </c>
      <c r="L1006" s="1">
        <v>-9999</v>
      </c>
      <c r="M1006" s="1">
        <v>-9999</v>
      </c>
      <c r="N1006" s="1">
        <v>-9999</v>
      </c>
    </row>
    <row r="1007" spans="1:14">
      <c r="A1007">
        <v>1006</v>
      </c>
      <c r="B1007">
        <v>365</v>
      </c>
      <c r="C1007" s="1">
        <v>2.245e-5</v>
      </c>
      <c r="D1007" s="1">
        <v>495.940909</v>
      </c>
      <c r="E1007" s="1">
        <v>10657.1566</v>
      </c>
      <c r="F1007" s="1">
        <v>28.9610271</v>
      </c>
      <c r="G1007" s="1">
        <v>1559.69784</v>
      </c>
      <c r="H1007" s="1">
        <v>107.202094</v>
      </c>
      <c r="I1007" s="1">
        <v>7054.276</v>
      </c>
      <c r="J1007" s="1">
        <v>4815.28916</v>
      </c>
      <c r="K1007" s="1">
        <v>-9999</v>
      </c>
      <c r="L1007" s="1">
        <v>-9999</v>
      </c>
      <c r="M1007" s="1">
        <v>-9999</v>
      </c>
      <c r="N1007" s="1">
        <v>-9999</v>
      </c>
    </row>
    <row r="1008" spans="1:14">
      <c r="A1008">
        <v>1007</v>
      </c>
      <c r="B1008">
        <v>365</v>
      </c>
      <c r="C1008" s="1">
        <v>2.245e-5</v>
      </c>
      <c r="D1008" s="1">
        <v>495.940909</v>
      </c>
      <c r="E1008" s="1">
        <v>10657.1566</v>
      </c>
      <c r="F1008" s="1">
        <v>28.9610271</v>
      </c>
      <c r="G1008" s="1">
        <v>1559.69784</v>
      </c>
      <c r="H1008" s="1">
        <v>107.202624</v>
      </c>
      <c r="I1008" s="1">
        <v>7054.29143</v>
      </c>
      <c r="J1008" s="1">
        <v>4818.1159</v>
      </c>
      <c r="K1008" s="1">
        <v>-9999</v>
      </c>
      <c r="L1008" s="1">
        <v>-9999</v>
      </c>
      <c r="M1008" s="1">
        <v>-9999</v>
      </c>
      <c r="N1008" s="1">
        <v>-9999</v>
      </c>
    </row>
    <row r="1009" spans="1:14">
      <c r="A1009">
        <v>1008</v>
      </c>
      <c r="B1009">
        <v>365</v>
      </c>
      <c r="C1009" s="1">
        <v>2.245e-5</v>
      </c>
      <c r="D1009" s="1">
        <v>495.940909</v>
      </c>
      <c r="E1009" s="1">
        <v>10657.1566</v>
      </c>
      <c r="F1009" s="1">
        <v>28.9610271</v>
      </c>
      <c r="G1009" s="1">
        <v>1559.69784</v>
      </c>
      <c r="H1009" s="1">
        <v>107.203153</v>
      </c>
      <c r="I1009" s="1">
        <v>7054.30686</v>
      </c>
      <c r="J1009" s="1">
        <v>4820.93946</v>
      </c>
      <c r="K1009" s="1">
        <v>-9999</v>
      </c>
      <c r="L1009" s="1">
        <v>-9999</v>
      </c>
      <c r="M1009" s="1">
        <v>-9999</v>
      </c>
      <c r="N1009" s="1">
        <v>-9999</v>
      </c>
    </row>
    <row r="1010" spans="1:14">
      <c r="A1010">
        <v>1009</v>
      </c>
      <c r="B1010">
        <v>365</v>
      </c>
      <c r="C1010" s="1">
        <v>2.245e-5</v>
      </c>
      <c r="D1010" s="1">
        <v>495.940909</v>
      </c>
      <c r="E1010" s="1">
        <v>10657.1566</v>
      </c>
      <c r="F1010" s="1">
        <v>28.9610271</v>
      </c>
      <c r="G1010" s="1">
        <v>1559.69784</v>
      </c>
      <c r="H1010" s="1">
        <v>107.203682</v>
      </c>
      <c r="I1010" s="1">
        <v>7054.32226</v>
      </c>
      <c r="J1010" s="1">
        <v>4823.75985</v>
      </c>
      <c r="K1010" s="1">
        <v>-9999</v>
      </c>
      <c r="L1010" s="1">
        <v>-9999</v>
      </c>
      <c r="M1010" s="1">
        <v>-9999</v>
      </c>
      <c r="N1010" s="1">
        <v>-9999</v>
      </c>
    </row>
    <row r="1011" spans="1:14">
      <c r="A1011">
        <v>1010</v>
      </c>
      <c r="B1011">
        <v>365</v>
      </c>
      <c r="C1011" s="1">
        <v>2.245e-5</v>
      </c>
      <c r="D1011" s="1">
        <v>495.940909</v>
      </c>
      <c r="E1011" s="1">
        <v>10657.1566</v>
      </c>
      <c r="F1011" s="1">
        <v>28.9610271</v>
      </c>
      <c r="G1011" s="1">
        <v>1559.69784</v>
      </c>
      <c r="H1011" s="1">
        <v>107.20421</v>
      </c>
      <c r="I1011" s="1">
        <v>7054.33765</v>
      </c>
      <c r="J1011" s="1">
        <v>4826.57708</v>
      </c>
      <c r="K1011" s="1">
        <v>-9999</v>
      </c>
      <c r="L1011" s="1">
        <v>-9999</v>
      </c>
      <c r="M1011" s="1">
        <v>-9999</v>
      </c>
      <c r="N1011" s="1">
        <v>-9999</v>
      </c>
    </row>
    <row r="1012" spans="1:14">
      <c r="A1012">
        <v>1011</v>
      </c>
      <c r="B1012">
        <v>365</v>
      </c>
      <c r="C1012" s="1">
        <v>2.245e-5</v>
      </c>
      <c r="D1012" s="1">
        <v>495.940909</v>
      </c>
      <c r="E1012" s="1">
        <v>10657.1566</v>
      </c>
      <c r="F1012" s="1">
        <v>28.9610271</v>
      </c>
      <c r="G1012" s="1">
        <v>1559.69784</v>
      </c>
      <c r="H1012" s="1">
        <v>107.204737</v>
      </c>
      <c r="I1012" s="1">
        <v>7054.35302</v>
      </c>
      <c r="J1012" s="1">
        <v>4829.39115</v>
      </c>
      <c r="K1012" s="1">
        <v>-9999</v>
      </c>
      <c r="L1012" s="1">
        <v>-9999</v>
      </c>
      <c r="M1012" s="1">
        <v>-9999</v>
      </c>
      <c r="N1012" s="1">
        <v>-9999</v>
      </c>
    </row>
    <row r="1013" spans="1:14">
      <c r="A1013">
        <v>1012</v>
      </c>
      <c r="B1013">
        <v>365</v>
      </c>
      <c r="C1013" s="1">
        <v>2.245e-5</v>
      </c>
      <c r="D1013" s="1">
        <v>495.940909</v>
      </c>
      <c r="E1013" s="1">
        <v>10657.1566</v>
      </c>
      <c r="F1013" s="1">
        <v>28.9610271</v>
      </c>
      <c r="G1013" s="1">
        <v>1559.69784</v>
      </c>
      <c r="H1013" s="1">
        <v>107.205264</v>
      </c>
      <c r="I1013" s="1">
        <v>7054.36837</v>
      </c>
      <c r="J1013" s="1">
        <v>4832.20207</v>
      </c>
      <c r="K1013" s="1">
        <v>-9999</v>
      </c>
      <c r="L1013" s="1">
        <v>-9999</v>
      </c>
      <c r="M1013" s="1">
        <v>-9999</v>
      </c>
      <c r="N1013" s="1">
        <v>-9999</v>
      </c>
    </row>
    <row r="1014" spans="1:14">
      <c r="A1014">
        <v>1013</v>
      </c>
      <c r="B1014">
        <v>365</v>
      </c>
      <c r="C1014" s="1">
        <v>2.245e-5</v>
      </c>
      <c r="D1014" s="1">
        <v>495.940909</v>
      </c>
      <c r="E1014" s="1">
        <v>10657.1566</v>
      </c>
      <c r="F1014" s="1">
        <v>28.9610271</v>
      </c>
      <c r="G1014" s="1">
        <v>1559.69784</v>
      </c>
      <c r="H1014" s="1">
        <v>107.205791</v>
      </c>
      <c r="I1014" s="1">
        <v>7054.38371</v>
      </c>
      <c r="J1014" s="1">
        <v>4835.00983</v>
      </c>
      <c r="K1014" s="1">
        <v>-9999</v>
      </c>
      <c r="L1014" s="1">
        <v>-9999</v>
      </c>
      <c r="M1014" s="1">
        <v>-9999</v>
      </c>
      <c r="N1014" s="1">
        <v>-9999</v>
      </c>
    </row>
    <row r="1015" spans="1:14">
      <c r="A1015">
        <v>1014</v>
      </c>
      <c r="B1015">
        <v>365</v>
      </c>
      <c r="C1015" s="1">
        <v>2.245e-5</v>
      </c>
      <c r="D1015" s="1">
        <v>495.940909</v>
      </c>
      <c r="E1015" s="1">
        <v>10657.1566</v>
      </c>
      <c r="F1015" s="1">
        <v>28.9610271</v>
      </c>
      <c r="G1015" s="1">
        <v>1559.69784</v>
      </c>
      <c r="H1015" s="1">
        <v>107.206316</v>
      </c>
      <c r="I1015" s="1">
        <v>7054.39902</v>
      </c>
      <c r="J1015" s="1">
        <v>4837.81444</v>
      </c>
      <c r="K1015" s="1">
        <v>-9999</v>
      </c>
      <c r="L1015" s="1">
        <v>-9999</v>
      </c>
      <c r="M1015" s="1">
        <v>-9999</v>
      </c>
      <c r="N1015" s="1">
        <v>-9999</v>
      </c>
    </row>
    <row r="1016" spans="1:14">
      <c r="A1016">
        <v>1015</v>
      </c>
      <c r="B1016">
        <v>365</v>
      </c>
      <c r="C1016" s="1">
        <v>2.245e-5</v>
      </c>
      <c r="D1016" s="1">
        <v>495.940909</v>
      </c>
      <c r="E1016" s="1">
        <v>10657.1566</v>
      </c>
      <c r="F1016" s="1">
        <v>28.9610271</v>
      </c>
      <c r="G1016" s="1">
        <v>1559.69784</v>
      </c>
      <c r="H1016" s="1">
        <v>107.206841</v>
      </c>
      <c r="I1016" s="1">
        <v>7054.41432</v>
      </c>
      <c r="J1016" s="1">
        <v>4840.61591</v>
      </c>
      <c r="K1016" s="1">
        <v>-9999</v>
      </c>
      <c r="L1016" s="1">
        <v>-9999</v>
      </c>
      <c r="M1016" s="1">
        <v>-9999</v>
      </c>
      <c r="N1016" s="1">
        <v>-9999</v>
      </c>
    </row>
    <row r="1017" spans="1:14">
      <c r="A1017">
        <v>1016</v>
      </c>
      <c r="B1017">
        <v>365</v>
      </c>
      <c r="C1017" s="1">
        <v>2.245e-5</v>
      </c>
      <c r="D1017" s="1">
        <v>495.940909</v>
      </c>
      <c r="E1017" s="1">
        <v>10657.1566</v>
      </c>
      <c r="F1017" s="1">
        <v>28.9610271</v>
      </c>
      <c r="G1017" s="1">
        <v>1559.69784</v>
      </c>
      <c r="H1017" s="1">
        <v>107.207366</v>
      </c>
      <c r="I1017" s="1">
        <v>7054.42961</v>
      </c>
      <c r="J1017" s="1">
        <v>4843.41423</v>
      </c>
      <c r="K1017" s="1">
        <v>-9999</v>
      </c>
      <c r="L1017" s="1">
        <v>-9999</v>
      </c>
      <c r="M1017" s="1">
        <v>-9999</v>
      </c>
      <c r="N1017" s="1">
        <v>-9999</v>
      </c>
    </row>
    <row r="1018" spans="1:14">
      <c r="A1018">
        <v>1017</v>
      </c>
      <c r="B1018">
        <v>365</v>
      </c>
      <c r="C1018" s="1">
        <v>2.245e-5</v>
      </c>
      <c r="D1018" s="1">
        <v>495.940909</v>
      </c>
      <c r="E1018" s="1">
        <v>10657.1566</v>
      </c>
      <c r="F1018" s="1">
        <v>28.9610271</v>
      </c>
      <c r="G1018" s="1">
        <v>1559.69784</v>
      </c>
      <c r="H1018" s="1">
        <v>107.20789</v>
      </c>
      <c r="I1018" s="1">
        <v>7054.44488</v>
      </c>
      <c r="J1018" s="1">
        <v>4846.20942</v>
      </c>
      <c r="K1018" s="1">
        <v>-9999</v>
      </c>
      <c r="L1018" s="1">
        <v>-9999</v>
      </c>
      <c r="M1018" s="1">
        <v>-9999</v>
      </c>
      <c r="N1018" s="1">
        <v>-9999</v>
      </c>
    </row>
    <row r="1019" spans="1:14">
      <c r="A1019">
        <v>1018</v>
      </c>
      <c r="B1019">
        <v>365</v>
      </c>
      <c r="C1019" s="1">
        <v>2.245e-5</v>
      </c>
      <c r="D1019" s="1">
        <v>495.940909</v>
      </c>
      <c r="E1019" s="1">
        <v>10657.1566</v>
      </c>
      <c r="F1019" s="1">
        <v>28.9610271</v>
      </c>
      <c r="G1019" s="1">
        <v>1559.69784</v>
      </c>
      <c r="H1019" s="1">
        <v>107.208413</v>
      </c>
      <c r="I1019" s="1">
        <v>7054.46012</v>
      </c>
      <c r="J1019" s="1">
        <v>4849.00147</v>
      </c>
      <c r="K1019" s="1">
        <v>-9999</v>
      </c>
      <c r="L1019" s="1">
        <v>-9999</v>
      </c>
      <c r="M1019" s="1">
        <v>-9999</v>
      </c>
      <c r="N1019" s="1">
        <v>-9999</v>
      </c>
    </row>
    <row r="1020" spans="1:14">
      <c r="A1020">
        <v>1019</v>
      </c>
      <c r="B1020">
        <v>365</v>
      </c>
      <c r="C1020" s="1">
        <v>2.245e-5</v>
      </c>
      <c r="D1020" s="1">
        <v>495.940909</v>
      </c>
      <c r="E1020" s="1">
        <v>10657.1566</v>
      </c>
      <c r="F1020" s="1">
        <v>28.9610271</v>
      </c>
      <c r="G1020" s="1">
        <v>1559.69784</v>
      </c>
      <c r="H1020" s="1">
        <v>107.208936</v>
      </c>
      <c r="I1020" s="1">
        <v>7054.47536</v>
      </c>
      <c r="J1020" s="1">
        <v>4851.79039</v>
      </c>
      <c r="K1020" s="1">
        <v>-9999</v>
      </c>
      <c r="L1020" s="1">
        <v>-9999</v>
      </c>
      <c r="M1020" s="1">
        <v>-9999</v>
      </c>
      <c r="N1020" s="1">
        <v>-9999</v>
      </c>
    </row>
    <row r="1021" spans="1:14">
      <c r="A1021">
        <v>1020</v>
      </c>
      <c r="B1021">
        <v>365</v>
      </c>
      <c r="C1021" s="1">
        <v>2.245e-5</v>
      </c>
      <c r="D1021" s="1">
        <v>495.940909</v>
      </c>
      <c r="E1021" s="1">
        <v>10657.1566</v>
      </c>
      <c r="F1021" s="1">
        <v>28.9610271</v>
      </c>
      <c r="G1021" s="1">
        <v>1559.69784</v>
      </c>
      <c r="H1021" s="1">
        <v>107.209458</v>
      </c>
      <c r="I1021" s="1">
        <v>7054.49057</v>
      </c>
      <c r="J1021" s="1">
        <v>4854.57618</v>
      </c>
      <c r="K1021" s="1">
        <v>-9999</v>
      </c>
      <c r="L1021" s="1">
        <v>-9999</v>
      </c>
      <c r="M1021" s="1">
        <v>-9999</v>
      </c>
      <c r="N1021" s="1">
        <v>-9999</v>
      </c>
    </row>
    <row r="1022" spans="1:14">
      <c r="A1022">
        <v>1021</v>
      </c>
      <c r="B1022">
        <v>365</v>
      </c>
      <c r="C1022" s="1">
        <v>2.245e-5</v>
      </c>
      <c r="D1022" s="1">
        <v>495.940909</v>
      </c>
      <c r="E1022" s="1">
        <v>10657.1566</v>
      </c>
      <c r="F1022" s="1">
        <v>28.9610271</v>
      </c>
      <c r="G1022" s="1">
        <v>1559.69784</v>
      </c>
      <c r="H1022" s="1">
        <v>107.209979</v>
      </c>
      <c r="I1022" s="1">
        <v>7054.50577</v>
      </c>
      <c r="J1022" s="1">
        <v>4857.35885</v>
      </c>
      <c r="K1022" s="1">
        <v>-9999</v>
      </c>
      <c r="L1022" s="1">
        <v>-9999</v>
      </c>
      <c r="M1022" s="1">
        <v>-9999</v>
      </c>
      <c r="N1022" s="1">
        <v>-9999</v>
      </c>
    </row>
    <row r="1023" spans="1:14">
      <c r="A1023">
        <v>1022</v>
      </c>
      <c r="B1023">
        <v>365</v>
      </c>
      <c r="C1023" s="1">
        <v>2.245e-5</v>
      </c>
      <c r="D1023" s="1">
        <v>495.940909</v>
      </c>
      <c r="E1023" s="1">
        <v>10657.1566</v>
      </c>
      <c r="F1023" s="1">
        <v>28.9610271</v>
      </c>
      <c r="G1023" s="1">
        <v>1559.69784</v>
      </c>
      <c r="H1023" s="1">
        <v>107.2105</v>
      </c>
      <c r="I1023" s="1">
        <v>7054.52095</v>
      </c>
      <c r="J1023" s="1">
        <v>4860.1384</v>
      </c>
      <c r="K1023" s="1">
        <v>-9999</v>
      </c>
      <c r="L1023" s="1">
        <v>-9999</v>
      </c>
      <c r="M1023" s="1">
        <v>-9999</v>
      </c>
      <c r="N1023" s="1">
        <v>-9999</v>
      </c>
    </row>
    <row r="1024" spans="1:14">
      <c r="A1024">
        <v>1023</v>
      </c>
      <c r="B1024">
        <v>365</v>
      </c>
      <c r="C1024" s="1">
        <v>2.245e-5</v>
      </c>
      <c r="D1024" s="1">
        <v>495.940909</v>
      </c>
      <c r="E1024" s="1">
        <v>10657.1566</v>
      </c>
      <c r="F1024" s="1">
        <v>28.9610271</v>
      </c>
      <c r="G1024" s="1">
        <v>1559.69784</v>
      </c>
      <c r="H1024" s="1">
        <v>107.211021</v>
      </c>
      <c r="I1024" s="1">
        <v>7054.53612</v>
      </c>
      <c r="J1024" s="1">
        <v>4862.91483</v>
      </c>
      <c r="K1024" s="1">
        <v>-9999</v>
      </c>
      <c r="L1024" s="1">
        <v>-9999</v>
      </c>
      <c r="M1024" s="1">
        <v>-9999</v>
      </c>
      <c r="N1024" s="1">
        <v>-9999</v>
      </c>
    </row>
    <row r="1025" spans="1:14">
      <c r="A1025">
        <v>1024</v>
      </c>
      <c r="B1025">
        <v>365</v>
      </c>
      <c r="C1025" s="1">
        <v>2.245e-5</v>
      </c>
      <c r="D1025" s="1">
        <v>495.940909</v>
      </c>
      <c r="E1025" s="1">
        <v>10657.1566</v>
      </c>
      <c r="F1025" s="1">
        <v>28.9610271</v>
      </c>
      <c r="G1025" s="1">
        <v>1559.69784</v>
      </c>
      <c r="H1025" s="1">
        <v>107.211541</v>
      </c>
      <c r="I1025" s="1">
        <v>7054.55126</v>
      </c>
      <c r="J1025" s="1">
        <v>4865.68814</v>
      </c>
      <c r="K1025" s="1">
        <v>-9999</v>
      </c>
      <c r="L1025" s="1">
        <v>-9999</v>
      </c>
      <c r="M1025" s="1">
        <v>-9999</v>
      </c>
      <c r="N1025" s="1">
        <v>-9999</v>
      </c>
    </row>
    <row r="1026" spans="1:14">
      <c r="A1026">
        <v>1025</v>
      </c>
      <c r="B1026">
        <v>365</v>
      </c>
      <c r="C1026" s="1">
        <v>2.245e-5</v>
      </c>
      <c r="D1026" s="1">
        <v>495.940909</v>
      </c>
      <c r="E1026" s="1">
        <v>10657.1566</v>
      </c>
      <c r="F1026" s="1">
        <v>28.9610271</v>
      </c>
      <c r="G1026" s="1">
        <v>1559.69784</v>
      </c>
      <c r="H1026" s="1">
        <v>107.21206</v>
      </c>
      <c r="I1026" s="1">
        <v>7054.56639</v>
      </c>
      <c r="J1026" s="1">
        <v>4868.45835</v>
      </c>
      <c r="K1026" s="1">
        <v>-9999</v>
      </c>
      <c r="L1026" s="1">
        <v>-9999</v>
      </c>
      <c r="M1026" s="1">
        <v>-9999</v>
      </c>
      <c r="N1026" s="1">
        <v>-9999</v>
      </c>
    </row>
    <row r="1027" spans="1:14">
      <c r="A1027">
        <v>1026</v>
      </c>
      <c r="B1027">
        <v>365</v>
      </c>
      <c r="C1027" s="1">
        <v>2.245e-5</v>
      </c>
      <c r="D1027" s="1">
        <v>495.940909</v>
      </c>
      <c r="E1027" s="1">
        <v>10657.1566</v>
      </c>
      <c r="F1027" s="1">
        <v>28.9610271</v>
      </c>
      <c r="G1027" s="1">
        <v>1559.69784</v>
      </c>
      <c r="H1027" s="1">
        <v>107.212578</v>
      </c>
      <c r="I1027" s="1">
        <v>7054.58151</v>
      </c>
      <c r="J1027" s="1">
        <v>4871.22545</v>
      </c>
      <c r="K1027" s="1">
        <v>-9999</v>
      </c>
      <c r="L1027" s="1">
        <v>-9999</v>
      </c>
      <c r="M1027" s="1">
        <v>-9999</v>
      </c>
      <c r="N1027" s="1">
        <v>-9999</v>
      </c>
    </row>
    <row r="1028" spans="1:14">
      <c r="A1028">
        <v>1027</v>
      </c>
      <c r="B1028">
        <v>365</v>
      </c>
      <c r="C1028" s="1">
        <v>2.245e-5</v>
      </c>
      <c r="D1028" s="1">
        <v>495.940909</v>
      </c>
      <c r="E1028" s="1">
        <v>10657.1566</v>
      </c>
      <c r="F1028" s="1">
        <v>28.9610271</v>
      </c>
      <c r="G1028" s="1">
        <v>1559.69784</v>
      </c>
      <c r="H1028" s="1">
        <v>107.213096</v>
      </c>
      <c r="I1028" s="1">
        <v>7054.5966</v>
      </c>
      <c r="J1028" s="1">
        <v>4873.98944</v>
      </c>
      <c r="K1028" s="1">
        <v>-9999</v>
      </c>
      <c r="L1028" s="1">
        <v>-9999</v>
      </c>
      <c r="M1028" s="1">
        <v>-9999</v>
      </c>
      <c r="N1028" s="1">
        <v>-9999</v>
      </c>
    </row>
    <row r="1029" spans="1:14">
      <c r="A1029">
        <v>1028</v>
      </c>
      <c r="B1029">
        <v>365</v>
      </c>
      <c r="C1029" s="1">
        <v>2.245e-5</v>
      </c>
      <c r="D1029" s="1">
        <v>495.940909</v>
      </c>
      <c r="E1029" s="1">
        <v>10657.1566</v>
      </c>
      <c r="F1029" s="1">
        <v>28.9610271</v>
      </c>
      <c r="G1029" s="1">
        <v>1559.69784</v>
      </c>
      <c r="H1029" s="1">
        <v>107.213614</v>
      </c>
      <c r="I1029" s="1">
        <v>7054.61168</v>
      </c>
      <c r="J1029" s="1">
        <v>4876.75034</v>
      </c>
      <c r="K1029" s="1">
        <v>-9999</v>
      </c>
      <c r="L1029" s="1">
        <v>-9999</v>
      </c>
      <c r="M1029" s="1">
        <v>-9999</v>
      </c>
      <c r="N1029" s="1">
        <v>-9999</v>
      </c>
    </row>
    <row r="1030" spans="1:14">
      <c r="A1030">
        <v>1029</v>
      </c>
      <c r="B1030">
        <v>365</v>
      </c>
      <c r="C1030" s="1">
        <v>2.245e-5</v>
      </c>
      <c r="D1030" s="1">
        <v>495.940909</v>
      </c>
      <c r="E1030" s="1">
        <v>10657.1566</v>
      </c>
      <c r="F1030" s="1">
        <v>28.9610271</v>
      </c>
      <c r="G1030" s="1">
        <v>1559.69784</v>
      </c>
      <c r="H1030" s="1">
        <v>107.214131</v>
      </c>
      <c r="I1030" s="1">
        <v>7054.62675</v>
      </c>
      <c r="J1030" s="1">
        <v>4879.50813</v>
      </c>
      <c r="K1030" s="1">
        <v>-9999</v>
      </c>
      <c r="L1030" s="1">
        <v>-9999</v>
      </c>
      <c r="M1030" s="1">
        <v>-9999</v>
      </c>
      <c r="N1030" s="1">
        <v>-9999</v>
      </c>
    </row>
    <row r="1031" spans="1:14">
      <c r="A1031">
        <v>1030</v>
      </c>
      <c r="B1031">
        <v>365</v>
      </c>
      <c r="C1031" s="1">
        <v>2.245e-5</v>
      </c>
      <c r="D1031" s="1">
        <v>495.940909</v>
      </c>
      <c r="E1031" s="1">
        <v>10657.1566</v>
      </c>
      <c r="F1031" s="1">
        <v>28.9610271</v>
      </c>
      <c r="G1031" s="1">
        <v>1559.69784</v>
      </c>
      <c r="H1031" s="1">
        <v>107.214647</v>
      </c>
      <c r="I1031" s="1">
        <v>7054.64179</v>
      </c>
      <c r="J1031" s="1">
        <v>4882.26284</v>
      </c>
      <c r="K1031" s="1">
        <v>-9999</v>
      </c>
      <c r="L1031" s="1">
        <v>-9999</v>
      </c>
      <c r="M1031" s="1">
        <v>-9999</v>
      </c>
      <c r="N1031" s="1">
        <v>-9999</v>
      </c>
    </row>
    <row r="1032" spans="1:14">
      <c r="A1032">
        <v>1031</v>
      </c>
      <c r="B1032">
        <v>365</v>
      </c>
      <c r="C1032" s="1">
        <v>2.245e-5</v>
      </c>
      <c r="D1032" s="1">
        <v>495.940909</v>
      </c>
      <c r="E1032" s="1">
        <v>10657.1566</v>
      </c>
      <c r="F1032" s="1">
        <v>28.9610271</v>
      </c>
      <c r="G1032" s="1">
        <v>1559.69784</v>
      </c>
      <c r="H1032" s="1">
        <v>107.215163</v>
      </c>
      <c r="I1032" s="1">
        <v>7054.65682</v>
      </c>
      <c r="J1032" s="1">
        <v>4885.01445</v>
      </c>
      <c r="K1032" s="1">
        <v>-9999</v>
      </c>
      <c r="L1032" s="1">
        <v>-9999</v>
      </c>
      <c r="M1032" s="1">
        <v>-9999</v>
      </c>
      <c r="N1032" s="1">
        <v>-9999</v>
      </c>
    </row>
    <row r="1033" spans="1:14">
      <c r="A1033">
        <v>1032</v>
      </c>
      <c r="B1033">
        <v>365</v>
      </c>
      <c r="C1033" s="1">
        <v>2.245e-5</v>
      </c>
      <c r="D1033" s="1">
        <v>495.940909</v>
      </c>
      <c r="E1033" s="1">
        <v>10657.1566</v>
      </c>
      <c r="F1033" s="1">
        <v>28.9610271</v>
      </c>
      <c r="G1033" s="1">
        <v>1559.69784</v>
      </c>
      <c r="H1033" s="1">
        <v>107.215678</v>
      </c>
      <c r="I1033" s="1">
        <v>7054.67183</v>
      </c>
      <c r="J1033" s="1">
        <v>4887.76298</v>
      </c>
      <c r="K1033" s="1">
        <v>-9999</v>
      </c>
      <c r="L1033" s="1">
        <v>-9999</v>
      </c>
      <c r="M1033" s="1">
        <v>-9999</v>
      </c>
      <c r="N1033" s="1">
        <v>-9999</v>
      </c>
    </row>
    <row r="1034" spans="1:14">
      <c r="A1034">
        <v>1033</v>
      </c>
      <c r="B1034">
        <v>365</v>
      </c>
      <c r="C1034" s="1">
        <v>2.245e-5</v>
      </c>
      <c r="D1034" s="1">
        <v>495.940909</v>
      </c>
      <c r="E1034" s="1">
        <v>10657.1566</v>
      </c>
      <c r="F1034" s="1">
        <v>28.9610271</v>
      </c>
      <c r="G1034" s="1">
        <v>1559.69784</v>
      </c>
      <c r="H1034" s="1">
        <v>107.216193</v>
      </c>
      <c r="I1034" s="1">
        <v>7054.68683</v>
      </c>
      <c r="J1034" s="1">
        <v>4890.50843</v>
      </c>
      <c r="K1034" s="1">
        <v>-9999</v>
      </c>
      <c r="L1034" s="1">
        <v>-9999</v>
      </c>
      <c r="M1034" s="1">
        <v>-9999</v>
      </c>
      <c r="N1034" s="1">
        <v>-9999</v>
      </c>
    </row>
    <row r="1035" spans="1:14">
      <c r="A1035">
        <v>1034</v>
      </c>
      <c r="B1035">
        <v>365</v>
      </c>
      <c r="C1035" s="1">
        <v>2.245e-5</v>
      </c>
      <c r="D1035" s="1">
        <v>495.940909</v>
      </c>
      <c r="E1035" s="1">
        <v>10657.1566</v>
      </c>
      <c r="F1035" s="1">
        <v>28.9610271</v>
      </c>
      <c r="G1035" s="1">
        <v>1559.69784</v>
      </c>
      <c r="H1035" s="1">
        <v>107.216707</v>
      </c>
      <c r="I1035" s="1">
        <v>7054.70181</v>
      </c>
      <c r="J1035" s="1">
        <v>4893.25079</v>
      </c>
      <c r="K1035" s="1">
        <v>-9999</v>
      </c>
      <c r="L1035" s="1">
        <v>-9999</v>
      </c>
      <c r="M1035" s="1">
        <v>-9999</v>
      </c>
      <c r="N1035" s="1">
        <v>-9999</v>
      </c>
    </row>
    <row r="1036" spans="1:14">
      <c r="A1036">
        <v>1035</v>
      </c>
      <c r="B1036">
        <v>365</v>
      </c>
      <c r="C1036" s="1">
        <v>2.245e-5</v>
      </c>
      <c r="D1036" s="1">
        <v>495.940909</v>
      </c>
      <c r="E1036" s="1">
        <v>10657.1566</v>
      </c>
      <c r="F1036" s="1">
        <v>28.9610271</v>
      </c>
      <c r="G1036" s="1">
        <v>1559.69784</v>
      </c>
      <c r="H1036" s="1">
        <v>107.21722</v>
      </c>
      <c r="I1036" s="1">
        <v>7054.71677</v>
      </c>
      <c r="J1036" s="1">
        <v>4895.99009</v>
      </c>
      <c r="K1036" s="1">
        <v>-9999</v>
      </c>
      <c r="L1036" s="1">
        <v>-9999</v>
      </c>
      <c r="M1036" s="1">
        <v>-9999</v>
      </c>
      <c r="N1036" s="1">
        <v>-9999</v>
      </c>
    </row>
    <row r="1037" spans="1:14">
      <c r="A1037">
        <v>1036</v>
      </c>
      <c r="B1037">
        <v>365</v>
      </c>
      <c r="C1037" s="1">
        <v>2.245e-5</v>
      </c>
      <c r="D1037" s="1">
        <v>495.940909</v>
      </c>
      <c r="E1037" s="1">
        <v>10657.1566</v>
      </c>
      <c r="F1037" s="1">
        <v>28.9610271</v>
      </c>
      <c r="G1037" s="1">
        <v>1559.69784</v>
      </c>
      <c r="H1037" s="1">
        <v>107.217733</v>
      </c>
      <c r="I1037" s="1">
        <v>7054.73171</v>
      </c>
      <c r="J1037" s="1">
        <v>4898.7263</v>
      </c>
      <c r="K1037" s="1">
        <v>-9999</v>
      </c>
      <c r="L1037" s="1">
        <v>-9999</v>
      </c>
      <c r="M1037" s="1">
        <v>-9999</v>
      </c>
      <c r="N1037" s="1">
        <v>-9999</v>
      </c>
    </row>
    <row r="1038" spans="1:14">
      <c r="A1038">
        <v>1037</v>
      </c>
      <c r="B1038">
        <v>365</v>
      </c>
      <c r="C1038" s="1">
        <v>2.245e-5</v>
      </c>
      <c r="D1038" s="1">
        <v>495.940909</v>
      </c>
      <c r="E1038" s="1">
        <v>10657.1566</v>
      </c>
      <c r="F1038" s="1">
        <v>28.9610271</v>
      </c>
      <c r="G1038" s="1">
        <v>1559.69784</v>
      </c>
      <c r="H1038" s="1">
        <v>107.218245</v>
      </c>
      <c r="I1038" s="1">
        <v>7054.74664</v>
      </c>
      <c r="J1038" s="1">
        <v>4901.45945</v>
      </c>
      <c r="K1038" s="1">
        <v>-9999</v>
      </c>
      <c r="L1038" s="1">
        <v>-9999</v>
      </c>
      <c r="M1038" s="1">
        <v>-9999</v>
      </c>
      <c r="N1038" s="1">
        <v>-9999</v>
      </c>
    </row>
    <row r="1039" spans="1:14">
      <c r="A1039">
        <v>1038</v>
      </c>
      <c r="B1039">
        <v>365</v>
      </c>
      <c r="C1039" s="1">
        <v>2.245e-5</v>
      </c>
      <c r="D1039" s="1">
        <v>495.940909</v>
      </c>
      <c r="E1039" s="1">
        <v>10657.1566</v>
      </c>
      <c r="F1039" s="1">
        <v>28.9610271</v>
      </c>
      <c r="G1039" s="1">
        <v>1559.69784</v>
      </c>
      <c r="H1039" s="1">
        <v>107.218757</v>
      </c>
      <c r="I1039" s="1">
        <v>7054.76155</v>
      </c>
      <c r="J1039" s="1">
        <v>4904.18954</v>
      </c>
      <c r="K1039" s="1">
        <v>-9999</v>
      </c>
      <c r="L1039" s="1">
        <v>-9999</v>
      </c>
      <c r="M1039" s="1">
        <v>-9999</v>
      </c>
      <c r="N1039" s="1">
        <v>-9999</v>
      </c>
    </row>
    <row r="1040" spans="1:14">
      <c r="A1040">
        <v>1039</v>
      </c>
      <c r="B1040">
        <v>365</v>
      </c>
      <c r="C1040" s="1">
        <v>2.245e-5</v>
      </c>
      <c r="D1040" s="1">
        <v>495.940909</v>
      </c>
      <c r="E1040" s="1">
        <v>10657.1566</v>
      </c>
      <c r="F1040" s="1">
        <v>28.9610271</v>
      </c>
      <c r="G1040" s="1">
        <v>1559.69784</v>
      </c>
      <c r="H1040" s="1">
        <v>107.219268</v>
      </c>
      <c r="I1040" s="1">
        <v>7054.77644</v>
      </c>
      <c r="J1040" s="1">
        <v>4906.91656</v>
      </c>
      <c r="K1040" s="1">
        <v>-9999</v>
      </c>
      <c r="L1040" s="1">
        <v>-9999</v>
      </c>
      <c r="M1040" s="1">
        <v>-9999</v>
      </c>
      <c r="N1040" s="1">
        <v>-9999</v>
      </c>
    </row>
    <row r="1041" spans="1:14">
      <c r="A1041">
        <v>1040</v>
      </c>
      <c r="B1041">
        <v>365</v>
      </c>
      <c r="C1041" s="1">
        <v>2.245e-5</v>
      </c>
      <c r="D1041" s="1">
        <v>495.940909</v>
      </c>
      <c r="E1041" s="1">
        <v>10657.1566</v>
      </c>
      <c r="F1041" s="1">
        <v>28.9610271</v>
      </c>
      <c r="G1041" s="1">
        <v>1559.69784</v>
      </c>
      <c r="H1041" s="1">
        <v>107.219778</v>
      </c>
      <c r="I1041" s="1">
        <v>7054.79132</v>
      </c>
      <c r="J1041" s="1">
        <v>4909.64053</v>
      </c>
      <c r="K1041" s="1">
        <v>-9999</v>
      </c>
      <c r="L1041" s="1">
        <v>-9999</v>
      </c>
      <c r="M1041" s="1">
        <v>-9999</v>
      </c>
      <c r="N1041" s="1">
        <v>-9999</v>
      </c>
    </row>
    <row r="1042" spans="1:14">
      <c r="A1042">
        <v>1041</v>
      </c>
      <c r="B1042">
        <v>365</v>
      </c>
      <c r="C1042" s="1">
        <v>2.245e-5</v>
      </c>
      <c r="D1042" s="1">
        <v>495.940909</v>
      </c>
      <c r="E1042" s="1">
        <v>10657.1566</v>
      </c>
      <c r="F1042" s="1">
        <v>28.9610271</v>
      </c>
      <c r="G1042" s="1">
        <v>1559.69784</v>
      </c>
      <c r="H1042" s="1">
        <v>107.220288</v>
      </c>
      <c r="I1042" s="1">
        <v>7054.80618</v>
      </c>
      <c r="J1042" s="1">
        <v>4912.36143</v>
      </c>
      <c r="K1042" s="1">
        <v>-9999</v>
      </c>
      <c r="L1042" s="1">
        <v>-9999</v>
      </c>
      <c r="M1042" s="1">
        <v>-9999</v>
      </c>
      <c r="N1042" s="1">
        <v>-9999</v>
      </c>
    </row>
    <row r="1043" spans="1:14">
      <c r="A1043">
        <v>1042</v>
      </c>
      <c r="B1043">
        <v>365</v>
      </c>
      <c r="C1043" s="1">
        <v>2.245e-5</v>
      </c>
      <c r="D1043" s="1">
        <v>495.940909</v>
      </c>
      <c r="E1043" s="1">
        <v>10657.1566</v>
      </c>
      <c r="F1043" s="1">
        <v>28.9610271</v>
      </c>
      <c r="G1043" s="1">
        <v>1559.69784</v>
      </c>
      <c r="H1043" s="1">
        <v>107.220798</v>
      </c>
      <c r="I1043" s="1">
        <v>7054.82103</v>
      </c>
      <c r="J1043" s="1">
        <v>4915.07929</v>
      </c>
      <c r="K1043" s="1">
        <v>-9999</v>
      </c>
      <c r="L1043" s="1">
        <v>-9999</v>
      </c>
      <c r="M1043" s="1">
        <v>-9999</v>
      </c>
      <c r="N1043" s="1">
        <v>-9999</v>
      </c>
    </row>
    <row r="1044" spans="1:14">
      <c r="A1044">
        <v>1043</v>
      </c>
      <c r="B1044">
        <v>365</v>
      </c>
      <c r="C1044" s="1">
        <v>2.245e-5</v>
      </c>
      <c r="D1044" s="1">
        <v>495.940909</v>
      </c>
      <c r="E1044" s="1">
        <v>10657.1566</v>
      </c>
      <c r="F1044" s="1">
        <v>28.9610271</v>
      </c>
      <c r="G1044" s="1">
        <v>1559.69784</v>
      </c>
      <c r="H1044" s="1">
        <v>107.221307</v>
      </c>
      <c r="I1044" s="1">
        <v>7054.83586</v>
      </c>
      <c r="J1044" s="1">
        <v>4917.7941</v>
      </c>
      <c r="K1044" s="1">
        <v>-9999</v>
      </c>
      <c r="L1044" s="1">
        <v>-9999</v>
      </c>
      <c r="M1044" s="1">
        <v>-9999</v>
      </c>
      <c r="N1044" s="1">
        <v>-9999</v>
      </c>
    </row>
    <row r="1045" spans="1:14">
      <c r="A1045">
        <v>1044</v>
      </c>
      <c r="B1045">
        <v>365</v>
      </c>
      <c r="C1045" s="1">
        <v>2.245e-5</v>
      </c>
      <c r="D1045" s="1">
        <v>495.940909</v>
      </c>
      <c r="E1045" s="1">
        <v>10657.1566</v>
      </c>
      <c r="F1045" s="1">
        <v>28.9610271</v>
      </c>
      <c r="G1045" s="1">
        <v>1559.69784</v>
      </c>
      <c r="H1045" s="1">
        <v>107.221815</v>
      </c>
      <c r="I1045" s="1">
        <v>7054.85067</v>
      </c>
      <c r="J1045" s="1">
        <v>4920.50586</v>
      </c>
      <c r="K1045" s="1">
        <v>-9999</v>
      </c>
      <c r="L1045" s="1">
        <v>-9999</v>
      </c>
      <c r="M1045" s="1">
        <v>-9999</v>
      </c>
      <c r="N1045" s="1">
        <v>-9999</v>
      </c>
    </row>
    <row r="1046" spans="1:14">
      <c r="A1046">
        <v>1045</v>
      </c>
      <c r="B1046">
        <v>365</v>
      </c>
      <c r="C1046" s="1">
        <v>2.245e-5</v>
      </c>
      <c r="D1046" s="1">
        <v>495.940909</v>
      </c>
      <c r="E1046" s="1">
        <v>10657.1566</v>
      </c>
      <c r="F1046" s="1">
        <v>28.9610271</v>
      </c>
      <c r="G1046" s="1">
        <v>1559.69784</v>
      </c>
      <c r="H1046" s="1">
        <v>107.222323</v>
      </c>
      <c r="I1046" s="1">
        <v>7054.86546</v>
      </c>
      <c r="J1046" s="1">
        <v>4923.21459</v>
      </c>
      <c r="K1046" s="1">
        <v>-9999</v>
      </c>
      <c r="L1046" s="1">
        <v>-9999</v>
      </c>
      <c r="M1046" s="1">
        <v>-9999</v>
      </c>
      <c r="N1046" s="1">
        <v>-9999</v>
      </c>
    </row>
    <row r="1047" spans="1:14">
      <c r="A1047">
        <v>1046</v>
      </c>
      <c r="B1047">
        <v>365</v>
      </c>
      <c r="C1047" s="1">
        <v>2.245e-5</v>
      </c>
      <c r="D1047" s="1">
        <v>495.940909</v>
      </c>
      <c r="E1047" s="1">
        <v>10657.1566</v>
      </c>
      <c r="F1047" s="1">
        <v>28.9610271</v>
      </c>
      <c r="G1047" s="1">
        <v>1559.69784</v>
      </c>
      <c r="H1047" s="1">
        <v>107.22283</v>
      </c>
      <c r="I1047" s="1">
        <v>7054.88024</v>
      </c>
      <c r="J1047" s="1">
        <v>4925.92027</v>
      </c>
      <c r="K1047" s="1">
        <v>-9999</v>
      </c>
      <c r="L1047" s="1">
        <v>-9999</v>
      </c>
      <c r="M1047" s="1">
        <v>-9999</v>
      </c>
      <c r="N1047" s="1">
        <v>-9999</v>
      </c>
    </row>
    <row r="1048" spans="1:14">
      <c r="A1048">
        <v>1047</v>
      </c>
      <c r="B1048">
        <v>365</v>
      </c>
      <c r="C1048" s="1">
        <v>2.245e-5</v>
      </c>
      <c r="D1048" s="1">
        <v>495.940909</v>
      </c>
      <c r="E1048" s="1">
        <v>10657.1566</v>
      </c>
      <c r="F1048" s="1">
        <v>28.9610271</v>
      </c>
      <c r="G1048" s="1">
        <v>1559.69784</v>
      </c>
      <c r="H1048" s="1">
        <v>107.223336</v>
      </c>
      <c r="I1048" s="1">
        <v>7054.895</v>
      </c>
      <c r="J1048" s="1">
        <v>4928.62292</v>
      </c>
      <c r="K1048" s="1">
        <v>-9999</v>
      </c>
      <c r="L1048" s="1">
        <v>-9999</v>
      </c>
      <c r="M1048" s="1">
        <v>-9999</v>
      </c>
      <c r="N1048" s="1">
        <v>-9999</v>
      </c>
    </row>
    <row r="1049" spans="1:14">
      <c r="A1049">
        <v>1048</v>
      </c>
      <c r="B1049">
        <v>365</v>
      </c>
      <c r="C1049" s="1">
        <v>2.245e-5</v>
      </c>
      <c r="D1049" s="1">
        <v>495.940909</v>
      </c>
      <c r="E1049" s="1">
        <v>10657.1566</v>
      </c>
      <c r="F1049" s="1">
        <v>28.9610271</v>
      </c>
      <c r="G1049" s="1">
        <v>1559.69784</v>
      </c>
      <c r="H1049" s="1">
        <v>107.223842</v>
      </c>
      <c r="I1049" s="1">
        <v>7054.90975</v>
      </c>
      <c r="J1049" s="1">
        <v>4931.32254</v>
      </c>
      <c r="K1049" s="1">
        <v>-9999</v>
      </c>
      <c r="L1049" s="1">
        <v>-9999</v>
      </c>
      <c r="M1049" s="1">
        <v>-9999</v>
      </c>
      <c r="N1049" s="1">
        <v>-9999</v>
      </c>
    </row>
    <row r="1050" spans="1:14">
      <c r="A1050">
        <v>1049</v>
      </c>
      <c r="B1050">
        <v>365</v>
      </c>
      <c r="C1050" s="1">
        <v>2.245e-5</v>
      </c>
      <c r="D1050" s="1">
        <v>495.940909</v>
      </c>
      <c r="E1050" s="1">
        <v>10657.1566</v>
      </c>
      <c r="F1050" s="1">
        <v>28.9610271</v>
      </c>
      <c r="G1050" s="1">
        <v>1559.69784</v>
      </c>
      <c r="H1050" s="1">
        <v>107.224348</v>
      </c>
      <c r="I1050" s="1">
        <v>7054.92447</v>
      </c>
      <c r="J1050" s="1">
        <v>4934.01913</v>
      </c>
      <c r="K1050" s="1">
        <v>-9999</v>
      </c>
      <c r="L1050" s="1">
        <v>-9999</v>
      </c>
      <c r="M1050" s="1">
        <v>-9999</v>
      </c>
      <c r="N1050" s="1">
        <v>-9999</v>
      </c>
    </row>
    <row r="1051" spans="1:14">
      <c r="A1051">
        <v>1050</v>
      </c>
      <c r="B1051">
        <v>365</v>
      </c>
      <c r="C1051" s="1">
        <v>2.245e-5</v>
      </c>
      <c r="D1051" s="1">
        <v>495.940909</v>
      </c>
      <c r="E1051" s="1">
        <v>10657.1566</v>
      </c>
      <c r="F1051" s="1">
        <v>28.9610271</v>
      </c>
      <c r="G1051" s="1">
        <v>1559.69784</v>
      </c>
      <c r="H1051" s="1">
        <v>107.224853</v>
      </c>
      <c r="I1051" s="1">
        <v>7054.93918</v>
      </c>
      <c r="J1051" s="1">
        <v>4936.7127</v>
      </c>
      <c r="K1051" s="1">
        <v>-9999</v>
      </c>
      <c r="L1051" s="1">
        <v>-9999</v>
      </c>
      <c r="M1051" s="1">
        <v>-9999</v>
      </c>
      <c r="N1051" s="1">
        <v>-9999</v>
      </c>
    </row>
    <row r="1052" spans="1:14">
      <c r="A1052">
        <v>1051</v>
      </c>
      <c r="B1052">
        <v>365</v>
      </c>
      <c r="C1052" s="1">
        <v>2.245e-5</v>
      </c>
      <c r="D1052" s="1">
        <v>495.940909</v>
      </c>
      <c r="E1052" s="1">
        <v>10657.1566</v>
      </c>
      <c r="F1052" s="1">
        <v>28.9610271</v>
      </c>
      <c r="G1052" s="1">
        <v>1559.69784</v>
      </c>
      <c r="H1052" s="1">
        <v>107.225357</v>
      </c>
      <c r="I1052" s="1">
        <v>7054.95388</v>
      </c>
      <c r="J1052" s="1">
        <v>4939.40324</v>
      </c>
      <c r="K1052" s="1">
        <v>-9999</v>
      </c>
      <c r="L1052" s="1">
        <v>-9999</v>
      </c>
      <c r="M1052" s="1">
        <v>-9999</v>
      </c>
      <c r="N1052" s="1">
        <v>-9999</v>
      </c>
    </row>
    <row r="1053" spans="1:14">
      <c r="A1053">
        <v>1052</v>
      </c>
      <c r="B1053">
        <v>365</v>
      </c>
      <c r="C1053" s="1">
        <v>2.245e-5</v>
      </c>
      <c r="D1053" s="1">
        <v>495.940909</v>
      </c>
      <c r="E1053" s="1">
        <v>10657.1566</v>
      </c>
      <c r="F1053" s="1">
        <v>28.9610271</v>
      </c>
      <c r="G1053" s="1">
        <v>1559.69784</v>
      </c>
      <c r="H1053" s="1">
        <v>107.225861</v>
      </c>
      <c r="I1053" s="1">
        <v>7054.96856</v>
      </c>
      <c r="J1053" s="1">
        <v>4942.09077</v>
      </c>
      <c r="K1053" s="1">
        <v>-9999</v>
      </c>
      <c r="L1053" s="1">
        <v>-9999</v>
      </c>
      <c r="M1053" s="1">
        <v>-9999</v>
      </c>
      <c r="N1053" s="1">
        <v>-9999</v>
      </c>
    </row>
    <row r="1054" spans="1:14">
      <c r="A1054">
        <v>1053</v>
      </c>
      <c r="B1054">
        <v>365</v>
      </c>
      <c r="C1054" s="1">
        <v>2.245e-5</v>
      </c>
      <c r="D1054" s="1">
        <v>495.940909</v>
      </c>
      <c r="E1054" s="1">
        <v>10657.1566</v>
      </c>
      <c r="F1054" s="1">
        <v>28.9610271</v>
      </c>
      <c r="G1054" s="1">
        <v>1559.69784</v>
      </c>
      <c r="H1054" s="1">
        <v>107.226364</v>
      </c>
      <c r="I1054" s="1">
        <v>7054.98322</v>
      </c>
      <c r="J1054" s="1">
        <v>4944.77528</v>
      </c>
      <c r="K1054" s="1">
        <v>-9999</v>
      </c>
      <c r="L1054" s="1">
        <v>-9999</v>
      </c>
      <c r="M1054" s="1">
        <v>-9999</v>
      </c>
      <c r="N1054" s="1">
        <v>-9999</v>
      </c>
    </row>
    <row r="1055" spans="1:14">
      <c r="A1055">
        <v>1054</v>
      </c>
      <c r="B1055">
        <v>365</v>
      </c>
      <c r="C1055" s="1">
        <v>2.245e-5</v>
      </c>
      <c r="D1055" s="1">
        <v>495.940909</v>
      </c>
      <c r="E1055" s="1">
        <v>10657.1566</v>
      </c>
      <c r="F1055" s="1">
        <v>28.9610271</v>
      </c>
      <c r="G1055" s="1">
        <v>1559.69784</v>
      </c>
      <c r="H1055" s="1">
        <v>107.226866</v>
      </c>
      <c r="I1055" s="1">
        <v>7054.99787</v>
      </c>
      <c r="J1055" s="1">
        <v>4947.45679</v>
      </c>
      <c r="K1055" s="1">
        <v>-9999</v>
      </c>
      <c r="L1055" s="1">
        <v>-9999</v>
      </c>
      <c r="M1055" s="1">
        <v>-9999</v>
      </c>
      <c r="N1055" s="1">
        <v>-9999</v>
      </c>
    </row>
    <row r="1056" spans="1:14">
      <c r="A1056">
        <v>1055</v>
      </c>
      <c r="B1056">
        <v>365</v>
      </c>
      <c r="C1056" s="1">
        <v>2.245e-5</v>
      </c>
      <c r="D1056" s="1">
        <v>495.940909</v>
      </c>
      <c r="E1056" s="1">
        <v>10657.1566</v>
      </c>
      <c r="F1056" s="1">
        <v>28.9610271</v>
      </c>
      <c r="G1056" s="1">
        <v>1559.69784</v>
      </c>
      <c r="H1056" s="1">
        <v>107.227368</v>
      </c>
      <c r="I1056" s="1">
        <v>7055.0125</v>
      </c>
      <c r="J1056" s="1">
        <v>4950.13528</v>
      </c>
      <c r="K1056" s="1">
        <v>-9999</v>
      </c>
      <c r="L1056" s="1">
        <v>-9999</v>
      </c>
      <c r="M1056" s="1">
        <v>-9999</v>
      </c>
      <c r="N1056" s="1">
        <v>-9999</v>
      </c>
    </row>
    <row r="1057" spans="1:14">
      <c r="A1057">
        <v>1056</v>
      </c>
      <c r="B1057">
        <v>365</v>
      </c>
      <c r="C1057" s="1">
        <v>2.245e-5</v>
      </c>
      <c r="D1057" s="1">
        <v>495.940909</v>
      </c>
      <c r="E1057" s="1">
        <v>10657.1566</v>
      </c>
      <c r="F1057" s="1">
        <v>28.9610271</v>
      </c>
      <c r="G1057" s="1">
        <v>1559.69784</v>
      </c>
      <c r="H1057" s="1">
        <v>107.22787</v>
      </c>
      <c r="I1057" s="1">
        <v>7055.02711</v>
      </c>
      <c r="J1057" s="1">
        <v>4952.81077</v>
      </c>
      <c r="K1057" s="1">
        <v>-9999</v>
      </c>
      <c r="L1057" s="1">
        <v>-9999</v>
      </c>
      <c r="M1057" s="1">
        <v>-9999</v>
      </c>
      <c r="N1057" s="1">
        <v>-9999</v>
      </c>
    </row>
    <row r="1058" spans="1:14">
      <c r="A1058">
        <v>1057</v>
      </c>
      <c r="B1058">
        <v>365</v>
      </c>
      <c r="C1058" s="1">
        <v>2.245e-5</v>
      </c>
      <c r="D1058" s="1">
        <v>495.940909</v>
      </c>
      <c r="E1058" s="1">
        <v>10657.1566</v>
      </c>
      <c r="F1058" s="1">
        <v>28.9610271</v>
      </c>
      <c r="G1058" s="1">
        <v>1559.69784</v>
      </c>
      <c r="H1058" s="1">
        <v>107.228371</v>
      </c>
      <c r="I1058" s="1">
        <v>7055.04171</v>
      </c>
      <c r="J1058" s="1">
        <v>4955.48326</v>
      </c>
      <c r="K1058" s="1">
        <v>-9999</v>
      </c>
      <c r="L1058" s="1">
        <v>-9999</v>
      </c>
      <c r="M1058" s="1">
        <v>-9999</v>
      </c>
      <c r="N1058" s="1">
        <v>-9999</v>
      </c>
    </row>
    <row r="1059" spans="1:14">
      <c r="A1059">
        <v>1058</v>
      </c>
      <c r="B1059">
        <v>365</v>
      </c>
      <c r="C1059" s="1">
        <v>2.245e-5</v>
      </c>
      <c r="D1059" s="1">
        <v>495.940909</v>
      </c>
      <c r="E1059" s="1">
        <v>10657.1566</v>
      </c>
      <c r="F1059" s="1">
        <v>28.9610271</v>
      </c>
      <c r="G1059" s="1">
        <v>1559.69784</v>
      </c>
      <c r="H1059" s="1">
        <v>107.228871</v>
      </c>
      <c r="I1059" s="1">
        <v>7055.05629</v>
      </c>
      <c r="J1059" s="1">
        <v>4958.15275</v>
      </c>
      <c r="K1059" s="1">
        <v>-9999</v>
      </c>
      <c r="L1059" s="1">
        <v>-9999</v>
      </c>
      <c r="M1059" s="1">
        <v>-9999</v>
      </c>
      <c r="N1059" s="1">
        <v>-9999</v>
      </c>
    </row>
    <row r="1060" spans="1:14">
      <c r="A1060">
        <v>1059</v>
      </c>
      <c r="B1060">
        <v>365</v>
      </c>
      <c r="C1060" s="1">
        <v>2.245e-5</v>
      </c>
      <c r="D1060" s="1">
        <v>495.940909</v>
      </c>
      <c r="E1060" s="1">
        <v>10657.1566</v>
      </c>
      <c r="F1060" s="1">
        <v>28.9610271</v>
      </c>
      <c r="G1060" s="1">
        <v>1559.69784</v>
      </c>
      <c r="H1060" s="1">
        <v>107.229371</v>
      </c>
      <c r="I1060" s="1">
        <v>7055.07085</v>
      </c>
      <c r="J1060" s="1">
        <v>4960.81925</v>
      </c>
      <c r="K1060" s="1">
        <v>-9999</v>
      </c>
      <c r="L1060" s="1">
        <v>-9999</v>
      </c>
      <c r="M1060" s="1">
        <v>-9999</v>
      </c>
      <c r="N1060" s="1">
        <v>-9999</v>
      </c>
    </row>
    <row r="1061" spans="1:14">
      <c r="A1061">
        <v>1060</v>
      </c>
      <c r="B1061">
        <v>365</v>
      </c>
      <c r="C1061" s="1">
        <v>2.245e-5</v>
      </c>
      <c r="D1061" s="1">
        <v>495.940909</v>
      </c>
      <c r="E1061" s="1">
        <v>10657.1566</v>
      </c>
      <c r="F1061" s="1">
        <v>28.9610271</v>
      </c>
      <c r="G1061" s="1">
        <v>1559.69784</v>
      </c>
      <c r="H1061" s="1">
        <v>107.22987</v>
      </c>
      <c r="I1061" s="1">
        <v>7055.0854</v>
      </c>
      <c r="J1061" s="1">
        <v>4963.48276</v>
      </c>
      <c r="K1061" s="1">
        <v>-9999</v>
      </c>
      <c r="L1061" s="1">
        <v>-9999</v>
      </c>
      <c r="M1061" s="1">
        <v>-9999</v>
      </c>
      <c r="N1061" s="1">
        <v>-9999</v>
      </c>
    </row>
    <row r="1062" spans="1:14">
      <c r="A1062">
        <v>1061</v>
      </c>
      <c r="B1062">
        <v>365</v>
      </c>
      <c r="C1062" s="1">
        <v>2.245e-5</v>
      </c>
      <c r="D1062" s="1">
        <v>495.940909</v>
      </c>
      <c r="E1062" s="1">
        <v>10657.1566</v>
      </c>
      <c r="F1062" s="1">
        <v>28.9610271</v>
      </c>
      <c r="G1062" s="1">
        <v>1559.69784</v>
      </c>
      <c r="H1062" s="1">
        <v>107.230369</v>
      </c>
      <c r="I1062" s="1">
        <v>7055.09993</v>
      </c>
      <c r="J1062" s="1">
        <v>4966.14328</v>
      </c>
      <c r="K1062" s="1">
        <v>-9999</v>
      </c>
      <c r="L1062" s="1">
        <v>-9999</v>
      </c>
      <c r="M1062" s="1">
        <v>-9999</v>
      </c>
      <c r="N1062" s="1">
        <v>-9999</v>
      </c>
    </row>
    <row r="1063" spans="1:14">
      <c r="A1063">
        <v>1062</v>
      </c>
      <c r="B1063">
        <v>365</v>
      </c>
      <c r="C1063" s="1">
        <v>2.245e-5</v>
      </c>
      <c r="D1063" s="1">
        <v>495.940909</v>
      </c>
      <c r="E1063" s="1">
        <v>10657.1566</v>
      </c>
      <c r="F1063" s="1">
        <v>28.9610271</v>
      </c>
      <c r="G1063" s="1">
        <v>1559.69784</v>
      </c>
      <c r="H1063" s="1">
        <v>107.230867</v>
      </c>
      <c r="I1063" s="1">
        <v>7055.11444</v>
      </c>
      <c r="J1063" s="1">
        <v>4968.80082</v>
      </c>
      <c r="K1063" s="1">
        <v>-9999</v>
      </c>
      <c r="L1063" s="1">
        <v>-9999</v>
      </c>
      <c r="M1063" s="1">
        <v>-9999</v>
      </c>
      <c r="N1063" s="1">
        <v>-9999</v>
      </c>
    </row>
    <row r="1064" spans="1:14">
      <c r="A1064">
        <v>1063</v>
      </c>
      <c r="B1064">
        <v>365</v>
      </c>
      <c r="C1064" s="1">
        <v>2.245e-5</v>
      </c>
      <c r="D1064" s="1">
        <v>495.940909</v>
      </c>
      <c r="E1064" s="1">
        <v>10657.1566</v>
      </c>
      <c r="F1064" s="1">
        <v>28.9610271</v>
      </c>
      <c r="G1064" s="1">
        <v>1559.69784</v>
      </c>
      <c r="H1064" s="1">
        <v>107.231364</v>
      </c>
      <c r="I1064" s="1">
        <v>7055.12894</v>
      </c>
      <c r="J1064" s="1">
        <v>4971.45537</v>
      </c>
      <c r="K1064" s="1">
        <v>-9999</v>
      </c>
      <c r="L1064" s="1">
        <v>-9999</v>
      </c>
      <c r="M1064" s="1">
        <v>-9999</v>
      </c>
      <c r="N1064" s="1">
        <v>-9999</v>
      </c>
    </row>
    <row r="1065" spans="1:14">
      <c r="A1065">
        <v>1064</v>
      </c>
      <c r="B1065">
        <v>365</v>
      </c>
      <c r="C1065" s="1">
        <v>2.245e-5</v>
      </c>
      <c r="D1065" s="1">
        <v>495.940909</v>
      </c>
      <c r="E1065" s="1">
        <v>10657.1566</v>
      </c>
      <c r="F1065" s="1">
        <v>28.9610271</v>
      </c>
      <c r="G1065" s="1">
        <v>1559.69784</v>
      </c>
      <c r="H1065" s="1">
        <v>107.231861</v>
      </c>
      <c r="I1065" s="1">
        <v>7055.14342</v>
      </c>
      <c r="J1065" s="1">
        <v>4974.10695</v>
      </c>
      <c r="K1065" s="1">
        <v>-9999</v>
      </c>
      <c r="L1065" s="1">
        <v>-9999</v>
      </c>
      <c r="M1065" s="1">
        <v>-9999</v>
      </c>
      <c r="N1065" s="1">
        <v>-9999</v>
      </c>
    </row>
    <row r="1066" spans="1:14">
      <c r="A1066">
        <v>1065</v>
      </c>
      <c r="B1066">
        <v>365</v>
      </c>
      <c r="C1066" s="1">
        <v>2.245e-5</v>
      </c>
      <c r="D1066" s="1">
        <v>495.940909</v>
      </c>
      <c r="E1066" s="1">
        <v>10657.1566</v>
      </c>
      <c r="F1066" s="1">
        <v>28.9610271</v>
      </c>
      <c r="G1066" s="1">
        <v>1559.69784</v>
      </c>
      <c r="H1066" s="1">
        <v>107.232358</v>
      </c>
      <c r="I1066" s="1">
        <v>7055.15789</v>
      </c>
      <c r="J1066" s="1">
        <v>4976.75556</v>
      </c>
      <c r="K1066" s="1">
        <v>-9999</v>
      </c>
      <c r="L1066" s="1">
        <v>-9999</v>
      </c>
      <c r="M1066" s="1">
        <v>-9999</v>
      </c>
      <c r="N1066" s="1">
        <v>-9999</v>
      </c>
    </row>
    <row r="1067" spans="1:14">
      <c r="A1067">
        <v>1066</v>
      </c>
      <c r="B1067">
        <v>365</v>
      </c>
      <c r="C1067" s="1">
        <v>2.245e-5</v>
      </c>
      <c r="D1067" s="1">
        <v>495.940909</v>
      </c>
      <c r="E1067" s="1">
        <v>10657.1566</v>
      </c>
      <c r="F1067" s="1">
        <v>28.9610271</v>
      </c>
      <c r="G1067" s="1">
        <v>1559.69784</v>
      </c>
      <c r="H1067" s="1">
        <v>107.232854</v>
      </c>
      <c r="I1067" s="1">
        <v>7055.17234</v>
      </c>
      <c r="J1067" s="1">
        <v>4979.40119</v>
      </c>
      <c r="K1067" s="1">
        <v>-9999</v>
      </c>
      <c r="L1067" s="1">
        <v>-9999</v>
      </c>
      <c r="M1067" s="1">
        <v>-9999</v>
      </c>
      <c r="N1067" s="1">
        <v>-9999</v>
      </c>
    </row>
    <row r="1068" spans="1:14">
      <c r="A1068">
        <v>1067</v>
      </c>
      <c r="B1068">
        <v>365</v>
      </c>
      <c r="C1068" s="1">
        <v>2.245e-5</v>
      </c>
      <c r="D1068" s="1">
        <v>495.940909</v>
      </c>
      <c r="E1068" s="1">
        <v>10657.1566</v>
      </c>
      <c r="F1068" s="1">
        <v>28.9610271</v>
      </c>
      <c r="G1068" s="1">
        <v>1559.69784</v>
      </c>
      <c r="H1068" s="1">
        <v>107.233349</v>
      </c>
      <c r="I1068" s="1">
        <v>7055.18677</v>
      </c>
      <c r="J1068" s="1">
        <v>4982.04386</v>
      </c>
      <c r="K1068" s="1">
        <v>-9999</v>
      </c>
      <c r="L1068" s="1">
        <v>-9999</v>
      </c>
      <c r="M1068" s="1">
        <v>-9999</v>
      </c>
      <c r="N1068" s="1">
        <v>-9999</v>
      </c>
    </row>
    <row r="1069" spans="1:14">
      <c r="A1069">
        <v>1068</v>
      </c>
      <c r="B1069">
        <v>365</v>
      </c>
      <c r="C1069" s="1">
        <v>2.245e-5</v>
      </c>
      <c r="D1069" s="1">
        <v>495.940909</v>
      </c>
      <c r="E1069" s="1">
        <v>10657.1566</v>
      </c>
      <c r="F1069" s="1">
        <v>28.9610271</v>
      </c>
      <c r="G1069" s="1">
        <v>1559.69784</v>
      </c>
      <c r="H1069" s="1">
        <v>107.233844</v>
      </c>
      <c r="I1069" s="1">
        <v>7055.20119</v>
      </c>
      <c r="J1069" s="1">
        <v>4984.68356</v>
      </c>
      <c r="K1069" s="1">
        <v>-9999</v>
      </c>
      <c r="L1069" s="1">
        <v>-9999</v>
      </c>
      <c r="M1069" s="1">
        <v>-9999</v>
      </c>
      <c r="N1069" s="1">
        <v>-9999</v>
      </c>
    </row>
    <row r="1070" spans="1:14">
      <c r="A1070">
        <v>1069</v>
      </c>
      <c r="B1070">
        <v>365</v>
      </c>
      <c r="C1070" s="1">
        <v>2.245e-5</v>
      </c>
      <c r="D1070" s="1">
        <v>495.940909</v>
      </c>
      <c r="E1070" s="1">
        <v>10657.1566</v>
      </c>
      <c r="F1070" s="1">
        <v>28.9610271</v>
      </c>
      <c r="G1070" s="1">
        <v>1559.69784</v>
      </c>
      <c r="H1070" s="1">
        <v>107.234338</v>
      </c>
      <c r="I1070" s="1">
        <v>7055.21559</v>
      </c>
      <c r="J1070" s="1">
        <v>4987.3203</v>
      </c>
      <c r="K1070" s="1">
        <v>-9999</v>
      </c>
      <c r="L1070" s="1">
        <v>-9999</v>
      </c>
      <c r="M1070" s="1">
        <v>-9999</v>
      </c>
      <c r="N1070" s="1">
        <v>-9999</v>
      </c>
    </row>
    <row r="1071" spans="1:14">
      <c r="A1071">
        <v>1070</v>
      </c>
      <c r="B1071">
        <v>365</v>
      </c>
      <c r="C1071" s="1">
        <v>2.245e-5</v>
      </c>
      <c r="D1071" s="1">
        <v>495.940909</v>
      </c>
      <c r="E1071" s="1">
        <v>10657.1566</v>
      </c>
      <c r="F1071" s="1">
        <v>28.9610271</v>
      </c>
      <c r="G1071" s="1">
        <v>1559.69784</v>
      </c>
      <c r="H1071" s="1">
        <v>107.234832</v>
      </c>
      <c r="I1071" s="1">
        <v>7055.22998</v>
      </c>
      <c r="J1071" s="1">
        <v>4989.95409</v>
      </c>
      <c r="K1071" s="1">
        <v>-9999</v>
      </c>
      <c r="L1071" s="1">
        <v>-9999</v>
      </c>
      <c r="M1071" s="1">
        <v>-9999</v>
      </c>
      <c r="N1071" s="1">
        <v>-9999</v>
      </c>
    </row>
    <row r="1072" spans="1:14">
      <c r="A1072">
        <v>1071</v>
      </c>
      <c r="B1072">
        <v>365</v>
      </c>
      <c r="C1072" s="1">
        <v>2.245e-5</v>
      </c>
      <c r="D1072" s="1">
        <v>495.940909</v>
      </c>
      <c r="E1072" s="1">
        <v>10657.1566</v>
      </c>
      <c r="F1072" s="1">
        <v>28.9610271</v>
      </c>
      <c r="G1072" s="1">
        <v>1559.69784</v>
      </c>
      <c r="H1072" s="1">
        <v>107.235325</v>
      </c>
      <c r="I1072" s="1">
        <v>7055.24435</v>
      </c>
      <c r="J1072" s="1">
        <v>4992.58492</v>
      </c>
      <c r="K1072" s="1">
        <v>-9999</v>
      </c>
      <c r="L1072" s="1">
        <v>-9999</v>
      </c>
      <c r="M1072" s="1">
        <v>-9999</v>
      </c>
      <c r="N1072" s="1">
        <v>-9999</v>
      </c>
    </row>
    <row r="1073" spans="1:14">
      <c r="A1073">
        <v>1072</v>
      </c>
      <c r="B1073">
        <v>365</v>
      </c>
      <c r="C1073" s="1">
        <v>2.245e-5</v>
      </c>
      <c r="D1073" s="1">
        <v>495.940909</v>
      </c>
      <c r="E1073" s="1">
        <v>10657.1566</v>
      </c>
      <c r="F1073" s="1">
        <v>28.9610271</v>
      </c>
      <c r="G1073" s="1">
        <v>1559.69784</v>
      </c>
      <c r="H1073" s="1">
        <v>107.235817</v>
      </c>
      <c r="I1073" s="1">
        <v>7055.2587</v>
      </c>
      <c r="J1073" s="1">
        <v>4995.2128</v>
      </c>
      <c r="K1073" s="1">
        <v>-9999</v>
      </c>
      <c r="L1073" s="1">
        <v>-9999</v>
      </c>
      <c r="M1073" s="1">
        <v>-9999</v>
      </c>
      <c r="N1073" s="1">
        <v>-9999</v>
      </c>
    </row>
    <row r="1074" spans="1:14">
      <c r="A1074">
        <v>1073</v>
      </c>
      <c r="B1074">
        <v>365</v>
      </c>
      <c r="C1074" s="1">
        <v>2.245e-5</v>
      </c>
      <c r="D1074" s="1">
        <v>495.940909</v>
      </c>
      <c r="E1074" s="1">
        <v>10657.1566</v>
      </c>
      <c r="F1074" s="1">
        <v>28.9610271</v>
      </c>
      <c r="G1074" s="1">
        <v>1559.69784</v>
      </c>
      <c r="H1074" s="1">
        <v>107.236309</v>
      </c>
      <c r="I1074" s="1">
        <v>7055.27304</v>
      </c>
      <c r="J1074" s="1">
        <v>4997.83773</v>
      </c>
      <c r="K1074" s="1">
        <v>-9999</v>
      </c>
      <c r="L1074" s="1">
        <v>-9999</v>
      </c>
      <c r="M1074" s="1">
        <v>-9999</v>
      </c>
      <c r="N1074" s="1">
        <v>-9999</v>
      </c>
    </row>
    <row r="1075" spans="1:14">
      <c r="A1075">
        <v>1074</v>
      </c>
      <c r="B1075">
        <v>365</v>
      </c>
      <c r="C1075" s="1">
        <v>2.245e-5</v>
      </c>
      <c r="D1075" s="1">
        <v>495.940909</v>
      </c>
      <c r="E1075" s="1">
        <v>10657.1566</v>
      </c>
      <c r="F1075" s="1">
        <v>28.9610271</v>
      </c>
      <c r="G1075" s="1">
        <v>1559.69784</v>
      </c>
      <c r="H1075" s="1">
        <v>107.236801</v>
      </c>
      <c r="I1075" s="1">
        <v>7055.28736</v>
      </c>
      <c r="J1075" s="1">
        <v>5000.45972</v>
      </c>
      <c r="K1075" s="1">
        <v>-9999</v>
      </c>
      <c r="L1075" s="1">
        <v>-9999</v>
      </c>
      <c r="M1075" s="1">
        <v>-9999</v>
      </c>
      <c r="N1075" s="1">
        <v>-9999</v>
      </c>
    </row>
    <row r="1076" spans="1:14">
      <c r="A1076">
        <v>1075</v>
      </c>
      <c r="B1076">
        <v>365</v>
      </c>
      <c r="C1076" s="1">
        <v>2.245e-5</v>
      </c>
      <c r="D1076" s="1">
        <v>495.940909</v>
      </c>
      <c r="E1076" s="1">
        <v>10657.1566</v>
      </c>
      <c r="F1076" s="1">
        <v>28.9610271</v>
      </c>
      <c r="G1076" s="1">
        <v>1559.69784</v>
      </c>
      <c r="H1076" s="1">
        <v>107.237292</v>
      </c>
      <c r="I1076" s="1">
        <v>7055.30166</v>
      </c>
      <c r="J1076" s="1">
        <v>5003.07877</v>
      </c>
      <c r="K1076" s="1">
        <v>-9999</v>
      </c>
      <c r="L1076" s="1">
        <v>-9999</v>
      </c>
      <c r="M1076" s="1">
        <v>-9999</v>
      </c>
      <c r="N1076" s="1">
        <v>-9999</v>
      </c>
    </row>
    <row r="1077" spans="1:14">
      <c r="A1077">
        <v>1076</v>
      </c>
      <c r="B1077">
        <v>365</v>
      </c>
      <c r="C1077" s="1">
        <v>2.245e-5</v>
      </c>
      <c r="D1077" s="1">
        <v>495.940909</v>
      </c>
      <c r="E1077" s="1">
        <v>10657.1566</v>
      </c>
      <c r="F1077" s="1">
        <v>28.9610271</v>
      </c>
      <c r="G1077" s="1">
        <v>1559.69784</v>
      </c>
      <c r="H1077" s="1">
        <v>107.237782</v>
      </c>
      <c r="I1077" s="1">
        <v>7055.31595</v>
      </c>
      <c r="J1077" s="1">
        <v>5005.69488</v>
      </c>
      <c r="K1077" s="1">
        <v>-9999</v>
      </c>
      <c r="L1077" s="1">
        <v>-9999</v>
      </c>
      <c r="M1077" s="1">
        <v>-9999</v>
      </c>
      <c r="N1077" s="1">
        <v>-9999</v>
      </c>
    </row>
    <row r="1078" spans="1:14">
      <c r="A1078">
        <v>1077</v>
      </c>
      <c r="B1078">
        <v>365</v>
      </c>
      <c r="C1078" s="1">
        <v>2.245e-5</v>
      </c>
      <c r="D1078" s="1">
        <v>495.940909</v>
      </c>
      <c r="E1078" s="1">
        <v>10657.1566</v>
      </c>
      <c r="F1078" s="1">
        <v>28.9610271</v>
      </c>
      <c r="G1078" s="1">
        <v>1559.69784</v>
      </c>
      <c r="H1078" s="1">
        <v>107.238272</v>
      </c>
      <c r="I1078" s="1">
        <v>7055.33022</v>
      </c>
      <c r="J1078" s="1">
        <v>5008.30806</v>
      </c>
      <c r="K1078" s="1">
        <v>-9999</v>
      </c>
      <c r="L1078" s="1">
        <v>-9999</v>
      </c>
      <c r="M1078" s="1">
        <v>-9999</v>
      </c>
      <c r="N1078" s="1">
        <v>-9999</v>
      </c>
    </row>
    <row r="1079" spans="1:14">
      <c r="A1079">
        <v>1078</v>
      </c>
      <c r="B1079">
        <v>365</v>
      </c>
      <c r="C1079" s="1">
        <v>2.245e-5</v>
      </c>
      <c r="D1079" s="1">
        <v>495.940909</v>
      </c>
      <c r="E1079" s="1">
        <v>10657.1566</v>
      </c>
      <c r="F1079" s="1">
        <v>28.9610271</v>
      </c>
      <c r="G1079" s="1">
        <v>1559.69784</v>
      </c>
      <c r="H1079" s="1">
        <v>107.238761</v>
      </c>
      <c r="I1079" s="1">
        <v>7055.34448</v>
      </c>
      <c r="J1079" s="1">
        <v>5010.9183</v>
      </c>
      <c r="K1079" s="1">
        <v>-9999</v>
      </c>
      <c r="L1079" s="1">
        <v>-9999</v>
      </c>
      <c r="M1079" s="1">
        <v>-9999</v>
      </c>
      <c r="N1079" s="1">
        <v>-9999</v>
      </c>
    </row>
    <row r="1080" spans="1:14">
      <c r="A1080">
        <v>1079</v>
      </c>
      <c r="B1080">
        <v>365</v>
      </c>
      <c r="C1080" s="1">
        <v>2.245e-5</v>
      </c>
      <c r="D1080" s="1">
        <v>495.940909</v>
      </c>
      <c r="E1080" s="1">
        <v>10657.1566</v>
      </c>
      <c r="F1080" s="1">
        <v>28.9610271</v>
      </c>
      <c r="G1080" s="1">
        <v>1559.69784</v>
      </c>
      <c r="H1080" s="1">
        <v>107.23925</v>
      </c>
      <c r="I1080" s="1">
        <v>7055.35872</v>
      </c>
      <c r="J1080" s="1">
        <v>5013.52562</v>
      </c>
      <c r="K1080" s="1">
        <v>-9999</v>
      </c>
      <c r="L1080" s="1">
        <v>-9999</v>
      </c>
      <c r="M1080" s="1">
        <v>-9999</v>
      </c>
      <c r="N1080" s="1">
        <v>-9999</v>
      </c>
    </row>
    <row r="1081" spans="1:14">
      <c r="A1081">
        <v>1080</v>
      </c>
      <c r="B1081">
        <v>365</v>
      </c>
      <c r="C1081" s="1">
        <v>2.245e-5</v>
      </c>
      <c r="D1081" s="1">
        <v>495.940909</v>
      </c>
      <c r="E1081" s="1">
        <v>10657.1566</v>
      </c>
      <c r="F1081" s="1">
        <v>28.9610271</v>
      </c>
      <c r="G1081" s="1">
        <v>1559.69784</v>
      </c>
      <c r="H1081" s="1">
        <v>107.239738</v>
      </c>
      <c r="I1081" s="1">
        <v>7055.37295</v>
      </c>
      <c r="J1081" s="1">
        <v>5016.13001</v>
      </c>
      <c r="K1081" s="1">
        <v>-9999</v>
      </c>
      <c r="L1081" s="1">
        <v>-9999</v>
      </c>
      <c r="M1081" s="1">
        <v>-9999</v>
      </c>
      <c r="N1081" s="1">
        <v>-9999</v>
      </c>
    </row>
    <row r="1082" spans="1:14">
      <c r="A1082">
        <v>1081</v>
      </c>
      <c r="B1082">
        <v>365</v>
      </c>
      <c r="C1082" s="1">
        <v>2.245e-5</v>
      </c>
      <c r="D1082" s="1">
        <v>495.940909</v>
      </c>
      <c r="E1082" s="1">
        <v>10657.1566</v>
      </c>
      <c r="F1082" s="1">
        <v>28.9610271</v>
      </c>
      <c r="G1082" s="1">
        <v>1559.69784</v>
      </c>
      <c r="H1082" s="1">
        <v>107.240225</v>
      </c>
      <c r="I1082" s="1">
        <v>7055.38715</v>
      </c>
      <c r="J1082" s="1">
        <v>5018.73149</v>
      </c>
      <c r="K1082" s="1">
        <v>-9999</v>
      </c>
      <c r="L1082" s="1">
        <v>-9999</v>
      </c>
      <c r="M1082" s="1">
        <v>-9999</v>
      </c>
      <c r="N1082" s="1">
        <v>-9999</v>
      </c>
    </row>
    <row r="1083" spans="1:14">
      <c r="A1083">
        <v>1082</v>
      </c>
      <c r="B1083">
        <v>365</v>
      </c>
      <c r="C1083" s="1">
        <v>2.245e-5</v>
      </c>
      <c r="D1083" s="1">
        <v>495.940909</v>
      </c>
      <c r="E1083" s="1">
        <v>10657.1566</v>
      </c>
      <c r="F1083" s="1">
        <v>28.9610271</v>
      </c>
      <c r="G1083" s="1">
        <v>1559.69784</v>
      </c>
      <c r="H1083" s="1">
        <v>107.240712</v>
      </c>
      <c r="I1083" s="1">
        <v>7055.40135</v>
      </c>
      <c r="J1083" s="1">
        <v>5021.33004</v>
      </c>
      <c r="K1083" s="1">
        <v>-9999</v>
      </c>
      <c r="L1083" s="1">
        <v>-9999</v>
      </c>
      <c r="M1083" s="1">
        <v>-9999</v>
      </c>
      <c r="N1083" s="1">
        <v>-9999</v>
      </c>
    </row>
    <row r="1084" spans="1:14">
      <c r="A1084">
        <v>1083</v>
      </c>
      <c r="B1084">
        <v>365</v>
      </c>
      <c r="C1084" s="1">
        <v>2.245e-5</v>
      </c>
      <c r="D1084" s="1">
        <v>495.940909</v>
      </c>
      <c r="E1084" s="1">
        <v>10657.1566</v>
      </c>
      <c r="F1084" s="1">
        <v>28.9610271</v>
      </c>
      <c r="G1084" s="1">
        <v>1559.69784</v>
      </c>
      <c r="H1084" s="1">
        <v>107.241199</v>
      </c>
      <c r="I1084" s="1">
        <v>7055.41552</v>
      </c>
      <c r="J1084" s="1">
        <v>5023.92568</v>
      </c>
      <c r="K1084" s="1">
        <v>-9999</v>
      </c>
      <c r="L1084" s="1">
        <v>-9999</v>
      </c>
      <c r="M1084" s="1">
        <v>-9999</v>
      </c>
      <c r="N1084" s="1">
        <v>-9999</v>
      </c>
    </row>
    <row r="1085" spans="1:14">
      <c r="A1085">
        <v>1084</v>
      </c>
      <c r="B1085">
        <v>365</v>
      </c>
      <c r="C1085" s="1">
        <v>2.245e-5</v>
      </c>
      <c r="D1085" s="1">
        <v>495.940909</v>
      </c>
      <c r="E1085" s="1">
        <v>10657.1566</v>
      </c>
      <c r="F1085" s="1">
        <v>28.9610271</v>
      </c>
      <c r="G1085" s="1">
        <v>1559.69784</v>
      </c>
      <c r="H1085" s="1">
        <v>107.241685</v>
      </c>
      <c r="I1085" s="1">
        <v>7055.42968</v>
      </c>
      <c r="J1085" s="1">
        <v>5026.51841</v>
      </c>
      <c r="K1085" s="1">
        <v>-9999</v>
      </c>
      <c r="L1085" s="1">
        <v>-9999</v>
      </c>
      <c r="M1085" s="1">
        <v>-9999</v>
      </c>
      <c r="N1085" s="1">
        <v>-9999</v>
      </c>
    </row>
    <row r="1086" spans="1:14">
      <c r="A1086">
        <v>1085</v>
      </c>
      <c r="B1086">
        <v>365</v>
      </c>
      <c r="C1086" s="1">
        <v>2.245e-5</v>
      </c>
      <c r="D1086" s="1">
        <v>495.940909</v>
      </c>
      <c r="E1086" s="1">
        <v>10657.1566</v>
      </c>
      <c r="F1086" s="1">
        <v>28.9610271</v>
      </c>
      <c r="G1086" s="1">
        <v>1559.69784</v>
      </c>
      <c r="H1086" s="1">
        <v>107.24217</v>
      </c>
      <c r="I1086" s="1">
        <v>7055.44383</v>
      </c>
      <c r="J1086" s="1">
        <v>5029.10823</v>
      </c>
      <c r="K1086" s="1">
        <v>-9999</v>
      </c>
      <c r="L1086" s="1">
        <v>-9999</v>
      </c>
      <c r="M1086" s="1">
        <v>-9999</v>
      </c>
      <c r="N1086" s="1">
        <v>-9999</v>
      </c>
    </row>
    <row r="1087" spans="1:14">
      <c r="A1087">
        <v>1086</v>
      </c>
      <c r="B1087">
        <v>365</v>
      </c>
      <c r="C1087" s="1">
        <v>2.245e-5</v>
      </c>
      <c r="D1087" s="1">
        <v>495.940909</v>
      </c>
      <c r="E1087" s="1">
        <v>10657.1566</v>
      </c>
      <c r="F1087" s="1">
        <v>28.9610271</v>
      </c>
      <c r="G1087" s="1">
        <v>1559.69784</v>
      </c>
      <c r="H1087" s="1">
        <v>107.242655</v>
      </c>
      <c r="I1087" s="1">
        <v>7055.45796</v>
      </c>
      <c r="J1087" s="1">
        <v>5031.69515</v>
      </c>
      <c r="K1087" s="1">
        <v>-9999</v>
      </c>
      <c r="L1087" s="1">
        <v>-9999</v>
      </c>
      <c r="M1087" s="1">
        <v>-9999</v>
      </c>
      <c r="N1087" s="1">
        <v>-9999</v>
      </c>
    </row>
    <row r="1088" spans="1:14">
      <c r="A1088">
        <v>1087</v>
      </c>
      <c r="B1088">
        <v>365</v>
      </c>
      <c r="C1088" s="1">
        <v>2.245e-5</v>
      </c>
      <c r="D1088" s="1">
        <v>495.940909</v>
      </c>
      <c r="E1088" s="1">
        <v>10657.1566</v>
      </c>
      <c r="F1088" s="1">
        <v>28.9610271</v>
      </c>
      <c r="G1088" s="1">
        <v>1559.69784</v>
      </c>
      <c r="H1088" s="1">
        <v>107.243139</v>
      </c>
      <c r="I1088" s="1">
        <v>7055.47207</v>
      </c>
      <c r="J1088" s="1">
        <v>5034.27916</v>
      </c>
      <c r="K1088" s="1">
        <v>-9999</v>
      </c>
      <c r="L1088" s="1">
        <v>-9999</v>
      </c>
      <c r="M1088" s="1">
        <v>-9999</v>
      </c>
      <c r="N1088" s="1">
        <v>-9999</v>
      </c>
    </row>
    <row r="1089" spans="1:14">
      <c r="A1089">
        <v>1088</v>
      </c>
      <c r="B1089">
        <v>365</v>
      </c>
      <c r="C1089" s="1">
        <v>2.245e-5</v>
      </c>
      <c r="D1089" s="1">
        <v>495.940909</v>
      </c>
      <c r="E1089" s="1">
        <v>10657.1566</v>
      </c>
      <c r="F1089" s="1">
        <v>28.9610271</v>
      </c>
      <c r="G1089" s="1">
        <v>1559.69784</v>
      </c>
      <c r="H1089" s="1">
        <v>107.243623</v>
      </c>
      <c r="I1089" s="1">
        <v>7055.48617</v>
      </c>
      <c r="J1089" s="1">
        <v>5036.86028</v>
      </c>
      <c r="K1089" s="1">
        <v>-9999</v>
      </c>
      <c r="L1089" s="1">
        <v>-9999</v>
      </c>
      <c r="M1089" s="1">
        <v>-9999</v>
      </c>
      <c r="N1089" s="1">
        <v>-9999</v>
      </c>
    </row>
    <row r="1090" spans="1:14">
      <c r="A1090">
        <v>1089</v>
      </c>
      <c r="B1090">
        <v>365</v>
      </c>
      <c r="C1090" s="1">
        <v>2.245e-5</v>
      </c>
      <c r="D1090" s="1">
        <v>495.940909</v>
      </c>
      <c r="E1090" s="1">
        <v>10657.1566</v>
      </c>
      <c r="F1090" s="1">
        <v>28.9610271</v>
      </c>
      <c r="G1090" s="1">
        <v>1559.69784</v>
      </c>
      <c r="H1090" s="1">
        <v>107.244106</v>
      </c>
      <c r="I1090" s="1">
        <v>7055.50025</v>
      </c>
      <c r="J1090" s="1">
        <v>5039.4385</v>
      </c>
      <c r="K1090" s="1">
        <v>-9999</v>
      </c>
      <c r="L1090" s="1">
        <v>-9999</v>
      </c>
      <c r="M1090" s="1">
        <v>-9999</v>
      </c>
      <c r="N1090" s="1">
        <v>-9999</v>
      </c>
    </row>
    <row r="1091" spans="1:14">
      <c r="A1091">
        <v>1090</v>
      </c>
      <c r="B1091">
        <v>365</v>
      </c>
      <c r="C1091" s="1">
        <v>2.245e-5</v>
      </c>
      <c r="D1091" s="1">
        <v>495.940909</v>
      </c>
      <c r="E1091" s="1">
        <v>10657.1566</v>
      </c>
      <c r="F1091" s="1">
        <v>28.9610271</v>
      </c>
      <c r="G1091" s="1">
        <v>1559.69784</v>
      </c>
      <c r="H1091" s="1">
        <v>107.244589</v>
      </c>
      <c r="I1091" s="1">
        <v>7055.51432</v>
      </c>
      <c r="J1091" s="1">
        <v>5042.01383</v>
      </c>
      <c r="K1091" s="1">
        <v>-9999</v>
      </c>
      <c r="L1091" s="1">
        <v>-9999</v>
      </c>
      <c r="M1091" s="1">
        <v>-9999</v>
      </c>
      <c r="N1091" s="1">
        <v>-9999</v>
      </c>
    </row>
    <row r="1092" spans="1:14">
      <c r="A1092">
        <v>1091</v>
      </c>
      <c r="B1092">
        <v>365</v>
      </c>
      <c r="C1092" s="1">
        <v>2.245e-5</v>
      </c>
      <c r="D1092" s="1">
        <v>495.940909</v>
      </c>
      <c r="E1092" s="1">
        <v>10657.1566</v>
      </c>
      <c r="F1092" s="1">
        <v>28.9610271</v>
      </c>
      <c r="G1092" s="1">
        <v>1559.69784</v>
      </c>
      <c r="H1092" s="1">
        <v>107.245071</v>
      </c>
      <c r="I1092" s="1">
        <v>7055.52837</v>
      </c>
      <c r="J1092" s="1">
        <v>5044.58628</v>
      </c>
      <c r="K1092" s="1">
        <v>-9999</v>
      </c>
      <c r="L1092" s="1">
        <v>-9999</v>
      </c>
      <c r="M1092" s="1">
        <v>-9999</v>
      </c>
      <c r="N1092" s="1">
        <v>-9999</v>
      </c>
    </row>
    <row r="1093" spans="1:14">
      <c r="A1093">
        <v>1092</v>
      </c>
      <c r="B1093">
        <v>365</v>
      </c>
      <c r="C1093" s="1">
        <v>2.245e-5</v>
      </c>
      <c r="D1093" s="1">
        <v>495.940909</v>
      </c>
      <c r="E1093" s="1">
        <v>10657.1566</v>
      </c>
      <c r="F1093" s="1">
        <v>28.9610271</v>
      </c>
      <c r="G1093" s="1">
        <v>1559.69784</v>
      </c>
      <c r="H1093" s="1">
        <v>107.245553</v>
      </c>
      <c r="I1093" s="1">
        <v>7055.5424</v>
      </c>
      <c r="J1093" s="1">
        <v>5047.15583</v>
      </c>
      <c r="K1093" s="1">
        <v>-9999</v>
      </c>
      <c r="L1093" s="1">
        <v>-9999</v>
      </c>
      <c r="M1093" s="1">
        <v>-9999</v>
      </c>
      <c r="N1093" s="1">
        <v>-9999</v>
      </c>
    </row>
    <row r="1094" spans="1:14">
      <c r="A1094">
        <v>1093</v>
      </c>
      <c r="B1094">
        <v>365</v>
      </c>
      <c r="C1094" s="1">
        <v>2.245e-5</v>
      </c>
      <c r="D1094" s="1">
        <v>495.940909</v>
      </c>
      <c r="E1094" s="1">
        <v>10657.1566</v>
      </c>
      <c r="F1094" s="1">
        <v>28.9610271</v>
      </c>
      <c r="G1094" s="1">
        <v>1559.69784</v>
      </c>
      <c r="H1094" s="1">
        <v>107.246034</v>
      </c>
      <c r="I1094" s="1">
        <v>7055.55642</v>
      </c>
      <c r="J1094" s="1">
        <v>5049.72251</v>
      </c>
      <c r="K1094" s="1">
        <v>-9999</v>
      </c>
      <c r="L1094" s="1">
        <v>-9999</v>
      </c>
      <c r="M1094" s="1">
        <v>-9999</v>
      </c>
      <c r="N1094" s="1">
        <v>-9999</v>
      </c>
    </row>
    <row r="1095" spans="1:14">
      <c r="A1095">
        <v>1094</v>
      </c>
      <c r="B1095">
        <v>365</v>
      </c>
      <c r="C1095" s="1">
        <v>2.245e-5</v>
      </c>
      <c r="D1095" s="1">
        <v>495.940909</v>
      </c>
      <c r="E1095" s="1">
        <v>10657.1566</v>
      </c>
      <c r="F1095" s="1">
        <v>28.9610271</v>
      </c>
      <c r="G1095" s="1">
        <v>1559.69784</v>
      </c>
      <c r="H1095" s="1">
        <v>107.246514</v>
      </c>
      <c r="I1095" s="1">
        <v>7055.57042</v>
      </c>
      <c r="J1095" s="1">
        <v>5052.2863</v>
      </c>
      <c r="K1095" s="1">
        <v>-9999</v>
      </c>
      <c r="L1095" s="1">
        <v>-9999</v>
      </c>
      <c r="M1095" s="1">
        <v>-9999</v>
      </c>
      <c r="N1095" s="1">
        <v>-9999</v>
      </c>
    </row>
    <row r="1096" spans="1:14">
      <c r="A1096">
        <v>1095</v>
      </c>
      <c r="B1096">
        <v>365</v>
      </c>
      <c r="C1096" s="1">
        <v>2.245e-5</v>
      </c>
      <c r="D1096" s="1">
        <v>495.940909</v>
      </c>
      <c r="E1096" s="1">
        <v>10657.1566</v>
      </c>
      <c r="F1096" s="1">
        <v>28.9610271</v>
      </c>
      <c r="G1096" s="1">
        <v>1559.69784</v>
      </c>
      <c r="H1096" s="1">
        <v>107.246994</v>
      </c>
      <c r="I1096" s="1">
        <v>7055.58441</v>
      </c>
      <c r="J1096" s="1">
        <v>5054.84722</v>
      </c>
      <c r="K1096" s="1">
        <v>-9999</v>
      </c>
      <c r="L1096" s="1">
        <v>-9999</v>
      </c>
      <c r="M1096" s="1">
        <v>-9999</v>
      </c>
      <c r="N1096" s="1">
        <v>-9999</v>
      </c>
    </row>
    <row r="1097" spans="1:14">
      <c r="A1097">
        <v>1096</v>
      </c>
      <c r="B1097">
        <v>365</v>
      </c>
      <c r="C1097" s="1">
        <v>2.245e-5</v>
      </c>
      <c r="D1097" s="1">
        <v>495.940909</v>
      </c>
      <c r="E1097" s="1">
        <v>10657.1566</v>
      </c>
      <c r="F1097" s="1">
        <v>28.9610271</v>
      </c>
      <c r="G1097" s="1">
        <v>1559.69784</v>
      </c>
      <c r="H1097" s="1">
        <v>107.247474</v>
      </c>
      <c r="I1097" s="1">
        <v>7055.59838</v>
      </c>
      <c r="J1097" s="1">
        <v>5057.40527</v>
      </c>
      <c r="K1097" s="1">
        <v>-9999</v>
      </c>
      <c r="L1097" s="1">
        <v>-9999</v>
      </c>
      <c r="M1097" s="1">
        <v>-9999</v>
      </c>
      <c r="N1097" s="1">
        <v>-9999</v>
      </c>
    </row>
    <row r="1098" spans="1:14">
      <c r="A1098">
        <v>1097</v>
      </c>
      <c r="B1098">
        <v>365</v>
      </c>
      <c r="C1098" s="1">
        <v>2.245e-5</v>
      </c>
      <c r="D1098" s="1">
        <v>495.940909</v>
      </c>
      <c r="E1098" s="1">
        <v>10657.1566</v>
      </c>
      <c r="F1098" s="1">
        <v>28.9610271</v>
      </c>
      <c r="G1098" s="1">
        <v>1559.69784</v>
      </c>
      <c r="H1098" s="1">
        <v>107.247953</v>
      </c>
      <c r="I1098" s="1">
        <v>7055.61234</v>
      </c>
      <c r="J1098" s="1">
        <v>5059.96045</v>
      </c>
      <c r="K1098" s="1">
        <v>-9999</v>
      </c>
      <c r="L1098" s="1">
        <v>-9999</v>
      </c>
      <c r="M1098" s="1">
        <v>-9999</v>
      </c>
      <c r="N1098" s="1">
        <v>-9999</v>
      </c>
    </row>
    <row r="1099" spans="1:14">
      <c r="A1099">
        <v>1098</v>
      </c>
      <c r="B1099">
        <v>365</v>
      </c>
      <c r="C1099" s="1">
        <v>2.245e-5</v>
      </c>
      <c r="D1099" s="1">
        <v>495.940909</v>
      </c>
      <c r="E1099" s="1">
        <v>10657.1566</v>
      </c>
      <c r="F1099" s="1">
        <v>28.9610271</v>
      </c>
      <c r="G1099" s="1">
        <v>1559.69784</v>
      </c>
      <c r="H1099" s="1">
        <v>107.248431</v>
      </c>
      <c r="I1099" s="1">
        <v>7055.62628</v>
      </c>
      <c r="J1099" s="1">
        <v>5062.51276</v>
      </c>
      <c r="K1099" s="1">
        <v>-9999</v>
      </c>
      <c r="L1099" s="1">
        <v>-9999</v>
      </c>
      <c r="M1099" s="1">
        <v>-9999</v>
      </c>
      <c r="N1099" s="1">
        <v>-9999</v>
      </c>
    </row>
    <row r="1100" spans="1:14">
      <c r="A1100">
        <v>1099</v>
      </c>
      <c r="B1100">
        <v>365</v>
      </c>
      <c r="C1100" s="1">
        <v>2.245e-5</v>
      </c>
      <c r="D1100" s="1">
        <v>495.940909</v>
      </c>
      <c r="E1100" s="1">
        <v>10657.1566</v>
      </c>
      <c r="F1100" s="1">
        <v>28.9610271</v>
      </c>
      <c r="G1100" s="1">
        <v>1559.69784</v>
      </c>
      <c r="H1100" s="1">
        <v>107.248909</v>
      </c>
      <c r="I1100" s="1">
        <v>7055.6402</v>
      </c>
      <c r="J1100" s="1">
        <v>5065.06222</v>
      </c>
      <c r="K1100" s="1">
        <v>-9999</v>
      </c>
      <c r="L1100" s="1">
        <v>-9999</v>
      </c>
      <c r="M1100" s="1">
        <v>-9999</v>
      </c>
      <c r="N1100" s="1">
        <v>-9999</v>
      </c>
    </row>
    <row r="1101" spans="1:14">
      <c r="A1101">
        <v>1100</v>
      </c>
      <c r="B1101">
        <v>365</v>
      </c>
      <c r="C1101" s="1">
        <v>2.245e-5</v>
      </c>
      <c r="D1101" s="1">
        <v>495.940909</v>
      </c>
      <c r="E1101" s="1">
        <v>10657.1566</v>
      </c>
      <c r="F1101" s="1">
        <v>28.9610271</v>
      </c>
      <c r="G1101" s="1">
        <v>1559.69784</v>
      </c>
      <c r="H1101" s="1">
        <v>107.249386</v>
      </c>
      <c r="I1101" s="1">
        <v>7055.65411</v>
      </c>
      <c r="J1101" s="1">
        <v>5067.60881</v>
      </c>
      <c r="K1101" s="1">
        <v>-9999</v>
      </c>
      <c r="L1101" s="1">
        <v>-9999</v>
      </c>
      <c r="M1101" s="1">
        <v>-9999</v>
      </c>
      <c r="N1101" s="1">
        <v>-9999</v>
      </c>
    </row>
    <row r="1102" spans="1:14">
      <c r="A1102">
        <v>1101</v>
      </c>
      <c r="B1102">
        <v>365</v>
      </c>
      <c r="C1102" s="1">
        <v>2.245e-5</v>
      </c>
      <c r="D1102" s="1">
        <v>495.940909</v>
      </c>
      <c r="E1102" s="1">
        <v>10657.1566</v>
      </c>
      <c r="F1102" s="1">
        <v>28.9610271</v>
      </c>
      <c r="G1102" s="1">
        <v>1559.69784</v>
      </c>
      <c r="H1102" s="1">
        <v>107.249863</v>
      </c>
      <c r="I1102" s="1">
        <v>7055.66801</v>
      </c>
      <c r="J1102" s="1">
        <v>5070.15254</v>
      </c>
      <c r="K1102" s="1">
        <v>-9999</v>
      </c>
      <c r="L1102" s="1">
        <v>-9999</v>
      </c>
      <c r="M1102" s="1">
        <v>-9999</v>
      </c>
      <c r="N1102" s="1">
        <v>-9999</v>
      </c>
    </row>
    <row r="1103" spans="1:14">
      <c r="A1103">
        <v>1102</v>
      </c>
      <c r="B1103">
        <v>365</v>
      </c>
      <c r="C1103" s="1">
        <v>2.245e-5</v>
      </c>
      <c r="D1103" s="1">
        <v>495.940909</v>
      </c>
      <c r="E1103" s="1">
        <v>10657.1566</v>
      </c>
      <c r="F1103" s="1">
        <v>28.9610271</v>
      </c>
      <c r="G1103" s="1">
        <v>1559.69784</v>
      </c>
      <c r="H1103" s="1">
        <v>107.250339</v>
      </c>
      <c r="I1103" s="1">
        <v>7055.68188</v>
      </c>
      <c r="J1103" s="1">
        <v>5072.69342</v>
      </c>
      <c r="K1103" s="1">
        <v>-9999</v>
      </c>
      <c r="L1103" s="1">
        <v>-9999</v>
      </c>
      <c r="M1103" s="1">
        <v>-9999</v>
      </c>
      <c r="N1103" s="1">
        <v>-9999</v>
      </c>
    </row>
    <row r="1104" spans="1:14">
      <c r="A1104">
        <v>1103</v>
      </c>
      <c r="B1104">
        <v>365</v>
      </c>
      <c r="C1104" s="1">
        <v>2.245e-5</v>
      </c>
      <c r="D1104" s="1">
        <v>495.940909</v>
      </c>
      <c r="E1104" s="1">
        <v>10657.1566</v>
      </c>
      <c r="F1104" s="1">
        <v>28.9610271</v>
      </c>
      <c r="G1104" s="1">
        <v>1559.69784</v>
      </c>
      <c r="H1104" s="1">
        <v>107.250815</v>
      </c>
      <c r="I1104" s="1">
        <v>7055.69575</v>
      </c>
      <c r="J1104" s="1">
        <v>5075.23146</v>
      </c>
      <c r="K1104" s="1">
        <v>-9999</v>
      </c>
      <c r="L1104" s="1">
        <v>-9999</v>
      </c>
      <c r="M1104" s="1">
        <v>-9999</v>
      </c>
      <c r="N1104" s="1">
        <v>-9999</v>
      </c>
    </row>
    <row r="1105" spans="1:14">
      <c r="A1105">
        <v>1104</v>
      </c>
      <c r="B1105">
        <v>365</v>
      </c>
      <c r="C1105" s="1">
        <v>2.245e-5</v>
      </c>
      <c r="D1105" s="1">
        <v>495.940909</v>
      </c>
      <c r="E1105" s="1">
        <v>10657.1566</v>
      </c>
      <c r="F1105" s="1">
        <v>28.9610271</v>
      </c>
      <c r="G1105" s="1">
        <v>1559.69784</v>
      </c>
      <c r="H1105" s="1">
        <v>107.25129</v>
      </c>
      <c r="I1105" s="1">
        <v>7055.70959</v>
      </c>
      <c r="J1105" s="1">
        <v>5077.76664</v>
      </c>
      <c r="K1105" s="1">
        <v>-9999</v>
      </c>
      <c r="L1105" s="1">
        <v>-9999</v>
      </c>
      <c r="M1105" s="1">
        <v>-9999</v>
      </c>
      <c r="N1105" s="1">
        <v>-9999</v>
      </c>
    </row>
    <row r="1106" spans="1:14">
      <c r="A1106">
        <v>1105</v>
      </c>
      <c r="B1106">
        <v>365</v>
      </c>
      <c r="C1106" s="1">
        <v>2.245e-5</v>
      </c>
      <c r="D1106" s="1">
        <v>495.940909</v>
      </c>
      <c r="E1106" s="1">
        <v>10657.1566</v>
      </c>
      <c r="F1106" s="1">
        <v>28.9610271</v>
      </c>
      <c r="G1106" s="1">
        <v>1559.69784</v>
      </c>
      <c r="H1106" s="1">
        <v>107.251765</v>
      </c>
      <c r="I1106" s="1">
        <v>7055.72342</v>
      </c>
      <c r="J1106" s="1">
        <v>5080.29898</v>
      </c>
      <c r="K1106" s="1">
        <v>-9999</v>
      </c>
      <c r="L1106" s="1">
        <v>-9999</v>
      </c>
      <c r="M1106" s="1">
        <v>-9999</v>
      </c>
      <c r="N1106" s="1">
        <v>-9999</v>
      </c>
    </row>
    <row r="1107" spans="1:14">
      <c r="A1107">
        <v>1106</v>
      </c>
      <c r="B1107">
        <v>365</v>
      </c>
      <c r="C1107" s="1">
        <v>2.245e-5</v>
      </c>
      <c r="D1107" s="1">
        <v>495.940909</v>
      </c>
      <c r="E1107" s="1">
        <v>10657.1566</v>
      </c>
      <c r="F1107" s="1">
        <v>28.9610271</v>
      </c>
      <c r="G1107" s="1">
        <v>1559.69784</v>
      </c>
      <c r="H1107" s="1">
        <v>107.252239</v>
      </c>
      <c r="I1107" s="1">
        <v>7055.73724</v>
      </c>
      <c r="J1107" s="1">
        <v>5082.82849</v>
      </c>
      <c r="K1107" s="1">
        <v>-9999</v>
      </c>
      <c r="L1107" s="1">
        <v>-9999</v>
      </c>
      <c r="M1107" s="1">
        <v>-9999</v>
      </c>
      <c r="N1107" s="1">
        <v>-9999</v>
      </c>
    </row>
    <row r="1108" spans="1:14">
      <c r="A1108">
        <v>1107</v>
      </c>
      <c r="B1108">
        <v>365</v>
      </c>
      <c r="C1108" s="1">
        <v>2.245e-5</v>
      </c>
      <c r="D1108" s="1">
        <v>495.940909</v>
      </c>
      <c r="E1108" s="1">
        <v>10657.1566</v>
      </c>
      <c r="F1108" s="1">
        <v>28.9610271</v>
      </c>
      <c r="G1108" s="1">
        <v>1559.69784</v>
      </c>
      <c r="H1108" s="1">
        <v>107.252712</v>
      </c>
      <c r="I1108" s="1">
        <v>7055.75104</v>
      </c>
      <c r="J1108" s="1">
        <v>5085.35515</v>
      </c>
      <c r="K1108" s="1">
        <v>-9999</v>
      </c>
      <c r="L1108" s="1">
        <v>-9999</v>
      </c>
      <c r="M1108" s="1">
        <v>-9999</v>
      </c>
      <c r="N1108" s="1">
        <v>-9999</v>
      </c>
    </row>
    <row r="1109" spans="1:14">
      <c r="A1109">
        <v>1108</v>
      </c>
      <c r="B1109">
        <v>365</v>
      </c>
      <c r="C1109" s="1">
        <v>2.245e-5</v>
      </c>
      <c r="D1109" s="1">
        <v>495.940909</v>
      </c>
      <c r="E1109" s="1">
        <v>10657.1566</v>
      </c>
      <c r="F1109" s="1">
        <v>28.9610271</v>
      </c>
      <c r="G1109" s="1">
        <v>1559.69784</v>
      </c>
      <c r="H1109" s="1">
        <v>107.253186</v>
      </c>
      <c r="I1109" s="1">
        <v>7055.76482</v>
      </c>
      <c r="J1109" s="1">
        <v>5087.87898</v>
      </c>
      <c r="K1109" s="1">
        <v>-9999</v>
      </c>
      <c r="L1109" s="1">
        <v>-9999</v>
      </c>
      <c r="M1109" s="1">
        <v>-9999</v>
      </c>
      <c r="N1109" s="1">
        <v>-9999</v>
      </c>
    </row>
    <row r="1110" spans="1:14">
      <c r="A1110">
        <v>1109</v>
      </c>
      <c r="B1110">
        <v>365</v>
      </c>
      <c r="C1110" s="1">
        <v>2.245e-5</v>
      </c>
      <c r="D1110" s="1">
        <v>495.940909</v>
      </c>
      <c r="E1110" s="1">
        <v>10657.1566</v>
      </c>
      <c r="F1110" s="1">
        <v>28.9610271</v>
      </c>
      <c r="G1110" s="1">
        <v>1559.69784</v>
      </c>
      <c r="H1110" s="1">
        <v>107.253658</v>
      </c>
      <c r="I1110" s="1">
        <v>7055.77859</v>
      </c>
      <c r="J1110" s="1">
        <v>5090.39998</v>
      </c>
      <c r="K1110" s="1">
        <v>-9999</v>
      </c>
      <c r="L1110" s="1">
        <v>-9999</v>
      </c>
      <c r="M1110" s="1">
        <v>-9999</v>
      </c>
      <c r="N1110" s="1">
        <v>-9999</v>
      </c>
    </row>
    <row r="1111" spans="1:14">
      <c r="A1111">
        <v>1110</v>
      </c>
      <c r="B1111">
        <v>365</v>
      </c>
      <c r="C1111" s="1">
        <v>2.245e-5</v>
      </c>
      <c r="D1111" s="1">
        <v>495.940909</v>
      </c>
      <c r="E1111" s="1">
        <v>10657.1566</v>
      </c>
      <c r="F1111" s="1">
        <v>28.9610271</v>
      </c>
      <c r="G1111" s="1">
        <v>1559.69784</v>
      </c>
      <c r="H1111" s="1">
        <v>107.25413</v>
      </c>
      <c r="I1111" s="1">
        <v>7055.79235</v>
      </c>
      <c r="J1111" s="1">
        <v>5092.91816</v>
      </c>
      <c r="K1111" s="1">
        <v>-9999</v>
      </c>
      <c r="L1111" s="1">
        <v>-9999</v>
      </c>
      <c r="M1111" s="1">
        <v>-9999</v>
      </c>
      <c r="N1111" s="1">
        <v>-9999</v>
      </c>
    </row>
    <row r="1112" spans="1:14">
      <c r="A1112">
        <v>1111</v>
      </c>
      <c r="B1112">
        <v>365</v>
      </c>
      <c r="C1112" s="1">
        <v>2.245e-5</v>
      </c>
      <c r="D1112" s="1">
        <v>495.940909</v>
      </c>
      <c r="E1112" s="1">
        <v>10657.1566</v>
      </c>
      <c r="F1112" s="1">
        <v>28.9610271</v>
      </c>
      <c r="G1112" s="1">
        <v>1559.69784</v>
      </c>
      <c r="H1112" s="1">
        <v>107.254601</v>
      </c>
      <c r="I1112" s="1">
        <v>7055.80608</v>
      </c>
      <c r="J1112" s="1">
        <v>5095.43351</v>
      </c>
      <c r="K1112" s="1">
        <v>-9999</v>
      </c>
      <c r="L1112" s="1">
        <v>-9999</v>
      </c>
      <c r="M1112" s="1">
        <v>-9999</v>
      </c>
      <c r="N1112" s="1">
        <v>-9999</v>
      </c>
    </row>
    <row r="1113" spans="1:14">
      <c r="A1113">
        <v>1112</v>
      </c>
      <c r="B1113">
        <v>365</v>
      </c>
      <c r="C1113" s="1">
        <v>2.245e-5</v>
      </c>
      <c r="D1113" s="1">
        <v>495.940909</v>
      </c>
      <c r="E1113" s="1">
        <v>10657.1566</v>
      </c>
      <c r="F1113" s="1">
        <v>28.9610271</v>
      </c>
      <c r="G1113" s="1">
        <v>1559.69784</v>
      </c>
      <c r="H1113" s="1">
        <v>107.255072</v>
      </c>
      <c r="I1113" s="1">
        <v>7055.81981</v>
      </c>
      <c r="J1113" s="1">
        <v>5097.94603</v>
      </c>
      <c r="K1113" s="1">
        <v>-9999</v>
      </c>
      <c r="L1113" s="1">
        <v>-9999</v>
      </c>
      <c r="M1113" s="1">
        <v>-9999</v>
      </c>
      <c r="N1113" s="1">
        <v>-9999</v>
      </c>
    </row>
    <row r="1114" spans="1:14">
      <c r="A1114">
        <v>1113</v>
      </c>
      <c r="B1114">
        <v>365</v>
      </c>
      <c r="C1114" s="1">
        <v>2.245e-5</v>
      </c>
      <c r="D1114" s="1">
        <v>495.940909</v>
      </c>
      <c r="E1114" s="1">
        <v>10657.1566</v>
      </c>
      <c r="F1114" s="1">
        <v>28.9610271</v>
      </c>
      <c r="G1114" s="1">
        <v>1559.69784</v>
      </c>
      <c r="H1114" s="1">
        <v>107.255543</v>
      </c>
      <c r="I1114" s="1">
        <v>7055.83351</v>
      </c>
      <c r="J1114" s="1">
        <v>5100.45574</v>
      </c>
      <c r="K1114" s="1">
        <v>-9999</v>
      </c>
      <c r="L1114" s="1">
        <v>-9999</v>
      </c>
      <c r="M1114" s="1">
        <v>-9999</v>
      </c>
      <c r="N1114" s="1">
        <v>-9999</v>
      </c>
    </row>
    <row r="1115" spans="1:14">
      <c r="A1115">
        <v>1114</v>
      </c>
      <c r="B1115">
        <v>365</v>
      </c>
      <c r="C1115" s="1">
        <v>2.245e-5</v>
      </c>
      <c r="D1115" s="1">
        <v>495.940909</v>
      </c>
      <c r="E1115" s="1">
        <v>10657.1566</v>
      </c>
      <c r="F1115" s="1">
        <v>28.9610271</v>
      </c>
      <c r="G1115" s="1">
        <v>1559.69784</v>
      </c>
      <c r="H1115" s="1">
        <v>107.256013</v>
      </c>
      <c r="I1115" s="1">
        <v>7055.84721</v>
      </c>
      <c r="J1115" s="1">
        <v>5102.96264</v>
      </c>
      <c r="K1115" s="1">
        <v>-9999</v>
      </c>
      <c r="L1115" s="1">
        <v>-9999</v>
      </c>
      <c r="M1115" s="1">
        <v>-9999</v>
      </c>
      <c r="N1115" s="1">
        <v>-9999</v>
      </c>
    </row>
    <row r="1116" spans="1:14">
      <c r="A1116">
        <v>1115</v>
      </c>
      <c r="B1116">
        <v>365</v>
      </c>
      <c r="C1116" s="1">
        <v>2.245e-5</v>
      </c>
      <c r="D1116" s="1">
        <v>495.940909</v>
      </c>
      <c r="E1116" s="1">
        <v>10657.1566</v>
      </c>
      <c r="F1116" s="1">
        <v>28.9610271</v>
      </c>
      <c r="G1116" s="1">
        <v>1559.69784</v>
      </c>
      <c r="H1116" s="1">
        <v>107.256482</v>
      </c>
      <c r="I1116" s="1">
        <v>7055.86088</v>
      </c>
      <c r="J1116" s="1">
        <v>5105.46672</v>
      </c>
      <c r="K1116" s="1">
        <v>-9999</v>
      </c>
      <c r="L1116" s="1">
        <v>-9999</v>
      </c>
      <c r="M1116" s="1">
        <v>-9999</v>
      </c>
      <c r="N1116" s="1">
        <v>-9999</v>
      </c>
    </row>
    <row r="1117" spans="1:14">
      <c r="A1117">
        <v>1116</v>
      </c>
      <c r="B1117">
        <v>365</v>
      </c>
      <c r="C1117" s="1">
        <v>2.245e-5</v>
      </c>
      <c r="D1117" s="1">
        <v>495.940909</v>
      </c>
      <c r="E1117" s="1">
        <v>10657.1566</v>
      </c>
      <c r="F1117" s="1">
        <v>28.9610271</v>
      </c>
      <c r="G1117" s="1">
        <v>1559.69784</v>
      </c>
      <c r="H1117" s="1">
        <v>107.256951</v>
      </c>
      <c r="I1117" s="1">
        <v>7055.87455</v>
      </c>
      <c r="J1117" s="1">
        <v>5107.968</v>
      </c>
      <c r="K1117" s="1">
        <v>-9999</v>
      </c>
      <c r="L1117" s="1">
        <v>-9999</v>
      </c>
      <c r="M1117" s="1">
        <v>-9999</v>
      </c>
      <c r="N1117" s="1">
        <v>-9999</v>
      </c>
    </row>
    <row r="1118" spans="1:14">
      <c r="A1118">
        <v>1117</v>
      </c>
      <c r="B1118">
        <v>365</v>
      </c>
      <c r="C1118" s="1">
        <v>2.245e-5</v>
      </c>
      <c r="D1118" s="1">
        <v>495.940909</v>
      </c>
      <c r="E1118" s="1">
        <v>10657.1566</v>
      </c>
      <c r="F1118" s="1">
        <v>28.9610271</v>
      </c>
      <c r="G1118" s="1">
        <v>1559.69784</v>
      </c>
      <c r="H1118" s="1">
        <v>107.257419</v>
      </c>
      <c r="I1118" s="1">
        <v>7055.88819</v>
      </c>
      <c r="J1118" s="1">
        <v>5110.46646</v>
      </c>
      <c r="K1118" s="1">
        <v>-9999</v>
      </c>
      <c r="L1118" s="1">
        <v>-9999</v>
      </c>
      <c r="M1118" s="1">
        <v>-9999</v>
      </c>
      <c r="N1118" s="1">
        <v>-9999</v>
      </c>
    </row>
    <row r="1119" spans="1:14">
      <c r="A1119">
        <v>1118</v>
      </c>
      <c r="B1119">
        <v>365</v>
      </c>
      <c r="C1119" s="1">
        <v>2.245e-5</v>
      </c>
      <c r="D1119" s="1">
        <v>495.940909</v>
      </c>
      <c r="E1119" s="1">
        <v>10657.1566</v>
      </c>
      <c r="F1119" s="1">
        <v>28.9610271</v>
      </c>
      <c r="G1119" s="1">
        <v>1559.69784</v>
      </c>
      <c r="H1119" s="1">
        <v>107.257887</v>
      </c>
      <c r="I1119" s="1">
        <v>7055.90182</v>
      </c>
      <c r="J1119" s="1">
        <v>5112.96213</v>
      </c>
      <c r="K1119" s="1">
        <v>-9999</v>
      </c>
      <c r="L1119" s="1">
        <v>-9999</v>
      </c>
      <c r="M1119" s="1">
        <v>-9999</v>
      </c>
      <c r="N1119" s="1">
        <v>-9999</v>
      </c>
    </row>
    <row r="1120" spans="1:14">
      <c r="A1120">
        <v>1119</v>
      </c>
      <c r="B1120">
        <v>365</v>
      </c>
      <c r="C1120" s="1">
        <v>2.245e-5</v>
      </c>
      <c r="D1120" s="1">
        <v>495.940909</v>
      </c>
      <c r="E1120" s="1">
        <v>10657.1566</v>
      </c>
      <c r="F1120" s="1">
        <v>28.9610271</v>
      </c>
      <c r="G1120" s="1">
        <v>1559.69784</v>
      </c>
      <c r="H1120" s="1">
        <v>107.258354</v>
      </c>
      <c r="I1120" s="1">
        <v>7055.91544</v>
      </c>
      <c r="J1120" s="1">
        <v>5115.455</v>
      </c>
      <c r="K1120" s="1">
        <v>-9999</v>
      </c>
      <c r="L1120" s="1">
        <v>-9999</v>
      </c>
      <c r="M1120" s="1">
        <v>-9999</v>
      </c>
      <c r="N1120" s="1">
        <v>-9999</v>
      </c>
    </row>
    <row r="1121" spans="1:14">
      <c r="A1121">
        <v>1120</v>
      </c>
      <c r="B1121">
        <v>365</v>
      </c>
      <c r="C1121" s="1">
        <v>2.245e-5</v>
      </c>
      <c r="D1121" s="1">
        <v>495.940909</v>
      </c>
      <c r="E1121" s="1">
        <v>10657.1566</v>
      </c>
      <c r="F1121" s="1">
        <v>28.9610271</v>
      </c>
      <c r="G1121" s="1">
        <v>1559.69784</v>
      </c>
      <c r="H1121" s="1">
        <v>107.258821</v>
      </c>
      <c r="I1121" s="1">
        <v>7055.92904</v>
      </c>
      <c r="J1121" s="1">
        <v>5117.94507</v>
      </c>
      <c r="K1121" s="1">
        <v>-9999</v>
      </c>
      <c r="L1121" s="1">
        <v>-9999</v>
      </c>
      <c r="M1121" s="1">
        <v>-9999</v>
      </c>
      <c r="N1121" s="1">
        <v>-9999</v>
      </c>
    </row>
    <row r="1122" spans="1:14">
      <c r="A1122">
        <v>1121</v>
      </c>
      <c r="B1122">
        <v>365</v>
      </c>
      <c r="C1122" s="1">
        <v>2.245e-5</v>
      </c>
      <c r="D1122" s="1">
        <v>495.940909</v>
      </c>
      <c r="E1122" s="1">
        <v>10657.1566</v>
      </c>
      <c r="F1122" s="1">
        <v>28.9610271</v>
      </c>
      <c r="G1122" s="1">
        <v>1559.69784</v>
      </c>
      <c r="H1122" s="1">
        <v>107.259287</v>
      </c>
      <c r="I1122" s="1">
        <v>7055.94262</v>
      </c>
      <c r="J1122" s="1">
        <v>5120.43235</v>
      </c>
      <c r="K1122" s="1">
        <v>-9999</v>
      </c>
      <c r="L1122" s="1">
        <v>-9999</v>
      </c>
      <c r="M1122" s="1">
        <v>-9999</v>
      </c>
      <c r="N1122" s="1">
        <v>-9999</v>
      </c>
    </row>
    <row r="1123" spans="1:14">
      <c r="A1123">
        <v>1122</v>
      </c>
      <c r="B1123">
        <v>365</v>
      </c>
      <c r="C1123" s="1">
        <v>2.245e-5</v>
      </c>
      <c r="D1123" s="1">
        <v>495.940909</v>
      </c>
      <c r="E1123" s="1">
        <v>10657.1566</v>
      </c>
      <c r="F1123" s="1">
        <v>28.9610271</v>
      </c>
      <c r="G1123" s="1">
        <v>1559.69784</v>
      </c>
      <c r="H1123" s="1">
        <v>107.259753</v>
      </c>
      <c r="I1123" s="1">
        <v>7055.95619</v>
      </c>
      <c r="J1123" s="1">
        <v>5122.91684</v>
      </c>
      <c r="K1123" s="1">
        <v>-9999</v>
      </c>
      <c r="L1123" s="1">
        <v>-9999</v>
      </c>
      <c r="M1123" s="1">
        <v>-9999</v>
      </c>
      <c r="N1123" s="1">
        <v>-9999</v>
      </c>
    </row>
    <row r="1124" spans="1:14">
      <c r="A1124">
        <v>1123</v>
      </c>
      <c r="B1124">
        <v>365</v>
      </c>
      <c r="C1124" s="1">
        <v>2.245e-5</v>
      </c>
      <c r="D1124" s="1">
        <v>495.940909</v>
      </c>
      <c r="E1124" s="1">
        <v>10657.1566</v>
      </c>
      <c r="F1124" s="1">
        <v>28.9610271</v>
      </c>
      <c r="G1124" s="1">
        <v>1559.69784</v>
      </c>
      <c r="H1124" s="1">
        <v>107.260218</v>
      </c>
      <c r="I1124" s="1">
        <v>7055.96975</v>
      </c>
      <c r="J1124" s="1">
        <v>5125.39854</v>
      </c>
      <c r="K1124" s="1">
        <v>-9999</v>
      </c>
      <c r="L1124" s="1">
        <v>-9999</v>
      </c>
      <c r="M1124" s="1">
        <v>-9999</v>
      </c>
      <c r="N1124" s="1">
        <v>-9999</v>
      </c>
    </row>
    <row r="1125" spans="1:14">
      <c r="A1125">
        <v>1124</v>
      </c>
      <c r="B1125">
        <v>365</v>
      </c>
      <c r="C1125" s="1">
        <v>2.245e-5</v>
      </c>
      <c r="D1125" s="1">
        <v>495.940909</v>
      </c>
      <c r="E1125" s="1">
        <v>10657.1566</v>
      </c>
      <c r="F1125" s="1">
        <v>28.9610271</v>
      </c>
      <c r="G1125" s="1">
        <v>1559.69784</v>
      </c>
      <c r="H1125" s="1">
        <v>107.260682</v>
      </c>
      <c r="I1125" s="1">
        <v>7055.98329</v>
      </c>
      <c r="J1125" s="1">
        <v>5127.87746</v>
      </c>
      <c r="K1125" s="1">
        <v>-9999</v>
      </c>
      <c r="L1125" s="1">
        <v>-9999</v>
      </c>
      <c r="M1125" s="1">
        <v>-9999</v>
      </c>
      <c r="N1125" s="1">
        <v>-9999</v>
      </c>
    </row>
    <row r="1126" spans="1:14">
      <c r="A1126">
        <v>1125</v>
      </c>
      <c r="B1126">
        <v>365</v>
      </c>
      <c r="C1126" s="1">
        <v>2.245e-5</v>
      </c>
      <c r="D1126" s="1">
        <v>495.940909</v>
      </c>
      <c r="E1126" s="1">
        <v>10657.1566</v>
      </c>
      <c r="F1126" s="1">
        <v>28.9610271</v>
      </c>
      <c r="G1126" s="1">
        <v>1559.69784</v>
      </c>
      <c r="H1126" s="1">
        <v>107.261147</v>
      </c>
      <c r="I1126" s="1">
        <v>7055.99681</v>
      </c>
      <c r="J1126" s="1">
        <v>5130.3536</v>
      </c>
      <c r="K1126" s="1">
        <v>-9999</v>
      </c>
      <c r="L1126" s="1">
        <v>-9999</v>
      </c>
      <c r="M1126" s="1">
        <v>-9999</v>
      </c>
      <c r="N1126" s="1">
        <v>-9999</v>
      </c>
    </row>
    <row r="1127" spans="1:14">
      <c r="A1127">
        <v>1126</v>
      </c>
      <c r="B1127">
        <v>365</v>
      </c>
      <c r="C1127" s="1">
        <v>2.245e-5</v>
      </c>
      <c r="D1127" s="1">
        <v>495.940909</v>
      </c>
      <c r="E1127" s="1">
        <v>10657.1566</v>
      </c>
      <c r="F1127" s="1">
        <v>28.9610271</v>
      </c>
      <c r="G1127" s="1">
        <v>1559.69784</v>
      </c>
      <c r="H1127" s="1">
        <v>107.26161</v>
      </c>
      <c r="I1127" s="1">
        <v>7056.01032</v>
      </c>
      <c r="J1127" s="1">
        <v>5132.82696</v>
      </c>
      <c r="K1127" s="1">
        <v>-9999</v>
      </c>
      <c r="L1127" s="1">
        <v>-9999</v>
      </c>
      <c r="M1127" s="1">
        <v>-9999</v>
      </c>
      <c r="N1127" s="1">
        <v>-9999</v>
      </c>
    </row>
    <row r="1128" spans="1:14">
      <c r="A1128">
        <v>1127</v>
      </c>
      <c r="B1128">
        <v>365</v>
      </c>
      <c r="C1128" s="1">
        <v>2.245e-5</v>
      </c>
      <c r="D1128" s="1">
        <v>495.940909</v>
      </c>
      <c r="E1128" s="1">
        <v>10657.1566</v>
      </c>
      <c r="F1128" s="1">
        <v>28.9610271</v>
      </c>
      <c r="G1128" s="1">
        <v>1559.69784</v>
      </c>
      <c r="H1128" s="1">
        <v>107.262073</v>
      </c>
      <c r="I1128" s="1">
        <v>7056.02381</v>
      </c>
      <c r="J1128" s="1">
        <v>5135.29755</v>
      </c>
      <c r="K1128" s="1">
        <v>-9999</v>
      </c>
      <c r="L1128" s="1">
        <v>-9999</v>
      </c>
      <c r="M1128" s="1">
        <v>-9999</v>
      </c>
      <c r="N1128" s="1">
        <v>-9999</v>
      </c>
    </row>
    <row r="1129" spans="1:14">
      <c r="A1129">
        <v>1128</v>
      </c>
      <c r="B1129">
        <v>365</v>
      </c>
      <c r="C1129" s="1">
        <v>2.245e-5</v>
      </c>
      <c r="D1129" s="1">
        <v>495.940909</v>
      </c>
      <c r="E1129" s="1">
        <v>10657.1566</v>
      </c>
      <c r="F1129" s="1">
        <v>28.9610271</v>
      </c>
      <c r="G1129" s="1">
        <v>1559.69784</v>
      </c>
      <c r="H1129" s="1">
        <v>107.262536</v>
      </c>
      <c r="I1129" s="1">
        <v>7056.03729</v>
      </c>
      <c r="J1129" s="1">
        <v>5137.76537</v>
      </c>
      <c r="K1129" s="1">
        <v>-9999</v>
      </c>
      <c r="L1129" s="1">
        <v>-9999</v>
      </c>
      <c r="M1129" s="1">
        <v>-9999</v>
      </c>
      <c r="N1129" s="1">
        <v>-9999</v>
      </c>
    </row>
    <row r="1130" spans="1:14">
      <c r="A1130">
        <v>1129</v>
      </c>
      <c r="B1130">
        <v>365</v>
      </c>
      <c r="C1130" s="1">
        <v>2.245e-5</v>
      </c>
      <c r="D1130" s="1">
        <v>495.940909</v>
      </c>
      <c r="E1130" s="1">
        <v>10657.1566</v>
      </c>
      <c r="F1130" s="1">
        <v>28.9610271</v>
      </c>
      <c r="G1130" s="1">
        <v>1559.69784</v>
      </c>
      <c r="H1130" s="1">
        <v>107.262998</v>
      </c>
      <c r="I1130" s="1">
        <v>7056.05076</v>
      </c>
      <c r="J1130" s="1">
        <v>5140.23042</v>
      </c>
      <c r="K1130" s="1">
        <v>-9999</v>
      </c>
      <c r="L1130" s="1">
        <v>-9999</v>
      </c>
      <c r="M1130" s="1">
        <v>-9999</v>
      </c>
      <c r="N1130" s="1">
        <v>-9999</v>
      </c>
    </row>
    <row r="1131" spans="1:14">
      <c r="A1131">
        <v>1130</v>
      </c>
      <c r="B1131">
        <v>365</v>
      </c>
      <c r="C1131" s="1">
        <v>2.245e-5</v>
      </c>
      <c r="D1131" s="1">
        <v>495.940909</v>
      </c>
      <c r="E1131" s="1">
        <v>10657.1566</v>
      </c>
      <c r="F1131" s="1">
        <v>28.9610271</v>
      </c>
      <c r="G1131" s="1">
        <v>1559.69784</v>
      </c>
      <c r="H1131" s="1">
        <v>107.263459</v>
      </c>
      <c r="I1131" s="1">
        <v>7056.0642</v>
      </c>
      <c r="J1131" s="1">
        <v>5142.6927</v>
      </c>
      <c r="K1131" s="1">
        <v>-9999</v>
      </c>
      <c r="L1131" s="1">
        <v>-9999</v>
      </c>
      <c r="M1131" s="1">
        <v>-9999</v>
      </c>
      <c r="N1131" s="1">
        <v>-9999</v>
      </c>
    </row>
    <row r="1132" spans="1:14">
      <c r="A1132">
        <v>1131</v>
      </c>
      <c r="B1132">
        <v>365</v>
      </c>
      <c r="C1132" s="1">
        <v>2.245e-5</v>
      </c>
      <c r="D1132" s="1">
        <v>495.940909</v>
      </c>
      <c r="E1132" s="1">
        <v>10657.1566</v>
      </c>
      <c r="F1132" s="1">
        <v>28.9610271</v>
      </c>
      <c r="G1132" s="1">
        <v>1559.69784</v>
      </c>
      <c r="H1132" s="1">
        <v>107.26392</v>
      </c>
      <c r="I1132" s="1">
        <v>7056.07764</v>
      </c>
      <c r="J1132" s="1">
        <v>5145.15223</v>
      </c>
      <c r="K1132" s="1">
        <v>-9999</v>
      </c>
      <c r="L1132" s="1">
        <v>-9999</v>
      </c>
      <c r="M1132" s="1">
        <v>-9999</v>
      </c>
      <c r="N1132" s="1">
        <v>-9999</v>
      </c>
    </row>
    <row r="1133" spans="1:14">
      <c r="A1133">
        <v>1132</v>
      </c>
      <c r="B1133">
        <v>365</v>
      </c>
      <c r="C1133" s="1">
        <v>2.245e-5</v>
      </c>
      <c r="D1133" s="1">
        <v>495.940909</v>
      </c>
      <c r="E1133" s="1">
        <v>10657.1566</v>
      </c>
      <c r="F1133" s="1">
        <v>28.9610271</v>
      </c>
      <c r="G1133" s="1">
        <v>1559.69784</v>
      </c>
      <c r="H1133" s="1">
        <v>107.264381</v>
      </c>
      <c r="I1133" s="1">
        <v>7056.09106</v>
      </c>
      <c r="J1133" s="1">
        <v>5147.60899</v>
      </c>
      <c r="K1133" s="1">
        <v>-9999</v>
      </c>
      <c r="L1133" s="1">
        <v>-9999</v>
      </c>
      <c r="M1133" s="1">
        <v>-9999</v>
      </c>
      <c r="N1133" s="1">
        <v>-9999</v>
      </c>
    </row>
    <row r="1134" spans="1:14">
      <c r="A1134">
        <v>1133</v>
      </c>
      <c r="B1134">
        <v>365</v>
      </c>
      <c r="C1134" s="1">
        <v>2.245e-5</v>
      </c>
      <c r="D1134" s="1">
        <v>495.940909</v>
      </c>
      <c r="E1134" s="1">
        <v>10657.1566</v>
      </c>
      <c r="F1134" s="1">
        <v>28.9610271</v>
      </c>
      <c r="G1134" s="1">
        <v>1559.69784</v>
      </c>
      <c r="H1134" s="1">
        <v>107.264841</v>
      </c>
      <c r="I1134" s="1">
        <v>7056.10446</v>
      </c>
      <c r="J1134" s="1">
        <v>5150.063</v>
      </c>
      <c r="K1134" s="1">
        <v>-9999</v>
      </c>
      <c r="L1134" s="1">
        <v>-9999</v>
      </c>
      <c r="M1134" s="1">
        <v>-9999</v>
      </c>
      <c r="N1134" s="1">
        <v>-9999</v>
      </c>
    </row>
    <row r="1135" spans="1:14">
      <c r="A1135">
        <v>1134</v>
      </c>
      <c r="B1135">
        <v>365</v>
      </c>
      <c r="C1135" s="1">
        <v>2.245e-5</v>
      </c>
      <c r="D1135" s="1">
        <v>495.940909</v>
      </c>
      <c r="E1135" s="1">
        <v>10657.1566</v>
      </c>
      <c r="F1135" s="1">
        <v>28.9610271</v>
      </c>
      <c r="G1135" s="1">
        <v>1559.69784</v>
      </c>
      <c r="H1135" s="1">
        <v>107.2653</v>
      </c>
      <c r="I1135" s="1">
        <v>7056.11785</v>
      </c>
      <c r="J1135" s="1">
        <v>5152.51425</v>
      </c>
      <c r="K1135" s="1">
        <v>-9999</v>
      </c>
      <c r="L1135" s="1">
        <v>-9999</v>
      </c>
      <c r="M1135" s="1">
        <v>-9999</v>
      </c>
      <c r="N1135" s="1">
        <v>-9999</v>
      </c>
    </row>
    <row r="1136" spans="1:14">
      <c r="A1136">
        <v>1135</v>
      </c>
      <c r="B1136">
        <v>365</v>
      </c>
      <c r="C1136" s="1">
        <v>2.245e-5</v>
      </c>
      <c r="D1136" s="1">
        <v>495.940909</v>
      </c>
      <c r="E1136" s="1">
        <v>10657.1566</v>
      </c>
      <c r="F1136" s="1">
        <v>28.9610271</v>
      </c>
      <c r="G1136" s="1">
        <v>1559.69784</v>
      </c>
      <c r="H1136" s="1">
        <v>107.265759</v>
      </c>
      <c r="I1136" s="1">
        <v>7056.13122</v>
      </c>
      <c r="J1136" s="1">
        <v>5154.96276</v>
      </c>
      <c r="K1136" s="1">
        <v>-9999</v>
      </c>
      <c r="L1136" s="1">
        <v>-9999</v>
      </c>
      <c r="M1136" s="1">
        <v>-9999</v>
      </c>
      <c r="N1136" s="1">
        <v>-9999</v>
      </c>
    </row>
    <row r="1137" spans="1:14">
      <c r="A1137">
        <v>1136</v>
      </c>
      <c r="B1137">
        <v>365</v>
      </c>
      <c r="C1137" s="1">
        <v>2.245e-5</v>
      </c>
      <c r="D1137" s="1">
        <v>495.940909</v>
      </c>
      <c r="E1137" s="1">
        <v>10657.1566</v>
      </c>
      <c r="F1137" s="1">
        <v>28.9610271</v>
      </c>
      <c r="G1137" s="1">
        <v>1559.69784</v>
      </c>
      <c r="H1137" s="1">
        <v>107.266217</v>
      </c>
      <c r="I1137" s="1">
        <v>7056.14458</v>
      </c>
      <c r="J1137" s="1">
        <v>5157.40852</v>
      </c>
      <c r="K1137" s="1">
        <v>-9999</v>
      </c>
      <c r="L1137" s="1">
        <v>-9999</v>
      </c>
      <c r="M1137" s="1">
        <v>-9999</v>
      </c>
      <c r="N1137" s="1">
        <v>-9999</v>
      </c>
    </row>
    <row r="1138" spans="1:14">
      <c r="A1138">
        <v>1137</v>
      </c>
      <c r="B1138">
        <v>365</v>
      </c>
      <c r="C1138" s="1">
        <v>2.245e-5</v>
      </c>
      <c r="D1138" s="1">
        <v>495.940909</v>
      </c>
      <c r="E1138" s="1">
        <v>10657.1566</v>
      </c>
      <c r="F1138" s="1">
        <v>28.9610271</v>
      </c>
      <c r="G1138" s="1">
        <v>1559.69784</v>
      </c>
      <c r="H1138" s="1">
        <v>107.266675</v>
      </c>
      <c r="I1138" s="1">
        <v>7056.15792</v>
      </c>
      <c r="J1138" s="1">
        <v>5159.85154</v>
      </c>
      <c r="K1138" s="1">
        <v>-9999</v>
      </c>
      <c r="L1138" s="1">
        <v>-9999</v>
      </c>
      <c r="M1138" s="1">
        <v>-9999</v>
      </c>
      <c r="N1138" s="1">
        <v>-9999</v>
      </c>
    </row>
    <row r="1139" spans="1:14">
      <c r="A1139">
        <v>1138</v>
      </c>
      <c r="B1139">
        <v>365</v>
      </c>
      <c r="C1139" s="1">
        <v>2.245e-5</v>
      </c>
      <c r="D1139" s="1">
        <v>495.940909</v>
      </c>
      <c r="E1139" s="1">
        <v>10657.1566</v>
      </c>
      <c r="F1139" s="1">
        <v>28.9610271</v>
      </c>
      <c r="G1139" s="1">
        <v>1559.69784</v>
      </c>
      <c r="H1139" s="1">
        <v>107.267133</v>
      </c>
      <c r="I1139" s="1">
        <v>7056.17125</v>
      </c>
      <c r="J1139" s="1">
        <v>5162.29182</v>
      </c>
      <c r="K1139" s="1">
        <v>-9999</v>
      </c>
      <c r="L1139" s="1">
        <v>-9999</v>
      </c>
      <c r="M1139" s="1">
        <v>-9999</v>
      </c>
      <c r="N1139" s="1">
        <v>-9999</v>
      </c>
    </row>
    <row r="1140" spans="1:14">
      <c r="A1140">
        <v>1139</v>
      </c>
      <c r="B1140">
        <v>365</v>
      </c>
      <c r="C1140" s="1">
        <v>2.245e-5</v>
      </c>
      <c r="D1140" s="1">
        <v>495.940909</v>
      </c>
      <c r="E1140" s="1">
        <v>10657.1566</v>
      </c>
      <c r="F1140" s="1">
        <v>28.9610271</v>
      </c>
      <c r="G1140" s="1">
        <v>1559.69784</v>
      </c>
      <c r="H1140" s="1">
        <v>107.26759</v>
      </c>
      <c r="I1140" s="1">
        <v>7056.18456</v>
      </c>
      <c r="J1140" s="1">
        <v>5164.72936</v>
      </c>
      <c r="K1140" s="1">
        <v>-9999</v>
      </c>
      <c r="L1140" s="1">
        <v>-9999</v>
      </c>
      <c r="M1140" s="1">
        <v>-9999</v>
      </c>
      <c r="N1140" s="1">
        <v>-9999</v>
      </c>
    </row>
    <row r="1141" spans="1:14">
      <c r="A1141">
        <v>1140</v>
      </c>
      <c r="B1141">
        <v>365</v>
      </c>
      <c r="C1141" s="1">
        <v>2.245e-5</v>
      </c>
      <c r="D1141" s="1">
        <v>495.940909</v>
      </c>
      <c r="E1141" s="1">
        <v>10657.1566</v>
      </c>
      <c r="F1141" s="1">
        <v>28.9610271</v>
      </c>
      <c r="G1141" s="1">
        <v>1559.69784</v>
      </c>
      <c r="H1141" s="1">
        <v>107.268046</v>
      </c>
      <c r="I1141" s="1">
        <v>7056.19786</v>
      </c>
      <c r="J1141" s="1">
        <v>5167.16417</v>
      </c>
      <c r="K1141" s="1">
        <v>-9999</v>
      </c>
      <c r="L1141" s="1">
        <v>-9999</v>
      </c>
      <c r="M1141" s="1">
        <v>-9999</v>
      </c>
      <c r="N1141" s="1">
        <v>-9999</v>
      </c>
    </row>
    <row r="1142" spans="1:14">
      <c r="A1142">
        <v>1141</v>
      </c>
      <c r="B1142">
        <v>365</v>
      </c>
      <c r="C1142" s="1">
        <v>2.245e-5</v>
      </c>
      <c r="D1142" s="1">
        <v>495.940909</v>
      </c>
      <c r="E1142" s="1">
        <v>10657.1566</v>
      </c>
      <c r="F1142" s="1">
        <v>28.9610271</v>
      </c>
      <c r="G1142" s="1">
        <v>1559.69784</v>
      </c>
      <c r="H1142" s="1">
        <v>107.268502</v>
      </c>
      <c r="I1142" s="1">
        <v>7056.21115</v>
      </c>
      <c r="J1142" s="1">
        <v>5169.59624</v>
      </c>
      <c r="K1142" s="1">
        <v>-9999</v>
      </c>
      <c r="L1142" s="1">
        <v>-9999</v>
      </c>
      <c r="M1142" s="1">
        <v>-9999</v>
      </c>
      <c r="N1142" s="1">
        <v>-9999</v>
      </c>
    </row>
    <row r="1143" spans="1:14">
      <c r="A1143">
        <v>1142</v>
      </c>
      <c r="B1143">
        <v>365</v>
      </c>
      <c r="C1143" s="1">
        <v>2.245e-5</v>
      </c>
      <c r="D1143" s="1">
        <v>495.940909</v>
      </c>
      <c r="E1143" s="1">
        <v>10657.1566</v>
      </c>
      <c r="F1143" s="1">
        <v>28.9610271</v>
      </c>
      <c r="G1143" s="1">
        <v>1559.69784</v>
      </c>
      <c r="H1143" s="1">
        <v>107.268957</v>
      </c>
      <c r="I1143" s="1">
        <v>7056.22441</v>
      </c>
      <c r="J1143" s="1">
        <v>5172.02559</v>
      </c>
      <c r="K1143" s="1">
        <v>-9999</v>
      </c>
      <c r="L1143" s="1">
        <v>-9999</v>
      </c>
      <c r="M1143" s="1">
        <v>-9999</v>
      </c>
      <c r="N1143" s="1">
        <v>-9999</v>
      </c>
    </row>
    <row r="1144" spans="1:14">
      <c r="A1144">
        <v>1143</v>
      </c>
      <c r="B1144">
        <v>365</v>
      </c>
      <c r="C1144" s="1">
        <v>2.245e-5</v>
      </c>
      <c r="D1144" s="1">
        <v>495.940909</v>
      </c>
      <c r="E1144" s="1">
        <v>10657.1566</v>
      </c>
      <c r="F1144" s="1">
        <v>28.9610271</v>
      </c>
      <c r="G1144" s="1">
        <v>1559.69784</v>
      </c>
      <c r="H1144" s="1">
        <v>107.269412</v>
      </c>
      <c r="I1144" s="1">
        <v>7056.23767</v>
      </c>
      <c r="J1144" s="1">
        <v>5174.45221</v>
      </c>
      <c r="K1144" s="1">
        <v>-9999</v>
      </c>
      <c r="L1144" s="1">
        <v>-9999</v>
      </c>
      <c r="M1144" s="1">
        <v>-9999</v>
      </c>
      <c r="N1144" s="1">
        <v>-9999</v>
      </c>
    </row>
    <row r="1145" spans="1:14">
      <c r="A1145">
        <v>1144</v>
      </c>
      <c r="B1145">
        <v>365</v>
      </c>
      <c r="C1145" s="1">
        <v>2.245e-5</v>
      </c>
      <c r="D1145" s="1">
        <v>495.940909</v>
      </c>
      <c r="E1145" s="1">
        <v>10657.1566</v>
      </c>
      <c r="F1145" s="1">
        <v>28.9610271</v>
      </c>
      <c r="G1145" s="1">
        <v>1559.69784</v>
      </c>
      <c r="H1145" s="1">
        <v>107.269866</v>
      </c>
      <c r="I1145" s="1">
        <v>7056.25091</v>
      </c>
      <c r="J1145" s="1">
        <v>5176.87612</v>
      </c>
      <c r="K1145" s="1">
        <v>-9999</v>
      </c>
      <c r="L1145" s="1">
        <v>-9999</v>
      </c>
      <c r="M1145" s="1">
        <v>-9999</v>
      </c>
      <c r="N1145" s="1">
        <v>-9999</v>
      </c>
    </row>
    <row r="1146" spans="1:14">
      <c r="A1146">
        <v>1145</v>
      </c>
      <c r="B1146">
        <v>365</v>
      </c>
      <c r="C1146" s="1">
        <v>2.245e-5</v>
      </c>
      <c r="D1146" s="1">
        <v>495.940909</v>
      </c>
      <c r="E1146" s="1">
        <v>10657.1566</v>
      </c>
      <c r="F1146" s="1">
        <v>28.9610271</v>
      </c>
      <c r="G1146" s="1">
        <v>1559.69784</v>
      </c>
      <c r="H1146" s="1">
        <v>107.27032</v>
      </c>
      <c r="I1146" s="1">
        <v>7056.26413</v>
      </c>
      <c r="J1146" s="1">
        <v>5179.2973</v>
      </c>
      <c r="K1146" s="1">
        <v>-9999</v>
      </c>
      <c r="L1146" s="1">
        <v>-9999</v>
      </c>
      <c r="M1146" s="1">
        <v>-9999</v>
      </c>
      <c r="N1146" s="1">
        <v>-9999</v>
      </c>
    </row>
    <row r="1147" spans="1:14">
      <c r="A1147">
        <v>1146</v>
      </c>
      <c r="B1147">
        <v>365</v>
      </c>
      <c r="C1147" s="1">
        <v>2.245e-5</v>
      </c>
      <c r="D1147" s="1">
        <v>495.940909</v>
      </c>
      <c r="E1147" s="1">
        <v>10657.1566</v>
      </c>
      <c r="F1147" s="1">
        <v>28.9610271</v>
      </c>
      <c r="G1147" s="1">
        <v>1559.69784</v>
      </c>
      <c r="H1147" s="1">
        <v>107.270773</v>
      </c>
      <c r="I1147" s="1">
        <v>7056.27734</v>
      </c>
      <c r="J1147" s="1">
        <v>5181.71577</v>
      </c>
      <c r="K1147" s="1">
        <v>-9999</v>
      </c>
      <c r="L1147" s="1">
        <v>-9999</v>
      </c>
      <c r="M1147" s="1">
        <v>-9999</v>
      </c>
      <c r="N1147" s="1">
        <v>-9999</v>
      </c>
    </row>
    <row r="1148" spans="1:14">
      <c r="A1148">
        <v>1147</v>
      </c>
      <c r="B1148">
        <v>365</v>
      </c>
      <c r="C1148" s="1">
        <v>2.245e-5</v>
      </c>
      <c r="D1148" s="1">
        <v>495.940909</v>
      </c>
      <c r="E1148" s="1">
        <v>10657.1566</v>
      </c>
      <c r="F1148" s="1">
        <v>28.9610271</v>
      </c>
      <c r="G1148" s="1">
        <v>1559.69784</v>
      </c>
      <c r="H1148" s="1">
        <v>107.271226</v>
      </c>
      <c r="I1148" s="1">
        <v>7056.29053</v>
      </c>
      <c r="J1148" s="1">
        <v>5184.13152</v>
      </c>
      <c r="K1148" s="1">
        <v>-9999</v>
      </c>
      <c r="L1148" s="1">
        <v>-9999</v>
      </c>
      <c r="M1148" s="1">
        <v>-9999</v>
      </c>
      <c r="N1148" s="1">
        <v>-9999</v>
      </c>
    </row>
    <row r="1149" spans="1:14">
      <c r="A1149">
        <v>1148</v>
      </c>
      <c r="B1149">
        <v>365</v>
      </c>
      <c r="C1149" s="1">
        <v>2.245e-5</v>
      </c>
      <c r="D1149" s="1">
        <v>495.940909</v>
      </c>
      <c r="E1149" s="1">
        <v>10657.1566</v>
      </c>
      <c r="F1149" s="1">
        <v>28.9610271</v>
      </c>
      <c r="G1149" s="1">
        <v>1559.69784</v>
      </c>
      <c r="H1149" s="1">
        <v>107.271678</v>
      </c>
      <c r="I1149" s="1">
        <v>7056.30371</v>
      </c>
      <c r="J1149" s="1">
        <v>5186.54457</v>
      </c>
      <c r="K1149" s="1">
        <v>-9999</v>
      </c>
      <c r="L1149" s="1">
        <v>-9999</v>
      </c>
      <c r="M1149" s="1">
        <v>-9999</v>
      </c>
      <c r="N1149" s="1">
        <v>-9999</v>
      </c>
    </row>
    <row r="1150" spans="1:14">
      <c r="A1150">
        <v>1149</v>
      </c>
      <c r="B1150">
        <v>365</v>
      </c>
      <c r="C1150" s="1">
        <v>2.245e-5</v>
      </c>
      <c r="D1150" s="1">
        <v>495.940909</v>
      </c>
      <c r="E1150" s="1">
        <v>10657.1566</v>
      </c>
      <c r="F1150" s="1">
        <v>28.9610271</v>
      </c>
      <c r="G1150" s="1">
        <v>1559.69784</v>
      </c>
      <c r="H1150" s="1">
        <v>107.27213</v>
      </c>
      <c r="I1150" s="1">
        <v>7056.31688</v>
      </c>
      <c r="J1150" s="1">
        <v>5188.95491</v>
      </c>
      <c r="K1150" s="1">
        <v>-9999</v>
      </c>
      <c r="L1150" s="1">
        <v>-9999</v>
      </c>
      <c r="M1150" s="1">
        <v>-9999</v>
      </c>
      <c r="N1150" s="1">
        <v>-9999</v>
      </c>
    </row>
    <row r="1151" spans="1:14">
      <c r="A1151">
        <v>1150</v>
      </c>
      <c r="B1151">
        <v>365</v>
      </c>
      <c r="C1151" s="1">
        <v>2.245e-5</v>
      </c>
      <c r="D1151" s="1">
        <v>495.940909</v>
      </c>
      <c r="E1151" s="1">
        <v>10657.1566</v>
      </c>
      <c r="F1151" s="1">
        <v>28.9610271</v>
      </c>
      <c r="G1151" s="1">
        <v>1559.69784</v>
      </c>
      <c r="H1151" s="1">
        <v>107.272581</v>
      </c>
      <c r="I1151" s="1">
        <v>7056.33003</v>
      </c>
      <c r="J1151" s="1">
        <v>5191.36255</v>
      </c>
      <c r="K1151" s="1">
        <v>-9999</v>
      </c>
      <c r="L1151" s="1">
        <v>-9999</v>
      </c>
      <c r="M1151" s="1">
        <v>-9999</v>
      </c>
      <c r="N1151" s="1">
        <v>-9999</v>
      </c>
    </row>
    <row r="1152" spans="1:14">
      <c r="A1152">
        <v>1151</v>
      </c>
      <c r="B1152">
        <v>365</v>
      </c>
      <c r="C1152" s="1">
        <v>2.245e-5</v>
      </c>
      <c r="D1152" s="1">
        <v>495.940909</v>
      </c>
      <c r="E1152" s="1">
        <v>10657.1566</v>
      </c>
      <c r="F1152" s="1">
        <v>28.9610271</v>
      </c>
      <c r="G1152" s="1">
        <v>1559.69784</v>
      </c>
      <c r="H1152" s="1">
        <v>107.273032</v>
      </c>
      <c r="I1152" s="1">
        <v>7056.34316</v>
      </c>
      <c r="J1152" s="1">
        <v>5193.76748</v>
      </c>
      <c r="K1152" s="1">
        <v>-9999</v>
      </c>
      <c r="L1152" s="1">
        <v>-9999</v>
      </c>
      <c r="M1152" s="1">
        <v>-9999</v>
      </c>
      <c r="N1152" s="1">
        <v>-9999</v>
      </c>
    </row>
    <row r="1153" spans="1:14">
      <c r="A1153">
        <v>1152</v>
      </c>
      <c r="B1153">
        <v>365</v>
      </c>
      <c r="C1153" s="1">
        <v>2.245e-5</v>
      </c>
      <c r="D1153" s="1">
        <v>495.940909</v>
      </c>
      <c r="E1153" s="1">
        <v>10657.1566</v>
      </c>
      <c r="F1153" s="1">
        <v>28.9610271</v>
      </c>
      <c r="G1153" s="1">
        <v>1559.69784</v>
      </c>
      <c r="H1153" s="1">
        <v>107.273482</v>
      </c>
      <c r="I1153" s="1">
        <v>7056.35628</v>
      </c>
      <c r="J1153" s="1">
        <v>5196.16972</v>
      </c>
      <c r="K1153" s="1">
        <v>-9999</v>
      </c>
      <c r="L1153" s="1">
        <v>-9999</v>
      </c>
      <c r="M1153" s="1">
        <v>-9999</v>
      </c>
      <c r="N1153" s="1">
        <v>-9999</v>
      </c>
    </row>
    <row r="1154" spans="1:14">
      <c r="A1154">
        <v>1153</v>
      </c>
      <c r="B1154">
        <v>365</v>
      </c>
      <c r="C1154" s="1">
        <v>2.245e-5</v>
      </c>
      <c r="D1154" s="1">
        <v>495.940909</v>
      </c>
      <c r="E1154" s="1">
        <v>10657.1566</v>
      </c>
      <c r="F1154" s="1">
        <v>28.9610271</v>
      </c>
      <c r="G1154" s="1">
        <v>1559.69784</v>
      </c>
      <c r="H1154" s="1">
        <v>107.273932</v>
      </c>
      <c r="I1154" s="1">
        <v>7056.36939</v>
      </c>
      <c r="J1154" s="1">
        <v>5198.56926</v>
      </c>
      <c r="K1154" s="1">
        <v>-9999</v>
      </c>
      <c r="L1154" s="1">
        <v>-9999</v>
      </c>
      <c r="M1154" s="1">
        <v>-9999</v>
      </c>
      <c r="N1154" s="1">
        <v>-9999</v>
      </c>
    </row>
    <row r="1155" spans="1:14">
      <c r="A1155">
        <v>1154</v>
      </c>
      <c r="B1155">
        <v>365</v>
      </c>
      <c r="C1155" s="1">
        <v>2.245e-5</v>
      </c>
      <c r="D1155" s="1">
        <v>495.940909</v>
      </c>
      <c r="E1155" s="1">
        <v>10657.1566</v>
      </c>
      <c r="F1155" s="1">
        <v>28.9610271</v>
      </c>
      <c r="G1155" s="1">
        <v>1559.69784</v>
      </c>
      <c r="H1155" s="1">
        <v>107.274381</v>
      </c>
      <c r="I1155" s="1">
        <v>7056.38248</v>
      </c>
      <c r="J1155" s="1">
        <v>5200.96612</v>
      </c>
      <c r="K1155" s="1">
        <v>-9999</v>
      </c>
      <c r="L1155" s="1">
        <v>-9999</v>
      </c>
      <c r="M1155" s="1">
        <v>-9999</v>
      </c>
      <c r="N1155" s="1">
        <v>-9999</v>
      </c>
    </row>
    <row r="1156" spans="1:14">
      <c r="A1156">
        <v>1155</v>
      </c>
      <c r="B1156">
        <v>365</v>
      </c>
      <c r="C1156" s="1">
        <v>2.245e-5</v>
      </c>
      <c r="D1156" s="1">
        <v>495.940909</v>
      </c>
      <c r="E1156" s="1">
        <v>10657.1566</v>
      </c>
      <c r="F1156" s="1">
        <v>28.9610271</v>
      </c>
      <c r="G1156" s="1">
        <v>1559.69784</v>
      </c>
      <c r="H1156" s="1">
        <v>107.27483</v>
      </c>
      <c r="I1156" s="1">
        <v>7056.39556</v>
      </c>
      <c r="J1156" s="1">
        <v>5203.36028</v>
      </c>
      <c r="K1156" s="1">
        <v>-9999</v>
      </c>
      <c r="L1156" s="1">
        <v>-9999</v>
      </c>
      <c r="M1156" s="1">
        <v>-9999</v>
      </c>
      <c r="N1156" s="1">
        <v>-9999</v>
      </c>
    </row>
    <row r="1157" spans="1:14">
      <c r="A1157">
        <v>1156</v>
      </c>
      <c r="B1157">
        <v>365</v>
      </c>
      <c r="C1157" s="1">
        <v>2.245e-5</v>
      </c>
      <c r="D1157" s="1">
        <v>495.940909</v>
      </c>
      <c r="E1157" s="1">
        <v>10657.1566</v>
      </c>
      <c r="F1157" s="1">
        <v>28.9610271</v>
      </c>
      <c r="G1157" s="1">
        <v>1559.69784</v>
      </c>
      <c r="H1157" s="1">
        <v>107.275278</v>
      </c>
      <c r="I1157" s="1">
        <v>7056.40862</v>
      </c>
      <c r="J1157" s="1">
        <v>5205.75176</v>
      </c>
      <c r="K1157" s="1">
        <v>-9999</v>
      </c>
      <c r="L1157" s="1">
        <v>-9999</v>
      </c>
      <c r="M1157" s="1">
        <v>-9999</v>
      </c>
      <c r="N1157" s="1">
        <v>-9999</v>
      </c>
    </row>
    <row r="1158" spans="1:14">
      <c r="A1158">
        <v>1157</v>
      </c>
      <c r="B1158">
        <v>365</v>
      </c>
      <c r="C1158" s="1">
        <v>2.245e-5</v>
      </c>
      <c r="D1158" s="1">
        <v>495.940909</v>
      </c>
      <c r="E1158" s="1">
        <v>10657.1566</v>
      </c>
      <c r="F1158" s="1">
        <v>28.9610271</v>
      </c>
      <c r="G1158" s="1">
        <v>1559.69784</v>
      </c>
      <c r="H1158" s="1">
        <v>107.275726</v>
      </c>
      <c r="I1158" s="1">
        <v>7056.42167</v>
      </c>
      <c r="J1158" s="1">
        <v>5208.14056</v>
      </c>
      <c r="K1158" s="1">
        <v>-9999</v>
      </c>
      <c r="L1158" s="1">
        <v>-9999</v>
      </c>
      <c r="M1158" s="1">
        <v>-9999</v>
      </c>
      <c r="N1158" s="1">
        <v>-9999</v>
      </c>
    </row>
    <row r="1159" spans="1:14">
      <c r="A1159">
        <v>1158</v>
      </c>
      <c r="B1159">
        <v>365</v>
      </c>
      <c r="C1159" s="1">
        <v>2.245e-5</v>
      </c>
      <c r="D1159" s="1">
        <v>495.940909</v>
      </c>
      <c r="E1159" s="1">
        <v>10657.1566</v>
      </c>
      <c r="F1159" s="1">
        <v>28.9610271</v>
      </c>
      <c r="G1159" s="1">
        <v>1559.69784</v>
      </c>
      <c r="H1159" s="1">
        <v>107.276173</v>
      </c>
      <c r="I1159" s="1">
        <v>7056.4347</v>
      </c>
      <c r="J1159" s="1">
        <v>5210.52668</v>
      </c>
      <c r="K1159" s="1">
        <v>-9999</v>
      </c>
      <c r="L1159" s="1">
        <v>-9999</v>
      </c>
      <c r="M1159" s="1">
        <v>-9999</v>
      </c>
      <c r="N1159" s="1">
        <v>-9999</v>
      </c>
    </row>
    <row r="1160" spans="1:14">
      <c r="A1160">
        <v>1159</v>
      </c>
      <c r="B1160">
        <v>365</v>
      </c>
      <c r="C1160" s="1">
        <v>2.245e-5</v>
      </c>
      <c r="D1160" s="1">
        <v>495.940909</v>
      </c>
      <c r="E1160" s="1">
        <v>10657.1566</v>
      </c>
      <c r="F1160" s="1">
        <v>28.9610271</v>
      </c>
      <c r="G1160" s="1">
        <v>1559.69784</v>
      </c>
      <c r="H1160" s="1">
        <v>107.27662</v>
      </c>
      <c r="I1160" s="1">
        <v>7056.44772</v>
      </c>
      <c r="J1160" s="1">
        <v>5212.91012</v>
      </c>
      <c r="K1160" s="1">
        <v>-9999</v>
      </c>
      <c r="L1160" s="1">
        <v>-9999</v>
      </c>
      <c r="M1160" s="1">
        <v>-9999</v>
      </c>
      <c r="N1160" s="1">
        <v>-9999</v>
      </c>
    </row>
    <row r="1161" spans="1:14">
      <c r="A1161">
        <v>1160</v>
      </c>
      <c r="B1161">
        <v>365</v>
      </c>
      <c r="C1161" s="1">
        <v>2.245e-5</v>
      </c>
      <c r="D1161" s="1">
        <v>495.940909</v>
      </c>
      <c r="E1161" s="1">
        <v>10657.1566</v>
      </c>
      <c r="F1161" s="1">
        <v>28.9610271</v>
      </c>
      <c r="G1161" s="1">
        <v>1559.69784</v>
      </c>
      <c r="H1161" s="1">
        <v>107.277066</v>
      </c>
      <c r="I1161" s="1">
        <v>7056.46072</v>
      </c>
      <c r="J1161" s="1">
        <v>5215.29089</v>
      </c>
      <c r="K1161" s="1">
        <v>-9999</v>
      </c>
      <c r="L1161" s="1">
        <v>-9999</v>
      </c>
      <c r="M1161" s="1">
        <v>-9999</v>
      </c>
      <c r="N1161" s="1">
        <v>-9999</v>
      </c>
    </row>
    <row r="1162" spans="1:14">
      <c r="A1162">
        <v>1161</v>
      </c>
      <c r="B1162">
        <v>365</v>
      </c>
      <c r="C1162" s="1">
        <v>2.245e-5</v>
      </c>
      <c r="D1162" s="1">
        <v>495.940909</v>
      </c>
      <c r="E1162" s="1">
        <v>10657.1566</v>
      </c>
      <c r="F1162" s="1">
        <v>28.9610271</v>
      </c>
      <c r="G1162" s="1">
        <v>1559.69784</v>
      </c>
      <c r="H1162" s="1">
        <v>107.277512</v>
      </c>
      <c r="I1162" s="1">
        <v>7056.47371</v>
      </c>
      <c r="J1162" s="1">
        <v>5217.66898</v>
      </c>
      <c r="K1162" s="1">
        <v>-9999</v>
      </c>
      <c r="L1162" s="1">
        <v>-9999</v>
      </c>
      <c r="M1162" s="1">
        <v>-9999</v>
      </c>
      <c r="N1162" s="1">
        <v>-9999</v>
      </c>
    </row>
    <row r="1163" spans="1:14">
      <c r="A1163">
        <v>1162</v>
      </c>
      <c r="B1163">
        <v>365</v>
      </c>
      <c r="C1163" s="1">
        <v>2.245e-5</v>
      </c>
      <c r="D1163" s="1">
        <v>495.940909</v>
      </c>
      <c r="E1163" s="1">
        <v>10657.1566</v>
      </c>
      <c r="F1163" s="1">
        <v>28.9610271</v>
      </c>
      <c r="G1163" s="1">
        <v>1559.69784</v>
      </c>
      <c r="H1163" s="1">
        <v>107.277957</v>
      </c>
      <c r="I1163" s="1">
        <v>7056.48668</v>
      </c>
      <c r="J1163" s="1">
        <v>5220.04442</v>
      </c>
      <c r="K1163" s="1">
        <v>-9999</v>
      </c>
      <c r="L1163" s="1">
        <v>-9999</v>
      </c>
      <c r="M1163" s="1">
        <v>-9999</v>
      </c>
      <c r="N1163" s="1">
        <v>-9999</v>
      </c>
    </row>
    <row r="1164" spans="1:14">
      <c r="A1164">
        <v>1163</v>
      </c>
      <c r="B1164">
        <v>365</v>
      </c>
      <c r="C1164" s="1">
        <v>2.245e-5</v>
      </c>
      <c r="D1164" s="1">
        <v>495.940909</v>
      </c>
      <c r="E1164" s="1">
        <v>10657.1566</v>
      </c>
      <c r="F1164" s="1">
        <v>28.9610271</v>
      </c>
      <c r="G1164" s="1">
        <v>1559.69784</v>
      </c>
      <c r="H1164" s="1">
        <v>107.278402</v>
      </c>
      <c r="I1164" s="1">
        <v>7056.49964</v>
      </c>
      <c r="J1164" s="1">
        <v>5222.41718</v>
      </c>
      <c r="K1164" s="1">
        <v>-9999</v>
      </c>
      <c r="L1164" s="1">
        <v>-9999</v>
      </c>
      <c r="M1164" s="1">
        <v>-9999</v>
      </c>
      <c r="N1164" s="1">
        <v>-9999</v>
      </c>
    </row>
    <row r="1165" spans="1:14">
      <c r="A1165">
        <v>1164</v>
      </c>
      <c r="B1165">
        <v>365</v>
      </c>
      <c r="C1165" s="1">
        <v>2.245e-5</v>
      </c>
      <c r="D1165" s="1">
        <v>495.940909</v>
      </c>
      <c r="E1165" s="1">
        <v>10657.1566</v>
      </c>
      <c r="F1165" s="1">
        <v>28.9610271</v>
      </c>
      <c r="G1165" s="1">
        <v>1559.69784</v>
      </c>
      <c r="H1165" s="1">
        <v>107.278846</v>
      </c>
      <c r="I1165" s="1">
        <v>7056.51259</v>
      </c>
      <c r="J1165" s="1">
        <v>5224.78729</v>
      </c>
      <c r="K1165" s="1">
        <v>-9999</v>
      </c>
      <c r="L1165" s="1">
        <v>-9999</v>
      </c>
      <c r="M1165" s="1">
        <v>-9999</v>
      </c>
      <c r="N1165" s="1">
        <v>-9999</v>
      </c>
    </row>
    <row r="1166" spans="1:14">
      <c r="A1166">
        <v>1165</v>
      </c>
      <c r="B1166">
        <v>365</v>
      </c>
      <c r="C1166" s="1">
        <v>2.245e-5</v>
      </c>
      <c r="D1166" s="1">
        <v>495.940909</v>
      </c>
      <c r="E1166" s="1">
        <v>10657.1566</v>
      </c>
      <c r="F1166" s="1">
        <v>28.9610271</v>
      </c>
      <c r="G1166" s="1">
        <v>1559.69784</v>
      </c>
      <c r="H1166" s="1">
        <v>107.27929</v>
      </c>
      <c r="I1166" s="1">
        <v>7056.52552</v>
      </c>
      <c r="J1166" s="1">
        <v>5227.15474</v>
      </c>
      <c r="K1166" s="1">
        <v>-9999</v>
      </c>
      <c r="L1166" s="1">
        <v>-9999</v>
      </c>
      <c r="M1166" s="1">
        <v>-9999</v>
      </c>
      <c r="N1166" s="1">
        <v>-9999</v>
      </c>
    </row>
    <row r="1167" spans="1:14">
      <c r="A1167">
        <v>1166</v>
      </c>
      <c r="B1167">
        <v>365</v>
      </c>
      <c r="C1167" s="1">
        <v>2.245e-5</v>
      </c>
      <c r="D1167" s="1">
        <v>495.940909</v>
      </c>
      <c r="E1167" s="1">
        <v>10657.1566</v>
      </c>
      <c r="F1167" s="1">
        <v>28.9610271</v>
      </c>
      <c r="G1167" s="1">
        <v>1559.69784</v>
      </c>
      <c r="H1167" s="1">
        <v>107.279733</v>
      </c>
      <c r="I1167" s="1">
        <v>7056.53843</v>
      </c>
      <c r="J1167" s="1">
        <v>5229.51953</v>
      </c>
      <c r="K1167" s="1">
        <v>-9999</v>
      </c>
      <c r="L1167" s="1">
        <v>-9999</v>
      </c>
      <c r="M1167" s="1">
        <v>-9999</v>
      </c>
      <c r="N1167" s="1">
        <v>-9999</v>
      </c>
    </row>
    <row r="1168" spans="1:14">
      <c r="A1168">
        <v>1167</v>
      </c>
      <c r="B1168">
        <v>365</v>
      </c>
      <c r="C1168" s="1">
        <v>2.245e-5</v>
      </c>
      <c r="D1168" s="1">
        <v>495.940909</v>
      </c>
      <c r="E1168" s="1">
        <v>10657.1566</v>
      </c>
      <c r="F1168" s="1">
        <v>28.9610271</v>
      </c>
      <c r="G1168" s="1">
        <v>1559.69784</v>
      </c>
      <c r="H1168" s="1">
        <v>107.280176</v>
      </c>
      <c r="I1168" s="1">
        <v>7056.55134</v>
      </c>
      <c r="J1168" s="1">
        <v>5231.88167</v>
      </c>
      <c r="K1168" s="1">
        <v>-9999</v>
      </c>
      <c r="L1168" s="1">
        <v>-9999</v>
      </c>
      <c r="M1168" s="1">
        <v>-9999</v>
      </c>
      <c r="N1168" s="1">
        <v>-9999</v>
      </c>
    </row>
    <row r="1169" spans="1:14">
      <c r="A1169">
        <v>1168</v>
      </c>
      <c r="B1169">
        <v>365</v>
      </c>
      <c r="C1169" s="1">
        <v>2.245e-5</v>
      </c>
      <c r="D1169" s="1">
        <v>495.940909</v>
      </c>
      <c r="E1169" s="1">
        <v>10657.1566</v>
      </c>
      <c r="F1169" s="1">
        <v>28.9610271</v>
      </c>
      <c r="G1169" s="1">
        <v>1559.69784</v>
      </c>
      <c r="H1169" s="1">
        <v>107.280618</v>
      </c>
      <c r="I1169" s="1">
        <v>7056.56422</v>
      </c>
      <c r="J1169" s="1">
        <v>5234.24116</v>
      </c>
      <c r="K1169" s="1">
        <v>-9999</v>
      </c>
      <c r="L1169" s="1">
        <v>-9999</v>
      </c>
      <c r="M1169" s="1">
        <v>-9999</v>
      </c>
      <c r="N1169" s="1">
        <v>-9999</v>
      </c>
    </row>
    <row r="1170" spans="1:14">
      <c r="A1170">
        <v>1169</v>
      </c>
      <c r="B1170">
        <v>365</v>
      </c>
      <c r="C1170" s="1">
        <v>2.245e-5</v>
      </c>
      <c r="D1170" s="1">
        <v>495.940909</v>
      </c>
      <c r="E1170" s="1">
        <v>10657.1566</v>
      </c>
      <c r="F1170" s="1">
        <v>28.9610271</v>
      </c>
      <c r="G1170" s="1">
        <v>1559.69784</v>
      </c>
      <c r="H1170" s="1">
        <v>107.28106</v>
      </c>
      <c r="I1170" s="1">
        <v>7056.5771</v>
      </c>
      <c r="J1170" s="1">
        <v>5236.598</v>
      </c>
      <c r="K1170" s="1">
        <v>-9999</v>
      </c>
      <c r="L1170" s="1">
        <v>-9999</v>
      </c>
      <c r="M1170" s="1">
        <v>-9999</v>
      </c>
      <c r="N1170" s="1">
        <v>-9999</v>
      </c>
    </row>
    <row r="1171" spans="1:14">
      <c r="A1171">
        <v>1170</v>
      </c>
      <c r="B1171">
        <v>365</v>
      </c>
      <c r="C1171" s="1">
        <v>2.245e-5</v>
      </c>
      <c r="D1171" s="1">
        <v>495.940909</v>
      </c>
      <c r="E1171" s="1">
        <v>10657.1566</v>
      </c>
      <c r="F1171" s="1">
        <v>28.9610271</v>
      </c>
      <c r="G1171" s="1">
        <v>1559.69784</v>
      </c>
      <c r="H1171" s="1">
        <v>107.281501</v>
      </c>
      <c r="I1171" s="1">
        <v>7056.58995</v>
      </c>
      <c r="J1171" s="1">
        <v>5238.9522</v>
      </c>
      <c r="K1171" s="1">
        <v>-9999</v>
      </c>
      <c r="L1171" s="1">
        <v>-9999</v>
      </c>
      <c r="M1171" s="1">
        <v>-9999</v>
      </c>
      <c r="N1171" s="1">
        <v>-9999</v>
      </c>
    </row>
    <row r="1172" spans="1:14">
      <c r="A1172">
        <v>1171</v>
      </c>
      <c r="B1172">
        <v>365</v>
      </c>
      <c r="C1172" s="1">
        <v>2.245e-5</v>
      </c>
      <c r="D1172" s="1">
        <v>495.940909</v>
      </c>
      <c r="E1172" s="1">
        <v>10657.1566</v>
      </c>
      <c r="F1172" s="1">
        <v>28.9610271</v>
      </c>
      <c r="G1172" s="1">
        <v>1559.69784</v>
      </c>
      <c r="H1172" s="1">
        <v>107.281942</v>
      </c>
      <c r="I1172" s="1">
        <v>7056.6028</v>
      </c>
      <c r="J1172" s="1">
        <v>5241.30376</v>
      </c>
      <c r="K1172" s="1">
        <v>-9999</v>
      </c>
      <c r="L1172" s="1">
        <v>-9999</v>
      </c>
      <c r="M1172" s="1">
        <v>-9999</v>
      </c>
      <c r="N1172" s="1">
        <v>-9999</v>
      </c>
    </row>
    <row r="1173" spans="1:14">
      <c r="A1173">
        <v>1172</v>
      </c>
      <c r="B1173">
        <v>365</v>
      </c>
      <c r="C1173" s="1">
        <v>2.245e-5</v>
      </c>
      <c r="D1173" s="1">
        <v>495.940909</v>
      </c>
      <c r="E1173" s="1">
        <v>10657.1566</v>
      </c>
      <c r="F1173" s="1">
        <v>28.9610271</v>
      </c>
      <c r="G1173" s="1">
        <v>1559.69784</v>
      </c>
      <c r="H1173" s="1">
        <v>107.282382</v>
      </c>
      <c r="I1173" s="1">
        <v>7056.61563</v>
      </c>
      <c r="J1173" s="1">
        <v>5243.65269</v>
      </c>
      <c r="K1173" s="1">
        <v>-9999</v>
      </c>
      <c r="L1173" s="1">
        <v>-9999</v>
      </c>
      <c r="M1173" s="1">
        <v>-9999</v>
      </c>
      <c r="N1173" s="1">
        <v>-9999</v>
      </c>
    </row>
    <row r="1174" spans="1:14">
      <c r="A1174">
        <v>1173</v>
      </c>
      <c r="B1174">
        <v>365</v>
      </c>
      <c r="C1174" s="1">
        <v>2.245e-5</v>
      </c>
      <c r="D1174" s="1">
        <v>495.940909</v>
      </c>
      <c r="E1174" s="1">
        <v>10657.1566</v>
      </c>
      <c r="F1174" s="1">
        <v>28.9610271</v>
      </c>
      <c r="G1174" s="1">
        <v>1559.69784</v>
      </c>
      <c r="H1174" s="1">
        <v>107.282822</v>
      </c>
      <c r="I1174" s="1">
        <v>7056.62844</v>
      </c>
      <c r="J1174" s="1">
        <v>5245.99897</v>
      </c>
      <c r="K1174" s="1">
        <v>-9999</v>
      </c>
      <c r="L1174" s="1">
        <v>-9999</v>
      </c>
      <c r="M1174" s="1">
        <v>-9999</v>
      </c>
      <c r="N1174" s="1">
        <v>-9999</v>
      </c>
    </row>
    <row r="1175" spans="1:14">
      <c r="A1175">
        <v>1174</v>
      </c>
      <c r="B1175">
        <v>365</v>
      </c>
      <c r="C1175" s="1">
        <v>2.245e-5</v>
      </c>
      <c r="D1175" s="1">
        <v>495.940909</v>
      </c>
      <c r="E1175" s="1">
        <v>10657.1566</v>
      </c>
      <c r="F1175" s="1">
        <v>28.9610271</v>
      </c>
      <c r="G1175" s="1">
        <v>1559.69784</v>
      </c>
      <c r="H1175" s="1">
        <v>107.283261</v>
      </c>
      <c r="I1175" s="1">
        <v>7056.64124</v>
      </c>
      <c r="J1175" s="1">
        <v>5248.34263</v>
      </c>
      <c r="K1175" s="1">
        <v>-9999</v>
      </c>
      <c r="L1175" s="1">
        <v>-9999</v>
      </c>
      <c r="M1175" s="1">
        <v>-9999</v>
      </c>
      <c r="N1175" s="1">
        <v>-9999</v>
      </c>
    </row>
    <row r="1176" spans="1:14">
      <c r="A1176">
        <v>1175</v>
      </c>
      <c r="B1176">
        <v>365</v>
      </c>
      <c r="C1176" s="1">
        <v>2.245e-5</v>
      </c>
      <c r="D1176" s="1">
        <v>495.940909</v>
      </c>
      <c r="E1176" s="1">
        <v>10657.1566</v>
      </c>
      <c r="F1176" s="1">
        <v>28.9610271</v>
      </c>
      <c r="G1176" s="1">
        <v>1559.69784</v>
      </c>
      <c r="H1176" s="1">
        <v>107.2837</v>
      </c>
      <c r="I1176" s="1">
        <v>7056.65403</v>
      </c>
      <c r="J1176" s="1">
        <v>5250.68366</v>
      </c>
      <c r="K1176" s="1">
        <v>-9999</v>
      </c>
      <c r="L1176" s="1">
        <v>-9999</v>
      </c>
      <c r="M1176" s="1">
        <v>-9999</v>
      </c>
      <c r="N1176" s="1">
        <v>-9999</v>
      </c>
    </row>
    <row r="1177" spans="1:14">
      <c r="A1177">
        <v>1176</v>
      </c>
      <c r="B1177">
        <v>365</v>
      </c>
      <c r="C1177" s="1">
        <v>2.245e-5</v>
      </c>
      <c r="D1177" s="1">
        <v>495.940909</v>
      </c>
      <c r="E1177" s="1">
        <v>10657.1566</v>
      </c>
      <c r="F1177" s="1">
        <v>28.9610271</v>
      </c>
      <c r="G1177" s="1">
        <v>1559.69784</v>
      </c>
      <c r="H1177" s="1">
        <v>107.284138</v>
      </c>
      <c r="I1177" s="1">
        <v>7056.6668</v>
      </c>
      <c r="J1177" s="1">
        <v>5253.02206</v>
      </c>
      <c r="K1177" s="1">
        <v>-9999</v>
      </c>
      <c r="L1177" s="1">
        <v>-9999</v>
      </c>
      <c r="M1177" s="1">
        <v>-9999</v>
      </c>
      <c r="N1177" s="1">
        <v>-9999</v>
      </c>
    </row>
    <row r="1178" spans="1:14">
      <c r="A1178">
        <v>1177</v>
      </c>
      <c r="B1178">
        <v>365</v>
      </c>
      <c r="C1178" s="1">
        <v>2.245e-5</v>
      </c>
      <c r="D1178" s="1">
        <v>495.940909</v>
      </c>
      <c r="E1178" s="1">
        <v>10657.1566</v>
      </c>
      <c r="F1178" s="1">
        <v>28.9610271</v>
      </c>
      <c r="G1178" s="1">
        <v>1559.69784</v>
      </c>
      <c r="H1178" s="1">
        <v>107.284576</v>
      </c>
      <c r="I1178" s="1">
        <v>7056.67956</v>
      </c>
      <c r="J1178" s="1">
        <v>5255.35784</v>
      </c>
      <c r="K1178" s="1">
        <v>-9999</v>
      </c>
      <c r="L1178" s="1">
        <v>-9999</v>
      </c>
      <c r="M1178" s="1">
        <v>-9999</v>
      </c>
      <c r="N1178" s="1">
        <v>-9999</v>
      </c>
    </row>
    <row r="1179" spans="1:14">
      <c r="A1179">
        <v>1178</v>
      </c>
      <c r="B1179">
        <v>365</v>
      </c>
      <c r="C1179" s="1">
        <v>2.245e-5</v>
      </c>
      <c r="D1179" s="1">
        <v>495.940909</v>
      </c>
      <c r="E1179" s="1">
        <v>10657.1566</v>
      </c>
      <c r="F1179" s="1">
        <v>28.9610271</v>
      </c>
      <c r="G1179" s="1">
        <v>1559.69784</v>
      </c>
      <c r="H1179" s="1">
        <v>107.285013</v>
      </c>
      <c r="I1179" s="1">
        <v>7056.6923</v>
      </c>
      <c r="J1179" s="1">
        <v>5257.691</v>
      </c>
      <c r="K1179" s="1">
        <v>-9999</v>
      </c>
      <c r="L1179" s="1">
        <v>-9999</v>
      </c>
      <c r="M1179" s="1">
        <v>-9999</v>
      </c>
      <c r="N1179" s="1">
        <v>-9999</v>
      </c>
    </row>
    <row r="1180" spans="1:14">
      <c r="A1180">
        <v>1179</v>
      </c>
      <c r="B1180">
        <v>365</v>
      </c>
      <c r="C1180" s="1">
        <v>2.245e-5</v>
      </c>
      <c r="D1180" s="1">
        <v>495.940909</v>
      </c>
      <c r="E1180" s="1">
        <v>10657.1566</v>
      </c>
      <c r="F1180" s="1">
        <v>28.9610271</v>
      </c>
      <c r="G1180" s="1">
        <v>1559.69784</v>
      </c>
      <c r="H1180" s="1">
        <v>107.28545</v>
      </c>
      <c r="I1180" s="1">
        <v>7056.70503</v>
      </c>
      <c r="J1180" s="1">
        <v>5260.02154</v>
      </c>
      <c r="K1180" s="1">
        <v>-9999</v>
      </c>
      <c r="L1180" s="1">
        <v>-9999</v>
      </c>
      <c r="M1180" s="1">
        <v>-9999</v>
      </c>
      <c r="N1180" s="1">
        <v>-9999</v>
      </c>
    </row>
    <row r="1181" spans="1:14">
      <c r="A1181">
        <v>1180</v>
      </c>
      <c r="B1181">
        <v>365</v>
      </c>
      <c r="C1181" s="1">
        <v>2.245e-5</v>
      </c>
      <c r="D1181" s="1">
        <v>495.940909</v>
      </c>
      <c r="E1181" s="1">
        <v>10657.1566</v>
      </c>
      <c r="F1181" s="1">
        <v>28.9610271</v>
      </c>
      <c r="G1181" s="1">
        <v>1559.69784</v>
      </c>
      <c r="H1181" s="1">
        <v>107.285886</v>
      </c>
      <c r="I1181" s="1">
        <v>7056.71774</v>
      </c>
      <c r="J1181" s="1">
        <v>5262.34947</v>
      </c>
      <c r="K1181" s="1">
        <v>-9999</v>
      </c>
      <c r="L1181" s="1">
        <v>-9999</v>
      </c>
      <c r="M1181" s="1">
        <v>-9999</v>
      </c>
      <c r="N1181" s="1">
        <v>-9999</v>
      </c>
    </row>
    <row r="1182" spans="1:14">
      <c r="A1182">
        <v>1181</v>
      </c>
      <c r="B1182">
        <v>365</v>
      </c>
      <c r="C1182" s="1">
        <v>2.245e-5</v>
      </c>
      <c r="D1182" s="1">
        <v>495.940909</v>
      </c>
      <c r="E1182" s="1">
        <v>10657.1566</v>
      </c>
      <c r="F1182" s="1">
        <v>28.9610271</v>
      </c>
      <c r="G1182" s="1">
        <v>1559.69784</v>
      </c>
      <c r="H1182" s="1">
        <v>107.286322</v>
      </c>
      <c r="I1182" s="1">
        <v>7056.73044</v>
      </c>
      <c r="J1182" s="1">
        <v>5264.67479</v>
      </c>
      <c r="K1182" s="1">
        <v>-9999</v>
      </c>
      <c r="L1182" s="1">
        <v>-9999</v>
      </c>
      <c r="M1182" s="1">
        <v>-9999</v>
      </c>
      <c r="N1182" s="1">
        <v>-9999</v>
      </c>
    </row>
    <row r="1183" spans="1:14">
      <c r="A1183">
        <v>1182</v>
      </c>
      <c r="B1183">
        <v>365</v>
      </c>
      <c r="C1183" s="1">
        <v>2.245e-5</v>
      </c>
      <c r="D1183" s="1">
        <v>495.940909</v>
      </c>
      <c r="E1183" s="1">
        <v>10657.1566</v>
      </c>
      <c r="F1183" s="1">
        <v>28.9610271</v>
      </c>
      <c r="G1183" s="1">
        <v>1559.69784</v>
      </c>
      <c r="H1183" s="1">
        <v>107.286758</v>
      </c>
      <c r="I1183" s="1">
        <v>7056.74313</v>
      </c>
      <c r="J1183" s="1">
        <v>5266.9975</v>
      </c>
      <c r="K1183" s="1">
        <v>-9999</v>
      </c>
      <c r="L1183" s="1">
        <v>-9999</v>
      </c>
      <c r="M1183" s="1">
        <v>-9999</v>
      </c>
      <c r="N1183" s="1">
        <v>-9999</v>
      </c>
    </row>
    <row r="1184" spans="1:14">
      <c r="A1184">
        <v>1183</v>
      </c>
      <c r="B1184">
        <v>365</v>
      </c>
      <c r="C1184" s="1">
        <v>2.245e-5</v>
      </c>
      <c r="D1184" s="1">
        <v>495.940909</v>
      </c>
      <c r="E1184" s="1">
        <v>10657.1566</v>
      </c>
      <c r="F1184" s="1">
        <v>28.9610271</v>
      </c>
      <c r="G1184" s="1">
        <v>1559.69784</v>
      </c>
      <c r="H1184" s="1">
        <v>107.287192</v>
      </c>
      <c r="I1184" s="1">
        <v>7056.7558</v>
      </c>
      <c r="J1184" s="1">
        <v>5269.31761</v>
      </c>
      <c r="K1184" s="1">
        <v>-9999</v>
      </c>
      <c r="L1184" s="1">
        <v>-9999</v>
      </c>
      <c r="M1184" s="1">
        <v>-9999</v>
      </c>
      <c r="N1184" s="1">
        <v>-9999</v>
      </c>
    </row>
    <row r="1185" spans="1:14">
      <c r="A1185">
        <v>1184</v>
      </c>
      <c r="B1185">
        <v>365</v>
      </c>
      <c r="C1185" s="1">
        <v>2.245e-5</v>
      </c>
      <c r="D1185" s="1">
        <v>495.940909</v>
      </c>
      <c r="E1185" s="1">
        <v>10657.1566</v>
      </c>
      <c r="F1185" s="1">
        <v>28.9610271</v>
      </c>
      <c r="G1185" s="1">
        <v>1559.69784</v>
      </c>
      <c r="H1185" s="1">
        <v>107.287627</v>
      </c>
      <c r="I1185" s="1">
        <v>7056.76846</v>
      </c>
      <c r="J1185" s="1">
        <v>5271.63511</v>
      </c>
      <c r="K1185" s="1">
        <v>-9999</v>
      </c>
      <c r="L1185" s="1">
        <v>-9999</v>
      </c>
      <c r="M1185" s="1">
        <v>-9999</v>
      </c>
      <c r="N1185" s="1">
        <v>-9999</v>
      </c>
    </row>
    <row r="1186" spans="1:14">
      <c r="A1186">
        <v>1185</v>
      </c>
      <c r="B1186">
        <v>365</v>
      </c>
      <c r="C1186" s="1">
        <v>2.245e-5</v>
      </c>
      <c r="D1186" s="1">
        <v>495.940909</v>
      </c>
      <c r="E1186" s="1">
        <v>10657.1566</v>
      </c>
      <c r="F1186" s="1">
        <v>28.9610271</v>
      </c>
      <c r="G1186" s="1">
        <v>1559.69784</v>
      </c>
      <c r="H1186" s="1">
        <v>107.288061</v>
      </c>
      <c r="I1186" s="1">
        <v>7056.7811</v>
      </c>
      <c r="J1186" s="1">
        <v>5273.95002</v>
      </c>
      <c r="K1186" s="1">
        <v>-9999</v>
      </c>
      <c r="L1186" s="1">
        <v>-9999</v>
      </c>
      <c r="M1186" s="1">
        <v>-9999</v>
      </c>
      <c r="N1186" s="1">
        <v>-9999</v>
      </c>
    </row>
    <row r="1187" spans="1:14">
      <c r="A1187">
        <v>1186</v>
      </c>
      <c r="B1187">
        <v>365</v>
      </c>
      <c r="C1187" s="1">
        <v>2.245e-5</v>
      </c>
      <c r="D1187" s="1">
        <v>495.940909</v>
      </c>
      <c r="E1187" s="1">
        <v>10657.1566</v>
      </c>
      <c r="F1187" s="1">
        <v>28.9610271</v>
      </c>
      <c r="G1187" s="1">
        <v>1559.69784</v>
      </c>
      <c r="H1187" s="1">
        <v>107.288494</v>
      </c>
      <c r="I1187" s="1">
        <v>7056.79373</v>
      </c>
      <c r="J1187" s="1">
        <v>5276.26232</v>
      </c>
      <c r="K1187" s="1">
        <v>-9999</v>
      </c>
      <c r="L1187" s="1">
        <v>-9999</v>
      </c>
      <c r="M1187" s="1">
        <v>-9999</v>
      </c>
      <c r="N1187" s="1">
        <v>-9999</v>
      </c>
    </row>
    <row r="1188" spans="1:14">
      <c r="A1188">
        <v>1187</v>
      </c>
      <c r="B1188">
        <v>365</v>
      </c>
      <c r="C1188" s="1">
        <v>2.245e-5</v>
      </c>
      <c r="D1188" s="1">
        <v>495.940909</v>
      </c>
      <c r="E1188" s="1">
        <v>10657.1566</v>
      </c>
      <c r="F1188" s="1">
        <v>28.9610271</v>
      </c>
      <c r="G1188" s="1">
        <v>1559.69784</v>
      </c>
      <c r="H1188" s="1">
        <v>107.288927</v>
      </c>
      <c r="I1188" s="1">
        <v>7056.80635</v>
      </c>
      <c r="J1188" s="1">
        <v>5278.57204</v>
      </c>
      <c r="K1188" s="1">
        <v>-9999</v>
      </c>
      <c r="L1188" s="1">
        <v>-9999</v>
      </c>
      <c r="M1188" s="1">
        <v>-9999</v>
      </c>
      <c r="N1188" s="1">
        <v>-9999</v>
      </c>
    </row>
    <row r="1189" spans="1:14">
      <c r="A1189">
        <v>1188</v>
      </c>
      <c r="B1189">
        <v>365</v>
      </c>
      <c r="C1189" s="1">
        <v>2.245e-5</v>
      </c>
      <c r="D1189" s="1">
        <v>495.940909</v>
      </c>
      <c r="E1189" s="1">
        <v>10657.1566</v>
      </c>
      <c r="F1189" s="1">
        <v>28.9610271</v>
      </c>
      <c r="G1189" s="1">
        <v>1559.69784</v>
      </c>
      <c r="H1189" s="1">
        <v>107.289359</v>
      </c>
      <c r="I1189" s="1">
        <v>7056.81895</v>
      </c>
      <c r="J1189" s="1">
        <v>5280.87916</v>
      </c>
      <c r="K1189" s="1">
        <v>-9999</v>
      </c>
      <c r="L1189" s="1">
        <v>-9999</v>
      </c>
      <c r="M1189" s="1">
        <v>-9999</v>
      </c>
      <c r="N1189" s="1">
        <v>-9999</v>
      </c>
    </row>
    <row r="1190" spans="1:14">
      <c r="A1190">
        <v>1189</v>
      </c>
      <c r="B1190">
        <v>365</v>
      </c>
      <c r="C1190" s="1">
        <v>2.245e-5</v>
      </c>
      <c r="D1190" s="1">
        <v>495.940909</v>
      </c>
      <c r="E1190" s="1">
        <v>10657.1566</v>
      </c>
      <c r="F1190" s="1">
        <v>28.9610271</v>
      </c>
      <c r="G1190" s="1">
        <v>1559.69784</v>
      </c>
      <c r="H1190" s="1">
        <v>107.289791</v>
      </c>
      <c r="I1190" s="1">
        <v>7056.83154</v>
      </c>
      <c r="J1190" s="1">
        <v>5283.1837</v>
      </c>
      <c r="K1190" s="1">
        <v>-9999</v>
      </c>
      <c r="L1190" s="1">
        <v>-9999</v>
      </c>
      <c r="M1190" s="1">
        <v>-9999</v>
      </c>
      <c r="N1190" s="1">
        <v>-9999</v>
      </c>
    </row>
    <row r="1191" spans="1:14">
      <c r="A1191">
        <v>1190</v>
      </c>
      <c r="B1191">
        <v>365</v>
      </c>
      <c r="C1191" s="1">
        <v>2.245e-5</v>
      </c>
      <c r="D1191" s="1">
        <v>495.940909</v>
      </c>
      <c r="E1191" s="1">
        <v>10657.1566</v>
      </c>
      <c r="F1191" s="1">
        <v>28.9610271</v>
      </c>
      <c r="G1191" s="1">
        <v>1559.69784</v>
      </c>
      <c r="H1191" s="1">
        <v>107.290223</v>
      </c>
      <c r="I1191" s="1">
        <v>7056.84411</v>
      </c>
      <c r="J1191" s="1">
        <v>5285.48565</v>
      </c>
      <c r="K1191" s="1">
        <v>-9999</v>
      </c>
      <c r="L1191" s="1">
        <v>-9999</v>
      </c>
      <c r="M1191" s="1">
        <v>-9999</v>
      </c>
      <c r="N1191" s="1">
        <v>-9999</v>
      </c>
    </row>
    <row r="1192" spans="1:14">
      <c r="A1192">
        <v>1191</v>
      </c>
      <c r="B1192">
        <v>365</v>
      </c>
      <c r="C1192" s="1">
        <v>2.245e-5</v>
      </c>
      <c r="D1192" s="1">
        <v>495.940909</v>
      </c>
      <c r="E1192" s="1">
        <v>10657.1566</v>
      </c>
      <c r="F1192" s="1">
        <v>28.9610271</v>
      </c>
      <c r="G1192" s="1">
        <v>1559.69784</v>
      </c>
      <c r="H1192" s="1">
        <v>107.290654</v>
      </c>
      <c r="I1192" s="1">
        <v>7056.85667</v>
      </c>
      <c r="J1192" s="1">
        <v>5287.78502</v>
      </c>
      <c r="K1192" s="1">
        <v>-9999</v>
      </c>
      <c r="L1192" s="1">
        <v>-9999</v>
      </c>
      <c r="M1192" s="1">
        <v>-9999</v>
      </c>
      <c r="N1192" s="1">
        <v>-9999</v>
      </c>
    </row>
    <row r="1193" spans="1:14">
      <c r="A1193">
        <v>1192</v>
      </c>
      <c r="B1193">
        <v>365</v>
      </c>
      <c r="C1193" s="1">
        <v>2.245e-5</v>
      </c>
      <c r="D1193" s="1">
        <v>495.940909</v>
      </c>
      <c r="E1193" s="1">
        <v>10657.1566</v>
      </c>
      <c r="F1193" s="1">
        <v>28.9610271</v>
      </c>
      <c r="G1193" s="1">
        <v>1559.69784</v>
      </c>
      <c r="H1193" s="1">
        <v>107.291084</v>
      </c>
      <c r="I1193" s="1">
        <v>7056.86921</v>
      </c>
      <c r="J1193" s="1">
        <v>5290.08181</v>
      </c>
      <c r="K1193" s="1">
        <v>-9999</v>
      </c>
      <c r="L1193" s="1">
        <v>-9999</v>
      </c>
      <c r="M1193" s="1">
        <v>-9999</v>
      </c>
      <c r="N1193" s="1">
        <v>-9999</v>
      </c>
    </row>
    <row r="1194" spans="1:14">
      <c r="A1194">
        <v>1193</v>
      </c>
      <c r="B1194">
        <v>365</v>
      </c>
      <c r="C1194" s="1">
        <v>2.245e-5</v>
      </c>
      <c r="D1194" s="1">
        <v>495.940909</v>
      </c>
      <c r="E1194" s="1">
        <v>10657.1566</v>
      </c>
      <c r="F1194" s="1">
        <v>28.9610271</v>
      </c>
      <c r="G1194" s="1">
        <v>1559.69784</v>
      </c>
      <c r="H1194" s="1">
        <v>107.291514</v>
      </c>
      <c r="I1194" s="1">
        <v>7056.88174</v>
      </c>
      <c r="J1194" s="1">
        <v>5292.37602</v>
      </c>
      <c r="K1194" s="1">
        <v>-9999</v>
      </c>
      <c r="L1194" s="1">
        <v>-9999</v>
      </c>
      <c r="M1194" s="1">
        <v>-9999</v>
      </c>
      <c r="N1194" s="1">
        <v>-9999</v>
      </c>
    </row>
    <row r="1195" spans="1:14">
      <c r="A1195">
        <v>1194</v>
      </c>
      <c r="B1195">
        <v>365</v>
      </c>
      <c r="C1195" s="1">
        <v>2.245e-5</v>
      </c>
      <c r="D1195" s="1">
        <v>495.940909</v>
      </c>
      <c r="E1195" s="1">
        <v>10657.1566</v>
      </c>
      <c r="F1195" s="1">
        <v>28.9610271</v>
      </c>
      <c r="G1195" s="1">
        <v>1559.69784</v>
      </c>
      <c r="H1195" s="1">
        <v>107.291944</v>
      </c>
      <c r="I1195" s="1">
        <v>7056.89426</v>
      </c>
      <c r="J1195" s="1">
        <v>5294.66766</v>
      </c>
      <c r="K1195" s="1">
        <v>-9999</v>
      </c>
      <c r="L1195" s="1">
        <v>-9999</v>
      </c>
      <c r="M1195" s="1">
        <v>-9999</v>
      </c>
      <c r="N1195" s="1">
        <v>-9999</v>
      </c>
    </row>
    <row r="1196" spans="1:14">
      <c r="A1196">
        <v>1195</v>
      </c>
      <c r="B1196">
        <v>365</v>
      </c>
      <c r="C1196" s="1">
        <v>2.245e-5</v>
      </c>
      <c r="D1196" s="1">
        <v>495.940909</v>
      </c>
      <c r="E1196" s="1">
        <v>10657.1566</v>
      </c>
      <c r="F1196" s="1">
        <v>28.9610271</v>
      </c>
      <c r="G1196" s="1">
        <v>1559.69784</v>
      </c>
      <c r="H1196" s="1">
        <v>107.292373</v>
      </c>
      <c r="I1196" s="1">
        <v>7056.90676</v>
      </c>
      <c r="J1196" s="1">
        <v>5296.95674</v>
      </c>
      <c r="K1196" s="1">
        <v>-9999</v>
      </c>
      <c r="L1196" s="1">
        <v>-9999</v>
      </c>
      <c r="M1196" s="1">
        <v>-9999</v>
      </c>
      <c r="N1196" s="1">
        <v>-9999</v>
      </c>
    </row>
    <row r="1197" spans="1:14">
      <c r="A1197">
        <v>1196</v>
      </c>
      <c r="B1197">
        <v>365</v>
      </c>
      <c r="C1197" s="1">
        <v>2.245e-5</v>
      </c>
      <c r="D1197" s="1">
        <v>495.940909</v>
      </c>
      <c r="E1197" s="1">
        <v>10657.1566</v>
      </c>
      <c r="F1197" s="1">
        <v>28.9610271</v>
      </c>
      <c r="G1197" s="1">
        <v>1559.69784</v>
      </c>
      <c r="H1197" s="1">
        <v>107.292801</v>
      </c>
      <c r="I1197" s="1">
        <v>7056.91925</v>
      </c>
      <c r="J1197" s="1">
        <v>5299.24324</v>
      </c>
      <c r="K1197" s="1">
        <v>-9999</v>
      </c>
      <c r="L1197" s="1">
        <v>-9999</v>
      </c>
      <c r="M1197" s="1">
        <v>-9999</v>
      </c>
      <c r="N1197" s="1">
        <v>-9999</v>
      </c>
    </row>
    <row r="1198" spans="1:14">
      <c r="A1198">
        <v>1197</v>
      </c>
      <c r="B1198">
        <v>365</v>
      </c>
      <c r="C1198" s="1">
        <v>2.245e-5</v>
      </c>
      <c r="D1198" s="1">
        <v>495.940909</v>
      </c>
      <c r="E1198" s="1">
        <v>10657.1566</v>
      </c>
      <c r="F1198" s="1">
        <v>28.9610271</v>
      </c>
      <c r="G1198" s="1">
        <v>1559.69784</v>
      </c>
      <c r="H1198" s="1">
        <v>107.293229</v>
      </c>
      <c r="I1198" s="1">
        <v>7056.93172</v>
      </c>
      <c r="J1198" s="1">
        <v>5301.52718</v>
      </c>
      <c r="K1198" s="1">
        <v>-9999</v>
      </c>
      <c r="L1198" s="1">
        <v>-9999</v>
      </c>
      <c r="M1198" s="1">
        <v>-9999</v>
      </c>
      <c r="N1198" s="1">
        <v>-9999</v>
      </c>
    </row>
    <row r="1199" spans="1:14">
      <c r="A1199">
        <v>1198</v>
      </c>
      <c r="B1199">
        <v>365</v>
      </c>
      <c r="C1199" s="1">
        <v>2.245e-5</v>
      </c>
      <c r="D1199" s="1">
        <v>495.940909</v>
      </c>
      <c r="E1199" s="1">
        <v>10657.1566</v>
      </c>
      <c r="F1199" s="1">
        <v>28.9610271</v>
      </c>
      <c r="G1199" s="1">
        <v>1559.69784</v>
      </c>
      <c r="H1199" s="1">
        <v>107.293657</v>
      </c>
      <c r="I1199" s="1">
        <v>7056.94419</v>
      </c>
      <c r="J1199" s="1">
        <v>5303.80856</v>
      </c>
      <c r="K1199" s="1">
        <v>-9999</v>
      </c>
      <c r="L1199" s="1">
        <v>-9999</v>
      </c>
      <c r="M1199" s="1">
        <v>-9999</v>
      </c>
      <c r="N1199" s="1">
        <v>-9999</v>
      </c>
    </row>
    <row r="1200" spans="1:14">
      <c r="A1200">
        <v>1199</v>
      </c>
      <c r="B1200">
        <v>365</v>
      </c>
      <c r="C1200" s="1">
        <v>2.245e-5</v>
      </c>
      <c r="D1200" s="1">
        <v>495.940909</v>
      </c>
      <c r="E1200" s="1">
        <v>10657.1566</v>
      </c>
      <c r="F1200" s="1">
        <v>28.9610271</v>
      </c>
      <c r="G1200" s="1">
        <v>1559.69784</v>
      </c>
      <c r="H1200" s="1">
        <v>107.294084</v>
      </c>
      <c r="I1200" s="1">
        <v>7056.95663</v>
      </c>
      <c r="J1200" s="1">
        <v>5306.08737</v>
      </c>
      <c r="K1200" s="1">
        <v>-9999</v>
      </c>
      <c r="L1200" s="1">
        <v>-9999</v>
      </c>
      <c r="M1200" s="1">
        <v>-9999</v>
      </c>
      <c r="N1200" s="1">
        <v>-9999</v>
      </c>
    </row>
    <row r="1201" spans="1:14">
      <c r="A1201">
        <v>1200</v>
      </c>
      <c r="B1201">
        <v>365</v>
      </c>
      <c r="C1201" s="1">
        <v>2.245e-5</v>
      </c>
      <c r="D1201" s="1">
        <v>495.940909</v>
      </c>
      <c r="E1201" s="1">
        <v>10657.1566</v>
      </c>
      <c r="F1201" s="1">
        <v>28.9610271</v>
      </c>
      <c r="G1201" s="1">
        <v>1559.69784</v>
      </c>
      <c r="H1201" s="1">
        <v>107.294511</v>
      </c>
      <c r="I1201" s="1">
        <v>7056.96906</v>
      </c>
      <c r="J1201" s="1">
        <v>5308.36364</v>
      </c>
      <c r="K1201" s="1">
        <v>-9999</v>
      </c>
      <c r="L1201" s="1">
        <v>-9999</v>
      </c>
      <c r="M1201" s="1">
        <v>-9999</v>
      </c>
      <c r="N1201" s="1">
        <v>-9999</v>
      </c>
    </row>
    <row r="1202" spans="1:14">
      <c r="A1202">
        <v>1201</v>
      </c>
      <c r="B1202">
        <v>365</v>
      </c>
      <c r="C1202" s="1">
        <v>2.245e-5</v>
      </c>
      <c r="D1202" s="1">
        <v>495.940909</v>
      </c>
      <c r="E1202" s="1">
        <v>10657.1566</v>
      </c>
      <c r="F1202" s="1">
        <v>28.9610271</v>
      </c>
      <c r="G1202" s="1">
        <v>1559.69784</v>
      </c>
      <c r="H1202" s="1">
        <v>107.294937</v>
      </c>
      <c r="I1202" s="1">
        <v>7056.98148</v>
      </c>
      <c r="J1202" s="1">
        <v>5310.63735</v>
      </c>
      <c r="K1202" s="1">
        <v>-9999</v>
      </c>
      <c r="L1202" s="1">
        <v>-9999</v>
      </c>
      <c r="M1202" s="1">
        <v>-9999</v>
      </c>
      <c r="N1202" s="1">
        <v>-9999</v>
      </c>
    </row>
    <row r="1203" spans="1:14">
      <c r="A1203">
        <v>1202</v>
      </c>
      <c r="B1203">
        <v>365</v>
      </c>
      <c r="C1203" s="1">
        <v>2.245e-5</v>
      </c>
      <c r="D1203" s="1">
        <v>495.940909</v>
      </c>
      <c r="E1203" s="1">
        <v>10657.1566</v>
      </c>
      <c r="F1203" s="1">
        <v>28.9610271</v>
      </c>
      <c r="G1203" s="1">
        <v>1559.69784</v>
      </c>
      <c r="H1203" s="1">
        <v>107.295363</v>
      </c>
      <c r="I1203" s="1">
        <v>7056.99389</v>
      </c>
      <c r="J1203" s="1">
        <v>5312.90851</v>
      </c>
      <c r="K1203" s="1">
        <v>-9999</v>
      </c>
      <c r="L1203" s="1">
        <v>-9999</v>
      </c>
      <c r="M1203" s="1">
        <v>-9999</v>
      </c>
      <c r="N1203" s="1">
        <v>-9999</v>
      </c>
    </row>
    <row r="1204" spans="1:14">
      <c r="A1204">
        <v>1203</v>
      </c>
      <c r="B1204">
        <v>365</v>
      </c>
      <c r="C1204" s="1">
        <v>2.245e-5</v>
      </c>
      <c r="D1204" s="1">
        <v>495.940909</v>
      </c>
      <c r="E1204" s="1">
        <v>10657.1566</v>
      </c>
      <c r="F1204" s="1">
        <v>28.9610271</v>
      </c>
      <c r="G1204" s="1">
        <v>1559.69784</v>
      </c>
      <c r="H1204" s="1">
        <v>107.295788</v>
      </c>
      <c r="I1204" s="1">
        <v>7057.00628</v>
      </c>
      <c r="J1204" s="1">
        <v>5315.17712</v>
      </c>
      <c r="K1204" s="1">
        <v>-9999</v>
      </c>
      <c r="L1204" s="1">
        <v>-9999</v>
      </c>
      <c r="M1204" s="1">
        <v>-9999</v>
      </c>
      <c r="N1204" s="1">
        <v>-9999</v>
      </c>
    </row>
    <row r="1205" spans="1:14">
      <c r="A1205">
        <v>1204</v>
      </c>
      <c r="B1205">
        <v>365</v>
      </c>
      <c r="C1205" s="1">
        <v>2.245e-5</v>
      </c>
      <c r="D1205" s="1">
        <v>495.940909</v>
      </c>
      <c r="E1205" s="1">
        <v>10657.1566</v>
      </c>
      <c r="F1205" s="1">
        <v>28.9610271</v>
      </c>
      <c r="G1205" s="1">
        <v>1559.69784</v>
      </c>
      <c r="H1205" s="1">
        <v>107.296213</v>
      </c>
      <c r="I1205" s="1">
        <v>7057.01865</v>
      </c>
      <c r="J1205" s="1">
        <v>5317.44319</v>
      </c>
      <c r="K1205" s="1">
        <v>-9999</v>
      </c>
      <c r="L1205" s="1">
        <v>-9999</v>
      </c>
      <c r="M1205" s="1">
        <v>-9999</v>
      </c>
      <c r="N1205" s="1">
        <v>-9999</v>
      </c>
    </row>
    <row r="1206" spans="1:14">
      <c r="A1206">
        <v>1205</v>
      </c>
      <c r="B1206">
        <v>365</v>
      </c>
      <c r="C1206" s="1">
        <v>2.245e-5</v>
      </c>
      <c r="D1206" s="1">
        <v>495.940909</v>
      </c>
      <c r="E1206" s="1">
        <v>10657.1566</v>
      </c>
      <c r="F1206" s="1">
        <v>28.9610271</v>
      </c>
      <c r="G1206" s="1">
        <v>1559.69784</v>
      </c>
      <c r="H1206" s="1">
        <v>107.296637</v>
      </c>
      <c r="I1206" s="1">
        <v>7057.03102</v>
      </c>
      <c r="J1206" s="1">
        <v>5319.70671</v>
      </c>
      <c r="K1206" s="1">
        <v>-9999</v>
      </c>
      <c r="L1206" s="1">
        <v>-9999</v>
      </c>
      <c r="M1206" s="1">
        <v>-9999</v>
      </c>
      <c r="N1206" s="1">
        <v>-9999</v>
      </c>
    </row>
    <row r="1207" spans="1:14">
      <c r="A1207">
        <v>1206</v>
      </c>
      <c r="B1207">
        <v>365</v>
      </c>
      <c r="C1207" s="1">
        <v>2.245e-5</v>
      </c>
      <c r="D1207" s="1">
        <v>495.940909</v>
      </c>
      <c r="E1207" s="1">
        <v>10657.1566</v>
      </c>
      <c r="F1207" s="1">
        <v>28.9610271</v>
      </c>
      <c r="G1207" s="1">
        <v>1559.69784</v>
      </c>
      <c r="H1207" s="1">
        <v>107.297061</v>
      </c>
      <c r="I1207" s="1">
        <v>7057.04337</v>
      </c>
      <c r="J1207" s="1">
        <v>5321.9677</v>
      </c>
      <c r="K1207" s="1">
        <v>-9999</v>
      </c>
      <c r="L1207" s="1">
        <v>-9999</v>
      </c>
      <c r="M1207" s="1">
        <v>-9999</v>
      </c>
      <c r="N1207" s="1">
        <v>-9999</v>
      </c>
    </row>
    <row r="1208" spans="1:14">
      <c r="A1208">
        <v>1207</v>
      </c>
      <c r="B1208">
        <v>365</v>
      </c>
      <c r="C1208" s="1">
        <v>2.245e-5</v>
      </c>
      <c r="D1208" s="1">
        <v>495.940909</v>
      </c>
      <c r="E1208" s="1">
        <v>10657.1566</v>
      </c>
      <c r="F1208" s="1">
        <v>28.9610271</v>
      </c>
      <c r="G1208" s="1">
        <v>1559.69784</v>
      </c>
      <c r="H1208" s="1">
        <v>107.297484</v>
      </c>
      <c r="I1208" s="1">
        <v>7057.0557</v>
      </c>
      <c r="J1208" s="1">
        <v>5324.22615</v>
      </c>
      <c r="K1208" s="1">
        <v>-9999</v>
      </c>
      <c r="L1208" s="1">
        <v>-9999</v>
      </c>
      <c r="M1208" s="1">
        <v>-9999</v>
      </c>
      <c r="N1208" s="1">
        <v>-9999</v>
      </c>
    </row>
    <row r="1209" spans="1:14">
      <c r="A1209">
        <v>1208</v>
      </c>
      <c r="B1209">
        <v>365</v>
      </c>
      <c r="C1209" s="1">
        <v>2.245e-5</v>
      </c>
      <c r="D1209" s="1">
        <v>495.940909</v>
      </c>
      <c r="E1209" s="1">
        <v>10657.1566</v>
      </c>
      <c r="F1209" s="1">
        <v>28.9610271</v>
      </c>
      <c r="G1209" s="1">
        <v>1559.69784</v>
      </c>
      <c r="H1209" s="1">
        <v>107.297907</v>
      </c>
      <c r="I1209" s="1">
        <v>7057.06802</v>
      </c>
      <c r="J1209" s="1">
        <v>5326.48207</v>
      </c>
      <c r="K1209" s="1">
        <v>-9999</v>
      </c>
      <c r="L1209" s="1">
        <v>-9999</v>
      </c>
      <c r="M1209" s="1">
        <v>-9999</v>
      </c>
      <c r="N1209" s="1">
        <v>-9999</v>
      </c>
    </row>
    <row r="1210" spans="1:14">
      <c r="A1210">
        <v>1209</v>
      </c>
      <c r="B1210">
        <v>365</v>
      </c>
      <c r="C1210" s="1">
        <v>2.245e-5</v>
      </c>
      <c r="D1210" s="1">
        <v>495.940909</v>
      </c>
      <c r="E1210" s="1">
        <v>10657.1566</v>
      </c>
      <c r="F1210" s="1">
        <v>28.9610271</v>
      </c>
      <c r="G1210" s="1">
        <v>1559.69784</v>
      </c>
      <c r="H1210" s="1">
        <v>107.298329</v>
      </c>
      <c r="I1210" s="1">
        <v>7057.08033</v>
      </c>
      <c r="J1210" s="1">
        <v>5328.73546</v>
      </c>
      <c r="K1210" s="1">
        <v>-9999</v>
      </c>
      <c r="L1210" s="1">
        <v>-9999</v>
      </c>
      <c r="M1210" s="1">
        <v>-9999</v>
      </c>
      <c r="N1210" s="1">
        <v>-9999</v>
      </c>
    </row>
    <row r="1211" spans="1:14">
      <c r="A1211">
        <v>1210</v>
      </c>
      <c r="B1211">
        <v>365</v>
      </c>
      <c r="C1211" s="1">
        <v>2.245e-5</v>
      </c>
      <c r="D1211" s="1">
        <v>495.940909</v>
      </c>
      <c r="E1211" s="1">
        <v>10657.1566</v>
      </c>
      <c r="F1211" s="1">
        <v>28.9610271</v>
      </c>
      <c r="G1211" s="1">
        <v>1559.69784</v>
      </c>
      <c r="H1211" s="1">
        <v>107.298751</v>
      </c>
      <c r="I1211" s="1">
        <v>7057.09262</v>
      </c>
      <c r="J1211" s="1">
        <v>5330.98632</v>
      </c>
      <c r="K1211" s="1">
        <v>-9999</v>
      </c>
      <c r="L1211" s="1">
        <v>-9999</v>
      </c>
      <c r="M1211" s="1">
        <v>-9999</v>
      </c>
      <c r="N1211" s="1">
        <v>-9999</v>
      </c>
    </row>
    <row r="1212" spans="1:14">
      <c r="A1212">
        <v>1211</v>
      </c>
      <c r="B1212">
        <v>365</v>
      </c>
      <c r="C1212" s="1">
        <v>2.245e-5</v>
      </c>
      <c r="D1212" s="1">
        <v>495.940909</v>
      </c>
      <c r="E1212" s="1">
        <v>10657.1566</v>
      </c>
      <c r="F1212" s="1">
        <v>28.9610271</v>
      </c>
      <c r="G1212" s="1">
        <v>1559.69784</v>
      </c>
      <c r="H1212" s="1">
        <v>107.299172</v>
      </c>
      <c r="I1212" s="1">
        <v>7057.1049</v>
      </c>
      <c r="J1212" s="1">
        <v>5333.23466</v>
      </c>
      <c r="K1212" s="1">
        <v>-9999</v>
      </c>
      <c r="L1212" s="1">
        <v>-9999</v>
      </c>
      <c r="M1212" s="1">
        <v>-9999</v>
      </c>
      <c r="N1212" s="1">
        <v>-9999</v>
      </c>
    </row>
    <row r="1213" spans="1:14">
      <c r="A1213">
        <v>1212</v>
      </c>
      <c r="B1213">
        <v>365</v>
      </c>
      <c r="C1213" s="1">
        <v>2.245e-5</v>
      </c>
      <c r="D1213" s="1">
        <v>495.940909</v>
      </c>
      <c r="E1213" s="1">
        <v>10657.1566</v>
      </c>
      <c r="F1213" s="1">
        <v>28.9610271</v>
      </c>
      <c r="G1213" s="1">
        <v>1559.69784</v>
      </c>
      <c r="H1213" s="1">
        <v>107.299593</v>
      </c>
      <c r="I1213" s="1">
        <v>7057.11717</v>
      </c>
      <c r="J1213" s="1">
        <v>5335.48048</v>
      </c>
      <c r="K1213" s="1">
        <v>-9999</v>
      </c>
      <c r="L1213" s="1">
        <v>-9999</v>
      </c>
      <c r="M1213" s="1">
        <v>-9999</v>
      </c>
      <c r="N1213" s="1">
        <v>-9999</v>
      </c>
    </row>
    <row r="1214" spans="1:14">
      <c r="A1214">
        <v>1213</v>
      </c>
      <c r="B1214">
        <v>365</v>
      </c>
      <c r="C1214" s="1">
        <v>2.245e-5</v>
      </c>
      <c r="D1214" s="1">
        <v>495.940909</v>
      </c>
      <c r="E1214" s="1">
        <v>10657.1566</v>
      </c>
      <c r="F1214" s="1">
        <v>28.9610271</v>
      </c>
      <c r="G1214" s="1">
        <v>1559.69784</v>
      </c>
      <c r="H1214" s="1">
        <v>107.300014</v>
      </c>
      <c r="I1214" s="1">
        <v>7057.12942</v>
      </c>
      <c r="J1214" s="1">
        <v>5337.72377</v>
      </c>
      <c r="K1214" s="1">
        <v>-9999</v>
      </c>
      <c r="L1214" s="1">
        <v>-9999</v>
      </c>
      <c r="M1214" s="1">
        <v>-9999</v>
      </c>
      <c r="N1214" s="1">
        <v>-9999</v>
      </c>
    </row>
    <row r="1215" spans="1:14">
      <c r="A1215">
        <v>1214</v>
      </c>
      <c r="B1215">
        <v>365</v>
      </c>
      <c r="C1215" s="1">
        <v>2.245e-5</v>
      </c>
      <c r="D1215" s="1">
        <v>495.940909</v>
      </c>
      <c r="E1215" s="1">
        <v>10657.1566</v>
      </c>
      <c r="F1215" s="1">
        <v>28.9610271</v>
      </c>
      <c r="G1215" s="1">
        <v>1559.69784</v>
      </c>
      <c r="H1215" s="1">
        <v>107.300434</v>
      </c>
      <c r="I1215" s="1">
        <v>7057.14166</v>
      </c>
      <c r="J1215" s="1">
        <v>5339.96455</v>
      </c>
      <c r="K1215" s="1">
        <v>-9999</v>
      </c>
      <c r="L1215" s="1">
        <v>-9999</v>
      </c>
      <c r="M1215" s="1">
        <v>-9999</v>
      </c>
      <c r="N1215" s="1">
        <v>-9999</v>
      </c>
    </row>
    <row r="1216" spans="1:14">
      <c r="A1216">
        <v>1215</v>
      </c>
      <c r="B1216">
        <v>365</v>
      </c>
      <c r="C1216" s="1">
        <v>2.245e-5</v>
      </c>
      <c r="D1216" s="1">
        <v>495.940909</v>
      </c>
      <c r="E1216" s="1">
        <v>10657.1566</v>
      </c>
      <c r="F1216" s="1">
        <v>28.9610271</v>
      </c>
      <c r="G1216" s="1">
        <v>1559.69784</v>
      </c>
      <c r="H1216" s="1">
        <v>107.300853</v>
      </c>
      <c r="I1216" s="1">
        <v>7057.15389</v>
      </c>
      <c r="J1216" s="1">
        <v>5342.20282</v>
      </c>
      <c r="K1216" s="1">
        <v>-9999</v>
      </c>
      <c r="L1216" s="1">
        <v>-9999</v>
      </c>
      <c r="M1216" s="1">
        <v>-9999</v>
      </c>
      <c r="N1216" s="1">
        <v>-9999</v>
      </c>
    </row>
    <row r="1217" spans="1:14">
      <c r="A1217">
        <v>1216</v>
      </c>
      <c r="B1217">
        <v>365</v>
      </c>
      <c r="C1217" s="1">
        <v>2.245e-5</v>
      </c>
      <c r="D1217" s="1">
        <v>495.940909</v>
      </c>
      <c r="E1217" s="1">
        <v>10657.1566</v>
      </c>
      <c r="F1217" s="1">
        <v>28.9610271</v>
      </c>
      <c r="G1217" s="1">
        <v>1559.69784</v>
      </c>
      <c r="H1217" s="1">
        <v>107.301272</v>
      </c>
      <c r="I1217" s="1">
        <v>7057.1661</v>
      </c>
      <c r="J1217" s="1">
        <v>5344.43858</v>
      </c>
      <c r="K1217" s="1">
        <v>-9999</v>
      </c>
      <c r="L1217" s="1">
        <v>-9999</v>
      </c>
      <c r="M1217" s="1">
        <v>-9999</v>
      </c>
      <c r="N1217" s="1">
        <v>-9999</v>
      </c>
    </row>
    <row r="1218" spans="1:14">
      <c r="A1218">
        <v>1217</v>
      </c>
      <c r="B1218">
        <v>365</v>
      </c>
      <c r="C1218" s="1">
        <v>2.245e-5</v>
      </c>
      <c r="D1218" s="1">
        <v>495.940909</v>
      </c>
      <c r="E1218" s="1">
        <v>10657.1566</v>
      </c>
      <c r="F1218" s="1">
        <v>28.9610271</v>
      </c>
      <c r="G1218" s="1">
        <v>1559.69784</v>
      </c>
      <c r="H1218" s="1">
        <v>107.301691</v>
      </c>
      <c r="I1218" s="1">
        <v>7057.1783</v>
      </c>
      <c r="J1218" s="1">
        <v>5346.67183</v>
      </c>
      <c r="K1218" s="1">
        <v>-9999</v>
      </c>
      <c r="L1218" s="1">
        <v>-9999</v>
      </c>
      <c r="M1218" s="1">
        <v>-9999</v>
      </c>
      <c r="N1218" s="1">
        <v>-9999</v>
      </c>
    </row>
    <row r="1219" spans="1:14">
      <c r="A1219">
        <v>1218</v>
      </c>
      <c r="B1219">
        <v>365</v>
      </c>
      <c r="C1219" s="1">
        <v>2.245e-5</v>
      </c>
      <c r="D1219" s="1">
        <v>495.940909</v>
      </c>
      <c r="E1219" s="1">
        <v>10657.1566</v>
      </c>
      <c r="F1219" s="1">
        <v>28.9610271</v>
      </c>
      <c r="G1219" s="1">
        <v>1559.69784</v>
      </c>
      <c r="H1219" s="1">
        <v>107.302109</v>
      </c>
      <c r="I1219" s="1">
        <v>7057.19048</v>
      </c>
      <c r="J1219" s="1">
        <v>5348.90257</v>
      </c>
      <c r="K1219" s="1">
        <v>-9999</v>
      </c>
      <c r="L1219" s="1">
        <v>-9999</v>
      </c>
      <c r="M1219" s="1">
        <v>-9999</v>
      </c>
      <c r="N1219" s="1">
        <v>-9999</v>
      </c>
    </row>
    <row r="1220" spans="1:14">
      <c r="A1220">
        <v>1219</v>
      </c>
      <c r="B1220">
        <v>365</v>
      </c>
      <c r="C1220" s="1">
        <v>2.245e-5</v>
      </c>
      <c r="D1220" s="1">
        <v>495.940909</v>
      </c>
      <c r="E1220" s="1">
        <v>10657.1566</v>
      </c>
      <c r="F1220" s="1">
        <v>28.9610271</v>
      </c>
      <c r="G1220" s="1">
        <v>1559.69784</v>
      </c>
      <c r="H1220" s="1">
        <v>107.302527</v>
      </c>
      <c r="I1220" s="1">
        <v>7057.20265</v>
      </c>
      <c r="J1220" s="1">
        <v>5351.13081</v>
      </c>
      <c r="K1220" s="1">
        <v>-9999</v>
      </c>
      <c r="L1220" s="1">
        <v>-9999</v>
      </c>
      <c r="M1220" s="1">
        <v>-9999</v>
      </c>
      <c r="N1220" s="1">
        <v>-9999</v>
      </c>
    </row>
    <row r="1221" spans="1:14">
      <c r="A1221">
        <v>1220</v>
      </c>
      <c r="B1221">
        <v>365</v>
      </c>
      <c r="C1221" s="1">
        <v>2.245e-5</v>
      </c>
      <c r="D1221" s="1">
        <v>495.940909</v>
      </c>
      <c r="E1221" s="1">
        <v>10657.1566</v>
      </c>
      <c r="F1221" s="1">
        <v>28.9610271</v>
      </c>
      <c r="G1221" s="1">
        <v>1559.69784</v>
      </c>
      <c r="H1221" s="1">
        <v>107.302944</v>
      </c>
      <c r="I1221" s="1">
        <v>7057.21481</v>
      </c>
      <c r="J1221" s="1">
        <v>5353.35656</v>
      </c>
      <c r="K1221" s="1">
        <v>-9999</v>
      </c>
      <c r="L1221" s="1">
        <v>-9999</v>
      </c>
      <c r="M1221" s="1">
        <v>-9999</v>
      </c>
      <c r="N1221" s="1">
        <v>-9999</v>
      </c>
    </row>
    <row r="1222" spans="1:14">
      <c r="A1222">
        <v>1221</v>
      </c>
      <c r="B1222">
        <v>365</v>
      </c>
      <c r="C1222" s="1">
        <v>2.245e-5</v>
      </c>
      <c r="D1222" s="1">
        <v>495.940909</v>
      </c>
      <c r="E1222" s="1">
        <v>10657.1566</v>
      </c>
      <c r="F1222" s="1">
        <v>28.9610271</v>
      </c>
      <c r="G1222" s="1">
        <v>1559.69784</v>
      </c>
      <c r="H1222" s="1">
        <v>107.30336</v>
      </c>
      <c r="I1222" s="1">
        <v>7057.22695</v>
      </c>
      <c r="J1222" s="1">
        <v>5355.5798</v>
      </c>
      <c r="K1222" s="1">
        <v>-9999</v>
      </c>
      <c r="L1222" s="1">
        <v>-9999</v>
      </c>
      <c r="M1222" s="1">
        <v>-9999</v>
      </c>
      <c r="N1222" s="1">
        <v>-9999</v>
      </c>
    </row>
    <row r="1223" spans="1:14">
      <c r="A1223">
        <v>1222</v>
      </c>
      <c r="B1223">
        <v>365</v>
      </c>
      <c r="C1223" s="1">
        <v>2.245e-5</v>
      </c>
      <c r="D1223" s="1">
        <v>495.940909</v>
      </c>
      <c r="E1223" s="1">
        <v>10657.1566</v>
      </c>
      <c r="F1223" s="1">
        <v>28.9610271</v>
      </c>
      <c r="G1223" s="1">
        <v>1559.69784</v>
      </c>
      <c r="H1223" s="1">
        <v>107.303777</v>
      </c>
      <c r="I1223" s="1">
        <v>7057.23908</v>
      </c>
      <c r="J1223" s="1">
        <v>5357.80056</v>
      </c>
      <c r="K1223" s="1">
        <v>-9999</v>
      </c>
      <c r="L1223" s="1">
        <v>-9999</v>
      </c>
      <c r="M1223" s="1">
        <v>-9999</v>
      </c>
      <c r="N1223" s="1">
        <v>-9999</v>
      </c>
    </row>
    <row r="1224" spans="1:14">
      <c r="A1224">
        <v>1223</v>
      </c>
      <c r="B1224">
        <v>365</v>
      </c>
      <c r="C1224" s="1">
        <v>2.245e-5</v>
      </c>
      <c r="D1224" s="1">
        <v>495.940909</v>
      </c>
      <c r="E1224" s="1">
        <v>10657.1566</v>
      </c>
      <c r="F1224" s="1">
        <v>28.9610271</v>
      </c>
      <c r="G1224" s="1">
        <v>1559.69784</v>
      </c>
      <c r="H1224" s="1">
        <v>107.304192</v>
      </c>
      <c r="I1224" s="1">
        <v>7057.25119</v>
      </c>
      <c r="J1224" s="1">
        <v>5360.01882</v>
      </c>
      <c r="K1224" s="1">
        <v>-9999</v>
      </c>
      <c r="L1224" s="1">
        <v>-9999</v>
      </c>
      <c r="M1224" s="1">
        <v>-9999</v>
      </c>
      <c r="N1224" s="1">
        <v>-9999</v>
      </c>
    </row>
    <row r="1225" spans="1:14">
      <c r="A1225">
        <v>1224</v>
      </c>
      <c r="B1225">
        <v>365</v>
      </c>
      <c r="C1225" s="1">
        <v>2.245e-5</v>
      </c>
      <c r="D1225" s="1">
        <v>495.940909</v>
      </c>
      <c r="E1225" s="1">
        <v>10657.1566</v>
      </c>
      <c r="F1225" s="1">
        <v>28.9610271</v>
      </c>
      <c r="G1225" s="1">
        <v>1559.69784</v>
      </c>
      <c r="H1225" s="1">
        <v>107.304608</v>
      </c>
      <c r="I1225" s="1">
        <v>7057.2633</v>
      </c>
      <c r="J1225" s="1">
        <v>5362.23459</v>
      </c>
      <c r="K1225" s="1">
        <v>-9999</v>
      </c>
      <c r="L1225" s="1">
        <v>-9999</v>
      </c>
      <c r="M1225" s="1">
        <v>-9999</v>
      </c>
      <c r="N1225" s="1">
        <v>-9999</v>
      </c>
    </row>
    <row r="1226" spans="1:14">
      <c r="A1226">
        <v>1225</v>
      </c>
      <c r="B1226">
        <v>365</v>
      </c>
      <c r="C1226" s="1">
        <v>2.245e-5</v>
      </c>
      <c r="D1226" s="1">
        <v>495.940909</v>
      </c>
      <c r="E1226" s="1">
        <v>10657.1566</v>
      </c>
      <c r="F1226" s="1">
        <v>28.9610271</v>
      </c>
      <c r="G1226" s="1">
        <v>1559.69784</v>
      </c>
      <c r="H1226" s="1">
        <v>107.305023</v>
      </c>
      <c r="I1226" s="1">
        <v>7057.27538</v>
      </c>
      <c r="J1226" s="1">
        <v>5364.44788</v>
      </c>
      <c r="K1226" s="1">
        <v>-9999</v>
      </c>
      <c r="L1226" s="1">
        <v>-9999</v>
      </c>
      <c r="M1226" s="1">
        <v>-9999</v>
      </c>
      <c r="N1226" s="1">
        <v>-9999</v>
      </c>
    </row>
    <row r="1227" spans="1:14">
      <c r="A1227">
        <v>1226</v>
      </c>
      <c r="B1227">
        <v>365</v>
      </c>
      <c r="C1227" s="1">
        <v>2.245e-5</v>
      </c>
      <c r="D1227" s="1">
        <v>495.940909</v>
      </c>
      <c r="E1227" s="1">
        <v>10657.1566</v>
      </c>
      <c r="F1227" s="1">
        <v>28.9610271</v>
      </c>
      <c r="G1227" s="1">
        <v>1559.69784</v>
      </c>
      <c r="H1227" s="1">
        <v>107.305437</v>
      </c>
      <c r="I1227" s="1">
        <v>7057.28746</v>
      </c>
      <c r="J1227" s="1">
        <v>5366.65869</v>
      </c>
      <c r="K1227" s="1">
        <v>-9999</v>
      </c>
      <c r="L1227" s="1">
        <v>-9999</v>
      </c>
      <c r="M1227" s="1">
        <v>-9999</v>
      </c>
      <c r="N1227" s="1">
        <v>-9999</v>
      </c>
    </row>
    <row r="1228" spans="1:14">
      <c r="A1228">
        <v>1227</v>
      </c>
      <c r="B1228">
        <v>365</v>
      </c>
      <c r="C1228" s="1">
        <v>2.245e-5</v>
      </c>
      <c r="D1228" s="1">
        <v>495.940909</v>
      </c>
      <c r="E1228" s="1">
        <v>10657.1566</v>
      </c>
      <c r="F1228" s="1">
        <v>28.9610271</v>
      </c>
      <c r="G1228" s="1">
        <v>1559.69784</v>
      </c>
      <c r="H1228" s="1">
        <v>107.305851</v>
      </c>
      <c r="I1228" s="1">
        <v>7057.29952</v>
      </c>
      <c r="J1228" s="1">
        <v>5368.86702</v>
      </c>
      <c r="K1228" s="1">
        <v>-9999</v>
      </c>
      <c r="L1228" s="1">
        <v>-9999</v>
      </c>
      <c r="M1228" s="1">
        <v>-9999</v>
      </c>
      <c r="N1228" s="1">
        <v>-9999</v>
      </c>
    </row>
    <row r="1229" spans="1:14">
      <c r="A1229">
        <v>1228</v>
      </c>
      <c r="B1229">
        <v>365</v>
      </c>
      <c r="C1229" s="1">
        <v>2.245e-5</v>
      </c>
      <c r="D1229" s="1">
        <v>495.940909</v>
      </c>
      <c r="E1229" s="1">
        <v>10657.1566</v>
      </c>
      <c r="F1229" s="1">
        <v>28.9610271</v>
      </c>
      <c r="G1229" s="1">
        <v>1559.69784</v>
      </c>
      <c r="H1229" s="1">
        <v>107.306264</v>
      </c>
      <c r="I1229" s="1">
        <v>7057.31157</v>
      </c>
      <c r="J1229" s="1">
        <v>5371.07287</v>
      </c>
      <c r="K1229" s="1">
        <v>-9999</v>
      </c>
      <c r="L1229" s="1">
        <v>-9999</v>
      </c>
      <c r="M1229" s="1">
        <v>-9999</v>
      </c>
      <c r="N1229" s="1">
        <v>-9999</v>
      </c>
    </row>
    <row r="1230" spans="1:14">
      <c r="A1230">
        <v>1229</v>
      </c>
      <c r="B1230">
        <v>365</v>
      </c>
      <c r="C1230" s="1">
        <v>2.245e-5</v>
      </c>
      <c r="D1230" s="1">
        <v>495.940909</v>
      </c>
      <c r="E1230" s="1">
        <v>10657.1566</v>
      </c>
      <c r="F1230" s="1">
        <v>28.9610271</v>
      </c>
      <c r="G1230" s="1">
        <v>1559.69784</v>
      </c>
      <c r="H1230" s="1">
        <v>107.306677</v>
      </c>
      <c r="I1230" s="1">
        <v>7057.3236</v>
      </c>
      <c r="J1230" s="1">
        <v>5373.27625</v>
      </c>
      <c r="K1230" s="1">
        <v>-9999</v>
      </c>
      <c r="L1230" s="1">
        <v>-9999</v>
      </c>
      <c r="M1230" s="1">
        <v>-9999</v>
      </c>
      <c r="N1230" s="1">
        <v>-9999</v>
      </c>
    </row>
    <row r="1231" spans="1:14">
      <c r="A1231">
        <v>1230</v>
      </c>
      <c r="B1231">
        <v>365</v>
      </c>
      <c r="C1231" s="1">
        <v>2.245e-5</v>
      </c>
      <c r="D1231" s="1">
        <v>495.940909</v>
      </c>
      <c r="E1231" s="1">
        <v>10657.1566</v>
      </c>
      <c r="F1231" s="1">
        <v>28.9610271</v>
      </c>
      <c r="G1231" s="1">
        <v>1559.69784</v>
      </c>
      <c r="H1231" s="1">
        <v>107.30709</v>
      </c>
      <c r="I1231" s="1">
        <v>7057.33562</v>
      </c>
      <c r="J1231" s="1">
        <v>5375.47715</v>
      </c>
      <c r="K1231" s="1">
        <v>-9999</v>
      </c>
      <c r="L1231" s="1">
        <v>-9999</v>
      </c>
      <c r="M1231" s="1">
        <v>-9999</v>
      </c>
      <c r="N1231" s="1">
        <v>-9999</v>
      </c>
    </row>
    <row r="1232" spans="1:14">
      <c r="A1232">
        <v>1231</v>
      </c>
      <c r="B1232">
        <v>365</v>
      </c>
      <c r="C1232" s="1">
        <v>2.245e-5</v>
      </c>
      <c r="D1232" s="1">
        <v>495.940909</v>
      </c>
      <c r="E1232" s="1">
        <v>10657.1566</v>
      </c>
      <c r="F1232" s="1">
        <v>28.9610271</v>
      </c>
      <c r="G1232" s="1">
        <v>1559.69784</v>
      </c>
      <c r="H1232" s="1">
        <v>107.307502</v>
      </c>
      <c r="I1232" s="1">
        <v>7057.34763</v>
      </c>
      <c r="J1232" s="1">
        <v>5377.67559</v>
      </c>
      <c r="K1232" s="1">
        <v>-9999</v>
      </c>
      <c r="L1232" s="1">
        <v>-9999</v>
      </c>
      <c r="M1232" s="1">
        <v>-9999</v>
      </c>
      <c r="N1232" s="1">
        <v>-9999</v>
      </c>
    </row>
    <row r="1233" spans="1:14">
      <c r="A1233">
        <v>1232</v>
      </c>
      <c r="B1233">
        <v>365</v>
      </c>
      <c r="C1233" s="1">
        <v>2.245e-5</v>
      </c>
      <c r="D1233" s="1">
        <v>495.940909</v>
      </c>
      <c r="E1233" s="1">
        <v>10657.1566</v>
      </c>
      <c r="F1233" s="1">
        <v>28.9610271</v>
      </c>
      <c r="G1233" s="1">
        <v>1559.69784</v>
      </c>
      <c r="H1233" s="1">
        <v>107.307913</v>
      </c>
      <c r="I1233" s="1">
        <v>7057.35963</v>
      </c>
      <c r="J1233" s="1">
        <v>5379.87156</v>
      </c>
      <c r="K1233" s="1">
        <v>-9999</v>
      </c>
      <c r="L1233" s="1">
        <v>-9999</v>
      </c>
      <c r="M1233" s="1">
        <v>-9999</v>
      </c>
      <c r="N1233" s="1">
        <v>-9999</v>
      </c>
    </row>
    <row r="1234" spans="1:14">
      <c r="A1234">
        <v>1233</v>
      </c>
      <c r="B1234">
        <v>365</v>
      </c>
      <c r="C1234" s="1">
        <v>2.245e-5</v>
      </c>
      <c r="D1234" s="1">
        <v>495.940909</v>
      </c>
      <c r="E1234" s="1">
        <v>10657.1566</v>
      </c>
      <c r="F1234" s="1">
        <v>28.9610271</v>
      </c>
      <c r="G1234" s="1">
        <v>1559.69784</v>
      </c>
      <c r="H1234" s="1">
        <v>107.308325</v>
      </c>
      <c r="I1234" s="1">
        <v>7057.37161</v>
      </c>
      <c r="J1234" s="1">
        <v>5382.06507</v>
      </c>
      <c r="K1234" s="1">
        <v>-9999</v>
      </c>
      <c r="L1234" s="1">
        <v>-9999</v>
      </c>
      <c r="M1234" s="1">
        <v>-9999</v>
      </c>
      <c r="N1234" s="1">
        <v>-9999</v>
      </c>
    </row>
    <row r="1235" spans="1:14">
      <c r="A1235">
        <v>1234</v>
      </c>
      <c r="B1235">
        <v>365</v>
      </c>
      <c r="C1235" s="1">
        <v>2.245e-5</v>
      </c>
      <c r="D1235" s="1">
        <v>495.940909</v>
      </c>
      <c r="E1235" s="1">
        <v>10657.1566</v>
      </c>
      <c r="F1235" s="1">
        <v>28.9610271</v>
      </c>
      <c r="G1235" s="1">
        <v>1559.69784</v>
      </c>
      <c r="H1235" s="1">
        <v>107.308735</v>
      </c>
      <c r="I1235" s="1">
        <v>7057.38357</v>
      </c>
      <c r="J1235" s="1">
        <v>5384.25612</v>
      </c>
      <c r="K1235" s="1">
        <v>-9999</v>
      </c>
      <c r="L1235" s="1">
        <v>-9999</v>
      </c>
      <c r="M1235" s="1">
        <v>-9999</v>
      </c>
      <c r="N1235" s="1">
        <v>-9999</v>
      </c>
    </row>
    <row r="1236" spans="1:14">
      <c r="A1236">
        <v>1235</v>
      </c>
      <c r="B1236">
        <v>365</v>
      </c>
      <c r="C1236" s="1">
        <v>2.245e-5</v>
      </c>
      <c r="D1236" s="1">
        <v>495.940909</v>
      </c>
      <c r="E1236" s="1">
        <v>10657.1566</v>
      </c>
      <c r="F1236" s="1">
        <v>28.9610271</v>
      </c>
      <c r="G1236" s="1">
        <v>1559.69784</v>
      </c>
      <c r="H1236" s="1">
        <v>107.309145</v>
      </c>
      <c r="I1236" s="1">
        <v>7057.39553</v>
      </c>
      <c r="J1236" s="1">
        <v>5386.44471</v>
      </c>
      <c r="K1236" s="1">
        <v>-9999</v>
      </c>
      <c r="L1236" s="1">
        <v>-9999</v>
      </c>
      <c r="M1236" s="1">
        <v>-9999</v>
      </c>
      <c r="N1236" s="1">
        <v>-9999</v>
      </c>
    </row>
    <row r="1237" spans="1:14">
      <c r="A1237">
        <v>1236</v>
      </c>
      <c r="B1237">
        <v>365</v>
      </c>
      <c r="C1237" s="1">
        <v>2.245e-5</v>
      </c>
      <c r="D1237" s="1">
        <v>495.940909</v>
      </c>
      <c r="E1237" s="1">
        <v>10657.1566</v>
      </c>
      <c r="F1237" s="1">
        <v>28.9610271</v>
      </c>
      <c r="G1237" s="1">
        <v>1559.69784</v>
      </c>
      <c r="H1237" s="1">
        <v>107.309555</v>
      </c>
      <c r="I1237" s="1">
        <v>7057.40747</v>
      </c>
      <c r="J1237" s="1">
        <v>5388.63084</v>
      </c>
      <c r="K1237" s="1">
        <v>-9999</v>
      </c>
      <c r="L1237" s="1">
        <v>-9999</v>
      </c>
      <c r="M1237" s="1">
        <v>-9999</v>
      </c>
      <c r="N1237" s="1">
        <v>-9999</v>
      </c>
    </row>
    <row r="1238" spans="1:14">
      <c r="A1238">
        <v>1237</v>
      </c>
      <c r="B1238">
        <v>365</v>
      </c>
      <c r="C1238" s="1">
        <v>2.245e-5</v>
      </c>
      <c r="D1238" s="1">
        <v>495.940909</v>
      </c>
      <c r="E1238" s="1">
        <v>10657.1566</v>
      </c>
      <c r="F1238" s="1">
        <v>28.9610271</v>
      </c>
      <c r="G1238" s="1">
        <v>1559.69784</v>
      </c>
      <c r="H1238" s="1">
        <v>107.309964</v>
      </c>
      <c r="I1238" s="1">
        <v>7057.41939</v>
      </c>
      <c r="J1238" s="1">
        <v>5390.81453</v>
      </c>
      <c r="K1238" s="1">
        <v>-9999</v>
      </c>
      <c r="L1238" s="1">
        <v>-9999</v>
      </c>
      <c r="M1238" s="1">
        <v>-9999</v>
      </c>
      <c r="N1238" s="1">
        <v>-9999</v>
      </c>
    </row>
    <row r="1239" spans="1:14">
      <c r="A1239">
        <v>1238</v>
      </c>
      <c r="B1239">
        <v>365</v>
      </c>
      <c r="C1239" s="1">
        <v>2.245e-5</v>
      </c>
      <c r="D1239" s="1">
        <v>495.940909</v>
      </c>
      <c r="E1239" s="1">
        <v>10657.1566</v>
      </c>
      <c r="F1239" s="1">
        <v>28.9610271</v>
      </c>
      <c r="G1239" s="1">
        <v>1559.69784</v>
      </c>
      <c r="H1239" s="1">
        <v>107.310373</v>
      </c>
      <c r="I1239" s="1">
        <v>7057.43131</v>
      </c>
      <c r="J1239" s="1">
        <v>5392.99576</v>
      </c>
      <c r="K1239" s="1">
        <v>-9999</v>
      </c>
      <c r="L1239" s="1">
        <v>-9999</v>
      </c>
      <c r="M1239" s="1">
        <v>-9999</v>
      </c>
      <c r="N1239" s="1">
        <v>-9999</v>
      </c>
    </row>
    <row r="1240" spans="1:14">
      <c r="A1240">
        <v>1239</v>
      </c>
      <c r="B1240">
        <v>365</v>
      </c>
      <c r="C1240" s="1">
        <v>2.245e-5</v>
      </c>
      <c r="D1240" s="1">
        <v>495.940909</v>
      </c>
      <c r="E1240" s="1">
        <v>10657.1566</v>
      </c>
      <c r="F1240" s="1">
        <v>28.9610271</v>
      </c>
      <c r="G1240" s="1">
        <v>1559.69784</v>
      </c>
      <c r="H1240" s="1">
        <v>107.310782</v>
      </c>
      <c r="I1240" s="1">
        <v>7057.44321</v>
      </c>
      <c r="J1240" s="1">
        <v>5395.17455</v>
      </c>
      <c r="K1240" s="1">
        <v>-9999</v>
      </c>
      <c r="L1240" s="1">
        <v>-9999</v>
      </c>
      <c r="M1240" s="1">
        <v>-9999</v>
      </c>
      <c r="N1240" s="1">
        <v>-9999</v>
      </c>
    </row>
    <row r="1241" spans="1:14">
      <c r="A1241">
        <v>1240</v>
      </c>
      <c r="B1241">
        <v>365</v>
      </c>
      <c r="C1241" s="1">
        <v>2.245e-5</v>
      </c>
      <c r="D1241" s="1">
        <v>495.940909</v>
      </c>
      <c r="E1241" s="1">
        <v>10657.1566</v>
      </c>
      <c r="F1241" s="1">
        <v>28.9610271</v>
      </c>
      <c r="G1241" s="1">
        <v>1559.69784</v>
      </c>
      <c r="H1241" s="1">
        <v>107.31119</v>
      </c>
      <c r="I1241" s="1">
        <v>7057.45509</v>
      </c>
      <c r="J1241" s="1">
        <v>5397.3509</v>
      </c>
      <c r="K1241" s="1">
        <v>-9999</v>
      </c>
      <c r="L1241" s="1">
        <v>-9999</v>
      </c>
      <c r="M1241" s="1">
        <v>-9999</v>
      </c>
      <c r="N1241" s="1">
        <v>-9999</v>
      </c>
    </row>
    <row r="1242" spans="1:14">
      <c r="A1242">
        <v>1241</v>
      </c>
      <c r="B1242">
        <v>365</v>
      </c>
      <c r="C1242" s="1">
        <v>2.245e-5</v>
      </c>
      <c r="D1242" s="1">
        <v>495.940909</v>
      </c>
      <c r="E1242" s="1">
        <v>10657.1566</v>
      </c>
      <c r="F1242" s="1">
        <v>28.9610271</v>
      </c>
      <c r="G1242" s="1">
        <v>1559.69784</v>
      </c>
      <c r="H1242" s="1">
        <v>107.311597</v>
      </c>
      <c r="I1242" s="1">
        <v>7057.46697</v>
      </c>
      <c r="J1242" s="1">
        <v>5399.5248</v>
      </c>
      <c r="K1242" s="1">
        <v>-9999</v>
      </c>
      <c r="L1242" s="1">
        <v>-9999</v>
      </c>
      <c r="M1242" s="1">
        <v>-9999</v>
      </c>
      <c r="N1242" s="1">
        <v>-9999</v>
      </c>
    </row>
    <row r="1243" spans="1:14">
      <c r="A1243">
        <v>1242</v>
      </c>
      <c r="B1243">
        <v>365</v>
      </c>
      <c r="C1243" s="1">
        <v>2.245e-5</v>
      </c>
      <c r="D1243" s="1">
        <v>495.940909</v>
      </c>
      <c r="E1243" s="1">
        <v>10657.1566</v>
      </c>
      <c r="F1243" s="1">
        <v>28.9610271</v>
      </c>
      <c r="G1243" s="1">
        <v>1559.69784</v>
      </c>
      <c r="H1243" s="1">
        <v>107.312004</v>
      </c>
      <c r="I1243" s="1">
        <v>7057.47883</v>
      </c>
      <c r="J1243" s="1">
        <v>5401.69627</v>
      </c>
      <c r="K1243" s="1">
        <v>-9999</v>
      </c>
      <c r="L1243" s="1">
        <v>-9999</v>
      </c>
      <c r="M1243" s="1">
        <v>-9999</v>
      </c>
      <c r="N1243" s="1">
        <v>-9999</v>
      </c>
    </row>
    <row r="1244" spans="1:14">
      <c r="A1244">
        <v>1243</v>
      </c>
      <c r="B1244">
        <v>365</v>
      </c>
      <c r="C1244" s="1">
        <v>2.245e-5</v>
      </c>
      <c r="D1244" s="1">
        <v>495.940909</v>
      </c>
      <c r="E1244" s="1">
        <v>10657.1566</v>
      </c>
      <c r="F1244" s="1">
        <v>28.9610271</v>
      </c>
      <c r="G1244" s="1">
        <v>1559.69784</v>
      </c>
      <c r="H1244" s="1">
        <v>107.312411</v>
      </c>
      <c r="I1244" s="1">
        <v>7057.49067</v>
      </c>
      <c r="J1244" s="1">
        <v>5403.8653</v>
      </c>
      <c r="K1244" s="1">
        <v>-9999</v>
      </c>
      <c r="L1244" s="1">
        <v>-9999</v>
      </c>
      <c r="M1244" s="1">
        <v>-9999</v>
      </c>
      <c r="N1244" s="1">
        <v>-9999</v>
      </c>
    </row>
    <row r="1245" spans="1:14">
      <c r="A1245">
        <v>1244</v>
      </c>
      <c r="B1245">
        <v>365</v>
      </c>
      <c r="C1245" s="1">
        <v>2.245e-5</v>
      </c>
      <c r="D1245" s="1">
        <v>495.940909</v>
      </c>
      <c r="E1245" s="1">
        <v>10657.1566</v>
      </c>
      <c r="F1245" s="1">
        <v>28.9610271</v>
      </c>
      <c r="G1245" s="1">
        <v>1559.69784</v>
      </c>
      <c r="H1245" s="1">
        <v>107.312817</v>
      </c>
      <c r="I1245" s="1">
        <v>7057.50251</v>
      </c>
      <c r="J1245" s="1">
        <v>5406.03189</v>
      </c>
      <c r="K1245" s="1">
        <v>-9999</v>
      </c>
      <c r="L1245" s="1">
        <v>-9999</v>
      </c>
      <c r="M1245" s="1">
        <v>-9999</v>
      </c>
      <c r="N1245" s="1">
        <v>-9999</v>
      </c>
    </row>
    <row r="1246" spans="1:14">
      <c r="A1246">
        <v>1245</v>
      </c>
      <c r="B1246">
        <v>365</v>
      </c>
      <c r="C1246" s="1">
        <v>2.245e-5</v>
      </c>
      <c r="D1246" s="1">
        <v>495.940909</v>
      </c>
      <c r="E1246" s="1">
        <v>10657.1566</v>
      </c>
      <c r="F1246" s="1">
        <v>28.9610271</v>
      </c>
      <c r="G1246" s="1">
        <v>1559.69784</v>
      </c>
      <c r="H1246" s="1">
        <v>107.313222</v>
      </c>
      <c r="I1246" s="1">
        <v>7057.51433</v>
      </c>
      <c r="J1246" s="1">
        <v>5408.19606</v>
      </c>
      <c r="K1246" s="1">
        <v>-9999</v>
      </c>
      <c r="L1246" s="1">
        <v>-9999</v>
      </c>
      <c r="M1246" s="1">
        <v>-9999</v>
      </c>
      <c r="N1246" s="1">
        <v>-9999</v>
      </c>
    </row>
    <row r="1247" spans="1:14">
      <c r="A1247">
        <v>1246</v>
      </c>
      <c r="B1247">
        <v>365</v>
      </c>
      <c r="C1247" s="1">
        <v>2.245e-5</v>
      </c>
      <c r="D1247" s="1">
        <v>495.940909</v>
      </c>
      <c r="E1247" s="1">
        <v>10657.1566</v>
      </c>
      <c r="F1247" s="1">
        <v>28.9610271</v>
      </c>
      <c r="G1247" s="1">
        <v>1559.69784</v>
      </c>
      <c r="H1247" s="1">
        <v>107.313627</v>
      </c>
      <c r="I1247" s="1">
        <v>7057.52613</v>
      </c>
      <c r="J1247" s="1">
        <v>5410.3578</v>
      </c>
      <c r="K1247" s="1">
        <v>-9999</v>
      </c>
      <c r="L1247" s="1">
        <v>-9999</v>
      </c>
      <c r="M1247" s="1">
        <v>-9999</v>
      </c>
      <c r="N1247" s="1">
        <v>-9999</v>
      </c>
    </row>
    <row r="1248" spans="1:14">
      <c r="A1248">
        <v>1247</v>
      </c>
      <c r="B1248">
        <v>365</v>
      </c>
      <c r="C1248" s="1">
        <v>2.245e-5</v>
      </c>
      <c r="D1248" s="1">
        <v>495.940909</v>
      </c>
      <c r="E1248" s="1">
        <v>10657.1566</v>
      </c>
      <c r="F1248" s="1">
        <v>28.9610271</v>
      </c>
      <c r="G1248" s="1">
        <v>1559.69784</v>
      </c>
      <c r="H1248" s="1">
        <v>107.314032</v>
      </c>
      <c r="I1248" s="1">
        <v>7057.53793</v>
      </c>
      <c r="J1248" s="1">
        <v>5412.51712</v>
      </c>
      <c r="K1248" s="1">
        <v>-9999</v>
      </c>
      <c r="L1248" s="1">
        <v>-9999</v>
      </c>
      <c r="M1248" s="1">
        <v>-9999</v>
      </c>
      <c r="N1248" s="1">
        <v>-9999</v>
      </c>
    </row>
    <row r="1249" spans="1:14">
      <c r="A1249">
        <v>1248</v>
      </c>
      <c r="B1249">
        <v>365</v>
      </c>
      <c r="C1249" s="1">
        <v>2.245e-5</v>
      </c>
      <c r="D1249" s="1">
        <v>495.940909</v>
      </c>
      <c r="E1249" s="1">
        <v>10657.1566</v>
      </c>
      <c r="F1249" s="1">
        <v>28.9610271</v>
      </c>
      <c r="G1249" s="1">
        <v>1559.69784</v>
      </c>
      <c r="H1249" s="1">
        <v>107.314436</v>
      </c>
      <c r="I1249" s="1">
        <v>7057.54971</v>
      </c>
      <c r="J1249" s="1">
        <v>5414.67401</v>
      </c>
      <c r="K1249" s="1">
        <v>-9999</v>
      </c>
      <c r="L1249" s="1">
        <v>-9999</v>
      </c>
      <c r="M1249" s="1">
        <v>-9999</v>
      </c>
      <c r="N1249" s="1">
        <v>-9999</v>
      </c>
    </row>
    <row r="1250" spans="1:14">
      <c r="A1250">
        <v>1249</v>
      </c>
      <c r="B1250">
        <v>365</v>
      </c>
      <c r="C1250" s="1">
        <v>2.245e-5</v>
      </c>
      <c r="D1250" s="1">
        <v>495.940909</v>
      </c>
      <c r="E1250" s="1">
        <v>10657.1566</v>
      </c>
      <c r="F1250" s="1">
        <v>28.9610271</v>
      </c>
      <c r="G1250" s="1">
        <v>1559.69784</v>
      </c>
      <c r="H1250" s="1">
        <v>107.31484</v>
      </c>
      <c r="I1250" s="1">
        <v>7057.56148</v>
      </c>
      <c r="J1250" s="1">
        <v>5416.82849</v>
      </c>
      <c r="K1250" s="1">
        <v>-9999</v>
      </c>
      <c r="L1250" s="1">
        <v>-9999</v>
      </c>
      <c r="M1250" s="1">
        <v>-9999</v>
      </c>
      <c r="N1250" s="1">
        <v>-9999</v>
      </c>
    </row>
    <row r="1251" spans="1:14">
      <c r="A1251">
        <v>1250</v>
      </c>
      <c r="B1251">
        <v>365</v>
      </c>
      <c r="C1251" s="1">
        <v>2.245e-5</v>
      </c>
      <c r="D1251" s="1">
        <v>495.940909</v>
      </c>
      <c r="E1251" s="1">
        <v>10657.1566</v>
      </c>
      <c r="F1251" s="1">
        <v>28.9610271</v>
      </c>
      <c r="G1251" s="1">
        <v>1559.69784</v>
      </c>
      <c r="H1251" s="1">
        <v>107.315244</v>
      </c>
      <c r="I1251" s="1">
        <v>7057.57323</v>
      </c>
      <c r="J1251" s="1">
        <v>5418.98054</v>
      </c>
      <c r="K1251" s="1">
        <v>-9999</v>
      </c>
      <c r="L1251" s="1">
        <v>-9999</v>
      </c>
      <c r="M1251" s="1">
        <v>-9999</v>
      </c>
      <c r="N1251" s="1">
        <v>-9999</v>
      </c>
    </row>
    <row r="1252" spans="1:14">
      <c r="A1252">
        <v>1251</v>
      </c>
      <c r="B1252">
        <v>365</v>
      </c>
      <c r="C1252" s="1">
        <v>2.245e-5</v>
      </c>
      <c r="D1252" s="1">
        <v>495.940909</v>
      </c>
      <c r="E1252" s="1">
        <v>10657.1566</v>
      </c>
      <c r="F1252" s="1">
        <v>28.9610271</v>
      </c>
      <c r="G1252" s="1">
        <v>1559.69784</v>
      </c>
      <c r="H1252" s="1">
        <v>107.315646</v>
      </c>
      <c r="I1252" s="1">
        <v>7057.58497</v>
      </c>
      <c r="J1252" s="1">
        <v>5421.13019</v>
      </c>
      <c r="K1252" s="1">
        <v>-9999</v>
      </c>
      <c r="L1252" s="1">
        <v>-9999</v>
      </c>
      <c r="M1252" s="1">
        <v>-9999</v>
      </c>
      <c r="N1252" s="1">
        <v>-9999</v>
      </c>
    </row>
    <row r="1253" spans="1:14">
      <c r="A1253">
        <v>1252</v>
      </c>
      <c r="B1253">
        <v>365</v>
      </c>
      <c r="C1253" s="1">
        <v>2.245e-5</v>
      </c>
      <c r="D1253" s="1">
        <v>495.940909</v>
      </c>
      <c r="E1253" s="1">
        <v>10657.1566</v>
      </c>
      <c r="F1253" s="1">
        <v>28.9610271</v>
      </c>
      <c r="G1253" s="1">
        <v>1559.69784</v>
      </c>
      <c r="H1253" s="1">
        <v>107.316049</v>
      </c>
      <c r="I1253" s="1">
        <v>7057.5967</v>
      </c>
      <c r="J1253" s="1">
        <v>5423.27742</v>
      </c>
      <c r="K1253" s="1">
        <v>-9999</v>
      </c>
      <c r="L1253" s="1">
        <v>-9999</v>
      </c>
      <c r="M1253" s="1">
        <v>-9999</v>
      </c>
      <c r="N1253" s="1">
        <v>-9999</v>
      </c>
    </row>
    <row r="1254" spans="1:14">
      <c r="A1254">
        <v>1253</v>
      </c>
      <c r="B1254">
        <v>365</v>
      </c>
      <c r="C1254" s="1">
        <v>2.245e-5</v>
      </c>
      <c r="D1254" s="1">
        <v>495.940909</v>
      </c>
      <c r="E1254" s="1">
        <v>10657.1566</v>
      </c>
      <c r="F1254" s="1">
        <v>28.9610271</v>
      </c>
      <c r="G1254" s="1">
        <v>1559.69784</v>
      </c>
      <c r="H1254" s="1">
        <v>107.316451</v>
      </c>
      <c r="I1254" s="1">
        <v>7057.60841</v>
      </c>
      <c r="J1254" s="1">
        <v>5425.42225</v>
      </c>
      <c r="K1254" s="1">
        <v>-9999</v>
      </c>
      <c r="L1254" s="1">
        <v>-9999</v>
      </c>
      <c r="M1254" s="1">
        <v>-9999</v>
      </c>
      <c r="N1254" s="1">
        <v>-9999</v>
      </c>
    </row>
    <row r="1255" spans="1:14">
      <c r="A1255">
        <v>1254</v>
      </c>
      <c r="B1255">
        <v>365</v>
      </c>
      <c r="C1255" s="1">
        <v>2.245e-5</v>
      </c>
      <c r="D1255" s="1">
        <v>495.940909</v>
      </c>
      <c r="E1255" s="1">
        <v>10657.1566</v>
      </c>
      <c r="F1255" s="1">
        <v>28.9610271</v>
      </c>
      <c r="G1255" s="1">
        <v>1559.69784</v>
      </c>
      <c r="H1255" s="1">
        <v>107.316852</v>
      </c>
      <c r="I1255" s="1">
        <v>7057.62011</v>
      </c>
      <c r="J1255" s="1">
        <v>5427.56467</v>
      </c>
      <c r="K1255" s="1">
        <v>-9999</v>
      </c>
      <c r="L1255" s="1">
        <v>-9999</v>
      </c>
      <c r="M1255" s="1">
        <v>-9999</v>
      </c>
      <c r="N1255" s="1">
        <v>-9999</v>
      </c>
    </row>
    <row r="1256" spans="1:14">
      <c r="A1256">
        <v>1255</v>
      </c>
      <c r="B1256">
        <v>365</v>
      </c>
      <c r="C1256" s="1">
        <v>2.245e-5</v>
      </c>
      <c r="D1256" s="1">
        <v>495.940909</v>
      </c>
      <c r="E1256" s="1">
        <v>10657.1566</v>
      </c>
      <c r="F1256" s="1">
        <v>28.9610271</v>
      </c>
      <c r="G1256" s="1">
        <v>1559.69784</v>
      </c>
      <c r="H1256" s="1">
        <v>107.317254</v>
      </c>
      <c r="I1256" s="1">
        <v>7057.6318</v>
      </c>
      <c r="J1256" s="1">
        <v>5429.70468</v>
      </c>
      <c r="K1256" s="1">
        <v>-9999</v>
      </c>
      <c r="L1256" s="1">
        <v>-9999</v>
      </c>
      <c r="M1256" s="1">
        <v>-9999</v>
      </c>
      <c r="N1256" s="1">
        <v>-9999</v>
      </c>
    </row>
    <row r="1257" spans="1:14">
      <c r="A1257">
        <v>1256</v>
      </c>
      <c r="B1257">
        <v>365</v>
      </c>
      <c r="C1257" s="1">
        <v>2.245e-5</v>
      </c>
      <c r="D1257" s="1">
        <v>495.940909</v>
      </c>
      <c r="E1257" s="1">
        <v>10657.1566</v>
      </c>
      <c r="F1257" s="1">
        <v>28.9610271</v>
      </c>
      <c r="G1257" s="1">
        <v>1559.69784</v>
      </c>
      <c r="H1257" s="1">
        <v>107.317654</v>
      </c>
      <c r="I1257" s="1">
        <v>7057.64348</v>
      </c>
      <c r="J1257" s="1">
        <v>5431.8423</v>
      </c>
      <c r="K1257" s="1">
        <v>-9999</v>
      </c>
      <c r="L1257" s="1">
        <v>-9999</v>
      </c>
      <c r="M1257" s="1">
        <v>-9999</v>
      </c>
      <c r="N1257" s="1">
        <v>-9999</v>
      </c>
    </row>
    <row r="1258" spans="1:14">
      <c r="A1258">
        <v>1257</v>
      </c>
      <c r="B1258">
        <v>365</v>
      </c>
      <c r="C1258" s="1">
        <v>2.245e-5</v>
      </c>
      <c r="D1258" s="1">
        <v>495.940909</v>
      </c>
      <c r="E1258" s="1">
        <v>10657.1566</v>
      </c>
      <c r="F1258" s="1">
        <v>28.9610271</v>
      </c>
      <c r="G1258" s="1">
        <v>1559.69784</v>
      </c>
      <c r="H1258" s="1">
        <v>107.318054</v>
      </c>
      <c r="I1258" s="1">
        <v>7057.65514</v>
      </c>
      <c r="J1258" s="1">
        <v>5433.97752</v>
      </c>
      <c r="K1258" s="1">
        <v>-9999</v>
      </c>
      <c r="L1258" s="1">
        <v>-9999</v>
      </c>
      <c r="M1258" s="1">
        <v>-9999</v>
      </c>
      <c r="N1258" s="1">
        <v>-9999</v>
      </c>
    </row>
    <row r="1259" spans="1:14">
      <c r="A1259">
        <v>1258</v>
      </c>
      <c r="B1259">
        <v>365</v>
      </c>
      <c r="C1259" s="1">
        <v>2.245e-5</v>
      </c>
      <c r="D1259" s="1">
        <v>495.940909</v>
      </c>
      <c r="E1259" s="1">
        <v>10657.1566</v>
      </c>
      <c r="F1259" s="1">
        <v>28.9610271</v>
      </c>
      <c r="G1259" s="1">
        <v>1559.69784</v>
      </c>
      <c r="H1259" s="1">
        <v>107.318454</v>
      </c>
      <c r="I1259" s="1">
        <v>7057.66679</v>
      </c>
      <c r="J1259" s="1">
        <v>5436.11034</v>
      </c>
      <c r="K1259" s="1">
        <v>-9999</v>
      </c>
      <c r="L1259" s="1">
        <v>-9999</v>
      </c>
      <c r="M1259" s="1">
        <v>-9999</v>
      </c>
      <c r="N1259" s="1">
        <v>-9999</v>
      </c>
    </row>
    <row r="1260" spans="1:14">
      <c r="A1260">
        <v>1259</v>
      </c>
      <c r="B1260">
        <v>365</v>
      </c>
      <c r="C1260" s="1">
        <v>2.245e-5</v>
      </c>
      <c r="D1260" s="1">
        <v>495.940909</v>
      </c>
      <c r="E1260" s="1">
        <v>10657.1566</v>
      </c>
      <c r="F1260" s="1">
        <v>28.9610271</v>
      </c>
      <c r="G1260" s="1">
        <v>1559.69784</v>
      </c>
      <c r="H1260" s="1">
        <v>107.318853</v>
      </c>
      <c r="I1260" s="1">
        <v>7057.67843</v>
      </c>
      <c r="J1260" s="1">
        <v>5438.24078</v>
      </c>
      <c r="K1260" s="1">
        <v>-9999</v>
      </c>
      <c r="L1260" s="1">
        <v>-9999</v>
      </c>
      <c r="M1260" s="1">
        <v>-9999</v>
      </c>
      <c r="N1260" s="1">
        <v>-9999</v>
      </c>
    </row>
    <row r="1261" spans="1:14">
      <c r="A1261">
        <v>1260</v>
      </c>
      <c r="B1261">
        <v>365</v>
      </c>
      <c r="C1261" s="1">
        <v>2.245e-5</v>
      </c>
      <c r="D1261" s="1">
        <v>495.940909</v>
      </c>
      <c r="E1261" s="1">
        <v>10657.1566</v>
      </c>
      <c r="F1261" s="1">
        <v>28.9610271</v>
      </c>
      <c r="G1261" s="1">
        <v>1559.69784</v>
      </c>
      <c r="H1261" s="1">
        <v>107.319252</v>
      </c>
      <c r="I1261" s="1">
        <v>7057.69005</v>
      </c>
      <c r="J1261" s="1">
        <v>5440.36882</v>
      </c>
      <c r="K1261" s="1">
        <v>-9999</v>
      </c>
      <c r="L1261" s="1">
        <v>-9999</v>
      </c>
      <c r="M1261" s="1">
        <v>-9999</v>
      </c>
      <c r="N1261" s="1">
        <v>-9999</v>
      </c>
    </row>
    <row r="1262" spans="1:14">
      <c r="A1262">
        <v>1261</v>
      </c>
      <c r="B1262">
        <v>365</v>
      </c>
      <c r="C1262" s="1">
        <v>2.245e-5</v>
      </c>
      <c r="D1262" s="1">
        <v>495.940909</v>
      </c>
      <c r="E1262" s="1">
        <v>10657.1566</v>
      </c>
      <c r="F1262" s="1">
        <v>28.9610271</v>
      </c>
      <c r="G1262" s="1">
        <v>1559.69784</v>
      </c>
      <c r="H1262" s="1">
        <v>107.319651</v>
      </c>
      <c r="I1262" s="1">
        <v>7057.70166</v>
      </c>
      <c r="J1262" s="1">
        <v>5442.49447</v>
      </c>
      <c r="K1262" s="1">
        <v>-9999</v>
      </c>
      <c r="L1262" s="1">
        <v>-9999</v>
      </c>
      <c r="M1262" s="1">
        <v>-9999</v>
      </c>
      <c r="N1262" s="1">
        <v>-9999</v>
      </c>
    </row>
    <row r="1263" spans="1:14">
      <c r="A1263">
        <v>1262</v>
      </c>
      <c r="B1263">
        <v>365</v>
      </c>
      <c r="C1263" s="1">
        <v>2.245e-5</v>
      </c>
      <c r="D1263" s="1">
        <v>495.940909</v>
      </c>
      <c r="E1263" s="1">
        <v>10657.1566</v>
      </c>
      <c r="F1263" s="1">
        <v>28.9610271</v>
      </c>
      <c r="G1263" s="1">
        <v>1559.69784</v>
      </c>
      <c r="H1263" s="1">
        <v>107.320049</v>
      </c>
      <c r="I1263" s="1">
        <v>7057.71326</v>
      </c>
      <c r="J1263" s="1">
        <v>5444.61775</v>
      </c>
      <c r="K1263" s="1">
        <v>-9999</v>
      </c>
      <c r="L1263" s="1">
        <v>-9999</v>
      </c>
      <c r="M1263" s="1">
        <v>-9999</v>
      </c>
      <c r="N1263" s="1">
        <v>-9999</v>
      </c>
    </row>
    <row r="1264" spans="1:14">
      <c r="A1264">
        <v>1263</v>
      </c>
      <c r="B1264">
        <v>365</v>
      </c>
      <c r="C1264" s="1">
        <v>2.245e-5</v>
      </c>
      <c r="D1264" s="1">
        <v>495.940909</v>
      </c>
      <c r="E1264" s="1">
        <v>10657.1566</v>
      </c>
      <c r="F1264" s="1">
        <v>28.9610271</v>
      </c>
      <c r="G1264" s="1">
        <v>1559.69784</v>
      </c>
      <c r="H1264" s="1">
        <v>107.320446</v>
      </c>
      <c r="I1264" s="1">
        <v>7057.72484</v>
      </c>
      <c r="J1264" s="1">
        <v>5446.73864</v>
      </c>
      <c r="K1264" s="1">
        <v>-9999</v>
      </c>
      <c r="L1264" s="1">
        <v>-9999</v>
      </c>
      <c r="M1264" s="1">
        <v>-9999</v>
      </c>
      <c r="N1264" s="1">
        <v>-9999</v>
      </c>
    </row>
    <row r="1265" spans="1:14">
      <c r="A1265">
        <v>1264</v>
      </c>
      <c r="B1265">
        <v>365</v>
      </c>
      <c r="C1265" s="1">
        <v>2.245e-5</v>
      </c>
      <c r="D1265" s="1">
        <v>495.940909</v>
      </c>
      <c r="E1265" s="1">
        <v>10657.1566</v>
      </c>
      <c r="F1265" s="1">
        <v>28.9610271</v>
      </c>
      <c r="G1265" s="1">
        <v>1559.69784</v>
      </c>
      <c r="H1265" s="1">
        <v>107.320843</v>
      </c>
      <c r="I1265" s="1">
        <v>7057.73641</v>
      </c>
      <c r="J1265" s="1">
        <v>5448.85715</v>
      </c>
      <c r="K1265" s="1">
        <v>-9999</v>
      </c>
      <c r="L1265" s="1">
        <v>-9999</v>
      </c>
      <c r="M1265" s="1">
        <v>-9999</v>
      </c>
      <c r="N1265" s="1">
        <v>-9999</v>
      </c>
    </row>
    <row r="1266" spans="1:14">
      <c r="A1266">
        <v>1265</v>
      </c>
      <c r="B1266">
        <v>365</v>
      </c>
      <c r="C1266" s="1">
        <v>2.245e-5</v>
      </c>
      <c r="D1266" s="1">
        <v>495.940909</v>
      </c>
      <c r="E1266" s="1">
        <v>10657.1566</v>
      </c>
      <c r="F1266" s="1">
        <v>28.9610271</v>
      </c>
      <c r="G1266" s="1">
        <v>1559.69784</v>
      </c>
      <c r="H1266" s="1">
        <v>107.32124</v>
      </c>
      <c r="I1266" s="1">
        <v>7057.74797</v>
      </c>
      <c r="J1266" s="1">
        <v>5450.97328</v>
      </c>
      <c r="K1266" s="1">
        <v>-9999</v>
      </c>
      <c r="L1266" s="1">
        <v>-9999</v>
      </c>
      <c r="M1266" s="1">
        <v>-9999</v>
      </c>
      <c r="N1266" s="1">
        <v>-9999</v>
      </c>
    </row>
    <row r="1267" spans="1:14">
      <c r="A1267">
        <v>1266</v>
      </c>
      <c r="B1267">
        <v>365</v>
      </c>
      <c r="C1267" s="1">
        <v>2.245e-5</v>
      </c>
      <c r="D1267" s="1">
        <v>495.940909</v>
      </c>
      <c r="E1267" s="1">
        <v>10657.1566</v>
      </c>
      <c r="F1267" s="1">
        <v>28.9610271</v>
      </c>
      <c r="G1267" s="1">
        <v>1559.69784</v>
      </c>
      <c r="H1267" s="1">
        <v>107.321636</v>
      </c>
      <c r="I1267" s="1">
        <v>7057.75951</v>
      </c>
      <c r="J1267" s="1">
        <v>5453.08705</v>
      </c>
      <c r="K1267" s="1">
        <v>-9999</v>
      </c>
      <c r="L1267" s="1">
        <v>-9999</v>
      </c>
      <c r="M1267" s="1">
        <v>-9999</v>
      </c>
      <c r="N1267" s="1">
        <v>-9999</v>
      </c>
    </row>
    <row r="1268" spans="1:14">
      <c r="A1268">
        <v>1267</v>
      </c>
      <c r="B1268">
        <v>365</v>
      </c>
      <c r="C1268" s="1">
        <v>2.245e-5</v>
      </c>
      <c r="D1268" s="1">
        <v>495.940909</v>
      </c>
      <c r="E1268" s="1">
        <v>10657.1566</v>
      </c>
      <c r="F1268" s="1">
        <v>28.9610271</v>
      </c>
      <c r="G1268" s="1">
        <v>1559.69784</v>
      </c>
      <c r="H1268" s="1">
        <v>107.322032</v>
      </c>
      <c r="I1268" s="1">
        <v>7057.77104</v>
      </c>
      <c r="J1268" s="1">
        <v>5455.19844</v>
      </c>
      <c r="K1268" s="1">
        <v>-9999</v>
      </c>
      <c r="L1268" s="1">
        <v>-9999</v>
      </c>
      <c r="M1268" s="1">
        <v>-9999</v>
      </c>
      <c r="N1268" s="1">
        <v>-9999</v>
      </c>
    </row>
    <row r="1269" spans="1:14">
      <c r="A1269">
        <v>1268</v>
      </c>
      <c r="B1269">
        <v>365</v>
      </c>
      <c r="C1269" s="1">
        <v>2.245e-5</v>
      </c>
      <c r="D1269" s="1">
        <v>495.940909</v>
      </c>
      <c r="E1269" s="1">
        <v>10657.1566</v>
      </c>
      <c r="F1269" s="1">
        <v>28.9610271</v>
      </c>
      <c r="G1269" s="1">
        <v>1559.69784</v>
      </c>
      <c r="H1269" s="1">
        <v>107.322427</v>
      </c>
      <c r="I1269" s="1">
        <v>7057.78256</v>
      </c>
      <c r="J1269" s="1">
        <v>5457.30746</v>
      </c>
      <c r="K1269" s="1">
        <v>-9999</v>
      </c>
      <c r="L1269" s="1">
        <v>-9999</v>
      </c>
      <c r="M1269" s="1">
        <v>-9999</v>
      </c>
      <c r="N1269" s="1">
        <v>-9999</v>
      </c>
    </row>
    <row r="1270" spans="1:14">
      <c r="A1270">
        <v>1269</v>
      </c>
      <c r="B1270">
        <v>365</v>
      </c>
      <c r="C1270" s="1">
        <v>2.245e-5</v>
      </c>
      <c r="D1270" s="1">
        <v>495.940909</v>
      </c>
      <c r="E1270" s="1">
        <v>10657.1566</v>
      </c>
      <c r="F1270" s="1">
        <v>28.9610271</v>
      </c>
      <c r="G1270" s="1">
        <v>1559.69784</v>
      </c>
      <c r="H1270" s="1">
        <v>107.322822</v>
      </c>
      <c r="I1270" s="1">
        <v>7057.79407</v>
      </c>
      <c r="J1270" s="1">
        <v>5459.41412</v>
      </c>
      <c r="K1270" s="1">
        <v>-9999</v>
      </c>
      <c r="L1270" s="1">
        <v>-9999</v>
      </c>
      <c r="M1270" s="1">
        <v>-9999</v>
      </c>
      <c r="N1270" s="1">
        <v>-9999</v>
      </c>
    </row>
    <row r="1271" spans="1:14">
      <c r="A1271">
        <v>1270</v>
      </c>
      <c r="B1271">
        <v>365</v>
      </c>
      <c r="C1271" s="1">
        <v>2.245e-5</v>
      </c>
      <c r="D1271" s="1">
        <v>495.940909</v>
      </c>
      <c r="E1271" s="1">
        <v>10657.1566</v>
      </c>
      <c r="F1271" s="1">
        <v>28.9610271</v>
      </c>
      <c r="G1271" s="1">
        <v>1559.69784</v>
      </c>
      <c r="H1271" s="1">
        <v>107.323216</v>
      </c>
      <c r="I1271" s="1">
        <v>7057.80556</v>
      </c>
      <c r="J1271" s="1">
        <v>5461.51842</v>
      </c>
      <c r="K1271" s="1">
        <v>-9999</v>
      </c>
      <c r="L1271" s="1">
        <v>-9999</v>
      </c>
      <c r="M1271" s="1">
        <v>-9999</v>
      </c>
      <c r="N1271" s="1">
        <v>-9999</v>
      </c>
    </row>
    <row r="1272" spans="1:14">
      <c r="A1272">
        <v>1271</v>
      </c>
      <c r="B1272">
        <v>365</v>
      </c>
      <c r="C1272" s="1">
        <v>2.245e-5</v>
      </c>
      <c r="D1272" s="1">
        <v>495.940909</v>
      </c>
      <c r="E1272" s="1">
        <v>10657.1566</v>
      </c>
      <c r="F1272" s="1">
        <v>28.9610271</v>
      </c>
      <c r="G1272" s="1">
        <v>1559.69784</v>
      </c>
      <c r="H1272" s="1">
        <v>107.32361</v>
      </c>
      <c r="I1272" s="1">
        <v>7057.81704</v>
      </c>
      <c r="J1272" s="1">
        <v>5463.62035</v>
      </c>
      <c r="K1272" s="1">
        <v>-9999</v>
      </c>
      <c r="L1272" s="1">
        <v>-9999</v>
      </c>
      <c r="M1272" s="1">
        <v>-9999</v>
      </c>
      <c r="N1272" s="1">
        <v>-9999</v>
      </c>
    </row>
    <row r="1273" spans="1:14">
      <c r="A1273">
        <v>1272</v>
      </c>
      <c r="B1273">
        <v>365</v>
      </c>
      <c r="C1273" s="1">
        <v>2.245e-5</v>
      </c>
      <c r="D1273" s="1">
        <v>495.940909</v>
      </c>
      <c r="E1273" s="1">
        <v>10657.1566</v>
      </c>
      <c r="F1273" s="1">
        <v>28.9610271</v>
      </c>
      <c r="G1273" s="1">
        <v>1559.69784</v>
      </c>
      <c r="H1273" s="1">
        <v>107.324004</v>
      </c>
      <c r="I1273" s="1">
        <v>7057.82851</v>
      </c>
      <c r="J1273" s="1">
        <v>5465.71993</v>
      </c>
      <c r="K1273" s="1">
        <v>-9999</v>
      </c>
      <c r="L1273" s="1">
        <v>-9999</v>
      </c>
      <c r="M1273" s="1">
        <v>-9999</v>
      </c>
      <c r="N1273" s="1">
        <v>-9999</v>
      </c>
    </row>
    <row r="1274" spans="1:14">
      <c r="A1274">
        <v>1273</v>
      </c>
      <c r="B1274">
        <v>365</v>
      </c>
      <c r="C1274" s="1">
        <v>2.245e-5</v>
      </c>
      <c r="D1274" s="1">
        <v>495.940909</v>
      </c>
      <c r="E1274" s="1">
        <v>10657.1566</v>
      </c>
      <c r="F1274" s="1">
        <v>28.9610271</v>
      </c>
      <c r="G1274" s="1">
        <v>1559.69784</v>
      </c>
      <c r="H1274" s="1">
        <v>107.324397</v>
      </c>
      <c r="I1274" s="1">
        <v>7057.83997</v>
      </c>
      <c r="J1274" s="1">
        <v>5467.81715</v>
      </c>
      <c r="K1274" s="1">
        <v>-9999</v>
      </c>
      <c r="L1274" s="1">
        <v>-9999</v>
      </c>
      <c r="M1274" s="1">
        <v>-9999</v>
      </c>
      <c r="N1274" s="1">
        <v>-9999</v>
      </c>
    </row>
    <row r="1275" spans="1:14">
      <c r="A1275">
        <v>1274</v>
      </c>
      <c r="B1275">
        <v>365</v>
      </c>
      <c r="C1275" s="1">
        <v>2.245e-5</v>
      </c>
      <c r="D1275" s="1">
        <v>495.940909</v>
      </c>
      <c r="E1275" s="1">
        <v>10657.1566</v>
      </c>
      <c r="F1275" s="1">
        <v>28.9610271</v>
      </c>
      <c r="G1275" s="1">
        <v>1559.69784</v>
      </c>
      <c r="H1275" s="1">
        <v>107.32479</v>
      </c>
      <c r="I1275" s="1">
        <v>7057.85141</v>
      </c>
      <c r="J1275" s="1">
        <v>5469.91202</v>
      </c>
      <c r="K1275" s="1">
        <v>-9999</v>
      </c>
      <c r="L1275" s="1">
        <v>-9999</v>
      </c>
      <c r="M1275" s="1">
        <v>-9999</v>
      </c>
      <c r="N1275" s="1">
        <v>-9999</v>
      </c>
    </row>
    <row r="1276" spans="1:14">
      <c r="A1276">
        <v>1275</v>
      </c>
      <c r="B1276">
        <v>365</v>
      </c>
      <c r="C1276" s="1">
        <v>2.245e-5</v>
      </c>
      <c r="D1276" s="1">
        <v>495.940909</v>
      </c>
      <c r="E1276" s="1">
        <v>10657.1566</v>
      </c>
      <c r="F1276" s="1">
        <v>28.9610271</v>
      </c>
      <c r="G1276" s="1">
        <v>1559.69784</v>
      </c>
      <c r="H1276" s="1">
        <v>107.325182</v>
      </c>
      <c r="I1276" s="1">
        <v>7057.86284</v>
      </c>
      <c r="J1276" s="1">
        <v>5472.00454</v>
      </c>
      <c r="K1276" s="1">
        <v>-9999</v>
      </c>
      <c r="L1276" s="1">
        <v>-9999</v>
      </c>
      <c r="M1276" s="1">
        <v>-9999</v>
      </c>
      <c r="N1276" s="1">
        <v>-9999</v>
      </c>
    </row>
    <row r="1277" spans="1:14">
      <c r="A1277">
        <v>1276</v>
      </c>
      <c r="B1277">
        <v>365</v>
      </c>
      <c r="C1277" s="1">
        <v>2.245e-5</v>
      </c>
      <c r="D1277" s="1">
        <v>495.940909</v>
      </c>
      <c r="E1277" s="1">
        <v>10657.1566</v>
      </c>
      <c r="F1277" s="1">
        <v>28.9610271</v>
      </c>
      <c r="G1277" s="1">
        <v>1559.69784</v>
      </c>
      <c r="H1277" s="1">
        <v>107.325574</v>
      </c>
      <c r="I1277" s="1">
        <v>7057.87425</v>
      </c>
      <c r="J1277" s="1">
        <v>5474.09472</v>
      </c>
      <c r="K1277" s="1">
        <v>-9999</v>
      </c>
      <c r="L1277" s="1">
        <v>-9999</v>
      </c>
      <c r="M1277" s="1">
        <v>-9999</v>
      </c>
      <c r="N1277" s="1">
        <v>-9999</v>
      </c>
    </row>
    <row r="1278" spans="1:14">
      <c r="A1278">
        <v>1277</v>
      </c>
      <c r="B1278">
        <v>365</v>
      </c>
      <c r="C1278" s="1">
        <v>2.245e-5</v>
      </c>
      <c r="D1278" s="1">
        <v>495.940909</v>
      </c>
      <c r="E1278" s="1">
        <v>10657.1566</v>
      </c>
      <c r="F1278" s="1">
        <v>28.9610271</v>
      </c>
      <c r="G1278" s="1">
        <v>1559.69784</v>
      </c>
      <c r="H1278" s="1">
        <v>107.325965</v>
      </c>
      <c r="I1278" s="1">
        <v>7057.88566</v>
      </c>
      <c r="J1278" s="1">
        <v>5476.18255</v>
      </c>
      <c r="K1278" s="1">
        <v>-9999</v>
      </c>
      <c r="L1278" s="1">
        <v>-9999</v>
      </c>
      <c r="M1278" s="1">
        <v>-9999</v>
      </c>
      <c r="N1278" s="1">
        <v>-9999</v>
      </c>
    </row>
    <row r="1279" spans="1:14">
      <c r="A1279">
        <v>1278</v>
      </c>
      <c r="B1279">
        <v>365</v>
      </c>
      <c r="C1279" s="1">
        <v>2.245e-5</v>
      </c>
      <c r="D1279" s="1">
        <v>495.940909</v>
      </c>
      <c r="E1279" s="1">
        <v>10657.1566</v>
      </c>
      <c r="F1279" s="1">
        <v>28.9610271</v>
      </c>
      <c r="G1279" s="1">
        <v>1559.69784</v>
      </c>
      <c r="H1279" s="1">
        <v>107.326356</v>
      </c>
      <c r="I1279" s="1">
        <v>7057.89705</v>
      </c>
      <c r="J1279" s="1">
        <v>5478.26803</v>
      </c>
      <c r="K1279" s="1">
        <v>-9999</v>
      </c>
      <c r="L1279" s="1">
        <v>-9999</v>
      </c>
      <c r="M1279" s="1">
        <v>-9999</v>
      </c>
      <c r="N1279" s="1">
        <v>-9999</v>
      </c>
    </row>
    <row r="1280" spans="1:14">
      <c r="A1280">
        <v>1279</v>
      </c>
      <c r="B1280">
        <v>365</v>
      </c>
      <c r="C1280" s="1">
        <v>2.245e-5</v>
      </c>
      <c r="D1280" s="1">
        <v>495.940909</v>
      </c>
      <c r="E1280" s="1">
        <v>10657.1566</v>
      </c>
      <c r="F1280" s="1">
        <v>28.9610271</v>
      </c>
      <c r="G1280" s="1">
        <v>1559.69784</v>
      </c>
      <c r="H1280" s="1">
        <v>107.326746</v>
      </c>
      <c r="I1280" s="1">
        <v>7057.90842</v>
      </c>
      <c r="J1280" s="1">
        <v>5480.35118</v>
      </c>
      <c r="K1280" s="1">
        <v>-9999</v>
      </c>
      <c r="L1280" s="1">
        <v>-9999</v>
      </c>
      <c r="M1280" s="1">
        <v>-9999</v>
      </c>
      <c r="N1280" s="1">
        <v>-9999</v>
      </c>
    </row>
    <row r="1281" spans="1:14">
      <c r="A1281">
        <v>1280</v>
      </c>
      <c r="B1281">
        <v>365</v>
      </c>
      <c r="C1281" s="1">
        <v>2.245e-5</v>
      </c>
      <c r="D1281" s="1">
        <v>495.940909</v>
      </c>
      <c r="E1281" s="1">
        <v>10657.1566</v>
      </c>
      <c r="F1281" s="1">
        <v>28.9610271</v>
      </c>
      <c r="G1281" s="1">
        <v>1559.69784</v>
      </c>
      <c r="H1281" s="1">
        <v>107.327136</v>
      </c>
      <c r="I1281" s="1">
        <v>7057.91979</v>
      </c>
      <c r="J1281" s="1">
        <v>5482.432</v>
      </c>
      <c r="K1281" s="1">
        <v>-9999</v>
      </c>
      <c r="L1281" s="1">
        <v>-9999</v>
      </c>
      <c r="M1281" s="1">
        <v>-9999</v>
      </c>
      <c r="N1281" s="1">
        <v>-9999</v>
      </c>
    </row>
    <row r="1282" spans="1:14">
      <c r="A1282">
        <v>1281</v>
      </c>
      <c r="B1282">
        <v>365</v>
      </c>
      <c r="C1282" s="1">
        <v>2.245e-5</v>
      </c>
      <c r="D1282" s="1">
        <v>495.940909</v>
      </c>
      <c r="E1282" s="1">
        <v>10657.1566</v>
      </c>
      <c r="F1282" s="1">
        <v>28.9610271</v>
      </c>
      <c r="G1282" s="1">
        <v>1559.69784</v>
      </c>
      <c r="H1282" s="1">
        <v>107.327526</v>
      </c>
      <c r="I1282" s="1">
        <v>7057.93114</v>
      </c>
      <c r="J1282" s="1">
        <v>5484.51047</v>
      </c>
      <c r="K1282" s="1">
        <v>-9999</v>
      </c>
      <c r="L1282" s="1">
        <v>-9999</v>
      </c>
      <c r="M1282" s="1">
        <v>-9999</v>
      </c>
      <c r="N1282" s="1">
        <v>-9999</v>
      </c>
    </row>
    <row r="1283" spans="1:14">
      <c r="A1283">
        <v>1282</v>
      </c>
      <c r="B1283">
        <v>365</v>
      </c>
      <c r="C1283" s="1">
        <v>2.245e-5</v>
      </c>
      <c r="D1283" s="1">
        <v>495.940909</v>
      </c>
      <c r="E1283" s="1">
        <v>10657.1566</v>
      </c>
      <c r="F1283" s="1">
        <v>28.9610271</v>
      </c>
      <c r="G1283" s="1">
        <v>1559.69784</v>
      </c>
      <c r="H1283" s="1">
        <v>107.327915</v>
      </c>
      <c r="I1283" s="1">
        <v>7057.94248</v>
      </c>
      <c r="J1283" s="1">
        <v>5486.58662</v>
      </c>
      <c r="K1283" s="1">
        <v>-9999</v>
      </c>
      <c r="L1283" s="1">
        <v>-9999</v>
      </c>
      <c r="M1283" s="1">
        <v>-9999</v>
      </c>
      <c r="N1283" s="1">
        <v>-9999</v>
      </c>
    </row>
    <row r="1284" spans="1:14">
      <c r="A1284">
        <v>1283</v>
      </c>
      <c r="B1284">
        <v>365</v>
      </c>
      <c r="C1284" s="1">
        <v>2.245e-5</v>
      </c>
      <c r="D1284" s="1">
        <v>495.940909</v>
      </c>
      <c r="E1284" s="1">
        <v>10657.1566</v>
      </c>
      <c r="F1284" s="1">
        <v>28.9610271</v>
      </c>
      <c r="G1284" s="1">
        <v>1559.69784</v>
      </c>
      <c r="H1284" s="1">
        <v>107.328304</v>
      </c>
      <c r="I1284" s="1">
        <v>7057.95381</v>
      </c>
      <c r="J1284" s="1">
        <v>5488.66044</v>
      </c>
      <c r="K1284" s="1">
        <v>-9999</v>
      </c>
      <c r="L1284" s="1">
        <v>-9999</v>
      </c>
      <c r="M1284" s="1">
        <v>-9999</v>
      </c>
      <c r="N1284" s="1">
        <v>-9999</v>
      </c>
    </row>
    <row r="1285" spans="1:14">
      <c r="A1285">
        <v>1284</v>
      </c>
      <c r="B1285">
        <v>365</v>
      </c>
      <c r="C1285" s="1">
        <v>2.245e-5</v>
      </c>
      <c r="D1285" s="1">
        <v>495.940909</v>
      </c>
      <c r="E1285" s="1">
        <v>10657.1566</v>
      </c>
      <c r="F1285" s="1">
        <v>28.9610271</v>
      </c>
      <c r="G1285" s="1">
        <v>1559.69784</v>
      </c>
      <c r="H1285" s="1">
        <v>107.328692</v>
      </c>
      <c r="I1285" s="1">
        <v>7057.96512</v>
      </c>
      <c r="J1285" s="1">
        <v>5490.73193</v>
      </c>
      <c r="K1285" s="1">
        <v>-9999</v>
      </c>
      <c r="L1285" s="1">
        <v>-9999</v>
      </c>
      <c r="M1285" s="1">
        <v>-9999</v>
      </c>
      <c r="N1285" s="1">
        <v>-9999</v>
      </c>
    </row>
    <row r="1286" spans="1:14">
      <c r="A1286">
        <v>1285</v>
      </c>
      <c r="B1286">
        <v>365</v>
      </c>
      <c r="C1286" s="1">
        <v>2.245e-5</v>
      </c>
      <c r="D1286" s="1">
        <v>495.940909</v>
      </c>
      <c r="E1286" s="1">
        <v>10657.1566</v>
      </c>
      <c r="F1286" s="1">
        <v>28.9610271</v>
      </c>
      <c r="G1286" s="1">
        <v>1559.69784</v>
      </c>
      <c r="H1286" s="1">
        <v>107.32908</v>
      </c>
      <c r="I1286" s="1">
        <v>7057.97642</v>
      </c>
      <c r="J1286" s="1">
        <v>5492.8011</v>
      </c>
      <c r="K1286" s="1">
        <v>-9999</v>
      </c>
      <c r="L1286" s="1">
        <v>-9999</v>
      </c>
      <c r="M1286" s="1">
        <v>-9999</v>
      </c>
      <c r="N1286" s="1">
        <v>-9999</v>
      </c>
    </row>
    <row r="1287" spans="1:14">
      <c r="A1287">
        <v>1286</v>
      </c>
      <c r="B1287">
        <v>365</v>
      </c>
      <c r="C1287" s="1">
        <v>2.245e-5</v>
      </c>
      <c r="D1287" s="1">
        <v>495.940909</v>
      </c>
      <c r="E1287" s="1">
        <v>10657.1566</v>
      </c>
      <c r="F1287" s="1">
        <v>28.9610271</v>
      </c>
      <c r="G1287" s="1">
        <v>1559.69784</v>
      </c>
      <c r="H1287" s="1">
        <v>107.329467</v>
      </c>
      <c r="I1287" s="1">
        <v>7057.98771</v>
      </c>
      <c r="J1287" s="1">
        <v>5494.86795</v>
      </c>
      <c r="K1287" s="1">
        <v>-9999</v>
      </c>
      <c r="L1287" s="1">
        <v>-9999</v>
      </c>
      <c r="M1287" s="1">
        <v>-9999</v>
      </c>
      <c r="N1287" s="1">
        <v>-9999</v>
      </c>
    </row>
    <row r="1288" spans="1:14">
      <c r="A1288">
        <v>1287</v>
      </c>
      <c r="B1288">
        <v>365</v>
      </c>
      <c r="C1288" s="1">
        <v>2.245e-5</v>
      </c>
      <c r="D1288" s="1">
        <v>495.940909</v>
      </c>
      <c r="E1288" s="1">
        <v>10657.1566</v>
      </c>
      <c r="F1288" s="1">
        <v>28.9610271</v>
      </c>
      <c r="G1288" s="1">
        <v>1559.69784</v>
      </c>
      <c r="H1288" s="1">
        <v>107.329854</v>
      </c>
      <c r="I1288" s="1">
        <v>7057.99899</v>
      </c>
      <c r="J1288" s="1">
        <v>5496.93248</v>
      </c>
      <c r="K1288" s="1">
        <v>-9999</v>
      </c>
      <c r="L1288" s="1">
        <v>-9999</v>
      </c>
      <c r="M1288" s="1">
        <v>-9999</v>
      </c>
      <c r="N1288" s="1">
        <v>-9999</v>
      </c>
    </row>
    <row r="1289" spans="1:14">
      <c r="A1289">
        <v>1288</v>
      </c>
      <c r="B1289">
        <v>365</v>
      </c>
      <c r="C1289" s="1">
        <v>2.245e-5</v>
      </c>
      <c r="D1289" s="1">
        <v>495.940909</v>
      </c>
      <c r="E1289" s="1">
        <v>10657.1566</v>
      </c>
      <c r="F1289" s="1">
        <v>28.9610271</v>
      </c>
      <c r="G1289" s="1">
        <v>1559.69784</v>
      </c>
      <c r="H1289" s="1">
        <v>107.330241</v>
      </c>
      <c r="I1289" s="1">
        <v>7058.01025</v>
      </c>
      <c r="J1289" s="1">
        <v>5498.9947</v>
      </c>
      <c r="K1289" s="1">
        <v>-9999</v>
      </c>
      <c r="L1289" s="1">
        <v>-9999</v>
      </c>
      <c r="M1289" s="1">
        <v>-9999</v>
      </c>
      <c r="N1289" s="1">
        <v>-9999</v>
      </c>
    </row>
    <row r="1290" spans="1:14">
      <c r="A1290">
        <v>1289</v>
      </c>
      <c r="B1290">
        <v>365</v>
      </c>
      <c r="C1290" s="1">
        <v>2.245e-5</v>
      </c>
      <c r="D1290" s="1">
        <v>495.940909</v>
      </c>
      <c r="E1290" s="1">
        <v>10657.1566</v>
      </c>
      <c r="F1290" s="1">
        <v>28.9610271</v>
      </c>
      <c r="G1290" s="1">
        <v>1559.69784</v>
      </c>
      <c r="H1290" s="1">
        <v>107.330627</v>
      </c>
      <c r="I1290" s="1">
        <v>7058.0215</v>
      </c>
      <c r="J1290" s="1">
        <v>5501.0546</v>
      </c>
      <c r="K1290" s="1">
        <v>-9999</v>
      </c>
      <c r="L1290" s="1">
        <v>-9999</v>
      </c>
      <c r="M1290" s="1">
        <v>-9999</v>
      </c>
      <c r="N1290" s="1">
        <v>-9999</v>
      </c>
    </row>
    <row r="1291" spans="1:14">
      <c r="A1291">
        <v>1290</v>
      </c>
      <c r="B1291">
        <v>365</v>
      </c>
      <c r="C1291" s="1">
        <v>2.245e-5</v>
      </c>
      <c r="D1291" s="1">
        <v>495.940909</v>
      </c>
      <c r="E1291" s="1">
        <v>10657.1566</v>
      </c>
      <c r="F1291" s="1">
        <v>28.9610271</v>
      </c>
      <c r="G1291" s="1">
        <v>1559.69784</v>
      </c>
      <c r="H1291" s="1">
        <v>107.331012</v>
      </c>
      <c r="I1291" s="1">
        <v>7058.03274</v>
      </c>
      <c r="J1291" s="1">
        <v>5503.1122</v>
      </c>
      <c r="K1291" s="1">
        <v>-9999</v>
      </c>
      <c r="L1291" s="1">
        <v>-9999</v>
      </c>
      <c r="M1291" s="1">
        <v>-9999</v>
      </c>
      <c r="N1291" s="1">
        <v>-9999</v>
      </c>
    </row>
    <row r="1292" spans="1:14">
      <c r="A1292">
        <v>1291</v>
      </c>
      <c r="B1292">
        <v>365</v>
      </c>
      <c r="C1292" s="1">
        <v>2.245e-5</v>
      </c>
      <c r="D1292" s="1">
        <v>495.940909</v>
      </c>
      <c r="E1292" s="1">
        <v>10657.1566</v>
      </c>
      <c r="F1292" s="1">
        <v>28.9610271</v>
      </c>
      <c r="G1292" s="1">
        <v>1559.69784</v>
      </c>
      <c r="H1292" s="1">
        <v>107.331398</v>
      </c>
      <c r="I1292" s="1">
        <v>7058.04397</v>
      </c>
      <c r="J1292" s="1">
        <v>5505.16748</v>
      </c>
      <c r="K1292" s="1">
        <v>-9999</v>
      </c>
      <c r="L1292" s="1">
        <v>-9999</v>
      </c>
      <c r="M1292" s="1">
        <v>-9999</v>
      </c>
      <c r="N1292" s="1">
        <v>-9999</v>
      </c>
    </row>
    <row r="1293" spans="1:14">
      <c r="A1293">
        <v>1292</v>
      </c>
      <c r="B1293">
        <v>365</v>
      </c>
      <c r="C1293" s="1">
        <v>2.245e-5</v>
      </c>
      <c r="D1293" s="1">
        <v>495.940909</v>
      </c>
      <c r="E1293" s="1">
        <v>10657.1566</v>
      </c>
      <c r="F1293" s="1">
        <v>28.9610271</v>
      </c>
      <c r="G1293" s="1">
        <v>1559.69784</v>
      </c>
      <c r="H1293" s="1">
        <v>107.331782</v>
      </c>
      <c r="I1293" s="1">
        <v>7058.05518</v>
      </c>
      <c r="J1293" s="1">
        <v>5507.22046</v>
      </c>
      <c r="K1293" s="1">
        <v>-9999</v>
      </c>
      <c r="L1293" s="1">
        <v>-9999</v>
      </c>
      <c r="M1293" s="1">
        <v>-9999</v>
      </c>
      <c r="N1293" s="1">
        <v>-9999</v>
      </c>
    </row>
    <row r="1294" spans="1:14">
      <c r="A1294">
        <v>1293</v>
      </c>
      <c r="B1294">
        <v>365</v>
      </c>
      <c r="C1294" s="1">
        <v>2.245e-5</v>
      </c>
      <c r="D1294" s="1">
        <v>495.940909</v>
      </c>
      <c r="E1294" s="1">
        <v>10657.1566</v>
      </c>
      <c r="F1294" s="1">
        <v>28.9610271</v>
      </c>
      <c r="G1294" s="1">
        <v>1559.69784</v>
      </c>
      <c r="H1294" s="1">
        <v>107.332167</v>
      </c>
      <c r="I1294" s="1">
        <v>7058.06638</v>
      </c>
      <c r="J1294" s="1">
        <v>5509.27114</v>
      </c>
      <c r="K1294" s="1">
        <v>-9999</v>
      </c>
      <c r="L1294" s="1">
        <v>-9999</v>
      </c>
      <c r="M1294" s="1">
        <v>-9999</v>
      </c>
      <c r="N1294" s="1">
        <v>-9999</v>
      </c>
    </row>
    <row r="1295" spans="1:14">
      <c r="A1295">
        <v>1294</v>
      </c>
      <c r="B1295">
        <v>365</v>
      </c>
      <c r="C1295" s="1">
        <v>2.245e-5</v>
      </c>
      <c r="D1295" s="1">
        <v>495.940909</v>
      </c>
      <c r="E1295" s="1">
        <v>10657.1566</v>
      </c>
      <c r="F1295" s="1">
        <v>28.9610271</v>
      </c>
      <c r="G1295" s="1">
        <v>1559.69784</v>
      </c>
      <c r="H1295" s="1">
        <v>107.332551</v>
      </c>
      <c r="I1295" s="1">
        <v>7058.07757</v>
      </c>
      <c r="J1295" s="1">
        <v>5511.31951</v>
      </c>
      <c r="K1295" s="1">
        <v>-9999</v>
      </c>
      <c r="L1295" s="1">
        <v>-9999</v>
      </c>
      <c r="M1295" s="1">
        <v>-9999</v>
      </c>
      <c r="N1295" s="1">
        <v>-9999</v>
      </c>
    </row>
    <row r="1296" spans="1:14">
      <c r="A1296">
        <v>1295</v>
      </c>
      <c r="B1296">
        <v>365</v>
      </c>
      <c r="C1296" s="1">
        <v>2.245e-5</v>
      </c>
      <c r="D1296" s="1">
        <v>495.940909</v>
      </c>
      <c r="E1296" s="1">
        <v>10657.1566</v>
      </c>
      <c r="F1296" s="1">
        <v>28.9610271</v>
      </c>
      <c r="G1296" s="1">
        <v>1559.69784</v>
      </c>
      <c r="H1296" s="1">
        <v>107.332934</v>
      </c>
      <c r="I1296" s="1">
        <v>7058.08874</v>
      </c>
      <c r="J1296" s="1">
        <v>5513.36559</v>
      </c>
      <c r="K1296" s="1">
        <v>-9999</v>
      </c>
      <c r="L1296" s="1">
        <v>-9999</v>
      </c>
      <c r="M1296" s="1">
        <v>-9999</v>
      </c>
      <c r="N1296" s="1">
        <v>-9999</v>
      </c>
    </row>
    <row r="1297" spans="1:14">
      <c r="A1297">
        <v>1296</v>
      </c>
      <c r="B1297">
        <v>365</v>
      </c>
      <c r="C1297" s="1">
        <v>2.245e-5</v>
      </c>
      <c r="D1297" s="1">
        <v>495.940909</v>
      </c>
      <c r="E1297" s="1">
        <v>10657.1566</v>
      </c>
      <c r="F1297" s="1">
        <v>28.9610271</v>
      </c>
      <c r="G1297" s="1">
        <v>1559.69784</v>
      </c>
      <c r="H1297" s="1">
        <v>107.333317</v>
      </c>
      <c r="I1297" s="1">
        <v>7058.0999</v>
      </c>
      <c r="J1297" s="1">
        <v>5515.40938</v>
      </c>
      <c r="K1297" s="1">
        <v>-9999</v>
      </c>
      <c r="L1297" s="1">
        <v>-9999</v>
      </c>
      <c r="M1297" s="1">
        <v>-9999</v>
      </c>
      <c r="N1297" s="1">
        <v>-9999</v>
      </c>
    </row>
    <row r="1298" spans="1:14">
      <c r="A1298">
        <v>1297</v>
      </c>
      <c r="B1298">
        <v>365</v>
      </c>
      <c r="C1298" s="1">
        <v>2.245e-5</v>
      </c>
      <c r="D1298" s="1">
        <v>495.940909</v>
      </c>
      <c r="E1298" s="1">
        <v>10657.1566</v>
      </c>
      <c r="F1298" s="1">
        <v>28.9610271</v>
      </c>
      <c r="G1298" s="1">
        <v>1559.69784</v>
      </c>
      <c r="H1298" s="1">
        <v>107.3337</v>
      </c>
      <c r="I1298" s="1">
        <v>7058.11105</v>
      </c>
      <c r="J1298" s="1">
        <v>5517.45087</v>
      </c>
      <c r="K1298" s="1">
        <v>-9999</v>
      </c>
      <c r="L1298" s="1">
        <v>-9999</v>
      </c>
      <c r="M1298" s="1">
        <v>-9999</v>
      </c>
      <c r="N1298" s="1">
        <v>-9999</v>
      </c>
    </row>
    <row r="1299" spans="1:14">
      <c r="A1299">
        <v>1298</v>
      </c>
      <c r="B1299">
        <v>365</v>
      </c>
      <c r="C1299" s="1">
        <v>2.245e-5</v>
      </c>
      <c r="D1299" s="1">
        <v>495.940909</v>
      </c>
      <c r="E1299" s="1">
        <v>10657.1566</v>
      </c>
      <c r="F1299" s="1">
        <v>28.9610271</v>
      </c>
      <c r="G1299" s="1">
        <v>1559.69784</v>
      </c>
      <c r="H1299" s="1">
        <v>107.334082</v>
      </c>
      <c r="I1299" s="1">
        <v>7058.12219</v>
      </c>
      <c r="J1299" s="1">
        <v>5519.49007</v>
      </c>
      <c r="K1299" s="1">
        <v>-9999</v>
      </c>
      <c r="L1299" s="1">
        <v>-9999</v>
      </c>
      <c r="M1299" s="1">
        <v>-9999</v>
      </c>
      <c r="N1299" s="1">
        <v>-9999</v>
      </c>
    </row>
    <row r="1300" spans="1:14">
      <c r="A1300">
        <v>1299</v>
      </c>
      <c r="B1300">
        <v>365</v>
      </c>
      <c r="C1300" s="1">
        <v>2.245e-5</v>
      </c>
      <c r="D1300" s="1">
        <v>495.940909</v>
      </c>
      <c r="E1300" s="1">
        <v>10657.1566</v>
      </c>
      <c r="F1300" s="1">
        <v>28.9610271</v>
      </c>
      <c r="G1300" s="1">
        <v>1559.69784</v>
      </c>
      <c r="H1300" s="1">
        <v>107.334464</v>
      </c>
      <c r="I1300" s="1">
        <v>7058.13332</v>
      </c>
      <c r="J1300" s="1">
        <v>5521.52699</v>
      </c>
      <c r="K1300" s="1">
        <v>-9999</v>
      </c>
      <c r="L1300" s="1">
        <v>-9999</v>
      </c>
      <c r="M1300" s="1">
        <v>-9999</v>
      </c>
      <c r="N1300" s="1">
        <v>-9999</v>
      </c>
    </row>
    <row r="1301" spans="1:14">
      <c r="A1301">
        <v>1300</v>
      </c>
      <c r="B1301">
        <v>365</v>
      </c>
      <c r="C1301" s="1">
        <v>2.245e-5</v>
      </c>
      <c r="D1301" s="1">
        <v>495.940909</v>
      </c>
      <c r="E1301" s="1">
        <v>10657.1566</v>
      </c>
      <c r="F1301" s="1">
        <v>28.9610271</v>
      </c>
      <c r="G1301" s="1">
        <v>1559.69784</v>
      </c>
      <c r="H1301" s="1">
        <v>107.334845</v>
      </c>
      <c r="I1301" s="1">
        <v>7058.14443</v>
      </c>
      <c r="J1301" s="1">
        <v>5523.56162</v>
      </c>
      <c r="K1301" s="1">
        <v>-9999</v>
      </c>
      <c r="L1301" s="1">
        <v>-9999</v>
      </c>
      <c r="M1301" s="1">
        <v>-9999</v>
      </c>
      <c r="N1301" s="1">
        <v>-9999</v>
      </c>
    </row>
    <row r="1302" spans="1:14">
      <c r="A1302">
        <v>1301</v>
      </c>
      <c r="B1302">
        <v>365</v>
      </c>
      <c r="C1302" s="1">
        <v>2.245e-5</v>
      </c>
      <c r="D1302" s="1">
        <v>495.940909</v>
      </c>
      <c r="E1302" s="1">
        <v>10657.1566</v>
      </c>
      <c r="F1302" s="1">
        <v>28.9610271</v>
      </c>
      <c r="G1302" s="1">
        <v>1559.69784</v>
      </c>
      <c r="H1302" s="1">
        <v>107.335226</v>
      </c>
      <c r="I1302" s="1">
        <v>7058.15553</v>
      </c>
      <c r="J1302" s="1">
        <v>5525.59397</v>
      </c>
      <c r="K1302" s="1">
        <v>-9999</v>
      </c>
      <c r="L1302" s="1">
        <v>-9999</v>
      </c>
      <c r="M1302" s="1">
        <v>-9999</v>
      </c>
      <c r="N1302" s="1">
        <v>-9999</v>
      </c>
    </row>
    <row r="1303" spans="1:14">
      <c r="A1303">
        <v>1302</v>
      </c>
      <c r="B1303">
        <v>365</v>
      </c>
      <c r="C1303" s="1">
        <v>2.245e-5</v>
      </c>
      <c r="D1303" s="1">
        <v>495.940909</v>
      </c>
      <c r="E1303" s="1">
        <v>10657.1566</v>
      </c>
      <c r="F1303" s="1">
        <v>28.9610271</v>
      </c>
      <c r="G1303" s="1">
        <v>1559.69784</v>
      </c>
      <c r="H1303" s="1">
        <v>107.335607</v>
      </c>
      <c r="I1303" s="1">
        <v>7058.16662</v>
      </c>
      <c r="J1303" s="1">
        <v>5527.62404</v>
      </c>
      <c r="K1303" s="1">
        <v>-9999</v>
      </c>
      <c r="L1303" s="1">
        <v>-9999</v>
      </c>
      <c r="M1303" s="1">
        <v>-9999</v>
      </c>
      <c r="N1303" s="1">
        <v>-9999</v>
      </c>
    </row>
    <row r="1304" spans="1:14">
      <c r="A1304">
        <v>1303</v>
      </c>
      <c r="B1304">
        <v>365</v>
      </c>
      <c r="C1304" s="1">
        <v>2.245e-5</v>
      </c>
      <c r="D1304" s="1">
        <v>495.940909</v>
      </c>
      <c r="E1304" s="1">
        <v>10657.1566</v>
      </c>
      <c r="F1304" s="1">
        <v>28.9610271</v>
      </c>
      <c r="G1304" s="1">
        <v>1559.69784</v>
      </c>
      <c r="H1304" s="1">
        <v>107.335987</v>
      </c>
      <c r="I1304" s="1">
        <v>7058.17769</v>
      </c>
      <c r="J1304" s="1">
        <v>5529.65183</v>
      </c>
      <c r="K1304" s="1">
        <v>-9999</v>
      </c>
      <c r="L1304" s="1">
        <v>-9999</v>
      </c>
      <c r="M1304" s="1">
        <v>-9999</v>
      </c>
      <c r="N1304" s="1">
        <v>-9999</v>
      </c>
    </row>
    <row r="1305" spans="1:14">
      <c r="A1305">
        <v>1304</v>
      </c>
      <c r="B1305">
        <v>365</v>
      </c>
      <c r="C1305" s="1">
        <v>2.245e-5</v>
      </c>
      <c r="D1305" s="1">
        <v>495.940909</v>
      </c>
      <c r="E1305" s="1">
        <v>10657.1566</v>
      </c>
      <c r="F1305" s="1">
        <v>28.9610271</v>
      </c>
      <c r="G1305" s="1">
        <v>1559.69784</v>
      </c>
      <c r="H1305" s="1">
        <v>107.336366</v>
      </c>
      <c r="I1305" s="1">
        <v>7058.18876</v>
      </c>
      <c r="J1305" s="1">
        <v>5531.67735</v>
      </c>
      <c r="K1305" s="1">
        <v>-9999</v>
      </c>
      <c r="L1305" s="1">
        <v>-9999</v>
      </c>
      <c r="M1305" s="1">
        <v>-9999</v>
      </c>
      <c r="N1305" s="1">
        <v>-9999</v>
      </c>
    </row>
    <row r="1306" spans="1:14">
      <c r="A1306">
        <v>1305</v>
      </c>
      <c r="B1306">
        <v>365</v>
      </c>
      <c r="C1306" s="1">
        <v>2.245e-5</v>
      </c>
      <c r="D1306" s="1">
        <v>495.940909</v>
      </c>
      <c r="E1306" s="1">
        <v>10657.1566</v>
      </c>
      <c r="F1306" s="1">
        <v>28.9610271</v>
      </c>
      <c r="G1306" s="1">
        <v>1559.69784</v>
      </c>
      <c r="H1306" s="1">
        <v>107.336745</v>
      </c>
      <c r="I1306" s="1">
        <v>7058.19981</v>
      </c>
      <c r="J1306" s="1">
        <v>5533.70059</v>
      </c>
      <c r="K1306" s="1">
        <v>-9999</v>
      </c>
      <c r="L1306" s="1">
        <v>-9999</v>
      </c>
      <c r="M1306" s="1">
        <v>-9999</v>
      </c>
      <c r="N1306" s="1">
        <v>-9999</v>
      </c>
    </row>
    <row r="1307" spans="1:14">
      <c r="A1307">
        <v>1306</v>
      </c>
      <c r="B1307">
        <v>365</v>
      </c>
      <c r="C1307" s="1">
        <v>2.245e-5</v>
      </c>
      <c r="D1307" s="1">
        <v>495.940909</v>
      </c>
      <c r="E1307" s="1">
        <v>10657.1566</v>
      </c>
      <c r="F1307" s="1">
        <v>28.9610271</v>
      </c>
      <c r="G1307" s="1">
        <v>1559.69784</v>
      </c>
      <c r="H1307" s="1">
        <v>107.337124</v>
      </c>
      <c r="I1307" s="1">
        <v>7058.21085</v>
      </c>
      <c r="J1307" s="1">
        <v>5535.72157</v>
      </c>
      <c r="K1307" s="1">
        <v>-9999</v>
      </c>
      <c r="L1307" s="1">
        <v>-9999</v>
      </c>
      <c r="M1307" s="1">
        <v>-9999</v>
      </c>
      <c r="N1307" s="1">
        <v>-9999</v>
      </c>
    </row>
    <row r="1308" spans="1:14">
      <c r="A1308">
        <v>1307</v>
      </c>
      <c r="B1308">
        <v>365</v>
      </c>
      <c r="C1308" s="1">
        <v>2.245e-5</v>
      </c>
      <c r="D1308" s="1">
        <v>495.940909</v>
      </c>
      <c r="E1308" s="1">
        <v>10657.1566</v>
      </c>
      <c r="F1308" s="1">
        <v>28.9610271</v>
      </c>
      <c r="G1308" s="1">
        <v>1559.69784</v>
      </c>
      <c r="H1308" s="1">
        <v>107.337503</v>
      </c>
      <c r="I1308" s="1">
        <v>7058.22187</v>
      </c>
      <c r="J1308" s="1">
        <v>5537.74028</v>
      </c>
      <c r="K1308" s="1">
        <v>-9999</v>
      </c>
      <c r="L1308" s="1">
        <v>-9999</v>
      </c>
      <c r="M1308" s="1">
        <v>-9999</v>
      </c>
      <c r="N1308" s="1">
        <v>-9999</v>
      </c>
    </row>
    <row r="1309" spans="1:14">
      <c r="A1309">
        <v>1308</v>
      </c>
      <c r="B1309">
        <v>365</v>
      </c>
      <c r="C1309" s="1">
        <v>2.245e-5</v>
      </c>
      <c r="D1309" s="1">
        <v>495.940909</v>
      </c>
      <c r="E1309" s="1">
        <v>10657.1566</v>
      </c>
      <c r="F1309" s="1">
        <v>28.9610271</v>
      </c>
      <c r="G1309" s="1">
        <v>1559.69784</v>
      </c>
      <c r="H1309" s="1">
        <v>107.337881</v>
      </c>
      <c r="I1309" s="1">
        <v>7058.23288</v>
      </c>
      <c r="J1309" s="1">
        <v>5539.75673</v>
      </c>
      <c r="K1309" s="1">
        <v>-9999</v>
      </c>
      <c r="L1309" s="1">
        <v>-9999</v>
      </c>
      <c r="M1309" s="1">
        <v>-9999</v>
      </c>
      <c r="N1309" s="1">
        <v>-9999</v>
      </c>
    </row>
    <row r="1310" spans="1:14">
      <c r="A1310">
        <v>1309</v>
      </c>
      <c r="B1310">
        <v>365</v>
      </c>
      <c r="C1310" s="1">
        <v>2.245e-5</v>
      </c>
      <c r="D1310" s="1">
        <v>495.940909</v>
      </c>
      <c r="E1310" s="1">
        <v>10657.1566</v>
      </c>
      <c r="F1310" s="1">
        <v>28.9610271</v>
      </c>
      <c r="G1310" s="1">
        <v>1559.69784</v>
      </c>
      <c r="H1310" s="1">
        <v>107.338258</v>
      </c>
      <c r="I1310" s="1">
        <v>7058.24389</v>
      </c>
      <c r="J1310" s="1">
        <v>5541.77091</v>
      </c>
      <c r="K1310" s="1">
        <v>-9999</v>
      </c>
      <c r="L1310" s="1">
        <v>-9999</v>
      </c>
      <c r="M1310" s="1">
        <v>-9999</v>
      </c>
      <c r="N1310" s="1">
        <v>-9999</v>
      </c>
    </row>
    <row r="1311" spans="1:14">
      <c r="A1311">
        <v>1310</v>
      </c>
      <c r="B1311">
        <v>365</v>
      </c>
      <c r="C1311" s="1">
        <v>2.245e-5</v>
      </c>
      <c r="D1311" s="1">
        <v>495.940909</v>
      </c>
      <c r="E1311" s="1">
        <v>10657.1566</v>
      </c>
      <c r="F1311" s="1">
        <v>28.9610271</v>
      </c>
      <c r="G1311" s="1">
        <v>1559.69784</v>
      </c>
      <c r="H1311" s="1">
        <v>107.338635</v>
      </c>
      <c r="I1311" s="1">
        <v>7058.25487</v>
      </c>
      <c r="J1311" s="1">
        <v>5543.78284</v>
      </c>
      <c r="K1311" s="1">
        <v>-9999</v>
      </c>
      <c r="L1311" s="1">
        <v>-9999</v>
      </c>
      <c r="M1311" s="1">
        <v>-9999</v>
      </c>
      <c r="N1311" s="1">
        <v>-9999</v>
      </c>
    </row>
    <row r="1312" spans="1:14">
      <c r="A1312">
        <v>1311</v>
      </c>
      <c r="B1312">
        <v>365</v>
      </c>
      <c r="C1312" s="1">
        <v>2.245e-5</v>
      </c>
      <c r="D1312" s="1">
        <v>495.940909</v>
      </c>
      <c r="E1312" s="1">
        <v>10657.1566</v>
      </c>
      <c r="F1312" s="1">
        <v>28.9610271</v>
      </c>
      <c r="G1312" s="1">
        <v>1559.69784</v>
      </c>
      <c r="H1312" s="1">
        <v>107.339012</v>
      </c>
      <c r="I1312" s="1">
        <v>7058.26585</v>
      </c>
      <c r="J1312" s="1">
        <v>5545.79251</v>
      </c>
      <c r="K1312" s="1">
        <v>-9999</v>
      </c>
      <c r="L1312" s="1">
        <v>-9999</v>
      </c>
      <c r="M1312" s="1">
        <v>-9999</v>
      </c>
      <c r="N1312" s="1">
        <v>-9999</v>
      </c>
    </row>
    <row r="1313" spans="1:14">
      <c r="A1313">
        <v>1312</v>
      </c>
      <c r="B1313">
        <v>365</v>
      </c>
      <c r="C1313" s="1">
        <v>2.245e-5</v>
      </c>
      <c r="D1313" s="1">
        <v>495.940909</v>
      </c>
      <c r="E1313" s="1">
        <v>10657.1566</v>
      </c>
      <c r="F1313" s="1">
        <v>28.9610271</v>
      </c>
      <c r="G1313" s="1">
        <v>1559.69784</v>
      </c>
      <c r="H1313" s="1">
        <v>107.339388</v>
      </c>
      <c r="I1313" s="1">
        <v>7058.27681</v>
      </c>
      <c r="J1313" s="1">
        <v>5547.79992</v>
      </c>
      <c r="K1313" s="1">
        <v>-9999</v>
      </c>
      <c r="L1313" s="1">
        <v>-9999</v>
      </c>
      <c r="M1313" s="1">
        <v>-9999</v>
      </c>
      <c r="N1313" s="1">
        <v>-9999</v>
      </c>
    </row>
    <row r="1314" spans="1:14">
      <c r="A1314">
        <v>1313</v>
      </c>
      <c r="B1314">
        <v>365</v>
      </c>
      <c r="C1314" s="1">
        <v>2.245e-5</v>
      </c>
      <c r="D1314" s="1">
        <v>495.940909</v>
      </c>
      <c r="E1314" s="1">
        <v>10657.1566</v>
      </c>
      <c r="F1314" s="1">
        <v>28.9610271</v>
      </c>
      <c r="G1314" s="1">
        <v>1559.69784</v>
      </c>
      <c r="H1314" s="1">
        <v>107.339764</v>
      </c>
      <c r="I1314" s="1">
        <v>7058.28777</v>
      </c>
      <c r="J1314" s="1">
        <v>5549.80509</v>
      </c>
      <c r="K1314" s="1">
        <v>-9999</v>
      </c>
      <c r="L1314" s="1">
        <v>-9999</v>
      </c>
      <c r="M1314" s="1">
        <v>-9999</v>
      </c>
      <c r="N1314" s="1">
        <v>-9999</v>
      </c>
    </row>
    <row r="1315" spans="1:14">
      <c r="A1315">
        <v>1314</v>
      </c>
      <c r="B1315">
        <v>365</v>
      </c>
      <c r="C1315" s="1">
        <v>2.245e-5</v>
      </c>
      <c r="D1315" s="1">
        <v>495.940909</v>
      </c>
      <c r="E1315" s="1">
        <v>10657.1566</v>
      </c>
      <c r="F1315" s="1">
        <v>28.9610271</v>
      </c>
      <c r="G1315" s="1">
        <v>1559.69784</v>
      </c>
      <c r="H1315" s="1">
        <v>107.340139</v>
      </c>
      <c r="I1315" s="1">
        <v>7058.29871</v>
      </c>
      <c r="J1315" s="1">
        <v>5551.808</v>
      </c>
      <c r="K1315" s="1">
        <v>-9999</v>
      </c>
      <c r="L1315" s="1">
        <v>-9999</v>
      </c>
      <c r="M1315" s="1">
        <v>-9999</v>
      </c>
      <c r="N1315" s="1">
        <v>-9999</v>
      </c>
    </row>
    <row r="1316" spans="1:14">
      <c r="A1316">
        <v>1315</v>
      </c>
      <c r="B1316">
        <v>365</v>
      </c>
      <c r="C1316" s="1">
        <v>2.245e-5</v>
      </c>
      <c r="D1316" s="1">
        <v>495.940909</v>
      </c>
      <c r="E1316" s="1">
        <v>10657.1566</v>
      </c>
      <c r="F1316" s="1">
        <v>28.9610271</v>
      </c>
      <c r="G1316" s="1">
        <v>1559.69784</v>
      </c>
      <c r="H1316" s="1">
        <v>107.340514</v>
      </c>
      <c r="I1316" s="1">
        <v>7058.30963</v>
      </c>
      <c r="J1316" s="1">
        <v>5553.80867</v>
      </c>
      <c r="K1316" s="1">
        <v>-9999</v>
      </c>
      <c r="L1316" s="1">
        <v>-9999</v>
      </c>
      <c r="M1316" s="1">
        <v>-9999</v>
      </c>
      <c r="N1316" s="1">
        <v>-9999</v>
      </c>
    </row>
    <row r="1317" spans="1:14">
      <c r="A1317">
        <v>1316</v>
      </c>
      <c r="B1317">
        <v>365</v>
      </c>
      <c r="C1317" s="1">
        <v>2.245e-5</v>
      </c>
      <c r="D1317" s="1">
        <v>495.940909</v>
      </c>
      <c r="E1317" s="1">
        <v>10657.1566</v>
      </c>
      <c r="F1317" s="1">
        <v>28.9610271</v>
      </c>
      <c r="G1317" s="1">
        <v>1559.69784</v>
      </c>
      <c r="H1317" s="1">
        <v>107.340889</v>
      </c>
      <c r="I1317" s="1">
        <v>7058.32055</v>
      </c>
      <c r="J1317" s="1">
        <v>5555.80709</v>
      </c>
      <c r="K1317" s="1">
        <v>-9999</v>
      </c>
      <c r="L1317" s="1">
        <v>-9999</v>
      </c>
      <c r="M1317" s="1">
        <v>-9999</v>
      </c>
      <c r="N1317" s="1">
        <v>-9999</v>
      </c>
    </row>
    <row r="1318" spans="1:14">
      <c r="A1318">
        <v>1317</v>
      </c>
      <c r="B1318">
        <v>365</v>
      </c>
      <c r="C1318" s="1">
        <v>2.245e-5</v>
      </c>
      <c r="D1318" s="1">
        <v>495.940909</v>
      </c>
      <c r="E1318" s="1">
        <v>10657.1566</v>
      </c>
      <c r="F1318" s="1">
        <v>28.9610271</v>
      </c>
      <c r="G1318" s="1">
        <v>1559.69784</v>
      </c>
      <c r="H1318" s="1">
        <v>107.341263</v>
      </c>
      <c r="I1318" s="1">
        <v>7058.33145</v>
      </c>
      <c r="J1318" s="1">
        <v>5557.80328</v>
      </c>
      <c r="K1318" s="1">
        <v>-9999</v>
      </c>
      <c r="L1318" s="1">
        <v>-9999</v>
      </c>
      <c r="M1318" s="1">
        <v>-9999</v>
      </c>
      <c r="N1318" s="1">
        <v>-9999</v>
      </c>
    </row>
    <row r="1319" spans="1:14">
      <c r="A1319">
        <v>1318</v>
      </c>
      <c r="B1319">
        <v>365</v>
      </c>
      <c r="C1319" s="1">
        <v>2.245e-5</v>
      </c>
      <c r="D1319" s="1">
        <v>495.940909</v>
      </c>
      <c r="E1319" s="1">
        <v>10657.1566</v>
      </c>
      <c r="F1319" s="1">
        <v>28.9610271</v>
      </c>
      <c r="G1319" s="1">
        <v>1559.69784</v>
      </c>
      <c r="H1319" s="1">
        <v>107.341637</v>
      </c>
      <c r="I1319" s="1">
        <v>7058.34234</v>
      </c>
      <c r="J1319" s="1">
        <v>5559.79722</v>
      </c>
      <c r="K1319" s="1">
        <v>-9999</v>
      </c>
      <c r="L1319" s="1">
        <v>-9999</v>
      </c>
      <c r="M1319" s="1">
        <v>-9999</v>
      </c>
      <c r="N1319" s="1">
        <v>-9999</v>
      </c>
    </row>
    <row r="1320" spans="1:14">
      <c r="A1320">
        <v>1319</v>
      </c>
      <c r="B1320">
        <v>365</v>
      </c>
      <c r="C1320" s="1">
        <v>2.245e-5</v>
      </c>
      <c r="D1320" s="1">
        <v>495.940909</v>
      </c>
      <c r="E1320" s="1">
        <v>10657.1566</v>
      </c>
      <c r="F1320" s="1">
        <v>28.9610271</v>
      </c>
      <c r="G1320" s="1">
        <v>1559.69784</v>
      </c>
      <c r="H1320" s="1">
        <v>107.34201</v>
      </c>
      <c r="I1320" s="1">
        <v>7058.35322</v>
      </c>
      <c r="J1320" s="1">
        <v>5561.78893</v>
      </c>
      <c r="K1320" s="1">
        <v>-9999</v>
      </c>
      <c r="L1320" s="1">
        <v>-9999</v>
      </c>
      <c r="M1320" s="1">
        <v>-9999</v>
      </c>
      <c r="N1320" s="1">
        <v>-9999</v>
      </c>
    </row>
    <row r="1321" spans="1:14">
      <c r="A1321">
        <v>1320</v>
      </c>
      <c r="B1321">
        <v>365</v>
      </c>
      <c r="C1321" s="1">
        <v>2.245e-5</v>
      </c>
      <c r="D1321" s="1">
        <v>495.940909</v>
      </c>
      <c r="E1321" s="1">
        <v>10657.1566</v>
      </c>
      <c r="F1321" s="1">
        <v>28.9610271</v>
      </c>
      <c r="G1321" s="1">
        <v>1559.69784</v>
      </c>
      <c r="H1321" s="1">
        <v>107.342383</v>
      </c>
      <c r="I1321" s="1">
        <v>7058.36409</v>
      </c>
      <c r="J1321" s="1">
        <v>5563.7784</v>
      </c>
      <c r="K1321" s="1">
        <v>-9999</v>
      </c>
      <c r="L1321" s="1">
        <v>-9999</v>
      </c>
      <c r="M1321" s="1">
        <v>-9999</v>
      </c>
      <c r="N1321" s="1">
        <v>-9999</v>
      </c>
    </row>
    <row r="1322" spans="1:14">
      <c r="A1322">
        <v>1321</v>
      </c>
      <c r="B1322">
        <v>365</v>
      </c>
      <c r="C1322" s="1">
        <v>2.245e-5</v>
      </c>
      <c r="D1322" s="1">
        <v>495.940909</v>
      </c>
      <c r="E1322" s="1">
        <v>10657.1566</v>
      </c>
      <c r="F1322" s="1">
        <v>28.9610271</v>
      </c>
      <c r="G1322" s="1">
        <v>1559.69784</v>
      </c>
      <c r="H1322" s="1">
        <v>107.342755</v>
      </c>
      <c r="I1322" s="1">
        <v>7058.37494</v>
      </c>
      <c r="J1322" s="1">
        <v>5565.76564</v>
      </c>
      <c r="K1322" s="1">
        <v>-9999</v>
      </c>
      <c r="L1322" s="1">
        <v>-9999</v>
      </c>
      <c r="M1322" s="1">
        <v>-9999</v>
      </c>
      <c r="N1322" s="1">
        <v>-9999</v>
      </c>
    </row>
    <row r="1323" spans="1:14">
      <c r="A1323">
        <v>1322</v>
      </c>
      <c r="B1323">
        <v>365</v>
      </c>
      <c r="C1323" s="1">
        <v>2.245e-5</v>
      </c>
      <c r="D1323" s="1">
        <v>495.940909</v>
      </c>
      <c r="E1323" s="1">
        <v>10657.1566</v>
      </c>
      <c r="F1323" s="1">
        <v>28.9610271</v>
      </c>
      <c r="G1323" s="1">
        <v>1559.69784</v>
      </c>
      <c r="H1323" s="1">
        <v>107.343127</v>
      </c>
      <c r="I1323" s="1">
        <v>7058.38578</v>
      </c>
      <c r="J1323" s="1">
        <v>5567.75066</v>
      </c>
      <c r="K1323" s="1">
        <v>-9999</v>
      </c>
      <c r="L1323" s="1">
        <v>-9999</v>
      </c>
      <c r="M1323" s="1">
        <v>-9999</v>
      </c>
      <c r="N1323" s="1">
        <v>-9999</v>
      </c>
    </row>
    <row r="1324" spans="1:14">
      <c r="A1324">
        <v>1323</v>
      </c>
      <c r="B1324">
        <v>365</v>
      </c>
      <c r="C1324" s="1">
        <v>2.245e-5</v>
      </c>
      <c r="D1324" s="1">
        <v>495.940909</v>
      </c>
      <c r="E1324" s="1">
        <v>10657.1566</v>
      </c>
      <c r="F1324" s="1">
        <v>28.9610271</v>
      </c>
      <c r="G1324" s="1">
        <v>1559.69784</v>
      </c>
      <c r="H1324" s="1">
        <v>107.343499</v>
      </c>
      <c r="I1324" s="1">
        <v>7058.39661</v>
      </c>
      <c r="J1324" s="1">
        <v>5569.73345</v>
      </c>
      <c r="K1324" s="1">
        <v>-9999</v>
      </c>
      <c r="L1324" s="1">
        <v>-9999</v>
      </c>
      <c r="M1324" s="1">
        <v>-9999</v>
      </c>
      <c r="N1324" s="1">
        <v>-9999</v>
      </c>
    </row>
    <row r="1325" spans="1:14">
      <c r="A1325">
        <v>1324</v>
      </c>
      <c r="B1325">
        <v>365</v>
      </c>
      <c r="C1325" s="1">
        <v>2.245e-5</v>
      </c>
      <c r="D1325" s="1">
        <v>495.940909</v>
      </c>
      <c r="E1325" s="1">
        <v>10657.1566</v>
      </c>
      <c r="F1325" s="1">
        <v>28.9610271</v>
      </c>
      <c r="G1325" s="1">
        <v>1559.69784</v>
      </c>
      <c r="H1325" s="1">
        <v>107.34387</v>
      </c>
      <c r="I1325" s="1">
        <v>7058.40743</v>
      </c>
      <c r="J1325" s="1">
        <v>5571.71401</v>
      </c>
      <c r="K1325" s="1">
        <v>-9999</v>
      </c>
      <c r="L1325" s="1">
        <v>-9999</v>
      </c>
      <c r="M1325" s="1">
        <v>-9999</v>
      </c>
      <c r="N1325" s="1">
        <v>-9999</v>
      </c>
    </row>
    <row r="1326" spans="1:14">
      <c r="A1326">
        <v>1325</v>
      </c>
      <c r="B1326">
        <v>365</v>
      </c>
      <c r="C1326" s="1">
        <v>2.245e-5</v>
      </c>
      <c r="D1326" s="1">
        <v>495.940909</v>
      </c>
      <c r="E1326" s="1">
        <v>10657.1566</v>
      </c>
      <c r="F1326" s="1">
        <v>28.9610271</v>
      </c>
      <c r="G1326" s="1">
        <v>1559.69784</v>
      </c>
      <c r="H1326" s="1">
        <v>107.344241</v>
      </c>
      <c r="I1326" s="1">
        <v>7058.41823</v>
      </c>
      <c r="J1326" s="1">
        <v>5573.69235</v>
      </c>
      <c r="K1326" s="1">
        <v>-9999</v>
      </c>
      <c r="L1326" s="1">
        <v>-9999</v>
      </c>
      <c r="M1326" s="1">
        <v>-9999</v>
      </c>
      <c r="N1326" s="1">
        <v>-9999</v>
      </c>
    </row>
    <row r="1327" spans="1:14">
      <c r="A1327">
        <v>1326</v>
      </c>
      <c r="B1327">
        <v>365</v>
      </c>
      <c r="C1327" s="1">
        <v>2.245e-5</v>
      </c>
      <c r="D1327" s="1">
        <v>495.940909</v>
      </c>
      <c r="E1327" s="1">
        <v>10657.1566</v>
      </c>
      <c r="F1327" s="1">
        <v>28.9610271</v>
      </c>
      <c r="G1327" s="1">
        <v>1559.69784</v>
      </c>
      <c r="H1327" s="1">
        <v>107.344611</v>
      </c>
      <c r="I1327" s="1">
        <v>7058.42903</v>
      </c>
      <c r="J1327" s="1">
        <v>5575.66847</v>
      </c>
      <c r="K1327" s="1">
        <v>-9999</v>
      </c>
      <c r="L1327" s="1">
        <v>-9999</v>
      </c>
      <c r="M1327" s="1">
        <v>-9999</v>
      </c>
      <c r="N1327" s="1">
        <v>-9999</v>
      </c>
    </row>
    <row r="1328" spans="1:14">
      <c r="A1328">
        <v>1327</v>
      </c>
      <c r="B1328">
        <v>365</v>
      </c>
      <c r="C1328" s="1">
        <v>2.245e-5</v>
      </c>
      <c r="D1328" s="1">
        <v>495.940909</v>
      </c>
      <c r="E1328" s="1">
        <v>10657.1566</v>
      </c>
      <c r="F1328" s="1">
        <v>28.9610271</v>
      </c>
      <c r="G1328" s="1">
        <v>1559.69784</v>
      </c>
      <c r="H1328" s="1">
        <v>107.344981</v>
      </c>
      <c r="I1328" s="1">
        <v>7058.43981</v>
      </c>
      <c r="J1328" s="1">
        <v>5577.64238</v>
      </c>
      <c r="K1328" s="1">
        <v>-9999</v>
      </c>
      <c r="L1328" s="1">
        <v>-9999</v>
      </c>
      <c r="M1328" s="1">
        <v>-9999</v>
      </c>
      <c r="N1328" s="1">
        <v>-9999</v>
      </c>
    </row>
    <row r="1329" spans="1:14">
      <c r="A1329">
        <v>1328</v>
      </c>
      <c r="B1329">
        <v>365</v>
      </c>
      <c r="C1329" s="1">
        <v>2.245e-5</v>
      </c>
      <c r="D1329" s="1">
        <v>495.940909</v>
      </c>
      <c r="E1329" s="1">
        <v>10657.1566</v>
      </c>
      <c r="F1329" s="1">
        <v>28.9610271</v>
      </c>
      <c r="G1329" s="1">
        <v>1559.69784</v>
      </c>
      <c r="H1329" s="1">
        <v>107.345351</v>
      </c>
      <c r="I1329" s="1">
        <v>7058.45058</v>
      </c>
      <c r="J1329" s="1">
        <v>5579.61407</v>
      </c>
      <c r="K1329" s="1">
        <v>-9999</v>
      </c>
      <c r="L1329" s="1">
        <v>-9999</v>
      </c>
      <c r="M1329" s="1">
        <v>-9999</v>
      </c>
      <c r="N1329" s="1">
        <v>-9999</v>
      </c>
    </row>
    <row r="1330" spans="1:14">
      <c r="A1330">
        <v>1329</v>
      </c>
      <c r="B1330">
        <v>365</v>
      </c>
      <c r="C1330" s="1">
        <v>2.245e-5</v>
      </c>
      <c r="D1330" s="1">
        <v>495.940909</v>
      </c>
      <c r="E1330" s="1">
        <v>10657.1566</v>
      </c>
      <c r="F1330" s="1">
        <v>28.9610271</v>
      </c>
      <c r="G1330" s="1">
        <v>1559.69784</v>
      </c>
      <c r="H1330" s="1">
        <v>107.34572</v>
      </c>
      <c r="I1330" s="1">
        <v>7058.46133</v>
      </c>
      <c r="J1330" s="1">
        <v>5581.58356</v>
      </c>
      <c r="K1330" s="1">
        <v>-9999</v>
      </c>
      <c r="L1330" s="1">
        <v>-9999</v>
      </c>
      <c r="M1330" s="1">
        <v>-9999</v>
      </c>
      <c r="N1330" s="1">
        <v>-9999</v>
      </c>
    </row>
    <row r="1331" spans="1:14">
      <c r="A1331">
        <v>1330</v>
      </c>
      <c r="B1331">
        <v>365</v>
      </c>
      <c r="C1331" s="1">
        <v>2.245e-5</v>
      </c>
      <c r="D1331" s="1">
        <v>495.940909</v>
      </c>
      <c r="E1331" s="1">
        <v>10657.1566</v>
      </c>
      <c r="F1331" s="1">
        <v>28.9610271</v>
      </c>
      <c r="G1331" s="1">
        <v>1559.69784</v>
      </c>
      <c r="H1331" s="1">
        <v>107.346089</v>
      </c>
      <c r="I1331" s="1">
        <v>7058.47208</v>
      </c>
      <c r="J1331" s="1">
        <v>5583.55083</v>
      </c>
      <c r="K1331" s="1">
        <v>-9999</v>
      </c>
      <c r="L1331" s="1">
        <v>-9999</v>
      </c>
      <c r="M1331" s="1">
        <v>-9999</v>
      </c>
      <c r="N1331" s="1">
        <v>-9999</v>
      </c>
    </row>
    <row r="1332" spans="1:14">
      <c r="A1332">
        <v>1331</v>
      </c>
      <c r="B1332">
        <v>365</v>
      </c>
      <c r="C1332" s="1">
        <v>2.245e-5</v>
      </c>
      <c r="D1332" s="1">
        <v>495.940909</v>
      </c>
      <c r="E1332" s="1">
        <v>10657.1566</v>
      </c>
      <c r="F1332" s="1">
        <v>28.9610271</v>
      </c>
      <c r="G1332" s="1">
        <v>1559.69784</v>
      </c>
      <c r="H1332" s="1">
        <v>107.346457</v>
      </c>
      <c r="I1332" s="1">
        <v>7058.48281</v>
      </c>
      <c r="J1332" s="1">
        <v>5585.5159</v>
      </c>
      <c r="K1332" s="1">
        <v>-9999</v>
      </c>
      <c r="L1332" s="1">
        <v>-9999</v>
      </c>
      <c r="M1332" s="1">
        <v>-9999</v>
      </c>
      <c r="N1332" s="1">
        <v>-9999</v>
      </c>
    </row>
    <row r="1333" spans="1:14">
      <c r="A1333">
        <v>1332</v>
      </c>
      <c r="B1333">
        <v>365</v>
      </c>
      <c r="C1333" s="1">
        <v>2.245e-5</v>
      </c>
      <c r="D1333" s="1">
        <v>495.940909</v>
      </c>
      <c r="E1333" s="1">
        <v>10657.1566</v>
      </c>
      <c r="F1333" s="1">
        <v>28.9610271</v>
      </c>
      <c r="G1333" s="1">
        <v>1559.69784</v>
      </c>
      <c r="H1333" s="1">
        <v>107.346825</v>
      </c>
      <c r="I1333" s="1">
        <v>7058.49353</v>
      </c>
      <c r="J1333" s="1">
        <v>5587.47876</v>
      </c>
      <c r="K1333" s="1">
        <v>-9999</v>
      </c>
      <c r="L1333" s="1">
        <v>-9999</v>
      </c>
      <c r="M1333" s="1">
        <v>-9999</v>
      </c>
      <c r="N1333" s="1">
        <v>-9999</v>
      </c>
    </row>
    <row r="1334" spans="1:14">
      <c r="A1334">
        <v>1333</v>
      </c>
      <c r="B1334">
        <v>365</v>
      </c>
      <c r="C1334" s="1">
        <v>2.245e-5</v>
      </c>
      <c r="D1334" s="1">
        <v>495.940909</v>
      </c>
      <c r="E1334" s="1">
        <v>10657.1566</v>
      </c>
      <c r="F1334" s="1">
        <v>28.9610271</v>
      </c>
      <c r="G1334" s="1">
        <v>1559.69784</v>
      </c>
      <c r="H1334" s="1">
        <v>107.347193</v>
      </c>
      <c r="I1334" s="1">
        <v>7058.50424</v>
      </c>
      <c r="J1334" s="1">
        <v>5589.43942</v>
      </c>
      <c r="K1334" s="1">
        <v>-9999</v>
      </c>
      <c r="L1334" s="1">
        <v>-9999</v>
      </c>
      <c r="M1334" s="1">
        <v>-9999</v>
      </c>
      <c r="N1334" s="1">
        <v>-9999</v>
      </c>
    </row>
    <row r="1335" spans="1:14">
      <c r="A1335">
        <v>1334</v>
      </c>
      <c r="B1335">
        <v>365</v>
      </c>
      <c r="C1335" s="1">
        <v>2.245e-5</v>
      </c>
      <c r="D1335" s="1">
        <v>495.940909</v>
      </c>
      <c r="E1335" s="1">
        <v>10657.1566</v>
      </c>
      <c r="F1335" s="1">
        <v>28.9610271</v>
      </c>
      <c r="G1335" s="1">
        <v>1559.69784</v>
      </c>
      <c r="H1335" s="1">
        <v>107.34756</v>
      </c>
      <c r="I1335" s="1">
        <v>7058.51494</v>
      </c>
      <c r="J1335" s="1">
        <v>5591.39788</v>
      </c>
      <c r="K1335" s="1">
        <v>-9999</v>
      </c>
      <c r="L1335" s="1">
        <v>-9999</v>
      </c>
      <c r="M1335" s="1">
        <v>-9999</v>
      </c>
      <c r="N1335" s="1">
        <v>-9999</v>
      </c>
    </row>
    <row r="1336" spans="1:14">
      <c r="A1336">
        <v>1335</v>
      </c>
      <c r="B1336">
        <v>365</v>
      </c>
      <c r="C1336" s="1">
        <v>2.245e-5</v>
      </c>
      <c r="D1336" s="1">
        <v>495.940909</v>
      </c>
      <c r="E1336" s="1">
        <v>10657.1566</v>
      </c>
      <c r="F1336" s="1">
        <v>28.9610271</v>
      </c>
      <c r="G1336" s="1">
        <v>1559.69784</v>
      </c>
      <c r="H1336" s="1">
        <v>107.347926</v>
      </c>
      <c r="I1336" s="1">
        <v>7058.52562</v>
      </c>
      <c r="J1336" s="1">
        <v>5593.35415</v>
      </c>
      <c r="K1336" s="1">
        <v>-9999</v>
      </c>
      <c r="L1336" s="1">
        <v>-9999</v>
      </c>
      <c r="M1336" s="1">
        <v>-9999</v>
      </c>
      <c r="N1336" s="1">
        <v>-9999</v>
      </c>
    </row>
    <row r="1337" spans="1:14">
      <c r="A1337">
        <v>1336</v>
      </c>
      <c r="B1337">
        <v>365</v>
      </c>
      <c r="C1337" s="1">
        <v>2.245e-5</v>
      </c>
      <c r="D1337" s="1">
        <v>495.940909</v>
      </c>
      <c r="E1337" s="1">
        <v>10657.1566</v>
      </c>
      <c r="F1337" s="1">
        <v>28.9610271</v>
      </c>
      <c r="G1337" s="1">
        <v>1559.69784</v>
      </c>
      <c r="H1337" s="1">
        <v>107.348292</v>
      </c>
      <c r="I1337" s="1">
        <v>7058.53629</v>
      </c>
      <c r="J1337" s="1">
        <v>5595.30822</v>
      </c>
      <c r="K1337" s="1">
        <v>-9999</v>
      </c>
      <c r="L1337" s="1">
        <v>-9999</v>
      </c>
      <c r="M1337" s="1">
        <v>-9999</v>
      </c>
      <c r="N1337" s="1">
        <v>-9999</v>
      </c>
    </row>
    <row r="1338" spans="1:14">
      <c r="A1338">
        <v>1337</v>
      </c>
      <c r="B1338">
        <v>365</v>
      </c>
      <c r="C1338" s="1">
        <v>2.245e-5</v>
      </c>
      <c r="D1338" s="1">
        <v>495.940909</v>
      </c>
      <c r="E1338" s="1">
        <v>10657.1566</v>
      </c>
      <c r="F1338" s="1">
        <v>28.9610271</v>
      </c>
      <c r="G1338" s="1">
        <v>1559.69784</v>
      </c>
      <c r="H1338" s="1">
        <v>107.348658</v>
      </c>
      <c r="I1338" s="1">
        <v>7058.54696</v>
      </c>
      <c r="J1338" s="1">
        <v>5597.2601</v>
      </c>
      <c r="K1338" s="1">
        <v>-9999</v>
      </c>
      <c r="L1338" s="1">
        <v>-9999</v>
      </c>
      <c r="M1338" s="1">
        <v>-9999</v>
      </c>
      <c r="N1338" s="1">
        <v>-9999</v>
      </c>
    </row>
    <row r="1339" spans="1:14">
      <c r="A1339">
        <v>1338</v>
      </c>
      <c r="B1339">
        <v>365</v>
      </c>
      <c r="C1339" s="1">
        <v>2.245e-5</v>
      </c>
      <c r="D1339" s="1">
        <v>495.940909</v>
      </c>
      <c r="E1339" s="1">
        <v>10657.1566</v>
      </c>
      <c r="F1339" s="1">
        <v>28.9610271</v>
      </c>
      <c r="G1339" s="1">
        <v>1559.69784</v>
      </c>
      <c r="H1339" s="1">
        <v>107.349024</v>
      </c>
      <c r="I1339" s="1">
        <v>7058.5576</v>
      </c>
      <c r="J1339" s="1">
        <v>5599.20979</v>
      </c>
      <c r="K1339" s="1">
        <v>-9999</v>
      </c>
      <c r="L1339" s="1">
        <v>-9999</v>
      </c>
      <c r="M1339" s="1">
        <v>-9999</v>
      </c>
      <c r="N1339" s="1">
        <v>-9999</v>
      </c>
    </row>
    <row r="1340" spans="1:14">
      <c r="A1340">
        <v>1339</v>
      </c>
      <c r="B1340">
        <v>365</v>
      </c>
      <c r="C1340" s="1">
        <v>2.245e-5</v>
      </c>
      <c r="D1340" s="1">
        <v>495.940909</v>
      </c>
      <c r="E1340" s="1">
        <v>10657.1566</v>
      </c>
      <c r="F1340" s="1">
        <v>28.9610271</v>
      </c>
      <c r="G1340" s="1">
        <v>1559.69784</v>
      </c>
      <c r="H1340" s="1">
        <v>107.349389</v>
      </c>
      <c r="I1340" s="1">
        <v>7058.56824</v>
      </c>
      <c r="J1340" s="1">
        <v>5601.15729</v>
      </c>
      <c r="K1340" s="1">
        <v>-9999</v>
      </c>
      <c r="L1340" s="1">
        <v>-9999</v>
      </c>
      <c r="M1340" s="1">
        <v>-9999</v>
      </c>
      <c r="N1340" s="1">
        <v>-9999</v>
      </c>
    </row>
    <row r="1341" spans="1:14">
      <c r="A1341">
        <v>1340</v>
      </c>
      <c r="B1341">
        <v>365</v>
      </c>
      <c r="C1341" s="1">
        <v>2.245e-5</v>
      </c>
      <c r="D1341" s="1">
        <v>495.940909</v>
      </c>
      <c r="E1341" s="1">
        <v>10657.1566</v>
      </c>
      <c r="F1341" s="1">
        <v>28.9610271</v>
      </c>
      <c r="G1341" s="1">
        <v>1559.69784</v>
      </c>
      <c r="H1341" s="1">
        <v>107.349753</v>
      </c>
      <c r="I1341" s="1">
        <v>7058.57887</v>
      </c>
      <c r="J1341" s="1">
        <v>5603.10261</v>
      </c>
      <c r="K1341" s="1">
        <v>-9999</v>
      </c>
      <c r="L1341" s="1">
        <v>-9999</v>
      </c>
      <c r="M1341" s="1">
        <v>-9999</v>
      </c>
      <c r="N1341" s="1">
        <v>-9999</v>
      </c>
    </row>
    <row r="1342" spans="1:14">
      <c r="A1342">
        <v>1341</v>
      </c>
      <c r="B1342">
        <v>365</v>
      </c>
      <c r="C1342" s="1">
        <v>2.245e-5</v>
      </c>
      <c r="D1342" s="1">
        <v>495.940909</v>
      </c>
      <c r="E1342" s="1">
        <v>10657.1566</v>
      </c>
      <c r="F1342" s="1">
        <v>28.9610271</v>
      </c>
      <c r="G1342" s="1">
        <v>1559.69784</v>
      </c>
      <c r="H1342" s="1">
        <v>107.350118</v>
      </c>
      <c r="I1342" s="1">
        <v>7058.58948</v>
      </c>
      <c r="J1342" s="1">
        <v>5605.04575</v>
      </c>
      <c r="K1342" s="1">
        <v>-9999</v>
      </c>
      <c r="L1342" s="1">
        <v>-9999</v>
      </c>
      <c r="M1342" s="1">
        <v>-9999</v>
      </c>
      <c r="N1342" s="1">
        <v>-9999</v>
      </c>
    </row>
    <row r="1343" spans="1:14">
      <c r="A1343">
        <v>1342</v>
      </c>
      <c r="B1343">
        <v>365</v>
      </c>
      <c r="C1343" s="1">
        <v>2.245e-5</v>
      </c>
      <c r="D1343" s="1">
        <v>495.940909</v>
      </c>
      <c r="E1343" s="1">
        <v>10657.1566</v>
      </c>
      <c r="F1343" s="1">
        <v>28.9610271</v>
      </c>
      <c r="G1343" s="1">
        <v>1559.69784</v>
      </c>
      <c r="H1343" s="1">
        <v>107.350481</v>
      </c>
      <c r="I1343" s="1">
        <v>7058.60008</v>
      </c>
      <c r="J1343" s="1">
        <v>5606.9867</v>
      </c>
      <c r="K1343" s="1">
        <v>-9999</v>
      </c>
      <c r="L1343" s="1">
        <v>-9999</v>
      </c>
      <c r="M1343" s="1">
        <v>-9999</v>
      </c>
      <c r="N1343" s="1">
        <v>-9999</v>
      </c>
    </row>
    <row r="1344" spans="1:14">
      <c r="A1344">
        <v>1343</v>
      </c>
      <c r="B1344">
        <v>365</v>
      </c>
      <c r="C1344" s="1">
        <v>2.245e-5</v>
      </c>
      <c r="D1344" s="1">
        <v>495.940909</v>
      </c>
      <c r="E1344" s="1">
        <v>10657.1566</v>
      </c>
      <c r="F1344" s="1">
        <v>28.9610271</v>
      </c>
      <c r="G1344" s="1">
        <v>1559.69784</v>
      </c>
      <c r="H1344" s="1">
        <v>107.350845</v>
      </c>
      <c r="I1344" s="1">
        <v>7058.61067</v>
      </c>
      <c r="J1344" s="1">
        <v>5608.92549</v>
      </c>
      <c r="K1344" s="1">
        <v>-9999</v>
      </c>
      <c r="L1344" s="1">
        <v>-9999</v>
      </c>
      <c r="M1344" s="1">
        <v>-9999</v>
      </c>
      <c r="N1344" s="1">
        <v>-9999</v>
      </c>
    </row>
    <row r="1345" spans="1:14">
      <c r="A1345">
        <v>1344</v>
      </c>
      <c r="B1345">
        <v>365</v>
      </c>
      <c r="C1345" s="1">
        <v>2.245e-5</v>
      </c>
      <c r="D1345" s="1">
        <v>495.940909</v>
      </c>
      <c r="E1345" s="1">
        <v>10657.1566</v>
      </c>
      <c r="F1345" s="1">
        <v>28.9610271</v>
      </c>
      <c r="G1345" s="1">
        <v>1559.69784</v>
      </c>
      <c r="H1345" s="1">
        <v>107.351208</v>
      </c>
      <c r="I1345" s="1">
        <v>7058.62125</v>
      </c>
      <c r="J1345" s="1">
        <v>5610.86209</v>
      </c>
      <c r="K1345" s="1">
        <v>-9999</v>
      </c>
      <c r="L1345" s="1">
        <v>-9999</v>
      </c>
      <c r="M1345" s="1">
        <v>-9999</v>
      </c>
      <c r="N1345" s="1">
        <v>-9999</v>
      </c>
    </row>
    <row r="1346" spans="1:14">
      <c r="A1346">
        <v>1345</v>
      </c>
      <c r="B1346">
        <v>365</v>
      </c>
      <c r="C1346" s="1">
        <v>2.245e-5</v>
      </c>
      <c r="D1346" s="1">
        <v>495.940909</v>
      </c>
      <c r="E1346" s="1">
        <v>10657.1566</v>
      </c>
      <c r="F1346" s="1">
        <v>28.9610271</v>
      </c>
      <c r="G1346" s="1">
        <v>1559.69784</v>
      </c>
      <c r="H1346" s="1">
        <v>107.35157</v>
      </c>
      <c r="I1346" s="1">
        <v>7058.63181</v>
      </c>
      <c r="J1346" s="1">
        <v>5612.79653</v>
      </c>
      <c r="K1346" s="1">
        <v>-9999</v>
      </c>
      <c r="L1346" s="1">
        <v>-9999</v>
      </c>
      <c r="M1346" s="1">
        <v>-9999</v>
      </c>
      <c r="N1346" s="1">
        <v>-9999</v>
      </c>
    </row>
    <row r="1347" spans="1:14">
      <c r="A1347">
        <v>1346</v>
      </c>
      <c r="B1347">
        <v>365</v>
      </c>
      <c r="C1347" s="1">
        <v>2.245e-5</v>
      </c>
      <c r="D1347" s="1">
        <v>495.940909</v>
      </c>
      <c r="E1347" s="1">
        <v>10657.1566</v>
      </c>
      <c r="F1347" s="1">
        <v>28.9610271</v>
      </c>
      <c r="G1347" s="1">
        <v>1559.69784</v>
      </c>
      <c r="H1347" s="1">
        <v>107.351932</v>
      </c>
      <c r="I1347" s="1">
        <v>7058.64237</v>
      </c>
      <c r="J1347" s="1">
        <v>5614.72879</v>
      </c>
      <c r="K1347" s="1">
        <v>-9999</v>
      </c>
      <c r="L1347" s="1">
        <v>-9999</v>
      </c>
      <c r="M1347" s="1">
        <v>-9999</v>
      </c>
      <c r="N1347" s="1">
        <v>-9999</v>
      </c>
    </row>
    <row r="1348" spans="1:14">
      <c r="A1348">
        <v>1347</v>
      </c>
      <c r="B1348">
        <v>365</v>
      </c>
      <c r="C1348" s="1">
        <v>2.245e-5</v>
      </c>
      <c r="D1348" s="1">
        <v>495.940909</v>
      </c>
      <c r="E1348" s="1">
        <v>10657.1566</v>
      </c>
      <c r="F1348" s="1">
        <v>28.9610271</v>
      </c>
      <c r="G1348" s="1">
        <v>1559.69784</v>
      </c>
      <c r="H1348" s="1">
        <v>107.352294</v>
      </c>
      <c r="I1348" s="1">
        <v>7058.65291</v>
      </c>
      <c r="J1348" s="1">
        <v>5616.65889</v>
      </c>
      <c r="K1348" s="1">
        <v>-9999</v>
      </c>
      <c r="L1348" s="1">
        <v>-9999</v>
      </c>
      <c r="M1348" s="1">
        <v>-9999</v>
      </c>
      <c r="N1348" s="1">
        <v>-9999</v>
      </c>
    </row>
    <row r="1349" spans="1:14">
      <c r="A1349">
        <v>1348</v>
      </c>
      <c r="B1349">
        <v>365</v>
      </c>
      <c r="C1349" s="1">
        <v>2.245e-5</v>
      </c>
      <c r="D1349" s="1">
        <v>495.940909</v>
      </c>
      <c r="E1349" s="1">
        <v>10657.1566</v>
      </c>
      <c r="F1349" s="1">
        <v>28.9610271</v>
      </c>
      <c r="G1349" s="1">
        <v>1559.69784</v>
      </c>
      <c r="H1349" s="1">
        <v>107.352656</v>
      </c>
      <c r="I1349" s="1">
        <v>7058.66344</v>
      </c>
      <c r="J1349" s="1">
        <v>5618.58682</v>
      </c>
      <c r="K1349" s="1">
        <v>-9999</v>
      </c>
      <c r="L1349" s="1">
        <v>-9999</v>
      </c>
      <c r="M1349" s="1">
        <v>-9999</v>
      </c>
      <c r="N1349" s="1">
        <v>-9999</v>
      </c>
    </row>
    <row r="1350" spans="1:14">
      <c r="A1350">
        <v>1349</v>
      </c>
      <c r="B1350">
        <v>365</v>
      </c>
      <c r="C1350" s="1">
        <v>2.245e-5</v>
      </c>
      <c r="D1350" s="1">
        <v>495.940909</v>
      </c>
      <c r="E1350" s="1">
        <v>10657.1566</v>
      </c>
      <c r="F1350" s="1">
        <v>28.9610271</v>
      </c>
      <c r="G1350" s="1">
        <v>1559.69784</v>
      </c>
      <c r="H1350" s="1">
        <v>107.353017</v>
      </c>
      <c r="I1350" s="1">
        <v>7058.67396</v>
      </c>
      <c r="J1350" s="1">
        <v>5620.51259</v>
      </c>
      <c r="K1350" s="1">
        <v>-9999</v>
      </c>
      <c r="L1350" s="1">
        <v>-9999</v>
      </c>
      <c r="M1350" s="1">
        <v>-9999</v>
      </c>
      <c r="N1350" s="1">
        <v>-9999</v>
      </c>
    </row>
    <row r="1351" spans="1:14">
      <c r="A1351">
        <v>1350</v>
      </c>
      <c r="B1351">
        <v>365</v>
      </c>
      <c r="C1351" s="1">
        <v>2.245e-5</v>
      </c>
      <c r="D1351" s="1">
        <v>495.940909</v>
      </c>
      <c r="E1351" s="1">
        <v>10657.1566</v>
      </c>
      <c r="F1351" s="1">
        <v>28.9610271</v>
      </c>
      <c r="G1351" s="1">
        <v>1559.69784</v>
      </c>
      <c r="H1351" s="1">
        <v>107.353377</v>
      </c>
      <c r="I1351" s="1">
        <v>7058.68446</v>
      </c>
      <c r="J1351" s="1">
        <v>5622.4362</v>
      </c>
      <c r="K1351" s="1">
        <v>-9999</v>
      </c>
      <c r="L1351" s="1">
        <v>-9999</v>
      </c>
      <c r="M1351" s="1">
        <v>-9999</v>
      </c>
      <c r="N1351" s="1">
        <v>-9999</v>
      </c>
    </row>
    <row r="1352" spans="1:14">
      <c r="A1352">
        <v>1351</v>
      </c>
      <c r="B1352">
        <v>365</v>
      </c>
      <c r="C1352" s="1">
        <v>2.245e-5</v>
      </c>
      <c r="D1352" s="1">
        <v>495.940909</v>
      </c>
      <c r="E1352" s="1">
        <v>10657.1566</v>
      </c>
      <c r="F1352" s="1">
        <v>28.9610271</v>
      </c>
      <c r="G1352" s="1">
        <v>1559.69784</v>
      </c>
      <c r="H1352" s="1">
        <v>107.353737</v>
      </c>
      <c r="I1352" s="1">
        <v>7058.69496</v>
      </c>
      <c r="J1352" s="1">
        <v>5624.35766</v>
      </c>
      <c r="K1352" s="1">
        <v>-9999</v>
      </c>
      <c r="L1352" s="1">
        <v>-9999</v>
      </c>
      <c r="M1352" s="1">
        <v>-9999</v>
      </c>
      <c r="N1352" s="1">
        <v>-9999</v>
      </c>
    </row>
    <row r="1353" spans="1:14">
      <c r="A1353">
        <v>1352</v>
      </c>
      <c r="B1353">
        <v>365</v>
      </c>
      <c r="C1353" s="1">
        <v>2.245e-5</v>
      </c>
      <c r="D1353" s="1">
        <v>495.940909</v>
      </c>
      <c r="E1353" s="1">
        <v>10657.1566</v>
      </c>
      <c r="F1353" s="1">
        <v>28.9610271</v>
      </c>
      <c r="G1353" s="1">
        <v>1559.69784</v>
      </c>
      <c r="H1353" s="1">
        <v>107.354097</v>
      </c>
      <c r="I1353" s="1">
        <v>7058.70544</v>
      </c>
      <c r="J1353" s="1">
        <v>5626.27696</v>
      </c>
      <c r="K1353" s="1">
        <v>-9999</v>
      </c>
      <c r="L1353" s="1">
        <v>-9999</v>
      </c>
      <c r="M1353" s="1">
        <v>-9999</v>
      </c>
      <c r="N1353" s="1">
        <v>-9999</v>
      </c>
    </row>
    <row r="1354" spans="1:14">
      <c r="A1354">
        <v>1353</v>
      </c>
      <c r="B1354">
        <v>365</v>
      </c>
      <c r="C1354" s="1">
        <v>2.245e-5</v>
      </c>
      <c r="D1354" s="1">
        <v>495.940909</v>
      </c>
      <c r="E1354" s="1">
        <v>10657.1566</v>
      </c>
      <c r="F1354" s="1">
        <v>28.9610271</v>
      </c>
      <c r="G1354" s="1">
        <v>1559.69784</v>
      </c>
      <c r="H1354" s="1">
        <v>107.354456</v>
      </c>
      <c r="I1354" s="1">
        <v>7058.71591</v>
      </c>
      <c r="J1354" s="1">
        <v>5628.1941</v>
      </c>
      <c r="K1354" s="1">
        <v>-9999</v>
      </c>
      <c r="L1354" s="1">
        <v>-9999</v>
      </c>
      <c r="M1354" s="1">
        <v>-9999</v>
      </c>
      <c r="N1354" s="1">
        <v>-9999</v>
      </c>
    </row>
    <row r="1355" spans="1:14">
      <c r="A1355">
        <v>1354</v>
      </c>
      <c r="B1355">
        <v>365</v>
      </c>
      <c r="C1355" s="1">
        <v>2.245e-5</v>
      </c>
      <c r="D1355" s="1">
        <v>495.940909</v>
      </c>
      <c r="E1355" s="1">
        <v>10657.1566</v>
      </c>
      <c r="F1355" s="1">
        <v>28.9610271</v>
      </c>
      <c r="G1355" s="1">
        <v>1559.69784</v>
      </c>
      <c r="H1355" s="1">
        <v>107.354815</v>
      </c>
      <c r="I1355" s="1">
        <v>7058.72637</v>
      </c>
      <c r="J1355" s="1">
        <v>5630.1091</v>
      </c>
      <c r="K1355" s="1">
        <v>-9999</v>
      </c>
      <c r="L1355" s="1">
        <v>-9999</v>
      </c>
      <c r="M1355" s="1">
        <v>-9999</v>
      </c>
      <c r="N1355" s="1">
        <v>-9999</v>
      </c>
    </row>
    <row r="1356" spans="1:14">
      <c r="A1356">
        <v>1355</v>
      </c>
      <c r="B1356">
        <v>365</v>
      </c>
      <c r="C1356" s="1">
        <v>2.245e-5</v>
      </c>
      <c r="D1356" s="1">
        <v>495.940909</v>
      </c>
      <c r="E1356" s="1">
        <v>10657.1566</v>
      </c>
      <c r="F1356" s="1">
        <v>28.9610271</v>
      </c>
      <c r="G1356" s="1">
        <v>1559.69784</v>
      </c>
      <c r="H1356" s="1">
        <v>107.355174</v>
      </c>
      <c r="I1356" s="1">
        <v>7058.73682</v>
      </c>
      <c r="J1356" s="1">
        <v>5632.02194</v>
      </c>
      <c r="K1356" s="1">
        <v>-9999</v>
      </c>
      <c r="L1356" s="1">
        <v>-9999</v>
      </c>
      <c r="M1356" s="1">
        <v>-9999</v>
      </c>
      <c r="N1356" s="1">
        <v>-9999</v>
      </c>
    </row>
    <row r="1357" spans="1:14">
      <c r="A1357">
        <v>1356</v>
      </c>
      <c r="B1357">
        <v>365</v>
      </c>
      <c r="C1357" s="1">
        <v>2.245e-5</v>
      </c>
      <c r="D1357" s="1">
        <v>495.940909</v>
      </c>
      <c r="E1357" s="1">
        <v>10657.1566</v>
      </c>
      <c r="F1357" s="1">
        <v>28.9610271</v>
      </c>
      <c r="G1357" s="1">
        <v>1559.69784</v>
      </c>
      <c r="H1357" s="1">
        <v>107.355532</v>
      </c>
      <c r="I1357" s="1">
        <v>7058.74725</v>
      </c>
      <c r="J1357" s="1">
        <v>5633.93265</v>
      </c>
      <c r="K1357" s="1">
        <v>-9999</v>
      </c>
      <c r="L1357" s="1">
        <v>-9999</v>
      </c>
      <c r="M1357" s="1">
        <v>-9999</v>
      </c>
      <c r="N1357" s="1">
        <v>-9999</v>
      </c>
    </row>
    <row r="1358" spans="1:14">
      <c r="A1358">
        <v>1357</v>
      </c>
      <c r="B1358">
        <v>365</v>
      </c>
      <c r="C1358" s="1">
        <v>2.245e-5</v>
      </c>
      <c r="D1358" s="1">
        <v>495.940909</v>
      </c>
      <c r="E1358" s="1">
        <v>10657.1566</v>
      </c>
      <c r="F1358" s="1">
        <v>28.9610271</v>
      </c>
      <c r="G1358" s="1">
        <v>1559.69784</v>
      </c>
      <c r="H1358" s="1">
        <v>107.35589</v>
      </c>
      <c r="I1358" s="1">
        <v>7058.75768</v>
      </c>
      <c r="J1358" s="1">
        <v>5635.84121</v>
      </c>
      <c r="K1358" s="1">
        <v>-9999</v>
      </c>
      <c r="L1358" s="1">
        <v>-9999</v>
      </c>
      <c r="M1358" s="1">
        <v>-9999</v>
      </c>
      <c r="N1358" s="1">
        <v>-9999</v>
      </c>
    </row>
    <row r="1359" spans="1:14">
      <c r="A1359">
        <v>1358</v>
      </c>
      <c r="B1359">
        <v>365</v>
      </c>
      <c r="C1359" s="1">
        <v>2.245e-5</v>
      </c>
      <c r="D1359" s="1">
        <v>495.940909</v>
      </c>
      <c r="E1359" s="1">
        <v>10657.1566</v>
      </c>
      <c r="F1359" s="1">
        <v>28.9610271</v>
      </c>
      <c r="G1359" s="1">
        <v>1559.69784</v>
      </c>
      <c r="H1359" s="1">
        <v>107.356247</v>
      </c>
      <c r="I1359" s="1">
        <v>7058.76809</v>
      </c>
      <c r="J1359" s="1">
        <v>5637.74762</v>
      </c>
      <c r="K1359" s="1">
        <v>-9999</v>
      </c>
      <c r="L1359" s="1">
        <v>-9999</v>
      </c>
      <c r="M1359" s="1">
        <v>-9999</v>
      </c>
      <c r="N1359" s="1">
        <v>-9999</v>
      </c>
    </row>
    <row r="1360" spans="1:14">
      <c r="A1360">
        <v>1359</v>
      </c>
      <c r="B1360">
        <v>365</v>
      </c>
      <c r="C1360" s="1">
        <v>2.245e-5</v>
      </c>
      <c r="D1360" s="1">
        <v>495.940909</v>
      </c>
      <c r="E1360" s="1">
        <v>10657.1566</v>
      </c>
      <c r="F1360" s="1">
        <v>28.9610271</v>
      </c>
      <c r="G1360" s="1">
        <v>1559.69784</v>
      </c>
      <c r="H1360" s="1">
        <v>107.356604</v>
      </c>
      <c r="I1360" s="1">
        <v>7058.77849</v>
      </c>
      <c r="J1360" s="1">
        <v>5639.65191</v>
      </c>
      <c r="K1360" s="1">
        <v>-9999</v>
      </c>
      <c r="L1360" s="1">
        <v>-9999</v>
      </c>
      <c r="M1360" s="1">
        <v>-9999</v>
      </c>
      <c r="N1360" s="1">
        <v>-9999</v>
      </c>
    </row>
    <row r="1361" spans="1:14">
      <c r="A1361">
        <v>1360</v>
      </c>
      <c r="B1361">
        <v>365</v>
      </c>
      <c r="C1361" s="1">
        <v>2.245e-5</v>
      </c>
      <c r="D1361" s="1">
        <v>495.940909</v>
      </c>
      <c r="E1361" s="1">
        <v>10657.1566</v>
      </c>
      <c r="F1361" s="1">
        <v>28.9610271</v>
      </c>
      <c r="G1361" s="1">
        <v>1559.69784</v>
      </c>
      <c r="H1361" s="1">
        <v>107.35696</v>
      </c>
      <c r="I1361" s="1">
        <v>7058.78888</v>
      </c>
      <c r="J1361" s="1">
        <v>5641.55405</v>
      </c>
      <c r="K1361" s="1">
        <v>-9999</v>
      </c>
      <c r="L1361" s="1">
        <v>-9999</v>
      </c>
      <c r="M1361" s="1">
        <v>-9999</v>
      </c>
      <c r="N1361" s="1">
        <v>-9999</v>
      </c>
    </row>
    <row r="1362" spans="1:14">
      <c r="A1362">
        <v>1361</v>
      </c>
      <c r="B1362">
        <v>365</v>
      </c>
      <c r="C1362" s="1">
        <v>2.245e-5</v>
      </c>
      <c r="D1362" s="1">
        <v>495.940909</v>
      </c>
      <c r="E1362" s="1">
        <v>10657.1566</v>
      </c>
      <c r="F1362" s="1">
        <v>28.9610271</v>
      </c>
      <c r="G1362" s="1">
        <v>1559.69784</v>
      </c>
      <c r="H1362" s="1">
        <v>107.357316</v>
      </c>
      <c r="I1362" s="1">
        <v>7058.79926</v>
      </c>
      <c r="J1362" s="1">
        <v>5643.45406</v>
      </c>
      <c r="K1362" s="1">
        <v>-9999</v>
      </c>
      <c r="L1362" s="1">
        <v>-9999</v>
      </c>
      <c r="M1362" s="1">
        <v>-9999</v>
      </c>
      <c r="N1362" s="1">
        <v>-9999</v>
      </c>
    </row>
    <row r="1363" spans="1:14">
      <c r="A1363">
        <v>1362</v>
      </c>
      <c r="B1363">
        <v>365</v>
      </c>
      <c r="C1363" s="1">
        <v>2.245e-5</v>
      </c>
      <c r="D1363" s="1">
        <v>495.940909</v>
      </c>
      <c r="E1363" s="1">
        <v>10657.1566</v>
      </c>
      <c r="F1363" s="1">
        <v>28.9610271</v>
      </c>
      <c r="G1363" s="1">
        <v>1559.69784</v>
      </c>
      <c r="H1363" s="1">
        <v>107.357672</v>
      </c>
      <c r="I1363" s="1">
        <v>7058.80962</v>
      </c>
      <c r="J1363" s="1">
        <v>5645.35194</v>
      </c>
      <c r="K1363" s="1">
        <v>-9999</v>
      </c>
      <c r="L1363" s="1">
        <v>-9999</v>
      </c>
      <c r="M1363" s="1">
        <v>-9999</v>
      </c>
      <c r="N1363" s="1">
        <v>-9999</v>
      </c>
    </row>
    <row r="1364" spans="1:14">
      <c r="A1364">
        <v>1363</v>
      </c>
      <c r="B1364">
        <v>365</v>
      </c>
      <c r="C1364" s="1">
        <v>2.245e-5</v>
      </c>
      <c r="D1364" s="1">
        <v>495.940909</v>
      </c>
      <c r="E1364" s="1">
        <v>10657.1566</v>
      </c>
      <c r="F1364" s="1">
        <v>28.9610271</v>
      </c>
      <c r="G1364" s="1">
        <v>1559.69784</v>
      </c>
      <c r="H1364" s="1">
        <v>107.358027</v>
      </c>
      <c r="I1364" s="1">
        <v>7058.81998</v>
      </c>
      <c r="J1364" s="1">
        <v>5647.24769</v>
      </c>
      <c r="K1364" s="1">
        <v>-9999</v>
      </c>
      <c r="L1364" s="1">
        <v>-9999</v>
      </c>
      <c r="M1364" s="1">
        <v>-9999</v>
      </c>
      <c r="N1364" s="1">
        <v>-9999</v>
      </c>
    </row>
    <row r="1365" spans="1:14">
      <c r="A1365">
        <v>1364</v>
      </c>
      <c r="B1365">
        <v>365</v>
      </c>
      <c r="C1365" s="1">
        <v>2.245e-5</v>
      </c>
      <c r="D1365" s="1">
        <v>495.940909</v>
      </c>
      <c r="E1365" s="1">
        <v>10657.1566</v>
      </c>
      <c r="F1365" s="1">
        <v>28.9610271</v>
      </c>
      <c r="G1365" s="1">
        <v>1559.69784</v>
      </c>
      <c r="H1365" s="1">
        <v>107.358382</v>
      </c>
      <c r="I1365" s="1">
        <v>7058.83032</v>
      </c>
      <c r="J1365" s="1">
        <v>5649.14132</v>
      </c>
      <c r="K1365" s="1">
        <v>-9999</v>
      </c>
      <c r="L1365" s="1">
        <v>-9999</v>
      </c>
      <c r="M1365" s="1">
        <v>-9999</v>
      </c>
      <c r="N1365" s="1">
        <v>-9999</v>
      </c>
    </row>
    <row r="1366" spans="1:14">
      <c r="A1366">
        <v>1365</v>
      </c>
      <c r="B1366">
        <v>365</v>
      </c>
      <c r="C1366" s="1">
        <v>2.245e-5</v>
      </c>
      <c r="D1366" s="1">
        <v>495.940909</v>
      </c>
      <c r="E1366" s="1">
        <v>10657.1566</v>
      </c>
      <c r="F1366" s="1">
        <v>28.9610271</v>
      </c>
      <c r="G1366" s="1">
        <v>1559.69784</v>
      </c>
      <c r="H1366" s="1">
        <v>107.358737</v>
      </c>
      <c r="I1366" s="1">
        <v>7058.84065</v>
      </c>
      <c r="J1366" s="1">
        <v>5651.03282</v>
      </c>
      <c r="K1366" s="1">
        <v>-9999</v>
      </c>
      <c r="L1366" s="1">
        <v>-9999</v>
      </c>
      <c r="M1366" s="1">
        <v>-9999</v>
      </c>
      <c r="N1366" s="1">
        <v>-9999</v>
      </c>
    </row>
    <row r="1367" spans="1:14">
      <c r="A1367">
        <v>1366</v>
      </c>
      <c r="B1367">
        <v>365</v>
      </c>
      <c r="C1367" s="1">
        <v>2.245e-5</v>
      </c>
      <c r="D1367" s="1">
        <v>495.940909</v>
      </c>
      <c r="E1367" s="1">
        <v>10657.1566</v>
      </c>
      <c r="F1367" s="1">
        <v>28.9610271</v>
      </c>
      <c r="G1367" s="1">
        <v>1559.69784</v>
      </c>
      <c r="H1367" s="1">
        <v>107.359091</v>
      </c>
      <c r="I1367" s="1">
        <v>7058.85097</v>
      </c>
      <c r="J1367" s="1">
        <v>5652.9222</v>
      </c>
      <c r="K1367" s="1">
        <v>-9999</v>
      </c>
      <c r="L1367" s="1">
        <v>-9999</v>
      </c>
      <c r="M1367" s="1">
        <v>-9999</v>
      </c>
      <c r="N1367" s="1">
        <v>-9999</v>
      </c>
    </row>
    <row r="1368" spans="1:14">
      <c r="A1368">
        <v>1367</v>
      </c>
      <c r="B1368">
        <v>365</v>
      </c>
      <c r="C1368" s="1">
        <v>2.245e-5</v>
      </c>
      <c r="D1368" s="1">
        <v>495.940909</v>
      </c>
      <c r="E1368" s="1">
        <v>10657.1566</v>
      </c>
      <c r="F1368" s="1">
        <v>28.9610271</v>
      </c>
      <c r="G1368" s="1">
        <v>1559.69784</v>
      </c>
      <c r="H1368" s="1">
        <v>107.359445</v>
      </c>
      <c r="I1368" s="1">
        <v>7058.86128</v>
      </c>
      <c r="J1368" s="1">
        <v>5654.80946</v>
      </c>
      <c r="K1368" s="1">
        <v>-9999</v>
      </c>
      <c r="L1368" s="1">
        <v>-9999</v>
      </c>
      <c r="M1368" s="1">
        <v>-9999</v>
      </c>
      <c r="N1368" s="1">
        <v>-9999</v>
      </c>
    </row>
    <row r="1369" spans="1:14">
      <c r="A1369">
        <v>1368</v>
      </c>
      <c r="B1369">
        <v>365</v>
      </c>
      <c r="C1369" s="1">
        <v>2.245e-5</v>
      </c>
      <c r="D1369" s="1">
        <v>495.940909</v>
      </c>
      <c r="E1369" s="1">
        <v>10657.1566</v>
      </c>
      <c r="F1369" s="1">
        <v>28.9610271</v>
      </c>
      <c r="G1369" s="1">
        <v>1559.69784</v>
      </c>
      <c r="H1369" s="1">
        <v>107.359798</v>
      </c>
      <c r="I1369" s="1">
        <v>7058.87157</v>
      </c>
      <c r="J1369" s="1">
        <v>5656.69461</v>
      </c>
      <c r="K1369" s="1">
        <v>-9999</v>
      </c>
      <c r="L1369" s="1">
        <v>-9999</v>
      </c>
      <c r="M1369" s="1">
        <v>-9999</v>
      </c>
      <c r="N1369" s="1">
        <v>-9999</v>
      </c>
    </row>
    <row r="1370" spans="1:14">
      <c r="A1370">
        <v>1369</v>
      </c>
      <c r="B1370">
        <v>365</v>
      </c>
      <c r="C1370" s="1">
        <v>2.245e-5</v>
      </c>
      <c r="D1370" s="1">
        <v>495.940909</v>
      </c>
      <c r="E1370" s="1">
        <v>10657.1566</v>
      </c>
      <c r="F1370" s="1">
        <v>28.9610271</v>
      </c>
      <c r="G1370" s="1">
        <v>1559.69784</v>
      </c>
      <c r="H1370" s="1">
        <v>107.360151</v>
      </c>
      <c r="I1370" s="1">
        <v>7058.88186</v>
      </c>
      <c r="J1370" s="1">
        <v>5658.57763</v>
      </c>
      <c r="K1370" s="1">
        <v>-9999</v>
      </c>
      <c r="L1370" s="1">
        <v>-9999</v>
      </c>
      <c r="M1370" s="1">
        <v>-9999</v>
      </c>
      <c r="N1370" s="1">
        <v>-9999</v>
      </c>
    </row>
    <row r="1371" spans="1:14">
      <c r="A1371">
        <v>1370</v>
      </c>
      <c r="B1371">
        <v>365</v>
      </c>
      <c r="C1371" s="1">
        <v>2.245e-5</v>
      </c>
      <c r="D1371" s="1">
        <v>495.940909</v>
      </c>
      <c r="E1371" s="1">
        <v>10657.1566</v>
      </c>
      <c r="F1371" s="1">
        <v>28.9610271</v>
      </c>
      <c r="G1371" s="1">
        <v>1559.69784</v>
      </c>
      <c r="H1371" s="1">
        <v>107.360504</v>
      </c>
      <c r="I1371" s="1">
        <v>7058.89213</v>
      </c>
      <c r="J1371" s="1">
        <v>5660.45855</v>
      </c>
      <c r="K1371" s="1">
        <v>-9999</v>
      </c>
      <c r="L1371" s="1">
        <v>-9999</v>
      </c>
      <c r="M1371" s="1">
        <v>-9999</v>
      </c>
      <c r="N1371" s="1">
        <v>-9999</v>
      </c>
    </row>
    <row r="1372" spans="1:14">
      <c r="A1372">
        <v>1371</v>
      </c>
      <c r="B1372">
        <v>365</v>
      </c>
      <c r="C1372" s="1">
        <v>2.245e-5</v>
      </c>
      <c r="D1372" s="1">
        <v>495.940909</v>
      </c>
      <c r="E1372" s="1">
        <v>10657.1566</v>
      </c>
      <c r="F1372" s="1">
        <v>28.9610271</v>
      </c>
      <c r="G1372" s="1">
        <v>1559.69784</v>
      </c>
      <c r="H1372" s="1">
        <v>107.360856</v>
      </c>
      <c r="I1372" s="1">
        <v>7058.90239</v>
      </c>
      <c r="J1372" s="1">
        <v>5662.33736</v>
      </c>
      <c r="K1372" s="1">
        <v>-9999</v>
      </c>
      <c r="L1372" s="1">
        <v>-9999</v>
      </c>
      <c r="M1372" s="1">
        <v>-9999</v>
      </c>
      <c r="N1372" s="1">
        <v>-9999</v>
      </c>
    </row>
    <row r="1373" spans="1:14">
      <c r="A1373">
        <v>1372</v>
      </c>
      <c r="B1373">
        <v>365</v>
      </c>
      <c r="C1373" s="1">
        <v>2.245e-5</v>
      </c>
      <c r="D1373" s="1">
        <v>495.940909</v>
      </c>
      <c r="E1373" s="1">
        <v>10657.1566</v>
      </c>
      <c r="F1373" s="1">
        <v>28.9610271</v>
      </c>
      <c r="G1373" s="1">
        <v>1559.69784</v>
      </c>
      <c r="H1373" s="1">
        <v>107.361207</v>
      </c>
      <c r="I1373" s="1">
        <v>7058.91264</v>
      </c>
      <c r="J1373" s="1">
        <v>5664.21406</v>
      </c>
      <c r="K1373" s="1">
        <v>-9999</v>
      </c>
      <c r="L1373" s="1">
        <v>-9999</v>
      </c>
      <c r="M1373" s="1">
        <v>-9999</v>
      </c>
      <c r="N1373" s="1">
        <v>-9999</v>
      </c>
    </row>
    <row r="1374" spans="1:14">
      <c r="A1374">
        <v>1373</v>
      </c>
      <c r="B1374">
        <v>365</v>
      </c>
      <c r="C1374" s="1">
        <v>2.245e-5</v>
      </c>
      <c r="D1374" s="1">
        <v>495.940909</v>
      </c>
      <c r="E1374" s="1">
        <v>10657.1566</v>
      </c>
      <c r="F1374" s="1">
        <v>28.9610271</v>
      </c>
      <c r="G1374" s="1">
        <v>1559.69784</v>
      </c>
      <c r="H1374" s="1">
        <v>107.361559</v>
      </c>
      <c r="I1374" s="1">
        <v>7058.92288</v>
      </c>
      <c r="J1374" s="1">
        <v>5666.08866</v>
      </c>
      <c r="K1374" s="1">
        <v>-9999</v>
      </c>
      <c r="L1374" s="1">
        <v>-9999</v>
      </c>
      <c r="M1374" s="1">
        <v>-9999</v>
      </c>
      <c r="N1374" s="1">
        <v>-9999</v>
      </c>
    </row>
    <row r="1375" spans="1:14">
      <c r="A1375">
        <v>1374</v>
      </c>
      <c r="B1375">
        <v>365</v>
      </c>
      <c r="C1375" s="1">
        <v>2.245e-5</v>
      </c>
      <c r="D1375" s="1">
        <v>495.940909</v>
      </c>
      <c r="E1375" s="1">
        <v>10657.1566</v>
      </c>
      <c r="F1375" s="1">
        <v>28.9610271</v>
      </c>
      <c r="G1375" s="1">
        <v>1559.69784</v>
      </c>
      <c r="H1375" s="1">
        <v>107.36191</v>
      </c>
      <c r="I1375" s="1">
        <v>7058.93311</v>
      </c>
      <c r="J1375" s="1">
        <v>5667.96115</v>
      </c>
      <c r="K1375" s="1">
        <v>-9999</v>
      </c>
      <c r="L1375" s="1">
        <v>-9999</v>
      </c>
      <c r="M1375" s="1">
        <v>-9999</v>
      </c>
      <c r="N1375" s="1">
        <v>-9999</v>
      </c>
    </row>
    <row r="1376" spans="1:14">
      <c r="A1376">
        <v>1375</v>
      </c>
      <c r="B1376">
        <v>365</v>
      </c>
      <c r="C1376" s="1">
        <v>2.245e-5</v>
      </c>
      <c r="D1376" s="1">
        <v>495.940909</v>
      </c>
      <c r="E1376" s="1">
        <v>10657.1566</v>
      </c>
      <c r="F1376" s="1">
        <v>28.9610271</v>
      </c>
      <c r="G1376" s="1">
        <v>1559.69784</v>
      </c>
      <c r="H1376" s="1">
        <v>107.36226</v>
      </c>
      <c r="I1376" s="1">
        <v>7058.94333</v>
      </c>
      <c r="J1376" s="1">
        <v>5669.83155</v>
      </c>
      <c r="K1376" s="1">
        <v>-9999</v>
      </c>
      <c r="L1376" s="1">
        <v>-9999</v>
      </c>
      <c r="M1376" s="1">
        <v>-9999</v>
      </c>
      <c r="N1376" s="1">
        <v>-9999</v>
      </c>
    </row>
    <row r="1377" spans="1:14">
      <c r="A1377">
        <v>1376</v>
      </c>
      <c r="B1377">
        <v>365</v>
      </c>
      <c r="C1377" s="1">
        <v>2.245e-5</v>
      </c>
      <c r="D1377" s="1">
        <v>495.940909</v>
      </c>
      <c r="E1377" s="1">
        <v>10657.1566</v>
      </c>
      <c r="F1377" s="1">
        <v>28.9610271</v>
      </c>
      <c r="G1377" s="1">
        <v>1559.69784</v>
      </c>
      <c r="H1377" s="1">
        <v>107.362611</v>
      </c>
      <c r="I1377" s="1">
        <v>7058.95353</v>
      </c>
      <c r="J1377" s="1">
        <v>5671.69984</v>
      </c>
      <c r="K1377" s="1">
        <v>-9999</v>
      </c>
      <c r="L1377" s="1">
        <v>-9999</v>
      </c>
      <c r="M1377" s="1">
        <v>-9999</v>
      </c>
      <c r="N1377" s="1">
        <v>-9999</v>
      </c>
    </row>
    <row r="1378" spans="1:14">
      <c r="A1378">
        <v>1377</v>
      </c>
      <c r="B1378">
        <v>365</v>
      </c>
      <c r="C1378" s="1">
        <v>2.245e-5</v>
      </c>
      <c r="D1378" s="1">
        <v>495.940909</v>
      </c>
      <c r="E1378" s="1">
        <v>10657.1566</v>
      </c>
      <c r="F1378" s="1">
        <v>28.9610271</v>
      </c>
      <c r="G1378" s="1">
        <v>1559.69784</v>
      </c>
      <c r="H1378" s="1">
        <v>107.36296</v>
      </c>
      <c r="I1378" s="1">
        <v>7058.96372</v>
      </c>
      <c r="J1378" s="1">
        <v>5673.56604</v>
      </c>
      <c r="K1378" s="1">
        <v>-9999</v>
      </c>
      <c r="L1378" s="1">
        <v>-9999</v>
      </c>
      <c r="M1378" s="1">
        <v>-9999</v>
      </c>
      <c r="N1378" s="1">
        <v>-9999</v>
      </c>
    </row>
    <row r="1379" spans="1:14">
      <c r="A1379">
        <v>1378</v>
      </c>
      <c r="B1379">
        <v>365</v>
      </c>
      <c r="C1379" s="1">
        <v>2.245e-5</v>
      </c>
      <c r="D1379" s="1">
        <v>495.940909</v>
      </c>
      <c r="E1379" s="1">
        <v>10657.1566</v>
      </c>
      <c r="F1379" s="1">
        <v>28.9610271</v>
      </c>
      <c r="G1379" s="1">
        <v>1559.69784</v>
      </c>
      <c r="H1379" s="1">
        <v>107.36331</v>
      </c>
      <c r="I1379" s="1">
        <v>7058.9739</v>
      </c>
      <c r="J1379" s="1">
        <v>5675.43015</v>
      </c>
      <c r="K1379" s="1">
        <v>-9999</v>
      </c>
      <c r="L1379" s="1">
        <v>-9999</v>
      </c>
      <c r="M1379" s="1">
        <v>-9999</v>
      </c>
      <c r="N1379" s="1">
        <v>-9999</v>
      </c>
    </row>
    <row r="1380" spans="1:14">
      <c r="A1380">
        <v>1379</v>
      </c>
      <c r="B1380">
        <v>365</v>
      </c>
      <c r="C1380" s="1">
        <v>2.245e-5</v>
      </c>
      <c r="D1380" s="1">
        <v>495.940909</v>
      </c>
      <c r="E1380" s="1">
        <v>10657.1566</v>
      </c>
      <c r="F1380" s="1">
        <v>28.9610271</v>
      </c>
      <c r="G1380" s="1">
        <v>1559.69784</v>
      </c>
      <c r="H1380" s="1">
        <v>107.363659</v>
      </c>
      <c r="I1380" s="1">
        <v>7058.98407</v>
      </c>
      <c r="J1380" s="1">
        <v>5677.29217</v>
      </c>
      <c r="K1380" s="1">
        <v>-9999</v>
      </c>
      <c r="L1380" s="1">
        <v>-9999</v>
      </c>
      <c r="M1380" s="1">
        <v>-9999</v>
      </c>
      <c r="N1380" s="1">
        <v>-9999</v>
      </c>
    </row>
    <row r="1381" spans="1:14">
      <c r="A1381">
        <v>1380</v>
      </c>
      <c r="B1381">
        <v>365</v>
      </c>
      <c r="C1381" s="1">
        <v>2.245e-5</v>
      </c>
      <c r="D1381" s="1">
        <v>495.940909</v>
      </c>
      <c r="E1381" s="1">
        <v>10657.1566</v>
      </c>
      <c r="F1381" s="1">
        <v>28.9610271</v>
      </c>
      <c r="G1381" s="1">
        <v>1559.69784</v>
      </c>
      <c r="H1381" s="1">
        <v>107.364007</v>
      </c>
      <c r="I1381" s="1">
        <v>7058.99423</v>
      </c>
      <c r="J1381" s="1">
        <v>5679.15209</v>
      </c>
      <c r="K1381" s="1">
        <v>-9999</v>
      </c>
      <c r="L1381" s="1">
        <v>-9999</v>
      </c>
      <c r="M1381" s="1">
        <v>-9999</v>
      </c>
      <c r="N1381" s="1">
        <v>-9999</v>
      </c>
    </row>
    <row r="1382" spans="1:14">
      <c r="A1382">
        <v>1381</v>
      </c>
      <c r="B1382">
        <v>365</v>
      </c>
      <c r="C1382" s="1">
        <v>2.245e-5</v>
      </c>
      <c r="D1382" s="1">
        <v>495.940909</v>
      </c>
      <c r="E1382" s="1">
        <v>10657.1566</v>
      </c>
      <c r="F1382" s="1">
        <v>28.9610271</v>
      </c>
      <c r="G1382" s="1">
        <v>1559.69784</v>
      </c>
      <c r="H1382" s="1">
        <v>107.364355</v>
      </c>
      <c r="I1382" s="1">
        <v>7059.00438</v>
      </c>
      <c r="J1382" s="1">
        <v>5681.00994</v>
      </c>
      <c r="K1382" s="1">
        <v>-9999</v>
      </c>
      <c r="L1382" s="1">
        <v>-9999</v>
      </c>
      <c r="M1382" s="1">
        <v>-9999</v>
      </c>
      <c r="N1382" s="1">
        <v>-9999</v>
      </c>
    </row>
    <row r="1383" spans="1:14">
      <c r="A1383">
        <v>1382</v>
      </c>
      <c r="B1383">
        <v>365</v>
      </c>
      <c r="C1383" s="1">
        <v>2.245e-5</v>
      </c>
      <c r="D1383" s="1">
        <v>495.940909</v>
      </c>
      <c r="E1383" s="1">
        <v>10657.1566</v>
      </c>
      <c r="F1383" s="1">
        <v>28.9610271</v>
      </c>
      <c r="G1383" s="1">
        <v>1559.69784</v>
      </c>
      <c r="H1383" s="1">
        <v>107.364703</v>
      </c>
      <c r="I1383" s="1">
        <v>7059.01452</v>
      </c>
      <c r="J1383" s="1">
        <v>5682.86569</v>
      </c>
      <c r="K1383" s="1">
        <v>-9999</v>
      </c>
      <c r="L1383" s="1">
        <v>-9999</v>
      </c>
      <c r="M1383" s="1">
        <v>-9999</v>
      </c>
      <c r="N1383" s="1">
        <v>-9999</v>
      </c>
    </row>
    <row r="1384" spans="1:14">
      <c r="A1384">
        <v>1383</v>
      </c>
      <c r="B1384">
        <v>365</v>
      </c>
      <c r="C1384" s="1">
        <v>2.245e-5</v>
      </c>
      <c r="D1384" s="1">
        <v>495.940909</v>
      </c>
      <c r="E1384" s="1">
        <v>10657.1566</v>
      </c>
      <c r="F1384" s="1">
        <v>28.9610271</v>
      </c>
      <c r="G1384" s="1">
        <v>1559.69784</v>
      </c>
      <c r="H1384" s="1">
        <v>107.365051</v>
      </c>
      <c r="I1384" s="1">
        <v>7059.02464</v>
      </c>
      <c r="J1384" s="1">
        <v>5684.71937</v>
      </c>
      <c r="K1384" s="1">
        <v>-9999</v>
      </c>
      <c r="L1384" s="1">
        <v>-9999</v>
      </c>
      <c r="M1384" s="1">
        <v>-9999</v>
      </c>
      <c r="N1384" s="1">
        <v>-9999</v>
      </c>
    </row>
    <row r="1385" spans="1:14">
      <c r="A1385">
        <v>1384</v>
      </c>
      <c r="B1385">
        <v>365</v>
      </c>
      <c r="C1385" s="1">
        <v>2.245e-5</v>
      </c>
      <c r="D1385" s="1">
        <v>495.940909</v>
      </c>
      <c r="E1385" s="1">
        <v>10657.1566</v>
      </c>
      <c r="F1385" s="1">
        <v>28.9610271</v>
      </c>
      <c r="G1385" s="1">
        <v>1559.69784</v>
      </c>
      <c r="H1385" s="1">
        <v>107.365398</v>
      </c>
      <c r="I1385" s="1">
        <v>7059.03475</v>
      </c>
      <c r="J1385" s="1">
        <v>5686.57097</v>
      </c>
      <c r="K1385" s="1">
        <v>-9999</v>
      </c>
      <c r="L1385" s="1">
        <v>-9999</v>
      </c>
      <c r="M1385" s="1">
        <v>-9999</v>
      </c>
      <c r="N1385" s="1">
        <v>-9999</v>
      </c>
    </row>
    <row r="1386" spans="1:14">
      <c r="A1386">
        <v>1385</v>
      </c>
      <c r="B1386">
        <v>365</v>
      </c>
      <c r="C1386" s="1">
        <v>2.245e-5</v>
      </c>
      <c r="D1386" s="1">
        <v>495.940909</v>
      </c>
      <c r="E1386" s="1">
        <v>10657.1566</v>
      </c>
      <c r="F1386" s="1">
        <v>28.9610271</v>
      </c>
      <c r="G1386" s="1">
        <v>1559.69784</v>
      </c>
      <c r="H1386" s="1">
        <v>107.365744</v>
      </c>
      <c r="I1386" s="1">
        <v>7059.04485</v>
      </c>
      <c r="J1386" s="1">
        <v>5688.42049</v>
      </c>
      <c r="K1386" s="1">
        <v>-9999</v>
      </c>
      <c r="L1386" s="1">
        <v>-9999</v>
      </c>
      <c r="M1386" s="1">
        <v>-9999</v>
      </c>
      <c r="N1386" s="1">
        <v>-9999</v>
      </c>
    </row>
    <row r="1387" spans="1:14">
      <c r="A1387">
        <v>1386</v>
      </c>
      <c r="B1387">
        <v>365</v>
      </c>
      <c r="C1387" s="1">
        <v>2.245e-5</v>
      </c>
      <c r="D1387" s="1">
        <v>495.940909</v>
      </c>
      <c r="E1387" s="1">
        <v>10657.1566</v>
      </c>
      <c r="F1387" s="1">
        <v>28.9610271</v>
      </c>
      <c r="G1387" s="1">
        <v>1559.69784</v>
      </c>
      <c r="H1387" s="1">
        <v>107.366091</v>
      </c>
      <c r="I1387" s="1">
        <v>7059.05494</v>
      </c>
      <c r="J1387" s="1">
        <v>5690.26794</v>
      </c>
      <c r="K1387" s="1">
        <v>-9999</v>
      </c>
      <c r="L1387" s="1">
        <v>-9999</v>
      </c>
      <c r="M1387" s="1">
        <v>-9999</v>
      </c>
      <c r="N1387" s="1">
        <v>-9999</v>
      </c>
    </row>
    <row r="1388" spans="1:14">
      <c r="A1388">
        <v>1387</v>
      </c>
      <c r="B1388">
        <v>365</v>
      </c>
      <c r="C1388" s="1">
        <v>2.245e-5</v>
      </c>
      <c r="D1388" s="1">
        <v>495.940909</v>
      </c>
      <c r="E1388" s="1">
        <v>10657.1566</v>
      </c>
      <c r="F1388" s="1">
        <v>28.9610271</v>
      </c>
      <c r="G1388" s="1">
        <v>1559.69784</v>
      </c>
      <c r="H1388" s="1">
        <v>107.366437</v>
      </c>
      <c r="I1388" s="1">
        <v>7059.06502</v>
      </c>
      <c r="J1388" s="1">
        <v>5692.11331</v>
      </c>
      <c r="K1388" s="1">
        <v>-9999</v>
      </c>
      <c r="L1388" s="1">
        <v>-9999</v>
      </c>
      <c r="M1388" s="1">
        <v>-9999</v>
      </c>
      <c r="N1388" s="1">
        <v>-9999</v>
      </c>
    </row>
    <row r="1389" spans="1:14">
      <c r="A1389">
        <v>1388</v>
      </c>
      <c r="B1389">
        <v>365</v>
      </c>
      <c r="C1389" s="1">
        <v>2.245e-5</v>
      </c>
      <c r="D1389" s="1">
        <v>495.940909</v>
      </c>
      <c r="E1389" s="1">
        <v>10657.1566</v>
      </c>
      <c r="F1389" s="1">
        <v>28.9610271</v>
      </c>
      <c r="G1389" s="1">
        <v>1559.69784</v>
      </c>
      <c r="H1389" s="1">
        <v>107.366782</v>
      </c>
      <c r="I1389" s="1">
        <v>7059.07509</v>
      </c>
      <c r="J1389" s="1">
        <v>5693.95662</v>
      </c>
      <c r="K1389" s="1">
        <v>-9999</v>
      </c>
      <c r="L1389" s="1">
        <v>-9999</v>
      </c>
      <c r="M1389" s="1">
        <v>-9999</v>
      </c>
      <c r="N1389" s="1">
        <v>-9999</v>
      </c>
    </row>
    <row r="1390" spans="1:14">
      <c r="A1390">
        <v>1389</v>
      </c>
      <c r="B1390">
        <v>365</v>
      </c>
      <c r="C1390" s="1">
        <v>2.245e-5</v>
      </c>
      <c r="D1390" s="1">
        <v>495.940909</v>
      </c>
      <c r="E1390" s="1">
        <v>10657.1566</v>
      </c>
      <c r="F1390" s="1">
        <v>28.9610271</v>
      </c>
      <c r="G1390" s="1">
        <v>1559.69784</v>
      </c>
      <c r="H1390" s="1">
        <v>107.367127</v>
      </c>
      <c r="I1390" s="1">
        <v>7059.08515</v>
      </c>
      <c r="J1390" s="1">
        <v>5695.79786</v>
      </c>
      <c r="K1390" s="1">
        <v>-9999</v>
      </c>
      <c r="L1390" s="1">
        <v>-9999</v>
      </c>
      <c r="M1390" s="1">
        <v>-9999</v>
      </c>
      <c r="N1390" s="1">
        <v>-9999</v>
      </c>
    </row>
    <row r="1391" spans="1:14">
      <c r="A1391">
        <v>1390</v>
      </c>
      <c r="B1391">
        <v>365</v>
      </c>
      <c r="C1391" s="1">
        <v>2.245e-5</v>
      </c>
      <c r="D1391" s="1">
        <v>495.940909</v>
      </c>
      <c r="E1391" s="1">
        <v>10657.1566</v>
      </c>
      <c r="F1391" s="1">
        <v>28.9610271</v>
      </c>
      <c r="G1391" s="1">
        <v>1559.69784</v>
      </c>
      <c r="H1391" s="1">
        <v>107.367472</v>
      </c>
      <c r="I1391" s="1">
        <v>7059.09519</v>
      </c>
      <c r="J1391" s="1">
        <v>5697.63703</v>
      </c>
      <c r="K1391" s="1">
        <v>-9999</v>
      </c>
      <c r="L1391" s="1">
        <v>-9999</v>
      </c>
      <c r="M1391" s="1">
        <v>-9999</v>
      </c>
      <c r="N1391" s="1">
        <v>-9999</v>
      </c>
    </row>
    <row r="1392" spans="1:14">
      <c r="A1392">
        <v>1391</v>
      </c>
      <c r="B1392">
        <v>365</v>
      </c>
      <c r="C1392" s="1">
        <v>2.245e-5</v>
      </c>
      <c r="D1392" s="1">
        <v>495.940909</v>
      </c>
      <c r="E1392" s="1">
        <v>10657.1566</v>
      </c>
      <c r="F1392" s="1">
        <v>28.9610271</v>
      </c>
      <c r="G1392" s="1">
        <v>1559.69784</v>
      </c>
      <c r="H1392" s="1">
        <v>107.367816</v>
      </c>
      <c r="I1392" s="1">
        <v>7059.10523</v>
      </c>
      <c r="J1392" s="1">
        <v>5699.47414</v>
      </c>
      <c r="K1392" s="1">
        <v>-9999</v>
      </c>
      <c r="L1392" s="1">
        <v>-9999</v>
      </c>
      <c r="M1392" s="1">
        <v>-9999</v>
      </c>
      <c r="N1392" s="1">
        <v>-9999</v>
      </c>
    </row>
    <row r="1393" spans="1:14">
      <c r="A1393">
        <v>1392</v>
      </c>
      <c r="B1393">
        <v>365</v>
      </c>
      <c r="C1393" s="1">
        <v>2.245e-5</v>
      </c>
      <c r="D1393" s="1">
        <v>495.940909</v>
      </c>
      <c r="E1393" s="1">
        <v>10657.1566</v>
      </c>
      <c r="F1393" s="1">
        <v>28.9610271</v>
      </c>
      <c r="G1393" s="1">
        <v>1559.69784</v>
      </c>
      <c r="H1393" s="1">
        <v>107.36816</v>
      </c>
      <c r="I1393" s="1">
        <v>7059.11525</v>
      </c>
      <c r="J1393" s="1">
        <v>5701.30919</v>
      </c>
      <c r="K1393" s="1">
        <v>-9999</v>
      </c>
      <c r="L1393" s="1">
        <v>-9999</v>
      </c>
      <c r="M1393" s="1">
        <v>-9999</v>
      </c>
      <c r="N1393" s="1">
        <v>-9999</v>
      </c>
    </row>
    <row r="1394" spans="1:14">
      <c r="A1394">
        <v>1393</v>
      </c>
      <c r="B1394">
        <v>365</v>
      </c>
      <c r="C1394" s="1">
        <v>2.245e-5</v>
      </c>
      <c r="D1394" s="1">
        <v>495.940909</v>
      </c>
      <c r="E1394" s="1">
        <v>10657.1566</v>
      </c>
      <c r="F1394" s="1">
        <v>28.9610271</v>
      </c>
      <c r="G1394" s="1">
        <v>1559.69784</v>
      </c>
      <c r="H1394" s="1">
        <v>107.368504</v>
      </c>
      <c r="I1394" s="1">
        <v>7059.12526</v>
      </c>
      <c r="J1394" s="1">
        <v>5703.14218</v>
      </c>
      <c r="K1394" s="1">
        <v>-9999</v>
      </c>
      <c r="L1394" s="1">
        <v>-9999</v>
      </c>
      <c r="M1394" s="1">
        <v>-9999</v>
      </c>
      <c r="N1394" s="1">
        <v>-9999</v>
      </c>
    </row>
    <row r="1395" spans="1:14">
      <c r="A1395">
        <v>1394</v>
      </c>
      <c r="B1395">
        <v>365</v>
      </c>
      <c r="C1395" s="1">
        <v>2.245e-5</v>
      </c>
      <c r="D1395" s="1">
        <v>495.940909</v>
      </c>
      <c r="E1395" s="1">
        <v>10657.1566</v>
      </c>
      <c r="F1395" s="1">
        <v>28.9610271</v>
      </c>
      <c r="G1395" s="1">
        <v>1559.69784</v>
      </c>
      <c r="H1395" s="1">
        <v>107.368847</v>
      </c>
      <c r="I1395" s="1">
        <v>7059.13526</v>
      </c>
      <c r="J1395" s="1">
        <v>5704.97311</v>
      </c>
      <c r="K1395" s="1">
        <v>-9999</v>
      </c>
      <c r="L1395" s="1">
        <v>-9999</v>
      </c>
      <c r="M1395" s="1">
        <v>-9999</v>
      </c>
      <c r="N1395" s="1">
        <v>-9999</v>
      </c>
    </row>
    <row r="1396" spans="1:14">
      <c r="A1396">
        <v>1395</v>
      </c>
      <c r="B1396">
        <v>365</v>
      </c>
      <c r="C1396" s="1">
        <v>2.245e-5</v>
      </c>
      <c r="D1396" s="1">
        <v>495.940909</v>
      </c>
      <c r="E1396" s="1">
        <v>10657.1566</v>
      </c>
      <c r="F1396" s="1">
        <v>28.9610271</v>
      </c>
      <c r="G1396" s="1">
        <v>1559.69784</v>
      </c>
      <c r="H1396" s="1">
        <v>107.36919</v>
      </c>
      <c r="I1396" s="1">
        <v>7059.14525</v>
      </c>
      <c r="J1396" s="1">
        <v>5706.802</v>
      </c>
      <c r="K1396" s="1">
        <v>-9999</v>
      </c>
      <c r="L1396" s="1">
        <v>-9999</v>
      </c>
      <c r="M1396" s="1">
        <v>-9999</v>
      </c>
      <c r="N1396" s="1">
        <v>-9999</v>
      </c>
    </row>
    <row r="1397" spans="1:14">
      <c r="A1397">
        <v>1396</v>
      </c>
      <c r="B1397">
        <v>365</v>
      </c>
      <c r="C1397" s="1">
        <v>2.245e-5</v>
      </c>
      <c r="D1397" s="1">
        <v>495.940909</v>
      </c>
      <c r="E1397" s="1">
        <v>10657.1566</v>
      </c>
      <c r="F1397" s="1">
        <v>28.9610271</v>
      </c>
      <c r="G1397" s="1">
        <v>1559.69784</v>
      </c>
      <c r="H1397" s="1">
        <v>107.369532</v>
      </c>
      <c r="I1397" s="1">
        <v>7059.15523</v>
      </c>
      <c r="J1397" s="1">
        <v>5708.62883</v>
      </c>
      <c r="K1397" s="1">
        <v>-9999</v>
      </c>
      <c r="L1397" s="1">
        <v>-9999</v>
      </c>
      <c r="M1397" s="1">
        <v>-9999</v>
      </c>
      <c r="N1397" s="1">
        <v>-9999</v>
      </c>
    </row>
    <row r="1398" spans="1:14">
      <c r="A1398">
        <v>1397</v>
      </c>
      <c r="B1398">
        <v>365</v>
      </c>
      <c r="C1398" s="1">
        <v>2.245e-5</v>
      </c>
      <c r="D1398" s="1">
        <v>495.940909</v>
      </c>
      <c r="E1398" s="1">
        <v>10657.1566</v>
      </c>
      <c r="F1398" s="1">
        <v>28.9610271</v>
      </c>
      <c r="G1398" s="1">
        <v>1559.69784</v>
      </c>
      <c r="H1398" s="1">
        <v>107.369874</v>
      </c>
      <c r="I1398" s="1">
        <v>7059.16519</v>
      </c>
      <c r="J1398" s="1">
        <v>5710.45361</v>
      </c>
      <c r="K1398" s="1">
        <v>-9999</v>
      </c>
      <c r="L1398" s="1">
        <v>-9999</v>
      </c>
      <c r="M1398" s="1">
        <v>-9999</v>
      </c>
      <c r="N1398" s="1">
        <v>-9999</v>
      </c>
    </row>
    <row r="1399" spans="1:14">
      <c r="A1399">
        <v>1398</v>
      </c>
      <c r="B1399">
        <v>365</v>
      </c>
      <c r="C1399" s="1">
        <v>2.245e-5</v>
      </c>
      <c r="D1399" s="1">
        <v>495.940909</v>
      </c>
      <c r="E1399" s="1">
        <v>10657.1566</v>
      </c>
      <c r="F1399" s="1">
        <v>28.9610271</v>
      </c>
      <c r="G1399" s="1">
        <v>1559.69784</v>
      </c>
      <c r="H1399" s="1">
        <v>107.370216</v>
      </c>
      <c r="I1399" s="1">
        <v>7059.17515</v>
      </c>
      <c r="J1399" s="1">
        <v>5712.27634</v>
      </c>
      <c r="K1399" s="1">
        <v>-9999</v>
      </c>
      <c r="L1399" s="1">
        <v>-9999</v>
      </c>
      <c r="M1399" s="1">
        <v>-9999</v>
      </c>
      <c r="N1399" s="1">
        <v>-9999</v>
      </c>
    </row>
    <row r="1400" spans="1:14">
      <c r="A1400">
        <v>1399</v>
      </c>
      <c r="B1400">
        <v>365</v>
      </c>
      <c r="C1400" s="1">
        <v>2.245e-5</v>
      </c>
      <c r="D1400" s="1">
        <v>495.940909</v>
      </c>
      <c r="E1400" s="1">
        <v>10657.1566</v>
      </c>
      <c r="F1400" s="1">
        <v>28.9610271</v>
      </c>
      <c r="G1400" s="1">
        <v>1559.69784</v>
      </c>
      <c r="H1400" s="1">
        <v>107.370557</v>
      </c>
      <c r="I1400" s="1">
        <v>7059.18509</v>
      </c>
      <c r="J1400" s="1">
        <v>5714.09703</v>
      </c>
      <c r="K1400" s="1">
        <v>-9999</v>
      </c>
      <c r="L1400" s="1">
        <v>-9999</v>
      </c>
      <c r="M1400" s="1">
        <v>-9999</v>
      </c>
      <c r="N1400" s="1">
        <v>-9999</v>
      </c>
    </row>
    <row r="1401" spans="1:14">
      <c r="A1401">
        <v>1400</v>
      </c>
      <c r="B1401">
        <v>365</v>
      </c>
      <c r="C1401" s="1">
        <v>2.245e-5</v>
      </c>
      <c r="D1401" s="1">
        <v>495.940909</v>
      </c>
      <c r="E1401" s="1">
        <v>10657.1566</v>
      </c>
      <c r="F1401" s="1">
        <v>28.9610271</v>
      </c>
      <c r="G1401" s="1">
        <v>1559.69784</v>
      </c>
      <c r="H1401" s="1">
        <v>107.370898</v>
      </c>
      <c r="I1401" s="1">
        <v>7059.19503</v>
      </c>
      <c r="J1401" s="1">
        <v>5715.91568</v>
      </c>
      <c r="K1401" s="1">
        <v>-9999</v>
      </c>
      <c r="L1401" s="1">
        <v>-9999</v>
      </c>
      <c r="M1401" s="1">
        <v>-9999</v>
      </c>
      <c r="N1401" s="1">
        <v>-9999</v>
      </c>
    </row>
    <row r="1402" spans="1:14">
      <c r="A1402">
        <v>1401</v>
      </c>
      <c r="B1402">
        <v>365</v>
      </c>
      <c r="C1402" s="1">
        <v>2.245e-5</v>
      </c>
      <c r="D1402" s="1">
        <v>495.940909</v>
      </c>
      <c r="E1402" s="1">
        <v>10657.1566</v>
      </c>
      <c r="F1402" s="1">
        <v>28.9610271</v>
      </c>
      <c r="G1402" s="1">
        <v>1559.69784</v>
      </c>
      <c r="H1402" s="1">
        <v>107.371238</v>
      </c>
      <c r="I1402" s="1">
        <v>7059.20495</v>
      </c>
      <c r="J1402" s="1">
        <v>5717.73229</v>
      </c>
      <c r="K1402" s="1">
        <v>-9999</v>
      </c>
      <c r="L1402" s="1">
        <v>-9999</v>
      </c>
      <c r="M1402" s="1">
        <v>-9999</v>
      </c>
      <c r="N1402" s="1">
        <v>-9999</v>
      </c>
    </row>
    <row r="1403" spans="1:14">
      <c r="A1403">
        <v>1402</v>
      </c>
      <c r="B1403">
        <v>365</v>
      </c>
      <c r="C1403" s="1">
        <v>2.245e-5</v>
      </c>
      <c r="D1403" s="1">
        <v>495.940909</v>
      </c>
      <c r="E1403" s="1">
        <v>10657.1566</v>
      </c>
      <c r="F1403" s="1">
        <v>28.9610271</v>
      </c>
      <c r="G1403" s="1">
        <v>1559.69784</v>
      </c>
      <c r="H1403" s="1">
        <v>107.371578</v>
      </c>
      <c r="I1403" s="1">
        <v>7059.21486</v>
      </c>
      <c r="J1403" s="1">
        <v>5719.54686</v>
      </c>
      <c r="K1403" s="1">
        <v>-9999</v>
      </c>
      <c r="L1403" s="1">
        <v>-9999</v>
      </c>
      <c r="M1403" s="1">
        <v>-9999</v>
      </c>
      <c r="N1403" s="1">
        <v>-9999</v>
      </c>
    </row>
    <row r="1404" spans="1:14">
      <c r="A1404">
        <v>1403</v>
      </c>
      <c r="B1404">
        <v>365</v>
      </c>
      <c r="C1404" s="1">
        <v>2.245e-5</v>
      </c>
      <c r="D1404" s="1">
        <v>495.940909</v>
      </c>
      <c r="E1404" s="1">
        <v>10657.1566</v>
      </c>
      <c r="F1404" s="1">
        <v>28.9610271</v>
      </c>
      <c r="G1404" s="1">
        <v>1559.69784</v>
      </c>
      <c r="H1404" s="1">
        <v>107.371918</v>
      </c>
      <c r="I1404" s="1">
        <v>7059.22476</v>
      </c>
      <c r="J1404" s="1">
        <v>5721.3594</v>
      </c>
      <c r="K1404" s="1">
        <v>-9999</v>
      </c>
      <c r="L1404" s="1">
        <v>-9999</v>
      </c>
      <c r="M1404" s="1">
        <v>-9999</v>
      </c>
      <c r="N1404" s="1">
        <v>-9999</v>
      </c>
    </row>
    <row r="1405" spans="1:14">
      <c r="A1405">
        <v>1404</v>
      </c>
      <c r="B1405">
        <v>365</v>
      </c>
      <c r="C1405" s="1">
        <v>2.245e-5</v>
      </c>
      <c r="D1405" s="1">
        <v>495.940909</v>
      </c>
      <c r="E1405" s="1">
        <v>10657.1566</v>
      </c>
      <c r="F1405" s="1">
        <v>28.9610271</v>
      </c>
      <c r="G1405" s="1">
        <v>1559.69784</v>
      </c>
      <c r="H1405" s="1">
        <v>107.372257</v>
      </c>
      <c r="I1405" s="1">
        <v>7059.23465</v>
      </c>
      <c r="J1405" s="1">
        <v>5723.1699</v>
      </c>
      <c r="K1405" s="1">
        <v>-9999</v>
      </c>
      <c r="L1405" s="1">
        <v>-9999</v>
      </c>
      <c r="M1405" s="1">
        <v>-9999</v>
      </c>
      <c r="N1405" s="1">
        <v>-9999</v>
      </c>
    </row>
    <row r="1406" spans="1:14">
      <c r="A1406">
        <v>1405</v>
      </c>
      <c r="B1406">
        <v>365</v>
      </c>
      <c r="C1406" s="1">
        <v>2.245e-5</v>
      </c>
      <c r="D1406" s="1">
        <v>495.940909</v>
      </c>
      <c r="E1406" s="1">
        <v>10657.1566</v>
      </c>
      <c r="F1406" s="1">
        <v>28.9610271</v>
      </c>
      <c r="G1406" s="1">
        <v>1559.69784</v>
      </c>
      <c r="H1406" s="1">
        <v>107.372596</v>
      </c>
      <c r="I1406" s="1">
        <v>7059.24453</v>
      </c>
      <c r="J1406" s="1">
        <v>5724.97837</v>
      </c>
      <c r="K1406" s="1">
        <v>-9999</v>
      </c>
      <c r="L1406" s="1">
        <v>-9999</v>
      </c>
      <c r="M1406" s="1">
        <v>-9999</v>
      </c>
      <c r="N1406" s="1">
        <v>-9999</v>
      </c>
    </row>
    <row r="1407" spans="1:14">
      <c r="A1407">
        <v>1406</v>
      </c>
      <c r="B1407">
        <v>365</v>
      </c>
      <c r="C1407" s="1">
        <v>2.245e-5</v>
      </c>
      <c r="D1407" s="1">
        <v>495.940909</v>
      </c>
      <c r="E1407" s="1">
        <v>10657.1566</v>
      </c>
      <c r="F1407" s="1">
        <v>28.9610271</v>
      </c>
      <c r="G1407" s="1">
        <v>1559.69784</v>
      </c>
      <c r="H1407" s="1">
        <v>107.372935</v>
      </c>
      <c r="I1407" s="1">
        <v>7059.25439</v>
      </c>
      <c r="J1407" s="1">
        <v>5726.78482</v>
      </c>
      <c r="K1407" s="1">
        <v>-9999</v>
      </c>
      <c r="L1407" s="1">
        <v>-9999</v>
      </c>
      <c r="M1407" s="1">
        <v>-9999</v>
      </c>
      <c r="N1407" s="1">
        <v>-9999</v>
      </c>
    </row>
    <row r="1408" spans="1:14">
      <c r="A1408">
        <v>1407</v>
      </c>
      <c r="B1408">
        <v>365</v>
      </c>
      <c r="C1408" s="1">
        <v>2.245e-5</v>
      </c>
      <c r="D1408" s="1">
        <v>495.940909</v>
      </c>
      <c r="E1408" s="1">
        <v>10657.1566</v>
      </c>
      <c r="F1408" s="1">
        <v>28.9610271</v>
      </c>
      <c r="G1408" s="1">
        <v>1559.69784</v>
      </c>
      <c r="H1408" s="1">
        <v>107.373273</v>
      </c>
      <c r="I1408" s="1">
        <v>7059.26425</v>
      </c>
      <c r="J1408" s="1">
        <v>5728.58924</v>
      </c>
      <c r="K1408" s="1">
        <v>-9999</v>
      </c>
      <c r="L1408" s="1">
        <v>-9999</v>
      </c>
      <c r="M1408" s="1">
        <v>-9999</v>
      </c>
      <c r="N1408" s="1">
        <v>-9999</v>
      </c>
    </row>
    <row r="1409" spans="1:14">
      <c r="A1409">
        <v>1408</v>
      </c>
      <c r="B1409">
        <v>365</v>
      </c>
      <c r="C1409" s="1">
        <v>2.245e-5</v>
      </c>
      <c r="D1409" s="1">
        <v>495.940909</v>
      </c>
      <c r="E1409" s="1">
        <v>10657.1566</v>
      </c>
      <c r="F1409" s="1">
        <v>28.9610271</v>
      </c>
      <c r="G1409" s="1">
        <v>1559.69784</v>
      </c>
      <c r="H1409" s="1">
        <v>107.373611</v>
      </c>
      <c r="I1409" s="1">
        <v>7059.27409</v>
      </c>
      <c r="J1409" s="1">
        <v>5730.39163</v>
      </c>
      <c r="K1409" s="1">
        <v>-9999</v>
      </c>
      <c r="L1409" s="1">
        <v>-9999</v>
      </c>
      <c r="M1409" s="1">
        <v>-9999</v>
      </c>
      <c r="N1409" s="1">
        <v>-9999</v>
      </c>
    </row>
    <row r="1410" spans="1:14">
      <c r="A1410">
        <v>1409</v>
      </c>
      <c r="B1410">
        <v>365</v>
      </c>
      <c r="C1410" s="1">
        <v>2.245e-5</v>
      </c>
      <c r="D1410" s="1">
        <v>495.940909</v>
      </c>
      <c r="E1410" s="1">
        <v>10657.1566</v>
      </c>
      <c r="F1410" s="1">
        <v>28.9610271</v>
      </c>
      <c r="G1410" s="1">
        <v>1559.69784</v>
      </c>
      <c r="H1410" s="1">
        <v>107.373948</v>
      </c>
      <c r="I1410" s="1">
        <v>7059.28393</v>
      </c>
      <c r="J1410" s="1">
        <v>5732.192</v>
      </c>
      <c r="K1410" s="1">
        <v>-9999</v>
      </c>
      <c r="L1410" s="1">
        <v>-9999</v>
      </c>
      <c r="M1410" s="1">
        <v>-9999</v>
      </c>
      <c r="N1410" s="1">
        <v>-9999</v>
      </c>
    </row>
    <row r="1411" spans="1:14">
      <c r="A1411">
        <v>1410</v>
      </c>
      <c r="B1411">
        <v>365</v>
      </c>
      <c r="C1411" s="1">
        <v>2.245e-5</v>
      </c>
      <c r="D1411" s="1">
        <v>495.940909</v>
      </c>
      <c r="E1411" s="1">
        <v>10657.1566</v>
      </c>
      <c r="F1411" s="1">
        <v>28.9610271</v>
      </c>
      <c r="G1411" s="1">
        <v>1559.69784</v>
      </c>
      <c r="H1411" s="1">
        <v>107.374286</v>
      </c>
      <c r="I1411" s="1">
        <v>7059.29375</v>
      </c>
      <c r="J1411" s="1">
        <v>5733.99036</v>
      </c>
      <c r="K1411" s="1">
        <v>-9999</v>
      </c>
      <c r="L1411" s="1">
        <v>-9999</v>
      </c>
      <c r="M1411" s="1">
        <v>-9999</v>
      </c>
      <c r="N1411" s="1">
        <v>-9999</v>
      </c>
    </row>
    <row r="1412" spans="1:14">
      <c r="A1412">
        <v>1411</v>
      </c>
      <c r="B1412">
        <v>365</v>
      </c>
      <c r="C1412" s="1">
        <v>2.245e-5</v>
      </c>
      <c r="D1412" s="1">
        <v>495.940909</v>
      </c>
      <c r="E1412" s="1">
        <v>10657.1566</v>
      </c>
      <c r="F1412" s="1">
        <v>28.9610271</v>
      </c>
      <c r="G1412" s="1">
        <v>1559.69784</v>
      </c>
      <c r="H1412" s="1">
        <v>107.374622</v>
      </c>
      <c r="I1412" s="1">
        <v>7059.30356</v>
      </c>
      <c r="J1412" s="1">
        <v>5735.78669</v>
      </c>
      <c r="K1412" s="1">
        <v>-9999</v>
      </c>
      <c r="L1412" s="1">
        <v>-9999</v>
      </c>
      <c r="M1412" s="1">
        <v>-9999</v>
      </c>
      <c r="N1412" s="1">
        <v>-9999</v>
      </c>
    </row>
    <row r="1413" spans="1:14">
      <c r="A1413">
        <v>1412</v>
      </c>
      <c r="B1413">
        <v>365</v>
      </c>
      <c r="C1413" s="1">
        <v>2.245e-5</v>
      </c>
      <c r="D1413" s="1">
        <v>495.940909</v>
      </c>
      <c r="E1413" s="1">
        <v>10657.1566</v>
      </c>
      <c r="F1413" s="1">
        <v>28.9610271</v>
      </c>
      <c r="G1413" s="1">
        <v>1559.69784</v>
      </c>
      <c r="H1413" s="1">
        <v>107.374959</v>
      </c>
      <c r="I1413" s="1">
        <v>7059.31336</v>
      </c>
      <c r="J1413" s="1">
        <v>5737.58102</v>
      </c>
      <c r="K1413" s="1">
        <v>-9999</v>
      </c>
      <c r="L1413" s="1">
        <v>-9999</v>
      </c>
      <c r="M1413" s="1">
        <v>-9999</v>
      </c>
      <c r="N1413" s="1">
        <v>-9999</v>
      </c>
    </row>
    <row r="1414" spans="1:14">
      <c r="A1414">
        <v>1413</v>
      </c>
      <c r="B1414">
        <v>365</v>
      </c>
      <c r="C1414" s="1">
        <v>2.245e-5</v>
      </c>
      <c r="D1414" s="1">
        <v>495.940909</v>
      </c>
      <c r="E1414" s="1">
        <v>10657.1566</v>
      </c>
      <c r="F1414" s="1">
        <v>28.9610271</v>
      </c>
      <c r="G1414" s="1">
        <v>1559.69784</v>
      </c>
      <c r="H1414" s="1">
        <v>107.375294</v>
      </c>
      <c r="I1414" s="1">
        <v>7059.32315</v>
      </c>
      <c r="J1414" s="1">
        <v>5739.37333</v>
      </c>
      <c r="K1414" s="1">
        <v>-9999</v>
      </c>
      <c r="L1414" s="1">
        <v>-9999</v>
      </c>
      <c r="M1414" s="1">
        <v>-9999</v>
      </c>
      <c r="N1414" s="1">
        <v>-9999</v>
      </c>
    </row>
    <row r="1415" spans="1:14">
      <c r="A1415">
        <v>1414</v>
      </c>
      <c r="B1415">
        <v>365</v>
      </c>
      <c r="C1415" s="1">
        <v>2.245e-5</v>
      </c>
      <c r="D1415" s="1">
        <v>495.940909</v>
      </c>
      <c r="E1415" s="1">
        <v>10657.1566</v>
      </c>
      <c r="F1415" s="1">
        <v>28.9610271</v>
      </c>
      <c r="G1415" s="1">
        <v>1559.69784</v>
      </c>
      <c r="H1415" s="1">
        <v>107.37563</v>
      </c>
      <c r="I1415" s="1">
        <v>7059.33293</v>
      </c>
      <c r="J1415" s="1">
        <v>5741.16363</v>
      </c>
      <c r="K1415" s="1">
        <v>-9999</v>
      </c>
      <c r="L1415" s="1">
        <v>-9999</v>
      </c>
      <c r="M1415" s="1">
        <v>-9999</v>
      </c>
      <c r="N1415" s="1">
        <v>-9999</v>
      </c>
    </row>
    <row r="1416" spans="1:14">
      <c r="A1416">
        <v>1415</v>
      </c>
      <c r="B1416">
        <v>365</v>
      </c>
      <c r="C1416" s="1">
        <v>2.245e-5</v>
      </c>
      <c r="D1416" s="1">
        <v>495.940909</v>
      </c>
      <c r="E1416" s="1">
        <v>10657.1566</v>
      </c>
      <c r="F1416" s="1">
        <v>28.9610271</v>
      </c>
      <c r="G1416" s="1">
        <v>1559.69784</v>
      </c>
      <c r="H1416" s="1">
        <v>107.375965</v>
      </c>
      <c r="I1416" s="1">
        <v>7059.34269</v>
      </c>
      <c r="J1416" s="1">
        <v>5742.95192</v>
      </c>
      <c r="K1416" s="1">
        <v>-9999</v>
      </c>
      <c r="L1416" s="1">
        <v>-9999</v>
      </c>
      <c r="M1416" s="1">
        <v>-9999</v>
      </c>
      <c r="N1416" s="1">
        <v>-9999</v>
      </c>
    </row>
    <row r="1417" spans="1:14">
      <c r="A1417">
        <v>1416</v>
      </c>
      <c r="B1417">
        <v>365</v>
      </c>
      <c r="C1417" s="1">
        <v>2.245e-5</v>
      </c>
      <c r="D1417" s="1">
        <v>495.940909</v>
      </c>
      <c r="E1417" s="1">
        <v>10657.1566</v>
      </c>
      <c r="F1417" s="1">
        <v>28.9610271</v>
      </c>
      <c r="G1417" s="1">
        <v>1559.69784</v>
      </c>
      <c r="H1417" s="1">
        <v>107.3763</v>
      </c>
      <c r="I1417" s="1">
        <v>7059.35245</v>
      </c>
      <c r="J1417" s="1">
        <v>5744.7382</v>
      </c>
      <c r="K1417" s="1">
        <v>-9999</v>
      </c>
      <c r="L1417" s="1">
        <v>-9999</v>
      </c>
      <c r="M1417" s="1">
        <v>-9999</v>
      </c>
      <c r="N1417" s="1">
        <v>-9999</v>
      </c>
    </row>
    <row r="1418" spans="1:14">
      <c r="A1418">
        <v>1417</v>
      </c>
      <c r="B1418">
        <v>365</v>
      </c>
      <c r="C1418" s="1">
        <v>2.245e-5</v>
      </c>
      <c r="D1418" s="1">
        <v>495.940909</v>
      </c>
      <c r="E1418" s="1">
        <v>10657.1566</v>
      </c>
      <c r="F1418" s="1">
        <v>28.9610271</v>
      </c>
      <c r="G1418" s="1">
        <v>1559.69784</v>
      </c>
      <c r="H1418" s="1">
        <v>107.376634</v>
      </c>
      <c r="I1418" s="1">
        <v>7059.3622</v>
      </c>
      <c r="J1418" s="1">
        <v>5746.52249</v>
      </c>
      <c r="K1418" s="1">
        <v>-9999</v>
      </c>
      <c r="L1418" s="1">
        <v>-9999</v>
      </c>
      <c r="M1418" s="1">
        <v>-9999</v>
      </c>
      <c r="N1418" s="1">
        <v>-9999</v>
      </c>
    </row>
    <row r="1419" spans="1:14">
      <c r="A1419">
        <v>1418</v>
      </c>
      <c r="B1419">
        <v>365</v>
      </c>
      <c r="C1419" s="1">
        <v>2.245e-5</v>
      </c>
      <c r="D1419" s="1">
        <v>495.940909</v>
      </c>
      <c r="E1419" s="1">
        <v>10657.1566</v>
      </c>
      <c r="F1419" s="1">
        <v>28.9610271</v>
      </c>
      <c r="G1419" s="1">
        <v>1559.69784</v>
      </c>
      <c r="H1419" s="1">
        <v>107.376968</v>
      </c>
      <c r="I1419" s="1">
        <v>7059.37193</v>
      </c>
      <c r="J1419" s="1">
        <v>5748.30477</v>
      </c>
      <c r="K1419" s="1">
        <v>-9999</v>
      </c>
      <c r="L1419" s="1">
        <v>-9999</v>
      </c>
      <c r="M1419" s="1">
        <v>-9999</v>
      </c>
      <c r="N1419" s="1">
        <v>-9999</v>
      </c>
    </row>
    <row r="1420" spans="1:14">
      <c r="A1420">
        <v>1419</v>
      </c>
      <c r="B1420">
        <v>365</v>
      </c>
      <c r="C1420" s="1">
        <v>2.245e-5</v>
      </c>
      <c r="D1420" s="1">
        <v>495.940909</v>
      </c>
      <c r="E1420" s="1">
        <v>10657.1566</v>
      </c>
      <c r="F1420" s="1">
        <v>28.9610271</v>
      </c>
      <c r="G1420" s="1">
        <v>1559.69784</v>
      </c>
      <c r="H1420" s="1">
        <v>107.377302</v>
      </c>
      <c r="I1420" s="1">
        <v>7059.38165</v>
      </c>
      <c r="J1420" s="1">
        <v>5750.08505</v>
      </c>
      <c r="K1420" s="1">
        <v>-9999</v>
      </c>
      <c r="L1420" s="1">
        <v>-9999</v>
      </c>
      <c r="M1420" s="1">
        <v>-9999</v>
      </c>
      <c r="N1420" s="1">
        <v>-9999</v>
      </c>
    </row>
    <row r="1421" spans="1:14">
      <c r="A1421">
        <v>1420</v>
      </c>
      <c r="B1421">
        <v>365</v>
      </c>
      <c r="C1421" s="1">
        <v>2.245e-5</v>
      </c>
      <c r="D1421" s="1">
        <v>495.940909</v>
      </c>
      <c r="E1421" s="1">
        <v>10657.1566</v>
      </c>
      <c r="F1421" s="1">
        <v>28.9610271</v>
      </c>
      <c r="G1421" s="1">
        <v>1559.69784</v>
      </c>
      <c r="H1421" s="1">
        <v>107.377635</v>
      </c>
      <c r="I1421" s="1">
        <v>7059.39137</v>
      </c>
      <c r="J1421" s="1">
        <v>5751.86333</v>
      </c>
      <c r="K1421" s="1">
        <v>-9999</v>
      </c>
      <c r="L1421" s="1">
        <v>-9999</v>
      </c>
      <c r="M1421" s="1">
        <v>-9999</v>
      </c>
      <c r="N1421" s="1">
        <v>-9999</v>
      </c>
    </row>
    <row r="1422" spans="1:14">
      <c r="A1422">
        <v>1421</v>
      </c>
      <c r="B1422">
        <v>365</v>
      </c>
      <c r="C1422" s="1">
        <v>2.245e-5</v>
      </c>
      <c r="D1422" s="1">
        <v>495.940909</v>
      </c>
      <c r="E1422" s="1">
        <v>10657.1566</v>
      </c>
      <c r="F1422" s="1">
        <v>28.9610271</v>
      </c>
      <c r="G1422" s="1">
        <v>1559.69784</v>
      </c>
      <c r="H1422" s="1">
        <v>107.377968</v>
      </c>
      <c r="I1422" s="1">
        <v>7059.40107</v>
      </c>
      <c r="J1422" s="1">
        <v>5753.63962</v>
      </c>
      <c r="K1422" s="1">
        <v>-9999</v>
      </c>
      <c r="L1422" s="1">
        <v>-9999</v>
      </c>
      <c r="M1422" s="1">
        <v>-9999</v>
      </c>
      <c r="N1422" s="1">
        <v>-9999</v>
      </c>
    </row>
    <row r="1423" spans="1:14">
      <c r="A1423">
        <v>1422</v>
      </c>
      <c r="B1423">
        <v>365</v>
      </c>
      <c r="C1423" s="1">
        <v>2.245e-5</v>
      </c>
      <c r="D1423" s="1">
        <v>495.940909</v>
      </c>
      <c r="E1423" s="1">
        <v>10657.1566</v>
      </c>
      <c r="F1423" s="1">
        <v>28.9610271</v>
      </c>
      <c r="G1423" s="1">
        <v>1559.69784</v>
      </c>
      <c r="H1423" s="1">
        <v>107.378301</v>
      </c>
      <c r="I1423" s="1">
        <v>7059.41076</v>
      </c>
      <c r="J1423" s="1">
        <v>5755.41392</v>
      </c>
      <c r="K1423" s="1">
        <v>-9999</v>
      </c>
      <c r="L1423" s="1">
        <v>-9999</v>
      </c>
      <c r="M1423" s="1">
        <v>-9999</v>
      </c>
      <c r="N1423" s="1">
        <v>-9999</v>
      </c>
    </row>
    <row r="1424" spans="1:14">
      <c r="A1424">
        <v>1423</v>
      </c>
      <c r="B1424">
        <v>365</v>
      </c>
      <c r="C1424" s="1">
        <v>2.245e-5</v>
      </c>
      <c r="D1424" s="1">
        <v>495.940909</v>
      </c>
      <c r="E1424" s="1">
        <v>10657.1566</v>
      </c>
      <c r="F1424" s="1">
        <v>28.9610271</v>
      </c>
      <c r="G1424" s="1">
        <v>1559.69784</v>
      </c>
      <c r="H1424" s="1">
        <v>107.378633</v>
      </c>
      <c r="I1424" s="1">
        <v>7059.42044</v>
      </c>
      <c r="J1424" s="1">
        <v>5757.18623</v>
      </c>
      <c r="K1424" s="1">
        <v>-9999</v>
      </c>
      <c r="L1424" s="1">
        <v>-9999</v>
      </c>
      <c r="M1424" s="1">
        <v>-9999</v>
      </c>
      <c r="N1424" s="1">
        <v>-9999</v>
      </c>
    </row>
    <row r="1425" spans="1:14">
      <c r="A1425">
        <v>1424</v>
      </c>
      <c r="B1425">
        <v>365</v>
      </c>
      <c r="C1425" s="1">
        <v>2.245e-5</v>
      </c>
      <c r="D1425" s="1">
        <v>495.940909</v>
      </c>
      <c r="E1425" s="1">
        <v>10657.1566</v>
      </c>
      <c r="F1425" s="1">
        <v>28.9610271</v>
      </c>
      <c r="G1425" s="1">
        <v>1559.69784</v>
      </c>
      <c r="H1425" s="1">
        <v>107.378965</v>
      </c>
      <c r="I1425" s="1">
        <v>7059.43011</v>
      </c>
      <c r="J1425" s="1">
        <v>5758.95655</v>
      </c>
      <c r="K1425" s="1">
        <v>-9999</v>
      </c>
      <c r="L1425" s="1">
        <v>-9999</v>
      </c>
      <c r="M1425" s="1">
        <v>-9999</v>
      </c>
      <c r="N1425" s="1">
        <v>-9999</v>
      </c>
    </row>
    <row r="1426" spans="1:14">
      <c r="A1426">
        <v>1425</v>
      </c>
      <c r="B1426">
        <v>365</v>
      </c>
      <c r="C1426" s="1">
        <v>2.245e-5</v>
      </c>
      <c r="D1426" s="1">
        <v>495.940909</v>
      </c>
      <c r="E1426" s="1">
        <v>10657.1566</v>
      </c>
      <c r="F1426" s="1">
        <v>28.9610271</v>
      </c>
      <c r="G1426" s="1">
        <v>1559.69784</v>
      </c>
      <c r="H1426" s="1">
        <v>107.379296</v>
      </c>
      <c r="I1426" s="1">
        <v>7059.43977</v>
      </c>
      <c r="J1426" s="1">
        <v>5760.72489</v>
      </c>
      <c r="K1426" s="1">
        <v>-9999</v>
      </c>
      <c r="L1426" s="1">
        <v>-9999</v>
      </c>
      <c r="M1426" s="1">
        <v>-9999</v>
      </c>
      <c r="N1426" s="1">
        <v>-9999</v>
      </c>
    </row>
    <row r="1427" spans="1:14">
      <c r="A1427">
        <v>1426</v>
      </c>
      <c r="B1427">
        <v>365</v>
      </c>
      <c r="C1427" s="1">
        <v>2.245e-5</v>
      </c>
      <c r="D1427" s="1">
        <v>495.940909</v>
      </c>
      <c r="E1427" s="1">
        <v>10657.1566</v>
      </c>
      <c r="F1427" s="1">
        <v>28.9610271</v>
      </c>
      <c r="G1427" s="1">
        <v>1559.69784</v>
      </c>
      <c r="H1427" s="1">
        <v>107.379627</v>
      </c>
      <c r="I1427" s="1">
        <v>7059.44941</v>
      </c>
      <c r="J1427" s="1">
        <v>5762.49124</v>
      </c>
      <c r="K1427" s="1">
        <v>-9999</v>
      </c>
      <c r="L1427" s="1">
        <v>-9999</v>
      </c>
      <c r="M1427" s="1">
        <v>-9999</v>
      </c>
      <c r="N1427" s="1">
        <v>-9999</v>
      </c>
    </row>
    <row r="1428" spans="1:14">
      <c r="A1428">
        <v>1427</v>
      </c>
      <c r="B1428">
        <v>365</v>
      </c>
      <c r="C1428" s="1">
        <v>2.245e-5</v>
      </c>
      <c r="D1428" s="1">
        <v>495.940909</v>
      </c>
      <c r="E1428" s="1">
        <v>10657.1566</v>
      </c>
      <c r="F1428" s="1">
        <v>28.9610271</v>
      </c>
      <c r="G1428" s="1">
        <v>1559.69784</v>
      </c>
      <c r="H1428" s="1">
        <v>107.379958</v>
      </c>
      <c r="I1428" s="1">
        <v>7059.45905</v>
      </c>
      <c r="J1428" s="1">
        <v>5764.25561</v>
      </c>
      <c r="K1428" s="1">
        <v>-9999</v>
      </c>
      <c r="L1428" s="1">
        <v>-9999</v>
      </c>
      <c r="M1428" s="1">
        <v>-9999</v>
      </c>
      <c r="N1428" s="1">
        <v>-9999</v>
      </c>
    </row>
    <row r="1429" spans="1:14">
      <c r="A1429">
        <v>1428</v>
      </c>
      <c r="B1429">
        <v>365</v>
      </c>
      <c r="C1429" s="1">
        <v>2.245e-5</v>
      </c>
      <c r="D1429" s="1">
        <v>495.940909</v>
      </c>
      <c r="E1429" s="1">
        <v>10657.1566</v>
      </c>
      <c r="F1429" s="1">
        <v>28.9610271</v>
      </c>
      <c r="G1429" s="1">
        <v>1559.69784</v>
      </c>
      <c r="H1429" s="1">
        <v>107.380288</v>
      </c>
      <c r="I1429" s="1">
        <v>7059.46868</v>
      </c>
      <c r="J1429" s="1">
        <v>5766.018</v>
      </c>
      <c r="K1429" s="1">
        <v>-9999</v>
      </c>
      <c r="L1429" s="1">
        <v>-9999</v>
      </c>
      <c r="M1429" s="1">
        <v>-9999</v>
      </c>
      <c r="N1429" s="1">
        <v>-9999</v>
      </c>
    </row>
    <row r="1430" spans="1:14">
      <c r="A1430">
        <v>1429</v>
      </c>
      <c r="B1430">
        <v>365</v>
      </c>
      <c r="C1430" s="1">
        <v>2.245e-5</v>
      </c>
      <c r="D1430" s="1">
        <v>495.940909</v>
      </c>
      <c r="E1430" s="1">
        <v>10657.1566</v>
      </c>
      <c r="F1430" s="1">
        <v>28.9610271</v>
      </c>
      <c r="G1430" s="1">
        <v>1559.69784</v>
      </c>
      <c r="H1430" s="1">
        <v>107.380618</v>
      </c>
      <c r="I1430" s="1">
        <v>7059.47829</v>
      </c>
      <c r="J1430" s="1">
        <v>5767.77842</v>
      </c>
      <c r="K1430" s="1">
        <v>-9999</v>
      </c>
      <c r="L1430" s="1">
        <v>-9999</v>
      </c>
      <c r="M1430" s="1">
        <v>-9999</v>
      </c>
      <c r="N1430" s="1">
        <v>-9999</v>
      </c>
    </row>
    <row r="1431" spans="1:14">
      <c r="A1431">
        <v>1430</v>
      </c>
      <c r="B1431">
        <v>365</v>
      </c>
      <c r="C1431" s="1">
        <v>2.245e-5</v>
      </c>
      <c r="D1431" s="1">
        <v>495.940909</v>
      </c>
      <c r="E1431" s="1">
        <v>10657.1566</v>
      </c>
      <c r="F1431" s="1">
        <v>28.9610271</v>
      </c>
      <c r="G1431" s="1">
        <v>1559.69784</v>
      </c>
      <c r="H1431" s="1">
        <v>107.380948</v>
      </c>
      <c r="I1431" s="1">
        <v>7059.48789</v>
      </c>
      <c r="J1431" s="1">
        <v>5769.53686</v>
      </c>
      <c r="K1431" s="1">
        <v>-9999</v>
      </c>
      <c r="L1431" s="1">
        <v>-9999</v>
      </c>
      <c r="M1431" s="1">
        <v>-9999</v>
      </c>
      <c r="N1431" s="1">
        <v>-9999</v>
      </c>
    </row>
    <row r="1432" spans="1:14">
      <c r="A1432">
        <v>1431</v>
      </c>
      <c r="B1432">
        <v>365</v>
      </c>
      <c r="C1432" s="1">
        <v>2.245e-5</v>
      </c>
      <c r="D1432" s="1">
        <v>495.940909</v>
      </c>
      <c r="E1432" s="1">
        <v>10657.1566</v>
      </c>
      <c r="F1432" s="1">
        <v>28.9610271</v>
      </c>
      <c r="G1432" s="1">
        <v>1559.69784</v>
      </c>
      <c r="H1432" s="1">
        <v>107.381277</v>
      </c>
      <c r="I1432" s="1">
        <v>7059.49749</v>
      </c>
      <c r="J1432" s="1">
        <v>5771.29333</v>
      </c>
      <c r="K1432" s="1">
        <v>-9999</v>
      </c>
      <c r="L1432" s="1">
        <v>-9999</v>
      </c>
      <c r="M1432" s="1">
        <v>-9999</v>
      </c>
      <c r="N1432" s="1">
        <v>-9999</v>
      </c>
    </row>
    <row r="1433" spans="1:14">
      <c r="A1433">
        <v>1432</v>
      </c>
      <c r="B1433">
        <v>365</v>
      </c>
      <c r="C1433" s="1">
        <v>2.245e-5</v>
      </c>
      <c r="D1433" s="1">
        <v>495.940909</v>
      </c>
      <c r="E1433" s="1">
        <v>10657.1566</v>
      </c>
      <c r="F1433" s="1">
        <v>28.9610271</v>
      </c>
      <c r="G1433" s="1">
        <v>1559.69784</v>
      </c>
      <c r="H1433" s="1">
        <v>107.381606</v>
      </c>
      <c r="I1433" s="1">
        <v>7059.50707</v>
      </c>
      <c r="J1433" s="1">
        <v>5773.04783</v>
      </c>
      <c r="K1433" s="1">
        <v>-9999</v>
      </c>
      <c r="L1433" s="1">
        <v>-9999</v>
      </c>
      <c r="M1433" s="1">
        <v>-9999</v>
      </c>
      <c r="N1433" s="1">
        <v>-9999</v>
      </c>
    </row>
    <row r="1434" spans="1:14">
      <c r="A1434">
        <v>1433</v>
      </c>
      <c r="B1434">
        <v>365</v>
      </c>
      <c r="C1434" s="1">
        <v>2.245e-5</v>
      </c>
      <c r="D1434" s="1">
        <v>495.940909</v>
      </c>
      <c r="E1434" s="1">
        <v>10657.1566</v>
      </c>
      <c r="F1434" s="1">
        <v>28.9610271</v>
      </c>
      <c r="G1434" s="1">
        <v>1559.69784</v>
      </c>
      <c r="H1434" s="1">
        <v>107.381935</v>
      </c>
      <c r="I1434" s="1">
        <v>7059.51664</v>
      </c>
      <c r="J1434" s="1">
        <v>5774.80036</v>
      </c>
      <c r="K1434" s="1">
        <v>-9999</v>
      </c>
      <c r="L1434" s="1">
        <v>-9999</v>
      </c>
      <c r="M1434" s="1">
        <v>-9999</v>
      </c>
      <c r="N1434" s="1">
        <v>-9999</v>
      </c>
    </row>
    <row r="1435" spans="1:14">
      <c r="A1435">
        <v>1434</v>
      </c>
      <c r="B1435">
        <v>365</v>
      </c>
      <c r="C1435" s="1">
        <v>2.245e-5</v>
      </c>
      <c r="D1435" s="1">
        <v>495.940909</v>
      </c>
      <c r="E1435" s="1">
        <v>10657.1566</v>
      </c>
      <c r="F1435" s="1">
        <v>28.9610271</v>
      </c>
      <c r="G1435" s="1">
        <v>1559.69784</v>
      </c>
      <c r="H1435" s="1">
        <v>107.382263</v>
      </c>
      <c r="I1435" s="1">
        <v>7059.5262</v>
      </c>
      <c r="J1435" s="1">
        <v>5776.55092</v>
      </c>
      <c r="K1435" s="1">
        <v>-9999</v>
      </c>
      <c r="L1435" s="1">
        <v>-9999</v>
      </c>
      <c r="M1435" s="1">
        <v>-9999</v>
      </c>
      <c r="N1435" s="1">
        <v>-9999</v>
      </c>
    </row>
    <row r="1436" spans="1:14">
      <c r="A1436">
        <v>1435</v>
      </c>
      <c r="B1436">
        <v>365</v>
      </c>
      <c r="C1436" s="1">
        <v>2.245e-5</v>
      </c>
      <c r="D1436" s="1">
        <v>495.940909</v>
      </c>
      <c r="E1436" s="1">
        <v>10657.1566</v>
      </c>
      <c r="F1436" s="1">
        <v>28.9610271</v>
      </c>
      <c r="G1436" s="1">
        <v>1559.69784</v>
      </c>
      <c r="H1436" s="1">
        <v>107.38259</v>
      </c>
      <c r="I1436" s="1">
        <v>7059.53575</v>
      </c>
      <c r="J1436" s="1">
        <v>5778.29952</v>
      </c>
      <c r="K1436" s="1">
        <v>-9999</v>
      </c>
      <c r="L1436" s="1">
        <v>-9999</v>
      </c>
      <c r="M1436" s="1">
        <v>-9999</v>
      </c>
      <c r="N1436" s="1">
        <v>-9999</v>
      </c>
    </row>
    <row r="1437" spans="1:14">
      <c r="A1437">
        <v>1436</v>
      </c>
      <c r="B1437">
        <v>365</v>
      </c>
      <c r="C1437" s="1">
        <v>2.245e-5</v>
      </c>
      <c r="D1437" s="1">
        <v>495.940909</v>
      </c>
      <c r="E1437" s="1">
        <v>10657.1566</v>
      </c>
      <c r="F1437" s="1">
        <v>28.9610271</v>
      </c>
      <c r="G1437" s="1">
        <v>1559.69784</v>
      </c>
      <c r="H1437" s="1">
        <v>107.382918</v>
      </c>
      <c r="I1437" s="1">
        <v>7059.54529</v>
      </c>
      <c r="J1437" s="1">
        <v>5780.04616</v>
      </c>
      <c r="K1437" s="1">
        <v>-9999</v>
      </c>
      <c r="L1437" s="1">
        <v>-9999</v>
      </c>
      <c r="M1437" s="1">
        <v>-9999</v>
      </c>
      <c r="N1437" s="1">
        <v>-9999</v>
      </c>
    </row>
    <row r="1438" spans="1:14">
      <c r="A1438">
        <v>1437</v>
      </c>
      <c r="B1438">
        <v>365</v>
      </c>
      <c r="C1438" s="1">
        <v>2.245e-5</v>
      </c>
      <c r="D1438" s="1">
        <v>495.940909</v>
      </c>
      <c r="E1438" s="1">
        <v>10657.1566</v>
      </c>
      <c r="F1438" s="1">
        <v>28.9610271</v>
      </c>
      <c r="G1438" s="1">
        <v>1559.69784</v>
      </c>
      <c r="H1438" s="1">
        <v>107.383245</v>
      </c>
      <c r="I1438" s="1">
        <v>7059.55482</v>
      </c>
      <c r="J1438" s="1">
        <v>5781.79084</v>
      </c>
      <c r="K1438" s="1">
        <v>-9999</v>
      </c>
      <c r="L1438" s="1">
        <v>-9999</v>
      </c>
      <c r="M1438" s="1">
        <v>-9999</v>
      </c>
      <c r="N1438" s="1">
        <v>-9999</v>
      </c>
    </row>
    <row r="1439" spans="1:14">
      <c r="A1439">
        <v>1438</v>
      </c>
      <c r="B1439">
        <v>365</v>
      </c>
      <c r="C1439" s="1">
        <v>2.245e-5</v>
      </c>
      <c r="D1439" s="1">
        <v>495.940909</v>
      </c>
      <c r="E1439" s="1">
        <v>10657.1566</v>
      </c>
      <c r="F1439" s="1">
        <v>28.9610271</v>
      </c>
      <c r="G1439" s="1">
        <v>1559.69784</v>
      </c>
      <c r="H1439" s="1">
        <v>107.383571</v>
      </c>
      <c r="I1439" s="1">
        <v>7059.56434</v>
      </c>
      <c r="J1439" s="1">
        <v>5783.53357</v>
      </c>
      <c r="K1439" s="1">
        <v>-9999</v>
      </c>
      <c r="L1439" s="1">
        <v>-9999</v>
      </c>
      <c r="M1439" s="1">
        <v>-9999</v>
      </c>
      <c r="N1439" s="1">
        <v>-9999</v>
      </c>
    </row>
    <row r="1440" spans="1:14">
      <c r="A1440">
        <v>1439</v>
      </c>
      <c r="B1440">
        <v>365</v>
      </c>
      <c r="C1440" s="1">
        <v>2.245e-5</v>
      </c>
      <c r="D1440" s="1">
        <v>495.940909</v>
      </c>
      <c r="E1440" s="1">
        <v>10657.1566</v>
      </c>
      <c r="F1440" s="1">
        <v>28.9610271</v>
      </c>
      <c r="G1440" s="1">
        <v>1559.69784</v>
      </c>
      <c r="H1440" s="1">
        <v>107.383898</v>
      </c>
      <c r="I1440" s="1">
        <v>7059.57385</v>
      </c>
      <c r="J1440" s="1">
        <v>5785.27434</v>
      </c>
      <c r="K1440" s="1">
        <v>-9999</v>
      </c>
      <c r="L1440" s="1">
        <v>-9999</v>
      </c>
      <c r="M1440" s="1">
        <v>-9999</v>
      </c>
      <c r="N1440" s="1">
        <v>-9999</v>
      </c>
    </row>
    <row r="1441" spans="1:14">
      <c r="A1441">
        <v>1440</v>
      </c>
      <c r="B1441">
        <v>365</v>
      </c>
      <c r="C1441" s="1">
        <v>2.245e-5</v>
      </c>
      <c r="D1441" s="1">
        <v>495.940909</v>
      </c>
      <c r="E1441" s="1">
        <v>10657.1566</v>
      </c>
      <c r="F1441" s="1">
        <v>28.9610271</v>
      </c>
      <c r="G1441" s="1">
        <v>1559.69784</v>
      </c>
      <c r="H1441" s="1">
        <v>107.384224</v>
      </c>
      <c r="I1441" s="1">
        <v>7059.58335</v>
      </c>
      <c r="J1441" s="1">
        <v>5787.01316</v>
      </c>
      <c r="K1441" s="1">
        <v>-9999</v>
      </c>
      <c r="L1441" s="1">
        <v>-9999</v>
      </c>
      <c r="M1441" s="1">
        <v>-9999</v>
      </c>
      <c r="N1441" s="1">
        <v>-9999</v>
      </c>
    </row>
    <row r="1442" spans="1:14">
      <c r="A1442">
        <v>1441</v>
      </c>
      <c r="B1442">
        <v>365</v>
      </c>
      <c r="C1442" s="1">
        <v>2.245e-5</v>
      </c>
      <c r="D1442" s="1">
        <v>495.940909</v>
      </c>
      <c r="E1442" s="1">
        <v>10657.1566</v>
      </c>
      <c r="F1442" s="1">
        <v>28.9610271</v>
      </c>
      <c r="G1442" s="1">
        <v>1559.69784</v>
      </c>
      <c r="H1442" s="1">
        <v>107.384549</v>
      </c>
      <c r="I1442" s="1">
        <v>7059.59283</v>
      </c>
      <c r="J1442" s="1">
        <v>5788.75003</v>
      </c>
      <c r="K1442" s="1">
        <v>-9999</v>
      </c>
      <c r="L1442" s="1">
        <v>-9999</v>
      </c>
      <c r="M1442" s="1">
        <v>-9999</v>
      </c>
      <c r="N1442" s="1">
        <v>-9999</v>
      </c>
    </row>
    <row r="1443" spans="1:14">
      <c r="A1443">
        <v>1442</v>
      </c>
      <c r="B1443">
        <v>365</v>
      </c>
      <c r="C1443" s="1">
        <v>2.245e-5</v>
      </c>
      <c r="D1443" s="1">
        <v>495.940909</v>
      </c>
      <c r="E1443" s="1">
        <v>10657.1566</v>
      </c>
      <c r="F1443" s="1">
        <v>28.9610271</v>
      </c>
      <c r="G1443" s="1">
        <v>1559.69784</v>
      </c>
      <c r="H1443" s="1">
        <v>107.384874</v>
      </c>
      <c r="I1443" s="1">
        <v>7059.60231</v>
      </c>
      <c r="J1443" s="1">
        <v>5790.48494</v>
      </c>
      <c r="K1443" s="1">
        <v>-9999</v>
      </c>
      <c r="L1443" s="1">
        <v>-9999</v>
      </c>
      <c r="M1443" s="1">
        <v>-9999</v>
      </c>
      <c r="N1443" s="1">
        <v>-9999</v>
      </c>
    </row>
    <row r="1444" spans="1:14">
      <c r="A1444">
        <v>1443</v>
      </c>
      <c r="B1444">
        <v>365</v>
      </c>
      <c r="C1444" s="1">
        <v>2.245e-5</v>
      </c>
      <c r="D1444" s="1">
        <v>495.940909</v>
      </c>
      <c r="E1444" s="1">
        <v>10657.1566</v>
      </c>
      <c r="F1444" s="1">
        <v>28.9610271</v>
      </c>
      <c r="G1444" s="1">
        <v>1559.69784</v>
      </c>
      <c r="H1444" s="1">
        <v>107.385199</v>
      </c>
      <c r="I1444" s="1">
        <v>7059.61177</v>
      </c>
      <c r="J1444" s="1">
        <v>5792.21792</v>
      </c>
      <c r="K1444" s="1">
        <v>-9999</v>
      </c>
      <c r="L1444" s="1">
        <v>-9999</v>
      </c>
      <c r="M1444" s="1">
        <v>-9999</v>
      </c>
      <c r="N1444" s="1">
        <v>-9999</v>
      </c>
    </row>
    <row r="1445" spans="1:14">
      <c r="A1445">
        <v>1444</v>
      </c>
      <c r="B1445">
        <v>365</v>
      </c>
      <c r="C1445" s="1">
        <v>2.245e-5</v>
      </c>
      <c r="D1445" s="1">
        <v>495.940909</v>
      </c>
      <c r="E1445" s="1">
        <v>10657.1566</v>
      </c>
      <c r="F1445" s="1">
        <v>28.9610271</v>
      </c>
      <c r="G1445" s="1">
        <v>1559.69784</v>
      </c>
      <c r="H1445" s="1">
        <v>107.385524</v>
      </c>
      <c r="I1445" s="1">
        <v>7059.62123</v>
      </c>
      <c r="J1445" s="1">
        <v>5793.94895</v>
      </c>
      <c r="K1445" s="1">
        <v>-9999</v>
      </c>
      <c r="L1445" s="1">
        <v>-9999</v>
      </c>
      <c r="M1445" s="1">
        <v>-9999</v>
      </c>
      <c r="N1445" s="1">
        <v>-9999</v>
      </c>
    </row>
    <row r="1446" spans="1:14">
      <c r="A1446">
        <v>1445</v>
      </c>
      <c r="B1446">
        <v>365</v>
      </c>
      <c r="C1446" s="1">
        <v>2.245e-5</v>
      </c>
      <c r="D1446" s="1">
        <v>495.940909</v>
      </c>
      <c r="E1446" s="1">
        <v>10657.1566</v>
      </c>
      <c r="F1446" s="1">
        <v>28.9610271</v>
      </c>
      <c r="G1446" s="1">
        <v>1559.69784</v>
      </c>
      <c r="H1446" s="1">
        <v>107.385848</v>
      </c>
      <c r="I1446" s="1">
        <v>7059.63067</v>
      </c>
      <c r="J1446" s="1">
        <v>5795.67804</v>
      </c>
      <c r="K1446" s="1">
        <v>-9999</v>
      </c>
      <c r="L1446" s="1">
        <v>-9999</v>
      </c>
      <c r="M1446" s="1">
        <v>-9999</v>
      </c>
      <c r="N1446" s="1">
        <v>-9999</v>
      </c>
    </row>
    <row r="1447" spans="1:14">
      <c r="A1447">
        <v>1446</v>
      </c>
      <c r="B1447">
        <v>365</v>
      </c>
      <c r="C1447" s="1">
        <v>2.245e-5</v>
      </c>
      <c r="D1447" s="1">
        <v>495.940909</v>
      </c>
      <c r="E1447" s="1">
        <v>10657.1566</v>
      </c>
      <c r="F1447" s="1">
        <v>28.9610271</v>
      </c>
      <c r="G1447" s="1">
        <v>1559.69784</v>
      </c>
      <c r="H1447" s="1">
        <v>107.386171</v>
      </c>
      <c r="I1447" s="1">
        <v>7059.64011</v>
      </c>
      <c r="J1447" s="1">
        <v>5797.40519</v>
      </c>
      <c r="K1447" s="1">
        <v>-9999</v>
      </c>
      <c r="L1447" s="1">
        <v>-9999</v>
      </c>
      <c r="M1447" s="1">
        <v>-9999</v>
      </c>
      <c r="N1447" s="1">
        <v>-9999</v>
      </c>
    </row>
    <row r="1448" spans="1:14">
      <c r="A1448">
        <v>1447</v>
      </c>
      <c r="B1448">
        <v>365</v>
      </c>
      <c r="C1448" s="1">
        <v>2.245e-5</v>
      </c>
      <c r="D1448" s="1">
        <v>495.940909</v>
      </c>
      <c r="E1448" s="1">
        <v>10657.1566</v>
      </c>
      <c r="F1448" s="1">
        <v>28.9610271</v>
      </c>
      <c r="G1448" s="1">
        <v>1559.69784</v>
      </c>
      <c r="H1448" s="1">
        <v>107.386495</v>
      </c>
      <c r="I1448" s="1">
        <v>7059.64953</v>
      </c>
      <c r="J1448" s="1">
        <v>5799.1304</v>
      </c>
      <c r="K1448" s="1">
        <v>-9999</v>
      </c>
      <c r="L1448" s="1">
        <v>-9999</v>
      </c>
      <c r="M1448" s="1">
        <v>-9999</v>
      </c>
      <c r="N1448" s="1">
        <v>-9999</v>
      </c>
    </row>
    <row r="1449" spans="1:14">
      <c r="A1449">
        <v>1448</v>
      </c>
      <c r="B1449">
        <v>365</v>
      </c>
      <c r="C1449" s="1">
        <v>2.245e-5</v>
      </c>
      <c r="D1449" s="1">
        <v>495.940909</v>
      </c>
      <c r="E1449" s="1">
        <v>10657.1566</v>
      </c>
      <c r="F1449" s="1">
        <v>28.9610271</v>
      </c>
      <c r="G1449" s="1">
        <v>1559.69784</v>
      </c>
      <c r="H1449" s="1">
        <v>107.386818</v>
      </c>
      <c r="I1449" s="1">
        <v>7059.65894</v>
      </c>
      <c r="J1449" s="1">
        <v>5800.85368</v>
      </c>
      <c r="K1449" s="1">
        <v>-9999</v>
      </c>
      <c r="L1449" s="1">
        <v>-9999</v>
      </c>
      <c r="M1449" s="1">
        <v>-9999</v>
      </c>
      <c r="N1449" s="1">
        <v>-9999</v>
      </c>
    </row>
    <row r="1450" spans="1:14">
      <c r="A1450">
        <v>1449</v>
      </c>
      <c r="B1450">
        <v>365</v>
      </c>
      <c r="C1450" s="1">
        <v>2.245e-5</v>
      </c>
      <c r="D1450" s="1">
        <v>495.940909</v>
      </c>
      <c r="E1450" s="1">
        <v>10657.1566</v>
      </c>
      <c r="F1450" s="1">
        <v>28.9610271</v>
      </c>
      <c r="G1450" s="1">
        <v>1559.69784</v>
      </c>
      <c r="H1450" s="1">
        <v>107.38714</v>
      </c>
      <c r="I1450" s="1">
        <v>7059.66834</v>
      </c>
      <c r="J1450" s="1">
        <v>5802.57502</v>
      </c>
      <c r="K1450" s="1">
        <v>-9999</v>
      </c>
      <c r="L1450" s="1">
        <v>-9999</v>
      </c>
      <c r="M1450" s="1">
        <v>-9999</v>
      </c>
      <c r="N1450" s="1">
        <v>-9999</v>
      </c>
    </row>
    <row r="1451" spans="1:14">
      <c r="A1451">
        <v>1450</v>
      </c>
      <c r="B1451">
        <v>365</v>
      </c>
      <c r="C1451" s="1">
        <v>2.245e-5</v>
      </c>
      <c r="D1451" s="1">
        <v>495.940909</v>
      </c>
      <c r="E1451" s="1">
        <v>10657.1566</v>
      </c>
      <c r="F1451" s="1">
        <v>28.9610271</v>
      </c>
      <c r="G1451" s="1">
        <v>1559.69784</v>
      </c>
      <c r="H1451" s="1">
        <v>107.387463</v>
      </c>
      <c r="I1451" s="1">
        <v>7059.67773</v>
      </c>
      <c r="J1451" s="1">
        <v>5804.29443</v>
      </c>
      <c r="K1451" s="1">
        <v>-9999</v>
      </c>
      <c r="L1451" s="1">
        <v>-9999</v>
      </c>
      <c r="M1451" s="1">
        <v>-9999</v>
      </c>
      <c r="N1451" s="1">
        <v>-9999</v>
      </c>
    </row>
    <row r="1452" spans="1:14">
      <c r="A1452">
        <v>1451</v>
      </c>
      <c r="B1452">
        <v>365</v>
      </c>
      <c r="C1452" s="1">
        <v>2.245e-5</v>
      </c>
      <c r="D1452" s="1">
        <v>495.940909</v>
      </c>
      <c r="E1452" s="1">
        <v>10657.1566</v>
      </c>
      <c r="F1452" s="1">
        <v>28.9610271</v>
      </c>
      <c r="G1452" s="1">
        <v>1559.69784</v>
      </c>
      <c r="H1452" s="1">
        <v>107.387784</v>
      </c>
      <c r="I1452" s="1">
        <v>7059.68711</v>
      </c>
      <c r="J1452" s="1">
        <v>5806.01192</v>
      </c>
      <c r="K1452" s="1">
        <v>-9999</v>
      </c>
      <c r="L1452" s="1">
        <v>-9999</v>
      </c>
      <c r="M1452" s="1">
        <v>-9999</v>
      </c>
      <c r="N1452" s="1">
        <v>-9999</v>
      </c>
    </row>
    <row r="1453" spans="1:14">
      <c r="A1453">
        <v>1452</v>
      </c>
      <c r="B1453">
        <v>365</v>
      </c>
      <c r="C1453" s="1">
        <v>2.245e-5</v>
      </c>
      <c r="D1453" s="1">
        <v>495.940909</v>
      </c>
      <c r="E1453" s="1">
        <v>10657.1566</v>
      </c>
      <c r="F1453" s="1">
        <v>28.9610271</v>
      </c>
      <c r="G1453" s="1">
        <v>1559.69784</v>
      </c>
      <c r="H1453" s="1">
        <v>107.388106</v>
      </c>
      <c r="I1453" s="1">
        <v>7059.69648</v>
      </c>
      <c r="J1453" s="1">
        <v>5807.72748</v>
      </c>
      <c r="K1453" s="1">
        <v>-9999</v>
      </c>
      <c r="L1453" s="1">
        <v>-9999</v>
      </c>
      <c r="M1453" s="1">
        <v>-9999</v>
      </c>
      <c r="N1453" s="1">
        <v>-9999</v>
      </c>
    </row>
    <row r="1454" spans="1:14">
      <c r="A1454">
        <v>1453</v>
      </c>
      <c r="B1454">
        <v>365</v>
      </c>
      <c r="C1454" s="1">
        <v>2.245e-5</v>
      </c>
      <c r="D1454" s="1">
        <v>495.940909</v>
      </c>
      <c r="E1454" s="1">
        <v>10657.1566</v>
      </c>
      <c r="F1454" s="1">
        <v>28.9610271</v>
      </c>
      <c r="G1454" s="1">
        <v>1559.69784</v>
      </c>
      <c r="H1454" s="1">
        <v>107.388427</v>
      </c>
      <c r="I1454" s="1">
        <v>7059.70584</v>
      </c>
      <c r="J1454" s="1">
        <v>5809.44111</v>
      </c>
      <c r="K1454" s="1">
        <v>-9999</v>
      </c>
      <c r="L1454" s="1">
        <v>-9999</v>
      </c>
      <c r="M1454" s="1">
        <v>-9999</v>
      </c>
      <c r="N1454" s="1">
        <v>-9999</v>
      </c>
    </row>
    <row r="1455" spans="1:14">
      <c r="A1455">
        <v>1454</v>
      </c>
      <c r="B1455">
        <v>365</v>
      </c>
      <c r="C1455" s="1">
        <v>2.245e-5</v>
      </c>
      <c r="D1455" s="1">
        <v>495.940909</v>
      </c>
      <c r="E1455" s="1">
        <v>10657.1566</v>
      </c>
      <c r="F1455" s="1">
        <v>28.9610271</v>
      </c>
      <c r="G1455" s="1">
        <v>1559.69784</v>
      </c>
      <c r="H1455" s="1">
        <v>107.388748</v>
      </c>
      <c r="I1455" s="1">
        <v>7059.71519</v>
      </c>
      <c r="J1455" s="1">
        <v>5811.15283</v>
      </c>
      <c r="K1455" s="1">
        <v>-9999</v>
      </c>
      <c r="L1455" s="1">
        <v>-9999</v>
      </c>
      <c r="M1455" s="1">
        <v>-9999</v>
      </c>
      <c r="N1455" s="1">
        <v>-9999</v>
      </c>
    </row>
    <row r="1456" spans="1:14">
      <c r="A1456">
        <v>1455</v>
      </c>
      <c r="B1456">
        <v>365</v>
      </c>
      <c r="C1456" s="1">
        <v>2.245e-5</v>
      </c>
      <c r="D1456" s="1">
        <v>495.940909</v>
      </c>
      <c r="E1456" s="1">
        <v>10657.1566</v>
      </c>
      <c r="F1456" s="1">
        <v>28.9610271</v>
      </c>
      <c r="G1456" s="1">
        <v>1559.69784</v>
      </c>
      <c r="H1456" s="1">
        <v>107.389069</v>
      </c>
      <c r="I1456" s="1">
        <v>7059.72453</v>
      </c>
      <c r="J1456" s="1">
        <v>5812.86262</v>
      </c>
      <c r="K1456" s="1">
        <v>-9999</v>
      </c>
      <c r="L1456" s="1">
        <v>-9999</v>
      </c>
      <c r="M1456" s="1">
        <v>-9999</v>
      </c>
      <c r="N1456" s="1">
        <v>-9999</v>
      </c>
    </row>
    <row r="1457" spans="1:14">
      <c r="A1457">
        <v>1456</v>
      </c>
      <c r="B1457">
        <v>365</v>
      </c>
      <c r="C1457" s="1">
        <v>2.245e-5</v>
      </c>
      <c r="D1457" s="1">
        <v>495.940909</v>
      </c>
      <c r="E1457" s="1">
        <v>10657.1566</v>
      </c>
      <c r="F1457" s="1">
        <v>28.9610271</v>
      </c>
      <c r="G1457" s="1">
        <v>1559.69784</v>
      </c>
      <c r="H1457" s="1">
        <v>107.389389</v>
      </c>
      <c r="I1457" s="1">
        <v>7059.73386</v>
      </c>
      <c r="J1457" s="1">
        <v>5814.57049</v>
      </c>
      <c r="K1457" s="1">
        <v>-9999</v>
      </c>
      <c r="L1457" s="1">
        <v>-9999</v>
      </c>
      <c r="M1457" s="1">
        <v>-9999</v>
      </c>
      <c r="N1457" s="1">
        <v>-9999</v>
      </c>
    </row>
    <row r="1458" spans="1:14">
      <c r="A1458">
        <v>1457</v>
      </c>
      <c r="B1458">
        <v>365</v>
      </c>
      <c r="C1458" s="1">
        <v>2.245e-5</v>
      </c>
      <c r="D1458" s="1">
        <v>495.940909</v>
      </c>
      <c r="E1458" s="1">
        <v>10657.1566</v>
      </c>
      <c r="F1458" s="1">
        <v>28.9610271</v>
      </c>
      <c r="G1458" s="1">
        <v>1559.69784</v>
      </c>
      <c r="H1458" s="1">
        <v>107.389708</v>
      </c>
      <c r="I1458" s="1">
        <v>7059.74318</v>
      </c>
      <c r="J1458" s="1">
        <v>5816.27645</v>
      </c>
      <c r="K1458" s="1">
        <v>-9999</v>
      </c>
      <c r="L1458" s="1">
        <v>-9999</v>
      </c>
      <c r="M1458" s="1">
        <v>-9999</v>
      </c>
      <c r="N1458" s="1">
        <v>-9999</v>
      </c>
    </row>
    <row r="1459" spans="1:14">
      <c r="A1459">
        <v>1458</v>
      </c>
      <c r="B1459">
        <v>365</v>
      </c>
      <c r="C1459" s="1">
        <v>2.245e-5</v>
      </c>
      <c r="D1459" s="1">
        <v>495.940909</v>
      </c>
      <c r="E1459" s="1">
        <v>10657.1566</v>
      </c>
      <c r="F1459" s="1">
        <v>28.9610271</v>
      </c>
      <c r="G1459" s="1">
        <v>1559.69784</v>
      </c>
      <c r="H1459" s="1">
        <v>107.390028</v>
      </c>
      <c r="I1459" s="1">
        <v>7059.75248</v>
      </c>
      <c r="J1459" s="1">
        <v>5817.9805</v>
      </c>
      <c r="K1459" s="1">
        <v>-9999</v>
      </c>
      <c r="L1459" s="1">
        <v>-9999</v>
      </c>
      <c r="M1459" s="1">
        <v>-9999</v>
      </c>
      <c r="N1459" s="1">
        <v>-9999</v>
      </c>
    </row>
    <row r="1460" spans="1:14">
      <c r="A1460">
        <v>1459</v>
      </c>
      <c r="B1460">
        <v>365</v>
      </c>
      <c r="C1460" s="1">
        <v>2.245e-5</v>
      </c>
      <c r="D1460" s="1">
        <v>495.940909</v>
      </c>
      <c r="E1460" s="1">
        <v>10657.1566</v>
      </c>
      <c r="F1460" s="1">
        <v>28.9610271</v>
      </c>
      <c r="G1460" s="1">
        <v>1559.69784</v>
      </c>
      <c r="H1460" s="1">
        <v>107.390347</v>
      </c>
      <c r="I1460" s="1">
        <v>7059.76178</v>
      </c>
      <c r="J1460" s="1">
        <v>5819.68264</v>
      </c>
      <c r="K1460" s="1">
        <v>-9999</v>
      </c>
      <c r="L1460" s="1">
        <v>-9999</v>
      </c>
      <c r="M1460" s="1">
        <v>-9999</v>
      </c>
      <c r="N1460" s="1">
        <v>-9999</v>
      </c>
    </row>
    <row r="1461" spans="1:14">
      <c r="A1461">
        <v>1460</v>
      </c>
      <c r="B1461">
        <v>365</v>
      </c>
      <c r="C1461" s="1">
        <v>2.245e-5</v>
      </c>
      <c r="D1461" s="1">
        <v>495.940909</v>
      </c>
      <c r="E1461" s="1">
        <v>10657.1566</v>
      </c>
      <c r="F1461" s="1">
        <v>28.9610271</v>
      </c>
      <c r="G1461" s="1">
        <v>1559.69784</v>
      </c>
      <c r="H1461" s="1">
        <v>107.390665</v>
      </c>
      <c r="I1461" s="1">
        <v>7059.77107</v>
      </c>
      <c r="J1461" s="1">
        <v>5821.38286</v>
      </c>
      <c r="K1461" s="1">
        <v>-9999</v>
      </c>
      <c r="L1461" s="1">
        <v>-9999</v>
      </c>
      <c r="M1461" s="1">
        <v>-9999</v>
      </c>
      <c r="N1461" s="1">
        <v>-9999</v>
      </c>
    </row>
    <row r="1462" spans="1:14">
      <c r="A1462">
        <v>1461</v>
      </c>
      <c r="B1462">
        <v>365</v>
      </c>
      <c r="C1462" s="1">
        <v>2.245e-5</v>
      </c>
      <c r="D1462" s="1">
        <v>495.940909</v>
      </c>
      <c r="E1462" s="1">
        <v>10657.1566</v>
      </c>
      <c r="F1462" s="1">
        <v>28.9610271</v>
      </c>
      <c r="G1462" s="1">
        <v>1559.69784</v>
      </c>
      <c r="H1462" s="1">
        <v>107.390984</v>
      </c>
      <c r="I1462" s="1">
        <v>7059.78034</v>
      </c>
      <c r="J1462" s="1">
        <v>5823.08118</v>
      </c>
      <c r="K1462" s="1">
        <v>-9999</v>
      </c>
      <c r="L1462" s="1">
        <v>-9999</v>
      </c>
      <c r="M1462" s="1">
        <v>-9999</v>
      </c>
      <c r="N1462" s="1">
        <v>-9999</v>
      </c>
    </row>
    <row r="1463" spans="1:14">
      <c r="A1463">
        <v>1462</v>
      </c>
      <c r="B1463">
        <v>365</v>
      </c>
      <c r="C1463" s="1">
        <v>2.245e-5</v>
      </c>
      <c r="D1463" s="1">
        <v>495.940909</v>
      </c>
      <c r="E1463" s="1">
        <v>10657.1566</v>
      </c>
      <c r="F1463" s="1">
        <v>28.9610271</v>
      </c>
      <c r="G1463" s="1">
        <v>1559.69784</v>
      </c>
      <c r="H1463" s="1">
        <v>107.391302</v>
      </c>
      <c r="I1463" s="1">
        <v>7059.78961</v>
      </c>
      <c r="J1463" s="1">
        <v>5824.7776</v>
      </c>
      <c r="K1463" s="1">
        <v>-9999</v>
      </c>
      <c r="L1463" s="1">
        <v>-9999</v>
      </c>
      <c r="M1463" s="1">
        <v>-9999</v>
      </c>
      <c r="N1463" s="1">
        <v>-9999</v>
      </c>
    </row>
    <row r="1464" spans="1:14">
      <c r="A1464">
        <v>1463</v>
      </c>
      <c r="B1464">
        <v>365</v>
      </c>
      <c r="C1464" s="1">
        <v>2.245e-5</v>
      </c>
      <c r="D1464" s="1">
        <v>495.940909</v>
      </c>
      <c r="E1464" s="1">
        <v>10657.1566</v>
      </c>
      <c r="F1464" s="1">
        <v>28.9610271</v>
      </c>
      <c r="G1464" s="1">
        <v>1559.69784</v>
      </c>
      <c r="H1464" s="1">
        <v>107.391619</v>
      </c>
      <c r="I1464" s="1">
        <v>7059.79886</v>
      </c>
      <c r="J1464" s="1">
        <v>5826.47211</v>
      </c>
      <c r="K1464" s="1">
        <v>-9999</v>
      </c>
      <c r="L1464" s="1">
        <v>-9999</v>
      </c>
      <c r="M1464" s="1">
        <v>-9999</v>
      </c>
      <c r="N1464" s="1">
        <v>-9999</v>
      </c>
    </row>
    <row r="1465" spans="1:14">
      <c r="A1465">
        <v>1464</v>
      </c>
      <c r="B1465">
        <v>365</v>
      </c>
      <c r="C1465" s="1">
        <v>2.245e-5</v>
      </c>
      <c r="D1465" s="1">
        <v>495.940909</v>
      </c>
      <c r="E1465" s="1">
        <v>10657.1566</v>
      </c>
      <c r="F1465" s="1">
        <v>28.9610271</v>
      </c>
      <c r="G1465" s="1">
        <v>1559.69784</v>
      </c>
      <c r="H1465" s="1">
        <v>107.391937</v>
      </c>
      <c r="I1465" s="1">
        <v>7059.80811</v>
      </c>
      <c r="J1465" s="1">
        <v>5828.16472</v>
      </c>
      <c r="K1465" s="1">
        <v>-9999</v>
      </c>
      <c r="L1465" s="1">
        <v>-9999</v>
      </c>
      <c r="M1465" s="1">
        <v>-9999</v>
      </c>
      <c r="N1465" s="1">
        <v>-9999</v>
      </c>
    </row>
    <row r="1466" spans="1:14">
      <c r="A1466">
        <v>1465</v>
      </c>
      <c r="B1466">
        <v>365</v>
      </c>
      <c r="C1466" s="1">
        <v>2.245e-5</v>
      </c>
      <c r="D1466" s="1">
        <v>495.940909</v>
      </c>
      <c r="E1466" s="1">
        <v>10657.1566</v>
      </c>
      <c r="F1466" s="1">
        <v>28.9610271</v>
      </c>
      <c r="G1466" s="1">
        <v>1559.69784</v>
      </c>
      <c r="H1466" s="1">
        <v>107.392253</v>
      </c>
      <c r="I1466" s="1">
        <v>7059.81734</v>
      </c>
      <c r="J1466" s="1">
        <v>5829.85543</v>
      </c>
      <c r="K1466" s="1">
        <v>-9999</v>
      </c>
      <c r="L1466" s="1">
        <v>-9999</v>
      </c>
      <c r="M1466" s="1">
        <v>-9999</v>
      </c>
      <c r="N1466" s="1">
        <v>-9999</v>
      </c>
    </row>
    <row r="1467" spans="1:14">
      <c r="A1467">
        <v>1466</v>
      </c>
      <c r="B1467">
        <v>365</v>
      </c>
      <c r="C1467" s="1">
        <v>2.245e-5</v>
      </c>
      <c r="D1467" s="1">
        <v>495.940909</v>
      </c>
      <c r="E1467" s="1">
        <v>10657.1566</v>
      </c>
      <c r="F1467" s="1">
        <v>28.9610271</v>
      </c>
      <c r="G1467" s="1">
        <v>1559.69784</v>
      </c>
      <c r="H1467" s="1">
        <v>107.39257</v>
      </c>
      <c r="I1467" s="1">
        <v>7059.82657</v>
      </c>
      <c r="J1467" s="1">
        <v>5831.54425</v>
      </c>
      <c r="K1467" s="1">
        <v>-9999</v>
      </c>
      <c r="L1467" s="1">
        <v>-9999</v>
      </c>
      <c r="M1467" s="1">
        <v>-9999</v>
      </c>
      <c r="N1467" s="1">
        <v>-9999</v>
      </c>
    </row>
    <row r="1468" spans="1:14">
      <c r="A1468">
        <v>1467</v>
      </c>
      <c r="B1468">
        <v>365</v>
      </c>
      <c r="C1468" s="1">
        <v>2.245e-5</v>
      </c>
      <c r="D1468" s="1">
        <v>495.940909</v>
      </c>
      <c r="E1468" s="1">
        <v>10657.1566</v>
      </c>
      <c r="F1468" s="1">
        <v>28.9610271</v>
      </c>
      <c r="G1468" s="1">
        <v>1559.69784</v>
      </c>
      <c r="H1468" s="1">
        <v>107.392886</v>
      </c>
      <c r="I1468" s="1">
        <v>7059.83578</v>
      </c>
      <c r="J1468" s="1">
        <v>5833.23117</v>
      </c>
      <c r="K1468" s="1">
        <v>-9999</v>
      </c>
      <c r="L1468" s="1">
        <v>-9999</v>
      </c>
      <c r="M1468" s="1">
        <v>-9999</v>
      </c>
      <c r="N1468" s="1">
        <v>-9999</v>
      </c>
    </row>
    <row r="1469" spans="1:14">
      <c r="A1469">
        <v>1468</v>
      </c>
      <c r="B1469">
        <v>365</v>
      </c>
      <c r="C1469" s="1">
        <v>2.245e-5</v>
      </c>
      <c r="D1469" s="1">
        <v>495.940909</v>
      </c>
      <c r="E1469" s="1">
        <v>10657.1566</v>
      </c>
      <c r="F1469" s="1">
        <v>28.9610271</v>
      </c>
      <c r="G1469" s="1">
        <v>1559.69784</v>
      </c>
      <c r="H1469" s="1">
        <v>107.393202</v>
      </c>
      <c r="I1469" s="1">
        <v>7059.84498</v>
      </c>
      <c r="J1469" s="1">
        <v>5834.9162</v>
      </c>
      <c r="K1469" s="1">
        <v>-9999</v>
      </c>
      <c r="L1469" s="1">
        <v>-9999</v>
      </c>
      <c r="M1469" s="1">
        <v>-9999</v>
      </c>
      <c r="N1469" s="1">
        <v>-9999</v>
      </c>
    </row>
    <row r="1470" spans="1:14">
      <c r="A1470">
        <v>1469</v>
      </c>
      <c r="B1470">
        <v>365</v>
      </c>
      <c r="C1470" s="1">
        <v>2.245e-5</v>
      </c>
      <c r="D1470" s="1">
        <v>495.940909</v>
      </c>
      <c r="E1470" s="1">
        <v>10657.1566</v>
      </c>
      <c r="F1470" s="1">
        <v>28.9610271</v>
      </c>
      <c r="G1470" s="1">
        <v>1559.69784</v>
      </c>
      <c r="H1470" s="1">
        <v>107.393517</v>
      </c>
      <c r="I1470" s="1">
        <v>7059.85418</v>
      </c>
      <c r="J1470" s="1">
        <v>5836.59934</v>
      </c>
      <c r="K1470" s="1">
        <v>-9999</v>
      </c>
      <c r="L1470" s="1">
        <v>-9999</v>
      </c>
      <c r="M1470" s="1">
        <v>-9999</v>
      </c>
      <c r="N1470" s="1">
        <v>-9999</v>
      </c>
    </row>
    <row r="1471" spans="1:14">
      <c r="A1471">
        <v>1470</v>
      </c>
      <c r="B1471">
        <v>365</v>
      </c>
      <c r="C1471" s="1">
        <v>2.245e-5</v>
      </c>
      <c r="D1471" s="1">
        <v>495.940909</v>
      </c>
      <c r="E1471" s="1">
        <v>10657.1566</v>
      </c>
      <c r="F1471" s="1">
        <v>28.9610271</v>
      </c>
      <c r="G1471" s="1">
        <v>1559.69784</v>
      </c>
      <c r="H1471" s="1">
        <v>107.393833</v>
      </c>
      <c r="I1471" s="1">
        <v>7059.86336</v>
      </c>
      <c r="J1471" s="1">
        <v>5838.28059</v>
      </c>
      <c r="K1471" s="1">
        <v>-9999</v>
      </c>
      <c r="L1471" s="1">
        <v>-9999</v>
      </c>
      <c r="M1471" s="1">
        <v>-9999</v>
      </c>
      <c r="N1471" s="1">
        <v>-9999</v>
      </c>
    </row>
    <row r="1472" spans="1:14">
      <c r="A1472">
        <v>1471</v>
      </c>
      <c r="B1472">
        <v>365</v>
      </c>
      <c r="C1472" s="1">
        <v>2.245e-5</v>
      </c>
      <c r="D1472" s="1">
        <v>495.940909</v>
      </c>
      <c r="E1472" s="1">
        <v>10657.1566</v>
      </c>
      <c r="F1472" s="1">
        <v>28.9610271</v>
      </c>
      <c r="G1472" s="1">
        <v>1559.69784</v>
      </c>
      <c r="H1472" s="1">
        <v>107.394147</v>
      </c>
      <c r="I1472" s="1">
        <v>7059.87253</v>
      </c>
      <c r="J1472" s="1">
        <v>5839.95996</v>
      </c>
      <c r="K1472" s="1">
        <v>-9999</v>
      </c>
      <c r="L1472" s="1">
        <v>-9999</v>
      </c>
      <c r="M1472" s="1">
        <v>-9999</v>
      </c>
      <c r="N1472" s="1">
        <v>-9999</v>
      </c>
    </row>
    <row r="1473" spans="1:14">
      <c r="A1473">
        <v>1472</v>
      </c>
      <c r="B1473">
        <v>365</v>
      </c>
      <c r="C1473" s="1">
        <v>2.245e-5</v>
      </c>
      <c r="D1473" s="1">
        <v>495.940909</v>
      </c>
      <c r="E1473" s="1">
        <v>10657.1566</v>
      </c>
      <c r="F1473" s="1">
        <v>28.9610271</v>
      </c>
      <c r="G1473" s="1">
        <v>1559.69784</v>
      </c>
      <c r="H1473" s="1">
        <v>107.394462</v>
      </c>
      <c r="I1473" s="1">
        <v>7059.88169</v>
      </c>
      <c r="J1473" s="1">
        <v>5841.63745</v>
      </c>
      <c r="K1473" s="1">
        <v>-9999</v>
      </c>
      <c r="L1473" s="1">
        <v>-9999</v>
      </c>
      <c r="M1473" s="1">
        <v>-9999</v>
      </c>
      <c r="N1473" s="1">
        <v>-9999</v>
      </c>
    </row>
    <row r="1474" spans="1:14">
      <c r="A1474">
        <v>1473</v>
      </c>
      <c r="B1474">
        <v>365</v>
      </c>
      <c r="C1474" s="1">
        <v>2.245e-5</v>
      </c>
      <c r="D1474" s="1">
        <v>495.940909</v>
      </c>
      <c r="E1474" s="1">
        <v>10657.1566</v>
      </c>
      <c r="F1474" s="1">
        <v>28.9610271</v>
      </c>
      <c r="G1474" s="1">
        <v>1559.69784</v>
      </c>
      <c r="H1474" s="1">
        <v>107.394776</v>
      </c>
      <c r="I1474" s="1">
        <v>7059.89084</v>
      </c>
      <c r="J1474" s="1">
        <v>5843.31305</v>
      </c>
      <c r="K1474" s="1">
        <v>-9999</v>
      </c>
      <c r="L1474" s="1">
        <v>-9999</v>
      </c>
      <c r="M1474" s="1">
        <v>-9999</v>
      </c>
      <c r="N1474" s="1">
        <v>-9999</v>
      </c>
    </row>
    <row r="1475" spans="1:14">
      <c r="A1475">
        <v>1474</v>
      </c>
      <c r="B1475">
        <v>365</v>
      </c>
      <c r="C1475" s="1">
        <v>2.245e-5</v>
      </c>
      <c r="D1475" s="1">
        <v>495.940909</v>
      </c>
      <c r="E1475" s="1">
        <v>10657.1566</v>
      </c>
      <c r="F1475" s="1">
        <v>28.9610271</v>
      </c>
      <c r="G1475" s="1">
        <v>1559.69784</v>
      </c>
      <c r="H1475" s="1">
        <v>107.39509</v>
      </c>
      <c r="I1475" s="1">
        <v>7059.89999</v>
      </c>
      <c r="J1475" s="1">
        <v>5844.98677</v>
      </c>
      <c r="K1475" s="1">
        <v>-9999</v>
      </c>
      <c r="L1475" s="1">
        <v>-9999</v>
      </c>
      <c r="M1475" s="1">
        <v>-9999</v>
      </c>
      <c r="N1475" s="1">
        <v>-9999</v>
      </c>
    </row>
    <row r="1476" spans="1:14">
      <c r="A1476">
        <v>1475</v>
      </c>
      <c r="B1476">
        <v>365</v>
      </c>
      <c r="C1476" s="1">
        <v>2.245e-5</v>
      </c>
      <c r="D1476" s="1">
        <v>495.940909</v>
      </c>
      <c r="E1476" s="1">
        <v>10657.1566</v>
      </c>
      <c r="F1476" s="1">
        <v>28.9610271</v>
      </c>
      <c r="G1476" s="1">
        <v>1559.69784</v>
      </c>
      <c r="H1476" s="1">
        <v>107.395403</v>
      </c>
      <c r="I1476" s="1">
        <v>7059.90912</v>
      </c>
      <c r="J1476" s="1">
        <v>5846.65862</v>
      </c>
      <c r="K1476" s="1">
        <v>-9999</v>
      </c>
      <c r="L1476" s="1">
        <v>-9999</v>
      </c>
      <c r="M1476" s="1">
        <v>-9999</v>
      </c>
      <c r="N1476" s="1">
        <v>-9999</v>
      </c>
    </row>
    <row r="1477" spans="1:14">
      <c r="A1477">
        <v>1476</v>
      </c>
      <c r="B1477">
        <v>365</v>
      </c>
      <c r="C1477" s="1">
        <v>2.245e-5</v>
      </c>
      <c r="D1477" s="1">
        <v>495.940909</v>
      </c>
      <c r="E1477" s="1">
        <v>10657.1566</v>
      </c>
      <c r="F1477" s="1">
        <v>28.9610271</v>
      </c>
      <c r="G1477" s="1">
        <v>1559.69784</v>
      </c>
      <c r="H1477" s="1">
        <v>107.395716</v>
      </c>
      <c r="I1477" s="1">
        <v>7059.91824</v>
      </c>
      <c r="J1477" s="1">
        <v>5848.32859</v>
      </c>
      <c r="K1477" s="1">
        <v>-9999</v>
      </c>
      <c r="L1477" s="1">
        <v>-9999</v>
      </c>
      <c r="M1477" s="1">
        <v>-9999</v>
      </c>
      <c r="N1477" s="1">
        <v>-9999</v>
      </c>
    </row>
    <row r="1478" spans="1:14">
      <c r="A1478">
        <v>1477</v>
      </c>
      <c r="B1478">
        <v>365</v>
      </c>
      <c r="C1478" s="1">
        <v>2.245e-5</v>
      </c>
      <c r="D1478" s="1">
        <v>495.940909</v>
      </c>
      <c r="E1478" s="1">
        <v>10657.1566</v>
      </c>
      <c r="F1478" s="1">
        <v>28.9610271</v>
      </c>
      <c r="G1478" s="1">
        <v>1559.69784</v>
      </c>
      <c r="H1478" s="1">
        <v>107.396029</v>
      </c>
      <c r="I1478" s="1">
        <v>7059.92735</v>
      </c>
      <c r="J1478" s="1">
        <v>5849.99668</v>
      </c>
      <c r="K1478" s="1">
        <v>-9999</v>
      </c>
      <c r="L1478" s="1">
        <v>-9999</v>
      </c>
      <c r="M1478" s="1">
        <v>-9999</v>
      </c>
      <c r="N1478" s="1">
        <v>-9999</v>
      </c>
    </row>
    <row r="1479" spans="1:14">
      <c r="A1479">
        <v>1478</v>
      </c>
      <c r="B1479">
        <v>365</v>
      </c>
      <c r="C1479" s="1">
        <v>2.245e-5</v>
      </c>
      <c r="D1479" s="1">
        <v>495.940909</v>
      </c>
      <c r="E1479" s="1">
        <v>10657.1566</v>
      </c>
      <c r="F1479" s="1">
        <v>28.9610271</v>
      </c>
      <c r="G1479" s="1">
        <v>1559.69784</v>
      </c>
      <c r="H1479" s="1">
        <v>107.396341</v>
      </c>
      <c r="I1479" s="1">
        <v>7059.93645</v>
      </c>
      <c r="J1479" s="1">
        <v>5851.66291</v>
      </c>
      <c r="K1479" s="1">
        <v>-9999</v>
      </c>
      <c r="L1479" s="1">
        <v>-9999</v>
      </c>
      <c r="M1479" s="1">
        <v>-9999</v>
      </c>
      <c r="N1479" s="1">
        <v>-9999</v>
      </c>
    </row>
    <row r="1480" spans="1:14">
      <c r="A1480">
        <v>1479</v>
      </c>
      <c r="B1480">
        <v>365</v>
      </c>
      <c r="C1480" s="1">
        <v>2.245e-5</v>
      </c>
      <c r="D1480" s="1">
        <v>495.940909</v>
      </c>
      <c r="E1480" s="1">
        <v>10657.1566</v>
      </c>
      <c r="F1480" s="1">
        <v>28.9610271</v>
      </c>
      <c r="G1480" s="1">
        <v>1559.69784</v>
      </c>
      <c r="H1480" s="1">
        <v>107.396653</v>
      </c>
      <c r="I1480" s="1">
        <v>7059.94554</v>
      </c>
      <c r="J1480" s="1">
        <v>5853.32727</v>
      </c>
      <c r="K1480" s="1">
        <v>-9999</v>
      </c>
      <c r="L1480" s="1">
        <v>-9999</v>
      </c>
      <c r="M1480" s="1">
        <v>-9999</v>
      </c>
      <c r="N1480" s="1">
        <v>-9999</v>
      </c>
    </row>
    <row r="1481" spans="1:14">
      <c r="A1481">
        <v>1480</v>
      </c>
      <c r="B1481">
        <v>365</v>
      </c>
      <c r="C1481" s="1">
        <v>2.245e-5</v>
      </c>
      <c r="D1481" s="1">
        <v>495.940909</v>
      </c>
      <c r="E1481" s="1">
        <v>10657.1566</v>
      </c>
      <c r="F1481" s="1">
        <v>28.9610271</v>
      </c>
      <c r="G1481" s="1">
        <v>1559.69784</v>
      </c>
      <c r="H1481" s="1">
        <v>107.396964</v>
      </c>
      <c r="I1481" s="1">
        <v>7059.95462</v>
      </c>
      <c r="J1481" s="1">
        <v>5854.98976</v>
      </c>
      <c r="K1481" s="1">
        <v>-9999</v>
      </c>
      <c r="L1481" s="1">
        <v>-9999</v>
      </c>
      <c r="M1481" s="1">
        <v>-9999</v>
      </c>
      <c r="N1481" s="1">
        <v>-9999</v>
      </c>
    </row>
    <row r="1482" spans="1:14">
      <c r="A1482">
        <v>1481</v>
      </c>
      <c r="B1482">
        <v>365</v>
      </c>
      <c r="C1482" s="1">
        <v>2.245e-5</v>
      </c>
      <c r="D1482" s="1">
        <v>495.940909</v>
      </c>
      <c r="E1482" s="1">
        <v>10657.1566</v>
      </c>
      <c r="F1482" s="1">
        <v>28.9610271</v>
      </c>
      <c r="G1482" s="1">
        <v>1559.69784</v>
      </c>
      <c r="H1482" s="1">
        <v>107.397276</v>
      </c>
      <c r="I1482" s="1">
        <v>7059.96369</v>
      </c>
      <c r="J1482" s="1">
        <v>5856.65039</v>
      </c>
      <c r="K1482" s="1">
        <v>-9999</v>
      </c>
      <c r="L1482" s="1">
        <v>-9999</v>
      </c>
      <c r="M1482" s="1">
        <v>-9999</v>
      </c>
      <c r="N1482" s="1">
        <v>-9999</v>
      </c>
    </row>
    <row r="1483" spans="1:14">
      <c r="A1483">
        <v>1482</v>
      </c>
      <c r="B1483">
        <v>365</v>
      </c>
      <c r="C1483" s="1">
        <v>2.245e-5</v>
      </c>
      <c r="D1483" s="1">
        <v>495.940909</v>
      </c>
      <c r="E1483" s="1">
        <v>10657.1566</v>
      </c>
      <c r="F1483" s="1">
        <v>28.9610271</v>
      </c>
      <c r="G1483" s="1">
        <v>1559.69784</v>
      </c>
      <c r="H1483" s="1">
        <v>107.397587</v>
      </c>
      <c r="I1483" s="1">
        <v>7059.97275</v>
      </c>
      <c r="J1483" s="1">
        <v>5858.30915</v>
      </c>
      <c r="K1483" s="1">
        <v>-9999</v>
      </c>
      <c r="L1483" s="1">
        <v>-9999</v>
      </c>
      <c r="M1483" s="1">
        <v>-9999</v>
      </c>
      <c r="N1483" s="1">
        <v>-9999</v>
      </c>
    </row>
    <row r="1484" spans="1:14">
      <c r="A1484">
        <v>1483</v>
      </c>
      <c r="B1484">
        <v>365</v>
      </c>
      <c r="C1484" s="1">
        <v>2.245e-5</v>
      </c>
      <c r="D1484" s="1">
        <v>495.940909</v>
      </c>
      <c r="E1484" s="1">
        <v>10657.1566</v>
      </c>
      <c r="F1484" s="1">
        <v>28.9610271</v>
      </c>
      <c r="G1484" s="1">
        <v>1559.69784</v>
      </c>
      <c r="H1484" s="1">
        <v>107.397897</v>
      </c>
      <c r="I1484" s="1">
        <v>7059.9818</v>
      </c>
      <c r="J1484" s="1">
        <v>5859.96605</v>
      </c>
      <c r="K1484" s="1">
        <v>-9999</v>
      </c>
      <c r="L1484" s="1">
        <v>-9999</v>
      </c>
      <c r="M1484" s="1">
        <v>-9999</v>
      </c>
      <c r="N1484" s="1">
        <v>-9999</v>
      </c>
    </row>
    <row r="1485" spans="1:14">
      <c r="A1485">
        <v>1484</v>
      </c>
      <c r="B1485">
        <v>365</v>
      </c>
      <c r="C1485" s="1">
        <v>2.245e-5</v>
      </c>
      <c r="D1485" s="1">
        <v>495.940909</v>
      </c>
      <c r="E1485" s="1">
        <v>10657.1566</v>
      </c>
      <c r="F1485" s="1">
        <v>28.9610271</v>
      </c>
      <c r="G1485" s="1">
        <v>1559.69784</v>
      </c>
      <c r="H1485" s="1">
        <v>107.398207</v>
      </c>
      <c r="I1485" s="1">
        <v>7059.99084</v>
      </c>
      <c r="J1485" s="1">
        <v>5861.6211</v>
      </c>
      <c r="K1485" s="1">
        <v>-9999</v>
      </c>
      <c r="L1485" s="1">
        <v>-9999</v>
      </c>
      <c r="M1485" s="1">
        <v>-9999</v>
      </c>
      <c r="N1485" s="1">
        <v>-9999</v>
      </c>
    </row>
    <row r="1486" spans="1:14">
      <c r="A1486">
        <v>1485</v>
      </c>
      <c r="B1486">
        <v>365</v>
      </c>
      <c r="C1486" s="1">
        <v>2.245e-5</v>
      </c>
      <c r="D1486" s="1">
        <v>495.940909</v>
      </c>
      <c r="E1486" s="1">
        <v>10657.1566</v>
      </c>
      <c r="F1486" s="1">
        <v>28.9610271</v>
      </c>
      <c r="G1486" s="1">
        <v>1559.69784</v>
      </c>
      <c r="H1486" s="1">
        <v>107.398517</v>
      </c>
      <c r="I1486" s="1">
        <v>7059.99987</v>
      </c>
      <c r="J1486" s="1">
        <v>5863.27429</v>
      </c>
      <c r="K1486" s="1">
        <v>-9999</v>
      </c>
      <c r="L1486" s="1">
        <v>-9999</v>
      </c>
      <c r="M1486" s="1">
        <v>-9999</v>
      </c>
      <c r="N1486" s="1">
        <v>-9999</v>
      </c>
    </row>
    <row r="1487" spans="1:14">
      <c r="A1487">
        <v>1486</v>
      </c>
      <c r="B1487">
        <v>365</v>
      </c>
      <c r="C1487" s="1">
        <v>2.245e-5</v>
      </c>
      <c r="D1487" s="1">
        <v>495.940909</v>
      </c>
      <c r="E1487" s="1">
        <v>10657.1566</v>
      </c>
      <c r="F1487" s="1">
        <v>28.9610271</v>
      </c>
      <c r="G1487" s="1">
        <v>1559.69784</v>
      </c>
      <c r="H1487" s="1">
        <v>107.398827</v>
      </c>
      <c r="I1487" s="1">
        <v>7060.00889</v>
      </c>
      <c r="J1487" s="1">
        <v>5864.92562</v>
      </c>
      <c r="K1487" s="1">
        <v>-9999</v>
      </c>
      <c r="L1487" s="1">
        <v>-9999</v>
      </c>
      <c r="M1487" s="1">
        <v>-9999</v>
      </c>
      <c r="N1487" s="1">
        <v>-9999</v>
      </c>
    </row>
    <row r="1488" spans="1:14">
      <c r="A1488">
        <v>1487</v>
      </c>
      <c r="B1488">
        <v>365</v>
      </c>
      <c r="C1488" s="1">
        <v>2.245e-5</v>
      </c>
      <c r="D1488" s="1">
        <v>495.940909</v>
      </c>
      <c r="E1488" s="1">
        <v>10657.1566</v>
      </c>
      <c r="F1488" s="1">
        <v>28.9610271</v>
      </c>
      <c r="G1488" s="1">
        <v>1559.69784</v>
      </c>
      <c r="H1488" s="1">
        <v>107.399136</v>
      </c>
      <c r="I1488" s="1">
        <v>7060.0179</v>
      </c>
      <c r="J1488" s="1">
        <v>5866.57511</v>
      </c>
      <c r="K1488" s="1">
        <v>-9999</v>
      </c>
      <c r="L1488" s="1">
        <v>-9999</v>
      </c>
      <c r="M1488" s="1">
        <v>-9999</v>
      </c>
      <c r="N1488" s="1">
        <v>-9999</v>
      </c>
    </row>
    <row r="1489" spans="1:14">
      <c r="A1489">
        <v>1488</v>
      </c>
      <c r="B1489">
        <v>365</v>
      </c>
      <c r="C1489" s="1">
        <v>2.245e-5</v>
      </c>
      <c r="D1489" s="1">
        <v>495.940909</v>
      </c>
      <c r="E1489" s="1">
        <v>10657.1566</v>
      </c>
      <c r="F1489" s="1">
        <v>28.9610271</v>
      </c>
      <c r="G1489" s="1">
        <v>1559.69784</v>
      </c>
      <c r="H1489" s="1">
        <v>107.399445</v>
      </c>
      <c r="I1489" s="1">
        <v>7060.0269</v>
      </c>
      <c r="J1489" s="1">
        <v>5868.22274</v>
      </c>
      <c r="K1489" s="1">
        <v>-9999</v>
      </c>
      <c r="L1489" s="1">
        <v>-9999</v>
      </c>
      <c r="M1489" s="1">
        <v>-9999</v>
      </c>
      <c r="N1489" s="1">
        <v>-9999</v>
      </c>
    </row>
    <row r="1490" spans="1:14">
      <c r="A1490">
        <v>1489</v>
      </c>
      <c r="B1490">
        <v>365</v>
      </c>
      <c r="C1490" s="1">
        <v>2.245e-5</v>
      </c>
      <c r="D1490" s="1">
        <v>495.940909</v>
      </c>
      <c r="E1490" s="1">
        <v>10657.1566</v>
      </c>
      <c r="F1490" s="1">
        <v>28.9610271</v>
      </c>
      <c r="G1490" s="1">
        <v>1559.69784</v>
      </c>
      <c r="H1490" s="1">
        <v>107.399753</v>
      </c>
      <c r="I1490" s="1">
        <v>7060.03589</v>
      </c>
      <c r="J1490" s="1">
        <v>5869.86852</v>
      </c>
      <c r="K1490" s="1">
        <v>-9999</v>
      </c>
      <c r="L1490" s="1">
        <v>-9999</v>
      </c>
      <c r="M1490" s="1">
        <v>-9999</v>
      </c>
      <c r="N1490" s="1">
        <v>-9999</v>
      </c>
    </row>
    <row r="1491" spans="1:14">
      <c r="A1491">
        <v>1490</v>
      </c>
      <c r="B1491">
        <v>365</v>
      </c>
      <c r="C1491" s="1">
        <v>2.245e-5</v>
      </c>
      <c r="D1491" s="1">
        <v>495.940909</v>
      </c>
      <c r="E1491" s="1">
        <v>10657.1566</v>
      </c>
      <c r="F1491" s="1">
        <v>28.9610271</v>
      </c>
      <c r="G1491" s="1">
        <v>1559.69784</v>
      </c>
      <c r="H1491" s="1">
        <v>107.400061</v>
      </c>
      <c r="I1491" s="1">
        <v>7060.04486</v>
      </c>
      <c r="J1491" s="1">
        <v>5871.51246</v>
      </c>
      <c r="K1491" s="1">
        <v>-9999</v>
      </c>
      <c r="L1491" s="1">
        <v>-9999</v>
      </c>
      <c r="M1491" s="1">
        <v>-9999</v>
      </c>
      <c r="N1491" s="1">
        <v>-9999</v>
      </c>
    </row>
    <row r="1492" spans="1:14">
      <c r="A1492">
        <v>1491</v>
      </c>
      <c r="B1492">
        <v>365</v>
      </c>
      <c r="C1492" s="1">
        <v>2.245e-5</v>
      </c>
      <c r="D1492" s="1">
        <v>495.940909</v>
      </c>
      <c r="E1492" s="1">
        <v>10657.1566</v>
      </c>
      <c r="F1492" s="1">
        <v>28.9610271</v>
      </c>
      <c r="G1492" s="1">
        <v>1559.69784</v>
      </c>
      <c r="H1492" s="1">
        <v>107.400369</v>
      </c>
      <c r="I1492" s="1">
        <v>7060.05383</v>
      </c>
      <c r="J1492" s="1">
        <v>5873.15456</v>
      </c>
      <c r="K1492" s="1">
        <v>-9999</v>
      </c>
      <c r="L1492" s="1">
        <v>-9999</v>
      </c>
      <c r="M1492" s="1">
        <v>-9999</v>
      </c>
      <c r="N1492" s="1">
        <v>-9999</v>
      </c>
    </row>
    <row r="1493" spans="1:14">
      <c r="A1493">
        <v>1492</v>
      </c>
      <c r="B1493">
        <v>365</v>
      </c>
      <c r="C1493" s="1">
        <v>2.245e-5</v>
      </c>
      <c r="D1493" s="1">
        <v>495.940909</v>
      </c>
      <c r="E1493" s="1">
        <v>10657.1566</v>
      </c>
      <c r="F1493" s="1">
        <v>28.9610271</v>
      </c>
      <c r="G1493" s="1">
        <v>1559.69784</v>
      </c>
      <c r="H1493" s="1">
        <v>107.400676</v>
      </c>
      <c r="I1493" s="1">
        <v>7060.06279</v>
      </c>
      <c r="J1493" s="1">
        <v>5874.79481</v>
      </c>
      <c r="K1493" s="1">
        <v>-9999</v>
      </c>
      <c r="L1493" s="1">
        <v>-9999</v>
      </c>
      <c r="M1493" s="1">
        <v>-9999</v>
      </c>
      <c r="N1493" s="1">
        <v>-9999</v>
      </c>
    </row>
    <row r="1494" spans="1:14">
      <c r="A1494">
        <v>1493</v>
      </c>
      <c r="B1494">
        <v>365</v>
      </c>
      <c r="C1494" s="1">
        <v>2.245e-5</v>
      </c>
      <c r="D1494" s="1">
        <v>495.940909</v>
      </c>
      <c r="E1494" s="1">
        <v>10657.1566</v>
      </c>
      <c r="F1494" s="1">
        <v>28.9610271</v>
      </c>
      <c r="G1494" s="1">
        <v>1559.69784</v>
      </c>
      <c r="H1494" s="1">
        <v>107.400983</v>
      </c>
      <c r="I1494" s="1">
        <v>7060.07174</v>
      </c>
      <c r="J1494" s="1">
        <v>5876.43322</v>
      </c>
      <c r="K1494" s="1">
        <v>-9999</v>
      </c>
      <c r="L1494" s="1">
        <v>-9999</v>
      </c>
      <c r="M1494" s="1">
        <v>-9999</v>
      </c>
      <c r="N1494" s="1">
        <v>-9999</v>
      </c>
    </row>
    <row r="1495" spans="1:14">
      <c r="A1495">
        <v>1494</v>
      </c>
      <c r="B1495">
        <v>365</v>
      </c>
      <c r="C1495" s="1">
        <v>2.245e-5</v>
      </c>
      <c r="D1495" s="1">
        <v>495.940909</v>
      </c>
      <c r="E1495" s="1">
        <v>10657.1566</v>
      </c>
      <c r="F1495" s="1">
        <v>28.9610271</v>
      </c>
      <c r="G1495" s="1">
        <v>1559.69784</v>
      </c>
      <c r="H1495" s="1">
        <v>107.40129</v>
      </c>
      <c r="I1495" s="1">
        <v>7060.08068</v>
      </c>
      <c r="J1495" s="1">
        <v>5878.0698</v>
      </c>
      <c r="K1495" s="1">
        <v>-9999</v>
      </c>
      <c r="L1495" s="1">
        <v>-9999</v>
      </c>
      <c r="M1495" s="1">
        <v>-9999</v>
      </c>
      <c r="N1495" s="1">
        <v>-9999</v>
      </c>
    </row>
    <row r="1496" spans="1:14">
      <c r="A1496">
        <v>1495</v>
      </c>
      <c r="B1496">
        <v>365</v>
      </c>
      <c r="C1496" s="1">
        <v>2.245e-5</v>
      </c>
      <c r="D1496" s="1">
        <v>495.940909</v>
      </c>
      <c r="E1496" s="1">
        <v>10657.1566</v>
      </c>
      <c r="F1496" s="1">
        <v>28.9610271</v>
      </c>
      <c r="G1496" s="1">
        <v>1559.69784</v>
      </c>
      <c r="H1496" s="1">
        <v>107.401597</v>
      </c>
      <c r="I1496" s="1">
        <v>7060.08961</v>
      </c>
      <c r="J1496" s="1">
        <v>5879.70454</v>
      </c>
      <c r="K1496" s="1">
        <v>-9999</v>
      </c>
      <c r="L1496" s="1">
        <v>-9999</v>
      </c>
      <c r="M1496" s="1">
        <v>-9999</v>
      </c>
      <c r="N1496" s="1">
        <v>-9999</v>
      </c>
    </row>
    <row r="1497" spans="1:14">
      <c r="A1497">
        <v>1496</v>
      </c>
      <c r="B1497">
        <v>365</v>
      </c>
      <c r="C1497" s="1">
        <v>2.245e-5</v>
      </c>
      <c r="D1497" s="1">
        <v>495.940909</v>
      </c>
      <c r="E1497" s="1">
        <v>10657.1566</v>
      </c>
      <c r="F1497" s="1">
        <v>28.9610271</v>
      </c>
      <c r="G1497" s="1">
        <v>1559.69784</v>
      </c>
      <c r="H1497" s="1">
        <v>107.401903</v>
      </c>
      <c r="I1497" s="1">
        <v>7060.09853</v>
      </c>
      <c r="J1497" s="1">
        <v>5881.33745</v>
      </c>
      <c r="K1497" s="1">
        <v>-9999</v>
      </c>
      <c r="L1497" s="1">
        <v>-9999</v>
      </c>
      <c r="M1497" s="1">
        <v>-9999</v>
      </c>
      <c r="N1497" s="1">
        <v>-9999</v>
      </c>
    </row>
    <row r="1498" spans="1:14">
      <c r="A1498">
        <v>1497</v>
      </c>
      <c r="B1498">
        <v>365</v>
      </c>
      <c r="C1498" s="1">
        <v>2.245e-5</v>
      </c>
      <c r="D1498" s="1">
        <v>495.940909</v>
      </c>
      <c r="E1498" s="1">
        <v>10657.1566</v>
      </c>
      <c r="F1498" s="1">
        <v>28.9610271</v>
      </c>
      <c r="G1498" s="1">
        <v>1559.69784</v>
      </c>
      <c r="H1498" s="1">
        <v>107.402208</v>
      </c>
      <c r="I1498" s="1">
        <v>7060.10743</v>
      </c>
      <c r="J1498" s="1">
        <v>5882.96852</v>
      </c>
      <c r="K1498" s="1">
        <v>-9999</v>
      </c>
      <c r="L1498" s="1">
        <v>-9999</v>
      </c>
      <c r="M1498" s="1">
        <v>-9999</v>
      </c>
      <c r="N1498" s="1">
        <v>-9999</v>
      </c>
    </row>
    <row r="1499" spans="1:14">
      <c r="A1499">
        <v>1498</v>
      </c>
      <c r="B1499">
        <v>365</v>
      </c>
      <c r="C1499" s="1">
        <v>2.245e-5</v>
      </c>
      <c r="D1499" s="1">
        <v>495.940909</v>
      </c>
      <c r="E1499" s="1">
        <v>10657.1566</v>
      </c>
      <c r="F1499" s="1">
        <v>28.9610271</v>
      </c>
      <c r="G1499" s="1">
        <v>1559.69784</v>
      </c>
      <c r="H1499" s="1">
        <v>107.402514</v>
      </c>
      <c r="I1499" s="1">
        <v>7060.11633</v>
      </c>
      <c r="J1499" s="1">
        <v>5884.59777</v>
      </c>
      <c r="K1499" s="1">
        <v>-9999</v>
      </c>
      <c r="L1499" s="1">
        <v>-9999</v>
      </c>
      <c r="M1499" s="1">
        <v>-9999</v>
      </c>
      <c r="N1499" s="1">
        <v>-9999</v>
      </c>
    </row>
    <row r="1500" spans="1:14">
      <c r="A1500">
        <v>1499</v>
      </c>
      <c r="B1500">
        <v>365</v>
      </c>
      <c r="C1500" s="1">
        <v>2.245e-5</v>
      </c>
      <c r="D1500" s="1">
        <v>495.940909</v>
      </c>
      <c r="E1500" s="1">
        <v>10657.1566</v>
      </c>
      <c r="F1500" s="1">
        <v>28.9610271</v>
      </c>
      <c r="G1500" s="1">
        <v>1559.69784</v>
      </c>
      <c r="H1500" s="1">
        <v>107.402819</v>
      </c>
      <c r="I1500" s="1">
        <v>7060.12522</v>
      </c>
      <c r="J1500" s="1">
        <v>5886.22519</v>
      </c>
      <c r="K1500" s="1">
        <v>-9999</v>
      </c>
      <c r="L1500" s="1">
        <v>-9999</v>
      </c>
      <c r="M1500" s="1">
        <v>-9999</v>
      </c>
      <c r="N1500" s="1">
        <v>-9999</v>
      </c>
    </row>
    <row r="1501" spans="1:14">
      <c r="A1501">
        <v>1500</v>
      </c>
      <c r="B1501">
        <v>365</v>
      </c>
      <c r="C1501" s="1">
        <v>2.245e-5</v>
      </c>
      <c r="D1501" s="1">
        <v>495.940909</v>
      </c>
      <c r="E1501" s="1">
        <v>10657.1566</v>
      </c>
      <c r="F1501" s="1">
        <v>28.9610271</v>
      </c>
      <c r="G1501" s="1">
        <v>1559.69784</v>
      </c>
      <c r="H1501" s="1">
        <v>107.403123</v>
      </c>
      <c r="I1501" s="1">
        <v>7060.1341</v>
      </c>
      <c r="J1501" s="1">
        <v>5887.85078</v>
      </c>
      <c r="K1501" s="1">
        <v>-9999</v>
      </c>
      <c r="L1501" s="1">
        <v>-9999</v>
      </c>
      <c r="M1501" s="1">
        <v>-9999</v>
      </c>
      <c r="N1501" s="1">
        <v>-9999</v>
      </c>
    </row>
    <row r="1502" spans="1:14">
      <c r="A1502">
        <v>1501</v>
      </c>
      <c r="B1502">
        <v>365</v>
      </c>
      <c r="C1502" s="1">
        <v>2.245e-5</v>
      </c>
      <c r="D1502" s="1">
        <v>495.940909</v>
      </c>
      <c r="E1502" s="1">
        <v>10657.1566</v>
      </c>
      <c r="F1502" s="1">
        <v>28.9610271</v>
      </c>
      <c r="G1502" s="1">
        <v>1559.69784</v>
      </c>
      <c r="H1502" s="1">
        <v>107.403428</v>
      </c>
      <c r="I1502" s="1">
        <v>7060.14297</v>
      </c>
      <c r="J1502" s="1">
        <v>5889.47455</v>
      </c>
      <c r="K1502" s="1">
        <v>-9999</v>
      </c>
      <c r="L1502" s="1">
        <v>-9999</v>
      </c>
      <c r="M1502" s="1">
        <v>-9999</v>
      </c>
      <c r="N1502" s="1">
        <v>-9999</v>
      </c>
    </row>
    <row r="1503" spans="1:14">
      <c r="A1503">
        <v>1502</v>
      </c>
      <c r="B1503">
        <v>365</v>
      </c>
      <c r="C1503" s="1">
        <v>2.245e-5</v>
      </c>
      <c r="D1503" s="1">
        <v>495.940909</v>
      </c>
      <c r="E1503" s="1">
        <v>10657.1566</v>
      </c>
      <c r="F1503" s="1">
        <v>28.9610271</v>
      </c>
      <c r="G1503" s="1">
        <v>1559.69784</v>
      </c>
      <c r="H1503" s="1">
        <v>107.403732</v>
      </c>
      <c r="I1503" s="1">
        <v>7060.15183</v>
      </c>
      <c r="J1503" s="1">
        <v>5891.0965</v>
      </c>
      <c r="K1503" s="1">
        <v>-9999</v>
      </c>
      <c r="L1503" s="1">
        <v>-9999</v>
      </c>
      <c r="M1503" s="1">
        <v>-9999</v>
      </c>
      <c r="N1503" s="1">
        <v>-9999</v>
      </c>
    </row>
    <row r="1504" spans="1:14">
      <c r="A1504">
        <v>1503</v>
      </c>
      <c r="B1504">
        <v>365</v>
      </c>
      <c r="C1504" s="1">
        <v>2.245e-5</v>
      </c>
      <c r="D1504" s="1">
        <v>495.940909</v>
      </c>
      <c r="E1504" s="1">
        <v>10657.1566</v>
      </c>
      <c r="F1504" s="1">
        <v>28.9610271</v>
      </c>
      <c r="G1504" s="1">
        <v>1559.69784</v>
      </c>
      <c r="H1504" s="1">
        <v>107.404035</v>
      </c>
      <c r="I1504" s="1">
        <v>7060.16068</v>
      </c>
      <c r="J1504" s="1">
        <v>5892.71663</v>
      </c>
      <c r="K1504" s="1">
        <v>-9999</v>
      </c>
      <c r="L1504" s="1">
        <v>-9999</v>
      </c>
      <c r="M1504" s="1">
        <v>-9999</v>
      </c>
      <c r="N1504" s="1">
        <v>-9999</v>
      </c>
    </row>
    <row r="1505" spans="1:14">
      <c r="A1505">
        <v>1504</v>
      </c>
      <c r="B1505">
        <v>365</v>
      </c>
      <c r="C1505" s="1">
        <v>2.245e-5</v>
      </c>
      <c r="D1505" s="1">
        <v>495.940909</v>
      </c>
      <c r="E1505" s="1">
        <v>10657.1566</v>
      </c>
      <c r="F1505" s="1">
        <v>28.9610271</v>
      </c>
      <c r="G1505" s="1">
        <v>1559.69784</v>
      </c>
      <c r="H1505" s="1">
        <v>107.404339</v>
      </c>
      <c r="I1505" s="1">
        <v>7060.16952</v>
      </c>
      <c r="J1505" s="1">
        <v>5894.33494</v>
      </c>
      <c r="K1505" s="1">
        <v>-9999</v>
      </c>
      <c r="L1505" s="1">
        <v>-9999</v>
      </c>
      <c r="M1505" s="1">
        <v>-9999</v>
      </c>
      <c r="N1505" s="1">
        <v>-9999</v>
      </c>
    </row>
    <row r="1506" spans="1:14">
      <c r="A1506">
        <v>1505</v>
      </c>
      <c r="B1506">
        <v>365</v>
      </c>
      <c r="C1506" s="1">
        <v>2.245e-5</v>
      </c>
      <c r="D1506" s="1">
        <v>495.940909</v>
      </c>
      <c r="E1506" s="1">
        <v>10657.1566</v>
      </c>
      <c r="F1506" s="1">
        <v>28.9610271</v>
      </c>
      <c r="G1506" s="1">
        <v>1559.69784</v>
      </c>
      <c r="H1506" s="1">
        <v>107.404642</v>
      </c>
      <c r="I1506" s="1">
        <v>7060.17834</v>
      </c>
      <c r="J1506" s="1">
        <v>5895.95144</v>
      </c>
      <c r="K1506" s="1">
        <v>-9999</v>
      </c>
      <c r="L1506" s="1">
        <v>-9999</v>
      </c>
      <c r="M1506" s="1">
        <v>-9999</v>
      </c>
      <c r="N1506" s="1">
        <v>-9999</v>
      </c>
    </row>
    <row r="1507" spans="1:14">
      <c r="A1507">
        <v>1506</v>
      </c>
      <c r="B1507">
        <v>365</v>
      </c>
      <c r="C1507" s="1">
        <v>2.245e-5</v>
      </c>
      <c r="D1507" s="1">
        <v>495.940909</v>
      </c>
      <c r="E1507" s="1">
        <v>10657.1566</v>
      </c>
      <c r="F1507" s="1">
        <v>28.9610271</v>
      </c>
      <c r="G1507" s="1">
        <v>1559.69784</v>
      </c>
      <c r="H1507" s="1">
        <v>107.404944</v>
      </c>
      <c r="I1507" s="1">
        <v>7060.18716</v>
      </c>
      <c r="J1507" s="1">
        <v>5897.56613</v>
      </c>
      <c r="K1507" s="1">
        <v>-9999</v>
      </c>
      <c r="L1507" s="1">
        <v>-9999</v>
      </c>
      <c r="M1507" s="1">
        <v>-9999</v>
      </c>
      <c r="N1507" s="1">
        <v>-9999</v>
      </c>
    </row>
    <row r="1508" spans="1:14">
      <c r="A1508">
        <v>1507</v>
      </c>
      <c r="B1508">
        <v>365</v>
      </c>
      <c r="C1508" s="1">
        <v>2.245e-5</v>
      </c>
      <c r="D1508" s="1">
        <v>495.940909</v>
      </c>
      <c r="E1508" s="1">
        <v>10657.1566</v>
      </c>
      <c r="F1508" s="1">
        <v>28.9610271</v>
      </c>
      <c r="G1508" s="1">
        <v>1559.69784</v>
      </c>
      <c r="H1508" s="1">
        <v>107.405247</v>
      </c>
      <c r="I1508" s="1">
        <v>7060.19597</v>
      </c>
      <c r="J1508" s="1">
        <v>5899.179</v>
      </c>
      <c r="K1508" s="1">
        <v>-9999</v>
      </c>
      <c r="L1508" s="1">
        <v>-9999</v>
      </c>
      <c r="M1508" s="1">
        <v>-9999</v>
      </c>
      <c r="N1508" s="1">
        <v>-9999</v>
      </c>
    </row>
    <row r="1509" spans="1:14">
      <c r="A1509">
        <v>1508</v>
      </c>
      <c r="B1509">
        <v>365</v>
      </c>
      <c r="C1509" s="1">
        <v>2.245e-5</v>
      </c>
      <c r="D1509" s="1">
        <v>495.940909</v>
      </c>
      <c r="E1509" s="1">
        <v>10657.1566</v>
      </c>
      <c r="F1509" s="1">
        <v>28.9610271</v>
      </c>
      <c r="G1509" s="1">
        <v>1559.69784</v>
      </c>
      <c r="H1509" s="1">
        <v>107.405549</v>
      </c>
      <c r="I1509" s="1">
        <v>7060.20477</v>
      </c>
      <c r="J1509" s="1">
        <v>5900.79007</v>
      </c>
      <c r="K1509" s="1">
        <v>-9999</v>
      </c>
      <c r="L1509" s="1">
        <v>-9999</v>
      </c>
      <c r="M1509" s="1">
        <v>-9999</v>
      </c>
      <c r="N1509" s="1">
        <v>-9999</v>
      </c>
    </row>
    <row r="1510" spans="1:14">
      <c r="A1510">
        <v>1509</v>
      </c>
      <c r="B1510">
        <v>365</v>
      </c>
      <c r="C1510" s="1">
        <v>2.245e-5</v>
      </c>
      <c r="D1510" s="1">
        <v>495.940909</v>
      </c>
      <c r="E1510" s="1">
        <v>10657.1566</v>
      </c>
      <c r="F1510" s="1">
        <v>28.9610271</v>
      </c>
      <c r="G1510" s="1">
        <v>1559.69784</v>
      </c>
      <c r="H1510" s="1">
        <v>107.40585</v>
      </c>
      <c r="I1510" s="1">
        <v>7060.21356</v>
      </c>
      <c r="J1510" s="1">
        <v>5902.39932</v>
      </c>
      <c r="K1510" s="1">
        <v>-9999</v>
      </c>
      <c r="L1510" s="1">
        <v>-9999</v>
      </c>
      <c r="M1510" s="1">
        <v>-9999</v>
      </c>
      <c r="N1510" s="1">
        <v>-9999</v>
      </c>
    </row>
    <row r="1511" spans="1:14">
      <c r="A1511">
        <v>1510</v>
      </c>
      <c r="B1511">
        <v>365</v>
      </c>
      <c r="C1511" s="1">
        <v>2.245e-5</v>
      </c>
      <c r="D1511" s="1">
        <v>495.940909</v>
      </c>
      <c r="E1511" s="1">
        <v>10657.1566</v>
      </c>
      <c r="F1511" s="1">
        <v>28.9610271</v>
      </c>
      <c r="G1511" s="1">
        <v>1559.69784</v>
      </c>
      <c r="H1511" s="1">
        <v>107.406152</v>
      </c>
      <c r="I1511" s="1">
        <v>7060.22234</v>
      </c>
      <c r="J1511" s="1">
        <v>5904.00678</v>
      </c>
      <c r="K1511" s="1">
        <v>-9999</v>
      </c>
      <c r="L1511" s="1">
        <v>-9999</v>
      </c>
      <c r="M1511" s="1">
        <v>-9999</v>
      </c>
      <c r="N1511" s="1">
        <v>-9999</v>
      </c>
    </row>
    <row r="1512" spans="1:14">
      <c r="A1512">
        <v>1511</v>
      </c>
      <c r="B1512">
        <v>365</v>
      </c>
      <c r="C1512" s="1">
        <v>2.245e-5</v>
      </c>
      <c r="D1512" s="1">
        <v>495.940909</v>
      </c>
      <c r="E1512" s="1">
        <v>10657.1566</v>
      </c>
      <c r="F1512" s="1">
        <v>28.9610271</v>
      </c>
      <c r="G1512" s="1">
        <v>1559.69784</v>
      </c>
      <c r="H1512" s="1">
        <v>107.406453</v>
      </c>
      <c r="I1512" s="1">
        <v>7060.23111</v>
      </c>
      <c r="J1512" s="1">
        <v>5905.61243</v>
      </c>
      <c r="K1512" s="1">
        <v>-9999</v>
      </c>
      <c r="L1512" s="1">
        <v>-9999</v>
      </c>
      <c r="M1512" s="1">
        <v>-9999</v>
      </c>
      <c r="N1512" s="1">
        <v>-9999</v>
      </c>
    </row>
    <row r="1513" spans="1:14">
      <c r="A1513">
        <v>1512</v>
      </c>
      <c r="B1513">
        <v>365</v>
      </c>
      <c r="C1513" s="1">
        <v>2.245e-5</v>
      </c>
      <c r="D1513" s="1">
        <v>495.940909</v>
      </c>
      <c r="E1513" s="1">
        <v>10657.1566</v>
      </c>
      <c r="F1513" s="1">
        <v>28.9610271</v>
      </c>
      <c r="G1513" s="1">
        <v>1559.69784</v>
      </c>
      <c r="H1513" s="1">
        <v>107.406753</v>
      </c>
      <c r="I1513" s="1">
        <v>7060.23987</v>
      </c>
      <c r="J1513" s="1">
        <v>5907.21628</v>
      </c>
      <c r="K1513" s="1">
        <v>-9999</v>
      </c>
      <c r="L1513" s="1">
        <v>-9999</v>
      </c>
      <c r="M1513" s="1">
        <v>-9999</v>
      </c>
      <c r="N1513" s="1">
        <v>-9999</v>
      </c>
    </row>
    <row r="1514" spans="1:14">
      <c r="A1514">
        <v>1513</v>
      </c>
      <c r="B1514">
        <v>365</v>
      </c>
      <c r="C1514" s="1">
        <v>2.245e-5</v>
      </c>
      <c r="D1514" s="1">
        <v>495.940909</v>
      </c>
      <c r="E1514" s="1">
        <v>10657.1566</v>
      </c>
      <c r="F1514" s="1">
        <v>28.9610271</v>
      </c>
      <c r="G1514" s="1">
        <v>1559.69784</v>
      </c>
      <c r="H1514" s="1">
        <v>107.407053</v>
      </c>
      <c r="I1514" s="1">
        <v>7060.24862</v>
      </c>
      <c r="J1514" s="1">
        <v>5908.81833</v>
      </c>
      <c r="K1514" s="1">
        <v>-9999</v>
      </c>
      <c r="L1514" s="1">
        <v>-9999</v>
      </c>
      <c r="M1514" s="1">
        <v>-9999</v>
      </c>
      <c r="N1514" s="1">
        <v>-9999</v>
      </c>
    </row>
    <row r="1515" spans="1:14">
      <c r="A1515">
        <v>1514</v>
      </c>
      <c r="B1515">
        <v>365</v>
      </c>
      <c r="C1515" s="1">
        <v>2.245e-5</v>
      </c>
      <c r="D1515" s="1">
        <v>495.940909</v>
      </c>
      <c r="E1515" s="1">
        <v>10657.1566</v>
      </c>
      <c r="F1515" s="1">
        <v>28.9610271</v>
      </c>
      <c r="G1515" s="1">
        <v>1559.69784</v>
      </c>
      <c r="H1515" s="1">
        <v>107.407353</v>
      </c>
      <c r="I1515" s="1">
        <v>7060.25736</v>
      </c>
      <c r="J1515" s="1">
        <v>5910.41858</v>
      </c>
      <c r="K1515" s="1">
        <v>-9999</v>
      </c>
      <c r="L1515" s="1">
        <v>-9999</v>
      </c>
      <c r="M1515" s="1">
        <v>-9999</v>
      </c>
      <c r="N1515" s="1">
        <v>-9999</v>
      </c>
    </row>
    <row r="1516" spans="1:14">
      <c r="A1516">
        <v>1515</v>
      </c>
      <c r="B1516">
        <v>365</v>
      </c>
      <c r="C1516" s="1">
        <v>2.245e-5</v>
      </c>
      <c r="D1516" s="1">
        <v>495.940909</v>
      </c>
      <c r="E1516" s="1">
        <v>10657.1566</v>
      </c>
      <c r="F1516" s="1">
        <v>28.9610271</v>
      </c>
      <c r="G1516" s="1">
        <v>1559.69784</v>
      </c>
      <c r="H1516" s="1">
        <v>107.407653</v>
      </c>
      <c r="I1516" s="1">
        <v>7060.26609</v>
      </c>
      <c r="J1516" s="1">
        <v>5912.01704</v>
      </c>
      <c r="K1516" s="1">
        <v>-9999</v>
      </c>
      <c r="L1516" s="1">
        <v>-9999</v>
      </c>
      <c r="M1516" s="1">
        <v>-9999</v>
      </c>
      <c r="N1516" s="1">
        <v>-9999</v>
      </c>
    </row>
    <row r="1517" spans="1:14">
      <c r="A1517">
        <v>1516</v>
      </c>
      <c r="B1517">
        <v>365</v>
      </c>
      <c r="C1517" s="1">
        <v>2.245e-5</v>
      </c>
      <c r="D1517" s="1">
        <v>495.940909</v>
      </c>
      <c r="E1517" s="1">
        <v>10657.1566</v>
      </c>
      <c r="F1517" s="1">
        <v>28.9610271</v>
      </c>
      <c r="G1517" s="1">
        <v>1559.69784</v>
      </c>
      <c r="H1517" s="1">
        <v>107.407952</v>
      </c>
      <c r="I1517" s="1">
        <v>7060.27481</v>
      </c>
      <c r="J1517" s="1">
        <v>5913.61371</v>
      </c>
      <c r="K1517" s="1">
        <v>-9999</v>
      </c>
      <c r="L1517" s="1">
        <v>-9999</v>
      </c>
      <c r="M1517" s="1">
        <v>-9999</v>
      </c>
      <c r="N1517" s="1">
        <v>-9999</v>
      </c>
    </row>
    <row r="1518" spans="1:14">
      <c r="A1518">
        <v>1517</v>
      </c>
      <c r="B1518">
        <v>365</v>
      </c>
      <c r="C1518" s="1">
        <v>2.245e-5</v>
      </c>
      <c r="D1518" s="1">
        <v>495.940909</v>
      </c>
      <c r="E1518" s="1">
        <v>10657.1566</v>
      </c>
      <c r="F1518" s="1">
        <v>28.9610271</v>
      </c>
      <c r="G1518" s="1">
        <v>1559.69784</v>
      </c>
      <c r="H1518" s="1">
        <v>107.408251</v>
      </c>
      <c r="I1518" s="1">
        <v>7060.28352</v>
      </c>
      <c r="J1518" s="1">
        <v>5915.20858</v>
      </c>
      <c r="K1518" s="1">
        <v>-9999</v>
      </c>
      <c r="L1518" s="1">
        <v>-9999</v>
      </c>
      <c r="M1518" s="1">
        <v>-9999</v>
      </c>
      <c r="N1518" s="1">
        <v>-9999</v>
      </c>
    </row>
    <row r="1519" spans="1:14">
      <c r="A1519">
        <v>1518</v>
      </c>
      <c r="B1519">
        <v>365</v>
      </c>
      <c r="C1519" s="1">
        <v>2.245e-5</v>
      </c>
      <c r="D1519" s="1">
        <v>495.940909</v>
      </c>
      <c r="E1519" s="1">
        <v>10657.1566</v>
      </c>
      <c r="F1519" s="1">
        <v>28.9610271</v>
      </c>
      <c r="G1519" s="1">
        <v>1559.69784</v>
      </c>
      <c r="H1519" s="1">
        <v>107.40855</v>
      </c>
      <c r="I1519" s="1">
        <v>7060.29222</v>
      </c>
      <c r="J1519" s="1">
        <v>5916.80167</v>
      </c>
      <c r="K1519" s="1">
        <v>-9999</v>
      </c>
      <c r="L1519" s="1">
        <v>-9999</v>
      </c>
      <c r="M1519" s="1">
        <v>-9999</v>
      </c>
      <c r="N1519" s="1">
        <v>-9999</v>
      </c>
    </row>
    <row r="1520" spans="1:14">
      <c r="A1520">
        <v>1519</v>
      </c>
      <c r="B1520">
        <v>365</v>
      </c>
      <c r="C1520" s="1">
        <v>2.245e-5</v>
      </c>
      <c r="D1520" s="1">
        <v>495.940909</v>
      </c>
      <c r="E1520" s="1">
        <v>10657.1566</v>
      </c>
      <c r="F1520" s="1">
        <v>28.9610271</v>
      </c>
      <c r="G1520" s="1">
        <v>1559.69784</v>
      </c>
      <c r="H1520" s="1">
        <v>107.408848</v>
      </c>
      <c r="I1520" s="1">
        <v>7060.30092</v>
      </c>
      <c r="J1520" s="1">
        <v>5918.39297</v>
      </c>
      <c r="K1520" s="1">
        <v>-9999</v>
      </c>
      <c r="L1520" s="1">
        <v>-9999</v>
      </c>
      <c r="M1520" s="1">
        <v>-9999</v>
      </c>
      <c r="N1520" s="1">
        <v>-9999</v>
      </c>
    </row>
    <row r="1521" spans="1:14">
      <c r="A1521">
        <v>1520</v>
      </c>
      <c r="B1521">
        <v>365</v>
      </c>
      <c r="C1521" s="1">
        <v>2.245e-5</v>
      </c>
      <c r="D1521" s="1">
        <v>495.940909</v>
      </c>
      <c r="E1521" s="1">
        <v>10657.1566</v>
      </c>
      <c r="F1521" s="1">
        <v>28.9610271</v>
      </c>
      <c r="G1521" s="1">
        <v>1559.69784</v>
      </c>
      <c r="H1521" s="1">
        <v>107.409146</v>
      </c>
      <c r="I1521" s="1">
        <v>7060.3096</v>
      </c>
      <c r="J1521" s="1">
        <v>5919.98248</v>
      </c>
      <c r="K1521" s="1">
        <v>-9999</v>
      </c>
      <c r="L1521" s="1">
        <v>-9999</v>
      </c>
      <c r="M1521" s="1">
        <v>-9999</v>
      </c>
      <c r="N1521" s="1">
        <v>-9999</v>
      </c>
    </row>
    <row r="1522" spans="1:14">
      <c r="A1522">
        <v>1521</v>
      </c>
      <c r="B1522">
        <v>365</v>
      </c>
      <c r="C1522" s="1">
        <v>2.245e-5</v>
      </c>
      <c r="D1522" s="1">
        <v>495.940909</v>
      </c>
      <c r="E1522" s="1">
        <v>10657.1566</v>
      </c>
      <c r="F1522" s="1">
        <v>28.9610271</v>
      </c>
      <c r="G1522" s="1">
        <v>1559.69784</v>
      </c>
      <c r="H1522" s="1">
        <v>107.409443</v>
      </c>
      <c r="I1522" s="1">
        <v>7060.31827</v>
      </c>
      <c r="J1522" s="1">
        <v>5921.57021</v>
      </c>
      <c r="K1522" s="1">
        <v>-9999</v>
      </c>
      <c r="L1522" s="1">
        <v>-9999</v>
      </c>
      <c r="M1522" s="1">
        <v>-9999</v>
      </c>
      <c r="N1522" s="1">
        <v>-9999</v>
      </c>
    </row>
    <row r="1523" spans="1:14">
      <c r="A1523">
        <v>1522</v>
      </c>
      <c r="B1523">
        <v>365</v>
      </c>
      <c r="C1523" s="1">
        <v>2.245e-5</v>
      </c>
      <c r="D1523" s="1">
        <v>495.940909</v>
      </c>
      <c r="E1523" s="1">
        <v>10657.1566</v>
      </c>
      <c r="F1523" s="1">
        <v>28.9610271</v>
      </c>
      <c r="G1523" s="1">
        <v>1559.69784</v>
      </c>
      <c r="H1523" s="1">
        <v>107.409741</v>
      </c>
      <c r="I1523" s="1">
        <v>7060.32693</v>
      </c>
      <c r="J1523" s="1">
        <v>5923.15617</v>
      </c>
      <c r="K1523" s="1">
        <v>-9999</v>
      </c>
      <c r="L1523" s="1">
        <v>-9999</v>
      </c>
      <c r="M1523" s="1">
        <v>-9999</v>
      </c>
      <c r="N1523" s="1">
        <v>-9999</v>
      </c>
    </row>
    <row r="1524" spans="1:14">
      <c r="A1524">
        <v>1523</v>
      </c>
      <c r="B1524">
        <v>365</v>
      </c>
      <c r="C1524" s="1">
        <v>2.245e-5</v>
      </c>
      <c r="D1524" s="1">
        <v>495.940909</v>
      </c>
      <c r="E1524" s="1">
        <v>10657.1566</v>
      </c>
      <c r="F1524" s="1">
        <v>28.9610271</v>
      </c>
      <c r="G1524" s="1">
        <v>1559.69784</v>
      </c>
      <c r="H1524" s="1">
        <v>107.410038</v>
      </c>
      <c r="I1524" s="1">
        <v>7060.33558</v>
      </c>
      <c r="J1524" s="1">
        <v>5924.74034</v>
      </c>
      <c r="K1524" s="1">
        <v>-9999</v>
      </c>
      <c r="L1524" s="1">
        <v>-9999</v>
      </c>
      <c r="M1524" s="1">
        <v>-9999</v>
      </c>
      <c r="N1524" s="1">
        <v>-9999</v>
      </c>
    </row>
    <row r="1525" spans="1:14">
      <c r="A1525">
        <v>1524</v>
      </c>
      <c r="B1525">
        <v>365</v>
      </c>
      <c r="C1525" s="1">
        <v>2.245e-5</v>
      </c>
      <c r="D1525" s="1">
        <v>495.940909</v>
      </c>
      <c r="E1525" s="1">
        <v>10657.1566</v>
      </c>
      <c r="F1525" s="1">
        <v>28.9610271</v>
      </c>
      <c r="G1525" s="1">
        <v>1559.69784</v>
      </c>
      <c r="H1525" s="1">
        <v>107.410334</v>
      </c>
      <c r="I1525" s="1">
        <v>7060.34423</v>
      </c>
      <c r="J1525" s="1">
        <v>5926.32273</v>
      </c>
      <c r="K1525" s="1">
        <v>-9999</v>
      </c>
      <c r="L1525" s="1">
        <v>-9999</v>
      </c>
      <c r="M1525" s="1">
        <v>-9999</v>
      </c>
      <c r="N1525" s="1">
        <v>-9999</v>
      </c>
    </row>
    <row r="1526" spans="1:14">
      <c r="A1526">
        <v>1525</v>
      </c>
      <c r="B1526">
        <v>365</v>
      </c>
      <c r="C1526" s="1">
        <v>2.245e-5</v>
      </c>
      <c r="D1526" s="1">
        <v>495.940909</v>
      </c>
      <c r="E1526" s="1">
        <v>10657.1566</v>
      </c>
      <c r="F1526" s="1">
        <v>28.9610271</v>
      </c>
      <c r="G1526" s="1">
        <v>1559.69784</v>
      </c>
      <c r="H1526" s="1">
        <v>107.41063</v>
      </c>
      <c r="I1526" s="1">
        <v>7060.35286</v>
      </c>
      <c r="J1526" s="1">
        <v>5927.90336</v>
      </c>
      <c r="K1526" s="1">
        <v>-9999</v>
      </c>
      <c r="L1526" s="1">
        <v>-9999</v>
      </c>
      <c r="M1526" s="1">
        <v>-9999</v>
      </c>
      <c r="N1526" s="1">
        <v>-9999</v>
      </c>
    </row>
    <row r="1527" spans="1:14">
      <c r="A1527">
        <v>1526</v>
      </c>
      <c r="B1527">
        <v>365</v>
      </c>
      <c r="C1527" s="1">
        <v>2.245e-5</v>
      </c>
      <c r="D1527" s="1">
        <v>495.940909</v>
      </c>
      <c r="E1527" s="1">
        <v>10657.1566</v>
      </c>
      <c r="F1527" s="1">
        <v>28.9610271</v>
      </c>
      <c r="G1527" s="1">
        <v>1559.69784</v>
      </c>
      <c r="H1527" s="1">
        <v>107.410926</v>
      </c>
      <c r="I1527" s="1">
        <v>7060.36148</v>
      </c>
      <c r="J1527" s="1">
        <v>5929.4822</v>
      </c>
      <c r="K1527" s="1">
        <v>-9999</v>
      </c>
      <c r="L1527" s="1">
        <v>-9999</v>
      </c>
      <c r="M1527" s="1">
        <v>-9999</v>
      </c>
      <c r="N1527" s="1">
        <v>-9999</v>
      </c>
    </row>
    <row r="1528" spans="1:14">
      <c r="A1528">
        <v>1527</v>
      </c>
      <c r="B1528">
        <v>365</v>
      </c>
      <c r="C1528" s="1">
        <v>2.245e-5</v>
      </c>
      <c r="D1528" s="1">
        <v>495.940909</v>
      </c>
      <c r="E1528" s="1">
        <v>10657.1566</v>
      </c>
      <c r="F1528" s="1">
        <v>28.9610271</v>
      </c>
      <c r="G1528" s="1">
        <v>1559.69784</v>
      </c>
      <c r="H1528" s="1">
        <v>107.411222</v>
      </c>
      <c r="I1528" s="1">
        <v>7060.3701</v>
      </c>
      <c r="J1528" s="1">
        <v>5931.05928</v>
      </c>
      <c r="K1528" s="1">
        <v>-9999</v>
      </c>
      <c r="L1528" s="1">
        <v>-9999</v>
      </c>
      <c r="M1528" s="1">
        <v>-9999</v>
      </c>
      <c r="N1528" s="1">
        <v>-9999</v>
      </c>
    </row>
    <row r="1529" spans="1:14">
      <c r="A1529">
        <v>1528</v>
      </c>
      <c r="B1529">
        <v>365</v>
      </c>
      <c r="C1529" s="1">
        <v>2.245e-5</v>
      </c>
      <c r="D1529" s="1">
        <v>495.940909</v>
      </c>
      <c r="E1529" s="1">
        <v>10657.1566</v>
      </c>
      <c r="F1529" s="1">
        <v>28.9610271</v>
      </c>
      <c r="G1529" s="1">
        <v>1559.69784</v>
      </c>
      <c r="H1529" s="1">
        <v>107.411517</v>
      </c>
      <c r="I1529" s="1">
        <v>7060.3787</v>
      </c>
      <c r="J1529" s="1">
        <v>5932.63459</v>
      </c>
      <c r="K1529" s="1">
        <v>-9999</v>
      </c>
      <c r="L1529" s="1">
        <v>-9999</v>
      </c>
      <c r="M1529" s="1">
        <v>-9999</v>
      </c>
      <c r="N1529" s="1">
        <v>-9999</v>
      </c>
    </row>
    <row r="1530" spans="1:14">
      <c r="A1530">
        <v>1529</v>
      </c>
      <c r="B1530">
        <v>365</v>
      </c>
      <c r="C1530" s="1">
        <v>2.245e-5</v>
      </c>
      <c r="D1530" s="1">
        <v>495.940909</v>
      </c>
      <c r="E1530" s="1">
        <v>10657.1566</v>
      </c>
      <c r="F1530" s="1">
        <v>28.9610271</v>
      </c>
      <c r="G1530" s="1">
        <v>1559.69784</v>
      </c>
      <c r="H1530" s="1">
        <v>107.411812</v>
      </c>
      <c r="I1530" s="1">
        <v>7060.38729</v>
      </c>
      <c r="J1530" s="1">
        <v>5934.20813</v>
      </c>
      <c r="K1530" s="1">
        <v>-9999</v>
      </c>
      <c r="L1530" s="1">
        <v>-9999</v>
      </c>
      <c r="M1530" s="1">
        <v>-9999</v>
      </c>
      <c r="N1530" s="1">
        <v>-9999</v>
      </c>
    </row>
    <row r="1531" spans="1:14">
      <c r="A1531">
        <v>1530</v>
      </c>
      <c r="B1531">
        <v>365</v>
      </c>
      <c r="C1531" s="1">
        <v>2.245e-5</v>
      </c>
      <c r="D1531" s="1">
        <v>495.940909</v>
      </c>
      <c r="E1531" s="1">
        <v>10657.1566</v>
      </c>
      <c r="F1531" s="1">
        <v>28.9610271</v>
      </c>
      <c r="G1531" s="1">
        <v>1559.69784</v>
      </c>
      <c r="H1531" s="1">
        <v>107.412107</v>
      </c>
      <c r="I1531" s="1">
        <v>7060.39588</v>
      </c>
      <c r="J1531" s="1">
        <v>5935.77991</v>
      </c>
      <c r="K1531" s="1">
        <v>-9999</v>
      </c>
      <c r="L1531" s="1">
        <v>-9999</v>
      </c>
      <c r="M1531" s="1">
        <v>-9999</v>
      </c>
      <c r="N1531" s="1">
        <v>-9999</v>
      </c>
    </row>
    <row r="1532" spans="1:14">
      <c r="A1532">
        <v>1531</v>
      </c>
      <c r="B1532">
        <v>365</v>
      </c>
      <c r="C1532" s="1">
        <v>2.245e-5</v>
      </c>
      <c r="D1532" s="1">
        <v>495.940909</v>
      </c>
      <c r="E1532" s="1">
        <v>10657.1566</v>
      </c>
      <c r="F1532" s="1">
        <v>28.9610271</v>
      </c>
      <c r="G1532" s="1">
        <v>1559.69784</v>
      </c>
      <c r="H1532" s="1">
        <v>107.412401</v>
      </c>
      <c r="I1532" s="1">
        <v>7060.40445</v>
      </c>
      <c r="J1532" s="1">
        <v>5937.34992</v>
      </c>
      <c r="K1532" s="1">
        <v>-9999</v>
      </c>
      <c r="L1532" s="1">
        <v>-9999</v>
      </c>
      <c r="M1532" s="1">
        <v>-9999</v>
      </c>
      <c r="N1532" s="1">
        <v>-9999</v>
      </c>
    </row>
    <row r="1533" spans="1:14">
      <c r="A1533">
        <v>1532</v>
      </c>
      <c r="B1533">
        <v>365</v>
      </c>
      <c r="C1533" s="1">
        <v>2.245e-5</v>
      </c>
      <c r="D1533" s="1">
        <v>495.940909</v>
      </c>
      <c r="E1533" s="1">
        <v>10657.1566</v>
      </c>
      <c r="F1533" s="1">
        <v>28.9610271</v>
      </c>
      <c r="G1533" s="1">
        <v>1559.69784</v>
      </c>
      <c r="H1533" s="1">
        <v>107.412695</v>
      </c>
      <c r="I1533" s="1">
        <v>7060.41302</v>
      </c>
      <c r="J1533" s="1">
        <v>5938.91818</v>
      </c>
      <c r="K1533" s="1">
        <v>-9999</v>
      </c>
      <c r="L1533" s="1">
        <v>-9999</v>
      </c>
      <c r="M1533" s="1">
        <v>-9999</v>
      </c>
      <c r="N1533" s="1">
        <v>-9999</v>
      </c>
    </row>
    <row r="1534" spans="1:14">
      <c r="A1534">
        <v>1533</v>
      </c>
      <c r="B1534">
        <v>365</v>
      </c>
      <c r="C1534" s="1">
        <v>2.245e-5</v>
      </c>
      <c r="D1534" s="1">
        <v>495.940909</v>
      </c>
      <c r="E1534" s="1">
        <v>10657.1566</v>
      </c>
      <c r="F1534" s="1">
        <v>28.9610271</v>
      </c>
      <c r="G1534" s="1">
        <v>1559.69784</v>
      </c>
      <c r="H1534" s="1">
        <v>107.412989</v>
      </c>
      <c r="I1534" s="1">
        <v>7060.42158</v>
      </c>
      <c r="J1534" s="1">
        <v>5940.48467</v>
      </c>
      <c r="K1534" s="1">
        <v>-9999</v>
      </c>
      <c r="L1534" s="1">
        <v>-9999</v>
      </c>
      <c r="M1534" s="1">
        <v>-9999</v>
      </c>
      <c r="N1534" s="1">
        <v>-9999</v>
      </c>
    </row>
    <row r="1535" spans="1:14">
      <c r="A1535">
        <v>1534</v>
      </c>
      <c r="B1535">
        <v>365</v>
      </c>
      <c r="C1535" s="1">
        <v>2.245e-5</v>
      </c>
      <c r="D1535" s="1">
        <v>495.940909</v>
      </c>
      <c r="E1535" s="1">
        <v>10657.1566</v>
      </c>
      <c r="F1535" s="1">
        <v>28.9610271</v>
      </c>
      <c r="G1535" s="1">
        <v>1559.69784</v>
      </c>
      <c r="H1535" s="1">
        <v>107.413282</v>
      </c>
      <c r="I1535" s="1">
        <v>7060.43012</v>
      </c>
      <c r="J1535" s="1">
        <v>5942.04941</v>
      </c>
      <c r="K1535" s="1">
        <v>-9999</v>
      </c>
      <c r="L1535" s="1">
        <v>-9999</v>
      </c>
      <c r="M1535" s="1">
        <v>-9999</v>
      </c>
      <c r="N1535" s="1">
        <v>-9999</v>
      </c>
    </row>
    <row r="1536" spans="1:14">
      <c r="A1536">
        <v>1535</v>
      </c>
      <c r="B1536">
        <v>365</v>
      </c>
      <c r="C1536" s="1">
        <v>2.245e-5</v>
      </c>
      <c r="D1536" s="1">
        <v>495.940909</v>
      </c>
      <c r="E1536" s="1">
        <v>10657.1566</v>
      </c>
      <c r="F1536" s="1">
        <v>28.9610271</v>
      </c>
      <c r="G1536" s="1">
        <v>1559.69784</v>
      </c>
      <c r="H1536" s="1">
        <v>107.413575</v>
      </c>
      <c r="I1536" s="1">
        <v>7060.43866</v>
      </c>
      <c r="J1536" s="1">
        <v>5943.61239</v>
      </c>
      <c r="K1536" s="1">
        <v>-9999</v>
      </c>
      <c r="L1536" s="1">
        <v>-9999</v>
      </c>
      <c r="M1536" s="1">
        <v>-9999</v>
      </c>
      <c r="N1536" s="1">
        <v>-9999</v>
      </c>
    </row>
    <row r="1537" spans="1:14">
      <c r="A1537">
        <v>1536</v>
      </c>
      <c r="B1537">
        <v>365</v>
      </c>
      <c r="C1537" s="1">
        <v>2.245e-5</v>
      </c>
      <c r="D1537" s="1">
        <v>495.940909</v>
      </c>
      <c r="E1537" s="1">
        <v>10657.1566</v>
      </c>
      <c r="F1537" s="1">
        <v>28.9610271</v>
      </c>
      <c r="G1537" s="1">
        <v>1559.69784</v>
      </c>
      <c r="H1537" s="1">
        <v>107.413867</v>
      </c>
      <c r="I1537" s="1">
        <v>7060.44719</v>
      </c>
      <c r="J1537" s="1">
        <v>5945.17362</v>
      </c>
      <c r="K1537" s="1">
        <v>-9999</v>
      </c>
      <c r="L1537" s="1">
        <v>-9999</v>
      </c>
      <c r="M1537" s="1">
        <v>-9999</v>
      </c>
      <c r="N1537" s="1">
        <v>-9999</v>
      </c>
    </row>
    <row r="1538" spans="1:14">
      <c r="A1538">
        <v>1537</v>
      </c>
      <c r="B1538">
        <v>365</v>
      </c>
      <c r="C1538" s="1">
        <v>2.245e-5</v>
      </c>
      <c r="D1538" s="1">
        <v>495.940909</v>
      </c>
      <c r="E1538" s="1">
        <v>10657.1566</v>
      </c>
      <c r="F1538" s="1">
        <v>28.9610271</v>
      </c>
      <c r="G1538" s="1">
        <v>1559.69784</v>
      </c>
      <c r="H1538" s="1">
        <v>107.41416</v>
      </c>
      <c r="I1538" s="1">
        <v>7060.4557</v>
      </c>
      <c r="J1538" s="1">
        <v>5946.7331</v>
      </c>
      <c r="K1538" s="1">
        <v>-9999</v>
      </c>
      <c r="L1538" s="1">
        <v>-9999</v>
      </c>
      <c r="M1538" s="1">
        <v>-9999</v>
      </c>
      <c r="N1538" s="1">
        <v>-9999</v>
      </c>
    </row>
    <row r="1539" spans="1:14">
      <c r="A1539">
        <v>1538</v>
      </c>
      <c r="B1539">
        <v>365</v>
      </c>
      <c r="C1539" s="1">
        <v>2.245e-5</v>
      </c>
      <c r="D1539" s="1">
        <v>495.940909</v>
      </c>
      <c r="E1539" s="1">
        <v>10657.1566</v>
      </c>
      <c r="F1539" s="1">
        <v>28.9610271</v>
      </c>
      <c r="G1539" s="1">
        <v>1559.69784</v>
      </c>
      <c r="H1539" s="1">
        <v>107.414452</v>
      </c>
      <c r="I1539" s="1">
        <v>7060.46421</v>
      </c>
      <c r="J1539" s="1">
        <v>5948.29083</v>
      </c>
      <c r="K1539" s="1">
        <v>-9999</v>
      </c>
      <c r="L1539" s="1">
        <v>-9999</v>
      </c>
      <c r="M1539" s="1">
        <v>-9999</v>
      </c>
      <c r="N1539" s="1">
        <v>-9999</v>
      </c>
    </row>
    <row r="1540" spans="1:14">
      <c r="A1540">
        <v>1539</v>
      </c>
      <c r="B1540">
        <v>365</v>
      </c>
      <c r="C1540" s="1">
        <v>2.245e-5</v>
      </c>
      <c r="D1540" s="1">
        <v>495.940909</v>
      </c>
      <c r="E1540" s="1">
        <v>10657.1566</v>
      </c>
      <c r="F1540" s="1">
        <v>28.9610271</v>
      </c>
      <c r="G1540" s="1">
        <v>1559.69784</v>
      </c>
      <c r="H1540" s="1">
        <v>107.414743</v>
      </c>
      <c r="I1540" s="1">
        <v>7060.47271</v>
      </c>
      <c r="J1540" s="1">
        <v>5949.84681</v>
      </c>
      <c r="K1540" s="1">
        <v>-9999</v>
      </c>
      <c r="L1540" s="1">
        <v>-9999</v>
      </c>
      <c r="M1540" s="1">
        <v>-9999</v>
      </c>
      <c r="N1540" s="1">
        <v>-9999</v>
      </c>
    </row>
    <row r="1541" spans="1:14">
      <c r="A1541">
        <v>1540</v>
      </c>
      <c r="B1541">
        <v>365</v>
      </c>
      <c r="C1541" s="1">
        <v>2.245e-5</v>
      </c>
      <c r="D1541" s="1">
        <v>495.940909</v>
      </c>
      <c r="E1541" s="1">
        <v>10657.1566</v>
      </c>
      <c r="F1541" s="1">
        <v>28.9610271</v>
      </c>
      <c r="G1541" s="1">
        <v>1559.69784</v>
      </c>
      <c r="H1541" s="1">
        <v>107.415035</v>
      </c>
      <c r="I1541" s="1">
        <v>7060.4812</v>
      </c>
      <c r="J1541" s="1">
        <v>5951.40105</v>
      </c>
      <c r="K1541" s="1">
        <v>-9999</v>
      </c>
      <c r="L1541" s="1">
        <v>-9999</v>
      </c>
      <c r="M1541" s="1">
        <v>-9999</v>
      </c>
      <c r="N1541" s="1">
        <v>-9999</v>
      </c>
    </row>
    <row r="1542" spans="1:14">
      <c r="A1542">
        <v>1541</v>
      </c>
      <c r="B1542">
        <v>365</v>
      </c>
      <c r="C1542" s="1">
        <v>2.245e-5</v>
      </c>
      <c r="D1542" s="1">
        <v>495.940909</v>
      </c>
      <c r="E1542" s="1">
        <v>10657.1566</v>
      </c>
      <c r="F1542" s="1">
        <v>28.9610271</v>
      </c>
      <c r="G1542" s="1">
        <v>1559.69784</v>
      </c>
      <c r="H1542" s="1">
        <v>107.415326</v>
      </c>
      <c r="I1542" s="1">
        <v>7060.48968</v>
      </c>
      <c r="J1542" s="1">
        <v>5952.95354</v>
      </c>
      <c r="K1542" s="1">
        <v>-9999</v>
      </c>
      <c r="L1542" s="1">
        <v>-9999</v>
      </c>
      <c r="M1542" s="1">
        <v>-9999</v>
      </c>
      <c r="N1542" s="1">
        <v>-9999</v>
      </c>
    </row>
    <row r="1543" spans="1:14">
      <c r="A1543">
        <v>1542</v>
      </c>
      <c r="B1543">
        <v>365</v>
      </c>
      <c r="C1543" s="1">
        <v>2.245e-5</v>
      </c>
      <c r="D1543" s="1">
        <v>495.940909</v>
      </c>
      <c r="E1543" s="1">
        <v>10657.1566</v>
      </c>
      <c r="F1543" s="1">
        <v>28.9610271</v>
      </c>
      <c r="G1543" s="1">
        <v>1559.69784</v>
      </c>
      <c r="H1543" s="1">
        <v>107.415616</v>
      </c>
      <c r="I1543" s="1">
        <v>7060.49815</v>
      </c>
      <c r="J1543" s="1">
        <v>5954.50429</v>
      </c>
      <c r="K1543" s="1">
        <v>-9999</v>
      </c>
      <c r="L1543" s="1">
        <v>-9999</v>
      </c>
      <c r="M1543" s="1">
        <v>-9999</v>
      </c>
      <c r="N1543" s="1">
        <v>-9999</v>
      </c>
    </row>
    <row r="1544" spans="1:14">
      <c r="A1544">
        <v>1543</v>
      </c>
      <c r="B1544">
        <v>365</v>
      </c>
      <c r="C1544" s="1">
        <v>2.245e-5</v>
      </c>
      <c r="D1544" s="1">
        <v>495.940909</v>
      </c>
      <c r="E1544" s="1">
        <v>10657.1566</v>
      </c>
      <c r="F1544" s="1">
        <v>28.9610271</v>
      </c>
      <c r="G1544" s="1">
        <v>1559.69784</v>
      </c>
      <c r="H1544" s="1">
        <v>107.415907</v>
      </c>
      <c r="I1544" s="1">
        <v>7060.50661</v>
      </c>
      <c r="J1544" s="1">
        <v>5956.05331</v>
      </c>
      <c r="K1544" s="1">
        <v>-9999</v>
      </c>
      <c r="L1544" s="1">
        <v>-9999</v>
      </c>
      <c r="M1544" s="1">
        <v>-9999</v>
      </c>
      <c r="N1544" s="1">
        <v>-9999</v>
      </c>
    </row>
    <row r="1545" spans="1:14">
      <c r="A1545">
        <v>1544</v>
      </c>
      <c r="B1545">
        <v>365</v>
      </c>
      <c r="C1545" s="1">
        <v>2.245e-5</v>
      </c>
      <c r="D1545" s="1">
        <v>495.940909</v>
      </c>
      <c r="E1545" s="1">
        <v>10657.1566</v>
      </c>
      <c r="F1545" s="1">
        <v>28.9610271</v>
      </c>
      <c r="G1545" s="1">
        <v>1559.69784</v>
      </c>
      <c r="H1545" s="1">
        <v>107.416197</v>
      </c>
      <c r="I1545" s="1">
        <v>7060.51506</v>
      </c>
      <c r="J1545" s="1">
        <v>5957.60058</v>
      </c>
      <c r="K1545" s="1">
        <v>-9999</v>
      </c>
      <c r="L1545" s="1">
        <v>-9999</v>
      </c>
      <c r="M1545" s="1">
        <v>-9999</v>
      </c>
      <c r="N1545" s="1">
        <v>-9999</v>
      </c>
    </row>
    <row r="1546" spans="1:14">
      <c r="A1546">
        <v>1545</v>
      </c>
      <c r="B1546">
        <v>365</v>
      </c>
      <c r="C1546" s="1">
        <v>2.245e-5</v>
      </c>
      <c r="D1546" s="1">
        <v>495.940909</v>
      </c>
      <c r="E1546" s="1">
        <v>10657.1566</v>
      </c>
      <c r="F1546" s="1">
        <v>28.9610271</v>
      </c>
      <c r="G1546" s="1">
        <v>1559.69784</v>
      </c>
      <c r="H1546" s="1">
        <v>107.416486</v>
      </c>
      <c r="I1546" s="1">
        <v>7060.5235</v>
      </c>
      <c r="J1546" s="1">
        <v>5959.14612</v>
      </c>
      <c r="K1546" s="1">
        <v>-9999</v>
      </c>
      <c r="L1546" s="1">
        <v>-9999</v>
      </c>
      <c r="M1546" s="1">
        <v>-9999</v>
      </c>
      <c r="N1546" s="1">
        <v>-9999</v>
      </c>
    </row>
    <row r="1547" spans="1:14">
      <c r="A1547">
        <v>1546</v>
      </c>
      <c r="B1547">
        <v>365</v>
      </c>
      <c r="C1547" s="1">
        <v>2.245e-5</v>
      </c>
      <c r="D1547" s="1">
        <v>495.940909</v>
      </c>
      <c r="E1547" s="1">
        <v>10657.1566</v>
      </c>
      <c r="F1547" s="1">
        <v>28.9610271</v>
      </c>
      <c r="G1547" s="1">
        <v>1559.69784</v>
      </c>
      <c r="H1547" s="1">
        <v>107.416776</v>
      </c>
      <c r="I1547" s="1">
        <v>7060.53193</v>
      </c>
      <c r="J1547" s="1">
        <v>5960.68993</v>
      </c>
      <c r="K1547" s="1">
        <v>-9999</v>
      </c>
      <c r="L1547" s="1">
        <v>-9999</v>
      </c>
      <c r="M1547" s="1">
        <v>-9999</v>
      </c>
      <c r="N1547" s="1">
        <v>-9999</v>
      </c>
    </row>
    <row r="1548" spans="1:14">
      <c r="A1548">
        <v>1547</v>
      </c>
      <c r="B1548">
        <v>365</v>
      </c>
      <c r="C1548" s="1">
        <v>2.245e-5</v>
      </c>
      <c r="D1548" s="1">
        <v>495.940909</v>
      </c>
      <c r="E1548" s="1">
        <v>10657.1566</v>
      </c>
      <c r="F1548" s="1">
        <v>28.9610271</v>
      </c>
      <c r="G1548" s="1">
        <v>1559.69784</v>
      </c>
      <c r="H1548" s="1">
        <v>107.417065</v>
      </c>
      <c r="I1548" s="1">
        <v>7060.54036</v>
      </c>
      <c r="J1548" s="1">
        <v>5962.23201</v>
      </c>
      <c r="K1548" s="1">
        <v>-9999</v>
      </c>
      <c r="L1548" s="1">
        <v>-9999</v>
      </c>
      <c r="M1548" s="1">
        <v>-9999</v>
      </c>
      <c r="N1548" s="1">
        <v>-9999</v>
      </c>
    </row>
    <row r="1549" spans="1:14">
      <c r="A1549">
        <v>1548</v>
      </c>
      <c r="B1549">
        <v>365</v>
      </c>
      <c r="C1549" s="1">
        <v>2.245e-5</v>
      </c>
      <c r="D1549" s="1">
        <v>495.940909</v>
      </c>
      <c r="E1549" s="1">
        <v>10657.1566</v>
      </c>
      <c r="F1549" s="1">
        <v>28.9610271</v>
      </c>
      <c r="G1549" s="1">
        <v>1559.69784</v>
      </c>
      <c r="H1549" s="1">
        <v>107.417353</v>
      </c>
      <c r="I1549" s="1">
        <v>7060.54877</v>
      </c>
      <c r="J1549" s="1">
        <v>5963.77235</v>
      </c>
      <c r="K1549" s="1">
        <v>-9999</v>
      </c>
      <c r="L1549" s="1">
        <v>-9999</v>
      </c>
      <c r="M1549" s="1">
        <v>-9999</v>
      </c>
      <c r="N1549" s="1">
        <v>-9999</v>
      </c>
    </row>
    <row r="1550" spans="1:14">
      <c r="A1550">
        <v>1549</v>
      </c>
      <c r="B1550">
        <v>365</v>
      </c>
      <c r="C1550" s="1">
        <v>2.245e-5</v>
      </c>
      <c r="D1550" s="1">
        <v>495.940909</v>
      </c>
      <c r="E1550" s="1">
        <v>10657.1566</v>
      </c>
      <c r="F1550" s="1">
        <v>28.9610271</v>
      </c>
      <c r="G1550" s="1">
        <v>1559.69784</v>
      </c>
      <c r="H1550" s="1">
        <v>107.417642</v>
      </c>
      <c r="I1550" s="1">
        <v>7060.55717</v>
      </c>
      <c r="J1550" s="1">
        <v>5965.31097</v>
      </c>
      <c r="K1550" s="1">
        <v>-9999</v>
      </c>
      <c r="L1550" s="1">
        <v>-9999</v>
      </c>
      <c r="M1550" s="1">
        <v>-9999</v>
      </c>
      <c r="N1550" s="1">
        <v>-9999</v>
      </c>
    </row>
    <row r="1551" spans="1:14">
      <c r="A1551">
        <v>1550</v>
      </c>
      <c r="B1551">
        <v>365</v>
      </c>
      <c r="C1551" s="1">
        <v>2.245e-5</v>
      </c>
      <c r="D1551" s="1">
        <v>495.940909</v>
      </c>
      <c r="E1551" s="1">
        <v>10657.1566</v>
      </c>
      <c r="F1551" s="1">
        <v>28.9610271</v>
      </c>
      <c r="G1551" s="1">
        <v>1559.69784</v>
      </c>
      <c r="H1551" s="1">
        <v>107.41793</v>
      </c>
      <c r="I1551" s="1">
        <v>7060.56557</v>
      </c>
      <c r="J1551" s="1">
        <v>5966.84786</v>
      </c>
      <c r="K1551" s="1">
        <v>-9999</v>
      </c>
      <c r="L1551" s="1">
        <v>-9999</v>
      </c>
      <c r="M1551" s="1">
        <v>-9999</v>
      </c>
      <c r="N1551" s="1">
        <v>-9999</v>
      </c>
    </row>
    <row r="1552" spans="1:14">
      <c r="A1552">
        <v>1551</v>
      </c>
      <c r="B1552">
        <v>365</v>
      </c>
      <c r="C1552" s="1">
        <v>2.245e-5</v>
      </c>
      <c r="D1552" s="1">
        <v>495.940909</v>
      </c>
      <c r="E1552" s="1">
        <v>10657.1566</v>
      </c>
      <c r="F1552" s="1">
        <v>28.9610271</v>
      </c>
      <c r="G1552" s="1">
        <v>1559.69784</v>
      </c>
      <c r="H1552" s="1">
        <v>107.418218</v>
      </c>
      <c r="I1552" s="1">
        <v>7060.57395</v>
      </c>
      <c r="J1552" s="1">
        <v>5968.38303</v>
      </c>
      <c r="K1552" s="1">
        <v>-9999</v>
      </c>
      <c r="L1552" s="1">
        <v>-9999</v>
      </c>
      <c r="M1552" s="1">
        <v>-9999</v>
      </c>
      <c r="N1552" s="1">
        <v>-9999</v>
      </c>
    </row>
    <row r="1553" spans="1:14">
      <c r="A1553">
        <v>1552</v>
      </c>
      <c r="B1553">
        <v>365</v>
      </c>
      <c r="C1553" s="1">
        <v>2.245e-5</v>
      </c>
      <c r="D1553" s="1">
        <v>495.940909</v>
      </c>
      <c r="E1553" s="1">
        <v>10657.1566</v>
      </c>
      <c r="F1553" s="1">
        <v>28.9610271</v>
      </c>
      <c r="G1553" s="1">
        <v>1559.69784</v>
      </c>
      <c r="H1553" s="1">
        <v>107.418505</v>
      </c>
      <c r="I1553" s="1">
        <v>7060.58233</v>
      </c>
      <c r="J1553" s="1">
        <v>5969.91648</v>
      </c>
      <c r="K1553" s="1">
        <v>-9999</v>
      </c>
      <c r="L1553" s="1">
        <v>-9999</v>
      </c>
      <c r="M1553" s="1">
        <v>-9999</v>
      </c>
      <c r="N1553" s="1">
        <v>-9999</v>
      </c>
    </row>
    <row r="1554" spans="1:14">
      <c r="A1554">
        <v>1553</v>
      </c>
      <c r="B1554">
        <v>365</v>
      </c>
      <c r="C1554" s="1">
        <v>2.245e-5</v>
      </c>
      <c r="D1554" s="1">
        <v>495.940909</v>
      </c>
      <c r="E1554" s="1">
        <v>10657.1566</v>
      </c>
      <c r="F1554" s="1">
        <v>28.9610271</v>
      </c>
      <c r="G1554" s="1">
        <v>1559.69784</v>
      </c>
      <c r="H1554" s="1">
        <v>107.418792</v>
      </c>
      <c r="I1554" s="1">
        <v>7060.59069</v>
      </c>
      <c r="J1554" s="1">
        <v>5971.44821</v>
      </c>
      <c r="K1554" s="1">
        <v>-9999</v>
      </c>
      <c r="L1554" s="1">
        <v>-9999</v>
      </c>
      <c r="M1554" s="1">
        <v>-9999</v>
      </c>
      <c r="N1554" s="1">
        <v>-9999</v>
      </c>
    </row>
    <row r="1555" spans="1:14">
      <c r="A1555">
        <v>1554</v>
      </c>
      <c r="B1555">
        <v>365</v>
      </c>
      <c r="C1555" s="1">
        <v>2.245e-5</v>
      </c>
      <c r="D1555" s="1">
        <v>495.940909</v>
      </c>
      <c r="E1555" s="1">
        <v>10657.1566</v>
      </c>
      <c r="F1555" s="1">
        <v>28.9610271</v>
      </c>
      <c r="G1555" s="1">
        <v>1559.69784</v>
      </c>
      <c r="H1555" s="1">
        <v>107.419079</v>
      </c>
      <c r="I1555" s="1">
        <v>7060.59905</v>
      </c>
      <c r="J1555" s="1">
        <v>5972.97822</v>
      </c>
      <c r="K1555" s="1">
        <v>-9999</v>
      </c>
      <c r="L1555" s="1">
        <v>-9999</v>
      </c>
      <c r="M1555" s="1">
        <v>-9999</v>
      </c>
      <c r="N1555" s="1">
        <v>-9999</v>
      </c>
    </row>
    <row r="1556" spans="1:14">
      <c r="A1556">
        <v>1555</v>
      </c>
      <c r="B1556">
        <v>365</v>
      </c>
      <c r="C1556" s="1">
        <v>2.245e-5</v>
      </c>
      <c r="D1556" s="1">
        <v>495.940909</v>
      </c>
      <c r="E1556" s="1">
        <v>10657.1566</v>
      </c>
      <c r="F1556" s="1">
        <v>28.9610271</v>
      </c>
      <c r="G1556" s="1">
        <v>1559.69784</v>
      </c>
      <c r="H1556" s="1">
        <v>107.419365</v>
      </c>
      <c r="I1556" s="1">
        <v>7060.6074</v>
      </c>
      <c r="J1556" s="1">
        <v>5974.50651</v>
      </c>
      <c r="K1556" s="1">
        <v>-9999</v>
      </c>
      <c r="L1556" s="1">
        <v>-9999</v>
      </c>
      <c r="M1556" s="1">
        <v>-9999</v>
      </c>
      <c r="N1556" s="1">
        <v>-9999</v>
      </c>
    </row>
    <row r="1557" spans="1:14">
      <c r="A1557">
        <v>1556</v>
      </c>
      <c r="B1557">
        <v>365</v>
      </c>
      <c r="C1557" s="1">
        <v>2.245e-5</v>
      </c>
      <c r="D1557" s="1">
        <v>495.940909</v>
      </c>
      <c r="E1557" s="1">
        <v>10657.1566</v>
      </c>
      <c r="F1557" s="1">
        <v>28.9610271</v>
      </c>
      <c r="G1557" s="1">
        <v>1559.69784</v>
      </c>
      <c r="H1557" s="1">
        <v>107.419651</v>
      </c>
      <c r="I1557" s="1">
        <v>7060.61573</v>
      </c>
      <c r="J1557" s="1">
        <v>5976.03309</v>
      </c>
      <c r="K1557" s="1">
        <v>-9999</v>
      </c>
      <c r="L1557" s="1">
        <v>-9999</v>
      </c>
      <c r="M1557" s="1">
        <v>-9999</v>
      </c>
      <c r="N1557" s="1">
        <v>-9999</v>
      </c>
    </row>
    <row r="1558" spans="1:14">
      <c r="A1558">
        <v>1557</v>
      </c>
      <c r="B1558">
        <v>365</v>
      </c>
      <c r="C1558" s="1">
        <v>2.245e-5</v>
      </c>
      <c r="D1558" s="1">
        <v>495.940909</v>
      </c>
      <c r="E1558" s="1">
        <v>10657.1566</v>
      </c>
      <c r="F1558" s="1">
        <v>28.9610271</v>
      </c>
      <c r="G1558" s="1">
        <v>1559.69784</v>
      </c>
      <c r="H1558" s="1">
        <v>107.419937</v>
      </c>
      <c r="I1558" s="1">
        <v>7060.62406</v>
      </c>
      <c r="J1558" s="1">
        <v>5977.55796</v>
      </c>
      <c r="K1558" s="1">
        <v>-9999</v>
      </c>
      <c r="L1558" s="1">
        <v>-9999</v>
      </c>
      <c r="M1558" s="1">
        <v>-9999</v>
      </c>
      <c r="N1558" s="1">
        <v>-9999</v>
      </c>
    </row>
    <row r="1559" spans="1:14">
      <c r="A1559">
        <v>1558</v>
      </c>
      <c r="B1559">
        <v>365</v>
      </c>
      <c r="C1559" s="1">
        <v>2.245e-5</v>
      </c>
      <c r="D1559" s="1">
        <v>495.940909</v>
      </c>
      <c r="E1559" s="1">
        <v>10657.1566</v>
      </c>
      <c r="F1559" s="1">
        <v>28.9610271</v>
      </c>
      <c r="G1559" s="1">
        <v>1559.69784</v>
      </c>
      <c r="H1559" s="1">
        <v>107.420223</v>
      </c>
      <c r="I1559" s="1">
        <v>7060.63238</v>
      </c>
      <c r="J1559" s="1">
        <v>5979.08111</v>
      </c>
      <c r="K1559" s="1">
        <v>-9999</v>
      </c>
      <c r="L1559" s="1">
        <v>-9999</v>
      </c>
      <c r="M1559" s="1">
        <v>-9999</v>
      </c>
      <c r="N1559" s="1">
        <v>-9999</v>
      </c>
    </row>
    <row r="1560" spans="1:14">
      <c r="A1560">
        <v>1559</v>
      </c>
      <c r="B1560">
        <v>365</v>
      </c>
      <c r="C1560" s="1">
        <v>2.245e-5</v>
      </c>
      <c r="D1560" s="1">
        <v>495.940909</v>
      </c>
      <c r="E1560" s="1">
        <v>10657.1566</v>
      </c>
      <c r="F1560" s="1">
        <v>28.9610271</v>
      </c>
      <c r="G1560" s="1">
        <v>1559.69784</v>
      </c>
      <c r="H1560" s="1">
        <v>107.420508</v>
      </c>
      <c r="I1560" s="1">
        <v>7060.64069</v>
      </c>
      <c r="J1560" s="1">
        <v>5980.60256</v>
      </c>
      <c r="K1560" s="1">
        <v>-9999</v>
      </c>
      <c r="L1560" s="1">
        <v>-9999</v>
      </c>
      <c r="M1560" s="1">
        <v>-9999</v>
      </c>
      <c r="N1560" s="1">
        <v>-9999</v>
      </c>
    </row>
    <row r="1561" spans="1:14">
      <c r="A1561">
        <v>1560</v>
      </c>
      <c r="B1561">
        <v>365</v>
      </c>
      <c r="C1561" s="1">
        <v>2.245e-5</v>
      </c>
      <c r="D1561" s="1">
        <v>495.940909</v>
      </c>
      <c r="E1561" s="1">
        <v>10657.1566</v>
      </c>
      <c r="F1561" s="1">
        <v>28.9610271</v>
      </c>
      <c r="G1561" s="1">
        <v>1559.69784</v>
      </c>
      <c r="H1561" s="1">
        <v>107.420793</v>
      </c>
      <c r="I1561" s="1">
        <v>7060.64899</v>
      </c>
      <c r="J1561" s="1">
        <v>5982.1223</v>
      </c>
      <c r="K1561" s="1">
        <v>-9999</v>
      </c>
      <c r="L1561" s="1">
        <v>-9999</v>
      </c>
      <c r="M1561" s="1">
        <v>-9999</v>
      </c>
      <c r="N1561" s="1">
        <v>-9999</v>
      </c>
    </row>
    <row r="1562" spans="1:14">
      <c r="A1562">
        <v>1561</v>
      </c>
      <c r="B1562">
        <v>365</v>
      </c>
      <c r="C1562" s="1">
        <v>2.245e-5</v>
      </c>
      <c r="D1562" s="1">
        <v>495.940909</v>
      </c>
      <c r="E1562" s="1">
        <v>10657.1566</v>
      </c>
      <c r="F1562" s="1">
        <v>28.9610271</v>
      </c>
      <c r="G1562" s="1">
        <v>1559.69784</v>
      </c>
      <c r="H1562" s="1">
        <v>107.421077</v>
      </c>
      <c r="I1562" s="1">
        <v>7060.65728</v>
      </c>
      <c r="J1562" s="1">
        <v>5983.64034</v>
      </c>
      <c r="K1562" s="1">
        <v>-9999</v>
      </c>
      <c r="L1562" s="1">
        <v>-9999</v>
      </c>
      <c r="M1562" s="1">
        <v>-9999</v>
      </c>
      <c r="N1562" s="1">
        <v>-9999</v>
      </c>
    </row>
    <row r="1563" spans="1:14">
      <c r="A1563">
        <v>1562</v>
      </c>
      <c r="B1563">
        <v>365</v>
      </c>
      <c r="C1563" s="1">
        <v>2.245e-5</v>
      </c>
      <c r="D1563" s="1">
        <v>495.940909</v>
      </c>
      <c r="E1563" s="1">
        <v>10657.1566</v>
      </c>
      <c r="F1563" s="1">
        <v>28.9610271</v>
      </c>
      <c r="G1563" s="1">
        <v>1559.69784</v>
      </c>
      <c r="H1563" s="1">
        <v>107.421361</v>
      </c>
      <c r="I1563" s="1">
        <v>7060.66556</v>
      </c>
      <c r="J1563" s="1">
        <v>5985.15668</v>
      </c>
      <c r="K1563" s="1">
        <v>-9999</v>
      </c>
      <c r="L1563" s="1">
        <v>-9999</v>
      </c>
      <c r="M1563" s="1">
        <v>-9999</v>
      </c>
      <c r="N1563" s="1">
        <v>-9999</v>
      </c>
    </row>
    <row r="1564" spans="1:14">
      <c r="A1564">
        <v>1563</v>
      </c>
      <c r="B1564">
        <v>365</v>
      </c>
      <c r="C1564" s="1">
        <v>2.245e-5</v>
      </c>
      <c r="D1564" s="1">
        <v>495.940909</v>
      </c>
      <c r="E1564" s="1">
        <v>10657.1566</v>
      </c>
      <c r="F1564" s="1">
        <v>28.9610271</v>
      </c>
      <c r="G1564" s="1">
        <v>1559.69784</v>
      </c>
      <c r="H1564" s="1">
        <v>107.421645</v>
      </c>
      <c r="I1564" s="1">
        <v>7060.67384</v>
      </c>
      <c r="J1564" s="1">
        <v>5986.67131</v>
      </c>
      <c r="K1564" s="1">
        <v>-9999</v>
      </c>
      <c r="L1564" s="1">
        <v>-9999</v>
      </c>
      <c r="M1564" s="1">
        <v>-9999</v>
      </c>
      <c r="N1564" s="1">
        <v>-9999</v>
      </c>
    </row>
    <row r="1565" spans="1:14">
      <c r="A1565">
        <v>1564</v>
      </c>
      <c r="B1565">
        <v>365</v>
      </c>
      <c r="C1565" s="1">
        <v>2.245e-5</v>
      </c>
      <c r="D1565" s="1">
        <v>495.940909</v>
      </c>
      <c r="E1565" s="1">
        <v>10657.1566</v>
      </c>
      <c r="F1565" s="1">
        <v>28.9610271</v>
      </c>
      <c r="G1565" s="1">
        <v>1559.69784</v>
      </c>
      <c r="H1565" s="1">
        <v>107.421929</v>
      </c>
      <c r="I1565" s="1">
        <v>7060.6821</v>
      </c>
      <c r="J1565" s="1">
        <v>5988.18425</v>
      </c>
      <c r="K1565" s="1">
        <v>-9999</v>
      </c>
      <c r="L1565" s="1">
        <v>-9999</v>
      </c>
      <c r="M1565" s="1">
        <v>-9999</v>
      </c>
      <c r="N1565" s="1">
        <v>-9999</v>
      </c>
    </row>
    <row r="1566" spans="1:14">
      <c r="A1566">
        <v>1565</v>
      </c>
      <c r="B1566">
        <v>365</v>
      </c>
      <c r="C1566" s="1">
        <v>2.245e-5</v>
      </c>
      <c r="D1566" s="1">
        <v>495.940909</v>
      </c>
      <c r="E1566" s="1">
        <v>10657.1566</v>
      </c>
      <c r="F1566" s="1">
        <v>28.9610271</v>
      </c>
      <c r="G1566" s="1">
        <v>1559.69784</v>
      </c>
      <c r="H1566" s="1">
        <v>107.422212</v>
      </c>
      <c r="I1566" s="1">
        <v>7060.69035</v>
      </c>
      <c r="J1566" s="1">
        <v>5989.69548</v>
      </c>
      <c r="K1566" s="1">
        <v>-9999</v>
      </c>
      <c r="L1566" s="1">
        <v>-9999</v>
      </c>
      <c r="M1566" s="1">
        <v>-9999</v>
      </c>
      <c r="N1566" s="1">
        <v>-9999</v>
      </c>
    </row>
    <row r="1567" spans="1:14">
      <c r="A1567">
        <v>1566</v>
      </c>
      <c r="B1567">
        <v>365</v>
      </c>
      <c r="C1567" s="1">
        <v>2.245e-5</v>
      </c>
      <c r="D1567" s="1">
        <v>495.940909</v>
      </c>
      <c r="E1567" s="1">
        <v>10657.1566</v>
      </c>
      <c r="F1567" s="1">
        <v>28.9610271</v>
      </c>
      <c r="G1567" s="1">
        <v>1559.69784</v>
      </c>
      <c r="H1567" s="1">
        <v>107.422495</v>
      </c>
      <c r="I1567" s="1">
        <v>7060.6986</v>
      </c>
      <c r="J1567" s="1">
        <v>5991.20503</v>
      </c>
      <c r="K1567" s="1">
        <v>-9999</v>
      </c>
      <c r="L1567" s="1">
        <v>-9999</v>
      </c>
      <c r="M1567" s="1">
        <v>-9999</v>
      </c>
      <c r="N1567" s="1">
        <v>-9999</v>
      </c>
    </row>
    <row r="1568" spans="1:14">
      <c r="A1568">
        <v>1567</v>
      </c>
      <c r="B1568">
        <v>365</v>
      </c>
      <c r="C1568" s="1">
        <v>2.245e-5</v>
      </c>
      <c r="D1568" s="1">
        <v>495.940909</v>
      </c>
      <c r="E1568" s="1">
        <v>10657.1566</v>
      </c>
      <c r="F1568" s="1">
        <v>28.9610271</v>
      </c>
      <c r="G1568" s="1">
        <v>1559.69784</v>
      </c>
      <c r="H1568" s="1">
        <v>107.422778</v>
      </c>
      <c r="I1568" s="1">
        <v>7060.70684</v>
      </c>
      <c r="J1568" s="1">
        <v>5992.71288</v>
      </c>
      <c r="K1568" s="1">
        <v>-9999</v>
      </c>
      <c r="L1568" s="1">
        <v>-9999</v>
      </c>
      <c r="M1568" s="1">
        <v>-9999</v>
      </c>
      <c r="N1568" s="1">
        <v>-9999</v>
      </c>
    </row>
    <row r="1569" spans="1:14">
      <c r="A1569">
        <v>1568</v>
      </c>
      <c r="B1569">
        <v>365</v>
      </c>
      <c r="C1569" s="1">
        <v>2.245e-5</v>
      </c>
      <c r="D1569" s="1">
        <v>495.940909</v>
      </c>
      <c r="E1569" s="1">
        <v>10657.1566</v>
      </c>
      <c r="F1569" s="1">
        <v>28.9610271</v>
      </c>
      <c r="G1569" s="1">
        <v>1559.69784</v>
      </c>
      <c r="H1569" s="1">
        <v>107.42306</v>
      </c>
      <c r="I1569" s="1">
        <v>7060.71506</v>
      </c>
      <c r="J1569" s="1">
        <v>5994.21904</v>
      </c>
      <c r="K1569" s="1">
        <v>-9999</v>
      </c>
      <c r="L1569" s="1">
        <v>-9999</v>
      </c>
      <c r="M1569" s="1">
        <v>-9999</v>
      </c>
      <c r="N1569" s="1">
        <v>-9999</v>
      </c>
    </row>
    <row r="1570" spans="1:14">
      <c r="A1570">
        <v>1569</v>
      </c>
      <c r="B1570">
        <v>365</v>
      </c>
      <c r="C1570" s="1">
        <v>2.245e-5</v>
      </c>
      <c r="D1570" s="1">
        <v>495.940909</v>
      </c>
      <c r="E1570" s="1">
        <v>10657.1566</v>
      </c>
      <c r="F1570" s="1">
        <v>28.9610271</v>
      </c>
      <c r="G1570" s="1">
        <v>1559.69784</v>
      </c>
      <c r="H1570" s="1">
        <v>107.423342</v>
      </c>
      <c r="I1570" s="1">
        <v>7060.72328</v>
      </c>
      <c r="J1570" s="1">
        <v>5995.72351</v>
      </c>
      <c r="K1570" s="1">
        <v>-9999</v>
      </c>
      <c r="L1570" s="1">
        <v>-9999</v>
      </c>
      <c r="M1570" s="1">
        <v>-9999</v>
      </c>
      <c r="N1570" s="1">
        <v>-9999</v>
      </c>
    </row>
    <row r="1571" spans="1:14">
      <c r="A1571">
        <v>1570</v>
      </c>
      <c r="B1571">
        <v>365</v>
      </c>
      <c r="C1571" s="1">
        <v>2.245e-5</v>
      </c>
      <c r="D1571" s="1">
        <v>495.940909</v>
      </c>
      <c r="E1571" s="1">
        <v>10657.1566</v>
      </c>
      <c r="F1571" s="1">
        <v>28.9610271</v>
      </c>
      <c r="G1571" s="1">
        <v>1559.69784</v>
      </c>
      <c r="H1571" s="1">
        <v>107.423624</v>
      </c>
      <c r="I1571" s="1">
        <v>7060.73149</v>
      </c>
      <c r="J1571" s="1">
        <v>5997.22629</v>
      </c>
      <c r="K1571" s="1">
        <v>-9999</v>
      </c>
      <c r="L1571" s="1">
        <v>-9999</v>
      </c>
      <c r="M1571" s="1">
        <v>-9999</v>
      </c>
      <c r="N1571" s="1">
        <v>-9999</v>
      </c>
    </row>
    <row r="1572" spans="1:14">
      <c r="A1572">
        <v>1571</v>
      </c>
      <c r="B1572">
        <v>365</v>
      </c>
      <c r="C1572" s="1">
        <v>2.245e-5</v>
      </c>
      <c r="D1572" s="1">
        <v>495.940909</v>
      </c>
      <c r="E1572" s="1">
        <v>10657.1566</v>
      </c>
      <c r="F1572" s="1">
        <v>28.9610271</v>
      </c>
      <c r="G1572" s="1">
        <v>1559.69784</v>
      </c>
      <c r="H1572" s="1">
        <v>107.423905</v>
      </c>
      <c r="I1572" s="1">
        <v>7060.73969</v>
      </c>
      <c r="J1572" s="1">
        <v>5998.72739</v>
      </c>
      <c r="K1572" s="1">
        <v>-9999</v>
      </c>
      <c r="L1572" s="1">
        <v>-9999</v>
      </c>
      <c r="M1572" s="1">
        <v>-9999</v>
      </c>
      <c r="N1572" s="1">
        <v>-9999</v>
      </c>
    </row>
    <row r="1573" spans="1:14">
      <c r="A1573">
        <v>1572</v>
      </c>
      <c r="B1573">
        <v>365</v>
      </c>
      <c r="C1573" s="1">
        <v>2.245e-5</v>
      </c>
      <c r="D1573" s="1">
        <v>495.940909</v>
      </c>
      <c r="E1573" s="1">
        <v>10657.1566</v>
      </c>
      <c r="F1573" s="1">
        <v>28.9610271</v>
      </c>
      <c r="G1573" s="1">
        <v>1559.69784</v>
      </c>
      <c r="H1573" s="1">
        <v>107.424186</v>
      </c>
      <c r="I1573" s="1">
        <v>7060.74787</v>
      </c>
      <c r="J1573" s="1">
        <v>6000.2268</v>
      </c>
      <c r="K1573" s="1">
        <v>-9999</v>
      </c>
      <c r="L1573" s="1">
        <v>-9999</v>
      </c>
      <c r="M1573" s="1">
        <v>-9999</v>
      </c>
      <c r="N1573" s="1">
        <v>-9999</v>
      </c>
    </row>
    <row r="1574" spans="1:14">
      <c r="A1574">
        <v>1573</v>
      </c>
      <c r="B1574">
        <v>365</v>
      </c>
      <c r="C1574" s="1">
        <v>2.245e-5</v>
      </c>
      <c r="D1574" s="1">
        <v>495.940909</v>
      </c>
      <c r="E1574" s="1">
        <v>10657.1566</v>
      </c>
      <c r="F1574" s="1">
        <v>28.9610271</v>
      </c>
      <c r="G1574" s="1">
        <v>1559.69784</v>
      </c>
      <c r="H1574" s="1">
        <v>107.424467</v>
      </c>
      <c r="I1574" s="1">
        <v>7060.75605</v>
      </c>
      <c r="J1574" s="1">
        <v>6001.72453</v>
      </c>
      <c r="K1574" s="1">
        <v>-9999</v>
      </c>
      <c r="L1574" s="1">
        <v>-9999</v>
      </c>
      <c r="M1574" s="1">
        <v>-9999</v>
      </c>
      <c r="N1574" s="1">
        <v>-9999</v>
      </c>
    </row>
    <row r="1575" spans="1:14">
      <c r="A1575">
        <v>1574</v>
      </c>
      <c r="B1575">
        <v>365</v>
      </c>
      <c r="C1575" s="1">
        <v>2.245e-5</v>
      </c>
      <c r="D1575" s="1">
        <v>495.940909</v>
      </c>
      <c r="E1575" s="1">
        <v>10657.1566</v>
      </c>
      <c r="F1575" s="1">
        <v>28.9610271</v>
      </c>
      <c r="G1575" s="1">
        <v>1559.69784</v>
      </c>
      <c r="H1575" s="1">
        <v>107.424747</v>
      </c>
      <c r="I1575" s="1">
        <v>7060.76423</v>
      </c>
      <c r="J1575" s="1">
        <v>6003.22059</v>
      </c>
      <c r="K1575" s="1">
        <v>-9999</v>
      </c>
      <c r="L1575" s="1">
        <v>-9999</v>
      </c>
      <c r="M1575" s="1">
        <v>-9999</v>
      </c>
      <c r="N1575" s="1">
        <v>-9999</v>
      </c>
    </row>
    <row r="1576" spans="1:14">
      <c r="A1576">
        <v>1575</v>
      </c>
      <c r="B1576">
        <v>365</v>
      </c>
      <c r="C1576" s="1">
        <v>2.245e-5</v>
      </c>
      <c r="D1576" s="1">
        <v>495.940909</v>
      </c>
      <c r="E1576" s="1">
        <v>10657.1566</v>
      </c>
      <c r="F1576" s="1">
        <v>28.9610271</v>
      </c>
      <c r="G1576" s="1">
        <v>1559.69784</v>
      </c>
      <c r="H1576" s="1">
        <v>107.425027</v>
      </c>
      <c r="I1576" s="1">
        <v>7060.77239</v>
      </c>
      <c r="J1576" s="1">
        <v>6004.71496</v>
      </c>
      <c r="K1576" s="1">
        <v>-9999</v>
      </c>
      <c r="L1576" s="1">
        <v>-9999</v>
      </c>
      <c r="M1576" s="1">
        <v>-9999</v>
      </c>
      <c r="N1576" s="1">
        <v>-9999</v>
      </c>
    </row>
    <row r="1577" spans="1:14">
      <c r="A1577">
        <v>1576</v>
      </c>
      <c r="B1577">
        <v>365</v>
      </c>
      <c r="C1577" s="1">
        <v>2.245e-5</v>
      </c>
      <c r="D1577" s="1">
        <v>495.940909</v>
      </c>
      <c r="E1577" s="1">
        <v>10657.1566</v>
      </c>
      <c r="F1577" s="1">
        <v>28.9610271</v>
      </c>
      <c r="G1577" s="1">
        <v>1559.69784</v>
      </c>
      <c r="H1577" s="1">
        <v>107.425307</v>
      </c>
      <c r="I1577" s="1">
        <v>7060.78054</v>
      </c>
      <c r="J1577" s="1">
        <v>6006.20766</v>
      </c>
      <c r="K1577" s="1">
        <v>-9999</v>
      </c>
      <c r="L1577" s="1">
        <v>-9999</v>
      </c>
      <c r="M1577" s="1">
        <v>-9999</v>
      </c>
      <c r="N1577" s="1">
        <v>-9999</v>
      </c>
    </row>
    <row r="1578" spans="1:14">
      <c r="A1578">
        <v>1577</v>
      </c>
      <c r="B1578">
        <v>365</v>
      </c>
      <c r="C1578" s="1">
        <v>2.245e-5</v>
      </c>
      <c r="D1578" s="1">
        <v>495.940909</v>
      </c>
      <c r="E1578" s="1">
        <v>10657.1566</v>
      </c>
      <c r="F1578" s="1">
        <v>28.9610271</v>
      </c>
      <c r="G1578" s="1">
        <v>1559.69784</v>
      </c>
      <c r="H1578" s="1">
        <v>107.425586</v>
      </c>
      <c r="I1578" s="1">
        <v>7060.78868</v>
      </c>
      <c r="J1578" s="1">
        <v>6007.69868</v>
      </c>
      <c r="K1578" s="1">
        <v>-9999</v>
      </c>
      <c r="L1578" s="1">
        <v>-9999</v>
      </c>
      <c r="M1578" s="1">
        <v>-9999</v>
      </c>
      <c r="N1578" s="1">
        <v>-9999</v>
      </c>
    </row>
    <row r="1579" spans="1:14">
      <c r="A1579">
        <v>1578</v>
      </c>
      <c r="B1579">
        <v>365</v>
      </c>
      <c r="C1579" s="1">
        <v>2.245e-5</v>
      </c>
      <c r="D1579" s="1">
        <v>495.940909</v>
      </c>
      <c r="E1579" s="1">
        <v>10657.1566</v>
      </c>
      <c r="F1579" s="1">
        <v>28.9610271</v>
      </c>
      <c r="G1579" s="1">
        <v>1559.69784</v>
      </c>
      <c r="H1579" s="1">
        <v>107.425866</v>
      </c>
      <c r="I1579" s="1">
        <v>7060.79682</v>
      </c>
      <c r="J1579" s="1">
        <v>6009.18803</v>
      </c>
      <c r="K1579" s="1">
        <v>-9999</v>
      </c>
      <c r="L1579" s="1">
        <v>-9999</v>
      </c>
      <c r="M1579" s="1">
        <v>-9999</v>
      </c>
      <c r="N1579" s="1">
        <v>-9999</v>
      </c>
    </row>
    <row r="1580" spans="1:14">
      <c r="A1580">
        <v>1579</v>
      </c>
      <c r="B1580">
        <v>365</v>
      </c>
      <c r="C1580" s="1">
        <v>2.245e-5</v>
      </c>
      <c r="D1580" s="1">
        <v>495.940909</v>
      </c>
      <c r="E1580" s="1">
        <v>10657.1566</v>
      </c>
      <c r="F1580" s="1">
        <v>28.9610271</v>
      </c>
      <c r="G1580" s="1">
        <v>1559.69784</v>
      </c>
      <c r="H1580" s="1">
        <v>107.426144</v>
      </c>
      <c r="I1580" s="1">
        <v>7060.80494</v>
      </c>
      <c r="J1580" s="1">
        <v>6010.67571</v>
      </c>
      <c r="K1580" s="1">
        <v>-9999</v>
      </c>
      <c r="L1580" s="1">
        <v>-9999</v>
      </c>
      <c r="M1580" s="1">
        <v>-9999</v>
      </c>
      <c r="N1580" s="1">
        <v>-9999</v>
      </c>
    </row>
    <row r="1581" spans="1:14">
      <c r="A1581">
        <v>1580</v>
      </c>
      <c r="B1581">
        <v>365</v>
      </c>
      <c r="C1581" s="1">
        <v>2.245e-5</v>
      </c>
      <c r="D1581" s="1">
        <v>495.940909</v>
      </c>
      <c r="E1581" s="1">
        <v>10657.1566</v>
      </c>
      <c r="F1581" s="1">
        <v>28.9610271</v>
      </c>
      <c r="G1581" s="1">
        <v>1559.69784</v>
      </c>
      <c r="H1581" s="1">
        <v>107.426423</v>
      </c>
      <c r="I1581" s="1">
        <v>7060.81306</v>
      </c>
      <c r="J1581" s="1">
        <v>6012.16173</v>
      </c>
      <c r="K1581" s="1">
        <v>-9999</v>
      </c>
      <c r="L1581" s="1">
        <v>-9999</v>
      </c>
      <c r="M1581" s="1">
        <v>-9999</v>
      </c>
      <c r="N1581" s="1">
        <v>-9999</v>
      </c>
    </row>
    <row r="1582" spans="1:14">
      <c r="A1582">
        <v>1581</v>
      </c>
      <c r="B1582">
        <v>365</v>
      </c>
      <c r="C1582" s="1">
        <v>2.245e-5</v>
      </c>
      <c r="D1582" s="1">
        <v>495.940909</v>
      </c>
      <c r="E1582" s="1">
        <v>10657.1566</v>
      </c>
      <c r="F1582" s="1">
        <v>28.9610271</v>
      </c>
      <c r="G1582" s="1">
        <v>1559.69784</v>
      </c>
      <c r="H1582" s="1">
        <v>107.426701</v>
      </c>
      <c r="I1582" s="1">
        <v>7060.82117</v>
      </c>
      <c r="J1582" s="1">
        <v>6013.64607</v>
      </c>
      <c r="K1582" s="1">
        <v>-9999</v>
      </c>
      <c r="L1582" s="1">
        <v>-9999</v>
      </c>
      <c r="M1582" s="1">
        <v>-9999</v>
      </c>
      <c r="N1582" s="1">
        <v>-9999</v>
      </c>
    </row>
    <row r="1583" spans="1:14">
      <c r="A1583">
        <v>1582</v>
      </c>
      <c r="B1583">
        <v>365</v>
      </c>
      <c r="C1583" s="1">
        <v>2.245e-5</v>
      </c>
      <c r="D1583" s="1">
        <v>495.940909</v>
      </c>
      <c r="E1583" s="1">
        <v>10657.1566</v>
      </c>
      <c r="F1583" s="1">
        <v>28.9610271</v>
      </c>
      <c r="G1583" s="1">
        <v>1559.69784</v>
      </c>
      <c r="H1583" s="1">
        <v>107.426979</v>
      </c>
      <c r="I1583" s="1">
        <v>7060.82927</v>
      </c>
      <c r="J1583" s="1">
        <v>6015.12875</v>
      </c>
      <c r="K1583" s="1">
        <v>-9999</v>
      </c>
      <c r="L1583" s="1">
        <v>-9999</v>
      </c>
      <c r="M1583" s="1">
        <v>-9999</v>
      </c>
      <c r="N1583" s="1">
        <v>-9999</v>
      </c>
    </row>
    <row r="1584" spans="1:14">
      <c r="A1584">
        <v>1583</v>
      </c>
      <c r="B1584">
        <v>365</v>
      </c>
      <c r="C1584" s="1">
        <v>2.245e-5</v>
      </c>
      <c r="D1584" s="1">
        <v>495.940909</v>
      </c>
      <c r="E1584" s="1">
        <v>10657.1566</v>
      </c>
      <c r="F1584" s="1">
        <v>28.9610271</v>
      </c>
      <c r="G1584" s="1">
        <v>1559.69784</v>
      </c>
      <c r="H1584" s="1">
        <v>107.427257</v>
      </c>
      <c r="I1584" s="1">
        <v>7060.83735</v>
      </c>
      <c r="J1584" s="1">
        <v>6016.60977</v>
      </c>
      <c r="K1584" s="1">
        <v>-9999</v>
      </c>
      <c r="L1584" s="1">
        <v>-9999</v>
      </c>
      <c r="M1584" s="1">
        <v>-9999</v>
      </c>
      <c r="N1584" s="1">
        <v>-9999</v>
      </c>
    </row>
    <row r="1585" spans="1:14">
      <c r="A1585">
        <v>1584</v>
      </c>
      <c r="B1585">
        <v>365</v>
      </c>
      <c r="C1585" s="1">
        <v>2.245e-5</v>
      </c>
      <c r="D1585" s="1">
        <v>495.940909</v>
      </c>
      <c r="E1585" s="1">
        <v>10657.1566</v>
      </c>
      <c r="F1585" s="1">
        <v>28.9610271</v>
      </c>
      <c r="G1585" s="1">
        <v>1559.69784</v>
      </c>
      <c r="H1585" s="1">
        <v>107.427534</v>
      </c>
      <c r="I1585" s="1">
        <v>7060.84543</v>
      </c>
      <c r="J1585" s="1">
        <v>6018.08913</v>
      </c>
      <c r="K1585" s="1">
        <v>-9999</v>
      </c>
      <c r="L1585" s="1">
        <v>-9999</v>
      </c>
      <c r="M1585" s="1">
        <v>-9999</v>
      </c>
      <c r="N1585" s="1">
        <v>-9999</v>
      </c>
    </row>
    <row r="1586" spans="1:14">
      <c r="A1586">
        <v>1585</v>
      </c>
      <c r="B1586">
        <v>365</v>
      </c>
      <c r="C1586" s="1">
        <v>2.245e-5</v>
      </c>
      <c r="D1586" s="1">
        <v>495.940909</v>
      </c>
      <c r="E1586" s="1">
        <v>10657.1566</v>
      </c>
      <c r="F1586" s="1">
        <v>28.9610271</v>
      </c>
      <c r="G1586" s="1">
        <v>1559.69784</v>
      </c>
      <c r="H1586" s="1">
        <v>107.427811</v>
      </c>
      <c r="I1586" s="1">
        <v>7060.85351</v>
      </c>
      <c r="J1586" s="1">
        <v>6019.56683</v>
      </c>
      <c r="K1586" s="1">
        <v>-9999</v>
      </c>
      <c r="L1586" s="1">
        <v>-9999</v>
      </c>
      <c r="M1586" s="1">
        <v>-9999</v>
      </c>
      <c r="N1586" s="1">
        <v>-9999</v>
      </c>
    </row>
    <row r="1587" spans="1:14">
      <c r="A1587">
        <v>1586</v>
      </c>
      <c r="B1587">
        <v>365</v>
      </c>
      <c r="C1587" s="1">
        <v>2.245e-5</v>
      </c>
      <c r="D1587" s="1">
        <v>495.940909</v>
      </c>
      <c r="E1587" s="1">
        <v>10657.1566</v>
      </c>
      <c r="F1587" s="1">
        <v>28.9610271</v>
      </c>
      <c r="G1587" s="1">
        <v>1559.69784</v>
      </c>
      <c r="H1587" s="1">
        <v>107.428088</v>
      </c>
      <c r="I1587" s="1">
        <v>7060.86157</v>
      </c>
      <c r="J1587" s="1">
        <v>6021.04287</v>
      </c>
      <c r="K1587" s="1">
        <v>-9999</v>
      </c>
      <c r="L1587" s="1">
        <v>-9999</v>
      </c>
      <c r="M1587" s="1">
        <v>-9999</v>
      </c>
      <c r="N1587" s="1">
        <v>-9999</v>
      </c>
    </row>
    <row r="1588" spans="1:14">
      <c r="A1588">
        <v>1587</v>
      </c>
      <c r="B1588">
        <v>365</v>
      </c>
      <c r="C1588" s="1">
        <v>2.245e-5</v>
      </c>
      <c r="D1588" s="1">
        <v>495.940909</v>
      </c>
      <c r="E1588" s="1">
        <v>10657.1566</v>
      </c>
      <c r="F1588" s="1">
        <v>28.9610271</v>
      </c>
      <c r="G1588" s="1">
        <v>1559.69784</v>
      </c>
      <c r="H1588" s="1">
        <v>107.428364</v>
      </c>
      <c r="I1588" s="1">
        <v>7060.86962</v>
      </c>
      <c r="J1588" s="1">
        <v>6022.51725</v>
      </c>
      <c r="K1588" s="1">
        <v>-9999</v>
      </c>
      <c r="L1588" s="1">
        <v>-9999</v>
      </c>
      <c r="M1588" s="1">
        <v>-9999</v>
      </c>
      <c r="N1588" s="1">
        <v>-9999</v>
      </c>
    </row>
    <row r="1589" spans="1:14">
      <c r="A1589">
        <v>1588</v>
      </c>
      <c r="B1589">
        <v>365</v>
      </c>
      <c r="C1589" s="1">
        <v>2.245e-5</v>
      </c>
      <c r="D1589" s="1">
        <v>495.940909</v>
      </c>
      <c r="E1589" s="1">
        <v>10657.1566</v>
      </c>
      <c r="F1589" s="1">
        <v>28.9610271</v>
      </c>
      <c r="G1589" s="1">
        <v>1559.69784</v>
      </c>
      <c r="H1589" s="1">
        <v>107.42864</v>
      </c>
      <c r="I1589" s="1">
        <v>7060.87766</v>
      </c>
      <c r="J1589" s="1">
        <v>6023.98999</v>
      </c>
      <c r="K1589" s="1">
        <v>-9999</v>
      </c>
      <c r="L1589" s="1">
        <v>-9999</v>
      </c>
      <c r="M1589" s="1">
        <v>-9999</v>
      </c>
      <c r="N1589" s="1">
        <v>-9999</v>
      </c>
    </row>
    <row r="1590" spans="1:14">
      <c r="A1590">
        <v>1589</v>
      </c>
      <c r="B1590">
        <v>365</v>
      </c>
      <c r="C1590" s="1">
        <v>2.245e-5</v>
      </c>
      <c r="D1590" s="1">
        <v>495.940909</v>
      </c>
      <c r="E1590" s="1">
        <v>10657.1566</v>
      </c>
      <c r="F1590" s="1">
        <v>28.9610271</v>
      </c>
      <c r="G1590" s="1">
        <v>1559.69784</v>
      </c>
      <c r="H1590" s="1">
        <v>107.428916</v>
      </c>
      <c r="I1590" s="1">
        <v>7060.8857</v>
      </c>
      <c r="J1590" s="1">
        <v>6025.46106</v>
      </c>
      <c r="K1590" s="1">
        <v>-9999</v>
      </c>
      <c r="L1590" s="1">
        <v>-9999</v>
      </c>
      <c r="M1590" s="1">
        <v>-9999</v>
      </c>
      <c r="N1590" s="1">
        <v>-9999</v>
      </c>
    </row>
    <row r="1591" spans="1:14">
      <c r="A1591">
        <v>1590</v>
      </c>
      <c r="B1591">
        <v>365</v>
      </c>
      <c r="C1591" s="1">
        <v>2.245e-5</v>
      </c>
      <c r="D1591" s="1">
        <v>495.940909</v>
      </c>
      <c r="E1591" s="1">
        <v>10657.1566</v>
      </c>
      <c r="F1591" s="1">
        <v>28.9610271</v>
      </c>
      <c r="G1591" s="1">
        <v>1559.69784</v>
      </c>
      <c r="H1591" s="1">
        <v>107.429191</v>
      </c>
      <c r="I1591" s="1">
        <v>7060.89372</v>
      </c>
      <c r="J1591" s="1">
        <v>6026.93049</v>
      </c>
      <c r="K1591" s="1">
        <v>-9999</v>
      </c>
      <c r="L1591" s="1">
        <v>-9999</v>
      </c>
      <c r="M1591" s="1">
        <v>-9999</v>
      </c>
      <c r="N1591" s="1">
        <v>-9999</v>
      </c>
    </row>
    <row r="1592" spans="1:14">
      <c r="A1592">
        <v>1591</v>
      </c>
      <c r="B1592">
        <v>365</v>
      </c>
      <c r="C1592" s="1">
        <v>2.245e-5</v>
      </c>
      <c r="D1592" s="1">
        <v>495.940909</v>
      </c>
      <c r="E1592" s="1">
        <v>10657.1566</v>
      </c>
      <c r="F1592" s="1">
        <v>28.9610271</v>
      </c>
      <c r="G1592" s="1">
        <v>1559.69784</v>
      </c>
      <c r="H1592" s="1">
        <v>107.429466</v>
      </c>
      <c r="I1592" s="1">
        <v>7060.90174</v>
      </c>
      <c r="J1592" s="1">
        <v>6028.39828</v>
      </c>
      <c r="K1592" s="1">
        <v>-9999</v>
      </c>
      <c r="L1592" s="1">
        <v>-9999</v>
      </c>
      <c r="M1592" s="1">
        <v>-9999</v>
      </c>
      <c r="N1592" s="1">
        <v>-9999</v>
      </c>
    </row>
    <row r="1593" spans="1:14">
      <c r="A1593">
        <v>1592</v>
      </c>
      <c r="B1593">
        <v>365</v>
      </c>
      <c r="C1593" s="1">
        <v>2.245e-5</v>
      </c>
      <c r="D1593" s="1">
        <v>495.940909</v>
      </c>
      <c r="E1593" s="1">
        <v>10657.1566</v>
      </c>
      <c r="F1593" s="1">
        <v>28.9610271</v>
      </c>
      <c r="G1593" s="1">
        <v>1559.69784</v>
      </c>
      <c r="H1593" s="1">
        <v>107.429741</v>
      </c>
      <c r="I1593" s="1">
        <v>7060.90975</v>
      </c>
      <c r="J1593" s="1">
        <v>6029.86441</v>
      </c>
      <c r="K1593" s="1">
        <v>-9999</v>
      </c>
      <c r="L1593" s="1">
        <v>-9999</v>
      </c>
      <c r="M1593" s="1">
        <v>-9999</v>
      </c>
      <c r="N1593" s="1">
        <v>-9999</v>
      </c>
    </row>
    <row r="1594" spans="1:14">
      <c r="A1594">
        <v>1593</v>
      </c>
      <c r="B1594">
        <v>365</v>
      </c>
      <c r="C1594" s="1">
        <v>2.245e-5</v>
      </c>
      <c r="D1594" s="1">
        <v>495.940909</v>
      </c>
      <c r="E1594" s="1">
        <v>10657.1566</v>
      </c>
      <c r="F1594" s="1">
        <v>28.9610271</v>
      </c>
      <c r="G1594" s="1">
        <v>1559.69784</v>
      </c>
      <c r="H1594" s="1">
        <v>107.430015</v>
      </c>
      <c r="I1594" s="1">
        <v>7060.91775</v>
      </c>
      <c r="J1594" s="1">
        <v>6031.3289</v>
      </c>
      <c r="K1594" s="1">
        <v>-9999</v>
      </c>
      <c r="L1594" s="1">
        <v>-9999</v>
      </c>
      <c r="M1594" s="1">
        <v>-9999</v>
      </c>
      <c r="N1594" s="1">
        <v>-9999</v>
      </c>
    </row>
    <row r="1595" spans="1:14">
      <c r="A1595">
        <v>1594</v>
      </c>
      <c r="B1595">
        <v>365</v>
      </c>
      <c r="C1595" s="1">
        <v>2.245e-5</v>
      </c>
      <c r="D1595" s="1">
        <v>495.940909</v>
      </c>
      <c r="E1595" s="1">
        <v>10657.1566</v>
      </c>
      <c r="F1595" s="1">
        <v>28.9610271</v>
      </c>
      <c r="G1595" s="1">
        <v>1559.69784</v>
      </c>
      <c r="H1595" s="1">
        <v>107.43029</v>
      </c>
      <c r="I1595" s="1">
        <v>7060.92574</v>
      </c>
      <c r="J1595" s="1">
        <v>6032.79175</v>
      </c>
      <c r="K1595" s="1">
        <v>-9999</v>
      </c>
      <c r="L1595" s="1">
        <v>-9999</v>
      </c>
      <c r="M1595" s="1">
        <v>-9999</v>
      </c>
      <c r="N1595" s="1">
        <v>-9999</v>
      </c>
    </row>
    <row r="1596" spans="1:14">
      <c r="A1596">
        <v>1595</v>
      </c>
      <c r="B1596">
        <v>365</v>
      </c>
      <c r="C1596" s="1">
        <v>2.245e-5</v>
      </c>
      <c r="D1596" s="1">
        <v>495.940909</v>
      </c>
      <c r="E1596" s="1">
        <v>10657.1566</v>
      </c>
      <c r="F1596" s="1">
        <v>28.9610271</v>
      </c>
      <c r="G1596" s="1">
        <v>1559.69784</v>
      </c>
      <c r="H1596" s="1">
        <v>107.430563</v>
      </c>
      <c r="I1596" s="1">
        <v>7060.93372</v>
      </c>
      <c r="J1596" s="1">
        <v>6034.25296</v>
      </c>
      <c r="K1596" s="1">
        <v>-9999</v>
      </c>
      <c r="L1596" s="1">
        <v>-9999</v>
      </c>
      <c r="M1596" s="1">
        <v>-9999</v>
      </c>
      <c r="N1596" s="1">
        <v>-9999</v>
      </c>
    </row>
    <row r="1597" spans="1:14">
      <c r="A1597">
        <v>1596</v>
      </c>
      <c r="B1597">
        <v>365</v>
      </c>
      <c r="C1597" s="1">
        <v>2.245e-5</v>
      </c>
      <c r="D1597" s="1">
        <v>495.940909</v>
      </c>
      <c r="E1597" s="1">
        <v>10657.1566</v>
      </c>
      <c r="F1597" s="1">
        <v>28.9610271</v>
      </c>
      <c r="G1597" s="1">
        <v>1559.69784</v>
      </c>
      <c r="H1597" s="1">
        <v>107.430837</v>
      </c>
      <c r="I1597" s="1">
        <v>7060.94169</v>
      </c>
      <c r="J1597" s="1">
        <v>6035.71253</v>
      </c>
      <c r="K1597" s="1">
        <v>-9999</v>
      </c>
      <c r="L1597" s="1">
        <v>-9999</v>
      </c>
      <c r="M1597" s="1">
        <v>-9999</v>
      </c>
      <c r="N1597" s="1">
        <v>-9999</v>
      </c>
    </row>
    <row r="1598" spans="1:14">
      <c r="A1598">
        <v>1597</v>
      </c>
      <c r="B1598">
        <v>365</v>
      </c>
      <c r="C1598" s="1">
        <v>2.245e-5</v>
      </c>
      <c r="D1598" s="1">
        <v>495.940909</v>
      </c>
      <c r="E1598" s="1">
        <v>10657.1566</v>
      </c>
      <c r="F1598" s="1">
        <v>28.9610271</v>
      </c>
      <c r="G1598" s="1">
        <v>1559.69784</v>
      </c>
      <c r="H1598" s="1">
        <v>107.43111</v>
      </c>
      <c r="I1598" s="1">
        <v>7060.94965</v>
      </c>
      <c r="J1598" s="1">
        <v>6037.17046</v>
      </c>
      <c r="K1598" s="1">
        <v>-9999</v>
      </c>
      <c r="L1598" s="1">
        <v>-9999</v>
      </c>
      <c r="M1598" s="1">
        <v>-9999</v>
      </c>
      <c r="N1598" s="1">
        <v>-9999</v>
      </c>
    </row>
    <row r="1599" spans="1:14">
      <c r="A1599">
        <v>1598</v>
      </c>
      <c r="B1599">
        <v>365</v>
      </c>
      <c r="C1599" s="1">
        <v>2.245e-5</v>
      </c>
      <c r="D1599" s="1">
        <v>495.940909</v>
      </c>
      <c r="E1599" s="1">
        <v>10657.1566</v>
      </c>
      <c r="F1599" s="1">
        <v>28.9610271</v>
      </c>
      <c r="G1599" s="1">
        <v>1559.69784</v>
      </c>
      <c r="H1599" s="1">
        <v>107.431383</v>
      </c>
      <c r="I1599" s="1">
        <v>7060.95761</v>
      </c>
      <c r="J1599" s="1">
        <v>6038.62676</v>
      </c>
      <c r="K1599" s="1">
        <v>-9999</v>
      </c>
      <c r="L1599" s="1">
        <v>-9999</v>
      </c>
      <c r="M1599" s="1">
        <v>-9999</v>
      </c>
      <c r="N1599" s="1">
        <v>-9999</v>
      </c>
    </row>
    <row r="1600" spans="1:14">
      <c r="A1600">
        <v>1599</v>
      </c>
      <c r="B1600">
        <v>365</v>
      </c>
      <c r="C1600" s="1">
        <v>2.245e-5</v>
      </c>
      <c r="D1600" s="1">
        <v>495.940909</v>
      </c>
      <c r="E1600" s="1">
        <v>10657.1566</v>
      </c>
      <c r="F1600" s="1">
        <v>28.9610271</v>
      </c>
      <c r="G1600" s="1">
        <v>1559.69784</v>
      </c>
      <c r="H1600" s="1">
        <v>107.431656</v>
      </c>
      <c r="I1600" s="1">
        <v>7060.96555</v>
      </c>
      <c r="J1600" s="1">
        <v>6040.08142</v>
      </c>
      <c r="K1600" s="1">
        <v>-9999</v>
      </c>
      <c r="L1600" s="1">
        <v>-9999</v>
      </c>
      <c r="M1600" s="1">
        <v>-9999</v>
      </c>
      <c r="N1600" s="1">
        <v>-9999</v>
      </c>
    </row>
    <row r="1601" spans="1:14">
      <c r="A1601">
        <v>1600</v>
      </c>
      <c r="B1601">
        <v>365</v>
      </c>
      <c r="C1601" s="1">
        <v>2.245e-5</v>
      </c>
      <c r="D1601" s="1">
        <v>495.940909</v>
      </c>
      <c r="E1601" s="1">
        <v>10657.1566</v>
      </c>
      <c r="F1601" s="1">
        <v>28.9610271</v>
      </c>
      <c r="G1601" s="1">
        <v>1559.69784</v>
      </c>
      <c r="H1601" s="1">
        <v>107.431928</v>
      </c>
      <c r="I1601" s="1">
        <v>7060.97349</v>
      </c>
      <c r="J1601" s="1">
        <v>6041.53445</v>
      </c>
      <c r="K1601" s="1">
        <v>-9999</v>
      </c>
      <c r="L1601" s="1">
        <v>-9999</v>
      </c>
      <c r="M1601" s="1">
        <v>-9999</v>
      </c>
      <c r="N1601" s="1">
        <v>-9999</v>
      </c>
    </row>
    <row r="1602" spans="1:14">
      <c r="A1602">
        <v>1601</v>
      </c>
      <c r="B1602">
        <v>365</v>
      </c>
      <c r="C1602" s="1">
        <v>2.245e-5</v>
      </c>
      <c r="D1602" s="1">
        <v>495.940909</v>
      </c>
      <c r="E1602" s="1">
        <v>10657.1566</v>
      </c>
      <c r="F1602" s="1">
        <v>28.9610271</v>
      </c>
      <c r="G1602" s="1">
        <v>1559.69784</v>
      </c>
      <c r="H1602" s="1">
        <v>107.4322</v>
      </c>
      <c r="I1602" s="1">
        <v>7060.98142</v>
      </c>
      <c r="J1602" s="1">
        <v>6042.98585</v>
      </c>
      <c r="K1602" s="1">
        <v>-9999</v>
      </c>
      <c r="L1602" s="1">
        <v>-9999</v>
      </c>
      <c r="M1602" s="1">
        <v>-9999</v>
      </c>
      <c r="N1602" s="1">
        <v>-9999</v>
      </c>
    </row>
    <row r="1603" spans="1:14">
      <c r="A1603">
        <v>1602</v>
      </c>
      <c r="B1603">
        <v>365</v>
      </c>
      <c r="C1603" s="1">
        <v>2.245e-5</v>
      </c>
      <c r="D1603" s="1">
        <v>495.940909</v>
      </c>
      <c r="E1603" s="1">
        <v>10657.1566</v>
      </c>
      <c r="F1603" s="1">
        <v>28.9610271</v>
      </c>
      <c r="G1603" s="1">
        <v>1559.69784</v>
      </c>
      <c r="H1603" s="1">
        <v>107.432472</v>
      </c>
      <c r="I1603" s="1">
        <v>7060.98933</v>
      </c>
      <c r="J1603" s="1">
        <v>6044.43563</v>
      </c>
      <c r="K1603" s="1">
        <v>-9999</v>
      </c>
      <c r="L1603" s="1">
        <v>-9999</v>
      </c>
      <c r="M1603" s="1">
        <v>-9999</v>
      </c>
      <c r="N1603" s="1">
        <v>-9999</v>
      </c>
    </row>
    <row r="1604" spans="1:14">
      <c r="A1604">
        <v>1603</v>
      </c>
      <c r="B1604">
        <v>365</v>
      </c>
      <c r="C1604" s="1">
        <v>2.245e-5</v>
      </c>
      <c r="D1604" s="1">
        <v>495.940909</v>
      </c>
      <c r="E1604" s="1">
        <v>10657.1566</v>
      </c>
      <c r="F1604" s="1">
        <v>28.9610271</v>
      </c>
      <c r="G1604" s="1">
        <v>1559.69784</v>
      </c>
      <c r="H1604" s="1">
        <v>107.432743</v>
      </c>
      <c r="I1604" s="1">
        <v>7060.99724</v>
      </c>
      <c r="J1604" s="1">
        <v>6045.88378</v>
      </c>
      <c r="K1604" s="1">
        <v>-9999</v>
      </c>
      <c r="L1604" s="1">
        <v>-9999</v>
      </c>
      <c r="M1604" s="1">
        <v>-9999</v>
      </c>
      <c r="N1604" s="1">
        <v>-9999</v>
      </c>
    </row>
    <row r="1605" spans="1:14">
      <c r="A1605">
        <v>1604</v>
      </c>
      <c r="B1605">
        <v>365</v>
      </c>
      <c r="C1605" s="1">
        <v>2.245e-5</v>
      </c>
      <c r="D1605" s="1">
        <v>495.940909</v>
      </c>
      <c r="E1605" s="1">
        <v>10657.1566</v>
      </c>
      <c r="F1605" s="1">
        <v>28.9610271</v>
      </c>
      <c r="G1605" s="1">
        <v>1559.69784</v>
      </c>
      <c r="H1605" s="1">
        <v>107.433015</v>
      </c>
      <c r="I1605" s="1">
        <v>7061.00514</v>
      </c>
      <c r="J1605" s="1">
        <v>6047.3303</v>
      </c>
      <c r="K1605" s="1">
        <v>-9999</v>
      </c>
      <c r="L1605" s="1">
        <v>-9999</v>
      </c>
      <c r="M1605" s="1">
        <v>-9999</v>
      </c>
      <c r="N1605" s="1">
        <v>-9999</v>
      </c>
    </row>
    <row r="1606" spans="1:14">
      <c r="A1606">
        <v>1605</v>
      </c>
      <c r="B1606">
        <v>365</v>
      </c>
      <c r="C1606" s="1">
        <v>2.245e-5</v>
      </c>
      <c r="D1606" s="1">
        <v>495.940909</v>
      </c>
      <c r="E1606" s="1">
        <v>10657.1566</v>
      </c>
      <c r="F1606" s="1">
        <v>28.9610271</v>
      </c>
      <c r="G1606" s="1">
        <v>1559.69784</v>
      </c>
      <c r="H1606" s="1">
        <v>107.433285</v>
      </c>
      <c r="I1606" s="1">
        <v>7061.01304</v>
      </c>
      <c r="J1606" s="1">
        <v>6048.7752</v>
      </c>
      <c r="K1606" s="1">
        <v>-9999</v>
      </c>
      <c r="L1606" s="1">
        <v>-9999</v>
      </c>
      <c r="M1606" s="1">
        <v>-9999</v>
      </c>
      <c r="N1606" s="1">
        <v>-9999</v>
      </c>
    </row>
    <row r="1607" spans="1:14">
      <c r="A1607">
        <v>1606</v>
      </c>
      <c r="B1607">
        <v>365</v>
      </c>
      <c r="C1607" s="1">
        <v>2.245e-5</v>
      </c>
      <c r="D1607" s="1">
        <v>495.940909</v>
      </c>
      <c r="E1607" s="1">
        <v>10657.1566</v>
      </c>
      <c r="F1607" s="1">
        <v>28.9610271</v>
      </c>
      <c r="G1607" s="1">
        <v>1559.69784</v>
      </c>
      <c r="H1607" s="1">
        <v>107.433556</v>
      </c>
      <c r="I1607" s="1">
        <v>7061.02092</v>
      </c>
      <c r="J1607" s="1">
        <v>6050.21848</v>
      </c>
      <c r="K1607" s="1">
        <v>-9999</v>
      </c>
      <c r="L1607" s="1">
        <v>-9999</v>
      </c>
      <c r="M1607" s="1">
        <v>-9999</v>
      </c>
      <c r="N1607" s="1">
        <v>-9999</v>
      </c>
    </row>
    <row r="1608" spans="1:14">
      <c r="A1608">
        <v>1607</v>
      </c>
      <c r="B1608">
        <v>365</v>
      </c>
      <c r="C1608" s="1">
        <v>2.245e-5</v>
      </c>
      <c r="D1608" s="1">
        <v>495.940909</v>
      </c>
      <c r="E1608" s="1">
        <v>10657.1566</v>
      </c>
      <c r="F1608" s="1">
        <v>28.9610271</v>
      </c>
      <c r="G1608" s="1">
        <v>1559.69784</v>
      </c>
      <c r="H1608" s="1">
        <v>107.433826</v>
      </c>
      <c r="I1608" s="1">
        <v>7061.02879</v>
      </c>
      <c r="J1608" s="1">
        <v>6051.66015</v>
      </c>
      <c r="K1608" s="1">
        <v>-9999</v>
      </c>
      <c r="L1608" s="1">
        <v>-9999</v>
      </c>
      <c r="M1608" s="1">
        <v>-9999</v>
      </c>
      <c r="N1608" s="1">
        <v>-9999</v>
      </c>
    </row>
    <row r="1609" spans="1:14">
      <c r="A1609">
        <v>1608</v>
      </c>
      <c r="B1609">
        <v>365</v>
      </c>
      <c r="C1609" s="1">
        <v>2.245e-5</v>
      </c>
      <c r="D1609" s="1">
        <v>495.940909</v>
      </c>
      <c r="E1609" s="1">
        <v>10657.1566</v>
      </c>
      <c r="F1609" s="1">
        <v>28.9610271</v>
      </c>
      <c r="G1609" s="1">
        <v>1559.69784</v>
      </c>
      <c r="H1609" s="1">
        <v>107.434096</v>
      </c>
      <c r="I1609" s="1">
        <v>7061.03666</v>
      </c>
      <c r="J1609" s="1">
        <v>6053.10019</v>
      </c>
      <c r="K1609" s="1">
        <v>-9999</v>
      </c>
      <c r="L1609" s="1">
        <v>-9999</v>
      </c>
      <c r="M1609" s="1">
        <v>-9999</v>
      </c>
      <c r="N1609" s="1">
        <v>-9999</v>
      </c>
    </row>
    <row r="1610" spans="1:14">
      <c r="A1610">
        <v>1609</v>
      </c>
      <c r="B1610">
        <v>365</v>
      </c>
      <c r="C1610" s="1">
        <v>2.245e-5</v>
      </c>
      <c r="D1610" s="1">
        <v>495.940909</v>
      </c>
      <c r="E1610" s="1">
        <v>10657.1566</v>
      </c>
      <c r="F1610" s="1">
        <v>28.9610271</v>
      </c>
      <c r="G1610" s="1">
        <v>1559.69784</v>
      </c>
      <c r="H1610" s="1">
        <v>107.434366</v>
      </c>
      <c r="I1610" s="1">
        <v>7061.04451</v>
      </c>
      <c r="J1610" s="1">
        <v>6054.53862</v>
      </c>
      <c r="K1610" s="1">
        <v>-9999</v>
      </c>
      <c r="L1610" s="1">
        <v>-9999</v>
      </c>
      <c r="M1610" s="1">
        <v>-9999</v>
      </c>
      <c r="N1610" s="1">
        <v>-9999</v>
      </c>
    </row>
    <row r="1611" spans="1:14">
      <c r="A1611">
        <v>1610</v>
      </c>
      <c r="B1611">
        <v>365</v>
      </c>
      <c r="C1611" s="1">
        <v>2.245e-5</v>
      </c>
      <c r="D1611" s="1">
        <v>495.940909</v>
      </c>
      <c r="E1611" s="1">
        <v>10657.1566</v>
      </c>
      <c r="F1611" s="1">
        <v>28.9610271</v>
      </c>
      <c r="G1611" s="1">
        <v>1559.69784</v>
      </c>
      <c r="H1611" s="1">
        <v>107.434635</v>
      </c>
      <c r="I1611" s="1">
        <v>7061.05236</v>
      </c>
      <c r="J1611" s="1">
        <v>6055.97544</v>
      </c>
      <c r="K1611" s="1">
        <v>-9999</v>
      </c>
      <c r="L1611" s="1">
        <v>-9999</v>
      </c>
      <c r="M1611" s="1">
        <v>-9999</v>
      </c>
      <c r="N1611" s="1">
        <v>-9999</v>
      </c>
    </row>
    <row r="1612" spans="1:14">
      <c r="A1612">
        <v>1611</v>
      </c>
      <c r="B1612">
        <v>365</v>
      </c>
      <c r="C1612" s="1">
        <v>2.245e-5</v>
      </c>
      <c r="D1612" s="1">
        <v>495.940909</v>
      </c>
      <c r="E1612" s="1">
        <v>10657.1566</v>
      </c>
      <c r="F1612" s="1">
        <v>28.9610271</v>
      </c>
      <c r="G1612" s="1">
        <v>1559.69784</v>
      </c>
      <c r="H1612" s="1">
        <v>107.434904</v>
      </c>
      <c r="I1612" s="1">
        <v>7061.0602</v>
      </c>
      <c r="J1612" s="1">
        <v>6057.41065</v>
      </c>
      <c r="K1612" s="1">
        <v>-9999</v>
      </c>
      <c r="L1612" s="1">
        <v>-9999</v>
      </c>
      <c r="M1612" s="1">
        <v>-9999</v>
      </c>
      <c r="N1612" s="1">
        <v>-9999</v>
      </c>
    </row>
    <row r="1613" spans="1:14">
      <c r="A1613">
        <v>1612</v>
      </c>
      <c r="B1613">
        <v>365</v>
      </c>
      <c r="C1613" s="1">
        <v>2.245e-5</v>
      </c>
      <c r="D1613" s="1">
        <v>495.940909</v>
      </c>
      <c r="E1613" s="1">
        <v>10657.1566</v>
      </c>
      <c r="F1613" s="1">
        <v>28.9610271</v>
      </c>
      <c r="G1613" s="1">
        <v>1559.69784</v>
      </c>
      <c r="H1613" s="1">
        <v>107.435173</v>
      </c>
      <c r="I1613" s="1">
        <v>7061.06803</v>
      </c>
      <c r="J1613" s="1">
        <v>6058.84424</v>
      </c>
      <c r="K1613" s="1">
        <v>-9999</v>
      </c>
      <c r="L1613" s="1">
        <v>-9999</v>
      </c>
      <c r="M1613" s="1">
        <v>-9999</v>
      </c>
      <c r="N1613" s="1">
        <v>-9999</v>
      </c>
    </row>
    <row r="1614" spans="1:14">
      <c r="A1614">
        <v>1613</v>
      </c>
      <c r="B1614">
        <v>365</v>
      </c>
      <c r="C1614" s="1">
        <v>2.245e-5</v>
      </c>
      <c r="D1614" s="1">
        <v>495.940909</v>
      </c>
      <c r="E1614" s="1">
        <v>10657.1566</v>
      </c>
      <c r="F1614" s="1">
        <v>28.9610271</v>
      </c>
      <c r="G1614" s="1">
        <v>1559.69784</v>
      </c>
      <c r="H1614" s="1">
        <v>107.435441</v>
      </c>
      <c r="I1614" s="1">
        <v>7061.07585</v>
      </c>
      <c r="J1614" s="1">
        <v>6060.27623</v>
      </c>
      <c r="K1614" s="1">
        <v>-9999</v>
      </c>
      <c r="L1614" s="1">
        <v>-9999</v>
      </c>
      <c r="M1614" s="1">
        <v>-9999</v>
      </c>
      <c r="N1614" s="1">
        <v>-9999</v>
      </c>
    </row>
    <row r="1615" spans="1:14">
      <c r="A1615">
        <v>1614</v>
      </c>
      <c r="B1615">
        <v>365</v>
      </c>
      <c r="C1615" s="1">
        <v>2.245e-5</v>
      </c>
      <c r="D1615" s="1">
        <v>495.940909</v>
      </c>
      <c r="E1615" s="1">
        <v>10657.1566</v>
      </c>
      <c r="F1615" s="1">
        <v>28.9610271</v>
      </c>
      <c r="G1615" s="1">
        <v>1559.69784</v>
      </c>
      <c r="H1615" s="1">
        <v>107.435709</v>
      </c>
      <c r="I1615" s="1">
        <v>7061.08366</v>
      </c>
      <c r="J1615" s="1">
        <v>6061.70661</v>
      </c>
      <c r="K1615" s="1">
        <v>-9999</v>
      </c>
      <c r="L1615" s="1">
        <v>-9999</v>
      </c>
      <c r="M1615" s="1">
        <v>-9999</v>
      </c>
      <c r="N1615" s="1">
        <v>-9999</v>
      </c>
    </row>
    <row r="1616" spans="1:14">
      <c r="A1616">
        <v>1615</v>
      </c>
      <c r="B1616">
        <v>365</v>
      </c>
      <c r="C1616" s="1">
        <v>2.245e-5</v>
      </c>
      <c r="D1616" s="1">
        <v>495.940909</v>
      </c>
      <c r="E1616" s="1">
        <v>10657.1566</v>
      </c>
      <c r="F1616" s="1">
        <v>28.9610271</v>
      </c>
      <c r="G1616" s="1">
        <v>1559.69784</v>
      </c>
      <c r="H1616" s="1">
        <v>107.435977</v>
      </c>
      <c r="I1616" s="1">
        <v>7061.09147</v>
      </c>
      <c r="J1616" s="1">
        <v>6063.13539</v>
      </c>
      <c r="K1616" s="1">
        <v>-9999</v>
      </c>
      <c r="L1616" s="1">
        <v>-9999</v>
      </c>
      <c r="M1616" s="1">
        <v>-9999</v>
      </c>
      <c r="N1616" s="1">
        <v>-9999</v>
      </c>
    </row>
    <row r="1617" spans="1:14">
      <c r="A1617">
        <v>1616</v>
      </c>
      <c r="B1617">
        <v>365</v>
      </c>
      <c r="C1617" s="1">
        <v>2.245e-5</v>
      </c>
      <c r="D1617" s="1">
        <v>495.940909</v>
      </c>
      <c r="E1617" s="1">
        <v>10657.1566</v>
      </c>
      <c r="F1617" s="1">
        <v>28.9610271</v>
      </c>
      <c r="G1617" s="1">
        <v>1559.69784</v>
      </c>
      <c r="H1617" s="1">
        <v>107.436244</v>
      </c>
      <c r="I1617" s="1">
        <v>7061.09926</v>
      </c>
      <c r="J1617" s="1">
        <v>6064.56256</v>
      </c>
      <c r="K1617" s="1">
        <v>-9999</v>
      </c>
      <c r="L1617" s="1">
        <v>-9999</v>
      </c>
      <c r="M1617" s="1">
        <v>-9999</v>
      </c>
      <c r="N1617" s="1">
        <v>-9999</v>
      </c>
    </row>
    <row r="1618" spans="1:14">
      <c r="A1618">
        <v>1617</v>
      </c>
      <c r="B1618">
        <v>365</v>
      </c>
      <c r="C1618" s="1">
        <v>2.245e-5</v>
      </c>
      <c r="D1618" s="1">
        <v>495.940909</v>
      </c>
      <c r="E1618" s="1">
        <v>10657.1566</v>
      </c>
      <c r="F1618" s="1">
        <v>28.9610271</v>
      </c>
      <c r="G1618" s="1">
        <v>1559.69784</v>
      </c>
      <c r="H1618" s="1">
        <v>107.436512</v>
      </c>
      <c r="I1618" s="1">
        <v>7061.10705</v>
      </c>
      <c r="J1618" s="1">
        <v>6065.98814</v>
      </c>
      <c r="K1618" s="1">
        <v>-9999</v>
      </c>
      <c r="L1618" s="1">
        <v>-9999</v>
      </c>
      <c r="M1618" s="1">
        <v>-9999</v>
      </c>
      <c r="N1618" s="1">
        <v>-9999</v>
      </c>
    </row>
    <row r="1619" spans="1:14">
      <c r="A1619">
        <v>1618</v>
      </c>
      <c r="B1619">
        <v>365</v>
      </c>
      <c r="C1619" s="1">
        <v>2.245e-5</v>
      </c>
      <c r="D1619" s="1">
        <v>495.940909</v>
      </c>
      <c r="E1619" s="1">
        <v>10657.1566</v>
      </c>
      <c r="F1619" s="1">
        <v>28.9610271</v>
      </c>
      <c r="G1619" s="1">
        <v>1559.69784</v>
      </c>
      <c r="H1619" s="1">
        <v>107.436778</v>
      </c>
      <c r="I1619" s="1">
        <v>7061.11483</v>
      </c>
      <c r="J1619" s="1">
        <v>6067.41211</v>
      </c>
      <c r="K1619" s="1">
        <v>-9999</v>
      </c>
      <c r="L1619" s="1">
        <v>-9999</v>
      </c>
      <c r="M1619" s="1">
        <v>-9999</v>
      </c>
      <c r="N1619" s="1">
        <v>-9999</v>
      </c>
    </row>
    <row r="1620" spans="1:14">
      <c r="A1620">
        <v>1619</v>
      </c>
      <c r="B1620">
        <v>365</v>
      </c>
      <c r="C1620" s="1">
        <v>2.245e-5</v>
      </c>
      <c r="D1620" s="1">
        <v>495.940909</v>
      </c>
      <c r="E1620" s="1">
        <v>10657.1566</v>
      </c>
      <c r="F1620" s="1">
        <v>28.9610271</v>
      </c>
      <c r="G1620" s="1">
        <v>1559.69784</v>
      </c>
      <c r="H1620" s="1">
        <v>107.437045</v>
      </c>
      <c r="I1620" s="1">
        <v>7061.1226</v>
      </c>
      <c r="J1620" s="1">
        <v>6068.83449</v>
      </c>
      <c r="K1620" s="1">
        <v>-9999</v>
      </c>
      <c r="L1620" s="1">
        <v>-9999</v>
      </c>
      <c r="M1620" s="1">
        <v>-9999</v>
      </c>
      <c r="N1620" s="1">
        <v>-9999</v>
      </c>
    </row>
    <row r="1621" spans="1:14">
      <c r="A1621">
        <v>1620</v>
      </c>
      <c r="B1621">
        <v>365</v>
      </c>
      <c r="C1621" s="1">
        <v>2.245e-5</v>
      </c>
      <c r="D1621" s="1">
        <v>495.940909</v>
      </c>
      <c r="E1621" s="1">
        <v>10657.1566</v>
      </c>
      <c r="F1621" s="1">
        <v>28.9610271</v>
      </c>
      <c r="G1621" s="1">
        <v>1559.69784</v>
      </c>
      <c r="H1621" s="1">
        <v>107.437311</v>
      </c>
      <c r="I1621" s="1">
        <v>7061.13036</v>
      </c>
      <c r="J1621" s="1">
        <v>6070.25528</v>
      </c>
      <c r="K1621" s="1">
        <v>-9999</v>
      </c>
      <c r="L1621" s="1">
        <v>-9999</v>
      </c>
      <c r="M1621" s="1">
        <v>-9999</v>
      </c>
      <c r="N1621" s="1">
        <v>-9999</v>
      </c>
    </row>
    <row r="1622" spans="1:14">
      <c r="A1622">
        <v>1621</v>
      </c>
      <c r="B1622">
        <v>365</v>
      </c>
      <c r="C1622" s="1">
        <v>2.245e-5</v>
      </c>
      <c r="D1622" s="1">
        <v>495.940909</v>
      </c>
      <c r="E1622" s="1">
        <v>10657.1566</v>
      </c>
      <c r="F1622" s="1">
        <v>28.9610271</v>
      </c>
      <c r="G1622" s="1">
        <v>1559.69784</v>
      </c>
      <c r="H1622" s="1">
        <v>107.437577</v>
      </c>
      <c r="I1622" s="1">
        <v>7061.13811</v>
      </c>
      <c r="J1622" s="1">
        <v>6071.67447</v>
      </c>
      <c r="K1622" s="1">
        <v>-9999</v>
      </c>
      <c r="L1622" s="1">
        <v>-9999</v>
      </c>
      <c r="M1622" s="1">
        <v>-9999</v>
      </c>
      <c r="N1622" s="1">
        <v>-9999</v>
      </c>
    </row>
    <row r="1623" spans="1:14">
      <c r="A1623">
        <v>1622</v>
      </c>
      <c r="B1623">
        <v>365</v>
      </c>
      <c r="C1623" s="1">
        <v>2.245e-5</v>
      </c>
      <c r="D1623" s="1">
        <v>495.940909</v>
      </c>
      <c r="E1623" s="1">
        <v>10657.1566</v>
      </c>
      <c r="F1623" s="1">
        <v>28.9610271</v>
      </c>
      <c r="G1623" s="1">
        <v>1559.69784</v>
      </c>
      <c r="H1623" s="1">
        <v>107.437843</v>
      </c>
      <c r="I1623" s="1">
        <v>7061.14585</v>
      </c>
      <c r="J1623" s="1">
        <v>6073.09206</v>
      </c>
      <c r="K1623" s="1">
        <v>-9999</v>
      </c>
      <c r="L1623" s="1">
        <v>-9999</v>
      </c>
      <c r="M1623" s="1">
        <v>-9999</v>
      </c>
      <c r="N1623" s="1">
        <v>-9999</v>
      </c>
    </row>
    <row r="1624" spans="1:14">
      <c r="A1624">
        <v>1623</v>
      </c>
      <c r="B1624">
        <v>365</v>
      </c>
      <c r="C1624" s="1">
        <v>2.245e-5</v>
      </c>
      <c r="D1624" s="1">
        <v>495.940909</v>
      </c>
      <c r="E1624" s="1">
        <v>10657.1566</v>
      </c>
      <c r="F1624" s="1">
        <v>28.9610271</v>
      </c>
      <c r="G1624" s="1">
        <v>1559.69784</v>
      </c>
      <c r="H1624" s="1">
        <v>107.438108</v>
      </c>
      <c r="I1624" s="1">
        <v>7061.15358</v>
      </c>
      <c r="J1624" s="1">
        <v>6074.50807</v>
      </c>
      <c r="K1624" s="1">
        <v>-9999</v>
      </c>
      <c r="L1624" s="1">
        <v>-9999</v>
      </c>
      <c r="M1624" s="1">
        <v>-9999</v>
      </c>
      <c r="N1624" s="1">
        <v>-9999</v>
      </c>
    </row>
    <row r="1625" spans="1:14">
      <c r="A1625">
        <v>1624</v>
      </c>
      <c r="B1625">
        <v>365</v>
      </c>
      <c r="C1625" s="1">
        <v>2.245e-5</v>
      </c>
      <c r="D1625" s="1">
        <v>495.940909</v>
      </c>
      <c r="E1625" s="1">
        <v>10657.1566</v>
      </c>
      <c r="F1625" s="1">
        <v>28.9610271</v>
      </c>
      <c r="G1625" s="1">
        <v>1559.69784</v>
      </c>
      <c r="H1625" s="1">
        <v>107.438374</v>
      </c>
      <c r="I1625" s="1">
        <v>7061.16131</v>
      </c>
      <c r="J1625" s="1">
        <v>6075.92249</v>
      </c>
      <c r="K1625" s="1">
        <v>-9999</v>
      </c>
      <c r="L1625" s="1">
        <v>-9999</v>
      </c>
      <c r="M1625" s="1">
        <v>-9999</v>
      </c>
      <c r="N1625" s="1">
        <v>-9999</v>
      </c>
    </row>
    <row r="1626" spans="1:14">
      <c r="A1626">
        <v>1625</v>
      </c>
      <c r="B1626">
        <v>365</v>
      </c>
      <c r="C1626" s="1">
        <v>2.245e-5</v>
      </c>
      <c r="D1626" s="1">
        <v>495.940909</v>
      </c>
      <c r="E1626" s="1">
        <v>10657.1566</v>
      </c>
      <c r="F1626" s="1">
        <v>28.9610271</v>
      </c>
      <c r="G1626" s="1">
        <v>1559.69784</v>
      </c>
      <c r="H1626" s="1">
        <v>107.438638</v>
      </c>
      <c r="I1626" s="1">
        <v>7061.16903</v>
      </c>
      <c r="J1626" s="1">
        <v>6077.33532</v>
      </c>
      <c r="K1626" s="1">
        <v>-9999</v>
      </c>
      <c r="L1626" s="1">
        <v>-9999</v>
      </c>
      <c r="M1626" s="1">
        <v>-9999</v>
      </c>
      <c r="N1626" s="1">
        <v>-9999</v>
      </c>
    </row>
    <row r="1627" spans="1:14">
      <c r="A1627">
        <v>1626</v>
      </c>
      <c r="B1627">
        <v>365</v>
      </c>
      <c r="C1627" s="1">
        <v>2.245e-5</v>
      </c>
      <c r="D1627" s="1">
        <v>495.940909</v>
      </c>
      <c r="E1627" s="1">
        <v>10657.1566</v>
      </c>
      <c r="F1627" s="1">
        <v>28.9610271</v>
      </c>
      <c r="G1627" s="1">
        <v>1559.69784</v>
      </c>
      <c r="H1627" s="1">
        <v>107.438903</v>
      </c>
      <c r="I1627" s="1">
        <v>7061.17673</v>
      </c>
      <c r="J1627" s="1">
        <v>6078.74657</v>
      </c>
      <c r="K1627" s="1">
        <v>-9999</v>
      </c>
      <c r="L1627" s="1">
        <v>-9999</v>
      </c>
      <c r="M1627" s="1">
        <v>-9999</v>
      </c>
      <c r="N1627" s="1">
        <v>-9999</v>
      </c>
    </row>
    <row r="1628" spans="1:14">
      <c r="A1628">
        <v>1627</v>
      </c>
      <c r="B1628">
        <v>365</v>
      </c>
      <c r="C1628" s="1">
        <v>2.245e-5</v>
      </c>
      <c r="D1628" s="1">
        <v>495.940909</v>
      </c>
      <c r="E1628" s="1">
        <v>10657.1566</v>
      </c>
      <c r="F1628" s="1">
        <v>28.9610271</v>
      </c>
      <c r="G1628" s="1">
        <v>1559.69784</v>
      </c>
      <c r="H1628" s="1">
        <v>107.439167</v>
      </c>
      <c r="I1628" s="1">
        <v>7061.18443</v>
      </c>
      <c r="J1628" s="1">
        <v>6080.15624</v>
      </c>
      <c r="K1628" s="1">
        <v>-9999</v>
      </c>
      <c r="L1628" s="1">
        <v>-9999</v>
      </c>
      <c r="M1628" s="1">
        <v>-9999</v>
      </c>
      <c r="N1628" s="1">
        <v>-9999</v>
      </c>
    </row>
    <row r="1629" spans="1:14">
      <c r="A1629">
        <v>1628</v>
      </c>
      <c r="B1629">
        <v>365</v>
      </c>
      <c r="C1629" s="1">
        <v>2.245e-5</v>
      </c>
      <c r="D1629" s="1">
        <v>495.940909</v>
      </c>
      <c r="E1629" s="1">
        <v>10657.1566</v>
      </c>
      <c r="F1629" s="1">
        <v>28.9610271</v>
      </c>
      <c r="G1629" s="1">
        <v>1559.69784</v>
      </c>
      <c r="H1629" s="1">
        <v>107.439431</v>
      </c>
      <c r="I1629" s="1">
        <v>7061.19212</v>
      </c>
      <c r="J1629" s="1">
        <v>6081.56432</v>
      </c>
      <c r="K1629" s="1">
        <v>-9999</v>
      </c>
      <c r="L1629" s="1">
        <v>-9999</v>
      </c>
      <c r="M1629" s="1">
        <v>-9999</v>
      </c>
      <c r="N1629" s="1">
        <v>-9999</v>
      </c>
    </row>
    <row r="1630" spans="1:14">
      <c r="A1630">
        <v>1629</v>
      </c>
      <c r="B1630">
        <v>365</v>
      </c>
      <c r="C1630" s="1">
        <v>2.245e-5</v>
      </c>
      <c r="D1630" s="1">
        <v>495.940909</v>
      </c>
      <c r="E1630" s="1">
        <v>10657.1566</v>
      </c>
      <c r="F1630" s="1">
        <v>28.9610271</v>
      </c>
      <c r="G1630" s="1">
        <v>1559.69784</v>
      </c>
      <c r="H1630" s="1">
        <v>107.439695</v>
      </c>
      <c r="I1630" s="1">
        <v>7061.19981</v>
      </c>
      <c r="J1630" s="1">
        <v>6082.97083</v>
      </c>
      <c r="K1630" s="1">
        <v>-9999</v>
      </c>
      <c r="L1630" s="1">
        <v>-9999</v>
      </c>
      <c r="M1630" s="1">
        <v>-9999</v>
      </c>
      <c r="N1630" s="1">
        <v>-9999</v>
      </c>
    </row>
    <row r="1631" spans="1:14">
      <c r="A1631">
        <v>1630</v>
      </c>
      <c r="B1631">
        <v>365</v>
      </c>
      <c r="C1631" s="1">
        <v>2.245e-5</v>
      </c>
      <c r="D1631" s="1">
        <v>495.940909</v>
      </c>
      <c r="E1631" s="1">
        <v>10657.1566</v>
      </c>
      <c r="F1631" s="1">
        <v>28.9610271</v>
      </c>
      <c r="G1631" s="1">
        <v>1559.69784</v>
      </c>
      <c r="H1631" s="1">
        <v>107.439958</v>
      </c>
      <c r="I1631" s="1">
        <v>7061.20748</v>
      </c>
      <c r="J1631" s="1">
        <v>6084.37576</v>
      </c>
      <c r="K1631" s="1">
        <v>-9999</v>
      </c>
      <c r="L1631" s="1">
        <v>-9999</v>
      </c>
      <c r="M1631" s="1">
        <v>-9999</v>
      </c>
      <c r="N1631" s="1">
        <v>-9999</v>
      </c>
    </row>
    <row r="1632" spans="1:14">
      <c r="A1632">
        <v>1631</v>
      </c>
      <c r="B1632">
        <v>365</v>
      </c>
      <c r="C1632" s="1">
        <v>2.245e-5</v>
      </c>
      <c r="D1632" s="1">
        <v>495.940909</v>
      </c>
      <c r="E1632" s="1">
        <v>10657.1566</v>
      </c>
      <c r="F1632" s="1">
        <v>28.9610271</v>
      </c>
      <c r="G1632" s="1">
        <v>1559.69784</v>
      </c>
      <c r="H1632" s="1">
        <v>107.440221</v>
      </c>
      <c r="I1632" s="1">
        <v>7061.21514</v>
      </c>
      <c r="J1632" s="1">
        <v>6085.77911</v>
      </c>
      <c r="K1632" s="1">
        <v>-9999</v>
      </c>
      <c r="L1632" s="1">
        <v>-9999</v>
      </c>
      <c r="M1632" s="1">
        <v>-9999</v>
      </c>
      <c r="N1632" s="1">
        <v>-9999</v>
      </c>
    </row>
    <row r="1633" spans="1:14">
      <c r="A1633">
        <v>1632</v>
      </c>
      <c r="B1633">
        <v>365</v>
      </c>
      <c r="C1633" s="1">
        <v>2.245e-5</v>
      </c>
      <c r="D1633" s="1">
        <v>495.940909</v>
      </c>
      <c r="E1633" s="1">
        <v>10657.1566</v>
      </c>
      <c r="F1633" s="1">
        <v>28.9610271</v>
      </c>
      <c r="G1633" s="1">
        <v>1559.69784</v>
      </c>
      <c r="H1633" s="1">
        <v>107.440484</v>
      </c>
      <c r="I1633" s="1">
        <v>7061.2228</v>
      </c>
      <c r="J1633" s="1">
        <v>6087.18089</v>
      </c>
      <c r="K1633" s="1">
        <v>-9999</v>
      </c>
      <c r="L1633" s="1">
        <v>-9999</v>
      </c>
      <c r="M1633" s="1">
        <v>-9999</v>
      </c>
      <c r="N1633" s="1">
        <v>-9999</v>
      </c>
    </row>
    <row r="1634" spans="1:14">
      <c r="A1634">
        <v>1633</v>
      </c>
      <c r="B1634">
        <v>365</v>
      </c>
      <c r="C1634" s="1">
        <v>2.245e-5</v>
      </c>
      <c r="D1634" s="1">
        <v>495.940909</v>
      </c>
      <c r="E1634" s="1">
        <v>10657.1566</v>
      </c>
      <c r="F1634" s="1">
        <v>28.9610271</v>
      </c>
      <c r="G1634" s="1">
        <v>1559.69784</v>
      </c>
      <c r="H1634" s="1">
        <v>107.440746</v>
      </c>
      <c r="I1634" s="1">
        <v>7061.23045</v>
      </c>
      <c r="J1634" s="1">
        <v>6088.58109</v>
      </c>
      <c r="K1634" s="1">
        <v>-9999</v>
      </c>
      <c r="L1634" s="1">
        <v>-9999</v>
      </c>
      <c r="M1634" s="1">
        <v>-9999</v>
      </c>
      <c r="N1634" s="1">
        <v>-9999</v>
      </c>
    </row>
    <row r="1635" spans="1:14">
      <c r="A1635">
        <v>1634</v>
      </c>
      <c r="B1635">
        <v>365</v>
      </c>
      <c r="C1635" s="1">
        <v>2.245e-5</v>
      </c>
      <c r="D1635" s="1">
        <v>495.940909</v>
      </c>
      <c r="E1635" s="1">
        <v>10657.1566</v>
      </c>
      <c r="F1635" s="1">
        <v>28.9610271</v>
      </c>
      <c r="G1635" s="1">
        <v>1559.69784</v>
      </c>
      <c r="H1635" s="1">
        <v>107.441008</v>
      </c>
      <c r="I1635" s="1">
        <v>7061.23809</v>
      </c>
      <c r="J1635" s="1">
        <v>6089.97973</v>
      </c>
      <c r="K1635" s="1">
        <v>-9999</v>
      </c>
      <c r="L1635" s="1">
        <v>-9999</v>
      </c>
      <c r="M1635" s="1">
        <v>-9999</v>
      </c>
      <c r="N1635" s="1">
        <v>-9999</v>
      </c>
    </row>
    <row r="1636" spans="1:14">
      <c r="A1636">
        <v>1635</v>
      </c>
      <c r="B1636">
        <v>365</v>
      </c>
      <c r="C1636" s="1">
        <v>2.245e-5</v>
      </c>
      <c r="D1636" s="1">
        <v>495.940909</v>
      </c>
      <c r="E1636" s="1">
        <v>10657.1566</v>
      </c>
      <c r="F1636" s="1">
        <v>28.9610271</v>
      </c>
      <c r="G1636" s="1">
        <v>1559.69784</v>
      </c>
      <c r="H1636" s="1">
        <v>107.44127</v>
      </c>
      <c r="I1636" s="1">
        <v>7061.24572</v>
      </c>
      <c r="J1636" s="1">
        <v>6091.3768</v>
      </c>
      <c r="K1636" s="1">
        <v>-9999</v>
      </c>
      <c r="L1636" s="1">
        <v>-9999</v>
      </c>
      <c r="M1636" s="1">
        <v>-9999</v>
      </c>
      <c r="N1636" s="1">
        <v>-9999</v>
      </c>
    </row>
    <row r="1637" spans="1:14">
      <c r="A1637">
        <v>1636</v>
      </c>
      <c r="B1637">
        <v>365</v>
      </c>
      <c r="C1637" s="1">
        <v>2.245e-5</v>
      </c>
      <c r="D1637" s="1">
        <v>495.940909</v>
      </c>
      <c r="E1637" s="1">
        <v>10657.1566</v>
      </c>
      <c r="F1637" s="1">
        <v>28.9610271</v>
      </c>
      <c r="G1637" s="1">
        <v>1559.69784</v>
      </c>
      <c r="H1637" s="1">
        <v>107.441532</v>
      </c>
      <c r="I1637" s="1">
        <v>7061.25334</v>
      </c>
      <c r="J1637" s="1">
        <v>6092.7723</v>
      </c>
      <c r="K1637" s="1">
        <v>-9999</v>
      </c>
      <c r="L1637" s="1">
        <v>-9999</v>
      </c>
      <c r="M1637" s="1">
        <v>-9999</v>
      </c>
      <c r="N1637" s="1">
        <v>-9999</v>
      </c>
    </row>
    <row r="1638" spans="1:14">
      <c r="A1638">
        <v>1637</v>
      </c>
      <c r="B1638">
        <v>365</v>
      </c>
      <c r="C1638" s="1">
        <v>2.245e-5</v>
      </c>
      <c r="D1638" s="1">
        <v>495.940909</v>
      </c>
      <c r="E1638" s="1">
        <v>10657.1566</v>
      </c>
      <c r="F1638" s="1">
        <v>28.9610271</v>
      </c>
      <c r="G1638" s="1">
        <v>1559.69784</v>
      </c>
      <c r="H1638" s="1">
        <v>107.441793</v>
      </c>
      <c r="I1638" s="1">
        <v>7061.26095</v>
      </c>
      <c r="J1638" s="1">
        <v>6094.16623</v>
      </c>
      <c r="K1638" s="1">
        <v>-9999</v>
      </c>
      <c r="L1638" s="1">
        <v>-9999</v>
      </c>
      <c r="M1638" s="1">
        <v>-9999</v>
      </c>
      <c r="N1638" s="1">
        <v>-9999</v>
      </c>
    </row>
    <row r="1639" spans="1:14">
      <c r="A1639">
        <v>1638</v>
      </c>
      <c r="B1639">
        <v>365</v>
      </c>
      <c r="C1639" s="1">
        <v>2.245e-5</v>
      </c>
      <c r="D1639" s="1">
        <v>495.940909</v>
      </c>
      <c r="E1639" s="1">
        <v>10657.1566</v>
      </c>
      <c r="F1639" s="1">
        <v>28.9610271</v>
      </c>
      <c r="G1639" s="1">
        <v>1559.69784</v>
      </c>
      <c r="H1639" s="1">
        <v>107.442054</v>
      </c>
      <c r="I1639" s="1">
        <v>7061.26856</v>
      </c>
      <c r="J1639" s="1">
        <v>6095.5586</v>
      </c>
      <c r="K1639" s="1">
        <v>-9999</v>
      </c>
      <c r="L1639" s="1">
        <v>-9999</v>
      </c>
      <c r="M1639" s="1">
        <v>-9999</v>
      </c>
      <c r="N1639" s="1">
        <v>-9999</v>
      </c>
    </row>
    <row r="1640" spans="1:14">
      <c r="A1640">
        <v>1639</v>
      </c>
      <c r="B1640">
        <v>365</v>
      </c>
      <c r="C1640" s="1">
        <v>2.245e-5</v>
      </c>
      <c r="D1640" s="1">
        <v>495.940909</v>
      </c>
      <c r="E1640" s="1">
        <v>10657.1566</v>
      </c>
      <c r="F1640" s="1">
        <v>28.9610271</v>
      </c>
      <c r="G1640" s="1">
        <v>1559.69784</v>
      </c>
      <c r="H1640" s="1">
        <v>107.442315</v>
      </c>
      <c r="I1640" s="1">
        <v>7061.27615</v>
      </c>
      <c r="J1640" s="1">
        <v>6096.94941</v>
      </c>
      <c r="K1640" s="1">
        <v>-9999</v>
      </c>
      <c r="L1640" s="1">
        <v>-9999</v>
      </c>
      <c r="M1640" s="1">
        <v>-9999</v>
      </c>
      <c r="N1640" s="1">
        <v>-9999</v>
      </c>
    </row>
    <row r="1641" spans="1:14">
      <c r="A1641">
        <v>1640</v>
      </c>
      <c r="B1641">
        <v>365</v>
      </c>
      <c r="C1641" s="1">
        <v>2.245e-5</v>
      </c>
      <c r="D1641" s="1">
        <v>495.940909</v>
      </c>
      <c r="E1641" s="1">
        <v>10657.1566</v>
      </c>
      <c r="F1641" s="1">
        <v>28.9610271</v>
      </c>
      <c r="G1641" s="1">
        <v>1559.69784</v>
      </c>
      <c r="H1641" s="1">
        <v>107.442575</v>
      </c>
      <c r="I1641" s="1">
        <v>7061.28374</v>
      </c>
      <c r="J1641" s="1">
        <v>6098.33866</v>
      </c>
      <c r="K1641" s="1">
        <v>-9999</v>
      </c>
      <c r="L1641" s="1">
        <v>-9999</v>
      </c>
      <c r="M1641" s="1">
        <v>-9999</v>
      </c>
      <c r="N1641" s="1">
        <v>-9999</v>
      </c>
    </row>
    <row r="1642" spans="1:14">
      <c r="A1642">
        <v>1641</v>
      </c>
      <c r="B1642">
        <v>365</v>
      </c>
      <c r="C1642" s="1">
        <v>2.245e-5</v>
      </c>
      <c r="D1642" s="1">
        <v>495.940909</v>
      </c>
      <c r="E1642" s="1">
        <v>10657.1566</v>
      </c>
      <c r="F1642" s="1">
        <v>28.9610271</v>
      </c>
      <c r="G1642" s="1">
        <v>1559.69784</v>
      </c>
      <c r="H1642" s="1">
        <v>107.442835</v>
      </c>
      <c r="I1642" s="1">
        <v>7061.29132</v>
      </c>
      <c r="J1642" s="1">
        <v>6099.72636</v>
      </c>
      <c r="K1642" s="1">
        <v>-9999</v>
      </c>
      <c r="L1642" s="1">
        <v>-9999</v>
      </c>
      <c r="M1642" s="1">
        <v>-9999</v>
      </c>
      <c r="N1642" s="1">
        <v>-9999</v>
      </c>
    </row>
    <row r="1643" spans="1:14">
      <c r="A1643">
        <v>1642</v>
      </c>
      <c r="B1643">
        <v>365</v>
      </c>
      <c r="C1643" s="1">
        <v>2.245e-5</v>
      </c>
      <c r="D1643" s="1">
        <v>495.940909</v>
      </c>
      <c r="E1643" s="1">
        <v>10657.1566</v>
      </c>
      <c r="F1643" s="1">
        <v>28.9610271</v>
      </c>
      <c r="G1643" s="1">
        <v>1559.69784</v>
      </c>
      <c r="H1643" s="1">
        <v>107.443095</v>
      </c>
      <c r="I1643" s="1">
        <v>7061.29889</v>
      </c>
      <c r="J1643" s="1">
        <v>6101.11249</v>
      </c>
      <c r="K1643" s="1">
        <v>-9999</v>
      </c>
      <c r="L1643" s="1">
        <v>-9999</v>
      </c>
      <c r="M1643" s="1">
        <v>-9999</v>
      </c>
      <c r="N1643" s="1">
        <v>-9999</v>
      </c>
    </row>
    <row r="1644" spans="1:14">
      <c r="A1644">
        <v>1643</v>
      </c>
      <c r="B1644">
        <v>365</v>
      </c>
      <c r="C1644" s="1">
        <v>2.245e-5</v>
      </c>
      <c r="D1644" s="1">
        <v>495.940909</v>
      </c>
      <c r="E1644" s="1">
        <v>10657.1566</v>
      </c>
      <c r="F1644" s="1">
        <v>28.9610271</v>
      </c>
      <c r="G1644" s="1">
        <v>1559.69784</v>
      </c>
      <c r="H1644" s="1">
        <v>107.443354</v>
      </c>
      <c r="I1644" s="1">
        <v>7061.30645</v>
      </c>
      <c r="J1644" s="1">
        <v>6102.49707</v>
      </c>
      <c r="K1644" s="1">
        <v>-9999</v>
      </c>
      <c r="L1644" s="1">
        <v>-9999</v>
      </c>
      <c r="M1644" s="1">
        <v>-9999</v>
      </c>
      <c r="N1644" s="1">
        <v>-9999</v>
      </c>
    </row>
    <row r="1645" spans="1:14">
      <c r="A1645">
        <v>1644</v>
      </c>
      <c r="B1645">
        <v>365</v>
      </c>
      <c r="C1645" s="1">
        <v>2.245e-5</v>
      </c>
      <c r="D1645" s="1">
        <v>495.940909</v>
      </c>
      <c r="E1645" s="1">
        <v>10657.1566</v>
      </c>
      <c r="F1645" s="1">
        <v>28.9610271</v>
      </c>
      <c r="G1645" s="1">
        <v>1559.69784</v>
      </c>
      <c r="H1645" s="1">
        <v>107.443614</v>
      </c>
      <c r="I1645" s="1">
        <v>7061.31401</v>
      </c>
      <c r="J1645" s="1">
        <v>6103.8801</v>
      </c>
      <c r="K1645" s="1">
        <v>-9999</v>
      </c>
      <c r="L1645" s="1">
        <v>-9999</v>
      </c>
      <c r="M1645" s="1">
        <v>-9999</v>
      </c>
      <c r="N1645" s="1">
        <v>-9999</v>
      </c>
    </row>
    <row r="1646" spans="1:14">
      <c r="A1646">
        <v>1645</v>
      </c>
      <c r="B1646">
        <v>365</v>
      </c>
      <c r="C1646" s="1">
        <v>2.245e-5</v>
      </c>
      <c r="D1646" s="1">
        <v>495.940909</v>
      </c>
      <c r="E1646" s="1">
        <v>10657.1566</v>
      </c>
      <c r="F1646" s="1">
        <v>28.9610271</v>
      </c>
      <c r="G1646" s="1">
        <v>1559.69784</v>
      </c>
      <c r="H1646" s="1">
        <v>107.443873</v>
      </c>
      <c r="I1646" s="1">
        <v>7061.32155</v>
      </c>
      <c r="J1646" s="1">
        <v>6105.26158</v>
      </c>
      <c r="K1646" s="1">
        <v>-9999</v>
      </c>
      <c r="L1646" s="1">
        <v>-9999</v>
      </c>
      <c r="M1646" s="1">
        <v>-9999</v>
      </c>
      <c r="N1646" s="1">
        <v>-9999</v>
      </c>
    </row>
    <row r="1647" spans="1:14">
      <c r="A1647">
        <v>1646</v>
      </c>
      <c r="B1647">
        <v>365</v>
      </c>
      <c r="C1647" s="1">
        <v>2.245e-5</v>
      </c>
      <c r="D1647" s="1">
        <v>495.940909</v>
      </c>
      <c r="E1647" s="1">
        <v>10657.1566</v>
      </c>
      <c r="F1647" s="1">
        <v>28.9610271</v>
      </c>
      <c r="G1647" s="1">
        <v>1559.69784</v>
      </c>
      <c r="H1647" s="1">
        <v>107.444131</v>
      </c>
      <c r="I1647" s="1">
        <v>7061.32909</v>
      </c>
      <c r="J1647" s="1">
        <v>6106.6415</v>
      </c>
      <c r="K1647" s="1">
        <v>-9999</v>
      </c>
      <c r="L1647" s="1">
        <v>-9999</v>
      </c>
      <c r="M1647" s="1">
        <v>-9999</v>
      </c>
      <c r="N1647" s="1">
        <v>-9999</v>
      </c>
    </row>
    <row r="1648" spans="1:14">
      <c r="A1648">
        <v>1647</v>
      </c>
      <c r="B1648">
        <v>365</v>
      </c>
      <c r="C1648" s="1">
        <v>2.245e-5</v>
      </c>
      <c r="D1648" s="1">
        <v>495.940909</v>
      </c>
      <c r="E1648" s="1">
        <v>10657.1566</v>
      </c>
      <c r="F1648" s="1">
        <v>28.9610271</v>
      </c>
      <c r="G1648" s="1">
        <v>1559.69784</v>
      </c>
      <c r="H1648" s="1">
        <v>107.44439</v>
      </c>
      <c r="I1648" s="1">
        <v>7061.33662</v>
      </c>
      <c r="J1648" s="1">
        <v>6108.01988</v>
      </c>
      <c r="K1648" s="1">
        <v>-9999</v>
      </c>
      <c r="L1648" s="1">
        <v>-9999</v>
      </c>
      <c r="M1648" s="1">
        <v>-9999</v>
      </c>
      <c r="N1648" s="1">
        <v>-9999</v>
      </c>
    </row>
    <row r="1649" spans="1:14">
      <c r="A1649">
        <v>1648</v>
      </c>
      <c r="B1649">
        <v>365</v>
      </c>
      <c r="C1649" s="1">
        <v>2.245e-5</v>
      </c>
      <c r="D1649" s="1">
        <v>495.940909</v>
      </c>
      <c r="E1649" s="1">
        <v>10657.1566</v>
      </c>
      <c r="F1649" s="1">
        <v>28.9610271</v>
      </c>
      <c r="G1649" s="1">
        <v>1559.69784</v>
      </c>
      <c r="H1649" s="1">
        <v>107.444648</v>
      </c>
      <c r="I1649" s="1">
        <v>7061.34414</v>
      </c>
      <c r="J1649" s="1">
        <v>6109.39672</v>
      </c>
      <c r="K1649" s="1">
        <v>-9999</v>
      </c>
      <c r="L1649" s="1">
        <v>-9999</v>
      </c>
      <c r="M1649" s="1">
        <v>-9999</v>
      </c>
      <c r="N1649" s="1">
        <v>-9999</v>
      </c>
    </row>
    <row r="1650" spans="1:14">
      <c r="A1650">
        <v>1649</v>
      </c>
      <c r="B1650">
        <v>365</v>
      </c>
      <c r="C1650" s="1">
        <v>2.245e-5</v>
      </c>
      <c r="D1650" s="1">
        <v>495.940909</v>
      </c>
      <c r="E1650" s="1">
        <v>10657.1566</v>
      </c>
      <c r="F1650" s="1">
        <v>28.9610271</v>
      </c>
      <c r="G1650" s="1">
        <v>1559.69784</v>
      </c>
      <c r="H1650" s="1">
        <v>107.444905</v>
      </c>
      <c r="I1650" s="1">
        <v>7061.35165</v>
      </c>
      <c r="J1650" s="1">
        <v>6110.77201</v>
      </c>
      <c r="K1650" s="1">
        <v>-9999</v>
      </c>
      <c r="L1650" s="1">
        <v>-9999</v>
      </c>
      <c r="M1650" s="1">
        <v>-9999</v>
      </c>
      <c r="N1650" s="1">
        <v>-9999</v>
      </c>
    </row>
    <row r="1651" spans="1:14">
      <c r="A1651">
        <v>1650</v>
      </c>
      <c r="B1651">
        <v>365</v>
      </c>
      <c r="C1651" s="1">
        <v>2.245e-5</v>
      </c>
      <c r="D1651" s="1">
        <v>495.940909</v>
      </c>
      <c r="E1651" s="1">
        <v>10657.1566</v>
      </c>
      <c r="F1651" s="1">
        <v>28.9610271</v>
      </c>
      <c r="G1651" s="1">
        <v>1559.69784</v>
      </c>
      <c r="H1651" s="1">
        <v>107.445163</v>
      </c>
      <c r="I1651" s="1">
        <v>7061.35915</v>
      </c>
      <c r="J1651" s="1">
        <v>6112.14575</v>
      </c>
      <c r="K1651" s="1">
        <v>-9999</v>
      </c>
      <c r="L1651" s="1">
        <v>-9999</v>
      </c>
      <c r="M1651" s="1">
        <v>-9999</v>
      </c>
      <c r="N1651" s="1">
        <v>-9999</v>
      </c>
    </row>
    <row r="1652" spans="1:14">
      <c r="A1652">
        <v>1651</v>
      </c>
      <c r="B1652">
        <v>365</v>
      </c>
      <c r="C1652" s="1">
        <v>2.245e-5</v>
      </c>
      <c r="D1652" s="1">
        <v>495.940909</v>
      </c>
      <c r="E1652" s="1">
        <v>10657.1566</v>
      </c>
      <c r="F1652" s="1">
        <v>28.9610271</v>
      </c>
      <c r="G1652" s="1">
        <v>1559.69784</v>
      </c>
      <c r="H1652" s="1">
        <v>107.44542</v>
      </c>
      <c r="I1652" s="1">
        <v>7061.36665</v>
      </c>
      <c r="J1652" s="1">
        <v>6113.51796</v>
      </c>
      <c r="K1652" s="1">
        <v>-9999</v>
      </c>
      <c r="L1652" s="1">
        <v>-9999</v>
      </c>
      <c r="M1652" s="1">
        <v>-9999</v>
      </c>
      <c r="N1652" s="1">
        <v>-9999</v>
      </c>
    </row>
    <row r="1653" spans="1:14">
      <c r="A1653">
        <v>1652</v>
      </c>
      <c r="B1653">
        <v>365</v>
      </c>
      <c r="C1653" s="1">
        <v>2.245e-5</v>
      </c>
      <c r="D1653" s="1">
        <v>495.940909</v>
      </c>
      <c r="E1653" s="1">
        <v>10657.1566</v>
      </c>
      <c r="F1653" s="1">
        <v>28.9610271</v>
      </c>
      <c r="G1653" s="1">
        <v>1559.69784</v>
      </c>
      <c r="H1653" s="1">
        <v>107.445677</v>
      </c>
      <c r="I1653" s="1">
        <v>7061.37413</v>
      </c>
      <c r="J1653" s="1">
        <v>6114.88863</v>
      </c>
      <c r="K1653" s="1">
        <v>-9999</v>
      </c>
      <c r="L1653" s="1">
        <v>-9999</v>
      </c>
      <c r="M1653" s="1">
        <v>-9999</v>
      </c>
      <c r="N1653" s="1">
        <v>-9999</v>
      </c>
    </row>
    <row r="1654" spans="1:14">
      <c r="A1654">
        <v>1653</v>
      </c>
      <c r="B1654">
        <v>365</v>
      </c>
      <c r="C1654" s="1">
        <v>2.245e-5</v>
      </c>
      <c r="D1654" s="1">
        <v>495.940909</v>
      </c>
      <c r="E1654" s="1">
        <v>10657.1566</v>
      </c>
      <c r="F1654" s="1">
        <v>28.9610271</v>
      </c>
      <c r="G1654" s="1">
        <v>1559.69784</v>
      </c>
      <c r="H1654" s="1">
        <v>107.445934</v>
      </c>
      <c r="I1654" s="1">
        <v>7061.38161</v>
      </c>
      <c r="J1654" s="1">
        <v>6116.25776</v>
      </c>
      <c r="K1654" s="1">
        <v>-9999</v>
      </c>
      <c r="L1654" s="1">
        <v>-9999</v>
      </c>
      <c r="M1654" s="1">
        <v>-9999</v>
      </c>
      <c r="N1654" s="1">
        <v>-9999</v>
      </c>
    </row>
    <row r="1655" spans="1:14">
      <c r="A1655">
        <v>1654</v>
      </c>
      <c r="B1655">
        <v>365</v>
      </c>
      <c r="C1655" s="1">
        <v>2.245e-5</v>
      </c>
      <c r="D1655" s="1">
        <v>495.940909</v>
      </c>
      <c r="E1655" s="1">
        <v>10657.1566</v>
      </c>
      <c r="F1655" s="1">
        <v>28.9610271</v>
      </c>
      <c r="G1655" s="1">
        <v>1559.69784</v>
      </c>
      <c r="H1655" s="1">
        <v>107.44619</v>
      </c>
      <c r="I1655" s="1">
        <v>7061.38908</v>
      </c>
      <c r="J1655" s="1">
        <v>6117.62535</v>
      </c>
      <c r="K1655" s="1">
        <v>-9999</v>
      </c>
      <c r="L1655" s="1">
        <v>-9999</v>
      </c>
      <c r="M1655" s="1">
        <v>-9999</v>
      </c>
      <c r="N1655" s="1">
        <v>-9999</v>
      </c>
    </row>
    <row r="1656" spans="1:14">
      <c r="A1656">
        <v>1655</v>
      </c>
      <c r="B1656">
        <v>365</v>
      </c>
      <c r="C1656" s="1">
        <v>2.245e-5</v>
      </c>
      <c r="D1656" s="1">
        <v>495.940909</v>
      </c>
      <c r="E1656" s="1">
        <v>10657.1566</v>
      </c>
      <c r="F1656" s="1">
        <v>28.9610271</v>
      </c>
      <c r="G1656" s="1">
        <v>1559.69784</v>
      </c>
      <c r="H1656" s="1">
        <v>107.446446</v>
      </c>
      <c r="I1656" s="1">
        <v>7061.39654</v>
      </c>
      <c r="J1656" s="1">
        <v>6118.99141</v>
      </c>
      <c r="K1656" s="1">
        <v>-9999</v>
      </c>
      <c r="L1656" s="1">
        <v>-9999</v>
      </c>
      <c r="M1656" s="1">
        <v>-9999</v>
      </c>
      <c r="N1656" s="1">
        <v>-9999</v>
      </c>
    </row>
    <row r="1657" spans="1:14">
      <c r="A1657">
        <v>1656</v>
      </c>
      <c r="B1657">
        <v>365</v>
      </c>
      <c r="C1657" s="1">
        <v>2.245e-5</v>
      </c>
      <c r="D1657" s="1">
        <v>495.940909</v>
      </c>
      <c r="E1657" s="1">
        <v>10657.1566</v>
      </c>
      <c r="F1657" s="1">
        <v>28.9610271</v>
      </c>
      <c r="G1657" s="1">
        <v>1559.69784</v>
      </c>
      <c r="H1657" s="1">
        <v>107.446702</v>
      </c>
      <c r="I1657" s="1">
        <v>7061.40399</v>
      </c>
      <c r="J1657" s="1">
        <v>6120.35594</v>
      </c>
      <c r="K1657" s="1">
        <v>-9999</v>
      </c>
      <c r="L1657" s="1">
        <v>-9999</v>
      </c>
      <c r="M1657" s="1">
        <v>-9999</v>
      </c>
      <c r="N1657" s="1">
        <v>-9999</v>
      </c>
    </row>
    <row r="1658" spans="1:14">
      <c r="A1658">
        <v>1657</v>
      </c>
      <c r="B1658">
        <v>365</v>
      </c>
      <c r="C1658" s="1">
        <v>2.245e-5</v>
      </c>
      <c r="D1658" s="1">
        <v>495.940909</v>
      </c>
      <c r="E1658" s="1">
        <v>10657.1566</v>
      </c>
      <c r="F1658" s="1">
        <v>28.9610271</v>
      </c>
      <c r="G1658" s="1">
        <v>1559.69784</v>
      </c>
      <c r="H1658" s="1">
        <v>107.446957</v>
      </c>
      <c r="I1658" s="1">
        <v>7061.41144</v>
      </c>
      <c r="J1658" s="1">
        <v>6121.71894</v>
      </c>
      <c r="K1658" s="1">
        <v>-9999</v>
      </c>
      <c r="L1658" s="1">
        <v>-9999</v>
      </c>
      <c r="M1658" s="1">
        <v>-9999</v>
      </c>
      <c r="N1658" s="1">
        <v>-9999</v>
      </c>
    </row>
    <row r="1659" spans="1:14">
      <c r="A1659">
        <v>1658</v>
      </c>
      <c r="B1659">
        <v>365</v>
      </c>
      <c r="C1659" s="1">
        <v>2.245e-5</v>
      </c>
      <c r="D1659" s="1">
        <v>495.940909</v>
      </c>
      <c r="E1659" s="1">
        <v>10657.1566</v>
      </c>
      <c r="F1659" s="1">
        <v>28.9610271</v>
      </c>
      <c r="G1659" s="1">
        <v>1559.69784</v>
      </c>
      <c r="H1659" s="1">
        <v>107.447212</v>
      </c>
      <c r="I1659" s="1">
        <v>7061.41888</v>
      </c>
      <c r="J1659" s="1">
        <v>6123.08041</v>
      </c>
      <c r="K1659" s="1">
        <v>-9999</v>
      </c>
      <c r="L1659" s="1">
        <v>-9999</v>
      </c>
      <c r="M1659" s="1">
        <v>-9999</v>
      </c>
      <c r="N1659" s="1">
        <v>-9999</v>
      </c>
    </row>
    <row r="1660" spans="1:14">
      <c r="A1660">
        <v>1659</v>
      </c>
      <c r="B1660">
        <v>365</v>
      </c>
      <c r="C1660" s="1">
        <v>2.245e-5</v>
      </c>
      <c r="D1660" s="1">
        <v>495.940909</v>
      </c>
      <c r="E1660" s="1">
        <v>10657.1566</v>
      </c>
      <c r="F1660" s="1">
        <v>28.9610271</v>
      </c>
      <c r="G1660" s="1">
        <v>1559.69784</v>
      </c>
      <c r="H1660" s="1">
        <v>107.447467</v>
      </c>
      <c r="I1660" s="1">
        <v>7061.4263</v>
      </c>
      <c r="J1660" s="1">
        <v>6124.44035</v>
      </c>
      <c r="K1660" s="1">
        <v>-9999</v>
      </c>
      <c r="L1660" s="1">
        <v>-9999</v>
      </c>
      <c r="M1660" s="1">
        <v>-9999</v>
      </c>
      <c r="N1660" s="1">
        <v>-9999</v>
      </c>
    </row>
    <row r="1661" spans="1:14">
      <c r="A1661">
        <v>1660</v>
      </c>
      <c r="B1661">
        <v>365</v>
      </c>
      <c r="C1661" s="1">
        <v>2.245e-5</v>
      </c>
      <c r="D1661" s="1">
        <v>495.940909</v>
      </c>
      <c r="E1661" s="1">
        <v>10657.1566</v>
      </c>
      <c r="F1661" s="1">
        <v>28.9610271</v>
      </c>
      <c r="G1661" s="1">
        <v>1559.69784</v>
      </c>
      <c r="H1661" s="1">
        <v>107.447722</v>
      </c>
      <c r="I1661" s="1">
        <v>7061.43372</v>
      </c>
      <c r="J1661" s="1">
        <v>6125.79877</v>
      </c>
      <c r="K1661" s="1">
        <v>-9999</v>
      </c>
      <c r="L1661" s="1">
        <v>-9999</v>
      </c>
      <c r="M1661" s="1">
        <v>-9999</v>
      </c>
      <c r="N1661" s="1">
        <v>-9999</v>
      </c>
    </row>
    <row r="1662" spans="1:14">
      <c r="A1662">
        <v>1661</v>
      </c>
      <c r="B1662">
        <v>365</v>
      </c>
      <c r="C1662" s="1">
        <v>2.245e-5</v>
      </c>
      <c r="D1662" s="1">
        <v>495.940909</v>
      </c>
      <c r="E1662" s="1">
        <v>10657.1566</v>
      </c>
      <c r="F1662" s="1">
        <v>28.9610271</v>
      </c>
      <c r="G1662" s="1">
        <v>1559.69784</v>
      </c>
      <c r="H1662" s="1">
        <v>107.447976</v>
      </c>
      <c r="I1662" s="1">
        <v>7061.44113</v>
      </c>
      <c r="J1662" s="1">
        <v>6127.15566</v>
      </c>
      <c r="K1662" s="1">
        <v>-9999</v>
      </c>
      <c r="L1662" s="1">
        <v>-9999</v>
      </c>
      <c r="M1662" s="1">
        <v>-9999</v>
      </c>
      <c r="N1662" s="1">
        <v>-9999</v>
      </c>
    </row>
    <row r="1663" spans="1:14">
      <c r="A1663">
        <v>1662</v>
      </c>
      <c r="B1663">
        <v>365</v>
      </c>
      <c r="C1663" s="1">
        <v>2.245e-5</v>
      </c>
      <c r="D1663" s="1">
        <v>495.940909</v>
      </c>
      <c r="E1663" s="1">
        <v>10657.1566</v>
      </c>
      <c r="F1663" s="1">
        <v>28.9610271</v>
      </c>
      <c r="G1663" s="1">
        <v>1559.69784</v>
      </c>
      <c r="H1663" s="1">
        <v>107.44823</v>
      </c>
      <c r="I1663" s="1">
        <v>7061.44854</v>
      </c>
      <c r="J1663" s="1">
        <v>6128.51103</v>
      </c>
      <c r="K1663" s="1">
        <v>-9999</v>
      </c>
      <c r="L1663" s="1">
        <v>-9999</v>
      </c>
      <c r="M1663" s="1">
        <v>-9999</v>
      </c>
      <c r="N1663" s="1">
        <v>-9999</v>
      </c>
    </row>
    <row r="1664" spans="1:14">
      <c r="A1664">
        <v>1663</v>
      </c>
      <c r="B1664">
        <v>365</v>
      </c>
      <c r="C1664" s="1">
        <v>2.245e-5</v>
      </c>
      <c r="D1664" s="1">
        <v>495.940909</v>
      </c>
      <c r="E1664" s="1">
        <v>10657.1566</v>
      </c>
      <c r="F1664" s="1">
        <v>28.9610271</v>
      </c>
      <c r="G1664" s="1">
        <v>1559.69784</v>
      </c>
      <c r="H1664" s="1">
        <v>107.448484</v>
      </c>
      <c r="I1664" s="1">
        <v>7061.45593</v>
      </c>
      <c r="J1664" s="1">
        <v>6129.86488</v>
      </c>
      <c r="K1664" s="1">
        <v>-9999</v>
      </c>
      <c r="L1664" s="1">
        <v>-9999</v>
      </c>
      <c r="M1664" s="1">
        <v>-9999</v>
      </c>
      <c r="N1664" s="1">
        <v>-9999</v>
      </c>
    </row>
    <row r="1665" spans="1:14">
      <c r="A1665">
        <v>1664</v>
      </c>
      <c r="B1665">
        <v>365</v>
      </c>
      <c r="C1665" s="1">
        <v>2.245e-5</v>
      </c>
      <c r="D1665" s="1">
        <v>495.940909</v>
      </c>
      <c r="E1665" s="1">
        <v>10657.1566</v>
      </c>
      <c r="F1665" s="1">
        <v>28.9610271</v>
      </c>
      <c r="G1665" s="1">
        <v>1559.69784</v>
      </c>
      <c r="H1665" s="1">
        <v>107.448737</v>
      </c>
      <c r="I1665" s="1">
        <v>7061.46332</v>
      </c>
      <c r="J1665" s="1">
        <v>6131.21722</v>
      </c>
      <c r="K1665" s="1">
        <v>-9999</v>
      </c>
      <c r="L1665" s="1">
        <v>-9999</v>
      </c>
      <c r="M1665" s="1">
        <v>-9999</v>
      </c>
      <c r="N1665" s="1">
        <v>-9999</v>
      </c>
    </row>
    <row r="1666" spans="1:14">
      <c r="A1666">
        <v>1665</v>
      </c>
      <c r="B1666">
        <v>365</v>
      </c>
      <c r="C1666" s="1">
        <v>2.245e-5</v>
      </c>
      <c r="D1666" s="1">
        <v>495.940909</v>
      </c>
      <c r="E1666" s="1">
        <v>10657.1566</v>
      </c>
      <c r="F1666" s="1">
        <v>28.9610271</v>
      </c>
      <c r="G1666" s="1">
        <v>1559.69784</v>
      </c>
      <c r="H1666" s="1">
        <v>107.448991</v>
      </c>
      <c r="I1666" s="1">
        <v>7061.47069</v>
      </c>
      <c r="J1666" s="1">
        <v>6132.56803</v>
      </c>
      <c r="K1666" s="1">
        <v>-9999</v>
      </c>
      <c r="L1666" s="1">
        <v>-9999</v>
      </c>
      <c r="M1666" s="1">
        <v>-9999</v>
      </c>
      <c r="N1666" s="1">
        <v>-9999</v>
      </c>
    </row>
    <row r="1667" spans="1:14">
      <c r="A1667">
        <v>1666</v>
      </c>
      <c r="B1667">
        <v>365</v>
      </c>
      <c r="C1667" s="1">
        <v>2.245e-5</v>
      </c>
      <c r="D1667" s="1">
        <v>495.940909</v>
      </c>
      <c r="E1667" s="1">
        <v>10657.1566</v>
      </c>
      <c r="F1667" s="1">
        <v>28.9610271</v>
      </c>
      <c r="G1667" s="1">
        <v>1559.69784</v>
      </c>
      <c r="H1667" s="1">
        <v>107.449243</v>
      </c>
      <c r="I1667" s="1">
        <v>7061.47806</v>
      </c>
      <c r="J1667" s="1">
        <v>6133.91733</v>
      </c>
      <c r="K1667" s="1">
        <v>-9999</v>
      </c>
      <c r="L1667" s="1">
        <v>-9999</v>
      </c>
      <c r="M1667" s="1">
        <v>-9999</v>
      </c>
      <c r="N1667" s="1">
        <v>-9999</v>
      </c>
    </row>
    <row r="1668" spans="1:14">
      <c r="A1668">
        <v>1667</v>
      </c>
      <c r="B1668">
        <v>365</v>
      </c>
      <c r="C1668" s="1">
        <v>2.245e-5</v>
      </c>
      <c r="D1668" s="1">
        <v>495.940909</v>
      </c>
      <c r="E1668" s="1">
        <v>10657.1566</v>
      </c>
      <c r="F1668" s="1">
        <v>28.9610271</v>
      </c>
      <c r="G1668" s="1">
        <v>1559.69784</v>
      </c>
      <c r="H1668" s="1">
        <v>107.449496</v>
      </c>
      <c r="I1668" s="1">
        <v>7061.48543</v>
      </c>
      <c r="J1668" s="1">
        <v>6135.26512</v>
      </c>
      <c r="K1668" s="1">
        <v>-9999</v>
      </c>
      <c r="L1668" s="1">
        <v>-9999</v>
      </c>
      <c r="M1668" s="1">
        <v>-9999</v>
      </c>
      <c r="N1668" s="1">
        <v>-9999</v>
      </c>
    </row>
    <row r="1669" spans="1:14">
      <c r="A1669">
        <v>1668</v>
      </c>
      <c r="B1669">
        <v>365</v>
      </c>
      <c r="C1669" s="1">
        <v>2.245e-5</v>
      </c>
      <c r="D1669" s="1">
        <v>495.940909</v>
      </c>
      <c r="E1669" s="1">
        <v>10657.1566</v>
      </c>
      <c r="F1669" s="1">
        <v>28.9610271</v>
      </c>
      <c r="G1669" s="1">
        <v>1559.69784</v>
      </c>
      <c r="H1669" s="1">
        <v>107.449748</v>
      </c>
      <c r="I1669" s="1">
        <v>7061.49278</v>
      </c>
      <c r="J1669" s="1">
        <v>6136.6114</v>
      </c>
      <c r="K1669" s="1">
        <v>-9999</v>
      </c>
      <c r="L1669" s="1">
        <v>-9999</v>
      </c>
      <c r="M1669" s="1">
        <v>-9999</v>
      </c>
      <c r="N1669" s="1">
        <v>-9999</v>
      </c>
    </row>
    <row r="1670" spans="1:14">
      <c r="A1670">
        <v>1669</v>
      </c>
      <c r="B1670">
        <v>365</v>
      </c>
      <c r="C1670" s="1">
        <v>2.245e-5</v>
      </c>
      <c r="D1670" s="1">
        <v>495.940909</v>
      </c>
      <c r="E1670" s="1">
        <v>10657.1566</v>
      </c>
      <c r="F1670" s="1">
        <v>28.9610271</v>
      </c>
      <c r="G1670" s="1">
        <v>1559.69784</v>
      </c>
      <c r="H1670" s="1">
        <v>107.45</v>
      </c>
      <c r="I1670" s="1">
        <v>7061.50012</v>
      </c>
      <c r="J1670" s="1">
        <v>6137.95616</v>
      </c>
      <c r="K1670" s="1">
        <v>-9999</v>
      </c>
      <c r="L1670" s="1">
        <v>-9999</v>
      </c>
      <c r="M1670" s="1">
        <v>-9999</v>
      </c>
      <c r="N1670" s="1">
        <v>-9999</v>
      </c>
    </row>
    <row r="1671" spans="1:14">
      <c r="A1671">
        <v>1670</v>
      </c>
      <c r="B1671">
        <v>365</v>
      </c>
      <c r="C1671" s="1">
        <v>2.245e-5</v>
      </c>
      <c r="D1671" s="1">
        <v>495.940909</v>
      </c>
      <c r="E1671" s="1">
        <v>10657.1566</v>
      </c>
      <c r="F1671" s="1">
        <v>28.9610271</v>
      </c>
      <c r="G1671" s="1">
        <v>1559.69784</v>
      </c>
      <c r="H1671" s="1">
        <v>107.450252</v>
      </c>
      <c r="I1671" s="1">
        <v>7061.50746</v>
      </c>
      <c r="J1671" s="1">
        <v>6139.29942</v>
      </c>
      <c r="K1671" s="1">
        <v>-9999</v>
      </c>
      <c r="L1671" s="1">
        <v>-9999</v>
      </c>
      <c r="M1671" s="1">
        <v>-9999</v>
      </c>
      <c r="N1671" s="1">
        <v>-9999</v>
      </c>
    </row>
    <row r="1672" spans="1:14">
      <c r="A1672">
        <v>1671</v>
      </c>
      <c r="B1672">
        <v>365</v>
      </c>
      <c r="C1672" s="1">
        <v>2.245e-5</v>
      </c>
      <c r="D1672" s="1">
        <v>495.940909</v>
      </c>
      <c r="E1672" s="1">
        <v>10657.1566</v>
      </c>
      <c r="F1672" s="1">
        <v>28.9610271</v>
      </c>
      <c r="G1672" s="1">
        <v>1559.69784</v>
      </c>
      <c r="H1672" s="1">
        <v>107.450504</v>
      </c>
      <c r="I1672" s="1">
        <v>7061.51479</v>
      </c>
      <c r="J1672" s="1">
        <v>6140.64117</v>
      </c>
      <c r="K1672" s="1">
        <v>-9999</v>
      </c>
      <c r="L1672" s="1">
        <v>-9999</v>
      </c>
      <c r="M1672" s="1">
        <v>-9999</v>
      </c>
      <c r="N1672" s="1">
        <v>-9999</v>
      </c>
    </row>
    <row r="1673" spans="1:14">
      <c r="A1673">
        <v>1672</v>
      </c>
      <c r="B1673">
        <v>365</v>
      </c>
      <c r="C1673" s="1">
        <v>2.245e-5</v>
      </c>
      <c r="D1673" s="1">
        <v>495.940909</v>
      </c>
      <c r="E1673" s="1">
        <v>10657.1566</v>
      </c>
      <c r="F1673" s="1">
        <v>28.9610271</v>
      </c>
      <c r="G1673" s="1">
        <v>1559.69784</v>
      </c>
      <c r="H1673" s="1">
        <v>107.450755</v>
      </c>
      <c r="I1673" s="1">
        <v>7061.52211</v>
      </c>
      <c r="J1673" s="1">
        <v>6141.98142</v>
      </c>
      <c r="K1673" s="1">
        <v>-9999</v>
      </c>
      <c r="L1673" s="1">
        <v>-9999</v>
      </c>
      <c r="M1673" s="1">
        <v>-9999</v>
      </c>
      <c r="N1673" s="1">
        <v>-9999</v>
      </c>
    </row>
    <row r="1674" spans="1:14">
      <c r="A1674">
        <v>1673</v>
      </c>
      <c r="B1674">
        <v>365</v>
      </c>
      <c r="C1674" s="1">
        <v>2.245e-5</v>
      </c>
      <c r="D1674" s="1">
        <v>495.940909</v>
      </c>
      <c r="E1674" s="1">
        <v>10657.1566</v>
      </c>
      <c r="F1674" s="1">
        <v>28.9610271</v>
      </c>
      <c r="G1674" s="1">
        <v>1559.69784</v>
      </c>
      <c r="H1674" s="1">
        <v>107.451006</v>
      </c>
      <c r="I1674" s="1">
        <v>7061.52942</v>
      </c>
      <c r="J1674" s="1">
        <v>6143.32016</v>
      </c>
      <c r="K1674" s="1">
        <v>-9999</v>
      </c>
      <c r="L1674" s="1">
        <v>-9999</v>
      </c>
      <c r="M1674" s="1">
        <v>-9999</v>
      </c>
      <c r="N1674" s="1">
        <v>-9999</v>
      </c>
    </row>
    <row r="1675" spans="1:14">
      <c r="A1675">
        <v>1674</v>
      </c>
      <c r="B1675">
        <v>365</v>
      </c>
      <c r="C1675" s="1">
        <v>2.245e-5</v>
      </c>
      <c r="D1675" s="1">
        <v>495.940909</v>
      </c>
      <c r="E1675" s="1">
        <v>10657.1566</v>
      </c>
      <c r="F1675" s="1">
        <v>28.9610271</v>
      </c>
      <c r="G1675" s="1">
        <v>1559.69784</v>
      </c>
      <c r="H1675" s="1">
        <v>107.451256</v>
      </c>
      <c r="I1675" s="1">
        <v>7061.53672</v>
      </c>
      <c r="J1675" s="1">
        <v>6144.6574</v>
      </c>
      <c r="K1675" s="1">
        <v>-9999</v>
      </c>
      <c r="L1675" s="1">
        <v>-9999</v>
      </c>
      <c r="M1675" s="1">
        <v>-9999</v>
      </c>
      <c r="N1675" s="1">
        <v>-9999</v>
      </c>
    </row>
    <row r="1676" spans="1:14">
      <c r="A1676">
        <v>1675</v>
      </c>
      <c r="B1676">
        <v>365</v>
      </c>
      <c r="C1676" s="1">
        <v>2.245e-5</v>
      </c>
      <c r="D1676" s="1">
        <v>495.940909</v>
      </c>
      <c r="E1676" s="1">
        <v>10657.1566</v>
      </c>
      <c r="F1676" s="1">
        <v>28.9610271</v>
      </c>
      <c r="G1676" s="1">
        <v>1559.69784</v>
      </c>
      <c r="H1676" s="1">
        <v>107.451507</v>
      </c>
      <c r="I1676" s="1">
        <v>7061.54402</v>
      </c>
      <c r="J1676" s="1">
        <v>6145.99315</v>
      </c>
      <c r="K1676" s="1">
        <v>-9999</v>
      </c>
      <c r="L1676" s="1">
        <v>-9999</v>
      </c>
      <c r="M1676" s="1">
        <v>-9999</v>
      </c>
      <c r="N1676" s="1">
        <v>-9999</v>
      </c>
    </row>
    <row r="1677" spans="1:14">
      <c r="A1677">
        <v>1676</v>
      </c>
      <c r="B1677">
        <v>365</v>
      </c>
      <c r="C1677" s="1">
        <v>2.245e-5</v>
      </c>
      <c r="D1677" s="1">
        <v>495.940909</v>
      </c>
      <c r="E1677" s="1">
        <v>10657.1566</v>
      </c>
      <c r="F1677" s="1">
        <v>28.9610271</v>
      </c>
      <c r="G1677" s="1">
        <v>1559.69784</v>
      </c>
      <c r="H1677" s="1">
        <v>107.451757</v>
      </c>
      <c r="I1677" s="1">
        <v>7061.55131</v>
      </c>
      <c r="J1677" s="1">
        <v>6147.32739</v>
      </c>
      <c r="K1677" s="1">
        <v>-9999</v>
      </c>
      <c r="L1677" s="1">
        <v>-9999</v>
      </c>
      <c r="M1677" s="1">
        <v>-9999</v>
      </c>
      <c r="N1677" s="1">
        <v>-9999</v>
      </c>
    </row>
    <row r="1678" spans="1:14">
      <c r="A1678">
        <v>1677</v>
      </c>
      <c r="B1678">
        <v>365</v>
      </c>
      <c r="C1678" s="1">
        <v>2.245e-5</v>
      </c>
      <c r="D1678" s="1">
        <v>495.940909</v>
      </c>
      <c r="E1678" s="1">
        <v>10657.1566</v>
      </c>
      <c r="F1678" s="1">
        <v>28.9610271</v>
      </c>
      <c r="G1678" s="1">
        <v>1559.69784</v>
      </c>
      <c r="H1678" s="1">
        <v>107.452007</v>
      </c>
      <c r="I1678" s="1">
        <v>7061.55859</v>
      </c>
      <c r="J1678" s="1">
        <v>6148.66014</v>
      </c>
      <c r="K1678" s="1">
        <v>-9999</v>
      </c>
      <c r="L1678" s="1">
        <v>-9999</v>
      </c>
      <c r="M1678" s="1">
        <v>-9999</v>
      </c>
      <c r="N1678" s="1">
        <v>-9999</v>
      </c>
    </row>
    <row r="1679" spans="1:14">
      <c r="A1679">
        <v>1678</v>
      </c>
      <c r="B1679">
        <v>365</v>
      </c>
      <c r="C1679" s="1">
        <v>2.245e-5</v>
      </c>
      <c r="D1679" s="1">
        <v>495.940909</v>
      </c>
      <c r="E1679" s="1">
        <v>10657.1566</v>
      </c>
      <c r="F1679" s="1">
        <v>28.9610271</v>
      </c>
      <c r="G1679" s="1">
        <v>1559.69784</v>
      </c>
      <c r="H1679" s="1">
        <v>107.452256</v>
      </c>
      <c r="I1679" s="1">
        <v>7061.56586</v>
      </c>
      <c r="J1679" s="1">
        <v>6149.99139</v>
      </c>
      <c r="K1679" s="1">
        <v>-9999</v>
      </c>
      <c r="L1679" s="1">
        <v>-9999</v>
      </c>
      <c r="M1679" s="1">
        <v>-9999</v>
      </c>
      <c r="N1679" s="1">
        <v>-9999</v>
      </c>
    </row>
    <row r="1680" spans="1:14">
      <c r="A1680">
        <v>1679</v>
      </c>
      <c r="B1680">
        <v>365</v>
      </c>
      <c r="C1680" s="1">
        <v>2.245e-5</v>
      </c>
      <c r="D1680" s="1">
        <v>495.940909</v>
      </c>
      <c r="E1680" s="1">
        <v>10657.1566</v>
      </c>
      <c r="F1680" s="1">
        <v>28.9610271</v>
      </c>
      <c r="G1680" s="1">
        <v>1559.69784</v>
      </c>
      <c r="H1680" s="1">
        <v>107.452505</v>
      </c>
      <c r="I1680" s="1">
        <v>7061.57312</v>
      </c>
      <c r="J1680" s="1">
        <v>6151.32115</v>
      </c>
      <c r="K1680" s="1">
        <v>-9999</v>
      </c>
      <c r="L1680" s="1">
        <v>-9999</v>
      </c>
      <c r="M1680" s="1">
        <v>-9999</v>
      </c>
      <c r="N1680" s="1">
        <v>-9999</v>
      </c>
    </row>
    <row r="1681" spans="1:14">
      <c r="A1681">
        <v>1680</v>
      </c>
      <c r="B1681">
        <v>365</v>
      </c>
      <c r="C1681" s="1">
        <v>2.245e-5</v>
      </c>
      <c r="D1681" s="1">
        <v>495.940909</v>
      </c>
      <c r="E1681" s="1">
        <v>10657.1566</v>
      </c>
      <c r="F1681" s="1">
        <v>28.9610271</v>
      </c>
      <c r="G1681" s="1">
        <v>1559.69784</v>
      </c>
      <c r="H1681" s="1">
        <v>107.452754</v>
      </c>
      <c r="I1681" s="1">
        <v>7061.58037</v>
      </c>
      <c r="J1681" s="1">
        <v>6152.64942</v>
      </c>
      <c r="K1681" s="1">
        <v>-9999</v>
      </c>
      <c r="L1681" s="1">
        <v>-9999</v>
      </c>
      <c r="M1681" s="1">
        <v>-9999</v>
      </c>
      <c r="N1681" s="1">
        <v>-9999</v>
      </c>
    </row>
    <row r="1682" spans="1:14">
      <c r="A1682">
        <v>1681</v>
      </c>
      <c r="B1682">
        <v>365</v>
      </c>
      <c r="C1682" s="1">
        <v>2.245e-5</v>
      </c>
      <c r="D1682" s="1">
        <v>495.940909</v>
      </c>
      <c r="E1682" s="1">
        <v>10657.1566</v>
      </c>
      <c r="F1682" s="1">
        <v>28.9610271</v>
      </c>
      <c r="G1682" s="1">
        <v>1559.69784</v>
      </c>
      <c r="H1682" s="1">
        <v>107.453003</v>
      </c>
      <c r="I1682" s="1">
        <v>7061.58762</v>
      </c>
      <c r="J1682" s="1">
        <v>6153.97619</v>
      </c>
      <c r="K1682" s="1">
        <v>-9999</v>
      </c>
      <c r="L1682" s="1">
        <v>-9999</v>
      </c>
      <c r="M1682" s="1">
        <v>-9999</v>
      </c>
      <c r="N1682" s="1">
        <v>-9999</v>
      </c>
    </row>
    <row r="1683" spans="1:14">
      <c r="A1683">
        <v>1682</v>
      </c>
      <c r="B1683">
        <v>365</v>
      </c>
      <c r="C1683" s="1">
        <v>2.245e-5</v>
      </c>
      <c r="D1683" s="1">
        <v>495.940909</v>
      </c>
      <c r="E1683" s="1">
        <v>10657.1566</v>
      </c>
      <c r="F1683" s="1">
        <v>28.9610271</v>
      </c>
      <c r="G1683" s="1">
        <v>1559.69784</v>
      </c>
      <c r="H1683" s="1">
        <v>107.453251</v>
      </c>
      <c r="I1683" s="1">
        <v>7061.59486</v>
      </c>
      <c r="J1683" s="1">
        <v>6155.30148</v>
      </c>
      <c r="K1683" s="1">
        <v>-9999</v>
      </c>
      <c r="L1683" s="1">
        <v>-9999</v>
      </c>
      <c r="M1683" s="1">
        <v>-9999</v>
      </c>
      <c r="N1683" s="1">
        <v>-9999</v>
      </c>
    </row>
    <row r="1684" spans="1:14">
      <c r="A1684">
        <v>1683</v>
      </c>
      <c r="B1684">
        <v>365</v>
      </c>
      <c r="C1684" s="1">
        <v>2.245e-5</v>
      </c>
      <c r="D1684" s="1">
        <v>495.940909</v>
      </c>
      <c r="E1684" s="1">
        <v>10657.1566</v>
      </c>
      <c r="F1684" s="1">
        <v>28.9610271</v>
      </c>
      <c r="G1684" s="1">
        <v>1559.69784</v>
      </c>
      <c r="H1684" s="1">
        <v>107.4535</v>
      </c>
      <c r="I1684" s="1">
        <v>7061.60209</v>
      </c>
      <c r="J1684" s="1">
        <v>6156.62529</v>
      </c>
      <c r="K1684" s="1">
        <v>-9999</v>
      </c>
      <c r="L1684" s="1">
        <v>-9999</v>
      </c>
      <c r="M1684" s="1">
        <v>-9999</v>
      </c>
      <c r="N1684" s="1">
        <v>-9999</v>
      </c>
    </row>
    <row r="1685" spans="1:14">
      <c r="A1685">
        <v>1684</v>
      </c>
      <c r="B1685">
        <v>365</v>
      </c>
      <c r="C1685" s="1">
        <v>2.245e-5</v>
      </c>
      <c r="D1685" s="1">
        <v>495.940909</v>
      </c>
      <c r="E1685" s="1">
        <v>10657.1566</v>
      </c>
      <c r="F1685" s="1">
        <v>28.9610271</v>
      </c>
      <c r="G1685" s="1">
        <v>1559.69784</v>
      </c>
      <c r="H1685" s="1">
        <v>107.453747</v>
      </c>
      <c r="I1685" s="1">
        <v>7061.60931</v>
      </c>
      <c r="J1685" s="1">
        <v>6157.94761</v>
      </c>
      <c r="K1685" s="1">
        <v>-9999</v>
      </c>
      <c r="L1685" s="1">
        <v>-9999</v>
      </c>
      <c r="M1685" s="1">
        <v>-9999</v>
      </c>
      <c r="N1685" s="1">
        <v>-9999</v>
      </c>
    </row>
    <row r="1686" spans="1:14">
      <c r="A1686">
        <v>1685</v>
      </c>
      <c r="B1686">
        <v>365</v>
      </c>
      <c r="C1686" s="1">
        <v>2.245e-5</v>
      </c>
      <c r="D1686" s="1">
        <v>495.940909</v>
      </c>
      <c r="E1686" s="1">
        <v>10657.1566</v>
      </c>
      <c r="F1686" s="1">
        <v>28.9610271</v>
      </c>
      <c r="G1686" s="1">
        <v>1559.69784</v>
      </c>
      <c r="H1686" s="1">
        <v>107.453995</v>
      </c>
      <c r="I1686" s="1">
        <v>7061.61653</v>
      </c>
      <c r="J1686" s="1">
        <v>6159.26844</v>
      </c>
      <c r="K1686" s="1">
        <v>-9999</v>
      </c>
      <c r="L1686" s="1">
        <v>-9999</v>
      </c>
      <c r="M1686" s="1">
        <v>-9999</v>
      </c>
      <c r="N1686" s="1">
        <v>-9999</v>
      </c>
    </row>
    <row r="1687" spans="1:14">
      <c r="A1687">
        <v>1686</v>
      </c>
      <c r="B1687">
        <v>365</v>
      </c>
      <c r="C1687" s="1">
        <v>2.245e-5</v>
      </c>
      <c r="D1687" s="1">
        <v>495.940909</v>
      </c>
      <c r="E1687" s="1">
        <v>10657.1566</v>
      </c>
      <c r="F1687" s="1">
        <v>28.9610271</v>
      </c>
      <c r="G1687" s="1">
        <v>1559.69784</v>
      </c>
      <c r="H1687" s="1">
        <v>107.454242</v>
      </c>
      <c r="I1687" s="1">
        <v>7061.62373</v>
      </c>
      <c r="J1687" s="1">
        <v>6160.5878</v>
      </c>
      <c r="K1687" s="1">
        <v>-9999</v>
      </c>
      <c r="L1687" s="1">
        <v>-9999</v>
      </c>
      <c r="M1687" s="1">
        <v>-9999</v>
      </c>
      <c r="N1687" s="1">
        <v>-9999</v>
      </c>
    </row>
    <row r="1688" spans="1:14">
      <c r="A1688">
        <v>1687</v>
      </c>
      <c r="B1688">
        <v>365</v>
      </c>
      <c r="C1688" s="1">
        <v>2.245e-5</v>
      </c>
      <c r="D1688" s="1">
        <v>495.940909</v>
      </c>
      <c r="E1688" s="1">
        <v>10657.1566</v>
      </c>
      <c r="F1688" s="1">
        <v>28.9610271</v>
      </c>
      <c r="G1688" s="1">
        <v>1559.69784</v>
      </c>
      <c r="H1688" s="1">
        <v>107.454489</v>
      </c>
      <c r="I1688" s="1">
        <v>7061.63093</v>
      </c>
      <c r="J1688" s="1">
        <v>6161.90567</v>
      </c>
      <c r="K1688" s="1">
        <v>-9999</v>
      </c>
      <c r="L1688" s="1">
        <v>-9999</v>
      </c>
      <c r="M1688" s="1">
        <v>-9999</v>
      </c>
      <c r="N1688" s="1">
        <v>-9999</v>
      </c>
    </row>
    <row r="1689" spans="1:14">
      <c r="A1689">
        <v>1688</v>
      </c>
      <c r="B1689">
        <v>365</v>
      </c>
      <c r="C1689" s="1">
        <v>2.245e-5</v>
      </c>
      <c r="D1689" s="1">
        <v>495.940909</v>
      </c>
      <c r="E1689" s="1">
        <v>10657.1566</v>
      </c>
      <c r="F1689" s="1">
        <v>28.9610271</v>
      </c>
      <c r="G1689" s="1">
        <v>1559.69784</v>
      </c>
      <c r="H1689" s="1">
        <v>107.454736</v>
      </c>
      <c r="I1689" s="1">
        <v>7061.63812</v>
      </c>
      <c r="J1689" s="1">
        <v>6163.22207</v>
      </c>
      <c r="K1689" s="1">
        <v>-9999</v>
      </c>
      <c r="L1689" s="1">
        <v>-9999</v>
      </c>
      <c r="M1689" s="1">
        <v>-9999</v>
      </c>
      <c r="N1689" s="1">
        <v>-9999</v>
      </c>
    </row>
    <row r="1690" spans="1:14">
      <c r="A1690">
        <v>1689</v>
      </c>
      <c r="B1690">
        <v>365</v>
      </c>
      <c r="C1690" s="1">
        <v>2.245e-5</v>
      </c>
      <c r="D1690" s="1">
        <v>495.940909</v>
      </c>
      <c r="E1690" s="1">
        <v>10657.1566</v>
      </c>
      <c r="F1690" s="1">
        <v>28.9610271</v>
      </c>
      <c r="G1690" s="1">
        <v>1559.69784</v>
      </c>
      <c r="H1690" s="1">
        <v>107.454982</v>
      </c>
      <c r="I1690" s="1">
        <v>7061.6453</v>
      </c>
      <c r="J1690" s="1">
        <v>6164.53699</v>
      </c>
      <c r="K1690" s="1">
        <v>-9999</v>
      </c>
      <c r="L1690" s="1">
        <v>-9999</v>
      </c>
      <c r="M1690" s="1">
        <v>-9999</v>
      </c>
      <c r="N1690" s="1">
        <v>-9999</v>
      </c>
    </row>
    <row r="1691" spans="1:14">
      <c r="A1691">
        <v>1690</v>
      </c>
      <c r="B1691">
        <v>365</v>
      </c>
      <c r="C1691" s="1">
        <v>2.245e-5</v>
      </c>
      <c r="D1691" s="1">
        <v>495.940909</v>
      </c>
      <c r="E1691" s="1">
        <v>10657.1566</v>
      </c>
      <c r="F1691" s="1">
        <v>28.9610271</v>
      </c>
      <c r="G1691" s="1">
        <v>1559.69784</v>
      </c>
      <c r="H1691" s="1">
        <v>107.455229</v>
      </c>
      <c r="I1691" s="1">
        <v>7061.65248</v>
      </c>
      <c r="J1691" s="1">
        <v>6165.85043</v>
      </c>
      <c r="K1691" s="1">
        <v>-9999</v>
      </c>
      <c r="L1691" s="1">
        <v>-9999</v>
      </c>
      <c r="M1691" s="1">
        <v>-9999</v>
      </c>
      <c r="N1691" s="1">
        <v>-9999</v>
      </c>
    </row>
    <row r="1692" spans="1:14">
      <c r="A1692">
        <v>1691</v>
      </c>
      <c r="B1692">
        <v>365</v>
      </c>
      <c r="C1692" s="1">
        <v>2.245e-5</v>
      </c>
      <c r="D1692" s="1">
        <v>495.940909</v>
      </c>
      <c r="E1692" s="1">
        <v>10657.1566</v>
      </c>
      <c r="F1692" s="1">
        <v>28.9610271</v>
      </c>
      <c r="G1692" s="1">
        <v>1559.69784</v>
      </c>
      <c r="H1692" s="1">
        <v>107.455475</v>
      </c>
      <c r="I1692" s="1">
        <v>7061.65964</v>
      </c>
      <c r="J1692" s="1">
        <v>6167.16241</v>
      </c>
      <c r="K1692" s="1">
        <v>-9999</v>
      </c>
      <c r="L1692" s="1">
        <v>-9999</v>
      </c>
      <c r="M1692" s="1">
        <v>-9999</v>
      </c>
      <c r="N1692" s="1">
        <v>-9999</v>
      </c>
    </row>
    <row r="1693" spans="1:14">
      <c r="A1693">
        <v>1692</v>
      </c>
      <c r="B1693">
        <v>365</v>
      </c>
      <c r="C1693" s="1">
        <v>2.245e-5</v>
      </c>
      <c r="D1693" s="1">
        <v>495.940909</v>
      </c>
      <c r="E1693" s="1">
        <v>10657.1566</v>
      </c>
      <c r="F1693" s="1">
        <v>28.9610271</v>
      </c>
      <c r="G1693" s="1">
        <v>1559.69784</v>
      </c>
      <c r="H1693" s="1">
        <v>107.45572</v>
      </c>
      <c r="I1693" s="1">
        <v>7061.6668</v>
      </c>
      <c r="J1693" s="1">
        <v>6168.47291</v>
      </c>
      <c r="K1693" s="1">
        <v>-9999</v>
      </c>
      <c r="L1693" s="1">
        <v>-9999</v>
      </c>
      <c r="M1693" s="1">
        <v>-9999</v>
      </c>
      <c r="N1693" s="1">
        <v>-9999</v>
      </c>
    </row>
    <row r="1694" spans="1:14">
      <c r="A1694">
        <v>1693</v>
      </c>
      <c r="B1694">
        <v>365</v>
      </c>
      <c r="C1694" s="1">
        <v>2.245e-5</v>
      </c>
      <c r="D1694" s="1">
        <v>495.940909</v>
      </c>
      <c r="E1694" s="1">
        <v>10657.1566</v>
      </c>
      <c r="F1694" s="1">
        <v>28.9610271</v>
      </c>
      <c r="G1694" s="1">
        <v>1559.69784</v>
      </c>
      <c r="H1694" s="1">
        <v>107.455966</v>
      </c>
      <c r="I1694" s="1">
        <v>7061.67395</v>
      </c>
      <c r="J1694" s="1">
        <v>6169.78194</v>
      </c>
      <c r="K1694" s="1">
        <v>-9999</v>
      </c>
      <c r="L1694" s="1">
        <v>-9999</v>
      </c>
      <c r="M1694" s="1">
        <v>-9999</v>
      </c>
      <c r="N1694" s="1">
        <v>-9999</v>
      </c>
    </row>
    <row r="1695" spans="1:14">
      <c r="A1695">
        <v>1694</v>
      </c>
      <c r="B1695">
        <v>365</v>
      </c>
      <c r="C1695" s="1">
        <v>2.245e-5</v>
      </c>
      <c r="D1695" s="1">
        <v>495.940909</v>
      </c>
      <c r="E1695" s="1">
        <v>10657.1566</v>
      </c>
      <c r="F1695" s="1">
        <v>28.9610271</v>
      </c>
      <c r="G1695" s="1">
        <v>1559.69784</v>
      </c>
      <c r="H1695" s="1">
        <v>107.456211</v>
      </c>
      <c r="I1695" s="1">
        <v>7061.68109</v>
      </c>
      <c r="J1695" s="1">
        <v>6171.0895</v>
      </c>
      <c r="K1695" s="1">
        <v>-9999</v>
      </c>
      <c r="L1695" s="1">
        <v>-9999</v>
      </c>
      <c r="M1695" s="1">
        <v>-9999</v>
      </c>
      <c r="N1695" s="1">
        <v>-9999</v>
      </c>
    </row>
    <row r="1696" spans="1:14">
      <c r="A1696">
        <v>1695</v>
      </c>
      <c r="B1696">
        <v>365</v>
      </c>
      <c r="C1696" s="1">
        <v>2.245e-5</v>
      </c>
      <c r="D1696" s="1">
        <v>495.940909</v>
      </c>
      <c r="E1696" s="1">
        <v>10657.1566</v>
      </c>
      <c r="F1696" s="1">
        <v>28.9610271</v>
      </c>
      <c r="G1696" s="1">
        <v>1559.69784</v>
      </c>
      <c r="H1696" s="1">
        <v>107.456455</v>
      </c>
      <c r="I1696" s="1">
        <v>7061.68822</v>
      </c>
      <c r="J1696" s="1">
        <v>6172.3956</v>
      </c>
      <c r="K1696" s="1">
        <v>-9999</v>
      </c>
      <c r="L1696" s="1">
        <v>-9999</v>
      </c>
      <c r="M1696" s="1">
        <v>-9999</v>
      </c>
      <c r="N1696" s="1">
        <v>-9999</v>
      </c>
    </row>
    <row r="1697" spans="1:14">
      <c r="A1697">
        <v>1696</v>
      </c>
      <c r="B1697">
        <v>365</v>
      </c>
      <c r="C1697" s="1">
        <v>2.245e-5</v>
      </c>
      <c r="D1697" s="1">
        <v>495.940909</v>
      </c>
      <c r="E1697" s="1">
        <v>10657.1566</v>
      </c>
      <c r="F1697" s="1">
        <v>28.9610271</v>
      </c>
      <c r="G1697" s="1">
        <v>1559.69784</v>
      </c>
      <c r="H1697" s="1">
        <v>107.4567</v>
      </c>
      <c r="I1697" s="1">
        <v>7061.69535</v>
      </c>
      <c r="J1697" s="1">
        <v>6173.70023</v>
      </c>
      <c r="K1697" s="1">
        <v>-9999</v>
      </c>
      <c r="L1697" s="1">
        <v>-9999</v>
      </c>
      <c r="M1697" s="1">
        <v>-9999</v>
      </c>
      <c r="N1697" s="1">
        <v>-9999</v>
      </c>
    </row>
    <row r="1698" spans="1:14">
      <c r="A1698">
        <v>1697</v>
      </c>
      <c r="B1698">
        <v>365</v>
      </c>
      <c r="C1698" s="1">
        <v>2.245e-5</v>
      </c>
      <c r="D1698" s="1">
        <v>495.940909</v>
      </c>
      <c r="E1698" s="1">
        <v>10657.1566</v>
      </c>
      <c r="F1698" s="1">
        <v>28.9610271</v>
      </c>
      <c r="G1698" s="1">
        <v>1559.69784</v>
      </c>
      <c r="H1698" s="1">
        <v>107.456944</v>
      </c>
      <c r="I1698" s="1">
        <v>7061.70247</v>
      </c>
      <c r="J1698" s="1">
        <v>6175.0034</v>
      </c>
      <c r="K1698" s="1">
        <v>-9999</v>
      </c>
      <c r="L1698" s="1">
        <v>-9999</v>
      </c>
      <c r="M1698" s="1">
        <v>-9999</v>
      </c>
      <c r="N1698" s="1">
        <v>-9999</v>
      </c>
    </row>
    <row r="1699" spans="1:14">
      <c r="A1699">
        <v>1698</v>
      </c>
      <c r="B1699">
        <v>365</v>
      </c>
      <c r="C1699" s="1">
        <v>2.245e-5</v>
      </c>
      <c r="D1699" s="1">
        <v>495.940909</v>
      </c>
      <c r="E1699" s="1">
        <v>10657.1566</v>
      </c>
      <c r="F1699" s="1">
        <v>28.9610271</v>
      </c>
      <c r="G1699" s="1">
        <v>1559.69784</v>
      </c>
      <c r="H1699" s="1">
        <v>107.457188</v>
      </c>
      <c r="I1699" s="1">
        <v>7061.70958</v>
      </c>
      <c r="J1699" s="1">
        <v>6176.3051</v>
      </c>
      <c r="K1699" s="1">
        <v>-9999</v>
      </c>
      <c r="L1699" s="1">
        <v>-9999</v>
      </c>
      <c r="M1699" s="1">
        <v>-9999</v>
      </c>
      <c r="N1699" s="1">
        <v>-9999</v>
      </c>
    </row>
    <row r="1700" spans="1:14">
      <c r="A1700">
        <v>1699</v>
      </c>
      <c r="B1700">
        <v>365</v>
      </c>
      <c r="C1700" s="1">
        <v>2.245e-5</v>
      </c>
      <c r="D1700" s="1">
        <v>495.940909</v>
      </c>
      <c r="E1700" s="1">
        <v>10657.1566</v>
      </c>
      <c r="F1700" s="1">
        <v>28.9610271</v>
      </c>
      <c r="G1700" s="1">
        <v>1559.69784</v>
      </c>
      <c r="H1700" s="1">
        <v>107.457432</v>
      </c>
      <c r="I1700" s="1">
        <v>7061.71668</v>
      </c>
      <c r="J1700" s="1">
        <v>6177.60535</v>
      </c>
      <c r="K1700" s="1">
        <v>-9999</v>
      </c>
      <c r="L1700" s="1">
        <v>-9999</v>
      </c>
      <c r="M1700" s="1">
        <v>-9999</v>
      </c>
      <c r="N1700" s="1">
        <v>-9999</v>
      </c>
    </row>
    <row r="1701" spans="1:14">
      <c r="A1701">
        <v>1700</v>
      </c>
      <c r="B1701">
        <v>365</v>
      </c>
      <c r="C1701" s="1">
        <v>2.245e-5</v>
      </c>
      <c r="D1701" s="1">
        <v>495.940909</v>
      </c>
      <c r="E1701" s="1">
        <v>10657.1566</v>
      </c>
      <c r="F1701" s="1">
        <v>28.9610271</v>
      </c>
      <c r="G1701" s="1">
        <v>1559.69784</v>
      </c>
      <c r="H1701" s="1">
        <v>107.457675</v>
      </c>
      <c r="I1701" s="1">
        <v>7061.72377</v>
      </c>
      <c r="J1701" s="1">
        <v>6178.90414</v>
      </c>
      <c r="K1701" s="1">
        <v>-9999</v>
      </c>
      <c r="L1701" s="1">
        <v>-9999</v>
      </c>
      <c r="M1701" s="1">
        <v>-9999</v>
      </c>
      <c r="N1701" s="1">
        <v>-9999</v>
      </c>
    </row>
    <row r="1702" spans="1:14">
      <c r="A1702">
        <v>1701</v>
      </c>
      <c r="B1702">
        <v>365</v>
      </c>
      <c r="C1702" s="1">
        <v>2.245e-5</v>
      </c>
      <c r="D1702" s="1">
        <v>495.940909</v>
      </c>
      <c r="E1702" s="1">
        <v>10657.1566</v>
      </c>
      <c r="F1702" s="1">
        <v>28.9610271</v>
      </c>
      <c r="G1702" s="1">
        <v>1559.69784</v>
      </c>
      <c r="H1702" s="1">
        <v>107.457918</v>
      </c>
      <c r="I1702" s="1">
        <v>7061.73086</v>
      </c>
      <c r="J1702" s="1">
        <v>6180.20147</v>
      </c>
      <c r="K1702" s="1">
        <v>-9999</v>
      </c>
      <c r="L1702" s="1">
        <v>-9999</v>
      </c>
      <c r="M1702" s="1">
        <v>-9999</v>
      </c>
      <c r="N1702" s="1">
        <v>-9999</v>
      </c>
    </row>
    <row r="1703" spans="1:14">
      <c r="A1703">
        <v>1702</v>
      </c>
      <c r="B1703">
        <v>365</v>
      </c>
      <c r="C1703" s="1">
        <v>2.245e-5</v>
      </c>
      <c r="D1703" s="1">
        <v>495.940909</v>
      </c>
      <c r="E1703" s="1">
        <v>10657.1566</v>
      </c>
      <c r="F1703" s="1">
        <v>28.9610271</v>
      </c>
      <c r="G1703" s="1">
        <v>1559.69784</v>
      </c>
      <c r="H1703" s="1">
        <v>107.458161</v>
      </c>
      <c r="I1703" s="1">
        <v>7061.73794</v>
      </c>
      <c r="J1703" s="1">
        <v>6181.49735</v>
      </c>
      <c r="K1703" s="1">
        <v>-9999</v>
      </c>
      <c r="L1703" s="1">
        <v>-9999</v>
      </c>
      <c r="M1703" s="1">
        <v>-9999</v>
      </c>
      <c r="N1703" s="1">
        <v>-9999</v>
      </c>
    </row>
    <row r="1704" spans="1:14">
      <c r="A1704">
        <v>1703</v>
      </c>
      <c r="B1704">
        <v>365</v>
      </c>
      <c r="C1704" s="1">
        <v>2.245e-5</v>
      </c>
      <c r="D1704" s="1">
        <v>495.940909</v>
      </c>
      <c r="E1704" s="1">
        <v>10657.1566</v>
      </c>
      <c r="F1704" s="1">
        <v>28.9610271</v>
      </c>
      <c r="G1704" s="1">
        <v>1559.69784</v>
      </c>
      <c r="H1704" s="1">
        <v>107.458404</v>
      </c>
      <c r="I1704" s="1">
        <v>7061.74501</v>
      </c>
      <c r="J1704" s="1">
        <v>6182.79177</v>
      </c>
      <c r="K1704" s="1">
        <v>-9999</v>
      </c>
      <c r="L1704" s="1">
        <v>-9999</v>
      </c>
      <c r="M1704" s="1">
        <v>-9999</v>
      </c>
      <c r="N1704" s="1">
        <v>-9999</v>
      </c>
    </row>
    <row r="1705" spans="1:14">
      <c r="A1705">
        <v>1704</v>
      </c>
      <c r="B1705">
        <v>365</v>
      </c>
      <c r="C1705" s="1">
        <v>2.245e-5</v>
      </c>
      <c r="D1705" s="1">
        <v>495.940909</v>
      </c>
      <c r="E1705" s="1">
        <v>10657.1566</v>
      </c>
      <c r="F1705" s="1">
        <v>28.9610271</v>
      </c>
      <c r="G1705" s="1">
        <v>1559.69784</v>
      </c>
      <c r="H1705" s="1">
        <v>107.458646</v>
      </c>
      <c r="I1705" s="1">
        <v>7061.75207</v>
      </c>
      <c r="J1705" s="1">
        <v>6184.08474</v>
      </c>
      <c r="K1705" s="1">
        <v>-9999</v>
      </c>
      <c r="L1705" s="1">
        <v>-9999</v>
      </c>
      <c r="M1705" s="1">
        <v>-9999</v>
      </c>
      <c r="N1705" s="1">
        <v>-9999</v>
      </c>
    </row>
    <row r="1706" spans="1:14">
      <c r="A1706">
        <v>1705</v>
      </c>
      <c r="B1706">
        <v>365</v>
      </c>
      <c r="C1706" s="1">
        <v>2.245e-5</v>
      </c>
      <c r="D1706" s="1">
        <v>495.940909</v>
      </c>
      <c r="E1706" s="1">
        <v>10657.1566</v>
      </c>
      <c r="F1706" s="1">
        <v>28.9610271</v>
      </c>
      <c r="G1706" s="1">
        <v>1559.69784</v>
      </c>
      <c r="H1706" s="1">
        <v>107.458888</v>
      </c>
      <c r="I1706" s="1">
        <v>7061.75912</v>
      </c>
      <c r="J1706" s="1">
        <v>6185.37626</v>
      </c>
      <c r="K1706" s="1">
        <v>-9999</v>
      </c>
      <c r="L1706" s="1">
        <v>-9999</v>
      </c>
      <c r="M1706" s="1">
        <v>-9999</v>
      </c>
      <c r="N1706" s="1">
        <v>-9999</v>
      </c>
    </row>
    <row r="1707" spans="1:14">
      <c r="A1707">
        <v>1706</v>
      </c>
      <c r="B1707">
        <v>365</v>
      </c>
      <c r="C1707" s="1">
        <v>2.245e-5</v>
      </c>
      <c r="D1707" s="1">
        <v>495.940909</v>
      </c>
      <c r="E1707" s="1">
        <v>10657.1566</v>
      </c>
      <c r="F1707" s="1">
        <v>28.9610271</v>
      </c>
      <c r="G1707" s="1">
        <v>1559.69784</v>
      </c>
      <c r="H1707" s="1">
        <v>107.45913</v>
      </c>
      <c r="I1707" s="1">
        <v>7061.76617</v>
      </c>
      <c r="J1707" s="1">
        <v>6186.66633</v>
      </c>
      <c r="K1707" s="1">
        <v>-9999</v>
      </c>
      <c r="L1707" s="1">
        <v>-9999</v>
      </c>
      <c r="M1707" s="1">
        <v>-9999</v>
      </c>
      <c r="N1707" s="1">
        <v>-9999</v>
      </c>
    </row>
    <row r="1708" spans="1:14">
      <c r="A1708">
        <v>1707</v>
      </c>
      <c r="B1708">
        <v>365</v>
      </c>
      <c r="C1708" s="1">
        <v>2.245e-5</v>
      </c>
      <c r="D1708" s="1">
        <v>495.940909</v>
      </c>
      <c r="E1708" s="1">
        <v>10657.1566</v>
      </c>
      <c r="F1708" s="1">
        <v>28.9610271</v>
      </c>
      <c r="G1708" s="1">
        <v>1559.69784</v>
      </c>
      <c r="H1708" s="1">
        <v>107.459372</v>
      </c>
      <c r="I1708" s="1">
        <v>7061.77321</v>
      </c>
      <c r="J1708" s="1">
        <v>6187.95496</v>
      </c>
      <c r="K1708" s="1">
        <v>-9999</v>
      </c>
      <c r="L1708" s="1">
        <v>-9999</v>
      </c>
      <c r="M1708" s="1">
        <v>-9999</v>
      </c>
      <c r="N1708" s="1">
        <v>-9999</v>
      </c>
    </row>
    <row r="1709" spans="1:14">
      <c r="A1709">
        <v>1708</v>
      </c>
      <c r="B1709">
        <v>365</v>
      </c>
      <c r="C1709" s="1">
        <v>2.245e-5</v>
      </c>
      <c r="D1709" s="1">
        <v>495.940909</v>
      </c>
      <c r="E1709" s="1">
        <v>10657.1566</v>
      </c>
      <c r="F1709" s="1">
        <v>28.9610271</v>
      </c>
      <c r="G1709" s="1">
        <v>1559.69784</v>
      </c>
      <c r="H1709" s="1">
        <v>107.459613</v>
      </c>
      <c r="I1709" s="1">
        <v>7061.78024</v>
      </c>
      <c r="J1709" s="1">
        <v>6189.24214</v>
      </c>
      <c r="K1709" s="1">
        <v>-9999</v>
      </c>
      <c r="L1709" s="1">
        <v>-9999</v>
      </c>
      <c r="M1709" s="1">
        <v>-9999</v>
      </c>
      <c r="N1709" s="1">
        <v>-9999</v>
      </c>
    </row>
    <row r="1710" spans="1:14">
      <c r="A1710">
        <v>1709</v>
      </c>
      <c r="B1710">
        <v>365</v>
      </c>
      <c r="C1710" s="1">
        <v>2.245e-5</v>
      </c>
      <c r="D1710" s="1">
        <v>495.940909</v>
      </c>
      <c r="E1710" s="1">
        <v>10657.1566</v>
      </c>
      <c r="F1710" s="1">
        <v>28.9610271</v>
      </c>
      <c r="G1710" s="1">
        <v>1559.69784</v>
      </c>
      <c r="H1710" s="1">
        <v>107.459854</v>
      </c>
      <c r="I1710" s="1">
        <v>7061.78726</v>
      </c>
      <c r="J1710" s="1">
        <v>6190.52788</v>
      </c>
      <c r="K1710" s="1">
        <v>-9999</v>
      </c>
      <c r="L1710" s="1">
        <v>-9999</v>
      </c>
      <c r="M1710" s="1">
        <v>-9999</v>
      </c>
      <c r="N1710" s="1">
        <v>-9999</v>
      </c>
    </row>
    <row r="1711" spans="1:14">
      <c r="A1711">
        <v>1710</v>
      </c>
      <c r="B1711">
        <v>365</v>
      </c>
      <c r="C1711" s="1">
        <v>2.245e-5</v>
      </c>
      <c r="D1711" s="1">
        <v>495.940909</v>
      </c>
      <c r="E1711" s="1">
        <v>10657.1566</v>
      </c>
      <c r="F1711" s="1">
        <v>28.9610271</v>
      </c>
      <c r="G1711" s="1">
        <v>1559.69784</v>
      </c>
      <c r="H1711" s="1">
        <v>107.460095</v>
      </c>
      <c r="I1711" s="1">
        <v>7061.79427</v>
      </c>
      <c r="J1711" s="1">
        <v>6191.81217</v>
      </c>
      <c r="K1711" s="1">
        <v>-9999</v>
      </c>
      <c r="L1711" s="1">
        <v>-9999</v>
      </c>
      <c r="M1711" s="1">
        <v>-9999</v>
      </c>
      <c r="N1711" s="1">
        <v>-9999</v>
      </c>
    </row>
    <row r="1712" spans="1:14">
      <c r="A1712">
        <v>1711</v>
      </c>
      <c r="B1712">
        <v>365</v>
      </c>
      <c r="C1712" s="1">
        <v>2.245e-5</v>
      </c>
      <c r="D1712" s="1">
        <v>495.940909</v>
      </c>
      <c r="E1712" s="1">
        <v>10657.1566</v>
      </c>
      <c r="F1712" s="1">
        <v>28.9610271</v>
      </c>
      <c r="G1712" s="1">
        <v>1559.69784</v>
      </c>
      <c r="H1712" s="1">
        <v>107.460335</v>
      </c>
      <c r="I1712" s="1">
        <v>7061.80128</v>
      </c>
      <c r="J1712" s="1">
        <v>6193.09503</v>
      </c>
      <c r="K1712" s="1">
        <v>-9999</v>
      </c>
      <c r="L1712" s="1">
        <v>-9999</v>
      </c>
      <c r="M1712" s="1">
        <v>-9999</v>
      </c>
      <c r="N1712" s="1">
        <v>-9999</v>
      </c>
    </row>
    <row r="1713" spans="1:14">
      <c r="A1713">
        <v>1712</v>
      </c>
      <c r="B1713">
        <v>365</v>
      </c>
      <c r="C1713" s="1">
        <v>2.245e-5</v>
      </c>
      <c r="D1713" s="1">
        <v>495.940909</v>
      </c>
      <c r="E1713" s="1">
        <v>10657.1566</v>
      </c>
      <c r="F1713" s="1">
        <v>28.9610271</v>
      </c>
      <c r="G1713" s="1">
        <v>1559.69784</v>
      </c>
      <c r="H1713" s="1">
        <v>107.460575</v>
      </c>
      <c r="I1713" s="1">
        <v>7061.80828</v>
      </c>
      <c r="J1713" s="1">
        <v>6194.37644</v>
      </c>
      <c r="K1713" s="1">
        <v>-9999</v>
      </c>
      <c r="L1713" s="1">
        <v>-9999</v>
      </c>
      <c r="M1713" s="1">
        <v>-9999</v>
      </c>
      <c r="N1713" s="1">
        <v>-9999</v>
      </c>
    </row>
    <row r="1714" spans="1:14">
      <c r="A1714">
        <v>1713</v>
      </c>
      <c r="B1714">
        <v>365</v>
      </c>
      <c r="C1714" s="1">
        <v>2.245e-5</v>
      </c>
      <c r="D1714" s="1">
        <v>495.940909</v>
      </c>
      <c r="E1714" s="1">
        <v>10657.1566</v>
      </c>
      <c r="F1714" s="1">
        <v>28.9610271</v>
      </c>
      <c r="G1714" s="1">
        <v>1559.69784</v>
      </c>
      <c r="H1714" s="1">
        <v>107.460815</v>
      </c>
      <c r="I1714" s="1">
        <v>7061.81527</v>
      </c>
      <c r="J1714" s="1">
        <v>6195.65642</v>
      </c>
      <c r="K1714" s="1">
        <v>-9999</v>
      </c>
      <c r="L1714" s="1">
        <v>-9999</v>
      </c>
      <c r="M1714" s="1">
        <v>-9999</v>
      </c>
      <c r="N1714" s="1">
        <v>-9999</v>
      </c>
    </row>
    <row r="1715" spans="1:14">
      <c r="A1715">
        <v>1714</v>
      </c>
      <c r="B1715">
        <v>365</v>
      </c>
      <c r="C1715" s="1">
        <v>2.245e-5</v>
      </c>
      <c r="D1715" s="1">
        <v>495.940909</v>
      </c>
      <c r="E1715" s="1">
        <v>10657.1566</v>
      </c>
      <c r="F1715" s="1">
        <v>28.9610271</v>
      </c>
      <c r="G1715" s="1">
        <v>1559.69784</v>
      </c>
      <c r="H1715" s="1">
        <v>107.461055</v>
      </c>
      <c r="I1715" s="1">
        <v>7061.82225</v>
      </c>
      <c r="J1715" s="1">
        <v>6196.93496</v>
      </c>
      <c r="K1715" s="1">
        <v>-9999</v>
      </c>
      <c r="L1715" s="1">
        <v>-9999</v>
      </c>
      <c r="M1715" s="1">
        <v>-9999</v>
      </c>
      <c r="N1715" s="1">
        <v>-9999</v>
      </c>
    </row>
    <row r="1716" spans="1:14">
      <c r="A1716">
        <v>1715</v>
      </c>
      <c r="B1716">
        <v>365</v>
      </c>
      <c r="C1716" s="1">
        <v>2.245e-5</v>
      </c>
      <c r="D1716" s="1">
        <v>495.940909</v>
      </c>
      <c r="E1716" s="1">
        <v>10657.1566</v>
      </c>
      <c r="F1716" s="1">
        <v>28.9610271</v>
      </c>
      <c r="G1716" s="1">
        <v>1559.69784</v>
      </c>
      <c r="H1716" s="1">
        <v>107.461294</v>
      </c>
      <c r="I1716" s="1">
        <v>7061.82923</v>
      </c>
      <c r="J1716" s="1">
        <v>6198.21207</v>
      </c>
      <c r="K1716" s="1">
        <v>-9999</v>
      </c>
      <c r="L1716" s="1">
        <v>-9999</v>
      </c>
      <c r="M1716" s="1">
        <v>-9999</v>
      </c>
      <c r="N1716" s="1">
        <v>-9999</v>
      </c>
    </row>
    <row r="1717" spans="1:14">
      <c r="A1717">
        <v>1716</v>
      </c>
      <c r="B1717">
        <v>365</v>
      </c>
      <c r="C1717" s="1">
        <v>2.245e-5</v>
      </c>
      <c r="D1717" s="1">
        <v>495.940909</v>
      </c>
      <c r="E1717" s="1">
        <v>10657.1566</v>
      </c>
      <c r="F1717" s="1">
        <v>28.9610271</v>
      </c>
      <c r="G1717" s="1">
        <v>1559.69784</v>
      </c>
      <c r="H1717" s="1">
        <v>107.461533</v>
      </c>
      <c r="I1717" s="1">
        <v>7061.8362</v>
      </c>
      <c r="J1717" s="1">
        <v>6199.48775</v>
      </c>
      <c r="K1717" s="1">
        <v>-9999</v>
      </c>
      <c r="L1717" s="1">
        <v>-9999</v>
      </c>
      <c r="M1717" s="1">
        <v>-9999</v>
      </c>
      <c r="N1717" s="1">
        <v>-9999</v>
      </c>
    </row>
    <row r="1718" spans="1:14">
      <c r="A1718">
        <v>1717</v>
      </c>
      <c r="B1718">
        <v>365</v>
      </c>
      <c r="C1718" s="1">
        <v>2.245e-5</v>
      </c>
      <c r="D1718" s="1">
        <v>495.940909</v>
      </c>
      <c r="E1718" s="1">
        <v>10657.1566</v>
      </c>
      <c r="F1718" s="1">
        <v>28.9610271</v>
      </c>
      <c r="G1718" s="1">
        <v>1559.69784</v>
      </c>
      <c r="H1718" s="1">
        <v>107.461772</v>
      </c>
      <c r="I1718" s="1">
        <v>7061.84316</v>
      </c>
      <c r="J1718" s="1">
        <v>6200.76199</v>
      </c>
      <c r="K1718" s="1">
        <v>-9999</v>
      </c>
      <c r="L1718" s="1">
        <v>-9999</v>
      </c>
      <c r="M1718" s="1">
        <v>-9999</v>
      </c>
      <c r="N1718" s="1">
        <v>-9999</v>
      </c>
    </row>
    <row r="1719" spans="1:14">
      <c r="A1719">
        <v>1718</v>
      </c>
      <c r="B1719">
        <v>365</v>
      </c>
      <c r="C1719" s="1">
        <v>2.245e-5</v>
      </c>
      <c r="D1719" s="1">
        <v>495.940909</v>
      </c>
      <c r="E1719" s="1">
        <v>10657.1566</v>
      </c>
      <c r="F1719" s="1">
        <v>28.9610271</v>
      </c>
      <c r="G1719" s="1">
        <v>1559.69784</v>
      </c>
      <c r="H1719" s="1">
        <v>107.462011</v>
      </c>
      <c r="I1719" s="1">
        <v>7061.85011</v>
      </c>
      <c r="J1719" s="1">
        <v>6202.03481</v>
      </c>
      <c r="K1719" s="1">
        <v>-9999</v>
      </c>
      <c r="L1719" s="1">
        <v>-9999</v>
      </c>
      <c r="M1719" s="1">
        <v>-9999</v>
      </c>
      <c r="N1719" s="1">
        <v>-9999</v>
      </c>
    </row>
    <row r="1720" spans="1:14">
      <c r="A1720">
        <v>1719</v>
      </c>
      <c r="B1720">
        <v>365</v>
      </c>
      <c r="C1720" s="1">
        <v>2.245e-5</v>
      </c>
      <c r="D1720" s="1">
        <v>495.940909</v>
      </c>
      <c r="E1720" s="1">
        <v>10657.1566</v>
      </c>
      <c r="F1720" s="1">
        <v>28.9610271</v>
      </c>
      <c r="G1720" s="1">
        <v>1559.69784</v>
      </c>
      <c r="H1720" s="1">
        <v>107.462249</v>
      </c>
      <c r="I1720" s="1">
        <v>7061.85705</v>
      </c>
      <c r="J1720" s="1">
        <v>6203.3062</v>
      </c>
      <c r="K1720" s="1">
        <v>-9999</v>
      </c>
      <c r="L1720" s="1">
        <v>-9999</v>
      </c>
      <c r="M1720" s="1">
        <v>-9999</v>
      </c>
      <c r="N1720" s="1">
        <v>-9999</v>
      </c>
    </row>
    <row r="1721" spans="1:14">
      <c r="A1721">
        <v>1720</v>
      </c>
      <c r="B1721">
        <v>365</v>
      </c>
      <c r="C1721" s="1">
        <v>2.245e-5</v>
      </c>
      <c r="D1721" s="1">
        <v>495.940909</v>
      </c>
      <c r="E1721" s="1">
        <v>10657.1566</v>
      </c>
      <c r="F1721" s="1">
        <v>28.9610271</v>
      </c>
      <c r="G1721" s="1">
        <v>1559.69784</v>
      </c>
      <c r="H1721" s="1">
        <v>107.462487</v>
      </c>
      <c r="I1721" s="1">
        <v>7061.86399</v>
      </c>
      <c r="J1721" s="1">
        <v>6204.57616</v>
      </c>
      <c r="K1721" s="1">
        <v>-9999</v>
      </c>
      <c r="L1721" s="1">
        <v>-9999</v>
      </c>
      <c r="M1721" s="1">
        <v>-9999</v>
      </c>
      <c r="N1721" s="1">
        <v>-9999</v>
      </c>
    </row>
    <row r="1722" spans="1:14">
      <c r="A1722">
        <v>1721</v>
      </c>
      <c r="B1722">
        <v>365</v>
      </c>
      <c r="C1722" s="1">
        <v>2.245e-5</v>
      </c>
      <c r="D1722" s="1">
        <v>495.940909</v>
      </c>
      <c r="E1722" s="1">
        <v>10657.1566</v>
      </c>
      <c r="F1722" s="1">
        <v>28.9610271</v>
      </c>
      <c r="G1722" s="1">
        <v>1559.69784</v>
      </c>
      <c r="H1722" s="1">
        <v>107.462725</v>
      </c>
      <c r="I1722" s="1">
        <v>7061.87092</v>
      </c>
      <c r="J1722" s="1">
        <v>6205.8447</v>
      </c>
      <c r="K1722" s="1">
        <v>-9999</v>
      </c>
      <c r="L1722" s="1">
        <v>-9999</v>
      </c>
      <c r="M1722" s="1">
        <v>-9999</v>
      </c>
      <c r="N1722" s="1">
        <v>-9999</v>
      </c>
    </row>
    <row r="1723" spans="1:14">
      <c r="A1723">
        <v>1722</v>
      </c>
      <c r="B1723">
        <v>365</v>
      </c>
      <c r="C1723" s="1">
        <v>2.245e-5</v>
      </c>
      <c r="D1723" s="1">
        <v>495.940909</v>
      </c>
      <c r="E1723" s="1">
        <v>10657.1566</v>
      </c>
      <c r="F1723" s="1">
        <v>28.9610271</v>
      </c>
      <c r="G1723" s="1">
        <v>1559.69784</v>
      </c>
      <c r="H1723" s="1">
        <v>107.462962</v>
      </c>
      <c r="I1723" s="1">
        <v>7061.87784</v>
      </c>
      <c r="J1723" s="1">
        <v>6207.11181</v>
      </c>
      <c r="K1723" s="1">
        <v>-9999</v>
      </c>
      <c r="L1723" s="1">
        <v>-9999</v>
      </c>
      <c r="M1723" s="1">
        <v>-9999</v>
      </c>
      <c r="N1723" s="1">
        <v>-9999</v>
      </c>
    </row>
    <row r="1724" spans="1:14">
      <c r="A1724">
        <v>1723</v>
      </c>
      <c r="B1724">
        <v>365</v>
      </c>
      <c r="C1724" s="1">
        <v>2.245e-5</v>
      </c>
      <c r="D1724" s="1">
        <v>495.940909</v>
      </c>
      <c r="E1724" s="1">
        <v>10657.1566</v>
      </c>
      <c r="F1724" s="1">
        <v>28.9610271</v>
      </c>
      <c r="G1724" s="1">
        <v>1559.69784</v>
      </c>
      <c r="H1724" s="1">
        <v>107.463199</v>
      </c>
      <c r="I1724" s="1">
        <v>7061.88475</v>
      </c>
      <c r="J1724" s="1">
        <v>6208.37751</v>
      </c>
      <c r="K1724" s="1">
        <v>-9999</v>
      </c>
      <c r="L1724" s="1">
        <v>-9999</v>
      </c>
      <c r="M1724" s="1">
        <v>-9999</v>
      </c>
      <c r="N1724" s="1">
        <v>-9999</v>
      </c>
    </row>
    <row r="1725" spans="1:14">
      <c r="A1725">
        <v>1724</v>
      </c>
      <c r="B1725">
        <v>365</v>
      </c>
      <c r="C1725" s="1">
        <v>2.245e-5</v>
      </c>
      <c r="D1725" s="1">
        <v>495.940909</v>
      </c>
      <c r="E1725" s="1">
        <v>10657.1566</v>
      </c>
      <c r="F1725" s="1">
        <v>28.9610271</v>
      </c>
      <c r="G1725" s="1">
        <v>1559.69784</v>
      </c>
      <c r="H1725" s="1">
        <v>107.463436</v>
      </c>
      <c r="I1725" s="1">
        <v>7061.89166</v>
      </c>
      <c r="J1725" s="1">
        <v>6209.64178</v>
      </c>
      <c r="K1725" s="1">
        <v>-9999</v>
      </c>
      <c r="L1725" s="1">
        <v>-9999</v>
      </c>
      <c r="M1725" s="1">
        <v>-9999</v>
      </c>
      <c r="N1725" s="1">
        <v>-9999</v>
      </c>
    </row>
    <row r="1726" spans="1:14">
      <c r="A1726">
        <v>1725</v>
      </c>
      <c r="B1726">
        <v>365</v>
      </c>
      <c r="C1726" s="1">
        <v>2.245e-5</v>
      </c>
      <c r="D1726" s="1">
        <v>495.940909</v>
      </c>
      <c r="E1726" s="1">
        <v>10657.1566</v>
      </c>
      <c r="F1726" s="1">
        <v>28.9610271</v>
      </c>
      <c r="G1726" s="1">
        <v>1559.69784</v>
      </c>
      <c r="H1726" s="1">
        <v>107.463673</v>
      </c>
      <c r="I1726" s="1">
        <v>7061.89855</v>
      </c>
      <c r="J1726" s="1">
        <v>6210.90464</v>
      </c>
      <c r="K1726" s="1">
        <v>-9999</v>
      </c>
      <c r="L1726" s="1">
        <v>-9999</v>
      </c>
      <c r="M1726" s="1">
        <v>-9999</v>
      </c>
      <c r="N1726" s="1">
        <v>-9999</v>
      </c>
    </row>
    <row r="1727" spans="1:14">
      <c r="A1727">
        <v>1726</v>
      </c>
      <c r="B1727">
        <v>365</v>
      </c>
      <c r="C1727" s="1">
        <v>2.245e-5</v>
      </c>
      <c r="D1727" s="1">
        <v>495.940909</v>
      </c>
      <c r="E1727" s="1">
        <v>10657.1566</v>
      </c>
      <c r="F1727" s="1">
        <v>28.9610271</v>
      </c>
      <c r="G1727" s="1">
        <v>1559.69784</v>
      </c>
      <c r="H1727" s="1">
        <v>107.46391</v>
      </c>
      <c r="I1727" s="1">
        <v>7061.90544</v>
      </c>
      <c r="J1727" s="1">
        <v>6212.16608</v>
      </c>
      <c r="K1727" s="1">
        <v>-9999</v>
      </c>
      <c r="L1727" s="1">
        <v>-9999</v>
      </c>
      <c r="M1727" s="1">
        <v>-9999</v>
      </c>
      <c r="N1727" s="1">
        <v>-9999</v>
      </c>
    </row>
    <row r="1728" spans="1:14">
      <c r="A1728">
        <v>1727</v>
      </c>
      <c r="B1728">
        <v>365</v>
      </c>
      <c r="C1728" s="1">
        <v>2.245e-5</v>
      </c>
      <c r="D1728" s="1">
        <v>495.940909</v>
      </c>
      <c r="E1728" s="1">
        <v>10657.1566</v>
      </c>
      <c r="F1728" s="1">
        <v>28.9610271</v>
      </c>
      <c r="G1728" s="1">
        <v>1559.69784</v>
      </c>
      <c r="H1728" s="1">
        <v>107.464146</v>
      </c>
      <c r="I1728" s="1">
        <v>7061.91232</v>
      </c>
      <c r="J1728" s="1">
        <v>6213.42611</v>
      </c>
      <c r="K1728" s="1">
        <v>-9999</v>
      </c>
      <c r="L1728" s="1">
        <v>-9999</v>
      </c>
      <c r="M1728" s="1">
        <v>-9999</v>
      </c>
      <c r="N1728" s="1">
        <v>-9999</v>
      </c>
    </row>
    <row r="1729" spans="1:14">
      <c r="A1729">
        <v>1728</v>
      </c>
      <c r="B1729">
        <v>365</v>
      </c>
      <c r="C1729" s="1">
        <v>2.245e-5</v>
      </c>
      <c r="D1729" s="1">
        <v>495.940909</v>
      </c>
      <c r="E1729" s="1">
        <v>10657.1566</v>
      </c>
      <c r="F1729" s="1">
        <v>28.9610271</v>
      </c>
      <c r="G1729" s="1">
        <v>1559.69784</v>
      </c>
      <c r="H1729" s="1">
        <v>107.464382</v>
      </c>
      <c r="I1729" s="1">
        <v>7061.9192</v>
      </c>
      <c r="J1729" s="1">
        <v>6214.68472</v>
      </c>
      <c r="K1729" s="1">
        <v>-9999</v>
      </c>
      <c r="L1729" s="1">
        <v>-9999</v>
      </c>
      <c r="M1729" s="1">
        <v>-9999</v>
      </c>
      <c r="N1729" s="1">
        <v>-9999</v>
      </c>
    </row>
    <row r="1730" spans="1:14">
      <c r="A1730">
        <v>1729</v>
      </c>
      <c r="B1730">
        <v>365</v>
      </c>
      <c r="C1730" s="1">
        <v>2.245e-5</v>
      </c>
      <c r="D1730" s="1">
        <v>495.940909</v>
      </c>
      <c r="E1730" s="1">
        <v>10657.1566</v>
      </c>
      <c r="F1730" s="1">
        <v>28.9610271</v>
      </c>
      <c r="G1730" s="1">
        <v>1559.69784</v>
      </c>
      <c r="H1730" s="1">
        <v>107.464617</v>
      </c>
      <c r="I1730" s="1">
        <v>7061.92607</v>
      </c>
      <c r="J1730" s="1">
        <v>6215.94192</v>
      </c>
      <c r="K1730" s="1">
        <v>-9999</v>
      </c>
      <c r="L1730" s="1">
        <v>-9999</v>
      </c>
      <c r="M1730" s="1">
        <v>-9999</v>
      </c>
      <c r="N1730" s="1">
        <v>-9999</v>
      </c>
    </row>
    <row r="1731" spans="1:14">
      <c r="A1731">
        <v>1730</v>
      </c>
      <c r="B1731">
        <v>365</v>
      </c>
      <c r="C1731" s="1">
        <v>2.245e-5</v>
      </c>
      <c r="D1731" s="1">
        <v>495.940909</v>
      </c>
      <c r="E1731" s="1">
        <v>10657.1566</v>
      </c>
      <c r="F1731" s="1">
        <v>28.9610271</v>
      </c>
      <c r="G1731" s="1">
        <v>1559.69784</v>
      </c>
      <c r="H1731" s="1">
        <v>107.464853</v>
      </c>
      <c r="I1731" s="1">
        <v>7061.93292</v>
      </c>
      <c r="J1731" s="1">
        <v>6217.19771</v>
      </c>
      <c r="K1731" s="1">
        <v>-9999</v>
      </c>
      <c r="L1731" s="1">
        <v>-9999</v>
      </c>
      <c r="M1731" s="1">
        <v>-9999</v>
      </c>
      <c r="N1731" s="1">
        <v>-9999</v>
      </c>
    </row>
    <row r="1732" spans="1:14">
      <c r="A1732">
        <v>1731</v>
      </c>
      <c r="B1732">
        <v>365</v>
      </c>
      <c r="C1732" s="1">
        <v>2.245e-5</v>
      </c>
      <c r="D1732" s="1">
        <v>495.940909</v>
      </c>
      <c r="E1732" s="1">
        <v>10657.1566</v>
      </c>
      <c r="F1732" s="1">
        <v>28.9610271</v>
      </c>
      <c r="G1732" s="1">
        <v>1559.69784</v>
      </c>
      <c r="H1732" s="1">
        <v>107.465088</v>
      </c>
      <c r="I1732" s="1">
        <v>7061.93978</v>
      </c>
      <c r="J1732" s="1">
        <v>6218.45209</v>
      </c>
      <c r="K1732" s="1">
        <v>-9999</v>
      </c>
      <c r="L1732" s="1">
        <v>-9999</v>
      </c>
      <c r="M1732" s="1">
        <v>-9999</v>
      </c>
      <c r="N1732" s="1">
        <v>-9999</v>
      </c>
    </row>
    <row r="1733" spans="1:14">
      <c r="A1733">
        <v>1732</v>
      </c>
      <c r="B1733">
        <v>365</v>
      </c>
      <c r="C1733" s="1">
        <v>2.245e-5</v>
      </c>
      <c r="D1733" s="1">
        <v>495.940909</v>
      </c>
      <c r="E1733" s="1">
        <v>10657.1566</v>
      </c>
      <c r="F1733" s="1">
        <v>28.9610271</v>
      </c>
      <c r="G1733" s="1">
        <v>1559.69784</v>
      </c>
      <c r="H1733" s="1">
        <v>107.465323</v>
      </c>
      <c r="I1733" s="1">
        <v>7061.94662</v>
      </c>
      <c r="J1733" s="1">
        <v>6219.70507</v>
      </c>
      <c r="K1733" s="1">
        <v>-9999</v>
      </c>
      <c r="L1733" s="1">
        <v>-9999</v>
      </c>
      <c r="M1733" s="1">
        <v>-9999</v>
      </c>
      <c r="N1733" s="1">
        <v>-9999</v>
      </c>
    </row>
    <row r="1734" spans="1:14">
      <c r="A1734">
        <v>1733</v>
      </c>
      <c r="B1734">
        <v>365</v>
      </c>
      <c r="C1734" s="1">
        <v>2.245e-5</v>
      </c>
      <c r="D1734" s="1">
        <v>495.940909</v>
      </c>
      <c r="E1734" s="1">
        <v>10657.1566</v>
      </c>
      <c r="F1734" s="1">
        <v>28.9610271</v>
      </c>
      <c r="G1734" s="1">
        <v>1559.69784</v>
      </c>
      <c r="H1734" s="1">
        <v>107.465557</v>
      </c>
      <c r="I1734" s="1">
        <v>7061.95345</v>
      </c>
      <c r="J1734" s="1">
        <v>6220.95664</v>
      </c>
      <c r="K1734" s="1">
        <v>-9999</v>
      </c>
      <c r="L1734" s="1">
        <v>-9999</v>
      </c>
      <c r="M1734" s="1">
        <v>-9999</v>
      </c>
      <c r="N1734" s="1">
        <v>-9999</v>
      </c>
    </row>
    <row r="1735" spans="1:14">
      <c r="A1735">
        <v>1734</v>
      </c>
      <c r="B1735">
        <v>365</v>
      </c>
      <c r="C1735" s="1">
        <v>2.245e-5</v>
      </c>
      <c r="D1735" s="1">
        <v>495.940909</v>
      </c>
      <c r="E1735" s="1">
        <v>10657.1566</v>
      </c>
      <c r="F1735" s="1">
        <v>28.9610271</v>
      </c>
      <c r="G1735" s="1">
        <v>1559.69784</v>
      </c>
      <c r="H1735" s="1">
        <v>107.465791</v>
      </c>
      <c r="I1735" s="1">
        <v>7061.96028</v>
      </c>
      <c r="J1735" s="1">
        <v>6222.2068</v>
      </c>
      <c r="K1735" s="1">
        <v>-9999</v>
      </c>
      <c r="L1735" s="1">
        <v>-9999</v>
      </c>
      <c r="M1735" s="1">
        <v>-9999</v>
      </c>
      <c r="N1735" s="1">
        <v>-9999</v>
      </c>
    </row>
    <row r="1736" spans="1:14">
      <c r="A1736">
        <v>1735</v>
      </c>
      <c r="B1736">
        <v>365</v>
      </c>
      <c r="C1736" s="1">
        <v>2.245e-5</v>
      </c>
      <c r="D1736" s="1">
        <v>495.940909</v>
      </c>
      <c r="E1736" s="1">
        <v>10657.1566</v>
      </c>
      <c r="F1736" s="1">
        <v>28.9610271</v>
      </c>
      <c r="G1736" s="1">
        <v>1559.69784</v>
      </c>
      <c r="H1736" s="1">
        <v>107.466026</v>
      </c>
      <c r="I1736" s="1">
        <v>7061.9671</v>
      </c>
      <c r="J1736" s="1">
        <v>6223.45557</v>
      </c>
      <c r="K1736" s="1">
        <v>-9999</v>
      </c>
      <c r="L1736" s="1">
        <v>-9999</v>
      </c>
      <c r="M1736" s="1">
        <v>-9999</v>
      </c>
      <c r="N1736" s="1">
        <v>-9999</v>
      </c>
    </row>
    <row r="1737" spans="1:14">
      <c r="A1737">
        <v>1736</v>
      </c>
      <c r="B1737">
        <v>365</v>
      </c>
      <c r="C1737" s="1">
        <v>2.245e-5</v>
      </c>
      <c r="D1737" s="1">
        <v>495.940909</v>
      </c>
      <c r="E1737" s="1">
        <v>10657.1566</v>
      </c>
      <c r="F1737" s="1">
        <v>28.9610271</v>
      </c>
      <c r="G1737" s="1">
        <v>1559.69784</v>
      </c>
      <c r="H1737" s="1">
        <v>107.466259</v>
      </c>
      <c r="I1737" s="1">
        <v>7061.97392</v>
      </c>
      <c r="J1737" s="1">
        <v>6224.70293</v>
      </c>
      <c r="K1737" s="1">
        <v>-9999</v>
      </c>
      <c r="L1737" s="1">
        <v>-9999</v>
      </c>
      <c r="M1737" s="1">
        <v>-9999</v>
      </c>
      <c r="N1737" s="1">
        <v>-9999</v>
      </c>
    </row>
    <row r="1738" spans="1:14">
      <c r="A1738">
        <v>1737</v>
      </c>
      <c r="B1738">
        <v>365</v>
      </c>
      <c r="C1738" s="1">
        <v>2.245e-5</v>
      </c>
      <c r="D1738" s="1">
        <v>495.940909</v>
      </c>
      <c r="E1738" s="1">
        <v>10657.1566</v>
      </c>
      <c r="F1738" s="1">
        <v>28.9610271</v>
      </c>
      <c r="G1738" s="1">
        <v>1559.69784</v>
      </c>
      <c r="H1738" s="1">
        <v>107.466493</v>
      </c>
      <c r="I1738" s="1">
        <v>7061.98072</v>
      </c>
      <c r="J1738" s="1">
        <v>6225.9489</v>
      </c>
      <c r="K1738" s="1">
        <v>-9999</v>
      </c>
      <c r="L1738" s="1">
        <v>-9999</v>
      </c>
      <c r="M1738" s="1">
        <v>-9999</v>
      </c>
      <c r="N1738" s="1">
        <v>-9999</v>
      </c>
    </row>
    <row r="1739" spans="1:14">
      <c r="A1739">
        <v>1738</v>
      </c>
      <c r="B1739">
        <v>365</v>
      </c>
      <c r="C1739" s="1">
        <v>2.245e-5</v>
      </c>
      <c r="D1739" s="1">
        <v>495.940909</v>
      </c>
      <c r="E1739" s="1">
        <v>10657.1566</v>
      </c>
      <c r="F1739" s="1">
        <v>28.9610271</v>
      </c>
      <c r="G1739" s="1">
        <v>1559.69784</v>
      </c>
      <c r="H1739" s="1">
        <v>107.466726</v>
      </c>
      <c r="I1739" s="1">
        <v>7061.98752</v>
      </c>
      <c r="J1739" s="1">
        <v>6227.19346</v>
      </c>
      <c r="K1739" s="1">
        <v>-9999</v>
      </c>
      <c r="L1739" s="1">
        <v>-9999</v>
      </c>
      <c r="M1739" s="1">
        <v>-9999</v>
      </c>
      <c r="N1739" s="1">
        <v>-9999</v>
      </c>
    </row>
    <row r="1740" spans="1:14">
      <c r="A1740">
        <v>1739</v>
      </c>
      <c r="B1740">
        <v>365</v>
      </c>
      <c r="C1740" s="1">
        <v>2.245e-5</v>
      </c>
      <c r="D1740" s="1">
        <v>495.940909</v>
      </c>
      <c r="E1740" s="1">
        <v>10657.1566</v>
      </c>
      <c r="F1740" s="1">
        <v>28.9610271</v>
      </c>
      <c r="G1740" s="1">
        <v>1559.69784</v>
      </c>
      <c r="H1740" s="1">
        <v>107.466959</v>
      </c>
      <c r="I1740" s="1">
        <v>7061.99431</v>
      </c>
      <c r="J1740" s="1">
        <v>6228.43663</v>
      </c>
      <c r="K1740" s="1">
        <v>-9999</v>
      </c>
      <c r="L1740" s="1">
        <v>-9999</v>
      </c>
      <c r="M1740" s="1">
        <v>-9999</v>
      </c>
      <c r="N1740" s="1">
        <v>-9999</v>
      </c>
    </row>
    <row r="1741" spans="1:14">
      <c r="A1741">
        <v>1740</v>
      </c>
      <c r="B1741">
        <v>365</v>
      </c>
      <c r="C1741" s="1">
        <v>2.245e-5</v>
      </c>
      <c r="D1741" s="1">
        <v>495.940909</v>
      </c>
      <c r="E1741" s="1">
        <v>10657.1566</v>
      </c>
      <c r="F1741" s="1">
        <v>28.9610271</v>
      </c>
      <c r="G1741" s="1">
        <v>1559.69784</v>
      </c>
      <c r="H1741" s="1">
        <v>107.467192</v>
      </c>
      <c r="I1741" s="1">
        <v>7062.00109</v>
      </c>
      <c r="J1741" s="1">
        <v>6229.67841</v>
      </c>
      <c r="K1741" s="1">
        <v>-9999</v>
      </c>
      <c r="L1741" s="1">
        <v>-9999</v>
      </c>
      <c r="M1741" s="1">
        <v>-9999</v>
      </c>
      <c r="N1741" s="1">
        <v>-9999</v>
      </c>
    </row>
    <row r="1742" spans="1:14">
      <c r="A1742">
        <v>1741</v>
      </c>
      <c r="B1742">
        <v>365</v>
      </c>
      <c r="C1742" s="1">
        <v>2.245e-5</v>
      </c>
      <c r="D1742" s="1">
        <v>495.940909</v>
      </c>
      <c r="E1742" s="1">
        <v>10657.1566</v>
      </c>
      <c r="F1742" s="1">
        <v>28.9610271</v>
      </c>
      <c r="G1742" s="1">
        <v>1559.69784</v>
      </c>
      <c r="H1742" s="1">
        <v>107.467424</v>
      </c>
      <c r="I1742" s="1">
        <v>7062.00787</v>
      </c>
      <c r="J1742" s="1">
        <v>6230.9188</v>
      </c>
      <c r="K1742" s="1">
        <v>-9999</v>
      </c>
      <c r="L1742" s="1">
        <v>-9999</v>
      </c>
      <c r="M1742" s="1">
        <v>-9999</v>
      </c>
      <c r="N1742" s="1">
        <v>-9999</v>
      </c>
    </row>
    <row r="1743" spans="1:14">
      <c r="A1743">
        <v>1742</v>
      </c>
      <c r="B1743">
        <v>365</v>
      </c>
      <c r="C1743" s="1">
        <v>2.245e-5</v>
      </c>
      <c r="D1743" s="1">
        <v>495.940909</v>
      </c>
      <c r="E1743" s="1">
        <v>10657.1566</v>
      </c>
      <c r="F1743" s="1">
        <v>28.9610271</v>
      </c>
      <c r="G1743" s="1">
        <v>1559.69784</v>
      </c>
      <c r="H1743" s="1">
        <v>107.467657</v>
      </c>
      <c r="I1743" s="1">
        <v>7062.01463</v>
      </c>
      <c r="J1743" s="1">
        <v>6232.15779</v>
      </c>
      <c r="K1743" s="1">
        <v>-9999</v>
      </c>
      <c r="L1743" s="1">
        <v>-9999</v>
      </c>
      <c r="M1743" s="1">
        <v>-9999</v>
      </c>
      <c r="N1743" s="1">
        <v>-9999</v>
      </c>
    </row>
    <row r="1744" spans="1:14">
      <c r="A1744">
        <v>1743</v>
      </c>
      <c r="B1744">
        <v>365</v>
      </c>
      <c r="C1744" s="1">
        <v>2.245e-5</v>
      </c>
      <c r="D1744" s="1">
        <v>495.940909</v>
      </c>
      <c r="E1744" s="1">
        <v>10657.1566</v>
      </c>
      <c r="F1744" s="1">
        <v>28.9610271</v>
      </c>
      <c r="G1744" s="1">
        <v>1559.69784</v>
      </c>
      <c r="H1744" s="1">
        <v>107.467889</v>
      </c>
      <c r="I1744" s="1">
        <v>7062.02139</v>
      </c>
      <c r="J1744" s="1">
        <v>6233.39539</v>
      </c>
      <c r="K1744" s="1">
        <v>-9999</v>
      </c>
      <c r="L1744" s="1">
        <v>-9999</v>
      </c>
      <c r="M1744" s="1">
        <v>-9999</v>
      </c>
      <c r="N1744" s="1">
        <v>-9999</v>
      </c>
    </row>
    <row r="1745" spans="1:14">
      <c r="A1745">
        <v>1744</v>
      </c>
      <c r="B1745">
        <v>365</v>
      </c>
      <c r="C1745" s="1">
        <v>2.245e-5</v>
      </c>
      <c r="D1745" s="1">
        <v>495.940909</v>
      </c>
      <c r="E1745" s="1">
        <v>10657.1566</v>
      </c>
      <c r="F1745" s="1">
        <v>28.9610271</v>
      </c>
      <c r="G1745" s="1">
        <v>1559.69784</v>
      </c>
      <c r="H1745" s="1">
        <v>107.46812</v>
      </c>
      <c r="I1745" s="1">
        <v>7062.02814</v>
      </c>
      <c r="J1745" s="1">
        <v>6234.63161</v>
      </c>
      <c r="K1745" s="1">
        <v>-9999</v>
      </c>
      <c r="L1745" s="1">
        <v>-9999</v>
      </c>
      <c r="M1745" s="1">
        <v>-9999</v>
      </c>
      <c r="N1745" s="1">
        <v>-9999</v>
      </c>
    </row>
    <row r="1746" spans="1:14">
      <c r="A1746">
        <v>1745</v>
      </c>
      <c r="B1746">
        <v>365</v>
      </c>
      <c r="C1746" s="1">
        <v>2.245e-5</v>
      </c>
      <c r="D1746" s="1">
        <v>495.940909</v>
      </c>
      <c r="E1746" s="1">
        <v>10657.1566</v>
      </c>
      <c r="F1746" s="1">
        <v>28.9610271</v>
      </c>
      <c r="G1746" s="1">
        <v>1559.69784</v>
      </c>
      <c r="H1746" s="1">
        <v>107.468352</v>
      </c>
      <c r="I1746" s="1">
        <v>7062.03489</v>
      </c>
      <c r="J1746" s="1">
        <v>6235.86644</v>
      </c>
      <c r="K1746" s="1">
        <v>-9999</v>
      </c>
      <c r="L1746" s="1">
        <v>-9999</v>
      </c>
      <c r="M1746" s="1">
        <v>-9999</v>
      </c>
      <c r="N1746" s="1">
        <v>-9999</v>
      </c>
    </row>
    <row r="1747" spans="1:14">
      <c r="A1747">
        <v>1746</v>
      </c>
      <c r="B1747">
        <v>365</v>
      </c>
      <c r="C1747" s="1">
        <v>2.245e-5</v>
      </c>
      <c r="D1747" s="1">
        <v>495.940909</v>
      </c>
      <c r="E1747" s="1">
        <v>10657.1566</v>
      </c>
      <c r="F1747" s="1">
        <v>28.9610271</v>
      </c>
      <c r="G1747" s="1">
        <v>1559.69784</v>
      </c>
      <c r="H1747" s="1">
        <v>107.468583</v>
      </c>
      <c r="I1747" s="1">
        <v>7062.04163</v>
      </c>
      <c r="J1747" s="1">
        <v>6237.09988</v>
      </c>
      <c r="K1747" s="1">
        <v>-9999</v>
      </c>
      <c r="L1747" s="1">
        <v>-9999</v>
      </c>
      <c r="M1747" s="1">
        <v>-9999</v>
      </c>
      <c r="N1747" s="1">
        <v>-9999</v>
      </c>
    </row>
    <row r="1748" spans="1:14">
      <c r="A1748">
        <v>1747</v>
      </c>
      <c r="B1748">
        <v>365</v>
      </c>
      <c r="C1748" s="1">
        <v>2.245e-5</v>
      </c>
      <c r="D1748" s="1">
        <v>495.940909</v>
      </c>
      <c r="E1748" s="1">
        <v>10657.1566</v>
      </c>
      <c r="F1748" s="1">
        <v>28.9610271</v>
      </c>
      <c r="G1748" s="1">
        <v>1559.69784</v>
      </c>
      <c r="H1748" s="1">
        <v>107.468814</v>
      </c>
      <c r="I1748" s="1">
        <v>7062.04835</v>
      </c>
      <c r="J1748" s="1">
        <v>6238.33194</v>
      </c>
      <c r="K1748" s="1">
        <v>-9999</v>
      </c>
      <c r="L1748" s="1">
        <v>-9999</v>
      </c>
      <c r="M1748" s="1">
        <v>-9999</v>
      </c>
      <c r="N1748" s="1">
        <v>-9999</v>
      </c>
    </row>
    <row r="1749" spans="1:14">
      <c r="A1749">
        <v>1748</v>
      </c>
      <c r="B1749">
        <v>365</v>
      </c>
      <c r="C1749" s="1">
        <v>2.245e-5</v>
      </c>
      <c r="D1749" s="1">
        <v>495.940909</v>
      </c>
      <c r="E1749" s="1">
        <v>10657.1566</v>
      </c>
      <c r="F1749" s="1">
        <v>28.9610271</v>
      </c>
      <c r="G1749" s="1">
        <v>1559.69784</v>
      </c>
      <c r="H1749" s="1">
        <v>107.469044</v>
      </c>
      <c r="I1749" s="1">
        <v>7062.05508</v>
      </c>
      <c r="J1749" s="1">
        <v>6239.56262</v>
      </c>
      <c r="K1749" s="1">
        <v>-9999</v>
      </c>
      <c r="L1749" s="1">
        <v>-9999</v>
      </c>
      <c r="M1749" s="1">
        <v>-9999</v>
      </c>
      <c r="N1749" s="1">
        <v>-9999</v>
      </c>
    </row>
    <row r="1750" spans="1:14">
      <c r="A1750">
        <v>1749</v>
      </c>
      <c r="B1750">
        <v>365</v>
      </c>
      <c r="C1750" s="1">
        <v>2.245e-5</v>
      </c>
      <c r="D1750" s="1">
        <v>495.940909</v>
      </c>
      <c r="E1750" s="1">
        <v>10657.1566</v>
      </c>
      <c r="F1750" s="1">
        <v>28.9610271</v>
      </c>
      <c r="G1750" s="1">
        <v>1559.69784</v>
      </c>
      <c r="H1750" s="1">
        <v>107.469275</v>
      </c>
      <c r="I1750" s="1">
        <v>7062.06179</v>
      </c>
      <c r="J1750" s="1">
        <v>6240.79192</v>
      </c>
      <c r="K1750" s="1">
        <v>-9999</v>
      </c>
      <c r="L1750" s="1">
        <v>-9999</v>
      </c>
      <c r="M1750" s="1">
        <v>-9999</v>
      </c>
      <c r="N1750" s="1">
        <v>-9999</v>
      </c>
    </row>
    <row r="1751" spans="1:14">
      <c r="A1751">
        <v>1750</v>
      </c>
      <c r="B1751">
        <v>365</v>
      </c>
      <c r="C1751" s="1">
        <v>2.245e-5</v>
      </c>
      <c r="D1751" s="1">
        <v>495.940909</v>
      </c>
      <c r="E1751" s="1">
        <v>10657.1566</v>
      </c>
      <c r="F1751" s="1">
        <v>28.9610271</v>
      </c>
      <c r="G1751" s="1">
        <v>1559.69784</v>
      </c>
      <c r="H1751" s="1">
        <v>107.469505</v>
      </c>
      <c r="I1751" s="1">
        <v>7062.0685</v>
      </c>
      <c r="J1751" s="1">
        <v>6242.01984</v>
      </c>
      <c r="K1751" s="1">
        <v>-9999</v>
      </c>
      <c r="L1751" s="1">
        <v>-9999</v>
      </c>
      <c r="M1751" s="1">
        <v>-9999</v>
      </c>
      <c r="N1751" s="1">
        <v>-9999</v>
      </c>
    </row>
    <row r="1752" spans="1:14">
      <c r="A1752">
        <v>1751</v>
      </c>
      <c r="B1752">
        <v>365</v>
      </c>
      <c r="C1752" s="1">
        <v>2.245e-5</v>
      </c>
      <c r="D1752" s="1">
        <v>495.940909</v>
      </c>
      <c r="E1752" s="1">
        <v>10657.1566</v>
      </c>
      <c r="F1752" s="1">
        <v>28.9610271</v>
      </c>
      <c r="G1752" s="1">
        <v>1559.69784</v>
      </c>
      <c r="H1752" s="1">
        <v>107.469735</v>
      </c>
      <c r="I1752" s="1">
        <v>7062.0752</v>
      </c>
      <c r="J1752" s="1">
        <v>6243.24638</v>
      </c>
      <c r="K1752" s="1">
        <v>-9999</v>
      </c>
      <c r="L1752" s="1">
        <v>-9999</v>
      </c>
      <c r="M1752" s="1">
        <v>-9999</v>
      </c>
      <c r="N1752" s="1">
        <v>-9999</v>
      </c>
    </row>
    <row r="1753" spans="1:14">
      <c r="A1753">
        <v>1752</v>
      </c>
      <c r="B1753">
        <v>365</v>
      </c>
      <c r="C1753" s="1">
        <v>2.245e-5</v>
      </c>
      <c r="D1753" s="1">
        <v>495.940909</v>
      </c>
      <c r="E1753" s="1">
        <v>10657.1566</v>
      </c>
      <c r="F1753" s="1">
        <v>28.9610271</v>
      </c>
      <c r="G1753" s="1">
        <v>1559.69784</v>
      </c>
      <c r="H1753" s="1">
        <v>107.469965</v>
      </c>
      <c r="I1753" s="1">
        <v>7062.08189</v>
      </c>
      <c r="J1753" s="1">
        <v>6244.47155</v>
      </c>
      <c r="K1753" s="1">
        <v>-9999</v>
      </c>
      <c r="L1753" s="1">
        <v>-9999</v>
      </c>
      <c r="M1753" s="1">
        <v>-9999</v>
      </c>
      <c r="N1753" s="1">
        <v>-9999</v>
      </c>
    </row>
    <row r="1754" spans="1:14">
      <c r="A1754">
        <v>1753</v>
      </c>
      <c r="B1754">
        <v>365</v>
      </c>
      <c r="C1754" s="1">
        <v>2.245e-5</v>
      </c>
      <c r="D1754" s="1">
        <v>495.940909</v>
      </c>
      <c r="E1754" s="1">
        <v>10657.1566</v>
      </c>
      <c r="F1754" s="1">
        <v>28.9610271</v>
      </c>
      <c r="G1754" s="1">
        <v>1559.69784</v>
      </c>
      <c r="H1754" s="1">
        <v>107.470194</v>
      </c>
      <c r="I1754" s="1">
        <v>7062.08857</v>
      </c>
      <c r="J1754" s="1">
        <v>6245.69534</v>
      </c>
      <c r="K1754" s="1">
        <v>-9999</v>
      </c>
      <c r="L1754" s="1">
        <v>-9999</v>
      </c>
      <c r="M1754" s="1">
        <v>-9999</v>
      </c>
      <c r="N1754" s="1">
        <v>-9999</v>
      </c>
    </row>
    <row r="1755" spans="1:14">
      <c r="A1755">
        <v>1754</v>
      </c>
      <c r="B1755">
        <v>365</v>
      </c>
      <c r="C1755" s="1">
        <v>2.245e-5</v>
      </c>
      <c r="D1755" s="1">
        <v>495.940909</v>
      </c>
      <c r="E1755" s="1">
        <v>10657.1566</v>
      </c>
      <c r="F1755" s="1">
        <v>28.9610271</v>
      </c>
      <c r="G1755" s="1">
        <v>1559.69784</v>
      </c>
      <c r="H1755" s="1">
        <v>107.470423</v>
      </c>
      <c r="I1755" s="1">
        <v>7062.09525</v>
      </c>
      <c r="J1755" s="1">
        <v>6246.91776</v>
      </c>
      <c r="K1755" s="1">
        <v>-9999</v>
      </c>
      <c r="L1755" s="1">
        <v>-9999</v>
      </c>
      <c r="M1755" s="1">
        <v>-9999</v>
      </c>
      <c r="N1755" s="1">
        <v>-9999</v>
      </c>
    </row>
    <row r="1756" spans="1:14">
      <c r="A1756">
        <v>1755</v>
      </c>
      <c r="B1756">
        <v>365</v>
      </c>
      <c r="C1756" s="1">
        <v>2.245e-5</v>
      </c>
      <c r="D1756" s="1">
        <v>495.940909</v>
      </c>
      <c r="E1756" s="1">
        <v>10657.1566</v>
      </c>
      <c r="F1756" s="1">
        <v>28.9610271</v>
      </c>
      <c r="G1756" s="1">
        <v>1559.69784</v>
      </c>
      <c r="H1756" s="1">
        <v>107.470652</v>
      </c>
      <c r="I1756" s="1">
        <v>7062.10192</v>
      </c>
      <c r="J1756" s="1">
        <v>6248.13881</v>
      </c>
      <c r="K1756" s="1">
        <v>-9999</v>
      </c>
      <c r="L1756" s="1">
        <v>-9999</v>
      </c>
      <c r="M1756" s="1">
        <v>-9999</v>
      </c>
      <c r="N1756" s="1">
        <v>-9999</v>
      </c>
    </row>
    <row r="1757" spans="1:14">
      <c r="A1757">
        <v>1756</v>
      </c>
      <c r="B1757">
        <v>365</v>
      </c>
      <c r="C1757" s="1">
        <v>2.245e-5</v>
      </c>
      <c r="D1757" s="1">
        <v>495.940909</v>
      </c>
      <c r="E1757" s="1">
        <v>10657.1566</v>
      </c>
      <c r="F1757" s="1">
        <v>28.9610271</v>
      </c>
      <c r="G1757" s="1">
        <v>1559.69784</v>
      </c>
      <c r="H1757" s="1">
        <v>107.47088</v>
      </c>
      <c r="I1757" s="1">
        <v>7062.10858</v>
      </c>
      <c r="J1757" s="1">
        <v>6249.35849</v>
      </c>
      <c r="K1757" s="1">
        <v>-9999</v>
      </c>
      <c r="L1757" s="1">
        <v>-9999</v>
      </c>
      <c r="M1757" s="1">
        <v>-9999</v>
      </c>
      <c r="N1757" s="1">
        <v>-9999</v>
      </c>
    </row>
    <row r="1758" spans="1:14">
      <c r="A1758">
        <v>1757</v>
      </c>
      <c r="B1758">
        <v>365</v>
      </c>
      <c r="C1758" s="1">
        <v>2.245e-5</v>
      </c>
      <c r="D1758" s="1">
        <v>495.940909</v>
      </c>
      <c r="E1758" s="1">
        <v>10657.1566</v>
      </c>
      <c r="F1758" s="1">
        <v>28.9610271</v>
      </c>
      <c r="G1758" s="1">
        <v>1559.69784</v>
      </c>
      <c r="H1758" s="1">
        <v>107.471109</v>
      </c>
      <c r="I1758" s="1">
        <v>7062.11523</v>
      </c>
      <c r="J1758" s="1">
        <v>6250.5768</v>
      </c>
      <c r="K1758" s="1">
        <v>-9999</v>
      </c>
      <c r="L1758" s="1">
        <v>-9999</v>
      </c>
      <c r="M1758" s="1">
        <v>-9999</v>
      </c>
      <c r="N1758" s="1">
        <v>-9999</v>
      </c>
    </row>
    <row r="1759" spans="1:14">
      <c r="A1759">
        <v>1758</v>
      </c>
      <c r="B1759">
        <v>365</v>
      </c>
      <c r="C1759" s="1">
        <v>2.245e-5</v>
      </c>
      <c r="D1759" s="1">
        <v>495.940909</v>
      </c>
      <c r="E1759" s="1">
        <v>10657.1566</v>
      </c>
      <c r="F1759" s="1">
        <v>28.9610271</v>
      </c>
      <c r="G1759" s="1">
        <v>1559.69784</v>
      </c>
      <c r="H1759" s="1">
        <v>107.471337</v>
      </c>
      <c r="I1759" s="1">
        <v>7062.12188</v>
      </c>
      <c r="J1759" s="1">
        <v>6251.79374</v>
      </c>
      <c r="K1759" s="1">
        <v>-9999</v>
      </c>
      <c r="L1759" s="1">
        <v>-9999</v>
      </c>
      <c r="M1759" s="1">
        <v>-9999</v>
      </c>
      <c r="N1759" s="1">
        <v>-9999</v>
      </c>
    </row>
    <row r="1760" spans="1:14">
      <c r="A1760">
        <v>1759</v>
      </c>
      <c r="B1760">
        <v>365</v>
      </c>
      <c r="C1760" s="1">
        <v>2.245e-5</v>
      </c>
      <c r="D1760" s="1">
        <v>495.940909</v>
      </c>
      <c r="E1760" s="1">
        <v>10657.1566</v>
      </c>
      <c r="F1760" s="1">
        <v>28.9610271</v>
      </c>
      <c r="G1760" s="1">
        <v>1559.69784</v>
      </c>
      <c r="H1760" s="1">
        <v>107.471565</v>
      </c>
      <c r="I1760" s="1">
        <v>7062.12852</v>
      </c>
      <c r="J1760" s="1">
        <v>6253.00932</v>
      </c>
      <c r="K1760" s="1">
        <v>-9999</v>
      </c>
      <c r="L1760" s="1">
        <v>-9999</v>
      </c>
      <c r="M1760" s="1">
        <v>-9999</v>
      </c>
      <c r="N1760" s="1">
        <v>-9999</v>
      </c>
    </row>
    <row r="1761" spans="1:14">
      <c r="A1761">
        <v>1760</v>
      </c>
      <c r="B1761">
        <v>365</v>
      </c>
      <c r="C1761" s="1">
        <v>2.245e-5</v>
      </c>
      <c r="D1761" s="1">
        <v>495.940909</v>
      </c>
      <c r="E1761" s="1">
        <v>10657.1566</v>
      </c>
      <c r="F1761" s="1">
        <v>28.9610271</v>
      </c>
      <c r="G1761" s="1">
        <v>1559.69784</v>
      </c>
      <c r="H1761" s="1">
        <v>107.471792</v>
      </c>
      <c r="I1761" s="1">
        <v>7062.13515</v>
      </c>
      <c r="J1761" s="1">
        <v>6254.22354</v>
      </c>
      <c r="K1761" s="1">
        <v>-9999</v>
      </c>
      <c r="L1761" s="1">
        <v>-9999</v>
      </c>
      <c r="M1761" s="1">
        <v>-9999</v>
      </c>
      <c r="N1761" s="1">
        <v>-9999</v>
      </c>
    </row>
    <row r="1762" spans="1:14">
      <c r="A1762">
        <v>1761</v>
      </c>
      <c r="B1762">
        <v>365</v>
      </c>
      <c r="C1762" s="1">
        <v>2.245e-5</v>
      </c>
      <c r="D1762" s="1">
        <v>495.940909</v>
      </c>
      <c r="E1762" s="1">
        <v>10657.1566</v>
      </c>
      <c r="F1762" s="1">
        <v>28.9610271</v>
      </c>
      <c r="G1762" s="1">
        <v>1559.69784</v>
      </c>
      <c r="H1762" s="1">
        <v>107.47202</v>
      </c>
      <c r="I1762" s="1">
        <v>7062.14178</v>
      </c>
      <c r="J1762" s="1">
        <v>6255.4364</v>
      </c>
      <c r="K1762" s="1">
        <v>-9999</v>
      </c>
      <c r="L1762" s="1">
        <v>-9999</v>
      </c>
      <c r="M1762" s="1">
        <v>-9999</v>
      </c>
      <c r="N1762" s="1">
        <v>-9999</v>
      </c>
    </row>
    <row r="1763" spans="1:14">
      <c r="A1763">
        <v>1762</v>
      </c>
      <c r="B1763">
        <v>365</v>
      </c>
      <c r="C1763" s="1">
        <v>2.245e-5</v>
      </c>
      <c r="D1763" s="1">
        <v>495.940909</v>
      </c>
      <c r="E1763" s="1">
        <v>10657.1566</v>
      </c>
      <c r="F1763" s="1">
        <v>28.9610271</v>
      </c>
      <c r="G1763" s="1">
        <v>1559.69784</v>
      </c>
      <c r="H1763" s="1">
        <v>107.472247</v>
      </c>
      <c r="I1763" s="1">
        <v>7062.14839</v>
      </c>
      <c r="J1763" s="1">
        <v>6256.64789</v>
      </c>
      <c r="K1763" s="1">
        <v>-9999</v>
      </c>
      <c r="L1763" s="1">
        <v>-9999</v>
      </c>
      <c r="M1763" s="1">
        <v>-9999</v>
      </c>
      <c r="N1763" s="1">
        <v>-9999</v>
      </c>
    </row>
    <row r="1764" spans="1:14">
      <c r="A1764">
        <v>1763</v>
      </c>
      <c r="B1764">
        <v>365</v>
      </c>
      <c r="C1764" s="1">
        <v>2.245e-5</v>
      </c>
      <c r="D1764" s="1">
        <v>495.940909</v>
      </c>
      <c r="E1764" s="1">
        <v>10657.1566</v>
      </c>
      <c r="F1764" s="1">
        <v>28.9610271</v>
      </c>
      <c r="G1764" s="1">
        <v>1559.69784</v>
      </c>
      <c r="H1764" s="1">
        <v>107.472474</v>
      </c>
      <c r="I1764" s="1">
        <v>7062.155</v>
      </c>
      <c r="J1764" s="1">
        <v>6257.85803</v>
      </c>
      <c r="K1764" s="1">
        <v>-9999</v>
      </c>
      <c r="L1764" s="1">
        <v>-9999</v>
      </c>
      <c r="M1764" s="1">
        <v>-9999</v>
      </c>
      <c r="N1764" s="1">
        <v>-9999</v>
      </c>
    </row>
    <row r="1765" spans="1:14">
      <c r="A1765">
        <v>1764</v>
      </c>
      <c r="B1765">
        <v>365</v>
      </c>
      <c r="C1765" s="1">
        <v>2.245e-5</v>
      </c>
      <c r="D1765" s="1">
        <v>495.940909</v>
      </c>
      <c r="E1765" s="1">
        <v>10657.1566</v>
      </c>
      <c r="F1765" s="1">
        <v>28.9610271</v>
      </c>
      <c r="G1765" s="1">
        <v>1559.69784</v>
      </c>
      <c r="H1765" s="1">
        <v>107.4727</v>
      </c>
      <c r="I1765" s="1">
        <v>7062.1616</v>
      </c>
      <c r="J1765" s="1">
        <v>6259.06681</v>
      </c>
      <c r="K1765" s="1">
        <v>-9999</v>
      </c>
      <c r="L1765" s="1">
        <v>-9999</v>
      </c>
      <c r="M1765" s="1">
        <v>-9999</v>
      </c>
      <c r="N1765" s="1">
        <v>-9999</v>
      </c>
    </row>
    <row r="1766" spans="1:14">
      <c r="A1766">
        <v>1765</v>
      </c>
      <c r="B1766">
        <v>365</v>
      </c>
      <c r="C1766" s="1">
        <v>2.245e-5</v>
      </c>
      <c r="D1766" s="1">
        <v>495.940909</v>
      </c>
      <c r="E1766" s="1">
        <v>10657.1566</v>
      </c>
      <c r="F1766" s="1">
        <v>28.9610271</v>
      </c>
      <c r="G1766" s="1">
        <v>1559.69784</v>
      </c>
      <c r="H1766" s="1">
        <v>107.472926</v>
      </c>
      <c r="I1766" s="1">
        <v>7062.1682</v>
      </c>
      <c r="J1766" s="1">
        <v>6260.27423</v>
      </c>
      <c r="K1766" s="1">
        <v>-9999</v>
      </c>
      <c r="L1766" s="1">
        <v>-9999</v>
      </c>
      <c r="M1766" s="1">
        <v>-9999</v>
      </c>
      <c r="N1766" s="1">
        <v>-9999</v>
      </c>
    </row>
    <row r="1767" spans="1:14">
      <c r="A1767">
        <v>1766</v>
      </c>
      <c r="B1767">
        <v>365</v>
      </c>
      <c r="C1767" s="1">
        <v>2.245e-5</v>
      </c>
      <c r="D1767" s="1">
        <v>495.940909</v>
      </c>
      <c r="E1767" s="1">
        <v>10657.1566</v>
      </c>
      <c r="F1767" s="1">
        <v>28.9610271</v>
      </c>
      <c r="G1767" s="1">
        <v>1559.69784</v>
      </c>
      <c r="H1767" s="1">
        <v>107.473152</v>
      </c>
      <c r="I1767" s="1">
        <v>7062.17479</v>
      </c>
      <c r="J1767" s="1">
        <v>6261.4803</v>
      </c>
      <c r="K1767" s="1">
        <v>-9999</v>
      </c>
      <c r="L1767" s="1">
        <v>-9999</v>
      </c>
      <c r="M1767" s="1">
        <v>-9999</v>
      </c>
      <c r="N1767" s="1">
        <v>-9999</v>
      </c>
    </row>
    <row r="1768" spans="1:14">
      <c r="A1768">
        <v>1767</v>
      </c>
      <c r="B1768">
        <v>365</v>
      </c>
      <c r="C1768" s="1">
        <v>2.245e-5</v>
      </c>
      <c r="D1768" s="1">
        <v>495.940909</v>
      </c>
      <c r="E1768" s="1">
        <v>10657.1566</v>
      </c>
      <c r="F1768" s="1">
        <v>28.9610271</v>
      </c>
      <c r="G1768" s="1">
        <v>1559.69784</v>
      </c>
      <c r="H1768" s="1">
        <v>107.473378</v>
      </c>
      <c r="I1768" s="1">
        <v>7062.18137</v>
      </c>
      <c r="J1768" s="1">
        <v>6262.68501</v>
      </c>
      <c r="K1768" s="1">
        <v>-9999</v>
      </c>
      <c r="L1768" s="1">
        <v>-9999</v>
      </c>
      <c r="M1768" s="1">
        <v>-9999</v>
      </c>
      <c r="N1768" s="1">
        <v>-9999</v>
      </c>
    </row>
    <row r="1769" spans="1:14">
      <c r="A1769">
        <v>1768</v>
      </c>
      <c r="B1769">
        <v>365</v>
      </c>
      <c r="C1769" s="1">
        <v>2.245e-5</v>
      </c>
      <c r="D1769" s="1">
        <v>495.940909</v>
      </c>
      <c r="E1769" s="1">
        <v>10657.1566</v>
      </c>
      <c r="F1769" s="1">
        <v>28.9610271</v>
      </c>
      <c r="G1769" s="1">
        <v>1559.69784</v>
      </c>
      <c r="H1769" s="1">
        <v>107.473604</v>
      </c>
      <c r="I1769" s="1">
        <v>7062.18794</v>
      </c>
      <c r="J1769" s="1">
        <v>6263.88838</v>
      </c>
      <c r="K1769" s="1">
        <v>-9999</v>
      </c>
      <c r="L1769" s="1">
        <v>-9999</v>
      </c>
      <c r="M1769" s="1">
        <v>-9999</v>
      </c>
      <c r="N1769" s="1">
        <v>-9999</v>
      </c>
    </row>
    <row r="1770" spans="1:14">
      <c r="A1770">
        <v>1769</v>
      </c>
      <c r="B1770">
        <v>365</v>
      </c>
      <c r="C1770" s="1">
        <v>2.245e-5</v>
      </c>
      <c r="D1770" s="1">
        <v>495.940909</v>
      </c>
      <c r="E1770" s="1">
        <v>10657.1566</v>
      </c>
      <c r="F1770" s="1">
        <v>28.9610271</v>
      </c>
      <c r="G1770" s="1">
        <v>1559.69784</v>
      </c>
      <c r="H1770" s="1">
        <v>107.473829</v>
      </c>
      <c r="I1770" s="1">
        <v>7062.1945</v>
      </c>
      <c r="J1770" s="1">
        <v>6265.09039</v>
      </c>
      <c r="K1770" s="1">
        <v>-9999</v>
      </c>
      <c r="L1770" s="1">
        <v>-9999</v>
      </c>
      <c r="M1770" s="1">
        <v>-9999</v>
      </c>
      <c r="N1770" s="1">
        <v>-9999</v>
      </c>
    </row>
    <row r="1771" spans="1:14">
      <c r="A1771">
        <v>1770</v>
      </c>
      <c r="B1771">
        <v>365</v>
      </c>
      <c r="C1771" s="1">
        <v>2.245e-5</v>
      </c>
      <c r="D1771" s="1">
        <v>495.940909</v>
      </c>
      <c r="E1771" s="1">
        <v>10657.1566</v>
      </c>
      <c r="F1771" s="1">
        <v>28.9610271</v>
      </c>
      <c r="G1771" s="1">
        <v>1559.69784</v>
      </c>
      <c r="H1771" s="1">
        <v>107.474054</v>
      </c>
      <c r="I1771" s="1">
        <v>7062.20106</v>
      </c>
      <c r="J1771" s="1">
        <v>6266.29106</v>
      </c>
      <c r="K1771" s="1">
        <v>-9999</v>
      </c>
      <c r="L1771" s="1">
        <v>-9999</v>
      </c>
      <c r="M1771" s="1">
        <v>-9999</v>
      </c>
      <c r="N1771" s="1">
        <v>-9999</v>
      </c>
    </row>
    <row r="1772" spans="1:14">
      <c r="A1772">
        <v>1771</v>
      </c>
      <c r="B1772">
        <v>365</v>
      </c>
      <c r="C1772" s="1">
        <v>2.245e-5</v>
      </c>
      <c r="D1772" s="1">
        <v>495.940909</v>
      </c>
      <c r="E1772" s="1">
        <v>10657.1566</v>
      </c>
      <c r="F1772" s="1">
        <v>28.9610271</v>
      </c>
      <c r="G1772" s="1">
        <v>1559.69784</v>
      </c>
      <c r="H1772" s="1">
        <v>107.474279</v>
      </c>
      <c r="I1772" s="1">
        <v>7062.20761</v>
      </c>
      <c r="J1772" s="1">
        <v>6267.49038</v>
      </c>
      <c r="K1772" s="1">
        <v>-9999</v>
      </c>
      <c r="L1772" s="1">
        <v>-9999</v>
      </c>
      <c r="M1772" s="1">
        <v>-9999</v>
      </c>
      <c r="N1772" s="1">
        <v>-9999</v>
      </c>
    </row>
    <row r="1773" spans="1:14">
      <c r="A1773">
        <v>1772</v>
      </c>
      <c r="B1773">
        <v>365</v>
      </c>
      <c r="C1773" s="1">
        <v>2.245e-5</v>
      </c>
      <c r="D1773" s="1">
        <v>495.940909</v>
      </c>
      <c r="E1773" s="1">
        <v>10657.1566</v>
      </c>
      <c r="F1773" s="1">
        <v>28.9610271</v>
      </c>
      <c r="G1773" s="1">
        <v>1559.69784</v>
      </c>
      <c r="H1773" s="1">
        <v>107.474503</v>
      </c>
      <c r="I1773" s="1">
        <v>7062.21415</v>
      </c>
      <c r="J1773" s="1">
        <v>6268.68836</v>
      </c>
      <c r="K1773" s="1">
        <v>-9999</v>
      </c>
      <c r="L1773" s="1">
        <v>-9999</v>
      </c>
      <c r="M1773" s="1">
        <v>-9999</v>
      </c>
      <c r="N1773" s="1">
        <v>-9999</v>
      </c>
    </row>
    <row r="1774" spans="1:14">
      <c r="A1774">
        <v>1773</v>
      </c>
      <c r="B1774">
        <v>365</v>
      </c>
      <c r="C1774" s="1">
        <v>2.245e-5</v>
      </c>
      <c r="D1774" s="1">
        <v>495.940909</v>
      </c>
      <c r="E1774" s="1">
        <v>10657.1566</v>
      </c>
      <c r="F1774" s="1">
        <v>28.9610271</v>
      </c>
      <c r="G1774" s="1">
        <v>1559.69784</v>
      </c>
      <c r="H1774" s="1">
        <v>107.474728</v>
      </c>
      <c r="I1774" s="1">
        <v>7062.22069</v>
      </c>
      <c r="J1774" s="1">
        <v>6269.88499</v>
      </c>
      <c r="K1774" s="1">
        <v>-9999</v>
      </c>
      <c r="L1774" s="1">
        <v>-9999</v>
      </c>
      <c r="M1774" s="1">
        <v>-9999</v>
      </c>
      <c r="N1774" s="1">
        <v>-9999</v>
      </c>
    </row>
    <row r="1775" spans="1:14">
      <c r="A1775">
        <v>1774</v>
      </c>
      <c r="B1775">
        <v>365</v>
      </c>
      <c r="C1775" s="1">
        <v>2.245e-5</v>
      </c>
      <c r="D1775" s="1">
        <v>495.940909</v>
      </c>
      <c r="E1775" s="1">
        <v>10657.1566</v>
      </c>
      <c r="F1775" s="1">
        <v>28.9610271</v>
      </c>
      <c r="G1775" s="1">
        <v>1559.69784</v>
      </c>
      <c r="H1775" s="1">
        <v>107.474952</v>
      </c>
      <c r="I1775" s="1">
        <v>7062.22722</v>
      </c>
      <c r="J1775" s="1">
        <v>6271.08028</v>
      </c>
      <c r="K1775" s="1">
        <v>-9999</v>
      </c>
      <c r="L1775" s="1">
        <v>-9999</v>
      </c>
      <c r="M1775" s="1">
        <v>-9999</v>
      </c>
      <c r="N1775" s="1">
        <v>-9999</v>
      </c>
    </row>
    <row r="1776" spans="1:14">
      <c r="A1776">
        <v>1775</v>
      </c>
      <c r="B1776">
        <v>365</v>
      </c>
      <c r="C1776" s="1">
        <v>2.245e-5</v>
      </c>
      <c r="D1776" s="1">
        <v>495.940909</v>
      </c>
      <c r="E1776" s="1">
        <v>10657.1566</v>
      </c>
      <c r="F1776" s="1">
        <v>28.9610271</v>
      </c>
      <c r="G1776" s="1">
        <v>1559.69784</v>
      </c>
      <c r="H1776" s="1">
        <v>107.475176</v>
      </c>
      <c r="I1776" s="1">
        <v>7062.23374</v>
      </c>
      <c r="J1776" s="1">
        <v>6272.27422</v>
      </c>
      <c r="K1776" s="1">
        <v>-9999</v>
      </c>
      <c r="L1776" s="1">
        <v>-9999</v>
      </c>
      <c r="M1776" s="1">
        <v>-9999</v>
      </c>
      <c r="N1776" s="1">
        <v>-9999</v>
      </c>
    </row>
    <row r="1777" spans="1:14">
      <c r="A1777">
        <v>1776</v>
      </c>
      <c r="B1777">
        <v>365</v>
      </c>
      <c r="C1777" s="1">
        <v>2.245e-5</v>
      </c>
      <c r="D1777" s="1">
        <v>495.940909</v>
      </c>
      <c r="E1777" s="1">
        <v>10657.1566</v>
      </c>
      <c r="F1777" s="1">
        <v>28.9610271</v>
      </c>
      <c r="G1777" s="1">
        <v>1559.69784</v>
      </c>
      <c r="H1777" s="1">
        <v>107.475399</v>
      </c>
      <c r="I1777" s="1">
        <v>7062.24025</v>
      </c>
      <c r="J1777" s="1">
        <v>6273.46683</v>
      </c>
      <c r="K1777" s="1">
        <v>-9999</v>
      </c>
      <c r="L1777" s="1">
        <v>-9999</v>
      </c>
      <c r="M1777" s="1">
        <v>-9999</v>
      </c>
      <c r="N1777" s="1">
        <v>-9999</v>
      </c>
    </row>
    <row r="1778" spans="1:14">
      <c r="A1778">
        <v>1777</v>
      </c>
      <c r="B1778">
        <v>365</v>
      </c>
      <c r="C1778" s="1">
        <v>2.245e-5</v>
      </c>
      <c r="D1778" s="1">
        <v>495.940909</v>
      </c>
      <c r="E1778" s="1">
        <v>10657.1566</v>
      </c>
      <c r="F1778" s="1">
        <v>28.9610271</v>
      </c>
      <c r="G1778" s="1">
        <v>1559.69784</v>
      </c>
      <c r="H1778" s="1">
        <v>107.475622</v>
      </c>
      <c r="I1778" s="1">
        <v>7062.24676</v>
      </c>
      <c r="J1778" s="1">
        <v>6274.65811</v>
      </c>
      <c r="K1778" s="1">
        <v>-9999</v>
      </c>
      <c r="L1778" s="1">
        <v>-9999</v>
      </c>
      <c r="M1778" s="1">
        <v>-9999</v>
      </c>
      <c r="N1778" s="1">
        <v>-9999</v>
      </c>
    </row>
    <row r="1779" spans="1:14">
      <c r="A1779">
        <v>1778</v>
      </c>
      <c r="B1779">
        <v>365</v>
      </c>
      <c r="C1779" s="1">
        <v>2.245e-5</v>
      </c>
      <c r="D1779" s="1">
        <v>495.940909</v>
      </c>
      <c r="E1779" s="1">
        <v>10657.1566</v>
      </c>
      <c r="F1779" s="1">
        <v>28.9610271</v>
      </c>
      <c r="G1779" s="1">
        <v>1559.69784</v>
      </c>
      <c r="H1779" s="1">
        <v>107.475845</v>
      </c>
      <c r="I1779" s="1">
        <v>7062.25326</v>
      </c>
      <c r="J1779" s="1">
        <v>6275.84804</v>
      </c>
      <c r="K1779" s="1">
        <v>-9999</v>
      </c>
      <c r="L1779" s="1">
        <v>-9999</v>
      </c>
      <c r="M1779" s="1">
        <v>-9999</v>
      </c>
      <c r="N1779" s="1">
        <v>-9999</v>
      </c>
    </row>
    <row r="1780" spans="1:14">
      <c r="A1780">
        <v>1779</v>
      </c>
      <c r="B1780">
        <v>365</v>
      </c>
      <c r="C1780" s="1">
        <v>2.245e-5</v>
      </c>
      <c r="D1780" s="1">
        <v>495.940909</v>
      </c>
      <c r="E1780" s="1">
        <v>10657.1566</v>
      </c>
      <c r="F1780" s="1">
        <v>28.9610271</v>
      </c>
      <c r="G1780" s="1">
        <v>1559.69784</v>
      </c>
      <c r="H1780" s="1">
        <v>107.476068</v>
      </c>
      <c r="I1780" s="1">
        <v>7062.25975</v>
      </c>
      <c r="J1780" s="1">
        <v>6277.03664</v>
      </c>
      <c r="K1780" s="1">
        <v>-9999</v>
      </c>
      <c r="L1780" s="1">
        <v>-9999</v>
      </c>
      <c r="M1780" s="1">
        <v>-9999</v>
      </c>
      <c r="N1780" s="1">
        <v>-9999</v>
      </c>
    </row>
    <row r="1781" spans="1:14">
      <c r="A1781">
        <v>1780</v>
      </c>
      <c r="B1781">
        <v>365</v>
      </c>
      <c r="C1781" s="1">
        <v>2.245e-5</v>
      </c>
      <c r="D1781" s="1">
        <v>495.940909</v>
      </c>
      <c r="E1781" s="1">
        <v>10657.1566</v>
      </c>
      <c r="F1781" s="1">
        <v>28.9610271</v>
      </c>
      <c r="G1781" s="1">
        <v>1559.69784</v>
      </c>
      <c r="H1781" s="1">
        <v>107.476291</v>
      </c>
      <c r="I1781" s="1">
        <v>7062.26624</v>
      </c>
      <c r="J1781" s="1">
        <v>6278.22391</v>
      </c>
      <c r="K1781" s="1">
        <v>-9999</v>
      </c>
      <c r="L1781" s="1">
        <v>-9999</v>
      </c>
      <c r="M1781" s="1">
        <v>-9999</v>
      </c>
      <c r="N1781" s="1">
        <v>-9999</v>
      </c>
    </row>
    <row r="1782" spans="1:14">
      <c r="A1782">
        <v>1781</v>
      </c>
      <c r="B1782">
        <v>365</v>
      </c>
      <c r="C1782" s="1">
        <v>2.245e-5</v>
      </c>
      <c r="D1782" s="1">
        <v>495.940909</v>
      </c>
      <c r="E1782" s="1">
        <v>10657.1566</v>
      </c>
      <c r="F1782" s="1">
        <v>28.9610271</v>
      </c>
      <c r="G1782" s="1">
        <v>1559.69784</v>
      </c>
      <c r="H1782" s="1">
        <v>107.476513</v>
      </c>
      <c r="I1782" s="1">
        <v>7062.27271</v>
      </c>
      <c r="J1782" s="1">
        <v>6279.40985</v>
      </c>
      <c r="K1782" s="1">
        <v>-9999</v>
      </c>
      <c r="L1782" s="1">
        <v>-9999</v>
      </c>
      <c r="M1782" s="1">
        <v>-9999</v>
      </c>
      <c r="N1782" s="1">
        <v>-9999</v>
      </c>
    </row>
    <row r="1783" spans="1:14">
      <c r="A1783">
        <v>1782</v>
      </c>
      <c r="B1783">
        <v>365</v>
      </c>
      <c r="C1783" s="1">
        <v>2.245e-5</v>
      </c>
      <c r="D1783" s="1">
        <v>495.940909</v>
      </c>
      <c r="E1783" s="1">
        <v>10657.1566</v>
      </c>
      <c r="F1783" s="1">
        <v>28.9610271</v>
      </c>
      <c r="G1783" s="1">
        <v>1559.69784</v>
      </c>
      <c r="H1783" s="1">
        <v>107.476735</v>
      </c>
      <c r="I1783" s="1">
        <v>7062.27918</v>
      </c>
      <c r="J1783" s="1">
        <v>6280.59446</v>
      </c>
      <c r="K1783" s="1">
        <v>-9999</v>
      </c>
      <c r="L1783" s="1">
        <v>-9999</v>
      </c>
      <c r="M1783" s="1">
        <v>-9999</v>
      </c>
      <c r="N1783" s="1">
        <v>-9999</v>
      </c>
    </row>
    <row r="1784" spans="1:14">
      <c r="A1784">
        <v>1783</v>
      </c>
      <c r="B1784">
        <v>365</v>
      </c>
      <c r="C1784" s="1">
        <v>2.245e-5</v>
      </c>
      <c r="D1784" s="1">
        <v>495.940909</v>
      </c>
      <c r="E1784" s="1">
        <v>10657.1566</v>
      </c>
      <c r="F1784" s="1">
        <v>28.9610271</v>
      </c>
      <c r="G1784" s="1">
        <v>1559.69784</v>
      </c>
      <c r="H1784" s="1">
        <v>107.476957</v>
      </c>
      <c r="I1784" s="1">
        <v>7062.28565</v>
      </c>
      <c r="J1784" s="1">
        <v>6281.77773</v>
      </c>
      <c r="K1784" s="1">
        <v>-9999</v>
      </c>
      <c r="L1784" s="1">
        <v>-9999</v>
      </c>
      <c r="M1784" s="1">
        <v>-9999</v>
      </c>
      <c r="N1784" s="1">
        <v>-9999</v>
      </c>
    </row>
    <row r="1785" spans="1:14">
      <c r="A1785">
        <v>1784</v>
      </c>
      <c r="B1785">
        <v>365</v>
      </c>
      <c r="C1785" s="1">
        <v>2.245e-5</v>
      </c>
      <c r="D1785" s="1">
        <v>495.940909</v>
      </c>
      <c r="E1785" s="1">
        <v>10657.1566</v>
      </c>
      <c r="F1785" s="1">
        <v>28.9610271</v>
      </c>
      <c r="G1785" s="1">
        <v>1559.69784</v>
      </c>
      <c r="H1785" s="1">
        <v>107.477178</v>
      </c>
      <c r="I1785" s="1">
        <v>7062.2921</v>
      </c>
      <c r="J1785" s="1">
        <v>6282.95968</v>
      </c>
      <c r="K1785" s="1">
        <v>-9999</v>
      </c>
      <c r="L1785" s="1">
        <v>-9999</v>
      </c>
      <c r="M1785" s="1">
        <v>-9999</v>
      </c>
      <c r="N1785" s="1">
        <v>-9999</v>
      </c>
    </row>
    <row r="1786" spans="1:14">
      <c r="A1786">
        <v>1785</v>
      </c>
      <c r="B1786">
        <v>365</v>
      </c>
      <c r="C1786" s="1">
        <v>2.245e-5</v>
      </c>
      <c r="D1786" s="1">
        <v>495.940909</v>
      </c>
      <c r="E1786" s="1">
        <v>10657.1566</v>
      </c>
      <c r="F1786" s="1">
        <v>28.9610271</v>
      </c>
      <c r="G1786" s="1">
        <v>1559.69784</v>
      </c>
      <c r="H1786" s="1">
        <v>107.4774</v>
      </c>
      <c r="I1786" s="1">
        <v>7062.29855</v>
      </c>
      <c r="J1786" s="1">
        <v>6284.14031</v>
      </c>
      <c r="K1786" s="1">
        <v>-9999</v>
      </c>
      <c r="L1786" s="1">
        <v>-9999</v>
      </c>
      <c r="M1786" s="1">
        <v>-9999</v>
      </c>
      <c r="N1786" s="1">
        <v>-9999</v>
      </c>
    </row>
    <row r="1787" spans="1:14">
      <c r="A1787">
        <v>1786</v>
      </c>
      <c r="B1787">
        <v>365</v>
      </c>
      <c r="C1787" s="1">
        <v>2.245e-5</v>
      </c>
      <c r="D1787" s="1">
        <v>495.940909</v>
      </c>
      <c r="E1787" s="1">
        <v>10657.1566</v>
      </c>
      <c r="F1787" s="1">
        <v>28.9610271</v>
      </c>
      <c r="G1787" s="1">
        <v>1559.69784</v>
      </c>
      <c r="H1787" s="1">
        <v>107.477621</v>
      </c>
      <c r="I1787" s="1">
        <v>7062.30499</v>
      </c>
      <c r="J1787" s="1">
        <v>6285.31961</v>
      </c>
      <c r="K1787" s="1">
        <v>-9999</v>
      </c>
      <c r="L1787" s="1">
        <v>-9999</v>
      </c>
      <c r="M1787" s="1">
        <v>-9999</v>
      </c>
      <c r="N1787" s="1">
        <v>-9999</v>
      </c>
    </row>
    <row r="1788" spans="1:14">
      <c r="A1788">
        <v>1787</v>
      </c>
      <c r="B1788">
        <v>365</v>
      </c>
      <c r="C1788" s="1">
        <v>2.245e-5</v>
      </c>
      <c r="D1788" s="1">
        <v>495.940909</v>
      </c>
      <c r="E1788" s="1">
        <v>10657.1566</v>
      </c>
      <c r="F1788" s="1">
        <v>28.9610271</v>
      </c>
      <c r="G1788" s="1">
        <v>1559.69784</v>
      </c>
      <c r="H1788" s="1">
        <v>107.477841</v>
      </c>
      <c r="I1788" s="1">
        <v>7062.31143</v>
      </c>
      <c r="J1788" s="1">
        <v>6286.49759</v>
      </c>
      <c r="K1788" s="1">
        <v>-9999</v>
      </c>
      <c r="L1788" s="1">
        <v>-9999</v>
      </c>
      <c r="M1788" s="1">
        <v>-9999</v>
      </c>
      <c r="N1788" s="1">
        <v>-9999</v>
      </c>
    </row>
    <row r="1789" spans="1:14">
      <c r="A1789">
        <v>1788</v>
      </c>
      <c r="B1789">
        <v>365</v>
      </c>
      <c r="C1789" s="1">
        <v>2.245e-5</v>
      </c>
      <c r="D1789" s="1">
        <v>495.940909</v>
      </c>
      <c r="E1789" s="1">
        <v>10657.1566</v>
      </c>
      <c r="F1789" s="1">
        <v>28.9610271</v>
      </c>
      <c r="G1789" s="1">
        <v>1559.69784</v>
      </c>
      <c r="H1789" s="1">
        <v>107.478062</v>
      </c>
      <c r="I1789" s="1">
        <v>7062.31785</v>
      </c>
      <c r="J1789" s="1">
        <v>6287.67425</v>
      </c>
      <c r="K1789" s="1">
        <v>-9999</v>
      </c>
      <c r="L1789" s="1">
        <v>-9999</v>
      </c>
      <c r="M1789" s="1">
        <v>-9999</v>
      </c>
      <c r="N1789" s="1">
        <v>-9999</v>
      </c>
    </row>
    <row r="1790" spans="1:14">
      <c r="A1790">
        <v>1789</v>
      </c>
      <c r="B1790">
        <v>365</v>
      </c>
      <c r="C1790" s="1">
        <v>2.245e-5</v>
      </c>
      <c r="D1790" s="1">
        <v>495.940909</v>
      </c>
      <c r="E1790" s="1">
        <v>10657.1566</v>
      </c>
      <c r="F1790" s="1">
        <v>28.9610271</v>
      </c>
      <c r="G1790" s="1">
        <v>1559.69784</v>
      </c>
      <c r="H1790" s="1">
        <v>107.478282</v>
      </c>
      <c r="I1790" s="1">
        <v>7062.32427</v>
      </c>
      <c r="J1790" s="1">
        <v>6288.84958</v>
      </c>
      <c r="K1790" s="1">
        <v>-9999</v>
      </c>
      <c r="L1790" s="1">
        <v>-9999</v>
      </c>
      <c r="M1790" s="1">
        <v>-9999</v>
      </c>
      <c r="N1790" s="1">
        <v>-9999</v>
      </c>
    </row>
    <row r="1791" spans="1:14">
      <c r="A1791">
        <v>1790</v>
      </c>
      <c r="B1791">
        <v>365</v>
      </c>
      <c r="C1791" s="1">
        <v>2.245e-5</v>
      </c>
      <c r="D1791" s="1">
        <v>495.940909</v>
      </c>
      <c r="E1791" s="1">
        <v>10657.1566</v>
      </c>
      <c r="F1791" s="1">
        <v>28.9610271</v>
      </c>
      <c r="G1791" s="1">
        <v>1559.69784</v>
      </c>
      <c r="H1791" s="1">
        <v>107.478502</v>
      </c>
      <c r="I1791" s="1">
        <v>7062.33068</v>
      </c>
      <c r="J1791" s="1">
        <v>6290.0236</v>
      </c>
      <c r="K1791" s="1">
        <v>-9999</v>
      </c>
      <c r="L1791" s="1">
        <v>-9999</v>
      </c>
      <c r="M1791" s="1">
        <v>-9999</v>
      </c>
      <c r="N1791" s="1">
        <v>-9999</v>
      </c>
    </row>
    <row r="1792" spans="1:14">
      <c r="A1792">
        <v>1791</v>
      </c>
      <c r="B1792">
        <v>365</v>
      </c>
      <c r="C1792" s="1">
        <v>2.245e-5</v>
      </c>
      <c r="D1792" s="1">
        <v>495.940909</v>
      </c>
      <c r="E1792" s="1">
        <v>10657.1566</v>
      </c>
      <c r="F1792" s="1">
        <v>28.9610271</v>
      </c>
      <c r="G1792" s="1">
        <v>1559.69784</v>
      </c>
      <c r="H1792" s="1">
        <v>107.478722</v>
      </c>
      <c r="I1792" s="1">
        <v>7062.33709</v>
      </c>
      <c r="J1792" s="1">
        <v>6291.19631</v>
      </c>
      <c r="K1792" s="1">
        <v>-9999</v>
      </c>
      <c r="L1792" s="1">
        <v>-9999</v>
      </c>
      <c r="M1792" s="1">
        <v>-9999</v>
      </c>
      <c r="N1792" s="1">
        <v>-9999</v>
      </c>
    </row>
    <row r="1793" spans="1:14">
      <c r="A1793">
        <v>1792</v>
      </c>
      <c r="B1793">
        <v>365</v>
      </c>
      <c r="C1793" s="1">
        <v>2.245e-5</v>
      </c>
      <c r="D1793" s="1">
        <v>495.940909</v>
      </c>
      <c r="E1793" s="1">
        <v>10657.1566</v>
      </c>
      <c r="F1793" s="1">
        <v>28.9610271</v>
      </c>
      <c r="G1793" s="1">
        <v>1559.69784</v>
      </c>
      <c r="H1793" s="1">
        <v>107.478942</v>
      </c>
      <c r="I1793" s="1">
        <v>7062.34349</v>
      </c>
      <c r="J1793" s="1">
        <v>6292.36769</v>
      </c>
      <c r="K1793" s="1">
        <v>-9999</v>
      </c>
      <c r="L1793" s="1">
        <v>-9999</v>
      </c>
      <c r="M1793" s="1">
        <v>-9999</v>
      </c>
      <c r="N1793" s="1">
        <v>-9999</v>
      </c>
    </row>
    <row r="1794" spans="1:14">
      <c r="A1794">
        <v>1793</v>
      </c>
      <c r="B1794">
        <v>365</v>
      </c>
      <c r="C1794" s="1">
        <v>2.245e-5</v>
      </c>
      <c r="D1794" s="1">
        <v>495.940909</v>
      </c>
      <c r="E1794" s="1">
        <v>10657.1566</v>
      </c>
      <c r="F1794" s="1">
        <v>28.9610271</v>
      </c>
      <c r="G1794" s="1">
        <v>1559.69784</v>
      </c>
      <c r="H1794" s="1">
        <v>107.479161</v>
      </c>
      <c r="I1794" s="1">
        <v>7062.34988</v>
      </c>
      <c r="J1794" s="1">
        <v>6293.53777</v>
      </c>
      <c r="K1794" s="1">
        <v>-9999</v>
      </c>
      <c r="L1794" s="1">
        <v>-9999</v>
      </c>
      <c r="M1794" s="1">
        <v>-9999</v>
      </c>
      <c r="N1794" s="1">
        <v>-9999</v>
      </c>
    </row>
    <row r="1795" spans="1:14">
      <c r="A1795">
        <v>1794</v>
      </c>
      <c r="B1795">
        <v>365</v>
      </c>
      <c r="C1795" s="1">
        <v>2.245e-5</v>
      </c>
      <c r="D1795" s="1">
        <v>495.940909</v>
      </c>
      <c r="E1795" s="1">
        <v>10657.1566</v>
      </c>
      <c r="F1795" s="1">
        <v>28.9610271</v>
      </c>
      <c r="G1795" s="1">
        <v>1559.69784</v>
      </c>
      <c r="H1795" s="1">
        <v>107.47938</v>
      </c>
      <c r="I1795" s="1">
        <v>7062.35626</v>
      </c>
      <c r="J1795" s="1">
        <v>6294.70653</v>
      </c>
      <c r="K1795" s="1">
        <v>-9999</v>
      </c>
      <c r="L1795" s="1">
        <v>-9999</v>
      </c>
      <c r="M1795" s="1">
        <v>-9999</v>
      </c>
      <c r="N1795" s="1">
        <v>-9999</v>
      </c>
    </row>
    <row r="1796" spans="1:14">
      <c r="A1796">
        <v>1795</v>
      </c>
      <c r="B1796">
        <v>365</v>
      </c>
      <c r="C1796" s="1">
        <v>2.245e-5</v>
      </c>
      <c r="D1796" s="1">
        <v>495.940909</v>
      </c>
      <c r="E1796" s="1">
        <v>10657.1566</v>
      </c>
      <c r="F1796" s="1">
        <v>28.9610271</v>
      </c>
      <c r="G1796" s="1">
        <v>1559.69784</v>
      </c>
      <c r="H1796" s="1">
        <v>107.479599</v>
      </c>
      <c r="I1796" s="1">
        <v>7062.36264</v>
      </c>
      <c r="J1796" s="1">
        <v>6295.87398</v>
      </c>
      <c r="K1796" s="1">
        <v>-9999</v>
      </c>
      <c r="L1796" s="1">
        <v>-9999</v>
      </c>
      <c r="M1796" s="1">
        <v>-9999</v>
      </c>
      <c r="N1796" s="1">
        <v>-9999</v>
      </c>
    </row>
    <row r="1797" spans="1:14">
      <c r="A1797">
        <v>1796</v>
      </c>
      <c r="B1797">
        <v>365</v>
      </c>
      <c r="C1797" s="1">
        <v>2.245e-5</v>
      </c>
      <c r="D1797" s="1">
        <v>495.940909</v>
      </c>
      <c r="E1797" s="1">
        <v>10657.1566</v>
      </c>
      <c r="F1797" s="1">
        <v>28.9610271</v>
      </c>
      <c r="G1797" s="1">
        <v>1559.69784</v>
      </c>
      <c r="H1797" s="1">
        <v>107.479817</v>
      </c>
      <c r="I1797" s="1">
        <v>7062.36901</v>
      </c>
      <c r="J1797" s="1">
        <v>6297.04012</v>
      </c>
      <c r="K1797" s="1">
        <v>-9999</v>
      </c>
      <c r="L1797" s="1">
        <v>-9999</v>
      </c>
      <c r="M1797" s="1">
        <v>-9999</v>
      </c>
      <c r="N1797" s="1">
        <v>-9999</v>
      </c>
    </row>
    <row r="1798" spans="1:14">
      <c r="A1798">
        <v>1797</v>
      </c>
      <c r="B1798">
        <v>365</v>
      </c>
      <c r="C1798" s="1">
        <v>2.245e-5</v>
      </c>
      <c r="D1798" s="1">
        <v>495.940909</v>
      </c>
      <c r="E1798" s="1">
        <v>10657.1566</v>
      </c>
      <c r="F1798" s="1">
        <v>28.9610271</v>
      </c>
      <c r="G1798" s="1">
        <v>1559.69784</v>
      </c>
      <c r="H1798" s="1">
        <v>107.480036</v>
      </c>
      <c r="I1798" s="1">
        <v>7062.37537</v>
      </c>
      <c r="J1798" s="1">
        <v>6298.20495</v>
      </c>
      <c r="K1798" s="1">
        <v>-9999</v>
      </c>
      <c r="L1798" s="1">
        <v>-9999</v>
      </c>
      <c r="M1798" s="1">
        <v>-9999</v>
      </c>
      <c r="N1798" s="1">
        <v>-9999</v>
      </c>
    </row>
    <row r="1799" spans="1:14">
      <c r="A1799">
        <v>1798</v>
      </c>
      <c r="B1799">
        <v>365</v>
      </c>
      <c r="C1799" s="1">
        <v>2.245e-5</v>
      </c>
      <c r="D1799" s="1">
        <v>495.940909</v>
      </c>
      <c r="E1799" s="1">
        <v>10657.1566</v>
      </c>
      <c r="F1799" s="1">
        <v>28.9610271</v>
      </c>
      <c r="G1799" s="1">
        <v>1559.69784</v>
      </c>
      <c r="H1799" s="1">
        <v>107.480254</v>
      </c>
      <c r="I1799" s="1">
        <v>7062.38172</v>
      </c>
      <c r="J1799" s="1">
        <v>6299.36848</v>
      </c>
      <c r="K1799" s="1">
        <v>-9999</v>
      </c>
      <c r="L1799" s="1">
        <v>-9999</v>
      </c>
      <c r="M1799" s="1">
        <v>-9999</v>
      </c>
      <c r="N1799" s="1">
        <v>-9999</v>
      </c>
    </row>
    <row r="1800" spans="1:14">
      <c r="A1800">
        <v>1799</v>
      </c>
      <c r="B1800">
        <v>365</v>
      </c>
      <c r="C1800" s="1">
        <v>2.245e-5</v>
      </c>
      <c r="D1800" s="1">
        <v>495.940909</v>
      </c>
      <c r="E1800" s="1">
        <v>10657.1566</v>
      </c>
      <c r="F1800" s="1">
        <v>28.9610271</v>
      </c>
      <c r="G1800" s="1">
        <v>1559.69784</v>
      </c>
      <c r="H1800" s="1">
        <v>107.480472</v>
      </c>
      <c r="I1800" s="1">
        <v>7062.38807</v>
      </c>
      <c r="J1800" s="1">
        <v>6300.5307</v>
      </c>
      <c r="K1800" s="1">
        <v>-9999</v>
      </c>
      <c r="L1800" s="1">
        <v>-9999</v>
      </c>
      <c r="M1800" s="1">
        <v>-9999</v>
      </c>
      <c r="N1800" s="1">
        <v>-9999</v>
      </c>
    </row>
    <row r="1801" spans="1:14">
      <c r="A1801">
        <v>1800</v>
      </c>
      <c r="B1801">
        <v>365</v>
      </c>
      <c r="C1801" s="1">
        <v>2.245e-5</v>
      </c>
      <c r="D1801" s="1">
        <v>495.940909</v>
      </c>
      <c r="E1801" s="1">
        <v>10657.1566</v>
      </c>
      <c r="F1801" s="1">
        <v>28.9610271</v>
      </c>
      <c r="G1801" s="1">
        <v>1559.69784</v>
      </c>
      <c r="H1801" s="1">
        <v>107.480689</v>
      </c>
      <c r="I1801" s="1">
        <v>7062.39441</v>
      </c>
      <c r="J1801" s="1">
        <v>6301.69162</v>
      </c>
      <c r="K1801" s="1">
        <v>-9999</v>
      </c>
      <c r="L1801" s="1">
        <v>-9999</v>
      </c>
      <c r="M1801" s="1">
        <v>-9999</v>
      </c>
      <c r="N1801" s="1">
        <v>-9999</v>
      </c>
    </row>
    <row r="1802" spans="1:14">
      <c r="A1802">
        <v>1801</v>
      </c>
      <c r="B1802">
        <v>365</v>
      </c>
      <c r="C1802" s="1">
        <v>2.245e-5</v>
      </c>
      <c r="D1802" s="1">
        <v>495.940909</v>
      </c>
      <c r="E1802" s="1">
        <v>10657.1566</v>
      </c>
      <c r="F1802" s="1">
        <v>28.9610271</v>
      </c>
      <c r="G1802" s="1">
        <v>1559.69784</v>
      </c>
      <c r="H1802" s="1">
        <v>107.480907</v>
      </c>
      <c r="I1802" s="1">
        <v>7062.40075</v>
      </c>
      <c r="J1802" s="1">
        <v>6302.85123</v>
      </c>
      <c r="K1802" s="1">
        <v>-9999</v>
      </c>
      <c r="L1802" s="1">
        <v>-9999</v>
      </c>
      <c r="M1802" s="1">
        <v>-9999</v>
      </c>
      <c r="N1802" s="1">
        <v>-9999</v>
      </c>
    </row>
    <row r="1803" spans="1:14">
      <c r="A1803">
        <v>1802</v>
      </c>
      <c r="B1803">
        <v>365</v>
      </c>
      <c r="C1803" s="1">
        <v>2.245e-5</v>
      </c>
      <c r="D1803" s="1">
        <v>495.940909</v>
      </c>
      <c r="E1803" s="1">
        <v>10657.1566</v>
      </c>
      <c r="F1803" s="1">
        <v>28.9610271</v>
      </c>
      <c r="G1803" s="1">
        <v>1559.69784</v>
      </c>
      <c r="H1803" s="1">
        <v>107.481124</v>
      </c>
      <c r="I1803" s="1">
        <v>7062.40707</v>
      </c>
      <c r="J1803" s="1">
        <v>6304.00955</v>
      </c>
      <c r="K1803" s="1">
        <v>-9999</v>
      </c>
      <c r="L1803" s="1">
        <v>-9999</v>
      </c>
      <c r="M1803" s="1">
        <v>-9999</v>
      </c>
      <c r="N1803" s="1">
        <v>-9999</v>
      </c>
    </row>
    <row r="1804" spans="1:14">
      <c r="A1804">
        <v>1803</v>
      </c>
      <c r="B1804">
        <v>365</v>
      </c>
      <c r="C1804" s="1">
        <v>2.245e-5</v>
      </c>
      <c r="D1804" s="1">
        <v>495.940909</v>
      </c>
      <c r="E1804" s="1">
        <v>10657.1566</v>
      </c>
      <c r="F1804" s="1">
        <v>28.9610271</v>
      </c>
      <c r="G1804" s="1">
        <v>1559.69784</v>
      </c>
      <c r="H1804" s="1">
        <v>107.481341</v>
      </c>
      <c r="I1804" s="1">
        <v>7062.41339</v>
      </c>
      <c r="J1804" s="1">
        <v>6305.16656</v>
      </c>
      <c r="K1804" s="1">
        <v>-9999</v>
      </c>
      <c r="L1804" s="1">
        <v>-9999</v>
      </c>
      <c r="M1804" s="1">
        <v>-9999</v>
      </c>
      <c r="N1804" s="1">
        <v>-9999</v>
      </c>
    </row>
    <row r="1805" spans="1:14">
      <c r="A1805">
        <v>1804</v>
      </c>
      <c r="B1805">
        <v>365</v>
      </c>
      <c r="C1805" s="1">
        <v>2.245e-5</v>
      </c>
      <c r="D1805" s="1">
        <v>495.940909</v>
      </c>
      <c r="E1805" s="1">
        <v>10657.1566</v>
      </c>
      <c r="F1805" s="1">
        <v>28.9610271</v>
      </c>
      <c r="G1805" s="1">
        <v>1559.69784</v>
      </c>
      <c r="H1805" s="1">
        <v>107.481557</v>
      </c>
      <c r="I1805" s="1">
        <v>7062.4197</v>
      </c>
      <c r="J1805" s="1">
        <v>6306.32228</v>
      </c>
      <c r="K1805" s="1">
        <v>-9999</v>
      </c>
      <c r="L1805" s="1">
        <v>-9999</v>
      </c>
      <c r="M1805" s="1">
        <v>-9999</v>
      </c>
      <c r="N1805" s="1">
        <v>-9999</v>
      </c>
    </row>
    <row r="1806" spans="1:14">
      <c r="A1806">
        <v>1805</v>
      </c>
      <c r="B1806">
        <v>365</v>
      </c>
      <c r="C1806" s="1">
        <v>2.245e-5</v>
      </c>
      <c r="D1806" s="1">
        <v>495.940909</v>
      </c>
      <c r="E1806" s="1">
        <v>10657.1566</v>
      </c>
      <c r="F1806" s="1">
        <v>28.9610271</v>
      </c>
      <c r="G1806" s="1">
        <v>1559.69784</v>
      </c>
      <c r="H1806" s="1">
        <v>107.481774</v>
      </c>
      <c r="I1806" s="1">
        <v>7062.42601</v>
      </c>
      <c r="J1806" s="1">
        <v>6307.4767</v>
      </c>
      <c r="K1806" s="1">
        <v>-9999</v>
      </c>
      <c r="L1806" s="1">
        <v>-9999</v>
      </c>
      <c r="M1806" s="1">
        <v>-9999</v>
      </c>
      <c r="N1806" s="1">
        <v>-9999</v>
      </c>
    </row>
    <row r="1807" spans="1:14">
      <c r="A1807">
        <v>1806</v>
      </c>
      <c r="B1807">
        <v>365</v>
      </c>
      <c r="C1807" s="1">
        <v>2.245e-5</v>
      </c>
      <c r="D1807" s="1">
        <v>495.940909</v>
      </c>
      <c r="E1807" s="1">
        <v>10657.1566</v>
      </c>
      <c r="F1807" s="1">
        <v>28.9610271</v>
      </c>
      <c r="G1807" s="1">
        <v>1559.69784</v>
      </c>
      <c r="H1807" s="1">
        <v>107.48199</v>
      </c>
      <c r="I1807" s="1">
        <v>7062.43231</v>
      </c>
      <c r="J1807" s="1">
        <v>6308.62983</v>
      </c>
      <c r="K1807" s="1">
        <v>-9999</v>
      </c>
      <c r="L1807" s="1">
        <v>-9999</v>
      </c>
      <c r="M1807" s="1">
        <v>-9999</v>
      </c>
      <c r="N1807" s="1">
        <v>-9999</v>
      </c>
    </row>
    <row r="1808" spans="1:14">
      <c r="A1808">
        <v>1807</v>
      </c>
      <c r="B1808">
        <v>365</v>
      </c>
      <c r="C1808" s="1">
        <v>2.245e-5</v>
      </c>
      <c r="D1808" s="1">
        <v>495.940909</v>
      </c>
      <c r="E1808" s="1">
        <v>10657.1566</v>
      </c>
      <c r="F1808" s="1">
        <v>28.9610271</v>
      </c>
      <c r="G1808" s="1">
        <v>1559.69784</v>
      </c>
      <c r="H1808" s="1">
        <v>107.482206</v>
      </c>
      <c r="I1808" s="1">
        <v>7062.4386</v>
      </c>
      <c r="J1808" s="1">
        <v>6309.78167</v>
      </c>
      <c r="K1808" s="1">
        <v>-9999</v>
      </c>
      <c r="L1808" s="1">
        <v>-9999</v>
      </c>
      <c r="M1808" s="1">
        <v>-9999</v>
      </c>
      <c r="N1808" s="1">
        <v>-9999</v>
      </c>
    </row>
    <row r="1809" spans="1:14">
      <c r="A1809">
        <v>1808</v>
      </c>
      <c r="B1809">
        <v>365</v>
      </c>
      <c r="C1809" s="1">
        <v>2.245e-5</v>
      </c>
      <c r="D1809" s="1">
        <v>495.940909</v>
      </c>
      <c r="E1809" s="1">
        <v>10657.1566</v>
      </c>
      <c r="F1809" s="1">
        <v>28.9610271</v>
      </c>
      <c r="G1809" s="1">
        <v>1559.69784</v>
      </c>
      <c r="H1809" s="1">
        <v>107.482421</v>
      </c>
      <c r="I1809" s="1">
        <v>7062.44488</v>
      </c>
      <c r="J1809" s="1">
        <v>6310.93221</v>
      </c>
      <c r="K1809" s="1">
        <v>-9999</v>
      </c>
      <c r="L1809" s="1">
        <v>-9999</v>
      </c>
      <c r="M1809" s="1">
        <v>-9999</v>
      </c>
      <c r="N1809" s="1">
        <v>-9999</v>
      </c>
    </row>
    <row r="1810" spans="1:14">
      <c r="A1810">
        <v>1809</v>
      </c>
      <c r="B1810">
        <v>365</v>
      </c>
      <c r="C1810" s="1">
        <v>2.245e-5</v>
      </c>
      <c r="D1810" s="1">
        <v>495.940909</v>
      </c>
      <c r="E1810" s="1">
        <v>10657.1566</v>
      </c>
      <c r="F1810" s="1">
        <v>28.9610271</v>
      </c>
      <c r="G1810" s="1">
        <v>1559.69784</v>
      </c>
      <c r="H1810" s="1">
        <v>107.482637</v>
      </c>
      <c r="I1810" s="1">
        <v>7062.45116</v>
      </c>
      <c r="J1810" s="1">
        <v>6312.08146</v>
      </c>
      <c r="K1810" s="1">
        <v>-9999</v>
      </c>
      <c r="L1810" s="1">
        <v>-9999</v>
      </c>
      <c r="M1810" s="1">
        <v>-9999</v>
      </c>
      <c r="N1810" s="1">
        <v>-9999</v>
      </c>
    </row>
    <row r="1811" spans="1:14">
      <c r="A1811">
        <v>1810</v>
      </c>
      <c r="B1811">
        <v>365</v>
      </c>
      <c r="C1811" s="1">
        <v>2.245e-5</v>
      </c>
      <c r="D1811" s="1">
        <v>495.940909</v>
      </c>
      <c r="E1811" s="1">
        <v>10657.1566</v>
      </c>
      <c r="F1811" s="1">
        <v>28.9610271</v>
      </c>
      <c r="G1811" s="1">
        <v>1559.69784</v>
      </c>
      <c r="H1811" s="1">
        <v>107.482852</v>
      </c>
      <c r="I1811" s="1">
        <v>7062.45743</v>
      </c>
      <c r="J1811" s="1">
        <v>6313.22942</v>
      </c>
      <c r="K1811" s="1">
        <v>-9999</v>
      </c>
      <c r="L1811" s="1">
        <v>-9999</v>
      </c>
      <c r="M1811" s="1">
        <v>-9999</v>
      </c>
      <c r="N1811" s="1">
        <v>-9999</v>
      </c>
    </row>
    <row r="1812" spans="1:14">
      <c r="A1812">
        <v>1811</v>
      </c>
      <c r="B1812">
        <v>365</v>
      </c>
      <c r="C1812" s="1">
        <v>2.245e-5</v>
      </c>
      <c r="D1812" s="1">
        <v>495.940909</v>
      </c>
      <c r="E1812" s="1">
        <v>10657.1566</v>
      </c>
      <c r="F1812" s="1">
        <v>28.9610271</v>
      </c>
      <c r="G1812" s="1">
        <v>1559.69784</v>
      </c>
      <c r="H1812" s="1">
        <v>107.483067</v>
      </c>
      <c r="I1812" s="1">
        <v>7062.46369</v>
      </c>
      <c r="J1812" s="1">
        <v>6314.3761</v>
      </c>
      <c r="K1812" s="1">
        <v>-9999</v>
      </c>
      <c r="L1812" s="1">
        <v>-9999</v>
      </c>
      <c r="M1812" s="1">
        <v>-9999</v>
      </c>
      <c r="N1812" s="1">
        <v>-9999</v>
      </c>
    </row>
    <row r="1813" spans="1:14">
      <c r="A1813">
        <v>1812</v>
      </c>
      <c r="B1813">
        <v>365</v>
      </c>
      <c r="C1813" s="1">
        <v>2.245e-5</v>
      </c>
      <c r="D1813" s="1">
        <v>495.940909</v>
      </c>
      <c r="E1813" s="1">
        <v>10657.1566</v>
      </c>
      <c r="F1813" s="1">
        <v>28.9610271</v>
      </c>
      <c r="G1813" s="1">
        <v>1559.69784</v>
      </c>
      <c r="H1813" s="1">
        <v>107.483281</v>
      </c>
      <c r="I1813" s="1">
        <v>7062.46995</v>
      </c>
      <c r="J1813" s="1">
        <v>6315.52149</v>
      </c>
      <c r="K1813" s="1">
        <v>-9999</v>
      </c>
      <c r="L1813" s="1">
        <v>-9999</v>
      </c>
      <c r="M1813" s="1">
        <v>-9999</v>
      </c>
      <c r="N1813" s="1">
        <v>-9999</v>
      </c>
    </row>
    <row r="1814" spans="1:14">
      <c r="A1814">
        <v>1813</v>
      </c>
      <c r="B1814">
        <v>365</v>
      </c>
      <c r="C1814" s="1">
        <v>2.245e-5</v>
      </c>
      <c r="D1814" s="1">
        <v>495.940909</v>
      </c>
      <c r="E1814" s="1">
        <v>10657.1566</v>
      </c>
      <c r="F1814" s="1">
        <v>28.9610271</v>
      </c>
      <c r="G1814" s="1">
        <v>1559.69784</v>
      </c>
      <c r="H1814" s="1">
        <v>107.483496</v>
      </c>
      <c r="I1814" s="1">
        <v>7062.4762</v>
      </c>
      <c r="J1814" s="1">
        <v>6316.66559</v>
      </c>
      <c r="K1814" s="1">
        <v>-9999</v>
      </c>
      <c r="L1814" s="1">
        <v>-9999</v>
      </c>
      <c r="M1814" s="1">
        <v>-9999</v>
      </c>
      <c r="N1814" s="1">
        <v>-9999</v>
      </c>
    </row>
    <row r="1815" spans="1:14">
      <c r="A1815">
        <v>1814</v>
      </c>
      <c r="B1815">
        <v>365</v>
      </c>
      <c r="C1815" s="1">
        <v>2.245e-5</v>
      </c>
      <c r="D1815" s="1">
        <v>495.940909</v>
      </c>
      <c r="E1815" s="1">
        <v>10657.1566</v>
      </c>
      <c r="F1815" s="1">
        <v>28.9610271</v>
      </c>
      <c r="G1815" s="1">
        <v>1559.69784</v>
      </c>
      <c r="H1815" s="1">
        <v>107.48371</v>
      </c>
      <c r="I1815" s="1">
        <v>7062.48244</v>
      </c>
      <c r="J1815" s="1">
        <v>6317.80841</v>
      </c>
      <c r="K1815" s="1">
        <v>-9999</v>
      </c>
      <c r="L1815" s="1">
        <v>-9999</v>
      </c>
      <c r="M1815" s="1">
        <v>-9999</v>
      </c>
      <c r="N1815" s="1">
        <v>-9999</v>
      </c>
    </row>
    <row r="1816" spans="1:14">
      <c r="A1816">
        <v>1815</v>
      </c>
      <c r="B1816">
        <v>365</v>
      </c>
      <c r="C1816" s="1">
        <v>2.245e-5</v>
      </c>
      <c r="D1816" s="1">
        <v>495.940909</v>
      </c>
      <c r="E1816" s="1">
        <v>10657.1566</v>
      </c>
      <c r="F1816" s="1">
        <v>28.9610271</v>
      </c>
      <c r="G1816" s="1">
        <v>1559.69784</v>
      </c>
      <c r="H1816" s="1">
        <v>107.483924</v>
      </c>
      <c r="I1816" s="1">
        <v>7062.48867</v>
      </c>
      <c r="J1816" s="1">
        <v>6318.94995</v>
      </c>
      <c r="K1816" s="1">
        <v>-9999</v>
      </c>
      <c r="L1816" s="1">
        <v>-9999</v>
      </c>
      <c r="M1816" s="1">
        <v>-9999</v>
      </c>
      <c r="N1816" s="1">
        <v>-9999</v>
      </c>
    </row>
    <row r="1817" spans="1:14">
      <c r="A1817">
        <v>1816</v>
      </c>
      <c r="B1817">
        <v>365</v>
      </c>
      <c r="C1817" s="1">
        <v>2.245e-5</v>
      </c>
      <c r="D1817" s="1">
        <v>495.940909</v>
      </c>
      <c r="E1817" s="1">
        <v>10657.1566</v>
      </c>
      <c r="F1817" s="1">
        <v>28.9610271</v>
      </c>
      <c r="G1817" s="1">
        <v>1559.69784</v>
      </c>
      <c r="H1817" s="1">
        <v>107.484138</v>
      </c>
      <c r="I1817" s="1">
        <v>7062.4949</v>
      </c>
      <c r="J1817" s="1">
        <v>6320.09021</v>
      </c>
      <c r="K1817" s="1">
        <v>-9999</v>
      </c>
      <c r="L1817" s="1">
        <v>-9999</v>
      </c>
      <c r="M1817" s="1">
        <v>-9999</v>
      </c>
      <c r="N1817" s="1">
        <v>-9999</v>
      </c>
    </row>
    <row r="1818" spans="1:14">
      <c r="A1818">
        <v>1817</v>
      </c>
      <c r="B1818">
        <v>365</v>
      </c>
      <c r="C1818" s="1">
        <v>2.245e-5</v>
      </c>
      <c r="D1818" s="1">
        <v>495.940909</v>
      </c>
      <c r="E1818" s="1">
        <v>10657.1566</v>
      </c>
      <c r="F1818" s="1">
        <v>28.9610271</v>
      </c>
      <c r="G1818" s="1">
        <v>1559.69784</v>
      </c>
      <c r="H1818" s="1">
        <v>107.484351</v>
      </c>
      <c r="I1818" s="1">
        <v>7062.50112</v>
      </c>
      <c r="J1818" s="1">
        <v>6321.22919</v>
      </c>
      <c r="K1818" s="1">
        <v>-9999</v>
      </c>
      <c r="L1818" s="1">
        <v>-9999</v>
      </c>
      <c r="M1818" s="1">
        <v>-9999</v>
      </c>
      <c r="N1818" s="1">
        <v>-9999</v>
      </c>
    </row>
    <row r="1819" spans="1:14">
      <c r="A1819">
        <v>1818</v>
      </c>
      <c r="B1819">
        <v>365</v>
      </c>
      <c r="C1819" s="1">
        <v>2.245e-5</v>
      </c>
      <c r="D1819" s="1">
        <v>495.940909</v>
      </c>
      <c r="E1819" s="1">
        <v>10657.1566</v>
      </c>
      <c r="F1819" s="1">
        <v>28.9610271</v>
      </c>
      <c r="G1819" s="1">
        <v>1559.69784</v>
      </c>
      <c r="H1819" s="1">
        <v>107.484564</v>
      </c>
      <c r="I1819" s="1">
        <v>7062.50734</v>
      </c>
      <c r="J1819" s="1">
        <v>6322.3669</v>
      </c>
      <c r="K1819" s="1">
        <v>-9999</v>
      </c>
      <c r="L1819" s="1">
        <v>-9999</v>
      </c>
      <c r="M1819" s="1">
        <v>-9999</v>
      </c>
      <c r="N1819" s="1">
        <v>-9999</v>
      </c>
    </row>
    <row r="1820" spans="1:14">
      <c r="A1820">
        <v>1819</v>
      </c>
      <c r="B1820">
        <v>365</v>
      </c>
      <c r="C1820" s="1">
        <v>2.245e-5</v>
      </c>
      <c r="D1820" s="1">
        <v>495.940909</v>
      </c>
      <c r="E1820" s="1">
        <v>10657.1566</v>
      </c>
      <c r="F1820" s="1">
        <v>28.9610271</v>
      </c>
      <c r="G1820" s="1">
        <v>1559.69784</v>
      </c>
      <c r="H1820" s="1">
        <v>107.484777</v>
      </c>
      <c r="I1820" s="1">
        <v>7062.51354</v>
      </c>
      <c r="J1820" s="1">
        <v>6323.50332</v>
      </c>
      <c r="K1820" s="1">
        <v>-9999</v>
      </c>
      <c r="L1820" s="1">
        <v>-9999</v>
      </c>
      <c r="M1820" s="1">
        <v>-9999</v>
      </c>
      <c r="N1820" s="1">
        <v>-9999</v>
      </c>
    </row>
    <row r="1821" spans="1:14">
      <c r="A1821">
        <v>1820</v>
      </c>
      <c r="B1821">
        <v>365</v>
      </c>
      <c r="C1821" s="1">
        <v>2.245e-5</v>
      </c>
      <c r="D1821" s="1">
        <v>495.940909</v>
      </c>
      <c r="E1821" s="1">
        <v>10657.1566</v>
      </c>
      <c r="F1821" s="1">
        <v>28.9610271</v>
      </c>
      <c r="G1821" s="1">
        <v>1559.69784</v>
      </c>
      <c r="H1821" s="1">
        <v>107.48499</v>
      </c>
      <c r="I1821" s="1">
        <v>7062.51974</v>
      </c>
      <c r="J1821" s="1">
        <v>6324.63848</v>
      </c>
      <c r="K1821" s="1">
        <v>-9999</v>
      </c>
      <c r="L1821" s="1">
        <v>-9999</v>
      </c>
      <c r="M1821" s="1">
        <v>-9999</v>
      </c>
      <c r="N1821" s="1">
        <v>-9999</v>
      </c>
    </row>
    <row r="1822" spans="1:14">
      <c r="A1822">
        <v>1821</v>
      </c>
      <c r="B1822">
        <v>365</v>
      </c>
      <c r="C1822" s="1">
        <v>2.245e-5</v>
      </c>
      <c r="D1822" s="1">
        <v>495.940909</v>
      </c>
      <c r="E1822" s="1">
        <v>10657.1566</v>
      </c>
      <c r="F1822" s="1">
        <v>28.9610271</v>
      </c>
      <c r="G1822" s="1">
        <v>1559.69784</v>
      </c>
      <c r="H1822" s="1">
        <v>107.485203</v>
      </c>
      <c r="I1822" s="1">
        <v>7062.52594</v>
      </c>
      <c r="J1822" s="1">
        <v>6325.77235</v>
      </c>
      <c r="K1822" s="1">
        <v>-9999</v>
      </c>
      <c r="L1822" s="1">
        <v>-9999</v>
      </c>
      <c r="M1822" s="1">
        <v>-9999</v>
      </c>
      <c r="N1822" s="1">
        <v>-9999</v>
      </c>
    </row>
    <row r="1823" spans="1:14">
      <c r="A1823">
        <v>1822</v>
      </c>
      <c r="B1823">
        <v>365</v>
      </c>
      <c r="C1823" s="1">
        <v>2.245e-5</v>
      </c>
      <c r="D1823" s="1">
        <v>495.940909</v>
      </c>
      <c r="E1823" s="1">
        <v>10657.1566</v>
      </c>
      <c r="F1823" s="1">
        <v>28.9610271</v>
      </c>
      <c r="G1823" s="1">
        <v>1559.69784</v>
      </c>
      <c r="H1823" s="1">
        <v>107.485415</v>
      </c>
      <c r="I1823" s="1">
        <v>7062.53212</v>
      </c>
      <c r="J1823" s="1">
        <v>6326.90496</v>
      </c>
      <c r="K1823" s="1">
        <v>-9999</v>
      </c>
      <c r="L1823" s="1">
        <v>-9999</v>
      </c>
      <c r="M1823" s="1">
        <v>-9999</v>
      </c>
      <c r="N1823" s="1">
        <v>-9999</v>
      </c>
    </row>
    <row r="1824" spans="1:14">
      <c r="A1824">
        <v>1823</v>
      </c>
      <c r="B1824">
        <v>365</v>
      </c>
      <c r="C1824" s="1">
        <v>2.245e-5</v>
      </c>
      <c r="D1824" s="1">
        <v>495.940909</v>
      </c>
      <c r="E1824" s="1">
        <v>10657.1566</v>
      </c>
      <c r="F1824" s="1">
        <v>28.9610271</v>
      </c>
      <c r="G1824" s="1">
        <v>1559.69784</v>
      </c>
      <c r="H1824" s="1">
        <v>107.485627</v>
      </c>
      <c r="I1824" s="1">
        <v>7062.5383</v>
      </c>
      <c r="J1824" s="1">
        <v>6328.0363</v>
      </c>
      <c r="K1824" s="1">
        <v>-9999</v>
      </c>
      <c r="L1824" s="1">
        <v>-9999</v>
      </c>
      <c r="M1824" s="1">
        <v>-9999</v>
      </c>
      <c r="N1824" s="1">
        <v>-9999</v>
      </c>
    </row>
    <row r="1825" spans="1:14">
      <c r="A1825">
        <v>1824</v>
      </c>
      <c r="B1825">
        <v>365</v>
      </c>
      <c r="C1825" s="1">
        <v>2.245e-5</v>
      </c>
      <c r="D1825" s="1">
        <v>495.940909</v>
      </c>
      <c r="E1825" s="1">
        <v>10657.1566</v>
      </c>
      <c r="F1825" s="1">
        <v>28.9610271</v>
      </c>
      <c r="G1825" s="1">
        <v>1559.69784</v>
      </c>
      <c r="H1825" s="1">
        <v>107.485839</v>
      </c>
      <c r="I1825" s="1">
        <v>7062.54447</v>
      </c>
      <c r="J1825" s="1">
        <v>6329.16637</v>
      </c>
      <c r="K1825" s="1">
        <v>-9999</v>
      </c>
      <c r="L1825" s="1">
        <v>-9999</v>
      </c>
      <c r="M1825" s="1">
        <v>-9999</v>
      </c>
      <c r="N1825" s="1">
        <v>-9999</v>
      </c>
    </row>
    <row r="1826" spans="1:14">
      <c r="A1826">
        <v>1825</v>
      </c>
      <c r="B1826">
        <v>365</v>
      </c>
      <c r="C1826" s="1">
        <v>2.245e-5</v>
      </c>
      <c r="D1826" s="1">
        <v>495.940909</v>
      </c>
      <c r="E1826" s="1">
        <v>10657.1566</v>
      </c>
      <c r="F1826" s="1">
        <v>28.9610271</v>
      </c>
      <c r="G1826" s="1">
        <v>1559.69784</v>
      </c>
      <c r="H1826" s="1">
        <v>107.48605</v>
      </c>
      <c r="I1826" s="1">
        <v>7062.55064</v>
      </c>
      <c r="J1826" s="1">
        <v>6330.29517</v>
      </c>
      <c r="K1826" s="1">
        <v>-9999</v>
      </c>
      <c r="L1826" s="1">
        <v>-9999</v>
      </c>
      <c r="M1826" s="1">
        <v>-9999</v>
      </c>
      <c r="N1826" s="1">
        <v>-9999</v>
      </c>
    </row>
    <row r="1827" spans="1:14">
      <c r="A1827">
        <v>1826</v>
      </c>
      <c r="B1827">
        <v>365</v>
      </c>
      <c r="C1827" s="1">
        <v>2.245e-5</v>
      </c>
      <c r="D1827" s="1">
        <v>495.940909</v>
      </c>
      <c r="E1827" s="1">
        <v>10657.1566</v>
      </c>
      <c r="F1827" s="1">
        <v>28.9610271</v>
      </c>
      <c r="G1827" s="1">
        <v>1559.69784</v>
      </c>
      <c r="H1827" s="1">
        <v>107.486262</v>
      </c>
      <c r="I1827" s="1">
        <v>7062.5568</v>
      </c>
      <c r="J1827" s="1">
        <v>6331.4227</v>
      </c>
      <c r="K1827" s="1">
        <v>-9999</v>
      </c>
      <c r="L1827" s="1">
        <v>-9999</v>
      </c>
      <c r="M1827" s="1">
        <v>-9999</v>
      </c>
      <c r="N1827" s="1">
        <v>-9999</v>
      </c>
    </row>
    <row r="1828" spans="1:14">
      <c r="A1828">
        <v>1827</v>
      </c>
      <c r="B1828">
        <v>365</v>
      </c>
      <c r="C1828" s="1">
        <v>2.245e-5</v>
      </c>
      <c r="D1828" s="1">
        <v>495.940909</v>
      </c>
      <c r="E1828" s="1">
        <v>10657.1566</v>
      </c>
      <c r="F1828" s="1">
        <v>28.9610271</v>
      </c>
      <c r="G1828" s="1">
        <v>1559.69784</v>
      </c>
      <c r="H1828" s="1">
        <v>107.486473</v>
      </c>
      <c r="I1828" s="1">
        <v>7062.56295</v>
      </c>
      <c r="J1828" s="1">
        <v>6332.54897</v>
      </c>
      <c r="K1828" s="1">
        <v>-9999</v>
      </c>
      <c r="L1828" s="1">
        <v>-9999</v>
      </c>
      <c r="M1828" s="1">
        <v>-9999</v>
      </c>
      <c r="N1828" s="1">
        <v>-9999</v>
      </c>
    </row>
    <row r="1829" spans="1:14">
      <c r="A1829">
        <v>1828</v>
      </c>
      <c r="B1829">
        <v>365</v>
      </c>
      <c r="C1829" s="1">
        <v>2.245e-5</v>
      </c>
      <c r="D1829" s="1">
        <v>495.940909</v>
      </c>
      <c r="E1829" s="1">
        <v>10657.1566</v>
      </c>
      <c r="F1829" s="1">
        <v>28.9610271</v>
      </c>
      <c r="G1829" s="1">
        <v>1559.69784</v>
      </c>
      <c r="H1829" s="1">
        <v>107.486684</v>
      </c>
      <c r="I1829" s="1">
        <v>7062.56909</v>
      </c>
      <c r="J1829" s="1">
        <v>6333.67398</v>
      </c>
      <c r="K1829" s="1">
        <v>-9999</v>
      </c>
      <c r="L1829" s="1">
        <v>-9999</v>
      </c>
      <c r="M1829" s="1">
        <v>-9999</v>
      </c>
      <c r="N1829" s="1">
        <v>-9999</v>
      </c>
    </row>
    <row r="1830" spans="1:14">
      <c r="A1830">
        <v>1829</v>
      </c>
      <c r="B1830">
        <v>365</v>
      </c>
      <c r="C1830" s="1">
        <v>2.245e-5</v>
      </c>
      <c r="D1830" s="1">
        <v>495.940909</v>
      </c>
      <c r="E1830" s="1">
        <v>10657.1566</v>
      </c>
      <c r="F1830" s="1">
        <v>28.9610271</v>
      </c>
      <c r="G1830" s="1">
        <v>1559.69784</v>
      </c>
      <c r="H1830" s="1">
        <v>107.486894</v>
      </c>
      <c r="I1830" s="1">
        <v>7062.57523</v>
      </c>
      <c r="J1830" s="1">
        <v>6334.79772</v>
      </c>
      <c r="K1830" s="1">
        <v>-9999</v>
      </c>
      <c r="L1830" s="1">
        <v>-9999</v>
      </c>
      <c r="M1830" s="1">
        <v>-9999</v>
      </c>
      <c r="N1830" s="1">
        <v>-9999</v>
      </c>
    </row>
    <row r="1831" spans="1:14">
      <c r="A1831">
        <v>1830</v>
      </c>
      <c r="B1831">
        <v>365</v>
      </c>
      <c r="C1831" s="1">
        <v>2.245e-5</v>
      </c>
      <c r="D1831" s="1">
        <v>495.940909</v>
      </c>
      <c r="E1831" s="1">
        <v>10657.1566</v>
      </c>
      <c r="F1831" s="1">
        <v>28.9610271</v>
      </c>
      <c r="G1831" s="1">
        <v>1559.69784</v>
      </c>
      <c r="H1831" s="1">
        <v>107.487105</v>
      </c>
      <c r="I1831" s="1">
        <v>7062.58136</v>
      </c>
      <c r="J1831" s="1">
        <v>6335.92021</v>
      </c>
      <c r="K1831" s="1">
        <v>-9999</v>
      </c>
      <c r="L1831" s="1">
        <v>-9999</v>
      </c>
      <c r="M1831" s="1">
        <v>-9999</v>
      </c>
      <c r="N1831" s="1">
        <v>-9999</v>
      </c>
    </row>
    <row r="1832" spans="1:14">
      <c r="A1832">
        <v>1831</v>
      </c>
      <c r="B1832">
        <v>365</v>
      </c>
      <c r="C1832" s="1">
        <v>2.245e-5</v>
      </c>
      <c r="D1832" s="1">
        <v>495.940909</v>
      </c>
      <c r="E1832" s="1">
        <v>10657.1566</v>
      </c>
      <c r="F1832" s="1">
        <v>28.9610271</v>
      </c>
      <c r="G1832" s="1">
        <v>1559.69784</v>
      </c>
      <c r="H1832" s="1">
        <v>107.487315</v>
      </c>
      <c r="I1832" s="1">
        <v>7062.58749</v>
      </c>
      <c r="J1832" s="1">
        <v>6337.04144</v>
      </c>
      <c r="K1832" s="1">
        <v>-9999</v>
      </c>
      <c r="L1832" s="1">
        <v>-9999</v>
      </c>
      <c r="M1832" s="1">
        <v>-9999</v>
      </c>
      <c r="N1832" s="1">
        <v>-9999</v>
      </c>
    </row>
    <row r="1833" spans="1:14">
      <c r="A1833">
        <v>1832</v>
      </c>
      <c r="B1833">
        <v>365</v>
      </c>
      <c r="C1833" s="1">
        <v>2.245e-5</v>
      </c>
      <c r="D1833" s="1">
        <v>495.940909</v>
      </c>
      <c r="E1833" s="1">
        <v>10657.1566</v>
      </c>
      <c r="F1833" s="1">
        <v>28.9610271</v>
      </c>
      <c r="G1833" s="1">
        <v>1559.69784</v>
      </c>
      <c r="H1833" s="1">
        <v>107.487525</v>
      </c>
      <c r="I1833" s="1">
        <v>7062.5936</v>
      </c>
      <c r="J1833" s="1">
        <v>6338.1614</v>
      </c>
      <c r="K1833" s="1">
        <v>-9999</v>
      </c>
      <c r="L1833" s="1">
        <v>-9999</v>
      </c>
      <c r="M1833" s="1">
        <v>-9999</v>
      </c>
      <c r="N1833" s="1">
        <v>-9999</v>
      </c>
    </row>
    <row r="1834" spans="1:14">
      <c r="A1834">
        <v>1833</v>
      </c>
      <c r="B1834">
        <v>365</v>
      </c>
      <c r="C1834" s="1">
        <v>2.245e-5</v>
      </c>
      <c r="D1834" s="1">
        <v>495.940909</v>
      </c>
      <c r="E1834" s="1">
        <v>10657.1566</v>
      </c>
      <c r="F1834" s="1">
        <v>28.9610271</v>
      </c>
      <c r="G1834" s="1">
        <v>1559.69784</v>
      </c>
      <c r="H1834" s="1">
        <v>107.487734</v>
      </c>
      <c r="I1834" s="1">
        <v>7062.59971</v>
      </c>
      <c r="J1834" s="1">
        <v>6339.28012</v>
      </c>
      <c r="K1834" s="1">
        <v>-9999</v>
      </c>
      <c r="L1834" s="1">
        <v>-9999</v>
      </c>
      <c r="M1834" s="1">
        <v>-9999</v>
      </c>
      <c r="N1834" s="1">
        <v>-9999</v>
      </c>
    </row>
    <row r="1835" spans="1:14">
      <c r="A1835">
        <v>1834</v>
      </c>
      <c r="B1835">
        <v>365</v>
      </c>
      <c r="C1835" s="1">
        <v>2.245e-5</v>
      </c>
      <c r="D1835" s="1">
        <v>495.940909</v>
      </c>
      <c r="E1835" s="1">
        <v>10657.1566</v>
      </c>
      <c r="F1835" s="1">
        <v>28.9610271</v>
      </c>
      <c r="G1835" s="1">
        <v>1559.69784</v>
      </c>
      <c r="H1835" s="1">
        <v>107.487944</v>
      </c>
      <c r="I1835" s="1">
        <v>7062.60582</v>
      </c>
      <c r="J1835" s="1">
        <v>6340.39757</v>
      </c>
      <c r="K1835" s="1">
        <v>-9999</v>
      </c>
      <c r="L1835" s="1">
        <v>-9999</v>
      </c>
      <c r="M1835" s="1">
        <v>-9999</v>
      </c>
      <c r="N1835" s="1">
        <v>-9999</v>
      </c>
    </row>
    <row r="1836" spans="1:14">
      <c r="A1836">
        <v>1835</v>
      </c>
      <c r="B1836">
        <v>365</v>
      </c>
      <c r="C1836" s="1">
        <v>2.245e-5</v>
      </c>
      <c r="D1836" s="1">
        <v>495.940909</v>
      </c>
      <c r="E1836" s="1">
        <v>10657.1566</v>
      </c>
      <c r="F1836" s="1">
        <v>28.9610271</v>
      </c>
      <c r="G1836" s="1">
        <v>1559.69784</v>
      </c>
      <c r="H1836" s="1">
        <v>107.488153</v>
      </c>
      <c r="I1836" s="1">
        <v>7062.61191</v>
      </c>
      <c r="J1836" s="1">
        <v>6341.51378</v>
      </c>
      <c r="K1836" s="1">
        <v>-9999</v>
      </c>
      <c r="L1836" s="1">
        <v>-9999</v>
      </c>
      <c r="M1836" s="1">
        <v>-9999</v>
      </c>
      <c r="N1836" s="1">
        <v>-9999</v>
      </c>
    </row>
    <row r="1837" spans="1:14">
      <c r="A1837">
        <v>1836</v>
      </c>
      <c r="B1837">
        <v>365</v>
      </c>
      <c r="C1837" s="1">
        <v>2.245e-5</v>
      </c>
      <c r="D1837" s="1">
        <v>495.940909</v>
      </c>
      <c r="E1837" s="1">
        <v>10657.1566</v>
      </c>
      <c r="F1837" s="1">
        <v>28.9610271</v>
      </c>
      <c r="G1837" s="1">
        <v>1559.69784</v>
      </c>
      <c r="H1837" s="1">
        <v>107.488362</v>
      </c>
      <c r="I1837" s="1">
        <v>7062.618</v>
      </c>
      <c r="J1837" s="1">
        <v>6342.62873</v>
      </c>
      <c r="K1837" s="1">
        <v>-9999</v>
      </c>
      <c r="L1837" s="1">
        <v>-9999</v>
      </c>
      <c r="M1837" s="1">
        <v>-9999</v>
      </c>
      <c r="N1837" s="1">
        <v>-9999</v>
      </c>
    </row>
    <row r="1838" spans="1:14">
      <c r="A1838">
        <v>1837</v>
      </c>
      <c r="B1838">
        <v>365</v>
      </c>
      <c r="C1838" s="1">
        <v>2.245e-5</v>
      </c>
      <c r="D1838" s="1">
        <v>495.940909</v>
      </c>
      <c r="E1838" s="1">
        <v>10657.1566</v>
      </c>
      <c r="F1838" s="1">
        <v>28.9610271</v>
      </c>
      <c r="G1838" s="1">
        <v>1559.69784</v>
      </c>
      <c r="H1838" s="1">
        <v>107.488571</v>
      </c>
      <c r="I1838" s="1">
        <v>7062.62408</v>
      </c>
      <c r="J1838" s="1">
        <v>6343.74243</v>
      </c>
      <c r="K1838" s="1">
        <v>-9999</v>
      </c>
      <c r="L1838" s="1">
        <v>-9999</v>
      </c>
      <c r="M1838" s="1">
        <v>-9999</v>
      </c>
      <c r="N1838" s="1">
        <v>-9999</v>
      </c>
    </row>
    <row r="1839" spans="1:14">
      <c r="A1839">
        <v>1838</v>
      </c>
      <c r="B1839">
        <v>365</v>
      </c>
      <c r="C1839" s="1">
        <v>2.245e-5</v>
      </c>
      <c r="D1839" s="1">
        <v>495.940909</v>
      </c>
      <c r="E1839" s="1">
        <v>10657.1566</v>
      </c>
      <c r="F1839" s="1">
        <v>28.9610271</v>
      </c>
      <c r="G1839" s="1">
        <v>1559.69784</v>
      </c>
      <c r="H1839" s="1">
        <v>107.488779</v>
      </c>
      <c r="I1839" s="1">
        <v>7062.63016</v>
      </c>
      <c r="J1839" s="1">
        <v>6344.85488</v>
      </c>
      <c r="K1839" s="1">
        <v>-9999</v>
      </c>
      <c r="L1839" s="1">
        <v>-9999</v>
      </c>
      <c r="M1839" s="1">
        <v>-9999</v>
      </c>
      <c r="N1839" s="1">
        <v>-9999</v>
      </c>
    </row>
    <row r="1840" spans="1:14">
      <c r="A1840">
        <v>1839</v>
      </c>
      <c r="B1840">
        <v>365</v>
      </c>
      <c r="C1840" s="1">
        <v>2.245e-5</v>
      </c>
      <c r="D1840" s="1">
        <v>495.940909</v>
      </c>
      <c r="E1840" s="1">
        <v>10657.1566</v>
      </c>
      <c r="F1840" s="1">
        <v>28.9610271</v>
      </c>
      <c r="G1840" s="1">
        <v>1559.69784</v>
      </c>
      <c r="H1840" s="1">
        <v>107.488988</v>
      </c>
      <c r="I1840" s="1">
        <v>7062.63623</v>
      </c>
      <c r="J1840" s="1">
        <v>6345.96609</v>
      </c>
      <c r="K1840" s="1">
        <v>-9999</v>
      </c>
      <c r="L1840" s="1">
        <v>-9999</v>
      </c>
      <c r="M1840" s="1">
        <v>-9999</v>
      </c>
      <c r="N1840" s="1">
        <v>-9999</v>
      </c>
    </row>
    <row r="1841" spans="1:14">
      <c r="A1841">
        <v>1840</v>
      </c>
      <c r="B1841">
        <v>365</v>
      </c>
      <c r="C1841" s="1">
        <v>2.245e-5</v>
      </c>
      <c r="D1841" s="1">
        <v>495.940909</v>
      </c>
      <c r="E1841" s="1">
        <v>10657.1566</v>
      </c>
      <c r="F1841" s="1">
        <v>28.9610271</v>
      </c>
      <c r="G1841" s="1">
        <v>1559.69784</v>
      </c>
      <c r="H1841" s="1">
        <v>107.489196</v>
      </c>
      <c r="I1841" s="1">
        <v>7062.64229</v>
      </c>
      <c r="J1841" s="1">
        <v>6347.07605</v>
      </c>
      <c r="K1841" s="1">
        <v>-9999</v>
      </c>
      <c r="L1841" s="1">
        <v>-9999</v>
      </c>
      <c r="M1841" s="1">
        <v>-9999</v>
      </c>
      <c r="N1841" s="1">
        <v>-9999</v>
      </c>
    </row>
    <row r="1842" spans="1:14">
      <c r="A1842">
        <v>1841</v>
      </c>
      <c r="B1842">
        <v>365</v>
      </c>
      <c r="C1842" s="1">
        <v>2.245e-5</v>
      </c>
      <c r="D1842" s="1">
        <v>495.940909</v>
      </c>
      <c r="E1842" s="1">
        <v>10657.1566</v>
      </c>
      <c r="F1842" s="1">
        <v>28.9610271</v>
      </c>
      <c r="G1842" s="1">
        <v>1559.69784</v>
      </c>
      <c r="H1842" s="1">
        <v>107.489403</v>
      </c>
      <c r="I1842" s="1">
        <v>7062.64835</v>
      </c>
      <c r="J1842" s="1">
        <v>6348.18476</v>
      </c>
      <c r="K1842" s="1">
        <v>-9999</v>
      </c>
      <c r="L1842" s="1">
        <v>-9999</v>
      </c>
      <c r="M1842" s="1">
        <v>-9999</v>
      </c>
      <c r="N1842" s="1">
        <v>-9999</v>
      </c>
    </row>
    <row r="1843" spans="1:14">
      <c r="A1843">
        <v>1842</v>
      </c>
      <c r="B1843">
        <v>365</v>
      </c>
      <c r="C1843" s="1">
        <v>2.245e-5</v>
      </c>
      <c r="D1843" s="1">
        <v>495.940909</v>
      </c>
      <c r="E1843" s="1">
        <v>10657.1566</v>
      </c>
      <c r="F1843" s="1">
        <v>28.9610271</v>
      </c>
      <c r="G1843" s="1">
        <v>1559.69784</v>
      </c>
      <c r="H1843" s="1">
        <v>107.489611</v>
      </c>
      <c r="I1843" s="1">
        <v>7062.6544</v>
      </c>
      <c r="J1843" s="1">
        <v>6349.29223</v>
      </c>
      <c r="K1843" s="1">
        <v>-9999</v>
      </c>
      <c r="L1843" s="1">
        <v>-9999</v>
      </c>
      <c r="M1843" s="1">
        <v>-9999</v>
      </c>
      <c r="N1843" s="1">
        <v>-9999</v>
      </c>
    </row>
    <row r="1844" spans="1:14">
      <c r="A1844">
        <v>1843</v>
      </c>
      <c r="B1844">
        <v>365</v>
      </c>
      <c r="C1844" s="1">
        <v>2.245e-5</v>
      </c>
      <c r="D1844" s="1">
        <v>495.940909</v>
      </c>
      <c r="E1844" s="1">
        <v>10657.1566</v>
      </c>
      <c r="F1844" s="1">
        <v>28.9610271</v>
      </c>
      <c r="G1844" s="1">
        <v>1559.69784</v>
      </c>
      <c r="H1844" s="1">
        <v>107.489818</v>
      </c>
      <c r="I1844" s="1">
        <v>7062.66044</v>
      </c>
      <c r="J1844" s="1">
        <v>6350.39846</v>
      </c>
      <c r="K1844" s="1">
        <v>-9999</v>
      </c>
      <c r="L1844" s="1">
        <v>-9999</v>
      </c>
      <c r="M1844" s="1">
        <v>-9999</v>
      </c>
      <c r="N1844" s="1">
        <v>-9999</v>
      </c>
    </row>
    <row r="1845" spans="1:14">
      <c r="A1845">
        <v>1844</v>
      </c>
      <c r="B1845">
        <v>365</v>
      </c>
      <c r="C1845" s="1">
        <v>2.245e-5</v>
      </c>
      <c r="D1845" s="1">
        <v>495.940909</v>
      </c>
      <c r="E1845" s="1">
        <v>10657.1566</v>
      </c>
      <c r="F1845" s="1">
        <v>28.9610271</v>
      </c>
      <c r="G1845" s="1">
        <v>1559.69784</v>
      </c>
      <c r="H1845" s="1">
        <v>107.490025</v>
      </c>
      <c r="I1845" s="1">
        <v>7062.66647</v>
      </c>
      <c r="J1845" s="1">
        <v>6351.50345</v>
      </c>
      <c r="K1845" s="1">
        <v>-9999</v>
      </c>
      <c r="L1845" s="1">
        <v>-9999</v>
      </c>
      <c r="M1845" s="1">
        <v>-9999</v>
      </c>
      <c r="N1845" s="1">
        <v>-9999</v>
      </c>
    </row>
    <row r="1846" spans="1:14">
      <c r="A1846">
        <v>1845</v>
      </c>
      <c r="B1846">
        <v>365</v>
      </c>
      <c r="C1846" s="1">
        <v>2.245e-5</v>
      </c>
      <c r="D1846" s="1">
        <v>495.940909</v>
      </c>
      <c r="E1846" s="1">
        <v>10657.1566</v>
      </c>
      <c r="F1846" s="1">
        <v>28.9610271</v>
      </c>
      <c r="G1846" s="1">
        <v>1559.69784</v>
      </c>
      <c r="H1846" s="1">
        <v>107.490232</v>
      </c>
      <c r="I1846" s="1">
        <v>7062.6725</v>
      </c>
      <c r="J1846" s="1">
        <v>6352.6072</v>
      </c>
      <c r="K1846" s="1">
        <v>-9999</v>
      </c>
      <c r="L1846" s="1">
        <v>-9999</v>
      </c>
      <c r="M1846" s="1">
        <v>-9999</v>
      </c>
      <c r="N1846" s="1">
        <v>-9999</v>
      </c>
    </row>
    <row r="1847" spans="1:14">
      <c r="A1847">
        <v>1846</v>
      </c>
      <c r="B1847">
        <v>365</v>
      </c>
      <c r="C1847" s="1">
        <v>2.245e-5</v>
      </c>
      <c r="D1847" s="1">
        <v>495.940909</v>
      </c>
      <c r="E1847" s="1">
        <v>10657.1566</v>
      </c>
      <c r="F1847" s="1">
        <v>28.9610271</v>
      </c>
      <c r="G1847" s="1">
        <v>1559.69784</v>
      </c>
      <c r="H1847" s="1">
        <v>107.490439</v>
      </c>
      <c r="I1847" s="1">
        <v>7062.67852</v>
      </c>
      <c r="J1847" s="1">
        <v>6353.70971</v>
      </c>
      <c r="K1847" s="1">
        <v>-9999</v>
      </c>
      <c r="L1847" s="1">
        <v>-9999</v>
      </c>
      <c r="M1847" s="1">
        <v>-9999</v>
      </c>
      <c r="N1847" s="1">
        <v>-9999</v>
      </c>
    </row>
    <row r="1848" spans="1:14">
      <c r="A1848">
        <v>1847</v>
      </c>
      <c r="B1848">
        <v>365</v>
      </c>
      <c r="C1848" s="1">
        <v>2.245e-5</v>
      </c>
      <c r="D1848" s="1">
        <v>495.940909</v>
      </c>
      <c r="E1848" s="1">
        <v>10657.1566</v>
      </c>
      <c r="F1848" s="1">
        <v>28.9610271</v>
      </c>
      <c r="G1848" s="1">
        <v>1559.69784</v>
      </c>
      <c r="H1848" s="1">
        <v>107.490645</v>
      </c>
      <c r="I1848" s="1">
        <v>7062.68454</v>
      </c>
      <c r="J1848" s="1">
        <v>6354.81098</v>
      </c>
      <c r="K1848" s="1">
        <v>-9999</v>
      </c>
      <c r="L1848" s="1">
        <v>-9999</v>
      </c>
      <c r="M1848" s="1">
        <v>-9999</v>
      </c>
      <c r="N1848" s="1">
        <v>-9999</v>
      </c>
    </row>
    <row r="1849" spans="1:14">
      <c r="A1849">
        <v>1848</v>
      </c>
      <c r="B1849">
        <v>365</v>
      </c>
      <c r="C1849" s="1">
        <v>2.245e-5</v>
      </c>
      <c r="D1849" s="1">
        <v>495.940909</v>
      </c>
      <c r="E1849" s="1">
        <v>10657.1566</v>
      </c>
      <c r="F1849" s="1">
        <v>28.9610271</v>
      </c>
      <c r="G1849" s="1">
        <v>1559.69784</v>
      </c>
      <c r="H1849" s="1">
        <v>107.490852</v>
      </c>
      <c r="I1849" s="1">
        <v>7062.69055</v>
      </c>
      <c r="J1849" s="1">
        <v>6355.91102</v>
      </c>
      <c r="K1849" s="1">
        <v>-9999</v>
      </c>
      <c r="L1849" s="1">
        <v>-9999</v>
      </c>
      <c r="M1849" s="1">
        <v>-9999</v>
      </c>
      <c r="N1849" s="1">
        <v>-9999</v>
      </c>
    </row>
    <row r="1850" spans="1:14">
      <c r="A1850">
        <v>1849</v>
      </c>
      <c r="B1850">
        <v>365</v>
      </c>
      <c r="C1850" s="1">
        <v>2.245e-5</v>
      </c>
      <c r="D1850" s="1">
        <v>495.940909</v>
      </c>
      <c r="E1850" s="1">
        <v>10657.1566</v>
      </c>
      <c r="F1850" s="1">
        <v>28.9610271</v>
      </c>
      <c r="G1850" s="1">
        <v>1559.69784</v>
      </c>
      <c r="H1850" s="1">
        <v>107.491057</v>
      </c>
      <c r="I1850" s="1">
        <v>7062.69655</v>
      </c>
      <c r="J1850" s="1">
        <v>6357.00982</v>
      </c>
      <c r="K1850" s="1">
        <v>-9999</v>
      </c>
      <c r="L1850" s="1">
        <v>-9999</v>
      </c>
      <c r="M1850" s="1">
        <v>-9999</v>
      </c>
      <c r="N1850" s="1">
        <v>-9999</v>
      </c>
    </row>
    <row r="1851" spans="1:14">
      <c r="A1851">
        <v>1850</v>
      </c>
      <c r="B1851">
        <v>365</v>
      </c>
      <c r="C1851" s="1">
        <v>2.245e-5</v>
      </c>
      <c r="D1851" s="1">
        <v>495.940909</v>
      </c>
      <c r="E1851" s="1">
        <v>10657.1566</v>
      </c>
      <c r="F1851" s="1">
        <v>28.9610271</v>
      </c>
      <c r="G1851" s="1">
        <v>1559.69784</v>
      </c>
      <c r="H1851" s="1">
        <v>107.491263</v>
      </c>
      <c r="I1851" s="1">
        <v>7062.70254</v>
      </c>
      <c r="J1851" s="1">
        <v>6358.10739</v>
      </c>
      <c r="K1851" s="1">
        <v>-9999</v>
      </c>
      <c r="L1851" s="1">
        <v>-9999</v>
      </c>
      <c r="M1851" s="1">
        <v>-9999</v>
      </c>
      <c r="N1851" s="1">
        <v>-9999</v>
      </c>
    </row>
    <row r="1852" spans="1:14">
      <c r="A1852">
        <v>1851</v>
      </c>
      <c r="B1852">
        <v>365</v>
      </c>
      <c r="C1852" s="1">
        <v>2.245e-5</v>
      </c>
      <c r="D1852" s="1">
        <v>495.940909</v>
      </c>
      <c r="E1852" s="1">
        <v>10657.1566</v>
      </c>
      <c r="F1852" s="1">
        <v>28.9610271</v>
      </c>
      <c r="G1852" s="1">
        <v>1559.69784</v>
      </c>
      <c r="H1852" s="1">
        <v>107.491469</v>
      </c>
      <c r="I1852" s="1">
        <v>7062.70853</v>
      </c>
      <c r="J1852" s="1">
        <v>6359.20374</v>
      </c>
      <c r="K1852" s="1">
        <v>-9999</v>
      </c>
      <c r="L1852" s="1">
        <v>-9999</v>
      </c>
      <c r="M1852" s="1">
        <v>-9999</v>
      </c>
      <c r="N1852" s="1">
        <v>-9999</v>
      </c>
    </row>
    <row r="1853" spans="1:14">
      <c r="A1853">
        <v>1852</v>
      </c>
      <c r="B1853">
        <v>365</v>
      </c>
      <c r="C1853" s="1">
        <v>2.245e-5</v>
      </c>
      <c r="D1853" s="1">
        <v>495.940909</v>
      </c>
      <c r="E1853" s="1">
        <v>10657.1566</v>
      </c>
      <c r="F1853" s="1">
        <v>28.9610271</v>
      </c>
      <c r="G1853" s="1">
        <v>1559.69784</v>
      </c>
      <c r="H1853" s="1">
        <v>107.491674</v>
      </c>
      <c r="I1853" s="1">
        <v>7062.71451</v>
      </c>
      <c r="J1853" s="1">
        <v>6360.29885</v>
      </c>
      <c r="K1853" s="1">
        <v>-9999</v>
      </c>
      <c r="L1853" s="1">
        <v>-9999</v>
      </c>
      <c r="M1853" s="1">
        <v>-9999</v>
      </c>
      <c r="N1853" s="1">
        <v>-9999</v>
      </c>
    </row>
    <row r="1854" spans="1:14">
      <c r="A1854">
        <v>1853</v>
      </c>
      <c r="B1854">
        <v>365</v>
      </c>
      <c r="C1854" s="1">
        <v>2.245e-5</v>
      </c>
      <c r="D1854" s="1">
        <v>495.940909</v>
      </c>
      <c r="E1854" s="1">
        <v>10657.1566</v>
      </c>
      <c r="F1854" s="1">
        <v>28.9610271</v>
      </c>
      <c r="G1854" s="1">
        <v>1559.69784</v>
      </c>
      <c r="H1854" s="1">
        <v>107.491879</v>
      </c>
      <c r="I1854" s="1">
        <v>7062.72049</v>
      </c>
      <c r="J1854" s="1">
        <v>6361.39273</v>
      </c>
      <c r="K1854" s="1">
        <v>-9999</v>
      </c>
      <c r="L1854" s="1">
        <v>-9999</v>
      </c>
      <c r="M1854" s="1">
        <v>-9999</v>
      </c>
      <c r="N1854" s="1">
        <v>-9999</v>
      </c>
    </row>
    <row r="1855" spans="1:14">
      <c r="A1855">
        <v>1854</v>
      </c>
      <c r="B1855">
        <v>365</v>
      </c>
      <c r="C1855" s="1">
        <v>2.245e-5</v>
      </c>
      <c r="D1855" s="1">
        <v>495.940909</v>
      </c>
      <c r="E1855" s="1">
        <v>10657.1566</v>
      </c>
      <c r="F1855" s="1">
        <v>28.9610271</v>
      </c>
      <c r="G1855" s="1">
        <v>1559.69784</v>
      </c>
      <c r="H1855" s="1">
        <v>107.492084</v>
      </c>
      <c r="I1855" s="1">
        <v>7062.72645</v>
      </c>
      <c r="J1855" s="1">
        <v>6362.48539</v>
      </c>
      <c r="K1855" s="1">
        <v>-9999</v>
      </c>
      <c r="L1855" s="1">
        <v>-9999</v>
      </c>
      <c r="M1855" s="1">
        <v>-9999</v>
      </c>
      <c r="N1855" s="1">
        <v>-9999</v>
      </c>
    </row>
    <row r="1856" spans="1:14">
      <c r="A1856">
        <v>1855</v>
      </c>
      <c r="B1856">
        <v>365</v>
      </c>
      <c r="C1856" s="1">
        <v>2.245e-5</v>
      </c>
      <c r="D1856" s="1">
        <v>495.940909</v>
      </c>
      <c r="E1856" s="1">
        <v>10657.1566</v>
      </c>
      <c r="F1856" s="1">
        <v>28.9610271</v>
      </c>
      <c r="G1856" s="1">
        <v>1559.69784</v>
      </c>
      <c r="H1856" s="1">
        <v>107.492288</v>
      </c>
      <c r="I1856" s="1">
        <v>7062.73242</v>
      </c>
      <c r="J1856" s="1">
        <v>6363.57682</v>
      </c>
      <c r="K1856" s="1">
        <v>-9999</v>
      </c>
      <c r="L1856" s="1">
        <v>-9999</v>
      </c>
      <c r="M1856" s="1">
        <v>-9999</v>
      </c>
      <c r="N1856" s="1">
        <v>-9999</v>
      </c>
    </row>
    <row r="1857" spans="1:14">
      <c r="A1857">
        <v>1856</v>
      </c>
      <c r="B1857">
        <v>365</v>
      </c>
      <c r="C1857" s="1">
        <v>2.245e-5</v>
      </c>
      <c r="D1857" s="1">
        <v>495.940909</v>
      </c>
      <c r="E1857" s="1">
        <v>10657.1566</v>
      </c>
      <c r="F1857" s="1">
        <v>28.9610271</v>
      </c>
      <c r="G1857" s="1">
        <v>1559.69784</v>
      </c>
      <c r="H1857" s="1">
        <v>107.492493</v>
      </c>
      <c r="I1857" s="1">
        <v>7062.73837</v>
      </c>
      <c r="J1857" s="1">
        <v>6364.66702</v>
      </c>
      <c r="K1857" s="1">
        <v>-9999</v>
      </c>
      <c r="L1857" s="1">
        <v>-9999</v>
      </c>
      <c r="M1857" s="1">
        <v>-9999</v>
      </c>
      <c r="N1857" s="1">
        <v>-9999</v>
      </c>
    </row>
    <row r="1858" spans="1:14">
      <c r="A1858">
        <v>1857</v>
      </c>
      <c r="B1858">
        <v>365</v>
      </c>
      <c r="C1858" s="1">
        <v>2.245e-5</v>
      </c>
      <c r="D1858" s="1">
        <v>495.940909</v>
      </c>
      <c r="E1858" s="1">
        <v>10657.1566</v>
      </c>
      <c r="F1858" s="1">
        <v>28.9610271</v>
      </c>
      <c r="G1858" s="1">
        <v>1559.69784</v>
      </c>
      <c r="H1858" s="1">
        <v>107.492697</v>
      </c>
      <c r="I1858" s="1">
        <v>7062.74432</v>
      </c>
      <c r="J1858" s="1">
        <v>6365.75601</v>
      </c>
      <c r="K1858" s="1">
        <v>-9999</v>
      </c>
      <c r="L1858" s="1">
        <v>-9999</v>
      </c>
      <c r="M1858" s="1">
        <v>-9999</v>
      </c>
      <c r="N1858" s="1">
        <v>-9999</v>
      </c>
    </row>
    <row r="1859" spans="1:14">
      <c r="A1859">
        <v>1858</v>
      </c>
      <c r="B1859">
        <v>365</v>
      </c>
      <c r="C1859" s="1">
        <v>2.245e-5</v>
      </c>
      <c r="D1859" s="1">
        <v>495.940909</v>
      </c>
      <c r="E1859" s="1">
        <v>10657.1566</v>
      </c>
      <c r="F1859" s="1">
        <v>28.9610271</v>
      </c>
      <c r="G1859" s="1">
        <v>1559.69784</v>
      </c>
      <c r="H1859" s="1">
        <v>107.492901</v>
      </c>
      <c r="I1859" s="1">
        <v>7062.75026</v>
      </c>
      <c r="J1859" s="1">
        <v>6366.84377</v>
      </c>
      <c r="K1859" s="1">
        <v>-9999</v>
      </c>
      <c r="L1859" s="1">
        <v>-9999</v>
      </c>
      <c r="M1859" s="1">
        <v>-9999</v>
      </c>
      <c r="N1859" s="1">
        <v>-9999</v>
      </c>
    </row>
    <row r="1860" spans="1:14">
      <c r="A1860">
        <v>1859</v>
      </c>
      <c r="B1860">
        <v>365</v>
      </c>
      <c r="C1860" s="1">
        <v>2.245e-5</v>
      </c>
      <c r="D1860" s="1">
        <v>495.940909</v>
      </c>
      <c r="E1860" s="1">
        <v>10657.1566</v>
      </c>
      <c r="F1860" s="1">
        <v>28.9610271</v>
      </c>
      <c r="G1860" s="1">
        <v>1559.69784</v>
      </c>
      <c r="H1860" s="1">
        <v>107.493104</v>
      </c>
      <c r="I1860" s="1">
        <v>7062.75619</v>
      </c>
      <c r="J1860" s="1">
        <v>6367.93031</v>
      </c>
      <c r="K1860" s="1">
        <v>-9999</v>
      </c>
      <c r="L1860" s="1">
        <v>-9999</v>
      </c>
      <c r="M1860" s="1">
        <v>-9999</v>
      </c>
      <c r="N1860" s="1">
        <v>-9999</v>
      </c>
    </row>
    <row r="1861" spans="1:14">
      <c r="A1861">
        <v>1860</v>
      </c>
      <c r="B1861">
        <v>365</v>
      </c>
      <c r="C1861" s="1">
        <v>2.245e-5</v>
      </c>
      <c r="D1861" s="1">
        <v>495.940909</v>
      </c>
      <c r="E1861" s="1">
        <v>10657.1566</v>
      </c>
      <c r="F1861" s="1">
        <v>28.9610271</v>
      </c>
      <c r="G1861" s="1">
        <v>1559.69784</v>
      </c>
      <c r="H1861" s="1">
        <v>107.493308</v>
      </c>
      <c r="I1861" s="1">
        <v>7062.76212</v>
      </c>
      <c r="J1861" s="1">
        <v>6369.01564</v>
      </c>
      <c r="K1861" s="1">
        <v>-9999</v>
      </c>
      <c r="L1861" s="1">
        <v>-9999</v>
      </c>
      <c r="M1861" s="1">
        <v>-9999</v>
      </c>
      <c r="N1861" s="1">
        <v>-9999</v>
      </c>
    </row>
    <row r="1862" spans="1:14">
      <c r="A1862">
        <v>1861</v>
      </c>
      <c r="B1862">
        <v>365</v>
      </c>
      <c r="C1862" s="1">
        <v>2.245e-5</v>
      </c>
      <c r="D1862" s="1">
        <v>495.940909</v>
      </c>
      <c r="E1862" s="1">
        <v>10657.1566</v>
      </c>
      <c r="F1862" s="1">
        <v>28.9610271</v>
      </c>
      <c r="G1862" s="1">
        <v>1559.69784</v>
      </c>
      <c r="H1862" s="1">
        <v>107.493511</v>
      </c>
      <c r="I1862" s="1">
        <v>7062.76804</v>
      </c>
      <c r="J1862" s="1">
        <v>6370.09974</v>
      </c>
      <c r="K1862" s="1">
        <v>-9999</v>
      </c>
      <c r="L1862" s="1">
        <v>-9999</v>
      </c>
      <c r="M1862" s="1">
        <v>-9999</v>
      </c>
      <c r="N1862" s="1">
        <v>-9999</v>
      </c>
    </row>
    <row r="1863" spans="1:14">
      <c r="A1863">
        <v>1862</v>
      </c>
      <c r="B1863">
        <v>365</v>
      </c>
      <c r="C1863" s="1">
        <v>2.245e-5</v>
      </c>
      <c r="D1863" s="1">
        <v>495.940909</v>
      </c>
      <c r="E1863" s="1">
        <v>10657.1566</v>
      </c>
      <c r="F1863" s="1">
        <v>28.9610271</v>
      </c>
      <c r="G1863" s="1">
        <v>1559.69784</v>
      </c>
      <c r="H1863" s="1">
        <v>107.493714</v>
      </c>
      <c r="I1863" s="1">
        <v>7062.77396</v>
      </c>
      <c r="J1863" s="1">
        <v>6371.18264</v>
      </c>
      <c r="K1863" s="1">
        <v>-9999</v>
      </c>
      <c r="L1863" s="1">
        <v>-9999</v>
      </c>
      <c r="M1863" s="1">
        <v>-9999</v>
      </c>
      <c r="N1863" s="1">
        <v>-9999</v>
      </c>
    </row>
    <row r="1864" spans="1:14">
      <c r="A1864">
        <v>1863</v>
      </c>
      <c r="B1864">
        <v>365</v>
      </c>
      <c r="C1864" s="1">
        <v>2.245e-5</v>
      </c>
      <c r="D1864" s="1">
        <v>495.940909</v>
      </c>
      <c r="E1864" s="1">
        <v>10657.1566</v>
      </c>
      <c r="F1864" s="1">
        <v>28.9610271</v>
      </c>
      <c r="G1864" s="1">
        <v>1559.69784</v>
      </c>
      <c r="H1864" s="1">
        <v>107.493917</v>
      </c>
      <c r="I1864" s="1">
        <v>7062.77986</v>
      </c>
      <c r="J1864" s="1">
        <v>6372.26431</v>
      </c>
      <c r="K1864" s="1">
        <v>-9999</v>
      </c>
      <c r="L1864" s="1">
        <v>-9999</v>
      </c>
      <c r="M1864" s="1">
        <v>-9999</v>
      </c>
      <c r="N1864" s="1">
        <v>-9999</v>
      </c>
    </row>
    <row r="1865" spans="1:14">
      <c r="A1865">
        <v>1864</v>
      </c>
      <c r="B1865">
        <v>365</v>
      </c>
      <c r="C1865" s="1">
        <v>2.245e-5</v>
      </c>
      <c r="D1865" s="1">
        <v>495.940909</v>
      </c>
      <c r="E1865" s="1">
        <v>10657.1566</v>
      </c>
      <c r="F1865" s="1">
        <v>28.9610271</v>
      </c>
      <c r="G1865" s="1">
        <v>1559.69784</v>
      </c>
      <c r="H1865" s="1">
        <v>107.494119</v>
      </c>
      <c r="I1865" s="1">
        <v>7062.78577</v>
      </c>
      <c r="J1865" s="1">
        <v>6373.34477</v>
      </c>
      <c r="K1865" s="1">
        <v>-9999</v>
      </c>
      <c r="L1865" s="1">
        <v>-9999</v>
      </c>
      <c r="M1865" s="1">
        <v>-9999</v>
      </c>
      <c r="N1865" s="1">
        <v>-9999</v>
      </c>
    </row>
    <row r="1866" spans="1:14">
      <c r="A1866">
        <v>1865</v>
      </c>
      <c r="B1866">
        <v>365</v>
      </c>
      <c r="C1866" s="1">
        <v>2.245e-5</v>
      </c>
      <c r="D1866" s="1">
        <v>495.940909</v>
      </c>
      <c r="E1866" s="1">
        <v>10657.1566</v>
      </c>
      <c r="F1866" s="1">
        <v>28.9610271</v>
      </c>
      <c r="G1866" s="1">
        <v>1559.69784</v>
      </c>
      <c r="H1866" s="1">
        <v>107.494321</v>
      </c>
      <c r="I1866" s="1">
        <v>7062.79166</v>
      </c>
      <c r="J1866" s="1">
        <v>6374.42403</v>
      </c>
      <c r="K1866" s="1">
        <v>-9999</v>
      </c>
      <c r="L1866" s="1">
        <v>-9999</v>
      </c>
      <c r="M1866" s="1">
        <v>-9999</v>
      </c>
      <c r="N1866" s="1">
        <v>-9999</v>
      </c>
    </row>
    <row r="1867" spans="1:14">
      <c r="A1867">
        <v>1866</v>
      </c>
      <c r="B1867">
        <v>365</v>
      </c>
      <c r="C1867" s="1">
        <v>2.245e-5</v>
      </c>
      <c r="D1867" s="1">
        <v>495.940909</v>
      </c>
      <c r="E1867" s="1">
        <v>10657.1566</v>
      </c>
      <c r="F1867" s="1">
        <v>28.9610271</v>
      </c>
      <c r="G1867" s="1">
        <v>1559.69784</v>
      </c>
      <c r="H1867" s="1">
        <v>107.494523</v>
      </c>
      <c r="I1867" s="1">
        <v>7062.79755</v>
      </c>
      <c r="J1867" s="1">
        <v>6375.50207</v>
      </c>
      <c r="K1867" s="1">
        <v>-9999</v>
      </c>
      <c r="L1867" s="1">
        <v>-9999</v>
      </c>
      <c r="M1867" s="1">
        <v>-9999</v>
      </c>
      <c r="N1867" s="1">
        <v>-9999</v>
      </c>
    </row>
    <row r="1868" spans="1:14">
      <c r="A1868">
        <v>1867</v>
      </c>
      <c r="B1868">
        <v>365</v>
      </c>
      <c r="C1868" s="1">
        <v>2.245e-5</v>
      </c>
      <c r="D1868" s="1">
        <v>495.940909</v>
      </c>
      <c r="E1868" s="1">
        <v>10657.1566</v>
      </c>
      <c r="F1868" s="1">
        <v>28.9610271</v>
      </c>
      <c r="G1868" s="1">
        <v>1559.69784</v>
      </c>
      <c r="H1868" s="1">
        <v>107.494725</v>
      </c>
      <c r="I1868" s="1">
        <v>7062.80343</v>
      </c>
      <c r="J1868" s="1">
        <v>6376.5789</v>
      </c>
      <c r="K1868" s="1">
        <v>-9999</v>
      </c>
      <c r="L1868" s="1">
        <v>-9999</v>
      </c>
      <c r="M1868" s="1">
        <v>-9999</v>
      </c>
      <c r="N1868" s="1">
        <v>-9999</v>
      </c>
    </row>
    <row r="1869" spans="1:14">
      <c r="A1869">
        <v>1868</v>
      </c>
      <c r="B1869">
        <v>365</v>
      </c>
      <c r="C1869" s="1">
        <v>2.245e-5</v>
      </c>
      <c r="D1869" s="1">
        <v>495.940909</v>
      </c>
      <c r="E1869" s="1">
        <v>10657.1566</v>
      </c>
      <c r="F1869" s="1">
        <v>28.9610271</v>
      </c>
      <c r="G1869" s="1">
        <v>1559.69784</v>
      </c>
      <c r="H1869" s="1">
        <v>107.494927</v>
      </c>
      <c r="I1869" s="1">
        <v>7062.80931</v>
      </c>
      <c r="J1869" s="1">
        <v>6377.65452</v>
      </c>
      <c r="K1869" s="1">
        <v>-9999</v>
      </c>
      <c r="L1869" s="1">
        <v>-9999</v>
      </c>
      <c r="M1869" s="1">
        <v>-9999</v>
      </c>
      <c r="N1869" s="1">
        <v>-9999</v>
      </c>
    </row>
    <row r="1870" spans="1:14">
      <c r="A1870">
        <v>1869</v>
      </c>
      <c r="B1870">
        <v>365</v>
      </c>
      <c r="C1870" s="1">
        <v>2.245e-5</v>
      </c>
      <c r="D1870" s="1">
        <v>495.940909</v>
      </c>
      <c r="E1870" s="1">
        <v>10657.1566</v>
      </c>
      <c r="F1870" s="1">
        <v>28.9610271</v>
      </c>
      <c r="G1870" s="1">
        <v>1559.69784</v>
      </c>
      <c r="H1870" s="1">
        <v>107.495128</v>
      </c>
      <c r="I1870" s="1">
        <v>7062.81517</v>
      </c>
      <c r="J1870" s="1">
        <v>6378.72894</v>
      </c>
      <c r="K1870" s="1">
        <v>-9999</v>
      </c>
      <c r="L1870" s="1">
        <v>-9999</v>
      </c>
      <c r="M1870" s="1">
        <v>-9999</v>
      </c>
      <c r="N1870" s="1">
        <v>-9999</v>
      </c>
    </row>
    <row r="1871" spans="1:14">
      <c r="A1871">
        <v>1870</v>
      </c>
      <c r="B1871">
        <v>365</v>
      </c>
      <c r="C1871" s="1">
        <v>2.245e-5</v>
      </c>
      <c r="D1871" s="1">
        <v>495.940909</v>
      </c>
      <c r="E1871" s="1">
        <v>10657.1566</v>
      </c>
      <c r="F1871" s="1">
        <v>28.9610271</v>
      </c>
      <c r="G1871" s="1">
        <v>1559.69784</v>
      </c>
      <c r="H1871" s="1">
        <v>107.495329</v>
      </c>
      <c r="I1871" s="1">
        <v>7062.82104</v>
      </c>
      <c r="J1871" s="1">
        <v>6379.80215</v>
      </c>
      <c r="K1871" s="1">
        <v>-9999</v>
      </c>
      <c r="L1871" s="1">
        <v>-9999</v>
      </c>
      <c r="M1871" s="1">
        <v>-9999</v>
      </c>
      <c r="N1871" s="1">
        <v>-9999</v>
      </c>
    </row>
    <row r="1872" spans="1:14">
      <c r="A1872">
        <v>1871</v>
      </c>
      <c r="B1872">
        <v>365</v>
      </c>
      <c r="C1872" s="1">
        <v>2.245e-5</v>
      </c>
      <c r="D1872" s="1">
        <v>495.940909</v>
      </c>
      <c r="E1872" s="1">
        <v>10657.1566</v>
      </c>
      <c r="F1872" s="1">
        <v>28.9610271</v>
      </c>
      <c r="G1872" s="1">
        <v>1559.69784</v>
      </c>
      <c r="H1872" s="1">
        <v>107.49553</v>
      </c>
      <c r="I1872" s="1">
        <v>7062.82689</v>
      </c>
      <c r="J1872" s="1">
        <v>6380.87416</v>
      </c>
      <c r="K1872" s="1">
        <v>-9999</v>
      </c>
      <c r="L1872" s="1">
        <v>-9999</v>
      </c>
      <c r="M1872" s="1">
        <v>-9999</v>
      </c>
      <c r="N1872" s="1">
        <v>-9999</v>
      </c>
    </row>
    <row r="1873" spans="1:14">
      <c r="A1873">
        <v>1872</v>
      </c>
      <c r="B1873">
        <v>365</v>
      </c>
      <c r="C1873" s="1">
        <v>2.245e-5</v>
      </c>
      <c r="D1873" s="1">
        <v>495.940909</v>
      </c>
      <c r="E1873" s="1">
        <v>10657.1566</v>
      </c>
      <c r="F1873" s="1">
        <v>28.9610271</v>
      </c>
      <c r="G1873" s="1">
        <v>1559.69784</v>
      </c>
      <c r="H1873" s="1">
        <v>107.495731</v>
      </c>
      <c r="I1873" s="1">
        <v>7062.83274</v>
      </c>
      <c r="J1873" s="1">
        <v>6381.94497</v>
      </c>
      <c r="K1873" s="1">
        <v>-9999</v>
      </c>
      <c r="L1873" s="1">
        <v>-9999</v>
      </c>
      <c r="M1873" s="1">
        <v>-9999</v>
      </c>
      <c r="N1873" s="1">
        <v>-9999</v>
      </c>
    </row>
    <row r="1874" spans="1:14">
      <c r="A1874">
        <v>1873</v>
      </c>
      <c r="B1874">
        <v>365</v>
      </c>
      <c r="C1874" s="1">
        <v>2.245e-5</v>
      </c>
      <c r="D1874" s="1">
        <v>495.940909</v>
      </c>
      <c r="E1874" s="1">
        <v>10657.1566</v>
      </c>
      <c r="F1874" s="1">
        <v>28.9610271</v>
      </c>
      <c r="G1874" s="1">
        <v>1559.69784</v>
      </c>
      <c r="H1874" s="1">
        <v>107.495932</v>
      </c>
      <c r="I1874" s="1">
        <v>7062.83858</v>
      </c>
      <c r="J1874" s="1">
        <v>6383.01457</v>
      </c>
      <c r="K1874" s="1">
        <v>-9999</v>
      </c>
      <c r="L1874" s="1">
        <v>-9999</v>
      </c>
      <c r="M1874" s="1">
        <v>-9999</v>
      </c>
      <c r="N1874" s="1">
        <v>-9999</v>
      </c>
    </row>
    <row r="1875" spans="1:14">
      <c r="A1875">
        <v>1874</v>
      </c>
      <c r="B1875">
        <v>365</v>
      </c>
      <c r="C1875" s="1">
        <v>2.245e-5</v>
      </c>
      <c r="D1875" s="1">
        <v>495.940909</v>
      </c>
      <c r="E1875" s="1">
        <v>10657.1566</v>
      </c>
      <c r="F1875" s="1">
        <v>28.9610271</v>
      </c>
      <c r="G1875" s="1">
        <v>1559.69784</v>
      </c>
      <c r="H1875" s="1">
        <v>107.496132</v>
      </c>
      <c r="I1875" s="1">
        <v>7062.84442</v>
      </c>
      <c r="J1875" s="1">
        <v>6384.08298</v>
      </c>
      <c r="K1875" s="1">
        <v>-9999</v>
      </c>
      <c r="L1875" s="1">
        <v>-9999</v>
      </c>
      <c r="M1875" s="1">
        <v>-9999</v>
      </c>
      <c r="N1875" s="1">
        <v>-9999</v>
      </c>
    </row>
    <row r="1876" spans="1:14">
      <c r="A1876">
        <v>1875</v>
      </c>
      <c r="B1876">
        <v>365</v>
      </c>
      <c r="C1876" s="1">
        <v>2.245e-5</v>
      </c>
      <c r="D1876" s="1">
        <v>495.940909</v>
      </c>
      <c r="E1876" s="1">
        <v>10657.1566</v>
      </c>
      <c r="F1876" s="1">
        <v>28.9610271</v>
      </c>
      <c r="G1876" s="1">
        <v>1559.69784</v>
      </c>
      <c r="H1876" s="1">
        <v>107.496332</v>
      </c>
      <c r="I1876" s="1">
        <v>7062.85024</v>
      </c>
      <c r="J1876" s="1">
        <v>6385.15019</v>
      </c>
      <c r="K1876" s="1">
        <v>-9999</v>
      </c>
      <c r="L1876" s="1">
        <v>-9999</v>
      </c>
      <c r="M1876" s="1">
        <v>-9999</v>
      </c>
      <c r="N1876" s="1">
        <v>-9999</v>
      </c>
    </row>
    <row r="1877" spans="1:14">
      <c r="A1877">
        <v>1876</v>
      </c>
      <c r="B1877">
        <v>365</v>
      </c>
      <c r="C1877" s="1">
        <v>2.245e-5</v>
      </c>
      <c r="D1877" s="1">
        <v>495.940909</v>
      </c>
      <c r="E1877" s="1">
        <v>10657.1566</v>
      </c>
      <c r="F1877" s="1">
        <v>28.9610271</v>
      </c>
      <c r="G1877" s="1">
        <v>1559.69784</v>
      </c>
      <c r="H1877" s="1">
        <v>107.496532</v>
      </c>
      <c r="I1877" s="1">
        <v>7062.85607</v>
      </c>
      <c r="J1877" s="1">
        <v>6386.2162</v>
      </c>
      <c r="K1877" s="1">
        <v>-9999</v>
      </c>
      <c r="L1877" s="1">
        <v>-9999</v>
      </c>
      <c r="M1877" s="1">
        <v>-9999</v>
      </c>
      <c r="N1877" s="1">
        <v>-9999</v>
      </c>
    </row>
    <row r="1878" spans="1:14">
      <c r="A1878">
        <v>1877</v>
      </c>
      <c r="B1878">
        <v>365</v>
      </c>
      <c r="C1878" s="1">
        <v>2.245e-5</v>
      </c>
      <c r="D1878" s="1">
        <v>495.940909</v>
      </c>
      <c r="E1878" s="1">
        <v>10657.1566</v>
      </c>
      <c r="F1878" s="1">
        <v>28.9610271</v>
      </c>
      <c r="G1878" s="1">
        <v>1559.69784</v>
      </c>
      <c r="H1878" s="1">
        <v>107.496731</v>
      </c>
      <c r="I1878" s="1">
        <v>7062.86188</v>
      </c>
      <c r="J1878" s="1">
        <v>6387.28101</v>
      </c>
      <c r="K1878" s="1">
        <v>-9999</v>
      </c>
      <c r="L1878" s="1">
        <v>-9999</v>
      </c>
      <c r="M1878" s="1">
        <v>-9999</v>
      </c>
      <c r="N1878" s="1">
        <v>-9999</v>
      </c>
    </row>
    <row r="1879" spans="1:14">
      <c r="A1879">
        <v>1878</v>
      </c>
      <c r="B1879">
        <v>365</v>
      </c>
      <c r="C1879" s="1">
        <v>2.245e-5</v>
      </c>
      <c r="D1879" s="1">
        <v>495.940909</v>
      </c>
      <c r="E1879" s="1">
        <v>10657.1566</v>
      </c>
      <c r="F1879" s="1">
        <v>28.9610271</v>
      </c>
      <c r="G1879" s="1">
        <v>1559.69784</v>
      </c>
      <c r="H1879" s="1">
        <v>107.496931</v>
      </c>
      <c r="I1879" s="1">
        <v>7062.86769</v>
      </c>
      <c r="J1879" s="1">
        <v>6388.34463</v>
      </c>
      <c r="K1879" s="1">
        <v>-9999</v>
      </c>
      <c r="L1879" s="1">
        <v>-9999</v>
      </c>
      <c r="M1879" s="1">
        <v>-9999</v>
      </c>
      <c r="N1879" s="1">
        <v>-9999</v>
      </c>
    </row>
    <row r="1880" spans="1:14">
      <c r="A1880">
        <v>1879</v>
      </c>
      <c r="B1880">
        <v>365</v>
      </c>
      <c r="C1880" s="1">
        <v>2.245e-5</v>
      </c>
      <c r="D1880" s="1">
        <v>495.940909</v>
      </c>
      <c r="E1880" s="1">
        <v>10657.1566</v>
      </c>
      <c r="F1880" s="1">
        <v>28.9610271</v>
      </c>
      <c r="G1880" s="1">
        <v>1559.69784</v>
      </c>
      <c r="H1880" s="1">
        <v>107.49713</v>
      </c>
      <c r="I1880" s="1">
        <v>7062.8735</v>
      </c>
      <c r="J1880" s="1">
        <v>6389.40706</v>
      </c>
      <c r="K1880" s="1">
        <v>-9999</v>
      </c>
      <c r="L1880" s="1">
        <v>-9999</v>
      </c>
      <c r="M1880" s="1">
        <v>-9999</v>
      </c>
      <c r="N1880" s="1">
        <v>-9999</v>
      </c>
    </row>
    <row r="1881" spans="1:14">
      <c r="A1881">
        <v>1880</v>
      </c>
      <c r="B1881">
        <v>365</v>
      </c>
      <c r="C1881" s="1">
        <v>2.245e-5</v>
      </c>
      <c r="D1881" s="1">
        <v>495.940909</v>
      </c>
      <c r="E1881" s="1">
        <v>10657.1566</v>
      </c>
      <c r="F1881" s="1">
        <v>28.9610271</v>
      </c>
      <c r="G1881" s="1">
        <v>1559.69784</v>
      </c>
      <c r="H1881" s="1">
        <v>107.497329</v>
      </c>
      <c r="I1881" s="1">
        <v>7062.87929</v>
      </c>
      <c r="J1881" s="1">
        <v>6390.4683</v>
      </c>
      <c r="K1881" s="1">
        <v>-9999</v>
      </c>
      <c r="L1881" s="1">
        <v>-9999</v>
      </c>
      <c r="M1881" s="1">
        <v>-9999</v>
      </c>
      <c r="N1881" s="1">
        <v>-9999</v>
      </c>
    </row>
    <row r="1882" spans="1:14">
      <c r="A1882">
        <v>1881</v>
      </c>
      <c r="B1882">
        <v>365</v>
      </c>
      <c r="C1882" s="1">
        <v>2.245e-5</v>
      </c>
      <c r="D1882" s="1">
        <v>495.940909</v>
      </c>
      <c r="E1882" s="1">
        <v>10657.1566</v>
      </c>
      <c r="F1882" s="1">
        <v>28.9610271</v>
      </c>
      <c r="G1882" s="1">
        <v>1559.69784</v>
      </c>
      <c r="H1882" s="1">
        <v>107.497527</v>
      </c>
      <c r="I1882" s="1">
        <v>7062.88508</v>
      </c>
      <c r="J1882" s="1">
        <v>6391.52834</v>
      </c>
      <c r="K1882" s="1">
        <v>-9999</v>
      </c>
      <c r="L1882" s="1">
        <v>-9999</v>
      </c>
      <c r="M1882" s="1">
        <v>-9999</v>
      </c>
      <c r="N1882" s="1">
        <v>-9999</v>
      </c>
    </row>
    <row r="1883" spans="1:14">
      <c r="A1883">
        <v>1882</v>
      </c>
      <c r="B1883">
        <v>365</v>
      </c>
      <c r="C1883" s="1">
        <v>2.245e-5</v>
      </c>
      <c r="D1883" s="1">
        <v>495.940909</v>
      </c>
      <c r="E1883" s="1">
        <v>10657.1566</v>
      </c>
      <c r="F1883" s="1">
        <v>28.9610271</v>
      </c>
      <c r="G1883" s="1">
        <v>1559.69784</v>
      </c>
      <c r="H1883" s="1">
        <v>107.497726</v>
      </c>
      <c r="I1883" s="1">
        <v>7062.89086</v>
      </c>
      <c r="J1883" s="1">
        <v>6392.5872</v>
      </c>
      <c r="K1883" s="1">
        <v>-9999</v>
      </c>
      <c r="L1883" s="1">
        <v>-9999</v>
      </c>
      <c r="M1883" s="1">
        <v>-9999</v>
      </c>
      <c r="N1883" s="1">
        <v>-9999</v>
      </c>
    </row>
    <row r="1884" spans="1:14">
      <c r="A1884">
        <v>1883</v>
      </c>
      <c r="B1884">
        <v>365</v>
      </c>
      <c r="C1884" s="1">
        <v>2.245e-5</v>
      </c>
      <c r="D1884" s="1">
        <v>495.940909</v>
      </c>
      <c r="E1884" s="1">
        <v>10657.1566</v>
      </c>
      <c r="F1884" s="1">
        <v>28.9610271</v>
      </c>
      <c r="G1884" s="1">
        <v>1559.69784</v>
      </c>
      <c r="H1884" s="1">
        <v>107.497924</v>
      </c>
      <c r="I1884" s="1">
        <v>7062.89664</v>
      </c>
      <c r="J1884" s="1">
        <v>6393.64487</v>
      </c>
      <c r="K1884" s="1">
        <v>-9999</v>
      </c>
      <c r="L1884" s="1">
        <v>-9999</v>
      </c>
      <c r="M1884" s="1">
        <v>-9999</v>
      </c>
      <c r="N1884" s="1">
        <v>-9999</v>
      </c>
    </row>
    <row r="1885" spans="1:14">
      <c r="A1885">
        <v>1884</v>
      </c>
      <c r="B1885">
        <v>365</v>
      </c>
      <c r="C1885" s="1">
        <v>2.245e-5</v>
      </c>
      <c r="D1885" s="1">
        <v>495.940909</v>
      </c>
      <c r="E1885" s="1">
        <v>10657.1566</v>
      </c>
      <c r="F1885" s="1">
        <v>28.9610271</v>
      </c>
      <c r="G1885" s="1">
        <v>1559.69784</v>
      </c>
      <c r="H1885" s="1">
        <v>107.498122</v>
      </c>
      <c r="I1885" s="1">
        <v>7062.90241</v>
      </c>
      <c r="J1885" s="1">
        <v>6394.70135</v>
      </c>
      <c r="K1885" s="1">
        <v>-9999</v>
      </c>
      <c r="L1885" s="1">
        <v>-9999</v>
      </c>
      <c r="M1885" s="1">
        <v>-9999</v>
      </c>
      <c r="N1885" s="1">
        <v>-9999</v>
      </c>
    </row>
    <row r="1886" spans="1:14">
      <c r="A1886">
        <v>1885</v>
      </c>
      <c r="B1886">
        <v>365</v>
      </c>
      <c r="C1886" s="1">
        <v>2.245e-5</v>
      </c>
      <c r="D1886" s="1">
        <v>495.940909</v>
      </c>
      <c r="E1886" s="1">
        <v>10657.1566</v>
      </c>
      <c r="F1886" s="1">
        <v>28.9610271</v>
      </c>
      <c r="G1886" s="1">
        <v>1559.69784</v>
      </c>
      <c r="H1886" s="1">
        <v>107.49832</v>
      </c>
      <c r="I1886" s="1">
        <v>7062.90818</v>
      </c>
      <c r="J1886" s="1">
        <v>6395.75665</v>
      </c>
      <c r="K1886" s="1">
        <v>-9999</v>
      </c>
      <c r="L1886" s="1">
        <v>-9999</v>
      </c>
      <c r="M1886" s="1">
        <v>-9999</v>
      </c>
      <c r="N1886" s="1">
        <v>-9999</v>
      </c>
    </row>
    <row r="1887" spans="1:14">
      <c r="A1887">
        <v>1886</v>
      </c>
      <c r="B1887">
        <v>365</v>
      </c>
      <c r="C1887" s="1">
        <v>2.245e-5</v>
      </c>
      <c r="D1887" s="1">
        <v>495.940909</v>
      </c>
      <c r="E1887" s="1">
        <v>10657.1566</v>
      </c>
      <c r="F1887" s="1">
        <v>28.9610271</v>
      </c>
      <c r="G1887" s="1">
        <v>1559.69784</v>
      </c>
      <c r="H1887" s="1">
        <v>107.498517</v>
      </c>
      <c r="I1887" s="1">
        <v>7062.91393</v>
      </c>
      <c r="J1887" s="1">
        <v>6396.81077</v>
      </c>
      <c r="K1887" s="1">
        <v>-9999</v>
      </c>
      <c r="L1887" s="1">
        <v>-9999</v>
      </c>
      <c r="M1887" s="1">
        <v>-9999</v>
      </c>
      <c r="N1887" s="1">
        <v>-9999</v>
      </c>
    </row>
    <row r="1888" spans="1:14">
      <c r="A1888">
        <v>1887</v>
      </c>
      <c r="B1888">
        <v>365</v>
      </c>
      <c r="C1888" s="1">
        <v>2.245e-5</v>
      </c>
      <c r="D1888" s="1">
        <v>495.940909</v>
      </c>
      <c r="E1888" s="1">
        <v>10657.1566</v>
      </c>
      <c r="F1888" s="1">
        <v>28.9610271</v>
      </c>
      <c r="G1888" s="1">
        <v>1559.69784</v>
      </c>
      <c r="H1888" s="1">
        <v>107.498715</v>
      </c>
      <c r="I1888" s="1">
        <v>7062.91968</v>
      </c>
      <c r="J1888" s="1">
        <v>6397.8637</v>
      </c>
      <c r="K1888" s="1">
        <v>-9999</v>
      </c>
      <c r="L1888" s="1">
        <v>-9999</v>
      </c>
      <c r="M1888" s="1">
        <v>-9999</v>
      </c>
      <c r="N1888" s="1">
        <v>-9999</v>
      </c>
    </row>
    <row r="1889" spans="1:14">
      <c r="A1889">
        <v>1888</v>
      </c>
      <c r="B1889">
        <v>365</v>
      </c>
      <c r="C1889" s="1">
        <v>2.245e-5</v>
      </c>
      <c r="D1889" s="1">
        <v>495.940909</v>
      </c>
      <c r="E1889" s="1">
        <v>10657.1566</v>
      </c>
      <c r="F1889" s="1">
        <v>28.9610271</v>
      </c>
      <c r="G1889" s="1">
        <v>1559.69784</v>
      </c>
      <c r="H1889" s="1">
        <v>107.498912</v>
      </c>
      <c r="I1889" s="1">
        <v>7062.92543</v>
      </c>
      <c r="J1889" s="1">
        <v>6398.91545</v>
      </c>
      <c r="K1889" s="1">
        <v>-9999</v>
      </c>
      <c r="L1889" s="1">
        <v>-9999</v>
      </c>
      <c r="M1889" s="1">
        <v>-9999</v>
      </c>
      <c r="N1889" s="1">
        <v>-9999</v>
      </c>
    </row>
    <row r="1890" spans="1:14">
      <c r="A1890">
        <v>1889</v>
      </c>
      <c r="B1890">
        <v>365</v>
      </c>
      <c r="C1890" s="1">
        <v>2.245e-5</v>
      </c>
      <c r="D1890" s="1">
        <v>495.940909</v>
      </c>
      <c r="E1890" s="1">
        <v>10657.1566</v>
      </c>
      <c r="F1890" s="1">
        <v>28.9610271</v>
      </c>
      <c r="G1890" s="1">
        <v>1559.69784</v>
      </c>
      <c r="H1890" s="1">
        <v>107.499109</v>
      </c>
      <c r="I1890" s="1">
        <v>7062.93117</v>
      </c>
      <c r="J1890" s="1">
        <v>6399.96602</v>
      </c>
      <c r="K1890" s="1">
        <v>-9999</v>
      </c>
      <c r="L1890" s="1">
        <v>-9999</v>
      </c>
      <c r="M1890" s="1">
        <v>-9999</v>
      </c>
      <c r="N1890" s="1">
        <v>-9999</v>
      </c>
    </row>
    <row r="1891" spans="1:14">
      <c r="A1891">
        <v>1890</v>
      </c>
      <c r="B1891">
        <v>365</v>
      </c>
      <c r="C1891" s="1">
        <v>2.245e-5</v>
      </c>
      <c r="D1891" s="1">
        <v>495.940909</v>
      </c>
      <c r="E1891" s="1">
        <v>10657.1566</v>
      </c>
      <c r="F1891" s="1">
        <v>28.9610271</v>
      </c>
      <c r="G1891" s="1">
        <v>1559.69784</v>
      </c>
      <c r="H1891" s="1">
        <v>107.499305</v>
      </c>
      <c r="I1891" s="1">
        <v>7062.9369</v>
      </c>
      <c r="J1891" s="1">
        <v>6401.01542</v>
      </c>
      <c r="K1891" s="1">
        <v>-9999</v>
      </c>
      <c r="L1891" s="1">
        <v>-9999</v>
      </c>
      <c r="M1891" s="1">
        <v>-9999</v>
      </c>
      <c r="N1891" s="1">
        <v>-9999</v>
      </c>
    </row>
    <row r="1892" spans="1:14">
      <c r="A1892">
        <v>1891</v>
      </c>
      <c r="B1892">
        <v>365</v>
      </c>
      <c r="C1892" s="1">
        <v>2.245e-5</v>
      </c>
      <c r="D1892" s="1">
        <v>495.940909</v>
      </c>
      <c r="E1892" s="1">
        <v>10657.1566</v>
      </c>
      <c r="F1892" s="1">
        <v>28.9610271</v>
      </c>
      <c r="G1892" s="1">
        <v>1559.69784</v>
      </c>
      <c r="H1892" s="1">
        <v>107.499502</v>
      </c>
      <c r="I1892" s="1">
        <v>7062.94262</v>
      </c>
      <c r="J1892" s="1">
        <v>6402.06363</v>
      </c>
      <c r="K1892" s="1">
        <v>-9999</v>
      </c>
      <c r="L1892" s="1">
        <v>-9999</v>
      </c>
      <c r="M1892" s="1">
        <v>-9999</v>
      </c>
      <c r="N1892" s="1">
        <v>-9999</v>
      </c>
    </row>
    <row r="1893" spans="1:14">
      <c r="A1893">
        <v>1892</v>
      </c>
      <c r="B1893">
        <v>365</v>
      </c>
      <c r="C1893" s="1">
        <v>2.245e-5</v>
      </c>
      <c r="D1893" s="1">
        <v>495.940909</v>
      </c>
      <c r="E1893" s="1">
        <v>10657.1566</v>
      </c>
      <c r="F1893" s="1">
        <v>28.9610271</v>
      </c>
      <c r="G1893" s="1">
        <v>1559.69784</v>
      </c>
      <c r="H1893" s="1">
        <v>107.499698</v>
      </c>
      <c r="I1893" s="1">
        <v>7062.94834</v>
      </c>
      <c r="J1893" s="1">
        <v>6403.11067</v>
      </c>
      <c r="K1893" s="1">
        <v>-9999</v>
      </c>
      <c r="L1893" s="1">
        <v>-9999</v>
      </c>
      <c r="M1893" s="1">
        <v>-9999</v>
      </c>
      <c r="N1893" s="1">
        <v>-9999</v>
      </c>
    </row>
    <row r="1894" spans="1:14">
      <c r="A1894">
        <v>1893</v>
      </c>
      <c r="B1894">
        <v>365</v>
      </c>
      <c r="C1894" s="1">
        <v>2.245e-5</v>
      </c>
      <c r="D1894" s="1">
        <v>495.940909</v>
      </c>
      <c r="E1894" s="1">
        <v>10657.1566</v>
      </c>
      <c r="F1894" s="1">
        <v>28.9610271</v>
      </c>
      <c r="G1894" s="1">
        <v>1559.69784</v>
      </c>
      <c r="H1894" s="1">
        <v>107.499894</v>
      </c>
      <c r="I1894" s="1">
        <v>7062.95405</v>
      </c>
      <c r="J1894" s="1">
        <v>6404.15654</v>
      </c>
      <c r="K1894" s="1">
        <v>-9999</v>
      </c>
      <c r="L1894" s="1">
        <v>-9999</v>
      </c>
      <c r="M1894" s="1">
        <v>-9999</v>
      </c>
      <c r="N1894" s="1">
        <v>-9999</v>
      </c>
    </row>
    <row r="1895" spans="1:14">
      <c r="A1895">
        <v>1894</v>
      </c>
      <c r="B1895">
        <v>365</v>
      </c>
      <c r="C1895" s="1">
        <v>2.245e-5</v>
      </c>
      <c r="D1895" s="1">
        <v>495.940909</v>
      </c>
      <c r="E1895" s="1">
        <v>10657.1566</v>
      </c>
      <c r="F1895" s="1">
        <v>28.9610271</v>
      </c>
      <c r="G1895" s="1">
        <v>1559.69784</v>
      </c>
      <c r="H1895" s="1">
        <v>107.50009</v>
      </c>
      <c r="I1895" s="1">
        <v>7062.95976</v>
      </c>
      <c r="J1895" s="1">
        <v>6405.20123</v>
      </c>
      <c r="K1895" s="1">
        <v>-9999</v>
      </c>
      <c r="L1895" s="1">
        <v>-9999</v>
      </c>
      <c r="M1895" s="1">
        <v>-9999</v>
      </c>
      <c r="N1895" s="1">
        <v>-9999</v>
      </c>
    </row>
    <row r="1896" spans="1:14">
      <c r="A1896">
        <v>1895</v>
      </c>
      <c r="B1896">
        <v>365</v>
      </c>
      <c r="C1896" s="1">
        <v>2.245e-5</v>
      </c>
      <c r="D1896" s="1">
        <v>495.940909</v>
      </c>
      <c r="E1896" s="1">
        <v>10657.1566</v>
      </c>
      <c r="F1896" s="1">
        <v>28.9610271</v>
      </c>
      <c r="G1896" s="1">
        <v>1559.69784</v>
      </c>
      <c r="H1896" s="1">
        <v>107.500286</v>
      </c>
      <c r="I1896" s="1">
        <v>7062.96546</v>
      </c>
      <c r="J1896" s="1">
        <v>6406.24475</v>
      </c>
      <c r="K1896" s="1">
        <v>-9999</v>
      </c>
      <c r="L1896" s="1">
        <v>-9999</v>
      </c>
      <c r="M1896" s="1">
        <v>-9999</v>
      </c>
      <c r="N1896" s="1">
        <v>-9999</v>
      </c>
    </row>
    <row r="1897" spans="1:14">
      <c r="A1897">
        <v>1896</v>
      </c>
      <c r="B1897">
        <v>365</v>
      </c>
      <c r="C1897" s="1">
        <v>2.245e-5</v>
      </c>
      <c r="D1897" s="1">
        <v>495.940909</v>
      </c>
      <c r="E1897" s="1">
        <v>10657.1566</v>
      </c>
      <c r="F1897" s="1">
        <v>28.9610271</v>
      </c>
      <c r="G1897" s="1">
        <v>1559.69784</v>
      </c>
      <c r="H1897" s="1">
        <v>107.500481</v>
      </c>
      <c r="I1897" s="1">
        <v>7062.97115</v>
      </c>
      <c r="J1897" s="1">
        <v>6407.28711</v>
      </c>
      <c r="K1897" s="1">
        <v>-9999</v>
      </c>
      <c r="L1897" s="1">
        <v>-9999</v>
      </c>
      <c r="M1897" s="1">
        <v>-9999</v>
      </c>
      <c r="N1897" s="1">
        <v>-9999</v>
      </c>
    </row>
    <row r="1898" spans="1:14">
      <c r="A1898">
        <v>1897</v>
      </c>
      <c r="B1898">
        <v>365</v>
      </c>
      <c r="C1898" s="1">
        <v>2.245e-5</v>
      </c>
      <c r="D1898" s="1">
        <v>495.940909</v>
      </c>
      <c r="E1898" s="1">
        <v>10657.1566</v>
      </c>
      <c r="F1898" s="1">
        <v>28.9610271</v>
      </c>
      <c r="G1898" s="1">
        <v>1559.69784</v>
      </c>
      <c r="H1898" s="1">
        <v>107.500676</v>
      </c>
      <c r="I1898" s="1">
        <v>7062.97684</v>
      </c>
      <c r="J1898" s="1">
        <v>6408.32829</v>
      </c>
      <c r="K1898" s="1">
        <v>-9999</v>
      </c>
      <c r="L1898" s="1">
        <v>-9999</v>
      </c>
      <c r="M1898" s="1">
        <v>-9999</v>
      </c>
      <c r="N1898" s="1">
        <v>-9999</v>
      </c>
    </row>
    <row r="1899" spans="1:14">
      <c r="A1899">
        <v>1898</v>
      </c>
      <c r="B1899">
        <v>365</v>
      </c>
      <c r="C1899" s="1">
        <v>2.245e-5</v>
      </c>
      <c r="D1899" s="1">
        <v>495.940909</v>
      </c>
      <c r="E1899" s="1">
        <v>10657.1566</v>
      </c>
      <c r="F1899" s="1">
        <v>28.9610271</v>
      </c>
      <c r="G1899" s="1">
        <v>1559.69784</v>
      </c>
      <c r="H1899" s="1">
        <v>107.500871</v>
      </c>
      <c r="I1899" s="1">
        <v>7062.98252</v>
      </c>
      <c r="J1899" s="1">
        <v>6409.3683</v>
      </c>
      <c r="K1899" s="1">
        <v>-9999</v>
      </c>
      <c r="L1899" s="1">
        <v>-9999</v>
      </c>
      <c r="M1899" s="1">
        <v>-9999</v>
      </c>
      <c r="N1899" s="1">
        <v>-9999</v>
      </c>
    </row>
    <row r="1900" spans="1:14">
      <c r="A1900">
        <v>1899</v>
      </c>
      <c r="B1900">
        <v>365</v>
      </c>
      <c r="C1900" s="1">
        <v>2.245e-5</v>
      </c>
      <c r="D1900" s="1">
        <v>495.940909</v>
      </c>
      <c r="E1900" s="1">
        <v>10657.1566</v>
      </c>
      <c r="F1900" s="1">
        <v>28.9610271</v>
      </c>
      <c r="G1900" s="1">
        <v>1559.69784</v>
      </c>
      <c r="H1900" s="1">
        <v>107.501066</v>
      </c>
      <c r="I1900" s="1">
        <v>7062.98819</v>
      </c>
      <c r="J1900" s="1">
        <v>6410.40715</v>
      </c>
      <c r="K1900" s="1">
        <v>-9999</v>
      </c>
      <c r="L1900" s="1">
        <v>-9999</v>
      </c>
      <c r="M1900" s="1">
        <v>-9999</v>
      </c>
      <c r="N1900" s="1">
        <v>-9999</v>
      </c>
    </row>
    <row r="1901" spans="1:14">
      <c r="A1901">
        <v>1900</v>
      </c>
      <c r="B1901">
        <v>365</v>
      </c>
      <c r="C1901" s="1">
        <v>2.245e-5</v>
      </c>
      <c r="D1901" s="1">
        <v>495.940909</v>
      </c>
      <c r="E1901" s="1">
        <v>10657.1566</v>
      </c>
      <c r="F1901" s="1">
        <v>28.9610271</v>
      </c>
      <c r="G1901" s="1">
        <v>1559.69784</v>
      </c>
      <c r="H1901" s="1">
        <v>107.50126</v>
      </c>
      <c r="I1901" s="1">
        <v>7062.99386</v>
      </c>
      <c r="J1901" s="1">
        <v>6411.44483</v>
      </c>
      <c r="K1901" s="1">
        <v>-9999</v>
      </c>
      <c r="L1901" s="1">
        <v>-9999</v>
      </c>
      <c r="M1901" s="1">
        <v>-9999</v>
      </c>
      <c r="N1901" s="1">
        <v>-9999</v>
      </c>
    </row>
    <row r="1902" spans="1:14">
      <c r="A1902">
        <v>1901</v>
      </c>
      <c r="B1902">
        <v>365</v>
      </c>
      <c r="C1902" s="1">
        <v>2.245e-5</v>
      </c>
      <c r="D1902" s="1">
        <v>495.940909</v>
      </c>
      <c r="E1902" s="1">
        <v>10657.1566</v>
      </c>
      <c r="F1902" s="1">
        <v>28.9610271</v>
      </c>
      <c r="G1902" s="1">
        <v>1559.69784</v>
      </c>
      <c r="H1902" s="1">
        <v>107.501454</v>
      </c>
      <c r="I1902" s="1">
        <v>7062.99952</v>
      </c>
      <c r="J1902" s="1">
        <v>6412.48135</v>
      </c>
      <c r="K1902" s="1">
        <v>-9999</v>
      </c>
      <c r="L1902" s="1">
        <v>-9999</v>
      </c>
      <c r="M1902" s="1">
        <v>-9999</v>
      </c>
      <c r="N1902" s="1">
        <v>-9999</v>
      </c>
    </row>
    <row r="1903" spans="1:14">
      <c r="A1903">
        <v>1902</v>
      </c>
      <c r="B1903">
        <v>365</v>
      </c>
      <c r="C1903" s="1">
        <v>2.245e-5</v>
      </c>
      <c r="D1903" s="1">
        <v>495.940909</v>
      </c>
      <c r="E1903" s="1">
        <v>10657.1566</v>
      </c>
      <c r="F1903" s="1">
        <v>28.9610271</v>
      </c>
      <c r="G1903" s="1">
        <v>1559.69784</v>
      </c>
      <c r="H1903" s="1">
        <v>107.501649</v>
      </c>
      <c r="I1903" s="1">
        <v>7063.00518</v>
      </c>
      <c r="J1903" s="1">
        <v>6413.51671</v>
      </c>
      <c r="K1903" s="1">
        <v>-9999</v>
      </c>
      <c r="L1903" s="1">
        <v>-9999</v>
      </c>
      <c r="M1903" s="1">
        <v>-9999</v>
      </c>
      <c r="N1903" s="1">
        <v>-9999</v>
      </c>
    </row>
    <row r="1904" spans="1:14">
      <c r="A1904">
        <v>1903</v>
      </c>
      <c r="B1904">
        <v>365</v>
      </c>
      <c r="C1904" s="1">
        <v>2.245e-5</v>
      </c>
      <c r="D1904" s="1">
        <v>495.940909</v>
      </c>
      <c r="E1904" s="1">
        <v>10657.1566</v>
      </c>
      <c r="F1904" s="1">
        <v>28.9610271</v>
      </c>
      <c r="G1904" s="1">
        <v>1559.69784</v>
      </c>
      <c r="H1904" s="1">
        <v>107.501842</v>
      </c>
      <c r="I1904" s="1">
        <v>7063.01083</v>
      </c>
      <c r="J1904" s="1">
        <v>6414.5509</v>
      </c>
      <c r="K1904" s="1">
        <v>-9999</v>
      </c>
      <c r="L1904" s="1">
        <v>-9999</v>
      </c>
      <c r="M1904" s="1">
        <v>-9999</v>
      </c>
      <c r="N1904" s="1">
        <v>-9999</v>
      </c>
    </row>
    <row r="1905" spans="1:14">
      <c r="A1905">
        <v>1904</v>
      </c>
      <c r="B1905">
        <v>365</v>
      </c>
      <c r="C1905" s="1">
        <v>2.245e-5</v>
      </c>
      <c r="D1905" s="1">
        <v>495.940909</v>
      </c>
      <c r="E1905" s="1">
        <v>10657.1566</v>
      </c>
      <c r="F1905" s="1">
        <v>28.9610271</v>
      </c>
      <c r="G1905" s="1">
        <v>1559.69784</v>
      </c>
      <c r="H1905" s="1">
        <v>107.502036</v>
      </c>
      <c r="I1905" s="1">
        <v>7063.01647</v>
      </c>
      <c r="J1905" s="1">
        <v>6415.58394</v>
      </c>
      <c r="K1905" s="1">
        <v>-9999</v>
      </c>
      <c r="L1905" s="1">
        <v>-9999</v>
      </c>
      <c r="M1905" s="1">
        <v>-9999</v>
      </c>
      <c r="N1905" s="1">
        <v>-9999</v>
      </c>
    </row>
    <row r="1906" spans="1:14">
      <c r="A1906">
        <v>1905</v>
      </c>
      <c r="B1906">
        <v>365</v>
      </c>
      <c r="C1906" s="1">
        <v>2.245e-5</v>
      </c>
      <c r="D1906" s="1">
        <v>495.940909</v>
      </c>
      <c r="E1906" s="1">
        <v>10657.1566</v>
      </c>
      <c r="F1906" s="1">
        <v>28.9610271</v>
      </c>
      <c r="G1906" s="1">
        <v>1559.69784</v>
      </c>
      <c r="H1906" s="1">
        <v>107.502229</v>
      </c>
      <c r="I1906" s="1">
        <v>7063.0221</v>
      </c>
      <c r="J1906" s="1">
        <v>6416.61582</v>
      </c>
      <c r="K1906" s="1">
        <v>-9999</v>
      </c>
      <c r="L1906" s="1">
        <v>-9999</v>
      </c>
      <c r="M1906" s="1">
        <v>-9999</v>
      </c>
      <c r="N1906" s="1">
        <v>-9999</v>
      </c>
    </row>
    <row r="1907" spans="1:14">
      <c r="A1907">
        <v>1906</v>
      </c>
      <c r="B1907">
        <v>365</v>
      </c>
      <c r="C1907" s="1">
        <v>2.245e-5</v>
      </c>
      <c r="D1907" s="1">
        <v>495.940909</v>
      </c>
      <c r="E1907" s="1">
        <v>10657.1566</v>
      </c>
      <c r="F1907" s="1">
        <v>28.9610271</v>
      </c>
      <c r="G1907" s="1">
        <v>1559.69784</v>
      </c>
      <c r="H1907" s="1">
        <v>107.502423</v>
      </c>
      <c r="I1907" s="1">
        <v>7063.02773</v>
      </c>
      <c r="J1907" s="1">
        <v>6417.64654</v>
      </c>
      <c r="K1907" s="1">
        <v>-9999</v>
      </c>
      <c r="L1907" s="1">
        <v>-9999</v>
      </c>
      <c r="M1907" s="1">
        <v>-9999</v>
      </c>
      <c r="N1907" s="1">
        <v>-9999</v>
      </c>
    </row>
    <row r="1908" spans="1:14">
      <c r="A1908">
        <v>1907</v>
      </c>
      <c r="B1908">
        <v>365</v>
      </c>
      <c r="C1908" s="1">
        <v>2.245e-5</v>
      </c>
      <c r="D1908" s="1">
        <v>495.940909</v>
      </c>
      <c r="E1908" s="1">
        <v>10657.1566</v>
      </c>
      <c r="F1908" s="1">
        <v>28.9610271</v>
      </c>
      <c r="G1908" s="1">
        <v>1559.69784</v>
      </c>
      <c r="H1908" s="1">
        <v>107.502616</v>
      </c>
      <c r="I1908" s="1">
        <v>7063.03336</v>
      </c>
      <c r="J1908" s="1">
        <v>6418.6761</v>
      </c>
      <c r="K1908" s="1">
        <v>-9999</v>
      </c>
      <c r="L1908" s="1">
        <v>-9999</v>
      </c>
      <c r="M1908" s="1">
        <v>-9999</v>
      </c>
      <c r="N1908" s="1">
        <v>-9999</v>
      </c>
    </row>
    <row r="1909" spans="1:14">
      <c r="A1909">
        <v>1908</v>
      </c>
      <c r="B1909">
        <v>365</v>
      </c>
      <c r="C1909" s="1">
        <v>2.245e-5</v>
      </c>
      <c r="D1909" s="1">
        <v>495.940909</v>
      </c>
      <c r="E1909" s="1">
        <v>10657.1566</v>
      </c>
      <c r="F1909" s="1">
        <v>28.9610271</v>
      </c>
      <c r="G1909" s="1">
        <v>1559.69784</v>
      </c>
      <c r="H1909" s="1">
        <v>107.502808</v>
      </c>
      <c r="I1909" s="1">
        <v>7063.03897</v>
      </c>
      <c r="J1909" s="1">
        <v>6419.70451</v>
      </c>
      <c r="K1909" s="1">
        <v>-9999</v>
      </c>
      <c r="L1909" s="1">
        <v>-9999</v>
      </c>
      <c r="M1909" s="1">
        <v>-9999</v>
      </c>
      <c r="N1909" s="1">
        <v>-9999</v>
      </c>
    </row>
    <row r="1910" spans="1:14">
      <c r="A1910">
        <v>1909</v>
      </c>
      <c r="B1910">
        <v>365</v>
      </c>
      <c r="C1910" s="1">
        <v>2.245e-5</v>
      </c>
      <c r="D1910" s="1">
        <v>495.940909</v>
      </c>
      <c r="E1910" s="1">
        <v>10657.1566</v>
      </c>
      <c r="F1910" s="1">
        <v>28.9610271</v>
      </c>
      <c r="G1910" s="1">
        <v>1559.69784</v>
      </c>
      <c r="H1910" s="1">
        <v>107.503001</v>
      </c>
      <c r="I1910" s="1">
        <v>7063.04458</v>
      </c>
      <c r="J1910" s="1">
        <v>6420.73176</v>
      </c>
      <c r="K1910" s="1">
        <v>-9999</v>
      </c>
      <c r="L1910" s="1">
        <v>-9999</v>
      </c>
      <c r="M1910" s="1">
        <v>-9999</v>
      </c>
      <c r="N1910" s="1">
        <v>-9999</v>
      </c>
    </row>
    <row r="1911" spans="1:14">
      <c r="A1911">
        <v>1910</v>
      </c>
      <c r="B1911">
        <v>365</v>
      </c>
      <c r="C1911" s="1">
        <v>2.245e-5</v>
      </c>
      <c r="D1911" s="1">
        <v>495.940909</v>
      </c>
      <c r="E1911" s="1">
        <v>10657.1566</v>
      </c>
      <c r="F1911" s="1">
        <v>28.9610271</v>
      </c>
      <c r="G1911" s="1">
        <v>1559.69784</v>
      </c>
      <c r="H1911" s="1">
        <v>107.503193</v>
      </c>
      <c r="I1911" s="1">
        <v>7063.05019</v>
      </c>
      <c r="J1911" s="1">
        <v>6421.75787</v>
      </c>
      <c r="K1911" s="1">
        <v>-9999</v>
      </c>
      <c r="L1911" s="1">
        <v>-9999</v>
      </c>
      <c r="M1911" s="1">
        <v>-9999</v>
      </c>
      <c r="N1911" s="1">
        <v>-9999</v>
      </c>
    </row>
    <row r="1912" spans="1:14">
      <c r="A1912">
        <v>1911</v>
      </c>
      <c r="B1912">
        <v>365</v>
      </c>
      <c r="C1912" s="1">
        <v>2.245e-5</v>
      </c>
      <c r="D1912" s="1">
        <v>495.940909</v>
      </c>
      <c r="E1912" s="1">
        <v>10657.1566</v>
      </c>
      <c r="F1912" s="1">
        <v>28.9610271</v>
      </c>
      <c r="G1912" s="1">
        <v>1559.69784</v>
      </c>
      <c r="H1912" s="1">
        <v>107.503385</v>
      </c>
      <c r="I1912" s="1">
        <v>7063.05579</v>
      </c>
      <c r="J1912" s="1">
        <v>6422.78282</v>
      </c>
      <c r="K1912" s="1">
        <v>-9999</v>
      </c>
      <c r="L1912" s="1">
        <v>-9999</v>
      </c>
      <c r="M1912" s="1">
        <v>-9999</v>
      </c>
      <c r="N1912" s="1">
        <v>-9999</v>
      </c>
    </row>
    <row r="1913" spans="1:14">
      <c r="A1913">
        <v>1912</v>
      </c>
      <c r="B1913">
        <v>365</v>
      </c>
      <c r="C1913" s="1">
        <v>2.245e-5</v>
      </c>
      <c r="D1913" s="1">
        <v>495.940909</v>
      </c>
      <c r="E1913" s="1">
        <v>10657.1566</v>
      </c>
      <c r="F1913" s="1">
        <v>28.9610271</v>
      </c>
      <c r="G1913" s="1">
        <v>1559.69784</v>
      </c>
      <c r="H1913" s="1">
        <v>107.503577</v>
      </c>
      <c r="I1913" s="1">
        <v>7063.06138</v>
      </c>
      <c r="J1913" s="1">
        <v>6423.80662</v>
      </c>
      <c r="K1913" s="1">
        <v>-9999</v>
      </c>
      <c r="L1913" s="1">
        <v>-9999</v>
      </c>
      <c r="M1913" s="1">
        <v>-9999</v>
      </c>
      <c r="N1913" s="1">
        <v>-9999</v>
      </c>
    </row>
    <row r="1914" spans="1:14">
      <c r="A1914">
        <v>1913</v>
      </c>
      <c r="B1914">
        <v>365</v>
      </c>
      <c r="C1914" s="1">
        <v>2.245e-5</v>
      </c>
      <c r="D1914" s="1">
        <v>495.940909</v>
      </c>
      <c r="E1914" s="1">
        <v>10657.1566</v>
      </c>
      <c r="F1914" s="1">
        <v>28.9610271</v>
      </c>
      <c r="G1914" s="1">
        <v>1559.69784</v>
      </c>
      <c r="H1914" s="1">
        <v>107.503769</v>
      </c>
      <c r="I1914" s="1">
        <v>7063.06696</v>
      </c>
      <c r="J1914" s="1">
        <v>6424.82928</v>
      </c>
      <c r="K1914" s="1">
        <v>-9999</v>
      </c>
      <c r="L1914" s="1">
        <v>-9999</v>
      </c>
      <c r="M1914" s="1">
        <v>-9999</v>
      </c>
      <c r="N1914" s="1">
        <v>-9999</v>
      </c>
    </row>
    <row r="1915" spans="1:14">
      <c r="A1915">
        <v>1914</v>
      </c>
      <c r="B1915">
        <v>365</v>
      </c>
      <c r="C1915" s="1">
        <v>2.245e-5</v>
      </c>
      <c r="D1915" s="1">
        <v>495.940909</v>
      </c>
      <c r="E1915" s="1">
        <v>10657.1566</v>
      </c>
      <c r="F1915" s="1">
        <v>28.9610271</v>
      </c>
      <c r="G1915" s="1">
        <v>1559.69784</v>
      </c>
      <c r="H1915" s="1">
        <v>107.50396</v>
      </c>
      <c r="I1915" s="1">
        <v>7063.07254</v>
      </c>
      <c r="J1915" s="1">
        <v>6425.85078</v>
      </c>
      <c r="K1915" s="1">
        <v>-9999</v>
      </c>
      <c r="L1915" s="1">
        <v>-9999</v>
      </c>
      <c r="M1915" s="1">
        <v>-9999</v>
      </c>
      <c r="N1915" s="1">
        <v>-9999</v>
      </c>
    </row>
    <row r="1916" spans="1:14">
      <c r="A1916">
        <v>1915</v>
      </c>
      <c r="B1916">
        <v>365</v>
      </c>
      <c r="C1916" s="1">
        <v>2.245e-5</v>
      </c>
      <c r="D1916" s="1">
        <v>495.940909</v>
      </c>
      <c r="E1916" s="1">
        <v>10657.1566</v>
      </c>
      <c r="F1916" s="1">
        <v>28.9610271</v>
      </c>
      <c r="G1916" s="1">
        <v>1559.69784</v>
      </c>
      <c r="H1916" s="1">
        <v>107.504152</v>
      </c>
      <c r="I1916" s="1">
        <v>7063.07812</v>
      </c>
      <c r="J1916" s="1">
        <v>6426.87115</v>
      </c>
      <c r="K1916" s="1">
        <v>-9999</v>
      </c>
      <c r="L1916" s="1">
        <v>-9999</v>
      </c>
      <c r="M1916" s="1">
        <v>-9999</v>
      </c>
      <c r="N1916" s="1">
        <v>-9999</v>
      </c>
    </row>
    <row r="1917" spans="1:14">
      <c r="A1917">
        <v>1916</v>
      </c>
      <c r="B1917">
        <v>365</v>
      </c>
      <c r="C1917" s="1">
        <v>2.245e-5</v>
      </c>
      <c r="D1917" s="1">
        <v>495.940909</v>
      </c>
      <c r="E1917" s="1">
        <v>10657.1566</v>
      </c>
      <c r="F1917" s="1">
        <v>28.9610271</v>
      </c>
      <c r="G1917" s="1">
        <v>1559.69784</v>
      </c>
      <c r="H1917" s="1">
        <v>107.504343</v>
      </c>
      <c r="I1917" s="1">
        <v>7063.08368</v>
      </c>
      <c r="J1917" s="1">
        <v>6427.89036</v>
      </c>
      <c r="K1917" s="1">
        <v>-9999</v>
      </c>
      <c r="L1917" s="1">
        <v>-9999</v>
      </c>
      <c r="M1917" s="1">
        <v>-9999</v>
      </c>
      <c r="N1917" s="1">
        <v>-9999</v>
      </c>
    </row>
    <row r="1918" spans="1:14">
      <c r="A1918">
        <v>1917</v>
      </c>
      <c r="B1918">
        <v>365</v>
      </c>
      <c r="C1918" s="1">
        <v>2.245e-5</v>
      </c>
      <c r="D1918" s="1">
        <v>495.940909</v>
      </c>
      <c r="E1918" s="1">
        <v>10657.1566</v>
      </c>
      <c r="F1918" s="1">
        <v>28.9610271</v>
      </c>
      <c r="G1918" s="1">
        <v>1559.69784</v>
      </c>
      <c r="H1918" s="1">
        <v>107.504533</v>
      </c>
      <c r="I1918" s="1">
        <v>7063.08924</v>
      </c>
      <c r="J1918" s="1">
        <v>6428.90844</v>
      </c>
      <c r="K1918" s="1">
        <v>-9999</v>
      </c>
      <c r="L1918" s="1">
        <v>-9999</v>
      </c>
      <c r="M1918" s="1">
        <v>-9999</v>
      </c>
      <c r="N1918" s="1">
        <v>-9999</v>
      </c>
    </row>
    <row r="1919" spans="1:14">
      <c r="A1919">
        <v>1918</v>
      </c>
      <c r="B1919">
        <v>365</v>
      </c>
      <c r="C1919" s="1">
        <v>2.245e-5</v>
      </c>
      <c r="D1919" s="1">
        <v>495.940909</v>
      </c>
      <c r="E1919" s="1">
        <v>10657.1566</v>
      </c>
      <c r="F1919" s="1">
        <v>28.9610271</v>
      </c>
      <c r="G1919" s="1">
        <v>1559.69784</v>
      </c>
      <c r="H1919" s="1">
        <v>107.504724</v>
      </c>
      <c r="I1919" s="1">
        <v>7063.0948</v>
      </c>
      <c r="J1919" s="1">
        <v>6429.92537</v>
      </c>
      <c r="K1919" s="1">
        <v>-9999</v>
      </c>
      <c r="L1919" s="1">
        <v>-9999</v>
      </c>
      <c r="M1919" s="1">
        <v>-9999</v>
      </c>
      <c r="N1919" s="1">
        <v>-9999</v>
      </c>
    </row>
    <row r="1920" spans="1:14">
      <c r="A1920">
        <v>1919</v>
      </c>
      <c r="B1920">
        <v>365</v>
      </c>
      <c r="C1920" s="1">
        <v>2.245e-5</v>
      </c>
      <c r="D1920" s="1">
        <v>495.940909</v>
      </c>
      <c r="E1920" s="1">
        <v>10657.1566</v>
      </c>
      <c r="F1920" s="1">
        <v>28.9610271</v>
      </c>
      <c r="G1920" s="1">
        <v>1559.69784</v>
      </c>
      <c r="H1920" s="1">
        <v>107.504914</v>
      </c>
      <c r="I1920" s="1">
        <v>7063.10035</v>
      </c>
      <c r="J1920" s="1">
        <v>6430.94116</v>
      </c>
      <c r="K1920" s="1">
        <v>-9999</v>
      </c>
      <c r="L1920" s="1">
        <v>-9999</v>
      </c>
      <c r="M1920" s="1">
        <v>-9999</v>
      </c>
      <c r="N1920" s="1">
        <v>-9999</v>
      </c>
    </row>
    <row r="1921" spans="1:14">
      <c r="A1921">
        <v>1920</v>
      </c>
      <c r="B1921">
        <v>365</v>
      </c>
      <c r="C1921" s="1">
        <v>2.245e-5</v>
      </c>
      <c r="D1921" s="1">
        <v>495.940909</v>
      </c>
      <c r="E1921" s="1">
        <v>10657.1566</v>
      </c>
      <c r="F1921" s="1">
        <v>28.9610271</v>
      </c>
      <c r="G1921" s="1">
        <v>1559.69784</v>
      </c>
      <c r="H1921" s="1">
        <v>107.505105</v>
      </c>
      <c r="I1921" s="1">
        <v>7063.10589</v>
      </c>
      <c r="J1921" s="1">
        <v>6431.95581</v>
      </c>
      <c r="K1921" s="1">
        <v>-9999</v>
      </c>
      <c r="L1921" s="1">
        <v>-9999</v>
      </c>
      <c r="M1921" s="1">
        <v>-9999</v>
      </c>
      <c r="N1921" s="1">
        <v>-9999</v>
      </c>
    </row>
    <row r="1922" spans="1:14">
      <c r="A1922">
        <v>1921</v>
      </c>
      <c r="B1922">
        <v>365</v>
      </c>
      <c r="C1922" s="1">
        <v>2.245e-5</v>
      </c>
      <c r="D1922" s="1">
        <v>495.940909</v>
      </c>
      <c r="E1922" s="1">
        <v>10657.1566</v>
      </c>
      <c r="F1922" s="1">
        <v>28.9610271</v>
      </c>
      <c r="G1922" s="1">
        <v>1559.69784</v>
      </c>
      <c r="H1922" s="1">
        <v>107.505295</v>
      </c>
      <c r="I1922" s="1">
        <v>7063.11142</v>
      </c>
      <c r="J1922" s="1">
        <v>6432.96933</v>
      </c>
      <c r="K1922" s="1">
        <v>-9999</v>
      </c>
      <c r="L1922" s="1">
        <v>-9999</v>
      </c>
      <c r="M1922" s="1">
        <v>-9999</v>
      </c>
      <c r="N1922" s="1">
        <v>-9999</v>
      </c>
    </row>
    <row r="1923" spans="1:14">
      <c r="A1923">
        <v>1922</v>
      </c>
      <c r="B1923">
        <v>365</v>
      </c>
      <c r="C1923" s="1">
        <v>2.245e-5</v>
      </c>
      <c r="D1923" s="1">
        <v>495.940909</v>
      </c>
      <c r="E1923" s="1">
        <v>10657.1566</v>
      </c>
      <c r="F1923" s="1">
        <v>28.9610271</v>
      </c>
      <c r="G1923" s="1">
        <v>1559.69784</v>
      </c>
      <c r="H1923" s="1">
        <v>107.505484</v>
      </c>
      <c r="I1923" s="1">
        <v>7063.11695</v>
      </c>
      <c r="J1923" s="1">
        <v>6433.98171</v>
      </c>
      <c r="K1923" s="1">
        <v>-9999</v>
      </c>
      <c r="L1923" s="1">
        <v>-9999</v>
      </c>
      <c r="M1923" s="1">
        <v>-9999</v>
      </c>
      <c r="N1923" s="1">
        <v>-9999</v>
      </c>
    </row>
    <row r="1924" spans="1:14">
      <c r="A1924">
        <v>1923</v>
      </c>
      <c r="B1924">
        <v>365</v>
      </c>
      <c r="C1924" s="1">
        <v>2.245e-5</v>
      </c>
      <c r="D1924" s="1">
        <v>495.940909</v>
      </c>
      <c r="E1924" s="1">
        <v>10657.1566</v>
      </c>
      <c r="F1924" s="1">
        <v>28.9610271</v>
      </c>
      <c r="G1924" s="1">
        <v>1559.69784</v>
      </c>
      <c r="H1924" s="1">
        <v>107.505674</v>
      </c>
      <c r="I1924" s="1">
        <v>7063.12248</v>
      </c>
      <c r="J1924" s="1">
        <v>6434.99295</v>
      </c>
      <c r="K1924" s="1">
        <v>-9999</v>
      </c>
      <c r="L1924" s="1">
        <v>-9999</v>
      </c>
      <c r="M1924" s="1">
        <v>-9999</v>
      </c>
      <c r="N1924" s="1">
        <v>-9999</v>
      </c>
    </row>
    <row r="1925" spans="1:14">
      <c r="A1925">
        <v>1924</v>
      </c>
      <c r="B1925">
        <v>365</v>
      </c>
      <c r="C1925" s="1">
        <v>2.245e-5</v>
      </c>
      <c r="D1925" s="1">
        <v>495.940909</v>
      </c>
      <c r="E1925" s="1">
        <v>10657.1566</v>
      </c>
      <c r="F1925" s="1">
        <v>28.9610271</v>
      </c>
      <c r="G1925" s="1">
        <v>1559.69784</v>
      </c>
      <c r="H1925" s="1">
        <v>107.505863</v>
      </c>
      <c r="I1925" s="1">
        <v>7063.12799</v>
      </c>
      <c r="J1925" s="1">
        <v>6436.00306</v>
      </c>
      <c r="K1925" s="1">
        <v>-9999</v>
      </c>
      <c r="L1925" s="1">
        <v>-9999</v>
      </c>
      <c r="M1925" s="1">
        <v>-9999</v>
      </c>
      <c r="N1925" s="1">
        <v>-9999</v>
      </c>
    </row>
    <row r="1926" spans="1:14">
      <c r="A1926">
        <v>1925</v>
      </c>
      <c r="B1926">
        <v>365</v>
      </c>
      <c r="C1926" s="1">
        <v>2.245e-5</v>
      </c>
      <c r="D1926" s="1">
        <v>495.940909</v>
      </c>
      <c r="E1926" s="1">
        <v>10657.1566</v>
      </c>
      <c r="F1926" s="1">
        <v>28.9610271</v>
      </c>
      <c r="G1926" s="1">
        <v>1559.69784</v>
      </c>
      <c r="H1926" s="1">
        <v>107.506052</v>
      </c>
      <c r="I1926" s="1">
        <v>7063.1335</v>
      </c>
      <c r="J1926" s="1">
        <v>6437.01203</v>
      </c>
      <c r="K1926" s="1">
        <v>-9999</v>
      </c>
      <c r="L1926" s="1">
        <v>-9999</v>
      </c>
      <c r="M1926" s="1">
        <v>-9999</v>
      </c>
      <c r="N1926" s="1">
        <v>-9999</v>
      </c>
    </row>
    <row r="1927" spans="1:14">
      <c r="A1927">
        <v>1926</v>
      </c>
      <c r="B1927">
        <v>365</v>
      </c>
      <c r="C1927" s="1">
        <v>2.245e-5</v>
      </c>
      <c r="D1927" s="1">
        <v>495.940909</v>
      </c>
      <c r="E1927" s="1">
        <v>10657.1566</v>
      </c>
      <c r="F1927" s="1">
        <v>28.9610271</v>
      </c>
      <c r="G1927" s="1">
        <v>1559.69784</v>
      </c>
      <c r="H1927" s="1">
        <v>107.506241</v>
      </c>
      <c r="I1927" s="1">
        <v>7063.13901</v>
      </c>
      <c r="J1927" s="1">
        <v>6438.01988</v>
      </c>
      <c r="K1927" s="1">
        <v>-9999</v>
      </c>
      <c r="L1927" s="1">
        <v>-9999</v>
      </c>
      <c r="M1927" s="1">
        <v>-9999</v>
      </c>
      <c r="N1927" s="1">
        <v>-9999</v>
      </c>
    </row>
    <row r="1928" spans="1:14">
      <c r="A1928">
        <v>1927</v>
      </c>
      <c r="B1928">
        <v>365</v>
      </c>
      <c r="C1928" s="1">
        <v>2.245e-5</v>
      </c>
      <c r="D1928" s="1">
        <v>495.940909</v>
      </c>
      <c r="E1928" s="1">
        <v>10657.1566</v>
      </c>
      <c r="F1928" s="1">
        <v>28.9610271</v>
      </c>
      <c r="G1928" s="1">
        <v>1559.69784</v>
      </c>
      <c r="H1928" s="1">
        <v>107.50643</v>
      </c>
      <c r="I1928" s="1">
        <v>7063.14451</v>
      </c>
      <c r="J1928" s="1">
        <v>6439.02659</v>
      </c>
      <c r="K1928" s="1">
        <v>-9999</v>
      </c>
      <c r="L1928" s="1">
        <v>-9999</v>
      </c>
      <c r="M1928" s="1">
        <v>-9999</v>
      </c>
      <c r="N1928" s="1">
        <v>-9999</v>
      </c>
    </row>
    <row r="1929" spans="1:14">
      <c r="A1929">
        <v>1928</v>
      </c>
      <c r="B1929">
        <v>365</v>
      </c>
      <c r="C1929" s="1">
        <v>2.245e-5</v>
      </c>
      <c r="D1929" s="1">
        <v>495.940909</v>
      </c>
      <c r="E1929" s="1">
        <v>10657.1566</v>
      </c>
      <c r="F1929" s="1">
        <v>28.9610271</v>
      </c>
      <c r="G1929" s="1">
        <v>1559.69784</v>
      </c>
      <c r="H1929" s="1">
        <v>107.506618</v>
      </c>
      <c r="I1929" s="1">
        <v>7063.15</v>
      </c>
      <c r="J1929" s="1">
        <v>6440.03217</v>
      </c>
      <c r="K1929" s="1">
        <v>-9999</v>
      </c>
      <c r="L1929" s="1">
        <v>-9999</v>
      </c>
      <c r="M1929" s="1">
        <v>-9999</v>
      </c>
      <c r="N1929" s="1">
        <v>-9999</v>
      </c>
    </row>
    <row r="1930" spans="1:14">
      <c r="A1930">
        <v>1929</v>
      </c>
      <c r="B1930">
        <v>365</v>
      </c>
      <c r="C1930" s="1">
        <v>2.245e-5</v>
      </c>
      <c r="D1930" s="1">
        <v>495.940909</v>
      </c>
      <c r="E1930" s="1">
        <v>10657.1566</v>
      </c>
      <c r="F1930" s="1">
        <v>28.9610271</v>
      </c>
      <c r="G1930" s="1">
        <v>1559.69784</v>
      </c>
      <c r="H1930" s="1">
        <v>107.506807</v>
      </c>
      <c r="I1930" s="1">
        <v>7063.15548</v>
      </c>
      <c r="J1930" s="1">
        <v>6441.03663</v>
      </c>
      <c r="K1930" s="1">
        <v>-9999</v>
      </c>
      <c r="L1930" s="1">
        <v>-9999</v>
      </c>
      <c r="M1930" s="1">
        <v>-9999</v>
      </c>
      <c r="N1930" s="1">
        <v>-9999</v>
      </c>
    </row>
    <row r="1931" spans="1:14">
      <c r="A1931">
        <v>1930</v>
      </c>
      <c r="B1931">
        <v>365</v>
      </c>
      <c r="C1931" s="1">
        <v>2.245e-5</v>
      </c>
      <c r="D1931" s="1">
        <v>495.940909</v>
      </c>
      <c r="E1931" s="1">
        <v>10657.1566</v>
      </c>
      <c r="F1931" s="1">
        <v>28.9610271</v>
      </c>
      <c r="G1931" s="1">
        <v>1559.69784</v>
      </c>
      <c r="H1931" s="1">
        <v>107.506995</v>
      </c>
      <c r="I1931" s="1">
        <v>7063.16096</v>
      </c>
      <c r="J1931" s="1">
        <v>6442.03996</v>
      </c>
      <c r="K1931" s="1">
        <v>-9999</v>
      </c>
      <c r="L1931" s="1">
        <v>-9999</v>
      </c>
      <c r="M1931" s="1">
        <v>-9999</v>
      </c>
      <c r="N1931" s="1">
        <v>-9999</v>
      </c>
    </row>
    <row r="1932" spans="1:14">
      <c r="A1932">
        <v>1931</v>
      </c>
      <c r="B1932">
        <v>365</v>
      </c>
      <c r="C1932" s="1">
        <v>2.245e-5</v>
      </c>
      <c r="D1932" s="1">
        <v>495.940909</v>
      </c>
      <c r="E1932" s="1">
        <v>10657.1566</v>
      </c>
      <c r="F1932" s="1">
        <v>28.9610271</v>
      </c>
      <c r="G1932" s="1">
        <v>1559.69784</v>
      </c>
      <c r="H1932" s="1">
        <v>107.507182</v>
      </c>
      <c r="I1932" s="1">
        <v>7063.16644</v>
      </c>
      <c r="J1932" s="1">
        <v>6443.04216</v>
      </c>
      <c r="K1932" s="1">
        <v>-9999</v>
      </c>
      <c r="L1932" s="1">
        <v>-9999</v>
      </c>
      <c r="M1932" s="1">
        <v>-9999</v>
      </c>
      <c r="N1932" s="1">
        <v>-9999</v>
      </c>
    </row>
    <row r="1933" spans="1:14">
      <c r="A1933">
        <v>1932</v>
      </c>
      <c r="B1933">
        <v>365</v>
      </c>
      <c r="C1933" s="1">
        <v>2.245e-5</v>
      </c>
      <c r="D1933" s="1">
        <v>495.940909</v>
      </c>
      <c r="E1933" s="1">
        <v>10657.1566</v>
      </c>
      <c r="F1933" s="1">
        <v>28.9610271</v>
      </c>
      <c r="G1933" s="1">
        <v>1559.69784</v>
      </c>
      <c r="H1933" s="1">
        <v>107.50737</v>
      </c>
      <c r="I1933" s="1">
        <v>7063.17191</v>
      </c>
      <c r="J1933" s="1">
        <v>6444.04324</v>
      </c>
      <c r="K1933" s="1">
        <v>-9999</v>
      </c>
      <c r="L1933" s="1">
        <v>-9999</v>
      </c>
      <c r="M1933" s="1">
        <v>-9999</v>
      </c>
      <c r="N1933" s="1">
        <v>-9999</v>
      </c>
    </row>
    <row r="1934" spans="1:14">
      <c r="A1934">
        <v>1933</v>
      </c>
      <c r="B1934">
        <v>365</v>
      </c>
      <c r="C1934" s="1">
        <v>2.245e-5</v>
      </c>
      <c r="D1934" s="1">
        <v>495.940909</v>
      </c>
      <c r="E1934" s="1">
        <v>10657.1566</v>
      </c>
      <c r="F1934" s="1">
        <v>28.9610271</v>
      </c>
      <c r="G1934" s="1">
        <v>1559.69784</v>
      </c>
      <c r="H1934" s="1">
        <v>107.507557</v>
      </c>
      <c r="I1934" s="1">
        <v>7063.17737</v>
      </c>
      <c r="J1934" s="1">
        <v>6445.0432</v>
      </c>
      <c r="K1934" s="1">
        <v>-9999</v>
      </c>
      <c r="L1934" s="1">
        <v>-9999</v>
      </c>
      <c r="M1934" s="1">
        <v>-9999</v>
      </c>
      <c r="N1934" s="1">
        <v>-9999</v>
      </c>
    </row>
    <row r="1935" spans="1:14">
      <c r="A1935">
        <v>1934</v>
      </c>
      <c r="B1935">
        <v>365</v>
      </c>
      <c r="C1935" s="1">
        <v>2.245e-5</v>
      </c>
      <c r="D1935" s="1">
        <v>495.940909</v>
      </c>
      <c r="E1935" s="1">
        <v>10657.1566</v>
      </c>
      <c r="F1935" s="1">
        <v>28.9610271</v>
      </c>
      <c r="G1935" s="1">
        <v>1559.69784</v>
      </c>
      <c r="H1935" s="1">
        <v>107.507745</v>
      </c>
      <c r="I1935" s="1">
        <v>7063.18282</v>
      </c>
      <c r="J1935" s="1">
        <v>6446.04204</v>
      </c>
      <c r="K1935" s="1">
        <v>-9999</v>
      </c>
      <c r="L1935" s="1">
        <v>-9999</v>
      </c>
      <c r="M1935" s="1">
        <v>-9999</v>
      </c>
      <c r="N1935" s="1">
        <v>-9999</v>
      </c>
    </row>
    <row r="1936" spans="1:14">
      <c r="A1936">
        <v>1935</v>
      </c>
      <c r="B1936">
        <v>365</v>
      </c>
      <c r="C1936" s="1">
        <v>2.245e-5</v>
      </c>
      <c r="D1936" s="1">
        <v>495.940909</v>
      </c>
      <c r="E1936" s="1">
        <v>10657.1566</v>
      </c>
      <c r="F1936" s="1">
        <v>28.9610271</v>
      </c>
      <c r="G1936" s="1">
        <v>1559.69784</v>
      </c>
      <c r="H1936" s="1">
        <v>107.507932</v>
      </c>
      <c r="I1936" s="1">
        <v>7063.18827</v>
      </c>
      <c r="J1936" s="1">
        <v>6447.03975</v>
      </c>
      <c r="K1936" s="1">
        <v>-9999</v>
      </c>
      <c r="L1936" s="1">
        <v>-9999</v>
      </c>
      <c r="M1936" s="1">
        <v>-9999</v>
      </c>
      <c r="N1936" s="1">
        <v>-9999</v>
      </c>
    </row>
    <row r="1937" spans="1:14">
      <c r="A1937">
        <v>1936</v>
      </c>
      <c r="B1937">
        <v>365</v>
      </c>
      <c r="C1937" s="1">
        <v>2.245e-5</v>
      </c>
      <c r="D1937" s="1">
        <v>495.940909</v>
      </c>
      <c r="E1937" s="1">
        <v>10657.1566</v>
      </c>
      <c r="F1937" s="1">
        <v>28.9610271</v>
      </c>
      <c r="G1937" s="1">
        <v>1559.69784</v>
      </c>
      <c r="H1937" s="1">
        <v>107.508118</v>
      </c>
      <c r="I1937" s="1">
        <v>7063.19372</v>
      </c>
      <c r="J1937" s="1">
        <v>6448.03635</v>
      </c>
      <c r="K1937" s="1">
        <v>-9999</v>
      </c>
      <c r="L1937" s="1">
        <v>-9999</v>
      </c>
      <c r="M1937" s="1">
        <v>-9999</v>
      </c>
      <c r="N1937" s="1">
        <v>-9999</v>
      </c>
    </row>
    <row r="1938" spans="1:14">
      <c r="A1938">
        <v>1937</v>
      </c>
      <c r="B1938">
        <v>365</v>
      </c>
      <c r="C1938" s="1">
        <v>2.245e-5</v>
      </c>
      <c r="D1938" s="1">
        <v>495.940909</v>
      </c>
      <c r="E1938" s="1">
        <v>10657.1566</v>
      </c>
      <c r="F1938" s="1">
        <v>28.9610271</v>
      </c>
      <c r="G1938" s="1">
        <v>1559.69784</v>
      </c>
      <c r="H1938" s="1">
        <v>107.508305</v>
      </c>
      <c r="I1938" s="1">
        <v>7063.19915</v>
      </c>
      <c r="J1938" s="1">
        <v>6449.03183</v>
      </c>
      <c r="K1938" s="1">
        <v>-9999</v>
      </c>
      <c r="L1938" s="1">
        <v>-9999</v>
      </c>
      <c r="M1938" s="1">
        <v>-9999</v>
      </c>
      <c r="N1938" s="1">
        <v>-9999</v>
      </c>
    </row>
    <row r="1939" spans="1:14">
      <c r="A1939">
        <v>1938</v>
      </c>
      <c r="B1939">
        <v>365</v>
      </c>
      <c r="C1939" s="1">
        <v>2.245e-5</v>
      </c>
      <c r="D1939" s="1">
        <v>495.940909</v>
      </c>
      <c r="E1939" s="1">
        <v>10657.1566</v>
      </c>
      <c r="F1939" s="1">
        <v>28.9610271</v>
      </c>
      <c r="G1939" s="1">
        <v>1559.69784</v>
      </c>
      <c r="H1939" s="1">
        <v>107.508491</v>
      </c>
      <c r="I1939" s="1">
        <v>7063.20458</v>
      </c>
      <c r="J1939" s="1">
        <v>6450.02619</v>
      </c>
      <c r="K1939" s="1">
        <v>-9999</v>
      </c>
      <c r="L1939" s="1">
        <v>-9999</v>
      </c>
      <c r="M1939" s="1">
        <v>-9999</v>
      </c>
      <c r="N1939" s="1">
        <v>-9999</v>
      </c>
    </row>
    <row r="1940" spans="1:14">
      <c r="A1940">
        <v>1939</v>
      </c>
      <c r="B1940">
        <v>365</v>
      </c>
      <c r="C1940" s="1">
        <v>2.245e-5</v>
      </c>
      <c r="D1940" s="1">
        <v>495.940909</v>
      </c>
      <c r="E1940" s="1">
        <v>10657.1566</v>
      </c>
      <c r="F1940" s="1">
        <v>28.9610271</v>
      </c>
      <c r="G1940" s="1">
        <v>1559.69784</v>
      </c>
      <c r="H1940" s="1">
        <v>107.508678</v>
      </c>
      <c r="I1940" s="1">
        <v>7063.21001</v>
      </c>
      <c r="J1940" s="1">
        <v>6451.01944</v>
      </c>
      <c r="K1940" s="1">
        <v>-9999</v>
      </c>
      <c r="L1940" s="1">
        <v>-9999</v>
      </c>
      <c r="M1940" s="1">
        <v>-9999</v>
      </c>
      <c r="N1940" s="1">
        <v>-9999</v>
      </c>
    </row>
    <row r="1941" spans="1:14">
      <c r="A1941">
        <v>1940</v>
      </c>
      <c r="B1941">
        <v>365</v>
      </c>
      <c r="C1941" s="1">
        <v>2.245e-5</v>
      </c>
      <c r="D1941" s="1">
        <v>495.940909</v>
      </c>
      <c r="E1941" s="1">
        <v>10657.1566</v>
      </c>
      <c r="F1941" s="1">
        <v>28.9610271</v>
      </c>
      <c r="G1941" s="1">
        <v>1559.69784</v>
      </c>
      <c r="H1941" s="1">
        <v>107.508864</v>
      </c>
      <c r="I1941" s="1">
        <v>7063.21543</v>
      </c>
      <c r="J1941" s="1">
        <v>6452.01157</v>
      </c>
      <c r="K1941" s="1">
        <v>-9999</v>
      </c>
      <c r="L1941" s="1">
        <v>-9999</v>
      </c>
      <c r="M1941" s="1">
        <v>-9999</v>
      </c>
      <c r="N1941" s="1">
        <v>-9999</v>
      </c>
    </row>
    <row r="1942" spans="1:14">
      <c r="A1942">
        <v>1941</v>
      </c>
      <c r="B1942">
        <v>365</v>
      </c>
      <c r="C1942" s="1">
        <v>2.245e-5</v>
      </c>
      <c r="D1942" s="1">
        <v>495.940909</v>
      </c>
      <c r="E1942" s="1">
        <v>10657.1566</v>
      </c>
      <c r="F1942" s="1">
        <v>28.9610271</v>
      </c>
      <c r="G1942" s="1">
        <v>1559.69784</v>
      </c>
      <c r="H1942" s="1">
        <v>107.509049</v>
      </c>
      <c r="I1942" s="1">
        <v>7063.22084</v>
      </c>
      <c r="J1942" s="1">
        <v>6453.00259</v>
      </c>
      <c r="K1942" s="1">
        <v>-9999</v>
      </c>
      <c r="L1942" s="1">
        <v>-9999</v>
      </c>
      <c r="M1942" s="1">
        <v>-9999</v>
      </c>
      <c r="N1942" s="1">
        <v>-9999</v>
      </c>
    </row>
    <row r="1943" spans="1:14">
      <c r="A1943">
        <v>1942</v>
      </c>
      <c r="B1943">
        <v>365</v>
      </c>
      <c r="C1943" s="1">
        <v>2.245e-5</v>
      </c>
      <c r="D1943" s="1">
        <v>495.940909</v>
      </c>
      <c r="E1943" s="1">
        <v>10657.1566</v>
      </c>
      <c r="F1943" s="1">
        <v>28.9610271</v>
      </c>
      <c r="G1943" s="1">
        <v>1559.69784</v>
      </c>
      <c r="H1943" s="1">
        <v>107.509235</v>
      </c>
      <c r="I1943" s="1">
        <v>7063.22625</v>
      </c>
      <c r="J1943" s="1">
        <v>6453.9925</v>
      </c>
      <c r="K1943" s="1">
        <v>-9999</v>
      </c>
      <c r="L1943" s="1">
        <v>-9999</v>
      </c>
      <c r="M1943" s="1">
        <v>-9999</v>
      </c>
      <c r="N1943" s="1">
        <v>-9999</v>
      </c>
    </row>
    <row r="1944" spans="1:14">
      <c r="A1944">
        <v>1943</v>
      </c>
      <c r="B1944">
        <v>365</v>
      </c>
      <c r="C1944" s="1">
        <v>2.245e-5</v>
      </c>
      <c r="D1944" s="1">
        <v>495.940909</v>
      </c>
      <c r="E1944" s="1">
        <v>10657.1566</v>
      </c>
      <c r="F1944" s="1">
        <v>28.9610271</v>
      </c>
      <c r="G1944" s="1">
        <v>1559.69784</v>
      </c>
      <c r="H1944" s="1">
        <v>107.50942</v>
      </c>
      <c r="I1944" s="1">
        <v>7063.23165</v>
      </c>
      <c r="J1944" s="1">
        <v>6454.9813</v>
      </c>
      <c r="K1944" s="1">
        <v>-9999</v>
      </c>
      <c r="L1944" s="1">
        <v>-9999</v>
      </c>
      <c r="M1944" s="1">
        <v>-9999</v>
      </c>
      <c r="N1944" s="1">
        <v>-9999</v>
      </c>
    </row>
    <row r="1945" spans="1:14">
      <c r="A1945">
        <v>1944</v>
      </c>
      <c r="B1945">
        <v>365</v>
      </c>
      <c r="C1945" s="1">
        <v>2.245e-5</v>
      </c>
      <c r="D1945" s="1">
        <v>495.940909</v>
      </c>
      <c r="E1945" s="1">
        <v>10657.1566</v>
      </c>
      <c r="F1945" s="1">
        <v>28.9610271</v>
      </c>
      <c r="G1945" s="1">
        <v>1559.69784</v>
      </c>
      <c r="H1945" s="1">
        <v>107.509605</v>
      </c>
      <c r="I1945" s="1">
        <v>7063.23704</v>
      </c>
      <c r="J1945" s="1">
        <v>6455.96899</v>
      </c>
      <c r="K1945" s="1">
        <v>-9999</v>
      </c>
      <c r="L1945" s="1">
        <v>-9999</v>
      </c>
      <c r="M1945" s="1">
        <v>-9999</v>
      </c>
      <c r="N1945" s="1">
        <v>-9999</v>
      </c>
    </row>
    <row r="1946" spans="1:14">
      <c r="A1946">
        <v>1945</v>
      </c>
      <c r="B1946">
        <v>365</v>
      </c>
      <c r="C1946" s="1">
        <v>2.245e-5</v>
      </c>
      <c r="D1946" s="1">
        <v>495.940909</v>
      </c>
      <c r="E1946" s="1">
        <v>10657.1566</v>
      </c>
      <c r="F1946" s="1">
        <v>28.9610271</v>
      </c>
      <c r="G1946" s="1">
        <v>1559.69784</v>
      </c>
      <c r="H1946" s="1">
        <v>107.50979</v>
      </c>
      <c r="I1946" s="1">
        <v>7063.24243</v>
      </c>
      <c r="J1946" s="1">
        <v>6456.95557</v>
      </c>
      <c r="K1946" s="1">
        <v>-9999</v>
      </c>
      <c r="L1946" s="1">
        <v>-9999</v>
      </c>
      <c r="M1946" s="1">
        <v>-9999</v>
      </c>
      <c r="N1946" s="1">
        <v>-9999</v>
      </c>
    </row>
    <row r="1947" spans="1:14">
      <c r="A1947">
        <v>1946</v>
      </c>
      <c r="B1947">
        <v>365</v>
      </c>
      <c r="C1947" s="1">
        <v>2.245e-5</v>
      </c>
      <c r="D1947" s="1">
        <v>495.940909</v>
      </c>
      <c r="E1947" s="1">
        <v>10657.1566</v>
      </c>
      <c r="F1947" s="1">
        <v>28.9610271</v>
      </c>
      <c r="G1947" s="1">
        <v>1559.69784</v>
      </c>
      <c r="H1947" s="1">
        <v>107.509975</v>
      </c>
      <c r="I1947" s="1">
        <v>7063.24781</v>
      </c>
      <c r="J1947" s="1">
        <v>6457.94105</v>
      </c>
      <c r="K1947" s="1">
        <v>-9999</v>
      </c>
      <c r="L1947" s="1">
        <v>-9999</v>
      </c>
      <c r="M1947" s="1">
        <v>-9999</v>
      </c>
      <c r="N1947" s="1">
        <v>-9999</v>
      </c>
    </row>
    <row r="1948" spans="1:14">
      <c r="A1948">
        <v>1947</v>
      </c>
      <c r="B1948">
        <v>365</v>
      </c>
      <c r="C1948" s="1">
        <v>2.245e-5</v>
      </c>
      <c r="D1948" s="1">
        <v>495.940909</v>
      </c>
      <c r="E1948" s="1">
        <v>10657.1566</v>
      </c>
      <c r="F1948" s="1">
        <v>28.9610271</v>
      </c>
      <c r="G1948" s="1">
        <v>1559.69784</v>
      </c>
      <c r="H1948" s="1">
        <v>107.510159</v>
      </c>
      <c r="I1948" s="1">
        <v>7063.25319</v>
      </c>
      <c r="J1948" s="1">
        <v>6458.92542</v>
      </c>
      <c r="K1948" s="1">
        <v>-9999</v>
      </c>
      <c r="L1948" s="1">
        <v>-9999</v>
      </c>
      <c r="M1948" s="1">
        <v>-9999</v>
      </c>
      <c r="N1948" s="1">
        <v>-9999</v>
      </c>
    </row>
    <row r="1949" spans="1:14">
      <c r="A1949">
        <v>1948</v>
      </c>
      <c r="B1949">
        <v>365</v>
      </c>
      <c r="C1949" s="1">
        <v>2.245e-5</v>
      </c>
      <c r="D1949" s="1">
        <v>495.940909</v>
      </c>
      <c r="E1949" s="1">
        <v>10657.1566</v>
      </c>
      <c r="F1949" s="1">
        <v>28.9610271</v>
      </c>
      <c r="G1949" s="1">
        <v>1559.69784</v>
      </c>
      <c r="H1949" s="1">
        <v>107.510344</v>
      </c>
      <c r="I1949" s="1">
        <v>7063.25856</v>
      </c>
      <c r="J1949" s="1">
        <v>6459.90868</v>
      </c>
      <c r="K1949" s="1">
        <v>-9999</v>
      </c>
      <c r="L1949" s="1">
        <v>-9999</v>
      </c>
      <c r="M1949" s="1">
        <v>-9999</v>
      </c>
      <c r="N1949" s="1">
        <v>-9999</v>
      </c>
    </row>
    <row r="1950" spans="1:14">
      <c r="A1950">
        <v>1949</v>
      </c>
      <c r="B1950">
        <v>365</v>
      </c>
      <c r="C1950" s="1">
        <v>2.245e-5</v>
      </c>
      <c r="D1950" s="1">
        <v>495.940909</v>
      </c>
      <c r="E1950" s="1">
        <v>10657.1566</v>
      </c>
      <c r="F1950" s="1">
        <v>28.9610271</v>
      </c>
      <c r="G1950" s="1">
        <v>1559.69784</v>
      </c>
      <c r="H1950" s="1">
        <v>107.510528</v>
      </c>
      <c r="I1950" s="1">
        <v>7063.26392</v>
      </c>
      <c r="J1950" s="1">
        <v>6460.89084</v>
      </c>
      <c r="K1950" s="1">
        <v>-9999</v>
      </c>
      <c r="L1950" s="1">
        <v>-9999</v>
      </c>
      <c r="M1950" s="1">
        <v>-9999</v>
      </c>
      <c r="N1950" s="1">
        <v>-9999</v>
      </c>
    </row>
    <row r="1951" spans="1:14">
      <c r="A1951">
        <v>1950</v>
      </c>
      <c r="B1951">
        <v>365</v>
      </c>
      <c r="C1951" s="1">
        <v>2.245e-5</v>
      </c>
      <c r="D1951" s="1">
        <v>495.940909</v>
      </c>
      <c r="E1951" s="1">
        <v>10657.1566</v>
      </c>
      <c r="F1951" s="1">
        <v>28.9610271</v>
      </c>
      <c r="G1951" s="1">
        <v>1559.69784</v>
      </c>
      <c r="H1951" s="1">
        <v>107.510712</v>
      </c>
      <c r="I1951" s="1">
        <v>7063.26928</v>
      </c>
      <c r="J1951" s="1">
        <v>6461.87191</v>
      </c>
      <c r="K1951" s="1">
        <v>-9999</v>
      </c>
      <c r="L1951" s="1">
        <v>-9999</v>
      </c>
      <c r="M1951" s="1">
        <v>-9999</v>
      </c>
      <c r="N1951" s="1">
        <v>-9999</v>
      </c>
    </row>
    <row r="1952" spans="1:14">
      <c r="A1952">
        <v>1951</v>
      </c>
      <c r="B1952">
        <v>365</v>
      </c>
      <c r="C1952" s="1">
        <v>2.245e-5</v>
      </c>
      <c r="D1952" s="1">
        <v>495.940909</v>
      </c>
      <c r="E1952" s="1">
        <v>10657.1566</v>
      </c>
      <c r="F1952" s="1">
        <v>28.9610271</v>
      </c>
      <c r="G1952" s="1">
        <v>1559.69784</v>
      </c>
      <c r="H1952" s="1">
        <v>107.510895</v>
      </c>
      <c r="I1952" s="1">
        <v>7063.27464</v>
      </c>
      <c r="J1952" s="1">
        <v>6462.85187</v>
      </c>
      <c r="K1952" s="1">
        <v>-9999</v>
      </c>
      <c r="L1952" s="1">
        <v>-9999</v>
      </c>
      <c r="M1952" s="1">
        <v>-9999</v>
      </c>
      <c r="N1952" s="1">
        <v>-9999</v>
      </c>
    </row>
    <row r="1953" spans="1:14">
      <c r="A1953">
        <v>1952</v>
      </c>
      <c r="B1953">
        <v>365</v>
      </c>
      <c r="C1953" s="1">
        <v>2.245e-5</v>
      </c>
      <c r="D1953" s="1">
        <v>495.940909</v>
      </c>
      <c r="E1953" s="1">
        <v>10657.1566</v>
      </c>
      <c r="F1953" s="1">
        <v>28.9610271</v>
      </c>
      <c r="G1953" s="1">
        <v>1559.69784</v>
      </c>
      <c r="H1953" s="1">
        <v>107.511079</v>
      </c>
      <c r="I1953" s="1">
        <v>7063.27998</v>
      </c>
      <c r="J1953" s="1">
        <v>6463.83073</v>
      </c>
      <c r="K1953" s="1">
        <v>-9999</v>
      </c>
      <c r="L1953" s="1">
        <v>-9999</v>
      </c>
      <c r="M1953" s="1">
        <v>-9999</v>
      </c>
      <c r="N1953" s="1">
        <v>-9999</v>
      </c>
    </row>
    <row r="1954" spans="1:14">
      <c r="A1954">
        <v>1953</v>
      </c>
      <c r="B1954">
        <v>365</v>
      </c>
      <c r="C1954" s="1">
        <v>2.245e-5</v>
      </c>
      <c r="D1954" s="1">
        <v>495.940909</v>
      </c>
      <c r="E1954" s="1">
        <v>10657.1566</v>
      </c>
      <c r="F1954" s="1">
        <v>28.9610271</v>
      </c>
      <c r="G1954" s="1">
        <v>1559.69784</v>
      </c>
      <c r="H1954" s="1">
        <v>107.511262</v>
      </c>
      <c r="I1954" s="1">
        <v>7063.28532</v>
      </c>
      <c r="J1954" s="1">
        <v>6464.80849</v>
      </c>
      <c r="K1954" s="1">
        <v>-9999</v>
      </c>
      <c r="L1954" s="1">
        <v>-9999</v>
      </c>
      <c r="M1954" s="1">
        <v>-9999</v>
      </c>
      <c r="N1954" s="1">
        <v>-9999</v>
      </c>
    </row>
    <row r="1955" spans="1:14">
      <c r="A1955">
        <v>1954</v>
      </c>
      <c r="B1955">
        <v>365</v>
      </c>
      <c r="C1955" s="1">
        <v>2.245e-5</v>
      </c>
      <c r="D1955" s="1">
        <v>495.940909</v>
      </c>
      <c r="E1955" s="1">
        <v>10657.1566</v>
      </c>
      <c r="F1955" s="1">
        <v>28.9610271</v>
      </c>
      <c r="G1955" s="1">
        <v>1559.69784</v>
      </c>
      <c r="H1955" s="1">
        <v>107.511445</v>
      </c>
      <c r="I1955" s="1">
        <v>7063.29066</v>
      </c>
      <c r="J1955" s="1">
        <v>6465.78516</v>
      </c>
      <c r="K1955" s="1">
        <v>-9999</v>
      </c>
      <c r="L1955" s="1">
        <v>-9999</v>
      </c>
      <c r="M1955" s="1">
        <v>-9999</v>
      </c>
      <c r="N1955" s="1">
        <v>-9999</v>
      </c>
    </row>
    <row r="1956" spans="1:14">
      <c r="A1956">
        <v>1955</v>
      </c>
      <c r="B1956">
        <v>365</v>
      </c>
      <c r="C1956" s="1">
        <v>2.245e-5</v>
      </c>
      <c r="D1956" s="1">
        <v>495.940909</v>
      </c>
      <c r="E1956" s="1">
        <v>10657.1566</v>
      </c>
      <c r="F1956" s="1">
        <v>28.9610271</v>
      </c>
      <c r="G1956" s="1">
        <v>1559.69784</v>
      </c>
      <c r="H1956" s="1">
        <v>107.511628</v>
      </c>
      <c r="I1956" s="1">
        <v>7063.29598</v>
      </c>
      <c r="J1956" s="1">
        <v>6466.76073</v>
      </c>
      <c r="K1956" s="1">
        <v>-9999</v>
      </c>
      <c r="L1956" s="1">
        <v>-9999</v>
      </c>
      <c r="M1956" s="1">
        <v>-9999</v>
      </c>
      <c r="N1956" s="1">
        <v>-9999</v>
      </c>
    </row>
    <row r="1957" spans="1:14">
      <c r="A1957">
        <v>1956</v>
      </c>
      <c r="B1957">
        <v>365</v>
      </c>
      <c r="C1957" s="1">
        <v>2.245e-5</v>
      </c>
      <c r="D1957" s="1">
        <v>495.940909</v>
      </c>
      <c r="E1957" s="1">
        <v>10657.1566</v>
      </c>
      <c r="F1957" s="1">
        <v>28.9610271</v>
      </c>
      <c r="G1957" s="1">
        <v>1559.69784</v>
      </c>
      <c r="H1957" s="1">
        <v>107.511811</v>
      </c>
      <c r="I1957" s="1">
        <v>7063.30131</v>
      </c>
      <c r="J1957" s="1">
        <v>6467.73521</v>
      </c>
      <c r="K1957" s="1">
        <v>-9999</v>
      </c>
      <c r="L1957" s="1">
        <v>-9999</v>
      </c>
      <c r="M1957" s="1">
        <v>-9999</v>
      </c>
      <c r="N1957" s="1">
        <v>-9999</v>
      </c>
    </row>
    <row r="1958" spans="1:14">
      <c r="A1958">
        <v>1957</v>
      </c>
      <c r="B1958">
        <v>365</v>
      </c>
      <c r="C1958" s="1">
        <v>2.245e-5</v>
      </c>
      <c r="D1958" s="1">
        <v>495.940909</v>
      </c>
      <c r="E1958" s="1">
        <v>10657.1566</v>
      </c>
      <c r="F1958" s="1">
        <v>28.9610271</v>
      </c>
      <c r="G1958" s="1">
        <v>1559.69784</v>
      </c>
      <c r="H1958" s="1">
        <v>107.511993</v>
      </c>
      <c r="I1958" s="1">
        <v>7063.30662</v>
      </c>
      <c r="J1958" s="1">
        <v>6468.7086</v>
      </c>
      <c r="K1958" s="1">
        <v>-9999</v>
      </c>
      <c r="L1958" s="1">
        <v>-9999</v>
      </c>
      <c r="M1958" s="1">
        <v>-9999</v>
      </c>
      <c r="N1958" s="1">
        <v>-9999</v>
      </c>
    </row>
    <row r="1959" spans="1:14">
      <c r="A1959">
        <v>1958</v>
      </c>
      <c r="B1959">
        <v>365</v>
      </c>
      <c r="C1959" s="1">
        <v>2.245e-5</v>
      </c>
      <c r="D1959" s="1">
        <v>495.940909</v>
      </c>
      <c r="E1959" s="1">
        <v>10657.1566</v>
      </c>
      <c r="F1959" s="1">
        <v>28.9610271</v>
      </c>
      <c r="G1959" s="1">
        <v>1559.69784</v>
      </c>
      <c r="H1959" s="1">
        <v>107.512175</v>
      </c>
      <c r="I1959" s="1">
        <v>7063.31193</v>
      </c>
      <c r="J1959" s="1">
        <v>6469.68089</v>
      </c>
      <c r="K1959" s="1">
        <v>-9999</v>
      </c>
      <c r="L1959" s="1">
        <v>-9999</v>
      </c>
      <c r="M1959" s="1">
        <v>-9999</v>
      </c>
      <c r="N1959" s="1">
        <v>-9999</v>
      </c>
    </row>
    <row r="1960" spans="1:14">
      <c r="A1960">
        <v>1959</v>
      </c>
      <c r="B1960">
        <v>365</v>
      </c>
      <c r="C1960" s="1">
        <v>2.245e-5</v>
      </c>
      <c r="D1960" s="1">
        <v>495.940909</v>
      </c>
      <c r="E1960" s="1">
        <v>10657.1566</v>
      </c>
      <c r="F1960" s="1">
        <v>28.9610271</v>
      </c>
      <c r="G1960" s="1">
        <v>1559.69784</v>
      </c>
      <c r="H1960" s="1">
        <v>107.512357</v>
      </c>
      <c r="I1960" s="1">
        <v>7063.31724</v>
      </c>
      <c r="J1960" s="1">
        <v>6470.65209</v>
      </c>
      <c r="K1960" s="1">
        <v>-9999</v>
      </c>
      <c r="L1960" s="1">
        <v>-9999</v>
      </c>
      <c r="M1960" s="1">
        <v>-9999</v>
      </c>
      <c r="N1960" s="1">
        <v>-9999</v>
      </c>
    </row>
    <row r="1961" spans="1:14">
      <c r="A1961">
        <v>1960</v>
      </c>
      <c r="B1961">
        <v>365</v>
      </c>
      <c r="C1961" s="1">
        <v>2.245e-5</v>
      </c>
      <c r="D1961" s="1">
        <v>495.940909</v>
      </c>
      <c r="E1961" s="1">
        <v>10657.1566</v>
      </c>
      <c r="F1961" s="1">
        <v>28.9610271</v>
      </c>
      <c r="G1961" s="1">
        <v>1559.69784</v>
      </c>
      <c r="H1961" s="1">
        <v>107.512539</v>
      </c>
      <c r="I1961" s="1">
        <v>7063.32254</v>
      </c>
      <c r="J1961" s="1">
        <v>6471.62221</v>
      </c>
      <c r="K1961" s="1">
        <v>-9999</v>
      </c>
      <c r="L1961" s="1">
        <v>-9999</v>
      </c>
      <c r="M1961" s="1">
        <v>-9999</v>
      </c>
      <c r="N1961" s="1">
        <v>-9999</v>
      </c>
    </row>
    <row r="1962" spans="1:14">
      <c r="A1962">
        <v>1961</v>
      </c>
      <c r="B1962">
        <v>365</v>
      </c>
      <c r="C1962" s="1">
        <v>2.245e-5</v>
      </c>
      <c r="D1962" s="1">
        <v>495.940909</v>
      </c>
      <c r="E1962" s="1">
        <v>10657.1566</v>
      </c>
      <c r="F1962" s="1">
        <v>28.9610271</v>
      </c>
      <c r="G1962" s="1">
        <v>1559.69784</v>
      </c>
      <c r="H1962" s="1">
        <v>107.512721</v>
      </c>
      <c r="I1962" s="1">
        <v>7063.32783</v>
      </c>
      <c r="J1962" s="1">
        <v>6472.59123</v>
      </c>
      <c r="K1962" s="1">
        <v>-9999</v>
      </c>
      <c r="L1962" s="1">
        <v>-9999</v>
      </c>
      <c r="M1962" s="1">
        <v>-9999</v>
      </c>
      <c r="N1962" s="1">
        <v>-9999</v>
      </c>
    </row>
    <row r="1963" spans="1:14">
      <c r="A1963">
        <v>1962</v>
      </c>
      <c r="B1963">
        <v>365</v>
      </c>
      <c r="C1963" s="1">
        <v>2.245e-5</v>
      </c>
      <c r="D1963" s="1">
        <v>495.940909</v>
      </c>
      <c r="E1963" s="1">
        <v>10657.1566</v>
      </c>
      <c r="F1963" s="1">
        <v>28.9610271</v>
      </c>
      <c r="G1963" s="1">
        <v>1559.69784</v>
      </c>
      <c r="H1963" s="1">
        <v>107.512902</v>
      </c>
      <c r="I1963" s="1">
        <v>7063.33312</v>
      </c>
      <c r="J1963" s="1">
        <v>6473.55917</v>
      </c>
      <c r="K1963" s="1">
        <v>-9999</v>
      </c>
      <c r="L1963" s="1">
        <v>-9999</v>
      </c>
      <c r="M1963" s="1">
        <v>-9999</v>
      </c>
      <c r="N1963" s="1">
        <v>-9999</v>
      </c>
    </row>
    <row r="1964" spans="1:14">
      <c r="A1964">
        <v>1963</v>
      </c>
      <c r="B1964">
        <v>365</v>
      </c>
      <c r="C1964" s="1">
        <v>2.245e-5</v>
      </c>
      <c r="D1964" s="1">
        <v>495.940909</v>
      </c>
      <c r="E1964" s="1">
        <v>10657.1566</v>
      </c>
      <c r="F1964" s="1">
        <v>28.9610271</v>
      </c>
      <c r="G1964" s="1">
        <v>1559.69784</v>
      </c>
      <c r="H1964" s="1">
        <v>107.513083</v>
      </c>
      <c r="I1964" s="1">
        <v>7063.3384</v>
      </c>
      <c r="J1964" s="1">
        <v>6474.52602</v>
      </c>
      <c r="K1964" s="1">
        <v>-9999</v>
      </c>
      <c r="L1964" s="1">
        <v>-9999</v>
      </c>
      <c r="M1964" s="1">
        <v>-9999</v>
      </c>
      <c r="N1964" s="1">
        <v>-9999</v>
      </c>
    </row>
    <row r="1965" spans="1:14">
      <c r="A1965">
        <v>1964</v>
      </c>
      <c r="B1965">
        <v>365</v>
      </c>
      <c r="C1965" s="1">
        <v>2.245e-5</v>
      </c>
      <c r="D1965" s="1">
        <v>495.940909</v>
      </c>
      <c r="E1965" s="1">
        <v>10657.1566</v>
      </c>
      <c r="F1965" s="1">
        <v>28.9610271</v>
      </c>
      <c r="G1965" s="1">
        <v>1559.69784</v>
      </c>
      <c r="H1965" s="1">
        <v>107.513264</v>
      </c>
      <c r="I1965" s="1">
        <v>7063.34367</v>
      </c>
      <c r="J1965" s="1">
        <v>6475.49179</v>
      </c>
      <c r="K1965" s="1">
        <v>-9999</v>
      </c>
      <c r="L1965" s="1">
        <v>-9999</v>
      </c>
      <c r="M1965" s="1">
        <v>-9999</v>
      </c>
      <c r="N1965" s="1">
        <v>-9999</v>
      </c>
    </row>
    <row r="1966" spans="1:14">
      <c r="A1966">
        <v>1965</v>
      </c>
      <c r="B1966">
        <v>365</v>
      </c>
      <c r="C1966" s="1">
        <v>2.245e-5</v>
      </c>
      <c r="D1966" s="1">
        <v>495.940909</v>
      </c>
      <c r="E1966" s="1">
        <v>10657.1566</v>
      </c>
      <c r="F1966" s="1">
        <v>28.9610271</v>
      </c>
      <c r="G1966" s="1">
        <v>1559.69784</v>
      </c>
      <c r="H1966" s="1">
        <v>107.513445</v>
      </c>
      <c r="I1966" s="1">
        <v>7063.34894</v>
      </c>
      <c r="J1966" s="1">
        <v>6476.45648</v>
      </c>
      <c r="K1966" s="1">
        <v>-9999</v>
      </c>
      <c r="L1966" s="1">
        <v>-9999</v>
      </c>
      <c r="M1966" s="1">
        <v>-9999</v>
      </c>
      <c r="N1966" s="1">
        <v>-9999</v>
      </c>
    </row>
    <row r="1967" spans="1:14">
      <c r="A1967">
        <v>1966</v>
      </c>
      <c r="B1967">
        <v>365</v>
      </c>
      <c r="C1967" s="1">
        <v>2.245e-5</v>
      </c>
      <c r="D1967" s="1">
        <v>495.940909</v>
      </c>
      <c r="E1967" s="1">
        <v>10657.1566</v>
      </c>
      <c r="F1967" s="1">
        <v>28.9610271</v>
      </c>
      <c r="G1967" s="1">
        <v>1559.69784</v>
      </c>
      <c r="H1967" s="1">
        <v>107.513626</v>
      </c>
      <c r="I1967" s="1">
        <v>7063.3542</v>
      </c>
      <c r="J1967" s="1">
        <v>6477.42008</v>
      </c>
      <c r="K1967" s="1">
        <v>-9999</v>
      </c>
      <c r="L1967" s="1">
        <v>-9999</v>
      </c>
      <c r="M1967" s="1">
        <v>-9999</v>
      </c>
      <c r="N1967" s="1">
        <v>-9999</v>
      </c>
    </row>
    <row r="1968" spans="1:14">
      <c r="A1968">
        <v>1967</v>
      </c>
      <c r="B1968">
        <v>365</v>
      </c>
      <c r="C1968" s="1">
        <v>2.245e-5</v>
      </c>
      <c r="D1968" s="1">
        <v>495.940909</v>
      </c>
      <c r="E1968" s="1">
        <v>10657.1566</v>
      </c>
      <c r="F1968" s="1">
        <v>28.9610271</v>
      </c>
      <c r="G1968" s="1">
        <v>1559.69784</v>
      </c>
      <c r="H1968" s="1">
        <v>107.513806</v>
      </c>
      <c r="I1968" s="1">
        <v>7063.35946</v>
      </c>
      <c r="J1968" s="1">
        <v>6478.38261</v>
      </c>
      <c r="K1968" s="1">
        <v>-9999</v>
      </c>
      <c r="L1968" s="1">
        <v>-9999</v>
      </c>
      <c r="M1968" s="1">
        <v>-9999</v>
      </c>
      <c r="N1968" s="1">
        <v>-9999</v>
      </c>
    </row>
    <row r="1969" spans="1:14">
      <c r="A1969">
        <v>1968</v>
      </c>
      <c r="B1969">
        <v>365</v>
      </c>
      <c r="C1969" s="1">
        <v>2.245e-5</v>
      </c>
      <c r="D1969" s="1">
        <v>495.940909</v>
      </c>
      <c r="E1969" s="1">
        <v>10657.1566</v>
      </c>
      <c r="F1969" s="1">
        <v>28.9610271</v>
      </c>
      <c r="G1969" s="1">
        <v>1559.69784</v>
      </c>
      <c r="H1969" s="1">
        <v>107.513986</v>
      </c>
      <c r="I1969" s="1">
        <v>7063.36471</v>
      </c>
      <c r="J1969" s="1">
        <v>6479.34405</v>
      </c>
      <c r="K1969" s="1">
        <v>-9999</v>
      </c>
      <c r="L1969" s="1">
        <v>-9999</v>
      </c>
      <c r="M1969" s="1">
        <v>-9999</v>
      </c>
      <c r="N1969" s="1">
        <v>-9999</v>
      </c>
    </row>
    <row r="1970" spans="1:14">
      <c r="A1970">
        <v>1969</v>
      </c>
      <c r="B1970">
        <v>365</v>
      </c>
      <c r="C1970" s="1">
        <v>2.245e-5</v>
      </c>
      <c r="D1970" s="1">
        <v>495.940909</v>
      </c>
      <c r="E1970" s="1">
        <v>10657.1566</v>
      </c>
      <c r="F1970" s="1">
        <v>28.9610271</v>
      </c>
      <c r="G1970" s="1">
        <v>1559.69784</v>
      </c>
      <c r="H1970" s="1">
        <v>107.514166</v>
      </c>
      <c r="I1970" s="1">
        <v>7063.36996</v>
      </c>
      <c r="J1970" s="1">
        <v>6480.30441</v>
      </c>
      <c r="K1970" s="1">
        <v>-9999</v>
      </c>
      <c r="L1970" s="1">
        <v>-9999</v>
      </c>
      <c r="M1970" s="1">
        <v>-9999</v>
      </c>
      <c r="N1970" s="1">
        <v>-9999</v>
      </c>
    </row>
    <row r="1971" spans="1:14">
      <c r="A1971">
        <v>1970</v>
      </c>
      <c r="B1971">
        <v>365</v>
      </c>
      <c r="C1971" s="1">
        <v>2.245e-5</v>
      </c>
      <c r="D1971" s="1">
        <v>495.940909</v>
      </c>
      <c r="E1971" s="1">
        <v>10657.1566</v>
      </c>
      <c r="F1971" s="1">
        <v>28.9610271</v>
      </c>
      <c r="G1971" s="1">
        <v>1559.69784</v>
      </c>
      <c r="H1971" s="1">
        <v>107.514346</v>
      </c>
      <c r="I1971" s="1">
        <v>7063.3752</v>
      </c>
      <c r="J1971" s="1">
        <v>6481.2637</v>
      </c>
      <c r="K1971" s="1">
        <v>-9999</v>
      </c>
      <c r="L1971" s="1">
        <v>-9999</v>
      </c>
      <c r="M1971" s="1">
        <v>-9999</v>
      </c>
      <c r="N1971" s="1">
        <v>-9999</v>
      </c>
    </row>
    <row r="1972" spans="1:14">
      <c r="A1972">
        <v>1971</v>
      </c>
      <c r="B1972">
        <v>365</v>
      </c>
      <c r="C1972" s="1">
        <v>2.245e-5</v>
      </c>
      <c r="D1972" s="1">
        <v>495.940909</v>
      </c>
      <c r="E1972" s="1">
        <v>10657.1566</v>
      </c>
      <c r="F1972" s="1">
        <v>28.9610271</v>
      </c>
      <c r="G1972" s="1">
        <v>1559.69784</v>
      </c>
      <c r="H1972" s="1">
        <v>107.514526</v>
      </c>
      <c r="I1972" s="1">
        <v>7063.38043</v>
      </c>
      <c r="J1972" s="1">
        <v>6482.22191</v>
      </c>
      <c r="K1972" s="1">
        <v>-9999</v>
      </c>
      <c r="L1972" s="1">
        <v>-9999</v>
      </c>
      <c r="M1972" s="1">
        <v>-9999</v>
      </c>
      <c r="N1972" s="1">
        <v>-9999</v>
      </c>
    </row>
    <row r="1973" spans="1:14">
      <c r="A1973">
        <v>1972</v>
      </c>
      <c r="B1973">
        <v>365</v>
      </c>
      <c r="C1973" s="1">
        <v>2.245e-5</v>
      </c>
      <c r="D1973" s="1">
        <v>495.940909</v>
      </c>
      <c r="E1973" s="1">
        <v>10657.1566</v>
      </c>
      <c r="F1973" s="1">
        <v>28.9610271</v>
      </c>
      <c r="G1973" s="1">
        <v>1559.69784</v>
      </c>
      <c r="H1973" s="1">
        <v>107.514705</v>
      </c>
      <c r="I1973" s="1">
        <v>7063.38566</v>
      </c>
      <c r="J1973" s="1">
        <v>6483.17905</v>
      </c>
      <c r="K1973" s="1">
        <v>-9999</v>
      </c>
      <c r="L1973" s="1">
        <v>-9999</v>
      </c>
      <c r="M1973" s="1">
        <v>-9999</v>
      </c>
      <c r="N1973" s="1">
        <v>-9999</v>
      </c>
    </row>
    <row r="1974" spans="1:14">
      <c r="A1974">
        <v>1973</v>
      </c>
      <c r="B1974">
        <v>365</v>
      </c>
      <c r="C1974" s="1">
        <v>2.245e-5</v>
      </c>
      <c r="D1974" s="1">
        <v>495.940909</v>
      </c>
      <c r="E1974" s="1">
        <v>10657.1566</v>
      </c>
      <c r="F1974" s="1">
        <v>28.9610271</v>
      </c>
      <c r="G1974" s="1">
        <v>1559.69784</v>
      </c>
      <c r="H1974" s="1">
        <v>107.514884</v>
      </c>
      <c r="I1974" s="1">
        <v>7063.39088</v>
      </c>
      <c r="J1974" s="1">
        <v>6484.13511</v>
      </c>
      <c r="K1974" s="1">
        <v>-9999</v>
      </c>
      <c r="L1974" s="1">
        <v>-9999</v>
      </c>
      <c r="M1974" s="1">
        <v>-9999</v>
      </c>
      <c r="N1974" s="1">
        <v>-9999</v>
      </c>
    </row>
    <row r="1975" spans="1:14">
      <c r="A1975">
        <v>1974</v>
      </c>
      <c r="B1975">
        <v>365</v>
      </c>
      <c r="C1975" s="1">
        <v>2.245e-5</v>
      </c>
      <c r="D1975" s="1">
        <v>495.940909</v>
      </c>
      <c r="E1975" s="1">
        <v>10657.1566</v>
      </c>
      <c r="F1975" s="1">
        <v>28.9610271</v>
      </c>
      <c r="G1975" s="1">
        <v>1559.69784</v>
      </c>
      <c r="H1975" s="1">
        <v>107.515063</v>
      </c>
      <c r="I1975" s="1">
        <v>7063.3961</v>
      </c>
      <c r="J1975" s="1">
        <v>6485.09011</v>
      </c>
      <c r="K1975" s="1">
        <v>-9999</v>
      </c>
      <c r="L1975" s="1">
        <v>-9999</v>
      </c>
      <c r="M1975" s="1">
        <v>-9999</v>
      </c>
      <c r="N1975" s="1">
        <v>-9999</v>
      </c>
    </row>
    <row r="1976" spans="1:14">
      <c r="A1976">
        <v>1975</v>
      </c>
      <c r="B1976">
        <v>365</v>
      </c>
      <c r="C1976" s="1">
        <v>2.245e-5</v>
      </c>
      <c r="D1976" s="1">
        <v>495.940909</v>
      </c>
      <c r="E1976" s="1">
        <v>10657.1566</v>
      </c>
      <c r="F1976" s="1">
        <v>28.9610271</v>
      </c>
      <c r="G1976" s="1">
        <v>1559.69784</v>
      </c>
      <c r="H1976" s="1">
        <v>107.515242</v>
      </c>
      <c r="I1976" s="1">
        <v>7063.40131</v>
      </c>
      <c r="J1976" s="1">
        <v>6486.04403</v>
      </c>
      <c r="K1976" s="1">
        <v>-9999</v>
      </c>
      <c r="L1976" s="1">
        <v>-9999</v>
      </c>
      <c r="M1976" s="1">
        <v>-9999</v>
      </c>
      <c r="N1976" s="1">
        <v>-9999</v>
      </c>
    </row>
    <row r="1977" spans="1:14">
      <c r="A1977">
        <v>1976</v>
      </c>
      <c r="B1977">
        <v>365</v>
      </c>
      <c r="C1977" s="1">
        <v>2.245e-5</v>
      </c>
      <c r="D1977" s="1">
        <v>495.940909</v>
      </c>
      <c r="E1977" s="1">
        <v>10657.1566</v>
      </c>
      <c r="F1977" s="1">
        <v>28.9610271</v>
      </c>
      <c r="G1977" s="1">
        <v>1559.69784</v>
      </c>
      <c r="H1977" s="1">
        <v>107.515421</v>
      </c>
      <c r="I1977" s="1">
        <v>7063.40651</v>
      </c>
      <c r="J1977" s="1">
        <v>6486.99688</v>
      </c>
      <c r="K1977" s="1">
        <v>-9999</v>
      </c>
      <c r="L1977" s="1">
        <v>-9999</v>
      </c>
      <c r="M1977" s="1">
        <v>-9999</v>
      </c>
      <c r="N1977" s="1">
        <v>-9999</v>
      </c>
    </row>
    <row r="1978" spans="1:14">
      <c r="A1978">
        <v>1977</v>
      </c>
      <c r="B1978">
        <v>365</v>
      </c>
      <c r="C1978" s="1">
        <v>2.245e-5</v>
      </c>
      <c r="D1978" s="1">
        <v>495.940909</v>
      </c>
      <c r="E1978" s="1">
        <v>10657.1566</v>
      </c>
      <c r="F1978" s="1">
        <v>28.9610271</v>
      </c>
      <c r="G1978" s="1">
        <v>1559.69784</v>
      </c>
      <c r="H1978" s="1">
        <v>107.515599</v>
      </c>
      <c r="I1978" s="1">
        <v>7063.41171</v>
      </c>
      <c r="J1978" s="1">
        <v>6487.94866</v>
      </c>
      <c r="K1978" s="1">
        <v>-9999</v>
      </c>
      <c r="L1978" s="1">
        <v>-9999</v>
      </c>
      <c r="M1978" s="1">
        <v>-9999</v>
      </c>
      <c r="N1978" s="1">
        <v>-9999</v>
      </c>
    </row>
    <row r="1979" spans="1:14">
      <c r="A1979">
        <v>1978</v>
      </c>
      <c r="B1979">
        <v>365</v>
      </c>
      <c r="C1979" s="1">
        <v>2.245e-5</v>
      </c>
      <c r="D1979" s="1">
        <v>495.940909</v>
      </c>
      <c r="E1979" s="1">
        <v>10657.1566</v>
      </c>
      <c r="F1979" s="1">
        <v>28.9610271</v>
      </c>
      <c r="G1979" s="1">
        <v>1559.69784</v>
      </c>
      <c r="H1979" s="1">
        <v>107.515777</v>
      </c>
      <c r="I1979" s="1">
        <v>7063.4169</v>
      </c>
      <c r="J1979" s="1">
        <v>6488.89937</v>
      </c>
      <c r="K1979" s="1">
        <v>-9999</v>
      </c>
      <c r="L1979" s="1">
        <v>-9999</v>
      </c>
      <c r="M1979" s="1">
        <v>-9999</v>
      </c>
      <c r="N1979" s="1">
        <v>-9999</v>
      </c>
    </row>
    <row r="1980" spans="1:14">
      <c r="A1980">
        <v>1979</v>
      </c>
      <c r="B1980">
        <v>365</v>
      </c>
      <c r="C1980" s="1">
        <v>2.245e-5</v>
      </c>
      <c r="D1980" s="1">
        <v>495.940909</v>
      </c>
      <c r="E1980" s="1">
        <v>10657.1566</v>
      </c>
      <c r="F1980" s="1">
        <v>28.9610271</v>
      </c>
      <c r="G1980" s="1">
        <v>1559.69784</v>
      </c>
      <c r="H1980" s="1">
        <v>107.515955</v>
      </c>
      <c r="I1980" s="1">
        <v>7063.42209</v>
      </c>
      <c r="J1980" s="1">
        <v>6489.84902</v>
      </c>
      <c r="K1980" s="1">
        <v>-9999</v>
      </c>
      <c r="L1980" s="1">
        <v>-9999</v>
      </c>
      <c r="M1980" s="1">
        <v>-9999</v>
      </c>
      <c r="N1980" s="1">
        <v>-9999</v>
      </c>
    </row>
    <row r="1981" spans="1:14">
      <c r="A1981">
        <v>1980</v>
      </c>
      <c r="B1981">
        <v>365</v>
      </c>
      <c r="C1981" s="1">
        <v>2.245e-5</v>
      </c>
      <c r="D1981" s="1">
        <v>495.940909</v>
      </c>
      <c r="E1981" s="1">
        <v>10657.1566</v>
      </c>
      <c r="F1981" s="1">
        <v>28.9610271</v>
      </c>
      <c r="G1981" s="1">
        <v>1559.69784</v>
      </c>
      <c r="H1981" s="1">
        <v>107.516133</v>
      </c>
      <c r="I1981" s="1">
        <v>7063.42727</v>
      </c>
      <c r="J1981" s="1">
        <v>6490.7976</v>
      </c>
      <c r="K1981" s="1">
        <v>-9999</v>
      </c>
      <c r="L1981" s="1">
        <v>-9999</v>
      </c>
      <c r="M1981" s="1">
        <v>-9999</v>
      </c>
      <c r="N1981" s="1">
        <v>-9999</v>
      </c>
    </row>
    <row r="1982" spans="1:14">
      <c r="A1982">
        <v>1981</v>
      </c>
      <c r="B1982">
        <v>365</v>
      </c>
      <c r="C1982" s="1">
        <v>2.245e-5</v>
      </c>
      <c r="D1982" s="1">
        <v>495.940909</v>
      </c>
      <c r="E1982" s="1">
        <v>10657.1566</v>
      </c>
      <c r="F1982" s="1">
        <v>28.9610271</v>
      </c>
      <c r="G1982" s="1">
        <v>1559.69784</v>
      </c>
      <c r="H1982" s="1">
        <v>107.516311</v>
      </c>
      <c r="I1982" s="1">
        <v>7063.43244</v>
      </c>
      <c r="J1982" s="1">
        <v>6491.74512</v>
      </c>
      <c r="K1982" s="1">
        <v>-9999</v>
      </c>
      <c r="L1982" s="1">
        <v>-9999</v>
      </c>
      <c r="M1982" s="1">
        <v>-9999</v>
      </c>
      <c r="N1982" s="1">
        <v>-9999</v>
      </c>
    </row>
    <row r="1983" spans="1:14">
      <c r="A1983">
        <v>1982</v>
      </c>
      <c r="B1983">
        <v>365</v>
      </c>
      <c r="C1983" s="1">
        <v>2.245e-5</v>
      </c>
      <c r="D1983" s="1">
        <v>495.940909</v>
      </c>
      <c r="E1983" s="1">
        <v>10657.1566</v>
      </c>
      <c r="F1983" s="1">
        <v>28.9610271</v>
      </c>
      <c r="G1983" s="1">
        <v>1559.69784</v>
      </c>
      <c r="H1983" s="1">
        <v>107.516488</v>
      </c>
      <c r="I1983" s="1">
        <v>7063.43761</v>
      </c>
      <c r="J1983" s="1">
        <v>6492.69158</v>
      </c>
      <c r="K1983" s="1">
        <v>-9999</v>
      </c>
      <c r="L1983" s="1">
        <v>-9999</v>
      </c>
      <c r="M1983" s="1">
        <v>-9999</v>
      </c>
      <c r="N1983" s="1">
        <v>-9999</v>
      </c>
    </row>
    <row r="1984" spans="1:14">
      <c r="A1984">
        <v>1983</v>
      </c>
      <c r="B1984">
        <v>365</v>
      </c>
      <c r="C1984" s="1">
        <v>2.245e-5</v>
      </c>
      <c r="D1984" s="1">
        <v>495.940909</v>
      </c>
      <c r="E1984" s="1">
        <v>10657.1566</v>
      </c>
      <c r="F1984" s="1">
        <v>28.9610271</v>
      </c>
      <c r="G1984" s="1">
        <v>1559.69784</v>
      </c>
      <c r="H1984" s="1">
        <v>107.516665</v>
      </c>
      <c r="I1984" s="1">
        <v>7063.44278</v>
      </c>
      <c r="J1984" s="1">
        <v>6493.63697</v>
      </c>
      <c r="K1984" s="1">
        <v>-9999</v>
      </c>
      <c r="L1984" s="1">
        <v>-9999</v>
      </c>
      <c r="M1984" s="1">
        <v>-9999</v>
      </c>
      <c r="N1984" s="1">
        <v>-9999</v>
      </c>
    </row>
    <row r="1985" spans="1:14">
      <c r="A1985">
        <v>1984</v>
      </c>
      <c r="B1985">
        <v>365</v>
      </c>
      <c r="C1985" s="1">
        <v>2.245e-5</v>
      </c>
      <c r="D1985" s="1">
        <v>495.940909</v>
      </c>
      <c r="E1985" s="1">
        <v>10657.1566</v>
      </c>
      <c r="F1985" s="1">
        <v>28.9610271</v>
      </c>
      <c r="G1985" s="1">
        <v>1559.69784</v>
      </c>
      <c r="H1985" s="1">
        <v>107.516842</v>
      </c>
      <c r="I1985" s="1">
        <v>7063.44793</v>
      </c>
      <c r="J1985" s="1">
        <v>6494.58131</v>
      </c>
      <c r="K1985" s="1">
        <v>-9999</v>
      </c>
      <c r="L1985" s="1">
        <v>-9999</v>
      </c>
      <c r="M1985" s="1">
        <v>-9999</v>
      </c>
      <c r="N1985" s="1">
        <v>-9999</v>
      </c>
    </row>
    <row r="1986" spans="1:14">
      <c r="A1986">
        <v>1985</v>
      </c>
      <c r="B1986">
        <v>365</v>
      </c>
      <c r="C1986" s="1">
        <v>2.245e-5</v>
      </c>
      <c r="D1986" s="1">
        <v>495.940909</v>
      </c>
      <c r="E1986" s="1">
        <v>10657.1566</v>
      </c>
      <c r="F1986" s="1">
        <v>28.9610271</v>
      </c>
      <c r="G1986" s="1">
        <v>1559.69784</v>
      </c>
      <c r="H1986" s="1">
        <v>107.517019</v>
      </c>
      <c r="I1986" s="1">
        <v>7063.45309</v>
      </c>
      <c r="J1986" s="1">
        <v>6495.52458</v>
      </c>
      <c r="K1986" s="1">
        <v>-9999</v>
      </c>
      <c r="L1986" s="1">
        <v>-9999</v>
      </c>
      <c r="M1986" s="1">
        <v>-9999</v>
      </c>
      <c r="N1986" s="1">
        <v>-9999</v>
      </c>
    </row>
    <row r="1987" spans="1:14">
      <c r="A1987">
        <v>1986</v>
      </c>
      <c r="B1987">
        <v>365</v>
      </c>
      <c r="C1987" s="1">
        <v>2.245e-5</v>
      </c>
      <c r="D1987" s="1">
        <v>495.940909</v>
      </c>
      <c r="E1987" s="1">
        <v>10657.1566</v>
      </c>
      <c r="F1987" s="1">
        <v>28.9610271</v>
      </c>
      <c r="G1987" s="1">
        <v>1559.69784</v>
      </c>
      <c r="H1987" s="1">
        <v>107.517196</v>
      </c>
      <c r="I1987" s="1">
        <v>7063.45823</v>
      </c>
      <c r="J1987" s="1">
        <v>6496.4668</v>
      </c>
      <c r="K1987" s="1">
        <v>-9999</v>
      </c>
      <c r="L1987" s="1">
        <v>-9999</v>
      </c>
      <c r="M1987" s="1">
        <v>-9999</v>
      </c>
      <c r="N1987" s="1">
        <v>-9999</v>
      </c>
    </row>
    <row r="1988" spans="1:14">
      <c r="A1988">
        <v>1987</v>
      </c>
      <c r="B1988">
        <v>365</v>
      </c>
      <c r="C1988" s="1">
        <v>2.245e-5</v>
      </c>
      <c r="D1988" s="1">
        <v>495.940909</v>
      </c>
      <c r="E1988" s="1">
        <v>10657.1566</v>
      </c>
      <c r="F1988" s="1">
        <v>28.9610271</v>
      </c>
      <c r="G1988" s="1">
        <v>1559.69784</v>
      </c>
      <c r="H1988" s="1">
        <v>107.517372</v>
      </c>
      <c r="I1988" s="1">
        <v>7063.46337</v>
      </c>
      <c r="J1988" s="1">
        <v>6497.40796</v>
      </c>
      <c r="K1988" s="1">
        <v>-9999</v>
      </c>
      <c r="L1988" s="1">
        <v>-9999</v>
      </c>
      <c r="M1988" s="1">
        <v>-9999</v>
      </c>
      <c r="N1988" s="1">
        <v>-9999</v>
      </c>
    </row>
    <row r="1989" spans="1:14">
      <c r="A1989">
        <v>1988</v>
      </c>
      <c r="B1989">
        <v>365</v>
      </c>
      <c r="C1989" s="1">
        <v>2.245e-5</v>
      </c>
      <c r="D1989" s="1">
        <v>495.940909</v>
      </c>
      <c r="E1989" s="1">
        <v>10657.1566</v>
      </c>
      <c r="F1989" s="1">
        <v>28.9610271</v>
      </c>
      <c r="G1989" s="1">
        <v>1559.69784</v>
      </c>
      <c r="H1989" s="1">
        <v>107.517548</v>
      </c>
      <c r="I1989" s="1">
        <v>7063.46851</v>
      </c>
      <c r="J1989" s="1">
        <v>6498.34806</v>
      </c>
      <c r="K1989" s="1">
        <v>-9999</v>
      </c>
      <c r="L1989" s="1">
        <v>-9999</v>
      </c>
      <c r="M1989" s="1">
        <v>-9999</v>
      </c>
      <c r="N1989" s="1">
        <v>-9999</v>
      </c>
    </row>
    <row r="1990" spans="1:14">
      <c r="A1990">
        <v>1989</v>
      </c>
      <c r="B1990">
        <v>365</v>
      </c>
      <c r="C1990" s="1">
        <v>2.245e-5</v>
      </c>
      <c r="D1990" s="1">
        <v>495.940909</v>
      </c>
      <c r="E1990" s="1">
        <v>10657.1566</v>
      </c>
      <c r="F1990" s="1">
        <v>28.9610271</v>
      </c>
      <c r="G1990" s="1">
        <v>1559.69784</v>
      </c>
      <c r="H1990" s="1">
        <v>107.517724</v>
      </c>
      <c r="I1990" s="1">
        <v>7063.47364</v>
      </c>
      <c r="J1990" s="1">
        <v>6499.28711</v>
      </c>
      <c r="K1990" s="1">
        <v>-9999</v>
      </c>
      <c r="L1990" s="1">
        <v>-9999</v>
      </c>
      <c r="M1990" s="1">
        <v>-9999</v>
      </c>
      <c r="N1990" s="1">
        <v>-9999</v>
      </c>
    </row>
    <row r="1991" spans="1:14">
      <c r="A1991">
        <v>1990</v>
      </c>
      <c r="B1991">
        <v>365</v>
      </c>
      <c r="C1991" s="1">
        <v>2.245e-5</v>
      </c>
      <c r="D1991" s="1">
        <v>495.940909</v>
      </c>
      <c r="E1991" s="1">
        <v>10657.1566</v>
      </c>
      <c r="F1991" s="1">
        <v>28.9610271</v>
      </c>
      <c r="G1991" s="1">
        <v>1559.69784</v>
      </c>
      <c r="H1991" s="1">
        <v>107.5179</v>
      </c>
      <c r="I1991" s="1">
        <v>7063.47876</v>
      </c>
      <c r="J1991" s="1">
        <v>6500.22511</v>
      </c>
      <c r="K1991" s="1">
        <v>-9999</v>
      </c>
      <c r="L1991" s="1">
        <v>-9999</v>
      </c>
      <c r="M1991" s="1">
        <v>-9999</v>
      </c>
      <c r="N1991" s="1">
        <v>-9999</v>
      </c>
    </row>
    <row r="1992" spans="1:14">
      <c r="A1992">
        <v>1991</v>
      </c>
      <c r="B1992">
        <v>365</v>
      </c>
      <c r="C1992" s="1">
        <v>2.245e-5</v>
      </c>
      <c r="D1992" s="1">
        <v>495.940909</v>
      </c>
      <c r="E1992" s="1">
        <v>10657.1566</v>
      </c>
      <c r="F1992" s="1">
        <v>28.9610271</v>
      </c>
      <c r="G1992" s="1">
        <v>1559.69784</v>
      </c>
      <c r="H1992" s="1">
        <v>107.518076</v>
      </c>
      <c r="I1992" s="1">
        <v>7063.48388</v>
      </c>
      <c r="J1992" s="1">
        <v>6501.16206</v>
      </c>
      <c r="K1992" s="1">
        <v>-9999</v>
      </c>
      <c r="L1992" s="1">
        <v>-9999</v>
      </c>
      <c r="M1992" s="1">
        <v>-9999</v>
      </c>
      <c r="N1992" s="1">
        <v>-9999</v>
      </c>
    </row>
    <row r="1993" spans="1:14">
      <c r="A1993">
        <v>1992</v>
      </c>
      <c r="B1993">
        <v>365</v>
      </c>
      <c r="C1993" s="1">
        <v>2.245e-5</v>
      </c>
      <c r="D1993" s="1">
        <v>495.940909</v>
      </c>
      <c r="E1993" s="1">
        <v>10657.1566</v>
      </c>
      <c r="F1993" s="1">
        <v>28.9610271</v>
      </c>
      <c r="G1993" s="1">
        <v>1559.69784</v>
      </c>
      <c r="H1993" s="1">
        <v>107.518251</v>
      </c>
      <c r="I1993" s="1">
        <v>7063.48899</v>
      </c>
      <c r="J1993" s="1">
        <v>6502.09795</v>
      </c>
      <c r="K1993" s="1">
        <v>-9999</v>
      </c>
      <c r="L1993" s="1">
        <v>-9999</v>
      </c>
      <c r="M1993" s="1">
        <v>-9999</v>
      </c>
      <c r="N1993" s="1">
        <v>-9999</v>
      </c>
    </row>
    <row r="1994" spans="1:14">
      <c r="A1994">
        <v>1993</v>
      </c>
      <c r="B1994">
        <v>365</v>
      </c>
      <c r="C1994" s="1">
        <v>2.245e-5</v>
      </c>
      <c r="D1994" s="1">
        <v>495.940909</v>
      </c>
      <c r="E1994" s="1">
        <v>10657.1566</v>
      </c>
      <c r="F1994" s="1">
        <v>28.9610271</v>
      </c>
      <c r="G1994" s="1">
        <v>1559.69784</v>
      </c>
      <c r="H1994" s="1">
        <v>107.518426</v>
      </c>
      <c r="I1994" s="1">
        <v>7063.49409</v>
      </c>
      <c r="J1994" s="1">
        <v>6503.0328</v>
      </c>
      <c r="K1994" s="1">
        <v>-9999</v>
      </c>
      <c r="L1994" s="1">
        <v>-9999</v>
      </c>
      <c r="M1994" s="1">
        <v>-9999</v>
      </c>
      <c r="N1994" s="1">
        <v>-9999</v>
      </c>
    </row>
    <row r="1995" spans="1:14">
      <c r="A1995">
        <v>1994</v>
      </c>
      <c r="B1995">
        <v>365</v>
      </c>
      <c r="C1995" s="1">
        <v>2.245e-5</v>
      </c>
      <c r="D1995" s="1">
        <v>495.940909</v>
      </c>
      <c r="E1995" s="1">
        <v>10657.1566</v>
      </c>
      <c r="F1995" s="1">
        <v>28.9610271</v>
      </c>
      <c r="G1995" s="1">
        <v>1559.69784</v>
      </c>
      <c r="H1995" s="1">
        <v>107.518601</v>
      </c>
      <c r="I1995" s="1">
        <v>7063.4992</v>
      </c>
      <c r="J1995" s="1">
        <v>6503.96659</v>
      </c>
      <c r="K1995" s="1">
        <v>-9999</v>
      </c>
      <c r="L1995" s="1">
        <v>-9999</v>
      </c>
      <c r="M1995" s="1">
        <v>-9999</v>
      </c>
      <c r="N1995" s="1">
        <v>-9999</v>
      </c>
    </row>
    <row r="1996" spans="1:14">
      <c r="A1996">
        <v>1995</v>
      </c>
      <c r="B1996">
        <v>365</v>
      </c>
      <c r="C1996" s="1">
        <v>2.245e-5</v>
      </c>
      <c r="D1996" s="1">
        <v>495.940909</v>
      </c>
      <c r="E1996" s="1">
        <v>10657.1566</v>
      </c>
      <c r="F1996" s="1">
        <v>28.9610271</v>
      </c>
      <c r="G1996" s="1">
        <v>1559.69784</v>
      </c>
      <c r="H1996" s="1">
        <v>107.518776</v>
      </c>
      <c r="I1996" s="1">
        <v>7063.50429</v>
      </c>
      <c r="J1996" s="1">
        <v>6504.89934</v>
      </c>
      <c r="K1996" s="1">
        <v>-9999</v>
      </c>
      <c r="L1996" s="1">
        <v>-9999</v>
      </c>
      <c r="M1996" s="1">
        <v>-9999</v>
      </c>
      <c r="N1996" s="1">
        <v>-9999</v>
      </c>
    </row>
    <row r="1997" spans="1:14">
      <c r="A1997">
        <v>1996</v>
      </c>
      <c r="B1997">
        <v>365</v>
      </c>
      <c r="C1997" s="1">
        <v>2.245e-5</v>
      </c>
      <c r="D1997" s="1">
        <v>495.940909</v>
      </c>
      <c r="E1997" s="1">
        <v>10657.1566</v>
      </c>
      <c r="F1997" s="1">
        <v>28.9610271</v>
      </c>
      <c r="G1997" s="1">
        <v>1559.69784</v>
      </c>
      <c r="H1997" s="1">
        <v>107.518951</v>
      </c>
      <c r="I1997" s="1">
        <v>7063.50938</v>
      </c>
      <c r="J1997" s="1">
        <v>6505.83104</v>
      </c>
      <c r="K1997" s="1">
        <v>-9999</v>
      </c>
      <c r="L1997" s="1">
        <v>-9999</v>
      </c>
      <c r="M1997" s="1">
        <v>-9999</v>
      </c>
      <c r="N1997" s="1">
        <v>-9999</v>
      </c>
    </row>
    <row r="1998" spans="1:14">
      <c r="A1998">
        <v>1997</v>
      </c>
      <c r="B1998">
        <v>365</v>
      </c>
      <c r="C1998" s="1">
        <v>2.245e-5</v>
      </c>
      <c r="D1998" s="1">
        <v>495.940909</v>
      </c>
      <c r="E1998" s="1">
        <v>10657.1566</v>
      </c>
      <c r="F1998" s="1">
        <v>28.9610271</v>
      </c>
      <c r="G1998" s="1">
        <v>1559.69784</v>
      </c>
      <c r="H1998" s="1">
        <v>107.519125</v>
      </c>
      <c r="I1998" s="1">
        <v>7063.51446</v>
      </c>
      <c r="J1998" s="1">
        <v>6506.7617</v>
      </c>
      <c r="K1998" s="1">
        <v>-9999</v>
      </c>
      <c r="L1998" s="1">
        <v>-9999</v>
      </c>
      <c r="M1998" s="1">
        <v>-9999</v>
      </c>
      <c r="N1998" s="1">
        <v>-9999</v>
      </c>
    </row>
    <row r="1999" spans="1:14">
      <c r="A1999">
        <v>1998</v>
      </c>
      <c r="B1999">
        <v>365</v>
      </c>
      <c r="C1999" s="1">
        <v>2.245e-5</v>
      </c>
      <c r="D1999" s="1">
        <v>495.940909</v>
      </c>
      <c r="E1999" s="1">
        <v>10657.1566</v>
      </c>
      <c r="F1999" s="1">
        <v>28.9610271</v>
      </c>
      <c r="G1999" s="1">
        <v>1559.69784</v>
      </c>
      <c r="H1999" s="1">
        <v>107.5193</v>
      </c>
      <c r="I1999" s="1">
        <v>7063.51954</v>
      </c>
      <c r="J1999" s="1">
        <v>6507.69131</v>
      </c>
      <c r="K1999" s="1">
        <v>-9999</v>
      </c>
      <c r="L1999" s="1">
        <v>-9999</v>
      </c>
      <c r="M1999" s="1">
        <v>-9999</v>
      </c>
      <c r="N1999" s="1">
        <v>-9999</v>
      </c>
    </row>
    <row r="2000" spans="1:14">
      <c r="A2000">
        <v>1999</v>
      </c>
      <c r="B2000">
        <v>365</v>
      </c>
      <c r="C2000" s="1">
        <v>2.245e-5</v>
      </c>
      <c r="D2000" s="1">
        <v>495.940909</v>
      </c>
      <c r="E2000" s="1">
        <v>10657.1566</v>
      </c>
      <c r="F2000" s="1">
        <v>28.9610271</v>
      </c>
      <c r="G2000" s="1">
        <v>1559.69784</v>
      </c>
      <c r="H2000" s="1">
        <v>107.519474</v>
      </c>
      <c r="I2000" s="1">
        <v>7063.52461</v>
      </c>
      <c r="J2000" s="1">
        <v>6508.61989</v>
      </c>
      <c r="K2000" s="1">
        <v>-9999</v>
      </c>
      <c r="L2000" s="1">
        <v>-9999</v>
      </c>
      <c r="M2000" s="1">
        <v>-9999</v>
      </c>
      <c r="N2000" s="1">
        <v>-9999</v>
      </c>
    </row>
    <row r="2001" spans="1:14">
      <c r="A2001">
        <v>2000</v>
      </c>
      <c r="B2001">
        <v>365</v>
      </c>
      <c r="C2001" s="1">
        <v>2.245e-5</v>
      </c>
      <c r="D2001" s="1">
        <v>495.940909</v>
      </c>
      <c r="E2001" s="1">
        <v>10657.1566</v>
      </c>
      <c r="F2001" s="1">
        <v>28.9610271</v>
      </c>
      <c r="G2001" s="1">
        <v>1559.69784</v>
      </c>
      <c r="H2001" s="1">
        <v>107.519647</v>
      </c>
      <c r="I2001" s="1">
        <v>7063.52968</v>
      </c>
      <c r="J2001" s="1">
        <v>6509.54742</v>
      </c>
      <c r="K2001" s="1">
        <v>-9999</v>
      </c>
      <c r="L2001" s="1">
        <v>-9999</v>
      </c>
      <c r="M2001" s="1">
        <v>-9999</v>
      </c>
      <c r="N2001" s="1">
        <v>-9999</v>
      </c>
    </row>
    <row r="2002" spans="1:14">
      <c r="A2002">
        <v>2001</v>
      </c>
      <c r="B2002">
        <v>365</v>
      </c>
      <c r="C2002" s="1">
        <v>2.245e-5</v>
      </c>
      <c r="D2002" s="1">
        <v>495.940909</v>
      </c>
      <c r="E2002" s="1">
        <v>10657.1566</v>
      </c>
      <c r="F2002" s="1">
        <v>28.9610271</v>
      </c>
      <c r="G2002" s="1">
        <v>1559.69784</v>
      </c>
      <c r="H2002" s="1">
        <v>107.519821</v>
      </c>
      <c r="I2002" s="1">
        <v>7063.53474</v>
      </c>
      <c r="J2002" s="1">
        <v>6510.47391</v>
      </c>
      <c r="K2002" s="1">
        <v>-9999</v>
      </c>
      <c r="L2002" s="1">
        <v>-9999</v>
      </c>
      <c r="M2002" s="1">
        <v>-9999</v>
      </c>
      <c r="N2002" s="1">
        <v>-9999</v>
      </c>
    </row>
    <row r="2003" spans="1:14">
      <c r="A2003">
        <v>2002</v>
      </c>
      <c r="B2003">
        <v>365</v>
      </c>
      <c r="C2003" s="1">
        <v>2.245e-5</v>
      </c>
      <c r="D2003" s="1">
        <v>495.940909</v>
      </c>
      <c r="E2003" s="1">
        <v>10657.1566</v>
      </c>
      <c r="F2003" s="1">
        <v>28.9610271</v>
      </c>
      <c r="G2003" s="1">
        <v>1559.69784</v>
      </c>
      <c r="H2003" s="1">
        <v>107.519995</v>
      </c>
      <c r="I2003" s="1">
        <v>7063.53979</v>
      </c>
      <c r="J2003" s="1">
        <v>6511.39936</v>
      </c>
      <c r="K2003" s="1">
        <v>-9999</v>
      </c>
      <c r="L2003" s="1">
        <v>-9999</v>
      </c>
      <c r="M2003" s="1">
        <v>-9999</v>
      </c>
      <c r="N2003" s="1">
        <v>-9999</v>
      </c>
    </row>
    <row r="2004" spans="1:14">
      <c r="A2004">
        <v>2003</v>
      </c>
      <c r="B2004">
        <v>365</v>
      </c>
      <c r="C2004" s="1">
        <v>2.245e-5</v>
      </c>
      <c r="D2004" s="1">
        <v>495.940909</v>
      </c>
      <c r="E2004" s="1">
        <v>10657.1566</v>
      </c>
      <c r="F2004" s="1">
        <v>28.9610271</v>
      </c>
      <c r="G2004" s="1">
        <v>1559.69784</v>
      </c>
      <c r="H2004" s="1">
        <v>107.520168</v>
      </c>
      <c r="I2004" s="1">
        <v>7063.54484</v>
      </c>
      <c r="J2004" s="1">
        <v>6512.32377</v>
      </c>
      <c r="K2004" s="1">
        <v>-9999</v>
      </c>
      <c r="L2004" s="1">
        <v>-9999</v>
      </c>
      <c r="M2004" s="1">
        <v>-9999</v>
      </c>
      <c r="N2004" s="1">
        <v>-9999</v>
      </c>
    </row>
    <row r="2005" spans="1:14">
      <c r="A2005">
        <v>2004</v>
      </c>
      <c r="B2005">
        <v>365</v>
      </c>
      <c r="C2005" s="1">
        <v>2.245e-5</v>
      </c>
      <c r="D2005" s="1">
        <v>495.940909</v>
      </c>
      <c r="E2005" s="1">
        <v>10657.1566</v>
      </c>
      <c r="F2005" s="1">
        <v>28.9610271</v>
      </c>
      <c r="G2005" s="1">
        <v>1559.69784</v>
      </c>
      <c r="H2005" s="1">
        <v>107.520341</v>
      </c>
      <c r="I2005" s="1">
        <v>7063.54988</v>
      </c>
      <c r="J2005" s="1">
        <v>6513.24714</v>
      </c>
      <c r="K2005" s="1">
        <v>-9999</v>
      </c>
      <c r="L2005" s="1">
        <v>-9999</v>
      </c>
      <c r="M2005" s="1">
        <v>-9999</v>
      </c>
      <c r="N2005" s="1">
        <v>-9999</v>
      </c>
    </row>
    <row r="2006" spans="1:14">
      <c r="A2006">
        <v>2005</v>
      </c>
      <c r="B2006">
        <v>365</v>
      </c>
      <c r="C2006" s="1">
        <v>2.245e-5</v>
      </c>
      <c r="D2006" s="1">
        <v>495.940909</v>
      </c>
      <c r="E2006" s="1">
        <v>10657.1566</v>
      </c>
      <c r="F2006" s="1">
        <v>28.9610271</v>
      </c>
      <c r="G2006" s="1">
        <v>1559.69784</v>
      </c>
      <c r="H2006" s="1">
        <v>107.520514</v>
      </c>
      <c r="I2006" s="1">
        <v>7063.55492</v>
      </c>
      <c r="J2006" s="1">
        <v>6514.16948</v>
      </c>
      <c r="K2006" s="1">
        <v>-9999</v>
      </c>
      <c r="L2006" s="1">
        <v>-9999</v>
      </c>
      <c r="M2006" s="1">
        <v>-9999</v>
      </c>
      <c r="N2006" s="1">
        <v>-9999</v>
      </c>
    </row>
    <row r="2007" spans="1:14">
      <c r="A2007">
        <v>2006</v>
      </c>
      <c r="B2007">
        <v>365</v>
      </c>
      <c r="C2007" s="1">
        <v>2.245e-5</v>
      </c>
      <c r="D2007" s="1">
        <v>495.940909</v>
      </c>
      <c r="E2007" s="1">
        <v>10657.1566</v>
      </c>
      <c r="F2007" s="1">
        <v>28.9610271</v>
      </c>
      <c r="G2007" s="1">
        <v>1559.69784</v>
      </c>
      <c r="H2007" s="1">
        <v>107.520686</v>
      </c>
      <c r="I2007" s="1">
        <v>7063.55995</v>
      </c>
      <c r="J2007" s="1">
        <v>6515.09079</v>
      </c>
      <c r="K2007" s="1">
        <v>-9999</v>
      </c>
      <c r="L2007" s="1">
        <v>-9999</v>
      </c>
      <c r="M2007" s="1">
        <v>-9999</v>
      </c>
      <c r="N2007" s="1">
        <v>-9999</v>
      </c>
    </row>
    <row r="2008" spans="1:14">
      <c r="A2008">
        <v>2007</v>
      </c>
      <c r="B2008">
        <v>365</v>
      </c>
      <c r="C2008" s="1">
        <v>2.245e-5</v>
      </c>
      <c r="D2008" s="1">
        <v>495.940909</v>
      </c>
      <c r="E2008" s="1">
        <v>10657.1566</v>
      </c>
      <c r="F2008" s="1">
        <v>28.9610271</v>
      </c>
      <c r="G2008" s="1">
        <v>1559.69784</v>
      </c>
      <c r="H2008" s="1">
        <v>107.520859</v>
      </c>
      <c r="I2008" s="1">
        <v>7063.56498</v>
      </c>
      <c r="J2008" s="1">
        <v>6516.01106</v>
      </c>
      <c r="K2008" s="1">
        <v>-9999</v>
      </c>
      <c r="L2008" s="1">
        <v>-9999</v>
      </c>
      <c r="M2008" s="1">
        <v>-9999</v>
      </c>
      <c r="N2008" s="1">
        <v>-9999</v>
      </c>
    </row>
    <row r="2009" spans="1:14">
      <c r="A2009">
        <v>2008</v>
      </c>
      <c r="B2009">
        <v>365</v>
      </c>
      <c r="C2009" s="1">
        <v>2.245e-5</v>
      </c>
      <c r="D2009" s="1">
        <v>495.940909</v>
      </c>
      <c r="E2009" s="1">
        <v>10657.1566</v>
      </c>
      <c r="F2009" s="1">
        <v>28.9610271</v>
      </c>
      <c r="G2009" s="1">
        <v>1559.69784</v>
      </c>
      <c r="H2009" s="1">
        <v>107.521031</v>
      </c>
      <c r="I2009" s="1">
        <v>7063.57</v>
      </c>
      <c r="J2009" s="1">
        <v>6516.9303</v>
      </c>
      <c r="K2009" s="1">
        <v>-9999</v>
      </c>
      <c r="L2009" s="1">
        <v>-9999</v>
      </c>
      <c r="M2009" s="1">
        <v>-9999</v>
      </c>
      <c r="N2009" s="1">
        <v>-9999</v>
      </c>
    </row>
    <row r="2010" spans="1:14">
      <c r="A2010">
        <v>2009</v>
      </c>
      <c r="B2010">
        <v>365</v>
      </c>
      <c r="C2010" s="1">
        <v>2.245e-5</v>
      </c>
      <c r="D2010" s="1">
        <v>495.940909</v>
      </c>
      <c r="E2010" s="1">
        <v>10657.1566</v>
      </c>
      <c r="F2010" s="1">
        <v>28.9610271</v>
      </c>
      <c r="G2010" s="1">
        <v>1559.69784</v>
      </c>
      <c r="H2010" s="1">
        <v>107.521203</v>
      </c>
      <c r="I2010" s="1">
        <v>7063.57502</v>
      </c>
      <c r="J2010" s="1">
        <v>6517.84851</v>
      </c>
      <c r="K2010" s="1">
        <v>-9999</v>
      </c>
      <c r="L2010" s="1">
        <v>-9999</v>
      </c>
      <c r="M2010" s="1">
        <v>-9999</v>
      </c>
      <c r="N2010" s="1">
        <v>-9999</v>
      </c>
    </row>
    <row r="2011" spans="1:14">
      <c r="A2011">
        <v>2010</v>
      </c>
      <c r="B2011">
        <v>365</v>
      </c>
      <c r="C2011" s="1">
        <v>2.245e-5</v>
      </c>
      <c r="D2011" s="1">
        <v>495.940909</v>
      </c>
      <c r="E2011" s="1">
        <v>10657.1566</v>
      </c>
      <c r="F2011" s="1">
        <v>28.9610271</v>
      </c>
      <c r="G2011" s="1">
        <v>1559.69784</v>
      </c>
      <c r="H2011" s="1">
        <v>107.521375</v>
      </c>
      <c r="I2011" s="1">
        <v>7063.58002</v>
      </c>
      <c r="J2011" s="1">
        <v>6518.76569</v>
      </c>
      <c r="K2011" s="1">
        <v>-9999</v>
      </c>
      <c r="L2011" s="1">
        <v>-9999</v>
      </c>
      <c r="M2011" s="1">
        <v>-9999</v>
      </c>
      <c r="N2011" s="1">
        <v>-9999</v>
      </c>
    </row>
    <row r="2012" spans="1:14">
      <c r="A2012">
        <v>2011</v>
      </c>
      <c r="B2012">
        <v>365</v>
      </c>
      <c r="C2012" s="1">
        <v>2.245e-5</v>
      </c>
      <c r="D2012" s="1">
        <v>495.940909</v>
      </c>
      <c r="E2012" s="1">
        <v>10657.1566</v>
      </c>
      <c r="F2012" s="1">
        <v>28.9610271</v>
      </c>
      <c r="G2012" s="1">
        <v>1559.69784</v>
      </c>
      <c r="H2012" s="1">
        <v>107.521547</v>
      </c>
      <c r="I2012" s="1">
        <v>7063.58503</v>
      </c>
      <c r="J2012" s="1">
        <v>6519.68184</v>
      </c>
      <c r="K2012" s="1">
        <v>-9999</v>
      </c>
      <c r="L2012" s="1">
        <v>-9999</v>
      </c>
      <c r="M2012" s="1">
        <v>-9999</v>
      </c>
      <c r="N2012" s="1">
        <v>-9999</v>
      </c>
    </row>
    <row r="2013" spans="1:14">
      <c r="A2013">
        <v>2012</v>
      </c>
      <c r="B2013">
        <v>365</v>
      </c>
      <c r="C2013" s="1">
        <v>2.245e-5</v>
      </c>
      <c r="D2013" s="1">
        <v>495.940909</v>
      </c>
      <c r="E2013" s="1">
        <v>10657.1566</v>
      </c>
      <c r="F2013" s="1">
        <v>28.9610271</v>
      </c>
      <c r="G2013" s="1">
        <v>1559.69784</v>
      </c>
      <c r="H2013" s="1">
        <v>107.521718</v>
      </c>
      <c r="I2013" s="1">
        <v>7063.59003</v>
      </c>
      <c r="J2013" s="1">
        <v>6520.59696</v>
      </c>
      <c r="K2013" s="1">
        <v>-9999</v>
      </c>
      <c r="L2013" s="1">
        <v>-9999</v>
      </c>
      <c r="M2013" s="1">
        <v>-9999</v>
      </c>
      <c r="N2013" s="1">
        <v>-9999</v>
      </c>
    </row>
    <row r="2014" spans="1:14">
      <c r="A2014">
        <v>2013</v>
      </c>
      <c r="B2014">
        <v>365</v>
      </c>
      <c r="C2014" s="1">
        <v>2.245e-5</v>
      </c>
      <c r="D2014" s="1">
        <v>495.940909</v>
      </c>
      <c r="E2014" s="1">
        <v>10657.1566</v>
      </c>
      <c r="F2014" s="1">
        <v>28.9610271</v>
      </c>
      <c r="G2014" s="1">
        <v>1559.69784</v>
      </c>
      <c r="H2014" s="1">
        <v>107.52189</v>
      </c>
      <c r="I2014" s="1">
        <v>7063.59502</v>
      </c>
      <c r="J2014" s="1">
        <v>6521.51106</v>
      </c>
      <c r="K2014" s="1">
        <v>-9999</v>
      </c>
      <c r="L2014" s="1">
        <v>-9999</v>
      </c>
      <c r="M2014" s="1">
        <v>-9999</v>
      </c>
      <c r="N2014" s="1">
        <v>-9999</v>
      </c>
    </row>
    <row r="2015" spans="1:14">
      <c r="A2015">
        <v>2014</v>
      </c>
      <c r="B2015">
        <v>365</v>
      </c>
      <c r="C2015" s="1">
        <v>2.245e-5</v>
      </c>
      <c r="D2015" s="1">
        <v>495.940909</v>
      </c>
      <c r="E2015" s="1">
        <v>10657.1566</v>
      </c>
      <c r="F2015" s="1">
        <v>28.9610271</v>
      </c>
      <c r="G2015" s="1">
        <v>1559.69784</v>
      </c>
      <c r="H2015" s="1">
        <v>107.522061</v>
      </c>
      <c r="I2015" s="1">
        <v>7063.60001</v>
      </c>
      <c r="J2015" s="1">
        <v>6522.42413</v>
      </c>
      <c r="K2015" s="1">
        <v>-9999</v>
      </c>
      <c r="L2015" s="1">
        <v>-9999</v>
      </c>
      <c r="M2015" s="1">
        <v>-9999</v>
      </c>
      <c r="N2015" s="1">
        <v>-9999</v>
      </c>
    </row>
    <row r="2016" spans="1:14">
      <c r="A2016">
        <v>2015</v>
      </c>
      <c r="B2016">
        <v>365</v>
      </c>
      <c r="C2016" s="1">
        <v>2.245e-5</v>
      </c>
      <c r="D2016" s="1">
        <v>495.940909</v>
      </c>
      <c r="E2016" s="1">
        <v>10657.1566</v>
      </c>
      <c r="F2016" s="1">
        <v>28.9610271</v>
      </c>
      <c r="G2016" s="1">
        <v>1559.69784</v>
      </c>
      <c r="H2016" s="1">
        <v>107.522232</v>
      </c>
      <c r="I2016" s="1">
        <v>7063.60499</v>
      </c>
      <c r="J2016" s="1">
        <v>6523.33618</v>
      </c>
      <c r="K2016" s="1">
        <v>-9999</v>
      </c>
      <c r="L2016" s="1">
        <v>-9999</v>
      </c>
      <c r="M2016" s="1">
        <v>-9999</v>
      </c>
      <c r="N2016" s="1">
        <v>-9999</v>
      </c>
    </row>
    <row r="2017" spans="1:14">
      <c r="A2017">
        <v>2016</v>
      </c>
      <c r="B2017">
        <v>365</v>
      </c>
      <c r="C2017" s="1">
        <v>2.245e-5</v>
      </c>
      <c r="D2017" s="1">
        <v>495.940909</v>
      </c>
      <c r="E2017" s="1">
        <v>10657.1566</v>
      </c>
      <c r="F2017" s="1">
        <v>28.9610271</v>
      </c>
      <c r="G2017" s="1">
        <v>1559.69784</v>
      </c>
      <c r="H2017" s="1">
        <v>107.522403</v>
      </c>
      <c r="I2017" s="1">
        <v>7063.60996</v>
      </c>
      <c r="J2017" s="1">
        <v>6524.2472</v>
      </c>
      <c r="K2017" s="1">
        <v>-9999</v>
      </c>
      <c r="L2017" s="1">
        <v>-9999</v>
      </c>
      <c r="M2017" s="1">
        <v>-9999</v>
      </c>
      <c r="N2017" s="1">
        <v>-9999</v>
      </c>
    </row>
    <row r="2018" spans="1:14">
      <c r="A2018">
        <v>2017</v>
      </c>
      <c r="B2018">
        <v>365</v>
      </c>
      <c r="C2018" s="1">
        <v>2.245e-5</v>
      </c>
      <c r="D2018" s="1">
        <v>495.940909</v>
      </c>
      <c r="E2018" s="1">
        <v>10657.1566</v>
      </c>
      <c r="F2018" s="1">
        <v>28.9610271</v>
      </c>
      <c r="G2018" s="1">
        <v>1559.69784</v>
      </c>
      <c r="H2018" s="1">
        <v>107.522573</v>
      </c>
      <c r="I2018" s="1">
        <v>7063.61493</v>
      </c>
      <c r="J2018" s="1">
        <v>6525.15721</v>
      </c>
      <c r="K2018" s="1">
        <v>-9999</v>
      </c>
      <c r="L2018" s="1">
        <v>-9999</v>
      </c>
      <c r="M2018" s="1">
        <v>-9999</v>
      </c>
      <c r="N2018" s="1">
        <v>-9999</v>
      </c>
    </row>
    <row r="2019" spans="1:14">
      <c r="A2019">
        <v>2018</v>
      </c>
      <c r="B2019">
        <v>365</v>
      </c>
      <c r="C2019" s="1">
        <v>2.245e-5</v>
      </c>
      <c r="D2019" s="1">
        <v>495.940909</v>
      </c>
      <c r="E2019" s="1">
        <v>10657.1566</v>
      </c>
      <c r="F2019" s="1">
        <v>28.9610271</v>
      </c>
      <c r="G2019" s="1">
        <v>1559.69784</v>
      </c>
      <c r="H2019" s="1">
        <v>107.522744</v>
      </c>
      <c r="I2019" s="1">
        <v>7063.6199</v>
      </c>
      <c r="J2019" s="1">
        <v>6526.06619</v>
      </c>
      <c r="K2019" s="1">
        <v>-9999</v>
      </c>
      <c r="L2019" s="1">
        <v>-9999</v>
      </c>
      <c r="M2019" s="1">
        <v>-9999</v>
      </c>
      <c r="N2019" s="1">
        <v>-9999</v>
      </c>
    </row>
    <row r="2020" spans="1:14">
      <c r="A2020">
        <v>2019</v>
      </c>
      <c r="B2020">
        <v>365</v>
      </c>
      <c r="C2020" s="1">
        <v>2.245e-5</v>
      </c>
      <c r="D2020" s="1">
        <v>495.940909</v>
      </c>
      <c r="E2020" s="1">
        <v>10657.1566</v>
      </c>
      <c r="F2020" s="1">
        <v>28.9610271</v>
      </c>
      <c r="G2020" s="1">
        <v>1559.69784</v>
      </c>
      <c r="H2020" s="1">
        <v>107.522914</v>
      </c>
      <c r="I2020" s="1">
        <v>7063.62486</v>
      </c>
      <c r="J2020" s="1">
        <v>6526.97415</v>
      </c>
      <c r="K2020" s="1">
        <v>-9999</v>
      </c>
      <c r="L2020" s="1">
        <v>-9999</v>
      </c>
      <c r="M2020" s="1">
        <v>-9999</v>
      </c>
      <c r="N2020" s="1">
        <v>-9999</v>
      </c>
    </row>
    <row r="2021" spans="1:14">
      <c r="A2021">
        <v>2020</v>
      </c>
      <c r="B2021">
        <v>365</v>
      </c>
      <c r="C2021" s="1">
        <v>2.245e-5</v>
      </c>
      <c r="D2021" s="1">
        <v>495.940909</v>
      </c>
      <c r="E2021" s="1">
        <v>10657.1566</v>
      </c>
      <c r="F2021" s="1">
        <v>28.9610271</v>
      </c>
      <c r="G2021" s="1">
        <v>1559.69784</v>
      </c>
      <c r="H2021" s="1">
        <v>107.523084</v>
      </c>
      <c r="I2021" s="1">
        <v>7063.62981</v>
      </c>
      <c r="J2021" s="1">
        <v>6527.88109</v>
      </c>
      <c r="K2021" s="1">
        <v>-9999</v>
      </c>
      <c r="L2021" s="1">
        <v>-9999</v>
      </c>
      <c r="M2021" s="1">
        <v>-9999</v>
      </c>
      <c r="N2021" s="1">
        <v>-9999</v>
      </c>
    </row>
    <row r="2022" spans="1:14">
      <c r="A2022">
        <v>2021</v>
      </c>
      <c r="B2022">
        <v>365</v>
      </c>
      <c r="C2022" s="1">
        <v>2.245e-5</v>
      </c>
      <c r="D2022" s="1">
        <v>495.940909</v>
      </c>
      <c r="E2022" s="1">
        <v>10657.1566</v>
      </c>
      <c r="F2022" s="1">
        <v>28.9610271</v>
      </c>
      <c r="G2022" s="1">
        <v>1559.69784</v>
      </c>
      <c r="H2022" s="1">
        <v>107.523254</v>
      </c>
      <c r="I2022" s="1">
        <v>7063.63476</v>
      </c>
      <c r="J2022" s="1">
        <v>6528.78702</v>
      </c>
      <c r="K2022" s="1">
        <v>-9999</v>
      </c>
      <c r="L2022" s="1">
        <v>-9999</v>
      </c>
      <c r="M2022" s="1">
        <v>-9999</v>
      </c>
      <c r="N2022" s="1">
        <v>-9999</v>
      </c>
    </row>
    <row r="2023" spans="1:14">
      <c r="A2023">
        <v>2022</v>
      </c>
      <c r="B2023">
        <v>365</v>
      </c>
      <c r="C2023" s="1">
        <v>2.245e-5</v>
      </c>
      <c r="D2023" s="1">
        <v>495.940909</v>
      </c>
      <c r="E2023" s="1">
        <v>10657.1566</v>
      </c>
      <c r="F2023" s="1">
        <v>28.9610271</v>
      </c>
      <c r="G2023" s="1">
        <v>1559.69784</v>
      </c>
      <c r="H2023" s="1">
        <v>107.523423</v>
      </c>
      <c r="I2023" s="1">
        <v>7063.6397</v>
      </c>
      <c r="J2023" s="1">
        <v>6529.69193</v>
      </c>
      <c r="K2023" s="1">
        <v>-9999</v>
      </c>
      <c r="L2023" s="1">
        <v>-9999</v>
      </c>
      <c r="M2023" s="1">
        <v>-9999</v>
      </c>
      <c r="N2023" s="1">
        <v>-9999</v>
      </c>
    </row>
    <row r="2024" spans="1:14">
      <c r="A2024">
        <v>2023</v>
      </c>
      <c r="B2024">
        <v>365</v>
      </c>
      <c r="C2024" s="1">
        <v>2.245e-5</v>
      </c>
      <c r="D2024" s="1">
        <v>495.940909</v>
      </c>
      <c r="E2024" s="1">
        <v>10657.1566</v>
      </c>
      <c r="F2024" s="1">
        <v>28.9610271</v>
      </c>
      <c r="G2024" s="1">
        <v>1559.69784</v>
      </c>
      <c r="H2024" s="1">
        <v>107.523593</v>
      </c>
      <c r="I2024" s="1">
        <v>7063.64464</v>
      </c>
      <c r="J2024" s="1">
        <v>6530.59583</v>
      </c>
      <c r="K2024" s="1">
        <v>-9999</v>
      </c>
      <c r="L2024" s="1">
        <v>-9999</v>
      </c>
      <c r="M2024" s="1">
        <v>-9999</v>
      </c>
      <c r="N2024" s="1">
        <v>-9999</v>
      </c>
    </row>
    <row r="2025" spans="1:14">
      <c r="A2025">
        <v>2024</v>
      </c>
      <c r="B2025">
        <v>365</v>
      </c>
      <c r="C2025" s="1">
        <v>2.245e-5</v>
      </c>
      <c r="D2025" s="1">
        <v>495.940909</v>
      </c>
      <c r="E2025" s="1">
        <v>10657.1566</v>
      </c>
      <c r="F2025" s="1">
        <v>28.9610271</v>
      </c>
      <c r="G2025" s="1">
        <v>1559.69784</v>
      </c>
      <c r="H2025" s="1">
        <v>107.523762</v>
      </c>
      <c r="I2025" s="1">
        <v>7063.64957</v>
      </c>
      <c r="J2025" s="1">
        <v>6531.49871</v>
      </c>
      <c r="K2025" s="1">
        <v>-9999</v>
      </c>
      <c r="L2025" s="1">
        <v>-9999</v>
      </c>
      <c r="M2025" s="1">
        <v>-9999</v>
      </c>
      <c r="N2025" s="1">
        <v>-9999</v>
      </c>
    </row>
    <row r="2026" spans="1:14">
      <c r="A2026">
        <v>2025</v>
      </c>
      <c r="B2026">
        <v>365</v>
      </c>
      <c r="C2026" s="1">
        <v>2.245e-5</v>
      </c>
      <c r="D2026" s="1">
        <v>495.940909</v>
      </c>
      <c r="E2026" s="1">
        <v>10657.1566</v>
      </c>
      <c r="F2026" s="1">
        <v>28.9610271</v>
      </c>
      <c r="G2026" s="1">
        <v>1559.69784</v>
      </c>
      <c r="H2026" s="1">
        <v>107.523931</v>
      </c>
      <c r="I2026" s="1">
        <v>7063.6545</v>
      </c>
      <c r="J2026" s="1">
        <v>6532.40058</v>
      </c>
      <c r="K2026" s="1">
        <v>-9999</v>
      </c>
      <c r="L2026" s="1">
        <v>-9999</v>
      </c>
      <c r="M2026" s="1">
        <v>-9999</v>
      </c>
      <c r="N2026" s="1">
        <v>-9999</v>
      </c>
    </row>
    <row r="2027" spans="1:14">
      <c r="A2027">
        <v>2026</v>
      </c>
      <c r="B2027">
        <v>365</v>
      </c>
      <c r="C2027" s="1">
        <v>2.245e-5</v>
      </c>
      <c r="D2027" s="1">
        <v>495.940909</v>
      </c>
      <c r="E2027" s="1">
        <v>10657.1566</v>
      </c>
      <c r="F2027" s="1">
        <v>28.9610271</v>
      </c>
      <c r="G2027" s="1">
        <v>1559.69784</v>
      </c>
      <c r="H2027" s="1">
        <v>107.5241</v>
      </c>
      <c r="I2027" s="1">
        <v>7063.65942</v>
      </c>
      <c r="J2027" s="1">
        <v>6533.30144</v>
      </c>
      <c r="K2027" s="1">
        <v>-9999</v>
      </c>
      <c r="L2027" s="1">
        <v>-9999</v>
      </c>
      <c r="M2027" s="1">
        <v>-9999</v>
      </c>
      <c r="N2027" s="1">
        <v>-9999</v>
      </c>
    </row>
    <row r="2028" spans="1:14">
      <c r="A2028">
        <v>2027</v>
      </c>
      <c r="B2028">
        <v>365</v>
      </c>
      <c r="C2028" s="1">
        <v>2.245e-5</v>
      </c>
      <c r="D2028" s="1">
        <v>495.940909</v>
      </c>
      <c r="E2028" s="1">
        <v>10657.1566</v>
      </c>
      <c r="F2028" s="1">
        <v>28.9610271</v>
      </c>
      <c r="G2028" s="1">
        <v>1559.69784</v>
      </c>
      <c r="H2028" s="1">
        <v>107.524268</v>
      </c>
      <c r="I2028" s="1">
        <v>7063.66433</v>
      </c>
      <c r="J2028" s="1">
        <v>6534.20128</v>
      </c>
      <c r="K2028" s="1">
        <v>-9999</v>
      </c>
      <c r="L2028" s="1">
        <v>-9999</v>
      </c>
      <c r="M2028" s="1">
        <v>-9999</v>
      </c>
      <c r="N2028" s="1">
        <v>-9999</v>
      </c>
    </row>
    <row r="2029" spans="1:14">
      <c r="A2029">
        <v>2028</v>
      </c>
      <c r="B2029">
        <v>365</v>
      </c>
      <c r="C2029" s="1">
        <v>2.245e-5</v>
      </c>
      <c r="D2029" s="1">
        <v>495.940909</v>
      </c>
      <c r="E2029" s="1">
        <v>10657.1566</v>
      </c>
      <c r="F2029" s="1">
        <v>28.9610271</v>
      </c>
      <c r="G2029" s="1">
        <v>1559.69784</v>
      </c>
      <c r="H2029" s="1">
        <v>107.524437</v>
      </c>
      <c r="I2029" s="1">
        <v>7063.66924</v>
      </c>
      <c r="J2029" s="1">
        <v>6535.10012</v>
      </c>
      <c r="K2029" s="1">
        <v>-9999</v>
      </c>
      <c r="L2029" s="1">
        <v>-9999</v>
      </c>
      <c r="M2029" s="1">
        <v>-9999</v>
      </c>
      <c r="N2029" s="1">
        <v>-9999</v>
      </c>
    </row>
    <row r="2030" spans="1:14">
      <c r="A2030">
        <v>2029</v>
      </c>
      <c r="B2030">
        <v>365</v>
      </c>
      <c r="C2030" s="1">
        <v>2.245e-5</v>
      </c>
      <c r="D2030" s="1">
        <v>495.940909</v>
      </c>
      <c r="E2030" s="1">
        <v>10657.1566</v>
      </c>
      <c r="F2030" s="1">
        <v>28.9610271</v>
      </c>
      <c r="G2030" s="1">
        <v>1559.69784</v>
      </c>
      <c r="H2030" s="1">
        <v>107.524605</v>
      </c>
      <c r="I2030" s="1">
        <v>7063.67414</v>
      </c>
      <c r="J2030" s="1">
        <v>6535.99795</v>
      </c>
      <c r="K2030" s="1">
        <v>-9999</v>
      </c>
      <c r="L2030" s="1">
        <v>-9999</v>
      </c>
      <c r="M2030" s="1">
        <v>-9999</v>
      </c>
      <c r="N2030" s="1">
        <v>-9999</v>
      </c>
    </row>
    <row r="2031" spans="1:14">
      <c r="A2031">
        <v>2030</v>
      </c>
      <c r="B2031">
        <v>365</v>
      </c>
      <c r="C2031" s="1">
        <v>2.245e-5</v>
      </c>
      <c r="D2031" s="1">
        <v>495.940909</v>
      </c>
      <c r="E2031" s="1">
        <v>10657.1566</v>
      </c>
      <c r="F2031" s="1">
        <v>28.9610271</v>
      </c>
      <c r="G2031" s="1">
        <v>1559.69784</v>
      </c>
      <c r="H2031" s="1">
        <v>107.524773</v>
      </c>
      <c r="I2031" s="1">
        <v>7063.67904</v>
      </c>
      <c r="J2031" s="1">
        <v>6536.89478</v>
      </c>
      <c r="K2031" s="1">
        <v>-9999</v>
      </c>
      <c r="L2031" s="1">
        <v>-9999</v>
      </c>
      <c r="M2031" s="1">
        <v>-9999</v>
      </c>
      <c r="N2031" s="1">
        <v>-9999</v>
      </c>
    </row>
    <row r="2032" spans="1:14">
      <c r="A2032">
        <v>2031</v>
      </c>
      <c r="B2032">
        <v>365</v>
      </c>
      <c r="C2032" s="1">
        <v>2.245e-5</v>
      </c>
      <c r="D2032" s="1">
        <v>495.940909</v>
      </c>
      <c r="E2032" s="1">
        <v>10657.1566</v>
      </c>
      <c r="F2032" s="1">
        <v>28.9610271</v>
      </c>
      <c r="G2032" s="1">
        <v>1559.69784</v>
      </c>
      <c r="H2032" s="1">
        <v>107.524941</v>
      </c>
      <c r="I2032" s="1">
        <v>7063.68393</v>
      </c>
      <c r="J2032" s="1">
        <v>6537.79059</v>
      </c>
      <c r="K2032" s="1">
        <v>-9999</v>
      </c>
      <c r="L2032" s="1">
        <v>-9999</v>
      </c>
      <c r="M2032" s="1">
        <v>-9999</v>
      </c>
      <c r="N2032" s="1">
        <v>-9999</v>
      </c>
    </row>
    <row r="2033" spans="1:14">
      <c r="A2033">
        <v>2032</v>
      </c>
      <c r="B2033">
        <v>365</v>
      </c>
      <c r="C2033" s="1">
        <v>2.245e-5</v>
      </c>
      <c r="D2033" s="1">
        <v>495.940909</v>
      </c>
      <c r="E2033" s="1">
        <v>10657.1566</v>
      </c>
      <c r="F2033" s="1">
        <v>28.9610271</v>
      </c>
      <c r="G2033" s="1">
        <v>1559.69784</v>
      </c>
      <c r="H2033" s="1">
        <v>107.525109</v>
      </c>
      <c r="I2033" s="1">
        <v>7063.68882</v>
      </c>
      <c r="J2033" s="1">
        <v>6538.68541</v>
      </c>
      <c r="K2033" s="1">
        <v>-9999</v>
      </c>
      <c r="L2033" s="1">
        <v>-9999</v>
      </c>
      <c r="M2033" s="1">
        <v>-9999</v>
      </c>
      <c r="N2033" s="1">
        <v>-9999</v>
      </c>
    </row>
    <row r="2034" spans="1:14">
      <c r="A2034">
        <v>2033</v>
      </c>
      <c r="B2034">
        <v>365</v>
      </c>
      <c r="C2034" s="1">
        <v>2.245e-5</v>
      </c>
      <c r="D2034" s="1">
        <v>495.940909</v>
      </c>
      <c r="E2034" s="1">
        <v>10657.1566</v>
      </c>
      <c r="F2034" s="1">
        <v>28.9610271</v>
      </c>
      <c r="G2034" s="1">
        <v>1559.69784</v>
      </c>
      <c r="H2034" s="1">
        <v>107.525276</v>
      </c>
      <c r="I2034" s="1">
        <v>7063.6937</v>
      </c>
      <c r="J2034" s="1">
        <v>6539.57921</v>
      </c>
      <c r="K2034" s="1">
        <v>-9999</v>
      </c>
      <c r="L2034" s="1">
        <v>-9999</v>
      </c>
      <c r="M2034" s="1">
        <v>-9999</v>
      </c>
      <c r="N2034" s="1">
        <v>-9999</v>
      </c>
    </row>
    <row r="2035" spans="1:14">
      <c r="A2035">
        <v>2034</v>
      </c>
      <c r="B2035">
        <v>365</v>
      </c>
      <c r="C2035" s="1">
        <v>2.245e-5</v>
      </c>
      <c r="D2035" s="1">
        <v>495.940909</v>
      </c>
      <c r="E2035" s="1">
        <v>10657.1566</v>
      </c>
      <c r="F2035" s="1">
        <v>28.9610271</v>
      </c>
      <c r="G2035" s="1">
        <v>1559.69784</v>
      </c>
      <c r="H2035" s="1">
        <v>107.525444</v>
      </c>
      <c r="I2035" s="1">
        <v>7063.69858</v>
      </c>
      <c r="J2035" s="1">
        <v>6540.47202</v>
      </c>
      <c r="K2035" s="1">
        <v>-9999</v>
      </c>
      <c r="L2035" s="1">
        <v>-9999</v>
      </c>
      <c r="M2035" s="1">
        <v>-9999</v>
      </c>
      <c r="N2035" s="1">
        <v>-9999</v>
      </c>
    </row>
    <row r="2036" spans="1:14">
      <c r="A2036">
        <v>2035</v>
      </c>
      <c r="B2036">
        <v>365</v>
      </c>
      <c r="C2036" s="1">
        <v>2.245e-5</v>
      </c>
      <c r="D2036" s="1">
        <v>495.940909</v>
      </c>
      <c r="E2036" s="1">
        <v>10657.1566</v>
      </c>
      <c r="F2036" s="1">
        <v>28.9610271</v>
      </c>
      <c r="G2036" s="1">
        <v>1559.69784</v>
      </c>
      <c r="H2036" s="1">
        <v>107.525611</v>
      </c>
      <c r="I2036" s="1">
        <v>7063.70345</v>
      </c>
      <c r="J2036" s="1">
        <v>6541.36383</v>
      </c>
      <c r="K2036" s="1">
        <v>-9999</v>
      </c>
      <c r="L2036" s="1">
        <v>-9999</v>
      </c>
      <c r="M2036" s="1">
        <v>-9999</v>
      </c>
      <c r="N2036" s="1">
        <v>-9999</v>
      </c>
    </row>
    <row r="2037" spans="1:14">
      <c r="A2037">
        <v>2036</v>
      </c>
      <c r="B2037">
        <v>365</v>
      </c>
      <c r="C2037" s="1">
        <v>2.245e-5</v>
      </c>
      <c r="D2037" s="1">
        <v>495.940909</v>
      </c>
      <c r="E2037" s="1">
        <v>10657.1566</v>
      </c>
      <c r="F2037" s="1">
        <v>28.9610271</v>
      </c>
      <c r="G2037" s="1">
        <v>1559.69784</v>
      </c>
      <c r="H2037" s="1">
        <v>107.525778</v>
      </c>
      <c r="I2037" s="1">
        <v>7063.70832</v>
      </c>
      <c r="J2037" s="1">
        <v>6542.25463</v>
      </c>
      <c r="K2037" s="1">
        <v>-9999</v>
      </c>
      <c r="L2037" s="1">
        <v>-9999</v>
      </c>
      <c r="M2037" s="1">
        <v>-9999</v>
      </c>
      <c r="N2037" s="1">
        <v>-9999</v>
      </c>
    </row>
    <row r="2038" spans="1:14">
      <c r="A2038">
        <v>2037</v>
      </c>
      <c r="B2038">
        <v>365</v>
      </c>
      <c r="C2038" s="1">
        <v>2.245e-5</v>
      </c>
      <c r="D2038" s="1">
        <v>495.940909</v>
      </c>
      <c r="E2038" s="1">
        <v>10657.1566</v>
      </c>
      <c r="F2038" s="1">
        <v>28.9610271</v>
      </c>
      <c r="G2038" s="1">
        <v>1559.69784</v>
      </c>
      <c r="H2038" s="1">
        <v>107.525945</v>
      </c>
      <c r="I2038" s="1">
        <v>7063.71318</v>
      </c>
      <c r="J2038" s="1">
        <v>6543.14444</v>
      </c>
      <c r="K2038" s="1">
        <v>-9999</v>
      </c>
      <c r="L2038" s="1">
        <v>-9999</v>
      </c>
      <c r="M2038" s="1">
        <v>-9999</v>
      </c>
      <c r="N2038" s="1">
        <v>-9999</v>
      </c>
    </row>
    <row r="2039" spans="1:14">
      <c r="A2039">
        <v>2038</v>
      </c>
      <c r="B2039">
        <v>365</v>
      </c>
      <c r="C2039" s="1">
        <v>2.245e-5</v>
      </c>
      <c r="D2039" s="1">
        <v>495.940909</v>
      </c>
      <c r="E2039" s="1">
        <v>10657.1566</v>
      </c>
      <c r="F2039" s="1">
        <v>28.9610271</v>
      </c>
      <c r="G2039" s="1">
        <v>1559.69784</v>
      </c>
      <c r="H2039" s="1">
        <v>107.526111</v>
      </c>
      <c r="I2039" s="1">
        <v>7063.71803</v>
      </c>
      <c r="J2039" s="1">
        <v>6544.03325</v>
      </c>
      <c r="K2039" s="1">
        <v>-9999</v>
      </c>
      <c r="L2039" s="1">
        <v>-9999</v>
      </c>
      <c r="M2039" s="1">
        <v>-9999</v>
      </c>
      <c r="N2039" s="1">
        <v>-9999</v>
      </c>
    </row>
    <row r="2040" spans="1:14">
      <c r="A2040">
        <v>2039</v>
      </c>
      <c r="B2040">
        <v>365</v>
      </c>
      <c r="C2040" s="1">
        <v>2.245e-5</v>
      </c>
      <c r="D2040" s="1">
        <v>495.940909</v>
      </c>
      <c r="E2040" s="1">
        <v>10657.1566</v>
      </c>
      <c r="F2040" s="1">
        <v>28.9610271</v>
      </c>
      <c r="G2040" s="1">
        <v>1559.69784</v>
      </c>
      <c r="H2040" s="1">
        <v>107.526278</v>
      </c>
      <c r="I2040" s="1">
        <v>7063.72288</v>
      </c>
      <c r="J2040" s="1">
        <v>6544.92106</v>
      </c>
      <c r="K2040" s="1">
        <v>-9999</v>
      </c>
      <c r="L2040" s="1">
        <v>-9999</v>
      </c>
      <c r="M2040" s="1">
        <v>-9999</v>
      </c>
      <c r="N2040" s="1">
        <v>-9999</v>
      </c>
    </row>
    <row r="2041" spans="1:14">
      <c r="A2041">
        <v>2040</v>
      </c>
      <c r="B2041">
        <v>365</v>
      </c>
      <c r="C2041" s="1">
        <v>2.245e-5</v>
      </c>
      <c r="D2041" s="1">
        <v>495.940909</v>
      </c>
      <c r="E2041" s="1">
        <v>10657.1566</v>
      </c>
      <c r="F2041" s="1">
        <v>28.9610271</v>
      </c>
      <c r="G2041" s="1">
        <v>1559.69784</v>
      </c>
      <c r="H2041" s="1">
        <v>107.526444</v>
      </c>
      <c r="I2041" s="1">
        <v>7063.72772</v>
      </c>
      <c r="J2041" s="1">
        <v>6545.80787</v>
      </c>
      <c r="K2041" s="1">
        <v>-9999</v>
      </c>
      <c r="L2041" s="1">
        <v>-9999</v>
      </c>
      <c r="M2041" s="1">
        <v>-9999</v>
      </c>
      <c r="N2041" s="1">
        <v>-9999</v>
      </c>
    </row>
    <row r="2042" spans="1:14">
      <c r="A2042">
        <v>2041</v>
      </c>
      <c r="B2042">
        <v>365</v>
      </c>
      <c r="C2042" s="1">
        <v>2.245e-5</v>
      </c>
      <c r="D2042" s="1">
        <v>495.940909</v>
      </c>
      <c r="E2042" s="1">
        <v>10657.1566</v>
      </c>
      <c r="F2042" s="1">
        <v>28.9610271</v>
      </c>
      <c r="G2042" s="1">
        <v>1559.69784</v>
      </c>
      <c r="H2042" s="1">
        <v>107.52661</v>
      </c>
      <c r="I2042" s="1">
        <v>7063.73256</v>
      </c>
      <c r="J2042" s="1">
        <v>6546.69369</v>
      </c>
      <c r="K2042" s="1">
        <v>-9999</v>
      </c>
      <c r="L2042" s="1">
        <v>-9999</v>
      </c>
      <c r="M2042" s="1">
        <v>-9999</v>
      </c>
      <c r="N2042" s="1">
        <v>-9999</v>
      </c>
    </row>
    <row r="2043" spans="1:14">
      <c r="A2043">
        <v>2042</v>
      </c>
      <c r="B2043">
        <v>365</v>
      </c>
      <c r="C2043" s="1">
        <v>2.245e-5</v>
      </c>
      <c r="D2043" s="1">
        <v>495.940909</v>
      </c>
      <c r="E2043" s="1">
        <v>10657.1566</v>
      </c>
      <c r="F2043" s="1">
        <v>28.9610271</v>
      </c>
      <c r="G2043" s="1">
        <v>1559.69784</v>
      </c>
      <c r="H2043" s="1">
        <v>107.526776</v>
      </c>
      <c r="I2043" s="1">
        <v>7063.73739</v>
      </c>
      <c r="J2043" s="1">
        <v>6547.57852</v>
      </c>
      <c r="K2043" s="1">
        <v>-9999</v>
      </c>
      <c r="L2043" s="1">
        <v>-9999</v>
      </c>
      <c r="M2043" s="1">
        <v>-9999</v>
      </c>
      <c r="N2043" s="1">
        <v>-9999</v>
      </c>
    </row>
    <row r="2044" spans="1:14">
      <c r="A2044">
        <v>2043</v>
      </c>
      <c r="B2044">
        <v>365</v>
      </c>
      <c r="C2044" s="1">
        <v>2.245e-5</v>
      </c>
      <c r="D2044" s="1">
        <v>495.940909</v>
      </c>
      <c r="E2044" s="1">
        <v>10657.1566</v>
      </c>
      <c r="F2044" s="1">
        <v>28.9610271</v>
      </c>
      <c r="G2044" s="1">
        <v>1559.69784</v>
      </c>
      <c r="H2044" s="1">
        <v>107.526941</v>
      </c>
      <c r="I2044" s="1">
        <v>7063.74222</v>
      </c>
      <c r="J2044" s="1">
        <v>6548.46235</v>
      </c>
      <c r="K2044" s="1">
        <v>-9999</v>
      </c>
      <c r="L2044" s="1">
        <v>-9999</v>
      </c>
      <c r="M2044" s="1">
        <v>-9999</v>
      </c>
      <c r="N2044" s="1">
        <v>-9999</v>
      </c>
    </row>
    <row r="2045" spans="1:14">
      <c r="A2045">
        <v>2044</v>
      </c>
      <c r="B2045">
        <v>365</v>
      </c>
      <c r="C2045" s="1">
        <v>2.245e-5</v>
      </c>
      <c r="D2045" s="1">
        <v>495.940909</v>
      </c>
      <c r="E2045" s="1">
        <v>10657.1566</v>
      </c>
      <c r="F2045" s="1">
        <v>28.9610271</v>
      </c>
      <c r="G2045" s="1">
        <v>1559.69784</v>
      </c>
      <c r="H2045" s="1">
        <v>107.527107</v>
      </c>
      <c r="I2045" s="1">
        <v>7063.74704</v>
      </c>
      <c r="J2045" s="1">
        <v>6549.3452</v>
      </c>
      <c r="K2045" s="1">
        <v>-9999</v>
      </c>
      <c r="L2045" s="1">
        <v>-9999</v>
      </c>
      <c r="M2045" s="1">
        <v>-9999</v>
      </c>
      <c r="N2045" s="1">
        <v>-9999</v>
      </c>
    </row>
    <row r="2046" spans="1:14">
      <c r="A2046">
        <v>2045</v>
      </c>
      <c r="B2046">
        <v>365</v>
      </c>
      <c r="C2046" s="1">
        <v>2.245e-5</v>
      </c>
      <c r="D2046" s="1">
        <v>495.940909</v>
      </c>
      <c r="E2046" s="1">
        <v>10657.1566</v>
      </c>
      <c r="F2046" s="1">
        <v>28.9610271</v>
      </c>
      <c r="G2046" s="1">
        <v>1559.69784</v>
      </c>
      <c r="H2046" s="1">
        <v>107.527272</v>
      </c>
      <c r="I2046" s="1">
        <v>7063.75186</v>
      </c>
      <c r="J2046" s="1">
        <v>6550.22705</v>
      </c>
      <c r="K2046" s="1">
        <v>-9999</v>
      </c>
      <c r="L2046" s="1">
        <v>-9999</v>
      </c>
      <c r="M2046" s="1">
        <v>-9999</v>
      </c>
      <c r="N2046" s="1">
        <v>-9999</v>
      </c>
    </row>
    <row r="2047" spans="1:14">
      <c r="A2047">
        <v>2046</v>
      </c>
      <c r="B2047">
        <v>365</v>
      </c>
      <c r="C2047" s="1">
        <v>2.245e-5</v>
      </c>
      <c r="D2047" s="1">
        <v>495.940909</v>
      </c>
      <c r="E2047" s="1">
        <v>10657.1566</v>
      </c>
      <c r="F2047" s="1">
        <v>28.9610271</v>
      </c>
      <c r="G2047" s="1">
        <v>1559.69784</v>
      </c>
      <c r="H2047" s="1">
        <v>107.527437</v>
      </c>
      <c r="I2047" s="1">
        <v>7063.75667</v>
      </c>
      <c r="J2047" s="1">
        <v>6551.10791</v>
      </c>
      <c r="K2047" s="1">
        <v>-9999</v>
      </c>
      <c r="L2047" s="1">
        <v>-9999</v>
      </c>
      <c r="M2047" s="1">
        <v>-9999</v>
      </c>
      <c r="N2047" s="1">
        <v>-9999</v>
      </c>
    </row>
    <row r="2048" spans="1:14">
      <c r="A2048">
        <v>2047</v>
      </c>
      <c r="B2048">
        <v>365</v>
      </c>
      <c r="C2048" s="1">
        <v>2.245e-5</v>
      </c>
      <c r="D2048" s="1">
        <v>495.940909</v>
      </c>
      <c r="E2048" s="1">
        <v>10657.1566</v>
      </c>
      <c r="F2048" s="1">
        <v>28.9610271</v>
      </c>
      <c r="G2048" s="1">
        <v>1559.69784</v>
      </c>
      <c r="H2048" s="1">
        <v>107.527602</v>
      </c>
      <c r="I2048" s="1">
        <v>7063.76148</v>
      </c>
      <c r="J2048" s="1">
        <v>6551.98779</v>
      </c>
      <c r="K2048" s="1">
        <v>-9999</v>
      </c>
      <c r="L2048" s="1">
        <v>-9999</v>
      </c>
      <c r="M2048" s="1">
        <v>-9999</v>
      </c>
      <c r="N2048" s="1">
        <v>-9999</v>
      </c>
    </row>
    <row r="2049" spans="1:14">
      <c r="A2049">
        <v>2048</v>
      </c>
      <c r="B2049">
        <v>365</v>
      </c>
      <c r="C2049" s="1">
        <v>2.245e-5</v>
      </c>
      <c r="D2049" s="1">
        <v>495.940909</v>
      </c>
      <c r="E2049" s="1">
        <v>10657.1566</v>
      </c>
      <c r="F2049" s="1">
        <v>28.9610271</v>
      </c>
      <c r="G2049" s="1">
        <v>1559.69784</v>
      </c>
      <c r="H2049" s="1">
        <v>107.527767</v>
      </c>
      <c r="I2049" s="1">
        <v>7063.76628</v>
      </c>
      <c r="J2049" s="1">
        <v>6552.86668</v>
      </c>
      <c r="K2049" s="1">
        <v>-9999</v>
      </c>
      <c r="L2049" s="1">
        <v>-9999</v>
      </c>
      <c r="M2049" s="1">
        <v>-9999</v>
      </c>
      <c r="N2049" s="1">
        <v>-9999</v>
      </c>
    </row>
    <row r="2050" spans="1:14">
      <c r="A2050">
        <v>2049</v>
      </c>
      <c r="B2050">
        <v>365</v>
      </c>
      <c r="C2050" s="1">
        <v>2.245e-5</v>
      </c>
      <c r="D2050" s="1">
        <v>495.940909</v>
      </c>
      <c r="E2050" s="1">
        <v>10657.1566</v>
      </c>
      <c r="F2050" s="1">
        <v>28.9610271</v>
      </c>
      <c r="G2050" s="1">
        <v>1559.69784</v>
      </c>
      <c r="H2050" s="1">
        <v>107.527931</v>
      </c>
      <c r="I2050" s="1">
        <v>7063.77107</v>
      </c>
      <c r="J2050" s="1">
        <v>6553.74458</v>
      </c>
      <c r="K2050" s="1">
        <v>-9999</v>
      </c>
      <c r="L2050" s="1">
        <v>-9999</v>
      </c>
      <c r="M2050" s="1">
        <v>-9999</v>
      </c>
      <c r="N2050" s="1">
        <v>-9999</v>
      </c>
    </row>
    <row r="2051" spans="1:14">
      <c r="A2051">
        <v>2050</v>
      </c>
      <c r="B2051">
        <v>365</v>
      </c>
      <c r="C2051" s="1">
        <v>2.245e-5</v>
      </c>
      <c r="D2051" s="1">
        <v>495.940909</v>
      </c>
      <c r="E2051" s="1">
        <v>10657.1566</v>
      </c>
      <c r="F2051" s="1">
        <v>28.9610271</v>
      </c>
      <c r="G2051" s="1">
        <v>1559.69784</v>
      </c>
      <c r="H2051" s="1">
        <v>107.528096</v>
      </c>
      <c r="I2051" s="1">
        <v>7063.77586</v>
      </c>
      <c r="J2051" s="1">
        <v>6554.6215</v>
      </c>
      <c r="K2051" s="1">
        <v>-9999</v>
      </c>
      <c r="L2051" s="1">
        <v>-9999</v>
      </c>
      <c r="M2051" s="1">
        <v>-9999</v>
      </c>
      <c r="N2051" s="1">
        <v>-9999</v>
      </c>
    </row>
    <row r="2052" spans="1:14">
      <c r="A2052">
        <v>2051</v>
      </c>
      <c r="B2052">
        <v>365</v>
      </c>
      <c r="C2052" s="1">
        <v>2.245e-5</v>
      </c>
      <c r="D2052" s="1">
        <v>495.940909</v>
      </c>
      <c r="E2052" s="1">
        <v>10657.1566</v>
      </c>
      <c r="F2052" s="1">
        <v>28.9610271</v>
      </c>
      <c r="G2052" s="1">
        <v>1559.69784</v>
      </c>
      <c r="H2052" s="1">
        <v>107.52826</v>
      </c>
      <c r="I2052" s="1">
        <v>7063.78065</v>
      </c>
      <c r="J2052" s="1">
        <v>6555.49744</v>
      </c>
      <c r="K2052" s="1">
        <v>-9999</v>
      </c>
      <c r="L2052" s="1">
        <v>-9999</v>
      </c>
      <c r="M2052" s="1">
        <v>-9999</v>
      </c>
      <c r="N2052" s="1">
        <v>-9999</v>
      </c>
    </row>
    <row r="2053" spans="1:14">
      <c r="A2053">
        <v>2052</v>
      </c>
      <c r="B2053">
        <v>365</v>
      </c>
      <c r="C2053" s="1">
        <v>2.245e-5</v>
      </c>
      <c r="D2053" s="1">
        <v>495.940909</v>
      </c>
      <c r="E2053" s="1">
        <v>10657.1566</v>
      </c>
      <c r="F2053" s="1">
        <v>28.9610271</v>
      </c>
      <c r="G2053" s="1">
        <v>1559.69784</v>
      </c>
      <c r="H2053" s="1">
        <v>107.528424</v>
      </c>
      <c r="I2053" s="1">
        <v>7063.78542</v>
      </c>
      <c r="J2053" s="1">
        <v>6556.37239</v>
      </c>
      <c r="K2053" s="1">
        <v>-9999</v>
      </c>
      <c r="L2053" s="1">
        <v>-9999</v>
      </c>
      <c r="M2053" s="1">
        <v>-9999</v>
      </c>
      <c r="N2053" s="1">
        <v>-9999</v>
      </c>
    </row>
    <row r="2054" spans="1:14">
      <c r="A2054">
        <v>2053</v>
      </c>
      <c r="B2054">
        <v>365</v>
      </c>
      <c r="C2054" s="1">
        <v>2.245e-5</v>
      </c>
      <c r="D2054" s="1">
        <v>495.940909</v>
      </c>
      <c r="E2054" s="1">
        <v>10657.1566</v>
      </c>
      <c r="F2054" s="1">
        <v>28.9610271</v>
      </c>
      <c r="G2054" s="1">
        <v>1559.69784</v>
      </c>
      <c r="H2054" s="1">
        <v>107.528588</v>
      </c>
      <c r="I2054" s="1">
        <v>7063.7902</v>
      </c>
      <c r="J2054" s="1">
        <v>6557.24636</v>
      </c>
      <c r="K2054" s="1">
        <v>-9999</v>
      </c>
      <c r="L2054" s="1">
        <v>-9999</v>
      </c>
      <c r="M2054" s="1">
        <v>-9999</v>
      </c>
      <c r="N2054" s="1">
        <v>-9999</v>
      </c>
    </row>
    <row r="2055" spans="1:14">
      <c r="A2055">
        <v>2054</v>
      </c>
      <c r="B2055">
        <v>365</v>
      </c>
      <c r="C2055" s="1">
        <v>2.245e-5</v>
      </c>
      <c r="D2055" s="1">
        <v>495.940909</v>
      </c>
      <c r="E2055" s="1">
        <v>10657.1566</v>
      </c>
      <c r="F2055" s="1">
        <v>28.9610271</v>
      </c>
      <c r="G2055" s="1">
        <v>1559.69784</v>
      </c>
      <c r="H2055" s="1">
        <v>107.528751</v>
      </c>
      <c r="I2055" s="1">
        <v>7063.79497</v>
      </c>
      <c r="J2055" s="1">
        <v>6558.11935</v>
      </c>
      <c r="K2055" s="1">
        <v>-9999</v>
      </c>
      <c r="L2055" s="1">
        <v>-9999</v>
      </c>
      <c r="M2055" s="1">
        <v>-9999</v>
      </c>
      <c r="N2055" s="1">
        <v>-9999</v>
      </c>
    </row>
    <row r="2056" spans="1:14">
      <c r="A2056">
        <v>2055</v>
      </c>
      <c r="B2056">
        <v>365</v>
      </c>
      <c r="C2056" s="1">
        <v>2.245e-5</v>
      </c>
      <c r="D2056" s="1">
        <v>495.940909</v>
      </c>
      <c r="E2056" s="1">
        <v>10657.1566</v>
      </c>
      <c r="F2056" s="1">
        <v>28.9610271</v>
      </c>
      <c r="G2056" s="1">
        <v>1559.69784</v>
      </c>
      <c r="H2056" s="1">
        <v>107.528915</v>
      </c>
      <c r="I2056" s="1">
        <v>7063.79973</v>
      </c>
      <c r="J2056" s="1">
        <v>6558.99137</v>
      </c>
      <c r="K2056" s="1">
        <v>-9999</v>
      </c>
      <c r="L2056" s="1">
        <v>-9999</v>
      </c>
      <c r="M2056" s="1">
        <v>-9999</v>
      </c>
      <c r="N2056" s="1">
        <v>-9999</v>
      </c>
    </row>
    <row r="2057" spans="1:14">
      <c r="A2057">
        <v>2056</v>
      </c>
      <c r="B2057">
        <v>365</v>
      </c>
      <c r="C2057" s="1">
        <v>2.245e-5</v>
      </c>
      <c r="D2057" s="1">
        <v>495.940909</v>
      </c>
      <c r="E2057" s="1">
        <v>10657.1566</v>
      </c>
      <c r="F2057" s="1">
        <v>28.9610271</v>
      </c>
      <c r="G2057" s="1">
        <v>1559.69784</v>
      </c>
      <c r="H2057" s="1">
        <v>107.529078</v>
      </c>
      <c r="I2057" s="1">
        <v>7063.80449</v>
      </c>
      <c r="J2057" s="1">
        <v>6559.8624</v>
      </c>
      <c r="K2057" s="1">
        <v>-9999</v>
      </c>
      <c r="L2057" s="1">
        <v>-9999</v>
      </c>
      <c r="M2057" s="1">
        <v>-9999</v>
      </c>
      <c r="N2057" s="1">
        <v>-9999</v>
      </c>
    </row>
    <row r="2058" spans="1:14">
      <c r="A2058">
        <v>2057</v>
      </c>
      <c r="B2058">
        <v>365</v>
      </c>
      <c r="C2058" s="1">
        <v>2.245e-5</v>
      </c>
      <c r="D2058" s="1">
        <v>495.940909</v>
      </c>
      <c r="E2058" s="1">
        <v>10657.1566</v>
      </c>
      <c r="F2058" s="1">
        <v>28.9610271</v>
      </c>
      <c r="G2058" s="1">
        <v>1559.69784</v>
      </c>
      <c r="H2058" s="1">
        <v>107.529241</v>
      </c>
      <c r="I2058" s="1">
        <v>7063.80924</v>
      </c>
      <c r="J2058" s="1">
        <v>6560.73246</v>
      </c>
      <c r="K2058" s="1">
        <v>-9999</v>
      </c>
      <c r="L2058" s="1">
        <v>-9999</v>
      </c>
      <c r="M2058" s="1">
        <v>-9999</v>
      </c>
      <c r="N2058" s="1">
        <v>-9999</v>
      </c>
    </row>
    <row r="2059" spans="1:14">
      <c r="A2059">
        <v>2058</v>
      </c>
      <c r="B2059">
        <v>365</v>
      </c>
      <c r="C2059" s="1">
        <v>2.245e-5</v>
      </c>
      <c r="D2059" s="1">
        <v>495.940909</v>
      </c>
      <c r="E2059" s="1">
        <v>10657.1566</v>
      </c>
      <c r="F2059" s="1">
        <v>28.9610271</v>
      </c>
      <c r="G2059" s="1">
        <v>1559.69784</v>
      </c>
      <c r="H2059" s="1">
        <v>107.529404</v>
      </c>
      <c r="I2059" s="1">
        <v>7063.81398</v>
      </c>
      <c r="J2059" s="1">
        <v>6561.60154</v>
      </c>
      <c r="K2059" s="1">
        <v>-9999</v>
      </c>
      <c r="L2059" s="1">
        <v>-9999</v>
      </c>
      <c r="M2059" s="1">
        <v>-9999</v>
      </c>
      <c r="N2059" s="1">
        <v>-9999</v>
      </c>
    </row>
    <row r="2060" spans="1:14">
      <c r="A2060">
        <v>2059</v>
      </c>
      <c r="B2060">
        <v>365</v>
      </c>
      <c r="C2060" s="1">
        <v>2.245e-5</v>
      </c>
      <c r="D2060" s="1">
        <v>495.940909</v>
      </c>
      <c r="E2060" s="1">
        <v>10657.1566</v>
      </c>
      <c r="F2060" s="1">
        <v>28.9610271</v>
      </c>
      <c r="G2060" s="1">
        <v>1559.69784</v>
      </c>
      <c r="H2060" s="1">
        <v>107.529567</v>
      </c>
      <c r="I2060" s="1">
        <v>7063.81873</v>
      </c>
      <c r="J2060" s="1">
        <v>6562.46965</v>
      </c>
      <c r="K2060" s="1">
        <v>-9999</v>
      </c>
      <c r="L2060" s="1">
        <v>-9999</v>
      </c>
      <c r="M2060" s="1">
        <v>-9999</v>
      </c>
      <c r="N2060" s="1">
        <v>-9999</v>
      </c>
    </row>
    <row r="2061" spans="1:14">
      <c r="A2061">
        <v>2060</v>
      </c>
      <c r="B2061">
        <v>365</v>
      </c>
      <c r="C2061" s="1">
        <v>2.245e-5</v>
      </c>
      <c r="D2061" s="1">
        <v>495.940909</v>
      </c>
      <c r="E2061" s="1">
        <v>10657.1566</v>
      </c>
      <c r="F2061" s="1">
        <v>28.9610271</v>
      </c>
      <c r="G2061" s="1">
        <v>1559.69784</v>
      </c>
      <c r="H2061" s="1">
        <v>107.529729</v>
      </c>
      <c r="I2061" s="1">
        <v>7063.82346</v>
      </c>
      <c r="J2061" s="1">
        <v>6563.33678</v>
      </c>
      <c r="K2061" s="1">
        <v>-9999</v>
      </c>
      <c r="L2061" s="1">
        <v>-9999</v>
      </c>
      <c r="M2061" s="1">
        <v>-9999</v>
      </c>
      <c r="N2061" s="1">
        <v>-9999</v>
      </c>
    </row>
    <row r="2062" spans="1:14">
      <c r="A2062">
        <v>2061</v>
      </c>
      <c r="B2062">
        <v>365</v>
      </c>
      <c r="C2062" s="1">
        <v>2.245e-5</v>
      </c>
      <c r="D2062" s="1">
        <v>495.940909</v>
      </c>
      <c r="E2062" s="1">
        <v>10657.1566</v>
      </c>
      <c r="F2062" s="1">
        <v>28.9610271</v>
      </c>
      <c r="G2062" s="1">
        <v>1559.69784</v>
      </c>
      <c r="H2062" s="1">
        <v>107.529891</v>
      </c>
      <c r="I2062" s="1">
        <v>7063.82819</v>
      </c>
      <c r="J2062" s="1">
        <v>6564.20294</v>
      </c>
      <c r="K2062" s="1">
        <v>-9999</v>
      </c>
      <c r="L2062" s="1">
        <v>-9999</v>
      </c>
      <c r="M2062" s="1">
        <v>-9999</v>
      </c>
      <c r="N2062" s="1">
        <v>-9999</v>
      </c>
    </row>
    <row r="2063" spans="1:14">
      <c r="A2063">
        <v>2062</v>
      </c>
      <c r="B2063">
        <v>365</v>
      </c>
      <c r="C2063" s="1">
        <v>2.245e-5</v>
      </c>
      <c r="D2063" s="1">
        <v>495.940909</v>
      </c>
      <c r="E2063" s="1">
        <v>10657.1566</v>
      </c>
      <c r="F2063" s="1">
        <v>28.9610271</v>
      </c>
      <c r="G2063" s="1">
        <v>1559.69784</v>
      </c>
      <c r="H2063" s="1">
        <v>107.530054</v>
      </c>
      <c r="I2063" s="1">
        <v>7063.83292</v>
      </c>
      <c r="J2063" s="1">
        <v>6565.06813</v>
      </c>
      <c r="K2063" s="1">
        <v>-9999</v>
      </c>
      <c r="L2063" s="1">
        <v>-9999</v>
      </c>
      <c r="M2063" s="1">
        <v>-9999</v>
      </c>
      <c r="N2063" s="1">
        <v>-9999</v>
      </c>
    </row>
    <row r="2064" spans="1:14">
      <c r="A2064">
        <v>2063</v>
      </c>
      <c r="B2064">
        <v>365</v>
      </c>
      <c r="C2064" s="1">
        <v>2.245e-5</v>
      </c>
      <c r="D2064" s="1">
        <v>495.940909</v>
      </c>
      <c r="E2064" s="1">
        <v>10657.1566</v>
      </c>
      <c r="F2064" s="1">
        <v>28.9610271</v>
      </c>
      <c r="G2064" s="1">
        <v>1559.69784</v>
      </c>
      <c r="H2064" s="1">
        <v>107.530216</v>
      </c>
      <c r="I2064" s="1">
        <v>7063.83764</v>
      </c>
      <c r="J2064" s="1">
        <v>6565.93235</v>
      </c>
      <c r="K2064" s="1">
        <v>-9999</v>
      </c>
      <c r="L2064" s="1">
        <v>-9999</v>
      </c>
      <c r="M2064" s="1">
        <v>-9999</v>
      </c>
      <c r="N2064" s="1">
        <v>-9999</v>
      </c>
    </row>
    <row r="2065" spans="1:14">
      <c r="A2065">
        <v>2064</v>
      </c>
      <c r="B2065">
        <v>365</v>
      </c>
      <c r="C2065" s="1">
        <v>2.245e-5</v>
      </c>
      <c r="D2065" s="1">
        <v>495.940909</v>
      </c>
      <c r="E2065" s="1">
        <v>10657.1566</v>
      </c>
      <c r="F2065" s="1">
        <v>28.9610271</v>
      </c>
      <c r="G2065" s="1">
        <v>1559.69784</v>
      </c>
      <c r="H2065" s="1">
        <v>107.530377</v>
      </c>
      <c r="I2065" s="1">
        <v>7063.84235</v>
      </c>
      <c r="J2065" s="1">
        <v>6566.7956</v>
      </c>
      <c r="K2065" s="1">
        <v>-9999</v>
      </c>
      <c r="L2065" s="1">
        <v>-9999</v>
      </c>
      <c r="M2065" s="1">
        <v>-9999</v>
      </c>
      <c r="N2065" s="1">
        <v>-9999</v>
      </c>
    </row>
    <row r="2066" spans="1:14">
      <c r="A2066">
        <v>2065</v>
      </c>
      <c r="B2066">
        <v>365</v>
      </c>
      <c r="C2066" s="1">
        <v>2.245e-5</v>
      </c>
      <c r="D2066" s="1">
        <v>495.940909</v>
      </c>
      <c r="E2066" s="1">
        <v>10657.1566</v>
      </c>
      <c r="F2066" s="1">
        <v>28.9610271</v>
      </c>
      <c r="G2066" s="1">
        <v>1559.69784</v>
      </c>
      <c r="H2066" s="1">
        <v>107.530539</v>
      </c>
      <c r="I2066" s="1">
        <v>7063.84706</v>
      </c>
      <c r="J2066" s="1">
        <v>6567.65788</v>
      </c>
      <c r="K2066" s="1">
        <v>-9999</v>
      </c>
      <c r="L2066" s="1">
        <v>-9999</v>
      </c>
      <c r="M2066" s="1">
        <v>-9999</v>
      </c>
      <c r="N2066" s="1">
        <v>-9999</v>
      </c>
    </row>
    <row r="2067" spans="1:14">
      <c r="A2067">
        <v>2066</v>
      </c>
      <c r="B2067">
        <v>365</v>
      </c>
      <c r="C2067" s="1">
        <v>2.245e-5</v>
      </c>
      <c r="D2067" s="1">
        <v>495.940909</v>
      </c>
      <c r="E2067" s="1">
        <v>10657.1566</v>
      </c>
      <c r="F2067" s="1">
        <v>28.9610271</v>
      </c>
      <c r="G2067" s="1">
        <v>1559.69784</v>
      </c>
      <c r="H2067" s="1">
        <v>107.5307</v>
      </c>
      <c r="I2067" s="1">
        <v>7063.85177</v>
      </c>
      <c r="J2067" s="1">
        <v>6568.51919</v>
      </c>
      <c r="K2067" s="1">
        <v>-9999</v>
      </c>
      <c r="L2067" s="1">
        <v>-9999</v>
      </c>
      <c r="M2067" s="1">
        <v>-9999</v>
      </c>
      <c r="N2067" s="1">
        <v>-9999</v>
      </c>
    </row>
    <row r="2068" spans="1:14">
      <c r="A2068">
        <v>2067</v>
      </c>
      <c r="B2068">
        <v>365</v>
      </c>
      <c r="C2068" s="1">
        <v>2.245e-5</v>
      </c>
      <c r="D2068" s="1">
        <v>495.940909</v>
      </c>
      <c r="E2068" s="1">
        <v>10657.1566</v>
      </c>
      <c r="F2068" s="1">
        <v>28.9610271</v>
      </c>
      <c r="G2068" s="1">
        <v>1559.69784</v>
      </c>
      <c r="H2068" s="1">
        <v>107.530862</v>
      </c>
      <c r="I2068" s="1">
        <v>7063.85647</v>
      </c>
      <c r="J2068" s="1">
        <v>6569.37954</v>
      </c>
      <c r="K2068" s="1">
        <v>-9999</v>
      </c>
      <c r="L2068" s="1">
        <v>-9999</v>
      </c>
      <c r="M2068" s="1">
        <v>-9999</v>
      </c>
      <c r="N2068" s="1">
        <v>-9999</v>
      </c>
    </row>
    <row r="2069" spans="1:14">
      <c r="A2069">
        <v>2068</v>
      </c>
      <c r="B2069">
        <v>365</v>
      </c>
      <c r="C2069" s="1">
        <v>2.245e-5</v>
      </c>
      <c r="D2069" s="1">
        <v>495.940909</v>
      </c>
      <c r="E2069" s="1">
        <v>10657.1566</v>
      </c>
      <c r="F2069" s="1">
        <v>28.9610271</v>
      </c>
      <c r="G2069" s="1">
        <v>1559.69784</v>
      </c>
      <c r="H2069" s="1">
        <v>107.531023</v>
      </c>
      <c r="I2069" s="1">
        <v>7063.86116</v>
      </c>
      <c r="J2069" s="1">
        <v>6570.23892</v>
      </c>
      <c r="K2069" s="1">
        <v>-9999</v>
      </c>
      <c r="L2069" s="1">
        <v>-9999</v>
      </c>
      <c r="M2069" s="1">
        <v>-9999</v>
      </c>
      <c r="N2069" s="1">
        <v>-9999</v>
      </c>
    </row>
    <row r="2070" spans="1:14">
      <c r="A2070">
        <v>2069</v>
      </c>
      <c r="B2070">
        <v>365</v>
      </c>
      <c r="C2070" s="1">
        <v>2.245e-5</v>
      </c>
      <c r="D2070" s="1">
        <v>495.940909</v>
      </c>
      <c r="E2070" s="1">
        <v>10657.1566</v>
      </c>
      <c r="F2070" s="1">
        <v>28.9610271</v>
      </c>
      <c r="G2070" s="1">
        <v>1559.69784</v>
      </c>
      <c r="H2070" s="1">
        <v>107.531184</v>
      </c>
      <c r="I2070" s="1">
        <v>7063.86585</v>
      </c>
      <c r="J2070" s="1">
        <v>6571.09734</v>
      </c>
      <c r="K2070" s="1">
        <v>-9999</v>
      </c>
      <c r="L2070" s="1">
        <v>-9999</v>
      </c>
      <c r="M2070" s="1">
        <v>-9999</v>
      </c>
      <c r="N2070" s="1">
        <v>-9999</v>
      </c>
    </row>
    <row r="2071" spans="1:14">
      <c r="A2071">
        <v>2070</v>
      </c>
      <c r="B2071">
        <v>365</v>
      </c>
      <c r="C2071" s="1">
        <v>2.245e-5</v>
      </c>
      <c r="D2071" s="1">
        <v>495.940909</v>
      </c>
      <c r="E2071" s="1">
        <v>10657.1566</v>
      </c>
      <c r="F2071" s="1">
        <v>28.9610271</v>
      </c>
      <c r="G2071" s="1">
        <v>1559.69784</v>
      </c>
      <c r="H2071" s="1">
        <v>107.531344</v>
      </c>
      <c r="I2071" s="1">
        <v>7063.87053</v>
      </c>
      <c r="J2071" s="1">
        <v>6571.9548</v>
      </c>
      <c r="K2071" s="1">
        <v>-9999</v>
      </c>
      <c r="L2071" s="1">
        <v>-9999</v>
      </c>
      <c r="M2071" s="1">
        <v>-9999</v>
      </c>
      <c r="N2071" s="1">
        <v>-9999</v>
      </c>
    </row>
    <row r="2072" spans="1:14">
      <c r="A2072">
        <v>2071</v>
      </c>
      <c r="B2072">
        <v>365</v>
      </c>
      <c r="C2072" s="1">
        <v>2.245e-5</v>
      </c>
      <c r="D2072" s="1">
        <v>495.940909</v>
      </c>
      <c r="E2072" s="1">
        <v>10657.1566</v>
      </c>
      <c r="F2072" s="1">
        <v>28.9610271</v>
      </c>
      <c r="G2072" s="1">
        <v>1559.69784</v>
      </c>
      <c r="H2072" s="1">
        <v>107.531505</v>
      </c>
      <c r="I2072" s="1">
        <v>7063.87521</v>
      </c>
      <c r="J2072" s="1">
        <v>6572.81129</v>
      </c>
      <c r="K2072" s="1">
        <v>-9999</v>
      </c>
      <c r="L2072" s="1">
        <v>-9999</v>
      </c>
      <c r="M2072" s="1">
        <v>-9999</v>
      </c>
      <c r="N2072" s="1">
        <v>-9999</v>
      </c>
    </row>
    <row r="2073" spans="1:14">
      <c r="A2073">
        <v>2072</v>
      </c>
      <c r="B2073">
        <v>365</v>
      </c>
      <c r="C2073" s="1">
        <v>2.245e-5</v>
      </c>
      <c r="D2073" s="1">
        <v>495.940909</v>
      </c>
      <c r="E2073" s="1">
        <v>10657.1566</v>
      </c>
      <c r="F2073" s="1">
        <v>28.9610271</v>
      </c>
      <c r="G2073" s="1">
        <v>1559.69784</v>
      </c>
      <c r="H2073" s="1">
        <v>107.531665</v>
      </c>
      <c r="I2073" s="1">
        <v>7063.87988</v>
      </c>
      <c r="J2073" s="1">
        <v>6573.66683</v>
      </c>
      <c r="K2073" s="1">
        <v>-9999</v>
      </c>
      <c r="L2073" s="1">
        <v>-9999</v>
      </c>
      <c r="M2073" s="1">
        <v>-9999</v>
      </c>
      <c r="N2073" s="1">
        <v>-9999</v>
      </c>
    </row>
    <row r="2074" spans="1:14">
      <c r="A2074">
        <v>2073</v>
      </c>
      <c r="B2074">
        <v>365</v>
      </c>
      <c r="C2074" s="1">
        <v>2.245e-5</v>
      </c>
      <c r="D2074" s="1">
        <v>495.940909</v>
      </c>
      <c r="E2074" s="1">
        <v>10657.1566</v>
      </c>
      <c r="F2074" s="1">
        <v>28.9610271</v>
      </c>
      <c r="G2074" s="1">
        <v>1559.69784</v>
      </c>
      <c r="H2074" s="1">
        <v>107.531825</v>
      </c>
      <c r="I2074" s="1">
        <v>7063.88455</v>
      </c>
      <c r="J2074" s="1">
        <v>6574.5214</v>
      </c>
      <c r="K2074" s="1">
        <v>-9999</v>
      </c>
      <c r="L2074" s="1">
        <v>-9999</v>
      </c>
      <c r="M2074" s="1">
        <v>-9999</v>
      </c>
      <c r="N2074" s="1">
        <v>-9999</v>
      </c>
    </row>
    <row r="2075" spans="1:14">
      <c r="A2075">
        <v>2074</v>
      </c>
      <c r="B2075">
        <v>365</v>
      </c>
      <c r="C2075" s="1">
        <v>2.245e-5</v>
      </c>
      <c r="D2075" s="1">
        <v>495.940909</v>
      </c>
      <c r="E2075" s="1">
        <v>10657.1566</v>
      </c>
      <c r="F2075" s="1">
        <v>28.9610271</v>
      </c>
      <c r="G2075" s="1">
        <v>1559.69784</v>
      </c>
      <c r="H2075" s="1">
        <v>107.531985</v>
      </c>
      <c r="I2075" s="1">
        <v>7063.88921</v>
      </c>
      <c r="J2075" s="1">
        <v>6575.37502</v>
      </c>
      <c r="K2075" s="1">
        <v>-9999</v>
      </c>
      <c r="L2075" s="1">
        <v>-9999</v>
      </c>
      <c r="M2075" s="1">
        <v>-9999</v>
      </c>
      <c r="N2075" s="1">
        <v>-9999</v>
      </c>
    </row>
    <row r="2076" spans="1:14">
      <c r="A2076">
        <v>2075</v>
      </c>
      <c r="B2076">
        <v>365</v>
      </c>
      <c r="C2076" s="1">
        <v>2.245e-5</v>
      </c>
      <c r="D2076" s="1">
        <v>495.940909</v>
      </c>
      <c r="E2076" s="1">
        <v>10657.1566</v>
      </c>
      <c r="F2076" s="1">
        <v>28.9610271</v>
      </c>
      <c r="G2076" s="1">
        <v>1559.69784</v>
      </c>
      <c r="H2076" s="1">
        <v>107.532145</v>
      </c>
      <c r="I2076" s="1">
        <v>7063.89387</v>
      </c>
      <c r="J2076" s="1">
        <v>6576.22768</v>
      </c>
      <c r="K2076" s="1">
        <v>-9999</v>
      </c>
      <c r="L2076" s="1">
        <v>-9999</v>
      </c>
      <c r="M2076" s="1">
        <v>-9999</v>
      </c>
      <c r="N2076" s="1">
        <v>-9999</v>
      </c>
    </row>
    <row r="2077" spans="1:14">
      <c r="A2077">
        <v>2076</v>
      </c>
      <c r="B2077">
        <v>365</v>
      </c>
      <c r="C2077" s="1">
        <v>2.245e-5</v>
      </c>
      <c r="D2077" s="1">
        <v>495.940909</v>
      </c>
      <c r="E2077" s="1">
        <v>10657.1566</v>
      </c>
      <c r="F2077" s="1">
        <v>28.9610271</v>
      </c>
      <c r="G2077" s="1">
        <v>1559.69784</v>
      </c>
      <c r="H2077" s="1">
        <v>107.532305</v>
      </c>
      <c r="I2077" s="1">
        <v>7063.89852</v>
      </c>
      <c r="J2077" s="1">
        <v>6577.07938</v>
      </c>
      <c r="K2077" s="1">
        <v>-9999</v>
      </c>
      <c r="L2077" s="1">
        <v>-9999</v>
      </c>
      <c r="M2077" s="1">
        <v>-9999</v>
      </c>
      <c r="N2077" s="1">
        <v>-9999</v>
      </c>
    </row>
    <row r="2078" spans="1:14">
      <c r="A2078">
        <v>2077</v>
      </c>
      <c r="B2078">
        <v>365</v>
      </c>
      <c r="C2078" s="1">
        <v>2.245e-5</v>
      </c>
      <c r="D2078" s="1">
        <v>495.940909</v>
      </c>
      <c r="E2078" s="1">
        <v>10657.1566</v>
      </c>
      <c r="F2078" s="1">
        <v>28.9610271</v>
      </c>
      <c r="G2078" s="1">
        <v>1559.69784</v>
      </c>
      <c r="H2078" s="1">
        <v>107.532464</v>
      </c>
      <c r="I2078" s="1">
        <v>7063.90317</v>
      </c>
      <c r="J2078" s="1">
        <v>6577.93013</v>
      </c>
      <c r="K2078" s="1">
        <v>-9999</v>
      </c>
      <c r="L2078" s="1">
        <v>-9999</v>
      </c>
      <c r="M2078" s="1">
        <v>-9999</v>
      </c>
      <c r="N2078" s="1">
        <v>-9999</v>
      </c>
    </row>
    <row r="2079" spans="1:14">
      <c r="A2079">
        <v>2078</v>
      </c>
      <c r="B2079">
        <v>365</v>
      </c>
      <c r="C2079" s="1">
        <v>2.245e-5</v>
      </c>
      <c r="D2079" s="1">
        <v>495.940909</v>
      </c>
      <c r="E2079" s="1">
        <v>10657.1566</v>
      </c>
      <c r="F2079" s="1">
        <v>28.9610271</v>
      </c>
      <c r="G2079" s="1">
        <v>1559.69784</v>
      </c>
      <c r="H2079" s="1">
        <v>107.532624</v>
      </c>
      <c r="I2079" s="1">
        <v>7063.90781</v>
      </c>
      <c r="J2079" s="1">
        <v>6578.77992</v>
      </c>
      <c r="K2079" s="1">
        <v>-9999</v>
      </c>
      <c r="L2079" s="1">
        <v>-9999</v>
      </c>
      <c r="M2079" s="1">
        <v>-9999</v>
      </c>
      <c r="N2079" s="1">
        <v>-9999</v>
      </c>
    </row>
    <row r="2080" spans="1:14">
      <c r="A2080">
        <v>2079</v>
      </c>
      <c r="B2080">
        <v>365</v>
      </c>
      <c r="C2080" s="1">
        <v>2.245e-5</v>
      </c>
      <c r="D2080" s="1">
        <v>495.940909</v>
      </c>
      <c r="E2080" s="1">
        <v>10657.1566</v>
      </c>
      <c r="F2080" s="1">
        <v>28.9610271</v>
      </c>
      <c r="G2080" s="1">
        <v>1559.69784</v>
      </c>
      <c r="H2080" s="1">
        <v>107.532783</v>
      </c>
      <c r="I2080" s="1">
        <v>7063.91245</v>
      </c>
      <c r="J2080" s="1">
        <v>6579.62876</v>
      </c>
      <c r="K2080" s="1">
        <v>-9999</v>
      </c>
      <c r="L2080" s="1">
        <v>-9999</v>
      </c>
      <c r="M2080" s="1">
        <v>-9999</v>
      </c>
      <c r="N2080" s="1">
        <v>-9999</v>
      </c>
    </row>
    <row r="2081" spans="1:14">
      <c r="A2081">
        <v>2080</v>
      </c>
      <c r="B2081">
        <v>365</v>
      </c>
      <c r="C2081" s="1">
        <v>2.245e-5</v>
      </c>
      <c r="D2081" s="1">
        <v>495.940909</v>
      </c>
      <c r="E2081" s="1">
        <v>10657.1566</v>
      </c>
      <c r="F2081" s="1">
        <v>28.9610271</v>
      </c>
      <c r="G2081" s="1">
        <v>1559.69784</v>
      </c>
      <c r="H2081" s="1">
        <v>107.532942</v>
      </c>
      <c r="I2081" s="1">
        <v>7063.91708</v>
      </c>
      <c r="J2081" s="1">
        <v>6580.47665</v>
      </c>
      <c r="K2081" s="1">
        <v>-9999</v>
      </c>
      <c r="L2081" s="1">
        <v>-9999</v>
      </c>
      <c r="M2081" s="1">
        <v>-9999</v>
      </c>
      <c r="N2081" s="1">
        <v>-9999</v>
      </c>
    </row>
    <row r="2082" spans="1:14">
      <c r="A2082">
        <v>2081</v>
      </c>
      <c r="B2082">
        <v>365</v>
      </c>
      <c r="C2082" s="1">
        <v>2.245e-5</v>
      </c>
      <c r="D2082" s="1">
        <v>495.940909</v>
      </c>
      <c r="E2082" s="1">
        <v>10657.1566</v>
      </c>
      <c r="F2082" s="1">
        <v>28.9610271</v>
      </c>
      <c r="G2082" s="1">
        <v>1559.69784</v>
      </c>
      <c r="H2082" s="1">
        <v>107.5331</v>
      </c>
      <c r="I2082" s="1">
        <v>7063.9217</v>
      </c>
      <c r="J2082" s="1">
        <v>6581.32359</v>
      </c>
      <c r="K2082" s="1">
        <v>-9999</v>
      </c>
      <c r="L2082" s="1">
        <v>-9999</v>
      </c>
      <c r="M2082" s="1">
        <v>-9999</v>
      </c>
      <c r="N2082" s="1">
        <v>-9999</v>
      </c>
    </row>
    <row r="2083" spans="1:14">
      <c r="A2083">
        <v>2082</v>
      </c>
      <c r="B2083">
        <v>365</v>
      </c>
      <c r="C2083" s="1">
        <v>2.245e-5</v>
      </c>
      <c r="D2083" s="1">
        <v>495.940909</v>
      </c>
      <c r="E2083" s="1">
        <v>10657.1566</v>
      </c>
      <c r="F2083" s="1">
        <v>28.9610271</v>
      </c>
      <c r="G2083" s="1">
        <v>1559.69784</v>
      </c>
      <c r="H2083" s="1">
        <v>107.533259</v>
      </c>
      <c r="I2083" s="1">
        <v>7063.92632</v>
      </c>
      <c r="J2083" s="1">
        <v>6582.16957</v>
      </c>
      <c r="K2083" s="1">
        <v>-9999</v>
      </c>
      <c r="L2083" s="1">
        <v>-9999</v>
      </c>
      <c r="M2083" s="1">
        <v>-9999</v>
      </c>
      <c r="N2083" s="1">
        <v>-9999</v>
      </c>
    </row>
    <row r="2084" spans="1:14">
      <c r="A2084">
        <v>2083</v>
      </c>
      <c r="B2084">
        <v>365</v>
      </c>
      <c r="C2084" s="1">
        <v>2.245e-5</v>
      </c>
      <c r="D2084" s="1">
        <v>495.940909</v>
      </c>
      <c r="E2084" s="1">
        <v>10657.1566</v>
      </c>
      <c r="F2084" s="1">
        <v>28.9610271</v>
      </c>
      <c r="G2084" s="1">
        <v>1559.69784</v>
      </c>
      <c r="H2084" s="1">
        <v>107.533417</v>
      </c>
      <c r="I2084" s="1">
        <v>7063.93094</v>
      </c>
      <c r="J2084" s="1">
        <v>6583.01461</v>
      </c>
      <c r="K2084" s="1">
        <v>-9999</v>
      </c>
      <c r="L2084" s="1">
        <v>-9999</v>
      </c>
      <c r="M2084" s="1">
        <v>-9999</v>
      </c>
      <c r="N2084" s="1">
        <v>-9999</v>
      </c>
    </row>
    <row r="2085" spans="1:14">
      <c r="A2085">
        <v>2084</v>
      </c>
      <c r="B2085">
        <v>365</v>
      </c>
      <c r="C2085" s="1">
        <v>2.245e-5</v>
      </c>
      <c r="D2085" s="1">
        <v>495.940909</v>
      </c>
      <c r="E2085" s="1">
        <v>10657.1566</v>
      </c>
      <c r="F2085" s="1">
        <v>28.9610271</v>
      </c>
      <c r="G2085" s="1">
        <v>1559.69784</v>
      </c>
      <c r="H2085" s="1">
        <v>107.533576</v>
      </c>
      <c r="I2085" s="1">
        <v>7063.93555</v>
      </c>
      <c r="J2085" s="1">
        <v>6583.8587</v>
      </c>
      <c r="K2085" s="1">
        <v>-9999</v>
      </c>
      <c r="L2085" s="1">
        <v>-9999</v>
      </c>
      <c r="M2085" s="1">
        <v>-9999</v>
      </c>
      <c r="N2085" s="1">
        <v>-9999</v>
      </c>
    </row>
    <row r="2086" spans="1:14">
      <c r="A2086">
        <v>2085</v>
      </c>
      <c r="B2086">
        <v>365</v>
      </c>
      <c r="C2086" s="1">
        <v>2.245e-5</v>
      </c>
      <c r="D2086" s="1">
        <v>495.940909</v>
      </c>
      <c r="E2086" s="1">
        <v>10657.1566</v>
      </c>
      <c r="F2086" s="1">
        <v>28.9610271</v>
      </c>
      <c r="G2086" s="1">
        <v>1559.69784</v>
      </c>
      <c r="H2086" s="1">
        <v>107.533734</v>
      </c>
      <c r="I2086" s="1">
        <v>7063.94015</v>
      </c>
      <c r="J2086" s="1">
        <v>6584.70184</v>
      </c>
      <c r="K2086" s="1">
        <v>-9999</v>
      </c>
      <c r="L2086" s="1">
        <v>-9999</v>
      </c>
      <c r="M2086" s="1">
        <v>-9999</v>
      </c>
      <c r="N2086" s="1">
        <v>-9999</v>
      </c>
    </row>
    <row r="2087" spans="1:14">
      <c r="A2087">
        <v>2086</v>
      </c>
      <c r="B2087">
        <v>365</v>
      </c>
      <c r="C2087" s="1">
        <v>2.245e-5</v>
      </c>
      <c r="D2087" s="1">
        <v>495.940909</v>
      </c>
      <c r="E2087" s="1">
        <v>10657.1566</v>
      </c>
      <c r="F2087" s="1">
        <v>28.9610271</v>
      </c>
      <c r="G2087" s="1">
        <v>1559.69784</v>
      </c>
      <c r="H2087" s="1">
        <v>107.533891</v>
      </c>
      <c r="I2087" s="1">
        <v>7063.94475</v>
      </c>
      <c r="J2087" s="1">
        <v>6585.54404</v>
      </c>
      <c r="K2087" s="1">
        <v>-9999</v>
      </c>
      <c r="L2087" s="1">
        <v>-9999</v>
      </c>
      <c r="M2087" s="1">
        <v>-9999</v>
      </c>
      <c r="N2087" s="1">
        <v>-9999</v>
      </c>
    </row>
    <row r="2088" spans="1:14">
      <c r="A2088">
        <v>2087</v>
      </c>
      <c r="B2088">
        <v>365</v>
      </c>
      <c r="C2088" s="1">
        <v>2.245e-5</v>
      </c>
      <c r="D2088" s="1">
        <v>495.940909</v>
      </c>
      <c r="E2088" s="1">
        <v>10657.1566</v>
      </c>
      <c r="F2088" s="1">
        <v>28.9610271</v>
      </c>
      <c r="G2088" s="1">
        <v>1559.69784</v>
      </c>
      <c r="H2088" s="1">
        <v>107.534049</v>
      </c>
      <c r="I2088" s="1">
        <v>7063.94935</v>
      </c>
      <c r="J2088" s="1">
        <v>6586.3853</v>
      </c>
      <c r="K2088" s="1">
        <v>-9999</v>
      </c>
      <c r="L2088" s="1">
        <v>-9999</v>
      </c>
      <c r="M2088" s="1">
        <v>-9999</v>
      </c>
      <c r="N2088" s="1">
        <v>-9999</v>
      </c>
    </row>
    <row r="2089" spans="1:14">
      <c r="A2089">
        <v>2088</v>
      </c>
      <c r="B2089">
        <v>365</v>
      </c>
      <c r="C2089" s="1">
        <v>2.245e-5</v>
      </c>
      <c r="D2089" s="1">
        <v>495.940909</v>
      </c>
      <c r="E2089" s="1">
        <v>10657.1566</v>
      </c>
      <c r="F2089" s="1">
        <v>28.9610271</v>
      </c>
      <c r="G2089" s="1">
        <v>1559.69784</v>
      </c>
      <c r="H2089" s="1">
        <v>107.534207</v>
      </c>
      <c r="I2089" s="1">
        <v>7063.95394</v>
      </c>
      <c r="J2089" s="1">
        <v>6587.22561</v>
      </c>
      <c r="K2089" s="1">
        <v>-9999</v>
      </c>
      <c r="L2089" s="1">
        <v>-9999</v>
      </c>
      <c r="M2089" s="1">
        <v>-9999</v>
      </c>
      <c r="N2089" s="1">
        <v>-9999</v>
      </c>
    </row>
    <row r="2090" spans="1:14">
      <c r="A2090">
        <v>2089</v>
      </c>
      <c r="B2090">
        <v>365</v>
      </c>
      <c r="C2090" s="1">
        <v>2.245e-5</v>
      </c>
      <c r="D2090" s="1">
        <v>495.940909</v>
      </c>
      <c r="E2090" s="1">
        <v>10657.1566</v>
      </c>
      <c r="F2090" s="1">
        <v>28.9610271</v>
      </c>
      <c r="G2090" s="1">
        <v>1559.69784</v>
      </c>
      <c r="H2090" s="1">
        <v>107.534364</v>
      </c>
      <c r="I2090" s="1">
        <v>7063.95852</v>
      </c>
      <c r="J2090" s="1">
        <v>6588.06497</v>
      </c>
      <c r="K2090" s="1">
        <v>-9999</v>
      </c>
      <c r="L2090" s="1">
        <v>-9999</v>
      </c>
      <c r="M2090" s="1">
        <v>-9999</v>
      </c>
      <c r="N2090" s="1">
        <v>-9999</v>
      </c>
    </row>
    <row r="2091" spans="1:14">
      <c r="A2091">
        <v>2090</v>
      </c>
      <c r="B2091">
        <v>365</v>
      </c>
      <c r="C2091" s="1">
        <v>2.245e-5</v>
      </c>
      <c r="D2091" s="1">
        <v>495.940909</v>
      </c>
      <c r="E2091" s="1">
        <v>10657.1566</v>
      </c>
      <c r="F2091" s="1">
        <v>28.9610271</v>
      </c>
      <c r="G2091" s="1">
        <v>1559.69784</v>
      </c>
      <c r="H2091" s="1">
        <v>107.534521</v>
      </c>
      <c r="I2091" s="1">
        <v>7063.9631</v>
      </c>
      <c r="J2091" s="1">
        <v>6588.9034</v>
      </c>
      <c r="K2091" s="1">
        <v>-9999</v>
      </c>
      <c r="L2091" s="1">
        <v>-9999</v>
      </c>
      <c r="M2091" s="1">
        <v>-9999</v>
      </c>
      <c r="N2091" s="1">
        <v>-9999</v>
      </c>
    </row>
    <row r="2092" spans="1:14">
      <c r="A2092">
        <v>2091</v>
      </c>
      <c r="B2092">
        <v>365</v>
      </c>
      <c r="C2092" s="1">
        <v>2.245e-5</v>
      </c>
      <c r="D2092" s="1">
        <v>495.940909</v>
      </c>
      <c r="E2092" s="1">
        <v>10657.1566</v>
      </c>
      <c r="F2092" s="1">
        <v>28.9610271</v>
      </c>
      <c r="G2092" s="1">
        <v>1559.69784</v>
      </c>
      <c r="H2092" s="1">
        <v>107.534678</v>
      </c>
      <c r="I2092" s="1">
        <v>7063.96768</v>
      </c>
      <c r="J2092" s="1">
        <v>6589.74088</v>
      </c>
      <c r="K2092" s="1">
        <v>-9999</v>
      </c>
      <c r="L2092" s="1">
        <v>-9999</v>
      </c>
      <c r="M2092" s="1">
        <v>-9999</v>
      </c>
      <c r="N2092" s="1">
        <v>-9999</v>
      </c>
    </row>
    <row r="2093" spans="1:14">
      <c r="A2093">
        <v>2092</v>
      </c>
      <c r="B2093">
        <v>365</v>
      </c>
      <c r="C2093" s="1">
        <v>2.245e-5</v>
      </c>
      <c r="D2093" s="1">
        <v>495.940909</v>
      </c>
      <c r="E2093" s="1">
        <v>10657.1566</v>
      </c>
      <c r="F2093" s="1">
        <v>28.9610271</v>
      </c>
      <c r="G2093" s="1">
        <v>1559.69784</v>
      </c>
      <c r="H2093" s="1">
        <v>107.534835</v>
      </c>
      <c r="I2093" s="1">
        <v>7063.97225</v>
      </c>
      <c r="J2093" s="1">
        <v>6590.57743</v>
      </c>
      <c r="K2093" s="1">
        <v>-9999</v>
      </c>
      <c r="L2093" s="1">
        <v>-9999</v>
      </c>
      <c r="M2093" s="1">
        <v>-9999</v>
      </c>
      <c r="N2093" s="1">
        <v>-9999</v>
      </c>
    </row>
    <row r="2094" spans="1:14">
      <c r="A2094">
        <v>2093</v>
      </c>
      <c r="B2094">
        <v>365</v>
      </c>
      <c r="C2094" s="1">
        <v>2.245e-5</v>
      </c>
      <c r="D2094" s="1">
        <v>495.940909</v>
      </c>
      <c r="E2094" s="1">
        <v>10657.1566</v>
      </c>
      <c r="F2094" s="1">
        <v>28.9610271</v>
      </c>
      <c r="G2094" s="1">
        <v>1559.69784</v>
      </c>
      <c r="H2094" s="1">
        <v>107.534991</v>
      </c>
      <c r="I2094" s="1">
        <v>7063.97681</v>
      </c>
      <c r="J2094" s="1">
        <v>6591.41304</v>
      </c>
      <c r="K2094" s="1">
        <v>-9999</v>
      </c>
      <c r="L2094" s="1">
        <v>-9999</v>
      </c>
      <c r="M2094" s="1">
        <v>-9999</v>
      </c>
      <c r="N2094" s="1">
        <v>-9999</v>
      </c>
    </row>
    <row r="2095" spans="1:14">
      <c r="A2095">
        <v>2094</v>
      </c>
      <c r="B2095">
        <v>365</v>
      </c>
      <c r="C2095" s="1">
        <v>2.245e-5</v>
      </c>
      <c r="D2095" s="1">
        <v>495.940909</v>
      </c>
      <c r="E2095" s="1">
        <v>10657.1566</v>
      </c>
      <c r="F2095" s="1">
        <v>28.9610271</v>
      </c>
      <c r="G2095" s="1">
        <v>1559.69784</v>
      </c>
      <c r="H2095" s="1">
        <v>107.535148</v>
      </c>
      <c r="I2095" s="1">
        <v>7063.98137</v>
      </c>
      <c r="J2095" s="1">
        <v>6592.24771</v>
      </c>
      <c r="K2095" s="1">
        <v>-9999</v>
      </c>
      <c r="L2095" s="1">
        <v>-9999</v>
      </c>
      <c r="M2095" s="1">
        <v>-9999</v>
      </c>
      <c r="N2095" s="1">
        <v>-9999</v>
      </c>
    </row>
    <row r="2096" spans="1:14">
      <c r="A2096">
        <v>2095</v>
      </c>
      <c r="B2096">
        <v>365</v>
      </c>
      <c r="C2096" s="1">
        <v>2.245e-5</v>
      </c>
      <c r="D2096" s="1">
        <v>495.940909</v>
      </c>
      <c r="E2096" s="1">
        <v>10657.1566</v>
      </c>
      <c r="F2096" s="1">
        <v>28.9610271</v>
      </c>
      <c r="G2096" s="1">
        <v>1559.69784</v>
      </c>
      <c r="H2096" s="1">
        <v>107.535304</v>
      </c>
      <c r="I2096" s="1">
        <v>7063.98592</v>
      </c>
      <c r="J2096" s="1">
        <v>6593.08144</v>
      </c>
      <c r="K2096" s="1">
        <v>-9999</v>
      </c>
      <c r="L2096" s="1">
        <v>-9999</v>
      </c>
      <c r="M2096" s="1">
        <v>-9999</v>
      </c>
      <c r="N2096" s="1">
        <v>-9999</v>
      </c>
    </row>
    <row r="2097" spans="1:14">
      <c r="A2097">
        <v>2096</v>
      </c>
      <c r="B2097">
        <v>365</v>
      </c>
      <c r="C2097" s="1">
        <v>2.245e-5</v>
      </c>
      <c r="D2097" s="1">
        <v>495.940909</v>
      </c>
      <c r="E2097" s="1">
        <v>10657.1566</v>
      </c>
      <c r="F2097" s="1">
        <v>28.9610271</v>
      </c>
      <c r="G2097" s="1">
        <v>1559.69784</v>
      </c>
      <c r="H2097" s="1">
        <v>107.53546</v>
      </c>
      <c r="I2097" s="1">
        <v>7063.99047</v>
      </c>
      <c r="J2097" s="1">
        <v>6593.91424</v>
      </c>
      <c r="K2097" s="1">
        <v>-9999</v>
      </c>
      <c r="L2097" s="1">
        <v>-9999</v>
      </c>
      <c r="M2097" s="1">
        <v>-9999</v>
      </c>
      <c r="N2097" s="1">
        <v>-9999</v>
      </c>
    </row>
    <row r="2098" spans="1:14">
      <c r="A2098">
        <v>2097</v>
      </c>
      <c r="B2098">
        <v>365</v>
      </c>
      <c r="C2098" s="1">
        <v>2.245e-5</v>
      </c>
      <c r="D2098" s="1">
        <v>495.940909</v>
      </c>
      <c r="E2098" s="1">
        <v>10657.1566</v>
      </c>
      <c r="F2098" s="1">
        <v>28.9610271</v>
      </c>
      <c r="G2098" s="1">
        <v>1559.69784</v>
      </c>
      <c r="H2098" s="1">
        <v>107.535616</v>
      </c>
      <c r="I2098" s="1">
        <v>7063.99501</v>
      </c>
      <c r="J2098" s="1">
        <v>6594.74611</v>
      </c>
      <c r="K2098" s="1">
        <v>-9999</v>
      </c>
      <c r="L2098" s="1">
        <v>-9999</v>
      </c>
      <c r="M2098" s="1">
        <v>-9999</v>
      </c>
      <c r="N2098" s="1">
        <v>-9999</v>
      </c>
    </row>
    <row r="2099" spans="1:14">
      <c r="A2099">
        <v>2098</v>
      </c>
      <c r="B2099">
        <v>365</v>
      </c>
      <c r="C2099" s="1">
        <v>2.245e-5</v>
      </c>
      <c r="D2099" s="1">
        <v>495.940909</v>
      </c>
      <c r="E2099" s="1">
        <v>10657.1566</v>
      </c>
      <c r="F2099" s="1">
        <v>28.9610271</v>
      </c>
      <c r="G2099" s="1">
        <v>1559.69784</v>
      </c>
      <c r="H2099" s="1">
        <v>107.535772</v>
      </c>
      <c r="I2099" s="1">
        <v>7063.99955</v>
      </c>
      <c r="J2099" s="1">
        <v>6595.57704</v>
      </c>
      <c r="K2099" s="1">
        <v>-9999</v>
      </c>
      <c r="L2099" s="1">
        <v>-9999</v>
      </c>
      <c r="M2099" s="1">
        <v>-9999</v>
      </c>
      <c r="N2099" s="1">
        <v>-9999</v>
      </c>
    </row>
    <row r="2100" spans="1:14">
      <c r="A2100">
        <v>2099</v>
      </c>
      <c r="B2100">
        <v>365</v>
      </c>
      <c r="C2100" s="1">
        <v>2.245e-5</v>
      </c>
      <c r="D2100" s="1">
        <v>495.940909</v>
      </c>
      <c r="E2100" s="1">
        <v>10657.1566</v>
      </c>
      <c r="F2100" s="1">
        <v>28.9610271</v>
      </c>
      <c r="G2100" s="1">
        <v>1559.69784</v>
      </c>
      <c r="H2100" s="1">
        <v>107.535927</v>
      </c>
      <c r="I2100" s="1">
        <v>7064.00409</v>
      </c>
      <c r="J2100" s="1">
        <v>6596.40704</v>
      </c>
      <c r="K2100" s="1">
        <v>-9999</v>
      </c>
      <c r="L2100" s="1">
        <v>-9999</v>
      </c>
      <c r="M2100" s="1">
        <v>-9999</v>
      </c>
      <c r="N2100" s="1">
        <v>-9999</v>
      </c>
    </row>
    <row r="2101" spans="1:14">
      <c r="A2101">
        <v>2100</v>
      </c>
      <c r="B2101">
        <v>365</v>
      </c>
      <c r="C2101" s="1">
        <v>2.245e-5</v>
      </c>
      <c r="D2101" s="1">
        <v>495.940909</v>
      </c>
      <c r="E2101" s="1">
        <v>10657.1566</v>
      </c>
      <c r="F2101" s="1">
        <v>28.9610271</v>
      </c>
      <c r="G2101" s="1">
        <v>1559.69784</v>
      </c>
      <c r="H2101" s="1">
        <v>107.536083</v>
      </c>
      <c r="I2101" s="1">
        <v>7064.00861</v>
      </c>
      <c r="J2101" s="1">
        <v>6597.23611</v>
      </c>
      <c r="K2101" s="1">
        <v>-9999</v>
      </c>
      <c r="L2101" s="1">
        <v>-9999</v>
      </c>
      <c r="M2101" s="1">
        <v>-9999</v>
      </c>
      <c r="N2101" s="1">
        <v>-9999</v>
      </c>
    </row>
    <row r="2102" spans="1:14">
      <c r="A2102">
        <v>2101</v>
      </c>
      <c r="B2102">
        <v>365</v>
      </c>
      <c r="C2102" s="1">
        <v>2.245e-5</v>
      </c>
      <c r="D2102" s="1">
        <v>495.940909</v>
      </c>
      <c r="E2102" s="1">
        <v>10657.1566</v>
      </c>
      <c r="F2102" s="1">
        <v>28.9610271</v>
      </c>
      <c r="G2102" s="1">
        <v>1559.69784</v>
      </c>
      <c r="H2102" s="1">
        <v>107.536238</v>
      </c>
      <c r="I2102" s="1">
        <v>7064.01314</v>
      </c>
      <c r="J2102" s="1">
        <v>6598.06425</v>
      </c>
      <c r="K2102" s="1">
        <v>-9999</v>
      </c>
      <c r="L2102" s="1">
        <v>-9999</v>
      </c>
      <c r="M2102" s="1">
        <v>-9999</v>
      </c>
      <c r="N2102" s="1">
        <v>-9999</v>
      </c>
    </row>
    <row r="2103" spans="1:14">
      <c r="A2103">
        <v>2102</v>
      </c>
      <c r="B2103">
        <v>365</v>
      </c>
      <c r="C2103" s="1">
        <v>2.245e-5</v>
      </c>
      <c r="D2103" s="1">
        <v>495.940909</v>
      </c>
      <c r="E2103" s="1">
        <v>10657.1566</v>
      </c>
      <c r="F2103" s="1">
        <v>28.9610271</v>
      </c>
      <c r="G2103" s="1">
        <v>1559.69784</v>
      </c>
      <c r="H2103" s="1">
        <v>107.536393</v>
      </c>
      <c r="I2103" s="1">
        <v>7064.01765</v>
      </c>
      <c r="J2103" s="1">
        <v>6598.89146</v>
      </c>
      <c r="K2103" s="1">
        <v>-9999</v>
      </c>
      <c r="L2103" s="1">
        <v>-9999</v>
      </c>
      <c r="M2103" s="1">
        <v>-9999</v>
      </c>
      <c r="N2103" s="1">
        <v>-9999</v>
      </c>
    </row>
    <row r="2104" spans="1:14">
      <c r="A2104">
        <v>2103</v>
      </c>
      <c r="B2104">
        <v>365</v>
      </c>
      <c r="C2104" s="1">
        <v>2.245e-5</v>
      </c>
      <c r="D2104" s="1">
        <v>495.940909</v>
      </c>
      <c r="E2104" s="1">
        <v>10657.1566</v>
      </c>
      <c r="F2104" s="1">
        <v>28.9610271</v>
      </c>
      <c r="G2104" s="1">
        <v>1559.69784</v>
      </c>
      <c r="H2104" s="1">
        <v>107.536548</v>
      </c>
      <c r="I2104" s="1">
        <v>7064.02217</v>
      </c>
      <c r="J2104" s="1">
        <v>6599.71775</v>
      </c>
      <c r="K2104" s="1">
        <v>-9999</v>
      </c>
      <c r="L2104" s="1">
        <v>-9999</v>
      </c>
      <c r="M2104" s="1">
        <v>-9999</v>
      </c>
      <c r="N2104" s="1">
        <v>-9999</v>
      </c>
    </row>
    <row r="2105" spans="1:14">
      <c r="A2105">
        <v>2104</v>
      </c>
      <c r="B2105">
        <v>365</v>
      </c>
      <c r="C2105" s="1">
        <v>2.245e-5</v>
      </c>
      <c r="D2105" s="1">
        <v>495.940909</v>
      </c>
      <c r="E2105" s="1">
        <v>10657.1566</v>
      </c>
      <c r="F2105" s="1">
        <v>28.9610271</v>
      </c>
      <c r="G2105" s="1">
        <v>1559.69784</v>
      </c>
      <c r="H2105" s="1">
        <v>107.536703</v>
      </c>
      <c r="I2105" s="1">
        <v>7064.02668</v>
      </c>
      <c r="J2105" s="1">
        <v>6600.5431</v>
      </c>
      <c r="K2105" s="1">
        <v>-9999</v>
      </c>
      <c r="L2105" s="1">
        <v>-9999</v>
      </c>
      <c r="M2105" s="1">
        <v>-9999</v>
      </c>
      <c r="N2105" s="1">
        <v>-9999</v>
      </c>
    </row>
    <row r="2106" spans="1:14">
      <c r="A2106">
        <v>2105</v>
      </c>
      <c r="B2106">
        <v>365</v>
      </c>
      <c r="C2106" s="1">
        <v>2.245e-5</v>
      </c>
      <c r="D2106" s="1">
        <v>495.940909</v>
      </c>
      <c r="E2106" s="1">
        <v>10657.1566</v>
      </c>
      <c r="F2106" s="1">
        <v>28.9610271</v>
      </c>
      <c r="G2106" s="1">
        <v>1559.69784</v>
      </c>
      <c r="H2106" s="1">
        <v>107.536857</v>
      </c>
      <c r="I2106" s="1">
        <v>7064.03118</v>
      </c>
      <c r="J2106" s="1">
        <v>6601.36753</v>
      </c>
      <c r="K2106" s="1">
        <v>-9999</v>
      </c>
      <c r="L2106" s="1">
        <v>-9999</v>
      </c>
      <c r="M2106" s="1">
        <v>-9999</v>
      </c>
      <c r="N2106" s="1">
        <v>-9999</v>
      </c>
    </row>
    <row r="2107" spans="1:14">
      <c r="A2107">
        <v>2106</v>
      </c>
      <c r="B2107">
        <v>365</v>
      </c>
      <c r="C2107" s="1">
        <v>2.245e-5</v>
      </c>
      <c r="D2107" s="1">
        <v>495.940909</v>
      </c>
      <c r="E2107" s="1">
        <v>10657.1566</v>
      </c>
      <c r="F2107" s="1">
        <v>28.9610271</v>
      </c>
      <c r="G2107" s="1">
        <v>1559.69784</v>
      </c>
      <c r="H2107" s="1">
        <v>107.537012</v>
      </c>
      <c r="I2107" s="1">
        <v>7064.03568</v>
      </c>
      <c r="J2107" s="1">
        <v>6602.19104</v>
      </c>
      <c r="K2107" s="1">
        <v>-9999</v>
      </c>
      <c r="L2107" s="1">
        <v>-9999</v>
      </c>
      <c r="M2107" s="1">
        <v>-9999</v>
      </c>
      <c r="N2107" s="1">
        <v>-9999</v>
      </c>
    </row>
    <row r="2108" spans="1:14">
      <c r="A2108">
        <v>2107</v>
      </c>
      <c r="B2108">
        <v>365</v>
      </c>
      <c r="C2108" s="1">
        <v>2.245e-5</v>
      </c>
      <c r="D2108" s="1">
        <v>495.940909</v>
      </c>
      <c r="E2108" s="1">
        <v>10657.1566</v>
      </c>
      <c r="F2108" s="1">
        <v>28.9610271</v>
      </c>
      <c r="G2108" s="1">
        <v>1559.69784</v>
      </c>
      <c r="H2108" s="1">
        <v>107.537166</v>
      </c>
      <c r="I2108" s="1">
        <v>7064.04017</v>
      </c>
      <c r="J2108" s="1">
        <v>6603.01362</v>
      </c>
      <c r="K2108" s="1">
        <v>-9999</v>
      </c>
      <c r="L2108" s="1">
        <v>-9999</v>
      </c>
      <c r="M2108" s="1">
        <v>-9999</v>
      </c>
      <c r="N2108" s="1">
        <v>-9999</v>
      </c>
    </row>
    <row r="2109" spans="1:14">
      <c r="A2109">
        <v>2108</v>
      </c>
      <c r="B2109">
        <v>365</v>
      </c>
      <c r="C2109" s="1">
        <v>2.245e-5</v>
      </c>
      <c r="D2109" s="1">
        <v>495.940909</v>
      </c>
      <c r="E2109" s="1">
        <v>10657.1566</v>
      </c>
      <c r="F2109" s="1">
        <v>28.9610271</v>
      </c>
      <c r="G2109" s="1">
        <v>1559.69784</v>
      </c>
      <c r="H2109" s="1">
        <v>107.53732</v>
      </c>
      <c r="I2109" s="1">
        <v>7064.04466</v>
      </c>
      <c r="J2109" s="1">
        <v>6603.83528</v>
      </c>
      <c r="K2109" s="1">
        <v>-9999</v>
      </c>
      <c r="L2109" s="1">
        <v>-9999</v>
      </c>
      <c r="M2109" s="1">
        <v>-9999</v>
      </c>
      <c r="N2109" s="1">
        <v>-9999</v>
      </c>
    </row>
    <row r="2110" spans="1:14">
      <c r="A2110">
        <v>2109</v>
      </c>
      <c r="B2110">
        <v>365</v>
      </c>
      <c r="C2110" s="1">
        <v>2.245e-5</v>
      </c>
      <c r="D2110" s="1">
        <v>495.940909</v>
      </c>
      <c r="E2110" s="1">
        <v>10657.1566</v>
      </c>
      <c r="F2110" s="1">
        <v>28.9610271</v>
      </c>
      <c r="G2110" s="1">
        <v>1559.69784</v>
      </c>
      <c r="H2110" s="1">
        <v>107.537474</v>
      </c>
      <c r="I2110" s="1">
        <v>7064.04914</v>
      </c>
      <c r="J2110" s="1">
        <v>6604.65602</v>
      </c>
      <c r="K2110" s="1">
        <v>-9999</v>
      </c>
      <c r="L2110" s="1">
        <v>-9999</v>
      </c>
      <c r="M2110" s="1">
        <v>-9999</v>
      </c>
      <c r="N2110" s="1">
        <v>-9999</v>
      </c>
    </row>
    <row r="2111" spans="1:14">
      <c r="A2111">
        <v>2110</v>
      </c>
      <c r="B2111">
        <v>365</v>
      </c>
      <c r="C2111" s="1">
        <v>2.245e-5</v>
      </c>
      <c r="D2111" s="1">
        <v>495.940909</v>
      </c>
      <c r="E2111" s="1">
        <v>10657.1566</v>
      </c>
      <c r="F2111" s="1">
        <v>28.9610271</v>
      </c>
      <c r="G2111" s="1">
        <v>1559.69784</v>
      </c>
      <c r="H2111" s="1">
        <v>107.537627</v>
      </c>
      <c r="I2111" s="1">
        <v>7064.05362</v>
      </c>
      <c r="J2111" s="1">
        <v>6605.47584</v>
      </c>
      <c r="K2111" s="1">
        <v>-9999</v>
      </c>
      <c r="L2111" s="1">
        <v>-9999</v>
      </c>
      <c r="M2111" s="1">
        <v>-9999</v>
      </c>
      <c r="N2111" s="1">
        <v>-9999</v>
      </c>
    </row>
    <row r="2112" spans="1:14">
      <c r="A2112">
        <v>2111</v>
      </c>
      <c r="B2112">
        <v>365</v>
      </c>
      <c r="C2112" s="1">
        <v>2.245e-5</v>
      </c>
      <c r="D2112" s="1">
        <v>495.940909</v>
      </c>
      <c r="E2112" s="1">
        <v>10657.1566</v>
      </c>
      <c r="F2112" s="1">
        <v>28.9610271</v>
      </c>
      <c r="G2112" s="1">
        <v>1559.69784</v>
      </c>
      <c r="H2112" s="1">
        <v>107.537781</v>
      </c>
      <c r="I2112" s="1">
        <v>7064.05809</v>
      </c>
      <c r="J2112" s="1">
        <v>6606.29474</v>
      </c>
      <c r="K2112" s="1">
        <v>-9999</v>
      </c>
      <c r="L2112" s="1">
        <v>-9999</v>
      </c>
      <c r="M2112" s="1">
        <v>-9999</v>
      </c>
      <c r="N2112" s="1">
        <v>-9999</v>
      </c>
    </row>
    <row r="2113" spans="1:14">
      <c r="A2113">
        <v>2112</v>
      </c>
      <c r="B2113">
        <v>365</v>
      </c>
      <c r="C2113" s="1">
        <v>2.245e-5</v>
      </c>
      <c r="D2113" s="1">
        <v>495.940909</v>
      </c>
      <c r="E2113" s="1">
        <v>10657.1566</v>
      </c>
      <c r="F2113" s="1">
        <v>28.9610271</v>
      </c>
      <c r="G2113" s="1">
        <v>1559.69784</v>
      </c>
      <c r="H2113" s="1">
        <v>107.537934</v>
      </c>
      <c r="I2113" s="1">
        <v>7064.06256</v>
      </c>
      <c r="J2113" s="1">
        <v>6607.11272</v>
      </c>
      <c r="K2113" s="1">
        <v>-9999</v>
      </c>
      <c r="L2113" s="1">
        <v>-9999</v>
      </c>
      <c r="M2113" s="1">
        <v>-9999</v>
      </c>
      <c r="N2113" s="1">
        <v>-9999</v>
      </c>
    </row>
    <row r="2114" spans="1:14">
      <c r="A2114">
        <v>2113</v>
      </c>
      <c r="B2114">
        <v>365</v>
      </c>
      <c r="C2114" s="1">
        <v>2.245e-5</v>
      </c>
      <c r="D2114" s="1">
        <v>495.940909</v>
      </c>
      <c r="E2114" s="1">
        <v>10657.1566</v>
      </c>
      <c r="F2114" s="1">
        <v>28.9610271</v>
      </c>
      <c r="G2114" s="1">
        <v>1559.69784</v>
      </c>
      <c r="H2114" s="1">
        <v>107.538087</v>
      </c>
      <c r="I2114" s="1">
        <v>7064.06702</v>
      </c>
      <c r="J2114" s="1">
        <v>6607.92978</v>
      </c>
      <c r="K2114" s="1">
        <v>-9999</v>
      </c>
      <c r="L2114" s="1">
        <v>-9999</v>
      </c>
      <c r="M2114" s="1">
        <v>-9999</v>
      </c>
      <c r="N2114" s="1">
        <v>-9999</v>
      </c>
    </row>
    <row r="2115" spans="1:14">
      <c r="A2115">
        <v>2114</v>
      </c>
      <c r="B2115">
        <v>365</v>
      </c>
      <c r="C2115" s="1">
        <v>2.245e-5</v>
      </c>
      <c r="D2115" s="1">
        <v>495.940909</v>
      </c>
      <c r="E2115" s="1">
        <v>10657.1566</v>
      </c>
      <c r="F2115" s="1">
        <v>28.9610271</v>
      </c>
      <c r="G2115" s="1">
        <v>1559.69784</v>
      </c>
      <c r="H2115" s="1">
        <v>107.53824</v>
      </c>
      <c r="I2115" s="1">
        <v>7064.07148</v>
      </c>
      <c r="J2115" s="1">
        <v>6608.74593</v>
      </c>
      <c r="K2115" s="1">
        <v>-9999</v>
      </c>
      <c r="L2115" s="1">
        <v>-9999</v>
      </c>
      <c r="M2115" s="1">
        <v>-9999</v>
      </c>
      <c r="N2115" s="1">
        <v>-9999</v>
      </c>
    </row>
    <row r="2116" spans="1:14">
      <c r="A2116">
        <v>2115</v>
      </c>
      <c r="B2116">
        <v>365</v>
      </c>
      <c r="C2116" s="1">
        <v>2.245e-5</v>
      </c>
      <c r="D2116" s="1">
        <v>495.940909</v>
      </c>
      <c r="E2116" s="1">
        <v>10657.1566</v>
      </c>
      <c r="F2116" s="1">
        <v>28.9610271</v>
      </c>
      <c r="G2116" s="1">
        <v>1559.69784</v>
      </c>
      <c r="H2116" s="1">
        <v>107.538393</v>
      </c>
      <c r="I2116" s="1">
        <v>7064.07593</v>
      </c>
      <c r="J2116" s="1">
        <v>6609.56116</v>
      </c>
      <c r="K2116" s="1">
        <v>-9999</v>
      </c>
      <c r="L2116" s="1">
        <v>-9999</v>
      </c>
      <c r="M2116" s="1">
        <v>-9999</v>
      </c>
      <c r="N2116" s="1">
        <v>-9999</v>
      </c>
    </row>
    <row r="2117" spans="1:14">
      <c r="A2117">
        <v>2116</v>
      </c>
      <c r="B2117">
        <v>365</v>
      </c>
      <c r="C2117" s="1">
        <v>2.245e-5</v>
      </c>
      <c r="D2117" s="1">
        <v>495.940909</v>
      </c>
      <c r="E2117" s="1">
        <v>10657.1566</v>
      </c>
      <c r="F2117" s="1">
        <v>28.9610271</v>
      </c>
      <c r="G2117" s="1">
        <v>1559.69784</v>
      </c>
      <c r="H2117" s="1">
        <v>107.538546</v>
      </c>
      <c r="I2117" s="1">
        <v>7064.08038</v>
      </c>
      <c r="J2117" s="1">
        <v>6610.37547</v>
      </c>
      <c r="K2117" s="1">
        <v>-9999</v>
      </c>
      <c r="L2117" s="1">
        <v>-9999</v>
      </c>
      <c r="M2117" s="1">
        <v>-9999</v>
      </c>
      <c r="N2117" s="1">
        <v>-9999</v>
      </c>
    </row>
    <row r="2118" spans="1:14">
      <c r="A2118">
        <v>2117</v>
      </c>
      <c r="B2118">
        <v>365</v>
      </c>
      <c r="C2118" s="1">
        <v>2.245e-5</v>
      </c>
      <c r="D2118" s="1">
        <v>495.940909</v>
      </c>
      <c r="E2118" s="1">
        <v>10657.1566</v>
      </c>
      <c r="F2118" s="1">
        <v>28.9610271</v>
      </c>
      <c r="G2118" s="1">
        <v>1559.69784</v>
      </c>
      <c r="H2118" s="1">
        <v>107.538698</v>
      </c>
      <c r="I2118" s="1">
        <v>7064.08482</v>
      </c>
      <c r="J2118" s="1">
        <v>6611.18888</v>
      </c>
      <c r="K2118" s="1">
        <v>-9999</v>
      </c>
      <c r="L2118" s="1">
        <v>-9999</v>
      </c>
      <c r="M2118" s="1">
        <v>-9999</v>
      </c>
      <c r="N2118" s="1">
        <v>-9999</v>
      </c>
    </row>
    <row r="2119" spans="1:14">
      <c r="A2119">
        <v>2118</v>
      </c>
      <c r="B2119">
        <v>365</v>
      </c>
      <c r="C2119" s="1">
        <v>2.245e-5</v>
      </c>
      <c r="D2119" s="1">
        <v>495.940909</v>
      </c>
      <c r="E2119" s="1">
        <v>10657.1566</v>
      </c>
      <c r="F2119" s="1">
        <v>28.9610271</v>
      </c>
      <c r="G2119" s="1">
        <v>1559.69784</v>
      </c>
      <c r="H2119" s="1">
        <v>107.53885</v>
      </c>
      <c r="I2119" s="1">
        <v>7064.08926</v>
      </c>
      <c r="J2119" s="1">
        <v>6612.00137</v>
      </c>
      <c r="K2119" s="1">
        <v>-9999</v>
      </c>
      <c r="L2119" s="1">
        <v>-9999</v>
      </c>
      <c r="M2119" s="1">
        <v>-9999</v>
      </c>
      <c r="N2119" s="1">
        <v>-9999</v>
      </c>
    </row>
    <row r="2120" spans="1:14">
      <c r="A2120">
        <v>2119</v>
      </c>
      <c r="B2120">
        <v>365</v>
      </c>
      <c r="C2120" s="1">
        <v>2.245e-5</v>
      </c>
      <c r="D2120" s="1">
        <v>495.940909</v>
      </c>
      <c r="E2120" s="1">
        <v>10657.1566</v>
      </c>
      <c r="F2120" s="1">
        <v>28.9610271</v>
      </c>
      <c r="G2120" s="1">
        <v>1559.69784</v>
      </c>
      <c r="H2120" s="1">
        <v>107.539002</v>
      </c>
      <c r="I2120" s="1">
        <v>7064.09369</v>
      </c>
      <c r="J2120" s="1">
        <v>6612.81295</v>
      </c>
      <c r="K2120" s="1">
        <v>-9999</v>
      </c>
      <c r="L2120" s="1">
        <v>-9999</v>
      </c>
      <c r="M2120" s="1">
        <v>-9999</v>
      </c>
      <c r="N2120" s="1">
        <v>-9999</v>
      </c>
    </row>
    <row r="2121" spans="1:14">
      <c r="A2121">
        <v>2120</v>
      </c>
      <c r="B2121">
        <v>365</v>
      </c>
      <c r="C2121" s="1">
        <v>2.245e-5</v>
      </c>
      <c r="D2121" s="1">
        <v>495.940909</v>
      </c>
      <c r="E2121" s="1">
        <v>10657.1566</v>
      </c>
      <c r="F2121" s="1">
        <v>28.9610271</v>
      </c>
      <c r="G2121" s="1">
        <v>1559.69784</v>
      </c>
      <c r="H2121" s="1">
        <v>107.539154</v>
      </c>
      <c r="I2121" s="1">
        <v>7064.09812</v>
      </c>
      <c r="J2121" s="1">
        <v>6613.62362</v>
      </c>
      <c r="K2121" s="1">
        <v>-9999</v>
      </c>
      <c r="L2121" s="1">
        <v>-9999</v>
      </c>
      <c r="M2121" s="1">
        <v>-9999</v>
      </c>
      <c r="N2121" s="1">
        <v>-9999</v>
      </c>
    </row>
    <row r="2122" spans="1:14">
      <c r="A2122">
        <v>2121</v>
      </c>
      <c r="B2122">
        <v>365</v>
      </c>
      <c r="C2122" s="1">
        <v>2.245e-5</v>
      </c>
      <c r="D2122" s="1">
        <v>495.940909</v>
      </c>
      <c r="E2122" s="1">
        <v>10657.1566</v>
      </c>
      <c r="F2122" s="1">
        <v>28.9610271</v>
      </c>
      <c r="G2122" s="1">
        <v>1559.69784</v>
      </c>
      <c r="H2122" s="1">
        <v>107.539306</v>
      </c>
      <c r="I2122" s="1">
        <v>7064.10254</v>
      </c>
      <c r="J2122" s="1">
        <v>6614.43338</v>
      </c>
      <c r="K2122" s="1">
        <v>-9999</v>
      </c>
      <c r="L2122" s="1">
        <v>-9999</v>
      </c>
      <c r="M2122" s="1">
        <v>-9999</v>
      </c>
      <c r="N2122" s="1">
        <v>-9999</v>
      </c>
    </row>
    <row r="2123" spans="1:14">
      <c r="A2123">
        <v>2122</v>
      </c>
      <c r="B2123">
        <v>365</v>
      </c>
      <c r="C2123" s="1">
        <v>2.245e-5</v>
      </c>
      <c r="D2123" s="1">
        <v>495.940909</v>
      </c>
      <c r="E2123" s="1">
        <v>10657.1566</v>
      </c>
      <c r="F2123" s="1">
        <v>28.9610271</v>
      </c>
      <c r="G2123" s="1">
        <v>1559.69784</v>
      </c>
      <c r="H2123" s="1">
        <v>107.539458</v>
      </c>
      <c r="I2123" s="1">
        <v>7064.10696</v>
      </c>
      <c r="J2123" s="1">
        <v>6615.24223</v>
      </c>
      <c r="K2123" s="1">
        <v>-9999</v>
      </c>
      <c r="L2123" s="1">
        <v>-9999</v>
      </c>
      <c r="M2123" s="1">
        <v>-9999</v>
      </c>
      <c r="N2123" s="1">
        <v>-9999</v>
      </c>
    </row>
    <row r="2124" spans="1:14">
      <c r="A2124">
        <v>2123</v>
      </c>
      <c r="B2124">
        <v>365</v>
      </c>
      <c r="C2124" s="1">
        <v>2.245e-5</v>
      </c>
      <c r="D2124" s="1">
        <v>495.940909</v>
      </c>
      <c r="E2124" s="1">
        <v>10657.1566</v>
      </c>
      <c r="F2124" s="1">
        <v>28.9610271</v>
      </c>
      <c r="G2124" s="1">
        <v>1559.69784</v>
      </c>
      <c r="H2124" s="1">
        <v>107.539609</v>
      </c>
      <c r="I2124" s="1">
        <v>7064.11137</v>
      </c>
      <c r="J2124" s="1">
        <v>6616.05017</v>
      </c>
      <c r="K2124" s="1">
        <v>-9999</v>
      </c>
      <c r="L2124" s="1">
        <v>-9999</v>
      </c>
      <c r="M2124" s="1">
        <v>-9999</v>
      </c>
      <c r="N2124" s="1">
        <v>-9999</v>
      </c>
    </row>
    <row r="2125" spans="1:14">
      <c r="A2125">
        <v>2124</v>
      </c>
      <c r="B2125">
        <v>365</v>
      </c>
      <c r="C2125" s="1">
        <v>2.245e-5</v>
      </c>
      <c r="D2125" s="1">
        <v>495.940909</v>
      </c>
      <c r="E2125" s="1">
        <v>10657.1566</v>
      </c>
      <c r="F2125" s="1">
        <v>28.9610271</v>
      </c>
      <c r="G2125" s="1">
        <v>1559.69784</v>
      </c>
      <c r="H2125" s="1">
        <v>107.53976</v>
      </c>
      <c r="I2125" s="1">
        <v>7064.11578</v>
      </c>
      <c r="J2125" s="1">
        <v>6616.85721</v>
      </c>
      <c r="K2125" s="1">
        <v>-9999</v>
      </c>
      <c r="L2125" s="1">
        <v>-9999</v>
      </c>
      <c r="M2125" s="1">
        <v>-9999</v>
      </c>
      <c r="N2125" s="1">
        <v>-9999</v>
      </c>
    </row>
    <row r="2126" spans="1:14">
      <c r="A2126">
        <v>2125</v>
      </c>
      <c r="B2126">
        <v>365</v>
      </c>
      <c r="C2126" s="1">
        <v>2.245e-5</v>
      </c>
      <c r="D2126" s="1">
        <v>495.940909</v>
      </c>
      <c r="E2126" s="1">
        <v>10657.1566</v>
      </c>
      <c r="F2126" s="1">
        <v>28.9610271</v>
      </c>
      <c r="G2126" s="1">
        <v>1559.69784</v>
      </c>
      <c r="H2126" s="1">
        <v>107.539912</v>
      </c>
      <c r="I2126" s="1">
        <v>7064.12018</v>
      </c>
      <c r="J2126" s="1">
        <v>6617.66334</v>
      </c>
      <c r="K2126" s="1">
        <v>-9999</v>
      </c>
      <c r="L2126" s="1">
        <v>-9999</v>
      </c>
      <c r="M2126" s="1">
        <v>-9999</v>
      </c>
      <c r="N2126" s="1">
        <v>-9999</v>
      </c>
    </row>
    <row r="2127" spans="1:14">
      <c r="A2127">
        <v>2126</v>
      </c>
      <c r="B2127">
        <v>365</v>
      </c>
      <c r="C2127" s="1">
        <v>2.245e-5</v>
      </c>
      <c r="D2127" s="1">
        <v>495.940909</v>
      </c>
      <c r="E2127" s="1">
        <v>10657.1566</v>
      </c>
      <c r="F2127" s="1">
        <v>28.9610271</v>
      </c>
      <c r="G2127" s="1">
        <v>1559.69784</v>
      </c>
      <c r="H2127" s="1">
        <v>107.540062</v>
      </c>
      <c r="I2127" s="1">
        <v>7064.12458</v>
      </c>
      <c r="J2127" s="1">
        <v>6618.46857</v>
      </c>
      <c r="K2127" s="1">
        <v>-9999</v>
      </c>
      <c r="L2127" s="1">
        <v>-9999</v>
      </c>
      <c r="M2127" s="1">
        <v>-9999</v>
      </c>
      <c r="N2127" s="1">
        <v>-9999</v>
      </c>
    </row>
    <row r="2128" spans="1:14">
      <c r="A2128">
        <v>2127</v>
      </c>
      <c r="B2128">
        <v>365</v>
      </c>
      <c r="C2128" s="1">
        <v>2.245e-5</v>
      </c>
      <c r="D2128" s="1">
        <v>495.940909</v>
      </c>
      <c r="E2128" s="1">
        <v>10657.1566</v>
      </c>
      <c r="F2128" s="1">
        <v>28.9610271</v>
      </c>
      <c r="G2128" s="1">
        <v>1559.69784</v>
      </c>
      <c r="H2128" s="1">
        <v>107.540213</v>
      </c>
      <c r="I2128" s="1">
        <v>7064.12897</v>
      </c>
      <c r="J2128" s="1">
        <v>6619.2729</v>
      </c>
      <c r="K2128" s="1">
        <v>-9999</v>
      </c>
      <c r="L2128" s="1">
        <v>-9999</v>
      </c>
      <c r="M2128" s="1">
        <v>-9999</v>
      </c>
      <c r="N2128" s="1">
        <v>-9999</v>
      </c>
    </row>
    <row r="2129" spans="1:14">
      <c r="A2129">
        <v>2128</v>
      </c>
      <c r="B2129">
        <v>365</v>
      </c>
      <c r="C2129" s="1">
        <v>2.245e-5</v>
      </c>
      <c r="D2129" s="1">
        <v>495.940909</v>
      </c>
      <c r="E2129" s="1">
        <v>10657.1566</v>
      </c>
      <c r="F2129" s="1">
        <v>28.9610271</v>
      </c>
      <c r="G2129" s="1">
        <v>1559.69784</v>
      </c>
      <c r="H2129" s="1">
        <v>107.540364</v>
      </c>
      <c r="I2129" s="1">
        <v>7064.13336</v>
      </c>
      <c r="J2129" s="1">
        <v>6620.07632</v>
      </c>
      <c r="K2129" s="1">
        <v>-9999</v>
      </c>
      <c r="L2129" s="1">
        <v>-9999</v>
      </c>
      <c r="M2129" s="1">
        <v>-9999</v>
      </c>
      <c r="N2129" s="1">
        <v>-9999</v>
      </c>
    </row>
    <row r="2130" spans="1:14">
      <c r="A2130">
        <v>2129</v>
      </c>
      <c r="B2130">
        <v>365</v>
      </c>
      <c r="C2130" s="1">
        <v>2.245e-5</v>
      </c>
      <c r="D2130" s="1">
        <v>495.940909</v>
      </c>
      <c r="E2130" s="1">
        <v>10657.1566</v>
      </c>
      <c r="F2130" s="1">
        <v>28.9610271</v>
      </c>
      <c r="G2130" s="1">
        <v>1559.69784</v>
      </c>
      <c r="H2130" s="1">
        <v>107.540514</v>
      </c>
      <c r="I2130" s="1">
        <v>7064.13775</v>
      </c>
      <c r="J2130" s="1">
        <v>6620.87885</v>
      </c>
      <c r="K2130" s="1">
        <v>-9999</v>
      </c>
      <c r="L2130" s="1">
        <v>-9999</v>
      </c>
      <c r="M2130" s="1">
        <v>-9999</v>
      </c>
      <c r="N2130" s="1">
        <v>-9999</v>
      </c>
    </row>
    <row r="2131" spans="1:14">
      <c r="A2131">
        <v>2130</v>
      </c>
      <c r="B2131">
        <v>365</v>
      </c>
      <c r="C2131" s="1">
        <v>2.245e-5</v>
      </c>
      <c r="D2131" s="1">
        <v>495.940909</v>
      </c>
      <c r="E2131" s="1">
        <v>10657.1566</v>
      </c>
      <c r="F2131" s="1">
        <v>28.9610271</v>
      </c>
      <c r="G2131" s="1">
        <v>1559.69784</v>
      </c>
      <c r="H2131" s="1">
        <v>107.540664</v>
      </c>
      <c r="I2131" s="1">
        <v>7064.14212</v>
      </c>
      <c r="J2131" s="1">
        <v>6621.68047</v>
      </c>
      <c r="K2131" s="1">
        <v>-9999</v>
      </c>
      <c r="L2131" s="1">
        <v>-9999</v>
      </c>
      <c r="M2131" s="1">
        <v>-9999</v>
      </c>
      <c r="N2131" s="1">
        <v>-9999</v>
      </c>
    </row>
    <row r="2132" spans="1:14">
      <c r="A2132">
        <v>2131</v>
      </c>
      <c r="B2132">
        <v>365</v>
      </c>
      <c r="C2132" s="1">
        <v>2.245e-5</v>
      </c>
      <c r="D2132" s="1">
        <v>495.940909</v>
      </c>
      <c r="E2132" s="1">
        <v>10657.1566</v>
      </c>
      <c r="F2132" s="1">
        <v>28.9610271</v>
      </c>
      <c r="G2132" s="1">
        <v>1559.69784</v>
      </c>
      <c r="H2132" s="1">
        <v>107.540815</v>
      </c>
      <c r="I2132" s="1">
        <v>7064.1465</v>
      </c>
      <c r="J2132" s="1">
        <v>6622.48119</v>
      </c>
      <c r="K2132" s="1">
        <v>-9999</v>
      </c>
      <c r="L2132" s="1">
        <v>-9999</v>
      </c>
      <c r="M2132" s="1">
        <v>-9999</v>
      </c>
      <c r="N2132" s="1">
        <v>-9999</v>
      </c>
    </row>
    <row r="2133" spans="1:14">
      <c r="A2133">
        <v>2132</v>
      </c>
      <c r="B2133">
        <v>365</v>
      </c>
      <c r="C2133" s="1">
        <v>2.245e-5</v>
      </c>
      <c r="D2133" s="1">
        <v>495.940909</v>
      </c>
      <c r="E2133" s="1">
        <v>10657.1566</v>
      </c>
      <c r="F2133" s="1">
        <v>28.9610271</v>
      </c>
      <c r="G2133" s="1">
        <v>1559.69784</v>
      </c>
      <c r="H2133" s="1">
        <v>107.540964</v>
      </c>
      <c r="I2133" s="1">
        <v>7064.15087</v>
      </c>
      <c r="J2133" s="1">
        <v>6623.28102</v>
      </c>
      <c r="K2133" s="1">
        <v>-9999</v>
      </c>
      <c r="L2133" s="1">
        <v>-9999</v>
      </c>
      <c r="M2133" s="1">
        <v>-9999</v>
      </c>
      <c r="N2133" s="1">
        <v>-9999</v>
      </c>
    </row>
    <row r="2134" spans="1:14">
      <c r="A2134">
        <v>2133</v>
      </c>
      <c r="B2134">
        <v>365</v>
      </c>
      <c r="C2134" s="1">
        <v>2.245e-5</v>
      </c>
      <c r="D2134" s="1">
        <v>495.940909</v>
      </c>
      <c r="E2134" s="1">
        <v>10657.1566</v>
      </c>
      <c r="F2134" s="1">
        <v>28.9610271</v>
      </c>
      <c r="G2134" s="1">
        <v>1559.69784</v>
      </c>
      <c r="H2134" s="1">
        <v>107.541114</v>
      </c>
      <c r="I2134" s="1">
        <v>7064.15523</v>
      </c>
      <c r="J2134" s="1">
        <v>6624.07995</v>
      </c>
      <c r="K2134" s="1">
        <v>-9999</v>
      </c>
      <c r="L2134" s="1">
        <v>-9999</v>
      </c>
      <c r="M2134" s="1">
        <v>-9999</v>
      </c>
      <c r="N2134" s="1">
        <v>-9999</v>
      </c>
    </row>
    <row r="2135" spans="1:14">
      <c r="A2135">
        <v>2134</v>
      </c>
      <c r="B2135">
        <v>365</v>
      </c>
      <c r="C2135" s="1">
        <v>2.245e-5</v>
      </c>
      <c r="D2135" s="1">
        <v>495.940909</v>
      </c>
      <c r="E2135" s="1">
        <v>10657.1566</v>
      </c>
      <c r="F2135" s="1">
        <v>28.9610271</v>
      </c>
      <c r="G2135" s="1">
        <v>1559.69784</v>
      </c>
      <c r="H2135" s="1">
        <v>107.541264</v>
      </c>
      <c r="I2135" s="1">
        <v>7064.15959</v>
      </c>
      <c r="J2135" s="1">
        <v>6624.87798</v>
      </c>
      <c r="K2135" s="1">
        <v>-9999</v>
      </c>
      <c r="L2135" s="1">
        <v>-9999</v>
      </c>
      <c r="M2135" s="1">
        <v>-9999</v>
      </c>
      <c r="N2135" s="1">
        <v>-9999</v>
      </c>
    </row>
    <row r="2136" spans="1:14">
      <c r="A2136">
        <v>2135</v>
      </c>
      <c r="B2136">
        <v>365</v>
      </c>
      <c r="C2136" s="1">
        <v>2.245e-5</v>
      </c>
      <c r="D2136" s="1">
        <v>495.940909</v>
      </c>
      <c r="E2136" s="1">
        <v>10657.1566</v>
      </c>
      <c r="F2136" s="1">
        <v>28.9610271</v>
      </c>
      <c r="G2136" s="1">
        <v>1559.69784</v>
      </c>
      <c r="H2136" s="1">
        <v>107.541413</v>
      </c>
      <c r="I2136" s="1">
        <v>7064.16394</v>
      </c>
      <c r="J2136" s="1">
        <v>6625.67512</v>
      </c>
      <c r="K2136" s="1">
        <v>-9999</v>
      </c>
      <c r="L2136" s="1">
        <v>-9999</v>
      </c>
      <c r="M2136" s="1">
        <v>-9999</v>
      </c>
      <c r="N2136" s="1">
        <v>-9999</v>
      </c>
    </row>
    <row r="2137" spans="1:14">
      <c r="A2137">
        <v>2136</v>
      </c>
      <c r="B2137">
        <v>365</v>
      </c>
      <c r="C2137" s="1">
        <v>2.245e-5</v>
      </c>
      <c r="D2137" s="1">
        <v>495.940909</v>
      </c>
      <c r="E2137" s="1">
        <v>10657.1566</v>
      </c>
      <c r="F2137" s="1">
        <v>28.9610271</v>
      </c>
      <c r="G2137" s="1">
        <v>1559.69784</v>
      </c>
      <c r="H2137" s="1">
        <v>107.541562</v>
      </c>
      <c r="I2137" s="1">
        <v>7064.16829</v>
      </c>
      <c r="J2137" s="1">
        <v>6626.47136</v>
      </c>
      <c r="K2137" s="1">
        <v>-9999</v>
      </c>
      <c r="L2137" s="1">
        <v>-9999</v>
      </c>
      <c r="M2137" s="1">
        <v>-9999</v>
      </c>
      <c r="N2137" s="1">
        <v>-9999</v>
      </c>
    </row>
    <row r="2138" spans="1:14">
      <c r="A2138">
        <v>2137</v>
      </c>
      <c r="B2138">
        <v>365</v>
      </c>
      <c r="C2138" s="1">
        <v>2.245e-5</v>
      </c>
      <c r="D2138" s="1">
        <v>495.940909</v>
      </c>
      <c r="E2138" s="1">
        <v>10657.1566</v>
      </c>
      <c r="F2138" s="1">
        <v>28.9610271</v>
      </c>
      <c r="G2138" s="1">
        <v>1559.69784</v>
      </c>
      <c r="H2138" s="1">
        <v>107.541711</v>
      </c>
      <c r="I2138" s="1">
        <v>7064.17263</v>
      </c>
      <c r="J2138" s="1">
        <v>6627.26671</v>
      </c>
      <c r="K2138" s="1">
        <v>-9999</v>
      </c>
      <c r="L2138" s="1">
        <v>-9999</v>
      </c>
      <c r="M2138" s="1">
        <v>-9999</v>
      </c>
      <c r="N2138" s="1">
        <v>-9999</v>
      </c>
    </row>
    <row r="2139" spans="1:14">
      <c r="A2139">
        <v>2138</v>
      </c>
      <c r="B2139">
        <v>365</v>
      </c>
      <c r="C2139" s="1">
        <v>2.245e-5</v>
      </c>
      <c r="D2139" s="1">
        <v>495.940909</v>
      </c>
      <c r="E2139" s="1">
        <v>10657.1566</v>
      </c>
      <c r="F2139" s="1">
        <v>28.9610271</v>
      </c>
      <c r="G2139" s="1">
        <v>1559.69784</v>
      </c>
      <c r="H2139" s="1">
        <v>107.54186</v>
      </c>
      <c r="I2139" s="1">
        <v>7064.17697</v>
      </c>
      <c r="J2139" s="1">
        <v>6628.06117</v>
      </c>
      <c r="K2139" s="1">
        <v>-9999</v>
      </c>
      <c r="L2139" s="1">
        <v>-9999</v>
      </c>
      <c r="M2139" s="1">
        <v>-9999</v>
      </c>
      <c r="N2139" s="1">
        <v>-9999</v>
      </c>
    </row>
    <row r="2140" spans="1:14">
      <c r="A2140">
        <v>2139</v>
      </c>
      <c r="B2140">
        <v>365</v>
      </c>
      <c r="C2140" s="1">
        <v>2.245e-5</v>
      </c>
      <c r="D2140" s="1">
        <v>495.940909</v>
      </c>
      <c r="E2140" s="1">
        <v>10657.1566</v>
      </c>
      <c r="F2140" s="1">
        <v>28.9610271</v>
      </c>
      <c r="G2140" s="1">
        <v>1559.69784</v>
      </c>
      <c r="H2140" s="1">
        <v>107.542009</v>
      </c>
      <c r="I2140" s="1">
        <v>7064.18131</v>
      </c>
      <c r="J2140" s="1">
        <v>6628.85473</v>
      </c>
      <c r="K2140" s="1">
        <v>-9999</v>
      </c>
      <c r="L2140" s="1">
        <v>-9999</v>
      </c>
      <c r="M2140" s="1">
        <v>-9999</v>
      </c>
      <c r="N2140" s="1">
        <v>-9999</v>
      </c>
    </row>
    <row r="2141" spans="1:14">
      <c r="A2141">
        <v>2140</v>
      </c>
      <c r="B2141">
        <v>365</v>
      </c>
      <c r="C2141" s="1">
        <v>2.245e-5</v>
      </c>
      <c r="D2141" s="1">
        <v>495.940909</v>
      </c>
      <c r="E2141" s="1">
        <v>10657.1566</v>
      </c>
      <c r="F2141" s="1">
        <v>28.9610271</v>
      </c>
      <c r="G2141" s="1">
        <v>1559.69784</v>
      </c>
      <c r="H2141" s="1">
        <v>107.542158</v>
      </c>
      <c r="I2141" s="1">
        <v>7064.18564</v>
      </c>
      <c r="J2141" s="1">
        <v>6629.64741</v>
      </c>
      <c r="K2141" s="1">
        <v>-9999</v>
      </c>
      <c r="L2141" s="1">
        <v>-9999</v>
      </c>
      <c r="M2141" s="1">
        <v>-9999</v>
      </c>
      <c r="N2141" s="1">
        <v>-9999</v>
      </c>
    </row>
    <row r="2142" spans="1:14">
      <c r="A2142">
        <v>2141</v>
      </c>
      <c r="B2142">
        <v>365</v>
      </c>
      <c r="C2142" s="1">
        <v>2.245e-5</v>
      </c>
      <c r="D2142" s="1">
        <v>495.940909</v>
      </c>
      <c r="E2142" s="1">
        <v>10657.1566</v>
      </c>
      <c r="F2142" s="1">
        <v>28.9610271</v>
      </c>
      <c r="G2142" s="1">
        <v>1559.69784</v>
      </c>
      <c r="H2142" s="1">
        <v>107.542306</v>
      </c>
      <c r="I2142" s="1">
        <v>7064.18996</v>
      </c>
      <c r="J2142" s="1">
        <v>6630.4392</v>
      </c>
      <c r="K2142" s="1">
        <v>-9999</v>
      </c>
      <c r="L2142" s="1">
        <v>-9999</v>
      </c>
      <c r="M2142" s="1">
        <v>-9999</v>
      </c>
      <c r="N2142" s="1">
        <v>-9999</v>
      </c>
    </row>
    <row r="2143" spans="1:14">
      <c r="A2143">
        <v>2142</v>
      </c>
      <c r="B2143">
        <v>365</v>
      </c>
      <c r="C2143" s="1">
        <v>2.245e-5</v>
      </c>
      <c r="D2143" s="1">
        <v>495.940909</v>
      </c>
      <c r="E2143" s="1">
        <v>10657.1566</v>
      </c>
      <c r="F2143" s="1">
        <v>28.9610271</v>
      </c>
      <c r="G2143" s="1">
        <v>1559.69784</v>
      </c>
      <c r="H2143" s="1">
        <v>107.542454</v>
      </c>
      <c r="I2143" s="1">
        <v>7064.19428</v>
      </c>
      <c r="J2143" s="1">
        <v>6631.2301</v>
      </c>
      <c r="K2143" s="1">
        <v>-9999</v>
      </c>
      <c r="L2143" s="1">
        <v>-9999</v>
      </c>
      <c r="M2143" s="1">
        <v>-9999</v>
      </c>
      <c r="N2143" s="1">
        <v>-9999</v>
      </c>
    </row>
    <row r="2144" spans="1:14">
      <c r="A2144">
        <v>2143</v>
      </c>
      <c r="B2144">
        <v>365</v>
      </c>
      <c r="C2144" s="1">
        <v>2.245e-5</v>
      </c>
      <c r="D2144" s="1">
        <v>495.940909</v>
      </c>
      <c r="E2144" s="1">
        <v>10657.1566</v>
      </c>
      <c r="F2144" s="1">
        <v>28.9610271</v>
      </c>
      <c r="G2144" s="1">
        <v>1559.69784</v>
      </c>
      <c r="H2144" s="1">
        <v>107.542602</v>
      </c>
      <c r="I2144" s="1">
        <v>7064.1986</v>
      </c>
      <c r="J2144" s="1">
        <v>6632.02011</v>
      </c>
      <c r="K2144" s="1">
        <v>-9999</v>
      </c>
      <c r="L2144" s="1">
        <v>-9999</v>
      </c>
      <c r="M2144" s="1">
        <v>-9999</v>
      </c>
      <c r="N2144" s="1">
        <v>-9999</v>
      </c>
    </row>
    <row r="2145" spans="1:14">
      <c r="A2145">
        <v>2144</v>
      </c>
      <c r="B2145">
        <v>365</v>
      </c>
      <c r="C2145" s="1">
        <v>2.245e-5</v>
      </c>
      <c r="D2145" s="1">
        <v>495.940909</v>
      </c>
      <c r="E2145" s="1">
        <v>10657.1566</v>
      </c>
      <c r="F2145" s="1">
        <v>28.9610271</v>
      </c>
      <c r="G2145" s="1">
        <v>1559.69784</v>
      </c>
      <c r="H2145" s="1">
        <v>107.54275</v>
      </c>
      <c r="I2145" s="1">
        <v>7064.20291</v>
      </c>
      <c r="J2145" s="1">
        <v>6632.80924</v>
      </c>
      <c r="K2145" s="1">
        <v>-9999</v>
      </c>
      <c r="L2145" s="1">
        <v>-9999</v>
      </c>
      <c r="M2145" s="1">
        <v>-9999</v>
      </c>
      <c r="N2145" s="1">
        <v>-9999</v>
      </c>
    </row>
    <row r="2146" spans="1:14">
      <c r="A2146">
        <v>2145</v>
      </c>
      <c r="B2146">
        <v>365</v>
      </c>
      <c r="C2146" s="1">
        <v>2.245e-5</v>
      </c>
      <c r="D2146" s="1">
        <v>495.940909</v>
      </c>
      <c r="E2146" s="1">
        <v>10657.1566</v>
      </c>
      <c r="F2146" s="1">
        <v>28.9610271</v>
      </c>
      <c r="G2146" s="1">
        <v>1559.69784</v>
      </c>
      <c r="H2146" s="1">
        <v>107.542898</v>
      </c>
      <c r="I2146" s="1">
        <v>7064.20721</v>
      </c>
      <c r="J2146" s="1">
        <v>6633.59748</v>
      </c>
      <c r="K2146" s="1">
        <v>-9999</v>
      </c>
      <c r="L2146" s="1">
        <v>-9999</v>
      </c>
      <c r="M2146" s="1">
        <v>-9999</v>
      </c>
      <c r="N2146" s="1">
        <v>-9999</v>
      </c>
    </row>
    <row r="2147" spans="1:14">
      <c r="A2147">
        <v>2146</v>
      </c>
      <c r="B2147">
        <v>365</v>
      </c>
      <c r="C2147" s="1">
        <v>2.245e-5</v>
      </c>
      <c r="D2147" s="1">
        <v>495.940909</v>
      </c>
      <c r="E2147" s="1">
        <v>10657.1566</v>
      </c>
      <c r="F2147" s="1">
        <v>28.9610271</v>
      </c>
      <c r="G2147" s="1">
        <v>1559.69784</v>
      </c>
      <c r="H2147" s="1">
        <v>107.543046</v>
      </c>
      <c r="I2147" s="1">
        <v>7064.21151</v>
      </c>
      <c r="J2147" s="1">
        <v>6634.38484</v>
      </c>
      <c r="K2147" s="1">
        <v>-9999</v>
      </c>
      <c r="L2147" s="1">
        <v>-9999</v>
      </c>
      <c r="M2147" s="1">
        <v>-9999</v>
      </c>
      <c r="N2147" s="1">
        <v>-9999</v>
      </c>
    </row>
    <row r="2148" spans="1:14">
      <c r="A2148">
        <v>2147</v>
      </c>
      <c r="B2148">
        <v>365</v>
      </c>
      <c r="C2148" s="1">
        <v>2.245e-5</v>
      </c>
      <c r="D2148" s="1">
        <v>495.940909</v>
      </c>
      <c r="E2148" s="1">
        <v>10657.1566</v>
      </c>
      <c r="F2148" s="1">
        <v>28.9610271</v>
      </c>
      <c r="G2148" s="1">
        <v>1559.69784</v>
      </c>
      <c r="H2148" s="1">
        <v>107.543193</v>
      </c>
      <c r="I2148" s="1">
        <v>7064.21581</v>
      </c>
      <c r="J2148" s="1">
        <v>6635.17131</v>
      </c>
      <c r="K2148" s="1">
        <v>-9999</v>
      </c>
      <c r="L2148" s="1">
        <v>-9999</v>
      </c>
      <c r="M2148" s="1">
        <v>-9999</v>
      </c>
      <c r="N2148" s="1">
        <v>-9999</v>
      </c>
    </row>
    <row r="2149" spans="1:14">
      <c r="A2149">
        <v>2148</v>
      </c>
      <c r="B2149">
        <v>365</v>
      </c>
      <c r="C2149" s="1">
        <v>2.245e-5</v>
      </c>
      <c r="D2149" s="1">
        <v>495.940909</v>
      </c>
      <c r="E2149" s="1">
        <v>10657.1566</v>
      </c>
      <c r="F2149" s="1">
        <v>28.9610271</v>
      </c>
      <c r="G2149" s="1">
        <v>1559.69784</v>
      </c>
      <c r="H2149" s="1">
        <v>107.54334</v>
      </c>
      <c r="I2149" s="1">
        <v>7064.2201</v>
      </c>
      <c r="J2149" s="1">
        <v>6635.95691</v>
      </c>
      <c r="K2149" s="1">
        <v>-9999</v>
      </c>
      <c r="L2149" s="1">
        <v>-9999</v>
      </c>
      <c r="M2149" s="1">
        <v>-9999</v>
      </c>
      <c r="N2149" s="1">
        <v>-9999</v>
      </c>
    </row>
    <row r="2150" spans="1:14">
      <c r="A2150">
        <v>2149</v>
      </c>
      <c r="B2150">
        <v>365</v>
      </c>
      <c r="C2150" s="1">
        <v>2.245e-5</v>
      </c>
      <c r="D2150" s="1">
        <v>495.940909</v>
      </c>
      <c r="E2150" s="1">
        <v>10657.1566</v>
      </c>
      <c r="F2150" s="1">
        <v>28.9610271</v>
      </c>
      <c r="G2150" s="1">
        <v>1559.69784</v>
      </c>
      <c r="H2150" s="1">
        <v>107.543487</v>
      </c>
      <c r="I2150" s="1">
        <v>7064.22438</v>
      </c>
      <c r="J2150" s="1">
        <v>6636.74162</v>
      </c>
      <c r="K2150" s="1">
        <v>-9999</v>
      </c>
      <c r="L2150" s="1">
        <v>-9999</v>
      </c>
      <c r="M2150" s="1">
        <v>-9999</v>
      </c>
      <c r="N2150" s="1">
        <v>-9999</v>
      </c>
    </row>
    <row r="2151" spans="1:14">
      <c r="A2151">
        <v>2150</v>
      </c>
      <c r="B2151">
        <v>365</v>
      </c>
      <c r="C2151" s="1">
        <v>2.245e-5</v>
      </c>
      <c r="D2151" s="1">
        <v>495.940909</v>
      </c>
      <c r="E2151" s="1">
        <v>10657.1566</v>
      </c>
      <c r="F2151" s="1">
        <v>28.9610271</v>
      </c>
      <c r="G2151" s="1">
        <v>1559.69784</v>
      </c>
      <c r="H2151" s="1">
        <v>107.543634</v>
      </c>
      <c r="I2151" s="1">
        <v>7064.22867</v>
      </c>
      <c r="J2151" s="1">
        <v>6637.52545</v>
      </c>
      <c r="K2151" s="1">
        <v>-9999</v>
      </c>
      <c r="L2151" s="1">
        <v>-9999</v>
      </c>
      <c r="M2151" s="1">
        <v>-9999</v>
      </c>
      <c r="N2151" s="1">
        <v>-9999</v>
      </c>
    </row>
    <row r="2152" spans="1:14">
      <c r="A2152">
        <v>2151</v>
      </c>
      <c r="B2152">
        <v>365</v>
      </c>
      <c r="C2152" s="1">
        <v>2.245e-5</v>
      </c>
      <c r="D2152" s="1">
        <v>495.940909</v>
      </c>
      <c r="E2152" s="1">
        <v>10657.1566</v>
      </c>
      <c r="F2152" s="1">
        <v>28.9610271</v>
      </c>
      <c r="G2152" s="1">
        <v>1559.69784</v>
      </c>
      <c r="H2152" s="1">
        <v>107.543781</v>
      </c>
      <c r="I2152" s="1">
        <v>7064.23294</v>
      </c>
      <c r="J2152" s="1">
        <v>6638.3084</v>
      </c>
      <c r="K2152" s="1">
        <v>-9999</v>
      </c>
      <c r="L2152" s="1">
        <v>-9999</v>
      </c>
      <c r="M2152" s="1">
        <v>-9999</v>
      </c>
      <c r="N2152" s="1">
        <v>-9999</v>
      </c>
    </row>
    <row r="2153" spans="1:14">
      <c r="A2153">
        <v>2152</v>
      </c>
      <c r="B2153">
        <v>365</v>
      </c>
      <c r="C2153" s="1">
        <v>2.245e-5</v>
      </c>
      <c r="D2153" s="1">
        <v>495.940909</v>
      </c>
      <c r="E2153" s="1">
        <v>10657.1566</v>
      </c>
      <c r="F2153" s="1">
        <v>28.9610271</v>
      </c>
      <c r="G2153" s="1">
        <v>1559.69784</v>
      </c>
      <c r="H2153" s="1">
        <v>107.543928</v>
      </c>
      <c r="I2153" s="1">
        <v>7064.23721</v>
      </c>
      <c r="J2153" s="1">
        <v>6639.09048</v>
      </c>
      <c r="K2153" s="1">
        <v>-9999</v>
      </c>
      <c r="L2153" s="1">
        <v>-9999</v>
      </c>
      <c r="M2153" s="1">
        <v>-9999</v>
      </c>
      <c r="N2153" s="1">
        <v>-9999</v>
      </c>
    </row>
    <row r="2154" spans="1:14">
      <c r="A2154">
        <v>2153</v>
      </c>
      <c r="B2154">
        <v>365</v>
      </c>
      <c r="C2154" s="1">
        <v>2.245e-5</v>
      </c>
      <c r="D2154" s="1">
        <v>495.940909</v>
      </c>
      <c r="E2154" s="1">
        <v>10657.1566</v>
      </c>
      <c r="F2154" s="1">
        <v>28.9610271</v>
      </c>
      <c r="G2154" s="1">
        <v>1559.69784</v>
      </c>
      <c r="H2154" s="1">
        <v>107.544074</v>
      </c>
      <c r="I2154" s="1">
        <v>7064.24148</v>
      </c>
      <c r="J2154" s="1">
        <v>6639.87167</v>
      </c>
      <c r="K2154" s="1">
        <v>-9999</v>
      </c>
      <c r="L2154" s="1">
        <v>-9999</v>
      </c>
      <c r="M2154" s="1">
        <v>-9999</v>
      </c>
      <c r="N2154" s="1">
        <v>-9999</v>
      </c>
    </row>
    <row r="2155" spans="1:14">
      <c r="A2155">
        <v>2154</v>
      </c>
      <c r="B2155">
        <v>365</v>
      </c>
      <c r="C2155" s="1">
        <v>2.245e-5</v>
      </c>
      <c r="D2155" s="1">
        <v>495.940909</v>
      </c>
      <c r="E2155" s="1">
        <v>10657.1566</v>
      </c>
      <c r="F2155" s="1">
        <v>28.9610271</v>
      </c>
      <c r="G2155" s="1">
        <v>1559.69784</v>
      </c>
      <c r="H2155" s="1">
        <v>107.54422</v>
      </c>
      <c r="I2155" s="1">
        <v>7064.24574</v>
      </c>
      <c r="J2155" s="1">
        <v>6640.65199</v>
      </c>
      <c r="K2155" s="1">
        <v>-9999</v>
      </c>
      <c r="L2155" s="1">
        <v>-9999</v>
      </c>
      <c r="M2155" s="1">
        <v>-9999</v>
      </c>
      <c r="N2155" s="1">
        <v>-9999</v>
      </c>
    </row>
    <row r="2156" spans="1:14">
      <c r="A2156">
        <v>2155</v>
      </c>
      <c r="B2156">
        <v>365</v>
      </c>
      <c r="C2156" s="1">
        <v>2.245e-5</v>
      </c>
      <c r="D2156" s="1">
        <v>495.940909</v>
      </c>
      <c r="E2156" s="1">
        <v>10657.1566</v>
      </c>
      <c r="F2156" s="1">
        <v>28.9610271</v>
      </c>
      <c r="G2156" s="1">
        <v>1559.69784</v>
      </c>
      <c r="H2156" s="1">
        <v>107.544366</v>
      </c>
      <c r="I2156" s="1">
        <v>7064.25</v>
      </c>
      <c r="J2156" s="1">
        <v>6641.43144</v>
      </c>
      <c r="K2156" s="1">
        <v>-9999</v>
      </c>
      <c r="L2156" s="1">
        <v>-9999</v>
      </c>
      <c r="M2156" s="1">
        <v>-9999</v>
      </c>
      <c r="N2156" s="1">
        <v>-9999</v>
      </c>
    </row>
    <row r="2157" spans="1:14">
      <c r="A2157">
        <v>2156</v>
      </c>
      <c r="B2157">
        <v>365</v>
      </c>
      <c r="C2157" s="1">
        <v>2.245e-5</v>
      </c>
      <c r="D2157" s="1">
        <v>495.940909</v>
      </c>
      <c r="E2157" s="1">
        <v>10657.1566</v>
      </c>
      <c r="F2157" s="1">
        <v>28.9610271</v>
      </c>
      <c r="G2157" s="1">
        <v>1559.69784</v>
      </c>
      <c r="H2157" s="1">
        <v>107.544512</v>
      </c>
      <c r="I2157" s="1">
        <v>7064.25425</v>
      </c>
      <c r="J2157" s="1">
        <v>6642.21001</v>
      </c>
      <c r="K2157" s="1">
        <v>-9999</v>
      </c>
      <c r="L2157" s="1">
        <v>-9999</v>
      </c>
      <c r="M2157" s="1">
        <v>-9999</v>
      </c>
      <c r="N2157" s="1">
        <v>-9999</v>
      </c>
    </row>
    <row r="2158" spans="1:14">
      <c r="A2158">
        <v>2157</v>
      </c>
      <c r="B2158">
        <v>365</v>
      </c>
      <c r="C2158" s="1">
        <v>2.245e-5</v>
      </c>
      <c r="D2158" s="1">
        <v>495.940909</v>
      </c>
      <c r="E2158" s="1">
        <v>10657.1566</v>
      </c>
      <c r="F2158" s="1">
        <v>28.9610271</v>
      </c>
      <c r="G2158" s="1">
        <v>1559.69784</v>
      </c>
      <c r="H2158" s="1">
        <v>107.544658</v>
      </c>
      <c r="I2158" s="1">
        <v>7064.2585</v>
      </c>
      <c r="J2158" s="1">
        <v>6642.98771</v>
      </c>
      <c r="K2158" s="1">
        <v>-9999</v>
      </c>
      <c r="L2158" s="1">
        <v>-9999</v>
      </c>
      <c r="M2158" s="1">
        <v>-9999</v>
      </c>
      <c r="N2158" s="1">
        <v>-9999</v>
      </c>
    </row>
    <row r="2159" spans="1:14">
      <c r="A2159">
        <v>2158</v>
      </c>
      <c r="B2159">
        <v>365</v>
      </c>
      <c r="C2159" s="1">
        <v>2.245e-5</v>
      </c>
      <c r="D2159" s="1">
        <v>495.940909</v>
      </c>
      <c r="E2159" s="1">
        <v>10657.1566</v>
      </c>
      <c r="F2159" s="1">
        <v>28.9610271</v>
      </c>
      <c r="G2159" s="1">
        <v>1559.69784</v>
      </c>
      <c r="H2159" s="1">
        <v>107.544804</v>
      </c>
      <c r="I2159" s="1">
        <v>7064.26274</v>
      </c>
      <c r="J2159" s="1">
        <v>6643.76453</v>
      </c>
      <c r="K2159" s="1">
        <v>-9999</v>
      </c>
      <c r="L2159" s="1">
        <v>-9999</v>
      </c>
      <c r="M2159" s="1">
        <v>-9999</v>
      </c>
      <c r="N2159" s="1">
        <v>-9999</v>
      </c>
    </row>
    <row r="2160" spans="1:14">
      <c r="A2160">
        <v>2159</v>
      </c>
      <c r="B2160">
        <v>365</v>
      </c>
      <c r="C2160" s="1">
        <v>2.245e-5</v>
      </c>
      <c r="D2160" s="1">
        <v>495.940909</v>
      </c>
      <c r="E2160" s="1">
        <v>10657.1566</v>
      </c>
      <c r="F2160" s="1">
        <v>28.9610271</v>
      </c>
      <c r="G2160" s="1">
        <v>1559.69784</v>
      </c>
      <c r="H2160" s="1">
        <v>107.544949</v>
      </c>
      <c r="I2160" s="1">
        <v>7064.26698</v>
      </c>
      <c r="J2160" s="1">
        <v>6644.54049</v>
      </c>
      <c r="K2160" s="1">
        <v>-9999</v>
      </c>
      <c r="L2160" s="1">
        <v>-9999</v>
      </c>
      <c r="M2160" s="1">
        <v>-9999</v>
      </c>
      <c r="N2160" s="1">
        <v>-9999</v>
      </c>
    </row>
    <row r="2161" spans="1:14">
      <c r="A2161">
        <v>2160</v>
      </c>
      <c r="B2161">
        <v>365</v>
      </c>
      <c r="C2161" s="1">
        <v>2.245e-5</v>
      </c>
      <c r="D2161" s="1">
        <v>495.940909</v>
      </c>
      <c r="E2161" s="1">
        <v>10657.1566</v>
      </c>
      <c r="F2161" s="1">
        <v>28.9610271</v>
      </c>
      <c r="G2161" s="1">
        <v>1559.69784</v>
      </c>
      <c r="H2161" s="1">
        <v>107.545094</v>
      </c>
      <c r="I2161" s="1">
        <v>7064.27121</v>
      </c>
      <c r="J2161" s="1">
        <v>6645.31557</v>
      </c>
      <c r="K2161" s="1">
        <v>-9999</v>
      </c>
      <c r="L2161" s="1">
        <v>-9999</v>
      </c>
      <c r="M2161" s="1">
        <v>-9999</v>
      </c>
      <c r="N2161" s="1">
        <v>-9999</v>
      </c>
    </row>
    <row r="2162" spans="1:14">
      <c r="A2162">
        <v>2161</v>
      </c>
      <c r="B2162">
        <v>365</v>
      </c>
      <c r="C2162" s="1">
        <v>2.245e-5</v>
      </c>
      <c r="D2162" s="1">
        <v>495.940909</v>
      </c>
      <c r="E2162" s="1">
        <v>10657.1566</v>
      </c>
      <c r="F2162" s="1">
        <v>28.9610271</v>
      </c>
      <c r="G2162" s="1">
        <v>1559.69784</v>
      </c>
      <c r="H2162" s="1">
        <v>107.545239</v>
      </c>
      <c r="I2162" s="1">
        <v>7064.27544</v>
      </c>
      <c r="J2162" s="1">
        <v>6646.08979</v>
      </c>
      <c r="K2162" s="1">
        <v>-9999</v>
      </c>
      <c r="L2162" s="1">
        <v>-9999</v>
      </c>
      <c r="M2162" s="1">
        <v>-9999</v>
      </c>
      <c r="N2162" s="1">
        <v>-9999</v>
      </c>
    </row>
    <row r="2163" spans="1:14">
      <c r="A2163">
        <v>2162</v>
      </c>
      <c r="B2163">
        <v>365</v>
      </c>
      <c r="C2163" s="1">
        <v>2.245e-5</v>
      </c>
      <c r="D2163" s="1">
        <v>495.940909</v>
      </c>
      <c r="E2163" s="1">
        <v>10657.1566</v>
      </c>
      <c r="F2163" s="1">
        <v>28.9610271</v>
      </c>
      <c r="G2163" s="1">
        <v>1559.69784</v>
      </c>
      <c r="H2163" s="1">
        <v>107.545384</v>
      </c>
      <c r="I2163" s="1">
        <v>7064.27967</v>
      </c>
      <c r="J2163" s="1">
        <v>6646.86314</v>
      </c>
      <c r="K2163" s="1">
        <v>-9999</v>
      </c>
      <c r="L2163" s="1">
        <v>-9999</v>
      </c>
      <c r="M2163" s="1">
        <v>-9999</v>
      </c>
      <c r="N2163" s="1">
        <v>-9999</v>
      </c>
    </row>
    <row r="2164" spans="1:14">
      <c r="A2164">
        <v>2163</v>
      </c>
      <c r="B2164">
        <v>365</v>
      </c>
      <c r="C2164" s="1">
        <v>2.245e-5</v>
      </c>
      <c r="D2164" s="1">
        <v>495.940909</v>
      </c>
      <c r="E2164" s="1">
        <v>10657.1566</v>
      </c>
      <c r="F2164" s="1">
        <v>28.9610271</v>
      </c>
      <c r="G2164" s="1">
        <v>1559.69784</v>
      </c>
      <c r="H2164" s="1">
        <v>107.545529</v>
      </c>
      <c r="I2164" s="1">
        <v>7064.28388</v>
      </c>
      <c r="J2164" s="1">
        <v>6647.63561</v>
      </c>
      <c r="K2164" s="1">
        <v>-9999</v>
      </c>
      <c r="L2164" s="1">
        <v>-9999</v>
      </c>
      <c r="M2164" s="1">
        <v>-9999</v>
      </c>
      <c r="N2164" s="1">
        <v>-9999</v>
      </c>
    </row>
    <row r="2165" spans="1:14">
      <c r="A2165">
        <v>2164</v>
      </c>
      <c r="B2165">
        <v>365</v>
      </c>
      <c r="C2165" s="1">
        <v>2.245e-5</v>
      </c>
      <c r="D2165" s="1">
        <v>495.940909</v>
      </c>
      <c r="E2165" s="1">
        <v>10657.1566</v>
      </c>
      <c r="F2165" s="1">
        <v>28.9610271</v>
      </c>
      <c r="G2165" s="1">
        <v>1559.69784</v>
      </c>
      <c r="H2165" s="1">
        <v>107.545674</v>
      </c>
      <c r="I2165" s="1">
        <v>7064.2881</v>
      </c>
      <c r="J2165" s="1">
        <v>6648.40723</v>
      </c>
      <c r="K2165" s="1">
        <v>-9999</v>
      </c>
      <c r="L2165" s="1">
        <v>-9999</v>
      </c>
      <c r="M2165" s="1">
        <v>-9999</v>
      </c>
      <c r="N2165" s="1">
        <v>-9999</v>
      </c>
    </row>
    <row r="2166" spans="1:14">
      <c r="A2166">
        <v>2165</v>
      </c>
      <c r="B2166">
        <v>365</v>
      </c>
      <c r="C2166" s="1">
        <v>2.245e-5</v>
      </c>
      <c r="D2166" s="1">
        <v>495.940909</v>
      </c>
      <c r="E2166" s="1">
        <v>10657.1566</v>
      </c>
      <c r="F2166" s="1">
        <v>28.9610271</v>
      </c>
      <c r="G2166" s="1">
        <v>1559.69784</v>
      </c>
      <c r="H2166" s="1">
        <v>107.545818</v>
      </c>
      <c r="I2166" s="1">
        <v>7064.29231</v>
      </c>
      <c r="J2166" s="1">
        <v>6649.17797</v>
      </c>
      <c r="K2166" s="1">
        <v>-9999</v>
      </c>
      <c r="L2166" s="1">
        <v>-9999</v>
      </c>
      <c r="M2166" s="1">
        <v>-9999</v>
      </c>
      <c r="N2166" s="1">
        <v>-9999</v>
      </c>
    </row>
    <row r="2167" spans="1:14">
      <c r="A2167">
        <v>2166</v>
      </c>
      <c r="B2167">
        <v>365</v>
      </c>
      <c r="C2167" s="1">
        <v>2.245e-5</v>
      </c>
      <c r="D2167" s="1">
        <v>495.940909</v>
      </c>
      <c r="E2167" s="1">
        <v>10657.1566</v>
      </c>
      <c r="F2167" s="1">
        <v>28.9610271</v>
      </c>
      <c r="G2167" s="1">
        <v>1559.69784</v>
      </c>
      <c r="H2167" s="1">
        <v>107.545963</v>
      </c>
      <c r="I2167" s="1">
        <v>7064.29651</v>
      </c>
      <c r="J2167" s="1">
        <v>6649.94786</v>
      </c>
      <c r="K2167" s="1">
        <v>-9999</v>
      </c>
      <c r="L2167" s="1">
        <v>-9999</v>
      </c>
      <c r="M2167" s="1">
        <v>-9999</v>
      </c>
      <c r="N2167" s="1">
        <v>-9999</v>
      </c>
    </row>
    <row r="2168" spans="1:14">
      <c r="A2168">
        <v>2167</v>
      </c>
      <c r="B2168">
        <v>365</v>
      </c>
      <c r="C2168" s="1">
        <v>2.245e-5</v>
      </c>
      <c r="D2168" s="1">
        <v>495.940909</v>
      </c>
      <c r="E2168" s="1">
        <v>10657.1566</v>
      </c>
      <c r="F2168" s="1">
        <v>28.9610271</v>
      </c>
      <c r="G2168" s="1">
        <v>1559.69784</v>
      </c>
      <c r="H2168" s="1">
        <v>107.546107</v>
      </c>
      <c r="I2168" s="1">
        <v>7064.30071</v>
      </c>
      <c r="J2168" s="1">
        <v>6650.71688</v>
      </c>
      <c r="K2168" s="1">
        <v>-9999</v>
      </c>
      <c r="L2168" s="1">
        <v>-9999</v>
      </c>
      <c r="M2168" s="1">
        <v>-9999</v>
      </c>
      <c r="N2168" s="1">
        <v>-9999</v>
      </c>
    </row>
    <row r="2169" spans="1:14">
      <c r="A2169">
        <v>2168</v>
      </c>
      <c r="B2169">
        <v>365</v>
      </c>
      <c r="C2169" s="1">
        <v>2.245e-5</v>
      </c>
      <c r="D2169" s="1">
        <v>495.940909</v>
      </c>
      <c r="E2169" s="1">
        <v>10657.1566</v>
      </c>
      <c r="F2169" s="1">
        <v>28.9610271</v>
      </c>
      <c r="G2169" s="1">
        <v>1559.69784</v>
      </c>
      <c r="H2169" s="1">
        <v>107.546251</v>
      </c>
      <c r="I2169" s="1">
        <v>7064.30491</v>
      </c>
      <c r="J2169" s="1">
        <v>6651.48503</v>
      </c>
      <c r="K2169" s="1">
        <v>-9999</v>
      </c>
      <c r="L2169" s="1">
        <v>-9999</v>
      </c>
      <c r="M2169" s="1">
        <v>-9999</v>
      </c>
      <c r="N2169" s="1">
        <v>-9999</v>
      </c>
    </row>
    <row r="2170" spans="1:14">
      <c r="A2170">
        <v>2169</v>
      </c>
      <c r="B2170">
        <v>365</v>
      </c>
      <c r="C2170" s="1">
        <v>2.245e-5</v>
      </c>
      <c r="D2170" s="1">
        <v>495.940909</v>
      </c>
      <c r="E2170" s="1">
        <v>10657.1566</v>
      </c>
      <c r="F2170" s="1">
        <v>28.9610271</v>
      </c>
      <c r="G2170" s="1">
        <v>1559.69784</v>
      </c>
      <c r="H2170" s="1">
        <v>107.546395</v>
      </c>
      <c r="I2170" s="1">
        <v>7064.3091</v>
      </c>
      <c r="J2170" s="1">
        <v>6652.25233</v>
      </c>
      <c r="K2170" s="1">
        <v>-9999</v>
      </c>
      <c r="L2170" s="1">
        <v>-9999</v>
      </c>
      <c r="M2170" s="1">
        <v>-9999</v>
      </c>
      <c r="N2170" s="1">
        <v>-9999</v>
      </c>
    </row>
    <row r="2171" spans="1:14">
      <c r="A2171">
        <v>2170</v>
      </c>
      <c r="B2171">
        <v>365</v>
      </c>
      <c r="C2171" s="1">
        <v>2.245e-5</v>
      </c>
      <c r="D2171" s="1">
        <v>495.940909</v>
      </c>
      <c r="E2171" s="1">
        <v>10657.1566</v>
      </c>
      <c r="F2171" s="1">
        <v>28.9610271</v>
      </c>
      <c r="G2171" s="1">
        <v>1559.69784</v>
      </c>
      <c r="H2171" s="1">
        <v>107.546538</v>
      </c>
      <c r="I2171" s="1">
        <v>7064.31329</v>
      </c>
      <c r="J2171" s="1">
        <v>6653.01876</v>
      </c>
      <c r="K2171" s="1">
        <v>-9999</v>
      </c>
      <c r="L2171" s="1">
        <v>-9999</v>
      </c>
      <c r="M2171" s="1">
        <v>-9999</v>
      </c>
      <c r="N2171" s="1">
        <v>-9999</v>
      </c>
    </row>
    <row r="2172" spans="1:14">
      <c r="A2172">
        <v>2171</v>
      </c>
      <c r="B2172">
        <v>365</v>
      </c>
      <c r="C2172" s="1">
        <v>2.245e-5</v>
      </c>
      <c r="D2172" s="1">
        <v>495.940909</v>
      </c>
      <c r="E2172" s="1">
        <v>10657.1566</v>
      </c>
      <c r="F2172" s="1">
        <v>28.9610271</v>
      </c>
      <c r="G2172" s="1">
        <v>1559.69784</v>
      </c>
      <c r="H2172" s="1">
        <v>107.546682</v>
      </c>
      <c r="I2172" s="1">
        <v>7064.31747</v>
      </c>
      <c r="J2172" s="1">
        <v>6653.78434</v>
      </c>
      <c r="K2172" s="1">
        <v>-9999</v>
      </c>
      <c r="L2172" s="1">
        <v>-9999</v>
      </c>
      <c r="M2172" s="1">
        <v>-9999</v>
      </c>
      <c r="N2172" s="1">
        <v>-9999</v>
      </c>
    </row>
    <row r="2173" spans="1:14">
      <c r="A2173">
        <v>2172</v>
      </c>
      <c r="B2173">
        <v>365</v>
      </c>
      <c r="C2173" s="1">
        <v>2.245e-5</v>
      </c>
      <c r="D2173" s="1">
        <v>495.940909</v>
      </c>
      <c r="E2173" s="1">
        <v>10657.1566</v>
      </c>
      <c r="F2173" s="1">
        <v>28.9610271</v>
      </c>
      <c r="G2173" s="1">
        <v>1559.69784</v>
      </c>
      <c r="H2173" s="1">
        <v>107.546825</v>
      </c>
      <c r="I2173" s="1">
        <v>7064.32164</v>
      </c>
      <c r="J2173" s="1">
        <v>6654.54906</v>
      </c>
      <c r="K2173" s="1">
        <v>-9999</v>
      </c>
      <c r="L2173" s="1">
        <v>-9999</v>
      </c>
      <c r="M2173" s="1">
        <v>-9999</v>
      </c>
      <c r="N2173" s="1">
        <v>-9999</v>
      </c>
    </row>
    <row r="2174" spans="1:14">
      <c r="A2174">
        <v>2173</v>
      </c>
      <c r="B2174">
        <v>365</v>
      </c>
      <c r="C2174" s="1">
        <v>2.245e-5</v>
      </c>
      <c r="D2174" s="1">
        <v>495.940909</v>
      </c>
      <c r="E2174" s="1">
        <v>10657.1566</v>
      </c>
      <c r="F2174" s="1">
        <v>28.9610271</v>
      </c>
      <c r="G2174" s="1">
        <v>1559.69784</v>
      </c>
      <c r="H2174" s="1">
        <v>107.546968</v>
      </c>
      <c r="I2174" s="1">
        <v>7064.32582</v>
      </c>
      <c r="J2174" s="1">
        <v>6655.31292</v>
      </c>
      <c r="K2174" s="1">
        <v>-9999</v>
      </c>
      <c r="L2174" s="1">
        <v>-9999</v>
      </c>
      <c r="M2174" s="1">
        <v>-9999</v>
      </c>
      <c r="N2174" s="1">
        <v>-9999</v>
      </c>
    </row>
    <row r="2175" spans="1:14">
      <c r="A2175">
        <v>2174</v>
      </c>
      <c r="B2175">
        <v>365</v>
      </c>
      <c r="C2175" s="1">
        <v>2.245e-5</v>
      </c>
      <c r="D2175" s="1">
        <v>495.940909</v>
      </c>
      <c r="E2175" s="1">
        <v>10657.1566</v>
      </c>
      <c r="F2175" s="1">
        <v>28.9610271</v>
      </c>
      <c r="G2175" s="1">
        <v>1559.69784</v>
      </c>
      <c r="H2175" s="1">
        <v>107.547111</v>
      </c>
      <c r="I2175" s="1">
        <v>7064.32998</v>
      </c>
      <c r="J2175" s="1">
        <v>6656.07592</v>
      </c>
      <c r="K2175" s="1">
        <v>-9999</v>
      </c>
      <c r="L2175" s="1">
        <v>-9999</v>
      </c>
      <c r="M2175" s="1">
        <v>-9999</v>
      </c>
      <c r="N2175" s="1">
        <v>-9999</v>
      </c>
    </row>
    <row r="2176" spans="1:14">
      <c r="A2176">
        <v>2175</v>
      </c>
      <c r="B2176">
        <v>365</v>
      </c>
      <c r="C2176" s="1">
        <v>2.245e-5</v>
      </c>
      <c r="D2176" s="1">
        <v>495.940909</v>
      </c>
      <c r="E2176" s="1">
        <v>10657.1566</v>
      </c>
      <c r="F2176" s="1">
        <v>28.9610271</v>
      </c>
      <c r="G2176" s="1">
        <v>1559.69784</v>
      </c>
      <c r="H2176" s="1">
        <v>107.547254</v>
      </c>
      <c r="I2176" s="1">
        <v>7064.33415</v>
      </c>
      <c r="J2176" s="1">
        <v>6656.83806</v>
      </c>
      <c r="K2176" s="1">
        <v>-9999</v>
      </c>
      <c r="L2176" s="1">
        <v>-9999</v>
      </c>
      <c r="M2176" s="1">
        <v>-9999</v>
      </c>
      <c r="N2176" s="1">
        <v>-9999</v>
      </c>
    </row>
    <row r="2177" spans="1:14">
      <c r="A2177">
        <v>2176</v>
      </c>
      <c r="B2177">
        <v>365</v>
      </c>
      <c r="C2177" s="1">
        <v>2.245e-5</v>
      </c>
      <c r="D2177" s="1">
        <v>495.940909</v>
      </c>
      <c r="E2177" s="1">
        <v>10657.1566</v>
      </c>
      <c r="F2177" s="1">
        <v>28.9610271</v>
      </c>
      <c r="G2177" s="1">
        <v>1559.69784</v>
      </c>
      <c r="H2177" s="1">
        <v>107.547397</v>
      </c>
      <c r="I2177" s="1">
        <v>7064.3383</v>
      </c>
      <c r="J2177" s="1">
        <v>6657.59936</v>
      </c>
      <c r="K2177" s="1">
        <v>-9999</v>
      </c>
      <c r="L2177" s="1">
        <v>-9999</v>
      </c>
      <c r="M2177" s="1">
        <v>-9999</v>
      </c>
      <c r="N2177" s="1">
        <v>-9999</v>
      </c>
    </row>
    <row r="2178" spans="1:14">
      <c r="A2178">
        <v>2177</v>
      </c>
      <c r="B2178">
        <v>365</v>
      </c>
      <c r="C2178" s="1">
        <v>2.245e-5</v>
      </c>
      <c r="D2178" s="1">
        <v>495.940909</v>
      </c>
      <c r="E2178" s="1">
        <v>10657.1566</v>
      </c>
      <c r="F2178" s="1">
        <v>28.9610271</v>
      </c>
      <c r="G2178" s="1">
        <v>1559.69784</v>
      </c>
      <c r="H2178" s="1">
        <v>107.547539</v>
      </c>
      <c r="I2178" s="1">
        <v>7064.34246</v>
      </c>
      <c r="J2178" s="1">
        <v>6658.35979</v>
      </c>
      <c r="K2178" s="1">
        <v>-9999</v>
      </c>
      <c r="L2178" s="1">
        <v>-9999</v>
      </c>
      <c r="M2178" s="1">
        <v>-9999</v>
      </c>
      <c r="N2178" s="1">
        <v>-9999</v>
      </c>
    </row>
    <row r="2179" spans="1:14">
      <c r="A2179">
        <v>2178</v>
      </c>
      <c r="B2179">
        <v>365</v>
      </c>
      <c r="C2179" s="1">
        <v>2.245e-5</v>
      </c>
      <c r="D2179" s="1">
        <v>495.940909</v>
      </c>
      <c r="E2179" s="1">
        <v>10657.1566</v>
      </c>
      <c r="F2179" s="1">
        <v>28.9610271</v>
      </c>
      <c r="G2179" s="1">
        <v>1559.69784</v>
      </c>
      <c r="H2179" s="1">
        <v>107.547682</v>
      </c>
      <c r="I2179" s="1">
        <v>7064.34661</v>
      </c>
      <c r="J2179" s="1">
        <v>6659.11938</v>
      </c>
      <c r="K2179" s="1">
        <v>-9999</v>
      </c>
      <c r="L2179" s="1">
        <v>-9999</v>
      </c>
      <c r="M2179" s="1">
        <v>-9999</v>
      </c>
      <c r="N2179" s="1">
        <v>-9999</v>
      </c>
    </row>
    <row r="2180" spans="1:14">
      <c r="A2180">
        <v>2179</v>
      </c>
      <c r="B2180">
        <v>365</v>
      </c>
      <c r="C2180" s="1">
        <v>2.245e-5</v>
      </c>
      <c r="D2180" s="1">
        <v>495.940909</v>
      </c>
      <c r="E2180" s="1">
        <v>10657.1566</v>
      </c>
      <c r="F2180" s="1">
        <v>28.9610271</v>
      </c>
      <c r="G2180" s="1">
        <v>1559.69784</v>
      </c>
      <c r="H2180" s="1">
        <v>107.547824</v>
      </c>
      <c r="I2180" s="1">
        <v>7064.35075</v>
      </c>
      <c r="J2180" s="1">
        <v>6659.87811</v>
      </c>
      <c r="K2180" s="1">
        <v>-9999</v>
      </c>
      <c r="L2180" s="1">
        <v>-9999</v>
      </c>
      <c r="M2180" s="1">
        <v>-9999</v>
      </c>
      <c r="N2180" s="1">
        <v>-9999</v>
      </c>
    </row>
    <row r="2181" spans="1:14">
      <c r="A2181">
        <v>2180</v>
      </c>
      <c r="B2181">
        <v>365</v>
      </c>
      <c r="C2181" s="1">
        <v>2.245e-5</v>
      </c>
      <c r="D2181" s="1">
        <v>495.940909</v>
      </c>
      <c r="E2181" s="1">
        <v>10657.1566</v>
      </c>
      <c r="F2181" s="1">
        <v>28.9610271</v>
      </c>
      <c r="G2181" s="1">
        <v>1559.69784</v>
      </c>
      <c r="H2181" s="1">
        <v>107.547966</v>
      </c>
      <c r="I2181" s="1">
        <v>7064.35489</v>
      </c>
      <c r="J2181" s="1">
        <v>6660.63599</v>
      </c>
      <c r="K2181" s="1">
        <v>-9999</v>
      </c>
      <c r="L2181" s="1">
        <v>-9999</v>
      </c>
      <c r="M2181" s="1">
        <v>-9999</v>
      </c>
      <c r="N2181" s="1">
        <v>-9999</v>
      </c>
    </row>
    <row r="2182" spans="1:14">
      <c r="A2182">
        <v>2181</v>
      </c>
      <c r="B2182">
        <v>365</v>
      </c>
      <c r="C2182" s="1">
        <v>2.245e-5</v>
      </c>
      <c r="D2182" s="1">
        <v>495.940909</v>
      </c>
      <c r="E2182" s="1">
        <v>10657.1566</v>
      </c>
      <c r="F2182" s="1">
        <v>28.9610271</v>
      </c>
      <c r="G2182" s="1">
        <v>1559.69784</v>
      </c>
      <c r="H2182" s="1">
        <v>107.548108</v>
      </c>
      <c r="I2182" s="1">
        <v>7064.35903</v>
      </c>
      <c r="J2182" s="1">
        <v>6661.39303</v>
      </c>
      <c r="K2182" s="1">
        <v>-9999</v>
      </c>
      <c r="L2182" s="1">
        <v>-9999</v>
      </c>
      <c r="M2182" s="1">
        <v>-9999</v>
      </c>
      <c r="N2182" s="1">
        <v>-9999</v>
      </c>
    </row>
    <row r="2183" spans="1:14">
      <c r="A2183">
        <v>2182</v>
      </c>
      <c r="B2183">
        <v>365</v>
      </c>
      <c r="C2183" s="1">
        <v>2.245e-5</v>
      </c>
      <c r="D2183" s="1">
        <v>495.940909</v>
      </c>
      <c r="E2183" s="1">
        <v>10657.1566</v>
      </c>
      <c r="F2183" s="1">
        <v>28.9610271</v>
      </c>
      <c r="G2183" s="1">
        <v>1559.69784</v>
      </c>
      <c r="H2183" s="1">
        <v>107.548249</v>
      </c>
      <c r="I2183" s="1">
        <v>7064.36316</v>
      </c>
      <c r="J2183" s="1">
        <v>6662.14921</v>
      </c>
      <c r="K2183" s="1">
        <v>-9999</v>
      </c>
      <c r="L2183" s="1">
        <v>-9999</v>
      </c>
      <c r="M2183" s="1">
        <v>-9999</v>
      </c>
      <c r="N2183" s="1">
        <v>-9999</v>
      </c>
    </row>
    <row r="2184" spans="1:14">
      <c r="A2184">
        <v>2183</v>
      </c>
      <c r="B2184">
        <v>365</v>
      </c>
      <c r="C2184" s="1">
        <v>2.245e-5</v>
      </c>
      <c r="D2184" s="1">
        <v>495.940909</v>
      </c>
      <c r="E2184" s="1">
        <v>10657.1566</v>
      </c>
      <c r="F2184" s="1">
        <v>28.9610271</v>
      </c>
      <c r="G2184" s="1">
        <v>1559.69784</v>
      </c>
      <c r="H2184" s="1">
        <v>107.548391</v>
      </c>
      <c r="I2184" s="1">
        <v>7064.36728</v>
      </c>
      <c r="J2184" s="1">
        <v>6662.90454</v>
      </c>
      <c r="K2184" s="1">
        <v>-9999</v>
      </c>
      <c r="L2184" s="1">
        <v>-9999</v>
      </c>
      <c r="M2184" s="1">
        <v>-9999</v>
      </c>
      <c r="N2184" s="1">
        <v>-9999</v>
      </c>
    </row>
    <row r="2185" spans="1:14">
      <c r="A2185">
        <v>2184</v>
      </c>
      <c r="B2185">
        <v>365</v>
      </c>
      <c r="C2185" s="1">
        <v>2.245e-5</v>
      </c>
      <c r="D2185" s="1">
        <v>495.940909</v>
      </c>
      <c r="E2185" s="1">
        <v>10657.1566</v>
      </c>
      <c r="F2185" s="1">
        <v>28.9610271</v>
      </c>
      <c r="G2185" s="1">
        <v>1559.69784</v>
      </c>
      <c r="H2185" s="1">
        <v>107.548532</v>
      </c>
      <c r="I2185" s="1">
        <v>7064.3714</v>
      </c>
      <c r="J2185" s="1">
        <v>6663.65903</v>
      </c>
      <c r="K2185" s="1">
        <v>-9999</v>
      </c>
      <c r="L2185" s="1">
        <v>-9999</v>
      </c>
      <c r="M2185" s="1">
        <v>-9999</v>
      </c>
      <c r="N2185" s="1">
        <v>-9999</v>
      </c>
    </row>
    <row r="2186" spans="1:14">
      <c r="A2186">
        <v>2185</v>
      </c>
      <c r="B2186">
        <v>365</v>
      </c>
      <c r="C2186" s="1">
        <v>2.245e-5</v>
      </c>
      <c r="D2186" s="1">
        <v>495.940909</v>
      </c>
      <c r="E2186" s="1">
        <v>10657.1566</v>
      </c>
      <c r="F2186" s="1">
        <v>28.9610271</v>
      </c>
      <c r="G2186" s="1">
        <v>1559.69784</v>
      </c>
      <c r="H2186" s="1">
        <v>107.548674</v>
      </c>
      <c r="I2186" s="1">
        <v>7064.37552</v>
      </c>
      <c r="J2186" s="1">
        <v>6664.41267</v>
      </c>
      <c r="K2186" s="1">
        <v>-9999</v>
      </c>
      <c r="L2186" s="1">
        <v>-9999</v>
      </c>
      <c r="M2186" s="1">
        <v>-9999</v>
      </c>
      <c r="N2186" s="1">
        <v>-9999</v>
      </c>
    </row>
    <row r="2187" spans="1:14">
      <c r="A2187">
        <v>2186</v>
      </c>
      <c r="B2187">
        <v>365</v>
      </c>
      <c r="C2187" s="1">
        <v>2.245e-5</v>
      </c>
      <c r="D2187" s="1">
        <v>495.940909</v>
      </c>
      <c r="E2187" s="1">
        <v>10657.1566</v>
      </c>
      <c r="F2187" s="1">
        <v>28.9610271</v>
      </c>
      <c r="G2187" s="1">
        <v>1559.69784</v>
      </c>
      <c r="H2187" s="1">
        <v>107.548815</v>
      </c>
      <c r="I2187" s="1">
        <v>7064.37963</v>
      </c>
      <c r="J2187" s="1">
        <v>6665.16547</v>
      </c>
      <c r="K2187" s="1">
        <v>-9999</v>
      </c>
      <c r="L2187" s="1">
        <v>-9999</v>
      </c>
      <c r="M2187" s="1">
        <v>-9999</v>
      </c>
      <c r="N2187" s="1">
        <v>-9999</v>
      </c>
    </row>
    <row r="2188" spans="1:14">
      <c r="A2188">
        <v>2187</v>
      </c>
      <c r="B2188">
        <v>365</v>
      </c>
      <c r="C2188" s="1">
        <v>2.245e-5</v>
      </c>
      <c r="D2188" s="1">
        <v>495.940909</v>
      </c>
      <c r="E2188" s="1">
        <v>10657.1566</v>
      </c>
      <c r="F2188" s="1">
        <v>28.9610271</v>
      </c>
      <c r="G2188" s="1">
        <v>1559.69784</v>
      </c>
      <c r="H2188" s="1">
        <v>107.548956</v>
      </c>
      <c r="I2188" s="1">
        <v>7064.38374</v>
      </c>
      <c r="J2188" s="1">
        <v>6665.91742</v>
      </c>
      <c r="K2188" s="1">
        <v>-9999</v>
      </c>
      <c r="L2188" s="1">
        <v>-9999</v>
      </c>
      <c r="M2188" s="1">
        <v>-9999</v>
      </c>
      <c r="N2188" s="1">
        <v>-9999</v>
      </c>
    </row>
    <row r="2189" spans="1:14">
      <c r="A2189">
        <v>2188</v>
      </c>
      <c r="B2189">
        <v>365</v>
      </c>
      <c r="C2189" s="1">
        <v>2.245e-5</v>
      </c>
      <c r="D2189" s="1">
        <v>495.940909</v>
      </c>
      <c r="E2189" s="1">
        <v>10657.1566</v>
      </c>
      <c r="F2189" s="1">
        <v>28.9610271</v>
      </c>
      <c r="G2189" s="1">
        <v>1559.69784</v>
      </c>
      <c r="H2189" s="1">
        <v>107.549097</v>
      </c>
      <c r="I2189" s="1">
        <v>7064.38784</v>
      </c>
      <c r="J2189" s="1">
        <v>6666.66853</v>
      </c>
      <c r="K2189" s="1">
        <v>-9999</v>
      </c>
      <c r="L2189" s="1">
        <v>-9999</v>
      </c>
      <c r="M2189" s="1">
        <v>-9999</v>
      </c>
      <c r="N2189" s="1">
        <v>-9999</v>
      </c>
    </row>
    <row r="2190" spans="1:14">
      <c r="A2190">
        <v>2189</v>
      </c>
      <c r="B2190">
        <v>365</v>
      </c>
      <c r="C2190" s="1">
        <v>2.245e-5</v>
      </c>
      <c r="D2190" s="1">
        <v>495.940909</v>
      </c>
      <c r="E2190" s="1">
        <v>10657.1566</v>
      </c>
      <c r="F2190" s="1">
        <v>28.9610271</v>
      </c>
      <c r="G2190" s="1">
        <v>1559.69784</v>
      </c>
      <c r="H2190" s="1">
        <v>107.549237</v>
      </c>
      <c r="I2190" s="1">
        <v>7064.39194</v>
      </c>
      <c r="J2190" s="1">
        <v>6667.41879</v>
      </c>
      <c r="K2190" s="1">
        <v>-9999</v>
      </c>
      <c r="L2190" s="1">
        <v>-9999</v>
      </c>
      <c r="M2190" s="1">
        <v>-9999</v>
      </c>
      <c r="N2190" s="1">
        <v>-9999</v>
      </c>
    </row>
    <row r="2191" spans="1:14">
      <c r="A2191">
        <v>2190</v>
      </c>
      <c r="B2191">
        <v>365</v>
      </c>
      <c r="C2191" s="1">
        <v>2.245e-5</v>
      </c>
      <c r="D2191" s="1">
        <v>495.940909</v>
      </c>
      <c r="E2191" s="1">
        <v>10657.1566</v>
      </c>
      <c r="F2191" s="1">
        <v>28.9610271</v>
      </c>
      <c r="G2191" s="1">
        <v>1559.69784</v>
      </c>
      <c r="H2191" s="1">
        <v>107.549378</v>
      </c>
      <c r="I2191" s="1">
        <v>7064.39603</v>
      </c>
      <c r="J2191" s="1">
        <v>6668.16822</v>
      </c>
      <c r="K2191" s="1">
        <v>-9999</v>
      </c>
      <c r="L2191" s="1">
        <v>-9999</v>
      </c>
      <c r="M2191" s="1">
        <v>-9999</v>
      </c>
      <c r="N2191" s="1">
        <v>-9999</v>
      </c>
    </row>
    <row r="2192" spans="1:14">
      <c r="A2192">
        <v>2191</v>
      </c>
      <c r="B2192">
        <v>365</v>
      </c>
      <c r="C2192" s="1">
        <v>2.245e-5</v>
      </c>
      <c r="D2192" s="1">
        <v>495.940909</v>
      </c>
      <c r="E2192" s="1">
        <v>10657.1566</v>
      </c>
      <c r="F2192" s="1">
        <v>28.9610271</v>
      </c>
      <c r="G2192" s="1">
        <v>1559.69784</v>
      </c>
      <c r="H2192" s="1">
        <v>107.549518</v>
      </c>
      <c r="I2192" s="1">
        <v>7064.40012</v>
      </c>
      <c r="J2192" s="1">
        <v>6668.9168</v>
      </c>
      <c r="K2192" s="1">
        <v>-9999</v>
      </c>
      <c r="L2192" s="1">
        <v>-9999</v>
      </c>
      <c r="M2192" s="1">
        <v>-9999</v>
      </c>
      <c r="N2192" s="1">
        <v>-9999</v>
      </c>
    </row>
    <row r="2193" spans="1:14">
      <c r="A2193">
        <v>2192</v>
      </c>
      <c r="B2193">
        <v>365</v>
      </c>
      <c r="C2193" s="1">
        <v>2.245e-5</v>
      </c>
      <c r="D2193" s="1">
        <v>495.940909</v>
      </c>
      <c r="E2193" s="1">
        <v>10657.1566</v>
      </c>
      <c r="F2193" s="1">
        <v>28.9610271</v>
      </c>
      <c r="G2193" s="1">
        <v>1559.69784</v>
      </c>
      <c r="H2193" s="1">
        <v>107.549658</v>
      </c>
      <c r="I2193" s="1">
        <v>7064.4042</v>
      </c>
      <c r="J2193" s="1">
        <v>6669.66455</v>
      </c>
      <c r="K2193" s="1">
        <v>-9999</v>
      </c>
      <c r="L2193" s="1">
        <v>-9999</v>
      </c>
      <c r="M2193" s="1">
        <v>-9999</v>
      </c>
      <c r="N2193" s="1">
        <v>-9999</v>
      </c>
    </row>
    <row r="2194" spans="1:14">
      <c r="A2194">
        <v>2193</v>
      </c>
      <c r="B2194">
        <v>365</v>
      </c>
      <c r="C2194" s="1">
        <v>2.245e-5</v>
      </c>
      <c r="D2194" s="1">
        <v>495.940909</v>
      </c>
      <c r="E2194" s="1">
        <v>10657.1566</v>
      </c>
      <c r="F2194" s="1">
        <v>28.9610271</v>
      </c>
      <c r="G2194" s="1">
        <v>1559.69784</v>
      </c>
      <c r="H2194" s="1">
        <v>107.549798</v>
      </c>
      <c r="I2194" s="1">
        <v>7064.40828</v>
      </c>
      <c r="J2194" s="1">
        <v>6670.41145</v>
      </c>
      <c r="K2194" s="1">
        <v>-9999</v>
      </c>
      <c r="L2194" s="1">
        <v>-9999</v>
      </c>
      <c r="M2194" s="1">
        <v>-9999</v>
      </c>
      <c r="N2194" s="1">
        <v>-9999</v>
      </c>
    </row>
    <row r="2195" spans="1:14">
      <c r="A2195">
        <v>2194</v>
      </c>
      <c r="B2195">
        <v>365</v>
      </c>
      <c r="C2195" s="1">
        <v>2.245e-5</v>
      </c>
      <c r="D2195" s="1">
        <v>495.940909</v>
      </c>
      <c r="E2195" s="1">
        <v>10657.1566</v>
      </c>
      <c r="F2195" s="1">
        <v>28.9610271</v>
      </c>
      <c r="G2195" s="1">
        <v>1559.69784</v>
      </c>
      <c r="H2195" s="1">
        <v>107.549938</v>
      </c>
      <c r="I2195" s="1">
        <v>7064.41236</v>
      </c>
      <c r="J2195" s="1">
        <v>6671.15752</v>
      </c>
      <c r="K2195" s="1">
        <v>-9999</v>
      </c>
      <c r="L2195" s="1">
        <v>-9999</v>
      </c>
      <c r="M2195" s="1">
        <v>-9999</v>
      </c>
      <c r="N2195" s="1">
        <v>-9999</v>
      </c>
    </row>
    <row r="2196" spans="1:14">
      <c r="A2196">
        <v>2195</v>
      </c>
      <c r="B2196">
        <v>365</v>
      </c>
      <c r="C2196" s="1">
        <v>2.245e-5</v>
      </c>
      <c r="D2196" s="1">
        <v>495.940909</v>
      </c>
      <c r="E2196" s="1">
        <v>10657.1566</v>
      </c>
      <c r="F2196" s="1">
        <v>28.9610271</v>
      </c>
      <c r="G2196" s="1">
        <v>1559.69784</v>
      </c>
      <c r="H2196" s="1">
        <v>107.550078</v>
      </c>
      <c r="I2196" s="1">
        <v>7064.41643</v>
      </c>
      <c r="J2196" s="1">
        <v>6671.90275</v>
      </c>
      <c r="K2196" s="1">
        <v>-9999</v>
      </c>
      <c r="L2196" s="1">
        <v>-9999</v>
      </c>
      <c r="M2196" s="1">
        <v>-9999</v>
      </c>
      <c r="N2196" s="1">
        <v>-9999</v>
      </c>
    </row>
    <row r="2197" spans="1:14">
      <c r="A2197">
        <v>2196</v>
      </c>
      <c r="B2197">
        <v>365</v>
      </c>
      <c r="C2197" s="1">
        <v>2.245e-5</v>
      </c>
      <c r="D2197" s="1">
        <v>495.940909</v>
      </c>
      <c r="E2197" s="1">
        <v>10657.1566</v>
      </c>
      <c r="F2197" s="1">
        <v>28.9610271</v>
      </c>
      <c r="G2197" s="1">
        <v>1559.69784</v>
      </c>
      <c r="H2197" s="1">
        <v>107.550217</v>
      </c>
      <c r="I2197" s="1">
        <v>7064.42049</v>
      </c>
      <c r="J2197" s="1">
        <v>6672.64715</v>
      </c>
      <c r="K2197" s="1">
        <v>-9999</v>
      </c>
      <c r="L2197" s="1">
        <v>-9999</v>
      </c>
      <c r="M2197" s="1">
        <v>-9999</v>
      </c>
      <c r="N2197" s="1">
        <v>-9999</v>
      </c>
    </row>
    <row r="2198" spans="1:14">
      <c r="A2198">
        <v>2197</v>
      </c>
      <c r="B2198">
        <v>365</v>
      </c>
      <c r="C2198" s="1">
        <v>2.245e-5</v>
      </c>
      <c r="D2198" s="1">
        <v>495.940909</v>
      </c>
      <c r="E2198" s="1">
        <v>10657.1566</v>
      </c>
      <c r="F2198" s="1">
        <v>28.9610271</v>
      </c>
      <c r="G2198" s="1">
        <v>1559.69784</v>
      </c>
      <c r="H2198" s="1">
        <v>107.550356</v>
      </c>
      <c r="I2198" s="1">
        <v>7064.42455</v>
      </c>
      <c r="J2198" s="1">
        <v>6673.39071</v>
      </c>
      <c r="K2198" s="1">
        <v>-9999</v>
      </c>
      <c r="L2198" s="1">
        <v>-9999</v>
      </c>
      <c r="M2198" s="1">
        <v>-9999</v>
      </c>
      <c r="N2198" s="1">
        <v>-9999</v>
      </c>
    </row>
    <row r="2199" spans="1:14">
      <c r="A2199">
        <v>2198</v>
      </c>
      <c r="B2199">
        <v>365</v>
      </c>
      <c r="C2199" s="1">
        <v>2.245e-5</v>
      </c>
      <c r="D2199" s="1">
        <v>495.940909</v>
      </c>
      <c r="E2199" s="1">
        <v>10657.1566</v>
      </c>
      <c r="F2199" s="1">
        <v>28.9610271</v>
      </c>
      <c r="G2199" s="1">
        <v>1559.69784</v>
      </c>
      <c r="H2199" s="1">
        <v>107.550496</v>
      </c>
      <c r="I2199" s="1">
        <v>7064.42861</v>
      </c>
      <c r="J2199" s="1">
        <v>6674.13344</v>
      </c>
      <c r="K2199" s="1">
        <v>-9999</v>
      </c>
      <c r="L2199" s="1">
        <v>-9999</v>
      </c>
      <c r="M2199" s="1">
        <v>-9999</v>
      </c>
      <c r="N2199" s="1">
        <v>-9999</v>
      </c>
    </row>
    <row r="2200" spans="1:14">
      <c r="A2200">
        <v>2199</v>
      </c>
      <c r="B2200">
        <v>365</v>
      </c>
      <c r="C2200" s="1">
        <v>2.245e-5</v>
      </c>
      <c r="D2200" s="1">
        <v>495.940909</v>
      </c>
      <c r="E2200" s="1">
        <v>10657.1566</v>
      </c>
      <c r="F2200" s="1">
        <v>28.9610271</v>
      </c>
      <c r="G2200" s="1">
        <v>1559.69784</v>
      </c>
      <c r="H2200" s="1">
        <v>107.550635</v>
      </c>
      <c r="I2200" s="1">
        <v>7064.43266</v>
      </c>
      <c r="J2200" s="1">
        <v>6674.87533</v>
      </c>
      <c r="K2200" s="1">
        <v>-9999</v>
      </c>
      <c r="L2200" s="1">
        <v>-9999</v>
      </c>
      <c r="M2200" s="1">
        <v>-9999</v>
      </c>
      <c r="N2200" s="1">
        <v>-9999</v>
      </c>
    </row>
    <row r="2201" spans="1:14">
      <c r="A2201">
        <v>2200</v>
      </c>
      <c r="B2201">
        <v>365</v>
      </c>
      <c r="C2201" s="1">
        <v>2.245e-5</v>
      </c>
      <c r="D2201" s="1">
        <v>495.940909</v>
      </c>
      <c r="E2201" s="1">
        <v>10657.1566</v>
      </c>
      <c r="F2201" s="1">
        <v>28.9610271</v>
      </c>
      <c r="G2201" s="1">
        <v>1559.69784</v>
      </c>
      <c r="H2201" s="1">
        <v>107.550774</v>
      </c>
      <c r="I2201" s="1">
        <v>7064.43671</v>
      </c>
      <c r="J2201" s="1">
        <v>6675.61639</v>
      </c>
      <c r="K2201" s="1">
        <v>-9999</v>
      </c>
      <c r="L2201" s="1">
        <v>-9999</v>
      </c>
      <c r="M2201" s="1">
        <v>-9999</v>
      </c>
      <c r="N2201" s="1">
        <v>-9999</v>
      </c>
    </row>
    <row r="2202" spans="1:14">
      <c r="A2202">
        <v>2201</v>
      </c>
      <c r="B2202">
        <v>365</v>
      </c>
      <c r="C2202" s="1">
        <v>2.245e-5</v>
      </c>
      <c r="D2202" s="1">
        <v>495.940909</v>
      </c>
      <c r="E2202" s="1">
        <v>10657.1566</v>
      </c>
      <c r="F2202" s="1">
        <v>28.9610271</v>
      </c>
      <c r="G2202" s="1">
        <v>1559.69784</v>
      </c>
      <c r="H2202" s="1">
        <v>107.550912</v>
      </c>
      <c r="I2202" s="1">
        <v>7064.44075</v>
      </c>
      <c r="J2202" s="1">
        <v>6676.35662</v>
      </c>
      <c r="K2202" s="1">
        <v>-9999</v>
      </c>
      <c r="L2202" s="1">
        <v>-9999</v>
      </c>
      <c r="M2202" s="1">
        <v>-9999</v>
      </c>
      <c r="N2202" s="1">
        <v>-9999</v>
      </c>
    </row>
    <row r="2203" spans="1:14">
      <c r="A2203">
        <v>2202</v>
      </c>
      <c r="B2203">
        <v>365</v>
      </c>
      <c r="C2203" s="1">
        <v>2.245e-5</v>
      </c>
      <c r="D2203" s="1">
        <v>495.940909</v>
      </c>
      <c r="E2203" s="1">
        <v>10657.1566</v>
      </c>
      <c r="F2203" s="1">
        <v>28.9610271</v>
      </c>
      <c r="G2203" s="1">
        <v>1559.69784</v>
      </c>
      <c r="H2203" s="1">
        <v>107.551051</v>
      </c>
      <c r="I2203" s="1">
        <v>7064.44479</v>
      </c>
      <c r="J2203" s="1">
        <v>6677.09602</v>
      </c>
      <c r="K2203" s="1">
        <v>-9999</v>
      </c>
      <c r="L2203" s="1">
        <v>-9999</v>
      </c>
      <c r="M2203" s="1">
        <v>-9999</v>
      </c>
      <c r="N2203" s="1">
        <v>-9999</v>
      </c>
    </row>
    <row r="2204" spans="1:14">
      <c r="A2204">
        <v>2203</v>
      </c>
      <c r="B2204">
        <v>365</v>
      </c>
      <c r="C2204" s="1">
        <v>2.245e-5</v>
      </c>
      <c r="D2204" s="1">
        <v>495.940909</v>
      </c>
      <c r="E2204" s="1">
        <v>10657.1566</v>
      </c>
      <c r="F2204" s="1">
        <v>28.9610271</v>
      </c>
      <c r="G2204" s="1">
        <v>1559.69784</v>
      </c>
      <c r="H2204" s="1">
        <v>107.551189</v>
      </c>
      <c r="I2204" s="1">
        <v>7064.44883</v>
      </c>
      <c r="J2204" s="1">
        <v>6677.83459</v>
      </c>
      <c r="K2204" s="1">
        <v>-9999</v>
      </c>
      <c r="L2204" s="1">
        <v>-9999</v>
      </c>
      <c r="M2204" s="1">
        <v>-9999</v>
      </c>
      <c r="N2204" s="1">
        <v>-9999</v>
      </c>
    </row>
    <row r="2205" spans="1:14">
      <c r="A2205">
        <v>2204</v>
      </c>
      <c r="B2205">
        <v>365</v>
      </c>
      <c r="C2205" s="1">
        <v>2.245e-5</v>
      </c>
      <c r="D2205" s="1">
        <v>495.940909</v>
      </c>
      <c r="E2205" s="1">
        <v>10657.1566</v>
      </c>
      <c r="F2205" s="1">
        <v>28.9610271</v>
      </c>
      <c r="G2205" s="1">
        <v>1559.69784</v>
      </c>
      <c r="H2205" s="1">
        <v>107.551328</v>
      </c>
      <c r="I2205" s="1">
        <v>7064.45285</v>
      </c>
      <c r="J2205" s="1">
        <v>6678.57233</v>
      </c>
      <c r="K2205" s="1">
        <v>-9999</v>
      </c>
      <c r="L2205" s="1">
        <v>-9999</v>
      </c>
      <c r="M2205" s="1">
        <v>-9999</v>
      </c>
      <c r="N2205" s="1">
        <v>-9999</v>
      </c>
    </row>
    <row r="2206" spans="1:14">
      <c r="A2206">
        <v>2205</v>
      </c>
      <c r="B2206">
        <v>365</v>
      </c>
      <c r="C2206" s="1">
        <v>2.245e-5</v>
      </c>
      <c r="D2206" s="1">
        <v>495.940909</v>
      </c>
      <c r="E2206" s="1">
        <v>10657.1566</v>
      </c>
      <c r="F2206" s="1">
        <v>28.9610271</v>
      </c>
      <c r="G2206" s="1">
        <v>1559.69784</v>
      </c>
      <c r="H2206" s="1">
        <v>107.551466</v>
      </c>
      <c r="I2206" s="1">
        <v>7064.45688</v>
      </c>
      <c r="J2206" s="1">
        <v>6679.30925</v>
      </c>
      <c r="K2206" s="1">
        <v>-9999</v>
      </c>
      <c r="L2206" s="1">
        <v>-9999</v>
      </c>
      <c r="M2206" s="1">
        <v>-9999</v>
      </c>
      <c r="N2206" s="1">
        <v>-9999</v>
      </c>
    </row>
    <row r="2207" spans="1:14">
      <c r="A2207">
        <v>2206</v>
      </c>
      <c r="B2207">
        <v>365</v>
      </c>
      <c r="C2207" s="1">
        <v>2.245e-5</v>
      </c>
      <c r="D2207" s="1">
        <v>495.940909</v>
      </c>
      <c r="E2207" s="1">
        <v>10657.1566</v>
      </c>
      <c r="F2207" s="1">
        <v>28.9610271</v>
      </c>
      <c r="G2207" s="1">
        <v>1559.69784</v>
      </c>
      <c r="H2207" s="1">
        <v>107.551604</v>
      </c>
      <c r="I2207" s="1">
        <v>7064.4609</v>
      </c>
      <c r="J2207" s="1">
        <v>6680.04534</v>
      </c>
      <c r="K2207" s="1">
        <v>-9999</v>
      </c>
      <c r="L2207" s="1">
        <v>-9999</v>
      </c>
      <c r="M2207" s="1">
        <v>-9999</v>
      </c>
      <c r="N2207" s="1">
        <v>-9999</v>
      </c>
    </row>
    <row r="2208" spans="1:14">
      <c r="A2208">
        <v>2207</v>
      </c>
      <c r="B2208">
        <v>365</v>
      </c>
      <c r="C2208" s="1">
        <v>2.245e-5</v>
      </c>
      <c r="D2208" s="1">
        <v>495.940909</v>
      </c>
      <c r="E2208" s="1">
        <v>10657.1566</v>
      </c>
      <c r="F2208" s="1">
        <v>28.9610271</v>
      </c>
      <c r="G2208" s="1">
        <v>1559.69784</v>
      </c>
      <c r="H2208" s="1">
        <v>107.551742</v>
      </c>
      <c r="I2208" s="1">
        <v>7064.46492</v>
      </c>
      <c r="J2208" s="1">
        <v>6680.7806</v>
      </c>
      <c r="K2208" s="1">
        <v>-9999</v>
      </c>
      <c r="L2208" s="1">
        <v>-9999</v>
      </c>
      <c r="M2208" s="1">
        <v>-9999</v>
      </c>
      <c r="N2208" s="1">
        <v>-9999</v>
      </c>
    </row>
    <row r="2209" spans="1:14">
      <c r="A2209">
        <v>2208</v>
      </c>
      <c r="B2209">
        <v>365</v>
      </c>
      <c r="C2209" s="1">
        <v>2.245e-5</v>
      </c>
      <c r="D2209" s="1">
        <v>495.940909</v>
      </c>
      <c r="E2209" s="1">
        <v>10657.1566</v>
      </c>
      <c r="F2209" s="1">
        <v>28.9610271</v>
      </c>
      <c r="G2209" s="1">
        <v>1559.69784</v>
      </c>
      <c r="H2209" s="1">
        <v>107.551879</v>
      </c>
      <c r="I2209" s="1">
        <v>7064.46893</v>
      </c>
      <c r="J2209" s="1">
        <v>6681.51504</v>
      </c>
      <c r="K2209" s="1">
        <v>-9999</v>
      </c>
      <c r="L2209" s="1">
        <v>-9999</v>
      </c>
      <c r="M2209" s="1">
        <v>-9999</v>
      </c>
      <c r="N2209" s="1">
        <v>-9999</v>
      </c>
    </row>
    <row r="2210" spans="1:14">
      <c r="A2210">
        <v>2209</v>
      </c>
      <c r="B2210">
        <v>365</v>
      </c>
      <c r="C2210" s="1">
        <v>2.245e-5</v>
      </c>
      <c r="D2210" s="1">
        <v>495.940909</v>
      </c>
      <c r="E2210" s="1">
        <v>10657.1566</v>
      </c>
      <c r="F2210" s="1">
        <v>28.9610271</v>
      </c>
      <c r="G2210" s="1">
        <v>1559.69784</v>
      </c>
      <c r="H2210" s="1">
        <v>107.552017</v>
      </c>
      <c r="I2210" s="1">
        <v>7064.47293</v>
      </c>
      <c r="J2210" s="1">
        <v>6682.24865</v>
      </c>
      <c r="K2210" s="1">
        <v>-9999</v>
      </c>
      <c r="L2210" s="1">
        <v>-9999</v>
      </c>
      <c r="M2210" s="1">
        <v>-9999</v>
      </c>
      <c r="N2210" s="1">
        <v>-9999</v>
      </c>
    </row>
    <row r="2211" spans="1:14">
      <c r="A2211">
        <v>2210</v>
      </c>
      <c r="B2211">
        <v>365</v>
      </c>
      <c r="C2211" s="1">
        <v>2.245e-5</v>
      </c>
      <c r="D2211" s="1">
        <v>495.940909</v>
      </c>
      <c r="E2211" s="1">
        <v>10657.1566</v>
      </c>
      <c r="F2211" s="1">
        <v>28.9610271</v>
      </c>
      <c r="G2211" s="1">
        <v>1559.69784</v>
      </c>
      <c r="H2211" s="1">
        <v>107.552154</v>
      </c>
      <c r="I2211" s="1">
        <v>7064.47694</v>
      </c>
      <c r="J2211" s="1">
        <v>6682.98144</v>
      </c>
      <c r="K2211" s="1">
        <v>-9999</v>
      </c>
      <c r="L2211" s="1">
        <v>-9999</v>
      </c>
      <c r="M2211" s="1">
        <v>-9999</v>
      </c>
      <c r="N2211" s="1">
        <v>-9999</v>
      </c>
    </row>
    <row r="2212" spans="1:14">
      <c r="A2212">
        <v>2211</v>
      </c>
      <c r="B2212">
        <v>365</v>
      </c>
      <c r="C2212" s="1">
        <v>2.245e-5</v>
      </c>
      <c r="D2212" s="1">
        <v>495.940909</v>
      </c>
      <c r="E2212" s="1">
        <v>10657.1566</v>
      </c>
      <c r="F2212" s="1">
        <v>28.9610271</v>
      </c>
      <c r="G2212" s="1">
        <v>1559.69784</v>
      </c>
      <c r="H2212" s="1">
        <v>107.552291</v>
      </c>
      <c r="I2212" s="1">
        <v>7064.48093</v>
      </c>
      <c r="J2212" s="1">
        <v>6683.71341</v>
      </c>
      <c r="K2212" s="1">
        <v>-9999</v>
      </c>
      <c r="L2212" s="1">
        <v>-9999</v>
      </c>
      <c r="M2212" s="1">
        <v>-9999</v>
      </c>
      <c r="N2212" s="1">
        <v>-9999</v>
      </c>
    </row>
    <row r="2213" spans="1:14">
      <c r="A2213">
        <v>2212</v>
      </c>
      <c r="B2213">
        <v>365</v>
      </c>
      <c r="C2213" s="1">
        <v>2.245e-5</v>
      </c>
      <c r="D2213" s="1">
        <v>495.940909</v>
      </c>
      <c r="E2213" s="1">
        <v>10657.1566</v>
      </c>
      <c r="F2213" s="1">
        <v>28.9610271</v>
      </c>
      <c r="G2213" s="1">
        <v>1559.69784</v>
      </c>
      <c r="H2213" s="1">
        <v>107.552428</v>
      </c>
      <c r="I2213" s="1">
        <v>7064.48493</v>
      </c>
      <c r="J2213" s="1">
        <v>6684.44456</v>
      </c>
      <c r="K2213" s="1">
        <v>-9999</v>
      </c>
      <c r="L2213" s="1">
        <v>-9999</v>
      </c>
      <c r="M2213" s="1">
        <v>-9999</v>
      </c>
      <c r="N2213" s="1">
        <v>-9999</v>
      </c>
    </row>
    <row r="2214" spans="1:14">
      <c r="A2214">
        <v>2213</v>
      </c>
      <c r="B2214">
        <v>365</v>
      </c>
      <c r="C2214" s="1">
        <v>2.245e-5</v>
      </c>
      <c r="D2214" s="1">
        <v>495.940909</v>
      </c>
      <c r="E2214" s="1">
        <v>10657.1566</v>
      </c>
      <c r="F2214" s="1">
        <v>28.9610271</v>
      </c>
      <c r="G2214" s="1">
        <v>1559.69784</v>
      </c>
      <c r="H2214" s="1">
        <v>107.552565</v>
      </c>
      <c r="I2214" s="1">
        <v>7064.48892</v>
      </c>
      <c r="J2214" s="1">
        <v>6685.17489</v>
      </c>
      <c r="K2214" s="1">
        <v>-9999</v>
      </c>
      <c r="L2214" s="1">
        <v>-9999</v>
      </c>
      <c r="M2214" s="1">
        <v>-9999</v>
      </c>
      <c r="N2214" s="1">
        <v>-9999</v>
      </c>
    </row>
    <row r="2215" spans="1:14">
      <c r="A2215">
        <v>2214</v>
      </c>
      <c r="B2215">
        <v>365</v>
      </c>
      <c r="C2215" s="1">
        <v>2.245e-5</v>
      </c>
      <c r="D2215" s="1">
        <v>495.940909</v>
      </c>
      <c r="E2215" s="1">
        <v>10657.1566</v>
      </c>
      <c r="F2215" s="1">
        <v>28.9610271</v>
      </c>
      <c r="G2215" s="1">
        <v>1559.69784</v>
      </c>
      <c r="H2215" s="1">
        <v>107.552702</v>
      </c>
      <c r="I2215" s="1">
        <v>7064.4929</v>
      </c>
      <c r="J2215" s="1">
        <v>6685.9044</v>
      </c>
      <c r="K2215" s="1">
        <v>-9999</v>
      </c>
      <c r="L2215" s="1">
        <v>-9999</v>
      </c>
      <c r="M2215" s="1">
        <v>-9999</v>
      </c>
      <c r="N2215" s="1">
        <v>-9999</v>
      </c>
    </row>
    <row r="2216" spans="1:14">
      <c r="A2216">
        <v>2215</v>
      </c>
      <c r="B2216">
        <v>365</v>
      </c>
      <c r="C2216" s="1">
        <v>2.245e-5</v>
      </c>
      <c r="D2216" s="1">
        <v>495.940909</v>
      </c>
      <c r="E2216" s="1">
        <v>10657.1566</v>
      </c>
      <c r="F2216" s="1">
        <v>28.9610271</v>
      </c>
      <c r="G2216" s="1">
        <v>1559.69784</v>
      </c>
      <c r="H2216" s="1">
        <v>107.552838</v>
      </c>
      <c r="I2216" s="1">
        <v>7064.49688</v>
      </c>
      <c r="J2216" s="1">
        <v>6686.63309</v>
      </c>
      <c r="K2216" s="1">
        <v>-9999</v>
      </c>
      <c r="L2216" s="1">
        <v>-9999</v>
      </c>
      <c r="M2216" s="1">
        <v>-9999</v>
      </c>
      <c r="N2216" s="1">
        <v>-9999</v>
      </c>
    </row>
    <row r="2217" spans="1:14">
      <c r="A2217">
        <v>2216</v>
      </c>
      <c r="B2217">
        <v>365</v>
      </c>
      <c r="C2217" s="1">
        <v>2.245e-5</v>
      </c>
      <c r="D2217" s="1">
        <v>495.940909</v>
      </c>
      <c r="E2217" s="1">
        <v>10657.1566</v>
      </c>
      <c r="F2217" s="1">
        <v>28.9610271</v>
      </c>
      <c r="G2217" s="1">
        <v>1559.69784</v>
      </c>
      <c r="H2217" s="1">
        <v>107.552975</v>
      </c>
      <c r="I2217" s="1">
        <v>7064.50086</v>
      </c>
      <c r="J2217" s="1">
        <v>6687.36097</v>
      </c>
      <c r="K2217" s="1">
        <v>-9999</v>
      </c>
      <c r="L2217" s="1">
        <v>-9999</v>
      </c>
      <c r="M2217" s="1">
        <v>-9999</v>
      </c>
      <c r="N2217" s="1">
        <v>-9999</v>
      </c>
    </row>
    <row r="2218" spans="1:14">
      <c r="A2218">
        <v>2217</v>
      </c>
      <c r="B2218">
        <v>365</v>
      </c>
      <c r="C2218" s="1">
        <v>2.245e-5</v>
      </c>
      <c r="D2218" s="1">
        <v>495.940909</v>
      </c>
      <c r="E2218" s="1">
        <v>10657.1566</v>
      </c>
      <c r="F2218" s="1">
        <v>28.9610271</v>
      </c>
      <c r="G2218" s="1">
        <v>1559.69784</v>
      </c>
      <c r="H2218" s="1">
        <v>107.553111</v>
      </c>
      <c r="I2218" s="1">
        <v>7064.50483</v>
      </c>
      <c r="J2218" s="1">
        <v>6688.08803</v>
      </c>
      <c r="K2218" s="1">
        <v>-9999</v>
      </c>
      <c r="L2218" s="1">
        <v>-9999</v>
      </c>
      <c r="M2218" s="1">
        <v>-9999</v>
      </c>
      <c r="N2218" s="1">
        <v>-9999</v>
      </c>
    </row>
    <row r="2219" spans="1:14">
      <c r="A2219">
        <v>2218</v>
      </c>
      <c r="B2219">
        <v>365</v>
      </c>
      <c r="C2219" s="1">
        <v>2.245e-5</v>
      </c>
      <c r="D2219" s="1">
        <v>495.940909</v>
      </c>
      <c r="E2219" s="1">
        <v>10657.1566</v>
      </c>
      <c r="F2219" s="1">
        <v>28.9610271</v>
      </c>
      <c r="G2219" s="1">
        <v>1559.69784</v>
      </c>
      <c r="H2219" s="1">
        <v>107.553247</v>
      </c>
      <c r="I2219" s="1">
        <v>7064.50879</v>
      </c>
      <c r="J2219" s="1">
        <v>6688.81427</v>
      </c>
      <c r="K2219" s="1">
        <v>-9999</v>
      </c>
      <c r="L2219" s="1">
        <v>-9999</v>
      </c>
      <c r="M2219" s="1">
        <v>-9999</v>
      </c>
      <c r="N2219" s="1">
        <v>-9999</v>
      </c>
    </row>
    <row r="2220" spans="1:14">
      <c r="A2220">
        <v>2219</v>
      </c>
      <c r="B2220">
        <v>365</v>
      </c>
      <c r="C2220" s="1">
        <v>2.245e-5</v>
      </c>
      <c r="D2220" s="1">
        <v>495.940909</v>
      </c>
      <c r="E2220" s="1">
        <v>10657.1566</v>
      </c>
      <c r="F2220" s="1">
        <v>28.9610271</v>
      </c>
      <c r="G2220" s="1">
        <v>1559.69784</v>
      </c>
      <c r="H2220" s="1">
        <v>107.553383</v>
      </c>
      <c r="I2220" s="1">
        <v>7064.51276</v>
      </c>
      <c r="J2220" s="1">
        <v>6689.5397</v>
      </c>
      <c r="K2220" s="1">
        <v>-9999</v>
      </c>
      <c r="L2220" s="1">
        <v>-9999</v>
      </c>
      <c r="M2220" s="1">
        <v>-9999</v>
      </c>
      <c r="N2220" s="1">
        <v>-9999</v>
      </c>
    </row>
    <row r="2221" spans="1:14">
      <c r="A2221">
        <v>2220</v>
      </c>
      <c r="B2221">
        <v>365</v>
      </c>
      <c r="C2221" s="1">
        <v>2.245e-5</v>
      </c>
      <c r="D2221" s="1">
        <v>495.940909</v>
      </c>
      <c r="E2221" s="1">
        <v>10657.1566</v>
      </c>
      <c r="F2221" s="1">
        <v>28.9610271</v>
      </c>
      <c r="G2221" s="1">
        <v>1559.69784</v>
      </c>
      <c r="H2221" s="1">
        <v>107.553519</v>
      </c>
      <c r="I2221" s="1">
        <v>7064.51671</v>
      </c>
      <c r="J2221" s="1">
        <v>6690.26431</v>
      </c>
      <c r="K2221" s="1">
        <v>-9999</v>
      </c>
      <c r="L2221" s="1">
        <v>-9999</v>
      </c>
      <c r="M2221" s="1">
        <v>-9999</v>
      </c>
      <c r="N2221" s="1">
        <v>-9999</v>
      </c>
    </row>
    <row r="2222" spans="1:14">
      <c r="A2222">
        <v>2221</v>
      </c>
      <c r="B2222">
        <v>365</v>
      </c>
      <c r="C2222" s="1">
        <v>2.245e-5</v>
      </c>
      <c r="D2222" s="1">
        <v>495.940909</v>
      </c>
      <c r="E2222" s="1">
        <v>10657.1566</v>
      </c>
      <c r="F2222" s="1">
        <v>28.9610271</v>
      </c>
      <c r="G2222" s="1">
        <v>1559.69784</v>
      </c>
      <c r="H2222" s="1">
        <v>107.553655</v>
      </c>
      <c r="I2222" s="1">
        <v>7064.52067</v>
      </c>
      <c r="J2222" s="1">
        <v>6690.98811</v>
      </c>
      <c r="K2222" s="1">
        <v>-9999</v>
      </c>
      <c r="L2222" s="1">
        <v>-9999</v>
      </c>
      <c r="M2222" s="1">
        <v>-9999</v>
      </c>
      <c r="N2222" s="1">
        <v>-9999</v>
      </c>
    </row>
    <row r="2223" spans="1:14">
      <c r="A2223">
        <v>2222</v>
      </c>
      <c r="B2223">
        <v>365</v>
      </c>
      <c r="C2223" s="1">
        <v>2.245e-5</v>
      </c>
      <c r="D2223" s="1">
        <v>495.940909</v>
      </c>
      <c r="E2223" s="1">
        <v>10657.1566</v>
      </c>
      <c r="F2223" s="1">
        <v>28.9610271</v>
      </c>
      <c r="G2223" s="1">
        <v>1559.69784</v>
      </c>
      <c r="H2223" s="1">
        <v>107.55379</v>
      </c>
      <c r="I2223" s="1">
        <v>7064.52462</v>
      </c>
      <c r="J2223" s="1">
        <v>6691.7111</v>
      </c>
      <c r="K2223" s="1">
        <v>-9999</v>
      </c>
      <c r="L2223" s="1">
        <v>-9999</v>
      </c>
      <c r="M2223" s="1">
        <v>-9999</v>
      </c>
      <c r="N2223" s="1">
        <v>-9999</v>
      </c>
    </row>
    <row r="2224" spans="1:14">
      <c r="A2224">
        <v>2223</v>
      </c>
      <c r="B2224">
        <v>365</v>
      </c>
      <c r="C2224" s="1">
        <v>2.245e-5</v>
      </c>
      <c r="D2224" s="1">
        <v>495.940909</v>
      </c>
      <c r="E2224" s="1">
        <v>10657.1566</v>
      </c>
      <c r="F2224" s="1">
        <v>28.9610271</v>
      </c>
      <c r="G2224" s="1">
        <v>1559.69784</v>
      </c>
      <c r="H2224" s="1">
        <v>107.553926</v>
      </c>
      <c r="I2224" s="1">
        <v>7064.52856</v>
      </c>
      <c r="J2224" s="1">
        <v>6692.43328</v>
      </c>
      <c r="K2224" s="1">
        <v>-9999</v>
      </c>
      <c r="L2224" s="1">
        <v>-9999</v>
      </c>
      <c r="M2224" s="1">
        <v>-9999</v>
      </c>
      <c r="N2224" s="1">
        <v>-9999</v>
      </c>
    </row>
    <row r="2225" spans="1:14">
      <c r="A2225">
        <v>2224</v>
      </c>
      <c r="B2225">
        <v>365</v>
      </c>
      <c r="C2225" s="1">
        <v>2.245e-5</v>
      </c>
      <c r="D2225" s="1">
        <v>495.940909</v>
      </c>
      <c r="E2225" s="1">
        <v>10657.1566</v>
      </c>
      <c r="F2225" s="1">
        <v>28.9610271</v>
      </c>
      <c r="G2225" s="1">
        <v>1559.69784</v>
      </c>
      <c r="H2225" s="1">
        <v>107.554061</v>
      </c>
      <c r="I2225" s="1">
        <v>7064.5325</v>
      </c>
      <c r="J2225" s="1">
        <v>6693.15465</v>
      </c>
      <c r="K2225" s="1">
        <v>-9999</v>
      </c>
      <c r="L2225" s="1">
        <v>-9999</v>
      </c>
      <c r="M2225" s="1">
        <v>-9999</v>
      </c>
      <c r="N2225" s="1">
        <v>-9999</v>
      </c>
    </row>
    <row r="2226" spans="1:14">
      <c r="A2226">
        <v>2225</v>
      </c>
      <c r="B2226">
        <v>365</v>
      </c>
      <c r="C2226" s="1">
        <v>2.245e-5</v>
      </c>
      <c r="D2226" s="1">
        <v>495.940909</v>
      </c>
      <c r="E2226" s="1">
        <v>10657.1566</v>
      </c>
      <c r="F2226" s="1">
        <v>28.9610271</v>
      </c>
      <c r="G2226" s="1">
        <v>1559.69784</v>
      </c>
      <c r="H2226" s="1">
        <v>107.554196</v>
      </c>
      <c r="I2226" s="1">
        <v>7064.53644</v>
      </c>
      <c r="J2226" s="1">
        <v>6693.87521</v>
      </c>
      <c r="K2226" s="1">
        <v>-9999</v>
      </c>
      <c r="L2226" s="1">
        <v>-9999</v>
      </c>
      <c r="M2226" s="1">
        <v>-9999</v>
      </c>
      <c r="N2226" s="1">
        <v>-9999</v>
      </c>
    </row>
    <row r="2227" spans="1:14">
      <c r="A2227">
        <v>2226</v>
      </c>
      <c r="B2227">
        <v>365</v>
      </c>
      <c r="C2227" s="1">
        <v>2.245e-5</v>
      </c>
      <c r="D2227" s="1">
        <v>495.940909</v>
      </c>
      <c r="E2227" s="1">
        <v>10657.1566</v>
      </c>
      <c r="F2227" s="1">
        <v>28.9610271</v>
      </c>
      <c r="G2227" s="1">
        <v>1559.69784</v>
      </c>
      <c r="H2227" s="1">
        <v>107.554331</v>
      </c>
      <c r="I2227" s="1">
        <v>7064.54037</v>
      </c>
      <c r="J2227" s="1">
        <v>6694.59496</v>
      </c>
      <c r="K2227" s="1">
        <v>-9999</v>
      </c>
      <c r="L2227" s="1">
        <v>-9999</v>
      </c>
      <c r="M2227" s="1">
        <v>-9999</v>
      </c>
      <c r="N2227" s="1">
        <v>-9999</v>
      </c>
    </row>
    <row r="2228" spans="1:14">
      <c r="A2228">
        <v>2227</v>
      </c>
      <c r="B2228">
        <v>365</v>
      </c>
      <c r="C2228" s="1">
        <v>2.245e-5</v>
      </c>
      <c r="D2228" s="1">
        <v>495.940909</v>
      </c>
      <c r="E2228" s="1">
        <v>10657.1566</v>
      </c>
      <c r="F2228" s="1">
        <v>28.9610271</v>
      </c>
      <c r="G2228" s="1">
        <v>1559.69784</v>
      </c>
      <c r="H2228" s="1">
        <v>107.554465</v>
      </c>
      <c r="I2228" s="1">
        <v>7064.54429</v>
      </c>
      <c r="J2228" s="1">
        <v>6695.3139</v>
      </c>
      <c r="K2228" s="1">
        <v>-9999</v>
      </c>
      <c r="L2228" s="1">
        <v>-9999</v>
      </c>
      <c r="M2228" s="1">
        <v>-9999</v>
      </c>
      <c r="N2228" s="1">
        <v>-9999</v>
      </c>
    </row>
    <row r="2229" spans="1:14">
      <c r="A2229">
        <v>2228</v>
      </c>
      <c r="B2229">
        <v>365</v>
      </c>
      <c r="C2229" s="1">
        <v>2.245e-5</v>
      </c>
      <c r="D2229" s="1">
        <v>495.940909</v>
      </c>
      <c r="E2229" s="1">
        <v>10657.1566</v>
      </c>
      <c r="F2229" s="1">
        <v>28.9610271</v>
      </c>
      <c r="G2229" s="1">
        <v>1559.69784</v>
      </c>
      <c r="H2229" s="1">
        <v>107.5546</v>
      </c>
      <c r="I2229" s="1">
        <v>7064.54822</v>
      </c>
      <c r="J2229" s="1">
        <v>6696.03204</v>
      </c>
      <c r="K2229" s="1">
        <v>-9999</v>
      </c>
      <c r="L2229" s="1">
        <v>-9999</v>
      </c>
      <c r="M2229" s="1">
        <v>-9999</v>
      </c>
      <c r="N2229" s="1">
        <v>-9999</v>
      </c>
    </row>
    <row r="2230" spans="1:14">
      <c r="A2230">
        <v>2229</v>
      </c>
      <c r="B2230">
        <v>365</v>
      </c>
      <c r="C2230" s="1">
        <v>2.245e-5</v>
      </c>
      <c r="D2230" s="1">
        <v>495.940909</v>
      </c>
      <c r="E2230" s="1">
        <v>10657.1566</v>
      </c>
      <c r="F2230" s="1">
        <v>28.9610271</v>
      </c>
      <c r="G2230" s="1">
        <v>1559.69784</v>
      </c>
      <c r="H2230" s="1">
        <v>107.554735</v>
      </c>
      <c r="I2230" s="1">
        <v>7064.55213</v>
      </c>
      <c r="J2230" s="1">
        <v>6696.74938</v>
      </c>
      <c r="K2230" s="1">
        <v>-9999</v>
      </c>
      <c r="L2230" s="1">
        <v>-9999</v>
      </c>
      <c r="M2230" s="1">
        <v>-9999</v>
      </c>
      <c r="N2230" s="1">
        <v>-9999</v>
      </c>
    </row>
    <row r="2231" spans="1:14">
      <c r="A2231">
        <v>2230</v>
      </c>
      <c r="B2231">
        <v>365</v>
      </c>
      <c r="C2231" s="1">
        <v>2.245e-5</v>
      </c>
      <c r="D2231" s="1">
        <v>495.940909</v>
      </c>
      <c r="E2231" s="1">
        <v>10657.1566</v>
      </c>
      <c r="F2231" s="1">
        <v>28.9610271</v>
      </c>
      <c r="G2231" s="1">
        <v>1559.69784</v>
      </c>
      <c r="H2231" s="1">
        <v>107.554869</v>
      </c>
      <c r="I2231" s="1">
        <v>7064.55605</v>
      </c>
      <c r="J2231" s="1">
        <v>6697.4659</v>
      </c>
      <c r="K2231" s="1">
        <v>-9999</v>
      </c>
      <c r="L2231" s="1">
        <v>-9999</v>
      </c>
      <c r="M2231" s="1">
        <v>-9999</v>
      </c>
      <c r="N2231" s="1">
        <v>-9999</v>
      </c>
    </row>
    <row r="2232" spans="1:14">
      <c r="A2232">
        <v>2231</v>
      </c>
      <c r="B2232">
        <v>365</v>
      </c>
      <c r="C2232" s="1">
        <v>2.245e-5</v>
      </c>
      <c r="D2232" s="1">
        <v>495.940909</v>
      </c>
      <c r="E2232" s="1">
        <v>10657.1566</v>
      </c>
      <c r="F2232" s="1">
        <v>28.9610271</v>
      </c>
      <c r="G2232" s="1">
        <v>1559.69784</v>
      </c>
      <c r="H2232" s="1">
        <v>107.555003</v>
      </c>
      <c r="I2232" s="1">
        <v>7064.55996</v>
      </c>
      <c r="J2232" s="1">
        <v>6698.18163</v>
      </c>
      <c r="K2232" s="1">
        <v>-9999</v>
      </c>
      <c r="L2232" s="1">
        <v>-9999</v>
      </c>
      <c r="M2232" s="1">
        <v>-9999</v>
      </c>
      <c r="N2232" s="1">
        <v>-9999</v>
      </c>
    </row>
    <row r="2233" spans="1:14">
      <c r="A2233">
        <v>2232</v>
      </c>
      <c r="B2233">
        <v>365</v>
      </c>
      <c r="C2233" s="1">
        <v>2.245e-5</v>
      </c>
      <c r="D2233" s="1">
        <v>495.940909</v>
      </c>
      <c r="E2233" s="1">
        <v>10657.1566</v>
      </c>
      <c r="F2233" s="1">
        <v>28.9610271</v>
      </c>
      <c r="G2233" s="1">
        <v>1559.69784</v>
      </c>
      <c r="H2233" s="1">
        <v>107.555137</v>
      </c>
      <c r="I2233" s="1">
        <v>7064.56386</v>
      </c>
      <c r="J2233" s="1">
        <v>6698.89655</v>
      </c>
      <c r="K2233" s="1">
        <v>-9999</v>
      </c>
      <c r="L2233" s="1">
        <v>-9999</v>
      </c>
      <c r="M2233" s="1">
        <v>-9999</v>
      </c>
      <c r="N2233" s="1">
        <v>-9999</v>
      </c>
    </row>
    <row r="2234" spans="1:14">
      <c r="A2234">
        <v>2233</v>
      </c>
      <c r="B2234">
        <v>365</v>
      </c>
      <c r="C2234" s="1">
        <v>2.245e-5</v>
      </c>
      <c r="D2234" s="1">
        <v>495.940909</v>
      </c>
      <c r="E2234" s="1">
        <v>10657.1566</v>
      </c>
      <c r="F2234" s="1">
        <v>28.9610271</v>
      </c>
      <c r="G2234" s="1">
        <v>1559.69784</v>
      </c>
      <c r="H2234" s="1">
        <v>107.555271</v>
      </c>
      <c r="I2234" s="1">
        <v>7064.56776</v>
      </c>
      <c r="J2234" s="1">
        <v>6699.61067</v>
      </c>
      <c r="K2234" s="1">
        <v>-9999</v>
      </c>
      <c r="L2234" s="1">
        <v>-9999</v>
      </c>
      <c r="M2234" s="1">
        <v>-9999</v>
      </c>
      <c r="N2234" s="1">
        <v>-9999</v>
      </c>
    </row>
    <row r="2235" spans="1:14">
      <c r="A2235">
        <v>2234</v>
      </c>
      <c r="B2235">
        <v>365</v>
      </c>
      <c r="C2235" s="1">
        <v>2.245e-5</v>
      </c>
      <c r="D2235" s="1">
        <v>495.940909</v>
      </c>
      <c r="E2235" s="1">
        <v>10657.1566</v>
      </c>
      <c r="F2235" s="1">
        <v>28.9610271</v>
      </c>
      <c r="G2235" s="1">
        <v>1559.69784</v>
      </c>
      <c r="H2235" s="1">
        <v>107.555405</v>
      </c>
      <c r="I2235" s="1">
        <v>7064.57166</v>
      </c>
      <c r="J2235" s="1">
        <v>6700.32399</v>
      </c>
      <c r="K2235" s="1">
        <v>-9999</v>
      </c>
      <c r="L2235" s="1">
        <v>-9999</v>
      </c>
      <c r="M2235" s="1">
        <v>-9999</v>
      </c>
      <c r="N2235" s="1">
        <v>-9999</v>
      </c>
    </row>
    <row r="2236" spans="1:14">
      <c r="A2236">
        <v>2235</v>
      </c>
      <c r="B2236">
        <v>365</v>
      </c>
      <c r="C2236" s="1">
        <v>2.245e-5</v>
      </c>
      <c r="D2236" s="1">
        <v>495.940909</v>
      </c>
      <c r="E2236" s="1">
        <v>10657.1566</v>
      </c>
      <c r="F2236" s="1">
        <v>28.9610271</v>
      </c>
      <c r="G2236" s="1">
        <v>1559.69784</v>
      </c>
      <c r="H2236" s="1">
        <v>107.555538</v>
      </c>
      <c r="I2236" s="1">
        <v>7064.57555</v>
      </c>
      <c r="J2236" s="1">
        <v>6701.03651</v>
      </c>
      <c r="K2236" s="1">
        <v>-9999</v>
      </c>
      <c r="L2236" s="1">
        <v>-9999</v>
      </c>
      <c r="M2236" s="1">
        <v>-9999</v>
      </c>
      <c r="N2236" s="1">
        <v>-9999</v>
      </c>
    </row>
    <row r="2237" spans="1:14">
      <c r="A2237">
        <v>2236</v>
      </c>
      <c r="B2237">
        <v>365</v>
      </c>
      <c r="C2237" s="1">
        <v>2.245e-5</v>
      </c>
      <c r="D2237" s="1">
        <v>495.940909</v>
      </c>
      <c r="E2237" s="1">
        <v>10657.1566</v>
      </c>
      <c r="F2237" s="1">
        <v>28.9610271</v>
      </c>
      <c r="G2237" s="1">
        <v>1559.69784</v>
      </c>
      <c r="H2237" s="1">
        <v>107.555671</v>
      </c>
      <c r="I2237" s="1">
        <v>7064.57944</v>
      </c>
      <c r="J2237" s="1">
        <v>6701.74823</v>
      </c>
      <c r="K2237" s="1">
        <v>-9999</v>
      </c>
      <c r="L2237" s="1">
        <v>-9999</v>
      </c>
      <c r="M2237" s="1">
        <v>-9999</v>
      </c>
      <c r="N2237" s="1">
        <v>-9999</v>
      </c>
    </row>
    <row r="2238" spans="1:14">
      <c r="A2238">
        <v>2237</v>
      </c>
      <c r="B2238">
        <v>365</v>
      </c>
      <c r="C2238" s="1">
        <v>2.245e-5</v>
      </c>
      <c r="D2238" s="1">
        <v>495.940909</v>
      </c>
      <c r="E2238" s="1">
        <v>10657.1566</v>
      </c>
      <c r="F2238" s="1">
        <v>28.9610271</v>
      </c>
      <c r="G2238" s="1">
        <v>1559.69784</v>
      </c>
      <c r="H2238" s="1">
        <v>107.555805</v>
      </c>
      <c r="I2238" s="1">
        <v>7064.58332</v>
      </c>
      <c r="J2238" s="1">
        <v>6702.45915</v>
      </c>
      <c r="K2238" s="1">
        <v>-9999</v>
      </c>
      <c r="L2238" s="1">
        <v>-9999</v>
      </c>
      <c r="M2238" s="1">
        <v>-9999</v>
      </c>
      <c r="N2238" s="1">
        <v>-9999</v>
      </c>
    </row>
    <row r="2239" spans="1:14">
      <c r="A2239">
        <v>2238</v>
      </c>
      <c r="B2239">
        <v>365</v>
      </c>
      <c r="C2239" s="1">
        <v>2.245e-5</v>
      </c>
      <c r="D2239" s="1">
        <v>495.940909</v>
      </c>
      <c r="E2239" s="1">
        <v>10657.1566</v>
      </c>
      <c r="F2239" s="1">
        <v>28.9610271</v>
      </c>
      <c r="G2239" s="1">
        <v>1559.69784</v>
      </c>
      <c r="H2239" s="1">
        <v>107.555938</v>
      </c>
      <c r="I2239" s="1">
        <v>7064.5872</v>
      </c>
      <c r="J2239" s="1">
        <v>6703.16927</v>
      </c>
      <c r="K2239" s="1">
        <v>-9999</v>
      </c>
      <c r="L2239" s="1">
        <v>-9999</v>
      </c>
      <c r="M2239" s="1">
        <v>-9999</v>
      </c>
      <c r="N2239" s="1">
        <v>-9999</v>
      </c>
    </row>
    <row r="2240" spans="1:14">
      <c r="A2240">
        <v>2239</v>
      </c>
      <c r="B2240">
        <v>365</v>
      </c>
      <c r="C2240" s="1">
        <v>2.245e-5</v>
      </c>
      <c r="D2240" s="1">
        <v>495.940909</v>
      </c>
      <c r="E2240" s="1">
        <v>10657.1566</v>
      </c>
      <c r="F2240" s="1">
        <v>28.9610271</v>
      </c>
      <c r="G2240" s="1">
        <v>1559.69784</v>
      </c>
      <c r="H2240" s="1">
        <v>107.556071</v>
      </c>
      <c r="I2240" s="1">
        <v>7064.59107</v>
      </c>
      <c r="J2240" s="1">
        <v>6703.8786</v>
      </c>
      <c r="K2240" s="1">
        <v>-9999</v>
      </c>
      <c r="L2240" s="1">
        <v>-9999</v>
      </c>
      <c r="M2240" s="1">
        <v>-9999</v>
      </c>
      <c r="N2240" s="1">
        <v>-9999</v>
      </c>
    </row>
    <row r="2241" spans="1:14">
      <c r="A2241">
        <v>2240</v>
      </c>
      <c r="B2241">
        <v>365</v>
      </c>
      <c r="C2241" s="1">
        <v>2.245e-5</v>
      </c>
      <c r="D2241" s="1">
        <v>495.940909</v>
      </c>
      <c r="E2241" s="1">
        <v>10657.1566</v>
      </c>
      <c r="F2241" s="1">
        <v>28.9610271</v>
      </c>
      <c r="G2241" s="1">
        <v>1559.69784</v>
      </c>
      <c r="H2241" s="1">
        <v>107.556204</v>
      </c>
      <c r="I2241" s="1">
        <v>7064.59494</v>
      </c>
      <c r="J2241" s="1">
        <v>6704.58713</v>
      </c>
      <c r="K2241" s="1">
        <v>-9999</v>
      </c>
      <c r="L2241" s="1">
        <v>-9999</v>
      </c>
      <c r="M2241" s="1">
        <v>-9999</v>
      </c>
      <c r="N2241" s="1">
        <v>-9999</v>
      </c>
    </row>
    <row r="2242" spans="1:14">
      <c r="A2242">
        <v>2241</v>
      </c>
      <c r="B2242">
        <v>365</v>
      </c>
      <c r="C2242" s="1">
        <v>2.245e-5</v>
      </c>
      <c r="D2242" s="1">
        <v>495.940909</v>
      </c>
      <c r="E2242" s="1">
        <v>10657.1566</v>
      </c>
      <c r="F2242" s="1">
        <v>28.9610271</v>
      </c>
      <c r="G2242" s="1">
        <v>1559.69784</v>
      </c>
      <c r="H2242" s="1">
        <v>107.556336</v>
      </c>
      <c r="I2242" s="1">
        <v>7064.59881</v>
      </c>
      <c r="J2242" s="1">
        <v>6705.29487</v>
      </c>
      <c r="K2242" s="1">
        <v>-9999</v>
      </c>
      <c r="L2242" s="1">
        <v>-9999</v>
      </c>
      <c r="M2242" s="1">
        <v>-9999</v>
      </c>
      <c r="N2242" s="1">
        <v>-9999</v>
      </c>
    </row>
    <row r="2243" spans="1:14">
      <c r="A2243">
        <v>2242</v>
      </c>
      <c r="B2243">
        <v>365</v>
      </c>
      <c r="C2243" s="1">
        <v>2.245e-5</v>
      </c>
      <c r="D2243" s="1">
        <v>495.940909</v>
      </c>
      <c r="E2243" s="1">
        <v>10657.1566</v>
      </c>
      <c r="F2243" s="1">
        <v>28.9610271</v>
      </c>
      <c r="G2243" s="1">
        <v>1559.69784</v>
      </c>
      <c r="H2243" s="1">
        <v>107.556469</v>
      </c>
      <c r="I2243" s="1">
        <v>7064.60267</v>
      </c>
      <c r="J2243" s="1">
        <v>6706.00181</v>
      </c>
      <c r="K2243" s="1">
        <v>-9999</v>
      </c>
      <c r="L2243" s="1">
        <v>-9999</v>
      </c>
      <c r="M2243" s="1">
        <v>-9999</v>
      </c>
      <c r="N2243" s="1">
        <v>-9999</v>
      </c>
    </row>
    <row r="2244" spans="1:14">
      <c r="A2244">
        <v>2243</v>
      </c>
      <c r="B2244">
        <v>365</v>
      </c>
      <c r="C2244" s="1">
        <v>2.245e-5</v>
      </c>
      <c r="D2244" s="1">
        <v>495.940909</v>
      </c>
      <c r="E2244" s="1">
        <v>10657.1566</v>
      </c>
      <c r="F2244" s="1">
        <v>28.9610271</v>
      </c>
      <c r="G2244" s="1">
        <v>1559.69784</v>
      </c>
      <c r="H2244" s="1">
        <v>107.556601</v>
      </c>
      <c r="I2244" s="1">
        <v>7064.60653</v>
      </c>
      <c r="J2244" s="1">
        <v>6706.70796</v>
      </c>
      <c r="K2244" s="1">
        <v>-9999</v>
      </c>
      <c r="L2244" s="1">
        <v>-9999</v>
      </c>
      <c r="M2244" s="1">
        <v>-9999</v>
      </c>
      <c r="N2244" s="1">
        <v>-9999</v>
      </c>
    </row>
    <row r="2245" spans="1:14">
      <c r="A2245">
        <v>2244</v>
      </c>
      <c r="B2245">
        <v>365</v>
      </c>
      <c r="C2245" s="1">
        <v>2.245e-5</v>
      </c>
      <c r="D2245" s="1">
        <v>495.940909</v>
      </c>
      <c r="E2245" s="1">
        <v>10657.1566</v>
      </c>
      <c r="F2245" s="1">
        <v>28.9610271</v>
      </c>
      <c r="G2245" s="1">
        <v>1559.69784</v>
      </c>
      <c r="H2245" s="1">
        <v>107.556733</v>
      </c>
      <c r="I2245" s="1">
        <v>7064.61038</v>
      </c>
      <c r="J2245" s="1">
        <v>6707.41332</v>
      </c>
      <c r="K2245" s="1">
        <v>-9999</v>
      </c>
      <c r="L2245" s="1">
        <v>-9999</v>
      </c>
      <c r="M2245" s="1">
        <v>-9999</v>
      </c>
      <c r="N2245" s="1">
        <v>-9999</v>
      </c>
    </row>
    <row r="2246" spans="1:14">
      <c r="A2246">
        <v>2245</v>
      </c>
      <c r="B2246">
        <v>365</v>
      </c>
      <c r="C2246" s="1">
        <v>2.245e-5</v>
      </c>
      <c r="D2246" s="1">
        <v>495.940909</v>
      </c>
      <c r="E2246" s="1">
        <v>10657.1566</v>
      </c>
      <c r="F2246" s="1">
        <v>28.9610271</v>
      </c>
      <c r="G2246" s="1">
        <v>1559.69784</v>
      </c>
      <c r="H2246" s="1">
        <v>107.556865</v>
      </c>
      <c r="I2246" s="1">
        <v>7064.61423</v>
      </c>
      <c r="J2246" s="1">
        <v>6708.11789</v>
      </c>
      <c r="K2246" s="1">
        <v>-9999</v>
      </c>
      <c r="L2246" s="1">
        <v>-9999</v>
      </c>
      <c r="M2246" s="1">
        <v>-9999</v>
      </c>
      <c r="N2246" s="1">
        <v>-9999</v>
      </c>
    </row>
    <row r="2247" spans="1:14">
      <c r="A2247">
        <v>2246</v>
      </c>
      <c r="B2247">
        <v>365</v>
      </c>
      <c r="C2247" s="1">
        <v>2.245e-5</v>
      </c>
      <c r="D2247" s="1">
        <v>495.940909</v>
      </c>
      <c r="E2247" s="1">
        <v>10657.1566</v>
      </c>
      <c r="F2247" s="1">
        <v>28.9610271</v>
      </c>
      <c r="G2247" s="1">
        <v>1559.69784</v>
      </c>
      <c r="H2247" s="1">
        <v>107.556997</v>
      </c>
      <c r="I2247" s="1">
        <v>7064.61807</v>
      </c>
      <c r="J2247" s="1">
        <v>6708.82167</v>
      </c>
      <c r="K2247" s="1">
        <v>-9999</v>
      </c>
      <c r="L2247" s="1">
        <v>-9999</v>
      </c>
      <c r="M2247" s="1">
        <v>-9999</v>
      </c>
      <c r="N2247" s="1">
        <v>-9999</v>
      </c>
    </row>
    <row r="2248" spans="1:14">
      <c r="A2248">
        <v>2247</v>
      </c>
      <c r="B2248">
        <v>365</v>
      </c>
      <c r="C2248" s="1">
        <v>2.245e-5</v>
      </c>
      <c r="D2248" s="1">
        <v>495.940909</v>
      </c>
      <c r="E2248" s="1">
        <v>10657.1566</v>
      </c>
      <c r="F2248" s="1">
        <v>28.9610271</v>
      </c>
      <c r="G2248" s="1">
        <v>1559.69784</v>
      </c>
      <c r="H2248" s="1">
        <v>107.557129</v>
      </c>
      <c r="I2248" s="1">
        <v>7064.62191</v>
      </c>
      <c r="J2248" s="1">
        <v>6709.52466</v>
      </c>
      <c r="K2248" s="1">
        <v>-9999</v>
      </c>
      <c r="L2248" s="1">
        <v>-9999</v>
      </c>
      <c r="M2248" s="1">
        <v>-9999</v>
      </c>
      <c r="N2248" s="1">
        <v>-9999</v>
      </c>
    </row>
    <row r="2249" spans="1:14">
      <c r="A2249">
        <v>2248</v>
      </c>
      <c r="B2249">
        <v>365</v>
      </c>
      <c r="C2249" s="1">
        <v>2.245e-5</v>
      </c>
      <c r="D2249" s="1">
        <v>495.940909</v>
      </c>
      <c r="E2249" s="1">
        <v>10657.1566</v>
      </c>
      <c r="F2249" s="1">
        <v>28.9610271</v>
      </c>
      <c r="G2249" s="1">
        <v>1559.69784</v>
      </c>
      <c r="H2249" s="1">
        <v>107.557261</v>
      </c>
      <c r="I2249" s="1">
        <v>7064.62575</v>
      </c>
      <c r="J2249" s="1">
        <v>6710.22685</v>
      </c>
      <c r="K2249" s="1">
        <v>-9999</v>
      </c>
      <c r="L2249" s="1">
        <v>-9999</v>
      </c>
      <c r="M2249" s="1">
        <v>-9999</v>
      </c>
      <c r="N2249" s="1">
        <v>-9999</v>
      </c>
    </row>
    <row r="2250" spans="1:14">
      <c r="A2250">
        <v>2249</v>
      </c>
      <c r="B2250">
        <v>365</v>
      </c>
      <c r="C2250" s="1">
        <v>2.245e-5</v>
      </c>
      <c r="D2250" s="1">
        <v>495.940909</v>
      </c>
      <c r="E2250" s="1">
        <v>10657.1566</v>
      </c>
      <c r="F2250" s="1">
        <v>28.9610271</v>
      </c>
      <c r="G2250" s="1">
        <v>1559.69784</v>
      </c>
      <c r="H2250" s="1">
        <v>107.557392</v>
      </c>
      <c r="I2250" s="1">
        <v>7064.62958</v>
      </c>
      <c r="J2250" s="1">
        <v>6710.92827</v>
      </c>
      <c r="K2250" s="1">
        <v>-9999</v>
      </c>
      <c r="L2250" s="1">
        <v>-9999</v>
      </c>
      <c r="M2250" s="1">
        <v>-9999</v>
      </c>
      <c r="N2250" s="1">
        <v>-9999</v>
      </c>
    </row>
    <row r="2251" spans="1:14">
      <c r="A2251">
        <v>2250</v>
      </c>
      <c r="B2251">
        <v>365</v>
      </c>
      <c r="C2251" s="1">
        <v>2.245e-5</v>
      </c>
      <c r="D2251" s="1">
        <v>495.940909</v>
      </c>
      <c r="E2251" s="1">
        <v>10657.1566</v>
      </c>
      <c r="F2251" s="1">
        <v>28.9610271</v>
      </c>
      <c r="G2251" s="1">
        <v>1559.69784</v>
      </c>
      <c r="H2251" s="1">
        <v>107.557523</v>
      </c>
      <c r="I2251" s="1">
        <v>7064.6334</v>
      </c>
      <c r="J2251" s="1">
        <v>6711.62889</v>
      </c>
      <c r="K2251" s="1">
        <v>-9999</v>
      </c>
      <c r="L2251" s="1">
        <v>-9999</v>
      </c>
      <c r="M2251" s="1">
        <v>-9999</v>
      </c>
      <c r="N2251" s="1">
        <v>-9999</v>
      </c>
    </row>
    <row r="2252" spans="1:14">
      <c r="A2252">
        <v>2251</v>
      </c>
      <c r="B2252">
        <v>365</v>
      </c>
      <c r="C2252" s="1">
        <v>2.245e-5</v>
      </c>
      <c r="D2252" s="1">
        <v>495.940909</v>
      </c>
      <c r="E2252" s="1">
        <v>10657.1566</v>
      </c>
      <c r="F2252" s="1">
        <v>28.9610271</v>
      </c>
      <c r="G2252" s="1">
        <v>1559.69784</v>
      </c>
      <c r="H2252" s="1">
        <v>107.557655</v>
      </c>
      <c r="I2252" s="1">
        <v>7064.63723</v>
      </c>
      <c r="J2252" s="1">
        <v>6712.32873</v>
      </c>
      <c r="K2252" s="1">
        <v>-9999</v>
      </c>
      <c r="L2252" s="1">
        <v>-9999</v>
      </c>
      <c r="M2252" s="1">
        <v>-9999</v>
      </c>
      <c r="N2252" s="1">
        <v>-9999</v>
      </c>
    </row>
    <row r="2253" spans="1:14">
      <c r="A2253">
        <v>2252</v>
      </c>
      <c r="B2253">
        <v>365</v>
      </c>
      <c r="C2253" s="1">
        <v>2.245e-5</v>
      </c>
      <c r="D2253" s="1">
        <v>495.940909</v>
      </c>
      <c r="E2253" s="1">
        <v>10657.1566</v>
      </c>
      <c r="F2253" s="1">
        <v>28.9610271</v>
      </c>
      <c r="G2253" s="1">
        <v>1559.69784</v>
      </c>
      <c r="H2253" s="1">
        <v>107.557786</v>
      </c>
      <c r="I2253" s="1">
        <v>7064.64104</v>
      </c>
      <c r="J2253" s="1">
        <v>6713.02779</v>
      </c>
      <c r="K2253" s="1">
        <v>-9999</v>
      </c>
      <c r="L2253" s="1">
        <v>-9999</v>
      </c>
      <c r="M2253" s="1">
        <v>-9999</v>
      </c>
      <c r="N2253" s="1">
        <v>-9999</v>
      </c>
    </row>
    <row r="2254" spans="1:14">
      <c r="A2254">
        <v>2253</v>
      </c>
      <c r="B2254">
        <v>365</v>
      </c>
      <c r="C2254" s="1">
        <v>2.245e-5</v>
      </c>
      <c r="D2254" s="1">
        <v>495.940909</v>
      </c>
      <c r="E2254" s="1">
        <v>10657.1566</v>
      </c>
      <c r="F2254" s="1">
        <v>28.9610271</v>
      </c>
      <c r="G2254" s="1">
        <v>1559.69784</v>
      </c>
      <c r="H2254" s="1">
        <v>107.557916</v>
      </c>
      <c r="I2254" s="1">
        <v>7064.64486</v>
      </c>
      <c r="J2254" s="1">
        <v>6713.72606</v>
      </c>
      <c r="K2254" s="1">
        <v>-9999</v>
      </c>
      <c r="L2254" s="1">
        <v>-9999</v>
      </c>
      <c r="M2254" s="1">
        <v>-9999</v>
      </c>
      <c r="N2254" s="1">
        <v>-9999</v>
      </c>
    </row>
    <row r="2255" spans="1:14">
      <c r="A2255">
        <v>2254</v>
      </c>
      <c r="B2255">
        <v>365</v>
      </c>
      <c r="C2255" s="1">
        <v>2.245e-5</v>
      </c>
      <c r="D2255" s="1">
        <v>495.940909</v>
      </c>
      <c r="E2255" s="1">
        <v>10657.1566</v>
      </c>
      <c r="F2255" s="1">
        <v>28.9610271</v>
      </c>
      <c r="G2255" s="1">
        <v>1559.69784</v>
      </c>
      <c r="H2255" s="1">
        <v>107.558047</v>
      </c>
      <c r="I2255" s="1">
        <v>7064.64867</v>
      </c>
      <c r="J2255" s="1">
        <v>6714.42354</v>
      </c>
      <c r="K2255" s="1">
        <v>-9999</v>
      </c>
      <c r="L2255" s="1">
        <v>-9999</v>
      </c>
      <c r="M2255" s="1">
        <v>-9999</v>
      </c>
      <c r="N2255" s="1">
        <v>-9999</v>
      </c>
    </row>
    <row r="2256" spans="1:14">
      <c r="A2256">
        <v>2255</v>
      </c>
      <c r="B2256">
        <v>365</v>
      </c>
      <c r="C2256" s="1">
        <v>2.245e-5</v>
      </c>
      <c r="D2256" s="1">
        <v>495.940909</v>
      </c>
      <c r="E2256" s="1">
        <v>10657.1566</v>
      </c>
      <c r="F2256" s="1">
        <v>28.9610271</v>
      </c>
      <c r="G2256" s="1">
        <v>1559.69784</v>
      </c>
      <c r="H2256" s="1">
        <v>107.558178</v>
      </c>
      <c r="I2256" s="1">
        <v>7064.65247</v>
      </c>
      <c r="J2256" s="1">
        <v>6715.12025</v>
      </c>
      <c r="K2256" s="1">
        <v>-9999</v>
      </c>
      <c r="L2256" s="1">
        <v>-9999</v>
      </c>
      <c r="M2256" s="1">
        <v>-9999</v>
      </c>
      <c r="N2256" s="1">
        <v>-9999</v>
      </c>
    </row>
    <row r="2257" spans="1:14">
      <c r="A2257">
        <v>2256</v>
      </c>
      <c r="B2257">
        <v>365</v>
      </c>
      <c r="C2257" s="1">
        <v>2.245e-5</v>
      </c>
      <c r="D2257" s="1">
        <v>495.940909</v>
      </c>
      <c r="E2257" s="1">
        <v>10657.1566</v>
      </c>
      <c r="F2257" s="1">
        <v>28.9610271</v>
      </c>
      <c r="G2257" s="1">
        <v>1559.69784</v>
      </c>
      <c r="H2257" s="1">
        <v>107.558308</v>
      </c>
      <c r="I2257" s="1">
        <v>7064.65627</v>
      </c>
      <c r="J2257" s="1">
        <v>6715.81617</v>
      </c>
      <c r="K2257" s="1">
        <v>-9999</v>
      </c>
      <c r="L2257" s="1">
        <v>-9999</v>
      </c>
      <c r="M2257" s="1">
        <v>-9999</v>
      </c>
      <c r="N2257" s="1">
        <v>-9999</v>
      </c>
    </row>
    <row r="2258" spans="1:14">
      <c r="A2258">
        <v>2257</v>
      </c>
      <c r="B2258">
        <v>365</v>
      </c>
      <c r="C2258" s="1">
        <v>2.245e-5</v>
      </c>
      <c r="D2258" s="1">
        <v>495.940909</v>
      </c>
      <c r="E2258" s="1">
        <v>10657.1566</v>
      </c>
      <c r="F2258" s="1">
        <v>28.9610271</v>
      </c>
      <c r="G2258" s="1">
        <v>1559.69784</v>
      </c>
      <c r="H2258" s="1">
        <v>107.558439</v>
      </c>
      <c r="I2258" s="1">
        <v>7064.66007</v>
      </c>
      <c r="J2258" s="1">
        <v>6716.51132</v>
      </c>
      <c r="K2258" s="1">
        <v>-9999</v>
      </c>
      <c r="L2258" s="1">
        <v>-9999</v>
      </c>
      <c r="M2258" s="1">
        <v>-9999</v>
      </c>
      <c r="N2258" s="1">
        <v>-9999</v>
      </c>
    </row>
    <row r="2259" spans="1:14">
      <c r="A2259">
        <v>2258</v>
      </c>
      <c r="B2259">
        <v>365</v>
      </c>
      <c r="C2259" s="1">
        <v>2.245e-5</v>
      </c>
      <c r="D2259" s="1">
        <v>495.940909</v>
      </c>
      <c r="E2259" s="1">
        <v>10657.1566</v>
      </c>
      <c r="F2259" s="1">
        <v>28.9610271</v>
      </c>
      <c r="G2259" s="1">
        <v>1559.69784</v>
      </c>
      <c r="H2259" s="1">
        <v>107.558569</v>
      </c>
      <c r="I2259" s="1">
        <v>7064.66386</v>
      </c>
      <c r="J2259" s="1">
        <v>6717.20568</v>
      </c>
      <c r="K2259" s="1">
        <v>-9999</v>
      </c>
      <c r="L2259" s="1">
        <v>-9999</v>
      </c>
      <c r="M2259" s="1">
        <v>-9999</v>
      </c>
      <c r="N2259" s="1">
        <v>-9999</v>
      </c>
    </row>
    <row r="2260" spans="1:14">
      <c r="A2260">
        <v>2259</v>
      </c>
      <c r="B2260">
        <v>365</v>
      </c>
      <c r="C2260" s="1">
        <v>2.245e-5</v>
      </c>
      <c r="D2260" s="1">
        <v>495.940909</v>
      </c>
      <c r="E2260" s="1">
        <v>10657.1566</v>
      </c>
      <c r="F2260" s="1">
        <v>28.9610271</v>
      </c>
      <c r="G2260" s="1">
        <v>1559.69784</v>
      </c>
      <c r="H2260" s="1">
        <v>107.558699</v>
      </c>
      <c r="I2260" s="1">
        <v>7064.66765</v>
      </c>
      <c r="J2260" s="1">
        <v>6717.89926</v>
      </c>
      <c r="K2260" s="1">
        <v>-9999</v>
      </c>
      <c r="L2260" s="1">
        <v>-9999</v>
      </c>
      <c r="M2260" s="1">
        <v>-9999</v>
      </c>
      <c r="N2260" s="1">
        <v>-9999</v>
      </c>
    </row>
    <row r="2261" spans="1:14">
      <c r="A2261">
        <v>2260</v>
      </c>
      <c r="B2261">
        <v>365</v>
      </c>
      <c r="C2261" s="1">
        <v>2.245e-5</v>
      </c>
      <c r="D2261" s="1">
        <v>495.940909</v>
      </c>
      <c r="E2261" s="1">
        <v>10657.1566</v>
      </c>
      <c r="F2261" s="1">
        <v>28.9610271</v>
      </c>
      <c r="G2261" s="1">
        <v>1559.69784</v>
      </c>
      <c r="H2261" s="1">
        <v>107.558828</v>
      </c>
      <c r="I2261" s="1">
        <v>7064.67143</v>
      </c>
      <c r="J2261" s="1">
        <v>6718.59207</v>
      </c>
      <c r="K2261" s="1">
        <v>-9999</v>
      </c>
      <c r="L2261" s="1">
        <v>-9999</v>
      </c>
      <c r="M2261" s="1">
        <v>-9999</v>
      </c>
      <c r="N2261" s="1">
        <v>-9999</v>
      </c>
    </row>
    <row r="2262" spans="1:14">
      <c r="A2262">
        <v>2261</v>
      </c>
      <c r="B2262">
        <v>365</v>
      </c>
      <c r="C2262" s="1">
        <v>2.245e-5</v>
      </c>
      <c r="D2262" s="1">
        <v>495.940909</v>
      </c>
      <c r="E2262" s="1">
        <v>10657.1566</v>
      </c>
      <c r="F2262" s="1">
        <v>28.9610271</v>
      </c>
      <c r="G2262" s="1">
        <v>1559.69784</v>
      </c>
      <c r="H2262" s="1">
        <v>107.558958</v>
      </c>
      <c r="I2262" s="1">
        <v>7064.67521</v>
      </c>
      <c r="J2262" s="1">
        <v>6719.2841</v>
      </c>
      <c r="K2262" s="1">
        <v>-9999</v>
      </c>
      <c r="L2262" s="1">
        <v>-9999</v>
      </c>
      <c r="M2262" s="1">
        <v>-9999</v>
      </c>
      <c r="N2262" s="1">
        <v>-9999</v>
      </c>
    </row>
    <row r="2263" spans="1:14">
      <c r="A2263">
        <v>2262</v>
      </c>
      <c r="B2263">
        <v>365</v>
      </c>
      <c r="C2263" s="1">
        <v>2.245e-5</v>
      </c>
      <c r="D2263" s="1">
        <v>495.940909</v>
      </c>
      <c r="E2263" s="1">
        <v>10657.1566</v>
      </c>
      <c r="F2263" s="1">
        <v>28.9610271</v>
      </c>
      <c r="G2263" s="1">
        <v>1559.69784</v>
      </c>
      <c r="H2263" s="1">
        <v>107.559088</v>
      </c>
      <c r="I2263" s="1">
        <v>7064.67899</v>
      </c>
      <c r="J2263" s="1">
        <v>6719.97535</v>
      </c>
      <c r="K2263" s="1">
        <v>-9999</v>
      </c>
      <c r="L2263" s="1">
        <v>-9999</v>
      </c>
      <c r="M2263" s="1">
        <v>-9999</v>
      </c>
      <c r="N2263" s="1">
        <v>-9999</v>
      </c>
    </row>
    <row r="2264" spans="1:14">
      <c r="A2264">
        <v>2263</v>
      </c>
      <c r="B2264">
        <v>365</v>
      </c>
      <c r="C2264" s="1">
        <v>2.245e-5</v>
      </c>
      <c r="D2264" s="1">
        <v>495.940909</v>
      </c>
      <c r="E2264" s="1">
        <v>10657.1566</v>
      </c>
      <c r="F2264" s="1">
        <v>28.9610271</v>
      </c>
      <c r="G2264" s="1">
        <v>1559.69784</v>
      </c>
      <c r="H2264" s="1">
        <v>107.559217</v>
      </c>
      <c r="I2264" s="1">
        <v>7064.68276</v>
      </c>
      <c r="J2264" s="1">
        <v>6720.66583</v>
      </c>
      <c r="K2264" s="1">
        <v>-9999</v>
      </c>
      <c r="L2264" s="1">
        <v>-9999</v>
      </c>
      <c r="M2264" s="1">
        <v>-9999</v>
      </c>
      <c r="N2264" s="1">
        <v>-9999</v>
      </c>
    </row>
    <row r="2265" spans="1:14">
      <c r="A2265">
        <v>2264</v>
      </c>
      <c r="B2265">
        <v>365</v>
      </c>
      <c r="C2265" s="1">
        <v>2.245e-5</v>
      </c>
      <c r="D2265" s="1">
        <v>495.940909</v>
      </c>
      <c r="E2265" s="1">
        <v>10657.1566</v>
      </c>
      <c r="F2265" s="1">
        <v>28.9610271</v>
      </c>
      <c r="G2265" s="1">
        <v>1559.69784</v>
      </c>
      <c r="H2265" s="1">
        <v>107.559346</v>
      </c>
      <c r="I2265" s="1">
        <v>7064.68653</v>
      </c>
      <c r="J2265" s="1">
        <v>6721.35554</v>
      </c>
      <c r="K2265" s="1">
        <v>-9999</v>
      </c>
      <c r="L2265" s="1">
        <v>-9999</v>
      </c>
      <c r="M2265" s="1">
        <v>-9999</v>
      </c>
      <c r="N2265" s="1">
        <v>-9999</v>
      </c>
    </row>
    <row r="2266" spans="1:14">
      <c r="A2266">
        <v>2265</v>
      </c>
      <c r="B2266">
        <v>365</v>
      </c>
      <c r="C2266" s="1">
        <v>2.245e-5</v>
      </c>
      <c r="D2266" s="1">
        <v>495.940909</v>
      </c>
      <c r="E2266" s="1">
        <v>10657.1566</v>
      </c>
      <c r="F2266" s="1">
        <v>28.9610271</v>
      </c>
      <c r="G2266" s="1">
        <v>1559.69784</v>
      </c>
      <c r="H2266" s="1">
        <v>107.559476</v>
      </c>
      <c r="I2266" s="1">
        <v>7064.69029</v>
      </c>
      <c r="J2266" s="1">
        <v>6722.04447</v>
      </c>
      <c r="K2266" s="1">
        <v>-9999</v>
      </c>
      <c r="L2266" s="1">
        <v>-9999</v>
      </c>
      <c r="M2266" s="1">
        <v>-9999</v>
      </c>
      <c r="N2266" s="1">
        <v>-9999</v>
      </c>
    </row>
    <row r="2267" spans="1:14">
      <c r="A2267">
        <v>2266</v>
      </c>
      <c r="B2267">
        <v>365</v>
      </c>
      <c r="C2267" s="1">
        <v>2.245e-5</v>
      </c>
      <c r="D2267" s="1">
        <v>495.940909</v>
      </c>
      <c r="E2267" s="1">
        <v>10657.1566</v>
      </c>
      <c r="F2267" s="1">
        <v>28.9610271</v>
      </c>
      <c r="G2267" s="1">
        <v>1559.69784</v>
      </c>
      <c r="H2267" s="1">
        <v>107.559605</v>
      </c>
      <c r="I2267" s="1">
        <v>7064.69405</v>
      </c>
      <c r="J2267" s="1">
        <v>6722.73262</v>
      </c>
      <c r="K2267" s="1">
        <v>-9999</v>
      </c>
      <c r="L2267" s="1">
        <v>-9999</v>
      </c>
      <c r="M2267" s="1">
        <v>-9999</v>
      </c>
      <c r="N2267" s="1">
        <v>-9999</v>
      </c>
    </row>
    <row r="2268" spans="1:14">
      <c r="A2268">
        <v>2267</v>
      </c>
      <c r="B2268">
        <v>365</v>
      </c>
      <c r="C2268" s="1">
        <v>2.245e-5</v>
      </c>
      <c r="D2268" s="1">
        <v>495.940909</v>
      </c>
      <c r="E2268" s="1">
        <v>10657.1566</v>
      </c>
      <c r="F2268" s="1">
        <v>28.9610271</v>
      </c>
      <c r="G2268" s="1">
        <v>1559.69784</v>
      </c>
      <c r="H2268" s="1">
        <v>107.559733</v>
      </c>
      <c r="I2268" s="1">
        <v>7064.6978</v>
      </c>
      <c r="J2268" s="1">
        <v>6723.42001</v>
      </c>
      <c r="K2268" s="1">
        <v>-9999</v>
      </c>
      <c r="L2268" s="1">
        <v>-9999</v>
      </c>
      <c r="M2268" s="1">
        <v>-9999</v>
      </c>
      <c r="N2268" s="1">
        <v>-9999</v>
      </c>
    </row>
    <row r="2269" spans="1:14">
      <c r="A2269">
        <v>2268</v>
      </c>
      <c r="B2269">
        <v>365</v>
      </c>
      <c r="C2269" s="1">
        <v>2.245e-5</v>
      </c>
      <c r="D2269" s="1">
        <v>495.940909</v>
      </c>
      <c r="E2269" s="1">
        <v>10657.1566</v>
      </c>
      <c r="F2269" s="1">
        <v>28.9610271</v>
      </c>
      <c r="G2269" s="1">
        <v>1559.69784</v>
      </c>
      <c r="H2269" s="1">
        <v>107.559862</v>
      </c>
      <c r="I2269" s="1">
        <v>7064.70155</v>
      </c>
      <c r="J2269" s="1">
        <v>6724.10662</v>
      </c>
      <c r="K2269" s="1">
        <v>-9999</v>
      </c>
      <c r="L2269" s="1">
        <v>-9999</v>
      </c>
      <c r="M2269" s="1">
        <v>-9999</v>
      </c>
      <c r="N2269" s="1">
        <v>-9999</v>
      </c>
    </row>
    <row r="2270" spans="1:14">
      <c r="A2270">
        <v>2269</v>
      </c>
      <c r="B2270">
        <v>365</v>
      </c>
      <c r="C2270" s="1">
        <v>2.245e-5</v>
      </c>
      <c r="D2270" s="1">
        <v>495.940909</v>
      </c>
      <c r="E2270" s="1">
        <v>10657.1566</v>
      </c>
      <c r="F2270" s="1">
        <v>28.9610271</v>
      </c>
      <c r="G2270" s="1">
        <v>1559.69784</v>
      </c>
      <c r="H2270" s="1">
        <v>107.559991</v>
      </c>
      <c r="I2270" s="1">
        <v>7064.7053</v>
      </c>
      <c r="J2270" s="1">
        <v>6724.79247</v>
      </c>
      <c r="K2270" s="1">
        <v>-9999</v>
      </c>
      <c r="L2270" s="1">
        <v>-9999</v>
      </c>
      <c r="M2270" s="1">
        <v>-9999</v>
      </c>
      <c r="N2270" s="1">
        <v>-9999</v>
      </c>
    </row>
    <row r="2271" spans="1:14">
      <c r="A2271">
        <v>2270</v>
      </c>
      <c r="B2271">
        <v>365</v>
      </c>
      <c r="C2271" s="1">
        <v>2.245e-5</v>
      </c>
      <c r="D2271" s="1">
        <v>495.940909</v>
      </c>
      <c r="E2271" s="1">
        <v>10657.1566</v>
      </c>
      <c r="F2271" s="1">
        <v>28.9610271</v>
      </c>
      <c r="G2271" s="1">
        <v>1559.69784</v>
      </c>
      <c r="H2271" s="1">
        <v>107.560119</v>
      </c>
      <c r="I2271" s="1">
        <v>7064.70904</v>
      </c>
      <c r="J2271" s="1">
        <v>6725.47755</v>
      </c>
      <c r="K2271" s="1">
        <v>-9999</v>
      </c>
      <c r="L2271" s="1">
        <v>-9999</v>
      </c>
      <c r="M2271" s="1">
        <v>-9999</v>
      </c>
      <c r="N2271" s="1">
        <v>-9999</v>
      </c>
    </row>
    <row r="2272" spans="1:14">
      <c r="A2272">
        <v>2271</v>
      </c>
      <c r="B2272">
        <v>365</v>
      </c>
      <c r="C2272" s="1">
        <v>2.245e-5</v>
      </c>
      <c r="D2272" s="1">
        <v>495.940909</v>
      </c>
      <c r="E2272" s="1">
        <v>10657.1566</v>
      </c>
      <c r="F2272" s="1">
        <v>28.9610271</v>
      </c>
      <c r="G2272" s="1">
        <v>1559.69784</v>
      </c>
      <c r="H2272" s="1">
        <v>107.560247</v>
      </c>
      <c r="I2272" s="1">
        <v>7064.71278</v>
      </c>
      <c r="J2272" s="1">
        <v>6726.16185</v>
      </c>
      <c r="K2272" s="1">
        <v>-9999</v>
      </c>
      <c r="L2272" s="1">
        <v>-9999</v>
      </c>
      <c r="M2272" s="1">
        <v>-9999</v>
      </c>
      <c r="N2272" s="1">
        <v>-9999</v>
      </c>
    </row>
    <row r="2273" spans="1:14">
      <c r="A2273">
        <v>2272</v>
      </c>
      <c r="B2273">
        <v>365</v>
      </c>
      <c r="C2273" s="1">
        <v>2.245e-5</v>
      </c>
      <c r="D2273" s="1">
        <v>495.940909</v>
      </c>
      <c r="E2273" s="1">
        <v>10657.1566</v>
      </c>
      <c r="F2273" s="1">
        <v>28.9610271</v>
      </c>
      <c r="G2273" s="1">
        <v>1559.69784</v>
      </c>
      <c r="H2273" s="1">
        <v>107.560375</v>
      </c>
      <c r="I2273" s="1">
        <v>7064.71651</v>
      </c>
      <c r="J2273" s="1">
        <v>6726.84539</v>
      </c>
      <c r="K2273" s="1">
        <v>-9999</v>
      </c>
      <c r="L2273" s="1">
        <v>-9999</v>
      </c>
      <c r="M2273" s="1">
        <v>-9999</v>
      </c>
      <c r="N2273" s="1">
        <v>-9999</v>
      </c>
    </row>
    <row r="2274" spans="1:14">
      <c r="A2274">
        <v>2273</v>
      </c>
      <c r="B2274">
        <v>365</v>
      </c>
      <c r="C2274" s="1">
        <v>2.245e-5</v>
      </c>
      <c r="D2274" s="1">
        <v>495.940909</v>
      </c>
      <c r="E2274" s="1">
        <v>10657.1566</v>
      </c>
      <c r="F2274" s="1">
        <v>28.9610271</v>
      </c>
      <c r="G2274" s="1">
        <v>1559.69784</v>
      </c>
      <c r="H2274" s="1">
        <v>107.560503</v>
      </c>
      <c r="I2274" s="1">
        <v>7064.72024</v>
      </c>
      <c r="J2274" s="1">
        <v>6727.52817</v>
      </c>
      <c r="K2274" s="1">
        <v>-9999</v>
      </c>
      <c r="L2274" s="1">
        <v>-9999</v>
      </c>
      <c r="M2274" s="1">
        <v>-9999</v>
      </c>
      <c r="N2274" s="1">
        <v>-9999</v>
      </c>
    </row>
    <row r="2275" spans="1:14">
      <c r="A2275">
        <v>2274</v>
      </c>
      <c r="B2275">
        <v>365</v>
      </c>
      <c r="C2275" s="1">
        <v>2.245e-5</v>
      </c>
      <c r="D2275" s="1">
        <v>495.940909</v>
      </c>
      <c r="E2275" s="1">
        <v>10657.1566</v>
      </c>
      <c r="F2275" s="1">
        <v>28.9610271</v>
      </c>
      <c r="G2275" s="1">
        <v>1559.69784</v>
      </c>
      <c r="H2275" s="1">
        <v>107.560631</v>
      </c>
      <c r="I2275" s="1">
        <v>7064.72397</v>
      </c>
      <c r="J2275" s="1">
        <v>6728.21017</v>
      </c>
      <c r="K2275" s="1">
        <v>-9999</v>
      </c>
      <c r="L2275" s="1">
        <v>-9999</v>
      </c>
      <c r="M2275" s="1">
        <v>-9999</v>
      </c>
      <c r="N2275" s="1">
        <v>-9999</v>
      </c>
    </row>
    <row r="2276" spans="1:14">
      <c r="A2276">
        <v>2275</v>
      </c>
      <c r="B2276">
        <v>365</v>
      </c>
      <c r="C2276" s="1">
        <v>2.245e-5</v>
      </c>
      <c r="D2276" s="1">
        <v>495.940909</v>
      </c>
      <c r="E2276" s="1">
        <v>10657.1566</v>
      </c>
      <c r="F2276" s="1">
        <v>28.9610271</v>
      </c>
      <c r="G2276" s="1">
        <v>1559.69784</v>
      </c>
      <c r="H2276" s="1">
        <v>107.560759</v>
      </c>
      <c r="I2276" s="1">
        <v>7064.72769</v>
      </c>
      <c r="J2276" s="1">
        <v>6728.89141</v>
      </c>
      <c r="K2276" s="1">
        <v>-9999</v>
      </c>
      <c r="L2276" s="1">
        <v>-9999</v>
      </c>
      <c r="M2276" s="1">
        <v>-9999</v>
      </c>
      <c r="N2276" s="1">
        <v>-9999</v>
      </c>
    </row>
    <row r="2277" spans="1:14">
      <c r="A2277">
        <v>2276</v>
      </c>
      <c r="B2277">
        <v>365</v>
      </c>
      <c r="C2277" s="1">
        <v>2.245e-5</v>
      </c>
      <c r="D2277" s="1">
        <v>495.940909</v>
      </c>
      <c r="E2277" s="1">
        <v>10657.1566</v>
      </c>
      <c r="F2277" s="1">
        <v>28.9610271</v>
      </c>
      <c r="G2277" s="1">
        <v>1559.69784</v>
      </c>
      <c r="H2277" s="1">
        <v>107.560886</v>
      </c>
      <c r="I2277" s="1">
        <v>7064.7314</v>
      </c>
      <c r="J2277" s="1">
        <v>6729.57189</v>
      </c>
      <c r="K2277" s="1">
        <v>-9999</v>
      </c>
      <c r="L2277" s="1">
        <v>-9999</v>
      </c>
      <c r="M2277" s="1">
        <v>-9999</v>
      </c>
      <c r="N2277" s="1">
        <v>-9999</v>
      </c>
    </row>
    <row r="2278" spans="1:14">
      <c r="A2278">
        <v>2277</v>
      </c>
      <c r="B2278">
        <v>365</v>
      </c>
      <c r="C2278" s="1">
        <v>2.245e-5</v>
      </c>
      <c r="D2278" s="1">
        <v>495.940909</v>
      </c>
      <c r="E2278" s="1">
        <v>10657.1566</v>
      </c>
      <c r="F2278" s="1">
        <v>28.9610271</v>
      </c>
      <c r="G2278" s="1">
        <v>1559.69784</v>
      </c>
      <c r="H2278" s="1">
        <v>107.561014</v>
      </c>
      <c r="I2278" s="1">
        <v>7064.73512</v>
      </c>
      <c r="J2278" s="1">
        <v>6730.25161</v>
      </c>
      <c r="K2278" s="1">
        <v>-9999</v>
      </c>
      <c r="L2278" s="1">
        <v>-9999</v>
      </c>
      <c r="M2278" s="1">
        <v>-9999</v>
      </c>
      <c r="N2278" s="1">
        <v>-9999</v>
      </c>
    </row>
    <row r="2279" spans="1:14">
      <c r="A2279">
        <v>2278</v>
      </c>
      <c r="B2279">
        <v>365</v>
      </c>
      <c r="C2279" s="1">
        <v>2.245e-5</v>
      </c>
      <c r="D2279" s="1">
        <v>495.940909</v>
      </c>
      <c r="E2279" s="1">
        <v>10657.1566</v>
      </c>
      <c r="F2279" s="1">
        <v>28.9610271</v>
      </c>
      <c r="G2279" s="1">
        <v>1559.69784</v>
      </c>
      <c r="H2279" s="1">
        <v>107.561141</v>
      </c>
      <c r="I2279" s="1">
        <v>7064.73882</v>
      </c>
      <c r="J2279" s="1">
        <v>6730.93056</v>
      </c>
      <c r="K2279" s="1">
        <v>-9999</v>
      </c>
      <c r="L2279" s="1">
        <v>-9999</v>
      </c>
      <c r="M2279" s="1">
        <v>-9999</v>
      </c>
      <c r="N2279" s="1">
        <v>-9999</v>
      </c>
    </row>
    <row r="2280" spans="1:14">
      <c r="A2280">
        <v>2279</v>
      </c>
      <c r="B2280">
        <v>365</v>
      </c>
      <c r="C2280" s="1">
        <v>2.245e-5</v>
      </c>
      <c r="D2280" s="1">
        <v>495.940909</v>
      </c>
      <c r="E2280" s="1">
        <v>10657.1566</v>
      </c>
      <c r="F2280" s="1">
        <v>28.9610271</v>
      </c>
      <c r="G2280" s="1">
        <v>1559.69784</v>
      </c>
      <c r="H2280" s="1">
        <v>107.561268</v>
      </c>
      <c r="I2280" s="1">
        <v>7064.74253</v>
      </c>
      <c r="J2280" s="1">
        <v>6731.60875</v>
      </c>
      <c r="K2280" s="1">
        <v>-9999</v>
      </c>
      <c r="L2280" s="1">
        <v>-9999</v>
      </c>
      <c r="M2280" s="1">
        <v>-9999</v>
      </c>
      <c r="N2280" s="1">
        <v>-9999</v>
      </c>
    </row>
    <row r="2281" spans="1:14">
      <c r="A2281">
        <v>2280</v>
      </c>
      <c r="B2281">
        <v>365</v>
      </c>
      <c r="C2281" s="1">
        <v>2.245e-5</v>
      </c>
      <c r="D2281" s="1">
        <v>495.940909</v>
      </c>
      <c r="E2281" s="1">
        <v>10657.1566</v>
      </c>
      <c r="F2281" s="1">
        <v>28.9610271</v>
      </c>
      <c r="G2281" s="1">
        <v>1559.69784</v>
      </c>
      <c r="H2281" s="1">
        <v>107.561395</v>
      </c>
      <c r="I2281" s="1">
        <v>7064.74623</v>
      </c>
      <c r="J2281" s="1">
        <v>6732.28618</v>
      </c>
      <c r="K2281" s="1">
        <v>-9999</v>
      </c>
      <c r="L2281" s="1">
        <v>-9999</v>
      </c>
      <c r="M2281" s="1">
        <v>-9999</v>
      </c>
      <c r="N2281" s="1">
        <v>-9999</v>
      </c>
    </row>
    <row r="2282" spans="1:14">
      <c r="A2282">
        <v>2281</v>
      </c>
      <c r="B2282">
        <v>365</v>
      </c>
      <c r="C2282" s="1">
        <v>2.245e-5</v>
      </c>
      <c r="D2282" s="1">
        <v>495.940909</v>
      </c>
      <c r="E2282" s="1">
        <v>10657.1566</v>
      </c>
      <c r="F2282" s="1">
        <v>28.9610271</v>
      </c>
      <c r="G2282" s="1">
        <v>1559.69784</v>
      </c>
      <c r="H2282" s="1">
        <v>107.561522</v>
      </c>
      <c r="I2282" s="1">
        <v>7064.74992</v>
      </c>
      <c r="J2282" s="1">
        <v>6732.96285</v>
      </c>
      <c r="K2282" s="1">
        <v>-9999</v>
      </c>
      <c r="L2282" s="1">
        <v>-9999</v>
      </c>
      <c r="M2282" s="1">
        <v>-9999</v>
      </c>
      <c r="N2282" s="1">
        <v>-9999</v>
      </c>
    </row>
    <row r="2283" spans="1:14">
      <c r="A2283">
        <v>2282</v>
      </c>
      <c r="B2283">
        <v>365</v>
      </c>
      <c r="C2283" s="1">
        <v>2.245e-5</v>
      </c>
      <c r="D2283" s="1">
        <v>495.940909</v>
      </c>
      <c r="E2283" s="1">
        <v>10657.1566</v>
      </c>
      <c r="F2283" s="1">
        <v>28.9610271</v>
      </c>
      <c r="G2283" s="1">
        <v>1559.69784</v>
      </c>
      <c r="H2283" s="1">
        <v>107.561649</v>
      </c>
      <c r="I2283" s="1">
        <v>7064.75362</v>
      </c>
      <c r="J2283" s="1">
        <v>6733.63876</v>
      </c>
      <c r="K2283" s="1">
        <v>-9999</v>
      </c>
      <c r="L2283" s="1">
        <v>-9999</v>
      </c>
      <c r="M2283" s="1">
        <v>-9999</v>
      </c>
      <c r="N2283" s="1">
        <v>-9999</v>
      </c>
    </row>
    <row r="2284" spans="1:14">
      <c r="A2284">
        <v>2283</v>
      </c>
      <c r="B2284">
        <v>365</v>
      </c>
      <c r="C2284" s="1">
        <v>2.245e-5</v>
      </c>
      <c r="D2284" s="1">
        <v>495.940909</v>
      </c>
      <c r="E2284" s="1">
        <v>10657.1566</v>
      </c>
      <c r="F2284" s="1">
        <v>28.9610271</v>
      </c>
      <c r="G2284" s="1">
        <v>1559.69784</v>
      </c>
      <c r="H2284" s="1">
        <v>107.561775</v>
      </c>
      <c r="I2284" s="1">
        <v>7064.7573</v>
      </c>
      <c r="J2284" s="1">
        <v>6734.31392</v>
      </c>
      <c r="K2284" s="1">
        <v>-9999</v>
      </c>
      <c r="L2284" s="1">
        <v>-9999</v>
      </c>
      <c r="M2284" s="1">
        <v>-9999</v>
      </c>
      <c r="N2284" s="1">
        <v>-9999</v>
      </c>
    </row>
    <row r="2285" spans="1:14">
      <c r="A2285">
        <v>2284</v>
      </c>
      <c r="B2285">
        <v>365</v>
      </c>
      <c r="C2285" s="1">
        <v>2.245e-5</v>
      </c>
      <c r="D2285" s="1">
        <v>495.940909</v>
      </c>
      <c r="E2285" s="1">
        <v>10657.1566</v>
      </c>
      <c r="F2285" s="1">
        <v>28.9610271</v>
      </c>
      <c r="G2285" s="1">
        <v>1559.69784</v>
      </c>
      <c r="H2285" s="1">
        <v>107.561902</v>
      </c>
      <c r="I2285" s="1">
        <v>7064.76099</v>
      </c>
      <c r="J2285" s="1">
        <v>6734.98832</v>
      </c>
      <c r="K2285" s="1">
        <v>-9999</v>
      </c>
      <c r="L2285" s="1">
        <v>-9999</v>
      </c>
      <c r="M2285" s="1">
        <v>-9999</v>
      </c>
      <c r="N2285" s="1">
        <v>-9999</v>
      </c>
    </row>
    <row r="2286" spans="1:14">
      <c r="A2286">
        <v>2285</v>
      </c>
      <c r="B2286">
        <v>365</v>
      </c>
      <c r="C2286" s="1">
        <v>2.245e-5</v>
      </c>
      <c r="D2286" s="1">
        <v>495.940909</v>
      </c>
      <c r="E2286" s="1">
        <v>10657.1566</v>
      </c>
      <c r="F2286" s="1">
        <v>28.9610271</v>
      </c>
      <c r="G2286" s="1">
        <v>1559.69784</v>
      </c>
      <c r="H2286" s="1">
        <v>107.562028</v>
      </c>
      <c r="I2286" s="1">
        <v>7064.76467</v>
      </c>
      <c r="J2286" s="1">
        <v>6735.66196</v>
      </c>
      <c r="K2286" s="1">
        <v>-9999</v>
      </c>
      <c r="L2286" s="1">
        <v>-9999</v>
      </c>
      <c r="M2286" s="1">
        <v>-9999</v>
      </c>
      <c r="N2286" s="1">
        <v>-9999</v>
      </c>
    </row>
    <row r="2287" spans="1:14">
      <c r="A2287">
        <v>2286</v>
      </c>
      <c r="B2287">
        <v>365</v>
      </c>
      <c r="C2287" s="1">
        <v>2.245e-5</v>
      </c>
      <c r="D2287" s="1">
        <v>495.940909</v>
      </c>
      <c r="E2287" s="1">
        <v>10657.1566</v>
      </c>
      <c r="F2287" s="1">
        <v>28.9610271</v>
      </c>
      <c r="G2287" s="1">
        <v>1559.69784</v>
      </c>
      <c r="H2287" s="1">
        <v>107.562154</v>
      </c>
      <c r="I2287" s="1">
        <v>7064.76834</v>
      </c>
      <c r="J2287" s="1">
        <v>6736.33484</v>
      </c>
      <c r="K2287" s="1">
        <v>-9999</v>
      </c>
      <c r="L2287" s="1">
        <v>-9999</v>
      </c>
      <c r="M2287" s="1">
        <v>-9999</v>
      </c>
      <c r="N2287" s="1">
        <v>-9999</v>
      </c>
    </row>
    <row r="2288" spans="1:14">
      <c r="A2288">
        <v>2287</v>
      </c>
      <c r="B2288">
        <v>365</v>
      </c>
      <c r="C2288" s="1">
        <v>2.245e-5</v>
      </c>
      <c r="D2288" s="1">
        <v>495.940909</v>
      </c>
      <c r="E2288" s="1">
        <v>10657.1566</v>
      </c>
      <c r="F2288" s="1">
        <v>28.9610271</v>
      </c>
      <c r="G2288" s="1">
        <v>1559.69784</v>
      </c>
      <c r="H2288" s="1">
        <v>107.56228</v>
      </c>
      <c r="I2288" s="1">
        <v>7064.77201</v>
      </c>
      <c r="J2288" s="1">
        <v>6737.00697</v>
      </c>
      <c r="K2288" s="1">
        <v>-9999</v>
      </c>
      <c r="L2288" s="1">
        <v>-9999</v>
      </c>
      <c r="M2288" s="1">
        <v>-9999</v>
      </c>
      <c r="N2288" s="1">
        <v>-9999</v>
      </c>
    </row>
    <row r="2289" spans="1:14">
      <c r="A2289">
        <v>2288</v>
      </c>
      <c r="B2289">
        <v>365</v>
      </c>
      <c r="C2289" s="1">
        <v>2.245e-5</v>
      </c>
      <c r="D2289" s="1">
        <v>495.940909</v>
      </c>
      <c r="E2289" s="1">
        <v>10657.1566</v>
      </c>
      <c r="F2289" s="1">
        <v>28.9610271</v>
      </c>
      <c r="G2289" s="1">
        <v>1559.69784</v>
      </c>
      <c r="H2289" s="1">
        <v>107.562406</v>
      </c>
      <c r="I2289" s="1">
        <v>7064.77568</v>
      </c>
      <c r="J2289" s="1">
        <v>6737.67835</v>
      </c>
      <c r="K2289" s="1">
        <v>-9999</v>
      </c>
      <c r="L2289" s="1">
        <v>-9999</v>
      </c>
      <c r="M2289" s="1">
        <v>-9999</v>
      </c>
      <c r="N2289" s="1">
        <v>-9999</v>
      </c>
    </row>
    <row r="2290" spans="1:14">
      <c r="A2290">
        <v>2289</v>
      </c>
      <c r="B2290">
        <v>365</v>
      </c>
      <c r="C2290" s="1">
        <v>2.245e-5</v>
      </c>
      <c r="D2290" s="1">
        <v>495.940909</v>
      </c>
      <c r="E2290" s="1">
        <v>10657.1566</v>
      </c>
      <c r="F2290" s="1">
        <v>28.9610271</v>
      </c>
      <c r="G2290" s="1">
        <v>1559.69784</v>
      </c>
      <c r="H2290" s="1">
        <v>107.562532</v>
      </c>
      <c r="I2290" s="1">
        <v>7064.77934</v>
      </c>
      <c r="J2290" s="1">
        <v>6738.34897</v>
      </c>
      <c r="K2290" s="1">
        <v>-9999</v>
      </c>
      <c r="L2290" s="1">
        <v>-9999</v>
      </c>
      <c r="M2290" s="1">
        <v>-9999</v>
      </c>
      <c r="N2290" s="1">
        <v>-9999</v>
      </c>
    </row>
    <row r="2291" spans="1:14">
      <c r="A2291">
        <v>2290</v>
      </c>
      <c r="B2291">
        <v>365</v>
      </c>
      <c r="C2291" s="1">
        <v>2.245e-5</v>
      </c>
      <c r="D2291" s="1">
        <v>495.940909</v>
      </c>
      <c r="E2291" s="1">
        <v>10657.1566</v>
      </c>
      <c r="F2291" s="1">
        <v>28.9610271</v>
      </c>
      <c r="G2291" s="1">
        <v>1559.69784</v>
      </c>
      <c r="H2291" s="1">
        <v>107.562657</v>
      </c>
      <c r="I2291" s="1">
        <v>7064.783</v>
      </c>
      <c r="J2291" s="1">
        <v>6739.01884</v>
      </c>
      <c r="K2291" s="1">
        <v>-9999</v>
      </c>
      <c r="L2291" s="1">
        <v>-9999</v>
      </c>
      <c r="M2291" s="1">
        <v>-9999</v>
      </c>
      <c r="N2291" s="1">
        <v>-9999</v>
      </c>
    </row>
    <row r="2292" spans="1:14">
      <c r="A2292">
        <v>2291</v>
      </c>
      <c r="B2292">
        <v>365</v>
      </c>
      <c r="C2292" s="1">
        <v>2.245e-5</v>
      </c>
      <c r="D2292" s="1">
        <v>495.940909</v>
      </c>
      <c r="E2292" s="1">
        <v>10657.1566</v>
      </c>
      <c r="F2292" s="1">
        <v>28.9610271</v>
      </c>
      <c r="G2292" s="1">
        <v>1559.69784</v>
      </c>
      <c r="H2292" s="1">
        <v>107.562782</v>
      </c>
      <c r="I2292" s="1">
        <v>7064.78666</v>
      </c>
      <c r="J2292" s="1">
        <v>6739.68796</v>
      </c>
      <c r="K2292" s="1">
        <v>-9999</v>
      </c>
      <c r="L2292" s="1">
        <v>-9999</v>
      </c>
      <c r="M2292" s="1">
        <v>-9999</v>
      </c>
      <c r="N2292" s="1">
        <v>-9999</v>
      </c>
    </row>
    <row r="2293" spans="1:14">
      <c r="A2293">
        <v>2292</v>
      </c>
      <c r="B2293">
        <v>365</v>
      </c>
      <c r="C2293" s="1">
        <v>2.245e-5</v>
      </c>
      <c r="D2293" s="1">
        <v>495.940909</v>
      </c>
      <c r="E2293" s="1">
        <v>10657.1566</v>
      </c>
      <c r="F2293" s="1">
        <v>28.9610271</v>
      </c>
      <c r="G2293" s="1">
        <v>1559.69784</v>
      </c>
      <c r="H2293" s="1">
        <v>107.562908</v>
      </c>
      <c r="I2293" s="1">
        <v>7064.79031</v>
      </c>
      <c r="J2293" s="1">
        <v>6740.35633</v>
      </c>
      <c r="K2293" s="1">
        <v>-9999</v>
      </c>
      <c r="L2293" s="1">
        <v>-9999</v>
      </c>
      <c r="M2293" s="1">
        <v>-9999</v>
      </c>
      <c r="N2293" s="1">
        <v>-9999</v>
      </c>
    </row>
    <row r="2294" spans="1:14">
      <c r="A2294">
        <v>2293</v>
      </c>
      <c r="B2294">
        <v>365</v>
      </c>
      <c r="C2294" s="1">
        <v>2.245e-5</v>
      </c>
      <c r="D2294" s="1">
        <v>495.940909</v>
      </c>
      <c r="E2294" s="1">
        <v>10657.1566</v>
      </c>
      <c r="F2294" s="1">
        <v>28.9610271</v>
      </c>
      <c r="G2294" s="1">
        <v>1559.69784</v>
      </c>
      <c r="H2294" s="1">
        <v>107.563033</v>
      </c>
      <c r="I2294" s="1">
        <v>7064.79395</v>
      </c>
      <c r="J2294" s="1">
        <v>6741.02395</v>
      </c>
      <c r="K2294" s="1">
        <v>-9999</v>
      </c>
      <c r="L2294" s="1">
        <v>-9999</v>
      </c>
      <c r="M2294" s="1">
        <v>-9999</v>
      </c>
      <c r="N2294" s="1">
        <v>-9999</v>
      </c>
    </row>
    <row r="2295" spans="1:14">
      <c r="A2295">
        <v>2294</v>
      </c>
      <c r="B2295">
        <v>365</v>
      </c>
      <c r="C2295" s="1">
        <v>2.245e-5</v>
      </c>
      <c r="D2295" s="1">
        <v>495.940909</v>
      </c>
      <c r="E2295" s="1">
        <v>10657.1566</v>
      </c>
      <c r="F2295" s="1">
        <v>28.9610271</v>
      </c>
      <c r="G2295" s="1">
        <v>1559.69784</v>
      </c>
      <c r="H2295" s="1">
        <v>107.563158</v>
      </c>
      <c r="I2295" s="1">
        <v>7064.79759</v>
      </c>
      <c r="J2295" s="1">
        <v>6741.69082</v>
      </c>
      <c r="K2295" s="1">
        <v>-9999</v>
      </c>
      <c r="L2295" s="1">
        <v>-9999</v>
      </c>
      <c r="M2295" s="1">
        <v>-9999</v>
      </c>
      <c r="N2295" s="1">
        <v>-9999</v>
      </c>
    </row>
    <row r="2296" spans="1:14">
      <c r="A2296">
        <v>2295</v>
      </c>
      <c r="B2296">
        <v>365</v>
      </c>
      <c r="C2296" s="1">
        <v>2.245e-5</v>
      </c>
      <c r="D2296" s="1">
        <v>495.940909</v>
      </c>
      <c r="E2296" s="1">
        <v>10657.1566</v>
      </c>
      <c r="F2296" s="1">
        <v>28.9610271</v>
      </c>
      <c r="G2296" s="1">
        <v>1559.69784</v>
      </c>
      <c r="H2296" s="1">
        <v>107.563283</v>
      </c>
      <c r="I2296" s="1">
        <v>7064.80123</v>
      </c>
      <c r="J2296" s="1">
        <v>6742.35694</v>
      </c>
      <c r="K2296" s="1">
        <v>-9999</v>
      </c>
      <c r="L2296" s="1">
        <v>-9999</v>
      </c>
      <c r="M2296" s="1">
        <v>-9999</v>
      </c>
      <c r="N2296" s="1">
        <v>-9999</v>
      </c>
    </row>
    <row r="2297" spans="1:14">
      <c r="A2297">
        <v>2296</v>
      </c>
      <c r="B2297">
        <v>365</v>
      </c>
      <c r="C2297" s="1">
        <v>2.245e-5</v>
      </c>
      <c r="D2297" s="1">
        <v>495.940909</v>
      </c>
      <c r="E2297" s="1">
        <v>10657.1566</v>
      </c>
      <c r="F2297" s="1">
        <v>28.9610271</v>
      </c>
      <c r="G2297" s="1">
        <v>1559.69784</v>
      </c>
      <c r="H2297" s="1">
        <v>107.563407</v>
      </c>
      <c r="I2297" s="1">
        <v>7064.80487</v>
      </c>
      <c r="J2297" s="1">
        <v>6743.02232</v>
      </c>
      <c r="K2297" s="1">
        <v>-9999</v>
      </c>
      <c r="L2297" s="1">
        <v>-9999</v>
      </c>
      <c r="M2297" s="1">
        <v>-9999</v>
      </c>
      <c r="N2297" s="1">
        <v>-9999</v>
      </c>
    </row>
    <row r="2298" spans="1:14">
      <c r="A2298">
        <v>2297</v>
      </c>
      <c r="B2298">
        <v>365</v>
      </c>
      <c r="C2298" s="1">
        <v>2.245e-5</v>
      </c>
      <c r="D2298" s="1">
        <v>495.940909</v>
      </c>
      <c r="E2298" s="1">
        <v>10657.1566</v>
      </c>
      <c r="F2298" s="1">
        <v>28.9610271</v>
      </c>
      <c r="G2298" s="1">
        <v>1559.69784</v>
      </c>
      <c r="H2298" s="1">
        <v>107.563532</v>
      </c>
      <c r="I2298" s="1">
        <v>7064.8085</v>
      </c>
      <c r="J2298" s="1">
        <v>6743.68695</v>
      </c>
      <c r="K2298" s="1">
        <v>-9999</v>
      </c>
      <c r="L2298" s="1">
        <v>-9999</v>
      </c>
      <c r="M2298" s="1">
        <v>-9999</v>
      </c>
      <c r="N2298" s="1">
        <v>-9999</v>
      </c>
    </row>
    <row r="2299" spans="1:14">
      <c r="A2299">
        <v>2298</v>
      </c>
      <c r="B2299">
        <v>365</v>
      </c>
      <c r="C2299" s="1">
        <v>2.245e-5</v>
      </c>
      <c r="D2299" s="1">
        <v>495.940909</v>
      </c>
      <c r="E2299" s="1">
        <v>10657.1566</v>
      </c>
      <c r="F2299" s="1">
        <v>28.9610271</v>
      </c>
      <c r="G2299" s="1">
        <v>1559.69784</v>
      </c>
      <c r="H2299" s="1">
        <v>107.563656</v>
      </c>
      <c r="I2299" s="1">
        <v>7064.81212</v>
      </c>
      <c r="J2299" s="1">
        <v>6744.35083</v>
      </c>
      <c r="K2299" s="1">
        <v>-9999</v>
      </c>
      <c r="L2299" s="1">
        <v>-9999</v>
      </c>
      <c r="M2299" s="1">
        <v>-9999</v>
      </c>
      <c r="N2299" s="1">
        <v>-9999</v>
      </c>
    </row>
    <row r="2300" spans="1:14">
      <c r="A2300">
        <v>2299</v>
      </c>
      <c r="B2300">
        <v>365</v>
      </c>
      <c r="C2300" s="1">
        <v>2.245e-5</v>
      </c>
      <c r="D2300" s="1">
        <v>495.940909</v>
      </c>
      <c r="E2300" s="1">
        <v>10657.1566</v>
      </c>
      <c r="F2300" s="1">
        <v>28.9610271</v>
      </c>
      <c r="G2300" s="1">
        <v>1559.69784</v>
      </c>
      <c r="H2300" s="1">
        <v>107.563781</v>
      </c>
      <c r="I2300" s="1">
        <v>7064.81574</v>
      </c>
      <c r="J2300" s="1">
        <v>6745.01397</v>
      </c>
      <c r="K2300" s="1">
        <v>-9999</v>
      </c>
      <c r="L2300" s="1">
        <v>-9999</v>
      </c>
      <c r="M2300" s="1">
        <v>-9999</v>
      </c>
      <c r="N2300" s="1">
        <v>-9999</v>
      </c>
    </row>
    <row r="2301" spans="1:14">
      <c r="A2301">
        <v>2300</v>
      </c>
      <c r="B2301">
        <v>365</v>
      </c>
      <c r="C2301" s="1">
        <v>2.245e-5</v>
      </c>
      <c r="D2301" s="1">
        <v>495.940909</v>
      </c>
      <c r="E2301" s="1">
        <v>10657.1566</v>
      </c>
      <c r="F2301" s="1">
        <v>28.9610271</v>
      </c>
      <c r="G2301" s="1">
        <v>1559.69784</v>
      </c>
      <c r="H2301" s="1">
        <v>107.563905</v>
      </c>
      <c r="I2301" s="1">
        <v>7064.81936</v>
      </c>
      <c r="J2301" s="1">
        <v>6745.67636</v>
      </c>
      <c r="K2301" s="1">
        <v>-9999</v>
      </c>
      <c r="L2301" s="1">
        <v>-9999</v>
      </c>
      <c r="M2301" s="1">
        <v>-9999</v>
      </c>
      <c r="N2301" s="1">
        <v>-9999</v>
      </c>
    </row>
    <row r="2302" spans="1:14">
      <c r="A2302">
        <v>2301</v>
      </c>
      <c r="B2302">
        <v>365</v>
      </c>
      <c r="C2302" s="1">
        <v>2.245e-5</v>
      </c>
      <c r="D2302" s="1">
        <v>495.940909</v>
      </c>
      <c r="E2302" s="1">
        <v>10657.1566</v>
      </c>
      <c r="F2302" s="1">
        <v>28.9610271</v>
      </c>
      <c r="G2302" s="1">
        <v>1559.69784</v>
      </c>
      <c r="H2302" s="1">
        <v>107.564029</v>
      </c>
      <c r="I2302" s="1">
        <v>7064.82298</v>
      </c>
      <c r="J2302" s="1">
        <v>6746.33802</v>
      </c>
      <c r="K2302" s="1">
        <v>-9999</v>
      </c>
      <c r="L2302" s="1">
        <v>-9999</v>
      </c>
      <c r="M2302" s="1">
        <v>-9999</v>
      </c>
      <c r="N2302" s="1">
        <v>-9999</v>
      </c>
    </row>
    <row r="2303" spans="1:14">
      <c r="A2303">
        <v>2302</v>
      </c>
      <c r="B2303">
        <v>365</v>
      </c>
      <c r="C2303" s="1">
        <v>2.245e-5</v>
      </c>
      <c r="D2303" s="1">
        <v>495.940909</v>
      </c>
      <c r="E2303" s="1">
        <v>10657.1566</v>
      </c>
      <c r="F2303" s="1">
        <v>28.9610271</v>
      </c>
      <c r="G2303" s="1">
        <v>1559.69784</v>
      </c>
      <c r="H2303" s="1">
        <v>107.564153</v>
      </c>
      <c r="I2303" s="1">
        <v>7064.82659</v>
      </c>
      <c r="J2303" s="1">
        <v>6746.99893</v>
      </c>
      <c r="K2303" s="1">
        <v>-9999</v>
      </c>
      <c r="L2303" s="1">
        <v>-9999</v>
      </c>
      <c r="M2303" s="1">
        <v>-9999</v>
      </c>
      <c r="N2303" s="1">
        <v>-9999</v>
      </c>
    </row>
    <row r="2304" spans="1:14">
      <c r="A2304">
        <v>2303</v>
      </c>
      <c r="B2304">
        <v>365</v>
      </c>
      <c r="C2304" s="1">
        <v>2.245e-5</v>
      </c>
      <c r="D2304" s="1">
        <v>495.940909</v>
      </c>
      <c r="E2304" s="1">
        <v>10657.1566</v>
      </c>
      <c r="F2304" s="1">
        <v>28.9610271</v>
      </c>
      <c r="G2304" s="1">
        <v>1559.69784</v>
      </c>
      <c r="H2304" s="1">
        <v>107.564276</v>
      </c>
      <c r="I2304" s="1">
        <v>7064.83019</v>
      </c>
      <c r="J2304" s="1">
        <v>6747.6591</v>
      </c>
      <c r="K2304" s="1">
        <v>-9999</v>
      </c>
      <c r="L2304" s="1">
        <v>-9999</v>
      </c>
      <c r="M2304" s="1">
        <v>-9999</v>
      </c>
      <c r="N2304" s="1">
        <v>-9999</v>
      </c>
    </row>
    <row r="2305" spans="1:14">
      <c r="A2305">
        <v>2304</v>
      </c>
      <c r="B2305">
        <v>365</v>
      </c>
      <c r="C2305" s="1">
        <v>2.245e-5</v>
      </c>
      <c r="D2305" s="1">
        <v>495.940909</v>
      </c>
      <c r="E2305" s="1">
        <v>10657.1566</v>
      </c>
      <c r="F2305" s="1">
        <v>28.9610271</v>
      </c>
      <c r="G2305" s="1">
        <v>1559.69784</v>
      </c>
      <c r="H2305" s="1">
        <v>107.5644</v>
      </c>
      <c r="I2305" s="1">
        <v>7064.83379</v>
      </c>
      <c r="J2305" s="1">
        <v>6748.31853</v>
      </c>
      <c r="K2305" s="1">
        <v>-9999</v>
      </c>
      <c r="L2305" s="1">
        <v>-9999</v>
      </c>
      <c r="M2305" s="1">
        <v>-9999</v>
      </c>
      <c r="N2305" s="1">
        <v>-9999</v>
      </c>
    </row>
    <row r="2306" spans="1:14">
      <c r="A2306">
        <v>2305</v>
      </c>
      <c r="B2306">
        <v>365</v>
      </c>
      <c r="C2306" s="1">
        <v>2.245e-5</v>
      </c>
      <c r="D2306" s="1">
        <v>495.940909</v>
      </c>
      <c r="E2306" s="1">
        <v>10657.1566</v>
      </c>
      <c r="F2306" s="1">
        <v>28.9610271</v>
      </c>
      <c r="G2306" s="1">
        <v>1559.69784</v>
      </c>
      <c r="H2306" s="1">
        <v>107.564524</v>
      </c>
      <c r="I2306" s="1">
        <v>7064.83739</v>
      </c>
      <c r="J2306" s="1">
        <v>6748.97722</v>
      </c>
      <c r="K2306" s="1">
        <v>-9999</v>
      </c>
      <c r="L2306" s="1">
        <v>-9999</v>
      </c>
      <c r="M2306" s="1">
        <v>-9999</v>
      </c>
      <c r="N2306" s="1">
        <v>-9999</v>
      </c>
    </row>
    <row r="2307" spans="1:14">
      <c r="A2307">
        <v>2306</v>
      </c>
      <c r="B2307">
        <v>365</v>
      </c>
      <c r="C2307" s="1">
        <v>2.245e-5</v>
      </c>
      <c r="D2307" s="1">
        <v>495.940909</v>
      </c>
      <c r="E2307" s="1">
        <v>10657.1566</v>
      </c>
      <c r="F2307" s="1">
        <v>28.9610271</v>
      </c>
      <c r="G2307" s="1">
        <v>1559.69784</v>
      </c>
      <c r="H2307" s="1">
        <v>107.564647</v>
      </c>
      <c r="I2307" s="1">
        <v>7064.84098</v>
      </c>
      <c r="J2307" s="1">
        <v>6749.63517</v>
      </c>
      <c r="K2307" s="1">
        <v>-9999</v>
      </c>
      <c r="L2307" s="1">
        <v>-9999</v>
      </c>
      <c r="M2307" s="1">
        <v>-9999</v>
      </c>
      <c r="N2307" s="1">
        <v>-9999</v>
      </c>
    </row>
    <row r="2308" spans="1:14">
      <c r="A2308">
        <v>2307</v>
      </c>
      <c r="B2308">
        <v>365</v>
      </c>
      <c r="C2308" s="1">
        <v>2.245e-5</v>
      </c>
      <c r="D2308" s="1">
        <v>495.940909</v>
      </c>
      <c r="E2308" s="1">
        <v>10657.1566</v>
      </c>
      <c r="F2308" s="1">
        <v>28.9610271</v>
      </c>
      <c r="G2308" s="1">
        <v>1559.69784</v>
      </c>
      <c r="H2308" s="1">
        <v>107.56477</v>
      </c>
      <c r="I2308" s="1">
        <v>7064.84457</v>
      </c>
      <c r="J2308" s="1">
        <v>6750.29238</v>
      </c>
      <c r="K2308" s="1">
        <v>-9999</v>
      </c>
      <c r="L2308" s="1">
        <v>-9999</v>
      </c>
      <c r="M2308" s="1">
        <v>-9999</v>
      </c>
      <c r="N2308" s="1">
        <v>-9999</v>
      </c>
    </row>
    <row r="2309" spans="1:14">
      <c r="A2309">
        <v>2308</v>
      </c>
      <c r="B2309">
        <v>365</v>
      </c>
      <c r="C2309" s="1">
        <v>2.245e-5</v>
      </c>
      <c r="D2309" s="1">
        <v>495.940909</v>
      </c>
      <c r="E2309" s="1">
        <v>10657.1566</v>
      </c>
      <c r="F2309" s="1">
        <v>28.9610271</v>
      </c>
      <c r="G2309" s="1">
        <v>1559.69784</v>
      </c>
      <c r="H2309" s="1">
        <v>107.564893</v>
      </c>
      <c r="I2309" s="1">
        <v>7064.84816</v>
      </c>
      <c r="J2309" s="1">
        <v>6750.94885</v>
      </c>
      <c r="K2309" s="1">
        <v>-9999</v>
      </c>
      <c r="L2309" s="1">
        <v>-9999</v>
      </c>
      <c r="M2309" s="1">
        <v>-9999</v>
      </c>
      <c r="N2309" s="1">
        <v>-9999</v>
      </c>
    </row>
    <row r="2310" spans="1:14">
      <c r="A2310">
        <v>2309</v>
      </c>
      <c r="B2310">
        <v>365</v>
      </c>
      <c r="C2310" s="1">
        <v>2.245e-5</v>
      </c>
      <c r="D2310" s="1">
        <v>495.940909</v>
      </c>
      <c r="E2310" s="1">
        <v>10657.1566</v>
      </c>
      <c r="F2310" s="1">
        <v>28.9610271</v>
      </c>
      <c r="G2310" s="1">
        <v>1559.69784</v>
      </c>
      <c r="H2310" s="1">
        <v>107.565016</v>
      </c>
      <c r="I2310" s="1">
        <v>7064.85174</v>
      </c>
      <c r="J2310" s="1">
        <v>6751.60459</v>
      </c>
      <c r="K2310" s="1">
        <v>-9999</v>
      </c>
      <c r="L2310" s="1">
        <v>-9999</v>
      </c>
      <c r="M2310" s="1">
        <v>-9999</v>
      </c>
      <c r="N2310" s="1">
        <v>-9999</v>
      </c>
    </row>
    <row r="2311" spans="1:14">
      <c r="A2311">
        <v>2310</v>
      </c>
      <c r="B2311">
        <v>365</v>
      </c>
      <c r="C2311" s="1">
        <v>2.245e-5</v>
      </c>
      <c r="D2311" s="1">
        <v>495.940909</v>
      </c>
      <c r="E2311" s="1">
        <v>10657.1566</v>
      </c>
      <c r="F2311" s="1">
        <v>28.9610271</v>
      </c>
      <c r="G2311" s="1">
        <v>1559.69784</v>
      </c>
      <c r="H2311" s="1">
        <v>107.565139</v>
      </c>
      <c r="I2311" s="1">
        <v>7064.85532</v>
      </c>
      <c r="J2311" s="1">
        <v>6752.2596</v>
      </c>
      <c r="K2311" s="1">
        <v>-9999</v>
      </c>
      <c r="L2311" s="1">
        <v>-9999</v>
      </c>
      <c r="M2311" s="1">
        <v>-9999</v>
      </c>
      <c r="N2311" s="1">
        <v>-9999</v>
      </c>
    </row>
    <row r="2312" spans="1:14">
      <c r="A2312">
        <v>2311</v>
      </c>
      <c r="B2312">
        <v>365</v>
      </c>
      <c r="C2312" s="1">
        <v>2.245e-5</v>
      </c>
      <c r="D2312" s="1">
        <v>495.940909</v>
      </c>
      <c r="E2312" s="1">
        <v>10657.1566</v>
      </c>
      <c r="F2312" s="1">
        <v>28.9610271</v>
      </c>
      <c r="G2312" s="1">
        <v>1559.69784</v>
      </c>
      <c r="H2312" s="1">
        <v>107.565261</v>
      </c>
      <c r="I2312" s="1">
        <v>7064.85889</v>
      </c>
      <c r="J2312" s="1">
        <v>6752.91387</v>
      </c>
      <c r="K2312" s="1">
        <v>-9999</v>
      </c>
      <c r="L2312" s="1">
        <v>-9999</v>
      </c>
      <c r="M2312" s="1">
        <v>-9999</v>
      </c>
      <c r="N2312" s="1">
        <v>-9999</v>
      </c>
    </row>
    <row r="2313" spans="1:14">
      <c r="A2313">
        <v>2312</v>
      </c>
      <c r="B2313">
        <v>365</v>
      </c>
      <c r="C2313" s="1">
        <v>2.245e-5</v>
      </c>
      <c r="D2313" s="1">
        <v>495.940909</v>
      </c>
      <c r="E2313" s="1">
        <v>10657.1566</v>
      </c>
      <c r="F2313" s="1">
        <v>28.9610271</v>
      </c>
      <c r="G2313" s="1">
        <v>1559.69784</v>
      </c>
      <c r="H2313" s="1">
        <v>107.565384</v>
      </c>
      <c r="I2313" s="1">
        <v>7064.86246</v>
      </c>
      <c r="J2313" s="1">
        <v>6753.5674</v>
      </c>
      <c r="K2313" s="1">
        <v>-9999</v>
      </c>
      <c r="L2313" s="1">
        <v>-9999</v>
      </c>
      <c r="M2313" s="1">
        <v>-9999</v>
      </c>
      <c r="N2313" s="1">
        <v>-9999</v>
      </c>
    </row>
    <row r="2314" spans="1:14">
      <c r="A2314">
        <v>2313</v>
      </c>
      <c r="B2314">
        <v>365</v>
      </c>
      <c r="C2314" s="1">
        <v>2.245e-5</v>
      </c>
      <c r="D2314" s="1">
        <v>495.940909</v>
      </c>
      <c r="E2314" s="1">
        <v>10657.1566</v>
      </c>
      <c r="F2314" s="1">
        <v>28.9610271</v>
      </c>
      <c r="G2314" s="1">
        <v>1559.69784</v>
      </c>
      <c r="H2314" s="1">
        <v>107.565506</v>
      </c>
      <c r="I2314" s="1">
        <v>7064.86603</v>
      </c>
      <c r="J2314" s="1">
        <v>6754.2202</v>
      </c>
      <c r="K2314" s="1">
        <v>-9999</v>
      </c>
      <c r="L2314" s="1">
        <v>-9999</v>
      </c>
      <c r="M2314" s="1">
        <v>-9999</v>
      </c>
      <c r="N2314" s="1">
        <v>-9999</v>
      </c>
    </row>
    <row r="2315" spans="1:14">
      <c r="A2315">
        <v>2314</v>
      </c>
      <c r="B2315">
        <v>365</v>
      </c>
      <c r="C2315" s="1">
        <v>2.245e-5</v>
      </c>
      <c r="D2315" s="1">
        <v>495.940909</v>
      </c>
      <c r="E2315" s="1">
        <v>10657.1566</v>
      </c>
      <c r="F2315" s="1">
        <v>28.9610271</v>
      </c>
      <c r="G2315" s="1">
        <v>1559.69784</v>
      </c>
      <c r="H2315" s="1">
        <v>107.565628</v>
      </c>
      <c r="I2315" s="1">
        <v>7064.86959</v>
      </c>
      <c r="J2315" s="1">
        <v>6754.87227</v>
      </c>
      <c r="K2315" s="1">
        <v>-9999</v>
      </c>
      <c r="L2315" s="1">
        <v>-9999</v>
      </c>
      <c r="M2315" s="1">
        <v>-9999</v>
      </c>
      <c r="N2315" s="1">
        <v>-9999</v>
      </c>
    </row>
    <row r="2316" spans="1:14">
      <c r="A2316">
        <v>2315</v>
      </c>
      <c r="B2316">
        <v>365</v>
      </c>
      <c r="C2316" s="1">
        <v>2.245e-5</v>
      </c>
      <c r="D2316" s="1">
        <v>495.940909</v>
      </c>
      <c r="E2316" s="1">
        <v>10657.1566</v>
      </c>
      <c r="F2316" s="1">
        <v>28.9610271</v>
      </c>
      <c r="G2316" s="1">
        <v>1559.69784</v>
      </c>
      <c r="H2316" s="1">
        <v>107.565751</v>
      </c>
      <c r="I2316" s="1">
        <v>7064.87315</v>
      </c>
      <c r="J2316" s="1">
        <v>6755.52361</v>
      </c>
      <c r="K2316" s="1">
        <v>-9999</v>
      </c>
      <c r="L2316" s="1">
        <v>-9999</v>
      </c>
      <c r="M2316" s="1">
        <v>-9999</v>
      </c>
      <c r="N2316" s="1">
        <v>-9999</v>
      </c>
    </row>
    <row r="2317" spans="1:14">
      <c r="A2317">
        <v>2316</v>
      </c>
      <c r="B2317">
        <v>365</v>
      </c>
      <c r="C2317" s="1">
        <v>2.245e-5</v>
      </c>
      <c r="D2317" s="1">
        <v>495.940909</v>
      </c>
      <c r="E2317" s="1">
        <v>10657.1566</v>
      </c>
      <c r="F2317" s="1">
        <v>28.9610271</v>
      </c>
      <c r="G2317" s="1">
        <v>1559.69784</v>
      </c>
      <c r="H2317" s="1">
        <v>107.565872</v>
      </c>
      <c r="I2317" s="1">
        <v>7064.8767</v>
      </c>
      <c r="J2317" s="1">
        <v>6756.17422</v>
      </c>
      <c r="K2317" s="1">
        <v>-9999</v>
      </c>
      <c r="L2317" s="1">
        <v>-9999</v>
      </c>
      <c r="M2317" s="1">
        <v>-9999</v>
      </c>
      <c r="N2317" s="1">
        <v>-9999</v>
      </c>
    </row>
    <row r="2318" spans="1:14">
      <c r="A2318">
        <v>2317</v>
      </c>
      <c r="B2318">
        <v>365</v>
      </c>
      <c r="C2318" s="1">
        <v>2.245e-5</v>
      </c>
      <c r="D2318" s="1">
        <v>495.940909</v>
      </c>
      <c r="E2318" s="1">
        <v>10657.1566</v>
      </c>
      <c r="F2318" s="1">
        <v>28.9610271</v>
      </c>
      <c r="G2318" s="1">
        <v>1559.69784</v>
      </c>
      <c r="H2318" s="1">
        <v>107.565994</v>
      </c>
      <c r="I2318" s="1">
        <v>7064.88025</v>
      </c>
      <c r="J2318" s="1">
        <v>6756.8241</v>
      </c>
      <c r="K2318" s="1">
        <v>-9999</v>
      </c>
      <c r="L2318" s="1">
        <v>-9999</v>
      </c>
      <c r="M2318" s="1">
        <v>-9999</v>
      </c>
      <c r="N2318" s="1">
        <v>-9999</v>
      </c>
    </row>
    <row r="2319" spans="1:14">
      <c r="A2319">
        <v>2318</v>
      </c>
      <c r="B2319">
        <v>365</v>
      </c>
      <c r="C2319" s="1">
        <v>2.245e-5</v>
      </c>
      <c r="D2319" s="1">
        <v>495.940909</v>
      </c>
      <c r="E2319" s="1">
        <v>10657.1566</v>
      </c>
      <c r="F2319" s="1">
        <v>28.9610271</v>
      </c>
      <c r="G2319" s="1">
        <v>1559.69784</v>
      </c>
      <c r="H2319" s="1">
        <v>107.566116</v>
      </c>
      <c r="I2319" s="1">
        <v>7064.88379</v>
      </c>
      <c r="J2319" s="1">
        <v>6757.47325</v>
      </c>
      <c r="K2319" s="1">
        <v>-9999</v>
      </c>
      <c r="L2319" s="1">
        <v>-9999</v>
      </c>
      <c r="M2319" s="1">
        <v>-9999</v>
      </c>
      <c r="N2319" s="1">
        <v>-9999</v>
      </c>
    </row>
    <row r="2320" spans="1:14">
      <c r="A2320">
        <v>2319</v>
      </c>
      <c r="B2320">
        <v>365</v>
      </c>
      <c r="C2320" s="1">
        <v>2.245e-5</v>
      </c>
      <c r="D2320" s="1">
        <v>495.940909</v>
      </c>
      <c r="E2320" s="1">
        <v>10657.1566</v>
      </c>
      <c r="F2320" s="1">
        <v>28.9610271</v>
      </c>
      <c r="G2320" s="1">
        <v>1559.69784</v>
      </c>
      <c r="H2320" s="1">
        <v>107.566237</v>
      </c>
      <c r="I2320" s="1">
        <v>7064.88734</v>
      </c>
      <c r="J2320" s="1">
        <v>6758.12167</v>
      </c>
      <c r="K2320" s="1">
        <v>-9999</v>
      </c>
      <c r="L2320" s="1">
        <v>-9999</v>
      </c>
      <c r="M2320" s="1">
        <v>-9999</v>
      </c>
      <c r="N2320" s="1">
        <v>-9999</v>
      </c>
    </row>
    <row r="2321" spans="1:14">
      <c r="A2321">
        <v>2320</v>
      </c>
      <c r="B2321">
        <v>365</v>
      </c>
      <c r="C2321" s="1">
        <v>2.245e-5</v>
      </c>
      <c r="D2321" s="1">
        <v>495.940909</v>
      </c>
      <c r="E2321" s="1">
        <v>10657.1566</v>
      </c>
      <c r="F2321" s="1">
        <v>28.9610271</v>
      </c>
      <c r="G2321" s="1">
        <v>1559.69784</v>
      </c>
      <c r="H2321" s="1">
        <v>107.566359</v>
      </c>
      <c r="I2321" s="1">
        <v>7064.89087</v>
      </c>
      <c r="J2321" s="1">
        <v>6758.76936</v>
      </c>
      <c r="K2321" s="1">
        <v>-9999</v>
      </c>
      <c r="L2321" s="1">
        <v>-9999</v>
      </c>
      <c r="M2321" s="1">
        <v>-9999</v>
      </c>
      <c r="N2321" s="1">
        <v>-9999</v>
      </c>
    </row>
    <row r="2322" spans="1:14">
      <c r="A2322">
        <v>2321</v>
      </c>
      <c r="B2322">
        <v>365</v>
      </c>
      <c r="C2322" s="1">
        <v>2.245e-5</v>
      </c>
      <c r="D2322" s="1">
        <v>495.940909</v>
      </c>
      <c r="E2322" s="1">
        <v>10657.1566</v>
      </c>
      <c r="F2322" s="1">
        <v>28.9610271</v>
      </c>
      <c r="G2322" s="1">
        <v>1559.69784</v>
      </c>
      <c r="H2322" s="1">
        <v>107.56648</v>
      </c>
      <c r="I2322" s="1">
        <v>7064.89441</v>
      </c>
      <c r="J2322" s="1">
        <v>6759.41633</v>
      </c>
      <c r="K2322" s="1">
        <v>-9999</v>
      </c>
      <c r="L2322" s="1">
        <v>-9999</v>
      </c>
      <c r="M2322" s="1">
        <v>-9999</v>
      </c>
      <c r="N2322" s="1">
        <v>-9999</v>
      </c>
    </row>
    <row r="2323" spans="1:14">
      <c r="A2323">
        <v>2322</v>
      </c>
      <c r="B2323">
        <v>365</v>
      </c>
      <c r="C2323" s="1">
        <v>2.245e-5</v>
      </c>
      <c r="D2323" s="1">
        <v>495.940909</v>
      </c>
      <c r="E2323" s="1">
        <v>10657.1566</v>
      </c>
      <c r="F2323" s="1">
        <v>28.9610271</v>
      </c>
      <c r="G2323" s="1">
        <v>1559.69784</v>
      </c>
      <c r="H2323" s="1">
        <v>107.566601</v>
      </c>
      <c r="I2323" s="1">
        <v>7064.89794</v>
      </c>
      <c r="J2323" s="1">
        <v>6760.06257</v>
      </c>
      <c r="K2323" s="1">
        <v>-9999</v>
      </c>
      <c r="L2323" s="1">
        <v>-9999</v>
      </c>
      <c r="M2323" s="1">
        <v>-9999</v>
      </c>
      <c r="N2323" s="1">
        <v>-9999</v>
      </c>
    </row>
    <row r="2324" spans="1:14">
      <c r="A2324">
        <v>2323</v>
      </c>
      <c r="B2324">
        <v>365</v>
      </c>
      <c r="C2324" s="1">
        <v>2.245e-5</v>
      </c>
      <c r="D2324" s="1">
        <v>495.940909</v>
      </c>
      <c r="E2324" s="1">
        <v>10657.1566</v>
      </c>
      <c r="F2324" s="1">
        <v>28.9610271</v>
      </c>
      <c r="G2324" s="1">
        <v>1559.69784</v>
      </c>
      <c r="H2324" s="1">
        <v>107.566722</v>
      </c>
      <c r="I2324" s="1">
        <v>7064.90146</v>
      </c>
      <c r="J2324" s="1">
        <v>6760.70809</v>
      </c>
      <c r="K2324" s="1">
        <v>-9999</v>
      </c>
      <c r="L2324" s="1">
        <v>-9999</v>
      </c>
      <c r="M2324" s="1">
        <v>-9999</v>
      </c>
      <c r="N2324" s="1">
        <v>-9999</v>
      </c>
    </row>
    <row r="2325" spans="1:14">
      <c r="A2325">
        <v>2324</v>
      </c>
      <c r="B2325">
        <v>365</v>
      </c>
      <c r="C2325" s="1">
        <v>2.245e-5</v>
      </c>
      <c r="D2325" s="1">
        <v>495.940909</v>
      </c>
      <c r="E2325" s="1">
        <v>10657.1566</v>
      </c>
      <c r="F2325" s="1">
        <v>28.9610271</v>
      </c>
      <c r="G2325" s="1">
        <v>1559.69784</v>
      </c>
      <c r="H2325" s="1">
        <v>107.566843</v>
      </c>
      <c r="I2325" s="1">
        <v>7064.90498</v>
      </c>
      <c r="J2325" s="1">
        <v>6761.35288</v>
      </c>
      <c r="K2325" s="1">
        <v>-9999</v>
      </c>
      <c r="L2325" s="1">
        <v>-9999</v>
      </c>
      <c r="M2325" s="1">
        <v>-9999</v>
      </c>
      <c r="N2325" s="1">
        <v>-9999</v>
      </c>
    </row>
    <row r="2326" spans="1:14">
      <c r="A2326">
        <v>2325</v>
      </c>
      <c r="B2326">
        <v>365</v>
      </c>
      <c r="C2326" s="1">
        <v>2.245e-5</v>
      </c>
      <c r="D2326" s="1">
        <v>495.940909</v>
      </c>
      <c r="E2326" s="1">
        <v>10657.1566</v>
      </c>
      <c r="F2326" s="1">
        <v>28.9610271</v>
      </c>
      <c r="G2326" s="1">
        <v>1559.69784</v>
      </c>
      <c r="H2326" s="1">
        <v>107.566964</v>
      </c>
      <c r="I2326" s="1">
        <v>7064.9085</v>
      </c>
      <c r="J2326" s="1">
        <v>6761.99695</v>
      </c>
      <c r="K2326" s="1">
        <v>-9999</v>
      </c>
      <c r="L2326" s="1">
        <v>-9999</v>
      </c>
      <c r="M2326" s="1">
        <v>-9999</v>
      </c>
      <c r="N2326" s="1">
        <v>-9999</v>
      </c>
    </row>
    <row r="2327" spans="1:14">
      <c r="A2327">
        <v>2326</v>
      </c>
      <c r="B2327">
        <v>365</v>
      </c>
      <c r="C2327" s="1">
        <v>2.245e-5</v>
      </c>
      <c r="D2327" s="1">
        <v>495.940909</v>
      </c>
      <c r="E2327" s="1">
        <v>10657.1566</v>
      </c>
      <c r="F2327" s="1">
        <v>28.9610271</v>
      </c>
      <c r="G2327" s="1">
        <v>1559.69784</v>
      </c>
      <c r="H2327" s="1">
        <v>107.567084</v>
      </c>
      <c r="I2327" s="1">
        <v>7064.91202</v>
      </c>
      <c r="J2327" s="1">
        <v>6762.6403</v>
      </c>
      <c r="K2327" s="1">
        <v>-9999</v>
      </c>
      <c r="L2327" s="1">
        <v>-9999</v>
      </c>
      <c r="M2327" s="1">
        <v>-9999</v>
      </c>
      <c r="N2327" s="1">
        <v>-9999</v>
      </c>
    </row>
    <row r="2328" spans="1:14">
      <c r="A2328">
        <v>2327</v>
      </c>
      <c r="B2328">
        <v>365</v>
      </c>
      <c r="C2328" s="1">
        <v>2.245e-5</v>
      </c>
      <c r="D2328" s="1">
        <v>495.940909</v>
      </c>
      <c r="E2328" s="1">
        <v>10657.1566</v>
      </c>
      <c r="F2328" s="1">
        <v>28.9610271</v>
      </c>
      <c r="G2328" s="1">
        <v>1559.69784</v>
      </c>
      <c r="H2328" s="1">
        <v>107.567205</v>
      </c>
      <c r="I2328" s="1">
        <v>7064.91553</v>
      </c>
      <c r="J2328" s="1">
        <v>6763.28293</v>
      </c>
      <c r="K2328" s="1">
        <v>-9999</v>
      </c>
      <c r="L2328" s="1">
        <v>-9999</v>
      </c>
      <c r="M2328" s="1">
        <v>-9999</v>
      </c>
      <c r="N2328" s="1">
        <v>-9999</v>
      </c>
    </row>
    <row r="2329" spans="1:14">
      <c r="A2329">
        <v>2328</v>
      </c>
      <c r="B2329">
        <v>365</v>
      </c>
      <c r="C2329" s="1">
        <v>2.245e-5</v>
      </c>
      <c r="D2329" s="1">
        <v>495.940909</v>
      </c>
      <c r="E2329" s="1">
        <v>10657.1566</v>
      </c>
      <c r="F2329" s="1">
        <v>28.9610271</v>
      </c>
      <c r="G2329" s="1">
        <v>1559.69784</v>
      </c>
      <c r="H2329" s="1">
        <v>107.567325</v>
      </c>
      <c r="I2329" s="1">
        <v>7064.91903</v>
      </c>
      <c r="J2329" s="1">
        <v>6763.92483</v>
      </c>
      <c r="K2329" s="1">
        <v>-9999</v>
      </c>
      <c r="L2329" s="1">
        <v>-9999</v>
      </c>
      <c r="M2329" s="1">
        <v>-9999</v>
      </c>
      <c r="N2329" s="1">
        <v>-9999</v>
      </c>
    </row>
    <row r="2330" spans="1:14">
      <c r="A2330">
        <v>2329</v>
      </c>
      <c r="B2330">
        <v>365</v>
      </c>
      <c r="C2330" s="1">
        <v>2.245e-5</v>
      </c>
      <c r="D2330" s="1">
        <v>495.940909</v>
      </c>
      <c r="E2330" s="1">
        <v>10657.1566</v>
      </c>
      <c r="F2330" s="1">
        <v>28.9610271</v>
      </c>
      <c r="G2330" s="1">
        <v>1559.69784</v>
      </c>
      <c r="H2330" s="1">
        <v>107.567445</v>
      </c>
      <c r="I2330" s="1">
        <v>7064.92253</v>
      </c>
      <c r="J2330" s="1">
        <v>6764.56602</v>
      </c>
      <c r="K2330" s="1">
        <v>-9999</v>
      </c>
      <c r="L2330" s="1">
        <v>-9999</v>
      </c>
      <c r="M2330" s="1">
        <v>-9999</v>
      </c>
      <c r="N2330" s="1">
        <v>-9999</v>
      </c>
    </row>
    <row r="2331" spans="1:14">
      <c r="A2331">
        <v>2330</v>
      </c>
      <c r="B2331">
        <v>365</v>
      </c>
      <c r="C2331" s="1">
        <v>2.245e-5</v>
      </c>
      <c r="D2331" s="1">
        <v>495.940909</v>
      </c>
      <c r="E2331" s="1">
        <v>10657.1566</v>
      </c>
      <c r="F2331" s="1">
        <v>28.9610271</v>
      </c>
      <c r="G2331" s="1">
        <v>1559.69784</v>
      </c>
      <c r="H2331" s="1">
        <v>107.567565</v>
      </c>
      <c r="I2331" s="1">
        <v>7064.92603</v>
      </c>
      <c r="J2331" s="1">
        <v>6765.20649</v>
      </c>
      <c r="K2331" s="1">
        <v>-9999</v>
      </c>
      <c r="L2331" s="1">
        <v>-9999</v>
      </c>
      <c r="M2331" s="1">
        <v>-9999</v>
      </c>
      <c r="N2331" s="1">
        <v>-9999</v>
      </c>
    </row>
    <row r="2332" spans="1:14">
      <c r="A2332">
        <v>2331</v>
      </c>
      <c r="B2332">
        <v>365</v>
      </c>
      <c r="C2332" s="1">
        <v>2.245e-5</v>
      </c>
      <c r="D2332" s="1">
        <v>495.940909</v>
      </c>
      <c r="E2332" s="1">
        <v>10657.1566</v>
      </c>
      <c r="F2332" s="1">
        <v>28.9610271</v>
      </c>
      <c r="G2332" s="1">
        <v>1559.69784</v>
      </c>
      <c r="H2332" s="1">
        <v>107.567685</v>
      </c>
      <c r="I2332" s="1">
        <v>7064.92953</v>
      </c>
      <c r="J2332" s="1">
        <v>6765.84623</v>
      </c>
      <c r="K2332" s="1">
        <v>-9999</v>
      </c>
      <c r="L2332" s="1">
        <v>-9999</v>
      </c>
      <c r="M2332" s="1">
        <v>-9999</v>
      </c>
      <c r="N2332" s="1">
        <v>-9999</v>
      </c>
    </row>
    <row r="2333" spans="1:14">
      <c r="A2333">
        <v>2332</v>
      </c>
      <c r="B2333">
        <v>365</v>
      </c>
      <c r="C2333" s="1">
        <v>2.245e-5</v>
      </c>
      <c r="D2333" s="1">
        <v>495.940909</v>
      </c>
      <c r="E2333" s="1">
        <v>10657.1566</v>
      </c>
      <c r="F2333" s="1">
        <v>28.9610271</v>
      </c>
      <c r="G2333" s="1">
        <v>1559.69784</v>
      </c>
      <c r="H2333" s="1">
        <v>107.567805</v>
      </c>
      <c r="I2333" s="1">
        <v>7064.93302</v>
      </c>
      <c r="J2333" s="1">
        <v>6766.48526</v>
      </c>
      <c r="K2333" s="1">
        <v>-9999</v>
      </c>
      <c r="L2333" s="1">
        <v>-9999</v>
      </c>
      <c r="M2333" s="1">
        <v>-9999</v>
      </c>
      <c r="N2333" s="1">
        <v>-9999</v>
      </c>
    </row>
    <row r="2334" spans="1:14">
      <c r="A2334">
        <v>2333</v>
      </c>
      <c r="B2334">
        <v>365</v>
      </c>
      <c r="C2334" s="1">
        <v>2.245e-5</v>
      </c>
      <c r="D2334" s="1">
        <v>495.940909</v>
      </c>
      <c r="E2334" s="1">
        <v>10657.1566</v>
      </c>
      <c r="F2334" s="1">
        <v>28.9610271</v>
      </c>
      <c r="G2334" s="1">
        <v>1559.69784</v>
      </c>
      <c r="H2334" s="1">
        <v>107.567925</v>
      </c>
      <c r="I2334" s="1">
        <v>7064.9365</v>
      </c>
      <c r="J2334" s="1">
        <v>6767.12358</v>
      </c>
      <c r="K2334" s="1">
        <v>-9999</v>
      </c>
      <c r="L2334" s="1">
        <v>-9999</v>
      </c>
      <c r="M2334" s="1">
        <v>-9999</v>
      </c>
      <c r="N2334" s="1">
        <v>-9999</v>
      </c>
    </row>
    <row r="2335" spans="1:14">
      <c r="A2335">
        <v>2334</v>
      </c>
      <c r="B2335">
        <v>365</v>
      </c>
      <c r="C2335" s="1">
        <v>2.245e-5</v>
      </c>
      <c r="D2335" s="1">
        <v>495.940909</v>
      </c>
      <c r="E2335" s="1">
        <v>10657.1566</v>
      </c>
      <c r="F2335" s="1">
        <v>28.9610271</v>
      </c>
      <c r="G2335" s="1">
        <v>1559.69784</v>
      </c>
      <c r="H2335" s="1">
        <v>107.568044</v>
      </c>
      <c r="I2335" s="1">
        <v>7064.93999</v>
      </c>
      <c r="J2335" s="1">
        <v>6767.76118</v>
      </c>
      <c r="K2335" s="1">
        <v>-9999</v>
      </c>
      <c r="L2335" s="1">
        <v>-9999</v>
      </c>
      <c r="M2335" s="1">
        <v>-9999</v>
      </c>
      <c r="N2335" s="1">
        <v>-9999</v>
      </c>
    </row>
    <row r="2336" spans="1:14">
      <c r="A2336">
        <v>2335</v>
      </c>
      <c r="B2336">
        <v>365</v>
      </c>
      <c r="C2336" s="1">
        <v>2.245e-5</v>
      </c>
      <c r="D2336" s="1">
        <v>495.940909</v>
      </c>
      <c r="E2336" s="1">
        <v>10657.1566</v>
      </c>
      <c r="F2336" s="1">
        <v>28.9610271</v>
      </c>
      <c r="G2336" s="1">
        <v>1559.69784</v>
      </c>
      <c r="H2336" s="1">
        <v>107.568164</v>
      </c>
      <c r="I2336" s="1">
        <v>7064.94346</v>
      </c>
      <c r="J2336" s="1">
        <v>6768.39806</v>
      </c>
      <c r="K2336" s="1">
        <v>-9999</v>
      </c>
      <c r="L2336" s="1">
        <v>-9999</v>
      </c>
      <c r="M2336" s="1">
        <v>-9999</v>
      </c>
      <c r="N2336" s="1">
        <v>-9999</v>
      </c>
    </row>
    <row r="2337" spans="1:14">
      <c r="A2337">
        <v>2336</v>
      </c>
      <c r="B2337">
        <v>365</v>
      </c>
      <c r="C2337" s="1">
        <v>2.245e-5</v>
      </c>
      <c r="D2337" s="1">
        <v>495.940909</v>
      </c>
      <c r="E2337" s="1">
        <v>10657.1566</v>
      </c>
      <c r="F2337" s="1">
        <v>28.9610271</v>
      </c>
      <c r="G2337" s="1">
        <v>1559.69784</v>
      </c>
      <c r="H2337" s="1">
        <v>107.568283</v>
      </c>
      <c r="I2337" s="1">
        <v>7064.94694</v>
      </c>
      <c r="J2337" s="1">
        <v>6769.03423</v>
      </c>
      <c r="K2337" s="1">
        <v>-9999</v>
      </c>
      <c r="L2337" s="1">
        <v>-9999</v>
      </c>
      <c r="M2337" s="1">
        <v>-9999</v>
      </c>
      <c r="N2337" s="1">
        <v>-9999</v>
      </c>
    </row>
    <row r="2338" spans="1:14">
      <c r="A2338">
        <v>2337</v>
      </c>
      <c r="B2338">
        <v>365</v>
      </c>
      <c r="C2338" s="1">
        <v>2.245e-5</v>
      </c>
      <c r="D2338" s="1">
        <v>495.940909</v>
      </c>
      <c r="E2338" s="1">
        <v>10657.1566</v>
      </c>
      <c r="F2338" s="1">
        <v>28.9610271</v>
      </c>
      <c r="G2338" s="1">
        <v>1559.69784</v>
      </c>
      <c r="H2338" s="1">
        <v>107.568402</v>
      </c>
      <c r="I2338" s="1">
        <v>7064.95041</v>
      </c>
      <c r="J2338" s="1">
        <v>6769.66968</v>
      </c>
      <c r="K2338" s="1">
        <v>-9999</v>
      </c>
      <c r="L2338" s="1">
        <v>-9999</v>
      </c>
      <c r="M2338" s="1">
        <v>-9999</v>
      </c>
      <c r="N2338" s="1">
        <v>-9999</v>
      </c>
    </row>
    <row r="2339" spans="1:14">
      <c r="A2339">
        <v>2338</v>
      </c>
      <c r="B2339">
        <v>365</v>
      </c>
      <c r="C2339" s="1">
        <v>2.245e-5</v>
      </c>
      <c r="D2339" s="1">
        <v>495.940909</v>
      </c>
      <c r="E2339" s="1">
        <v>10657.1566</v>
      </c>
      <c r="F2339" s="1">
        <v>28.9610271</v>
      </c>
      <c r="G2339" s="1">
        <v>1559.69784</v>
      </c>
      <c r="H2339" s="1">
        <v>107.568521</v>
      </c>
      <c r="I2339" s="1">
        <v>7064.95388</v>
      </c>
      <c r="J2339" s="1">
        <v>6770.30442</v>
      </c>
      <c r="K2339" s="1">
        <v>-9999</v>
      </c>
      <c r="L2339" s="1">
        <v>-9999</v>
      </c>
      <c r="M2339" s="1">
        <v>-9999</v>
      </c>
      <c r="N2339" s="1">
        <v>-9999</v>
      </c>
    </row>
    <row r="2340" spans="1:14">
      <c r="A2340">
        <v>2339</v>
      </c>
      <c r="B2340">
        <v>365</v>
      </c>
      <c r="C2340" s="1">
        <v>2.245e-5</v>
      </c>
      <c r="D2340" s="1">
        <v>495.940909</v>
      </c>
      <c r="E2340" s="1">
        <v>10657.1566</v>
      </c>
      <c r="F2340" s="1">
        <v>28.9610271</v>
      </c>
      <c r="G2340" s="1">
        <v>1559.69784</v>
      </c>
      <c r="H2340" s="1">
        <v>107.56864</v>
      </c>
      <c r="I2340" s="1">
        <v>7064.95734</v>
      </c>
      <c r="J2340" s="1">
        <v>6770.93846</v>
      </c>
      <c r="K2340" s="1">
        <v>-9999</v>
      </c>
      <c r="L2340" s="1">
        <v>-9999</v>
      </c>
      <c r="M2340" s="1">
        <v>-9999</v>
      </c>
      <c r="N2340" s="1">
        <v>-9999</v>
      </c>
    </row>
    <row r="2341" spans="1:14">
      <c r="A2341">
        <v>2340</v>
      </c>
      <c r="B2341">
        <v>365</v>
      </c>
      <c r="C2341" s="1">
        <v>2.245e-5</v>
      </c>
      <c r="D2341" s="1">
        <v>495.940909</v>
      </c>
      <c r="E2341" s="1">
        <v>10657.1566</v>
      </c>
      <c r="F2341" s="1">
        <v>28.9610271</v>
      </c>
      <c r="G2341" s="1">
        <v>1559.69784</v>
      </c>
      <c r="H2341" s="1">
        <v>107.568758</v>
      </c>
      <c r="I2341" s="1">
        <v>7064.9608</v>
      </c>
      <c r="J2341" s="1">
        <v>6771.57177</v>
      </c>
      <c r="K2341" s="1">
        <v>-9999</v>
      </c>
      <c r="L2341" s="1">
        <v>-9999</v>
      </c>
      <c r="M2341" s="1">
        <v>-9999</v>
      </c>
      <c r="N2341" s="1">
        <v>-9999</v>
      </c>
    </row>
    <row r="2342" spans="1:14">
      <c r="A2342">
        <v>2341</v>
      </c>
      <c r="B2342">
        <v>365</v>
      </c>
      <c r="C2342" s="1">
        <v>2.245e-5</v>
      </c>
      <c r="D2342" s="1">
        <v>495.940909</v>
      </c>
      <c r="E2342" s="1">
        <v>10657.1566</v>
      </c>
      <c r="F2342" s="1">
        <v>28.9610271</v>
      </c>
      <c r="G2342" s="1">
        <v>1559.69784</v>
      </c>
      <c r="H2342" s="1">
        <v>107.568877</v>
      </c>
      <c r="I2342" s="1">
        <v>7064.96425</v>
      </c>
      <c r="J2342" s="1">
        <v>6772.20438</v>
      </c>
      <c r="K2342" s="1">
        <v>-9999</v>
      </c>
      <c r="L2342" s="1">
        <v>-9999</v>
      </c>
      <c r="M2342" s="1">
        <v>-9999</v>
      </c>
      <c r="N2342" s="1">
        <v>-9999</v>
      </c>
    </row>
    <row r="2343" spans="1:14">
      <c r="A2343">
        <v>2342</v>
      </c>
      <c r="B2343">
        <v>365</v>
      </c>
      <c r="C2343" s="1">
        <v>2.245e-5</v>
      </c>
      <c r="D2343" s="1">
        <v>495.940909</v>
      </c>
      <c r="E2343" s="1">
        <v>10657.1566</v>
      </c>
      <c r="F2343" s="1">
        <v>28.9610271</v>
      </c>
      <c r="G2343" s="1">
        <v>1559.69784</v>
      </c>
      <c r="H2343" s="1">
        <v>107.568995</v>
      </c>
      <c r="I2343" s="1">
        <v>7064.9677</v>
      </c>
      <c r="J2343" s="1">
        <v>6772.83628</v>
      </c>
      <c r="K2343" s="1">
        <v>-9999</v>
      </c>
      <c r="L2343" s="1">
        <v>-9999</v>
      </c>
      <c r="M2343" s="1">
        <v>-9999</v>
      </c>
      <c r="N2343" s="1">
        <v>-9999</v>
      </c>
    </row>
    <row r="2344" spans="1:14">
      <c r="A2344">
        <v>2343</v>
      </c>
      <c r="B2344">
        <v>365</v>
      </c>
      <c r="C2344" s="1">
        <v>2.245e-5</v>
      </c>
      <c r="D2344" s="1">
        <v>495.940909</v>
      </c>
      <c r="E2344" s="1">
        <v>10657.1566</v>
      </c>
      <c r="F2344" s="1">
        <v>28.9610271</v>
      </c>
      <c r="G2344" s="1">
        <v>1559.69784</v>
      </c>
      <c r="H2344" s="1">
        <v>107.569114</v>
      </c>
      <c r="I2344" s="1">
        <v>7064.97115</v>
      </c>
      <c r="J2344" s="1">
        <v>6773.46747</v>
      </c>
      <c r="K2344" s="1">
        <v>-9999</v>
      </c>
      <c r="L2344" s="1">
        <v>-9999</v>
      </c>
      <c r="M2344" s="1">
        <v>-9999</v>
      </c>
      <c r="N2344" s="1">
        <v>-9999</v>
      </c>
    </row>
    <row r="2345" spans="1:14">
      <c r="A2345">
        <v>2344</v>
      </c>
      <c r="B2345">
        <v>365</v>
      </c>
      <c r="C2345" s="1">
        <v>2.245e-5</v>
      </c>
      <c r="D2345" s="1">
        <v>495.940909</v>
      </c>
      <c r="E2345" s="1">
        <v>10657.1566</v>
      </c>
      <c r="F2345" s="1">
        <v>28.9610271</v>
      </c>
      <c r="G2345" s="1">
        <v>1559.69784</v>
      </c>
      <c r="H2345" s="1">
        <v>107.569232</v>
      </c>
      <c r="I2345" s="1">
        <v>7064.9746</v>
      </c>
      <c r="J2345" s="1">
        <v>6774.09796</v>
      </c>
      <c r="K2345" s="1">
        <v>-9999</v>
      </c>
      <c r="L2345" s="1">
        <v>-9999</v>
      </c>
      <c r="M2345" s="1">
        <v>-9999</v>
      </c>
      <c r="N2345" s="1">
        <v>-9999</v>
      </c>
    </row>
    <row r="2346" spans="1:14">
      <c r="A2346">
        <v>2345</v>
      </c>
      <c r="B2346">
        <v>365</v>
      </c>
      <c r="C2346" s="1">
        <v>2.245e-5</v>
      </c>
      <c r="D2346" s="1">
        <v>495.940909</v>
      </c>
      <c r="E2346" s="1">
        <v>10657.1566</v>
      </c>
      <c r="F2346" s="1">
        <v>28.9610271</v>
      </c>
      <c r="G2346" s="1">
        <v>1559.69784</v>
      </c>
      <c r="H2346" s="1">
        <v>107.56935</v>
      </c>
      <c r="I2346" s="1">
        <v>7064.97804</v>
      </c>
      <c r="J2346" s="1">
        <v>6774.72773</v>
      </c>
      <c r="K2346" s="1">
        <v>-9999</v>
      </c>
      <c r="L2346" s="1">
        <v>-9999</v>
      </c>
      <c r="M2346" s="1">
        <v>-9999</v>
      </c>
      <c r="N2346" s="1">
        <v>-9999</v>
      </c>
    </row>
    <row r="2347" spans="1:14">
      <c r="A2347">
        <v>2346</v>
      </c>
      <c r="B2347">
        <v>365</v>
      </c>
      <c r="C2347" s="1">
        <v>2.245e-5</v>
      </c>
      <c r="D2347" s="1">
        <v>495.940909</v>
      </c>
      <c r="E2347" s="1">
        <v>10657.1566</v>
      </c>
      <c r="F2347" s="1">
        <v>28.9610271</v>
      </c>
      <c r="G2347" s="1">
        <v>1559.69784</v>
      </c>
      <c r="H2347" s="1">
        <v>107.569468</v>
      </c>
      <c r="I2347" s="1">
        <v>7064.98147</v>
      </c>
      <c r="J2347" s="1">
        <v>6775.3568</v>
      </c>
      <c r="K2347" s="1">
        <v>-9999</v>
      </c>
      <c r="L2347" s="1">
        <v>-9999</v>
      </c>
      <c r="M2347" s="1">
        <v>-9999</v>
      </c>
      <c r="N2347" s="1">
        <v>-9999</v>
      </c>
    </row>
    <row r="2348" spans="1:14">
      <c r="A2348">
        <v>2347</v>
      </c>
      <c r="B2348">
        <v>365</v>
      </c>
      <c r="C2348" s="1">
        <v>2.245e-5</v>
      </c>
      <c r="D2348" s="1">
        <v>495.940909</v>
      </c>
      <c r="E2348" s="1">
        <v>10657.1566</v>
      </c>
      <c r="F2348" s="1">
        <v>28.9610271</v>
      </c>
      <c r="G2348" s="1">
        <v>1559.69784</v>
      </c>
      <c r="H2348" s="1">
        <v>107.569586</v>
      </c>
      <c r="I2348" s="1">
        <v>7064.9849</v>
      </c>
      <c r="J2348" s="1">
        <v>6775.98516</v>
      </c>
      <c r="K2348" s="1">
        <v>-9999</v>
      </c>
      <c r="L2348" s="1">
        <v>-9999</v>
      </c>
      <c r="M2348" s="1">
        <v>-9999</v>
      </c>
      <c r="N2348" s="1">
        <v>-9999</v>
      </c>
    </row>
    <row r="2349" spans="1:14">
      <c r="A2349">
        <v>2348</v>
      </c>
      <c r="B2349">
        <v>365</v>
      </c>
      <c r="C2349" s="1">
        <v>2.245e-5</v>
      </c>
      <c r="D2349" s="1">
        <v>495.940909</v>
      </c>
      <c r="E2349" s="1">
        <v>10657.1566</v>
      </c>
      <c r="F2349" s="1">
        <v>28.9610271</v>
      </c>
      <c r="G2349" s="1">
        <v>1559.69784</v>
      </c>
      <c r="H2349" s="1">
        <v>107.569703</v>
      </c>
      <c r="I2349" s="1">
        <v>7064.98833</v>
      </c>
      <c r="J2349" s="1">
        <v>6776.61282</v>
      </c>
      <c r="K2349" s="1">
        <v>-9999</v>
      </c>
      <c r="L2349" s="1">
        <v>-9999</v>
      </c>
      <c r="M2349" s="1">
        <v>-9999</v>
      </c>
      <c r="N2349" s="1">
        <v>-9999</v>
      </c>
    </row>
    <row r="2350" spans="1:14">
      <c r="A2350">
        <v>2349</v>
      </c>
      <c r="B2350">
        <v>365</v>
      </c>
      <c r="C2350" s="1">
        <v>2.245e-5</v>
      </c>
      <c r="D2350" s="1">
        <v>495.940909</v>
      </c>
      <c r="E2350" s="1">
        <v>10657.1566</v>
      </c>
      <c r="F2350" s="1">
        <v>28.9610271</v>
      </c>
      <c r="G2350" s="1">
        <v>1559.69784</v>
      </c>
      <c r="H2350" s="1">
        <v>107.569821</v>
      </c>
      <c r="I2350" s="1">
        <v>7064.99176</v>
      </c>
      <c r="J2350" s="1">
        <v>6777.23978</v>
      </c>
      <c r="K2350" s="1">
        <v>-9999</v>
      </c>
      <c r="L2350" s="1">
        <v>-9999</v>
      </c>
      <c r="M2350" s="1">
        <v>-9999</v>
      </c>
      <c r="N2350" s="1">
        <v>-9999</v>
      </c>
    </row>
    <row r="2351" spans="1:14">
      <c r="A2351">
        <v>2350</v>
      </c>
      <c r="B2351">
        <v>365</v>
      </c>
      <c r="C2351" s="1">
        <v>2.245e-5</v>
      </c>
      <c r="D2351" s="1">
        <v>495.940909</v>
      </c>
      <c r="E2351" s="1">
        <v>10657.1566</v>
      </c>
      <c r="F2351" s="1">
        <v>28.9610271</v>
      </c>
      <c r="G2351" s="1">
        <v>1559.69784</v>
      </c>
      <c r="H2351" s="1">
        <v>107.569938</v>
      </c>
      <c r="I2351" s="1">
        <v>7064.99518</v>
      </c>
      <c r="J2351" s="1">
        <v>6777.86603</v>
      </c>
      <c r="K2351" s="1">
        <v>-9999</v>
      </c>
      <c r="L2351" s="1">
        <v>-9999</v>
      </c>
      <c r="M2351" s="1">
        <v>-9999</v>
      </c>
      <c r="N2351" s="1">
        <v>-9999</v>
      </c>
    </row>
    <row r="2352" spans="1:14">
      <c r="A2352">
        <v>2351</v>
      </c>
      <c r="B2352">
        <v>365</v>
      </c>
      <c r="C2352" s="1">
        <v>2.245e-5</v>
      </c>
      <c r="D2352" s="1">
        <v>495.940909</v>
      </c>
      <c r="E2352" s="1">
        <v>10657.1566</v>
      </c>
      <c r="F2352" s="1">
        <v>28.9610271</v>
      </c>
      <c r="G2352" s="1">
        <v>1559.69784</v>
      </c>
      <c r="H2352" s="1">
        <v>107.570055</v>
      </c>
      <c r="I2352" s="1">
        <v>7064.99859</v>
      </c>
      <c r="J2352" s="1">
        <v>6778.49158</v>
      </c>
      <c r="K2352" s="1">
        <v>-9999</v>
      </c>
      <c r="L2352" s="1">
        <v>-9999</v>
      </c>
      <c r="M2352" s="1">
        <v>-9999</v>
      </c>
      <c r="N2352" s="1">
        <v>-9999</v>
      </c>
    </row>
    <row r="2353" spans="1:14">
      <c r="A2353">
        <v>2352</v>
      </c>
      <c r="B2353">
        <v>365</v>
      </c>
      <c r="C2353" s="1">
        <v>2.245e-5</v>
      </c>
      <c r="D2353" s="1">
        <v>495.940909</v>
      </c>
      <c r="E2353" s="1">
        <v>10657.1566</v>
      </c>
      <c r="F2353" s="1">
        <v>28.9610271</v>
      </c>
      <c r="G2353" s="1">
        <v>1559.69784</v>
      </c>
      <c r="H2353" s="1">
        <v>107.570173</v>
      </c>
      <c r="I2353" s="1">
        <v>7065.00201</v>
      </c>
      <c r="J2353" s="1">
        <v>6779.11643</v>
      </c>
      <c r="K2353" s="1">
        <v>-9999</v>
      </c>
      <c r="L2353" s="1">
        <v>-9999</v>
      </c>
      <c r="M2353" s="1">
        <v>-9999</v>
      </c>
      <c r="N2353" s="1">
        <v>-9999</v>
      </c>
    </row>
    <row r="2354" spans="1:14">
      <c r="A2354">
        <v>2353</v>
      </c>
      <c r="B2354">
        <v>365</v>
      </c>
      <c r="C2354" s="1">
        <v>2.245e-5</v>
      </c>
      <c r="D2354" s="1">
        <v>495.940909</v>
      </c>
      <c r="E2354" s="1">
        <v>10657.1566</v>
      </c>
      <c r="F2354" s="1">
        <v>28.9610271</v>
      </c>
      <c r="G2354" s="1">
        <v>1559.69784</v>
      </c>
      <c r="H2354" s="1">
        <v>107.570289</v>
      </c>
      <c r="I2354" s="1">
        <v>7065.00541</v>
      </c>
      <c r="J2354" s="1">
        <v>6779.74057</v>
      </c>
      <c r="K2354" s="1">
        <v>-9999</v>
      </c>
      <c r="L2354" s="1">
        <v>-9999</v>
      </c>
      <c r="M2354" s="1">
        <v>-9999</v>
      </c>
      <c r="N2354" s="1">
        <v>-9999</v>
      </c>
    </row>
    <row r="2355" spans="1:14">
      <c r="A2355">
        <v>2354</v>
      </c>
      <c r="B2355">
        <v>365</v>
      </c>
      <c r="C2355" s="1">
        <v>2.245e-5</v>
      </c>
      <c r="D2355" s="1">
        <v>495.940909</v>
      </c>
      <c r="E2355" s="1">
        <v>10657.1566</v>
      </c>
      <c r="F2355" s="1">
        <v>28.9610271</v>
      </c>
      <c r="G2355" s="1">
        <v>1559.69784</v>
      </c>
      <c r="H2355" s="1">
        <v>107.570406</v>
      </c>
      <c r="I2355" s="1">
        <v>7065.00882</v>
      </c>
      <c r="J2355" s="1">
        <v>6780.36402</v>
      </c>
      <c r="K2355" s="1">
        <v>-9999</v>
      </c>
      <c r="L2355" s="1">
        <v>-9999</v>
      </c>
      <c r="M2355" s="1">
        <v>-9999</v>
      </c>
      <c r="N2355" s="1">
        <v>-9999</v>
      </c>
    </row>
    <row r="2356" spans="1:14">
      <c r="A2356">
        <v>2355</v>
      </c>
      <c r="B2356">
        <v>365</v>
      </c>
      <c r="C2356" s="1">
        <v>2.245e-5</v>
      </c>
      <c r="D2356" s="1">
        <v>495.940909</v>
      </c>
      <c r="E2356" s="1">
        <v>10657.1566</v>
      </c>
      <c r="F2356" s="1">
        <v>28.9610271</v>
      </c>
      <c r="G2356" s="1">
        <v>1559.69784</v>
      </c>
      <c r="H2356" s="1">
        <v>107.570523</v>
      </c>
      <c r="I2356" s="1">
        <v>7065.01222</v>
      </c>
      <c r="J2356" s="1">
        <v>6780.98677</v>
      </c>
      <c r="K2356" s="1">
        <v>-9999</v>
      </c>
      <c r="L2356" s="1">
        <v>-9999</v>
      </c>
      <c r="M2356" s="1">
        <v>-9999</v>
      </c>
      <c r="N2356" s="1">
        <v>-9999</v>
      </c>
    </row>
    <row r="2357" spans="1:14">
      <c r="A2357">
        <v>2356</v>
      </c>
      <c r="B2357">
        <v>365</v>
      </c>
      <c r="C2357" s="1">
        <v>2.245e-5</v>
      </c>
      <c r="D2357" s="1">
        <v>495.940909</v>
      </c>
      <c r="E2357" s="1">
        <v>10657.1566</v>
      </c>
      <c r="F2357" s="1">
        <v>28.9610271</v>
      </c>
      <c r="G2357" s="1">
        <v>1559.69784</v>
      </c>
      <c r="H2357" s="1">
        <v>107.57064</v>
      </c>
      <c r="I2357" s="1">
        <v>7065.01562</v>
      </c>
      <c r="J2357" s="1">
        <v>6781.60882</v>
      </c>
      <c r="K2357" s="1">
        <v>-9999</v>
      </c>
      <c r="L2357" s="1">
        <v>-9999</v>
      </c>
      <c r="M2357" s="1">
        <v>-9999</v>
      </c>
      <c r="N2357" s="1">
        <v>-9999</v>
      </c>
    </row>
    <row r="2358" spans="1:14">
      <c r="A2358">
        <v>2357</v>
      </c>
      <c r="B2358">
        <v>365</v>
      </c>
      <c r="C2358" s="1">
        <v>2.245e-5</v>
      </c>
      <c r="D2358" s="1">
        <v>495.940909</v>
      </c>
      <c r="E2358" s="1">
        <v>10657.1566</v>
      </c>
      <c r="F2358" s="1">
        <v>28.9610271</v>
      </c>
      <c r="G2358" s="1">
        <v>1559.69784</v>
      </c>
      <c r="H2358" s="1">
        <v>107.570756</v>
      </c>
      <c r="I2358" s="1">
        <v>7065.01901</v>
      </c>
      <c r="J2358" s="1">
        <v>6782.23017</v>
      </c>
      <c r="K2358" s="1">
        <v>-9999</v>
      </c>
      <c r="L2358" s="1">
        <v>-9999</v>
      </c>
      <c r="M2358" s="1">
        <v>-9999</v>
      </c>
      <c r="N2358" s="1">
        <v>-9999</v>
      </c>
    </row>
    <row r="2359" spans="1:14">
      <c r="A2359">
        <v>2358</v>
      </c>
      <c r="B2359">
        <v>365</v>
      </c>
      <c r="C2359" s="1">
        <v>2.245e-5</v>
      </c>
      <c r="D2359" s="1">
        <v>495.940909</v>
      </c>
      <c r="E2359" s="1">
        <v>10657.1566</v>
      </c>
      <c r="F2359" s="1">
        <v>28.9610271</v>
      </c>
      <c r="G2359" s="1">
        <v>1559.69784</v>
      </c>
      <c r="H2359" s="1">
        <v>107.570872</v>
      </c>
      <c r="I2359" s="1">
        <v>7065.0224</v>
      </c>
      <c r="J2359" s="1">
        <v>6782.85083</v>
      </c>
      <c r="K2359" s="1">
        <v>-9999</v>
      </c>
      <c r="L2359" s="1">
        <v>-9999</v>
      </c>
      <c r="M2359" s="1">
        <v>-9999</v>
      </c>
      <c r="N2359" s="1">
        <v>-9999</v>
      </c>
    </row>
    <row r="2360" spans="1:14">
      <c r="A2360">
        <v>2359</v>
      </c>
      <c r="B2360">
        <v>365</v>
      </c>
      <c r="C2360" s="1">
        <v>2.245e-5</v>
      </c>
      <c r="D2360" s="1">
        <v>495.940909</v>
      </c>
      <c r="E2360" s="1">
        <v>10657.1566</v>
      </c>
      <c r="F2360" s="1">
        <v>28.9610271</v>
      </c>
      <c r="G2360" s="1">
        <v>1559.69784</v>
      </c>
      <c r="H2360" s="1">
        <v>107.570989</v>
      </c>
      <c r="I2360" s="1">
        <v>7065.02579</v>
      </c>
      <c r="J2360" s="1">
        <v>6783.47078</v>
      </c>
      <c r="K2360" s="1">
        <v>-9999</v>
      </c>
      <c r="L2360" s="1">
        <v>-9999</v>
      </c>
      <c r="M2360" s="1">
        <v>-9999</v>
      </c>
      <c r="N2360" s="1">
        <v>-9999</v>
      </c>
    </row>
    <row r="2361" spans="1:14">
      <c r="A2361">
        <v>2360</v>
      </c>
      <c r="B2361">
        <v>365</v>
      </c>
      <c r="C2361" s="1">
        <v>2.245e-5</v>
      </c>
      <c r="D2361" s="1">
        <v>495.940909</v>
      </c>
      <c r="E2361" s="1">
        <v>10657.1566</v>
      </c>
      <c r="F2361" s="1">
        <v>28.9610271</v>
      </c>
      <c r="G2361" s="1">
        <v>1559.69784</v>
      </c>
      <c r="H2361" s="1">
        <v>107.571105</v>
      </c>
      <c r="I2361" s="1">
        <v>7065.02917</v>
      </c>
      <c r="J2361" s="1">
        <v>6784.09005</v>
      </c>
      <c r="K2361" s="1">
        <v>-9999</v>
      </c>
      <c r="L2361" s="1">
        <v>-9999</v>
      </c>
      <c r="M2361" s="1">
        <v>-9999</v>
      </c>
      <c r="N2361" s="1">
        <v>-9999</v>
      </c>
    </row>
    <row r="2362" spans="1:14">
      <c r="A2362">
        <v>2361</v>
      </c>
      <c r="B2362">
        <v>365</v>
      </c>
      <c r="C2362" s="1">
        <v>2.245e-5</v>
      </c>
      <c r="D2362" s="1">
        <v>495.940909</v>
      </c>
      <c r="E2362" s="1">
        <v>10657.1566</v>
      </c>
      <c r="F2362" s="1">
        <v>28.9610271</v>
      </c>
      <c r="G2362" s="1">
        <v>1559.69784</v>
      </c>
      <c r="H2362" s="1">
        <v>107.571221</v>
      </c>
      <c r="I2362" s="1">
        <v>7065.03255</v>
      </c>
      <c r="J2362" s="1">
        <v>6784.70862</v>
      </c>
      <c r="K2362" s="1">
        <v>-9999</v>
      </c>
      <c r="L2362" s="1">
        <v>-9999</v>
      </c>
      <c r="M2362" s="1">
        <v>-9999</v>
      </c>
      <c r="N2362" s="1">
        <v>-9999</v>
      </c>
    </row>
    <row r="2363" spans="1:14">
      <c r="A2363">
        <v>2362</v>
      </c>
      <c r="B2363">
        <v>365</v>
      </c>
      <c r="C2363" s="1">
        <v>2.245e-5</v>
      </c>
      <c r="D2363" s="1">
        <v>495.940909</v>
      </c>
      <c r="E2363" s="1">
        <v>10657.1566</v>
      </c>
      <c r="F2363" s="1">
        <v>28.9610271</v>
      </c>
      <c r="G2363" s="1">
        <v>1559.69784</v>
      </c>
      <c r="H2363" s="1">
        <v>107.571336</v>
      </c>
      <c r="I2363" s="1">
        <v>7065.03592</v>
      </c>
      <c r="J2363" s="1">
        <v>6785.32649</v>
      </c>
      <c r="K2363" s="1">
        <v>-9999</v>
      </c>
      <c r="L2363" s="1">
        <v>-9999</v>
      </c>
      <c r="M2363" s="1">
        <v>-9999</v>
      </c>
      <c r="N2363" s="1">
        <v>-9999</v>
      </c>
    </row>
    <row r="2364" spans="1:14">
      <c r="A2364">
        <v>2363</v>
      </c>
      <c r="B2364">
        <v>365</v>
      </c>
      <c r="C2364" s="1">
        <v>2.245e-5</v>
      </c>
      <c r="D2364" s="1">
        <v>495.940909</v>
      </c>
      <c r="E2364" s="1">
        <v>10657.1566</v>
      </c>
      <c r="F2364" s="1">
        <v>28.9610271</v>
      </c>
      <c r="G2364" s="1">
        <v>1559.69784</v>
      </c>
      <c r="H2364" s="1">
        <v>107.571452</v>
      </c>
      <c r="I2364" s="1">
        <v>7065.03929</v>
      </c>
      <c r="J2364" s="1">
        <v>6785.94367</v>
      </c>
      <c r="K2364" s="1">
        <v>-9999</v>
      </c>
      <c r="L2364" s="1">
        <v>-9999</v>
      </c>
      <c r="M2364" s="1">
        <v>-9999</v>
      </c>
      <c r="N2364" s="1">
        <v>-9999</v>
      </c>
    </row>
    <row r="2365" spans="1:14">
      <c r="A2365">
        <v>2364</v>
      </c>
      <c r="B2365">
        <v>365</v>
      </c>
      <c r="C2365" s="1">
        <v>2.245e-5</v>
      </c>
      <c r="D2365" s="1">
        <v>495.940909</v>
      </c>
      <c r="E2365" s="1">
        <v>10657.1566</v>
      </c>
      <c r="F2365" s="1">
        <v>28.9610271</v>
      </c>
      <c r="G2365" s="1">
        <v>1559.69784</v>
      </c>
      <c r="H2365" s="1">
        <v>107.571568</v>
      </c>
      <c r="I2365" s="1">
        <v>7065.04266</v>
      </c>
      <c r="J2365" s="1">
        <v>6786.56016</v>
      </c>
      <c r="K2365" s="1">
        <v>-9999</v>
      </c>
      <c r="L2365" s="1">
        <v>-9999</v>
      </c>
      <c r="M2365" s="1">
        <v>-9999</v>
      </c>
      <c r="N2365" s="1">
        <v>-9999</v>
      </c>
    </row>
    <row r="2366" spans="1:14">
      <c r="A2366">
        <v>2365</v>
      </c>
      <c r="B2366">
        <v>365</v>
      </c>
      <c r="C2366" s="1">
        <v>2.245e-5</v>
      </c>
      <c r="D2366" s="1">
        <v>495.940909</v>
      </c>
      <c r="E2366" s="1">
        <v>10657.1566</v>
      </c>
      <c r="F2366" s="1">
        <v>28.9610271</v>
      </c>
      <c r="G2366" s="1">
        <v>1559.69784</v>
      </c>
      <c r="H2366" s="1">
        <v>107.571683</v>
      </c>
      <c r="I2366" s="1">
        <v>7065.04602</v>
      </c>
      <c r="J2366" s="1">
        <v>6787.17596</v>
      </c>
      <c r="K2366" s="1">
        <v>-9999</v>
      </c>
      <c r="L2366" s="1">
        <v>-9999</v>
      </c>
      <c r="M2366" s="1">
        <v>-9999</v>
      </c>
      <c r="N2366" s="1">
        <v>-9999</v>
      </c>
    </row>
    <row r="2367" spans="1:14">
      <c r="A2367">
        <v>2366</v>
      </c>
      <c r="B2367">
        <v>365</v>
      </c>
      <c r="C2367" s="1">
        <v>2.245e-5</v>
      </c>
      <c r="D2367" s="1">
        <v>495.940909</v>
      </c>
      <c r="E2367" s="1">
        <v>10657.1566</v>
      </c>
      <c r="F2367" s="1">
        <v>28.9610271</v>
      </c>
      <c r="G2367" s="1">
        <v>1559.69784</v>
      </c>
      <c r="H2367" s="1">
        <v>107.571798</v>
      </c>
      <c r="I2367" s="1">
        <v>7065.04938</v>
      </c>
      <c r="J2367" s="1">
        <v>6787.79107</v>
      </c>
      <c r="K2367" s="1">
        <v>-9999</v>
      </c>
      <c r="L2367" s="1">
        <v>-9999</v>
      </c>
      <c r="M2367" s="1">
        <v>-9999</v>
      </c>
      <c r="N2367" s="1">
        <v>-9999</v>
      </c>
    </row>
    <row r="2368" spans="1:14">
      <c r="A2368">
        <v>2367</v>
      </c>
      <c r="B2368">
        <v>365</v>
      </c>
      <c r="C2368" s="1">
        <v>2.245e-5</v>
      </c>
      <c r="D2368" s="1">
        <v>495.940909</v>
      </c>
      <c r="E2368" s="1">
        <v>10657.1566</v>
      </c>
      <c r="F2368" s="1">
        <v>28.9610271</v>
      </c>
      <c r="G2368" s="1">
        <v>1559.69784</v>
      </c>
      <c r="H2368" s="1">
        <v>107.571914</v>
      </c>
      <c r="I2368" s="1">
        <v>7065.05274</v>
      </c>
      <c r="J2368" s="1">
        <v>6788.40549</v>
      </c>
      <c r="K2368" s="1">
        <v>-9999</v>
      </c>
      <c r="L2368" s="1">
        <v>-9999</v>
      </c>
      <c r="M2368" s="1">
        <v>-9999</v>
      </c>
      <c r="N2368" s="1">
        <v>-9999</v>
      </c>
    </row>
    <row r="2369" spans="1:14">
      <c r="A2369">
        <v>2368</v>
      </c>
      <c r="B2369">
        <v>365</v>
      </c>
      <c r="C2369" s="1">
        <v>2.245e-5</v>
      </c>
      <c r="D2369" s="1">
        <v>495.940909</v>
      </c>
      <c r="E2369" s="1">
        <v>10657.1566</v>
      </c>
      <c r="F2369" s="1">
        <v>28.9610271</v>
      </c>
      <c r="G2369" s="1">
        <v>1559.69784</v>
      </c>
      <c r="H2369" s="1">
        <v>107.572029</v>
      </c>
      <c r="I2369" s="1">
        <v>7065.05609</v>
      </c>
      <c r="J2369" s="1">
        <v>6789.01921</v>
      </c>
      <c r="K2369" s="1">
        <v>-9999</v>
      </c>
      <c r="L2369" s="1">
        <v>-9999</v>
      </c>
      <c r="M2369" s="1">
        <v>-9999</v>
      </c>
      <c r="N2369" s="1">
        <v>-9999</v>
      </c>
    </row>
    <row r="2370" spans="1:14">
      <c r="A2370">
        <v>2369</v>
      </c>
      <c r="B2370">
        <v>365</v>
      </c>
      <c r="C2370" s="1">
        <v>2.245e-5</v>
      </c>
      <c r="D2370" s="1">
        <v>495.940909</v>
      </c>
      <c r="E2370" s="1">
        <v>10657.1566</v>
      </c>
      <c r="F2370" s="1">
        <v>28.9610271</v>
      </c>
      <c r="G2370" s="1">
        <v>1559.69784</v>
      </c>
      <c r="H2370" s="1">
        <v>107.572143</v>
      </c>
      <c r="I2370" s="1">
        <v>7065.05944</v>
      </c>
      <c r="J2370" s="1">
        <v>6789.63225</v>
      </c>
      <c r="K2370" s="1">
        <v>-9999</v>
      </c>
      <c r="L2370" s="1">
        <v>-9999</v>
      </c>
      <c r="M2370" s="1">
        <v>-9999</v>
      </c>
      <c r="N2370" s="1">
        <v>-9999</v>
      </c>
    </row>
    <row r="2371" spans="1:14">
      <c r="A2371">
        <v>2370</v>
      </c>
      <c r="B2371">
        <v>365</v>
      </c>
      <c r="C2371" s="1">
        <v>2.245e-5</v>
      </c>
      <c r="D2371" s="1">
        <v>495.940909</v>
      </c>
      <c r="E2371" s="1">
        <v>10657.1566</v>
      </c>
      <c r="F2371" s="1">
        <v>28.9610271</v>
      </c>
      <c r="G2371" s="1">
        <v>1559.69784</v>
      </c>
      <c r="H2371" s="1">
        <v>107.572258</v>
      </c>
      <c r="I2371" s="1">
        <v>7065.06279</v>
      </c>
      <c r="J2371" s="1">
        <v>6790.24461</v>
      </c>
      <c r="K2371" s="1">
        <v>-9999</v>
      </c>
      <c r="L2371" s="1">
        <v>-9999</v>
      </c>
      <c r="M2371" s="1">
        <v>-9999</v>
      </c>
      <c r="N2371" s="1">
        <v>-9999</v>
      </c>
    </row>
    <row r="2372" spans="1:14">
      <c r="A2372">
        <v>2371</v>
      </c>
      <c r="B2372">
        <v>365</v>
      </c>
      <c r="C2372" s="1">
        <v>2.245e-5</v>
      </c>
      <c r="D2372" s="1">
        <v>495.940909</v>
      </c>
      <c r="E2372" s="1">
        <v>10657.1566</v>
      </c>
      <c r="F2372" s="1">
        <v>28.9610271</v>
      </c>
      <c r="G2372" s="1">
        <v>1559.69784</v>
      </c>
      <c r="H2372" s="1">
        <v>107.572373</v>
      </c>
      <c r="I2372" s="1">
        <v>7065.06613</v>
      </c>
      <c r="J2372" s="1">
        <v>6790.85627</v>
      </c>
      <c r="K2372" s="1">
        <v>-9999</v>
      </c>
      <c r="L2372" s="1">
        <v>-9999</v>
      </c>
      <c r="M2372" s="1">
        <v>-9999</v>
      </c>
      <c r="N2372" s="1">
        <v>-9999</v>
      </c>
    </row>
    <row r="2373" spans="1:14">
      <c r="A2373">
        <v>2372</v>
      </c>
      <c r="B2373">
        <v>365</v>
      </c>
      <c r="C2373" s="1">
        <v>2.245e-5</v>
      </c>
      <c r="D2373" s="1">
        <v>495.940909</v>
      </c>
      <c r="E2373" s="1">
        <v>10657.1566</v>
      </c>
      <c r="F2373" s="1">
        <v>28.9610271</v>
      </c>
      <c r="G2373" s="1">
        <v>1559.69784</v>
      </c>
      <c r="H2373" s="1">
        <v>107.572487</v>
      </c>
      <c r="I2373" s="1">
        <v>7065.06946</v>
      </c>
      <c r="J2373" s="1">
        <v>6791.46725</v>
      </c>
      <c r="K2373" s="1">
        <v>-9999</v>
      </c>
      <c r="L2373" s="1">
        <v>-9999</v>
      </c>
      <c r="M2373" s="1">
        <v>-9999</v>
      </c>
      <c r="N2373" s="1">
        <v>-9999</v>
      </c>
    </row>
    <row r="2374" spans="1:14">
      <c r="A2374">
        <v>2373</v>
      </c>
      <c r="B2374">
        <v>365</v>
      </c>
      <c r="C2374" s="1">
        <v>2.245e-5</v>
      </c>
      <c r="D2374" s="1">
        <v>495.940909</v>
      </c>
      <c r="E2374" s="1">
        <v>10657.1566</v>
      </c>
      <c r="F2374" s="1">
        <v>28.9610271</v>
      </c>
      <c r="G2374" s="1">
        <v>1559.69784</v>
      </c>
      <c r="H2374" s="1">
        <v>107.572602</v>
      </c>
      <c r="I2374" s="1">
        <v>7065.0728</v>
      </c>
      <c r="J2374" s="1">
        <v>6792.07755</v>
      </c>
      <c r="K2374" s="1">
        <v>-9999</v>
      </c>
      <c r="L2374" s="1">
        <v>-9999</v>
      </c>
      <c r="M2374" s="1">
        <v>-9999</v>
      </c>
      <c r="N2374" s="1">
        <v>-9999</v>
      </c>
    </row>
    <row r="2375" spans="1:14">
      <c r="A2375">
        <v>2374</v>
      </c>
      <c r="B2375">
        <v>365</v>
      </c>
      <c r="C2375" s="1">
        <v>2.245e-5</v>
      </c>
      <c r="D2375" s="1">
        <v>495.940909</v>
      </c>
      <c r="E2375" s="1">
        <v>10657.1566</v>
      </c>
      <c r="F2375" s="1">
        <v>28.9610271</v>
      </c>
      <c r="G2375" s="1">
        <v>1559.69784</v>
      </c>
      <c r="H2375" s="1">
        <v>107.572716</v>
      </c>
      <c r="I2375" s="1">
        <v>7065.07613</v>
      </c>
      <c r="J2375" s="1">
        <v>6792.68716</v>
      </c>
      <c r="K2375" s="1">
        <v>-9999</v>
      </c>
      <c r="L2375" s="1">
        <v>-9999</v>
      </c>
      <c r="M2375" s="1">
        <v>-9999</v>
      </c>
      <c r="N2375" s="1">
        <v>-9999</v>
      </c>
    </row>
    <row r="2376" spans="1:14">
      <c r="A2376">
        <v>2375</v>
      </c>
      <c r="B2376">
        <v>365</v>
      </c>
      <c r="C2376" s="1">
        <v>2.245e-5</v>
      </c>
      <c r="D2376" s="1">
        <v>495.940909</v>
      </c>
      <c r="E2376" s="1">
        <v>10657.1566</v>
      </c>
      <c r="F2376" s="1">
        <v>28.9610271</v>
      </c>
      <c r="G2376" s="1">
        <v>1559.69784</v>
      </c>
      <c r="H2376" s="1">
        <v>107.57283</v>
      </c>
      <c r="I2376" s="1">
        <v>7065.07945</v>
      </c>
      <c r="J2376" s="1">
        <v>6793.29608</v>
      </c>
      <c r="K2376" s="1">
        <v>-9999</v>
      </c>
      <c r="L2376" s="1">
        <v>-9999</v>
      </c>
      <c r="M2376" s="1">
        <v>-9999</v>
      </c>
      <c r="N2376" s="1">
        <v>-9999</v>
      </c>
    </row>
    <row r="2377" spans="1:14">
      <c r="A2377">
        <v>2376</v>
      </c>
      <c r="B2377">
        <v>365</v>
      </c>
      <c r="C2377" s="1">
        <v>2.245e-5</v>
      </c>
      <c r="D2377" s="1">
        <v>495.940909</v>
      </c>
      <c r="E2377" s="1">
        <v>10657.1566</v>
      </c>
      <c r="F2377" s="1">
        <v>28.9610271</v>
      </c>
      <c r="G2377" s="1">
        <v>1559.69784</v>
      </c>
      <c r="H2377" s="1">
        <v>107.572944</v>
      </c>
      <c r="I2377" s="1">
        <v>7065.08277</v>
      </c>
      <c r="J2377" s="1">
        <v>6793.90433</v>
      </c>
      <c r="K2377" s="1">
        <v>-9999</v>
      </c>
      <c r="L2377" s="1">
        <v>-9999</v>
      </c>
      <c r="M2377" s="1">
        <v>-9999</v>
      </c>
      <c r="N2377" s="1">
        <v>-9999</v>
      </c>
    </row>
    <row r="2378" spans="1:14">
      <c r="A2378">
        <v>2377</v>
      </c>
      <c r="B2378">
        <v>365</v>
      </c>
      <c r="C2378" s="1">
        <v>2.245e-5</v>
      </c>
      <c r="D2378" s="1">
        <v>495.940909</v>
      </c>
      <c r="E2378" s="1">
        <v>10657.1566</v>
      </c>
      <c r="F2378" s="1">
        <v>28.9610271</v>
      </c>
      <c r="G2378" s="1">
        <v>1559.69784</v>
      </c>
      <c r="H2378" s="1">
        <v>107.573058</v>
      </c>
      <c r="I2378" s="1">
        <v>7065.08609</v>
      </c>
      <c r="J2378" s="1">
        <v>6794.51189</v>
      </c>
      <c r="K2378" s="1">
        <v>-9999</v>
      </c>
      <c r="L2378" s="1">
        <v>-9999</v>
      </c>
      <c r="M2378" s="1">
        <v>-9999</v>
      </c>
      <c r="N2378" s="1">
        <v>-9999</v>
      </c>
    </row>
    <row r="2379" spans="1:14">
      <c r="A2379">
        <v>2378</v>
      </c>
      <c r="B2379">
        <v>365</v>
      </c>
      <c r="C2379" s="1">
        <v>2.245e-5</v>
      </c>
      <c r="D2379" s="1">
        <v>495.940909</v>
      </c>
      <c r="E2379" s="1">
        <v>10657.1566</v>
      </c>
      <c r="F2379" s="1">
        <v>28.9610271</v>
      </c>
      <c r="G2379" s="1">
        <v>1559.69784</v>
      </c>
      <c r="H2379" s="1">
        <v>107.573172</v>
      </c>
      <c r="I2379" s="1">
        <v>7065.08941</v>
      </c>
      <c r="J2379" s="1">
        <v>6795.11877</v>
      </c>
      <c r="K2379" s="1">
        <v>-9999</v>
      </c>
      <c r="L2379" s="1">
        <v>-9999</v>
      </c>
      <c r="M2379" s="1">
        <v>-9999</v>
      </c>
      <c r="N2379" s="1">
        <v>-9999</v>
      </c>
    </row>
    <row r="2380" spans="1:14">
      <c r="A2380">
        <v>2379</v>
      </c>
      <c r="B2380">
        <v>365</v>
      </c>
      <c r="C2380" s="1">
        <v>2.245e-5</v>
      </c>
      <c r="D2380" s="1">
        <v>495.940909</v>
      </c>
      <c r="E2380" s="1">
        <v>10657.1566</v>
      </c>
      <c r="F2380" s="1">
        <v>28.9610271</v>
      </c>
      <c r="G2380" s="1">
        <v>1559.69784</v>
      </c>
      <c r="H2380" s="1">
        <v>107.573285</v>
      </c>
      <c r="I2380" s="1">
        <v>7065.09272</v>
      </c>
      <c r="J2380" s="1">
        <v>6795.72497</v>
      </c>
      <c r="K2380" s="1">
        <v>-9999</v>
      </c>
      <c r="L2380" s="1">
        <v>-9999</v>
      </c>
      <c r="M2380" s="1">
        <v>-9999</v>
      </c>
      <c r="N2380" s="1">
        <v>-9999</v>
      </c>
    </row>
    <row r="2381" spans="1:14">
      <c r="A2381">
        <v>2380</v>
      </c>
      <c r="B2381">
        <v>365</v>
      </c>
      <c r="C2381" s="1">
        <v>2.245e-5</v>
      </c>
      <c r="D2381" s="1">
        <v>495.940909</v>
      </c>
      <c r="E2381" s="1">
        <v>10657.1566</v>
      </c>
      <c r="F2381" s="1">
        <v>28.9610271</v>
      </c>
      <c r="G2381" s="1">
        <v>1559.69784</v>
      </c>
      <c r="H2381" s="1">
        <v>107.573399</v>
      </c>
      <c r="I2381" s="1">
        <v>7065.09602</v>
      </c>
      <c r="J2381" s="1">
        <v>6796.33049</v>
      </c>
      <c r="K2381" s="1">
        <v>-9999</v>
      </c>
      <c r="L2381" s="1">
        <v>-9999</v>
      </c>
      <c r="M2381" s="1">
        <v>-9999</v>
      </c>
      <c r="N2381" s="1">
        <v>-9999</v>
      </c>
    </row>
    <row r="2382" spans="1:14">
      <c r="A2382">
        <v>2381</v>
      </c>
      <c r="B2382">
        <v>365</v>
      </c>
      <c r="C2382" s="1">
        <v>2.245e-5</v>
      </c>
      <c r="D2382" s="1">
        <v>495.940909</v>
      </c>
      <c r="E2382" s="1">
        <v>10657.1566</v>
      </c>
      <c r="F2382" s="1">
        <v>28.9610271</v>
      </c>
      <c r="G2382" s="1">
        <v>1559.69784</v>
      </c>
      <c r="H2382" s="1">
        <v>107.573512</v>
      </c>
      <c r="I2382" s="1">
        <v>7065.09933</v>
      </c>
      <c r="J2382" s="1">
        <v>6796.93533</v>
      </c>
      <c r="K2382" s="1">
        <v>-9999</v>
      </c>
      <c r="L2382" s="1">
        <v>-9999</v>
      </c>
      <c r="M2382" s="1">
        <v>-9999</v>
      </c>
      <c r="N2382" s="1">
        <v>-9999</v>
      </c>
    </row>
    <row r="2383" spans="1:14">
      <c r="A2383">
        <v>2382</v>
      </c>
      <c r="B2383">
        <v>365</v>
      </c>
      <c r="C2383" s="1">
        <v>2.245e-5</v>
      </c>
      <c r="D2383" s="1">
        <v>495.940909</v>
      </c>
      <c r="E2383" s="1">
        <v>10657.1566</v>
      </c>
      <c r="F2383" s="1">
        <v>28.9610271</v>
      </c>
      <c r="G2383" s="1">
        <v>1559.69784</v>
      </c>
      <c r="H2383" s="1">
        <v>107.573626</v>
      </c>
      <c r="I2383" s="1">
        <v>7065.10263</v>
      </c>
      <c r="J2383" s="1">
        <v>6797.53949</v>
      </c>
      <c r="K2383" s="1">
        <v>-9999</v>
      </c>
      <c r="L2383" s="1">
        <v>-9999</v>
      </c>
      <c r="M2383" s="1">
        <v>-9999</v>
      </c>
      <c r="N2383" s="1">
        <v>-9999</v>
      </c>
    </row>
    <row r="2384" spans="1:14">
      <c r="A2384">
        <v>2383</v>
      </c>
      <c r="B2384">
        <v>365</v>
      </c>
      <c r="C2384" s="1">
        <v>2.245e-5</v>
      </c>
      <c r="D2384" s="1">
        <v>495.940909</v>
      </c>
      <c r="E2384" s="1">
        <v>10657.1566</v>
      </c>
      <c r="F2384" s="1">
        <v>28.9610271</v>
      </c>
      <c r="G2384" s="1">
        <v>1559.69784</v>
      </c>
      <c r="H2384" s="1">
        <v>107.573739</v>
      </c>
      <c r="I2384" s="1">
        <v>7065.10592</v>
      </c>
      <c r="J2384" s="1">
        <v>6798.14297</v>
      </c>
      <c r="K2384" s="1">
        <v>-9999</v>
      </c>
      <c r="L2384" s="1">
        <v>-9999</v>
      </c>
      <c r="M2384" s="1">
        <v>-9999</v>
      </c>
      <c r="N2384" s="1">
        <v>-9999</v>
      </c>
    </row>
    <row r="2385" spans="1:14">
      <c r="A2385">
        <v>2384</v>
      </c>
      <c r="B2385">
        <v>365</v>
      </c>
      <c r="C2385" s="1">
        <v>2.245e-5</v>
      </c>
      <c r="D2385" s="1">
        <v>495.940909</v>
      </c>
      <c r="E2385" s="1">
        <v>10657.1566</v>
      </c>
      <c r="F2385" s="1">
        <v>28.9610271</v>
      </c>
      <c r="G2385" s="1">
        <v>1559.69784</v>
      </c>
      <c r="H2385" s="1">
        <v>107.573852</v>
      </c>
      <c r="I2385" s="1">
        <v>7065.10922</v>
      </c>
      <c r="J2385" s="1">
        <v>6798.74578</v>
      </c>
      <c r="K2385" s="1">
        <v>-9999</v>
      </c>
      <c r="L2385" s="1">
        <v>-9999</v>
      </c>
      <c r="M2385" s="1">
        <v>-9999</v>
      </c>
      <c r="N2385" s="1">
        <v>-9999</v>
      </c>
    </row>
    <row r="2386" spans="1:14">
      <c r="A2386">
        <v>2385</v>
      </c>
      <c r="B2386">
        <v>365</v>
      </c>
      <c r="C2386" s="1">
        <v>2.245e-5</v>
      </c>
      <c r="D2386" s="1">
        <v>495.940909</v>
      </c>
      <c r="E2386" s="1">
        <v>10657.1566</v>
      </c>
      <c r="F2386" s="1">
        <v>28.9610271</v>
      </c>
      <c r="G2386" s="1">
        <v>1559.69784</v>
      </c>
      <c r="H2386" s="1">
        <v>107.573964</v>
      </c>
      <c r="I2386" s="1">
        <v>7065.11251</v>
      </c>
      <c r="J2386" s="1">
        <v>6799.34791</v>
      </c>
      <c r="K2386" s="1">
        <v>-9999</v>
      </c>
      <c r="L2386" s="1">
        <v>-9999</v>
      </c>
      <c r="M2386" s="1">
        <v>-9999</v>
      </c>
      <c r="N2386" s="1">
        <v>-9999</v>
      </c>
    </row>
    <row r="2387" spans="1:14">
      <c r="A2387">
        <v>2386</v>
      </c>
      <c r="B2387">
        <v>365</v>
      </c>
      <c r="C2387" s="1">
        <v>2.245e-5</v>
      </c>
      <c r="D2387" s="1">
        <v>495.940909</v>
      </c>
      <c r="E2387" s="1">
        <v>10657.1566</v>
      </c>
      <c r="F2387" s="1">
        <v>28.9610271</v>
      </c>
      <c r="G2387" s="1">
        <v>1559.69784</v>
      </c>
      <c r="H2387" s="1">
        <v>107.574077</v>
      </c>
      <c r="I2387" s="1">
        <v>7065.11579</v>
      </c>
      <c r="J2387" s="1">
        <v>6799.94937</v>
      </c>
      <c r="K2387" s="1">
        <v>-9999</v>
      </c>
      <c r="L2387" s="1">
        <v>-9999</v>
      </c>
      <c r="M2387" s="1">
        <v>-9999</v>
      </c>
      <c r="N2387" s="1">
        <v>-9999</v>
      </c>
    </row>
    <row r="2388" spans="1:14">
      <c r="A2388">
        <v>2387</v>
      </c>
      <c r="B2388">
        <v>365</v>
      </c>
      <c r="C2388" s="1">
        <v>2.245e-5</v>
      </c>
      <c r="D2388" s="1">
        <v>495.940909</v>
      </c>
      <c r="E2388" s="1">
        <v>10657.1566</v>
      </c>
      <c r="F2388" s="1">
        <v>28.9610271</v>
      </c>
      <c r="G2388" s="1">
        <v>1559.69784</v>
      </c>
      <c r="H2388" s="1">
        <v>107.57419</v>
      </c>
      <c r="I2388" s="1">
        <v>7065.11907</v>
      </c>
      <c r="J2388" s="1">
        <v>6800.55015</v>
      </c>
      <c r="K2388" s="1">
        <v>-9999</v>
      </c>
      <c r="L2388" s="1">
        <v>-9999</v>
      </c>
      <c r="M2388" s="1">
        <v>-9999</v>
      </c>
      <c r="N2388" s="1">
        <v>-9999</v>
      </c>
    </row>
    <row r="2389" spans="1:14">
      <c r="A2389">
        <v>2388</v>
      </c>
      <c r="B2389">
        <v>365</v>
      </c>
      <c r="C2389" s="1">
        <v>2.245e-5</v>
      </c>
      <c r="D2389" s="1">
        <v>495.940909</v>
      </c>
      <c r="E2389" s="1">
        <v>10657.1566</v>
      </c>
      <c r="F2389" s="1">
        <v>28.9610271</v>
      </c>
      <c r="G2389" s="1">
        <v>1559.69784</v>
      </c>
      <c r="H2389" s="1">
        <v>107.574302</v>
      </c>
      <c r="I2389" s="1">
        <v>7065.12235</v>
      </c>
      <c r="J2389" s="1">
        <v>6801.15026</v>
      </c>
      <c r="K2389" s="1">
        <v>-9999</v>
      </c>
      <c r="L2389" s="1">
        <v>-9999</v>
      </c>
      <c r="M2389" s="1">
        <v>-9999</v>
      </c>
      <c r="N2389" s="1">
        <v>-9999</v>
      </c>
    </row>
    <row r="2390" spans="1:14">
      <c r="A2390">
        <v>2389</v>
      </c>
      <c r="B2390">
        <v>365</v>
      </c>
      <c r="C2390" s="1">
        <v>2.245e-5</v>
      </c>
      <c r="D2390" s="1">
        <v>495.940909</v>
      </c>
      <c r="E2390" s="1">
        <v>10657.1566</v>
      </c>
      <c r="F2390" s="1">
        <v>28.9610271</v>
      </c>
      <c r="G2390" s="1">
        <v>1559.69784</v>
      </c>
      <c r="H2390" s="1">
        <v>107.574415</v>
      </c>
      <c r="I2390" s="1">
        <v>7065.12562</v>
      </c>
      <c r="J2390" s="1">
        <v>6801.74969</v>
      </c>
      <c r="K2390" s="1">
        <v>-9999</v>
      </c>
      <c r="L2390" s="1">
        <v>-9999</v>
      </c>
      <c r="M2390" s="1">
        <v>-9999</v>
      </c>
      <c r="N2390" s="1">
        <v>-9999</v>
      </c>
    </row>
    <row r="2391" spans="1:14">
      <c r="A2391">
        <v>2390</v>
      </c>
      <c r="B2391">
        <v>365</v>
      </c>
      <c r="C2391" s="1">
        <v>2.245e-5</v>
      </c>
      <c r="D2391" s="1">
        <v>495.940909</v>
      </c>
      <c r="E2391" s="1">
        <v>10657.1566</v>
      </c>
      <c r="F2391" s="1">
        <v>28.9610271</v>
      </c>
      <c r="G2391" s="1">
        <v>1559.69784</v>
      </c>
      <c r="H2391" s="1">
        <v>107.574527</v>
      </c>
      <c r="I2391" s="1">
        <v>7065.12889</v>
      </c>
      <c r="J2391" s="1">
        <v>6802.34845</v>
      </c>
      <c r="K2391" s="1">
        <v>-9999</v>
      </c>
      <c r="L2391" s="1">
        <v>-9999</v>
      </c>
      <c r="M2391" s="1">
        <v>-9999</v>
      </c>
      <c r="N2391" s="1">
        <v>-9999</v>
      </c>
    </row>
    <row r="2392" spans="1:14">
      <c r="A2392">
        <v>2391</v>
      </c>
      <c r="B2392">
        <v>365</v>
      </c>
      <c r="C2392" s="1">
        <v>2.245e-5</v>
      </c>
      <c r="D2392" s="1">
        <v>495.940909</v>
      </c>
      <c r="E2392" s="1">
        <v>10657.1566</v>
      </c>
      <c r="F2392" s="1">
        <v>28.9610271</v>
      </c>
      <c r="G2392" s="1">
        <v>1559.69784</v>
      </c>
      <c r="H2392" s="1">
        <v>107.574639</v>
      </c>
      <c r="I2392" s="1">
        <v>7065.13216</v>
      </c>
      <c r="J2392" s="1">
        <v>6802.94654</v>
      </c>
      <c r="K2392" s="1">
        <v>-9999</v>
      </c>
      <c r="L2392" s="1">
        <v>-9999</v>
      </c>
      <c r="M2392" s="1">
        <v>-9999</v>
      </c>
      <c r="N2392" s="1">
        <v>-9999</v>
      </c>
    </row>
    <row r="2393" spans="1:14">
      <c r="A2393">
        <v>2392</v>
      </c>
      <c r="B2393">
        <v>365</v>
      </c>
      <c r="C2393" s="1">
        <v>2.245e-5</v>
      </c>
      <c r="D2393" s="1">
        <v>495.940909</v>
      </c>
      <c r="E2393" s="1">
        <v>10657.1566</v>
      </c>
      <c r="F2393" s="1">
        <v>28.9610271</v>
      </c>
      <c r="G2393" s="1">
        <v>1559.69784</v>
      </c>
      <c r="H2393" s="1">
        <v>107.574751</v>
      </c>
      <c r="I2393" s="1">
        <v>7065.13542</v>
      </c>
      <c r="J2393" s="1">
        <v>6803.54396</v>
      </c>
      <c r="K2393" s="1">
        <v>-9999</v>
      </c>
      <c r="L2393" s="1">
        <v>-9999</v>
      </c>
      <c r="M2393" s="1">
        <v>-9999</v>
      </c>
      <c r="N2393" s="1">
        <v>-9999</v>
      </c>
    </row>
    <row r="2394" spans="1:14">
      <c r="A2394">
        <v>2393</v>
      </c>
      <c r="B2394">
        <v>365</v>
      </c>
      <c r="C2394" s="1">
        <v>2.245e-5</v>
      </c>
      <c r="D2394" s="1">
        <v>495.940909</v>
      </c>
      <c r="E2394" s="1">
        <v>10657.1566</v>
      </c>
      <c r="F2394" s="1">
        <v>28.9610271</v>
      </c>
      <c r="G2394" s="1">
        <v>1559.69784</v>
      </c>
      <c r="H2394" s="1">
        <v>107.574863</v>
      </c>
      <c r="I2394" s="1">
        <v>7065.13868</v>
      </c>
      <c r="J2394" s="1">
        <v>6804.14071</v>
      </c>
      <c r="K2394" s="1">
        <v>-9999</v>
      </c>
      <c r="L2394" s="1">
        <v>-9999</v>
      </c>
      <c r="M2394" s="1">
        <v>-9999</v>
      </c>
      <c r="N2394" s="1">
        <v>-9999</v>
      </c>
    </row>
    <row r="2395" spans="1:14">
      <c r="A2395">
        <v>2394</v>
      </c>
      <c r="B2395">
        <v>365</v>
      </c>
      <c r="C2395" s="1">
        <v>2.245e-5</v>
      </c>
      <c r="D2395" s="1">
        <v>495.940909</v>
      </c>
      <c r="E2395" s="1">
        <v>10657.1566</v>
      </c>
      <c r="F2395" s="1">
        <v>28.9610271</v>
      </c>
      <c r="G2395" s="1">
        <v>1559.69784</v>
      </c>
      <c r="H2395" s="1">
        <v>107.574975</v>
      </c>
      <c r="I2395" s="1">
        <v>7065.14194</v>
      </c>
      <c r="J2395" s="1">
        <v>6804.73679</v>
      </c>
      <c r="K2395" s="1">
        <v>-9999</v>
      </c>
      <c r="L2395" s="1">
        <v>-9999</v>
      </c>
      <c r="M2395" s="1">
        <v>-9999</v>
      </c>
      <c r="N2395" s="1">
        <v>-9999</v>
      </c>
    </row>
    <row r="2396" spans="1:14">
      <c r="A2396">
        <v>2395</v>
      </c>
      <c r="B2396">
        <v>365</v>
      </c>
      <c r="C2396" s="1">
        <v>2.245e-5</v>
      </c>
      <c r="D2396" s="1">
        <v>495.940909</v>
      </c>
      <c r="E2396" s="1">
        <v>10657.1566</v>
      </c>
      <c r="F2396" s="1">
        <v>28.9610271</v>
      </c>
      <c r="G2396" s="1">
        <v>1559.69784</v>
      </c>
      <c r="H2396" s="1">
        <v>107.575086</v>
      </c>
      <c r="I2396" s="1">
        <v>7065.14519</v>
      </c>
      <c r="J2396" s="1">
        <v>6805.3322</v>
      </c>
      <c r="K2396" s="1">
        <v>-9999</v>
      </c>
      <c r="L2396" s="1">
        <v>-9999</v>
      </c>
      <c r="M2396" s="1">
        <v>-9999</v>
      </c>
      <c r="N2396" s="1">
        <v>-9999</v>
      </c>
    </row>
    <row r="2397" spans="1:14">
      <c r="A2397">
        <v>2396</v>
      </c>
      <c r="B2397">
        <v>365</v>
      </c>
      <c r="C2397" s="1">
        <v>2.245e-5</v>
      </c>
      <c r="D2397" s="1">
        <v>495.940909</v>
      </c>
      <c r="E2397" s="1">
        <v>10657.1566</v>
      </c>
      <c r="F2397" s="1">
        <v>28.9610271</v>
      </c>
      <c r="G2397" s="1">
        <v>1559.69784</v>
      </c>
      <c r="H2397" s="1">
        <v>107.575198</v>
      </c>
      <c r="I2397" s="1">
        <v>7065.14844</v>
      </c>
      <c r="J2397" s="1">
        <v>6805.92695</v>
      </c>
      <c r="K2397" s="1">
        <v>-9999</v>
      </c>
      <c r="L2397" s="1">
        <v>-9999</v>
      </c>
      <c r="M2397" s="1">
        <v>-9999</v>
      </c>
      <c r="N2397" s="1">
        <v>-9999</v>
      </c>
    </row>
    <row r="2398" spans="1:14">
      <c r="A2398">
        <v>2397</v>
      </c>
      <c r="B2398">
        <v>365</v>
      </c>
      <c r="C2398" s="1">
        <v>2.245e-5</v>
      </c>
      <c r="D2398" s="1">
        <v>495.940909</v>
      </c>
      <c r="E2398" s="1">
        <v>10657.1566</v>
      </c>
      <c r="F2398" s="1">
        <v>28.9610271</v>
      </c>
      <c r="G2398" s="1">
        <v>1559.69784</v>
      </c>
      <c r="H2398" s="1">
        <v>107.575309</v>
      </c>
      <c r="I2398" s="1">
        <v>7065.15168</v>
      </c>
      <c r="J2398" s="1">
        <v>6806.52103</v>
      </c>
      <c r="K2398" s="1">
        <v>-9999</v>
      </c>
      <c r="L2398" s="1">
        <v>-9999</v>
      </c>
      <c r="M2398" s="1">
        <v>-9999</v>
      </c>
      <c r="N2398" s="1">
        <v>-9999</v>
      </c>
    </row>
    <row r="2399" spans="1:14">
      <c r="A2399">
        <v>2398</v>
      </c>
      <c r="B2399">
        <v>365</v>
      </c>
      <c r="C2399" s="1">
        <v>2.245e-5</v>
      </c>
      <c r="D2399" s="1">
        <v>495.940909</v>
      </c>
      <c r="E2399" s="1">
        <v>10657.1566</v>
      </c>
      <c r="F2399" s="1">
        <v>28.9610271</v>
      </c>
      <c r="G2399" s="1">
        <v>1559.69784</v>
      </c>
      <c r="H2399" s="1">
        <v>107.57542</v>
      </c>
      <c r="I2399" s="1">
        <v>7065.15492</v>
      </c>
      <c r="J2399" s="1">
        <v>6807.11444</v>
      </c>
      <c r="K2399" s="1">
        <v>-9999</v>
      </c>
      <c r="L2399" s="1">
        <v>-9999</v>
      </c>
      <c r="M2399" s="1">
        <v>-9999</v>
      </c>
      <c r="N2399" s="1">
        <v>-9999</v>
      </c>
    </row>
    <row r="2400" spans="1:14">
      <c r="A2400">
        <v>2399</v>
      </c>
      <c r="B2400">
        <v>365</v>
      </c>
      <c r="C2400" s="1">
        <v>2.245e-5</v>
      </c>
      <c r="D2400" s="1">
        <v>495.940909</v>
      </c>
      <c r="E2400" s="1">
        <v>10657.1566</v>
      </c>
      <c r="F2400" s="1">
        <v>28.9610271</v>
      </c>
      <c r="G2400" s="1">
        <v>1559.69784</v>
      </c>
      <c r="H2400" s="1">
        <v>107.575531</v>
      </c>
      <c r="I2400" s="1">
        <v>7065.15816</v>
      </c>
      <c r="J2400" s="1">
        <v>6807.70718</v>
      </c>
      <c r="K2400" s="1">
        <v>-9999</v>
      </c>
      <c r="L2400" s="1">
        <v>-9999</v>
      </c>
      <c r="M2400" s="1">
        <v>-9999</v>
      </c>
      <c r="N2400" s="1">
        <v>-9999</v>
      </c>
    </row>
    <row r="2401" spans="1:14">
      <c r="A2401">
        <v>2400</v>
      </c>
      <c r="B2401">
        <v>365</v>
      </c>
      <c r="C2401" s="1">
        <v>2.245e-5</v>
      </c>
      <c r="D2401" s="1">
        <v>495.940909</v>
      </c>
      <c r="E2401" s="1">
        <v>10657.1566</v>
      </c>
      <c r="F2401" s="1">
        <v>28.9610271</v>
      </c>
      <c r="G2401" s="1">
        <v>1559.69784</v>
      </c>
      <c r="H2401" s="1">
        <v>107.575642</v>
      </c>
      <c r="I2401" s="1">
        <v>7065.1614</v>
      </c>
      <c r="J2401" s="1">
        <v>6808.29926</v>
      </c>
      <c r="K2401" s="1">
        <v>-9999</v>
      </c>
      <c r="L2401" s="1">
        <v>-9999</v>
      </c>
      <c r="M2401" s="1">
        <v>-9999</v>
      </c>
      <c r="N2401" s="1">
        <v>-9999</v>
      </c>
    </row>
    <row r="2402" spans="1:14">
      <c r="A2402">
        <v>2401</v>
      </c>
      <c r="B2402">
        <v>365</v>
      </c>
      <c r="C2402" s="1">
        <v>2.245e-5</v>
      </c>
      <c r="D2402" s="1">
        <v>495.940909</v>
      </c>
      <c r="E2402" s="1">
        <v>10657.1566</v>
      </c>
      <c r="F2402" s="1">
        <v>28.9610271</v>
      </c>
      <c r="G2402" s="1">
        <v>1559.69784</v>
      </c>
      <c r="H2402" s="1">
        <v>107.575753</v>
      </c>
      <c r="I2402" s="1">
        <v>7065.16463</v>
      </c>
      <c r="J2402" s="1">
        <v>6808.89068</v>
      </c>
      <c r="K2402" s="1">
        <v>-9999</v>
      </c>
      <c r="L2402" s="1">
        <v>-9999</v>
      </c>
      <c r="M2402" s="1">
        <v>-9999</v>
      </c>
      <c r="N2402" s="1">
        <v>-9999</v>
      </c>
    </row>
    <row r="2403" spans="1:14">
      <c r="A2403">
        <v>2402</v>
      </c>
      <c r="B2403">
        <v>365</v>
      </c>
      <c r="C2403" s="1">
        <v>2.245e-5</v>
      </c>
      <c r="D2403" s="1">
        <v>495.940909</v>
      </c>
      <c r="E2403" s="1">
        <v>10657.1566</v>
      </c>
      <c r="F2403" s="1">
        <v>28.9610271</v>
      </c>
      <c r="G2403" s="1">
        <v>1559.69784</v>
      </c>
      <c r="H2403" s="1">
        <v>107.575864</v>
      </c>
      <c r="I2403" s="1">
        <v>7065.16785</v>
      </c>
      <c r="J2403" s="1">
        <v>6809.48143</v>
      </c>
      <c r="K2403" s="1">
        <v>-9999</v>
      </c>
      <c r="L2403" s="1">
        <v>-9999</v>
      </c>
      <c r="M2403" s="1">
        <v>-9999</v>
      </c>
      <c r="N2403" s="1">
        <v>-9999</v>
      </c>
    </row>
    <row r="2404" spans="1:14">
      <c r="A2404">
        <v>2403</v>
      </c>
      <c r="B2404">
        <v>365</v>
      </c>
      <c r="C2404" s="1">
        <v>2.245e-5</v>
      </c>
      <c r="D2404" s="1">
        <v>495.940909</v>
      </c>
      <c r="E2404" s="1">
        <v>10657.1566</v>
      </c>
      <c r="F2404" s="1">
        <v>28.9610271</v>
      </c>
      <c r="G2404" s="1">
        <v>1559.69784</v>
      </c>
      <c r="H2404" s="1">
        <v>107.575974</v>
      </c>
      <c r="I2404" s="1">
        <v>7065.17108</v>
      </c>
      <c r="J2404" s="1">
        <v>6810.07152</v>
      </c>
      <c r="K2404" s="1">
        <v>-9999</v>
      </c>
      <c r="L2404" s="1">
        <v>-9999</v>
      </c>
      <c r="M2404" s="1">
        <v>-9999</v>
      </c>
      <c r="N2404" s="1">
        <v>-9999</v>
      </c>
    </row>
    <row r="2405" spans="1:14">
      <c r="A2405">
        <v>2404</v>
      </c>
      <c r="B2405">
        <v>365</v>
      </c>
      <c r="C2405" s="1">
        <v>2.245e-5</v>
      </c>
      <c r="D2405" s="1">
        <v>495.940909</v>
      </c>
      <c r="E2405" s="1">
        <v>10657.1566</v>
      </c>
      <c r="F2405" s="1">
        <v>28.9610271</v>
      </c>
      <c r="G2405" s="1">
        <v>1559.69784</v>
      </c>
      <c r="H2405" s="1">
        <v>107.576085</v>
      </c>
      <c r="I2405" s="1">
        <v>7065.17429</v>
      </c>
      <c r="J2405" s="1">
        <v>6810.66095</v>
      </c>
      <c r="K2405" s="1">
        <v>-9999</v>
      </c>
      <c r="L2405" s="1">
        <v>-9999</v>
      </c>
      <c r="M2405" s="1">
        <v>-9999</v>
      </c>
      <c r="N2405" s="1">
        <v>-9999</v>
      </c>
    </row>
    <row r="2406" spans="1:14">
      <c r="A2406">
        <v>2405</v>
      </c>
      <c r="B2406">
        <v>365</v>
      </c>
      <c r="C2406" s="1">
        <v>2.245e-5</v>
      </c>
      <c r="D2406" s="1">
        <v>495.940909</v>
      </c>
      <c r="E2406" s="1">
        <v>10657.1566</v>
      </c>
      <c r="F2406" s="1">
        <v>28.9610271</v>
      </c>
      <c r="G2406" s="1">
        <v>1559.69784</v>
      </c>
      <c r="H2406" s="1">
        <v>107.576195</v>
      </c>
      <c r="I2406" s="1">
        <v>7065.17751</v>
      </c>
      <c r="J2406" s="1">
        <v>6811.24972</v>
      </c>
      <c r="K2406" s="1">
        <v>-9999</v>
      </c>
      <c r="L2406" s="1">
        <v>-9999</v>
      </c>
      <c r="M2406" s="1">
        <v>-9999</v>
      </c>
      <c r="N2406" s="1">
        <v>-9999</v>
      </c>
    </row>
    <row r="2407" spans="1:14">
      <c r="A2407">
        <v>2406</v>
      </c>
      <c r="B2407">
        <v>365</v>
      </c>
      <c r="C2407" s="1">
        <v>2.245e-5</v>
      </c>
      <c r="D2407" s="1">
        <v>495.940909</v>
      </c>
      <c r="E2407" s="1">
        <v>10657.1566</v>
      </c>
      <c r="F2407" s="1">
        <v>28.9610271</v>
      </c>
      <c r="G2407" s="1">
        <v>1559.69784</v>
      </c>
      <c r="H2407" s="1">
        <v>107.576305</v>
      </c>
      <c r="I2407" s="1">
        <v>7065.18072</v>
      </c>
      <c r="J2407" s="1">
        <v>6811.83782</v>
      </c>
      <c r="K2407" s="1">
        <v>-9999</v>
      </c>
      <c r="L2407" s="1">
        <v>-9999</v>
      </c>
      <c r="M2407" s="1">
        <v>-9999</v>
      </c>
      <c r="N2407" s="1">
        <v>-9999</v>
      </c>
    </row>
    <row r="2408" spans="1:14">
      <c r="A2408">
        <v>2407</v>
      </c>
      <c r="B2408">
        <v>365</v>
      </c>
      <c r="C2408" s="1">
        <v>2.245e-5</v>
      </c>
      <c r="D2408" s="1">
        <v>495.940909</v>
      </c>
      <c r="E2408" s="1">
        <v>10657.1566</v>
      </c>
      <c r="F2408" s="1">
        <v>28.9610271</v>
      </c>
      <c r="G2408" s="1">
        <v>1559.69784</v>
      </c>
      <c r="H2408" s="1">
        <v>107.576416</v>
      </c>
      <c r="I2408" s="1">
        <v>7065.18393</v>
      </c>
      <c r="J2408" s="1">
        <v>6812.42527</v>
      </c>
      <c r="K2408" s="1">
        <v>-9999</v>
      </c>
      <c r="L2408" s="1">
        <v>-9999</v>
      </c>
      <c r="M2408" s="1">
        <v>-9999</v>
      </c>
      <c r="N2408" s="1">
        <v>-9999</v>
      </c>
    </row>
    <row r="2409" spans="1:14">
      <c r="A2409">
        <v>2408</v>
      </c>
      <c r="B2409">
        <v>365</v>
      </c>
      <c r="C2409" s="1">
        <v>2.245e-5</v>
      </c>
      <c r="D2409" s="1">
        <v>495.940909</v>
      </c>
      <c r="E2409" s="1">
        <v>10657.1566</v>
      </c>
      <c r="F2409" s="1">
        <v>28.9610271</v>
      </c>
      <c r="G2409" s="1">
        <v>1559.69784</v>
      </c>
      <c r="H2409" s="1">
        <v>107.576526</v>
      </c>
      <c r="I2409" s="1">
        <v>7065.18714</v>
      </c>
      <c r="J2409" s="1">
        <v>6813.01206</v>
      </c>
      <c r="K2409" s="1">
        <v>-9999</v>
      </c>
      <c r="L2409" s="1">
        <v>-9999</v>
      </c>
      <c r="M2409" s="1">
        <v>-9999</v>
      </c>
      <c r="N2409" s="1">
        <v>-9999</v>
      </c>
    </row>
    <row r="2410" spans="1:14">
      <c r="A2410">
        <v>2409</v>
      </c>
      <c r="B2410">
        <v>365</v>
      </c>
      <c r="C2410" s="1">
        <v>2.245e-5</v>
      </c>
      <c r="D2410" s="1">
        <v>495.940909</v>
      </c>
      <c r="E2410" s="1">
        <v>10657.1566</v>
      </c>
      <c r="F2410" s="1">
        <v>28.9610271</v>
      </c>
      <c r="G2410" s="1">
        <v>1559.69784</v>
      </c>
      <c r="H2410" s="1">
        <v>107.576635</v>
      </c>
      <c r="I2410" s="1">
        <v>7065.19034</v>
      </c>
      <c r="J2410" s="1">
        <v>6813.59819</v>
      </c>
      <c r="K2410" s="1">
        <v>-9999</v>
      </c>
      <c r="L2410" s="1">
        <v>-9999</v>
      </c>
      <c r="M2410" s="1">
        <v>-9999</v>
      </c>
      <c r="N2410" s="1">
        <v>-9999</v>
      </c>
    </row>
    <row r="2411" spans="1:14">
      <c r="A2411">
        <v>2410</v>
      </c>
      <c r="B2411">
        <v>365</v>
      </c>
      <c r="C2411" s="1">
        <v>2.245e-5</v>
      </c>
      <c r="D2411" s="1">
        <v>495.940909</v>
      </c>
      <c r="E2411" s="1">
        <v>10657.1566</v>
      </c>
      <c r="F2411" s="1">
        <v>28.9610271</v>
      </c>
      <c r="G2411" s="1">
        <v>1559.69784</v>
      </c>
      <c r="H2411" s="1">
        <v>107.576745</v>
      </c>
      <c r="I2411" s="1">
        <v>7065.19354</v>
      </c>
      <c r="J2411" s="1">
        <v>6814.18366</v>
      </c>
      <c r="K2411" s="1">
        <v>-9999</v>
      </c>
      <c r="L2411" s="1">
        <v>-9999</v>
      </c>
      <c r="M2411" s="1">
        <v>-9999</v>
      </c>
      <c r="N2411" s="1">
        <v>-9999</v>
      </c>
    </row>
    <row r="2412" spans="1:14">
      <c r="A2412">
        <v>2411</v>
      </c>
      <c r="B2412">
        <v>365</v>
      </c>
      <c r="C2412" s="1">
        <v>2.245e-5</v>
      </c>
      <c r="D2412" s="1">
        <v>495.940909</v>
      </c>
      <c r="E2412" s="1">
        <v>10657.1566</v>
      </c>
      <c r="F2412" s="1">
        <v>28.9610271</v>
      </c>
      <c r="G2412" s="1">
        <v>1559.69784</v>
      </c>
      <c r="H2412" s="1">
        <v>107.576855</v>
      </c>
      <c r="I2412" s="1">
        <v>7065.19673</v>
      </c>
      <c r="J2412" s="1">
        <v>6814.76848</v>
      </c>
      <c r="K2412" s="1">
        <v>-9999</v>
      </c>
      <c r="L2412" s="1">
        <v>-9999</v>
      </c>
      <c r="M2412" s="1">
        <v>-9999</v>
      </c>
      <c r="N2412" s="1">
        <v>-9999</v>
      </c>
    </row>
    <row r="2413" spans="1:14">
      <c r="A2413">
        <v>2412</v>
      </c>
      <c r="B2413">
        <v>365</v>
      </c>
      <c r="C2413" s="1">
        <v>2.245e-5</v>
      </c>
      <c r="D2413" s="1">
        <v>495.940909</v>
      </c>
      <c r="E2413" s="1">
        <v>10657.1566</v>
      </c>
      <c r="F2413" s="1">
        <v>28.9610271</v>
      </c>
      <c r="G2413" s="1">
        <v>1559.69784</v>
      </c>
      <c r="H2413" s="1">
        <v>107.576964</v>
      </c>
      <c r="I2413" s="1">
        <v>7065.19992</v>
      </c>
      <c r="J2413" s="1">
        <v>6815.35264</v>
      </c>
      <c r="K2413" s="1">
        <v>-9999</v>
      </c>
      <c r="L2413" s="1">
        <v>-9999</v>
      </c>
      <c r="M2413" s="1">
        <v>-9999</v>
      </c>
      <c r="N2413" s="1">
        <v>-9999</v>
      </c>
    </row>
    <row r="2414" spans="1:14">
      <c r="A2414">
        <v>2413</v>
      </c>
      <c r="B2414">
        <v>365</v>
      </c>
      <c r="C2414" s="1">
        <v>2.245e-5</v>
      </c>
      <c r="D2414" s="1">
        <v>495.940909</v>
      </c>
      <c r="E2414" s="1">
        <v>10657.1566</v>
      </c>
      <c r="F2414" s="1">
        <v>28.9610271</v>
      </c>
      <c r="G2414" s="1">
        <v>1559.69784</v>
      </c>
      <c r="H2414" s="1">
        <v>107.577074</v>
      </c>
      <c r="I2414" s="1">
        <v>7065.20311</v>
      </c>
      <c r="J2414" s="1">
        <v>6815.93615</v>
      </c>
      <c r="K2414" s="1">
        <v>-9999</v>
      </c>
      <c r="L2414" s="1">
        <v>-9999</v>
      </c>
      <c r="M2414" s="1">
        <v>-9999</v>
      </c>
      <c r="N2414" s="1">
        <v>-9999</v>
      </c>
    </row>
    <row r="2415" spans="1:14">
      <c r="A2415">
        <v>2414</v>
      </c>
      <c r="B2415">
        <v>365</v>
      </c>
      <c r="C2415" s="1">
        <v>2.245e-5</v>
      </c>
      <c r="D2415" s="1">
        <v>495.940909</v>
      </c>
      <c r="E2415" s="1">
        <v>10657.1566</v>
      </c>
      <c r="F2415" s="1">
        <v>28.9610271</v>
      </c>
      <c r="G2415" s="1">
        <v>1559.69784</v>
      </c>
      <c r="H2415" s="1">
        <v>107.577183</v>
      </c>
      <c r="I2415" s="1">
        <v>7065.20629</v>
      </c>
      <c r="J2415" s="1">
        <v>6816.519</v>
      </c>
      <c r="K2415" s="1">
        <v>-9999</v>
      </c>
      <c r="L2415" s="1">
        <v>-9999</v>
      </c>
      <c r="M2415" s="1">
        <v>-9999</v>
      </c>
      <c r="N2415" s="1">
        <v>-9999</v>
      </c>
    </row>
    <row r="2416" spans="1:14">
      <c r="A2416">
        <v>2415</v>
      </c>
      <c r="B2416">
        <v>365</v>
      </c>
      <c r="C2416" s="1">
        <v>2.245e-5</v>
      </c>
      <c r="D2416" s="1">
        <v>495.940909</v>
      </c>
      <c r="E2416" s="1">
        <v>10657.1566</v>
      </c>
      <c r="F2416" s="1">
        <v>28.9610271</v>
      </c>
      <c r="G2416" s="1">
        <v>1559.69784</v>
      </c>
      <c r="H2416" s="1">
        <v>107.577292</v>
      </c>
      <c r="I2416" s="1">
        <v>7065.20947</v>
      </c>
      <c r="J2416" s="1">
        <v>6817.10119</v>
      </c>
      <c r="K2416" s="1">
        <v>-9999</v>
      </c>
      <c r="L2416" s="1">
        <v>-9999</v>
      </c>
      <c r="M2416" s="1">
        <v>-9999</v>
      </c>
      <c r="N2416" s="1">
        <v>-9999</v>
      </c>
    </row>
    <row r="2417" spans="1:14">
      <c r="A2417">
        <v>2416</v>
      </c>
      <c r="B2417">
        <v>365</v>
      </c>
      <c r="C2417" s="1">
        <v>2.245e-5</v>
      </c>
      <c r="D2417" s="1">
        <v>495.940909</v>
      </c>
      <c r="E2417" s="1">
        <v>10657.1566</v>
      </c>
      <c r="F2417" s="1">
        <v>28.9610271</v>
      </c>
      <c r="G2417" s="1">
        <v>1559.69784</v>
      </c>
      <c r="H2417" s="1">
        <v>107.577401</v>
      </c>
      <c r="I2417" s="1">
        <v>7065.21265</v>
      </c>
      <c r="J2417" s="1">
        <v>6817.68274</v>
      </c>
      <c r="K2417" s="1">
        <v>-9999</v>
      </c>
      <c r="L2417" s="1">
        <v>-9999</v>
      </c>
      <c r="M2417" s="1">
        <v>-9999</v>
      </c>
      <c r="N2417" s="1">
        <v>-9999</v>
      </c>
    </row>
    <row r="2418" spans="1:14">
      <c r="A2418">
        <v>2417</v>
      </c>
      <c r="B2418">
        <v>365</v>
      </c>
      <c r="C2418" s="1">
        <v>2.245e-5</v>
      </c>
      <c r="D2418" s="1">
        <v>495.940909</v>
      </c>
      <c r="E2418" s="1">
        <v>10657.1566</v>
      </c>
      <c r="F2418" s="1">
        <v>28.9610271</v>
      </c>
      <c r="G2418" s="1">
        <v>1559.69784</v>
      </c>
      <c r="H2418" s="1">
        <v>107.57751</v>
      </c>
      <c r="I2418" s="1">
        <v>7065.21582</v>
      </c>
      <c r="J2418" s="1">
        <v>6818.26363</v>
      </c>
      <c r="K2418" s="1">
        <v>-9999</v>
      </c>
      <c r="L2418" s="1">
        <v>-9999</v>
      </c>
      <c r="M2418" s="1">
        <v>-9999</v>
      </c>
      <c r="N2418" s="1">
        <v>-9999</v>
      </c>
    </row>
    <row r="2419" spans="1:14">
      <c r="A2419">
        <v>2418</v>
      </c>
      <c r="B2419">
        <v>365</v>
      </c>
      <c r="C2419" s="1">
        <v>2.245e-5</v>
      </c>
      <c r="D2419" s="1">
        <v>495.940909</v>
      </c>
      <c r="E2419" s="1">
        <v>10657.1566</v>
      </c>
      <c r="F2419" s="1">
        <v>28.9610271</v>
      </c>
      <c r="G2419" s="1">
        <v>1559.69784</v>
      </c>
      <c r="H2419" s="1">
        <v>107.577619</v>
      </c>
      <c r="I2419" s="1">
        <v>7065.21899</v>
      </c>
      <c r="J2419" s="1">
        <v>6818.84387</v>
      </c>
      <c r="K2419" s="1">
        <v>-9999</v>
      </c>
      <c r="L2419" s="1">
        <v>-9999</v>
      </c>
      <c r="M2419" s="1">
        <v>-9999</v>
      </c>
      <c r="N2419" s="1">
        <v>-9999</v>
      </c>
    </row>
    <row r="2420" spans="1:14">
      <c r="A2420">
        <v>2419</v>
      </c>
      <c r="B2420">
        <v>365</v>
      </c>
      <c r="C2420" s="1">
        <v>2.245e-5</v>
      </c>
      <c r="D2420" s="1">
        <v>495.940909</v>
      </c>
      <c r="E2420" s="1">
        <v>10657.1566</v>
      </c>
      <c r="F2420" s="1">
        <v>28.9610271</v>
      </c>
      <c r="G2420" s="1">
        <v>1559.69784</v>
      </c>
      <c r="H2420" s="1">
        <v>107.577727</v>
      </c>
      <c r="I2420" s="1">
        <v>7065.22215</v>
      </c>
      <c r="J2420" s="1">
        <v>6819.42346</v>
      </c>
      <c r="K2420" s="1">
        <v>-9999</v>
      </c>
      <c r="L2420" s="1">
        <v>-9999</v>
      </c>
      <c r="M2420" s="1">
        <v>-9999</v>
      </c>
      <c r="N2420" s="1">
        <v>-9999</v>
      </c>
    </row>
    <row r="2421" spans="1:14">
      <c r="A2421">
        <v>2420</v>
      </c>
      <c r="B2421">
        <v>365</v>
      </c>
      <c r="C2421" s="1">
        <v>2.245e-5</v>
      </c>
      <c r="D2421" s="1">
        <v>495.940909</v>
      </c>
      <c r="E2421" s="1">
        <v>10657.1566</v>
      </c>
      <c r="F2421" s="1">
        <v>28.9610271</v>
      </c>
      <c r="G2421" s="1">
        <v>1559.69784</v>
      </c>
      <c r="H2421" s="1">
        <v>107.577836</v>
      </c>
      <c r="I2421" s="1">
        <v>7065.22532</v>
      </c>
      <c r="J2421" s="1">
        <v>6820.0024</v>
      </c>
      <c r="K2421" s="1">
        <v>-9999</v>
      </c>
      <c r="L2421" s="1">
        <v>-9999</v>
      </c>
      <c r="M2421" s="1">
        <v>-9999</v>
      </c>
      <c r="N2421" s="1">
        <v>-9999</v>
      </c>
    </row>
    <row r="2422" spans="1:14">
      <c r="A2422">
        <v>2421</v>
      </c>
      <c r="B2422">
        <v>365</v>
      </c>
      <c r="C2422" s="1">
        <v>2.245e-5</v>
      </c>
      <c r="D2422" s="1">
        <v>495.940909</v>
      </c>
      <c r="E2422" s="1">
        <v>10657.1566</v>
      </c>
      <c r="F2422" s="1">
        <v>28.9610271</v>
      </c>
      <c r="G2422" s="1">
        <v>1559.69784</v>
      </c>
      <c r="H2422" s="1">
        <v>107.577944</v>
      </c>
      <c r="I2422" s="1">
        <v>7065.22847</v>
      </c>
      <c r="J2422" s="1">
        <v>6820.58069</v>
      </c>
      <c r="K2422" s="1">
        <v>-9999</v>
      </c>
      <c r="L2422" s="1">
        <v>-9999</v>
      </c>
      <c r="M2422" s="1">
        <v>-9999</v>
      </c>
      <c r="N2422" s="1">
        <v>-9999</v>
      </c>
    </row>
    <row r="2423" spans="1:14">
      <c r="A2423">
        <v>2422</v>
      </c>
      <c r="B2423">
        <v>365</v>
      </c>
      <c r="C2423" s="1">
        <v>2.245e-5</v>
      </c>
      <c r="D2423" s="1">
        <v>495.940909</v>
      </c>
      <c r="E2423" s="1">
        <v>10657.1566</v>
      </c>
      <c r="F2423" s="1">
        <v>28.9610271</v>
      </c>
      <c r="G2423" s="1">
        <v>1559.69784</v>
      </c>
      <c r="H2423" s="1">
        <v>107.578052</v>
      </c>
      <c r="I2423" s="1">
        <v>7065.23163</v>
      </c>
      <c r="J2423" s="1">
        <v>6821.15833</v>
      </c>
      <c r="K2423" s="1">
        <v>-9999</v>
      </c>
      <c r="L2423" s="1">
        <v>-9999</v>
      </c>
      <c r="M2423" s="1">
        <v>-9999</v>
      </c>
      <c r="N2423" s="1">
        <v>-9999</v>
      </c>
    </row>
    <row r="2424" spans="1:14">
      <c r="A2424">
        <v>2423</v>
      </c>
      <c r="B2424">
        <v>365</v>
      </c>
      <c r="C2424" s="1">
        <v>2.245e-5</v>
      </c>
      <c r="D2424" s="1">
        <v>495.940909</v>
      </c>
      <c r="E2424" s="1">
        <v>10657.1566</v>
      </c>
      <c r="F2424" s="1">
        <v>28.9610271</v>
      </c>
      <c r="G2424" s="1">
        <v>1559.69784</v>
      </c>
      <c r="H2424" s="1">
        <v>107.578161</v>
      </c>
      <c r="I2424" s="1">
        <v>7065.23478</v>
      </c>
      <c r="J2424" s="1">
        <v>6821.73532</v>
      </c>
      <c r="K2424" s="1">
        <v>-9999</v>
      </c>
      <c r="L2424" s="1">
        <v>-9999</v>
      </c>
      <c r="M2424" s="1">
        <v>-9999</v>
      </c>
      <c r="N2424" s="1">
        <v>-9999</v>
      </c>
    </row>
    <row r="2425" spans="1:14">
      <c r="A2425">
        <v>2424</v>
      </c>
      <c r="B2425">
        <v>365</v>
      </c>
      <c r="C2425" s="1">
        <v>2.245e-5</v>
      </c>
      <c r="D2425" s="1">
        <v>495.940909</v>
      </c>
      <c r="E2425" s="1">
        <v>10657.1566</v>
      </c>
      <c r="F2425" s="1">
        <v>28.9610271</v>
      </c>
      <c r="G2425" s="1">
        <v>1559.69784</v>
      </c>
      <c r="H2425" s="1">
        <v>107.578269</v>
      </c>
      <c r="I2425" s="1">
        <v>7065.23793</v>
      </c>
      <c r="J2425" s="1">
        <v>6822.31167</v>
      </c>
      <c r="K2425" s="1">
        <v>-9999</v>
      </c>
      <c r="L2425" s="1">
        <v>-9999</v>
      </c>
      <c r="M2425" s="1">
        <v>-9999</v>
      </c>
      <c r="N2425" s="1">
        <v>-9999</v>
      </c>
    </row>
    <row r="2426" spans="1:14">
      <c r="A2426">
        <v>2425</v>
      </c>
      <c r="B2426">
        <v>365</v>
      </c>
      <c r="C2426" s="1">
        <v>2.245e-5</v>
      </c>
      <c r="D2426" s="1">
        <v>495.940909</v>
      </c>
      <c r="E2426" s="1">
        <v>10657.1566</v>
      </c>
      <c r="F2426" s="1">
        <v>28.9610271</v>
      </c>
      <c r="G2426" s="1">
        <v>1559.69784</v>
      </c>
      <c r="H2426" s="1">
        <v>107.578376</v>
      </c>
      <c r="I2426" s="1">
        <v>7065.24107</v>
      </c>
      <c r="J2426" s="1">
        <v>6822.88737</v>
      </c>
      <c r="K2426" s="1">
        <v>-9999</v>
      </c>
      <c r="L2426" s="1">
        <v>-9999</v>
      </c>
      <c r="M2426" s="1">
        <v>-9999</v>
      </c>
      <c r="N2426" s="1">
        <v>-9999</v>
      </c>
    </row>
    <row r="2427" spans="1:14">
      <c r="A2427">
        <v>2426</v>
      </c>
      <c r="B2427">
        <v>365</v>
      </c>
      <c r="C2427" s="1">
        <v>2.245e-5</v>
      </c>
      <c r="D2427" s="1">
        <v>495.940909</v>
      </c>
      <c r="E2427" s="1">
        <v>10657.1566</v>
      </c>
      <c r="F2427" s="1">
        <v>28.9610271</v>
      </c>
      <c r="G2427" s="1">
        <v>1559.69784</v>
      </c>
      <c r="H2427" s="1">
        <v>107.578484</v>
      </c>
      <c r="I2427" s="1">
        <v>7065.24421</v>
      </c>
      <c r="J2427" s="1">
        <v>6823.46243</v>
      </c>
      <c r="K2427" s="1">
        <v>-9999</v>
      </c>
      <c r="L2427" s="1">
        <v>-9999</v>
      </c>
      <c r="M2427" s="1">
        <v>-9999</v>
      </c>
      <c r="N2427" s="1">
        <v>-9999</v>
      </c>
    </row>
    <row r="2428" spans="1:14">
      <c r="A2428">
        <v>2427</v>
      </c>
      <c r="B2428">
        <v>365</v>
      </c>
      <c r="C2428" s="1">
        <v>2.245e-5</v>
      </c>
      <c r="D2428" s="1">
        <v>495.940909</v>
      </c>
      <c r="E2428" s="1">
        <v>10657.1566</v>
      </c>
      <c r="F2428" s="1">
        <v>28.9610271</v>
      </c>
      <c r="G2428" s="1">
        <v>1559.69784</v>
      </c>
      <c r="H2428" s="1">
        <v>107.578592</v>
      </c>
      <c r="I2428" s="1">
        <v>7065.24735</v>
      </c>
      <c r="J2428" s="1">
        <v>6824.03684</v>
      </c>
      <c r="K2428" s="1">
        <v>-9999</v>
      </c>
      <c r="L2428" s="1">
        <v>-9999</v>
      </c>
      <c r="M2428" s="1">
        <v>-9999</v>
      </c>
      <c r="N2428" s="1">
        <v>-9999</v>
      </c>
    </row>
    <row r="2429" spans="1:14">
      <c r="A2429">
        <v>2428</v>
      </c>
      <c r="B2429">
        <v>365</v>
      </c>
      <c r="C2429" s="1">
        <v>2.245e-5</v>
      </c>
      <c r="D2429" s="1">
        <v>495.940909</v>
      </c>
      <c r="E2429" s="1">
        <v>10657.1566</v>
      </c>
      <c r="F2429" s="1">
        <v>28.9610271</v>
      </c>
      <c r="G2429" s="1">
        <v>1559.69784</v>
      </c>
      <c r="H2429" s="1">
        <v>107.578699</v>
      </c>
      <c r="I2429" s="1">
        <v>7065.25048</v>
      </c>
      <c r="J2429" s="1">
        <v>6824.6106</v>
      </c>
      <c r="K2429" s="1">
        <v>-9999</v>
      </c>
      <c r="L2429" s="1">
        <v>-9999</v>
      </c>
      <c r="M2429" s="1">
        <v>-9999</v>
      </c>
      <c r="N2429" s="1">
        <v>-9999</v>
      </c>
    </row>
    <row r="2430" spans="1:14">
      <c r="A2430">
        <v>2429</v>
      </c>
      <c r="B2430">
        <v>365</v>
      </c>
      <c r="C2430" s="1">
        <v>2.245e-5</v>
      </c>
      <c r="D2430" s="1">
        <v>495.940909</v>
      </c>
      <c r="E2430" s="1">
        <v>10657.1566</v>
      </c>
      <c r="F2430" s="1">
        <v>28.9610271</v>
      </c>
      <c r="G2430" s="1">
        <v>1559.69784</v>
      </c>
      <c r="H2430" s="1">
        <v>107.578807</v>
      </c>
      <c r="I2430" s="1">
        <v>7065.25362</v>
      </c>
      <c r="J2430" s="1">
        <v>6825.18372</v>
      </c>
      <c r="K2430" s="1">
        <v>-9999</v>
      </c>
      <c r="L2430" s="1">
        <v>-9999</v>
      </c>
      <c r="M2430" s="1">
        <v>-9999</v>
      </c>
      <c r="N2430" s="1">
        <v>-9999</v>
      </c>
    </row>
    <row r="2431" spans="1:14">
      <c r="A2431">
        <v>2430</v>
      </c>
      <c r="B2431">
        <v>365</v>
      </c>
      <c r="C2431" s="1">
        <v>2.245e-5</v>
      </c>
      <c r="D2431" s="1">
        <v>495.940909</v>
      </c>
      <c r="E2431" s="1">
        <v>10657.1566</v>
      </c>
      <c r="F2431" s="1">
        <v>28.9610271</v>
      </c>
      <c r="G2431" s="1">
        <v>1559.69784</v>
      </c>
      <c r="H2431" s="1">
        <v>107.578914</v>
      </c>
      <c r="I2431" s="1">
        <v>7065.25674</v>
      </c>
      <c r="J2431" s="1">
        <v>6825.7562</v>
      </c>
      <c r="K2431" s="1">
        <v>-9999</v>
      </c>
      <c r="L2431" s="1">
        <v>-9999</v>
      </c>
      <c r="M2431" s="1">
        <v>-9999</v>
      </c>
      <c r="N2431" s="1">
        <v>-9999</v>
      </c>
    </row>
    <row r="2432" spans="1:14">
      <c r="A2432">
        <v>2431</v>
      </c>
      <c r="B2432">
        <v>365</v>
      </c>
      <c r="C2432" s="1">
        <v>2.245e-5</v>
      </c>
      <c r="D2432" s="1">
        <v>495.940909</v>
      </c>
      <c r="E2432" s="1">
        <v>10657.1566</v>
      </c>
      <c r="F2432" s="1">
        <v>28.9610271</v>
      </c>
      <c r="G2432" s="1">
        <v>1559.69784</v>
      </c>
      <c r="H2432" s="1">
        <v>107.579021</v>
      </c>
      <c r="I2432" s="1">
        <v>7065.25987</v>
      </c>
      <c r="J2432" s="1">
        <v>6826.32804</v>
      </c>
      <c r="K2432" s="1">
        <v>-9999</v>
      </c>
      <c r="L2432" s="1">
        <v>-9999</v>
      </c>
      <c r="M2432" s="1">
        <v>-9999</v>
      </c>
      <c r="N2432" s="1">
        <v>-9999</v>
      </c>
    </row>
    <row r="2433" spans="1:14">
      <c r="A2433">
        <v>2432</v>
      </c>
      <c r="B2433">
        <v>365</v>
      </c>
      <c r="C2433" s="1">
        <v>2.245e-5</v>
      </c>
      <c r="D2433" s="1">
        <v>495.940909</v>
      </c>
      <c r="E2433" s="1">
        <v>10657.1566</v>
      </c>
      <c r="F2433" s="1">
        <v>28.9610271</v>
      </c>
      <c r="G2433" s="1">
        <v>1559.69784</v>
      </c>
      <c r="H2433" s="1">
        <v>107.579128</v>
      </c>
      <c r="I2433" s="1">
        <v>7065.26299</v>
      </c>
      <c r="J2433" s="1">
        <v>6826.89923</v>
      </c>
      <c r="K2433" s="1">
        <v>-9999</v>
      </c>
      <c r="L2433" s="1">
        <v>-9999</v>
      </c>
      <c r="M2433" s="1">
        <v>-9999</v>
      </c>
      <c r="N2433" s="1">
        <v>-9999</v>
      </c>
    </row>
    <row r="2434" spans="1:14">
      <c r="A2434">
        <v>2433</v>
      </c>
      <c r="B2434">
        <v>365</v>
      </c>
      <c r="C2434" s="1">
        <v>2.245e-5</v>
      </c>
      <c r="D2434" s="1">
        <v>495.940909</v>
      </c>
      <c r="E2434" s="1">
        <v>10657.1566</v>
      </c>
      <c r="F2434" s="1">
        <v>28.9610271</v>
      </c>
      <c r="G2434" s="1">
        <v>1559.69784</v>
      </c>
      <c r="H2434" s="1">
        <v>107.579235</v>
      </c>
      <c r="I2434" s="1">
        <v>7065.2661</v>
      </c>
      <c r="J2434" s="1">
        <v>6827.46979</v>
      </c>
      <c r="K2434" s="1">
        <v>-9999</v>
      </c>
      <c r="L2434" s="1">
        <v>-9999</v>
      </c>
      <c r="M2434" s="1">
        <v>-9999</v>
      </c>
      <c r="N2434" s="1">
        <v>-9999</v>
      </c>
    </row>
    <row r="2435" spans="1:14">
      <c r="A2435">
        <v>2434</v>
      </c>
      <c r="B2435">
        <v>365</v>
      </c>
      <c r="C2435" s="1">
        <v>2.245e-5</v>
      </c>
      <c r="D2435" s="1">
        <v>495.940909</v>
      </c>
      <c r="E2435" s="1">
        <v>10657.1566</v>
      </c>
      <c r="F2435" s="1">
        <v>28.9610271</v>
      </c>
      <c r="G2435" s="1">
        <v>1559.69784</v>
      </c>
      <c r="H2435" s="1">
        <v>107.579342</v>
      </c>
      <c r="I2435" s="1">
        <v>7065.26921</v>
      </c>
      <c r="J2435" s="1">
        <v>6828.0397</v>
      </c>
      <c r="K2435" s="1">
        <v>-9999</v>
      </c>
      <c r="L2435" s="1">
        <v>-9999</v>
      </c>
      <c r="M2435" s="1">
        <v>-9999</v>
      </c>
      <c r="N2435" s="1">
        <v>-9999</v>
      </c>
    </row>
    <row r="2436" spans="1:14">
      <c r="A2436">
        <v>2435</v>
      </c>
      <c r="B2436">
        <v>365</v>
      </c>
      <c r="C2436" s="1">
        <v>2.245e-5</v>
      </c>
      <c r="D2436" s="1">
        <v>495.940909</v>
      </c>
      <c r="E2436" s="1">
        <v>10657.1566</v>
      </c>
      <c r="F2436" s="1">
        <v>28.9610271</v>
      </c>
      <c r="G2436" s="1">
        <v>1559.69784</v>
      </c>
      <c r="H2436" s="1">
        <v>107.579449</v>
      </c>
      <c r="I2436" s="1">
        <v>7065.27232</v>
      </c>
      <c r="J2436" s="1">
        <v>6828.60898</v>
      </c>
      <c r="K2436" s="1">
        <v>-9999</v>
      </c>
      <c r="L2436" s="1">
        <v>-9999</v>
      </c>
      <c r="M2436" s="1">
        <v>-9999</v>
      </c>
      <c r="N2436" s="1">
        <v>-9999</v>
      </c>
    </row>
    <row r="2437" spans="1:14">
      <c r="A2437">
        <v>2436</v>
      </c>
      <c r="B2437">
        <v>365</v>
      </c>
      <c r="C2437" s="1">
        <v>2.245e-5</v>
      </c>
      <c r="D2437" s="1">
        <v>495.940909</v>
      </c>
      <c r="E2437" s="1">
        <v>10657.1566</v>
      </c>
      <c r="F2437" s="1">
        <v>28.9610271</v>
      </c>
      <c r="G2437" s="1">
        <v>1559.69784</v>
      </c>
      <c r="H2437" s="1">
        <v>107.579555</v>
      </c>
      <c r="I2437" s="1">
        <v>7065.27543</v>
      </c>
      <c r="J2437" s="1">
        <v>6829.17762</v>
      </c>
      <c r="K2437" s="1">
        <v>-9999</v>
      </c>
      <c r="L2437" s="1">
        <v>-9999</v>
      </c>
      <c r="M2437" s="1">
        <v>-9999</v>
      </c>
      <c r="N2437" s="1">
        <v>-9999</v>
      </c>
    </row>
    <row r="2438" spans="1:14">
      <c r="A2438">
        <v>2437</v>
      </c>
      <c r="B2438">
        <v>365</v>
      </c>
      <c r="C2438" s="1">
        <v>2.245e-5</v>
      </c>
      <c r="D2438" s="1">
        <v>495.940909</v>
      </c>
      <c r="E2438" s="1">
        <v>10657.1566</v>
      </c>
      <c r="F2438" s="1">
        <v>28.9610271</v>
      </c>
      <c r="G2438" s="1">
        <v>1559.69784</v>
      </c>
      <c r="H2438" s="1">
        <v>107.579662</v>
      </c>
      <c r="I2438" s="1">
        <v>7065.27853</v>
      </c>
      <c r="J2438" s="1">
        <v>6829.74562</v>
      </c>
      <c r="K2438" s="1">
        <v>-9999</v>
      </c>
      <c r="L2438" s="1">
        <v>-9999</v>
      </c>
      <c r="M2438" s="1">
        <v>-9999</v>
      </c>
      <c r="N2438" s="1">
        <v>-9999</v>
      </c>
    </row>
    <row r="2439" spans="1:14">
      <c r="A2439">
        <v>2438</v>
      </c>
      <c r="B2439">
        <v>365</v>
      </c>
      <c r="C2439" s="1">
        <v>2.245e-5</v>
      </c>
      <c r="D2439" s="1">
        <v>495.940909</v>
      </c>
      <c r="E2439" s="1">
        <v>10657.1566</v>
      </c>
      <c r="F2439" s="1">
        <v>28.9610271</v>
      </c>
      <c r="G2439" s="1">
        <v>1559.69784</v>
      </c>
      <c r="H2439" s="1">
        <v>107.579768</v>
      </c>
      <c r="I2439" s="1">
        <v>7065.28163</v>
      </c>
      <c r="J2439" s="1">
        <v>6830.31298</v>
      </c>
      <c r="K2439" s="1">
        <v>-9999</v>
      </c>
      <c r="L2439" s="1">
        <v>-9999</v>
      </c>
      <c r="M2439" s="1">
        <v>-9999</v>
      </c>
      <c r="N2439" s="1">
        <v>-9999</v>
      </c>
    </row>
    <row r="2440" spans="1:14">
      <c r="A2440">
        <v>2439</v>
      </c>
      <c r="B2440">
        <v>365</v>
      </c>
      <c r="C2440" s="1">
        <v>2.245e-5</v>
      </c>
      <c r="D2440" s="1">
        <v>495.940909</v>
      </c>
      <c r="E2440" s="1">
        <v>10657.1566</v>
      </c>
      <c r="F2440" s="1">
        <v>28.9610271</v>
      </c>
      <c r="G2440" s="1">
        <v>1559.69784</v>
      </c>
      <c r="H2440" s="1">
        <v>107.579874</v>
      </c>
      <c r="I2440" s="1">
        <v>7065.28473</v>
      </c>
      <c r="J2440" s="1">
        <v>6830.8797</v>
      </c>
      <c r="K2440" s="1">
        <v>-9999</v>
      </c>
      <c r="L2440" s="1">
        <v>-9999</v>
      </c>
      <c r="M2440" s="1">
        <v>-9999</v>
      </c>
      <c r="N2440" s="1">
        <v>-9999</v>
      </c>
    </row>
    <row r="2441" spans="1:14">
      <c r="A2441">
        <v>2440</v>
      </c>
      <c r="B2441">
        <v>365</v>
      </c>
      <c r="C2441" s="1">
        <v>2.245e-5</v>
      </c>
      <c r="D2441" s="1">
        <v>495.940909</v>
      </c>
      <c r="E2441" s="1">
        <v>10657.1566</v>
      </c>
      <c r="F2441" s="1">
        <v>28.9610271</v>
      </c>
      <c r="G2441" s="1">
        <v>1559.69784</v>
      </c>
      <c r="H2441" s="1">
        <v>107.579981</v>
      </c>
      <c r="I2441" s="1">
        <v>7065.28782</v>
      </c>
      <c r="J2441" s="1">
        <v>6831.4458</v>
      </c>
      <c r="K2441" s="1">
        <v>-9999</v>
      </c>
      <c r="L2441" s="1">
        <v>-9999</v>
      </c>
      <c r="M2441" s="1">
        <v>-9999</v>
      </c>
      <c r="N2441" s="1">
        <v>-9999</v>
      </c>
    </row>
    <row r="2442" spans="1:14">
      <c r="A2442">
        <v>2441</v>
      </c>
      <c r="B2442">
        <v>365</v>
      </c>
      <c r="C2442" s="1">
        <v>2.245e-5</v>
      </c>
      <c r="D2442" s="1">
        <v>495.940909</v>
      </c>
      <c r="E2442" s="1">
        <v>10657.1566</v>
      </c>
      <c r="F2442" s="1">
        <v>28.9610271</v>
      </c>
      <c r="G2442" s="1">
        <v>1559.69784</v>
      </c>
      <c r="H2442" s="1">
        <v>107.580087</v>
      </c>
      <c r="I2442" s="1">
        <v>7065.29091</v>
      </c>
      <c r="J2442" s="1">
        <v>6832.01125</v>
      </c>
      <c r="K2442" s="1">
        <v>-9999</v>
      </c>
      <c r="L2442" s="1">
        <v>-9999</v>
      </c>
      <c r="M2442" s="1">
        <v>-9999</v>
      </c>
      <c r="N2442" s="1">
        <v>-9999</v>
      </c>
    </row>
    <row r="2443" spans="1:14">
      <c r="A2443">
        <v>2442</v>
      </c>
      <c r="B2443">
        <v>365</v>
      </c>
      <c r="C2443" s="1">
        <v>2.245e-5</v>
      </c>
      <c r="D2443" s="1">
        <v>495.940909</v>
      </c>
      <c r="E2443" s="1">
        <v>10657.1566</v>
      </c>
      <c r="F2443" s="1">
        <v>28.9610271</v>
      </c>
      <c r="G2443" s="1">
        <v>1559.69784</v>
      </c>
      <c r="H2443" s="1">
        <v>107.580192</v>
      </c>
      <c r="I2443" s="1">
        <v>7065.29399</v>
      </c>
      <c r="J2443" s="1">
        <v>6832.57607</v>
      </c>
      <c r="K2443" s="1">
        <v>-9999</v>
      </c>
      <c r="L2443" s="1">
        <v>-9999</v>
      </c>
      <c r="M2443" s="1">
        <v>-9999</v>
      </c>
      <c r="N2443" s="1">
        <v>-9999</v>
      </c>
    </row>
    <row r="2444" spans="1:14">
      <c r="A2444">
        <v>2443</v>
      </c>
      <c r="B2444">
        <v>365</v>
      </c>
      <c r="C2444" s="1">
        <v>2.245e-5</v>
      </c>
      <c r="D2444" s="1">
        <v>495.940909</v>
      </c>
      <c r="E2444" s="1">
        <v>10657.1566</v>
      </c>
      <c r="F2444" s="1">
        <v>28.9610271</v>
      </c>
      <c r="G2444" s="1">
        <v>1559.69784</v>
      </c>
      <c r="H2444" s="1">
        <v>107.580298</v>
      </c>
      <c r="I2444" s="1">
        <v>7065.29707</v>
      </c>
      <c r="J2444" s="1">
        <v>6833.14026</v>
      </c>
      <c r="K2444" s="1">
        <v>-9999</v>
      </c>
      <c r="L2444" s="1">
        <v>-9999</v>
      </c>
      <c r="M2444" s="1">
        <v>-9999</v>
      </c>
      <c r="N2444" s="1">
        <v>-9999</v>
      </c>
    </row>
    <row r="2445" spans="1:14">
      <c r="A2445">
        <v>2444</v>
      </c>
      <c r="B2445">
        <v>365</v>
      </c>
      <c r="C2445" s="1">
        <v>2.245e-5</v>
      </c>
      <c r="D2445" s="1">
        <v>495.940909</v>
      </c>
      <c r="E2445" s="1">
        <v>10657.1566</v>
      </c>
      <c r="F2445" s="1">
        <v>28.9610271</v>
      </c>
      <c r="G2445" s="1">
        <v>1559.69784</v>
      </c>
      <c r="H2445" s="1">
        <v>107.580404</v>
      </c>
      <c r="I2445" s="1">
        <v>7065.30015</v>
      </c>
      <c r="J2445" s="1">
        <v>6833.70382</v>
      </c>
      <c r="K2445" s="1">
        <v>-9999</v>
      </c>
      <c r="L2445" s="1">
        <v>-9999</v>
      </c>
      <c r="M2445" s="1">
        <v>-9999</v>
      </c>
      <c r="N2445" s="1">
        <v>-9999</v>
      </c>
    </row>
    <row r="2446" spans="1:14">
      <c r="A2446">
        <v>2445</v>
      </c>
      <c r="B2446">
        <v>365</v>
      </c>
      <c r="C2446" s="1">
        <v>2.245e-5</v>
      </c>
      <c r="D2446" s="1">
        <v>495.940909</v>
      </c>
      <c r="E2446" s="1">
        <v>10657.1566</v>
      </c>
      <c r="F2446" s="1">
        <v>28.9610271</v>
      </c>
      <c r="G2446" s="1">
        <v>1559.69784</v>
      </c>
      <c r="H2446" s="1">
        <v>107.580509</v>
      </c>
      <c r="I2446" s="1">
        <v>7065.30322</v>
      </c>
      <c r="J2446" s="1">
        <v>6834.26674</v>
      </c>
      <c r="K2446" s="1">
        <v>-9999</v>
      </c>
      <c r="L2446" s="1">
        <v>-9999</v>
      </c>
      <c r="M2446" s="1">
        <v>-9999</v>
      </c>
      <c r="N2446" s="1">
        <v>-9999</v>
      </c>
    </row>
    <row r="2447" spans="1:14">
      <c r="A2447">
        <v>2446</v>
      </c>
      <c r="B2447">
        <v>365</v>
      </c>
      <c r="C2447" s="1">
        <v>2.245e-5</v>
      </c>
      <c r="D2447" s="1">
        <v>495.940909</v>
      </c>
      <c r="E2447" s="1">
        <v>10657.1566</v>
      </c>
      <c r="F2447" s="1">
        <v>28.9610271</v>
      </c>
      <c r="G2447" s="1">
        <v>1559.69784</v>
      </c>
      <c r="H2447" s="1">
        <v>107.580615</v>
      </c>
      <c r="I2447" s="1">
        <v>7065.3063</v>
      </c>
      <c r="J2447" s="1">
        <v>6834.82903</v>
      </c>
      <c r="K2447" s="1">
        <v>-9999</v>
      </c>
      <c r="L2447" s="1">
        <v>-9999</v>
      </c>
      <c r="M2447" s="1">
        <v>-9999</v>
      </c>
      <c r="N2447" s="1">
        <v>-9999</v>
      </c>
    </row>
    <row r="2448" spans="1:14">
      <c r="A2448">
        <v>2447</v>
      </c>
      <c r="B2448">
        <v>365</v>
      </c>
      <c r="C2448" s="1">
        <v>2.245e-5</v>
      </c>
      <c r="D2448" s="1">
        <v>495.940909</v>
      </c>
      <c r="E2448" s="1">
        <v>10657.1566</v>
      </c>
      <c r="F2448" s="1">
        <v>28.9610271</v>
      </c>
      <c r="G2448" s="1">
        <v>1559.69784</v>
      </c>
      <c r="H2448" s="1">
        <v>107.58072</v>
      </c>
      <c r="I2448" s="1">
        <v>7065.30936</v>
      </c>
      <c r="J2448" s="1">
        <v>6835.39069</v>
      </c>
      <c r="K2448" s="1">
        <v>-9999</v>
      </c>
      <c r="L2448" s="1">
        <v>-9999</v>
      </c>
      <c r="M2448" s="1">
        <v>-9999</v>
      </c>
      <c r="N2448" s="1">
        <v>-9999</v>
      </c>
    </row>
    <row r="2449" spans="1:14">
      <c r="A2449">
        <v>2448</v>
      </c>
      <c r="B2449">
        <v>365</v>
      </c>
      <c r="C2449" s="1">
        <v>2.245e-5</v>
      </c>
      <c r="D2449" s="1">
        <v>495.940909</v>
      </c>
      <c r="E2449" s="1">
        <v>10657.1566</v>
      </c>
      <c r="F2449" s="1">
        <v>28.9610271</v>
      </c>
      <c r="G2449" s="1">
        <v>1559.69784</v>
      </c>
      <c r="H2449" s="1">
        <v>107.580825</v>
      </c>
      <c r="I2449" s="1">
        <v>7065.31243</v>
      </c>
      <c r="J2449" s="1">
        <v>6835.95172</v>
      </c>
      <c r="K2449" s="1">
        <v>-9999</v>
      </c>
      <c r="L2449" s="1">
        <v>-9999</v>
      </c>
      <c r="M2449" s="1">
        <v>-9999</v>
      </c>
      <c r="N2449" s="1">
        <v>-9999</v>
      </c>
    </row>
    <row r="2450" spans="1:14">
      <c r="A2450">
        <v>2449</v>
      </c>
      <c r="B2450">
        <v>365</v>
      </c>
      <c r="C2450" s="1">
        <v>2.245e-5</v>
      </c>
      <c r="D2450" s="1">
        <v>495.940909</v>
      </c>
      <c r="E2450" s="1">
        <v>10657.1566</v>
      </c>
      <c r="F2450" s="1">
        <v>28.9610271</v>
      </c>
      <c r="G2450" s="1">
        <v>1559.69784</v>
      </c>
      <c r="H2450" s="1">
        <v>107.58093</v>
      </c>
      <c r="I2450" s="1">
        <v>7065.31549</v>
      </c>
      <c r="J2450" s="1">
        <v>6836.51212</v>
      </c>
      <c r="K2450" s="1">
        <v>-9999</v>
      </c>
      <c r="L2450" s="1">
        <v>-9999</v>
      </c>
      <c r="M2450" s="1">
        <v>-9999</v>
      </c>
      <c r="N2450" s="1">
        <v>-9999</v>
      </c>
    </row>
    <row r="2451" spans="1:14">
      <c r="A2451">
        <v>2450</v>
      </c>
      <c r="B2451">
        <v>365</v>
      </c>
      <c r="C2451" s="1">
        <v>2.245e-5</v>
      </c>
      <c r="D2451" s="1">
        <v>495.940909</v>
      </c>
      <c r="E2451" s="1">
        <v>10657.1566</v>
      </c>
      <c r="F2451" s="1">
        <v>28.9610271</v>
      </c>
      <c r="G2451" s="1">
        <v>1559.69784</v>
      </c>
      <c r="H2451" s="1">
        <v>107.581035</v>
      </c>
      <c r="I2451" s="1">
        <v>7065.31855</v>
      </c>
      <c r="J2451" s="1">
        <v>6837.0719</v>
      </c>
      <c r="K2451" s="1">
        <v>-9999</v>
      </c>
      <c r="L2451" s="1">
        <v>-9999</v>
      </c>
      <c r="M2451" s="1">
        <v>-9999</v>
      </c>
      <c r="N2451" s="1">
        <v>-9999</v>
      </c>
    </row>
    <row r="2452" spans="1:14">
      <c r="A2452">
        <v>2451</v>
      </c>
      <c r="B2452">
        <v>365</v>
      </c>
      <c r="C2452" s="1">
        <v>2.245e-5</v>
      </c>
      <c r="D2452" s="1">
        <v>495.940909</v>
      </c>
      <c r="E2452" s="1">
        <v>10657.1566</v>
      </c>
      <c r="F2452" s="1">
        <v>28.9610271</v>
      </c>
      <c r="G2452" s="1">
        <v>1559.69784</v>
      </c>
      <c r="H2452" s="1">
        <v>107.58114</v>
      </c>
      <c r="I2452" s="1">
        <v>7065.3216</v>
      </c>
      <c r="J2452" s="1">
        <v>6837.63104</v>
      </c>
      <c r="K2452" s="1">
        <v>-9999</v>
      </c>
      <c r="L2452" s="1">
        <v>-9999</v>
      </c>
      <c r="M2452" s="1">
        <v>-9999</v>
      </c>
      <c r="N2452" s="1">
        <v>-9999</v>
      </c>
    </row>
    <row r="2453" spans="1:14">
      <c r="A2453">
        <v>2452</v>
      </c>
      <c r="B2453">
        <v>365</v>
      </c>
      <c r="C2453" s="1">
        <v>2.245e-5</v>
      </c>
      <c r="D2453" s="1">
        <v>495.940909</v>
      </c>
      <c r="E2453" s="1">
        <v>10657.1566</v>
      </c>
      <c r="F2453" s="1">
        <v>28.9610271</v>
      </c>
      <c r="G2453" s="1">
        <v>1559.69784</v>
      </c>
      <c r="H2453" s="1">
        <v>107.581245</v>
      </c>
      <c r="I2453" s="1">
        <v>7065.32465</v>
      </c>
      <c r="J2453" s="1">
        <v>6838.18956</v>
      </c>
      <c r="K2453" s="1">
        <v>-9999</v>
      </c>
      <c r="L2453" s="1">
        <v>-9999</v>
      </c>
      <c r="M2453" s="1">
        <v>-9999</v>
      </c>
      <c r="N2453" s="1">
        <v>-9999</v>
      </c>
    </row>
    <row r="2454" spans="1:14">
      <c r="A2454">
        <v>2453</v>
      </c>
      <c r="B2454">
        <v>365</v>
      </c>
      <c r="C2454" s="1">
        <v>2.245e-5</v>
      </c>
      <c r="D2454" s="1">
        <v>495.940909</v>
      </c>
      <c r="E2454" s="1">
        <v>10657.1566</v>
      </c>
      <c r="F2454" s="1">
        <v>28.9610271</v>
      </c>
      <c r="G2454" s="1">
        <v>1559.69784</v>
      </c>
      <c r="H2454" s="1">
        <v>107.581349</v>
      </c>
      <c r="I2454" s="1">
        <v>7065.3277</v>
      </c>
      <c r="J2454" s="1">
        <v>6838.74745</v>
      </c>
      <c r="K2454" s="1">
        <v>-9999</v>
      </c>
      <c r="L2454" s="1">
        <v>-9999</v>
      </c>
      <c r="M2454" s="1">
        <v>-9999</v>
      </c>
      <c r="N2454" s="1">
        <v>-9999</v>
      </c>
    </row>
    <row r="2455" spans="1:14">
      <c r="A2455">
        <v>2454</v>
      </c>
      <c r="B2455">
        <v>365</v>
      </c>
      <c r="C2455" s="1">
        <v>2.245e-5</v>
      </c>
      <c r="D2455" s="1">
        <v>495.940909</v>
      </c>
      <c r="E2455" s="1">
        <v>10657.1566</v>
      </c>
      <c r="F2455" s="1">
        <v>28.9610271</v>
      </c>
      <c r="G2455" s="1">
        <v>1559.69784</v>
      </c>
      <c r="H2455" s="1">
        <v>107.581454</v>
      </c>
      <c r="I2455" s="1">
        <v>7065.33074</v>
      </c>
      <c r="J2455" s="1">
        <v>6839.30472</v>
      </c>
      <c r="K2455" s="1">
        <v>-9999</v>
      </c>
      <c r="L2455" s="1">
        <v>-9999</v>
      </c>
      <c r="M2455" s="1">
        <v>-9999</v>
      </c>
      <c r="N2455" s="1">
        <v>-9999</v>
      </c>
    </row>
    <row r="2456" spans="1:14">
      <c r="A2456">
        <v>2455</v>
      </c>
      <c r="B2456">
        <v>365</v>
      </c>
      <c r="C2456" s="1">
        <v>2.245e-5</v>
      </c>
      <c r="D2456" s="1">
        <v>495.940909</v>
      </c>
      <c r="E2456" s="1">
        <v>10657.1566</v>
      </c>
      <c r="F2456" s="1">
        <v>28.9610271</v>
      </c>
      <c r="G2456" s="1">
        <v>1559.69784</v>
      </c>
      <c r="H2456" s="1">
        <v>107.581558</v>
      </c>
      <c r="I2456" s="1">
        <v>7065.33378</v>
      </c>
      <c r="J2456" s="1">
        <v>6839.86136</v>
      </c>
      <c r="K2456" s="1">
        <v>-9999</v>
      </c>
      <c r="L2456" s="1">
        <v>-9999</v>
      </c>
      <c r="M2456" s="1">
        <v>-9999</v>
      </c>
      <c r="N2456" s="1">
        <v>-9999</v>
      </c>
    </row>
    <row r="2457" spans="1:14">
      <c r="A2457">
        <v>2456</v>
      </c>
      <c r="B2457">
        <v>365</v>
      </c>
      <c r="C2457" s="1">
        <v>2.245e-5</v>
      </c>
      <c r="D2457" s="1">
        <v>495.940909</v>
      </c>
      <c r="E2457" s="1">
        <v>10657.1566</v>
      </c>
      <c r="F2457" s="1">
        <v>28.9610271</v>
      </c>
      <c r="G2457" s="1">
        <v>1559.69784</v>
      </c>
      <c r="H2457" s="1">
        <v>107.581662</v>
      </c>
      <c r="I2457" s="1">
        <v>7065.33682</v>
      </c>
      <c r="J2457" s="1">
        <v>6840.41738</v>
      </c>
      <c r="K2457" s="1">
        <v>-9999</v>
      </c>
      <c r="L2457" s="1">
        <v>-9999</v>
      </c>
      <c r="M2457" s="1">
        <v>-9999</v>
      </c>
      <c r="N2457" s="1">
        <v>-9999</v>
      </c>
    </row>
    <row r="2458" spans="1:14">
      <c r="A2458">
        <v>2457</v>
      </c>
      <c r="B2458">
        <v>365</v>
      </c>
      <c r="C2458" s="1">
        <v>2.245e-5</v>
      </c>
      <c r="D2458" s="1">
        <v>495.940909</v>
      </c>
      <c r="E2458" s="1">
        <v>10657.1566</v>
      </c>
      <c r="F2458" s="1">
        <v>28.9610271</v>
      </c>
      <c r="G2458" s="1">
        <v>1559.69784</v>
      </c>
      <c r="H2458" s="1">
        <v>107.581766</v>
      </c>
      <c r="I2458" s="1">
        <v>7065.33985</v>
      </c>
      <c r="J2458" s="1">
        <v>6840.97277</v>
      </c>
      <c r="K2458" s="1">
        <v>-9999</v>
      </c>
      <c r="L2458" s="1">
        <v>-9999</v>
      </c>
      <c r="M2458" s="1">
        <v>-9999</v>
      </c>
      <c r="N2458" s="1">
        <v>-9999</v>
      </c>
    </row>
    <row r="2459" spans="1:14">
      <c r="A2459">
        <v>2458</v>
      </c>
      <c r="B2459">
        <v>365</v>
      </c>
      <c r="C2459" s="1">
        <v>2.245e-5</v>
      </c>
      <c r="D2459" s="1">
        <v>495.940909</v>
      </c>
      <c r="E2459" s="1">
        <v>10657.1566</v>
      </c>
      <c r="F2459" s="1">
        <v>28.9610271</v>
      </c>
      <c r="G2459" s="1">
        <v>1559.69784</v>
      </c>
      <c r="H2459" s="1">
        <v>107.58187</v>
      </c>
      <c r="I2459" s="1">
        <v>7065.34288</v>
      </c>
      <c r="J2459" s="1">
        <v>6841.52754</v>
      </c>
      <c r="K2459" s="1">
        <v>-9999</v>
      </c>
      <c r="L2459" s="1">
        <v>-9999</v>
      </c>
      <c r="M2459" s="1">
        <v>-9999</v>
      </c>
      <c r="N2459" s="1">
        <v>-9999</v>
      </c>
    </row>
    <row r="2460" spans="1:14">
      <c r="A2460">
        <v>2459</v>
      </c>
      <c r="B2460">
        <v>365</v>
      </c>
      <c r="C2460" s="1">
        <v>2.245e-5</v>
      </c>
      <c r="D2460" s="1">
        <v>495.940909</v>
      </c>
      <c r="E2460" s="1">
        <v>10657.1566</v>
      </c>
      <c r="F2460" s="1">
        <v>28.9610271</v>
      </c>
      <c r="G2460" s="1">
        <v>1559.69784</v>
      </c>
      <c r="H2460" s="1">
        <v>107.581974</v>
      </c>
      <c r="I2460" s="1">
        <v>7065.34591</v>
      </c>
      <c r="J2460" s="1">
        <v>6842.08169</v>
      </c>
      <c r="K2460" s="1">
        <v>-9999</v>
      </c>
      <c r="L2460" s="1">
        <v>-9999</v>
      </c>
      <c r="M2460" s="1">
        <v>-9999</v>
      </c>
      <c r="N2460" s="1">
        <v>-9999</v>
      </c>
    </row>
    <row r="2461" spans="1:14">
      <c r="A2461">
        <v>2460</v>
      </c>
      <c r="B2461">
        <v>365</v>
      </c>
      <c r="C2461" s="1">
        <v>2.245e-5</v>
      </c>
      <c r="D2461" s="1">
        <v>495.940909</v>
      </c>
      <c r="E2461" s="1">
        <v>10657.1566</v>
      </c>
      <c r="F2461" s="1">
        <v>28.9610271</v>
      </c>
      <c r="G2461" s="1">
        <v>1559.69784</v>
      </c>
      <c r="H2461" s="1">
        <v>107.582078</v>
      </c>
      <c r="I2461" s="1">
        <v>7065.34893</v>
      </c>
      <c r="J2461" s="1">
        <v>6842.63522</v>
      </c>
      <c r="K2461" s="1">
        <v>-9999</v>
      </c>
      <c r="L2461" s="1">
        <v>-9999</v>
      </c>
      <c r="M2461" s="1">
        <v>-9999</v>
      </c>
      <c r="N2461" s="1">
        <v>-9999</v>
      </c>
    </row>
    <row r="2462" spans="1:14">
      <c r="A2462">
        <v>2461</v>
      </c>
      <c r="B2462">
        <v>365</v>
      </c>
      <c r="C2462" s="1">
        <v>2.245e-5</v>
      </c>
      <c r="D2462" s="1">
        <v>495.940909</v>
      </c>
      <c r="E2462" s="1">
        <v>10657.1566</v>
      </c>
      <c r="F2462" s="1">
        <v>28.9610271</v>
      </c>
      <c r="G2462" s="1">
        <v>1559.69784</v>
      </c>
      <c r="H2462" s="1">
        <v>107.582181</v>
      </c>
      <c r="I2462" s="1">
        <v>7065.35195</v>
      </c>
      <c r="J2462" s="1">
        <v>6843.18812</v>
      </c>
      <c r="K2462" s="1">
        <v>-9999</v>
      </c>
      <c r="L2462" s="1">
        <v>-9999</v>
      </c>
      <c r="M2462" s="1">
        <v>-9999</v>
      </c>
      <c r="N2462" s="1">
        <v>-9999</v>
      </c>
    </row>
    <row r="2463" spans="1:14">
      <c r="A2463">
        <v>2462</v>
      </c>
      <c r="B2463">
        <v>365</v>
      </c>
      <c r="C2463" s="1">
        <v>2.245e-5</v>
      </c>
      <c r="D2463" s="1">
        <v>495.940909</v>
      </c>
      <c r="E2463" s="1">
        <v>10657.1566</v>
      </c>
      <c r="F2463" s="1">
        <v>28.9610271</v>
      </c>
      <c r="G2463" s="1">
        <v>1559.69784</v>
      </c>
      <c r="H2463" s="1">
        <v>107.582285</v>
      </c>
      <c r="I2463" s="1">
        <v>7065.35497</v>
      </c>
      <c r="J2463" s="1">
        <v>6843.74041</v>
      </c>
      <c r="K2463" s="1">
        <v>-9999</v>
      </c>
      <c r="L2463" s="1">
        <v>-9999</v>
      </c>
      <c r="M2463" s="1">
        <v>-9999</v>
      </c>
      <c r="N2463" s="1">
        <v>-9999</v>
      </c>
    </row>
    <row r="2464" spans="1:14">
      <c r="A2464">
        <v>2463</v>
      </c>
      <c r="B2464">
        <v>365</v>
      </c>
      <c r="C2464" s="1">
        <v>2.245e-5</v>
      </c>
      <c r="D2464" s="1">
        <v>495.940909</v>
      </c>
      <c r="E2464" s="1">
        <v>10657.1566</v>
      </c>
      <c r="F2464" s="1">
        <v>28.9610271</v>
      </c>
      <c r="G2464" s="1">
        <v>1559.69784</v>
      </c>
      <c r="H2464" s="1">
        <v>107.582388</v>
      </c>
      <c r="I2464" s="1">
        <v>7065.35798</v>
      </c>
      <c r="J2464" s="1">
        <v>6844.29207</v>
      </c>
      <c r="K2464" s="1">
        <v>-9999</v>
      </c>
      <c r="L2464" s="1">
        <v>-9999</v>
      </c>
      <c r="M2464" s="1">
        <v>-9999</v>
      </c>
      <c r="N2464" s="1">
        <v>-9999</v>
      </c>
    </row>
    <row r="2465" spans="1:14">
      <c r="A2465">
        <v>2464</v>
      </c>
      <c r="B2465">
        <v>365</v>
      </c>
      <c r="C2465" s="1">
        <v>2.245e-5</v>
      </c>
      <c r="D2465" s="1">
        <v>495.940909</v>
      </c>
      <c r="E2465" s="1">
        <v>10657.1566</v>
      </c>
      <c r="F2465" s="1">
        <v>28.9610271</v>
      </c>
      <c r="G2465" s="1">
        <v>1559.69784</v>
      </c>
      <c r="H2465" s="1">
        <v>107.582492</v>
      </c>
      <c r="I2465" s="1">
        <v>7065.36099</v>
      </c>
      <c r="J2465" s="1">
        <v>6844.84312</v>
      </c>
      <c r="K2465" s="1">
        <v>-9999</v>
      </c>
      <c r="L2465" s="1">
        <v>-9999</v>
      </c>
      <c r="M2465" s="1">
        <v>-9999</v>
      </c>
      <c r="N2465" s="1">
        <v>-9999</v>
      </c>
    </row>
    <row r="2466" spans="1:14">
      <c r="A2466">
        <v>2465</v>
      </c>
      <c r="B2466">
        <v>365</v>
      </c>
      <c r="C2466" s="1">
        <v>2.245e-5</v>
      </c>
      <c r="D2466" s="1">
        <v>495.940909</v>
      </c>
      <c r="E2466" s="1">
        <v>10657.1566</v>
      </c>
      <c r="F2466" s="1">
        <v>28.9610271</v>
      </c>
      <c r="G2466" s="1">
        <v>1559.69784</v>
      </c>
      <c r="H2466" s="1">
        <v>107.582595</v>
      </c>
      <c r="I2466" s="1">
        <v>7065.364</v>
      </c>
      <c r="J2466" s="1">
        <v>6845.39355</v>
      </c>
      <c r="K2466" s="1">
        <v>-9999</v>
      </c>
      <c r="L2466" s="1">
        <v>-9999</v>
      </c>
      <c r="M2466" s="1">
        <v>-9999</v>
      </c>
      <c r="N2466" s="1">
        <v>-9999</v>
      </c>
    </row>
    <row r="2467" spans="1:14">
      <c r="A2467">
        <v>2466</v>
      </c>
      <c r="B2467">
        <v>365</v>
      </c>
      <c r="C2467" s="1">
        <v>2.245e-5</v>
      </c>
      <c r="D2467" s="1">
        <v>495.940909</v>
      </c>
      <c r="E2467" s="1">
        <v>10657.1566</v>
      </c>
      <c r="F2467" s="1">
        <v>28.9610271</v>
      </c>
      <c r="G2467" s="1">
        <v>1559.69784</v>
      </c>
      <c r="H2467" s="1">
        <v>107.582698</v>
      </c>
      <c r="I2467" s="1">
        <v>7065.367</v>
      </c>
      <c r="J2467" s="1">
        <v>6845.94336</v>
      </c>
      <c r="K2467" s="1">
        <v>-9999</v>
      </c>
      <c r="L2467" s="1">
        <v>-9999</v>
      </c>
      <c r="M2467" s="1">
        <v>-9999</v>
      </c>
      <c r="N2467" s="1">
        <v>-9999</v>
      </c>
    </row>
    <row r="2468" spans="1:14">
      <c r="A2468">
        <v>2467</v>
      </c>
      <c r="B2468">
        <v>365</v>
      </c>
      <c r="C2468" s="1">
        <v>2.245e-5</v>
      </c>
      <c r="D2468" s="1">
        <v>495.940909</v>
      </c>
      <c r="E2468" s="1">
        <v>10657.1566</v>
      </c>
      <c r="F2468" s="1">
        <v>28.9610271</v>
      </c>
      <c r="G2468" s="1">
        <v>1559.69784</v>
      </c>
      <c r="H2468" s="1">
        <v>107.582801</v>
      </c>
      <c r="I2468" s="1">
        <v>7065.37</v>
      </c>
      <c r="J2468" s="1">
        <v>6846.49256</v>
      </c>
      <c r="K2468" s="1">
        <v>-9999</v>
      </c>
      <c r="L2468" s="1">
        <v>-9999</v>
      </c>
      <c r="M2468" s="1">
        <v>-9999</v>
      </c>
      <c r="N2468" s="1">
        <v>-9999</v>
      </c>
    </row>
    <row r="2469" spans="1:14">
      <c r="A2469">
        <v>2468</v>
      </c>
      <c r="B2469">
        <v>365</v>
      </c>
      <c r="C2469" s="1">
        <v>2.245e-5</v>
      </c>
      <c r="D2469" s="1">
        <v>495.940909</v>
      </c>
      <c r="E2469" s="1">
        <v>10657.1566</v>
      </c>
      <c r="F2469" s="1">
        <v>28.9610271</v>
      </c>
      <c r="G2469" s="1">
        <v>1559.69784</v>
      </c>
      <c r="H2469" s="1">
        <v>107.582904</v>
      </c>
      <c r="I2469" s="1">
        <v>7065.373</v>
      </c>
      <c r="J2469" s="1">
        <v>6847.04114</v>
      </c>
      <c r="K2469" s="1">
        <v>-9999</v>
      </c>
      <c r="L2469" s="1">
        <v>-9999</v>
      </c>
      <c r="M2469" s="1">
        <v>-9999</v>
      </c>
      <c r="N2469" s="1">
        <v>-9999</v>
      </c>
    </row>
    <row r="2470" spans="1:14">
      <c r="A2470">
        <v>2469</v>
      </c>
      <c r="B2470">
        <v>365</v>
      </c>
      <c r="C2470" s="1">
        <v>2.245e-5</v>
      </c>
      <c r="D2470" s="1">
        <v>495.940909</v>
      </c>
      <c r="E2470" s="1">
        <v>10657.1566</v>
      </c>
      <c r="F2470" s="1">
        <v>28.9610271</v>
      </c>
      <c r="G2470" s="1">
        <v>1559.69784</v>
      </c>
      <c r="H2470" s="1">
        <v>107.583006</v>
      </c>
      <c r="I2470" s="1">
        <v>7065.37599</v>
      </c>
      <c r="J2470" s="1">
        <v>6847.5891</v>
      </c>
      <c r="K2470" s="1">
        <v>-9999</v>
      </c>
      <c r="L2470" s="1">
        <v>-9999</v>
      </c>
      <c r="M2470" s="1">
        <v>-9999</v>
      </c>
      <c r="N2470" s="1">
        <v>-9999</v>
      </c>
    </row>
    <row r="2471" spans="1:14">
      <c r="A2471">
        <v>2470</v>
      </c>
      <c r="B2471">
        <v>365</v>
      </c>
      <c r="C2471" s="1">
        <v>2.245e-5</v>
      </c>
      <c r="D2471" s="1">
        <v>495.940909</v>
      </c>
      <c r="E2471" s="1">
        <v>10657.1566</v>
      </c>
      <c r="F2471" s="1">
        <v>28.9610271</v>
      </c>
      <c r="G2471" s="1">
        <v>1559.69784</v>
      </c>
      <c r="H2471" s="1">
        <v>107.583109</v>
      </c>
      <c r="I2471" s="1">
        <v>7065.37898</v>
      </c>
      <c r="J2471" s="1">
        <v>6848.13645</v>
      </c>
      <c r="K2471" s="1">
        <v>-9999</v>
      </c>
      <c r="L2471" s="1">
        <v>-9999</v>
      </c>
      <c r="M2471" s="1">
        <v>-9999</v>
      </c>
      <c r="N2471" s="1">
        <v>-9999</v>
      </c>
    </row>
    <row r="2472" spans="1:14">
      <c r="A2472">
        <v>2471</v>
      </c>
      <c r="B2472">
        <v>365</v>
      </c>
      <c r="C2472" s="1">
        <v>2.245e-5</v>
      </c>
      <c r="D2472" s="1">
        <v>495.940909</v>
      </c>
      <c r="E2472" s="1">
        <v>10657.1566</v>
      </c>
      <c r="F2472" s="1">
        <v>28.9610271</v>
      </c>
      <c r="G2472" s="1">
        <v>1559.69784</v>
      </c>
      <c r="H2472" s="1">
        <v>107.583211</v>
      </c>
      <c r="I2472" s="1">
        <v>7065.38196</v>
      </c>
      <c r="J2472" s="1">
        <v>6848.68319</v>
      </c>
      <c r="K2472" s="1">
        <v>-9999</v>
      </c>
      <c r="L2472" s="1">
        <v>-9999</v>
      </c>
      <c r="M2472" s="1">
        <v>-9999</v>
      </c>
      <c r="N2472" s="1">
        <v>-9999</v>
      </c>
    </row>
    <row r="2473" spans="1:14">
      <c r="A2473">
        <v>2472</v>
      </c>
      <c r="B2473">
        <v>365</v>
      </c>
      <c r="C2473" s="1">
        <v>2.245e-5</v>
      </c>
      <c r="D2473" s="1">
        <v>495.940909</v>
      </c>
      <c r="E2473" s="1">
        <v>10657.1566</v>
      </c>
      <c r="F2473" s="1">
        <v>28.9610271</v>
      </c>
      <c r="G2473" s="1">
        <v>1559.69784</v>
      </c>
      <c r="H2473" s="1">
        <v>107.583314</v>
      </c>
      <c r="I2473" s="1">
        <v>7065.38495</v>
      </c>
      <c r="J2473" s="1">
        <v>6849.22931</v>
      </c>
      <c r="K2473" s="1">
        <v>-9999</v>
      </c>
      <c r="L2473" s="1">
        <v>-9999</v>
      </c>
      <c r="M2473" s="1">
        <v>-9999</v>
      </c>
      <c r="N2473" s="1">
        <v>-9999</v>
      </c>
    </row>
    <row r="2474" spans="1:14">
      <c r="A2474">
        <v>2473</v>
      </c>
      <c r="B2474">
        <v>365</v>
      </c>
      <c r="C2474" s="1">
        <v>2.245e-5</v>
      </c>
      <c r="D2474" s="1">
        <v>495.940909</v>
      </c>
      <c r="E2474" s="1">
        <v>10657.1566</v>
      </c>
      <c r="F2474" s="1">
        <v>28.9610271</v>
      </c>
      <c r="G2474" s="1">
        <v>1559.69784</v>
      </c>
      <c r="H2474" s="1">
        <v>107.583416</v>
      </c>
      <c r="I2474" s="1">
        <v>7065.38793</v>
      </c>
      <c r="J2474" s="1">
        <v>6849.77482</v>
      </c>
      <c r="K2474" s="1">
        <v>-9999</v>
      </c>
      <c r="L2474" s="1">
        <v>-9999</v>
      </c>
      <c r="M2474" s="1">
        <v>-9999</v>
      </c>
      <c r="N2474" s="1">
        <v>-9999</v>
      </c>
    </row>
    <row r="2475" spans="1:14">
      <c r="A2475">
        <v>2474</v>
      </c>
      <c r="B2475">
        <v>365</v>
      </c>
      <c r="C2475" s="1">
        <v>2.245e-5</v>
      </c>
      <c r="D2475" s="1">
        <v>495.940909</v>
      </c>
      <c r="E2475" s="1">
        <v>10657.1566</v>
      </c>
      <c r="F2475" s="1">
        <v>28.9610271</v>
      </c>
      <c r="G2475" s="1">
        <v>1559.69784</v>
      </c>
      <c r="H2475" s="1">
        <v>107.583518</v>
      </c>
      <c r="I2475" s="1">
        <v>7065.3909</v>
      </c>
      <c r="J2475" s="1">
        <v>6850.31972</v>
      </c>
      <c r="K2475" s="1">
        <v>-9999</v>
      </c>
      <c r="L2475" s="1">
        <v>-9999</v>
      </c>
      <c r="M2475" s="1">
        <v>-9999</v>
      </c>
      <c r="N2475" s="1">
        <v>-9999</v>
      </c>
    </row>
    <row r="2476" spans="1:14">
      <c r="A2476">
        <v>2475</v>
      </c>
      <c r="B2476">
        <v>365</v>
      </c>
      <c r="C2476" s="1">
        <v>2.245e-5</v>
      </c>
      <c r="D2476" s="1">
        <v>495.940909</v>
      </c>
      <c r="E2476" s="1">
        <v>10657.1566</v>
      </c>
      <c r="F2476" s="1">
        <v>28.9610271</v>
      </c>
      <c r="G2476" s="1">
        <v>1559.69784</v>
      </c>
      <c r="H2476" s="1">
        <v>107.58362</v>
      </c>
      <c r="I2476" s="1">
        <v>7065.39388</v>
      </c>
      <c r="J2476" s="1">
        <v>6850.864</v>
      </c>
      <c r="K2476" s="1">
        <v>-9999</v>
      </c>
      <c r="L2476" s="1">
        <v>-9999</v>
      </c>
      <c r="M2476" s="1">
        <v>-9999</v>
      </c>
      <c r="N2476" s="1">
        <v>-9999</v>
      </c>
    </row>
    <row r="2477" spans="1:14">
      <c r="A2477">
        <v>2476</v>
      </c>
      <c r="B2477">
        <v>365</v>
      </c>
      <c r="C2477" s="1">
        <v>2.245e-5</v>
      </c>
      <c r="D2477" s="1">
        <v>495.940909</v>
      </c>
      <c r="E2477" s="1">
        <v>10657.1566</v>
      </c>
      <c r="F2477" s="1">
        <v>28.9610271</v>
      </c>
      <c r="G2477" s="1">
        <v>1559.69784</v>
      </c>
      <c r="H2477" s="1">
        <v>107.583722</v>
      </c>
      <c r="I2477" s="1">
        <v>7065.39684</v>
      </c>
      <c r="J2477" s="1">
        <v>6851.40768</v>
      </c>
      <c r="K2477" s="1">
        <v>-9999</v>
      </c>
      <c r="L2477" s="1">
        <v>-9999</v>
      </c>
      <c r="M2477" s="1">
        <v>-9999</v>
      </c>
      <c r="N2477" s="1">
        <v>-9999</v>
      </c>
    </row>
    <row r="2478" spans="1:14">
      <c r="A2478">
        <v>2477</v>
      </c>
      <c r="B2478">
        <v>365</v>
      </c>
      <c r="C2478" s="1">
        <v>2.245e-5</v>
      </c>
      <c r="D2478" s="1">
        <v>495.940909</v>
      </c>
      <c r="E2478" s="1">
        <v>10657.1566</v>
      </c>
      <c r="F2478" s="1">
        <v>28.9610271</v>
      </c>
      <c r="G2478" s="1">
        <v>1559.69784</v>
      </c>
      <c r="H2478" s="1">
        <v>107.583824</v>
      </c>
      <c r="I2478" s="1">
        <v>7065.39981</v>
      </c>
      <c r="J2478" s="1">
        <v>6851.95075</v>
      </c>
      <c r="K2478" s="1">
        <v>-9999</v>
      </c>
      <c r="L2478" s="1">
        <v>-9999</v>
      </c>
      <c r="M2478" s="1">
        <v>-9999</v>
      </c>
      <c r="N2478" s="1">
        <v>-9999</v>
      </c>
    </row>
    <row r="2479" spans="1:14">
      <c r="A2479">
        <v>2478</v>
      </c>
      <c r="B2479">
        <v>365</v>
      </c>
      <c r="C2479" s="1">
        <v>2.245e-5</v>
      </c>
      <c r="D2479" s="1">
        <v>495.940909</v>
      </c>
      <c r="E2479" s="1">
        <v>10657.1566</v>
      </c>
      <c r="F2479" s="1">
        <v>28.9610271</v>
      </c>
      <c r="G2479" s="1">
        <v>1559.69784</v>
      </c>
      <c r="H2479" s="1">
        <v>107.583925</v>
      </c>
      <c r="I2479" s="1">
        <v>7065.40277</v>
      </c>
      <c r="J2479" s="1">
        <v>6852.49321</v>
      </c>
      <c r="K2479" s="1">
        <v>-9999</v>
      </c>
      <c r="L2479" s="1">
        <v>-9999</v>
      </c>
      <c r="M2479" s="1">
        <v>-9999</v>
      </c>
      <c r="N2479" s="1">
        <v>-9999</v>
      </c>
    </row>
    <row r="2480" spans="1:14">
      <c r="A2480">
        <v>2479</v>
      </c>
      <c r="B2480">
        <v>365</v>
      </c>
      <c r="C2480" s="1">
        <v>2.245e-5</v>
      </c>
      <c r="D2480" s="1">
        <v>495.940909</v>
      </c>
      <c r="E2480" s="1">
        <v>10657.1566</v>
      </c>
      <c r="F2480" s="1">
        <v>28.9610271</v>
      </c>
      <c r="G2480" s="1">
        <v>1559.69784</v>
      </c>
      <c r="H2480" s="1">
        <v>107.584027</v>
      </c>
      <c r="I2480" s="1">
        <v>7065.40573</v>
      </c>
      <c r="J2480" s="1">
        <v>6853.03505</v>
      </c>
      <c r="K2480" s="1">
        <v>-9999</v>
      </c>
      <c r="L2480" s="1">
        <v>-9999</v>
      </c>
      <c r="M2480" s="1">
        <v>-9999</v>
      </c>
      <c r="N2480" s="1">
        <v>-9999</v>
      </c>
    </row>
    <row r="2481" spans="1:14">
      <c r="A2481">
        <v>2480</v>
      </c>
      <c r="B2481">
        <v>365</v>
      </c>
      <c r="C2481" s="1">
        <v>2.245e-5</v>
      </c>
      <c r="D2481" s="1">
        <v>495.940909</v>
      </c>
      <c r="E2481" s="1">
        <v>10657.1566</v>
      </c>
      <c r="F2481" s="1">
        <v>28.9610271</v>
      </c>
      <c r="G2481" s="1">
        <v>1559.69784</v>
      </c>
      <c r="H2481" s="1">
        <v>107.584128</v>
      </c>
      <c r="I2481" s="1">
        <v>7065.40869</v>
      </c>
      <c r="J2481" s="1">
        <v>6853.5763</v>
      </c>
      <c r="K2481" s="1">
        <v>-9999</v>
      </c>
      <c r="L2481" s="1">
        <v>-9999</v>
      </c>
      <c r="M2481" s="1">
        <v>-9999</v>
      </c>
      <c r="N2481" s="1">
        <v>-9999</v>
      </c>
    </row>
    <row r="2482" spans="1:14">
      <c r="A2482">
        <v>2481</v>
      </c>
      <c r="B2482">
        <v>365</v>
      </c>
      <c r="C2482" s="1">
        <v>2.245e-5</v>
      </c>
      <c r="D2482" s="1">
        <v>495.940909</v>
      </c>
      <c r="E2482" s="1">
        <v>10657.1566</v>
      </c>
      <c r="F2482" s="1">
        <v>28.9610271</v>
      </c>
      <c r="G2482" s="1">
        <v>1559.69784</v>
      </c>
      <c r="H2482" s="1">
        <v>107.58423</v>
      </c>
      <c r="I2482" s="1">
        <v>7065.41164</v>
      </c>
      <c r="J2482" s="1">
        <v>6854.11693</v>
      </c>
      <c r="K2482" s="1">
        <v>-9999</v>
      </c>
      <c r="L2482" s="1">
        <v>-9999</v>
      </c>
      <c r="M2482" s="1">
        <v>-9999</v>
      </c>
      <c r="N2482" s="1">
        <v>-9999</v>
      </c>
    </row>
    <row r="2483" spans="1:14">
      <c r="A2483">
        <v>2482</v>
      </c>
      <c r="B2483">
        <v>365</v>
      </c>
      <c r="C2483" s="1">
        <v>2.245e-5</v>
      </c>
      <c r="D2483" s="1">
        <v>495.940909</v>
      </c>
      <c r="E2483" s="1">
        <v>10657.1566</v>
      </c>
      <c r="F2483" s="1">
        <v>28.9610271</v>
      </c>
      <c r="G2483" s="1">
        <v>1559.69784</v>
      </c>
      <c r="H2483" s="1">
        <v>107.584331</v>
      </c>
      <c r="I2483" s="1">
        <v>7065.41459</v>
      </c>
      <c r="J2483" s="1">
        <v>6854.65696</v>
      </c>
      <c r="K2483" s="1">
        <v>-9999</v>
      </c>
      <c r="L2483" s="1">
        <v>-9999</v>
      </c>
      <c r="M2483" s="1">
        <v>-9999</v>
      </c>
      <c r="N2483" s="1">
        <v>-9999</v>
      </c>
    </row>
    <row r="2484" spans="1:14">
      <c r="A2484">
        <v>2483</v>
      </c>
      <c r="B2484">
        <v>365</v>
      </c>
      <c r="C2484" s="1">
        <v>2.245e-5</v>
      </c>
      <c r="D2484" s="1">
        <v>495.940909</v>
      </c>
      <c r="E2484" s="1">
        <v>10657.1566</v>
      </c>
      <c r="F2484" s="1">
        <v>28.9610271</v>
      </c>
      <c r="G2484" s="1">
        <v>1559.69784</v>
      </c>
      <c r="H2484" s="1">
        <v>107.584432</v>
      </c>
      <c r="I2484" s="1">
        <v>7065.41754</v>
      </c>
      <c r="J2484" s="1">
        <v>6855.19638</v>
      </c>
      <c r="K2484" s="1">
        <v>-9999</v>
      </c>
      <c r="L2484" s="1">
        <v>-9999</v>
      </c>
      <c r="M2484" s="1">
        <v>-9999</v>
      </c>
      <c r="N2484" s="1">
        <v>-9999</v>
      </c>
    </row>
    <row r="2485" spans="1:14">
      <c r="A2485">
        <v>2484</v>
      </c>
      <c r="B2485">
        <v>365</v>
      </c>
      <c r="C2485" s="1">
        <v>2.245e-5</v>
      </c>
      <c r="D2485" s="1">
        <v>495.940909</v>
      </c>
      <c r="E2485" s="1">
        <v>10657.1566</v>
      </c>
      <c r="F2485" s="1">
        <v>28.9610271</v>
      </c>
      <c r="G2485" s="1">
        <v>1559.69784</v>
      </c>
      <c r="H2485" s="1">
        <v>107.584533</v>
      </c>
      <c r="I2485" s="1">
        <v>7065.42048</v>
      </c>
      <c r="J2485" s="1">
        <v>6855.7352</v>
      </c>
      <c r="K2485" s="1">
        <v>-9999</v>
      </c>
      <c r="L2485" s="1">
        <v>-9999</v>
      </c>
      <c r="M2485" s="1">
        <v>-9999</v>
      </c>
      <c r="N2485" s="1">
        <v>-9999</v>
      </c>
    </row>
    <row r="2486" spans="1:14">
      <c r="A2486">
        <v>2485</v>
      </c>
      <c r="B2486">
        <v>365</v>
      </c>
      <c r="C2486" s="1">
        <v>2.245e-5</v>
      </c>
      <c r="D2486" s="1">
        <v>495.940909</v>
      </c>
      <c r="E2486" s="1">
        <v>10657.1566</v>
      </c>
      <c r="F2486" s="1">
        <v>28.9610271</v>
      </c>
      <c r="G2486" s="1">
        <v>1559.69784</v>
      </c>
      <c r="H2486" s="1">
        <v>107.584634</v>
      </c>
      <c r="I2486" s="1">
        <v>7065.42342</v>
      </c>
      <c r="J2486" s="1">
        <v>6856.27341</v>
      </c>
      <c r="K2486" s="1">
        <v>-9999</v>
      </c>
      <c r="L2486" s="1">
        <v>-9999</v>
      </c>
      <c r="M2486" s="1">
        <v>-9999</v>
      </c>
      <c r="N2486" s="1">
        <v>-9999</v>
      </c>
    </row>
    <row r="2487" spans="1:14">
      <c r="A2487">
        <v>2486</v>
      </c>
      <c r="B2487">
        <v>365</v>
      </c>
      <c r="C2487" s="1">
        <v>2.245e-5</v>
      </c>
      <c r="D2487" s="1">
        <v>495.940909</v>
      </c>
      <c r="E2487" s="1">
        <v>10657.1566</v>
      </c>
      <c r="F2487" s="1">
        <v>28.9610271</v>
      </c>
      <c r="G2487" s="1">
        <v>1559.69784</v>
      </c>
      <c r="H2487" s="1">
        <v>107.584735</v>
      </c>
      <c r="I2487" s="1">
        <v>7065.42636</v>
      </c>
      <c r="J2487" s="1">
        <v>6856.81102</v>
      </c>
      <c r="K2487" s="1">
        <v>-9999</v>
      </c>
      <c r="L2487" s="1">
        <v>-9999</v>
      </c>
      <c r="M2487" s="1">
        <v>-9999</v>
      </c>
      <c r="N2487" s="1">
        <v>-9999</v>
      </c>
    </row>
    <row r="2488" spans="1:14">
      <c r="A2488">
        <v>2487</v>
      </c>
      <c r="B2488">
        <v>365</v>
      </c>
      <c r="C2488" s="1">
        <v>2.245e-5</v>
      </c>
      <c r="D2488" s="1">
        <v>495.940909</v>
      </c>
      <c r="E2488" s="1">
        <v>10657.1566</v>
      </c>
      <c r="F2488" s="1">
        <v>28.9610271</v>
      </c>
      <c r="G2488" s="1">
        <v>1559.69784</v>
      </c>
      <c r="H2488" s="1">
        <v>107.584835</v>
      </c>
      <c r="I2488" s="1">
        <v>7065.42929</v>
      </c>
      <c r="J2488" s="1">
        <v>6857.34803</v>
      </c>
      <c r="K2488" s="1">
        <v>-9999</v>
      </c>
      <c r="L2488" s="1">
        <v>-9999</v>
      </c>
      <c r="M2488" s="1">
        <v>-9999</v>
      </c>
      <c r="N2488" s="1">
        <v>-9999</v>
      </c>
    </row>
    <row r="2489" spans="1:14">
      <c r="A2489">
        <v>2488</v>
      </c>
      <c r="B2489">
        <v>365</v>
      </c>
      <c r="C2489" s="1">
        <v>2.245e-5</v>
      </c>
      <c r="D2489" s="1">
        <v>495.940909</v>
      </c>
      <c r="E2489" s="1">
        <v>10657.1566</v>
      </c>
      <c r="F2489" s="1">
        <v>28.9610271</v>
      </c>
      <c r="G2489" s="1">
        <v>1559.69784</v>
      </c>
      <c r="H2489" s="1">
        <v>107.584936</v>
      </c>
      <c r="I2489" s="1">
        <v>7065.43222</v>
      </c>
      <c r="J2489" s="1">
        <v>6857.88443</v>
      </c>
      <c r="K2489" s="1">
        <v>-9999</v>
      </c>
      <c r="L2489" s="1">
        <v>-9999</v>
      </c>
      <c r="M2489" s="1">
        <v>-9999</v>
      </c>
      <c r="N2489" s="1">
        <v>-9999</v>
      </c>
    </row>
    <row r="2490" spans="1:14">
      <c r="A2490">
        <v>2489</v>
      </c>
      <c r="B2490">
        <v>365</v>
      </c>
      <c r="C2490" s="1">
        <v>2.245e-5</v>
      </c>
      <c r="D2490" s="1">
        <v>495.940909</v>
      </c>
      <c r="E2490" s="1">
        <v>10657.1566</v>
      </c>
      <c r="F2490" s="1">
        <v>28.9610271</v>
      </c>
      <c r="G2490" s="1">
        <v>1559.69784</v>
      </c>
      <c r="H2490" s="1">
        <v>107.585036</v>
      </c>
      <c r="I2490" s="1">
        <v>7065.43515</v>
      </c>
      <c r="J2490" s="1">
        <v>6858.42023</v>
      </c>
      <c r="K2490" s="1">
        <v>-9999</v>
      </c>
      <c r="L2490" s="1">
        <v>-9999</v>
      </c>
      <c r="M2490" s="1">
        <v>-9999</v>
      </c>
      <c r="N2490" s="1">
        <v>-9999</v>
      </c>
    </row>
    <row r="2491" spans="1:14">
      <c r="A2491">
        <v>2490</v>
      </c>
      <c r="B2491">
        <v>365</v>
      </c>
      <c r="C2491" s="1">
        <v>2.245e-5</v>
      </c>
      <c r="D2491" s="1">
        <v>495.940909</v>
      </c>
      <c r="E2491" s="1">
        <v>10657.1566</v>
      </c>
      <c r="F2491" s="1">
        <v>28.9610271</v>
      </c>
      <c r="G2491" s="1">
        <v>1559.69784</v>
      </c>
      <c r="H2491" s="1">
        <v>107.585137</v>
      </c>
      <c r="I2491" s="1">
        <v>7065.43807</v>
      </c>
      <c r="J2491" s="1">
        <v>6858.95544</v>
      </c>
      <c r="K2491" s="1">
        <v>-9999</v>
      </c>
      <c r="L2491" s="1">
        <v>-9999</v>
      </c>
      <c r="M2491" s="1">
        <v>-9999</v>
      </c>
      <c r="N2491" s="1">
        <v>-9999</v>
      </c>
    </row>
    <row r="2492" spans="1:14">
      <c r="A2492">
        <v>2491</v>
      </c>
      <c r="B2492">
        <v>365</v>
      </c>
      <c r="C2492" s="1">
        <v>2.245e-5</v>
      </c>
      <c r="D2492" s="1">
        <v>495.940909</v>
      </c>
      <c r="E2492" s="1">
        <v>10657.1566</v>
      </c>
      <c r="F2492" s="1">
        <v>28.9610271</v>
      </c>
      <c r="G2492" s="1">
        <v>1559.69784</v>
      </c>
      <c r="H2492" s="1">
        <v>107.585237</v>
      </c>
      <c r="I2492" s="1">
        <v>7065.44099</v>
      </c>
      <c r="J2492" s="1">
        <v>6859.49004</v>
      </c>
      <c r="K2492" s="1">
        <v>-9999</v>
      </c>
      <c r="L2492" s="1">
        <v>-9999</v>
      </c>
      <c r="M2492" s="1">
        <v>-9999</v>
      </c>
      <c r="N2492" s="1">
        <v>-9999</v>
      </c>
    </row>
    <row r="2493" spans="1:14">
      <c r="A2493">
        <v>2492</v>
      </c>
      <c r="B2493">
        <v>365</v>
      </c>
      <c r="C2493" s="1">
        <v>2.245e-5</v>
      </c>
      <c r="D2493" s="1">
        <v>495.940909</v>
      </c>
      <c r="E2493" s="1">
        <v>10657.1566</v>
      </c>
      <c r="F2493" s="1">
        <v>28.9610271</v>
      </c>
      <c r="G2493" s="1">
        <v>1559.69784</v>
      </c>
      <c r="H2493" s="1">
        <v>107.585337</v>
      </c>
      <c r="I2493" s="1">
        <v>7065.44391</v>
      </c>
      <c r="J2493" s="1">
        <v>6860.02404</v>
      </c>
      <c r="K2493" s="1">
        <v>-9999</v>
      </c>
      <c r="L2493" s="1">
        <v>-9999</v>
      </c>
      <c r="M2493" s="1">
        <v>-9999</v>
      </c>
      <c r="N2493" s="1">
        <v>-9999</v>
      </c>
    </row>
    <row r="2494" spans="1:14">
      <c r="A2494">
        <v>2493</v>
      </c>
      <c r="B2494">
        <v>365</v>
      </c>
      <c r="C2494" s="1">
        <v>2.245e-5</v>
      </c>
      <c r="D2494" s="1">
        <v>495.940909</v>
      </c>
      <c r="E2494" s="1">
        <v>10657.1566</v>
      </c>
      <c r="F2494" s="1">
        <v>28.9610271</v>
      </c>
      <c r="G2494" s="1">
        <v>1559.69784</v>
      </c>
      <c r="H2494" s="1">
        <v>107.585437</v>
      </c>
      <c r="I2494" s="1">
        <v>7065.44682</v>
      </c>
      <c r="J2494" s="1">
        <v>6860.55744</v>
      </c>
      <c r="K2494" s="1">
        <v>-9999</v>
      </c>
      <c r="L2494" s="1">
        <v>-9999</v>
      </c>
      <c r="M2494" s="1">
        <v>-9999</v>
      </c>
      <c r="N2494" s="1">
        <v>-9999</v>
      </c>
    </row>
    <row r="2495" spans="1:14">
      <c r="A2495">
        <v>2494</v>
      </c>
      <c r="B2495">
        <v>365</v>
      </c>
      <c r="C2495" s="1">
        <v>2.245e-5</v>
      </c>
      <c r="D2495" s="1">
        <v>495.940909</v>
      </c>
      <c r="E2495" s="1">
        <v>10657.1566</v>
      </c>
      <c r="F2495" s="1">
        <v>28.9610271</v>
      </c>
      <c r="G2495" s="1">
        <v>1559.69784</v>
      </c>
      <c r="H2495" s="1">
        <v>107.585537</v>
      </c>
      <c r="I2495" s="1">
        <v>7065.44973</v>
      </c>
      <c r="J2495" s="1">
        <v>6861.09025</v>
      </c>
      <c r="K2495" s="1">
        <v>-9999</v>
      </c>
      <c r="L2495" s="1">
        <v>-9999</v>
      </c>
      <c r="M2495" s="1">
        <v>-9999</v>
      </c>
      <c r="N2495" s="1">
        <v>-9999</v>
      </c>
    </row>
    <row r="2496" spans="1:14">
      <c r="A2496">
        <v>2495</v>
      </c>
      <c r="B2496">
        <v>365</v>
      </c>
      <c r="C2496" s="1">
        <v>2.245e-5</v>
      </c>
      <c r="D2496" s="1">
        <v>495.940909</v>
      </c>
      <c r="E2496" s="1">
        <v>10657.1566</v>
      </c>
      <c r="F2496" s="1">
        <v>28.9610271</v>
      </c>
      <c r="G2496" s="1">
        <v>1559.69784</v>
      </c>
      <c r="H2496" s="1">
        <v>107.585637</v>
      </c>
      <c r="I2496" s="1">
        <v>7065.45264</v>
      </c>
      <c r="J2496" s="1">
        <v>6861.62245</v>
      </c>
      <c r="K2496" s="1">
        <v>-9999</v>
      </c>
      <c r="L2496" s="1">
        <v>-9999</v>
      </c>
      <c r="M2496" s="1">
        <v>-9999</v>
      </c>
      <c r="N2496" s="1">
        <v>-9999</v>
      </c>
    </row>
    <row r="2497" spans="1:14">
      <c r="A2497">
        <v>2496</v>
      </c>
      <c r="B2497">
        <v>365</v>
      </c>
      <c r="C2497" s="1">
        <v>2.245e-5</v>
      </c>
      <c r="D2497" s="1">
        <v>495.940909</v>
      </c>
      <c r="E2497" s="1">
        <v>10657.1566</v>
      </c>
      <c r="F2497" s="1">
        <v>28.9610271</v>
      </c>
      <c r="G2497" s="1">
        <v>1559.69784</v>
      </c>
      <c r="H2497" s="1">
        <v>107.585736</v>
      </c>
      <c r="I2497" s="1">
        <v>7065.45554</v>
      </c>
      <c r="J2497" s="1">
        <v>6862.15406</v>
      </c>
      <c r="K2497" s="1">
        <v>-9999</v>
      </c>
      <c r="L2497" s="1">
        <v>-9999</v>
      </c>
      <c r="M2497" s="1">
        <v>-9999</v>
      </c>
      <c r="N2497" s="1">
        <v>-9999</v>
      </c>
    </row>
    <row r="2498" spans="1:14">
      <c r="A2498">
        <v>2497</v>
      </c>
      <c r="B2498">
        <v>365</v>
      </c>
      <c r="C2498" s="1">
        <v>2.245e-5</v>
      </c>
      <c r="D2498" s="1">
        <v>495.940909</v>
      </c>
      <c r="E2498" s="1">
        <v>10657.1566</v>
      </c>
      <c r="F2498" s="1">
        <v>28.9610271</v>
      </c>
      <c r="G2498" s="1">
        <v>1559.69784</v>
      </c>
      <c r="H2498" s="1">
        <v>107.585836</v>
      </c>
      <c r="I2498" s="1">
        <v>7065.45844</v>
      </c>
      <c r="J2498" s="1">
        <v>6862.68508</v>
      </c>
      <c r="K2498" s="1">
        <v>-9999</v>
      </c>
      <c r="L2498" s="1">
        <v>-9999</v>
      </c>
      <c r="M2498" s="1">
        <v>-9999</v>
      </c>
      <c r="N2498" s="1">
        <v>-9999</v>
      </c>
    </row>
    <row r="2499" spans="1:14">
      <c r="A2499">
        <v>2498</v>
      </c>
      <c r="B2499">
        <v>365</v>
      </c>
      <c r="C2499" s="1">
        <v>2.245e-5</v>
      </c>
      <c r="D2499" s="1">
        <v>495.940909</v>
      </c>
      <c r="E2499" s="1">
        <v>10657.1566</v>
      </c>
      <c r="F2499" s="1">
        <v>28.9610271</v>
      </c>
      <c r="G2499" s="1">
        <v>1559.69784</v>
      </c>
      <c r="H2499" s="1">
        <v>107.585935</v>
      </c>
      <c r="I2499" s="1">
        <v>7065.46134</v>
      </c>
      <c r="J2499" s="1">
        <v>6863.2155</v>
      </c>
      <c r="K2499" s="1">
        <v>-9999</v>
      </c>
      <c r="L2499" s="1">
        <v>-9999</v>
      </c>
      <c r="M2499" s="1">
        <v>-9999</v>
      </c>
      <c r="N2499" s="1">
        <v>-9999</v>
      </c>
    </row>
    <row r="2500" spans="1:14">
      <c r="A2500">
        <v>2499</v>
      </c>
      <c r="B2500">
        <v>365</v>
      </c>
      <c r="C2500" s="1">
        <v>2.245e-5</v>
      </c>
      <c r="D2500" s="1">
        <v>495.940909</v>
      </c>
      <c r="E2500" s="1">
        <v>10657.1566</v>
      </c>
      <c r="F2500" s="1">
        <v>28.9610271</v>
      </c>
      <c r="G2500" s="1">
        <v>1559.69784</v>
      </c>
      <c r="H2500" s="1">
        <v>107.586034</v>
      </c>
      <c r="I2500" s="1">
        <v>7065.46423</v>
      </c>
      <c r="J2500" s="1">
        <v>6863.74532</v>
      </c>
      <c r="K2500" s="1">
        <v>-9999</v>
      </c>
      <c r="L2500" s="1">
        <v>-9999</v>
      </c>
      <c r="M2500" s="1">
        <v>-9999</v>
      </c>
      <c r="N2500" s="1">
        <v>-9999</v>
      </c>
    </row>
    <row r="2501" spans="1:14">
      <c r="A2501">
        <v>2500</v>
      </c>
      <c r="B2501">
        <v>365</v>
      </c>
      <c r="C2501" s="1">
        <v>2.245e-5</v>
      </c>
      <c r="D2501" s="1">
        <v>495.940909</v>
      </c>
      <c r="E2501" s="1">
        <v>10657.1566</v>
      </c>
      <c r="F2501" s="1">
        <v>28.9610271</v>
      </c>
      <c r="G2501" s="1">
        <v>1559.69784</v>
      </c>
      <c r="H2501" s="1">
        <v>107.586134</v>
      </c>
      <c r="I2501" s="1">
        <v>7065.46712</v>
      </c>
      <c r="J2501" s="1">
        <v>6864.27455</v>
      </c>
      <c r="K2501" s="1">
        <v>-9999</v>
      </c>
      <c r="L2501" s="1">
        <v>-9999</v>
      </c>
      <c r="M2501" s="1">
        <v>-9999</v>
      </c>
      <c r="N2501" s="1">
        <v>-9999</v>
      </c>
    </row>
    <row r="2502" spans="1:14">
      <c r="A2502">
        <v>2501</v>
      </c>
      <c r="B2502">
        <v>365</v>
      </c>
      <c r="C2502" s="1">
        <v>2.245e-5</v>
      </c>
      <c r="D2502" s="1">
        <v>495.940909</v>
      </c>
      <c r="E2502" s="1">
        <v>10657.1566</v>
      </c>
      <c r="F2502" s="1">
        <v>28.9610271</v>
      </c>
      <c r="G2502" s="1">
        <v>1559.69784</v>
      </c>
      <c r="H2502" s="1">
        <v>107.586233</v>
      </c>
      <c r="I2502" s="1">
        <v>7065.47001</v>
      </c>
      <c r="J2502" s="1">
        <v>6864.80318</v>
      </c>
      <c r="K2502" s="1">
        <v>-9999</v>
      </c>
      <c r="L2502" s="1">
        <v>-9999</v>
      </c>
      <c r="M2502" s="1">
        <v>-9999</v>
      </c>
      <c r="N2502" s="1">
        <v>-9999</v>
      </c>
    </row>
    <row r="2503" spans="1:14">
      <c r="A2503">
        <v>2502</v>
      </c>
      <c r="B2503">
        <v>365</v>
      </c>
      <c r="C2503" s="1">
        <v>2.245e-5</v>
      </c>
      <c r="D2503" s="1">
        <v>495.940909</v>
      </c>
      <c r="E2503" s="1">
        <v>10657.1566</v>
      </c>
      <c r="F2503" s="1">
        <v>28.9610271</v>
      </c>
      <c r="G2503" s="1">
        <v>1559.69784</v>
      </c>
      <c r="H2503" s="1">
        <v>107.586332</v>
      </c>
      <c r="I2503" s="1">
        <v>7065.47289</v>
      </c>
      <c r="J2503" s="1">
        <v>6865.33123</v>
      </c>
      <c r="K2503" s="1">
        <v>-9999</v>
      </c>
      <c r="L2503" s="1">
        <v>-9999</v>
      </c>
      <c r="M2503" s="1">
        <v>-9999</v>
      </c>
      <c r="N2503" s="1">
        <v>-9999</v>
      </c>
    </row>
    <row r="2504" spans="1:14">
      <c r="A2504">
        <v>2503</v>
      </c>
      <c r="B2504">
        <v>365</v>
      </c>
      <c r="C2504" s="1">
        <v>2.245e-5</v>
      </c>
      <c r="D2504" s="1">
        <v>495.940909</v>
      </c>
      <c r="E2504" s="1">
        <v>10657.1566</v>
      </c>
      <c r="F2504" s="1">
        <v>28.9610271</v>
      </c>
      <c r="G2504" s="1">
        <v>1559.69784</v>
      </c>
      <c r="H2504" s="1">
        <v>107.586431</v>
      </c>
      <c r="I2504" s="1">
        <v>7065.47577</v>
      </c>
      <c r="J2504" s="1">
        <v>6865.85868</v>
      </c>
      <c r="K2504" s="1">
        <v>-9999</v>
      </c>
      <c r="L2504" s="1">
        <v>-9999</v>
      </c>
      <c r="M2504" s="1">
        <v>-9999</v>
      </c>
      <c r="N2504" s="1">
        <v>-9999</v>
      </c>
    </row>
    <row r="2505" spans="1:14">
      <c r="A2505">
        <v>2504</v>
      </c>
      <c r="B2505">
        <v>365</v>
      </c>
      <c r="C2505" s="1">
        <v>2.245e-5</v>
      </c>
      <c r="D2505" s="1">
        <v>495.940909</v>
      </c>
      <c r="E2505" s="1">
        <v>10657.1566</v>
      </c>
      <c r="F2505" s="1">
        <v>28.9610271</v>
      </c>
      <c r="G2505" s="1">
        <v>1559.69784</v>
      </c>
      <c r="H2505" s="1">
        <v>107.586529</v>
      </c>
      <c r="I2505" s="1">
        <v>7065.47865</v>
      </c>
      <c r="J2505" s="1">
        <v>6866.38554</v>
      </c>
      <c r="K2505" s="1">
        <v>-9999</v>
      </c>
      <c r="L2505" s="1">
        <v>-9999</v>
      </c>
      <c r="M2505" s="1">
        <v>-9999</v>
      </c>
      <c r="N2505" s="1">
        <v>-9999</v>
      </c>
    </row>
    <row r="2506" spans="1:14">
      <c r="A2506">
        <v>2505</v>
      </c>
      <c r="B2506">
        <v>365</v>
      </c>
      <c r="C2506" s="1">
        <v>2.245e-5</v>
      </c>
      <c r="D2506" s="1">
        <v>495.940909</v>
      </c>
      <c r="E2506" s="1">
        <v>10657.1566</v>
      </c>
      <c r="F2506" s="1">
        <v>28.9610271</v>
      </c>
      <c r="G2506" s="1">
        <v>1559.69784</v>
      </c>
      <c r="H2506" s="1">
        <v>107.586628</v>
      </c>
      <c r="I2506" s="1">
        <v>7065.48153</v>
      </c>
      <c r="J2506" s="1">
        <v>6866.9118</v>
      </c>
      <c r="K2506" s="1">
        <v>-9999</v>
      </c>
      <c r="L2506" s="1">
        <v>-9999</v>
      </c>
      <c r="M2506" s="1">
        <v>-9999</v>
      </c>
      <c r="N2506" s="1">
        <v>-9999</v>
      </c>
    </row>
    <row r="2507" spans="1:14">
      <c r="A2507">
        <v>2506</v>
      </c>
      <c r="B2507">
        <v>365</v>
      </c>
      <c r="C2507" s="1">
        <v>2.245e-5</v>
      </c>
      <c r="D2507" s="1">
        <v>495.940909</v>
      </c>
      <c r="E2507" s="1">
        <v>10657.1566</v>
      </c>
      <c r="F2507" s="1">
        <v>28.9610271</v>
      </c>
      <c r="G2507" s="1">
        <v>1559.69784</v>
      </c>
      <c r="H2507" s="1">
        <v>107.586726</v>
      </c>
      <c r="I2507" s="1">
        <v>7065.4844</v>
      </c>
      <c r="J2507" s="1">
        <v>6867.43748</v>
      </c>
      <c r="K2507" s="1">
        <v>-9999</v>
      </c>
      <c r="L2507" s="1">
        <v>-9999</v>
      </c>
      <c r="M2507" s="1">
        <v>-9999</v>
      </c>
      <c r="N2507" s="1">
        <v>-9999</v>
      </c>
    </row>
    <row r="2508" spans="1:14">
      <c r="A2508">
        <v>2507</v>
      </c>
      <c r="B2508">
        <v>365</v>
      </c>
      <c r="C2508" s="1">
        <v>2.245e-5</v>
      </c>
      <c r="D2508" s="1">
        <v>495.940909</v>
      </c>
      <c r="E2508" s="1">
        <v>10657.1566</v>
      </c>
      <c r="F2508" s="1">
        <v>28.9610271</v>
      </c>
      <c r="G2508" s="1">
        <v>1559.69784</v>
      </c>
      <c r="H2508" s="1">
        <v>107.586825</v>
      </c>
      <c r="I2508" s="1">
        <v>7065.48726</v>
      </c>
      <c r="J2508" s="1">
        <v>6867.96257</v>
      </c>
      <c r="K2508" s="1">
        <v>-9999</v>
      </c>
      <c r="L2508" s="1">
        <v>-9999</v>
      </c>
      <c r="M2508" s="1">
        <v>-9999</v>
      </c>
      <c r="N2508" s="1">
        <v>-9999</v>
      </c>
    </row>
    <row r="2509" spans="1:14">
      <c r="A2509">
        <v>2508</v>
      </c>
      <c r="B2509">
        <v>365</v>
      </c>
      <c r="C2509" s="1">
        <v>2.245e-5</v>
      </c>
      <c r="D2509" s="1">
        <v>495.940909</v>
      </c>
      <c r="E2509" s="1">
        <v>10657.1566</v>
      </c>
      <c r="F2509" s="1">
        <v>28.9610271</v>
      </c>
      <c r="G2509" s="1">
        <v>1559.69784</v>
      </c>
      <c r="H2509" s="1">
        <v>107.586923</v>
      </c>
      <c r="I2509" s="1">
        <v>7065.49013</v>
      </c>
      <c r="J2509" s="1">
        <v>6868.48707</v>
      </c>
      <c r="K2509" s="1">
        <v>-9999</v>
      </c>
      <c r="L2509" s="1">
        <v>-9999</v>
      </c>
      <c r="M2509" s="1">
        <v>-9999</v>
      </c>
      <c r="N2509" s="1">
        <v>-9999</v>
      </c>
    </row>
    <row r="2510" spans="1:14">
      <c r="A2510">
        <v>2509</v>
      </c>
      <c r="B2510">
        <v>365</v>
      </c>
      <c r="C2510" s="1">
        <v>2.245e-5</v>
      </c>
      <c r="D2510" s="1">
        <v>495.940909</v>
      </c>
      <c r="E2510" s="1">
        <v>10657.1566</v>
      </c>
      <c r="F2510" s="1">
        <v>28.9610271</v>
      </c>
      <c r="G2510" s="1">
        <v>1559.69784</v>
      </c>
      <c r="H2510" s="1">
        <v>107.587021</v>
      </c>
      <c r="I2510" s="1">
        <v>7065.49299</v>
      </c>
      <c r="J2510" s="1">
        <v>6869.01098</v>
      </c>
      <c r="K2510" s="1">
        <v>-9999</v>
      </c>
      <c r="L2510" s="1">
        <v>-9999</v>
      </c>
      <c r="M2510" s="1">
        <v>-9999</v>
      </c>
      <c r="N2510" s="1">
        <v>-9999</v>
      </c>
    </row>
    <row r="2511" spans="1:14">
      <c r="A2511">
        <v>2510</v>
      </c>
      <c r="B2511">
        <v>365</v>
      </c>
      <c r="C2511" s="1">
        <v>2.245e-5</v>
      </c>
      <c r="D2511" s="1">
        <v>495.940909</v>
      </c>
      <c r="E2511" s="1">
        <v>10657.1566</v>
      </c>
      <c r="F2511" s="1">
        <v>28.9610271</v>
      </c>
      <c r="G2511" s="1">
        <v>1559.69784</v>
      </c>
      <c r="H2511" s="1">
        <v>107.587119</v>
      </c>
      <c r="I2511" s="1">
        <v>7065.49585</v>
      </c>
      <c r="J2511" s="1">
        <v>6869.5343</v>
      </c>
      <c r="K2511" s="1">
        <v>-9999</v>
      </c>
      <c r="L2511" s="1">
        <v>-9999</v>
      </c>
      <c r="M2511" s="1">
        <v>-9999</v>
      </c>
      <c r="N2511" s="1">
        <v>-9999</v>
      </c>
    </row>
    <row r="2512" spans="1:14">
      <c r="A2512">
        <v>2511</v>
      </c>
      <c r="B2512">
        <v>365</v>
      </c>
      <c r="C2512" s="1">
        <v>2.245e-5</v>
      </c>
      <c r="D2512" s="1">
        <v>495.940909</v>
      </c>
      <c r="E2512" s="1">
        <v>10657.1566</v>
      </c>
      <c r="F2512" s="1">
        <v>28.9610271</v>
      </c>
      <c r="G2512" s="1">
        <v>1559.69784</v>
      </c>
      <c r="H2512" s="1">
        <v>107.587217</v>
      </c>
      <c r="I2512" s="1">
        <v>7065.4987</v>
      </c>
      <c r="J2512" s="1">
        <v>6870.05704</v>
      </c>
      <c r="K2512" s="1">
        <v>-9999</v>
      </c>
      <c r="L2512" s="1">
        <v>-9999</v>
      </c>
      <c r="M2512" s="1">
        <v>-9999</v>
      </c>
      <c r="N2512" s="1">
        <v>-9999</v>
      </c>
    </row>
    <row r="2513" spans="1:14">
      <c r="A2513">
        <v>2512</v>
      </c>
      <c r="B2513">
        <v>365</v>
      </c>
      <c r="C2513" s="1">
        <v>2.245e-5</v>
      </c>
      <c r="D2513" s="1">
        <v>495.940909</v>
      </c>
      <c r="E2513" s="1">
        <v>10657.1566</v>
      </c>
      <c r="F2513" s="1">
        <v>28.9610271</v>
      </c>
      <c r="G2513" s="1">
        <v>1559.69784</v>
      </c>
      <c r="H2513" s="1">
        <v>107.587315</v>
      </c>
      <c r="I2513" s="1">
        <v>7065.50156</v>
      </c>
      <c r="J2513" s="1">
        <v>6870.57919</v>
      </c>
      <c r="K2513" s="1">
        <v>-9999</v>
      </c>
      <c r="L2513" s="1">
        <v>-9999</v>
      </c>
      <c r="M2513" s="1">
        <v>-9999</v>
      </c>
      <c r="N2513" s="1">
        <v>-9999</v>
      </c>
    </row>
    <row r="2514" spans="1:14">
      <c r="A2514">
        <v>2513</v>
      </c>
      <c r="B2514">
        <v>365</v>
      </c>
      <c r="C2514" s="1">
        <v>2.245e-5</v>
      </c>
      <c r="D2514" s="1">
        <v>495.940909</v>
      </c>
      <c r="E2514" s="1">
        <v>10657.1566</v>
      </c>
      <c r="F2514" s="1">
        <v>28.9610271</v>
      </c>
      <c r="G2514" s="1">
        <v>1559.69784</v>
      </c>
      <c r="H2514" s="1">
        <v>107.587413</v>
      </c>
      <c r="I2514" s="1">
        <v>7065.5044</v>
      </c>
      <c r="J2514" s="1">
        <v>6871.10075</v>
      </c>
      <c r="K2514" s="1">
        <v>-9999</v>
      </c>
      <c r="L2514" s="1">
        <v>-9999</v>
      </c>
      <c r="M2514" s="1">
        <v>-9999</v>
      </c>
      <c r="N2514" s="1">
        <v>-9999</v>
      </c>
    </row>
    <row r="2515" spans="1:14">
      <c r="A2515">
        <v>2514</v>
      </c>
      <c r="B2515">
        <v>365</v>
      </c>
      <c r="C2515" s="1">
        <v>2.245e-5</v>
      </c>
      <c r="D2515" s="1">
        <v>495.940909</v>
      </c>
      <c r="E2515" s="1">
        <v>10657.1566</v>
      </c>
      <c r="F2515" s="1">
        <v>28.9610271</v>
      </c>
      <c r="G2515" s="1">
        <v>1559.69784</v>
      </c>
      <c r="H2515" s="1">
        <v>107.587511</v>
      </c>
      <c r="I2515" s="1">
        <v>7065.50725</v>
      </c>
      <c r="J2515" s="1">
        <v>6871.62173</v>
      </c>
      <c r="K2515" s="1">
        <v>-9999</v>
      </c>
      <c r="L2515" s="1">
        <v>-9999</v>
      </c>
      <c r="M2515" s="1">
        <v>-9999</v>
      </c>
      <c r="N2515" s="1">
        <v>-9999</v>
      </c>
    </row>
    <row r="2516" spans="1:14">
      <c r="A2516">
        <v>2515</v>
      </c>
      <c r="B2516">
        <v>365</v>
      </c>
      <c r="C2516" s="1">
        <v>2.245e-5</v>
      </c>
      <c r="D2516" s="1">
        <v>495.940909</v>
      </c>
      <c r="E2516" s="1">
        <v>10657.1566</v>
      </c>
      <c r="F2516" s="1">
        <v>28.9610271</v>
      </c>
      <c r="G2516" s="1">
        <v>1559.69784</v>
      </c>
      <c r="H2516" s="1">
        <v>107.587608</v>
      </c>
      <c r="I2516" s="1">
        <v>7065.51009</v>
      </c>
      <c r="J2516" s="1">
        <v>6872.14213</v>
      </c>
      <c r="K2516" s="1">
        <v>-9999</v>
      </c>
      <c r="L2516" s="1">
        <v>-9999</v>
      </c>
      <c r="M2516" s="1">
        <v>-9999</v>
      </c>
      <c r="N2516" s="1">
        <v>-9999</v>
      </c>
    </row>
    <row r="2517" spans="1:14">
      <c r="A2517">
        <v>2516</v>
      </c>
      <c r="B2517">
        <v>365</v>
      </c>
      <c r="C2517" s="1">
        <v>2.245e-5</v>
      </c>
      <c r="D2517" s="1">
        <v>495.940909</v>
      </c>
      <c r="E2517" s="1">
        <v>10657.1566</v>
      </c>
      <c r="F2517" s="1">
        <v>28.9610271</v>
      </c>
      <c r="G2517" s="1">
        <v>1559.69784</v>
      </c>
      <c r="H2517" s="1">
        <v>107.587706</v>
      </c>
      <c r="I2517" s="1">
        <v>7065.51293</v>
      </c>
      <c r="J2517" s="1">
        <v>6872.66194</v>
      </c>
      <c r="K2517" s="1">
        <v>-9999</v>
      </c>
      <c r="L2517" s="1">
        <v>-9999</v>
      </c>
      <c r="M2517" s="1">
        <v>-9999</v>
      </c>
      <c r="N2517" s="1">
        <v>-9999</v>
      </c>
    </row>
    <row r="2518" spans="1:14">
      <c r="A2518">
        <v>2517</v>
      </c>
      <c r="B2518">
        <v>365</v>
      </c>
      <c r="C2518" s="1">
        <v>2.245e-5</v>
      </c>
      <c r="D2518" s="1">
        <v>495.940909</v>
      </c>
      <c r="E2518" s="1">
        <v>10657.1566</v>
      </c>
      <c r="F2518" s="1">
        <v>28.9610271</v>
      </c>
      <c r="G2518" s="1">
        <v>1559.69784</v>
      </c>
      <c r="H2518" s="1">
        <v>107.587803</v>
      </c>
      <c r="I2518" s="1">
        <v>7065.51577</v>
      </c>
      <c r="J2518" s="1">
        <v>6873.18117</v>
      </c>
      <c r="K2518" s="1">
        <v>-9999</v>
      </c>
      <c r="L2518" s="1">
        <v>-9999</v>
      </c>
      <c r="M2518" s="1">
        <v>-9999</v>
      </c>
      <c r="N2518" s="1">
        <v>-9999</v>
      </c>
    </row>
    <row r="2519" spans="1:14">
      <c r="A2519">
        <v>2518</v>
      </c>
      <c r="B2519">
        <v>365</v>
      </c>
      <c r="C2519" s="1">
        <v>2.245e-5</v>
      </c>
      <c r="D2519" s="1">
        <v>495.940909</v>
      </c>
      <c r="E2519" s="1">
        <v>10657.1566</v>
      </c>
      <c r="F2519" s="1">
        <v>28.9610271</v>
      </c>
      <c r="G2519" s="1">
        <v>1559.69784</v>
      </c>
      <c r="H2519" s="1">
        <v>107.5879</v>
      </c>
      <c r="I2519" s="1">
        <v>7065.5186</v>
      </c>
      <c r="J2519" s="1">
        <v>6873.69981</v>
      </c>
      <c r="K2519" s="1">
        <v>-9999</v>
      </c>
      <c r="L2519" s="1">
        <v>-9999</v>
      </c>
      <c r="M2519" s="1">
        <v>-9999</v>
      </c>
      <c r="N2519" s="1">
        <v>-9999</v>
      </c>
    </row>
    <row r="2520" spans="1:14">
      <c r="A2520">
        <v>2519</v>
      </c>
      <c r="B2520">
        <v>365</v>
      </c>
      <c r="C2520" s="1">
        <v>2.245e-5</v>
      </c>
      <c r="D2520" s="1">
        <v>495.940909</v>
      </c>
      <c r="E2520" s="1">
        <v>10657.1566</v>
      </c>
      <c r="F2520" s="1">
        <v>28.9610271</v>
      </c>
      <c r="G2520" s="1">
        <v>1559.69784</v>
      </c>
      <c r="H2520" s="1">
        <v>107.587997</v>
      </c>
      <c r="I2520" s="1">
        <v>7065.52143</v>
      </c>
      <c r="J2520" s="1">
        <v>6874.21788</v>
      </c>
      <c r="K2520" s="1">
        <v>-9999</v>
      </c>
      <c r="L2520" s="1">
        <v>-9999</v>
      </c>
      <c r="M2520" s="1">
        <v>-9999</v>
      </c>
      <c r="N2520" s="1">
        <v>-9999</v>
      </c>
    </row>
    <row r="2521" spans="1:14">
      <c r="A2521">
        <v>2520</v>
      </c>
      <c r="B2521">
        <v>365</v>
      </c>
      <c r="C2521" s="1">
        <v>2.245e-5</v>
      </c>
      <c r="D2521" s="1">
        <v>495.940909</v>
      </c>
      <c r="E2521" s="1">
        <v>10657.1566</v>
      </c>
      <c r="F2521" s="1">
        <v>28.9610271</v>
      </c>
      <c r="G2521" s="1">
        <v>1559.69784</v>
      </c>
      <c r="H2521" s="1">
        <v>107.588094</v>
      </c>
      <c r="I2521" s="1">
        <v>7065.52426</v>
      </c>
      <c r="J2521" s="1">
        <v>6874.73536</v>
      </c>
      <c r="K2521" s="1">
        <v>-9999</v>
      </c>
      <c r="L2521" s="1">
        <v>-9999</v>
      </c>
      <c r="M2521" s="1">
        <v>-9999</v>
      </c>
      <c r="N2521" s="1">
        <v>-9999</v>
      </c>
    </row>
    <row r="2522" spans="1:14">
      <c r="A2522">
        <v>2521</v>
      </c>
      <c r="B2522">
        <v>365</v>
      </c>
      <c r="C2522" s="1">
        <v>2.245e-5</v>
      </c>
      <c r="D2522" s="1">
        <v>495.940909</v>
      </c>
      <c r="E2522" s="1">
        <v>10657.1566</v>
      </c>
      <c r="F2522" s="1">
        <v>28.9610271</v>
      </c>
      <c r="G2522" s="1">
        <v>1559.69784</v>
      </c>
      <c r="H2522" s="1">
        <v>107.588191</v>
      </c>
      <c r="I2522" s="1">
        <v>7065.52708</v>
      </c>
      <c r="J2522" s="1">
        <v>6875.25227</v>
      </c>
      <c r="K2522" s="1">
        <v>-9999</v>
      </c>
      <c r="L2522" s="1">
        <v>-9999</v>
      </c>
      <c r="M2522" s="1">
        <v>-9999</v>
      </c>
      <c r="N2522" s="1">
        <v>-9999</v>
      </c>
    </row>
    <row r="2523" spans="1:14">
      <c r="A2523">
        <v>2522</v>
      </c>
      <c r="B2523">
        <v>365</v>
      </c>
      <c r="C2523" s="1">
        <v>2.245e-5</v>
      </c>
      <c r="D2523" s="1">
        <v>495.940909</v>
      </c>
      <c r="E2523" s="1">
        <v>10657.1566</v>
      </c>
      <c r="F2523" s="1">
        <v>28.9610271</v>
      </c>
      <c r="G2523" s="1">
        <v>1559.69784</v>
      </c>
      <c r="H2523" s="1">
        <v>107.588288</v>
      </c>
      <c r="I2523" s="1">
        <v>7065.5299</v>
      </c>
      <c r="J2523" s="1">
        <v>6875.76859</v>
      </c>
      <c r="K2523" s="1">
        <v>-9999</v>
      </c>
      <c r="L2523" s="1">
        <v>-9999</v>
      </c>
      <c r="M2523" s="1">
        <v>-9999</v>
      </c>
      <c r="N2523" s="1">
        <v>-9999</v>
      </c>
    </row>
    <row r="2524" spans="1:14">
      <c r="A2524">
        <v>2523</v>
      </c>
      <c r="B2524">
        <v>365</v>
      </c>
      <c r="C2524" s="1">
        <v>2.245e-5</v>
      </c>
      <c r="D2524" s="1">
        <v>495.940909</v>
      </c>
      <c r="E2524" s="1">
        <v>10657.1566</v>
      </c>
      <c r="F2524" s="1">
        <v>28.9610271</v>
      </c>
      <c r="G2524" s="1">
        <v>1559.69784</v>
      </c>
      <c r="H2524" s="1">
        <v>107.588385</v>
      </c>
      <c r="I2524" s="1">
        <v>7065.53272</v>
      </c>
      <c r="J2524" s="1">
        <v>6876.28433</v>
      </c>
      <c r="K2524" s="1">
        <v>-9999</v>
      </c>
      <c r="L2524" s="1">
        <v>-9999</v>
      </c>
      <c r="M2524" s="1">
        <v>-9999</v>
      </c>
      <c r="N2524" s="1">
        <v>-9999</v>
      </c>
    </row>
    <row r="2525" spans="1:14">
      <c r="A2525">
        <v>2524</v>
      </c>
      <c r="B2525">
        <v>365</v>
      </c>
      <c r="C2525" s="1">
        <v>2.245e-5</v>
      </c>
      <c r="D2525" s="1">
        <v>495.940909</v>
      </c>
      <c r="E2525" s="1">
        <v>10657.1566</v>
      </c>
      <c r="F2525" s="1">
        <v>28.9610271</v>
      </c>
      <c r="G2525" s="1">
        <v>1559.69784</v>
      </c>
      <c r="H2525" s="1">
        <v>107.588481</v>
      </c>
      <c r="I2525" s="1">
        <v>7065.53553</v>
      </c>
      <c r="J2525" s="1">
        <v>6876.7995</v>
      </c>
      <c r="K2525" s="1">
        <v>-9999</v>
      </c>
      <c r="L2525" s="1">
        <v>-9999</v>
      </c>
      <c r="M2525" s="1">
        <v>-9999</v>
      </c>
      <c r="N2525" s="1">
        <v>-9999</v>
      </c>
    </row>
    <row r="2526" spans="1:14">
      <c r="A2526">
        <v>2525</v>
      </c>
      <c r="B2526">
        <v>365</v>
      </c>
      <c r="C2526" s="1">
        <v>2.245e-5</v>
      </c>
      <c r="D2526" s="1">
        <v>495.940909</v>
      </c>
      <c r="E2526" s="1">
        <v>10657.1566</v>
      </c>
      <c r="F2526" s="1">
        <v>28.9610271</v>
      </c>
      <c r="G2526" s="1">
        <v>1559.69784</v>
      </c>
      <c r="H2526" s="1">
        <v>107.588578</v>
      </c>
      <c r="I2526" s="1">
        <v>7065.53834</v>
      </c>
      <c r="J2526" s="1">
        <v>6877.31409</v>
      </c>
      <c r="K2526" s="1">
        <v>-9999</v>
      </c>
      <c r="L2526" s="1">
        <v>-9999</v>
      </c>
      <c r="M2526" s="1">
        <v>-9999</v>
      </c>
      <c r="N2526" s="1">
        <v>-9999</v>
      </c>
    </row>
    <row r="2527" spans="1:14">
      <c r="A2527">
        <v>2526</v>
      </c>
      <c r="B2527">
        <v>365</v>
      </c>
      <c r="C2527" s="1">
        <v>2.245e-5</v>
      </c>
      <c r="D2527" s="1">
        <v>495.940909</v>
      </c>
      <c r="E2527" s="1">
        <v>10657.1566</v>
      </c>
      <c r="F2527" s="1">
        <v>28.9610271</v>
      </c>
      <c r="G2527" s="1">
        <v>1559.69784</v>
      </c>
      <c r="H2527" s="1">
        <v>107.588674</v>
      </c>
      <c r="I2527" s="1">
        <v>7065.54115</v>
      </c>
      <c r="J2527" s="1">
        <v>6877.8281</v>
      </c>
      <c r="K2527" s="1">
        <v>-9999</v>
      </c>
      <c r="L2527" s="1">
        <v>-9999</v>
      </c>
      <c r="M2527" s="1">
        <v>-9999</v>
      </c>
      <c r="N2527" s="1">
        <v>-9999</v>
      </c>
    </row>
    <row r="2528" spans="1:14">
      <c r="A2528">
        <v>2527</v>
      </c>
      <c r="B2528">
        <v>365</v>
      </c>
      <c r="C2528" s="1">
        <v>2.245e-5</v>
      </c>
      <c r="D2528" s="1">
        <v>495.940909</v>
      </c>
      <c r="E2528" s="1">
        <v>10657.1566</v>
      </c>
      <c r="F2528" s="1">
        <v>28.9610271</v>
      </c>
      <c r="G2528" s="1">
        <v>1559.69784</v>
      </c>
      <c r="H2528" s="1">
        <v>107.58877</v>
      </c>
      <c r="I2528" s="1">
        <v>7065.54395</v>
      </c>
      <c r="J2528" s="1">
        <v>6878.34153</v>
      </c>
      <c r="K2528" s="1">
        <v>-9999</v>
      </c>
      <c r="L2528" s="1">
        <v>-9999</v>
      </c>
      <c r="M2528" s="1">
        <v>-9999</v>
      </c>
      <c r="N2528" s="1">
        <v>-9999</v>
      </c>
    </row>
    <row r="2529" spans="1:14">
      <c r="A2529">
        <v>2528</v>
      </c>
      <c r="B2529">
        <v>365</v>
      </c>
      <c r="C2529" s="1">
        <v>2.245e-5</v>
      </c>
      <c r="D2529" s="1">
        <v>495.940909</v>
      </c>
      <c r="E2529" s="1">
        <v>10657.1566</v>
      </c>
      <c r="F2529" s="1">
        <v>28.9610271</v>
      </c>
      <c r="G2529" s="1">
        <v>1559.69784</v>
      </c>
      <c r="H2529" s="1">
        <v>107.588866</v>
      </c>
      <c r="I2529" s="1">
        <v>7065.54675</v>
      </c>
      <c r="J2529" s="1">
        <v>6878.85439</v>
      </c>
      <c r="K2529" s="1">
        <v>-9999</v>
      </c>
      <c r="L2529" s="1">
        <v>-9999</v>
      </c>
      <c r="M2529" s="1">
        <v>-9999</v>
      </c>
      <c r="N2529" s="1">
        <v>-9999</v>
      </c>
    </row>
    <row r="2530" spans="1:14">
      <c r="A2530">
        <v>2529</v>
      </c>
      <c r="B2530">
        <v>365</v>
      </c>
      <c r="C2530" s="1">
        <v>2.245e-5</v>
      </c>
      <c r="D2530" s="1">
        <v>495.940909</v>
      </c>
      <c r="E2530" s="1">
        <v>10657.1566</v>
      </c>
      <c r="F2530" s="1">
        <v>28.9610271</v>
      </c>
      <c r="G2530" s="1">
        <v>1559.69784</v>
      </c>
      <c r="H2530" s="1">
        <v>107.588962</v>
      </c>
      <c r="I2530" s="1">
        <v>7065.54955</v>
      </c>
      <c r="J2530" s="1">
        <v>6879.36667</v>
      </c>
      <c r="K2530" s="1">
        <v>-9999</v>
      </c>
      <c r="L2530" s="1">
        <v>-9999</v>
      </c>
      <c r="M2530" s="1">
        <v>-9999</v>
      </c>
      <c r="N2530" s="1">
        <v>-9999</v>
      </c>
    </row>
    <row r="2531" spans="1:14">
      <c r="A2531">
        <v>2530</v>
      </c>
      <c r="B2531">
        <v>365</v>
      </c>
      <c r="C2531" s="1">
        <v>2.245e-5</v>
      </c>
      <c r="D2531" s="1">
        <v>495.940909</v>
      </c>
      <c r="E2531" s="1">
        <v>10657.1566</v>
      </c>
      <c r="F2531" s="1">
        <v>28.9610271</v>
      </c>
      <c r="G2531" s="1">
        <v>1559.69784</v>
      </c>
      <c r="H2531" s="1">
        <v>107.589058</v>
      </c>
      <c r="I2531" s="1">
        <v>7065.55235</v>
      </c>
      <c r="J2531" s="1">
        <v>6879.87838</v>
      </c>
      <c r="K2531" s="1">
        <v>-9999</v>
      </c>
      <c r="L2531" s="1">
        <v>-9999</v>
      </c>
      <c r="M2531" s="1">
        <v>-9999</v>
      </c>
      <c r="N2531" s="1">
        <v>-9999</v>
      </c>
    </row>
    <row r="2532" spans="1:14">
      <c r="A2532">
        <v>2531</v>
      </c>
      <c r="B2532">
        <v>365</v>
      </c>
      <c r="C2532" s="1">
        <v>2.245e-5</v>
      </c>
      <c r="D2532" s="1">
        <v>495.940909</v>
      </c>
      <c r="E2532" s="1">
        <v>10657.1566</v>
      </c>
      <c r="F2532" s="1">
        <v>28.9610271</v>
      </c>
      <c r="G2532" s="1">
        <v>1559.69784</v>
      </c>
      <c r="H2532" s="1">
        <v>107.589154</v>
      </c>
      <c r="I2532" s="1">
        <v>7065.55514</v>
      </c>
      <c r="J2532" s="1">
        <v>6880.38952</v>
      </c>
      <c r="K2532" s="1">
        <v>-9999</v>
      </c>
      <c r="L2532" s="1">
        <v>-9999</v>
      </c>
      <c r="M2532" s="1">
        <v>-9999</v>
      </c>
      <c r="N2532" s="1">
        <v>-9999</v>
      </c>
    </row>
    <row r="2533" spans="1:14">
      <c r="A2533">
        <v>2532</v>
      </c>
      <c r="B2533">
        <v>365</v>
      </c>
      <c r="C2533" s="1">
        <v>2.245e-5</v>
      </c>
      <c r="D2533" s="1">
        <v>495.940909</v>
      </c>
      <c r="E2533" s="1">
        <v>10657.1566</v>
      </c>
      <c r="F2533" s="1">
        <v>28.9610271</v>
      </c>
      <c r="G2533" s="1">
        <v>1559.69784</v>
      </c>
      <c r="H2533" s="1">
        <v>107.58925</v>
      </c>
      <c r="I2533" s="1">
        <v>7065.55793</v>
      </c>
      <c r="J2533" s="1">
        <v>6880.90008</v>
      </c>
      <c r="K2533" s="1">
        <v>-9999</v>
      </c>
      <c r="L2533" s="1">
        <v>-9999</v>
      </c>
      <c r="M2533" s="1">
        <v>-9999</v>
      </c>
      <c r="N2533" s="1">
        <v>-9999</v>
      </c>
    </row>
    <row r="2534" spans="1:14">
      <c r="A2534">
        <v>2533</v>
      </c>
      <c r="B2534">
        <v>365</v>
      </c>
      <c r="C2534" s="1">
        <v>2.245e-5</v>
      </c>
      <c r="D2534" s="1">
        <v>495.940909</v>
      </c>
      <c r="E2534" s="1">
        <v>10657.1566</v>
      </c>
      <c r="F2534" s="1">
        <v>28.9610271</v>
      </c>
      <c r="G2534" s="1">
        <v>1559.69784</v>
      </c>
      <c r="H2534" s="1">
        <v>107.589345</v>
      </c>
      <c r="I2534" s="1">
        <v>7065.56071</v>
      </c>
      <c r="J2534" s="1">
        <v>6881.41007</v>
      </c>
      <c r="K2534" s="1">
        <v>-9999</v>
      </c>
      <c r="L2534" s="1">
        <v>-9999</v>
      </c>
      <c r="M2534" s="1">
        <v>-9999</v>
      </c>
      <c r="N2534" s="1">
        <v>-9999</v>
      </c>
    </row>
    <row r="2535" spans="1:14">
      <c r="A2535">
        <v>2534</v>
      </c>
      <c r="B2535">
        <v>365</v>
      </c>
      <c r="C2535" s="1">
        <v>2.245e-5</v>
      </c>
      <c r="D2535" s="1">
        <v>495.940909</v>
      </c>
      <c r="E2535" s="1">
        <v>10657.1566</v>
      </c>
      <c r="F2535" s="1">
        <v>28.9610271</v>
      </c>
      <c r="G2535" s="1">
        <v>1559.69784</v>
      </c>
      <c r="H2535" s="1">
        <v>107.589441</v>
      </c>
      <c r="I2535" s="1">
        <v>7065.56349</v>
      </c>
      <c r="J2535" s="1">
        <v>6881.91948</v>
      </c>
      <c r="K2535" s="1">
        <v>-9999</v>
      </c>
      <c r="L2535" s="1">
        <v>-9999</v>
      </c>
      <c r="M2535" s="1">
        <v>-9999</v>
      </c>
      <c r="N2535" s="1">
        <v>-9999</v>
      </c>
    </row>
    <row r="2536" spans="1:14">
      <c r="A2536">
        <v>2535</v>
      </c>
      <c r="B2536">
        <v>365</v>
      </c>
      <c r="C2536" s="1">
        <v>2.245e-5</v>
      </c>
      <c r="D2536" s="1">
        <v>495.940909</v>
      </c>
      <c r="E2536" s="1">
        <v>10657.1566</v>
      </c>
      <c r="F2536" s="1">
        <v>28.9610271</v>
      </c>
      <c r="G2536" s="1">
        <v>1559.69784</v>
      </c>
      <c r="H2536" s="1">
        <v>107.589536</v>
      </c>
      <c r="I2536" s="1">
        <v>7065.56627</v>
      </c>
      <c r="J2536" s="1">
        <v>6882.42833</v>
      </c>
      <c r="K2536" s="1">
        <v>-9999</v>
      </c>
      <c r="L2536" s="1">
        <v>-9999</v>
      </c>
      <c r="M2536" s="1">
        <v>-9999</v>
      </c>
      <c r="N2536" s="1">
        <v>-9999</v>
      </c>
    </row>
    <row r="2537" spans="1:14">
      <c r="A2537">
        <v>2536</v>
      </c>
      <c r="B2537">
        <v>365</v>
      </c>
      <c r="C2537" s="1">
        <v>2.245e-5</v>
      </c>
      <c r="D2537" s="1">
        <v>495.940909</v>
      </c>
      <c r="E2537" s="1">
        <v>10657.1566</v>
      </c>
      <c r="F2537" s="1">
        <v>28.9610271</v>
      </c>
      <c r="G2537" s="1">
        <v>1559.69784</v>
      </c>
      <c r="H2537" s="1">
        <v>107.589631</v>
      </c>
      <c r="I2537" s="1">
        <v>7065.56905</v>
      </c>
      <c r="J2537" s="1">
        <v>6882.9366</v>
      </c>
      <c r="K2537" s="1">
        <v>-9999</v>
      </c>
      <c r="L2537" s="1">
        <v>-9999</v>
      </c>
      <c r="M2537" s="1">
        <v>-9999</v>
      </c>
      <c r="N2537" s="1">
        <v>-9999</v>
      </c>
    </row>
    <row r="2538" spans="1:14">
      <c r="A2538">
        <v>2537</v>
      </c>
      <c r="B2538">
        <v>365</v>
      </c>
      <c r="C2538" s="1">
        <v>2.245e-5</v>
      </c>
      <c r="D2538" s="1">
        <v>495.940909</v>
      </c>
      <c r="E2538" s="1">
        <v>10657.1566</v>
      </c>
      <c r="F2538" s="1">
        <v>28.9610271</v>
      </c>
      <c r="G2538" s="1">
        <v>1559.69784</v>
      </c>
      <c r="H2538" s="1">
        <v>107.589727</v>
      </c>
      <c r="I2538" s="1">
        <v>7065.57182</v>
      </c>
      <c r="J2538" s="1">
        <v>6883.44431</v>
      </c>
      <c r="K2538" s="1">
        <v>-9999</v>
      </c>
      <c r="L2538" s="1">
        <v>-9999</v>
      </c>
      <c r="M2538" s="1">
        <v>-9999</v>
      </c>
      <c r="N2538" s="1">
        <v>-9999</v>
      </c>
    </row>
    <row r="2539" spans="1:14">
      <c r="A2539">
        <v>2538</v>
      </c>
      <c r="B2539">
        <v>365</v>
      </c>
      <c r="C2539" s="1">
        <v>2.245e-5</v>
      </c>
      <c r="D2539" s="1">
        <v>495.940909</v>
      </c>
      <c r="E2539" s="1">
        <v>10657.1566</v>
      </c>
      <c r="F2539" s="1">
        <v>28.9610271</v>
      </c>
      <c r="G2539" s="1">
        <v>1559.69784</v>
      </c>
      <c r="H2539" s="1">
        <v>107.589822</v>
      </c>
      <c r="I2539" s="1">
        <v>7065.57459</v>
      </c>
      <c r="J2539" s="1">
        <v>6883.95144</v>
      </c>
      <c r="K2539" s="1">
        <v>-9999</v>
      </c>
      <c r="L2539" s="1">
        <v>-9999</v>
      </c>
      <c r="M2539" s="1">
        <v>-9999</v>
      </c>
      <c r="N2539" s="1">
        <v>-9999</v>
      </c>
    </row>
    <row r="2540" spans="1:14">
      <c r="A2540">
        <v>2539</v>
      </c>
      <c r="B2540">
        <v>365</v>
      </c>
      <c r="C2540" s="1">
        <v>2.245e-5</v>
      </c>
      <c r="D2540" s="1">
        <v>495.940909</v>
      </c>
      <c r="E2540" s="1">
        <v>10657.1566</v>
      </c>
      <c r="F2540" s="1">
        <v>28.9610271</v>
      </c>
      <c r="G2540" s="1">
        <v>1559.69784</v>
      </c>
      <c r="H2540" s="1">
        <v>107.589917</v>
      </c>
      <c r="I2540" s="1">
        <v>7065.57736</v>
      </c>
      <c r="J2540" s="1">
        <v>6884.45801</v>
      </c>
      <c r="K2540" s="1">
        <v>-9999</v>
      </c>
      <c r="L2540" s="1">
        <v>-9999</v>
      </c>
      <c r="M2540" s="1">
        <v>-9999</v>
      </c>
      <c r="N2540" s="1">
        <v>-9999</v>
      </c>
    </row>
    <row r="2541" spans="1:14">
      <c r="A2541">
        <v>2540</v>
      </c>
      <c r="B2541">
        <v>365</v>
      </c>
      <c r="C2541" s="1">
        <v>2.245e-5</v>
      </c>
      <c r="D2541" s="1">
        <v>495.940909</v>
      </c>
      <c r="E2541" s="1">
        <v>10657.1566</v>
      </c>
      <c r="F2541" s="1">
        <v>28.9610271</v>
      </c>
      <c r="G2541" s="1">
        <v>1559.69784</v>
      </c>
      <c r="H2541" s="1">
        <v>107.590011</v>
      </c>
      <c r="I2541" s="1">
        <v>7065.58012</v>
      </c>
      <c r="J2541" s="1">
        <v>6884.96401</v>
      </c>
      <c r="K2541" s="1">
        <v>-9999</v>
      </c>
      <c r="L2541" s="1">
        <v>-9999</v>
      </c>
      <c r="M2541" s="1">
        <v>-9999</v>
      </c>
      <c r="N2541" s="1">
        <v>-9999</v>
      </c>
    </row>
    <row r="2542" spans="1:14">
      <c r="A2542">
        <v>2541</v>
      </c>
      <c r="B2542">
        <v>365</v>
      </c>
      <c r="C2542" s="1">
        <v>2.245e-5</v>
      </c>
      <c r="D2542" s="1">
        <v>495.940909</v>
      </c>
      <c r="E2542" s="1">
        <v>10657.1566</v>
      </c>
      <c r="F2542" s="1">
        <v>28.9610271</v>
      </c>
      <c r="G2542" s="1">
        <v>1559.69784</v>
      </c>
      <c r="H2542" s="1">
        <v>107.590106</v>
      </c>
      <c r="I2542" s="1">
        <v>7065.58288</v>
      </c>
      <c r="J2542" s="1">
        <v>6885.46944</v>
      </c>
      <c r="K2542" s="1">
        <v>-9999</v>
      </c>
      <c r="L2542" s="1">
        <v>-9999</v>
      </c>
      <c r="M2542" s="1">
        <v>-9999</v>
      </c>
      <c r="N2542" s="1">
        <v>-9999</v>
      </c>
    </row>
    <row r="2543" spans="1:14">
      <c r="A2543">
        <v>2542</v>
      </c>
      <c r="B2543">
        <v>365</v>
      </c>
      <c r="C2543" s="1">
        <v>2.245e-5</v>
      </c>
      <c r="D2543" s="1">
        <v>495.940909</v>
      </c>
      <c r="E2543" s="1">
        <v>10657.1566</v>
      </c>
      <c r="F2543" s="1">
        <v>28.9610271</v>
      </c>
      <c r="G2543" s="1">
        <v>1559.69784</v>
      </c>
      <c r="H2543" s="1">
        <v>107.590201</v>
      </c>
      <c r="I2543" s="1">
        <v>7065.58564</v>
      </c>
      <c r="J2543" s="1">
        <v>6885.9743</v>
      </c>
      <c r="K2543" s="1">
        <v>-9999</v>
      </c>
      <c r="L2543" s="1">
        <v>-9999</v>
      </c>
      <c r="M2543" s="1">
        <v>-9999</v>
      </c>
      <c r="N2543" s="1">
        <v>-9999</v>
      </c>
    </row>
    <row r="2544" spans="1:14">
      <c r="A2544">
        <v>2543</v>
      </c>
      <c r="B2544">
        <v>365</v>
      </c>
      <c r="C2544" s="1">
        <v>2.245e-5</v>
      </c>
      <c r="D2544" s="1">
        <v>495.940909</v>
      </c>
      <c r="E2544" s="1">
        <v>10657.1566</v>
      </c>
      <c r="F2544" s="1">
        <v>28.9610271</v>
      </c>
      <c r="G2544" s="1">
        <v>1559.69784</v>
      </c>
      <c r="H2544" s="1">
        <v>107.590295</v>
      </c>
      <c r="I2544" s="1">
        <v>7065.58839</v>
      </c>
      <c r="J2544" s="1">
        <v>6886.4786</v>
      </c>
      <c r="K2544" s="1">
        <v>-9999</v>
      </c>
      <c r="L2544" s="1">
        <v>-9999</v>
      </c>
      <c r="M2544" s="1">
        <v>-9999</v>
      </c>
      <c r="N2544" s="1">
        <v>-9999</v>
      </c>
    </row>
    <row r="2545" spans="1:14">
      <c r="A2545">
        <v>2544</v>
      </c>
      <c r="B2545">
        <v>365</v>
      </c>
      <c r="C2545" s="1">
        <v>2.245e-5</v>
      </c>
      <c r="D2545" s="1">
        <v>495.940909</v>
      </c>
      <c r="E2545" s="1">
        <v>10657.1566</v>
      </c>
      <c r="F2545" s="1">
        <v>28.9610271</v>
      </c>
      <c r="G2545" s="1">
        <v>1559.69784</v>
      </c>
      <c r="H2545" s="1">
        <v>107.59039</v>
      </c>
      <c r="I2545" s="1">
        <v>7065.59115</v>
      </c>
      <c r="J2545" s="1">
        <v>6886.98233</v>
      </c>
      <c r="K2545" s="1">
        <v>-9999</v>
      </c>
      <c r="L2545" s="1">
        <v>-9999</v>
      </c>
      <c r="M2545" s="1">
        <v>-9999</v>
      </c>
      <c r="N2545" s="1">
        <v>-9999</v>
      </c>
    </row>
    <row r="2546" spans="1:14">
      <c r="A2546">
        <v>2545</v>
      </c>
      <c r="B2546">
        <v>365</v>
      </c>
      <c r="C2546" s="1">
        <v>2.245e-5</v>
      </c>
      <c r="D2546" s="1">
        <v>495.940909</v>
      </c>
      <c r="E2546" s="1">
        <v>10657.1566</v>
      </c>
      <c r="F2546" s="1">
        <v>28.9610271</v>
      </c>
      <c r="G2546" s="1">
        <v>1559.69784</v>
      </c>
      <c r="H2546" s="1">
        <v>107.590484</v>
      </c>
      <c r="I2546" s="1">
        <v>7065.59389</v>
      </c>
      <c r="J2546" s="1">
        <v>6887.4855</v>
      </c>
      <c r="K2546" s="1">
        <v>-9999</v>
      </c>
      <c r="L2546" s="1">
        <v>-9999</v>
      </c>
      <c r="M2546" s="1">
        <v>-9999</v>
      </c>
      <c r="N2546" s="1">
        <v>-9999</v>
      </c>
    </row>
    <row r="2547" spans="1:14">
      <c r="A2547">
        <v>2546</v>
      </c>
      <c r="B2547">
        <v>365</v>
      </c>
      <c r="C2547" s="1">
        <v>2.245e-5</v>
      </c>
      <c r="D2547" s="1">
        <v>495.940909</v>
      </c>
      <c r="E2547" s="1">
        <v>10657.1566</v>
      </c>
      <c r="F2547" s="1">
        <v>28.9610271</v>
      </c>
      <c r="G2547" s="1">
        <v>1559.69784</v>
      </c>
      <c r="H2547" s="1">
        <v>107.590578</v>
      </c>
      <c r="I2547" s="1">
        <v>7065.59664</v>
      </c>
      <c r="J2547" s="1">
        <v>6887.9881</v>
      </c>
      <c r="K2547" s="1">
        <v>-9999</v>
      </c>
      <c r="L2547" s="1">
        <v>-9999</v>
      </c>
      <c r="M2547" s="1">
        <v>-9999</v>
      </c>
      <c r="N2547" s="1">
        <v>-9999</v>
      </c>
    </row>
    <row r="2548" spans="1:14">
      <c r="A2548">
        <v>2547</v>
      </c>
      <c r="B2548">
        <v>365</v>
      </c>
      <c r="C2548" s="1">
        <v>2.245e-5</v>
      </c>
      <c r="D2548" s="1">
        <v>495.940909</v>
      </c>
      <c r="E2548" s="1">
        <v>10657.1566</v>
      </c>
      <c r="F2548" s="1">
        <v>28.9610271</v>
      </c>
      <c r="G2548" s="1">
        <v>1559.69784</v>
      </c>
      <c r="H2548" s="1">
        <v>107.590672</v>
      </c>
      <c r="I2548" s="1">
        <v>7065.59938</v>
      </c>
      <c r="J2548" s="1">
        <v>6888.49014</v>
      </c>
      <c r="K2548" s="1">
        <v>-9999</v>
      </c>
      <c r="L2548" s="1">
        <v>-9999</v>
      </c>
      <c r="M2548" s="1">
        <v>-9999</v>
      </c>
      <c r="N2548" s="1">
        <v>-9999</v>
      </c>
    </row>
    <row r="2549" spans="1:14">
      <c r="A2549">
        <v>2548</v>
      </c>
      <c r="B2549">
        <v>365</v>
      </c>
      <c r="C2549" s="1">
        <v>2.245e-5</v>
      </c>
      <c r="D2549" s="1">
        <v>495.940909</v>
      </c>
      <c r="E2549" s="1">
        <v>10657.1566</v>
      </c>
      <c r="F2549" s="1">
        <v>28.9610271</v>
      </c>
      <c r="G2549" s="1">
        <v>1559.69784</v>
      </c>
      <c r="H2549" s="1">
        <v>107.590766</v>
      </c>
      <c r="I2549" s="1">
        <v>7065.60212</v>
      </c>
      <c r="J2549" s="1">
        <v>6888.99162</v>
      </c>
      <c r="K2549" s="1">
        <v>-9999</v>
      </c>
      <c r="L2549" s="1">
        <v>-9999</v>
      </c>
      <c r="M2549" s="1">
        <v>-9999</v>
      </c>
      <c r="N2549" s="1">
        <v>-9999</v>
      </c>
    </row>
    <row r="2550" spans="1:14">
      <c r="A2550">
        <v>2549</v>
      </c>
      <c r="B2550">
        <v>365</v>
      </c>
      <c r="C2550" s="1">
        <v>2.245e-5</v>
      </c>
      <c r="D2550" s="1">
        <v>495.940909</v>
      </c>
      <c r="E2550" s="1">
        <v>10657.1566</v>
      </c>
      <c r="F2550" s="1">
        <v>28.9610271</v>
      </c>
      <c r="G2550" s="1">
        <v>1559.69784</v>
      </c>
      <c r="H2550" s="1">
        <v>107.59086</v>
      </c>
      <c r="I2550" s="1">
        <v>7065.60486</v>
      </c>
      <c r="J2550" s="1">
        <v>6889.49253</v>
      </c>
      <c r="K2550" s="1">
        <v>-9999</v>
      </c>
      <c r="L2550" s="1">
        <v>-9999</v>
      </c>
      <c r="M2550" s="1">
        <v>-9999</v>
      </c>
      <c r="N2550" s="1">
        <v>-9999</v>
      </c>
    </row>
    <row r="2551" spans="1:14">
      <c r="A2551">
        <v>2550</v>
      </c>
      <c r="B2551">
        <v>365</v>
      </c>
      <c r="C2551" s="1">
        <v>2.245e-5</v>
      </c>
      <c r="D2551" s="1">
        <v>495.940909</v>
      </c>
      <c r="E2551" s="1">
        <v>10657.1566</v>
      </c>
      <c r="F2551" s="1">
        <v>28.9610271</v>
      </c>
      <c r="G2551" s="1">
        <v>1559.69784</v>
      </c>
      <c r="H2551" s="1">
        <v>107.590954</v>
      </c>
      <c r="I2551" s="1">
        <v>7065.60759</v>
      </c>
      <c r="J2551" s="1">
        <v>6889.99288</v>
      </c>
      <c r="K2551" s="1">
        <v>-9999</v>
      </c>
      <c r="L2551" s="1">
        <v>-9999</v>
      </c>
      <c r="M2551" s="1">
        <v>-9999</v>
      </c>
      <c r="N2551" s="1">
        <v>-9999</v>
      </c>
    </row>
    <row r="2552" spans="1:14">
      <c r="A2552">
        <v>2551</v>
      </c>
      <c r="B2552">
        <v>365</v>
      </c>
      <c r="C2552" s="1">
        <v>2.245e-5</v>
      </c>
      <c r="D2552" s="1">
        <v>495.940909</v>
      </c>
      <c r="E2552" s="1">
        <v>10657.1566</v>
      </c>
      <c r="F2552" s="1">
        <v>28.9610271</v>
      </c>
      <c r="G2552" s="1">
        <v>1559.69784</v>
      </c>
      <c r="H2552" s="1">
        <v>107.591048</v>
      </c>
      <c r="I2552" s="1">
        <v>7065.61032</v>
      </c>
      <c r="J2552" s="1">
        <v>6890.49267</v>
      </c>
      <c r="K2552" s="1">
        <v>-9999</v>
      </c>
      <c r="L2552" s="1">
        <v>-9999</v>
      </c>
      <c r="M2552" s="1">
        <v>-9999</v>
      </c>
      <c r="N2552" s="1">
        <v>-9999</v>
      </c>
    </row>
    <row r="2553" spans="1:14">
      <c r="A2553">
        <v>2552</v>
      </c>
      <c r="B2553">
        <v>365</v>
      </c>
      <c r="C2553" s="1">
        <v>2.245e-5</v>
      </c>
      <c r="D2553" s="1">
        <v>495.940909</v>
      </c>
      <c r="E2553" s="1">
        <v>10657.1566</v>
      </c>
      <c r="F2553" s="1">
        <v>28.9610271</v>
      </c>
      <c r="G2553" s="1">
        <v>1559.69784</v>
      </c>
      <c r="H2553" s="1">
        <v>107.591141</v>
      </c>
      <c r="I2553" s="1">
        <v>7065.61305</v>
      </c>
      <c r="J2553" s="1">
        <v>6890.9919</v>
      </c>
      <c r="K2553" s="1">
        <v>-9999</v>
      </c>
      <c r="L2553" s="1">
        <v>-9999</v>
      </c>
      <c r="M2553" s="1">
        <v>-9999</v>
      </c>
      <c r="N2553" s="1">
        <v>-9999</v>
      </c>
    </row>
    <row r="2554" spans="1:14">
      <c r="A2554">
        <v>2553</v>
      </c>
      <c r="B2554">
        <v>365</v>
      </c>
      <c r="C2554" s="1">
        <v>2.245e-5</v>
      </c>
      <c r="D2554" s="1">
        <v>495.940909</v>
      </c>
      <c r="E2554" s="1">
        <v>10657.1566</v>
      </c>
      <c r="F2554" s="1">
        <v>28.9610271</v>
      </c>
      <c r="G2554" s="1">
        <v>1559.69784</v>
      </c>
      <c r="H2554" s="1">
        <v>107.591235</v>
      </c>
      <c r="I2554" s="1">
        <v>7065.61577</v>
      </c>
      <c r="J2554" s="1">
        <v>6891.49057</v>
      </c>
      <c r="K2554" s="1">
        <v>-9999</v>
      </c>
      <c r="L2554" s="1">
        <v>-9999</v>
      </c>
      <c r="M2554" s="1">
        <v>-9999</v>
      </c>
      <c r="N2554" s="1">
        <v>-9999</v>
      </c>
    </row>
    <row r="2555" spans="1:14">
      <c r="A2555">
        <v>2554</v>
      </c>
      <c r="B2555">
        <v>365</v>
      </c>
      <c r="C2555" s="1">
        <v>2.245e-5</v>
      </c>
      <c r="D2555" s="1">
        <v>495.940909</v>
      </c>
      <c r="E2555" s="1">
        <v>10657.1566</v>
      </c>
      <c r="F2555" s="1">
        <v>28.9610271</v>
      </c>
      <c r="G2555" s="1">
        <v>1559.69784</v>
      </c>
      <c r="H2555" s="1">
        <v>107.591328</v>
      </c>
      <c r="I2555" s="1">
        <v>7065.61849</v>
      </c>
      <c r="J2555" s="1">
        <v>6891.98868</v>
      </c>
      <c r="K2555" s="1">
        <v>-9999</v>
      </c>
      <c r="L2555" s="1">
        <v>-9999</v>
      </c>
      <c r="M2555" s="1">
        <v>-9999</v>
      </c>
      <c r="N2555" s="1">
        <v>-9999</v>
      </c>
    </row>
    <row r="2556" spans="1:14">
      <c r="A2556">
        <v>2555</v>
      </c>
      <c r="B2556">
        <v>365</v>
      </c>
      <c r="C2556" s="1">
        <v>2.245e-5</v>
      </c>
      <c r="D2556" s="1">
        <v>495.940909</v>
      </c>
      <c r="E2556" s="1">
        <v>10657.1566</v>
      </c>
      <c r="F2556" s="1">
        <v>28.9610271</v>
      </c>
      <c r="G2556" s="1">
        <v>1559.69784</v>
      </c>
      <c r="H2556" s="1">
        <v>107.591421</v>
      </c>
      <c r="I2556" s="1">
        <v>7065.62121</v>
      </c>
      <c r="J2556" s="1">
        <v>6892.48624</v>
      </c>
      <c r="K2556" s="1">
        <v>-9999</v>
      </c>
      <c r="L2556" s="1">
        <v>-9999</v>
      </c>
      <c r="M2556" s="1">
        <v>-9999</v>
      </c>
      <c r="N2556" s="1">
        <v>-9999</v>
      </c>
    </row>
    <row r="2557" spans="1:14">
      <c r="A2557">
        <v>2556</v>
      </c>
      <c r="B2557">
        <v>365</v>
      </c>
      <c r="C2557" s="1">
        <v>2.245e-5</v>
      </c>
      <c r="D2557" s="1">
        <v>495.940909</v>
      </c>
      <c r="E2557" s="1">
        <v>10657.1566</v>
      </c>
      <c r="F2557" s="1">
        <v>28.9610271</v>
      </c>
      <c r="G2557" s="1">
        <v>1559.69784</v>
      </c>
      <c r="H2557" s="1">
        <v>107.591514</v>
      </c>
      <c r="I2557" s="1">
        <v>7065.62392</v>
      </c>
      <c r="J2557" s="1">
        <v>6892.98323</v>
      </c>
      <c r="K2557" s="1">
        <v>-9999</v>
      </c>
      <c r="L2557" s="1">
        <v>-9999</v>
      </c>
      <c r="M2557" s="1">
        <v>-9999</v>
      </c>
      <c r="N2557" s="1">
        <v>-9999</v>
      </c>
    </row>
    <row r="2558" spans="1:14">
      <c r="A2558">
        <v>2557</v>
      </c>
      <c r="B2558">
        <v>365</v>
      </c>
      <c r="C2558" s="1">
        <v>2.245e-5</v>
      </c>
      <c r="D2558" s="1">
        <v>495.940909</v>
      </c>
      <c r="E2558" s="1">
        <v>10657.1566</v>
      </c>
      <c r="F2558" s="1">
        <v>28.9610271</v>
      </c>
      <c r="G2558" s="1">
        <v>1559.69784</v>
      </c>
      <c r="H2558" s="1">
        <v>107.591608</v>
      </c>
      <c r="I2558" s="1">
        <v>7065.62663</v>
      </c>
      <c r="J2558" s="1">
        <v>6893.47967</v>
      </c>
      <c r="K2558" s="1">
        <v>-9999</v>
      </c>
      <c r="L2558" s="1">
        <v>-9999</v>
      </c>
      <c r="M2558" s="1">
        <v>-9999</v>
      </c>
      <c r="N2558" s="1">
        <v>-9999</v>
      </c>
    </row>
    <row r="2559" spans="1:14">
      <c r="A2559">
        <v>2558</v>
      </c>
      <c r="B2559">
        <v>365</v>
      </c>
      <c r="C2559" s="1">
        <v>2.245e-5</v>
      </c>
      <c r="D2559" s="1">
        <v>495.940909</v>
      </c>
      <c r="E2559" s="1">
        <v>10657.1566</v>
      </c>
      <c r="F2559" s="1">
        <v>28.9610271</v>
      </c>
      <c r="G2559" s="1">
        <v>1559.69784</v>
      </c>
      <c r="H2559" s="1">
        <v>107.5917</v>
      </c>
      <c r="I2559" s="1">
        <v>7065.62934</v>
      </c>
      <c r="J2559" s="1">
        <v>6893.97555</v>
      </c>
      <c r="K2559" s="1">
        <v>-9999</v>
      </c>
      <c r="L2559" s="1">
        <v>-9999</v>
      </c>
      <c r="M2559" s="1">
        <v>-9999</v>
      </c>
      <c r="N2559" s="1">
        <v>-9999</v>
      </c>
    </row>
    <row r="2560" spans="1:14">
      <c r="A2560">
        <v>2559</v>
      </c>
      <c r="B2560">
        <v>365</v>
      </c>
      <c r="C2560" s="1">
        <v>2.245e-5</v>
      </c>
      <c r="D2560" s="1">
        <v>495.940909</v>
      </c>
      <c r="E2560" s="1">
        <v>10657.1566</v>
      </c>
      <c r="F2560" s="1">
        <v>28.9610271</v>
      </c>
      <c r="G2560" s="1">
        <v>1559.69784</v>
      </c>
      <c r="H2560" s="1">
        <v>107.591793</v>
      </c>
      <c r="I2560" s="1">
        <v>7065.63205</v>
      </c>
      <c r="J2560" s="1">
        <v>6894.47087</v>
      </c>
      <c r="K2560" s="1">
        <v>-9999</v>
      </c>
      <c r="L2560" s="1">
        <v>-9999</v>
      </c>
      <c r="M2560" s="1">
        <v>-9999</v>
      </c>
      <c r="N2560" s="1">
        <v>-9999</v>
      </c>
    </row>
    <row r="2561" spans="1:14">
      <c r="A2561">
        <v>2560</v>
      </c>
      <c r="B2561">
        <v>365</v>
      </c>
      <c r="C2561" s="1">
        <v>2.245e-5</v>
      </c>
      <c r="D2561" s="1">
        <v>495.940909</v>
      </c>
      <c r="E2561" s="1">
        <v>10657.1566</v>
      </c>
      <c r="F2561" s="1">
        <v>28.9610271</v>
      </c>
      <c r="G2561" s="1">
        <v>1559.69784</v>
      </c>
      <c r="H2561" s="1">
        <v>107.591886</v>
      </c>
      <c r="I2561" s="1">
        <v>7065.63475</v>
      </c>
      <c r="J2561" s="1">
        <v>6894.96564</v>
      </c>
      <c r="K2561" s="1">
        <v>-9999</v>
      </c>
      <c r="L2561" s="1">
        <v>-9999</v>
      </c>
      <c r="M2561" s="1">
        <v>-9999</v>
      </c>
      <c r="N2561" s="1">
        <v>-9999</v>
      </c>
    </row>
    <row r="2562" spans="1:14">
      <c r="A2562">
        <v>2561</v>
      </c>
      <c r="B2562">
        <v>365</v>
      </c>
      <c r="C2562" s="1">
        <v>2.245e-5</v>
      </c>
      <c r="D2562" s="1">
        <v>495.940909</v>
      </c>
      <c r="E2562" s="1">
        <v>10657.1566</v>
      </c>
      <c r="F2562" s="1">
        <v>28.9610271</v>
      </c>
      <c r="G2562" s="1">
        <v>1559.69784</v>
      </c>
      <c r="H2562" s="1">
        <v>107.591979</v>
      </c>
      <c r="I2562" s="1">
        <v>7065.63745</v>
      </c>
      <c r="J2562" s="1">
        <v>6895.45985</v>
      </c>
      <c r="K2562" s="1">
        <v>-9999</v>
      </c>
      <c r="L2562" s="1">
        <v>-9999</v>
      </c>
      <c r="M2562" s="1">
        <v>-9999</v>
      </c>
      <c r="N2562" s="1">
        <v>-9999</v>
      </c>
    </row>
    <row r="2563" spans="1:14">
      <c r="A2563">
        <v>2562</v>
      </c>
      <c r="B2563">
        <v>365</v>
      </c>
      <c r="C2563" s="1">
        <v>2.245e-5</v>
      </c>
      <c r="D2563" s="1">
        <v>495.940909</v>
      </c>
      <c r="E2563" s="1">
        <v>10657.1566</v>
      </c>
      <c r="F2563" s="1">
        <v>28.9610271</v>
      </c>
      <c r="G2563" s="1">
        <v>1559.69784</v>
      </c>
      <c r="H2563" s="1">
        <v>107.592071</v>
      </c>
      <c r="I2563" s="1">
        <v>7065.64014</v>
      </c>
      <c r="J2563" s="1">
        <v>6895.95351</v>
      </c>
      <c r="K2563" s="1">
        <v>-9999</v>
      </c>
      <c r="L2563" s="1">
        <v>-9999</v>
      </c>
      <c r="M2563" s="1">
        <v>-9999</v>
      </c>
      <c r="N2563" s="1">
        <v>-9999</v>
      </c>
    </row>
    <row r="2564" spans="1:14">
      <c r="A2564">
        <v>2563</v>
      </c>
      <c r="B2564">
        <v>365</v>
      </c>
      <c r="C2564" s="1">
        <v>2.245e-5</v>
      </c>
      <c r="D2564" s="1">
        <v>495.940909</v>
      </c>
      <c r="E2564" s="1">
        <v>10657.1566</v>
      </c>
      <c r="F2564" s="1">
        <v>28.9610271</v>
      </c>
      <c r="G2564" s="1">
        <v>1559.69784</v>
      </c>
      <c r="H2564" s="1">
        <v>107.592164</v>
      </c>
      <c r="I2564" s="1">
        <v>7065.64284</v>
      </c>
      <c r="J2564" s="1">
        <v>6896.44661</v>
      </c>
      <c r="K2564" s="1">
        <v>-9999</v>
      </c>
      <c r="L2564" s="1">
        <v>-9999</v>
      </c>
      <c r="M2564" s="1">
        <v>-9999</v>
      </c>
      <c r="N2564" s="1">
        <v>-9999</v>
      </c>
    </row>
    <row r="2565" spans="1:14">
      <c r="A2565">
        <v>2564</v>
      </c>
      <c r="B2565">
        <v>365</v>
      </c>
      <c r="C2565" s="1">
        <v>2.245e-5</v>
      </c>
      <c r="D2565" s="1">
        <v>495.940909</v>
      </c>
      <c r="E2565" s="1">
        <v>10657.1566</v>
      </c>
      <c r="F2565" s="1">
        <v>28.9610271</v>
      </c>
      <c r="G2565" s="1">
        <v>1559.69784</v>
      </c>
      <c r="H2565" s="1">
        <v>107.592256</v>
      </c>
      <c r="I2565" s="1">
        <v>7065.64553</v>
      </c>
      <c r="J2565" s="1">
        <v>6896.93917</v>
      </c>
      <c r="K2565" s="1">
        <v>-9999</v>
      </c>
      <c r="L2565" s="1">
        <v>-9999</v>
      </c>
      <c r="M2565" s="1">
        <v>-9999</v>
      </c>
      <c r="N2565" s="1">
        <v>-9999</v>
      </c>
    </row>
    <row r="2566" spans="1:14">
      <c r="A2566">
        <v>2565</v>
      </c>
      <c r="B2566">
        <v>365</v>
      </c>
      <c r="C2566" s="1">
        <v>2.245e-5</v>
      </c>
      <c r="D2566" s="1">
        <v>495.940909</v>
      </c>
      <c r="E2566" s="1">
        <v>10657.1566</v>
      </c>
      <c r="F2566" s="1">
        <v>28.9610271</v>
      </c>
      <c r="G2566" s="1">
        <v>1559.69784</v>
      </c>
      <c r="H2566" s="1">
        <v>107.592348</v>
      </c>
      <c r="I2566" s="1">
        <v>7065.64822</v>
      </c>
      <c r="J2566" s="1">
        <v>6897.43117</v>
      </c>
      <c r="K2566" s="1">
        <v>-9999</v>
      </c>
      <c r="L2566" s="1">
        <v>-9999</v>
      </c>
      <c r="M2566" s="1">
        <v>-9999</v>
      </c>
      <c r="N2566" s="1">
        <v>-9999</v>
      </c>
    </row>
    <row r="2567" spans="1:14">
      <c r="A2567">
        <v>2566</v>
      </c>
      <c r="B2567">
        <v>365</v>
      </c>
      <c r="C2567" s="1">
        <v>2.245e-5</v>
      </c>
      <c r="D2567" s="1">
        <v>495.940909</v>
      </c>
      <c r="E2567" s="1">
        <v>10657.1566</v>
      </c>
      <c r="F2567" s="1">
        <v>28.9610271</v>
      </c>
      <c r="G2567" s="1">
        <v>1559.69784</v>
      </c>
      <c r="H2567" s="1">
        <v>107.59244</v>
      </c>
      <c r="I2567" s="1">
        <v>7065.6509</v>
      </c>
      <c r="J2567" s="1">
        <v>6897.92261</v>
      </c>
      <c r="K2567" s="1">
        <v>-9999</v>
      </c>
      <c r="L2567" s="1">
        <v>-9999</v>
      </c>
      <c r="M2567" s="1">
        <v>-9999</v>
      </c>
      <c r="N2567" s="1">
        <v>-9999</v>
      </c>
    </row>
    <row r="2568" spans="1:14">
      <c r="A2568">
        <v>2567</v>
      </c>
      <c r="B2568">
        <v>365</v>
      </c>
      <c r="C2568" s="1">
        <v>2.245e-5</v>
      </c>
      <c r="D2568" s="1">
        <v>495.940909</v>
      </c>
      <c r="E2568" s="1">
        <v>10657.1566</v>
      </c>
      <c r="F2568" s="1">
        <v>28.9610271</v>
      </c>
      <c r="G2568" s="1">
        <v>1559.69784</v>
      </c>
      <c r="H2568" s="1">
        <v>107.592532</v>
      </c>
      <c r="I2568" s="1">
        <v>7065.65358</v>
      </c>
      <c r="J2568" s="1">
        <v>6898.41351</v>
      </c>
      <c r="K2568" s="1">
        <v>-9999</v>
      </c>
      <c r="L2568" s="1">
        <v>-9999</v>
      </c>
      <c r="M2568" s="1">
        <v>-9999</v>
      </c>
      <c r="N2568" s="1">
        <v>-9999</v>
      </c>
    </row>
    <row r="2569" spans="1:14">
      <c r="A2569">
        <v>2568</v>
      </c>
      <c r="B2569">
        <v>365</v>
      </c>
      <c r="C2569" s="1">
        <v>2.245e-5</v>
      </c>
      <c r="D2569" s="1">
        <v>495.940909</v>
      </c>
      <c r="E2569" s="1">
        <v>10657.1566</v>
      </c>
      <c r="F2569" s="1">
        <v>28.9610271</v>
      </c>
      <c r="G2569" s="1">
        <v>1559.69784</v>
      </c>
      <c r="H2569" s="1">
        <v>107.592624</v>
      </c>
      <c r="I2569" s="1">
        <v>7065.65626</v>
      </c>
      <c r="J2569" s="1">
        <v>6898.90386</v>
      </c>
      <c r="K2569" s="1">
        <v>-9999</v>
      </c>
      <c r="L2569" s="1">
        <v>-9999</v>
      </c>
      <c r="M2569" s="1">
        <v>-9999</v>
      </c>
      <c r="N2569" s="1">
        <v>-9999</v>
      </c>
    </row>
    <row r="2570" spans="1:14">
      <c r="A2570">
        <v>2569</v>
      </c>
      <c r="B2570">
        <v>365</v>
      </c>
      <c r="C2570" s="1">
        <v>2.245e-5</v>
      </c>
      <c r="D2570" s="1">
        <v>495.940909</v>
      </c>
      <c r="E2570" s="1">
        <v>10657.1566</v>
      </c>
      <c r="F2570" s="1">
        <v>28.9610271</v>
      </c>
      <c r="G2570" s="1">
        <v>1559.69784</v>
      </c>
      <c r="H2570" s="1">
        <v>107.592716</v>
      </c>
      <c r="I2570" s="1">
        <v>7065.65893</v>
      </c>
      <c r="J2570" s="1">
        <v>6899.39365</v>
      </c>
      <c r="K2570" s="1">
        <v>-9999</v>
      </c>
      <c r="L2570" s="1">
        <v>-9999</v>
      </c>
      <c r="M2570" s="1">
        <v>-9999</v>
      </c>
      <c r="N2570" s="1">
        <v>-9999</v>
      </c>
    </row>
    <row r="2571" spans="1:14">
      <c r="A2571">
        <v>2570</v>
      </c>
      <c r="B2571">
        <v>365</v>
      </c>
      <c r="C2571" s="1">
        <v>2.245e-5</v>
      </c>
      <c r="D2571" s="1">
        <v>495.940909</v>
      </c>
      <c r="E2571" s="1">
        <v>10657.1566</v>
      </c>
      <c r="F2571" s="1">
        <v>28.9610271</v>
      </c>
      <c r="G2571" s="1">
        <v>1559.69784</v>
      </c>
      <c r="H2571" s="1">
        <v>107.592808</v>
      </c>
      <c r="I2571" s="1">
        <v>7065.66161</v>
      </c>
      <c r="J2571" s="1">
        <v>6899.8829</v>
      </c>
      <c r="K2571" s="1">
        <v>-9999</v>
      </c>
      <c r="L2571" s="1">
        <v>-9999</v>
      </c>
      <c r="M2571" s="1">
        <v>-9999</v>
      </c>
      <c r="N2571" s="1">
        <v>-9999</v>
      </c>
    </row>
    <row r="2572" spans="1:14">
      <c r="A2572">
        <v>2571</v>
      </c>
      <c r="B2572">
        <v>365</v>
      </c>
      <c r="C2572" s="1">
        <v>2.245e-5</v>
      </c>
      <c r="D2572" s="1">
        <v>495.940909</v>
      </c>
      <c r="E2572" s="1">
        <v>10657.1566</v>
      </c>
      <c r="F2572" s="1">
        <v>28.9610271</v>
      </c>
      <c r="G2572" s="1">
        <v>1559.69784</v>
      </c>
      <c r="H2572" s="1">
        <v>107.592899</v>
      </c>
      <c r="I2572" s="1">
        <v>7065.66428</v>
      </c>
      <c r="J2572" s="1">
        <v>6900.3716</v>
      </c>
      <c r="K2572" s="1">
        <v>-9999</v>
      </c>
      <c r="L2572" s="1">
        <v>-9999</v>
      </c>
      <c r="M2572" s="1">
        <v>-9999</v>
      </c>
      <c r="N2572" s="1">
        <v>-9999</v>
      </c>
    </row>
    <row r="2573" spans="1:14">
      <c r="A2573">
        <v>2572</v>
      </c>
      <c r="B2573">
        <v>365</v>
      </c>
      <c r="C2573" s="1">
        <v>2.245e-5</v>
      </c>
      <c r="D2573" s="1">
        <v>495.940909</v>
      </c>
      <c r="E2573" s="1">
        <v>10657.1566</v>
      </c>
      <c r="F2573" s="1">
        <v>28.9610271</v>
      </c>
      <c r="G2573" s="1">
        <v>1559.69784</v>
      </c>
      <c r="H2573" s="1">
        <v>107.592991</v>
      </c>
      <c r="I2573" s="1">
        <v>7065.66694</v>
      </c>
      <c r="J2573" s="1">
        <v>6900.85975</v>
      </c>
      <c r="K2573" s="1">
        <v>-9999</v>
      </c>
      <c r="L2573" s="1">
        <v>-9999</v>
      </c>
      <c r="M2573" s="1">
        <v>-9999</v>
      </c>
      <c r="N2573" s="1">
        <v>-9999</v>
      </c>
    </row>
    <row r="2574" spans="1:14">
      <c r="A2574">
        <v>2573</v>
      </c>
      <c r="B2574">
        <v>365</v>
      </c>
      <c r="C2574" s="1">
        <v>2.245e-5</v>
      </c>
      <c r="D2574" s="1">
        <v>495.940909</v>
      </c>
      <c r="E2574" s="1">
        <v>10657.1566</v>
      </c>
      <c r="F2574" s="1">
        <v>28.9610271</v>
      </c>
      <c r="G2574" s="1">
        <v>1559.69784</v>
      </c>
      <c r="H2574" s="1">
        <v>107.593082</v>
      </c>
      <c r="I2574" s="1">
        <v>7065.6696</v>
      </c>
      <c r="J2574" s="1">
        <v>6901.34735</v>
      </c>
      <c r="K2574" s="1">
        <v>-9999</v>
      </c>
      <c r="L2574" s="1">
        <v>-9999</v>
      </c>
      <c r="M2574" s="1">
        <v>-9999</v>
      </c>
      <c r="N2574" s="1">
        <v>-9999</v>
      </c>
    </row>
    <row r="2575" spans="1:14">
      <c r="A2575">
        <v>2574</v>
      </c>
      <c r="B2575">
        <v>365</v>
      </c>
      <c r="C2575" s="1">
        <v>2.245e-5</v>
      </c>
      <c r="D2575" s="1">
        <v>495.940909</v>
      </c>
      <c r="E2575" s="1">
        <v>10657.1566</v>
      </c>
      <c r="F2575" s="1">
        <v>28.9610271</v>
      </c>
      <c r="G2575" s="1">
        <v>1559.69784</v>
      </c>
      <c r="H2575" s="1">
        <v>107.593173</v>
      </c>
      <c r="I2575" s="1">
        <v>7065.67227</v>
      </c>
      <c r="J2575" s="1">
        <v>6901.83441</v>
      </c>
      <c r="K2575" s="1">
        <v>-9999</v>
      </c>
      <c r="L2575" s="1">
        <v>-9999</v>
      </c>
      <c r="M2575" s="1">
        <v>-9999</v>
      </c>
      <c r="N2575" s="1">
        <v>-9999</v>
      </c>
    </row>
    <row r="2576" spans="1:14">
      <c r="A2576">
        <v>2575</v>
      </c>
      <c r="B2576">
        <v>365</v>
      </c>
      <c r="C2576" s="1">
        <v>2.245e-5</v>
      </c>
      <c r="D2576" s="1">
        <v>495.940909</v>
      </c>
      <c r="E2576" s="1">
        <v>10657.1566</v>
      </c>
      <c r="F2576" s="1">
        <v>28.9610271</v>
      </c>
      <c r="G2576" s="1">
        <v>1559.69784</v>
      </c>
      <c r="H2576" s="1">
        <v>107.593265</v>
      </c>
      <c r="I2576" s="1">
        <v>7065.67492</v>
      </c>
      <c r="J2576" s="1">
        <v>6902.32092</v>
      </c>
      <c r="K2576" s="1">
        <v>-9999</v>
      </c>
      <c r="L2576" s="1">
        <v>-9999</v>
      </c>
      <c r="M2576" s="1">
        <v>-9999</v>
      </c>
      <c r="N2576" s="1">
        <v>-9999</v>
      </c>
    </row>
    <row r="2577" spans="1:14">
      <c r="A2577">
        <v>2576</v>
      </c>
      <c r="B2577">
        <v>365</v>
      </c>
      <c r="C2577" s="1">
        <v>2.245e-5</v>
      </c>
      <c r="D2577" s="1">
        <v>495.940909</v>
      </c>
      <c r="E2577" s="1">
        <v>10657.1566</v>
      </c>
      <c r="F2577" s="1">
        <v>28.9610271</v>
      </c>
      <c r="G2577" s="1">
        <v>1559.69784</v>
      </c>
      <c r="H2577" s="1">
        <v>107.593356</v>
      </c>
      <c r="I2577" s="1">
        <v>7065.67758</v>
      </c>
      <c r="J2577" s="1">
        <v>6902.80688</v>
      </c>
      <c r="K2577" s="1">
        <v>-9999</v>
      </c>
      <c r="L2577" s="1">
        <v>-9999</v>
      </c>
      <c r="M2577" s="1">
        <v>-9999</v>
      </c>
      <c r="N2577" s="1">
        <v>-9999</v>
      </c>
    </row>
    <row r="2578" spans="1:14">
      <c r="A2578">
        <v>2577</v>
      </c>
      <c r="B2578">
        <v>365</v>
      </c>
      <c r="C2578" s="1">
        <v>2.245e-5</v>
      </c>
      <c r="D2578" s="1">
        <v>495.940909</v>
      </c>
      <c r="E2578" s="1">
        <v>10657.1566</v>
      </c>
      <c r="F2578" s="1">
        <v>28.9610271</v>
      </c>
      <c r="G2578" s="1">
        <v>1559.69784</v>
      </c>
      <c r="H2578" s="1">
        <v>107.593447</v>
      </c>
      <c r="I2578" s="1">
        <v>7065.68023</v>
      </c>
      <c r="J2578" s="1">
        <v>6903.2923</v>
      </c>
      <c r="K2578" s="1">
        <v>-9999</v>
      </c>
      <c r="L2578" s="1">
        <v>-9999</v>
      </c>
      <c r="M2578" s="1">
        <v>-9999</v>
      </c>
      <c r="N2578" s="1">
        <v>-9999</v>
      </c>
    </row>
    <row r="2579" spans="1:14">
      <c r="A2579">
        <v>2578</v>
      </c>
      <c r="B2579">
        <v>365</v>
      </c>
      <c r="C2579" s="1">
        <v>2.245e-5</v>
      </c>
      <c r="D2579" s="1">
        <v>495.940909</v>
      </c>
      <c r="E2579" s="1">
        <v>10657.1566</v>
      </c>
      <c r="F2579" s="1">
        <v>28.9610271</v>
      </c>
      <c r="G2579" s="1">
        <v>1559.69784</v>
      </c>
      <c r="H2579" s="1">
        <v>107.593538</v>
      </c>
      <c r="I2579" s="1">
        <v>7065.68288</v>
      </c>
      <c r="J2579" s="1">
        <v>6903.77717</v>
      </c>
      <c r="K2579" s="1">
        <v>-9999</v>
      </c>
      <c r="L2579" s="1">
        <v>-9999</v>
      </c>
      <c r="M2579" s="1">
        <v>-9999</v>
      </c>
      <c r="N2579" s="1">
        <v>-9999</v>
      </c>
    </row>
    <row r="2580" spans="1:14">
      <c r="A2580">
        <v>2579</v>
      </c>
      <c r="B2580">
        <v>365</v>
      </c>
      <c r="C2580" s="1">
        <v>2.245e-5</v>
      </c>
      <c r="D2580" s="1">
        <v>495.940909</v>
      </c>
      <c r="E2580" s="1">
        <v>10657.1566</v>
      </c>
      <c r="F2580" s="1">
        <v>28.9610271</v>
      </c>
      <c r="G2580" s="1">
        <v>1559.69784</v>
      </c>
      <c r="H2580" s="1">
        <v>107.593628</v>
      </c>
      <c r="I2580" s="1">
        <v>7065.68552</v>
      </c>
      <c r="J2580" s="1">
        <v>6904.2615</v>
      </c>
      <c r="K2580" s="1">
        <v>-9999</v>
      </c>
      <c r="L2580" s="1">
        <v>-9999</v>
      </c>
      <c r="M2580" s="1">
        <v>-9999</v>
      </c>
      <c r="N2580" s="1">
        <v>-9999</v>
      </c>
    </row>
    <row r="2581" spans="1:14">
      <c r="A2581">
        <v>2580</v>
      </c>
      <c r="B2581">
        <v>365</v>
      </c>
      <c r="C2581" s="1">
        <v>2.245e-5</v>
      </c>
      <c r="D2581" s="1">
        <v>495.940909</v>
      </c>
      <c r="E2581" s="1">
        <v>10657.1566</v>
      </c>
      <c r="F2581" s="1">
        <v>28.9610271</v>
      </c>
      <c r="G2581" s="1">
        <v>1559.69784</v>
      </c>
      <c r="H2581" s="1">
        <v>107.593719</v>
      </c>
      <c r="I2581" s="1">
        <v>7065.68816</v>
      </c>
      <c r="J2581" s="1">
        <v>6904.74529</v>
      </c>
      <c r="K2581" s="1">
        <v>-9999</v>
      </c>
      <c r="L2581" s="1">
        <v>-9999</v>
      </c>
      <c r="M2581" s="1">
        <v>-9999</v>
      </c>
      <c r="N2581" s="1">
        <v>-9999</v>
      </c>
    </row>
    <row r="2582" spans="1:14">
      <c r="A2582">
        <v>2581</v>
      </c>
      <c r="B2582">
        <v>365</v>
      </c>
      <c r="C2582" s="1">
        <v>2.245e-5</v>
      </c>
      <c r="D2582" s="1">
        <v>495.940909</v>
      </c>
      <c r="E2582" s="1">
        <v>10657.1566</v>
      </c>
      <c r="F2582" s="1">
        <v>28.9610271</v>
      </c>
      <c r="G2582" s="1">
        <v>1559.69784</v>
      </c>
      <c r="H2582" s="1">
        <v>107.59381</v>
      </c>
      <c r="I2582" s="1">
        <v>7065.6908</v>
      </c>
      <c r="J2582" s="1">
        <v>6905.22853</v>
      </c>
      <c r="K2582" s="1">
        <v>-9999</v>
      </c>
      <c r="L2582" s="1">
        <v>-9999</v>
      </c>
      <c r="M2582" s="1">
        <v>-9999</v>
      </c>
      <c r="N2582" s="1">
        <v>-9999</v>
      </c>
    </row>
    <row r="2583" spans="1:14">
      <c r="A2583">
        <v>2582</v>
      </c>
      <c r="B2583">
        <v>365</v>
      </c>
      <c r="C2583" s="1">
        <v>2.245e-5</v>
      </c>
      <c r="D2583" s="1">
        <v>495.940909</v>
      </c>
      <c r="E2583" s="1">
        <v>10657.1566</v>
      </c>
      <c r="F2583" s="1">
        <v>28.9610271</v>
      </c>
      <c r="G2583" s="1">
        <v>1559.69784</v>
      </c>
      <c r="H2583" s="1">
        <v>107.5939</v>
      </c>
      <c r="I2583" s="1">
        <v>7065.69344</v>
      </c>
      <c r="J2583" s="1">
        <v>6905.71124</v>
      </c>
      <c r="K2583" s="1">
        <v>-9999</v>
      </c>
      <c r="L2583" s="1">
        <v>-9999</v>
      </c>
      <c r="M2583" s="1">
        <v>-9999</v>
      </c>
      <c r="N2583" s="1">
        <v>-9999</v>
      </c>
    </row>
    <row r="2584" spans="1:14">
      <c r="A2584">
        <v>2583</v>
      </c>
      <c r="B2584">
        <v>365</v>
      </c>
      <c r="C2584" s="1">
        <v>2.245e-5</v>
      </c>
      <c r="D2584" s="1">
        <v>495.940909</v>
      </c>
      <c r="E2584" s="1">
        <v>10657.1566</v>
      </c>
      <c r="F2584" s="1">
        <v>28.9610271</v>
      </c>
      <c r="G2584" s="1">
        <v>1559.69784</v>
      </c>
      <c r="H2584" s="1">
        <v>107.59399</v>
      </c>
      <c r="I2584" s="1">
        <v>7065.69607</v>
      </c>
      <c r="J2584" s="1">
        <v>6906.1934</v>
      </c>
      <c r="K2584" s="1">
        <v>-9999</v>
      </c>
      <c r="L2584" s="1">
        <v>-9999</v>
      </c>
      <c r="M2584" s="1">
        <v>-9999</v>
      </c>
      <c r="N2584" s="1">
        <v>-9999</v>
      </c>
    </row>
    <row r="2585" spans="1:14">
      <c r="A2585">
        <v>2584</v>
      </c>
      <c r="B2585">
        <v>365</v>
      </c>
      <c r="C2585" s="1">
        <v>2.245e-5</v>
      </c>
      <c r="D2585" s="1">
        <v>495.940909</v>
      </c>
      <c r="E2585" s="1">
        <v>10657.1566</v>
      </c>
      <c r="F2585" s="1">
        <v>28.9610271</v>
      </c>
      <c r="G2585" s="1">
        <v>1559.69784</v>
      </c>
      <c r="H2585" s="1">
        <v>107.594081</v>
      </c>
      <c r="I2585" s="1">
        <v>7065.6987</v>
      </c>
      <c r="J2585" s="1">
        <v>6906.67502</v>
      </c>
      <c r="K2585" s="1">
        <v>-9999</v>
      </c>
      <c r="L2585" s="1">
        <v>-9999</v>
      </c>
      <c r="M2585" s="1">
        <v>-9999</v>
      </c>
      <c r="N2585" s="1">
        <v>-9999</v>
      </c>
    </row>
    <row r="2586" spans="1:14">
      <c r="A2586">
        <v>2585</v>
      </c>
      <c r="B2586">
        <v>365</v>
      </c>
      <c r="C2586" s="1">
        <v>2.245e-5</v>
      </c>
      <c r="D2586" s="1">
        <v>495.940909</v>
      </c>
      <c r="E2586" s="1">
        <v>10657.1566</v>
      </c>
      <c r="F2586" s="1">
        <v>28.9610271</v>
      </c>
      <c r="G2586" s="1">
        <v>1559.69784</v>
      </c>
      <c r="H2586" s="1">
        <v>107.594171</v>
      </c>
      <c r="I2586" s="1">
        <v>7065.70133</v>
      </c>
      <c r="J2586" s="1">
        <v>6907.1561</v>
      </c>
      <c r="K2586" s="1">
        <v>-9999</v>
      </c>
      <c r="L2586" s="1">
        <v>-9999</v>
      </c>
      <c r="M2586" s="1">
        <v>-9999</v>
      </c>
      <c r="N2586" s="1">
        <v>-9999</v>
      </c>
    </row>
    <row r="2587" spans="1:14">
      <c r="A2587">
        <v>2586</v>
      </c>
      <c r="B2587">
        <v>365</v>
      </c>
      <c r="C2587" s="1">
        <v>2.245e-5</v>
      </c>
      <c r="D2587" s="1">
        <v>495.940909</v>
      </c>
      <c r="E2587" s="1">
        <v>10657.1566</v>
      </c>
      <c r="F2587" s="1">
        <v>28.9610271</v>
      </c>
      <c r="G2587" s="1">
        <v>1559.69784</v>
      </c>
      <c r="H2587" s="1">
        <v>107.594261</v>
      </c>
      <c r="I2587" s="1">
        <v>7065.70396</v>
      </c>
      <c r="J2587" s="1">
        <v>6907.63664</v>
      </c>
      <c r="K2587" s="1">
        <v>-9999</v>
      </c>
      <c r="L2587" s="1">
        <v>-9999</v>
      </c>
      <c r="M2587" s="1">
        <v>-9999</v>
      </c>
      <c r="N2587" s="1">
        <v>-9999</v>
      </c>
    </row>
    <row r="2588" spans="1:14">
      <c r="A2588">
        <v>2587</v>
      </c>
      <c r="B2588">
        <v>365</v>
      </c>
      <c r="C2588" s="1">
        <v>2.245e-5</v>
      </c>
      <c r="D2588" s="1">
        <v>495.940909</v>
      </c>
      <c r="E2588" s="1">
        <v>10657.1566</v>
      </c>
      <c r="F2588" s="1">
        <v>28.9610271</v>
      </c>
      <c r="G2588" s="1">
        <v>1559.69784</v>
      </c>
      <c r="H2588" s="1">
        <v>107.594351</v>
      </c>
      <c r="I2588" s="1">
        <v>7065.70658</v>
      </c>
      <c r="J2588" s="1">
        <v>6908.11664</v>
      </c>
      <c r="K2588" s="1">
        <v>-9999</v>
      </c>
      <c r="L2588" s="1">
        <v>-9999</v>
      </c>
      <c r="M2588" s="1">
        <v>-9999</v>
      </c>
      <c r="N2588" s="1">
        <v>-9999</v>
      </c>
    </row>
    <row r="2589" spans="1:14">
      <c r="A2589">
        <v>2588</v>
      </c>
      <c r="B2589">
        <v>365</v>
      </c>
      <c r="C2589" s="1">
        <v>2.245e-5</v>
      </c>
      <c r="D2589" s="1">
        <v>495.940909</v>
      </c>
      <c r="E2589" s="1">
        <v>10657.1566</v>
      </c>
      <c r="F2589" s="1">
        <v>28.9610271</v>
      </c>
      <c r="G2589" s="1">
        <v>1559.69784</v>
      </c>
      <c r="H2589" s="1">
        <v>107.594441</v>
      </c>
      <c r="I2589" s="1">
        <v>7065.7092</v>
      </c>
      <c r="J2589" s="1">
        <v>6908.5961</v>
      </c>
      <c r="K2589" s="1">
        <v>-9999</v>
      </c>
      <c r="L2589" s="1">
        <v>-9999</v>
      </c>
      <c r="M2589" s="1">
        <v>-9999</v>
      </c>
      <c r="N2589" s="1">
        <v>-9999</v>
      </c>
    </row>
    <row r="2590" spans="1:14">
      <c r="A2590">
        <v>2589</v>
      </c>
      <c r="B2590">
        <v>365</v>
      </c>
      <c r="C2590" s="1">
        <v>2.245e-5</v>
      </c>
      <c r="D2590" s="1">
        <v>495.940909</v>
      </c>
      <c r="E2590" s="1">
        <v>10657.1566</v>
      </c>
      <c r="F2590" s="1">
        <v>28.9610271</v>
      </c>
      <c r="G2590" s="1">
        <v>1559.69784</v>
      </c>
      <c r="H2590" s="1">
        <v>107.594531</v>
      </c>
      <c r="I2590" s="1">
        <v>7065.71181</v>
      </c>
      <c r="J2590" s="1">
        <v>6909.07503</v>
      </c>
      <c r="K2590" s="1">
        <v>-9999</v>
      </c>
      <c r="L2590" s="1">
        <v>-9999</v>
      </c>
      <c r="M2590" s="1">
        <v>-9999</v>
      </c>
      <c r="N2590" s="1">
        <v>-9999</v>
      </c>
    </row>
    <row r="2591" spans="1:14">
      <c r="A2591">
        <v>2590</v>
      </c>
      <c r="B2591">
        <v>365</v>
      </c>
      <c r="C2591" s="1">
        <v>2.245e-5</v>
      </c>
      <c r="D2591" s="1">
        <v>495.940909</v>
      </c>
      <c r="E2591" s="1">
        <v>10657.1566</v>
      </c>
      <c r="F2591" s="1">
        <v>28.9610271</v>
      </c>
      <c r="G2591" s="1">
        <v>1559.69784</v>
      </c>
      <c r="H2591" s="1">
        <v>107.59462</v>
      </c>
      <c r="I2591" s="1">
        <v>7065.71442</v>
      </c>
      <c r="J2591" s="1">
        <v>6909.55342</v>
      </c>
      <c r="K2591" s="1">
        <v>-9999</v>
      </c>
      <c r="L2591" s="1">
        <v>-9999</v>
      </c>
      <c r="M2591" s="1">
        <v>-9999</v>
      </c>
      <c r="N2591" s="1">
        <v>-9999</v>
      </c>
    </row>
    <row r="2592" spans="1:14">
      <c r="A2592">
        <v>2591</v>
      </c>
      <c r="B2592">
        <v>365</v>
      </c>
      <c r="C2592" s="1">
        <v>2.245e-5</v>
      </c>
      <c r="D2592" s="1">
        <v>495.940909</v>
      </c>
      <c r="E2592" s="1">
        <v>10657.1566</v>
      </c>
      <c r="F2592" s="1">
        <v>28.9610271</v>
      </c>
      <c r="G2592" s="1">
        <v>1559.69784</v>
      </c>
      <c r="H2592" s="1">
        <v>107.59471</v>
      </c>
      <c r="I2592" s="1">
        <v>7065.71703</v>
      </c>
      <c r="J2592" s="1">
        <v>6910.03127</v>
      </c>
      <c r="K2592" s="1">
        <v>-9999</v>
      </c>
      <c r="L2592" s="1">
        <v>-9999</v>
      </c>
      <c r="M2592" s="1">
        <v>-9999</v>
      </c>
      <c r="N2592" s="1">
        <v>-9999</v>
      </c>
    </row>
    <row r="2593" spans="1:14">
      <c r="A2593">
        <v>2592</v>
      </c>
      <c r="B2593">
        <v>365</v>
      </c>
      <c r="C2593" s="1">
        <v>2.245e-5</v>
      </c>
      <c r="D2593" s="1">
        <v>495.940909</v>
      </c>
      <c r="E2593" s="1">
        <v>10657.1566</v>
      </c>
      <c r="F2593" s="1">
        <v>28.9610271</v>
      </c>
      <c r="G2593" s="1">
        <v>1559.69784</v>
      </c>
      <c r="H2593" s="1">
        <v>107.594799</v>
      </c>
      <c r="I2593" s="1">
        <v>7065.71964</v>
      </c>
      <c r="J2593" s="1">
        <v>6910.50859</v>
      </c>
      <c r="K2593" s="1">
        <v>-9999</v>
      </c>
      <c r="L2593" s="1">
        <v>-9999</v>
      </c>
      <c r="M2593" s="1">
        <v>-9999</v>
      </c>
      <c r="N2593" s="1">
        <v>-9999</v>
      </c>
    </row>
    <row r="2594" spans="1:14">
      <c r="A2594">
        <v>2593</v>
      </c>
      <c r="B2594">
        <v>365</v>
      </c>
      <c r="C2594" s="1">
        <v>2.245e-5</v>
      </c>
      <c r="D2594" s="1">
        <v>495.940909</v>
      </c>
      <c r="E2594" s="1">
        <v>10657.1566</v>
      </c>
      <c r="F2594" s="1">
        <v>28.9610271</v>
      </c>
      <c r="G2594" s="1">
        <v>1559.69784</v>
      </c>
      <c r="H2594" s="1">
        <v>107.594889</v>
      </c>
      <c r="I2594" s="1">
        <v>7065.72225</v>
      </c>
      <c r="J2594" s="1">
        <v>6910.98537</v>
      </c>
      <c r="K2594" s="1">
        <v>-9999</v>
      </c>
      <c r="L2594" s="1">
        <v>-9999</v>
      </c>
      <c r="M2594" s="1">
        <v>-9999</v>
      </c>
      <c r="N2594" s="1">
        <v>-9999</v>
      </c>
    </row>
    <row r="2595" spans="1:14">
      <c r="A2595">
        <v>2594</v>
      </c>
      <c r="B2595">
        <v>365</v>
      </c>
      <c r="C2595" s="1">
        <v>2.245e-5</v>
      </c>
      <c r="D2595" s="1">
        <v>495.940909</v>
      </c>
      <c r="E2595" s="1">
        <v>10657.1566</v>
      </c>
      <c r="F2595" s="1">
        <v>28.9610271</v>
      </c>
      <c r="G2595" s="1">
        <v>1559.69784</v>
      </c>
      <c r="H2595" s="1">
        <v>107.594978</v>
      </c>
      <c r="I2595" s="1">
        <v>7065.72485</v>
      </c>
      <c r="J2595" s="1">
        <v>6911.46161</v>
      </c>
      <c r="K2595" s="1">
        <v>-9999</v>
      </c>
      <c r="L2595" s="1">
        <v>-9999</v>
      </c>
      <c r="M2595" s="1">
        <v>-9999</v>
      </c>
      <c r="N2595" s="1">
        <v>-9999</v>
      </c>
    </row>
    <row r="2596" spans="1:14">
      <c r="A2596">
        <v>2595</v>
      </c>
      <c r="B2596">
        <v>365</v>
      </c>
      <c r="C2596" s="1">
        <v>2.245e-5</v>
      </c>
      <c r="D2596" s="1">
        <v>495.940909</v>
      </c>
      <c r="E2596" s="1">
        <v>10657.1566</v>
      </c>
      <c r="F2596" s="1">
        <v>28.9610271</v>
      </c>
      <c r="G2596" s="1">
        <v>1559.69784</v>
      </c>
      <c r="H2596" s="1">
        <v>107.595067</v>
      </c>
      <c r="I2596" s="1">
        <v>7065.72745</v>
      </c>
      <c r="J2596" s="1">
        <v>6911.93732</v>
      </c>
      <c r="K2596" s="1">
        <v>-9999</v>
      </c>
      <c r="L2596" s="1">
        <v>-9999</v>
      </c>
      <c r="M2596" s="1">
        <v>-9999</v>
      </c>
      <c r="N2596" s="1">
        <v>-9999</v>
      </c>
    </row>
    <row r="2597" spans="1:14">
      <c r="A2597">
        <v>2596</v>
      </c>
      <c r="B2597">
        <v>365</v>
      </c>
      <c r="C2597" s="1">
        <v>2.245e-5</v>
      </c>
      <c r="D2597" s="1">
        <v>495.940909</v>
      </c>
      <c r="E2597" s="1">
        <v>10657.1566</v>
      </c>
      <c r="F2597" s="1">
        <v>28.9610271</v>
      </c>
      <c r="G2597" s="1">
        <v>1559.69784</v>
      </c>
      <c r="H2597" s="1">
        <v>107.595156</v>
      </c>
      <c r="I2597" s="1">
        <v>7065.73004</v>
      </c>
      <c r="J2597" s="1">
        <v>6912.4125</v>
      </c>
      <c r="K2597" s="1">
        <v>-9999</v>
      </c>
      <c r="L2597" s="1">
        <v>-9999</v>
      </c>
      <c r="M2597" s="1">
        <v>-9999</v>
      </c>
      <c r="N2597" s="1">
        <v>-9999</v>
      </c>
    </row>
    <row r="2598" spans="1:14">
      <c r="A2598">
        <v>2597</v>
      </c>
      <c r="B2598">
        <v>365</v>
      </c>
      <c r="C2598" s="1">
        <v>2.245e-5</v>
      </c>
      <c r="D2598" s="1">
        <v>495.940909</v>
      </c>
      <c r="E2598" s="1">
        <v>10657.1566</v>
      </c>
      <c r="F2598" s="1">
        <v>28.9610271</v>
      </c>
      <c r="G2598" s="1">
        <v>1559.69784</v>
      </c>
      <c r="H2598" s="1">
        <v>107.595245</v>
      </c>
      <c r="I2598" s="1">
        <v>7065.73263</v>
      </c>
      <c r="J2598" s="1">
        <v>6912.88715</v>
      </c>
      <c r="K2598" s="1">
        <v>-9999</v>
      </c>
      <c r="L2598" s="1">
        <v>-9999</v>
      </c>
      <c r="M2598" s="1">
        <v>-9999</v>
      </c>
      <c r="N2598" s="1">
        <v>-9999</v>
      </c>
    </row>
    <row r="2599" spans="1:14">
      <c r="A2599">
        <v>2598</v>
      </c>
      <c r="B2599">
        <v>365</v>
      </c>
      <c r="C2599" s="1">
        <v>2.245e-5</v>
      </c>
      <c r="D2599" s="1">
        <v>495.940909</v>
      </c>
      <c r="E2599" s="1">
        <v>10657.1566</v>
      </c>
      <c r="F2599" s="1">
        <v>28.9610271</v>
      </c>
      <c r="G2599" s="1">
        <v>1559.69784</v>
      </c>
      <c r="H2599" s="1">
        <v>107.595334</v>
      </c>
      <c r="I2599" s="1">
        <v>7065.73522</v>
      </c>
      <c r="J2599" s="1">
        <v>6913.36126</v>
      </c>
      <c r="K2599" s="1">
        <v>-9999</v>
      </c>
      <c r="L2599" s="1">
        <v>-9999</v>
      </c>
      <c r="M2599" s="1">
        <v>-9999</v>
      </c>
      <c r="N2599" s="1">
        <v>-9999</v>
      </c>
    </row>
    <row r="2600" spans="1:14">
      <c r="A2600">
        <v>2599</v>
      </c>
      <c r="B2600">
        <v>365</v>
      </c>
      <c r="C2600" s="1">
        <v>2.245e-5</v>
      </c>
      <c r="D2600" s="1">
        <v>495.940909</v>
      </c>
      <c r="E2600" s="1">
        <v>10657.1566</v>
      </c>
      <c r="F2600" s="1">
        <v>28.9610271</v>
      </c>
      <c r="G2600" s="1">
        <v>1559.69784</v>
      </c>
      <c r="H2600" s="1">
        <v>107.595423</v>
      </c>
      <c r="I2600" s="1">
        <v>7065.73781</v>
      </c>
      <c r="J2600" s="1">
        <v>6913.83484</v>
      </c>
      <c r="K2600" s="1">
        <v>-9999</v>
      </c>
      <c r="L2600" s="1">
        <v>-9999</v>
      </c>
      <c r="M2600" s="1">
        <v>-9999</v>
      </c>
      <c r="N2600" s="1">
        <v>-9999</v>
      </c>
    </row>
    <row r="2601" spans="1:14">
      <c r="A2601">
        <v>2600</v>
      </c>
      <c r="B2601">
        <v>365</v>
      </c>
      <c r="C2601" s="1">
        <v>2.245e-5</v>
      </c>
      <c r="D2601" s="1">
        <v>495.940909</v>
      </c>
      <c r="E2601" s="1">
        <v>10657.1566</v>
      </c>
      <c r="F2601" s="1">
        <v>28.9610271</v>
      </c>
      <c r="G2601" s="1">
        <v>1559.69784</v>
      </c>
      <c r="H2601" s="1">
        <v>107.595511</v>
      </c>
      <c r="I2601" s="1">
        <v>7065.74039</v>
      </c>
      <c r="J2601" s="1">
        <v>6914.30789</v>
      </c>
      <c r="K2601" s="1">
        <v>-9999</v>
      </c>
      <c r="L2601" s="1">
        <v>-9999</v>
      </c>
      <c r="M2601" s="1">
        <v>-9999</v>
      </c>
      <c r="N2601" s="1">
        <v>-9999</v>
      </c>
    </row>
    <row r="2602" spans="1:14">
      <c r="A2602">
        <v>2601</v>
      </c>
      <c r="B2602">
        <v>365</v>
      </c>
      <c r="C2602" s="1">
        <v>2.245e-5</v>
      </c>
      <c r="D2602" s="1">
        <v>495.940909</v>
      </c>
      <c r="E2602" s="1">
        <v>10657.1566</v>
      </c>
      <c r="F2602" s="1">
        <v>28.9610271</v>
      </c>
      <c r="G2602" s="1">
        <v>1559.69784</v>
      </c>
      <c r="H2602" s="1">
        <v>107.5956</v>
      </c>
      <c r="I2602" s="1">
        <v>7065.74297</v>
      </c>
      <c r="J2602" s="1">
        <v>6914.78041</v>
      </c>
      <c r="K2602" s="1">
        <v>-9999</v>
      </c>
      <c r="L2602" s="1">
        <v>-9999</v>
      </c>
      <c r="M2602" s="1">
        <v>-9999</v>
      </c>
      <c r="N2602" s="1">
        <v>-9999</v>
      </c>
    </row>
    <row r="2603" spans="1:14">
      <c r="A2603">
        <v>2602</v>
      </c>
      <c r="B2603">
        <v>365</v>
      </c>
      <c r="C2603" s="1">
        <v>2.245e-5</v>
      </c>
      <c r="D2603" s="1">
        <v>495.940909</v>
      </c>
      <c r="E2603" s="1">
        <v>10657.1566</v>
      </c>
      <c r="F2603" s="1">
        <v>28.9610271</v>
      </c>
      <c r="G2603" s="1">
        <v>1559.69784</v>
      </c>
      <c r="H2603" s="1">
        <v>107.595688</v>
      </c>
      <c r="I2603" s="1">
        <v>7065.74555</v>
      </c>
      <c r="J2603" s="1">
        <v>6915.2524</v>
      </c>
      <c r="K2603" s="1">
        <v>-9999</v>
      </c>
      <c r="L2603" s="1">
        <v>-9999</v>
      </c>
      <c r="M2603" s="1">
        <v>-9999</v>
      </c>
      <c r="N2603" s="1">
        <v>-9999</v>
      </c>
    </row>
    <row r="2604" spans="1:14">
      <c r="A2604">
        <v>2603</v>
      </c>
      <c r="B2604">
        <v>365</v>
      </c>
      <c r="C2604" s="1">
        <v>2.245e-5</v>
      </c>
      <c r="D2604" s="1">
        <v>495.940909</v>
      </c>
      <c r="E2604" s="1">
        <v>10657.1566</v>
      </c>
      <c r="F2604" s="1">
        <v>28.9610271</v>
      </c>
      <c r="G2604" s="1">
        <v>1559.69784</v>
      </c>
      <c r="H2604" s="1">
        <v>107.595777</v>
      </c>
      <c r="I2604" s="1">
        <v>7065.74813</v>
      </c>
      <c r="J2604" s="1">
        <v>6915.72386</v>
      </c>
      <c r="K2604" s="1">
        <v>-9999</v>
      </c>
      <c r="L2604" s="1">
        <v>-9999</v>
      </c>
      <c r="M2604" s="1">
        <v>-9999</v>
      </c>
      <c r="N2604" s="1">
        <v>-9999</v>
      </c>
    </row>
    <row r="2605" spans="1:14">
      <c r="A2605">
        <v>2604</v>
      </c>
      <c r="B2605">
        <v>365</v>
      </c>
      <c r="C2605" s="1">
        <v>2.245e-5</v>
      </c>
      <c r="D2605" s="1">
        <v>495.940909</v>
      </c>
      <c r="E2605" s="1">
        <v>10657.1566</v>
      </c>
      <c r="F2605" s="1">
        <v>28.9610271</v>
      </c>
      <c r="G2605" s="1">
        <v>1559.69784</v>
      </c>
      <c r="H2605" s="1">
        <v>107.595865</v>
      </c>
      <c r="I2605" s="1">
        <v>7065.7507</v>
      </c>
      <c r="J2605" s="1">
        <v>6916.19479</v>
      </c>
      <c r="K2605" s="1">
        <v>-9999</v>
      </c>
      <c r="L2605" s="1">
        <v>-9999</v>
      </c>
      <c r="M2605" s="1">
        <v>-9999</v>
      </c>
      <c r="N2605" s="1">
        <v>-9999</v>
      </c>
    </row>
    <row r="2606" spans="1:14">
      <c r="A2606">
        <v>2605</v>
      </c>
      <c r="B2606">
        <v>365</v>
      </c>
      <c r="C2606" s="1">
        <v>2.245e-5</v>
      </c>
      <c r="D2606" s="1">
        <v>495.940909</v>
      </c>
      <c r="E2606" s="1">
        <v>10657.1566</v>
      </c>
      <c r="F2606" s="1">
        <v>28.9610271</v>
      </c>
      <c r="G2606" s="1">
        <v>1559.69784</v>
      </c>
      <c r="H2606" s="1">
        <v>107.595953</v>
      </c>
      <c r="I2606" s="1">
        <v>7065.75327</v>
      </c>
      <c r="J2606" s="1">
        <v>6916.66519</v>
      </c>
      <c r="K2606" s="1">
        <v>-9999</v>
      </c>
      <c r="L2606" s="1">
        <v>-9999</v>
      </c>
      <c r="M2606" s="1">
        <v>-9999</v>
      </c>
      <c r="N2606" s="1">
        <v>-9999</v>
      </c>
    </row>
    <row r="2607" spans="1:14">
      <c r="A2607">
        <v>2606</v>
      </c>
      <c r="B2607">
        <v>365</v>
      </c>
      <c r="C2607" s="1">
        <v>2.245e-5</v>
      </c>
      <c r="D2607" s="1">
        <v>495.940909</v>
      </c>
      <c r="E2607" s="1">
        <v>10657.1566</v>
      </c>
      <c r="F2607" s="1">
        <v>28.9610271</v>
      </c>
      <c r="G2607" s="1">
        <v>1559.69784</v>
      </c>
      <c r="H2607" s="1">
        <v>107.596041</v>
      </c>
      <c r="I2607" s="1">
        <v>7065.75583</v>
      </c>
      <c r="J2607" s="1">
        <v>6917.13507</v>
      </c>
      <c r="K2607" s="1">
        <v>-9999</v>
      </c>
      <c r="L2607" s="1">
        <v>-9999</v>
      </c>
      <c r="M2607" s="1">
        <v>-9999</v>
      </c>
      <c r="N2607" s="1">
        <v>-9999</v>
      </c>
    </row>
    <row r="2608" spans="1:14">
      <c r="A2608">
        <v>2607</v>
      </c>
      <c r="B2608">
        <v>365</v>
      </c>
      <c r="C2608" s="1">
        <v>2.245e-5</v>
      </c>
      <c r="D2608" s="1">
        <v>495.940909</v>
      </c>
      <c r="E2608" s="1">
        <v>10657.1566</v>
      </c>
      <c r="F2608" s="1">
        <v>28.9610271</v>
      </c>
      <c r="G2608" s="1">
        <v>1559.69784</v>
      </c>
      <c r="H2608" s="1">
        <v>107.596129</v>
      </c>
      <c r="I2608" s="1">
        <v>7065.7584</v>
      </c>
      <c r="J2608" s="1">
        <v>6917.60442</v>
      </c>
      <c r="K2608" s="1">
        <v>-9999</v>
      </c>
      <c r="L2608" s="1">
        <v>-9999</v>
      </c>
      <c r="M2608" s="1">
        <v>-9999</v>
      </c>
      <c r="N2608" s="1">
        <v>-9999</v>
      </c>
    </row>
    <row r="2609" spans="1:14">
      <c r="A2609">
        <v>2608</v>
      </c>
      <c r="B2609">
        <v>365</v>
      </c>
      <c r="C2609" s="1">
        <v>2.245e-5</v>
      </c>
      <c r="D2609" s="1">
        <v>495.940909</v>
      </c>
      <c r="E2609" s="1">
        <v>10657.1566</v>
      </c>
      <c r="F2609" s="1">
        <v>28.9610271</v>
      </c>
      <c r="G2609" s="1">
        <v>1559.69784</v>
      </c>
      <c r="H2609" s="1">
        <v>107.596217</v>
      </c>
      <c r="I2609" s="1">
        <v>7065.76096</v>
      </c>
      <c r="J2609" s="1">
        <v>6918.07324</v>
      </c>
      <c r="K2609" s="1">
        <v>-9999</v>
      </c>
      <c r="L2609" s="1">
        <v>-9999</v>
      </c>
      <c r="M2609" s="1">
        <v>-9999</v>
      </c>
      <c r="N2609" s="1">
        <v>-9999</v>
      </c>
    </row>
    <row r="2610" spans="1:14">
      <c r="A2610">
        <v>2609</v>
      </c>
      <c r="B2610">
        <v>365</v>
      </c>
      <c r="C2610" s="1">
        <v>2.245e-5</v>
      </c>
      <c r="D2610" s="1">
        <v>495.940909</v>
      </c>
      <c r="E2610" s="1">
        <v>10657.1566</v>
      </c>
      <c r="F2610" s="1">
        <v>28.9610271</v>
      </c>
      <c r="G2610" s="1">
        <v>1559.69784</v>
      </c>
      <c r="H2610" s="1">
        <v>107.596305</v>
      </c>
      <c r="I2610" s="1">
        <v>7065.76352</v>
      </c>
      <c r="J2610" s="1">
        <v>6918.54154</v>
      </c>
      <c r="K2610" s="1">
        <v>-9999</v>
      </c>
      <c r="L2610" s="1">
        <v>-9999</v>
      </c>
      <c r="M2610" s="1">
        <v>-9999</v>
      </c>
      <c r="N2610" s="1">
        <v>-9999</v>
      </c>
    </row>
    <row r="2611" spans="1:14">
      <c r="A2611">
        <v>2610</v>
      </c>
      <c r="B2611">
        <v>365</v>
      </c>
      <c r="C2611" s="1">
        <v>2.245e-5</v>
      </c>
      <c r="D2611" s="1">
        <v>495.940909</v>
      </c>
      <c r="E2611" s="1">
        <v>10657.1566</v>
      </c>
      <c r="F2611" s="1">
        <v>28.9610271</v>
      </c>
      <c r="G2611" s="1">
        <v>1559.69784</v>
      </c>
      <c r="H2611" s="1">
        <v>107.596393</v>
      </c>
      <c r="I2611" s="1">
        <v>7065.76607</v>
      </c>
      <c r="J2611" s="1">
        <v>6919.00931</v>
      </c>
      <c r="K2611" s="1">
        <v>-9999</v>
      </c>
      <c r="L2611" s="1">
        <v>-9999</v>
      </c>
      <c r="M2611" s="1">
        <v>-9999</v>
      </c>
      <c r="N2611" s="1">
        <v>-9999</v>
      </c>
    </row>
    <row r="2612" spans="1:14">
      <c r="A2612">
        <v>2611</v>
      </c>
      <c r="B2612">
        <v>365</v>
      </c>
      <c r="C2612" s="1">
        <v>2.245e-5</v>
      </c>
      <c r="D2612" s="1">
        <v>495.940909</v>
      </c>
      <c r="E2612" s="1">
        <v>10657.1566</v>
      </c>
      <c r="F2612" s="1">
        <v>28.9610271</v>
      </c>
      <c r="G2612" s="1">
        <v>1559.69784</v>
      </c>
      <c r="H2612" s="1">
        <v>107.59648</v>
      </c>
      <c r="I2612" s="1">
        <v>7065.76862</v>
      </c>
      <c r="J2612" s="1">
        <v>6919.47655</v>
      </c>
      <c r="K2612" s="1">
        <v>-9999</v>
      </c>
      <c r="L2612" s="1">
        <v>-9999</v>
      </c>
      <c r="M2612" s="1">
        <v>-9999</v>
      </c>
      <c r="N2612" s="1">
        <v>-9999</v>
      </c>
    </row>
    <row r="2613" spans="1:14">
      <c r="A2613">
        <v>2612</v>
      </c>
      <c r="B2613">
        <v>365</v>
      </c>
      <c r="C2613" s="1">
        <v>2.245e-5</v>
      </c>
      <c r="D2613" s="1">
        <v>495.940909</v>
      </c>
      <c r="E2613" s="1">
        <v>10657.1566</v>
      </c>
      <c r="F2613" s="1">
        <v>28.9610271</v>
      </c>
      <c r="G2613" s="1">
        <v>1559.69784</v>
      </c>
      <c r="H2613" s="1">
        <v>107.596568</v>
      </c>
      <c r="I2613" s="1">
        <v>7065.77117</v>
      </c>
      <c r="J2613" s="1">
        <v>6919.94327</v>
      </c>
      <c r="K2613" s="1">
        <v>-9999</v>
      </c>
      <c r="L2613" s="1">
        <v>-9999</v>
      </c>
      <c r="M2613" s="1">
        <v>-9999</v>
      </c>
      <c r="N2613" s="1">
        <v>-9999</v>
      </c>
    </row>
    <row r="2614" spans="1:14">
      <c r="A2614">
        <v>2613</v>
      </c>
      <c r="B2614">
        <v>365</v>
      </c>
      <c r="C2614" s="1">
        <v>2.245e-5</v>
      </c>
      <c r="D2614" s="1">
        <v>495.940909</v>
      </c>
      <c r="E2614" s="1">
        <v>10657.1566</v>
      </c>
      <c r="F2614" s="1">
        <v>28.9610271</v>
      </c>
      <c r="G2614" s="1">
        <v>1559.69784</v>
      </c>
      <c r="H2614" s="1">
        <v>107.596655</v>
      </c>
      <c r="I2614" s="1">
        <v>7065.77372</v>
      </c>
      <c r="J2614" s="1">
        <v>6920.40947</v>
      </c>
      <c r="K2614" s="1">
        <v>-9999</v>
      </c>
      <c r="L2614" s="1">
        <v>-9999</v>
      </c>
      <c r="M2614" s="1">
        <v>-9999</v>
      </c>
      <c r="N2614" s="1">
        <v>-9999</v>
      </c>
    </row>
    <row r="2615" spans="1:14">
      <c r="A2615">
        <v>2614</v>
      </c>
      <c r="B2615">
        <v>365</v>
      </c>
      <c r="C2615" s="1">
        <v>2.245e-5</v>
      </c>
      <c r="D2615" s="1">
        <v>495.940909</v>
      </c>
      <c r="E2615" s="1">
        <v>10657.1566</v>
      </c>
      <c r="F2615" s="1">
        <v>28.9610271</v>
      </c>
      <c r="G2615" s="1">
        <v>1559.69784</v>
      </c>
      <c r="H2615" s="1">
        <v>107.596742</v>
      </c>
      <c r="I2615" s="1">
        <v>7065.77626</v>
      </c>
      <c r="J2615" s="1">
        <v>6920.87515</v>
      </c>
      <c r="K2615" s="1">
        <v>-9999</v>
      </c>
      <c r="L2615" s="1">
        <v>-9999</v>
      </c>
      <c r="M2615" s="1">
        <v>-9999</v>
      </c>
      <c r="N2615" s="1">
        <v>-9999</v>
      </c>
    </row>
    <row r="2616" spans="1:14">
      <c r="A2616">
        <v>2615</v>
      </c>
      <c r="B2616">
        <v>365</v>
      </c>
      <c r="C2616" s="1">
        <v>2.245e-5</v>
      </c>
      <c r="D2616" s="1">
        <v>495.940909</v>
      </c>
      <c r="E2616" s="1">
        <v>10657.1566</v>
      </c>
      <c r="F2616" s="1">
        <v>28.9610271</v>
      </c>
      <c r="G2616" s="1">
        <v>1559.69784</v>
      </c>
      <c r="H2616" s="1">
        <v>107.596829</v>
      </c>
      <c r="I2616" s="1">
        <v>7065.7788</v>
      </c>
      <c r="J2616" s="1">
        <v>6921.3403</v>
      </c>
      <c r="K2616" s="1">
        <v>-9999</v>
      </c>
      <c r="L2616" s="1">
        <v>-9999</v>
      </c>
      <c r="M2616" s="1">
        <v>-9999</v>
      </c>
      <c r="N2616" s="1">
        <v>-9999</v>
      </c>
    </row>
    <row r="2617" spans="1:14">
      <c r="A2617">
        <v>2616</v>
      </c>
      <c r="B2617">
        <v>365</v>
      </c>
      <c r="C2617" s="1">
        <v>2.245e-5</v>
      </c>
      <c r="D2617" s="1">
        <v>495.940909</v>
      </c>
      <c r="E2617" s="1">
        <v>10657.1566</v>
      </c>
      <c r="F2617" s="1">
        <v>28.9610271</v>
      </c>
      <c r="G2617" s="1">
        <v>1559.69784</v>
      </c>
      <c r="H2617" s="1">
        <v>107.596916</v>
      </c>
      <c r="I2617" s="1">
        <v>7065.78134</v>
      </c>
      <c r="J2617" s="1">
        <v>6921.80494</v>
      </c>
      <c r="K2617" s="1">
        <v>-9999</v>
      </c>
      <c r="L2617" s="1">
        <v>-9999</v>
      </c>
      <c r="M2617" s="1">
        <v>-9999</v>
      </c>
      <c r="N2617" s="1">
        <v>-9999</v>
      </c>
    </row>
    <row r="2618" spans="1:14">
      <c r="A2618">
        <v>2617</v>
      </c>
      <c r="B2618">
        <v>365</v>
      </c>
      <c r="C2618" s="1">
        <v>2.245e-5</v>
      </c>
      <c r="D2618" s="1">
        <v>495.940909</v>
      </c>
      <c r="E2618" s="1">
        <v>10657.1566</v>
      </c>
      <c r="F2618" s="1">
        <v>28.9610271</v>
      </c>
      <c r="G2618" s="1">
        <v>1559.69784</v>
      </c>
      <c r="H2618" s="1">
        <v>107.597003</v>
      </c>
      <c r="I2618" s="1">
        <v>7065.78387</v>
      </c>
      <c r="J2618" s="1">
        <v>6922.26905</v>
      </c>
      <c r="K2618" s="1">
        <v>-9999</v>
      </c>
      <c r="L2618" s="1">
        <v>-9999</v>
      </c>
      <c r="M2618" s="1">
        <v>-9999</v>
      </c>
      <c r="N2618" s="1">
        <v>-9999</v>
      </c>
    </row>
    <row r="2619" spans="1:14">
      <c r="A2619">
        <v>2618</v>
      </c>
      <c r="B2619">
        <v>365</v>
      </c>
      <c r="C2619" s="1">
        <v>2.245e-5</v>
      </c>
      <c r="D2619" s="1">
        <v>495.940909</v>
      </c>
      <c r="E2619" s="1">
        <v>10657.1566</v>
      </c>
      <c r="F2619" s="1">
        <v>28.9610271</v>
      </c>
      <c r="G2619" s="1">
        <v>1559.69784</v>
      </c>
      <c r="H2619" s="1">
        <v>107.59709</v>
      </c>
      <c r="I2619" s="1">
        <v>7065.78641</v>
      </c>
      <c r="J2619" s="1">
        <v>6922.73264</v>
      </c>
      <c r="K2619" s="1">
        <v>-9999</v>
      </c>
      <c r="L2619" s="1">
        <v>-9999</v>
      </c>
      <c r="M2619" s="1">
        <v>-9999</v>
      </c>
      <c r="N2619" s="1">
        <v>-9999</v>
      </c>
    </row>
    <row r="2620" spans="1:14">
      <c r="A2620">
        <v>2619</v>
      </c>
      <c r="B2620">
        <v>365</v>
      </c>
      <c r="C2620" s="1">
        <v>2.245e-5</v>
      </c>
      <c r="D2620" s="1">
        <v>495.940909</v>
      </c>
      <c r="E2620" s="1">
        <v>10657.1566</v>
      </c>
      <c r="F2620" s="1">
        <v>28.9610271</v>
      </c>
      <c r="G2620" s="1">
        <v>1559.69784</v>
      </c>
      <c r="H2620" s="1">
        <v>107.597177</v>
      </c>
      <c r="I2620" s="1">
        <v>7065.78894</v>
      </c>
      <c r="J2620" s="1">
        <v>6923.19571</v>
      </c>
      <c r="K2620" s="1">
        <v>-9999</v>
      </c>
      <c r="L2620" s="1">
        <v>-9999</v>
      </c>
      <c r="M2620" s="1">
        <v>-9999</v>
      </c>
      <c r="N2620" s="1">
        <v>-9999</v>
      </c>
    </row>
    <row r="2621" spans="1:14">
      <c r="A2621">
        <v>2620</v>
      </c>
      <c r="B2621">
        <v>365</v>
      </c>
      <c r="C2621" s="1">
        <v>2.245e-5</v>
      </c>
      <c r="D2621" s="1">
        <v>495.940909</v>
      </c>
      <c r="E2621" s="1">
        <v>10657.1566</v>
      </c>
      <c r="F2621" s="1">
        <v>28.9610271</v>
      </c>
      <c r="G2621" s="1">
        <v>1559.69784</v>
      </c>
      <c r="H2621" s="1">
        <v>107.597264</v>
      </c>
      <c r="I2621" s="1">
        <v>7065.79146</v>
      </c>
      <c r="J2621" s="1">
        <v>6923.65826</v>
      </c>
      <c r="K2621" s="1">
        <v>-9999</v>
      </c>
      <c r="L2621" s="1">
        <v>-9999</v>
      </c>
      <c r="M2621" s="1">
        <v>-9999</v>
      </c>
      <c r="N2621" s="1">
        <v>-9999</v>
      </c>
    </row>
    <row r="2622" spans="1:14">
      <c r="A2622">
        <v>2621</v>
      </c>
      <c r="B2622">
        <v>365</v>
      </c>
      <c r="C2622" s="1">
        <v>2.245e-5</v>
      </c>
      <c r="D2622" s="1">
        <v>495.940909</v>
      </c>
      <c r="E2622" s="1">
        <v>10657.1566</v>
      </c>
      <c r="F2622" s="1">
        <v>28.9610271</v>
      </c>
      <c r="G2622" s="1">
        <v>1559.69784</v>
      </c>
      <c r="H2622" s="1">
        <v>107.59735</v>
      </c>
      <c r="I2622" s="1">
        <v>7065.79399</v>
      </c>
      <c r="J2622" s="1">
        <v>6924.12029</v>
      </c>
      <c r="K2622" s="1">
        <v>-9999</v>
      </c>
      <c r="L2622" s="1">
        <v>-9999</v>
      </c>
      <c r="M2622" s="1">
        <v>-9999</v>
      </c>
      <c r="N2622" s="1">
        <v>-9999</v>
      </c>
    </row>
    <row r="2623" spans="1:14">
      <c r="A2623">
        <v>2622</v>
      </c>
      <c r="B2623">
        <v>365</v>
      </c>
      <c r="C2623" s="1">
        <v>2.245e-5</v>
      </c>
      <c r="D2623" s="1">
        <v>495.940909</v>
      </c>
      <c r="E2623" s="1">
        <v>10657.1566</v>
      </c>
      <c r="F2623" s="1">
        <v>28.9610271</v>
      </c>
      <c r="G2623" s="1">
        <v>1559.69784</v>
      </c>
      <c r="H2623" s="1">
        <v>107.597437</v>
      </c>
      <c r="I2623" s="1">
        <v>7065.79651</v>
      </c>
      <c r="J2623" s="1">
        <v>6924.5818</v>
      </c>
      <c r="K2623" s="1">
        <v>-9999</v>
      </c>
      <c r="L2623" s="1">
        <v>-9999</v>
      </c>
      <c r="M2623" s="1">
        <v>-9999</v>
      </c>
      <c r="N2623" s="1">
        <v>-9999</v>
      </c>
    </row>
    <row r="2624" spans="1:14">
      <c r="A2624">
        <v>2623</v>
      </c>
      <c r="B2624">
        <v>365</v>
      </c>
      <c r="C2624" s="1">
        <v>2.245e-5</v>
      </c>
      <c r="D2624" s="1">
        <v>495.940909</v>
      </c>
      <c r="E2624" s="1">
        <v>10657.1566</v>
      </c>
      <c r="F2624" s="1">
        <v>28.9610271</v>
      </c>
      <c r="G2624" s="1">
        <v>1559.69784</v>
      </c>
      <c r="H2624" s="1">
        <v>107.597523</v>
      </c>
      <c r="I2624" s="1">
        <v>7065.79902</v>
      </c>
      <c r="J2624" s="1">
        <v>6925.0428</v>
      </c>
      <c r="K2624" s="1">
        <v>-9999</v>
      </c>
      <c r="L2624" s="1">
        <v>-9999</v>
      </c>
      <c r="M2624" s="1">
        <v>-9999</v>
      </c>
      <c r="N2624" s="1">
        <v>-9999</v>
      </c>
    </row>
    <row r="2625" spans="1:14">
      <c r="A2625">
        <v>2624</v>
      </c>
      <c r="B2625">
        <v>365</v>
      </c>
      <c r="C2625" s="1">
        <v>2.245e-5</v>
      </c>
      <c r="D2625" s="1">
        <v>495.940909</v>
      </c>
      <c r="E2625" s="1">
        <v>10657.1566</v>
      </c>
      <c r="F2625" s="1">
        <v>28.9610271</v>
      </c>
      <c r="G2625" s="1">
        <v>1559.69784</v>
      </c>
      <c r="H2625" s="1">
        <v>107.59761</v>
      </c>
      <c r="I2625" s="1">
        <v>7065.80154</v>
      </c>
      <c r="J2625" s="1">
        <v>6925.50328</v>
      </c>
      <c r="K2625" s="1">
        <v>-9999</v>
      </c>
      <c r="L2625" s="1">
        <v>-9999</v>
      </c>
      <c r="M2625" s="1">
        <v>-9999</v>
      </c>
      <c r="N2625" s="1">
        <v>-9999</v>
      </c>
    </row>
    <row r="2626" spans="1:14">
      <c r="A2626">
        <v>2625</v>
      </c>
      <c r="B2626">
        <v>365</v>
      </c>
      <c r="C2626" s="1">
        <v>2.245e-5</v>
      </c>
      <c r="D2626" s="1">
        <v>495.940909</v>
      </c>
      <c r="E2626" s="1">
        <v>10657.1566</v>
      </c>
      <c r="F2626" s="1">
        <v>28.9610271</v>
      </c>
      <c r="G2626" s="1">
        <v>1559.69784</v>
      </c>
      <c r="H2626" s="1">
        <v>107.597696</v>
      </c>
      <c r="I2626" s="1">
        <v>7065.80405</v>
      </c>
      <c r="J2626" s="1">
        <v>6925.96324</v>
      </c>
      <c r="K2626" s="1">
        <v>-9999</v>
      </c>
      <c r="L2626" s="1">
        <v>-9999</v>
      </c>
      <c r="M2626" s="1">
        <v>-9999</v>
      </c>
      <c r="N2626" s="1">
        <v>-9999</v>
      </c>
    </row>
    <row r="2627" spans="1:14">
      <c r="A2627">
        <v>2626</v>
      </c>
      <c r="B2627">
        <v>365</v>
      </c>
      <c r="C2627" s="1">
        <v>2.245e-5</v>
      </c>
      <c r="D2627" s="1">
        <v>495.940909</v>
      </c>
      <c r="E2627" s="1">
        <v>10657.1566</v>
      </c>
      <c r="F2627" s="1">
        <v>28.9610271</v>
      </c>
      <c r="G2627" s="1">
        <v>1559.69784</v>
      </c>
      <c r="H2627" s="1">
        <v>107.597782</v>
      </c>
      <c r="I2627" s="1">
        <v>7065.80656</v>
      </c>
      <c r="J2627" s="1">
        <v>6926.42269</v>
      </c>
      <c r="K2627" s="1">
        <v>-9999</v>
      </c>
      <c r="L2627" s="1">
        <v>-9999</v>
      </c>
      <c r="M2627" s="1">
        <v>-9999</v>
      </c>
      <c r="N2627" s="1">
        <v>-9999</v>
      </c>
    </row>
    <row r="2628" spans="1:14">
      <c r="A2628">
        <v>2627</v>
      </c>
      <c r="B2628">
        <v>365</v>
      </c>
      <c r="C2628" s="1">
        <v>2.245e-5</v>
      </c>
      <c r="D2628" s="1">
        <v>495.940909</v>
      </c>
      <c r="E2628" s="1">
        <v>10657.1566</v>
      </c>
      <c r="F2628" s="1">
        <v>28.9610271</v>
      </c>
      <c r="G2628" s="1">
        <v>1559.69784</v>
      </c>
      <c r="H2628" s="1">
        <v>107.597868</v>
      </c>
      <c r="I2628" s="1">
        <v>7065.80907</v>
      </c>
      <c r="J2628" s="1">
        <v>6926.88162</v>
      </c>
      <c r="K2628" s="1">
        <v>-9999</v>
      </c>
      <c r="L2628" s="1">
        <v>-9999</v>
      </c>
      <c r="M2628" s="1">
        <v>-9999</v>
      </c>
      <c r="N2628" s="1">
        <v>-9999</v>
      </c>
    </row>
    <row r="2629" spans="1:14">
      <c r="A2629">
        <v>2628</v>
      </c>
      <c r="B2629">
        <v>365</v>
      </c>
      <c r="C2629" s="1">
        <v>2.245e-5</v>
      </c>
      <c r="D2629" s="1">
        <v>495.940909</v>
      </c>
      <c r="E2629" s="1">
        <v>10657.1566</v>
      </c>
      <c r="F2629" s="1">
        <v>28.9610271</v>
      </c>
      <c r="G2629" s="1">
        <v>1559.69784</v>
      </c>
      <c r="H2629" s="1">
        <v>107.597954</v>
      </c>
      <c r="I2629" s="1">
        <v>7065.81157</v>
      </c>
      <c r="J2629" s="1">
        <v>6927.34004</v>
      </c>
      <c r="K2629" s="1">
        <v>-9999</v>
      </c>
      <c r="L2629" s="1">
        <v>-9999</v>
      </c>
      <c r="M2629" s="1">
        <v>-9999</v>
      </c>
      <c r="N2629" s="1">
        <v>-9999</v>
      </c>
    </row>
    <row r="2630" spans="1:14">
      <c r="A2630">
        <v>2629</v>
      </c>
      <c r="B2630">
        <v>365</v>
      </c>
      <c r="C2630" s="1">
        <v>2.245e-5</v>
      </c>
      <c r="D2630" s="1">
        <v>495.940909</v>
      </c>
      <c r="E2630" s="1">
        <v>10657.1566</v>
      </c>
      <c r="F2630" s="1">
        <v>28.9610271</v>
      </c>
      <c r="G2630" s="1">
        <v>1559.69784</v>
      </c>
      <c r="H2630" s="1">
        <v>107.59804</v>
      </c>
      <c r="I2630" s="1">
        <v>7065.81407</v>
      </c>
      <c r="J2630" s="1">
        <v>6927.79794</v>
      </c>
      <c r="K2630" s="1">
        <v>-9999</v>
      </c>
      <c r="L2630" s="1">
        <v>-9999</v>
      </c>
      <c r="M2630" s="1">
        <v>-9999</v>
      </c>
      <c r="N2630" s="1">
        <v>-9999</v>
      </c>
    </row>
    <row r="2631" spans="1:14">
      <c r="A2631">
        <v>2630</v>
      </c>
      <c r="B2631">
        <v>365</v>
      </c>
      <c r="C2631" s="1">
        <v>2.245e-5</v>
      </c>
      <c r="D2631" s="1">
        <v>495.940909</v>
      </c>
      <c r="E2631" s="1">
        <v>10657.1566</v>
      </c>
      <c r="F2631" s="1">
        <v>28.9610271</v>
      </c>
      <c r="G2631" s="1">
        <v>1559.69784</v>
      </c>
      <c r="H2631" s="1">
        <v>107.598125</v>
      </c>
      <c r="I2631" s="1">
        <v>7065.81657</v>
      </c>
      <c r="J2631" s="1">
        <v>6928.25533</v>
      </c>
      <c r="K2631" s="1">
        <v>-9999</v>
      </c>
      <c r="L2631" s="1">
        <v>-9999</v>
      </c>
      <c r="M2631" s="1">
        <v>-9999</v>
      </c>
      <c r="N2631" s="1">
        <v>-9999</v>
      </c>
    </row>
    <row r="2632" spans="1:14">
      <c r="A2632">
        <v>2631</v>
      </c>
      <c r="B2632">
        <v>365</v>
      </c>
      <c r="C2632" s="1">
        <v>2.245e-5</v>
      </c>
      <c r="D2632" s="1">
        <v>495.940909</v>
      </c>
      <c r="E2632" s="1">
        <v>10657.1566</v>
      </c>
      <c r="F2632" s="1">
        <v>28.9610271</v>
      </c>
      <c r="G2632" s="1">
        <v>1559.69784</v>
      </c>
      <c r="H2632" s="1">
        <v>107.598211</v>
      </c>
      <c r="I2632" s="1">
        <v>7065.81907</v>
      </c>
      <c r="J2632" s="1">
        <v>6928.71221</v>
      </c>
      <c r="K2632" s="1">
        <v>-9999</v>
      </c>
      <c r="L2632" s="1">
        <v>-9999</v>
      </c>
      <c r="M2632" s="1">
        <v>-9999</v>
      </c>
      <c r="N2632" s="1">
        <v>-9999</v>
      </c>
    </row>
    <row r="2633" spans="1:14">
      <c r="A2633">
        <v>2632</v>
      </c>
      <c r="B2633">
        <v>365</v>
      </c>
      <c r="C2633" s="1">
        <v>2.245e-5</v>
      </c>
      <c r="D2633" s="1">
        <v>495.940909</v>
      </c>
      <c r="E2633" s="1">
        <v>10657.1566</v>
      </c>
      <c r="F2633" s="1">
        <v>28.9610271</v>
      </c>
      <c r="G2633" s="1">
        <v>1559.69784</v>
      </c>
      <c r="H2633" s="1">
        <v>107.598297</v>
      </c>
      <c r="I2633" s="1">
        <v>7065.82156</v>
      </c>
      <c r="J2633" s="1">
        <v>6929.16857</v>
      </c>
      <c r="K2633" s="1">
        <v>-9999</v>
      </c>
      <c r="L2633" s="1">
        <v>-9999</v>
      </c>
      <c r="M2633" s="1">
        <v>-9999</v>
      </c>
      <c r="N2633" s="1">
        <v>-9999</v>
      </c>
    </row>
    <row r="2634" spans="1:14">
      <c r="A2634">
        <v>2633</v>
      </c>
      <c r="B2634">
        <v>365</v>
      </c>
      <c r="C2634" s="1">
        <v>2.245e-5</v>
      </c>
      <c r="D2634" s="1">
        <v>495.940909</v>
      </c>
      <c r="E2634" s="1">
        <v>10657.1566</v>
      </c>
      <c r="F2634" s="1">
        <v>28.9610271</v>
      </c>
      <c r="G2634" s="1">
        <v>1559.69784</v>
      </c>
      <c r="H2634" s="1">
        <v>107.598382</v>
      </c>
      <c r="I2634" s="1">
        <v>7065.82405</v>
      </c>
      <c r="J2634" s="1">
        <v>6929.62442</v>
      </c>
      <c r="K2634" s="1">
        <v>-9999</v>
      </c>
      <c r="L2634" s="1">
        <v>-9999</v>
      </c>
      <c r="M2634" s="1">
        <v>-9999</v>
      </c>
      <c r="N2634" s="1">
        <v>-9999</v>
      </c>
    </row>
    <row r="2635" spans="1:14">
      <c r="A2635">
        <v>2634</v>
      </c>
      <c r="B2635">
        <v>365</v>
      </c>
      <c r="C2635" s="1">
        <v>2.245e-5</v>
      </c>
      <c r="D2635" s="1">
        <v>495.940909</v>
      </c>
      <c r="E2635" s="1">
        <v>10657.1566</v>
      </c>
      <c r="F2635" s="1">
        <v>28.9610271</v>
      </c>
      <c r="G2635" s="1">
        <v>1559.69784</v>
      </c>
      <c r="H2635" s="1">
        <v>107.598467</v>
      </c>
      <c r="I2635" s="1">
        <v>7065.82654</v>
      </c>
      <c r="J2635" s="1">
        <v>6930.07976</v>
      </c>
      <c r="K2635" s="1">
        <v>-9999</v>
      </c>
      <c r="L2635" s="1">
        <v>-9999</v>
      </c>
      <c r="M2635" s="1">
        <v>-9999</v>
      </c>
      <c r="N2635" s="1">
        <v>-9999</v>
      </c>
    </row>
    <row r="2636" spans="1:14">
      <c r="A2636">
        <v>2635</v>
      </c>
      <c r="B2636">
        <v>365</v>
      </c>
      <c r="C2636" s="1">
        <v>2.245e-5</v>
      </c>
      <c r="D2636" s="1">
        <v>495.940909</v>
      </c>
      <c r="E2636" s="1">
        <v>10657.1566</v>
      </c>
      <c r="F2636" s="1">
        <v>28.9610271</v>
      </c>
      <c r="G2636" s="1">
        <v>1559.69784</v>
      </c>
      <c r="H2636" s="1">
        <v>107.598553</v>
      </c>
      <c r="I2636" s="1">
        <v>7065.82902</v>
      </c>
      <c r="J2636" s="1">
        <v>6930.53459</v>
      </c>
      <c r="K2636" s="1">
        <v>-9999</v>
      </c>
      <c r="L2636" s="1">
        <v>-9999</v>
      </c>
      <c r="M2636" s="1">
        <v>-9999</v>
      </c>
      <c r="N2636" s="1">
        <v>-9999</v>
      </c>
    </row>
    <row r="2637" spans="1:14">
      <c r="A2637">
        <v>2636</v>
      </c>
      <c r="B2637">
        <v>365</v>
      </c>
      <c r="C2637" s="1">
        <v>2.245e-5</v>
      </c>
      <c r="D2637" s="1">
        <v>495.940909</v>
      </c>
      <c r="E2637" s="1">
        <v>10657.1566</v>
      </c>
      <c r="F2637" s="1">
        <v>28.9610271</v>
      </c>
      <c r="G2637" s="1">
        <v>1559.69784</v>
      </c>
      <c r="H2637" s="1">
        <v>107.598638</v>
      </c>
      <c r="I2637" s="1">
        <v>7065.8315</v>
      </c>
      <c r="J2637" s="1">
        <v>6930.98891</v>
      </c>
      <c r="K2637" s="1">
        <v>-9999</v>
      </c>
      <c r="L2637" s="1">
        <v>-9999</v>
      </c>
      <c r="M2637" s="1">
        <v>-9999</v>
      </c>
      <c r="N2637" s="1">
        <v>-9999</v>
      </c>
    </row>
    <row r="2638" spans="1:14">
      <c r="A2638">
        <v>2637</v>
      </c>
      <c r="B2638">
        <v>365</v>
      </c>
      <c r="C2638" s="1">
        <v>2.245e-5</v>
      </c>
      <c r="D2638" s="1">
        <v>495.940909</v>
      </c>
      <c r="E2638" s="1">
        <v>10657.1566</v>
      </c>
      <c r="F2638" s="1">
        <v>28.9610271</v>
      </c>
      <c r="G2638" s="1">
        <v>1559.69784</v>
      </c>
      <c r="H2638" s="1">
        <v>107.598723</v>
      </c>
      <c r="I2638" s="1">
        <v>7065.83398</v>
      </c>
      <c r="J2638" s="1">
        <v>6931.44272</v>
      </c>
      <c r="K2638" s="1">
        <v>-9999</v>
      </c>
      <c r="L2638" s="1">
        <v>-9999</v>
      </c>
      <c r="M2638" s="1">
        <v>-9999</v>
      </c>
      <c r="N2638" s="1">
        <v>-9999</v>
      </c>
    </row>
    <row r="2639" spans="1:14">
      <c r="A2639">
        <v>2638</v>
      </c>
      <c r="B2639">
        <v>365</v>
      </c>
      <c r="C2639" s="1">
        <v>2.245e-5</v>
      </c>
      <c r="D2639" s="1">
        <v>495.940909</v>
      </c>
      <c r="E2639" s="1">
        <v>10657.1566</v>
      </c>
      <c r="F2639" s="1">
        <v>28.9610271</v>
      </c>
      <c r="G2639" s="1">
        <v>1559.69784</v>
      </c>
      <c r="H2639" s="1">
        <v>107.598808</v>
      </c>
      <c r="I2639" s="1">
        <v>7065.83646</v>
      </c>
      <c r="J2639" s="1">
        <v>6931.89602</v>
      </c>
      <c r="K2639" s="1">
        <v>-9999</v>
      </c>
      <c r="L2639" s="1">
        <v>-9999</v>
      </c>
      <c r="M2639" s="1">
        <v>-9999</v>
      </c>
      <c r="N2639" s="1">
        <v>-9999</v>
      </c>
    </row>
    <row r="2640" spans="1:14">
      <c r="A2640">
        <v>2639</v>
      </c>
      <c r="B2640">
        <v>365</v>
      </c>
      <c r="C2640" s="1">
        <v>2.245e-5</v>
      </c>
      <c r="D2640" s="1">
        <v>495.940909</v>
      </c>
      <c r="E2640" s="1">
        <v>10657.1566</v>
      </c>
      <c r="F2640" s="1">
        <v>28.9610271</v>
      </c>
      <c r="G2640" s="1">
        <v>1559.69784</v>
      </c>
      <c r="H2640" s="1">
        <v>107.598893</v>
      </c>
      <c r="I2640" s="1">
        <v>7065.83893</v>
      </c>
      <c r="J2640" s="1">
        <v>6932.34882</v>
      </c>
      <c r="K2640" s="1">
        <v>-9999</v>
      </c>
      <c r="L2640" s="1">
        <v>-9999</v>
      </c>
      <c r="M2640" s="1">
        <v>-9999</v>
      </c>
      <c r="N2640" s="1">
        <v>-9999</v>
      </c>
    </row>
    <row r="2641" spans="1:14">
      <c r="A2641">
        <v>2640</v>
      </c>
      <c r="B2641">
        <v>365</v>
      </c>
      <c r="C2641" s="1">
        <v>2.245e-5</v>
      </c>
      <c r="D2641" s="1">
        <v>495.940909</v>
      </c>
      <c r="E2641" s="1">
        <v>10657.1566</v>
      </c>
      <c r="F2641" s="1">
        <v>28.9610271</v>
      </c>
      <c r="G2641" s="1">
        <v>1559.69784</v>
      </c>
      <c r="H2641" s="1">
        <v>107.598977</v>
      </c>
      <c r="I2641" s="1">
        <v>7065.8414</v>
      </c>
      <c r="J2641" s="1">
        <v>6932.8011</v>
      </c>
      <c r="K2641" s="1">
        <v>-9999</v>
      </c>
      <c r="L2641" s="1">
        <v>-9999</v>
      </c>
      <c r="M2641" s="1">
        <v>-9999</v>
      </c>
      <c r="N2641" s="1">
        <v>-9999</v>
      </c>
    </row>
    <row r="2642" spans="1:14">
      <c r="A2642">
        <v>2641</v>
      </c>
      <c r="B2642">
        <v>365</v>
      </c>
      <c r="C2642" s="1">
        <v>2.245e-5</v>
      </c>
      <c r="D2642" s="1">
        <v>495.940909</v>
      </c>
      <c r="E2642" s="1">
        <v>10657.1566</v>
      </c>
      <c r="F2642" s="1">
        <v>28.9610271</v>
      </c>
      <c r="G2642" s="1">
        <v>1559.69784</v>
      </c>
      <c r="H2642" s="1">
        <v>107.599062</v>
      </c>
      <c r="I2642" s="1">
        <v>7065.84387</v>
      </c>
      <c r="J2642" s="1">
        <v>6933.25288</v>
      </c>
      <c r="K2642" s="1">
        <v>-9999</v>
      </c>
      <c r="L2642" s="1">
        <v>-9999</v>
      </c>
      <c r="M2642" s="1">
        <v>-9999</v>
      </c>
      <c r="N2642" s="1">
        <v>-9999</v>
      </c>
    </row>
    <row r="2643" spans="1:14">
      <c r="A2643">
        <v>2642</v>
      </c>
      <c r="B2643">
        <v>365</v>
      </c>
      <c r="C2643" s="1">
        <v>2.245e-5</v>
      </c>
      <c r="D2643" s="1">
        <v>495.940909</v>
      </c>
      <c r="E2643" s="1">
        <v>10657.1566</v>
      </c>
      <c r="F2643" s="1">
        <v>28.9610271</v>
      </c>
      <c r="G2643" s="1">
        <v>1559.69784</v>
      </c>
      <c r="H2643" s="1">
        <v>107.599147</v>
      </c>
      <c r="I2643" s="1">
        <v>7065.84633</v>
      </c>
      <c r="J2643" s="1">
        <v>6933.70415</v>
      </c>
      <c r="K2643" s="1">
        <v>-9999</v>
      </c>
      <c r="L2643" s="1">
        <v>-9999</v>
      </c>
      <c r="M2643" s="1">
        <v>-9999</v>
      </c>
      <c r="N2643" s="1">
        <v>-9999</v>
      </c>
    </row>
    <row r="2644" spans="1:14">
      <c r="A2644">
        <v>2643</v>
      </c>
      <c r="B2644">
        <v>365</v>
      </c>
      <c r="C2644" s="1">
        <v>2.245e-5</v>
      </c>
      <c r="D2644" s="1">
        <v>495.940909</v>
      </c>
      <c r="E2644" s="1">
        <v>10657.1566</v>
      </c>
      <c r="F2644" s="1">
        <v>28.9610271</v>
      </c>
      <c r="G2644" s="1">
        <v>1559.69784</v>
      </c>
      <c r="H2644" s="1">
        <v>107.599231</v>
      </c>
      <c r="I2644" s="1">
        <v>7065.84879</v>
      </c>
      <c r="J2644" s="1">
        <v>6934.15491</v>
      </c>
      <c r="K2644" s="1">
        <v>-9999</v>
      </c>
      <c r="L2644" s="1">
        <v>-9999</v>
      </c>
      <c r="M2644" s="1">
        <v>-9999</v>
      </c>
      <c r="N2644" s="1">
        <v>-9999</v>
      </c>
    </row>
    <row r="2645" spans="1:14">
      <c r="A2645">
        <v>2644</v>
      </c>
      <c r="B2645">
        <v>365</v>
      </c>
      <c r="C2645" s="1">
        <v>2.245e-5</v>
      </c>
      <c r="D2645" s="1">
        <v>495.940909</v>
      </c>
      <c r="E2645" s="1">
        <v>10657.1566</v>
      </c>
      <c r="F2645" s="1">
        <v>28.9610271</v>
      </c>
      <c r="G2645" s="1">
        <v>1559.69784</v>
      </c>
      <c r="H2645" s="1">
        <v>107.599316</v>
      </c>
      <c r="I2645" s="1">
        <v>7065.85125</v>
      </c>
      <c r="J2645" s="1">
        <v>6934.60517</v>
      </c>
      <c r="K2645" s="1">
        <v>-9999</v>
      </c>
      <c r="L2645" s="1">
        <v>-9999</v>
      </c>
      <c r="M2645" s="1">
        <v>-9999</v>
      </c>
      <c r="N2645" s="1">
        <v>-9999</v>
      </c>
    </row>
    <row r="2646" spans="1:14">
      <c r="A2646">
        <v>2645</v>
      </c>
      <c r="B2646">
        <v>365</v>
      </c>
      <c r="C2646" s="1">
        <v>2.245e-5</v>
      </c>
      <c r="D2646" s="1">
        <v>495.940909</v>
      </c>
      <c r="E2646" s="1">
        <v>10657.1566</v>
      </c>
      <c r="F2646" s="1">
        <v>28.9610271</v>
      </c>
      <c r="G2646" s="1">
        <v>1559.69784</v>
      </c>
      <c r="H2646" s="1">
        <v>107.5994</v>
      </c>
      <c r="I2646" s="1">
        <v>7065.85371</v>
      </c>
      <c r="J2646" s="1">
        <v>6935.05493</v>
      </c>
      <c r="K2646" s="1">
        <v>-9999</v>
      </c>
      <c r="L2646" s="1">
        <v>-9999</v>
      </c>
      <c r="M2646" s="1">
        <v>-9999</v>
      </c>
      <c r="N2646" s="1">
        <v>-9999</v>
      </c>
    </row>
    <row r="2647" spans="1:14">
      <c r="A2647">
        <v>2646</v>
      </c>
      <c r="B2647">
        <v>365</v>
      </c>
      <c r="C2647" s="1">
        <v>2.245e-5</v>
      </c>
      <c r="D2647" s="1">
        <v>495.940909</v>
      </c>
      <c r="E2647" s="1">
        <v>10657.1566</v>
      </c>
      <c r="F2647" s="1">
        <v>28.9610271</v>
      </c>
      <c r="G2647" s="1">
        <v>1559.69784</v>
      </c>
      <c r="H2647" s="1">
        <v>107.599484</v>
      </c>
      <c r="I2647" s="1">
        <v>7065.85616</v>
      </c>
      <c r="J2647" s="1">
        <v>6935.50418</v>
      </c>
      <c r="K2647" s="1">
        <v>-9999</v>
      </c>
      <c r="L2647" s="1">
        <v>-9999</v>
      </c>
      <c r="M2647" s="1">
        <v>-9999</v>
      </c>
      <c r="N2647" s="1">
        <v>-9999</v>
      </c>
    </row>
    <row r="2648" spans="1:14">
      <c r="A2648">
        <v>2647</v>
      </c>
      <c r="B2648">
        <v>365</v>
      </c>
      <c r="C2648" s="1">
        <v>2.245e-5</v>
      </c>
      <c r="D2648" s="1">
        <v>495.940909</v>
      </c>
      <c r="E2648" s="1">
        <v>10657.1566</v>
      </c>
      <c r="F2648" s="1">
        <v>28.9610271</v>
      </c>
      <c r="G2648" s="1">
        <v>1559.69784</v>
      </c>
      <c r="H2648" s="1">
        <v>107.599568</v>
      </c>
      <c r="I2648" s="1">
        <v>7065.85861</v>
      </c>
      <c r="J2648" s="1">
        <v>6935.95292</v>
      </c>
      <c r="K2648" s="1">
        <v>-9999</v>
      </c>
      <c r="L2648" s="1">
        <v>-9999</v>
      </c>
      <c r="M2648" s="1">
        <v>-9999</v>
      </c>
      <c r="N2648" s="1">
        <v>-9999</v>
      </c>
    </row>
    <row r="2649" spans="1:14">
      <c r="A2649">
        <v>2648</v>
      </c>
      <c r="B2649">
        <v>365</v>
      </c>
      <c r="C2649" s="1">
        <v>2.245e-5</v>
      </c>
      <c r="D2649" s="1">
        <v>495.940909</v>
      </c>
      <c r="E2649" s="1">
        <v>10657.1566</v>
      </c>
      <c r="F2649" s="1">
        <v>28.9610271</v>
      </c>
      <c r="G2649" s="1">
        <v>1559.69784</v>
      </c>
      <c r="H2649" s="1">
        <v>107.599652</v>
      </c>
      <c r="I2649" s="1">
        <v>7065.86106</v>
      </c>
      <c r="J2649" s="1">
        <v>6936.40117</v>
      </c>
      <c r="K2649" s="1">
        <v>-9999</v>
      </c>
      <c r="L2649" s="1">
        <v>-9999</v>
      </c>
      <c r="M2649" s="1">
        <v>-9999</v>
      </c>
      <c r="N2649" s="1">
        <v>-9999</v>
      </c>
    </row>
    <row r="2650" spans="1:14">
      <c r="A2650">
        <v>2649</v>
      </c>
      <c r="B2650">
        <v>365</v>
      </c>
      <c r="C2650" s="1">
        <v>2.245e-5</v>
      </c>
      <c r="D2650" s="1">
        <v>495.940909</v>
      </c>
      <c r="E2650" s="1">
        <v>10657.1566</v>
      </c>
      <c r="F2650" s="1">
        <v>28.9610271</v>
      </c>
      <c r="G2650" s="1">
        <v>1559.69784</v>
      </c>
      <c r="H2650" s="1">
        <v>107.599736</v>
      </c>
      <c r="I2650" s="1">
        <v>7065.86351</v>
      </c>
      <c r="J2650" s="1">
        <v>6936.84891</v>
      </c>
      <c r="K2650" s="1">
        <v>-9999</v>
      </c>
      <c r="L2650" s="1">
        <v>-9999</v>
      </c>
      <c r="M2650" s="1">
        <v>-9999</v>
      </c>
      <c r="N2650" s="1">
        <v>-9999</v>
      </c>
    </row>
    <row r="2651" spans="1:14">
      <c r="A2651">
        <v>2650</v>
      </c>
      <c r="B2651">
        <v>365</v>
      </c>
      <c r="C2651" s="1">
        <v>2.245e-5</v>
      </c>
      <c r="D2651" s="1">
        <v>495.940909</v>
      </c>
      <c r="E2651" s="1">
        <v>10657.1566</v>
      </c>
      <c r="F2651" s="1">
        <v>28.9610271</v>
      </c>
      <c r="G2651" s="1">
        <v>1559.69784</v>
      </c>
      <c r="H2651" s="1">
        <v>107.59982</v>
      </c>
      <c r="I2651" s="1">
        <v>7065.86595</v>
      </c>
      <c r="J2651" s="1">
        <v>6937.29615</v>
      </c>
      <c r="K2651" s="1">
        <v>-9999</v>
      </c>
      <c r="L2651" s="1">
        <v>-9999</v>
      </c>
      <c r="M2651" s="1">
        <v>-9999</v>
      </c>
      <c r="N2651" s="1">
        <v>-9999</v>
      </c>
    </row>
    <row r="2652" spans="1:14">
      <c r="A2652">
        <v>2651</v>
      </c>
      <c r="B2652">
        <v>365</v>
      </c>
      <c r="C2652" s="1">
        <v>2.245e-5</v>
      </c>
      <c r="D2652" s="1">
        <v>495.940909</v>
      </c>
      <c r="E2652" s="1">
        <v>10657.1566</v>
      </c>
      <c r="F2652" s="1">
        <v>28.9610271</v>
      </c>
      <c r="G2652" s="1">
        <v>1559.69784</v>
      </c>
      <c r="H2652" s="1">
        <v>107.599904</v>
      </c>
      <c r="I2652" s="1">
        <v>7065.86839</v>
      </c>
      <c r="J2652" s="1">
        <v>6937.74288</v>
      </c>
      <c r="K2652" s="1">
        <v>-9999</v>
      </c>
      <c r="L2652" s="1">
        <v>-9999</v>
      </c>
      <c r="M2652" s="1">
        <v>-9999</v>
      </c>
      <c r="N2652" s="1">
        <v>-9999</v>
      </c>
    </row>
    <row r="2653" spans="1:14">
      <c r="A2653">
        <v>2652</v>
      </c>
      <c r="B2653">
        <v>365</v>
      </c>
      <c r="C2653" s="1">
        <v>2.245e-5</v>
      </c>
      <c r="D2653" s="1">
        <v>495.940909</v>
      </c>
      <c r="E2653" s="1">
        <v>10657.1566</v>
      </c>
      <c r="F2653" s="1">
        <v>28.9610271</v>
      </c>
      <c r="G2653" s="1">
        <v>1559.69784</v>
      </c>
      <c r="H2653" s="1">
        <v>107.599987</v>
      </c>
      <c r="I2653" s="1">
        <v>7065.87083</v>
      </c>
      <c r="J2653" s="1">
        <v>6938.18912</v>
      </c>
      <c r="K2653" s="1">
        <v>-9999</v>
      </c>
      <c r="L2653" s="1">
        <v>-9999</v>
      </c>
      <c r="M2653" s="1">
        <v>-9999</v>
      </c>
      <c r="N2653" s="1">
        <v>-9999</v>
      </c>
    </row>
    <row r="2654" spans="1:14">
      <c r="A2654">
        <v>2653</v>
      </c>
      <c r="B2654">
        <v>365</v>
      </c>
      <c r="C2654" s="1">
        <v>2.245e-5</v>
      </c>
      <c r="D2654" s="1">
        <v>495.940909</v>
      </c>
      <c r="E2654" s="1">
        <v>10657.1566</v>
      </c>
      <c r="F2654" s="1">
        <v>28.9610271</v>
      </c>
      <c r="G2654" s="1">
        <v>1559.69784</v>
      </c>
      <c r="H2654" s="1">
        <v>107.600071</v>
      </c>
      <c r="I2654" s="1">
        <v>7065.87326</v>
      </c>
      <c r="J2654" s="1">
        <v>6938.63485</v>
      </c>
      <c r="K2654" s="1">
        <v>-9999</v>
      </c>
      <c r="L2654" s="1">
        <v>-9999</v>
      </c>
      <c r="M2654" s="1">
        <v>-9999</v>
      </c>
      <c r="N2654" s="1">
        <v>-9999</v>
      </c>
    </row>
    <row r="2655" spans="1:14">
      <c r="A2655">
        <v>2654</v>
      </c>
      <c r="B2655">
        <v>365</v>
      </c>
      <c r="C2655" s="1">
        <v>2.245e-5</v>
      </c>
      <c r="D2655" s="1">
        <v>495.940909</v>
      </c>
      <c r="E2655" s="1">
        <v>10657.1566</v>
      </c>
      <c r="F2655" s="1">
        <v>28.9610271</v>
      </c>
      <c r="G2655" s="1">
        <v>1559.69784</v>
      </c>
      <c r="H2655" s="1">
        <v>107.600154</v>
      </c>
      <c r="I2655" s="1">
        <v>7065.87569</v>
      </c>
      <c r="J2655" s="1">
        <v>6939.08009</v>
      </c>
      <c r="K2655" s="1">
        <v>-9999</v>
      </c>
      <c r="L2655" s="1">
        <v>-9999</v>
      </c>
      <c r="M2655" s="1">
        <v>-9999</v>
      </c>
      <c r="N2655" s="1">
        <v>-9999</v>
      </c>
    </row>
    <row r="2656" spans="1:14">
      <c r="A2656">
        <v>2655</v>
      </c>
      <c r="B2656">
        <v>365</v>
      </c>
      <c r="C2656" s="1">
        <v>2.245e-5</v>
      </c>
      <c r="D2656" s="1">
        <v>495.940909</v>
      </c>
      <c r="E2656" s="1">
        <v>10657.1566</v>
      </c>
      <c r="F2656" s="1">
        <v>28.9610271</v>
      </c>
      <c r="G2656" s="1">
        <v>1559.69784</v>
      </c>
      <c r="H2656" s="1">
        <v>107.600238</v>
      </c>
      <c r="I2656" s="1">
        <v>7065.87812</v>
      </c>
      <c r="J2656" s="1">
        <v>6939.52482</v>
      </c>
      <c r="K2656" s="1">
        <v>-9999</v>
      </c>
      <c r="L2656" s="1">
        <v>-9999</v>
      </c>
      <c r="M2656" s="1">
        <v>-9999</v>
      </c>
      <c r="N2656" s="1">
        <v>-9999</v>
      </c>
    </row>
    <row r="2657" spans="1:14">
      <c r="A2657">
        <v>2656</v>
      </c>
      <c r="B2657">
        <v>365</v>
      </c>
      <c r="C2657" s="1">
        <v>2.245e-5</v>
      </c>
      <c r="D2657" s="1">
        <v>495.940909</v>
      </c>
      <c r="E2657" s="1">
        <v>10657.1566</v>
      </c>
      <c r="F2657" s="1">
        <v>28.9610271</v>
      </c>
      <c r="G2657" s="1">
        <v>1559.69784</v>
      </c>
      <c r="H2657" s="1">
        <v>107.600321</v>
      </c>
      <c r="I2657" s="1">
        <v>7065.88055</v>
      </c>
      <c r="J2657" s="1">
        <v>6939.96906</v>
      </c>
      <c r="K2657" s="1">
        <v>-9999</v>
      </c>
      <c r="L2657" s="1">
        <v>-9999</v>
      </c>
      <c r="M2657" s="1">
        <v>-9999</v>
      </c>
      <c r="N2657" s="1">
        <v>-9999</v>
      </c>
    </row>
    <row r="2658" spans="1:14">
      <c r="A2658">
        <v>2657</v>
      </c>
      <c r="B2658">
        <v>365</v>
      </c>
      <c r="C2658" s="1">
        <v>2.245e-5</v>
      </c>
      <c r="D2658" s="1">
        <v>495.940909</v>
      </c>
      <c r="E2658" s="1">
        <v>10657.1566</v>
      </c>
      <c r="F2658" s="1">
        <v>28.9610271</v>
      </c>
      <c r="G2658" s="1">
        <v>1559.69784</v>
      </c>
      <c r="H2658" s="1">
        <v>107.600404</v>
      </c>
      <c r="I2658" s="1">
        <v>7065.88297</v>
      </c>
      <c r="J2658" s="1">
        <v>6940.4128</v>
      </c>
      <c r="K2658" s="1">
        <v>-9999</v>
      </c>
      <c r="L2658" s="1">
        <v>-9999</v>
      </c>
      <c r="M2658" s="1">
        <v>-9999</v>
      </c>
      <c r="N2658" s="1">
        <v>-9999</v>
      </c>
    </row>
    <row r="2659" spans="1:14">
      <c r="A2659">
        <v>2658</v>
      </c>
      <c r="B2659">
        <v>365</v>
      </c>
      <c r="C2659" s="1">
        <v>2.245e-5</v>
      </c>
      <c r="D2659" s="1">
        <v>495.940909</v>
      </c>
      <c r="E2659" s="1">
        <v>10657.1566</v>
      </c>
      <c r="F2659" s="1">
        <v>28.9610271</v>
      </c>
      <c r="G2659" s="1">
        <v>1559.69784</v>
      </c>
      <c r="H2659" s="1">
        <v>107.600487</v>
      </c>
      <c r="I2659" s="1">
        <v>7065.88539</v>
      </c>
      <c r="J2659" s="1">
        <v>6940.85604</v>
      </c>
      <c r="K2659" s="1">
        <v>-9999</v>
      </c>
      <c r="L2659" s="1">
        <v>-9999</v>
      </c>
      <c r="M2659" s="1">
        <v>-9999</v>
      </c>
      <c r="N2659" s="1">
        <v>-9999</v>
      </c>
    </row>
    <row r="2660" spans="1:14">
      <c r="A2660">
        <v>2659</v>
      </c>
      <c r="B2660">
        <v>365</v>
      </c>
      <c r="C2660" s="1">
        <v>2.245e-5</v>
      </c>
      <c r="D2660" s="1">
        <v>495.940909</v>
      </c>
      <c r="E2660" s="1">
        <v>10657.1566</v>
      </c>
      <c r="F2660" s="1">
        <v>28.9610271</v>
      </c>
      <c r="G2660" s="1">
        <v>1559.69784</v>
      </c>
      <c r="H2660" s="1">
        <v>107.60057</v>
      </c>
      <c r="I2660" s="1">
        <v>7065.88781</v>
      </c>
      <c r="J2660" s="1">
        <v>6941.29878</v>
      </c>
      <c r="K2660" s="1">
        <v>-9999</v>
      </c>
      <c r="L2660" s="1">
        <v>-9999</v>
      </c>
      <c r="M2660" s="1">
        <v>-9999</v>
      </c>
      <c r="N2660" s="1">
        <v>-9999</v>
      </c>
    </row>
    <row r="2661" spans="1:14">
      <c r="A2661">
        <v>2660</v>
      </c>
      <c r="B2661">
        <v>365</v>
      </c>
      <c r="C2661" s="1">
        <v>2.245e-5</v>
      </c>
      <c r="D2661" s="1">
        <v>495.940909</v>
      </c>
      <c r="E2661" s="1">
        <v>10657.1566</v>
      </c>
      <c r="F2661" s="1">
        <v>28.9610271</v>
      </c>
      <c r="G2661" s="1">
        <v>1559.69784</v>
      </c>
      <c r="H2661" s="1">
        <v>107.600653</v>
      </c>
      <c r="I2661" s="1">
        <v>7065.89023</v>
      </c>
      <c r="J2661" s="1">
        <v>6941.74103</v>
      </c>
      <c r="K2661" s="1">
        <v>-9999</v>
      </c>
      <c r="L2661" s="1">
        <v>-9999</v>
      </c>
      <c r="M2661" s="1">
        <v>-9999</v>
      </c>
      <c r="N2661" s="1">
        <v>-9999</v>
      </c>
    </row>
    <row r="2662" spans="1:14">
      <c r="A2662">
        <v>2661</v>
      </c>
      <c r="B2662">
        <v>365</v>
      </c>
      <c r="C2662" s="1">
        <v>2.245e-5</v>
      </c>
      <c r="D2662" s="1">
        <v>495.940909</v>
      </c>
      <c r="E2662" s="1">
        <v>10657.1566</v>
      </c>
      <c r="F2662" s="1">
        <v>28.9610271</v>
      </c>
      <c r="G2662" s="1">
        <v>1559.69784</v>
      </c>
      <c r="H2662" s="1">
        <v>107.600736</v>
      </c>
      <c r="I2662" s="1">
        <v>7065.89264</v>
      </c>
      <c r="J2662" s="1">
        <v>6942.18278</v>
      </c>
      <c r="K2662" s="1">
        <v>-9999</v>
      </c>
      <c r="L2662" s="1">
        <v>-9999</v>
      </c>
      <c r="M2662" s="1">
        <v>-9999</v>
      </c>
      <c r="N2662" s="1">
        <v>-9999</v>
      </c>
    </row>
    <row r="2663" spans="1:14">
      <c r="A2663">
        <v>2662</v>
      </c>
      <c r="B2663">
        <v>365</v>
      </c>
      <c r="C2663" s="1">
        <v>2.245e-5</v>
      </c>
      <c r="D2663" s="1">
        <v>495.940909</v>
      </c>
      <c r="E2663" s="1">
        <v>10657.1566</v>
      </c>
      <c r="F2663" s="1">
        <v>28.9610271</v>
      </c>
      <c r="G2663" s="1">
        <v>1559.69784</v>
      </c>
      <c r="H2663" s="1">
        <v>107.600819</v>
      </c>
      <c r="I2663" s="1">
        <v>7065.89505</v>
      </c>
      <c r="J2663" s="1">
        <v>6942.62403</v>
      </c>
      <c r="K2663" s="1">
        <v>-9999</v>
      </c>
      <c r="L2663" s="1">
        <v>-9999</v>
      </c>
      <c r="M2663" s="1">
        <v>-9999</v>
      </c>
      <c r="N2663" s="1">
        <v>-9999</v>
      </c>
    </row>
    <row r="2664" spans="1:14">
      <c r="A2664">
        <v>2663</v>
      </c>
      <c r="B2664">
        <v>365</v>
      </c>
      <c r="C2664" s="1">
        <v>2.245e-5</v>
      </c>
      <c r="D2664" s="1">
        <v>495.940909</v>
      </c>
      <c r="E2664" s="1">
        <v>10657.1566</v>
      </c>
      <c r="F2664" s="1">
        <v>28.9610271</v>
      </c>
      <c r="G2664" s="1">
        <v>1559.69784</v>
      </c>
      <c r="H2664" s="1">
        <v>107.600901</v>
      </c>
      <c r="I2664" s="1">
        <v>7065.89746</v>
      </c>
      <c r="J2664" s="1">
        <v>6943.06479</v>
      </c>
      <c r="K2664" s="1">
        <v>-9999</v>
      </c>
      <c r="L2664" s="1">
        <v>-9999</v>
      </c>
      <c r="M2664" s="1">
        <v>-9999</v>
      </c>
      <c r="N2664" s="1">
        <v>-9999</v>
      </c>
    </row>
    <row r="2665" spans="1:14">
      <c r="A2665">
        <v>2664</v>
      </c>
      <c r="B2665">
        <v>365</v>
      </c>
      <c r="C2665" s="1">
        <v>2.245e-5</v>
      </c>
      <c r="D2665" s="1">
        <v>495.940909</v>
      </c>
      <c r="E2665" s="1">
        <v>10657.1566</v>
      </c>
      <c r="F2665" s="1">
        <v>28.9610271</v>
      </c>
      <c r="G2665" s="1">
        <v>1559.69784</v>
      </c>
      <c r="H2665" s="1">
        <v>107.600984</v>
      </c>
      <c r="I2665" s="1">
        <v>7065.89986</v>
      </c>
      <c r="J2665" s="1">
        <v>6943.50506</v>
      </c>
      <c r="K2665" s="1">
        <v>-9999</v>
      </c>
      <c r="L2665" s="1">
        <v>-9999</v>
      </c>
      <c r="M2665" s="1">
        <v>-9999</v>
      </c>
      <c r="N2665" s="1">
        <v>-9999</v>
      </c>
    </row>
    <row r="2666" spans="1:14">
      <c r="A2666">
        <v>2665</v>
      </c>
      <c r="B2666">
        <v>365</v>
      </c>
      <c r="C2666" s="1">
        <v>2.245e-5</v>
      </c>
      <c r="D2666" s="1">
        <v>495.940909</v>
      </c>
      <c r="E2666" s="1">
        <v>10657.1566</v>
      </c>
      <c r="F2666" s="1">
        <v>28.9610271</v>
      </c>
      <c r="G2666" s="1">
        <v>1559.69784</v>
      </c>
      <c r="H2666" s="1">
        <v>107.601066</v>
      </c>
      <c r="I2666" s="1">
        <v>7065.90226</v>
      </c>
      <c r="J2666" s="1">
        <v>6943.94483</v>
      </c>
      <c r="K2666" s="1">
        <v>-9999</v>
      </c>
      <c r="L2666" s="1">
        <v>-9999</v>
      </c>
      <c r="M2666" s="1">
        <v>-9999</v>
      </c>
      <c r="N2666" s="1">
        <v>-9999</v>
      </c>
    </row>
    <row r="2667" spans="1:14">
      <c r="A2667">
        <v>2666</v>
      </c>
      <c r="B2667">
        <v>365</v>
      </c>
      <c r="C2667" s="1">
        <v>2.245e-5</v>
      </c>
      <c r="D2667" s="1">
        <v>495.940909</v>
      </c>
      <c r="E2667" s="1">
        <v>10657.1566</v>
      </c>
      <c r="F2667" s="1">
        <v>28.9610271</v>
      </c>
      <c r="G2667" s="1">
        <v>1559.69784</v>
      </c>
      <c r="H2667" s="1">
        <v>107.601148</v>
      </c>
      <c r="I2667" s="1">
        <v>7065.90466</v>
      </c>
      <c r="J2667" s="1">
        <v>6944.38411</v>
      </c>
      <c r="K2667" s="1">
        <v>-9999</v>
      </c>
      <c r="L2667" s="1">
        <v>-9999</v>
      </c>
      <c r="M2667" s="1">
        <v>-9999</v>
      </c>
      <c r="N2667" s="1">
        <v>-9999</v>
      </c>
    </row>
    <row r="2668" spans="1:14">
      <c r="A2668">
        <v>2667</v>
      </c>
      <c r="B2668">
        <v>365</v>
      </c>
      <c r="C2668" s="1">
        <v>2.245e-5</v>
      </c>
      <c r="D2668" s="1">
        <v>495.940909</v>
      </c>
      <c r="E2668" s="1">
        <v>10657.1566</v>
      </c>
      <c r="F2668" s="1">
        <v>28.9610271</v>
      </c>
      <c r="G2668" s="1">
        <v>1559.69784</v>
      </c>
      <c r="H2668" s="1">
        <v>107.601231</v>
      </c>
      <c r="I2668" s="1">
        <v>7065.90706</v>
      </c>
      <c r="J2668" s="1">
        <v>6944.8229</v>
      </c>
      <c r="K2668" s="1">
        <v>-9999</v>
      </c>
      <c r="L2668" s="1">
        <v>-9999</v>
      </c>
      <c r="M2668" s="1">
        <v>-9999</v>
      </c>
      <c r="N2668" s="1">
        <v>-9999</v>
      </c>
    </row>
    <row r="2669" spans="1:14">
      <c r="A2669">
        <v>2668</v>
      </c>
      <c r="B2669">
        <v>365</v>
      </c>
      <c r="C2669" s="1">
        <v>2.245e-5</v>
      </c>
      <c r="D2669" s="1">
        <v>495.940909</v>
      </c>
      <c r="E2669" s="1">
        <v>10657.1566</v>
      </c>
      <c r="F2669" s="1">
        <v>28.9610271</v>
      </c>
      <c r="G2669" s="1">
        <v>1559.69784</v>
      </c>
      <c r="H2669" s="1">
        <v>107.601313</v>
      </c>
      <c r="I2669" s="1">
        <v>7065.90945</v>
      </c>
      <c r="J2669" s="1">
        <v>6945.26119</v>
      </c>
      <c r="K2669" s="1">
        <v>-9999</v>
      </c>
      <c r="L2669" s="1">
        <v>-9999</v>
      </c>
      <c r="M2669" s="1">
        <v>-9999</v>
      </c>
      <c r="N2669" s="1">
        <v>-9999</v>
      </c>
    </row>
    <row r="2670" spans="1:14">
      <c r="A2670">
        <v>2669</v>
      </c>
      <c r="B2670">
        <v>365</v>
      </c>
      <c r="C2670" s="1">
        <v>2.245e-5</v>
      </c>
      <c r="D2670" s="1">
        <v>495.940909</v>
      </c>
      <c r="E2670" s="1">
        <v>10657.1566</v>
      </c>
      <c r="F2670" s="1">
        <v>28.9610271</v>
      </c>
      <c r="G2670" s="1">
        <v>1559.69784</v>
      </c>
      <c r="H2670" s="1">
        <v>107.601395</v>
      </c>
      <c r="I2670" s="1">
        <v>7065.91184</v>
      </c>
      <c r="J2670" s="1">
        <v>6945.699</v>
      </c>
      <c r="K2670" s="1">
        <v>-9999</v>
      </c>
      <c r="L2670" s="1">
        <v>-9999</v>
      </c>
      <c r="M2670" s="1">
        <v>-9999</v>
      </c>
      <c r="N2670" s="1">
        <v>-9999</v>
      </c>
    </row>
    <row r="2671" spans="1:14">
      <c r="A2671">
        <v>2670</v>
      </c>
      <c r="B2671">
        <v>365</v>
      </c>
      <c r="C2671" s="1">
        <v>2.245e-5</v>
      </c>
      <c r="D2671" s="1">
        <v>495.940909</v>
      </c>
      <c r="E2671" s="1">
        <v>10657.1566</v>
      </c>
      <c r="F2671" s="1">
        <v>28.9610271</v>
      </c>
      <c r="G2671" s="1">
        <v>1559.69784</v>
      </c>
      <c r="H2671" s="1">
        <v>107.601477</v>
      </c>
      <c r="I2671" s="1">
        <v>7065.91423</v>
      </c>
      <c r="J2671" s="1">
        <v>6946.13631</v>
      </c>
      <c r="K2671" s="1">
        <v>-9999</v>
      </c>
      <c r="L2671" s="1">
        <v>-9999</v>
      </c>
      <c r="M2671" s="1">
        <v>-9999</v>
      </c>
      <c r="N2671" s="1">
        <v>-9999</v>
      </c>
    </row>
    <row r="2672" spans="1:14">
      <c r="A2672">
        <v>2671</v>
      </c>
      <c r="B2672">
        <v>365</v>
      </c>
      <c r="C2672" s="1">
        <v>2.245e-5</v>
      </c>
      <c r="D2672" s="1">
        <v>495.940909</v>
      </c>
      <c r="E2672" s="1">
        <v>10657.1566</v>
      </c>
      <c r="F2672" s="1">
        <v>28.9610271</v>
      </c>
      <c r="G2672" s="1">
        <v>1559.69784</v>
      </c>
      <c r="H2672" s="1">
        <v>107.601559</v>
      </c>
      <c r="I2672" s="1">
        <v>7065.91662</v>
      </c>
      <c r="J2672" s="1">
        <v>6946.57313</v>
      </c>
      <c r="K2672" s="1">
        <v>-9999</v>
      </c>
      <c r="L2672" s="1">
        <v>-9999</v>
      </c>
      <c r="M2672" s="1">
        <v>-9999</v>
      </c>
      <c r="N2672" s="1">
        <v>-9999</v>
      </c>
    </row>
    <row r="2673" spans="1:14">
      <c r="A2673">
        <v>2672</v>
      </c>
      <c r="B2673">
        <v>365</v>
      </c>
      <c r="C2673" s="1">
        <v>2.245e-5</v>
      </c>
      <c r="D2673" s="1">
        <v>495.940909</v>
      </c>
      <c r="E2673" s="1">
        <v>10657.1566</v>
      </c>
      <c r="F2673" s="1">
        <v>28.9610271</v>
      </c>
      <c r="G2673" s="1">
        <v>1559.69784</v>
      </c>
      <c r="H2673" s="1">
        <v>107.601641</v>
      </c>
      <c r="I2673" s="1">
        <v>7065.919</v>
      </c>
      <c r="J2673" s="1">
        <v>6947.00946</v>
      </c>
      <c r="K2673" s="1">
        <v>-9999</v>
      </c>
      <c r="L2673" s="1">
        <v>-9999</v>
      </c>
      <c r="M2673" s="1">
        <v>-9999</v>
      </c>
      <c r="N2673" s="1">
        <v>-9999</v>
      </c>
    </row>
    <row r="2674" spans="1:14">
      <c r="A2674">
        <v>2673</v>
      </c>
      <c r="B2674">
        <v>365</v>
      </c>
      <c r="C2674" s="1">
        <v>2.245e-5</v>
      </c>
      <c r="D2674" s="1">
        <v>495.940909</v>
      </c>
      <c r="E2674" s="1">
        <v>10657.1566</v>
      </c>
      <c r="F2674" s="1">
        <v>28.9610271</v>
      </c>
      <c r="G2674" s="1">
        <v>1559.69784</v>
      </c>
      <c r="H2674" s="1">
        <v>107.601722</v>
      </c>
      <c r="I2674" s="1">
        <v>7065.92138</v>
      </c>
      <c r="J2674" s="1">
        <v>6947.4453</v>
      </c>
      <c r="K2674" s="1">
        <v>-9999</v>
      </c>
      <c r="L2674" s="1">
        <v>-9999</v>
      </c>
      <c r="M2674" s="1">
        <v>-9999</v>
      </c>
      <c r="N2674" s="1">
        <v>-9999</v>
      </c>
    </row>
    <row r="2675" spans="1:14">
      <c r="A2675">
        <v>2674</v>
      </c>
      <c r="B2675">
        <v>365</v>
      </c>
      <c r="C2675" s="1">
        <v>2.245e-5</v>
      </c>
      <c r="D2675" s="1">
        <v>495.940909</v>
      </c>
      <c r="E2675" s="1">
        <v>10657.1566</v>
      </c>
      <c r="F2675" s="1">
        <v>28.9610271</v>
      </c>
      <c r="G2675" s="1">
        <v>1559.69784</v>
      </c>
      <c r="H2675" s="1">
        <v>107.601804</v>
      </c>
      <c r="I2675" s="1">
        <v>7065.92376</v>
      </c>
      <c r="J2675" s="1">
        <v>6947.88066</v>
      </c>
      <c r="K2675" s="1">
        <v>-9999</v>
      </c>
      <c r="L2675" s="1">
        <v>-9999</v>
      </c>
      <c r="M2675" s="1">
        <v>-9999</v>
      </c>
      <c r="N2675" s="1">
        <v>-9999</v>
      </c>
    </row>
    <row r="2676" spans="1:14">
      <c r="A2676">
        <v>2675</v>
      </c>
      <c r="B2676">
        <v>365</v>
      </c>
      <c r="C2676" s="1">
        <v>2.245e-5</v>
      </c>
      <c r="D2676" s="1">
        <v>495.940909</v>
      </c>
      <c r="E2676" s="1">
        <v>10657.1566</v>
      </c>
      <c r="F2676" s="1">
        <v>28.9610271</v>
      </c>
      <c r="G2676" s="1">
        <v>1559.69784</v>
      </c>
      <c r="H2676" s="1">
        <v>107.601885</v>
      </c>
      <c r="I2676" s="1">
        <v>7065.92614</v>
      </c>
      <c r="J2676" s="1">
        <v>6948.31552</v>
      </c>
      <c r="K2676" s="1">
        <v>-9999</v>
      </c>
      <c r="L2676" s="1">
        <v>-9999</v>
      </c>
      <c r="M2676" s="1">
        <v>-9999</v>
      </c>
      <c r="N2676" s="1">
        <v>-9999</v>
      </c>
    </row>
    <row r="2677" spans="1:14">
      <c r="A2677">
        <v>2676</v>
      </c>
      <c r="B2677">
        <v>365</v>
      </c>
      <c r="C2677" s="1">
        <v>2.245e-5</v>
      </c>
      <c r="D2677" s="1">
        <v>495.940909</v>
      </c>
      <c r="E2677" s="1">
        <v>10657.1566</v>
      </c>
      <c r="F2677" s="1">
        <v>28.9610271</v>
      </c>
      <c r="G2677" s="1">
        <v>1559.69784</v>
      </c>
      <c r="H2677" s="1">
        <v>107.601967</v>
      </c>
      <c r="I2677" s="1">
        <v>7065.92851</v>
      </c>
      <c r="J2677" s="1">
        <v>6948.7499</v>
      </c>
      <c r="K2677" s="1">
        <v>-9999</v>
      </c>
      <c r="L2677" s="1">
        <v>-9999</v>
      </c>
      <c r="M2677" s="1">
        <v>-9999</v>
      </c>
      <c r="N2677" s="1">
        <v>-9999</v>
      </c>
    </row>
    <row r="2678" spans="1:14">
      <c r="A2678">
        <v>2677</v>
      </c>
      <c r="B2678">
        <v>365</v>
      </c>
      <c r="C2678" s="1">
        <v>2.245e-5</v>
      </c>
      <c r="D2678" s="1">
        <v>495.940909</v>
      </c>
      <c r="E2678" s="1">
        <v>10657.1566</v>
      </c>
      <c r="F2678" s="1">
        <v>28.9610271</v>
      </c>
      <c r="G2678" s="1">
        <v>1559.69784</v>
      </c>
      <c r="H2678" s="1">
        <v>107.602048</v>
      </c>
      <c r="I2678" s="1">
        <v>7065.93088</v>
      </c>
      <c r="J2678" s="1">
        <v>6949.18379</v>
      </c>
      <c r="K2678" s="1">
        <v>-9999</v>
      </c>
      <c r="L2678" s="1">
        <v>-9999</v>
      </c>
      <c r="M2678" s="1">
        <v>-9999</v>
      </c>
      <c r="N2678" s="1">
        <v>-9999</v>
      </c>
    </row>
    <row r="2679" spans="1:14">
      <c r="A2679">
        <v>2678</v>
      </c>
      <c r="B2679">
        <v>365</v>
      </c>
      <c r="C2679" s="1">
        <v>2.245e-5</v>
      </c>
      <c r="D2679" s="1">
        <v>495.940909</v>
      </c>
      <c r="E2679" s="1">
        <v>10657.1566</v>
      </c>
      <c r="F2679" s="1">
        <v>28.9610271</v>
      </c>
      <c r="G2679" s="1">
        <v>1559.69784</v>
      </c>
      <c r="H2679" s="1">
        <v>107.602129</v>
      </c>
      <c r="I2679" s="1">
        <v>7065.93324</v>
      </c>
      <c r="J2679" s="1">
        <v>6949.61719</v>
      </c>
      <c r="K2679" s="1">
        <v>-9999</v>
      </c>
      <c r="L2679" s="1">
        <v>-9999</v>
      </c>
      <c r="M2679" s="1">
        <v>-9999</v>
      </c>
      <c r="N2679" s="1">
        <v>-9999</v>
      </c>
    </row>
    <row r="2680" spans="1:14">
      <c r="A2680">
        <v>2679</v>
      </c>
      <c r="B2680">
        <v>365</v>
      </c>
      <c r="C2680" s="1">
        <v>2.245e-5</v>
      </c>
      <c r="D2680" s="1">
        <v>495.940909</v>
      </c>
      <c r="E2680" s="1">
        <v>10657.1566</v>
      </c>
      <c r="F2680" s="1">
        <v>28.9610271</v>
      </c>
      <c r="G2680" s="1">
        <v>1559.69784</v>
      </c>
      <c r="H2680" s="1">
        <v>107.60221</v>
      </c>
      <c r="I2680" s="1">
        <v>7065.93561</v>
      </c>
      <c r="J2680" s="1">
        <v>6950.05011</v>
      </c>
      <c r="K2680" s="1">
        <v>-9999</v>
      </c>
      <c r="L2680" s="1">
        <v>-9999</v>
      </c>
      <c r="M2680" s="1">
        <v>-9999</v>
      </c>
      <c r="N2680" s="1">
        <v>-9999</v>
      </c>
    </row>
    <row r="2681" spans="1:14">
      <c r="A2681">
        <v>2680</v>
      </c>
      <c r="B2681">
        <v>365</v>
      </c>
      <c r="C2681" s="1">
        <v>2.245e-5</v>
      </c>
      <c r="D2681" s="1">
        <v>495.940909</v>
      </c>
      <c r="E2681" s="1">
        <v>10657.1566</v>
      </c>
      <c r="F2681" s="1">
        <v>28.9610271</v>
      </c>
      <c r="G2681" s="1">
        <v>1559.69784</v>
      </c>
      <c r="H2681" s="1">
        <v>107.602291</v>
      </c>
      <c r="I2681" s="1">
        <v>7065.93797</v>
      </c>
      <c r="J2681" s="1">
        <v>6950.48254</v>
      </c>
      <c r="K2681" s="1">
        <v>-9999</v>
      </c>
      <c r="L2681" s="1">
        <v>-9999</v>
      </c>
      <c r="M2681" s="1">
        <v>-9999</v>
      </c>
      <c r="N2681" s="1">
        <v>-9999</v>
      </c>
    </row>
    <row r="2682" spans="1:14">
      <c r="A2682">
        <v>2681</v>
      </c>
      <c r="B2682">
        <v>365</v>
      </c>
      <c r="C2682" s="1">
        <v>2.245e-5</v>
      </c>
      <c r="D2682" s="1">
        <v>495.940909</v>
      </c>
      <c r="E2682" s="1">
        <v>10657.1566</v>
      </c>
      <c r="F2682" s="1">
        <v>28.9610271</v>
      </c>
      <c r="G2682" s="1">
        <v>1559.69784</v>
      </c>
      <c r="H2682" s="1">
        <v>107.602372</v>
      </c>
      <c r="I2682" s="1">
        <v>7065.94033</v>
      </c>
      <c r="J2682" s="1">
        <v>6950.91449</v>
      </c>
      <c r="K2682" s="1">
        <v>-9999</v>
      </c>
      <c r="L2682" s="1">
        <v>-9999</v>
      </c>
      <c r="M2682" s="1">
        <v>-9999</v>
      </c>
      <c r="N2682" s="1">
        <v>-9999</v>
      </c>
    </row>
    <row r="2683" spans="1:14">
      <c r="A2683">
        <v>2682</v>
      </c>
      <c r="B2683">
        <v>365</v>
      </c>
      <c r="C2683" s="1">
        <v>2.245e-5</v>
      </c>
      <c r="D2683" s="1">
        <v>495.940909</v>
      </c>
      <c r="E2683" s="1">
        <v>10657.1566</v>
      </c>
      <c r="F2683" s="1">
        <v>28.9610271</v>
      </c>
      <c r="G2683" s="1">
        <v>1559.69784</v>
      </c>
      <c r="H2683" s="1">
        <v>107.602453</v>
      </c>
      <c r="I2683" s="1">
        <v>7065.94269</v>
      </c>
      <c r="J2683" s="1">
        <v>6951.34595</v>
      </c>
      <c r="K2683" s="1">
        <v>-9999</v>
      </c>
      <c r="L2683" s="1">
        <v>-9999</v>
      </c>
      <c r="M2683" s="1">
        <v>-9999</v>
      </c>
      <c r="N2683" s="1">
        <v>-9999</v>
      </c>
    </row>
    <row r="2684" spans="1:14">
      <c r="A2684">
        <v>2683</v>
      </c>
      <c r="B2684">
        <v>365</v>
      </c>
      <c r="C2684" s="1">
        <v>2.245e-5</v>
      </c>
      <c r="D2684" s="1">
        <v>495.940909</v>
      </c>
      <c r="E2684" s="1">
        <v>10657.1566</v>
      </c>
      <c r="F2684" s="1">
        <v>28.9610271</v>
      </c>
      <c r="G2684" s="1">
        <v>1559.69784</v>
      </c>
      <c r="H2684" s="1">
        <v>107.602534</v>
      </c>
      <c r="I2684" s="1">
        <v>7065.94504</v>
      </c>
      <c r="J2684" s="1">
        <v>6951.77693</v>
      </c>
      <c r="K2684" s="1">
        <v>-9999</v>
      </c>
      <c r="L2684" s="1">
        <v>-9999</v>
      </c>
      <c r="M2684" s="1">
        <v>-9999</v>
      </c>
      <c r="N2684" s="1">
        <v>-9999</v>
      </c>
    </row>
    <row r="2685" spans="1:14">
      <c r="A2685">
        <v>2684</v>
      </c>
      <c r="B2685">
        <v>365</v>
      </c>
      <c r="C2685" s="1">
        <v>2.245e-5</v>
      </c>
      <c r="D2685" s="1">
        <v>495.940909</v>
      </c>
      <c r="E2685" s="1">
        <v>10657.1566</v>
      </c>
      <c r="F2685" s="1">
        <v>28.9610271</v>
      </c>
      <c r="G2685" s="1">
        <v>1559.69784</v>
      </c>
      <c r="H2685" s="1">
        <v>107.602615</v>
      </c>
      <c r="I2685" s="1">
        <v>7065.94739</v>
      </c>
      <c r="J2685" s="1">
        <v>6952.20742</v>
      </c>
      <c r="K2685" s="1">
        <v>-9999</v>
      </c>
      <c r="L2685" s="1">
        <v>-9999</v>
      </c>
      <c r="M2685" s="1">
        <v>-9999</v>
      </c>
      <c r="N2685" s="1">
        <v>-9999</v>
      </c>
    </row>
    <row r="2686" spans="1:14">
      <c r="A2686">
        <v>2685</v>
      </c>
      <c r="B2686">
        <v>365</v>
      </c>
      <c r="C2686" s="1">
        <v>2.245e-5</v>
      </c>
      <c r="D2686" s="1">
        <v>495.940909</v>
      </c>
      <c r="E2686" s="1">
        <v>10657.1566</v>
      </c>
      <c r="F2686" s="1">
        <v>28.9610271</v>
      </c>
      <c r="G2686" s="1">
        <v>1559.69784</v>
      </c>
      <c r="H2686" s="1">
        <v>107.602695</v>
      </c>
      <c r="I2686" s="1">
        <v>7065.94974</v>
      </c>
      <c r="J2686" s="1">
        <v>6952.63743</v>
      </c>
      <c r="K2686" s="1">
        <v>-9999</v>
      </c>
      <c r="L2686" s="1">
        <v>-9999</v>
      </c>
      <c r="M2686" s="1">
        <v>-9999</v>
      </c>
      <c r="N2686" s="1">
        <v>-9999</v>
      </c>
    </row>
    <row r="2687" spans="1:14">
      <c r="A2687">
        <v>2686</v>
      </c>
      <c r="B2687">
        <v>365</v>
      </c>
      <c r="C2687" s="1">
        <v>2.245e-5</v>
      </c>
      <c r="D2687" s="1">
        <v>495.940909</v>
      </c>
      <c r="E2687" s="1">
        <v>10657.1566</v>
      </c>
      <c r="F2687" s="1">
        <v>28.9610271</v>
      </c>
      <c r="G2687" s="1">
        <v>1559.69784</v>
      </c>
      <c r="H2687" s="1">
        <v>107.602776</v>
      </c>
      <c r="I2687" s="1">
        <v>7065.95209</v>
      </c>
      <c r="J2687" s="1">
        <v>6953.06696</v>
      </c>
      <c r="K2687" s="1">
        <v>-9999</v>
      </c>
      <c r="L2687" s="1">
        <v>-9999</v>
      </c>
      <c r="M2687" s="1">
        <v>-9999</v>
      </c>
      <c r="N2687" s="1">
        <v>-9999</v>
      </c>
    </row>
    <row r="2688" spans="1:14">
      <c r="A2688">
        <v>2687</v>
      </c>
      <c r="B2688">
        <v>365</v>
      </c>
      <c r="C2688" s="1">
        <v>2.245e-5</v>
      </c>
      <c r="D2688" s="1">
        <v>495.940909</v>
      </c>
      <c r="E2688" s="1">
        <v>10657.1566</v>
      </c>
      <c r="F2688" s="1">
        <v>28.9610271</v>
      </c>
      <c r="G2688" s="1">
        <v>1559.69784</v>
      </c>
      <c r="H2688" s="1">
        <v>107.602856</v>
      </c>
      <c r="I2688" s="1">
        <v>7065.95443</v>
      </c>
      <c r="J2688" s="1">
        <v>6953.49601</v>
      </c>
      <c r="K2688" s="1">
        <v>-9999</v>
      </c>
      <c r="L2688" s="1">
        <v>-9999</v>
      </c>
      <c r="M2688" s="1">
        <v>-9999</v>
      </c>
      <c r="N2688" s="1">
        <v>-9999</v>
      </c>
    </row>
    <row r="2689" spans="1:14">
      <c r="A2689">
        <v>2688</v>
      </c>
      <c r="B2689">
        <v>365</v>
      </c>
      <c r="C2689" s="1">
        <v>2.245e-5</v>
      </c>
      <c r="D2689" s="1">
        <v>495.940909</v>
      </c>
      <c r="E2689" s="1">
        <v>10657.1566</v>
      </c>
      <c r="F2689" s="1">
        <v>28.9610271</v>
      </c>
      <c r="G2689" s="1">
        <v>1559.69784</v>
      </c>
      <c r="H2689" s="1">
        <v>107.602937</v>
      </c>
      <c r="I2689" s="1">
        <v>7065.95677</v>
      </c>
      <c r="J2689" s="1">
        <v>6953.92458</v>
      </c>
      <c r="K2689" s="1">
        <v>-9999</v>
      </c>
      <c r="L2689" s="1">
        <v>-9999</v>
      </c>
      <c r="M2689" s="1">
        <v>-9999</v>
      </c>
      <c r="N2689" s="1">
        <v>-9999</v>
      </c>
    </row>
    <row r="2690" spans="1:14">
      <c r="A2690">
        <v>2689</v>
      </c>
      <c r="B2690">
        <v>365</v>
      </c>
      <c r="C2690" s="1">
        <v>2.245e-5</v>
      </c>
      <c r="D2690" s="1">
        <v>495.940909</v>
      </c>
      <c r="E2690" s="1">
        <v>10657.1566</v>
      </c>
      <c r="F2690" s="1">
        <v>28.9610271</v>
      </c>
      <c r="G2690" s="1">
        <v>1559.69784</v>
      </c>
      <c r="H2690" s="1">
        <v>107.603017</v>
      </c>
      <c r="I2690" s="1">
        <v>7065.95911</v>
      </c>
      <c r="J2690" s="1">
        <v>6954.35266</v>
      </c>
      <c r="K2690" s="1">
        <v>-9999</v>
      </c>
      <c r="L2690" s="1">
        <v>-9999</v>
      </c>
      <c r="M2690" s="1">
        <v>-9999</v>
      </c>
      <c r="N2690" s="1">
        <v>-9999</v>
      </c>
    </row>
    <row r="2691" spans="1:14">
      <c r="A2691">
        <v>2690</v>
      </c>
      <c r="B2691">
        <v>365</v>
      </c>
      <c r="C2691" s="1">
        <v>2.245e-5</v>
      </c>
      <c r="D2691" s="1">
        <v>495.940909</v>
      </c>
      <c r="E2691" s="1">
        <v>10657.1566</v>
      </c>
      <c r="F2691" s="1">
        <v>28.9610271</v>
      </c>
      <c r="G2691" s="1">
        <v>1559.69784</v>
      </c>
      <c r="H2691" s="1">
        <v>107.603097</v>
      </c>
      <c r="I2691" s="1">
        <v>7065.96144</v>
      </c>
      <c r="J2691" s="1">
        <v>6954.78027</v>
      </c>
      <c r="K2691" s="1">
        <v>-9999</v>
      </c>
      <c r="L2691" s="1">
        <v>-9999</v>
      </c>
      <c r="M2691" s="1">
        <v>-9999</v>
      </c>
      <c r="N2691" s="1">
        <v>-9999</v>
      </c>
    </row>
    <row r="2692" spans="1:14">
      <c r="A2692">
        <v>2691</v>
      </c>
      <c r="B2692">
        <v>365</v>
      </c>
      <c r="C2692" s="1">
        <v>2.245e-5</v>
      </c>
      <c r="D2692" s="1">
        <v>495.940909</v>
      </c>
      <c r="E2692" s="1">
        <v>10657.1566</v>
      </c>
      <c r="F2692" s="1">
        <v>28.9610271</v>
      </c>
      <c r="G2692" s="1">
        <v>1559.69784</v>
      </c>
      <c r="H2692" s="1">
        <v>107.603177</v>
      </c>
      <c r="I2692" s="1">
        <v>7065.96378</v>
      </c>
      <c r="J2692" s="1">
        <v>6955.2074</v>
      </c>
      <c r="K2692" s="1">
        <v>-9999</v>
      </c>
      <c r="L2692" s="1">
        <v>-9999</v>
      </c>
      <c r="M2692" s="1">
        <v>-9999</v>
      </c>
      <c r="N2692" s="1">
        <v>-9999</v>
      </c>
    </row>
    <row r="2693" spans="1:14">
      <c r="A2693">
        <v>2692</v>
      </c>
      <c r="B2693">
        <v>365</v>
      </c>
      <c r="C2693" s="1">
        <v>2.245e-5</v>
      </c>
      <c r="D2693" s="1">
        <v>495.940909</v>
      </c>
      <c r="E2693" s="1">
        <v>10657.1566</v>
      </c>
      <c r="F2693" s="1">
        <v>28.9610271</v>
      </c>
      <c r="G2693" s="1">
        <v>1559.69784</v>
      </c>
      <c r="H2693" s="1">
        <v>107.603257</v>
      </c>
      <c r="I2693" s="1">
        <v>7065.96611</v>
      </c>
      <c r="J2693" s="1">
        <v>6955.63404</v>
      </c>
      <c r="K2693" s="1">
        <v>-9999</v>
      </c>
      <c r="L2693" s="1">
        <v>-9999</v>
      </c>
      <c r="M2693" s="1">
        <v>-9999</v>
      </c>
      <c r="N2693" s="1">
        <v>-9999</v>
      </c>
    </row>
    <row r="2694" spans="1:14">
      <c r="A2694">
        <v>2693</v>
      </c>
      <c r="B2694">
        <v>365</v>
      </c>
      <c r="C2694" s="1">
        <v>2.245e-5</v>
      </c>
      <c r="D2694" s="1">
        <v>495.940909</v>
      </c>
      <c r="E2694" s="1">
        <v>10657.1566</v>
      </c>
      <c r="F2694" s="1">
        <v>28.9610271</v>
      </c>
      <c r="G2694" s="1">
        <v>1559.69784</v>
      </c>
      <c r="H2694" s="1">
        <v>107.603337</v>
      </c>
      <c r="I2694" s="1">
        <v>7065.96844</v>
      </c>
      <c r="J2694" s="1">
        <v>6956.06021</v>
      </c>
      <c r="K2694" s="1">
        <v>-9999</v>
      </c>
      <c r="L2694" s="1">
        <v>-9999</v>
      </c>
      <c r="M2694" s="1">
        <v>-9999</v>
      </c>
      <c r="N2694" s="1">
        <v>-9999</v>
      </c>
    </row>
    <row r="2695" spans="1:14">
      <c r="A2695">
        <v>2694</v>
      </c>
      <c r="B2695">
        <v>365</v>
      </c>
      <c r="C2695" s="1">
        <v>2.245e-5</v>
      </c>
      <c r="D2695" s="1">
        <v>495.940909</v>
      </c>
      <c r="E2695" s="1">
        <v>10657.1566</v>
      </c>
      <c r="F2695" s="1">
        <v>28.9610271</v>
      </c>
      <c r="G2695" s="1">
        <v>1559.69784</v>
      </c>
      <c r="H2695" s="1">
        <v>107.603417</v>
      </c>
      <c r="I2695" s="1">
        <v>7065.97076</v>
      </c>
      <c r="J2695" s="1">
        <v>6956.4859</v>
      </c>
      <c r="K2695" s="1">
        <v>-9999</v>
      </c>
      <c r="L2695" s="1">
        <v>-9999</v>
      </c>
      <c r="M2695" s="1">
        <v>-9999</v>
      </c>
      <c r="N2695" s="1">
        <v>-9999</v>
      </c>
    </row>
    <row r="2696" spans="1:14">
      <c r="A2696">
        <v>2695</v>
      </c>
      <c r="B2696">
        <v>365</v>
      </c>
      <c r="C2696" s="1">
        <v>2.245e-5</v>
      </c>
      <c r="D2696" s="1">
        <v>495.940909</v>
      </c>
      <c r="E2696" s="1">
        <v>10657.1566</v>
      </c>
      <c r="F2696" s="1">
        <v>28.9610271</v>
      </c>
      <c r="G2696" s="1">
        <v>1559.69784</v>
      </c>
      <c r="H2696" s="1">
        <v>107.603496</v>
      </c>
      <c r="I2696" s="1">
        <v>7065.97308</v>
      </c>
      <c r="J2696" s="1">
        <v>6956.91112</v>
      </c>
      <c r="K2696" s="1">
        <v>-9999</v>
      </c>
      <c r="L2696" s="1">
        <v>-9999</v>
      </c>
      <c r="M2696" s="1">
        <v>-9999</v>
      </c>
      <c r="N2696" s="1">
        <v>-9999</v>
      </c>
    </row>
    <row r="2697" spans="1:14">
      <c r="A2697">
        <v>2696</v>
      </c>
      <c r="B2697">
        <v>365</v>
      </c>
      <c r="C2697" s="1">
        <v>2.245e-5</v>
      </c>
      <c r="D2697" s="1">
        <v>495.940909</v>
      </c>
      <c r="E2697" s="1">
        <v>10657.1566</v>
      </c>
      <c r="F2697" s="1">
        <v>28.9610271</v>
      </c>
      <c r="G2697" s="1">
        <v>1559.69784</v>
      </c>
      <c r="H2697" s="1">
        <v>107.603576</v>
      </c>
      <c r="I2697" s="1">
        <v>7065.9754</v>
      </c>
      <c r="J2697" s="1">
        <v>6957.33585</v>
      </c>
      <c r="K2697" s="1">
        <v>-9999</v>
      </c>
      <c r="L2697" s="1">
        <v>-9999</v>
      </c>
      <c r="M2697" s="1">
        <v>-9999</v>
      </c>
      <c r="N2697" s="1">
        <v>-9999</v>
      </c>
    </row>
    <row r="2698" spans="1:14">
      <c r="A2698">
        <v>2697</v>
      </c>
      <c r="B2698">
        <v>365</v>
      </c>
      <c r="C2698" s="1">
        <v>2.245e-5</v>
      </c>
      <c r="D2698" s="1">
        <v>495.940909</v>
      </c>
      <c r="E2698" s="1">
        <v>10657.1566</v>
      </c>
      <c r="F2698" s="1">
        <v>28.9610271</v>
      </c>
      <c r="G2698" s="1">
        <v>1559.69784</v>
      </c>
      <c r="H2698" s="1">
        <v>107.603656</v>
      </c>
      <c r="I2698" s="1">
        <v>7065.97772</v>
      </c>
      <c r="J2698" s="1">
        <v>6957.76011</v>
      </c>
      <c r="K2698" s="1">
        <v>-9999</v>
      </c>
      <c r="L2698" s="1">
        <v>-9999</v>
      </c>
      <c r="M2698" s="1">
        <v>-9999</v>
      </c>
      <c r="N2698" s="1">
        <v>-9999</v>
      </c>
    </row>
    <row r="2699" spans="1:14">
      <c r="A2699">
        <v>2698</v>
      </c>
      <c r="B2699">
        <v>365</v>
      </c>
      <c r="C2699" s="1">
        <v>2.245e-5</v>
      </c>
      <c r="D2699" s="1">
        <v>495.940909</v>
      </c>
      <c r="E2699" s="1">
        <v>10657.1566</v>
      </c>
      <c r="F2699" s="1">
        <v>28.9610271</v>
      </c>
      <c r="G2699" s="1">
        <v>1559.69784</v>
      </c>
      <c r="H2699" s="1">
        <v>107.603735</v>
      </c>
      <c r="I2699" s="1">
        <v>7065.98003</v>
      </c>
      <c r="J2699" s="1">
        <v>6958.1839</v>
      </c>
      <c r="K2699" s="1">
        <v>-9999</v>
      </c>
      <c r="L2699" s="1">
        <v>-9999</v>
      </c>
      <c r="M2699" s="1">
        <v>-9999</v>
      </c>
      <c r="N2699" s="1">
        <v>-9999</v>
      </c>
    </row>
    <row r="2700" spans="1:14">
      <c r="A2700">
        <v>2699</v>
      </c>
      <c r="B2700">
        <v>365</v>
      </c>
      <c r="C2700" s="1">
        <v>2.245e-5</v>
      </c>
      <c r="D2700" s="1">
        <v>495.940909</v>
      </c>
      <c r="E2700" s="1">
        <v>10657.1566</v>
      </c>
      <c r="F2700" s="1">
        <v>28.9610271</v>
      </c>
      <c r="G2700" s="1">
        <v>1559.69784</v>
      </c>
      <c r="H2700" s="1">
        <v>107.603814</v>
      </c>
      <c r="I2700" s="1">
        <v>7065.98235</v>
      </c>
      <c r="J2700" s="1">
        <v>6958.60721</v>
      </c>
      <c r="K2700" s="1">
        <v>-9999</v>
      </c>
      <c r="L2700" s="1">
        <v>-9999</v>
      </c>
      <c r="M2700" s="1">
        <v>-9999</v>
      </c>
      <c r="N2700" s="1">
        <v>-9999</v>
      </c>
    </row>
    <row r="2701" spans="1:14">
      <c r="A2701">
        <v>2700</v>
      </c>
      <c r="B2701">
        <v>365</v>
      </c>
      <c r="C2701" s="1">
        <v>2.245e-5</v>
      </c>
      <c r="D2701" s="1">
        <v>495.940909</v>
      </c>
      <c r="E2701" s="1">
        <v>10657.1566</v>
      </c>
      <c r="F2701" s="1">
        <v>28.9610271</v>
      </c>
      <c r="G2701" s="1">
        <v>1559.69784</v>
      </c>
      <c r="H2701" s="1">
        <v>107.603894</v>
      </c>
      <c r="I2701" s="1">
        <v>7065.98466</v>
      </c>
      <c r="J2701" s="1">
        <v>6959.03004</v>
      </c>
      <c r="K2701" s="1">
        <v>-9999</v>
      </c>
      <c r="L2701" s="1">
        <v>-9999</v>
      </c>
      <c r="M2701" s="1">
        <v>-9999</v>
      </c>
      <c r="N2701" s="1">
        <v>-9999</v>
      </c>
    </row>
    <row r="2702" spans="1:14">
      <c r="A2702">
        <v>2701</v>
      </c>
      <c r="B2702">
        <v>365</v>
      </c>
      <c r="C2702" s="1">
        <v>2.245e-5</v>
      </c>
      <c r="D2702" s="1">
        <v>495.940909</v>
      </c>
      <c r="E2702" s="1">
        <v>10657.1566</v>
      </c>
      <c r="F2702" s="1">
        <v>28.9610271</v>
      </c>
      <c r="G2702" s="1">
        <v>1559.69784</v>
      </c>
      <c r="H2702" s="1">
        <v>107.603973</v>
      </c>
      <c r="I2702" s="1">
        <v>7065.98696</v>
      </c>
      <c r="J2702" s="1">
        <v>6959.4524</v>
      </c>
      <c r="K2702" s="1">
        <v>-9999</v>
      </c>
      <c r="L2702" s="1">
        <v>-9999</v>
      </c>
      <c r="M2702" s="1">
        <v>-9999</v>
      </c>
      <c r="N2702" s="1">
        <v>-9999</v>
      </c>
    </row>
    <row r="2703" spans="1:14">
      <c r="A2703">
        <v>2702</v>
      </c>
      <c r="B2703">
        <v>365</v>
      </c>
      <c r="C2703" s="1">
        <v>2.245e-5</v>
      </c>
      <c r="D2703" s="1">
        <v>495.940909</v>
      </c>
      <c r="E2703" s="1">
        <v>10657.1566</v>
      </c>
      <c r="F2703" s="1">
        <v>28.9610271</v>
      </c>
      <c r="G2703" s="1">
        <v>1559.69784</v>
      </c>
      <c r="H2703" s="1">
        <v>107.604052</v>
      </c>
      <c r="I2703" s="1">
        <v>7065.98927</v>
      </c>
      <c r="J2703" s="1">
        <v>6959.87429</v>
      </c>
      <c r="K2703" s="1">
        <v>-9999</v>
      </c>
      <c r="L2703" s="1">
        <v>-9999</v>
      </c>
      <c r="M2703" s="1">
        <v>-9999</v>
      </c>
      <c r="N2703" s="1">
        <v>-9999</v>
      </c>
    </row>
    <row r="2704" spans="1:14">
      <c r="A2704">
        <v>2703</v>
      </c>
      <c r="B2704">
        <v>365</v>
      </c>
      <c r="C2704" s="1">
        <v>2.245e-5</v>
      </c>
      <c r="D2704" s="1">
        <v>495.940909</v>
      </c>
      <c r="E2704" s="1">
        <v>10657.1566</v>
      </c>
      <c r="F2704" s="1">
        <v>28.9610271</v>
      </c>
      <c r="G2704" s="1">
        <v>1559.69784</v>
      </c>
      <c r="H2704" s="1">
        <v>107.604131</v>
      </c>
      <c r="I2704" s="1">
        <v>7065.99157</v>
      </c>
      <c r="J2704" s="1">
        <v>6960.2957</v>
      </c>
      <c r="K2704" s="1">
        <v>-9999</v>
      </c>
      <c r="L2704" s="1">
        <v>-9999</v>
      </c>
      <c r="M2704" s="1">
        <v>-9999</v>
      </c>
      <c r="N2704" s="1">
        <v>-9999</v>
      </c>
    </row>
    <row r="2705" spans="1:14">
      <c r="A2705">
        <v>2704</v>
      </c>
      <c r="B2705">
        <v>365</v>
      </c>
      <c r="C2705" s="1">
        <v>2.245e-5</v>
      </c>
      <c r="D2705" s="1">
        <v>495.940909</v>
      </c>
      <c r="E2705" s="1">
        <v>10657.1566</v>
      </c>
      <c r="F2705" s="1">
        <v>28.9610271</v>
      </c>
      <c r="G2705" s="1">
        <v>1559.69784</v>
      </c>
      <c r="H2705" s="1">
        <v>107.60421</v>
      </c>
      <c r="I2705" s="1">
        <v>7065.99387</v>
      </c>
      <c r="J2705" s="1">
        <v>6960.71664</v>
      </c>
      <c r="K2705" s="1">
        <v>-9999</v>
      </c>
      <c r="L2705" s="1">
        <v>-9999</v>
      </c>
      <c r="M2705" s="1">
        <v>-9999</v>
      </c>
      <c r="N2705" s="1">
        <v>-9999</v>
      </c>
    </row>
    <row r="2706" spans="1:14">
      <c r="A2706">
        <v>2705</v>
      </c>
      <c r="B2706">
        <v>365</v>
      </c>
      <c r="C2706" s="1">
        <v>2.245e-5</v>
      </c>
      <c r="D2706" s="1">
        <v>495.940909</v>
      </c>
      <c r="E2706" s="1">
        <v>10657.1566</v>
      </c>
      <c r="F2706" s="1">
        <v>28.9610271</v>
      </c>
      <c r="G2706" s="1">
        <v>1559.69784</v>
      </c>
      <c r="H2706" s="1">
        <v>107.604288</v>
      </c>
      <c r="I2706" s="1">
        <v>7065.99616</v>
      </c>
      <c r="J2706" s="1">
        <v>6961.13711</v>
      </c>
      <c r="K2706" s="1">
        <v>-9999</v>
      </c>
      <c r="L2706" s="1">
        <v>-9999</v>
      </c>
      <c r="M2706" s="1">
        <v>-9999</v>
      </c>
      <c r="N2706" s="1">
        <v>-9999</v>
      </c>
    </row>
    <row r="2707" spans="1:14">
      <c r="A2707">
        <v>2706</v>
      </c>
      <c r="B2707">
        <v>365</v>
      </c>
      <c r="C2707" s="1">
        <v>2.245e-5</v>
      </c>
      <c r="D2707" s="1">
        <v>495.940909</v>
      </c>
      <c r="E2707" s="1">
        <v>10657.1566</v>
      </c>
      <c r="F2707" s="1">
        <v>28.9610271</v>
      </c>
      <c r="G2707" s="1">
        <v>1559.69784</v>
      </c>
      <c r="H2707" s="1">
        <v>107.604367</v>
      </c>
      <c r="I2707" s="1">
        <v>7065.99846</v>
      </c>
      <c r="J2707" s="1">
        <v>6961.55711</v>
      </c>
      <c r="K2707" s="1">
        <v>-9999</v>
      </c>
      <c r="L2707" s="1">
        <v>-9999</v>
      </c>
      <c r="M2707" s="1">
        <v>-9999</v>
      </c>
      <c r="N2707" s="1">
        <v>-9999</v>
      </c>
    </row>
    <row r="2708" spans="1:14">
      <c r="A2708">
        <v>2707</v>
      </c>
      <c r="B2708">
        <v>365</v>
      </c>
      <c r="C2708" s="1">
        <v>2.245e-5</v>
      </c>
      <c r="D2708" s="1">
        <v>495.940909</v>
      </c>
      <c r="E2708" s="1">
        <v>10657.1566</v>
      </c>
      <c r="F2708" s="1">
        <v>28.9610271</v>
      </c>
      <c r="G2708" s="1">
        <v>1559.69784</v>
      </c>
      <c r="H2708" s="1">
        <v>107.604446</v>
      </c>
      <c r="I2708" s="1">
        <v>7066.00075</v>
      </c>
      <c r="J2708" s="1">
        <v>6961.97663</v>
      </c>
      <c r="K2708" s="1">
        <v>-9999</v>
      </c>
      <c r="L2708" s="1">
        <v>-9999</v>
      </c>
      <c r="M2708" s="1">
        <v>-9999</v>
      </c>
      <c r="N2708" s="1">
        <v>-9999</v>
      </c>
    </row>
    <row r="2709" spans="1:14">
      <c r="A2709">
        <v>2708</v>
      </c>
      <c r="B2709">
        <v>365</v>
      </c>
      <c r="C2709" s="1">
        <v>2.245e-5</v>
      </c>
      <c r="D2709" s="1">
        <v>495.940909</v>
      </c>
      <c r="E2709" s="1">
        <v>10657.1566</v>
      </c>
      <c r="F2709" s="1">
        <v>28.9610271</v>
      </c>
      <c r="G2709" s="1">
        <v>1559.69784</v>
      </c>
      <c r="H2709" s="1">
        <v>107.604524</v>
      </c>
      <c r="I2709" s="1">
        <v>7066.00304</v>
      </c>
      <c r="J2709" s="1">
        <v>6962.39569</v>
      </c>
      <c r="K2709" s="1">
        <v>-9999</v>
      </c>
      <c r="L2709" s="1">
        <v>-9999</v>
      </c>
      <c r="M2709" s="1">
        <v>-9999</v>
      </c>
      <c r="N2709" s="1">
        <v>-9999</v>
      </c>
    </row>
    <row r="2710" spans="1:14">
      <c r="A2710">
        <v>2709</v>
      </c>
      <c r="B2710">
        <v>365</v>
      </c>
      <c r="C2710" s="1">
        <v>2.245e-5</v>
      </c>
      <c r="D2710" s="1">
        <v>495.940909</v>
      </c>
      <c r="E2710" s="1">
        <v>10657.1566</v>
      </c>
      <c r="F2710" s="1">
        <v>28.9610271</v>
      </c>
      <c r="G2710" s="1">
        <v>1559.69784</v>
      </c>
      <c r="H2710" s="1">
        <v>107.604603</v>
      </c>
      <c r="I2710" s="1">
        <v>7066.00532</v>
      </c>
      <c r="J2710" s="1">
        <v>6962.81427</v>
      </c>
      <c r="K2710" s="1">
        <v>-9999</v>
      </c>
      <c r="L2710" s="1">
        <v>-9999</v>
      </c>
      <c r="M2710" s="1">
        <v>-9999</v>
      </c>
      <c r="N2710" s="1">
        <v>-9999</v>
      </c>
    </row>
    <row r="2711" spans="1:14">
      <c r="A2711">
        <v>2710</v>
      </c>
      <c r="B2711">
        <v>365</v>
      </c>
      <c r="C2711" s="1">
        <v>2.245e-5</v>
      </c>
      <c r="D2711" s="1">
        <v>495.940909</v>
      </c>
      <c r="E2711" s="1">
        <v>10657.1566</v>
      </c>
      <c r="F2711" s="1">
        <v>28.9610271</v>
      </c>
      <c r="G2711" s="1">
        <v>1559.69784</v>
      </c>
      <c r="H2711" s="1">
        <v>107.604681</v>
      </c>
      <c r="I2711" s="1">
        <v>7066.00761</v>
      </c>
      <c r="J2711" s="1">
        <v>6963.23239</v>
      </c>
      <c r="K2711" s="1">
        <v>-9999</v>
      </c>
      <c r="L2711" s="1">
        <v>-9999</v>
      </c>
      <c r="M2711" s="1">
        <v>-9999</v>
      </c>
      <c r="N2711" s="1">
        <v>-9999</v>
      </c>
    </row>
    <row r="2712" spans="1:14">
      <c r="A2712">
        <v>2711</v>
      </c>
      <c r="B2712">
        <v>365</v>
      </c>
      <c r="C2712" s="1">
        <v>2.245e-5</v>
      </c>
      <c r="D2712" s="1">
        <v>495.940909</v>
      </c>
      <c r="E2712" s="1">
        <v>10657.1566</v>
      </c>
      <c r="F2712" s="1">
        <v>28.9610271</v>
      </c>
      <c r="G2712" s="1">
        <v>1559.69784</v>
      </c>
      <c r="H2712" s="1">
        <v>107.604759</v>
      </c>
      <c r="I2712" s="1">
        <v>7066.00989</v>
      </c>
      <c r="J2712" s="1">
        <v>6963.65003</v>
      </c>
      <c r="K2712" s="1">
        <v>-9999</v>
      </c>
      <c r="L2712" s="1">
        <v>-9999</v>
      </c>
      <c r="M2712" s="1">
        <v>-9999</v>
      </c>
      <c r="N2712" s="1">
        <v>-9999</v>
      </c>
    </row>
    <row r="2713" spans="1:14">
      <c r="A2713">
        <v>2712</v>
      </c>
      <c r="B2713">
        <v>365</v>
      </c>
      <c r="C2713" s="1">
        <v>2.245e-5</v>
      </c>
      <c r="D2713" s="1">
        <v>495.940909</v>
      </c>
      <c r="E2713" s="1">
        <v>10657.1566</v>
      </c>
      <c r="F2713" s="1">
        <v>28.9610271</v>
      </c>
      <c r="G2713" s="1">
        <v>1559.69784</v>
      </c>
      <c r="H2713" s="1">
        <v>107.604838</v>
      </c>
      <c r="I2713" s="1">
        <v>7066.01217</v>
      </c>
      <c r="J2713" s="1">
        <v>6964.06721</v>
      </c>
      <c r="K2713" s="1">
        <v>-9999</v>
      </c>
      <c r="L2713" s="1">
        <v>-9999</v>
      </c>
      <c r="M2713" s="1">
        <v>-9999</v>
      </c>
      <c r="N2713" s="1">
        <v>-9999</v>
      </c>
    </row>
    <row r="2714" spans="1:14">
      <c r="A2714">
        <v>2713</v>
      </c>
      <c r="B2714">
        <v>365</v>
      </c>
      <c r="C2714" s="1">
        <v>2.245e-5</v>
      </c>
      <c r="D2714" s="1">
        <v>495.940909</v>
      </c>
      <c r="E2714" s="1">
        <v>10657.1566</v>
      </c>
      <c r="F2714" s="1">
        <v>28.9610271</v>
      </c>
      <c r="G2714" s="1">
        <v>1559.69784</v>
      </c>
      <c r="H2714" s="1">
        <v>107.604916</v>
      </c>
      <c r="I2714" s="1">
        <v>7066.01444</v>
      </c>
      <c r="J2714" s="1">
        <v>6964.48392</v>
      </c>
      <c r="K2714" s="1">
        <v>-9999</v>
      </c>
      <c r="L2714" s="1">
        <v>-9999</v>
      </c>
      <c r="M2714" s="1">
        <v>-9999</v>
      </c>
      <c r="N2714" s="1">
        <v>-9999</v>
      </c>
    </row>
    <row r="2715" spans="1:14">
      <c r="A2715">
        <v>2714</v>
      </c>
      <c r="B2715">
        <v>365</v>
      </c>
      <c r="C2715" s="1">
        <v>2.245e-5</v>
      </c>
      <c r="D2715" s="1">
        <v>495.940909</v>
      </c>
      <c r="E2715" s="1">
        <v>10657.1566</v>
      </c>
      <c r="F2715" s="1">
        <v>28.9610271</v>
      </c>
      <c r="G2715" s="1">
        <v>1559.69784</v>
      </c>
      <c r="H2715" s="1">
        <v>107.604994</v>
      </c>
      <c r="I2715" s="1">
        <v>7066.01672</v>
      </c>
      <c r="J2715" s="1">
        <v>6964.90017</v>
      </c>
      <c r="K2715" s="1">
        <v>-9999</v>
      </c>
      <c r="L2715" s="1">
        <v>-9999</v>
      </c>
      <c r="M2715" s="1">
        <v>-9999</v>
      </c>
      <c r="N2715" s="1">
        <v>-9999</v>
      </c>
    </row>
    <row r="2716" spans="1:14">
      <c r="A2716">
        <v>2715</v>
      </c>
      <c r="B2716">
        <v>365</v>
      </c>
      <c r="C2716" s="1">
        <v>2.245e-5</v>
      </c>
      <c r="D2716" s="1">
        <v>495.940909</v>
      </c>
      <c r="E2716" s="1">
        <v>10657.1566</v>
      </c>
      <c r="F2716" s="1">
        <v>28.9610271</v>
      </c>
      <c r="G2716" s="1">
        <v>1559.69784</v>
      </c>
      <c r="H2716" s="1">
        <v>107.605072</v>
      </c>
      <c r="I2716" s="1">
        <v>7066.01899</v>
      </c>
      <c r="J2716" s="1">
        <v>6965.31594</v>
      </c>
      <c r="K2716" s="1">
        <v>-9999</v>
      </c>
      <c r="L2716" s="1">
        <v>-9999</v>
      </c>
      <c r="M2716" s="1">
        <v>-9999</v>
      </c>
      <c r="N2716" s="1">
        <v>-9999</v>
      </c>
    </row>
    <row r="2717" spans="1:14">
      <c r="A2717">
        <v>2716</v>
      </c>
      <c r="B2717">
        <v>365</v>
      </c>
      <c r="C2717" s="1">
        <v>2.245e-5</v>
      </c>
      <c r="D2717" s="1">
        <v>495.940909</v>
      </c>
      <c r="E2717" s="1">
        <v>10657.1566</v>
      </c>
      <c r="F2717" s="1">
        <v>28.9610271</v>
      </c>
      <c r="G2717" s="1">
        <v>1559.69784</v>
      </c>
      <c r="H2717" s="1">
        <v>107.60515</v>
      </c>
      <c r="I2717" s="1">
        <v>7066.02126</v>
      </c>
      <c r="J2717" s="1">
        <v>6965.73125</v>
      </c>
      <c r="K2717" s="1">
        <v>-9999</v>
      </c>
      <c r="L2717" s="1">
        <v>-9999</v>
      </c>
      <c r="M2717" s="1">
        <v>-9999</v>
      </c>
      <c r="N2717" s="1">
        <v>-9999</v>
      </c>
    </row>
    <row r="2718" spans="1:14">
      <c r="A2718">
        <v>2717</v>
      </c>
      <c r="B2718">
        <v>365</v>
      </c>
      <c r="C2718" s="1">
        <v>2.245e-5</v>
      </c>
      <c r="D2718" s="1">
        <v>495.940909</v>
      </c>
      <c r="E2718" s="1">
        <v>10657.1566</v>
      </c>
      <c r="F2718" s="1">
        <v>28.9610271</v>
      </c>
      <c r="G2718" s="1">
        <v>1559.69784</v>
      </c>
      <c r="H2718" s="1">
        <v>107.605227</v>
      </c>
      <c r="I2718" s="1">
        <v>7066.02352</v>
      </c>
      <c r="J2718" s="1">
        <v>6966.1461</v>
      </c>
      <c r="K2718" s="1">
        <v>-9999</v>
      </c>
      <c r="L2718" s="1">
        <v>-9999</v>
      </c>
      <c r="M2718" s="1">
        <v>-9999</v>
      </c>
      <c r="N2718" s="1">
        <v>-9999</v>
      </c>
    </row>
    <row r="2719" spans="1:14">
      <c r="A2719">
        <v>2718</v>
      </c>
      <c r="B2719">
        <v>365</v>
      </c>
      <c r="C2719" s="1">
        <v>2.245e-5</v>
      </c>
      <c r="D2719" s="1">
        <v>495.940909</v>
      </c>
      <c r="E2719" s="1">
        <v>10657.1566</v>
      </c>
      <c r="F2719" s="1">
        <v>28.9610271</v>
      </c>
      <c r="G2719" s="1">
        <v>1559.69784</v>
      </c>
      <c r="H2719" s="1">
        <v>107.605305</v>
      </c>
      <c r="I2719" s="1">
        <v>7066.02579</v>
      </c>
      <c r="J2719" s="1">
        <v>6966.56048</v>
      </c>
      <c r="K2719" s="1">
        <v>-9999</v>
      </c>
      <c r="L2719" s="1">
        <v>-9999</v>
      </c>
      <c r="M2719" s="1">
        <v>-9999</v>
      </c>
      <c r="N2719" s="1">
        <v>-9999</v>
      </c>
    </row>
    <row r="2720" spans="1:14">
      <c r="A2720">
        <v>2719</v>
      </c>
      <c r="B2720">
        <v>365</v>
      </c>
      <c r="C2720" s="1">
        <v>2.245e-5</v>
      </c>
      <c r="D2720" s="1">
        <v>495.940909</v>
      </c>
      <c r="E2720" s="1">
        <v>10657.1566</v>
      </c>
      <c r="F2720" s="1">
        <v>28.9610271</v>
      </c>
      <c r="G2720" s="1">
        <v>1559.69784</v>
      </c>
      <c r="H2720" s="1">
        <v>107.605383</v>
      </c>
      <c r="I2720" s="1">
        <v>7066.02805</v>
      </c>
      <c r="J2720" s="1">
        <v>6966.97439</v>
      </c>
      <c r="K2720" s="1">
        <v>-9999</v>
      </c>
      <c r="L2720" s="1">
        <v>-9999</v>
      </c>
      <c r="M2720" s="1">
        <v>-9999</v>
      </c>
      <c r="N2720" s="1">
        <v>-9999</v>
      </c>
    </row>
    <row r="2721" spans="1:14">
      <c r="A2721">
        <v>2720</v>
      </c>
      <c r="B2721">
        <v>365</v>
      </c>
      <c r="C2721" s="1">
        <v>2.245e-5</v>
      </c>
      <c r="D2721" s="1">
        <v>495.940909</v>
      </c>
      <c r="E2721" s="1">
        <v>10657.1566</v>
      </c>
      <c r="F2721" s="1">
        <v>28.9610271</v>
      </c>
      <c r="G2721" s="1">
        <v>1559.69784</v>
      </c>
      <c r="H2721" s="1">
        <v>107.60546</v>
      </c>
      <c r="I2721" s="1">
        <v>7066.0303</v>
      </c>
      <c r="J2721" s="1">
        <v>6967.38784</v>
      </c>
      <c r="K2721" s="1">
        <v>-9999</v>
      </c>
      <c r="L2721" s="1">
        <v>-9999</v>
      </c>
      <c r="M2721" s="1">
        <v>-9999</v>
      </c>
      <c r="N2721" s="1">
        <v>-9999</v>
      </c>
    </row>
    <row r="2722" spans="1:14">
      <c r="A2722">
        <v>2721</v>
      </c>
      <c r="B2722">
        <v>365</v>
      </c>
      <c r="C2722" s="1">
        <v>2.245e-5</v>
      </c>
      <c r="D2722" s="1">
        <v>495.940909</v>
      </c>
      <c r="E2722" s="1">
        <v>10657.1566</v>
      </c>
      <c r="F2722" s="1">
        <v>28.9610271</v>
      </c>
      <c r="G2722" s="1">
        <v>1559.69784</v>
      </c>
      <c r="H2722" s="1">
        <v>107.605537</v>
      </c>
      <c r="I2722" s="1">
        <v>7066.03256</v>
      </c>
      <c r="J2722" s="1">
        <v>6967.80083</v>
      </c>
      <c r="K2722" s="1">
        <v>-9999</v>
      </c>
      <c r="L2722" s="1">
        <v>-9999</v>
      </c>
      <c r="M2722" s="1">
        <v>-9999</v>
      </c>
      <c r="N2722" s="1">
        <v>-9999</v>
      </c>
    </row>
    <row r="2723" spans="1:14">
      <c r="A2723">
        <v>2722</v>
      </c>
      <c r="B2723">
        <v>365</v>
      </c>
      <c r="C2723" s="1">
        <v>2.245e-5</v>
      </c>
      <c r="D2723" s="1">
        <v>495.940909</v>
      </c>
      <c r="E2723" s="1">
        <v>10657.1566</v>
      </c>
      <c r="F2723" s="1">
        <v>28.9610271</v>
      </c>
      <c r="G2723" s="1">
        <v>1559.69784</v>
      </c>
      <c r="H2723" s="1">
        <v>107.605615</v>
      </c>
      <c r="I2723" s="1">
        <v>7066.03481</v>
      </c>
      <c r="J2723" s="1">
        <v>6968.21335</v>
      </c>
      <c r="K2723" s="1">
        <v>-9999</v>
      </c>
      <c r="L2723" s="1">
        <v>-9999</v>
      </c>
      <c r="M2723" s="1">
        <v>-9999</v>
      </c>
      <c r="N2723" s="1">
        <v>-9999</v>
      </c>
    </row>
    <row r="2724" spans="1:14">
      <c r="A2724">
        <v>2723</v>
      </c>
      <c r="B2724">
        <v>365</v>
      </c>
      <c r="C2724" s="1">
        <v>2.245e-5</v>
      </c>
      <c r="D2724" s="1">
        <v>495.940909</v>
      </c>
      <c r="E2724" s="1">
        <v>10657.1566</v>
      </c>
      <c r="F2724" s="1">
        <v>28.9610271</v>
      </c>
      <c r="G2724" s="1">
        <v>1559.69784</v>
      </c>
      <c r="H2724" s="1">
        <v>107.605692</v>
      </c>
      <c r="I2724" s="1">
        <v>7066.03706</v>
      </c>
      <c r="J2724" s="1">
        <v>6968.62541</v>
      </c>
      <c r="K2724" s="1">
        <v>-9999</v>
      </c>
      <c r="L2724" s="1">
        <v>-9999</v>
      </c>
      <c r="M2724" s="1">
        <v>-9999</v>
      </c>
      <c r="N2724" s="1">
        <v>-9999</v>
      </c>
    </row>
    <row r="2725" spans="1:14">
      <c r="A2725">
        <v>2724</v>
      </c>
      <c r="B2725">
        <v>365</v>
      </c>
      <c r="C2725" s="1">
        <v>2.245e-5</v>
      </c>
      <c r="D2725" s="1">
        <v>495.940909</v>
      </c>
      <c r="E2725" s="1">
        <v>10657.1566</v>
      </c>
      <c r="F2725" s="1">
        <v>28.9610271</v>
      </c>
      <c r="G2725" s="1">
        <v>1559.69784</v>
      </c>
      <c r="H2725" s="1">
        <v>107.605769</v>
      </c>
      <c r="I2725" s="1">
        <v>7066.03931</v>
      </c>
      <c r="J2725" s="1">
        <v>6969.03701</v>
      </c>
      <c r="K2725" s="1">
        <v>-9999</v>
      </c>
      <c r="L2725" s="1">
        <v>-9999</v>
      </c>
      <c r="M2725" s="1">
        <v>-9999</v>
      </c>
      <c r="N2725" s="1">
        <v>-9999</v>
      </c>
    </row>
    <row r="2726" spans="1:14">
      <c r="A2726">
        <v>2725</v>
      </c>
      <c r="B2726">
        <v>365</v>
      </c>
      <c r="C2726" s="1">
        <v>2.245e-5</v>
      </c>
      <c r="D2726" s="1">
        <v>495.940909</v>
      </c>
      <c r="E2726" s="1">
        <v>10657.1566</v>
      </c>
      <c r="F2726" s="1">
        <v>28.9610271</v>
      </c>
      <c r="G2726" s="1">
        <v>1559.69784</v>
      </c>
      <c r="H2726" s="1">
        <v>107.605846</v>
      </c>
      <c r="I2726" s="1">
        <v>7066.04156</v>
      </c>
      <c r="J2726" s="1">
        <v>6969.44814</v>
      </c>
      <c r="K2726" s="1">
        <v>-9999</v>
      </c>
      <c r="L2726" s="1">
        <v>-9999</v>
      </c>
      <c r="M2726" s="1">
        <v>-9999</v>
      </c>
      <c r="N2726" s="1">
        <v>-9999</v>
      </c>
    </row>
    <row r="2727" spans="1:14">
      <c r="A2727">
        <v>2726</v>
      </c>
      <c r="B2727">
        <v>365</v>
      </c>
      <c r="C2727" s="1">
        <v>2.245e-5</v>
      </c>
      <c r="D2727" s="1">
        <v>495.940909</v>
      </c>
      <c r="E2727" s="1">
        <v>10657.1566</v>
      </c>
      <c r="F2727" s="1">
        <v>28.9610271</v>
      </c>
      <c r="G2727" s="1">
        <v>1559.69784</v>
      </c>
      <c r="H2727" s="1">
        <v>107.605923</v>
      </c>
      <c r="I2727" s="1">
        <v>7066.0438</v>
      </c>
      <c r="J2727" s="1">
        <v>6969.85882</v>
      </c>
      <c r="K2727" s="1">
        <v>-9999</v>
      </c>
      <c r="L2727" s="1">
        <v>-9999</v>
      </c>
      <c r="M2727" s="1">
        <v>-9999</v>
      </c>
      <c r="N2727" s="1">
        <v>-9999</v>
      </c>
    </row>
    <row r="2728" spans="1:14">
      <c r="A2728">
        <v>2727</v>
      </c>
      <c r="B2728">
        <v>365</v>
      </c>
      <c r="C2728" s="1">
        <v>2.245e-5</v>
      </c>
      <c r="D2728" s="1">
        <v>495.940909</v>
      </c>
      <c r="E2728" s="1">
        <v>10657.1566</v>
      </c>
      <c r="F2728" s="1">
        <v>28.9610271</v>
      </c>
      <c r="G2728" s="1">
        <v>1559.69784</v>
      </c>
      <c r="H2728" s="1">
        <v>107.606</v>
      </c>
      <c r="I2728" s="1">
        <v>7066.04604</v>
      </c>
      <c r="J2728" s="1">
        <v>6970.26903</v>
      </c>
      <c r="K2728" s="1">
        <v>-9999</v>
      </c>
      <c r="L2728" s="1">
        <v>-9999</v>
      </c>
      <c r="M2728" s="1">
        <v>-9999</v>
      </c>
      <c r="N2728" s="1">
        <v>-9999</v>
      </c>
    </row>
    <row r="2729" spans="1:14">
      <c r="A2729">
        <v>2728</v>
      </c>
      <c r="B2729">
        <v>365</v>
      </c>
      <c r="C2729" s="1">
        <v>2.245e-5</v>
      </c>
      <c r="D2729" s="1">
        <v>495.940909</v>
      </c>
      <c r="E2729" s="1">
        <v>10657.1566</v>
      </c>
      <c r="F2729" s="1">
        <v>28.9610271</v>
      </c>
      <c r="G2729" s="1">
        <v>1559.69784</v>
      </c>
      <c r="H2729" s="1">
        <v>107.606077</v>
      </c>
      <c r="I2729" s="1">
        <v>7066.04828</v>
      </c>
      <c r="J2729" s="1">
        <v>6970.67879</v>
      </c>
      <c r="K2729" s="1">
        <v>-9999</v>
      </c>
      <c r="L2729" s="1">
        <v>-9999</v>
      </c>
      <c r="M2729" s="1">
        <v>-9999</v>
      </c>
      <c r="N2729" s="1">
        <v>-9999</v>
      </c>
    </row>
    <row r="2730" spans="1:14">
      <c r="A2730">
        <v>2729</v>
      </c>
      <c r="B2730">
        <v>365</v>
      </c>
      <c r="C2730" s="1">
        <v>2.245e-5</v>
      </c>
      <c r="D2730" s="1">
        <v>495.940909</v>
      </c>
      <c r="E2730" s="1">
        <v>10657.1566</v>
      </c>
      <c r="F2730" s="1">
        <v>28.9610271</v>
      </c>
      <c r="G2730" s="1">
        <v>1559.69784</v>
      </c>
      <c r="H2730" s="1">
        <v>107.606154</v>
      </c>
      <c r="I2730" s="1">
        <v>7066.05051</v>
      </c>
      <c r="J2730" s="1">
        <v>6971.08808</v>
      </c>
      <c r="K2730" s="1">
        <v>-9999</v>
      </c>
      <c r="L2730" s="1">
        <v>-9999</v>
      </c>
      <c r="M2730" s="1">
        <v>-9999</v>
      </c>
      <c r="N2730" s="1">
        <v>-9999</v>
      </c>
    </row>
    <row r="2731" spans="1:14">
      <c r="A2731">
        <v>2730</v>
      </c>
      <c r="B2731">
        <v>365</v>
      </c>
      <c r="C2731" s="1">
        <v>2.245e-5</v>
      </c>
      <c r="D2731" s="1">
        <v>495.940909</v>
      </c>
      <c r="E2731" s="1">
        <v>10657.1566</v>
      </c>
      <c r="F2731" s="1">
        <v>28.9610271</v>
      </c>
      <c r="G2731" s="1">
        <v>1559.69784</v>
      </c>
      <c r="H2731" s="1">
        <v>107.60623</v>
      </c>
      <c r="I2731" s="1">
        <v>7066.05275</v>
      </c>
      <c r="J2731" s="1">
        <v>6971.49692</v>
      </c>
      <c r="K2731" s="1">
        <v>-9999</v>
      </c>
      <c r="L2731" s="1">
        <v>-9999</v>
      </c>
      <c r="M2731" s="1">
        <v>-9999</v>
      </c>
      <c r="N2731" s="1">
        <v>-9999</v>
      </c>
    </row>
    <row r="2732" spans="1:14">
      <c r="A2732">
        <v>2731</v>
      </c>
      <c r="B2732">
        <v>365</v>
      </c>
      <c r="C2732" s="1">
        <v>2.245e-5</v>
      </c>
      <c r="D2732" s="1">
        <v>495.940909</v>
      </c>
      <c r="E2732" s="1">
        <v>10657.1566</v>
      </c>
      <c r="F2732" s="1">
        <v>28.9610271</v>
      </c>
      <c r="G2732" s="1">
        <v>1559.69784</v>
      </c>
      <c r="H2732" s="1">
        <v>107.606307</v>
      </c>
      <c r="I2732" s="1">
        <v>7066.05498</v>
      </c>
      <c r="J2732" s="1">
        <v>6971.9053</v>
      </c>
      <c r="K2732" s="1">
        <v>-9999</v>
      </c>
      <c r="L2732" s="1">
        <v>-9999</v>
      </c>
      <c r="M2732" s="1">
        <v>-9999</v>
      </c>
      <c r="N2732" s="1">
        <v>-9999</v>
      </c>
    </row>
    <row r="2733" spans="1:14">
      <c r="A2733">
        <v>2732</v>
      </c>
      <c r="B2733">
        <v>365</v>
      </c>
      <c r="C2733" s="1">
        <v>2.245e-5</v>
      </c>
      <c r="D2733" s="1">
        <v>495.940909</v>
      </c>
      <c r="E2733" s="1">
        <v>10657.1566</v>
      </c>
      <c r="F2733" s="1">
        <v>28.9610271</v>
      </c>
      <c r="G2733" s="1">
        <v>1559.69784</v>
      </c>
      <c r="H2733" s="1">
        <v>107.606383</v>
      </c>
      <c r="I2733" s="1">
        <v>7066.05721</v>
      </c>
      <c r="J2733" s="1">
        <v>6972.31321</v>
      </c>
      <c r="K2733" s="1">
        <v>-9999</v>
      </c>
      <c r="L2733" s="1">
        <v>-9999</v>
      </c>
      <c r="M2733" s="1">
        <v>-9999</v>
      </c>
      <c r="N2733" s="1">
        <v>-9999</v>
      </c>
    </row>
    <row r="2734" spans="1:14">
      <c r="A2734">
        <v>2733</v>
      </c>
      <c r="B2734">
        <v>365</v>
      </c>
      <c r="C2734" s="1">
        <v>2.245e-5</v>
      </c>
      <c r="D2734" s="1">
        <v>495.940909</v>
      </c>
      <c r="E2734" s="1">
        <v>10657.1566</v>
      </c>
      <c r="F2734" s="1">
        <v>28.9610271</v>
      </c>
      <c r="G2734" s="1">
        <v>1559.69784</v>
      </c>
      <c r="H2734" s="1">
        <v>107.60646</v>
      </c>
      <c r="I2734" s="1">
        <v>7066.05943</v>
      </c>
      <c r="J2734" s="1">
        <v>6972.72068</v>
      </c>
      <c r="K2734" s="1">
        <v>-9999</v>
      </c>
      <c r="L2734" s="1">
        <v>-9999</v>
      </c>
      <c r="M2734" s="1">
        <v>-9999</v>
      </c>
      <c r="N2734" s="1">
        <v>-9999</v>
      </c>
    </row>
    <row r="2735" spans="1:14">
      <c r="A2735">
        <v>2734</v>
      </c>
      <c r="B2735">
        <v>365</v>
      </c>
      <c r="C2735" s="1">
        <v>2.245e-5</v>
      </c>
      <c r="D2735" s="1">
        <v>495.940909</v>
      </c>
      <c r="E2735" s="1">
        <v>10657.1566</v>
      </c>
      <c r="F2735" s="1">
        <v>28.9610271</v>
      </c>
      <c r="G2735" s="1">
        <v>1559.69784</v>
      </c>
      <c r="H2735" s="1">
        <v>107.606536</v>
      </c>
      <c r="I2735" s="1">
        <v>7066.06165</v>
      </c>
      <c r="J2735" s="1">
        <v>6973.12768</v>
      </c>
      <c r="K2735" s="1">
        <v>-9999</v>
      </c>
      <c r="L2735" s="1">
        <v>-9999</v>
      </c>
      <c r="M2735" s="1">
        <v>-9999</v>
      </c>
      <c r="N2735" s="1">
        <v>-9999</v>
      </c>
    </row>
    <row r="2736" spans="1:14">
      <c r="A2736">
        <v>2735</v>
      </c>
      <c r="B2736">
        <v>365</v>
      </c>
      <c r="C2736" s="1">
        <v>2.245e-5</v>
      </c>
      <c r="D2736" s="1">
        <v>495.940909</v>
      </c>
      <c r="E2736" s="1">
        <v>10657.1566</v>
      </c>
      <c r="F2736" s="1">
        <v>28.9610271</v>
      </c>
      <c r="G2736" s="1">
        <v>1559.69784</v>
      </c>
      <c r="H2736" s="1">
        <v>107.606612</v>
      </c>
      <c r="I2736" s="1">
        <v>7066.06387</v>
      </c>
      <c r="J2736" s="1">
        <v>6973.53423</v>
      </c>
      <c r="K2736" s="1">
        <v>-9999</v>
      </c>
      <c r="L2736" s="1">
        <v>-9999</v>
      </c>
      <c r="M2736" s="1">
        <v>-9999</v>
      </c>
      <c r="N2736" s="1">
        <v>-9999</v>
      </c>
    </row>
    <row r="2737" spans="1:14">
      <c r="A2737">
        <v>2736</v>
      </c>
      <c r="B2737">
        <v>365</v>
      </c>
      <c r="C2737" s="1">
        <v>2.245e-5</v>
      </c>
      <c r="D2737" s="1">
        <v>495.940909</v>
      </c>
      <c r="E2737" s="1">
        <v>10657.1566</v>
      </c>
      <c r="F2737" s="1">
        <v>28.9610271</v>
      </c>
      <c r="G2737" s="1">
        <v>1559.69784</v>
      </c>
      <c r="H2737" s="1">
        <v>107.606688</v>
      </c>
      <c r="I2737" s="1">
        <v>7066.06609</v>
      </c>
      <c r="J2737" s="1">
        <v>6973.94032</v>
      </c>
      <c r="K2737" s="1">
        <v>-9999</v>
      </c>
      <c r="L2737" s="1">
        <v>-9999</v>
      </c>
      <c r="M2737" s="1">
        <v>-9999</v>
      </c>
      <c r="N2737" s="1">
        <v>-9999</v>
      </c>
    </row>
    <row r="2738" spans="1:14">
      <c r="A2738">
        <v>2737</v>
      </c>
      <c r="B2738">
        <v>365</v>
      </c>
      <c r="C2738" s="1">
        <v>2.245e-5</v>
      </c>
      <c r="D2738" s="1">
        <v>495.940909</v>
      </c>
      <c r="E2738" s="1">
        <v>10657.1566</v>
      </c>
      <c r="F2738" s="1">
        <v>28.9610271</v>
      </c>
      <c r="G2738" s="1">
        <v>1559.69784</v>
      </c>
      <c r="H2738" s="1">
        <v>107.606764</v>
      </c>
      <c r="I2738" s="1">
        <v>7066.06831</v>
      </c>
      <c r="J2738" s="1">
        <v>6974.34596</v>
      </c>
      <c r="K2738" s="1">
        <v>-9999</v>
      </c>
      <c r="L2738" s="1">
        <v>-9999</v>
      </c>
      <c r="M2738" s="1">
        <v>-9999</v>
      </c>
      <c r="N2738" s="1">
        <v>-9999</v>
      </c>
    </row>
    <row r="2739" spans="1:14">
      <c r="A2739">
        <v>2738</v>
      </c>
      <c r="B2739">
        <v>365</v>
      </c>
      <c r="C2739" s="1">
        <v>2.245e-5</v>
      </c>
      <c r="D2739" s="1">
        <v>495.940909</v>
      </c>
      <c r="E2739" s="1">
        <v>10657.1566</v>
      </c>
      <c r="F2739" s="1">
        <v>28.9610271</v>
      </c>
      <c r="G2739" s="1">
        <v>1559.69784</v>
      </c>
      <c r="H2739" s="1">
        <v>107.60684</v>
      </c>
      <c r="I2739" s="1">
        <v>7066.07052</v>
      </c>
      <c r="J2739" s="1">
        <v>6974.75114</v>
      </c>
      <c r="K2739" s="1">
        <v>-9999</v>
      </c>
      <c r="L2739" s="1">
        <v>-9999</v>
      </c>
      <c r="M2739" s="1">
        <v>-9999</v>
      </c>
      <c r="N2739" s="1">
        <v>-9999</v>
      </c>
    </row>
    <row r="2740" spans="1:14">
      <c r="A2740">
        <v>2739</v>
      </c>
      <c r="B2740">
        <v>365</v>
      </c>
      <c r="C2740" s="1">
        <v>2.245e-5</v>
      </c>
      <c r="D2740" s="1">
        <v>495.940909</v>
      </c>
      <c r="E2740" s="1">
        <v>10657.1566</v>
      </c>
      <c r="F2740" s="1">
        <v>28.9610271</v>
      </c>
      <c r="G2740" s="1">
        <v>1559.69784</v>
      </c>
      <c r="H2740" s="1">
        <v>107.606916</v>
      </c>
      <c r="I2740" s="1">
        <v>7066.07273</v>
      </c>
      <c r="J2740" s="1">
        <v>6975.15587</v>
      </c>
      <c r="K2740" s="1">
        <v>-9999</v>
      </c>
      <c r="L2740" s="1">
        <v>-9999</v>
      </c>
      <c r="M2740" s="1">
        <v>-9999</v>
      </c>
      <c r="N2740" s="1">
        <v>-9999</v>
      </c>
    </row>
    <row r="2741" spans="1:14">
      <c r="A2741">
        <v>2740</v>
      </c>
      <c r="B2741">
        <v>365</v>
      </c>
      <c r="C2741" s="1">
        <v>2.245e-5</v>
      </c>
      <c r="D2741" s="1">
        <v>495.940909</v>
      </c>
      <c r="E2741" s="1">
        <v>10657.1566</v>
      </c>
      <c r="F2741" s="1">
        <v>28.9610271</v>
      </c>
      <c r="G2741" s="1">
        <v>1559.69784</v>
      </c>
      <c r="H2741" s="1">
        <v>107.606992</v>
      </c>
      <c r="I2741" s="1">
        <v>7066.07494</v>
      </c>
      <c r="J2741" s="1">
        <v>6975.56014</v>
      </c>
      <c r="K2741" s="1">
        <v>-9999</v>
      </c>
      <c r="L2741" s="1">
        <v>-9999</v>
      </c>
      <c r="M2741" s="1">
        <v>-9999</v>
      </c>
      <c r="N2741" s="1">
        <v>-9999</v>
      </c>
    </row>
    <row r="2742" spans="1:14">
      <c r="A2742">
        <v>2741</v>
      </c>
      <c r="B2742">
        <v>365</v>
      </c>
      <c r="C2742" s="1">
        <v>2.245e-5</v>
      </c>
      <c r="D2742" s="1">
        <v>495.940909</v>
      </c>
      <c r="E2742" s="1">
        <v>10657.1566</v>
      </c>
      <c r="F2742" s="1">
        <v>28.9610271</v>
      </c>
      <c r="G2742" s="1">
        <v>1559.69784</v>
      </c>
      <c r="H2742" s="1">
        <v>107.607067</v>
      </c>
      <c r="I2742" s="1">
        <v>7066.07715</v>
      </c>
      <c r="J2742" s="1">
        <v>6975.96396</v>
      </c>
      <c r="K2742" s="1">
        <v>-9999</v>
      </c>
      <c r="L2742" s="1">
        <v>-9999</v>
      </c>
      <c r="M2742" s="1">
        <v>-9999</v>
      </c>
      <c r="N2742" s="1">
        <v>-9999</v>
      </c>
    </row>
    <row r="2743" spans="1:14">
      <c r="A2743">
        <v>2742</v>
      </c>
      <c r="B2743">
        <v>365</v>
      </c>
      <c r="C2743" s="1">
        <v>2.245e-5</v>
      </c>
      <c r="D2743" s="1">
        <v>495.940909</v>
      </c>
      <c r="E2743" s="1">
        <v>10657.1566</v>
      </c>
      <c r="F2743" s="1">
        <v>28.9610271</v>
      </c>
      <c r="G2743" s="1">
        <v>1559.69784</v>
      </c>
      <c r="H2743" s="1">
        <v>107.607143</v>
      </c>
      <c r="I2743" s="1">
        <v>7066.07935</v>
      </c>
      <c r="J2743" s="1">
        <v>6976.36733</v>
      </c>
      <c r="K2743" s="1">
        <v>-9999</v>
      </c>
      <c r="L2743" s="1">
        <v>-9999</v>
      </c>
      <c r="M2743" s="1">
        <v>-9999</v>
      </c>
      <c r="N2743" s="1">
        <v>-9999</v>
      </c>
    </row>
    <row r="2744" spans="1:14">
      <c r="A2744">
        <v>2743</v>
      </c>
      <c r="B2744">
        <v>365</v>
      </c>
      <c r="C2744" s="1">
        <v>2.245e-5</v>
      </c>
      <c r="D2744" s="1">
        <v>495.940909</v>
      </c>
      <c r="E2744" s="1">
        <v>10657.1566</v>
      </c>
      <c r="F2744" s="1">
        <v>28.9610271</v>
      </c>
      <c r="G2744" s="1">
        <v>1559.69784</v>
      </c>
      <c r="H2744" s="1">
        <v>107.607219</v>
      </c>
      <c r="I2744" s="1">
        <v>7066.08155</v>
      </c>
      <c r="J2744" s="1">
        <v>6976.77024</v>
      </c>
      <c r="K2744" s="1">
        <v>-9999</v>
      </c>
      <c r="L2744" s="1">
        <v>-9999</v>
      </c>
      <c r="M2744" s="1">
        <v>-9999</v>
      </c>
      <c r="N2744" s="1">
        <v>-9999</v>
      </c>
    </row>
    <row r="2745" spans="1:14">
      <c r="A2745">
        <v>2744</v>
      </c>
      <c r="B2745">
        <v>365</v>
      </c>
      <c r="C2745" s="1">
        <v>2.245e-5</v>
      </c>
      <c r="D2745" s="1">
        <v>495.940909</v>
      </c>
      <c r="E2745" s="1">
        <v>10657.1566</v>
      </c>
      <c r="F2745" s="1">
        <v>28.9610271</v>
      </c>
      <c r="G2745" s="1">
        <v>1559.69784</v>
      </c>
      <c r="H2745" s="1">
        <v>107.607294</v>
      </c>
      <c r="I2745" s="1">
        <v>7066.08375</v>
      </c>
      <c r="J2745" s="1">
        <v>6977.17271</v>
      </c>
      <c r="K2745" s="1">
        <v>-9999</v>
      </c>
      <c r="L2745" s="1">
        <v>-9999</v>
      </c>
      <c r="M2745" s="1">
        <v>-9999</v>
      </c>
      <c r="N2745" s="1">
        <v>-9999</v>
      </c>
    </row>
    <row r="2746" spans="1:14">
      <c r="A2746">
        <v>2745</v>
      </c>
      <c r="B2746">
        <v>365</v>
      </c>
      <c r="C2746" s="1">
        <v>2.245e-5</v>
      </c>
      <c r="D2746" s="1">
        <v>495.940909</v>
      </c>
      <c r="E2746" s="1">
        <v>10657.1566</v>
      </c>
      <c r="F2746" s="1">
        <v>28.9610271</v>
      </c>
      <c r="G2746" s="1">
        <v>1559.69784</v>
      </c>
      <c r="H2746" s="1">
        <v>107.607369</v>
      </c>
      <c r="I2746" s="1">
        <v>7066.08594</v>
      </c>
      <c r="J2746" s="1">
        <v>6977.57472</v>
      </c>
      <c r="K2746" s="1">
        <v>-9999</v>
      </c>
      <c r="L2746" s="1">
        <v>-9999</v>
      </c>
      <c r="M2746" s="1">
        <v>-9999</v>
      </c>
      <c r="N2746" s="1">
        <v>-9999</v>
      </c>
    </row>
    <row r="2747" spans="1:14">
      <c r="A2747">
        <v>2746</v>
      </c>
      <c r="B2747">
        <v>365</v>
      </c>
      <c r="C2747" s="1">
        <v>2.245e-5</v>
      </c>
      <c r="D2747" s="1">
        <v>495.940909</v>
      </c>
      <c r="E2747" s="1">
        <v>10657.1566</v>
      </c>
      <c r="F2747" s="1">
        <v>28.9610271</v>
      </c>
      <c r="G2747" s="1">
        <v>1559.69784</v>
      </c>
      <c r="H2747" s="1">
        <v>107.607445</v>
      </c>
      <c r="I2747" s="1">
        <v>7066.08814</v>
      </c>
      <c r="J2747" s="1">
        <v>6977.97628</v>
      </c>
      <c r="K2747" s="1">
        <v>-9999</v>
      </c>
      <c r="L2747" s="1">
        <v>-9999</v>
      </c>
      <c r="M2747" s="1">
        <v>-9999</v>
      </c>
      <c r="N2747" s="1">
        <v>-9999</v>
      </c>
    </row>
    <row r="2748" spans="1:14">
      <c r="A2748">
        <v>2747</v>
      </c>
      <c r="B2748">
        <v>365</v>
      </c>
      <c r="C2748" s="1">
        <v>2.245e-5</v>
      </c>
      <c r="D2748" s="1">
        <v>495.940909</v>
      </c>
      <c r="E2748" s="1">
        <v>10657.1566</v>
      </c>
      <c r="F2748" s="1">
        <v>28.9610271</v>
      </c>
      <c r="G2748" s="1">
        <v>1559.69784</v>
      </c>
      <c r="H2748" s="1">
        <v>107.60752</v>
      </c>
      <c r="I2748" s="1">
        <v>7066.09033</v>
      </c>
      <c r="J2748" s="1">
        <v>6978.37739</v>
      </c>
      <c r="K2748" s="1">
        <v>-9999</v>
      </c>
      <c r="L2748" s="1">
        <v>-9999</v>
      </c>
      <c r="M2748" s="1">
        <v>-9999</v>
      </c>
      <c r="N2748" s="1">
        <v>-9999</v>
      </c>
    </row>
    <row r="2749" spans="1:14">
      <c r="A2749">
        <v>2748</v>
      </c>
      <c r="B2749">
        <v>365</v>
      </c>
      <c r="C2749" s="1">
        <v>2.245e-5</v>
      </c>
      <c r="D2749" s="1">
        <v>495.940909</v>
      </c>
      <c r="E2749" s="1">
        <v>10657.1566</v>
      </c>
      <c r="F2749" s="1">
        <v>28.9610271</v>
      </c>
      <c r="G2749" s="1">
        <v>1559.69784</v>
      </c>
      <c r="H2749" s="1">
        <v>107.607595</v>
      </c>
      <c r="I2749" s="1">
        <v>7066.09252</v>
      </c>
      <c r="J2749" s="1">
        <v>6978.77805</v>
      </c>
      <c r="K2749" s="1">
        <v>-9999</v>
      </c>
      <c r="L2749" s="1">
        <v>-9999</v>
      </c>
      <c r="M2749" s="1">
        <v>-9999</v>
      </c>
      <c r="N2749" s="1">
        <v>-9999</v>
      </c>
    </row>
    <row r="2750" spans="1:14">
      <c r="A2750">
        <v>2749</v>
      </c>
      <c r="B2750">
        <v>365</v>
      </c>
      <c r="C2750" s="1">
        <v>2.245e-5</v>
      </c>
      <c r="D2750" s="1">
        <v>495.940909</v>
      </c>
      <c r="E2750" s="1">
        <v>10657.1566</v>
      </c>
      <c r="F2750" s="1">
        <v>28.9610271</v>
      </c>
      <c r="G2750" s="1">
        <v>1559.69784</v>
      </c>
      <c r="H2750" s="1">
        <v>107.60767</v>
      </c>
      <c r="I2750" s="1">
        <v>7066.0947</v>
      </c>
      <c r="J2750" s="1">
        <v>6979.17826</v>
      </c>
      <c r="K2750" s="1">
        <v>-9999</v>
      </c>
      <c r="L2750" s="1">
        <v>-9999</v>
      </c>
      <c r="M2750" s="1">
        <v>-9999</v>
      </c>
      <c r="N2750" s="1">
        <v>-9999</v>
      </c>
    </row>
    <row r="2751" spans="1:14">
      <c r="A2751">
        <v>2750</v>
      </c>
      <c r="B2751">
        <v>365</v>
      </c>
      <c r="C2751" s="1">
        <v>2.245e-5</v>
      </c>
      <c r="D2751" s="1">
        <v>495.940909</v>
      </c>
      <c r="E2751" s="1">
        <v>10657.1566</v>
      </c>
      <c r="F2751" s="1">
        <v>28.9610271</v>
      </c>
      <c r="G2751" s="1">
        <v>1559.69784</v>
      </c>
      <c r="H2751" s="1">
        <v>107.607745</v>
      </c>
      <c r="I2751" s="1">
        <v>7066.09688</v>
      </c>
      <c r="J2751" s="1">
        <v>6979.57802</v>
      </c>
      <c r="K2751" s="1">
        <v>-9999</v>
      </c>
      <c r="L2751" s="1">
        <v>-9999</v>
      </c>
      <c r="M2751" s="1">
        <v>-9999</v>
      </c>
      <c r="N2751" s="1">
        <v>-9999</v>
      </c>
    </row>
    <row r="2752" spans="1:14">
      <c r="A2752">
        <v>2751</v>
      </c>
      <c r="B2752">
        <v>365</v>
      </c>
      <c r="C2752" s="1">
        <v>2.245e-5</v>
      </c>
      <c r="D2752" s="1">
        <v>495.940909</v>
      </c>
      <c r="E2752" s="1">
        <v>10657.1566</v>
      </c>
      <c r="F2752" s="1">
        <v>28.9610271</v>
      </c>
      <c r="G2752" s="1">
        <v>1559.69784</v>
      </c>
      <c r="H2752" s="1">
        <v>107.60782</v>
      </c>
      <c r="I2752" s="1">
        <v>7066.09907</v>
      </c>
      <c r="J2752" s="1">
        <v>6979.97734</v>
      </c>
      <c r="K2752" s="1">
        <v>-9999</v>
      </c>
      <c r="L2752" s="1">
        <v>-9999</v>
      </c>
      <c r="M2752" s="1">
        <v>-9999</v>
      </c>
      <c r="N2752" s="1">
        <v>-9999</v>
      </c>
    </row>
    <row r="2753" spans="1:14">
      <c r="A2753">
        <v>2752</v>
      </c>
      <c r="B2753">
        <v>365</v>
      </c>
      <c r="C2753" s="1">
        <v>2.245e-5</v>
      </c>
      <c r="D2753" s="1">
        <v>495.940909</v>
      </c>
      <c r="E2753" s="1">
        <v>10657.1566</v>
      </c>
      <c r="F2753" s="1">
        <v>28.9610271</v>
      </c>
      <c r="G2753" s="1">
        <v>1559.69784</v>
      </c>
      <c r="H2753" s="1">
        <v>107.607894</v>
      </c>
      <c r="I2753" s="1">
        <v>7066.10124</v>
      </c>
      <c r="J2753" s="1">
        <v>6980.3762</v>
      </c>
      <c r="K2753" s="1">
        <v>-9999</v>
      </c>
      <c r="L2753" s="1">
        <v>-9999</v>
      </c>
      <c r="M2753" s="1">
        <v>-9999</v>
      </c>
      <c r="N2753" s="1">
        <v>-9999</v>
      </c>
    </row>
    <row r="2754" spans="1:14">
      <c r="A2754">
        <v>2753</v>
      </c>
      <c r="B2754">
        <v>365</v>
      </c>
      <c r="C2754" s="1">
        <v>2.245e-5</v>
      </c>
      <c r="D2754" s="1">
        <v>495.940909</v>
      </c>
      <c r="E2754" s="1">
        <v>10657.1566</v>
      </c>
      <c r="F2754" s="1">
        <v>28.9610271</v>
      </c>
      <c r="G2754" s="1">
        <v>1559.69784</v>
      </c>
      <c r="H2754" s="1">
        <v>107.607969</v>
      </c>
      <c r="I2754" s="1">
        <v>7066.10342</v>
      </c>
      <c r="J2754" s="1">
        <v>6980.77462</v>
      </c>
      <c r="K2754" s="1">
        <v>-9999</v>
      </c>
      <c r="L2754" s="1">
        <v>-9999</v>
      </c>
      <c r="M2754" s="1">
        <v>-9999</v>
      </c>
      <c r="N2754" s="1">
        <v>-9999</v>
      </c>
    </row>
    <row r="2755" spans="1:14">
      <c r="A2755">
        <v>2754</v>
      </c>
      <c r="B2755">
        <v>365</v>
      </c>
      <c r="C2755" s="1">
        <v>2.245e-5</v>
      </c>
      <c r="D2755" s="1">
        <v>495.940909</v>
      </c>
      <c r="E2755" s="1">
        <v>10657.1566</v>
      </c>
      <c r="F2755" s="1">
        <v>28.9610271</v>
      </c>
      <c r="G2755" s="1">
        <v>1559.69784</v>
      </c>
      <c r="H2755" s="1">
        <v>107.608044</v>
      </c>
      <c r="I2755" s="1">
        <v>7066.10559</v>
      </c>
      <c r="J2755" s="1">
        <v>6981.17259</v>
      </c>
      <c r="K2755" s="1">
        <v>-9999</v>
      </c>
      <c r="L2755" s="1">
        <v>-9999</v>
      </c>
      <c r="M2755" s="1">
        <v>-9999</v>
      </c>
      <c r="N2755" s="1">
        <v>-9999</v>
      </c>
    </row>
    <row r="2756" spans="1:14">
      <c r="A2756">
        <v>2755</v>
      </c>
      <c r="B2756">
        <v>365</v>
      </c>
      <c r="C2756" s="1">
        <v>2.245e-5</v>
      </c>
      <c r="D2756" s="1">
        <v>495.940909</v>
      </c>
      <c r="E2756" s="1">
        <v>10657.1566</v>
      </c>
      <c r="F2756" s="1">
        <v>28.9610271</v>
      </c>
      <c r="G2756" s="1">
        <v>1559.69784</v>
      </c>
      <c r="H2756" s="1">
        <v>107.608118</v>
      </c>
      <c r="I2756" s="1">
        <v>7066.10776</v>
      </c>
      <c r="J2756" s="1">
        <v>6981.57012</v>
      </c>
      <c r="K2756" s="1">
        <v>-9999</v>
      </c>
      <c r="L2756" s="1">
        <v>-9999</v>
      </c>
      <c r="M2756" s="1">
        <v>-9999</v>
      </c>
      <c r="N2756" s="1">
        <v>-9999</v>
      </c>
    </row>
    <row r="2757" spans="1:14">
      <c r="A2757">
        <v>2756</v>
      </c>
      <c r="B2757">
        <v>365</v>
      </c>
      <c r="C2757" s="1">
        <v>2.245e-5</v>
      </c>
      <c r="D2757" s="1">
        <v>495.940909</v>
      </c>
      <c r="E2757" s="1">
        <v>10657.1566</v>
      </c>
      <c r="F2757" s="1">
        <v>28.9610271</v>
      </c>
      <c r="G2757" s="1">
        <v>1559.69784</v>
      </c>
      <c r="H2757" s="1">
        <v>107.608193</v>
      </c>
      <c r="I2757" s="1">
        <v>7066.10993</v>
      </c>
      <c r="J2757" s="1">
        <v>6981.9672</v>
      </c>
      <c r="K2757" s="1">
        <v>-9999</v>
      </c>
      <c r="L2757" s="1">
        <v>-9999</v>
      </c>
      <c r="M2757" s="1">
        <v>-9999</v>
      </c>
      <c r="N2757" s="1">
        <v>-9999</v>
      </c>
    </row>
    <row r="2758" spans="1:14">
      <c r="A2758">
        <v>2757</v>
      </c>
      <c r="B2758">
        <v>365</v>
      </c>
      <c r="C2758" s="1">
        <v>2.245e-5</v>
      </c>
      <c r="D2758" s="1">
        <v>495.940909</v>
      </c>
      <c r="E2758" s="1">
        <v>10657.1566</v>
      </c>
      <c r="F2758" s="1">
        <v>28.9610271</v>
      </c>
      <c r="G2758" s="1">
        <v>1559.69784</v>
      </c>
      <c r="H2758" s="1">
        <v>107.608267</v>
      </c>
      <c r="I2758" s="1">
        <v>7066.1121</v>
      </c>
      <c r="J2758" s="1">
        <v>6982.36383</v>
      </c>
      <c r="K2758" s="1">
        <v>-9999</v>
      </c>
      <c r="L2758" s="1">
        <v>-9999</v>
      </c>
      <c r="M2758" s="1">
        <v>-9999</v>
      </c>
      <c r="N2758" s="1">
        <v>-9999</v>
      </c>
    </row>
    <row r="2759" spans="1:14">
      <c r="A2759">
        <v>2758</v>
      </c>
      <c r="B2759">
        <v>365</v>
      </c>
      <c r="C2759" s="1">
        <v>2.245e-5</v>
      </c>
      <c r="D2759" s="1">
        <v>495.940909</v>
      </c>
      <c r="E2759" s="1">
        <v>10657.1566</v>
      </c>
      <c r="F2759" s="1">
        <v>28.9610271</v>
      </c>
      <c r="G2759" s="1">
        <v>1559.69784</v>
      </c>
      <c r="H2759" s="1">
        <v>107.608341</v>
      </c>
      <c r="I2759" s="1">
        <v>7066.11426</v>
      </c>
      <c r="J2759" s="1">
        <v>6982.76002</v>
      </c>
      <c r="K2759" s="1">
        <v>-9999</v>
      </c>
      <c r="L2759" s="1">
        <v>-9999</v>
      </c>
      <c r="M2759" s="1">
        <v>-9999</v>
      </c>
      <c r="N2759" s="1">
        <v>-9999</v>
      </c>
    </row>
    <row r="2760" spans="1:14">
      <c r="A2760">
        <v>2759</v>
      </c>
      <c r="B2760">
        <v>365</v>
      </c>
      <c r="C2760" s="1">
        <v>2.245e-5</v>
      </c>
      <c r="D2760" s="1">
        <v>495.940909</v>
      </c>
      <c r="E2760" s="1">
        <v>10657.1566</v>
      </c>
      <c r="F2760" s="1">
        <v>28.9610271</v>
      </c>
      <c r="G2760" s="1">
        <v>1559.69784</v>
      </c>
      <c r="H2760" s="1">
        <v>107.608415</v>
      </c>
      <c r="I2760" s="1">
        <v>7066.11643</v>
      </c>
      <c r="J2760" s="1">
        <v>6983.15577</v>
      </c>
      <c r="K2760" s="1">
        <v>-9999</v>
      </c>
      <c r="L2760" s="1">
        <v>-9999</v>
      </c>
      <c r="M2760" s="1">
        <v>-9999</v>
      </c>
      <c r="N2760" s="1">
        <v>-9999</v>
      </c>
    </row>
    <row r="2761" spans="1:14">
      <c r="A2761">
        <v>2760</v>
      </c>
      <c r="B2761">
        <v>365</v>
      </c>
      <c r="C2761" s="1">
        <v>2.245e-5</v>
      </c>
      <c r="D2761" s="1">
        <v>495.940909</v>
      </c>
      <c r="E2761" s="1">
        <v>10657.1566</v>
      </c>
      <c r="F2761" s="1">
        <v>28.9610271</v>
      </c>
      <c r="G2761" s="1">
        <v>1559.69784</v>
      </c>
      <c r="H2761" s="1">
        <v>107.60849</v>
      </c>
      <c r="I2761" s="1">
        <v>7066.11858</v>
      </c>
      <c r="J2761" s="1">
        <v>6983.55107</v>
      </c>
      <c r="K2761" s="1">
        <v>-9999</v>
      </c>
      <c r="L2761" s="1">
        <v>-9999</v>
      </c>
      <c r="M2761" s="1">
        <v>-9999</v>
      </c>
      <c r="N2761" s="1">
        <v>-9999</v>
      </c>
    </row>
    <row r="2762" spans="1:14">
      <c r="A2762">
        <v>2761</v>
      </c>
      <c r="B2762">
        <v>365</v>
      </c>
      <c r="C2762" s="1">
        <v>2.245e-5</v>
      </c>
      <c r="D2762" s="1">
        <v>495.940909</v>
      </c>
      <c r="E2762" s="1">
        <v>10657.1566</v>
      </c>
      <c r="F2762" s="1">
        <v>28.9610271</v>
      </c>
      <c r="G2762" s="1">
        <v>1559.69784</v>
      </c>
      <c r="H2762" s="1">
        <v>107.608564</v>
      </c>
      <c r="I2762" s="1">
        <v>7066.12074</v>
      </c>
      <c r="J2762" s="1">
        <v>6983.94593</v>
      </c>
      <c r="K2762" s="1">
        <v>-9999</v>
      </c>
      <c r="L2762" s="1">
        <v>-9999</v>
      </c>
      <c r="M2762" s="1">
        <v>-9999</v>
      </c>
      <c r="N2762" s="1">
        <v>-9999</v>
      </c>
    </row>
    <row r="2763" spans="1:14">
      <c r="A2763">
        <v>2762</v>
      </c>
      <c r="B2763">
        <v>365</v>
      </c>
      <c r="C2763" s="1">
        <v>2.245e-5</v>
      </c>
      <c r="D2763" s="1">
        <v>495.940909</v>
      </c>
      <c r="E2763" s="1">
        <v>10657.1566</v>
      </c>
      <c r="F2763" s="1">
        <v>28.9610271</v>
      </c>
      <c r="G2763" s="1">
        <v>1559.69784</v>
      </c>
      <c r="H2763" s="1">
        <v>107.608637</v>
      </c>
      <c r="I2763" s="1">
        <v>7066.1229</v>
      </c>
      <c r="J2763" s="1">
        <v>6984.34034</v>
      </c>
      <c r="K2763" s="1">
        <v>-9999</v>
      </c>
      <c r="L2763" s="1">
        <v>-9999</v>
      </c>
      <c r="M2763" s="1">
        <v>-9999</v>
      </c>
      <c r="N2763" s="1">
        <v>-9999</v>
      </c>
    </row>
    <row r="2764" spans="1:14">
      <c r="A2764">
        <v>2763</v>
      </c>
      <c r="B2764">
        <v>365</v>
      </c>
      <c r="C2764" s="1">
        <v>2.245e-5</v>
      </c>
      <c r="D2764" s="1">
        <v>495.940909</v>
      </c>
      <c r="E2764" s="1">
        <v>10657.1566</v>
      </c>
      <c r="F2764" s="1">
        <v>28.9610271</v>
      </c>
      <c r="G2764" s="1">
        <v>1559.69784</v>
      </c>
      <c r="H2764" s="1">
        <v>107.608711</v>
      </c>
      <c r="I2764" s="1">
        <v>7066.12505</v>
      </c>
      <c r="J2764" s="1">
        <v>6984.73431</v>
      </c>
      <c r="K2764" s="1">
        <v>-9999</v>
      </c>
      <c r="L2764" s="1">
        <v>-9999</v>
      </c>
      <c r="M2764" s="1">
        <v>-9999</v>
      </c>
      <c r="N2764" s="1">
        <v>-9999</v>
      </c>
    </row>
    <row r="2765" spans="1:14">
      <c r="A2765">
        <v>2764</v>
      </c>
      <c r="B2765">
        <v>365</v>
      </c>
      <c r="C2765" s="1">
        <v>2.245e-5</v>
      </c>
      <c r="D2765" s="1">
        <v>495.940909</v>
      </c>
      <c r="E2765" s="1">
        <v>10657.1566</v>
      </c>
      <c r="F2765" s="1">
        <v>28.9610271</v>
      </c>
      <c r="G2765" s="1">
        <v>1559.69784</v>
      </c>
      <c r="H2765" s="1">
        <v>107.608785</v>
      </c>
      <c r="I2765" s="1">
        <v>7066.1272</v>
      </c>
      <c r="J2765" s="1">
        <v>6985.12784</v>
      </c>
      <c r="K2765" s="1">
        <v>-9999</v>
      </c>
      <c r="L2765" s="1">
        <v>-9999</v>
      </c>
      <c r="M2765" s="1">
        <v>-9999</v>
      </c>
      <c r="N2765" s="1">
        <v>-9999</v>
      </c>
    </row>
    <row r="2766" spans="1:14">
      <c r="A2766">
        <v>2765</v>
      </c>
      <c r="B2766">
        <v>365</v>
      </c>
      <c r="C2766" s="1">
        <v>2.245e-5</v>
      </c>
      <c r="D2766" s="1">
        <v>495.940909</v>
      </c>
      <c r="E2766" s="1">
        <v>10657.1566</v>
      </c>
      <c r="F2766" s="1">
        <v>28.9610271</v>
      </c>
      <c r="G2766" s="1">
        <v>1559.69784</v>
      </c>
      <c r="H2766" s="1">
        <v>107.608859</v>
      </c>
      <c r="I2766" s="1">
        <v>7066.12934</v>
      </c>
      <c r="J2766" s="1">
        <v>6985.52093</v>
      </c>
      <c r="K2766" s="1">
        <v>-9999</v>
      </c>
      <c r="L2766" s="1">
        <v>-9999</v>
      </c>
      <c r="M2766" s="1">
        <v>-9999</v>
      </c>
      <c r="N2766" s="1">
        <v>-9999</v>
      </c>
    </row>
    <row r="2767" spans="1:14">
      <c r="A2767">
        <v>2766</v>
      </c>
      <c r="B2767">
        <v>365</v>
      </c>
      <c r="C2767" s="1">
        <v>2.245e-5</v>
      </c>
      <c r="D2767" s="1">
        <v>495.940909</v>
      </c>
      <c r="E2767" s="1">
        <v>10657.1566</v>
      </c>
      <c r="F2767" s="1">
        <v>28.9610271</v>
      </c>
      <c r="G2767" s="1">
        <v>1559.69784</v>
      </c>
      <c r="H2767" s="1">
        <v>107.608932</v>
      </c>
      <c r="I2767" s="1">
        <v>7066.13149</v>
      </c>
      <c r="J2767" s="1">
        <v>6985.91358</v>
      </c>
      <c r="K2767" s="1">
        <v>-9999</v>
      </c>
      <c r="L2767" s="1">
        <v>-9999</v>
      </c>
      <c r="M2767" s="1">
        <v>-9999</v>
      </c>
      <c r="N2767" s="1">
        <v>-9999</v>
      </c>
    </row>
    <row r="2768" spans="1:14">
      <c r="A2768">
        <v>2767</v>
      </c>
      <c r="B2768">
        <v>365</v>
      </c>
      <c r="C2768" s="1">
        <v>2.245e-5</v>
      </c>
      <c r="D2768" s="1">
        <v>495.940909</v>
      </c>
      <c r="E2768" s="1">
        <v>10657.1566</v>
      </c>
      <c r="F2768" s="1">
        <v>28.9610271</v>
      </c>
      <c r="G2768" s="1">
        <v>1559.69784</v>
      </c>
      <c r="H2768" s="1">
        <v>107.609006</v>
      </c>
      <c r="I2768" s="1">
        <v>7066.13363</v>
      </c>
      <c r="J2768" s="1">
        <v>6986.30579</v>
      </c>
      <c r="K2768" s="1">
        <v>-9999</v>
      </c>
      <c r="L2768" s="1">
        <v>-9999</v>
      </c>
      <c r="M2768" s="1">
        <v>-9999</v>
      </c>
      <c r="N2768" s="1">
        <v>-9999</v>
      </c>
    </row>
    <row r="2769" spans="1:14">
      <c r="A2769">
        <v>2768</v>
      </c>
      <c r="B2769">
        <v>365</v>
      </c>
      <c r="C2769" s="1">
        <v>2.245e-5</v>
      </c>
      <c r="D2769" s="1">
        <v>495.940909</v>
      </c>
      <c r="E2769" s="1">
        <v>10657.1566</v>
      </c>
      <c r="F2769" s="1">
        <v>28.9610271</v>
      </c>
      <c r="G2769" s="1">
        <v>1559.69784</v>
      </c>
      <c r="H2769" s="1">
        <v>107.609079</v>
      </c>
      <c r="I2769" s="1">
        <v>7066.13577</v>
      </c>
      <c r="J2769" s="1">
        <v>6986.69756</v>
      </c>
      <c r="K2769" s="1">
        <v>-9999</v>
      </c>
      <c r="L2769" s="1">
        <v>-9999</v>
      </c>
      <c r="M2769" s="1">
        <v>-9999</v>
      </c>
      <c r="N2769" s="1">
        <v>-9999</v>
      </c>
    </row>
    <row r="2770" spans="1:14">
      <c r="A2770">
        <v>2769</v>
      </c>
      <c r="B2770">
        <v>365</v>
      </c>
      <c r="C2770" s="1">
        <v>2.245e-5</v>
      </c>
      <c r="D2770" s="1">
        <v>495.940909</v>
      </c>
      <c r="E2770" s="1">
        <v>10657.1566</v>
      </c>
      <c r="F2770" s="1">
        <v>28.9610271</v>
      </c>
      <c r="G2770" s="1">
        <v>1559.69784</v>
      </c>
      <c r="H2770" s="1">
        <v>107.609153</v>
      </c>
      <c r="I2770" s="1">
        <v>7066.13791</v>
      </c>
      <c r="J2770" s="1">
        <v>6987.08889</v>
      </c>
      <c r="K2770" s="1">
        <v>-9999</v>
      </c>
      <c r="L2770" s="1">
        <v>-9999</v>
      </c>
      <c r="M2770" s="1">
        <v>-9999</v>
      </c>
      <c r="N2770" s="1">
        <v>-9999</v>
      </c>
    </row>
    <row r="2771" spans="1:14">
      <c r="A2771">
        <v>2770</v>
      </c>
      <c r="B2771">
        <v>365</v>
      </c>
      <c r="C2771" s="1">
        <v>2.245e-5</v>
      </c>
      <c r="D2771" s="1">
        <v>495.940909</v>
      </c>
      <c r="E2771" s="1">
        <v>10657.1566</v>
      </c>
      <c r="F2771" s="1">
        <v>28.9610271</v>
      </c>
      <c r="G2771" s="1">
        <v>1559.69784</v>
      </c>
      <c r="H2771" s="1">
        <v>107.609226</v>
      </c>
      <c r="I2771" s="1">
        <v>7066.14004</v>
      </c>
      <c r="J2771" s="1">
        <v>6987.47978</v>
      </c>
      <c r="K2771" s="1">
        <v>-9999</v>
      </c>
      <c r="L2771" s="1">
        <v>-9999</v>
      </c>
      <c r="M2771" s="1">
        <v>-9999</v>
      </c>
      <c r="N2771" s="1">
        <v>-9999</v>
      </c>
    </row>
    <row r="2772" spans="1:14">
      <c r="A2772">
        <v>2771</v>
      </c>
      <c r="B2772">
        <v>365</v>
      </c>
      <c r="C2772" s="1">
        <v>2.245e-5</v>
      </c>
      <c r="D2772" s="1">
        <v>495.940909</v>
      </c>
      <c r="E2772" s="1">
        <v>10657.1566</v>
      </c>
      <c r="F2772" s="1">
        <v>28.9610271</v>
      </c>
      <c r="G2772" s="1">
        <v>1559.69784</v>
      </c>
      <c r="H2772" s="1">
        <v>107.609299</v>
      </c>
      <c r="I2772" s="1">
        <v>7066.14217</v>
      </c>
      <c r="J2772" s="1">
        <v>6987.87023</v>
      </c>
      <c r="K2772" s="1">
        <v>-9999</v>
      </c>
      <c r="L2772" s="1">
        <v>-9999</v>
      </c>
      <c r="M2772" s="1">
        <v>-9999</v>
      </c>
      <c r="N2772" s="1">
        <v>-9999</v>
      </c>
    </row>
    <row r="2773" spans="1:14">
      <c r="A2773">
        <v>2772</v>
      </c>
      <c r="B2773">
        <v>365</v>
      </c>
      <c r="C2773" s="1">
        <v>2.245e-5</v>
      </c>
      <c r="D2773" s="1">
        <v>495.940909</v>
      </c>
      <c r="E2773" s="1">
        <v>10657.1566</v>
      </c>
      <c r="F2773" s="1">
        <v>28.9610271</v>
      </c>
      <c r="G2773" s="1">
        <v>1559.69784</v>
      </c>
      <c r="H2773" s="1">
        <v>107.609372</v>
      </c>
      <c r="I2773" s="1">
        <v>7066.1443</v>
      </c>
      <c r="J2773" s="1">
        <v>6988.26024</v>
      </c>
      <c r="K2773" s="1">
        <v>-9999</v>
      </c>
      <c r="L2773" s="1">
        <v>-9999</v>
      </c>
      <c r="M2773" s="1">
        <v>-9999</v>
      </c>
      <c r="N2773" s="1">
        <v>-9999</v>
      </c>
    </row>
    <row r="2774" spans="1:14">
      <c r="A2774">
        <v>2773</v>
      </c>
      <c r="B2774">
        <v>365</v>
      </c>
      <c r="C2774" s="1">
        <v>2.245e-5</v>
      </c>
      <c r="D2774" s="1">
        <v>495.940909</v>
      </c>
      <c r="E2774" s="1">
        <v>10657.1566</v>
      </c>
      <c r="F2774" s="1">
        <v>28.9610271</v>
      </c>
      <c r="G2774" s="1">
        <v>1559.69784</v>
      </c>
      <c r="H2774" s="1">
        <v>107.609445</v>
      </c>
      <c r="I2774" s="1">
        <v>7066.14643</v>
      </c>
      <c r="J2774" s="1">
        <v>6988.64982</v>
      </c>
      <c r="K2774" s="1">
        <v>-9999</v>
      </c>
      <c r="L2774" s="1">
        <v>-9999</v>
      </c>
      <c r="M2774" s="1">
        <v>-9999</v>
      </c>
      <c r="N2774" s="1">
        <v>-9999</v>
      </c>
    </row>
    <row r="2775" spans="1:14">
      <c r="A2775">
        <v>2774</v>
      </c>
      <c r="B2775">
        <v>365</v>
      </c>
      <c r="C2775" s="1">
        <v>2.245e-5</v>
      </c>
      <c r="D2775" s="1">
        <v>495.940909</v>
      </c>
      <c r="E2775" s="1">
        <v>10657.1566</v>
      </c>
      <c r="F2775" s="1">
        <v>28.9610271</v>
      </c>
      <c r="G2775" s="1">
        <v>1559.69784</v>
      </c>
      <c r="H2775" s="1">
        <v>107.609518</v>
      </c>
      <c r="I2775" s="1">
        <v>7066.14856</v>
      </c>
      <c r="J2775" s="1">
        <v>6989.03896</v>
      </c>
      <c r="K2775" s="1">
        <v>-9999</v>
      </c>
      <c r="L2775" s="1">
        <v>-9999</v>
      </c>
      <c r="M2775" s="1">
        <v>-9999</v>
      </c>
      <c r="N2775" s="1">
        <v>-9999</v>
      </c>
    </row>
    <row r="2776" spans="1:14">
      <c r="A2776">
        <v>2775</v>
      </c>
      <c r="B2776">
        <v>365</v>
      </c>
      <c r="C2776" s="1">
        <v>2.245e-5</v>
      </c>
      <c r="D2776" s="1">
        <v>495.940909</v>
      </c>
      <c r="E2776" s="1">
        <v>10657.1566</v>
      </c>
      <c r="F2776" s="1">
        <v>28.9610271</v>
      </c>
      <c r="G2776" s="1">
        <v>1559.69784</v>
      </c>
      <c r="H2776" s="1">
        <v>107.609591</v>
      </c>
      <c r="I2776" s="1">
        <v>7066.15068</v>
      </c>
      <c r="J2776" s="1">
        <v>6989.42766</v>
      </c>
      <c r="K2776" s="1">
        <v>-9999</v>
      </c>
      <c r="L2776" s="1">
        <v>-9999</v>
      </c>
      <c r="M2776" s="1">
        <v>-9999</v>
      </c>
      <c r="N2776" s="1">
        <v>-9999</v>
      </c>
    </row>
    <row r="2777" spans="1:14">
      <c r="A2777">
        <v>2776</v>
      </c>
      <c r="B2777">
        <v>365</v>
      </c>
      <c r="C2777" s="1">
        <v>2.245e-5</v>
      </c>
      <c r="D2777" s="1">
        <v>495.940909</v>
      </c>
      <c r="E2777" s="1">
        <v>10657.1566</v>
      </c>
      <c r="F2777" s="1">
        <v>28.9610271</v>
      </c>
      <c r="G2777" s="1">
        <v>1559.69784</v>
      </c>
      <c r="H2777" s="1">
        <v>107.609664</v>
      </c>
      <c r="I2777" s="1">
        <v>7066.1528</v>
      </c>
      <c r="J2777" s="1">
        <v>6989.81593</v>
      </c>
      <c r="K2777" s="1">
        <v>-9999</v>
      </c>
      <c r="L2777" s="1">
        <v>-9999</v>
      </c>
      <c r="M2777" s="1">
        <v>-9999</v>
      </c>
      <c r="N2777" s="1">
        <v>-9999</v>
      </c>
    </row>
    <row r="2778" spans="1:14">
      <c r="A2778">
        <v>2777</v>
      </c>
      <c r="B2778">
        <v>365</v>
      </c>
      <c r="C2778" s="1">
        <v>2.245e-5</v>
      </c>
      <c r="D2778" s="1">
        <v>495.940909</v>
      </c>
      <c r="E2778" s="1">
        <v>10657.1566</v>
      </c>
      <c r="F2778" s="1">
        <v>28.9610271</v>
      </c>
      <c r="G2778" s="1">
        <v>1559.69784</v>
      </c>
      <c r="H2778" s="1">
        <v>107.609736</v>
      </c>
      <c r="I2778" s="1">
        <v>7066.15492</v>
      </c>
      <c r="J2778" s="1">
        <v>6990.20376</v>
      </c>
      <c r="K2778" s="1">
        <v>-9999</v>
      </c>
      <c r="L2778" s="1">
        <v>-9999</v>
      </c>
      <c r="M2778" s="1">
        <v>-9999</v>
      </c>
      <c r="N2778" s="1">
        <v>-9999</v>
      </c>
    </row>
    <row r="2779" spans="1:14">
      <c r="A2779">
        <v>2778</v>
      </c>
      <c r="B2779">
        <v>365</v>
      </c>
      <c r="C2779" s="1">
        <v>2.245e-5</v>
      </c>
      <c r="D2779" s="1">
        <v>495.940909</v>
      </c>
      <c r="E2779" s="1">
        <v>10657.1566</v>
      </c>
      <c r="F2779" s="1">
        <v>28.9610271</v>
      </c>
      <c r="G2779" s="1">
        <v>1559.69784</v>
      </c>
      <c r="H2779" s="1">
        <v>107.609809</v>
      </c>
      <c r="I2779" s="1">
        <v>7066.15704</v>
      </c>
      <c r="J2779" s="1">
        <v>6990.59115</v>
      </c>
      <c r="K2779" s="1">
        <v>-9999</v>
      </c>
      <c r="L2779" s="1">
        <v>-9999</v>
      </c>
      <c r="M2779" s="1">
        <v>-9999</v>
      </c>
      <c r="N2779" s="1">
        <v>-9999</v>
      </c>
    </row>
    <row r="2780" spans="1:14">
      <c r="A2780">
        <v>2779</v>
      </c>
      <c r="B2780">
        <v>365</v>
      </c>
      <c r="C2780" s="1">
        <v>2.245e-5</v>
      </c>
      <c r="D2780" s="1">
        <v>495.940909</v>
      </c>
      <c r="E2780" s="1">
        <v>10657.1566</v>
      </c>
      <c r="F2780" s="1">
        <v>28.9610271</v>
      </c>
      <c r="G2780" s="1">
        <v>1559.69784</v>
      </c>
      <c r="H2780" s="1">
        <v>107.609882</v>
      </c>
      <c r="I2780" s="1">
        <v>7066.15915</v>
      </c>
      <c r="J2780" s="1">
        <v>6990.97812</v>
      </c>
      <c r="K2780" s="1">
        <v>-9999</v>
      </c>
      <c r="L2780" s="1">
        <v>-9999</v>
      </c>
      <c r="M2780" s="1">
        <v>-9999</v>
      </c>
      <c r="N2780" s="1">
        <v>-9999</v>
      </c>
    </row>
    <row r="2781" spans="1:14">
      <c r="A2781">
        <v>2780</v>
      </c>
      <c r="B2781">
        <v>365</v>
      </c>
      <c r="C2781" s="1">
        <v>2.245e-5</v>
      </c>
      <c r="D2781" s="1">
        <v>495.940909</v>
      </c>
      <c r="E2781" s="1">
        <v>10657.1566</v>
      </c>
      <c r="F2781" s="1">
        <v>28.9610271</v>
      </c>
      <c r="G2781" s="1">
        <v>1559.69784</v>
      </c>
      <c r="H2781" s="1">
        <v>107.609954</v>
      </c>
      <c r="I2781" s="1">
        <v>7066.16126</v>
      </c>
      <c r="J2781" s="1">
        <v>6991.36464</v>
      </c>
      <c r="K2781" s="1">
        <v>-9999</v>
      </c>
      <c r="L2781" s="1">
        <v>-9999</v>
      </c>
      <c r="M2781" s="1">
        <v>-9999</v>
      </c>
      <c r="N2781" s="1">
        <v>-9999</v>
      </c>
    </row>
    <row r="2782" spans="1:14">
      <c r="A2782">
        <v>2781</v>
      </c>
      <c r="B2782">
        <v>365</v>
      </c>
      <c r="C2782" s="1">
        <v>2.245e-5</v>
      </c>
      <c r="D2782" s="1">
        <v>495.940909</v>
      </c>
      <c r="E2782" s="1">
        <v>10657.1566</v>
      </c>
      <c r="F2782" s="1">
        <v>28.9610271</v>
      </c>
      <c r="G2782" s="1">
        <v>1559.69784</v>
      </c>
      <c r="H2782" s="1">
        <v>107.610026</v>
      </c>
      <c r="I2782" s="1">
        <v>7066.16337</v>
      </c>
      <c r="J2782" s="1">
        <v>6991.75074</v>
      </c>
      <c r="K2782" s="1">
        <v>-9999</v>
      </c>
      <c r="L2782" s="1">
        <v>-9999</v>
      </c>
      <c r="M2782" s="1">
        <v>-9999</v>
      </c>
      <c r="N2782" s="1">
        <v>-9999</v>
      </c>
    </row>
    <row r="2783" spans="1:14">
      <c r="A2783">
        <v>2782</v>
      </c>
      <c r="B2783">
        <v>365</v>
      </c>
      <c r="C2783" s="1">
        <v>2.245e-5</v>
      </c>
      <c r="D2783" s="1">
        <v>495.940909</v>
      </c>
      <c r="E2783" s="1">
        <v>10657.1566</v>
      </c>
      <c r="F2783" s="1">
        <v>28.9610271</v>
      </c>
      <c r="G2783" s="1">
        <v>1559.69784</v>
      </c>
      <c r="H2783" s="1">
        <v>107.610099</v>
      </c>
      <c r="I2783" s="1">
        <v>7066.16548</v>
      </c>
      <c r="J2783" s="1">
        <v>6992.1364</v>
      </c>
      <c r="K2783" s="1">
        <v>-9999</v>
      </c>
      <c r="L2783" s="1">
        <v>-9999</v>
      </c>
      <c r="M2783" s="1">
        <v>-9999</v>
      </c>
      <c r="N2783" s="1">
        <v>-9999</v>
      </c>
    </row>
    <row r="2784" spans="1:14">
      <c r="A2784">
        <v>2783</v>
      </c>
      <c r="B2784">
        <v>365</v>
      </c>
      <c r="C2784" s="1">
        <v>2.245e-5</v>
      </c>
      <c r="D2784" s="1">
        <v>495.940909</v>
      </c>
      <c r="E2784" s="1">
        <v>10657.1566</v>
      </c>
      <c r="F2784" s="1">
        <v>28.9610271</v>
      </c>
      <c r="G2784" s="1">
        <v>1559.69784</v>
      </c>
      <c r="H2784" s="1">
        <v>107.610171</v>
      </c>
      <c r="I2784" s="1">
        <v>7066.16758</v>
      </c>
      <c r="J2784" s="1">
        <v>6992.52163</v>
      </c>
      <c r="K2784" s="1">
        <v>-9999</v>
      </c>
      <c r="L2784" s="1">
        <v>-9999</v>
      </c>
      <c r="M2784" s="1">
        <v>-9999</v>
      </c>
      <c r="N2784" s="1">
        <v>-9999</v>
      </c>
    </row>
    <row r="2785" spans="1:14">
      <c r="A2785">
        <v>2784</v>
      </c>
      <c r="B2785">
        <v>365</v>
      </c>
      <c r="C2785" s="1">
        <v>2.245e-5</v>
      </c>
      <c r="D2785" s="1">
        <v>495.940909</v>
      </c>
      <c r="E2785" s="1">
        <v>10657.1566</v>
      </c>
      <c r="F2785" s="1">
        <v>28.9610271</v>
      </c>
      <c r="G2785" s="1">
        <v>1559.69784</v>
      </c>
      <c r="H2785" s="1">
        <v>107.610243</v>
      </c>
      <c r="I2785" s="1">
        <v>7066.16968</v>
      </c>
      <c r="J2785" s="1">
        <v>6992.90642</v>
      </c>
      <c r="K2785" s="1">
        <v>-9999</v>
      </c>
      <c r="L2785" s="1">
        <v>-9999</v>
      </c>
      <c r="M2785" s="1">
        <v>-9999</v>
      </c>
      <c r="N2785" s="1">
        <v>-9999</v>
      </c>
    </row>
    <row r="2786" spans="1:14">
      <c r="A2786">
        <v>2785</v>
      </c>
      <c r="B2786">
        <v>365</v>
      </c>
      <c r="C2786" s="1">
        <v>2.245e-5</v>
      </c>
      <c r="D2786" s="1">
        <v>495.940909</v>
      </c>
      <c r="E2786" s="1">
        <v>10657.1566</v>
      </c>
      <c r="F2786" s="1">
        <v>28.9610271</v>
      </c>
      <c r="G2786" s="1">
        <v>1559.69784</v>
      </c>
      <c r="H2786" s="1">
        <v>107.610315</v>
      </c>
      <c r="I2786" s="1">
        <v>7066.17178</v>
      </c>
      <c r="J2786" s="1">
        <v>6993.29079</v>
      </c>
      <c r="K2786" s="1">
        <v>-9999</v>
      </c>
      <c r="L2786" s="1">
        <v>-9999</v>
      </c>
      <c r="M2786" s="1">
        <v>-9999</v>
      </c>
      <c r="N2786" s="1">
        <v>-9999</v>
      </c>
    </row>
    <row r="2787" spans="1:14">
      <c r="A2787">
        <v>2786</v>
      </c>
      <c r="B2787">
        <v>365</v>
      </c>
      <c r="C2787" s="1">
        <v>2.245e-5</v>
      </c>
      <c r="D2787" s="1">
        <v>495.940909</v>
      </c>
      <c r="E2787" s="1">
        <v>10657.1566</v>
      </c>
      <c r="F2787" s="1">
        <v>28.9610271</v>
      </c>
      <c r="G2787" s="1">
        <v>1559.69784</v>
      </c>
      <c r="H2787" s="1">
        <v>107.610387</v>
      </c>
      <c r="I2787" s="1">
        <v>7066.17388</v>
      </c>
      <c r="J2787" s="1">
        <v>6993.67472</v>
      </c>
      <c r="K2787" s="1">
        <v>-9999</v>
      </c>
      <c r="L2787" s="1">
        <v>-9999</v>
      </c>
      <c r="M2787" s="1">
        <v>-9999</v>
      </c>
      <c r="N2787" s="1">
        <v>-9999</v>
      </c>
    </row>
    <row r="2788" spans="1:14">
      <c r="A2788">
        <v>2787</v>
      </c>
      <c r="B2788">
        <v>365</v>
      </c>
      <c r="C2788" s="1">
        <v>2.245e-5</v>
      </c>
      <c r="D2788" s="1">
        <v>495.940909</v>
      </c>
      <c r="E2788" s="1">
        <v>10657.1566</v>
      </c>
      <c r="F2788" s="1">
        <v>28.9610271</v>
      </c>
      <c r="G2788" s="1">
        <v>1559.69784</v>
      </c>
      <c r="H2788" s="1">
        <v>107.610459</v>
      </c>
      <c r="I2788" s="1">
        <v>7066.17597</v>
      </c>
      <c r="J2788" s="1">
        <v>6994.05823</v>
      </c>
      <c r="K2788" s="1">
        <v>-9999</v>
      </c>
      <c r="L2788" s="1">
        <v>-9999</v>
      </c>
      <c r="M2788" s="1">
        <v>-9999</v>
      </c>
      <c r="N2788" s="1">
        <v>-9999</v>
      </c>
    </row>
    <row r="2789" spans="1:14">
      <c r="A2789">
        <v>2788</v>
      </c>
      <c r="B2789">
        <v>365</v>
      </c>
      <c r="C2789" s="1">
        <v>2.245e-5</v>
      </c>
      <c r="D2789" s="1">
        <v>495.940909</v>
      </c>
      <c r="E2789" s="1">
        <v>10657.1566</v>
      </c>
      <c r="F2789" s="1">
        <v>28.9610271</v>
      </c>
      <c r="G2789" s="1">
        <v>1559.69784</v>
      </c>
      <c r="H2789" s="1">
        <v>107.610531</v>
      </c>
      <c r="I2789" s="1">
        <v>7066.17806</v>
      </c>
      <c r="J2789" s="1">
        <v>6994.4413</v>
      </c>
      <c r="K2789" s="1">
        <v>-9999</v>
      </c>
      <c r="L2789" s="1">
        <v>-9999</v>
      </c>
      <c r="M2789" s="1">
        <v>-9999</v>
      </c>
      <c r="N2789" s="1">
        <v>-9999</v>
      </c>
    </row>
    <row r="2790" spans="1:14">
      <c r="A2790">
        <v>2789</v>
      </c>
      <c r="B2790">
        <v>365</v>
      </c>
      <c r="C2790" s="1">
        <v>2.245e-5</v>
      </c>
      <c r="D2790" s="1">
        <v>495.940909</v>
      </c>
      <c r="E2790" s="1">
        <v>10657.1566</v>
      </c>
      <c r="F2790" s="1">
        <v>28.9610271</v>
      </c>
      <c r="G2790" s="1">
        <v>1559.69784</v>
      </c>
      <c r="H2790" s="1">
        <v>107.610602</v>
      </c>
      <c r="I2790" s="1">
        <v>7066.18015</v>
      </c>
      <c r="J2790" s="1">
        <v>6994.82394</v>
      </c>
      <c r="K2790" s="1">
        <v>-9999</v>
      </c>
      <c r="L2790" s="1">
        <v>-9999</v>
      </c>
      <c r="M2790" s="1">
        <v>-9999</v>
      </c>
      <c r="N2790" s="1">
        <v>-9999</v>
      </c>
    </row>
    <row r="2791" spans="1:14">
      <c r="A2791">
        <v>2790</v>
      </c>
      <c r="B2791">
        <v>365</v>
      </c>
      <c r="C2791" s="1">
        <v>2.245e-5</v>
      </c>
      <c r="D2791" s="1">
        <v>495.940909</v>
      </c>
      <c r="E2791" s="1">
        <v>10657.1566</v>
      </c>
      <c r="F2791" s="1">
        <v>28.9610271</v>
      </c>
      <c r="G2791" s="1">
        <v>1559.69784</v>
      </c>
      <c r="H2791" s="1">
        <v>107.610674</v>
      </c>
      <c r="I2791" s="1">
        <v>7066.18224</v>
      </c>
      <c r="J2791" s="1">
        <v>6995.20616</v>
      </c>
      <c r="K2791" s="1">
        <v>-9999</v>
      </c>
      <c r="L2791" s="1">
        <v>-9999</v>
      </c>
      <c r="M2791" s="1">
        <v>-9999</v>
      </c>
      <c r="N2791" s="1">
        <v>-9999</v>
      </c>
    </row>
    <row r="2792" spans="1:14">
      <c r="A2792">
        <v>2791</v>
      </c>
      <c r="B2792">
        <v>365</v>
      </c>
      <c r="C2792" s="1">
        <v>2.245e-5</v>
      </c>
      <c r="D2792" s="1">
        <v>495.940909</v>
      </c>
      <c r="E2792" s="1">
        <v>10657.1566</v>
      </c>
      <c r="F2792" s="1">
        <v>28.9610271</v>
      </c>
      <c r="G2792" s="1">
        <v>1559.69784</v>
      </c>
      <c r="H2792" s="1">
        <v>107.610746</v>
      </c>
      <c r="I2792" s="1">
        <v>7066.18433</v>
      </c>
      <c r="J2792" s="1">
        <v>6995.58794</v>
      </c>
      <c r="K2792" s="1">
        <v>-9999</v>
      </c>
      <c r="L2792" s="1">
        <v>-9999</v>
      </c>
      <c r="M2792" s="1">
        <v>-9999</v>
      </c>
      <c r="N2792" s="1">
        <v>-9999</v>
      </c>
    </row>
    <row r="2793" spans="1:14">
      <c r="A2793">
        <v>2792</v>
      </c>
      <c r="B2793">
        <v>365</v>
      </c>
      <c r="C2793" s="1">
        <v>2.245e-5</v>
      </c>
      <c r="D2793" s="1">
        <v>495.940909</v>
      </c>
      <c r="E2793" s="1">
        <v>10657.1566</v>
      </c>
      <c r="F2793" s="1">
        <v>28.9610271</v>
      </c>
      <c r="G2793" s="1">
        <v>1559.69784</v>
      </c>
      <c r="H2793" s="1">
        <v>107.610817</v>
      </c>
      <c r="I2793" s="1">
        <v>7066.18641</v>
      </c>
      <c r="J2793" s="1">
        <v>6995.9693</v>
      </c>
      <c r="K2793" s="1">
        <v>-9999</v>
      </c>
      <c r="L2793" s="1">
        <v>-9999</v>
      </c>
      <c r="M2793" s="1">
        <v>-9999</v>
      </c>
      <c r="N2793" s="1">
        <v>-9999</v>
      </c>
    </row>
    <row r="2794" spans="1:14">
      <c r="A2794">
        <v>2793</v>
      </c>
      <c r="B2794">
        <v>365</v>
      </c>
      <c r="C2794" s="1">
        <v>2.245e-5</v>
      </c>
      <c r="D2794" s="1">
        <v>495.940909</v>
      </c>
      <c r="E2794" s="1">
        <v>10657.1566</v>
      </c>
      <c r="F2794" s="1">
        <v>28.9610271</v>
      </c>
      <c r="G2794" s="1">
        <v>1559.69784</v>
      </c>
      <c r="H2794" s="1">
        <v>107.610888</v>
      </c>
      <c r="I2794" s="1">
        <v>7066.18849</v>
      </c>
      <c r="J2794" s="1">
        <v>6996.35023</v>
      </c>
      <c r="K2794" s="1">
        <v>-9999</v>
      </c>
      <c r="L2794" s="1">
        <v>-9999</v>
      </c>
      <c r="M2794" s="1">
        <v>-9999</v>
      </c>
      <c r="N2794" s="1">
        <v>-9999</v>
      </c>
    </row>
    <row r="2795" spans="1:14">
      <c r="A2795">
        <v>2794</v>
      </c>
      <c r="B2795">
        <v>365</v>
      </c>
      <c r="C2795" s="1">
        <v>2.245e-5</v>
      </c>
      <c r="D2795" s="1">
        <v>495.940909</v>
      </c>
      <c r="E2795" s="1">
        <v>10657.1566</v>
      </c>
      <c r="F2795" s="1">
        <v>28.9610271</v>
      </c>
      <c r="G2795" s="1">
        <v>1559.69784</v>
      </c>
      <c r="H2795" s="1">
        <v>107.61096</v>
      </c>
      <c r="I2795" s="1">
        <v>7066.19057</v>
      </c>
      <c r="J2795" s="1">
        <v>6996.73073</v>
      </c>
      <c r="K2795" s="1">
        <v>-9999</v>
      </c>
      <c r="L2795" s="1">
        <v>-9999</v>
      </c>
      <c r="M2795" s="1">
        <v>-9999</v>
      </c>
      <c r="N2795" s="1">
        <v>-9999</v>
      </c>
    </row>
    <row r="2796" spans="1:14">
      <c r="A2796">
        <v>2795</v>
      </c>
      <c r="B2796">
        <v>365</v>
      </c>
      <c r="C2796" s="1">
        <v>2.245e-5</v>
      </c>
      <c r="D2796" s="1">
        <v>495.940909</v>
      </c>
      <c r="E2796" s="1">
        <v>10657.1566</v>
      </c>
      <c r="F2796" s="1">
        <v>28.9610271</v>
      </c>
      <c r="G2796" s="1">
        <v>1559.69784</v>
      </c>
      <c r="H2796" s="1">
        <v>107.611031</v>
      </c>
      <c r="I2796" s="1">
        <v>7066.19264</v>
      </c>
      <c r="J2796" s="1">
        <v>6997.11081</v>
      </c>
      <c r="K2796" s="1">
        <v>-9999</v>
      </c>
      <c r="L2796" s="1">
        <v>-9999</v>
      </c>
      <c r="M2796" s="1">
        <v>-9999</v>
      </c>
      <c r="N2796" s="1">
        <v>-9999</v>
      </c>
    </row>
    <row r="2797" spans="1:14">
      <c r="A2797">
        <v>2796</v>
      </c>
      <c r="B2797">
        <v>365</v>
      </c>
      <c r="C2797" s="1">
        <v>2.245e-5</v>
      </c>
      <c r="D2797" s="1">
        <v>495.940909</v>
      </c>
      <c r="E2797" s="1">
        <v>10657.1566</v>
      </c>
      <c r="F2797" s="1">
        <v>28.9610271</v>
      </c>
      <c r="G2797" s="1">
        <v>1559.69784</v>
      </c>
      <c r="H2797" s="1">
        <v>107.611102</v>
      </c>
      <c r="I2797" s="1">
        <v>7066.19472</v>
      </c>
      <c r="J2797" s="1">
        <v>6997.49046</v>
      </c>
      <c r="K2797" s="1">
        <v>-9999</v>
      </c>
      <c r="L2797" s="1">
        <v>-9999</v>
      </c>
      <c r="M2797" s="1">
        <v>-9999</v>
      </c>
      <c r="N2797" s="1">
        <v>-9999</v>
      </c>
    </row>
    <row r="2798" spans="1:14">
      <c r="A2798">
        <v>2797</v>
      </c>
      <c r="B2798">
        <v>365</v>
      </c>
      <c r="C2798" s="1">
        <v>2.245e-5</v>
      </c>
      <c r="D2798" s="1">
        <v>495.940909</v>
      </c>
      <c r="E2798" s="1">
        <v>10657.1566</v>
      </c>
      <c r="F2798" s="1">
        <v>28.9610271</v>
      </c>
      <c r="G2798" s="1">
        <v>1559.69784</v>
      </c>
      <c r="H2798" s="1">
        <v>107.611173</v>
      </c>
      <c r="I2798" s="1">
        <v>7066.19679</v>
      </c>
      <c r="J2798" s="1">
        <v>6997.86968</v>
      </c>
      <c r="K2798" s="1">
        <v>-9999</v>
      </c>
      <c r="L2798" s="1">
        <v>-9999</v>
      </c>
      <c r="M2798" s="1">
        <v>-9999</v>
      </c>
      <c r="N2798" s="1">
        <v>-9999</v>
      </c>
    </row>
    <row r="2799" spans="1:14">
      <c r="A2799">
        <v>2798</v>
      </c>
      <c r="B2799">
        <v>365</v>
      </c>
      <c r="C2799" s="1">
        <v>2.245e-5</v>
      </c>
      <c r="D2799" s="1">
        <v>495.940909</v>
      </c>
      <c r="E2799" s="1">
        <v>10657.1566</v>
      </c>
      <c r="F2799" s="1">
        <v>28.9610271</v>
      </c>
      <c r="G2799" s="1">
        <v>1559.69784</v>
      </c>
      <c r="H2799" s="1">
        <v>107.611244</v>
      </c>
      <c r="I2799" s="1">
        <v>7066.19886</v>
      </c>
      <c r="J2799" s="1">
        <v>6998.24848</v>
      </c>
      <c r="K2799" s="1">
        <v>-9999</v>
      </c>
      <c r="L2799" s="1">
        <v>-9999</v>
      </c>
      <c r="M2799" s="1">
        <v>-9999</v>
      </c>
      <c r="N2799" s="1">
        <v>-9999</v>
      </c>
    </row>
    <row r="2800" spans="1:14">
      <c r="A2800">
        <v>2799</v>
      </c>
      <c r="B2800">
        <v>365</v>
      </c>
      <c r="C2800" s="1">
        <v>2.245e-5</v>
      </c>
      <c r="D2800" s="1">
        <v>495.940909</v>
      </c>
      <c r="E2800" s="1">
        <v>10657.1566</v>
      </c>
      <c r="F2800" s="1">
        <v>28.9610271</v>
      </c>
      <c r="G2800" s="1">
        <v>1559.69784</v>
      </c>
      <c r="H2800" s="1">
        <v>107.611315</v>
      </c>
      <c r="I2800" s="1">
        <v>7066.20093</v>
      </c>
      <c r="J2800" s="1">
        <v>6998.62685</v>
      </c>
      <c r="K2800" s="1">
        <v>-9999</v>
      </c>
      <c r="L2800" s="1">
        <v>-9999</v>
      </c>
      <c r="M2800" s="1">
        <v>-9999</v>
      </c>
      <c r="N2800" s="1">
        <v>-9999</v>
      </c>
    </row>
    <row r="2801" spans="1:14">
      <c r="A2801">
        <v>2800</v>
      </c>
      <c r="B2801">
        <v>365</v>
      </c>
      <c r="C2801" s="1">
        <v>2.245e-5</v>
      </c>
      <c r="D2801" s="1">
        <v>495.940909</v>
      </c>
      <c r="E2801" s="1">
        <v>10657.1566</v>
      </c>
      <c r="F2801" s="1">
        <v>28.9610271</v>
      </c>
      <c r="G2801" s="1">
        <v>1559.69784</v>
      </c>
      <c r="H2801" s="1">
        <v>107.611386</v>
      </c>
      <c r="I2801" s="1">
        <v>7066.20299</v>
      </c>
      <c r="J2801" s="1">
        <v>6999.0048</v>
      </c>
      <c r="K2801" s="1">
        <v>-9999</v>
      </c>
      <c r="L2801" s="1">
        <v>-9999</v>
      </c>
      <c r="M2801" s="1">
        <v>-9999</v>
      </c>
      <c r="N2801" s="1">
        <v>-9999</v>
      </c>
    </row>
    <row r="2802" spans="1:14">
      <c r="A2802">
        <v>2801</v>
      </c>
      <c r="B2802">
        <v>365</v>
      </c>
      <c r="C2802" s="1">
        <v>2.245e-5</v>
      </c>
      <c r="D2802" s="1">
        <v>495.940909</v>
      </c>
      <c r="E2802" s="1">
        <v>10657.1566</v>
      </c>
      <c r="F2802" s="1">
        <v>28.9610271</v>
      </c>
      <c r="G2802" s="1">
        <v>1559.69784</v>
      </c>
      <c r="H2802" s="1">
        <v>107.611457</v>
      </c>
      <c r="I2802" s="1">
        <v>7066.20505</v>
      </c>
      <c r="J2802" s="1">
        <v>6999.38233</v>
      </c>
      <c r="K2802" s="1">
        <v>-9999</v>
      </c>
      <c r="L2802" s="1">
        <v>-9999</v>
      </c>
      <c r="M2802" s="1">
        <v>-9999</v>
      </c>
      <c r="N2802" s="1">
        <v>-9999</v>
      </c>
    </row>
    <row r="2803" spans="1:14">
      <c r="A2803">
        <v>2802</v>
      </c>
      <c r="B2803">
        <v>365</v>
      </c>
      <c r="C2803" s="1">
        <v>2.245e-5</v>
      </c>
      <c r="D2803" s="1">
        <v>495.940909</v>
      </c>
      <c r="E2803" s="1">
        <v>10657.1566</v>
      </c>
      <c r="F2803" s="1">
        <v>28.9610271</v>
      </c>
      <c r="G2803" s="1">
        <v>1559.69784</v>
      </c>
      <c r="H2803" s="1">
        <v>107.611527</v>
      </c>
      <c r="I2803" s="1">
        <v>7066.20711</v>
      </c>
      <c r="J2803" s="1">
        <v>6999.75943</v>
      </c>
      <c r="K2803" s="1">
        <v>-9999</v>
      </c>
      <c r="L2803" s="1">
        <v>-9999</v>
      </c>
      <c r="M2803" s="1">
        <v>-9999</v>
      </c>
      <c r="N2803" s="1">
        <v>-9999</v>
      </c>
    </row>
    <row r="2804" spans="1:14">
      <c r="A2804">
        <v>2803</v>
      </c>
      <c r="B2804">
        <v>365</v>
      </c>
      <c r="C2804" s="1">
        <v>2.245e-5</v>
      </c>
      <c r="D2804" s="1">
        <v>495.940909</v>
      </c>
      <c r="E2804" s="1">
        <v>10657.1566</v>
      </c>
      <c r="F2804" s="1">
        <v>28.9610271</v>
      </c>
      <c r="G2804" s="1">
        <v>1559.69784</v>
      </c>
      <c r="H2804" s="1">
        <v>107.611598</v>
      </c>
      <c r="I2804" s="1">
        <v>7066.20917</v>
      </c>
      <c r="J2804" s="1">
        <v>7000.13611</v>
      </c>
      <c r="K2804" s="1">
        <v>-9999</v>
      </c>
      <c r="L2804" s="1">
        <v>-9999</v>
      </c>
      <c r="M2804" s="1">
        <v>-9999</v>
      </c>
      <c r="N2804" s="1">
        <v>-9999</v>
      </c>
    </row>
    <row r="2805" spans="1:14">
      <c r="A2805">
        <v>2804</v>
      </c>
      <c r="B2805">
        <v>365</v>
      </c>
      <c r="C2805" s="1">
        <v>2.245e-5</v>
      </c>
      <c r="D2805" s="1">
        <v>495.940909</v>
      </c>
      <c r="E2805" s="1">
        <v>10657.1566</v>
      </c>
      <c r="F2805" s="1">
        <v>28.9610271</v>
      </c>
      <c r="G2805" s="1">
        <v>1559.69784</v>
      </c>
      <c r="H2805" s="1">
        <v>107.611669</v>
      </c>
      <c r="I2805" s="1">
        <v>7066.21122</v>
      </c>
      <c r="J2805" s="1">
        <v>7000.51236</v>
      </c>
      <c r="K2805" s="1">
        <v>-9999</v>
      </c>
      <c r="L2805" s="1">
        <v>-9999</v>
      </c>
      <c r="M2805" s="1">
        <v>-9999</v>
      </c>
      <c r="N2805" s="1">
        <v>-9999</v>
      </c>
    </row>
    <row r="2806" spans="1:14">
      <c r="A2806">
        <v>2805</v>
      </c>
      <c r="B2806">
        <v>365</v>
      </c>
      <c r="C2806" s="1">
        <v>2.245e-5</v>
      </c>
      <c r="D2806" s="1">
        <v>495.940909</v>
      </c>
      <c r="E2806" s="1">
        <v>10657.1566</v>
      </c>
      <c r="F2806" s="1">
        <v>28.9610271</v>
      </c>
      <c r="G2806" s="1">
        <v>1559.69784</v>
      </c>
      <c r="H2806" s="1">
        <v>107.611739</v>
      </c>
      <c r="I2806" s="1">
        <v>7066.21328</v>
      </c>
      <c r="J2806" s="1">
        <v>7000.8882</v>
      </c>
      <c r="K2806" s="1">
        <v>-9999</v>
      </c>
      <c r="L2806" s="1">
        <v>-9999</v>
      </c>
      <c r="M2806" s="1">
        <v>-9999</v>
      </c>
      <c r="N2806" s="1">
        <v>-9999</v>
      </c>
    </row>
    <row r="2807" spans="1:14">
      <c r="A2807">
        <v>2806</v>
      </c>
      <c r="B2807">
        <v>365</v>
      </c>
      <c r="C2807" s="1">
        <v>2.245e-5</v>
      </c>
      <c r="D2807" s="1">
        <v>495.940909</v>
      </c>
      <c r="E2807" s="1">
        <v>10657.1566</v>
      </c>
      <c r="F2807" s="1">
        <v>28.9610271</v>
      </c>
      <c r="G2807" s="1">
        <v>1559.69784</v>
      </c>
      <c r="H2807" s="1">
        <v>107.611809</v>
      </c>
      <c r="I2807" s="1">
        <v>7066.21533</v>
      </c>
      <c r="J2807" s="1">
        <v>7001.26361</v>
      </c>
      <c r="K2807" s="1">
        <v>-9999</v>
      </c>
      <c r="L2807" s="1">
        <v>-9999</v>
      </c>
      <c r="M2807" s="1">
        <v>-9999</v>
      </c>
      <c r="N2807" s="1">
        <v>-9999</v>
      </c>
    </row>
    <row r="2808" spans="1:14">
      <c r="A2808">
        <v>2807</v>
      </c>
      <c r="B2808">
        <v>365</v>
      </c>
      <c r="C2808" s="1">
        <v>2.245e-5</v>
      </c>
      <c r="D2808" s="1">
        <v>495.940909</v>
      </c>
      <c r="E2808" s="1">
        <v>10657.1566</v>
      </c>
      <c r="F2808" s="1">
        <v>28.9610271</v>
      </c>
      <c r="G2808" s="1">
        <v>1559.69784</v>
      </c>
      <c r="H2808" s="1">
        <v>107.61188</v>
      </c>
      <c r="I2808" s="1">
        <v>7066.21737</v>
      </c>
      <c r="J2808" s="1">
        <v>7001.6386</v>
      </c>
      <c r="K2808" s="1">
        <v>-9999</v>
      </c>
      <c r="L2808" s="1">
        <v>-9999</v>
      </c>
      <c r="M2808" s="1">
        <v>-9999</v>
      </c>
      <c r="N2808" s="1">
        <v>-9999</v>
      </c>
    </row>
    <row r="2809" spans="1:14">
      <c r="A2809">
        <v>2808</v>
      </c>
      <c r="B2809">
        <v>365</v>
      </c>
      <c r="C2809" s="1">
        <v>2.245e-5</v>
      </c>
      <c r="D2809" s="1">
        <v>495.940909</v>
      </c>
      <c r="E2809" s="1">
        <v>10657.1566</v>
      </c>
      <c r="F2809" s="1">
        <v>28.9610271</v>
      </c>
      <c r="G2809" s="1">
        <v>1559.69784</v>
      </c>
      <c r="H2809" s="1">
        <v>107.61195</v>
      </c>
      <c r="I2809" s="1">
        <v>7066.21942</v>
      </c>
      <c r="J2809" s="1">
        <v>7002.01317</v>
      </c>
      <c r="K2809" s="1">
        <v>-9999</v>
      </c>
      <c r="L2809" s="1">
        <v>-9999</v>
      </c>
      <c r="M2809" s="1">
        <v>-9999</v>
      </c>
      <c r="N2809" s="1">
        <v>-9999</v>
      </c>
    </row>
    <row r="2810" spans="1:14">
      <c r="A2810">
        <v>2809</v>
      </c>
      <c r="B2810">
        <v>365</v>
      </c>
      <c r="C2810" s="1">
        <v>2.245e-5</v>
      </c>
      <c r="D2810" s="1">
        <v>495.940909</v>
      </c>
      <c r="E2810" s="1">
        <v>10657.1566</v>
      </c>
      <c r="F2810" s="1">
        <v>28.9610271</v>
      </c>
      <c r="G2810" s="1">
        <v>1559.69784</v>
      </c>
      <c r="H2810" s="1">
        <v>107.61202</v>
      </c>
      <c r="I2810" s="1">
        <v>7066.22146</v>
      </c>
      <c r="J2810" s="1">
        <v>7002.38733</v>
      </c>
      <c r="K2810" s="1">
        <v>-9999</v>
      </c>
      <c r="L2810" s="1">
        <v>-9999</v>
      </c>
      <c r="M2810" s="1">
        <v>-9999</v>
      </c>
      <c r="N2810" s="1">
        <v>-9999</v>
      </c>
    </row>
    <row r="2811" spans="1:14">
      <c r="A2811">
        <v>2810</v>
      </c>
      <c r="B2811">
        <v>365</v>
      </c>
      <c r="C2811" s="1">
        <v>2.245e-5</v>
      </c>
      <c r="D2811" s="1">
        <v>495.940909</v>
      </c>
      <c r="E2811" s="1">
        <v>10657.1566</v>
      </c>
      <c r="F2811" s="1">
        <v>28.9610271</v>
      </c>
      <c r="G2811" s="1">
        <v>1559.69784</v>
      </c>
      <c r="H2811" s="1">
        <v>107.61209</v>
      </c>
      <c r="I2811" s="1">
        <v>7066.22351</v>
      </c>
      <c r="J2811" s="1">
        <v>7002.76106</v>
      </c>
      <c r="K2811" s="1">
        <v>-9999</v>
      </c>
      <c r="L2811" s="1">
        <v>-9999</v>
      </c>
      <c r="M2811" s="1">
        <v>-9999</v>
      </c>
      <c r="N2811" s="1">
        <v>-9999</v>
      </c>
    </row>
    <row r="2812" spans="1:14">
      <c r="A2812">
        <v>2811</v>
      </c>
      <c r="B2812">
        <v>365</v>
      </c>
      <c r="C2812" s="1">
        <v>2.245e-5</v>
      </c>
      <c r="D2812" s="1">
        <v>495.940909</v>
      </c>
      <c r="E2812" s="1">
        <v>10657.1566</v>
      </c>
      <c r="F2812" s="1">
        <v>28.9610271</v>
      </c>
      <c r="G2812" s="1">
        <v>1559.69784</v>
      </c>
      <c r="H2812" s="1">
        <v>107.61216</v>
      </c>
      <c r="I2812" s="1">
        <v>7066.22554</v>
      </c>
      <c r="J2812" s="1">
        <v>7003.13437</v>
      </c>
      <c r="K2812" s="1">
        <v>-9999</v>
      </c>
      <c r="L2812" s="1">
        <v>-9999</v>
      </c>
      <c r="M2812" s="1">
        <v>-9999</v>
      </c>
      <c r="N2812" s="1">
        <v>-9999</v>
      </c>
    </row>
    <row r="2813" spans="1:14">
      <c r="A2813">
        <v>2812</v>
      </c>
      <c r="B2813">
        <v>365</v>
      </c>
      <c r="C2813" s="1">
        <v>2.245e-5</v>
      </c>
      <c r="D2813" s="1">
        <v>495.940909</v>
      </c>
      <c r="E2813" s="1">
        <v>10657.1566</v>
      </c>
      <c r="F2813" s="1">
        <v>28.9610271</v>
      </c>
      <c r="G2813" s="1">
        <v>1559.69784</v>
      </c>
      <c r="H2813" s="1">
        <v>107.61223</v>
      </c>
      <c r="I2813" s="1">
        <v>7066.22758</v>
      </c>
      <c r="J2813" s="1">
        <v>7003.50726</v>
      </c>
      <c r="K2813" s="1">
        <v>-9999</v>
      </c>
      <c r="L2813" s="1">
        <v>-9999</v>
      </c>
      <c r="M2813" s="1">
        <v>-9999</v>
      </c>
      <c r="N2813" s="1">
        <v>-9999</v>
      </c>
    </row>
    <row r="2814" spans="1:14">
      <c r="A2814">
        <v>2813</v>
      </c>
      <c r="B2814">
        <v>365</v>
      </c>
      <c r="C2814" s="1">
        <v>2.245e-5</v>
      </c>
      <c r="D2814" s="1">
        <v>495.940909</v>
      </c>
      <c r="E2814" s="1">
        <v>10657.1566</v>
      </c>
      <c r="F2814" s="1">
        <v>28.9610271</v>
      </c>
      <c r="G2814" s="1">
        <v>1559.69784</v>
      </c>
      <c r="H2814" s="1">
        <v>107.6123</v>
      </c>
      <c r="I2814" s="1">
        <v>7066.22962</v>
      </c>
      <c r="J2814" s="1">
        <v>7003.87974</v>
      </c>
      <c r="K2814" s="1">
        <v>-9999</v>
      </c>
      <c r="L2814" s="1">
        <v>-9999</v>
      </c>
      <c r="M2814" s="1">
        <v>-9999</v>
      </c>
      <c r="N2814" s="1">
        <v>-9999</v>
      </c>
    </row>
    <row r="2815" spans="1:14">
      <c r="A2815">
        <v>2814</v>
      </c>
      <c r="B2815">
        <v>365</v>
      </c>
      <c r="C2815" s="1">
        <v>2.245e-5</v>
      </c>
      <c r="D2815" s="1">
        <v>495.940909</v>
      </c>
      <c r="E2815" s="1">
        <v>10657.1566</v>
      </c>
      <c r="F2815" s="1">
        <v>28.9610271</v>
      </c>
      <c r="G2815" s="1">
        <v>1559.69784</v>
      </c>
      <c r="H2815" s="1">
        <v>107.612369</v>
      </c>
      <c r="I2815" s="1">
        <v>7066.23165</v>
      </c>
      <c r="J2815" s="1">
        <v>7004.2518</v>
      </c>
      <c r="K2815" s="1">
        <v>-9999</v>
      </c>
      <c r="L2815" s="1">
        <v>-9999</v>
      </c>
      <c r="M2815" s="1">
        <v>-9999</v>
      </c>
      <c r="N2815" s="1">
        <v>-9999</v>
      </c>
    </row>
    <row r="2816" spans="1:14">
      <c r="A2816">
        <v>2815</v>
      </c>
      <c r="B2816">
        <v>365</v>
      </c>
      <c r="C2816" s="1">
        <v>2.245e-5</v>
      </c>
      <c r="D2816" s="1">
        <v>495.940909</v>
      </c>
      <c r="E2816" s="1">
        <v>10657.1566</v>
      </c>
      <c r="F2816" s="1">
        <v>28.9610271</v>
      </c>
      <c r="G2816" s="1">
        <v>1559.69784</v>
      </c>
      <c r="H2816" s="1">
        <v>107.612439</v>
      </c>
      <c r="I2816" s="1">
        <v>7066.23368</v>
      </c>
      <c r="J2816" s="1">
        <v>7004.62344</v>
      </c>
      <c r="K2816" s="1">
        <v>-9999</v>
      </c>
      <c r="L2816" s="1">
        <v>-9999</v>
      </c>
      <c r="M2816" s="1">
        <v>-9999</v>
      </c>
      <c r="N2816" s="1">
        <v>-9999</v>
      </c>
    </row>
    <row r="2817" spans="1:14">
      <c r="A2817">
        <v>2816</v>
      </c>
      <c r="B2817">
        <v>365</v>
      </c>
      <c r="C2817" s="1">
        <v>2.245e-5</v>
      </c>
      <c r="D2817" s="1">
        <v>495.940909</v>
      </c>
      <c r="E2817" s="1">
        <v>10657.1566</v>
      </c>
      <c r="F2817" s="1">
        <v>28.9610271</v>
      </c>
      <c r="G2817" s="1">
        <v>1559.69784</v>
      </c>
      <c r="H2817" s="1">
        <v>107.612509</v>
      </c>
      <c r="I2817" s="1">
        <v>7066.2357</v>
      </c>
      <c r="J2817" s="1">
        <v>7004.99466</v>
      </c>
      <c r="K2817" s="1">
        <v>-9999</v>
      </c>
      <c r="L2817" s="1">
        <v>-9999</v>
      </c>
      <c r="M2817" s="1">
        <v>-9999</v>
      </c>
      <c r="N2817" s="1">
        <v>-9999</v>
      </c>
    </row>
    <row r="2818" spans="1:14">
      <c r="A2818">
        <v>2817</v>
      </c>
      <c r="B2818">
        <v>365</v>
      </c>
      <c r="C2818" s="1">
        <v>2.245e-5</v>
      </c>
      <c r="D2818" s="1">
        <v>495.940909</v>
      </c>
      <c r="E2818" s="1">
        <v>10657.1566</v>
      </c>
      <c r="F2818" s="1">
        <v>28.9610271</v>
      </c>
      <c r="G2818" s="1">
        <v>1559.69784</v>
      </c>
      <c r="H2818" s="1">
        <v>107.612578</v>
      </c>
      <c r="I2818" s="1">
        <v>7066.23773</v>
      </c>
      <c r="J2818" s="1">
        <v>7005.36547</v>
      </c>
      <c r="K2818" s="1">
        <v>-9999</v>
      </c>
      <c r="L2818" s="1">
        <v>-9999</v>
      </c>
      <c r="M2818" s="1">
        <v>-9999</v>
      </c>
      <c r="N2818" s="1">
        <v>-9999</v>
      </c>
    </row>
    <row r="2819" spans="1:14">
      <c r="A2819">
        <v>2818</v>
      </c>
      <c r="B2819">
        <v>365</v>
      </c>
      <c r="C2819" s="1">
        <v>2.245e-5</v>
      </c>
      <c r="D2819" s="1">
        <v>495.940909</v>
      </c>
      <c r="E2819" s="1">
        <v>10657.1566</v>
      </c>
      <c r="F2819" s="1">
        <v>28.9610271</v>
      </c>
      <c r="G2819" s="1">
        <v>1559.69784</v>
      </c>
      <c r="H2819" s="1">
        <v>107.612648</v>
      </c>
      <c r="I2819" s="1">
        <v>7066.23975</v>
      </c>
      <c r="J2819" s="1">
        <v>7005.73586</v>
      </c>
      <c r="K2819" s="1">
        <v>-9999</v>
      </c>
      <c r="L2819" s="1">
        <v>-9999</v>
      </c>
      <c r="M2819" s="1">
        <v>-9999</v>
      </c>
      <c r="N2819" s="1">
        <v>-9999</v>
      </c>
    </row>
    <row r="2820" spans="1:14">
      <c r="A2820">
        <v>2819</v>
      </c>
      <c r="B2820">
        <v>365</v>
      </c>
      <c r="C2820" s="1">
        <v>2.245e-5</v>
      </c>
      <c r="D2820" s="1">
        <v>495.940909</v>
      </c>
      <c r="E2820" s="1">
        <v>10657.1566</v>
      </c>
      <c r="F2820" s="1">
        <v>28.9610271</v>
      </c>
      <c r="G2820" s="1">
        <v>1559.69784</v>
      </c>
      <c r="H2820" s="1">
        <v>107.612717</v>
      </c>
      <c r="I2820" s="1">
        <v>7066.24177</v>
      </c>
      <c r="J2820" s="1">
        <v>7006.10583</v>
      </c>
      <c r="K2820" s="1">
        <v>-9999</v>
      </c>
      <c r="L2820" s="1">
        <v>-9999</v>
      </c>
      <c r="M2820" s="1">
        <v>-9999</v>
      </c>
      <c r="N2820" s="1">
        <v>-9999</v>
      </c>
    </row>
    <row r="2821" spans="1:14">
      <c r="A2821">
        <v>2820</v>
      </c>
      <c r="B2821">
        <v>365</v>
      </c>
      <c r="C2821" s="1">
        <v>2.245e-5</v>
      </c>
      <c r="D2821" s="1">
        <v>495.940909</v>
      </c>
      <c r="E2821" s="1">
        <v>10657.1566</v>
      </c>
      <c r="F2821" s="1">
        <v>28.9610271</v>
      </c>
      <c r="G2821" s="1">
        <v>1559.69784</v>
      </c>
      <c r="H2821" s="1">
        <v>107.612786</v>
      </c>
      <c r="I2821" s="1">
        <v>7066.24379</v>
      </c>
      <c r="J2821" s="1">
        <v>7006.47539</v>
      </c>
      <c r="K2821" s="1">
        <v>-9999</v>
      </c>
      <c r="L2821" s="1">
        <v>-9999</v>
      </c>
      <c r="M2821" s="1">
        <v>-9999</v>
      </c>
      <c r="N2821" s="1">
        <v>-9999</v>
      </c>
    </row>
    <row r="2822" spans="1:14">
      <c r="A2822">
        <v>2821</v>
      </c>
      <c r="B2822">
        <v>365</v>
      </c>
      <c r="C2822" s="1">
        <v>2.245e-5</v>
      </c>
      <c r="D2822" s="1">
        <v>495.940909</v>
      </c>
      <c r="E2822" s="1">
        <v>10657.1566</v>
      </c>
      <c r="F2822" s="1">
        <v>28.9610271</v>
      </c>
      <c r="G2822" s="1">
        <v>1559.69784</v>
      </c>
      <c r="H2822" s="1">
        <v>107.612855</v>
      </c>
      <c r="I2822" s="1">
        <v>7066.24581</v>
      </c>
      <c r="J2822" s="1">
        <v>7006.84454</v>
      </c>
      <c r="K2822" s="1">
        <v>-9999</v>
      </c>
      <c r="L2822" s="1">
        <v>-9999</v>
      </c>
      <c r="M2822" s="1">
        <v>-9999</v>
      </c>
      <c r="N2822" s="1">
        <v>-9999</v>
      </c>
    </row>
    <row r="2823" spans="1:14">
      <c r="A2823">
        <v>2822</v>
      </c>
      <c r="B2823">
        <v>365</v>
      </c>
      <c r="C2823" s="1">
        <v>2.245e-5</v>
      </c>
      <c r="D2823" s="1">
        <v>495.940909</v>
      </c>
      <c r="E2823" s="1">
        <v>10657.1566</v>
      </c>
      <c r="F2823" s="1">
        <v>28.9610271</v>
      </c>
      <c r="G2823" s="1">
        <v>1559.69784</v>
      </c>
      <c r="H2823" s="1">
        <v>107.612924</v>
      </c>
      <c r="I2823" s="1">
        <v>7066.24782</v>
      </c>
      <c r="J2823" s="1">
        <v>7007.21327</v>
      </c>
      <c r="K2823" s="1">
        <v>-9999</v>
      </c>
      <c r="L2823" s="1">
        <v>-9999</v>
      </c>
      <c r="M2823" s="1">
        <v>-9999</v>
      </c>
      <c r="N2823" s="1">
        <v>-9999</v>
      </c>
    </row>
    <row r="2824" spans="1:14">
      <c r="A2824">
        <v>2823</v>
      </c>
      <c r="B2824">
        <v>365</v>
      </c>
      <c r="C2824" s="1">
        <v>2.245e-5</v>
      </c>
      <c r="D2824" s="1">
        <v>495.940909</v>
      </c>
      <c r="E2824" s="1">
        <v>10657.1566</v>
      </c>
      <c r="F2824" s="1">
        <v>28.9610271</v>
      </c>
      <c r="G2824" s="1">
        <v>1559.69784</v>
      </c>
      <c r="H2824" s="1">
        <v>107.612994</v>
      </c>
      <c r="I2824" s="1">
        <v>7066.24983</v>
      </c>
      <c r="J2824" s="1">
        <v>7007.58159</v>
      </c>
      <c r="K2824" s="1">
        <v>-9999</v>
      </c>
      <c r="L2824" s="1">
        <v>-9999</v>
      </c>
      <c r="M2824" s="1">
        <v>-9999</v>
      </c>
      <c r="N2824" s="1">
        <v>-9999</v>
      </c>
    </row>
    <row r="2825" spans="1:14">
      <c r="A2825">
        <v>2824</v>
      </c>
      <c r="B2825">
        <v>365</v>
      </c>
      <c r="C2825" s="1">
        <v>2.245e-5</v>
      </c>
      <c r="D2825" s="1">
        <v>495.940909</v>
      </c>
      <c r="E2825" s="1">
        <v>10657.1566</v>
      </c>
      <c r="F2825" s="1">
        <v>28.9610271</v>
      </c>
      <c r="G2825" s="1">
        <v>1559.69784</v>
      </c>
      <c r="H2825" s="1">
        <v>107.613062</v>
      </c>
      <c r="I2825" s="1">
        <v>7066.25184</v>
      </c>
      <c r="J2825" s="1">
        <v>7007.9495</v>
      </c>
      <c r="K2825" s="1">
        <v>-9999</v>
      </c>
      <c r="L2825" s="1">
        <v>-9999</v>
      </c>
      <c r="M2825" s="1">
        <v>-9999</v>
      </c>
      <c r="N2825" s="1">
        <v>-9999</v>
      </c>
    </row>
    <row r="2826" spans="1:14">
      <c r="A2826">
        <v>2825</v>
      </c>
      <c r="B2826">
        <v>365</v>
      </c>
      <c r="C2826" s="1">
        <v>2.245e-5</v>
      </c>
      <c r="D2826" s="1">
        <v>495.940909</v>
      </c>
      <c r="E2826" s="1">
        <v>10657.1566</v>
      </c>
      <c r="F2826" s="1">
        <v>28.9610271</v>
      </c>
      <c r="G2826" s="1">
        <v>1559.69784</v>
      </c>
      <c r="H2826" s="1">
        <v>107.613131</v>
      </c>
      <c r="I2826" s="1">
        <v>7066.25385</v>
      </c>
      <c r="J2826" s="1">
        <v>7008.31699</v>
      </c>
      <c r="K2826" s="1">
        <v>-9999</v>
      </c>
      <c r="L2826" s="1">
        <v>-9999</v>
      </c>
      <c r="M2826" s="1">
        <v>-9999</v>
      </c>
      <c r="N2826" s="1">
        <v>-9999</v>
      </c>
    </row>
    <row r="2827" spans="1:14">
      <c r="A2827">
        <v>2826</v>
      </c>
      <c r="B2827">
        <v>365</v>
      </c>
      <c r="C2827" s="1">
        <v>2.245e-5</v>
      </c>
      <c r="D2827" s="1">
        <v>495.940909</v>
      </c>
      <c r="E2827" s="1">
        <v>10657.1566</v>
      </c>
      <c r="F2827" s="1">
        <v>28.9610271</v>
      </c>
      <c r="G2827" s="1">
        <v>1559.69784</v>
      </c>
      <c r="H2827" s="1">
        <v>107.6132</v>
      </c>
      <c r="I2827" s="1">
        <v>7066.25586</v>
      </c>
      <c r="J2827" s="1">
        <v>7008.68407</v>
      </c>
      <c r="K2827" s="1">
        <v>-9999</v>
      </c>
      <c r="L2827" s="1">
        <v>-9999</v>
      </c>
      <c r="M2827" s="1">
        <v>-9999</v>
      </c>
      <c r="N2827" s="1">
        <v>-9999</v>
      </c>
    </row>
    <row r="2828" spans="1:14">
      <c r="A2828">
        <v>2827</v>
      </c>
      <c r="B2828">
        <v>365</v>
      </c>
      <c r="C2828" s="1">
        <v>2.245e-5</v>
      </c>
      <c r="D2828" s="1">
        <v>495.940909</v>
      </c>
      <c r="E2828" s="1">
        <v>10657.1566</v>
      </c>
      <c r="F2828" s="1">
        <v>28.9610271</v>
      </c>
      <c r="G2828" s="1">
        <v>1559.69784</v>
      </c>
      <c r="H2828" s="1">
        <v>107.613269</v>
      </c>
      <c r="I2828" s="1">
        <v>7066.25786</v>
      </c>
      <c r="J2828" s="1">
        <v>7009.05074</v>
      </c>
      <c r="K2828" s="1">
        <v>-9999</v>
      </c>
      <c r="L2828" s="1">
        <v>-9999</v>
      </c>
      <c r="M2828" s="1">
        <v>-9999</v>
      </c>
      <c r="N2828" s="1">
        <v>-9999</v>
      </c>
    </row>
    <row r="2829" spans="1:14">
      <c r="A2829">
        <v>2828</v>
      </c>
      <c r="B2829">
        <v>365</v>
      </c>
      <c r="C2829" s="1">
        <v>2.245e-5</v>
      </c>
      <c r="D2829" s="1">
        <v>495.940909</v>
      </c>
      <c r="E2829" s="1">
        <v>10657.1566</v>
      </c>
      <c r="F2829" s="1">
        <v>28.9610271</v>
      </c>
      <c r="G2829" s="1">
        <v>1559.69784</v>
      </c>
      <c r="H2829" s="1">
        <v>107.613338</v>
      </c>
      <c r="I2829" s="1">
        <v>7066.25986</v>
      </c>
      <c r="J2829" s="1">
        <v>7009.417</v>
      </c>
      <c r="K2829" s="1">
        <v>-9999</v>
      </c>
      <c r="L2829" s="1">
        <v>-9999</v>
      </c>
      <c r="M2829" s="1">
        <v>-9999</v>
      </c>
      <c r="N2829" s="1">
        <v>-9999</v>
      </c>
    </row>
    <row r="2830" spans="1:14">
      <c r="A2830">
        <v>2829</v>
      </c>
      <c r="B2830">
        <v>365</v>
      </c>
      <c r="C2830" s="1">
        <v>2.245e-5</v>
      </c>
      <c r="D2830" s="1">
        <v>495.940909</v>
      </c>
      <c r="E2830" s="1">
        <v>10657.1566</v>
      </c>
      <c r="F2830" s="1">
        <v>28.9610271</v>
      </c>
      <c r="G2830" s="1">
        <v>1559.69784</v>
      </c>
      <c r="H2830" s="1">
        <v>107.613406</v>
      </c>
      <c r="I2830" s="1">
        <v>7066.26186</v>
      </c>
      <c r="J2830" s="1">
        <v>7009.78284</v>
      </c>
      <c r="K2830" s="1">
        <v>-9999</v>
      </c>
      <c r="L2830" s="1">
        <v>-9999</v>
      </c>
      <c r="M2830" s="1">
        <v>-9999</v>
      </c>
      <c r="N2830" s="1">
        <v>-9999</v>
      </c>
    </row>
    <row r="2831" spans="1:14">
      <c r="A2831">
        <v>2830</v>
      </c>
      <c r="B2831">
        <v>365</v>
      </c>
      <c r="C2831" s="1">
        <v>2.245e-5</v>
      </c>
      <c r="D2831" s="1">
        <v>495.940909</v>
      </c>
      <c r="E2831" s="1">
        <v>10657.1566</v>
      </c>
      <c r="F2831" s="1">
        <v>28.9610271</v>
      </c>
      <c r="G2831" s="1">
        <v>1559.69784</v>
      </c>
      <c r="H2831" s="1">
        <v>107.613475</v>
      </c>
      <c r="I2831" s="1">
        <v>7066.26385</v>
      </c>
      <c r="J2831" s="1">
        <v>7010.14828</v>
      </c>
      <c r="K2831" s="1">
        <v>-9999</v>
      </c>
      <c r="L2831" s="1">
        <v>-9999</v>
      </c>
      <c r="M2831" s="1">
        <v>-9999</v>
      </c>
      <c r="N2831" s="1">
        <v>-9999</v>
      </c>
    </row>
    <row r="2832" spans="1:14">
      <c r="A2832">
        <v>2831</v>
      </c>
      <c r="B2832">
        <v>365</v>
      </c>
      <c r="C2832" s="1">
        <v>2.245e-5</v>
      </c>
      <c r="D2832" s="1">
        <v>495.940909</v>
      </c>
      <c r="E2832" s="1">
        <v>10657.1566</v>
      </c>
      <c r="F2832" s="1">
        <v>28.9610271</v>
      </c>
      <c r="G2832" s="1">
        <v>1559.69784</v>
      </c>
      <c r="H2832" s="1">
        <v>107.613543</v>
      </c>
      <c r="I2832" s="1">
        <v>7066.26585</v>
      </c>
      <c r="J2832" s="1">
        <v>7010.51331</v>
      </c>
      <c r="K2832" s="1">
        <v>-9999</v>
      </c>
      <c r="L2832" s="1">
        <v>-9999</v>
      </c>
      <c r="M2832" s="1">
        <v>-9999</v>
      </c>
      <c r="N2832" s="1">
        <v>-9999</v>
      </c>
    </row>
    <row r="2833" spans="1:14">
      <c r="A2833">
        <v>2832</v>
      </c>
      <c r="B2833">
        <v>365</v>
      </c>
      <c r="C2833" s="1">
        <v>2.245e-5</v>
      </c>
      <c r="D2833" s="1">
        <v>495.940909</v>
      </c>
      <c r="E2833" s="1">
        <v>10657.1566</v>
      </c>
      <c r="F2833" s="1">
        <v>28.9610271</v>
      </c>
      <c r="G2833" s="1">
        <v>1559.69784</v>
      </c>
      <c r="H2833" s="1">
        <v>107.613611</v>
      </c>
      <c r="I2833" s="1">
        <v>7066.26784</v>
      </c>
      <c r="J2833" s="1">
        <v>7010.87793</v>
      </c>
      <c r="K2833" s="1">
        <v>-9999</v>
      </c>
      <c r="L2833" s="1">
        <v>-9999</v>
      </c>
      <c r="M2833" s="1">
        <v>-9999</v>
      </c>
      <c r="N2833" s="1">
        <v>-9999</v>
      </c>
    </row>
    <row r="2834" spans="1:14">
      <c r="A2834">
        <v>2833</v>
      </c>
      <c r="B2834">
        <v>365</v>
      </c>
      <c r="C2834" s="1">
        <v>2.245e-5</v>
      </c>
      <c r="D2834" s="1">
        <v>495.940909</v>
      </c>
      <c r="E2834" s="1">
        <v>10657.1566</v>
      </c>
      <c r="F2834" s="1">
        <v>28.9610271</v>
      </c>
      <c r="G2834" s="1">
        <v>1559.69784</v>
      </c>
      <c r="H2834" s="1">
        <v>107.61368</v>
      </c>
      <c r="I2834" s="1">
        <v>7066.26983</v>
      </c>
      <c r="J2834" s="1">
        <v>7011.24213</v>
      </c>
      <c r="K2834" s="1">
        <v>-9999</v>
      </c>
      <c r="L2834" s="1">
        <v>-9999</v>
      </c>
      <c r="M2834" s="1">
        <v>-9999</v>
      </c>
      <c r="N2834" s="1">
        <v>-9999</v>
      </c>
    </row>
    <row r="2835" spans="1:14">
      <c r="A2835">
        <v>2834</v>
      </c>
      <c r="B2835">
        <v>365</v>
      </c>
      <c r="C2835" s="1">
        <v>2.245e-5</v>
      </c>
      <c r="D2835" s="1">
        <v>495.940909</v>
      </c>
      <c r="E2835" s="1">
        <v>10657.1566</v>
      </c>
      <c r="F2835" s="1">
        <v>28.9610271</v>
      </c>
      <c r="G2835" s="1">
        <v>1559.69784</v>
      </c>
      <c r="H2835" s="1">
        <v>107.613748</v>
      </c>
      <c r="I2835" s="1">
        <v>7066.27181</v>
      </c>
      <c r="J2835" s="1">
        <v>7011.60593</v>
      </c>
      <c r="K2835" s="1">
        <v>-9999</v>
      </c>
      <c r="L2835" s="1">
        <v>-9999</v>
      </c>
      <c r="M2835" s="1">
        <v>-9999</v>
      </c>
      <c r="N2835" s="1">
        <v>-9999</v>
      </c>
    </row>
    <row r="2836" spans="1:14">
      <c r="A2836">
        <v>2835</v>
      </c>
      <c r="B2836">
        <v>365</v>
      </c>
      <c r="C2836" s="1">
        <v>2.245e-5</v>
      </c>
      <c r="D2836" s="1">
        <v>495.940909</v>
      </c>
      <c r="E2836" s="1">
        <v>10657.1566</v>
      </c>
      <c r="F2836" s="1">
        <v>28.9610271</v>
      </c>
      <c r="G2836" s="1">
        <v>1559.69784</v>
      </c>
      <c r="H2836" s="1">
        <v>107.613816</v>
      </c>
      <c r="I2836" s="1">
        <v>7066.2738</v>
      </c>
      <c r="J2836" s="1">
        <v>7011.96933</v>
      </c>
      <c r="K2836" s="1">
        <v>-9999</v>
      </c>
      <c r="L2836" s="1">
        <v>-9999</v>
      </c>
      <c r="M2836" s="1">
        <v>-9999</v>
      </c>
      <c r="N2836" s="1">
        <v>-9999</v>
      </c>
    </row>
    <row r="2837" spans="1:14">
      <c r="A2837">
        <v>2836</v>
      </c>
      <c r="B2837">
        <v>365</v>
      </c>
      <c r="C2837" s="1">
        <v>2.245e-5</v>
      </c>
      <c r="D2837" s="1">
        <v>495.940909</v>
      </c>
      <c r="E2837" s="1">
        <v>10657.1566</v>
      </c>
      <c r="F2837" s="1">
        <v>28.9610271</v>
      </c>
      <c r="G2837" s="1">
        <v>1559.69784</v>
      </c>
      <c r="H2837" s="1">
        <v>107.613884</v>
      </c>
      <c r="I2837" s="1">
        <v>7066.27578</v>
      </c>
      <c r="J2837" s="1">
        <v>7012.33231</v>
      </c>
      <c r="K2837" s="1">
        <v>-9999</v>
      </c>
      <c r="L2837" s="1">
        <v>-9999</v>
      </c>
      <c r="M2837" s="1">
        <v>-9999</v>
      </c>
      <c r="N2837" s="1">
        <v>-9999</v>
      </c>
    </row>
    <row r="2838" spans="1:14">
      <c r="A2838">
        <v>2837</v>
      </c>
      <c r="B2838">
        <v>365</v>
      </c>
      <c r="C2838" s="1">
        <v>2.245e-5</v>
      </c>
      <c r="D2838" s="1">
        <v>495.940909</v>
      </c>
      <c r="E2838" s="1">
        <v>10657.1566</v>
      </c>
      <c r="F2838" s="1">
        <v>28.9610271</v>
      </c>
      <c r="G2838" s="1">
        <v>1559.69784</v>
      </c>
      <c r="H2838" s="1">
        <v>107.613952</v>
      </c>
      <c r="I2838" s="1">
        <v>7066.27776</v>
      </c>
      <c r="J2838" s="1">
        <v>7012.69489</v>
      </c>
      <c r="K2838" s="1">
        <v>-9999</v>
      </c>
      <c r="L2838" s="1">
        <v>-9999</v>
      </c>
      <c r="M2838" s="1">
        <v>-9999</v>
      </c>
      <c r="N2838" s="1">
        <v>-9999</v>
      </c>
    </row>
    <row r="2839" spans="1:14">
      <c r="A2839">
        <v>2838</v>
      </c>
      <c r="B2839">
        <v>365</v>
      </c>
      <c r="C2839" s="1">
        <v>2.245e-5</v>
      </c>
      <c r="D2839" s="1">
        <v>495.940909</v>
      </c>
      <c r="E2839" s="1">
        <v>10657.1566</v>
      </c>
      <c r="F2839" s="1">
        <v>28.9610271</v>
      </c>
      <c r="G2839" s="1">
        <v>1559.69784</v>
      </c>
      <c r="H2839" s="1">
        <v>107.61402</v>
      </c>
      <c r="I2839" s="1">
        <v>7066.27974</v>
      </c>
      <c r="J2839" s="1">
        <v>7013.05706</v>
      </c>
      <c r="K2839" s="1">
        <v>-9999</v>
      </c>
      <c r="L2839" s="1">
        <v>-9999</v>
      </c>
      <c r="M2839" s="1">
        <v>-9999</v>
      </c>
      <c r="N2839" s="1">
        <v>-9999</v>
      </c>
    </row>
    <row r="2840" spans="1:14">
      <c r="A2840">
        <v>2839</v>
      </c>
      <c r="B2840">
        <v>365</v>
      </c>
      <c r="C2840" s="1">
        <v>2.245e-5</v>
      </c>
      <c r="D2840" s="1">
        <v>495.940909</v>
      </c>
      <c r="E2840" s="1">
        <v>10657.1566</v>
      </c>
      <c r="F2840" s="1">
        <v>28.9610271</v>
      </c>
      <c r="G2840" s="1">
        <v>1559.69784</v>
      </c>
      <c r="H2840" s="1">
        <v>107.614088</v>
      </c>
      <c r="I2840" s="1">
        <v>7066.28172</v>
      </c>
      <c r="J2840" s="1">
        <v>7013.41882</v>
      </c>
      <c r="K2840" s="1">
        <v>-9999</v>
      </c>
      <c r="L2840" s="1">
        <v>-9999</v>
      </c>
      <c r="M2840" s="1">
        <v>-9999</v>
      </c>
      <c r="N2840" s="1">
        <v>-9999</v>
      </c>
    </row>
    <row r="2841" spans="1:14">
      <c r="A2841">
        <v>2840</v>
      </c>
      <c r="B2841">
        <v>365</v>
      </c>
      <c r="C2841" s="1">
        <v>2.245e-5</v>
      </c>
      <c r="D2841" s="1">
        <v>495.940909</v>
      </c>
      <c r="E2841" s="1">
        <v>10657.1566</v>
      </c>
      <c r="F2841" s="1">
        <v>28.9610271</v>
      </c>
      <c r="G2841" s="1">
        <v>1559.69784</v>
      </c>
      <c r="H2841" s="1">
        <v>107.614155</v>
      </c>
      <c r="I2841" s="1">
        <v>7066.28369</v>
      </c>
      <c r="J2841" s="1">
        <v>7013.78018</v>
      </c>
      <c r="K2841" s="1">
        <v>-9999</v>
      </c>
      <c r="L2841" s="1">
        <v>-9999</v>
      </c>
      <c r="M2841" s="1">
        <v>-9999</v>
      </c>
      <c r="N2841" s="1">
        <v>-9999</v>
      </c>
    </row>
    <row r="2842" spans="1:14">
      <c r="A2842">
        <v>2841</v>
      </c>
      <c r="B2842">
        <v>365</v>
      </c>
      <c r="C2842" s="1">
        <v>2.245e-5</v>
      </c>
      <c r="D2842" s="1">
        <v>495.940909</v>
      </c>
      <c r="E2842" s="1">
        <v>10657.1566</v>
      </c>
      <c r="F2842" s="1">
        <v>28.9610271</v>
      </c>
      <c r="G2842" s="1">
        <v>1559.69784</v>
      </c>
      <c r="H2842" s="1">
        <v>107.614223</v>
      </c>
      <c r="I2842" s="1">
        <v>7066.28566</v>
      </c>
      <c r="J2842" s="1">
        <v>7014.14114</v>
      </c>
      <c r="K2842" s="1">
        <v>-9999</v>
      </c>
      <c r="L2842" s="1">
        <v>-9999</v>
      </c>
      <c r="M2842" s="1">
        <v>-9999</v>
      </c>
      <c r="N2842" s="1">
        <v>-9999</v>
      </c>
    </row>
    <row r="2843" spans="1:14">
      <c r="A2843">
        <v>2842</v>
      </c>
      <c r="B2843">
        <v>365</v>
      </c>
      <c r="C2843" s="1">
        <v>2.245e-5</v>
      </c>
      <c r="D2843" s="1">
        <v>495.940909</v>
      </c>
      <c r="E2843" s="1">
        <v>10657.1566</v>
      </c>
      <c r="F2843" s="1">
        <v>28.9610271</v>
      </c>
      <c r="G2843" s="1">
        <v>1559.69784</v>
      </c>
      <c r="H2843" s="1">
        <v>107.614291</v>
      </c>
      <c r="I2843" s="1">
        <v>7066.28763</v>
      </c>
      <c r="J2843" s="1">
        <v>7014.50168</v>
      </c>
      <c r="K2843" s="1">
        <v>-9999</v>
      </c>
      <c r="L2843" s="1">
        <v>-9999</v>
      </c>
      <c r="M2843" s="1">
        <v>-9999</v>
      </c>
      <c r="N2843" s="1">
        <v>-9999</v>
      </c>
    </row>
    <row r="2844" spans="1:14">
      <c r="A2844">
        <v>2843</v>
      </c>
      <c r="B2844">
        <v>365</v>
      </c>
      <c r="C2844" s="1">
        <v>2.245e-5</v>
      </c>
      <c r="D2844" s="1">
        <v>495.940909</v>
      </c>
      <c r="E2844" s="1">
        <v>10657.1566</v>
      </c>
      <c r="F2844" s="1">
        <v>28.9610271</v>
      </c>
      <c r="G2844" s="1">
        <v>1559.69784</v>
      </c>
      <c r="H2844" s="1">
        <v>107.614358</v>
      </c>
      <c r="I2844" s="1">
        <v>7066.2896</v>
      </c>
      <c r="J2844" s="1">
        <v>7014.86183</v>
      </c>
      <c r="K2844" s="1">
        <v>-9999</v>
      </c>
      <c r="L2844" s="1">
        <v>-9999</v>
      </c>
      <c r="M2844" s="1">
        <v>-9999</v>
      </c>
      <c r="N2844" s="1">
        <v>-9999</v>
      </c>
    </row>
    <row r="2845" spans="1:14">
      <c r="A2845">
        <v>2844</v>
      </c>
      <c r="B2845">
        <v>365</v>
      </c>
      <c r="C2845" s="1">
        <v>2.245e-5</v>
      </c>
      <c r="D2845" s="1">
        <v>495.940909</v>
      </c>
      <c r="E2845" s="1">
        <v>10657.1566</v>
      </c>
      <c r="F2845" s="1">
        <v>28.9610271</v>
      </c>
      <c r="G2845" s="1">
        <v>1559.69784</v>
      </c>
      <c r="H2845" s="1">
        <v>107.614425</v>
      </c>
      <c r="I2845" s="1">
        <v>7066.29156</v>
      </c>
      <c r="J2845" s="1">
        <v>7015.22157</v>
      </c>
      <c r="K2845" s="1">
        <v>-9999</v>
      </c>
      <c r="L2845" s="1">
        <v>-9999</v>
      </c>
      <c r="M2845" s="1">
        <v>-9999</v>
      </c>
      <c r="N2845" s="1">
        <v>-9999</v>
      </c>
    </row>
    <row r="2846" spans="1:14">
      <c r="A2846">
        <v>2845</v>
      </c>
      <c r="B2846">
        <v>365</v>
      </c>
      <c r="C2846" s="1">
        <v>2.245e-5</v>
      </c>
      <c r="D2846" s="1">
        <v>495.940909</v>
      </c>
      <c r="E2846" s="1">
        <v>10657.1566</v>
      </c>
      <c r="F2846" s="1">
        <v>28.9610271</v>
      </c>
      <c r="G2846" s="1">
        <v>1559.69784</v>
      </c>
      <c r="H2846" s="1">
        <v>107.614493</v>
      </c>
      <c r="I2846" s="1">
        <v>7066.29352</v>
      </c>
      <c r="J2846" s="1">
        <v>7015.58091</v>
      </c>
      <c r="K2846" s="1">
        <v>-9999</v>
      </c>
      <c r="L2846" s="1">
        <v>-9999</v>
      </c>
      <c r="M2846" s="1">
        <v>-9999</v>
      </c>
      <c r="N2846" s="1">
        <v>-9999</v>
      </c>
    </row>
    <row r="2847" spans="1:14">
      <c r="A2847">
        <v>2846</v>
      </c>
      <c r="B2847">
        <v>365</v>
      </c>
      <c r="C2847" s="1">
        <v>2.245e-5</v>
      </c>
      <c r="D2847" s="1">
        <v>495.940909</v>
      </c>
      <c r="E2847" s="1">
        <v>10657.1566</v>
      </c>
      <c r="F2847" s="1">
        <v>28.9610271</v>
      </c>
      <c r="G2847" s="1">
        <v>1559.69784</v>
      </c>
      <c r="H2847" s="1">
        <v>107.61456</v>
      </c>
      <c r="I2847" s="1">
        <v>7066.29548</v>
      </c>
      <c r="J2847" s="1">
        <v>7015.93984</v>
      </c>
      <c r="K2847" s="1">
        <v>-9999</v>
      </c>
      <c r="L2847" s="1">
        <v>-9999</v>
      </c>
      <c r="M2847" s="1">
        <v>-9999</v>
      </c>
      <c r="N2847" s="1">
        <v>-9999</v>
      </c>
    </row>
    <row r="2848" spans="1:14">
      <c r="A2848">
        <v>2847</v>
      </c>
      <c r="B2848">
        <v>365</v>
      </c>
      <c r="C2848" s="1">
        <v>2.245e-5</v>
      </c>
      <c r="D2848" s="1">
        <v>495.940909</v>
      </c>
      <c r="E2848" s="1">
        <v>10657.1566</v>
      </c>
      <c r="F2848" s="1">
        <v>28.9610271</v>
      </c>
      <c r="G2848" s="1">
        <v>1559.69784</v>
      </c>
      <c r="H2848" s="1">
        <v>107.614627</v>
      </c>
      <c r="I2848" s="1">
        <v>7066.29744</v>
      </c>
      <c r="J2848" s="1">
        <v>7016.29837</v>
      </c>
      <c r="K2848" s="1">
        <v>-9999</v>
      </c>
      <c r="L2848" s="1">
        <v>-9999</v>
      </c>
      <c r="M2848" s="1">
        <v>-9999</v>
      </c>
      <c r="N2848" s="1">
        <v>-9999</v>
      </c>
    </row>
    <row r="2849" spans="1:14">
      <c r="A2849">
        <v>2848</v>
      </c>
      <c r="B2849">
        <v>365</v>
      </c>
      <c r="C2849" s="1">
        <v>2.245e-5</v>
      </c>
      <c r="D2849" s="1">
        <v>495.940909</v>
      </c>
      <c r="E2849" s="1">
        <v>10657.1566</v>
      </c>
      <c r="F2849" s="1">
        <v>28.9610271</v>
      </c>
      <c r="G2849" s="1">
        <v>1559.69784</v>
      </c>
      <c r="H2849" s="1">
        <v>107.614694</v>
      </c>
      <c r="I2849" s="1">
        <v>7066.2994</v>
      </c>
      <c r="J2849" s="1">
        <v>7016.6565</v>
      </c>
      <c r="K2849" s="1">
        <v>-9999</v>
      </c>
      <c r="L2849" s="1">
        <v>-9999</v>
      </c>
      <c r="M2849" s="1">
        <v>-9999</v>
      </c>
      <c r="N2849" s="1">
        <v>-9999</v>
      </c>
    </row>
    <row r="2850" spans="1:14">
      <c r="A2850">
        <v>2849</v>
      </c>
      <c r="B2850">
        <v>365</v>
      </c>
      <c r="C2850" s="1">
        <v>2.245e-5</v>
      </c>
      <c r="D2850" s="1">
        <v>495.940909</v>
      </c>
      <c r="E2850" s="1">
        <v>10657.1566</v>
      </c>
      <c r="F2850" s="1">
        <v>28.9610271</v>
      </c>
      <c r="G2850" s="1">
        <v>1559.69784</v>
      </c>
      <c r="H2850" s="1">
        <v>107.614761</v>
      </c>
      <c r="I2850" s="1">
        <v>7066.30135</v>
      </c>
      <c r="J2850" s="1">
        <v>7017.01423</v>
      </c>
      <c r="K2850" s="1">
        <v>-9999</v>
      </c>
      <c r="L2850" s="1">
        <v>-9999</v>
      </c>
      <c r="M2850" s="1">
        <v>-9999</v>
      </c>
      <c r="N2850" s="1">
        <v>-9999</v>
      </c>
    </row>
    <row r="2851" spans="1:14">
      <c r="A2851">
        <v>2850</v>
      </c>
      <c r="B2851">
        <v>365</v>
      </c>
      <c r="C2851" s="1">
        <v>2.245e-5</v>
      </c>
      <c r="D2851" s="1">
        <v>495.940909</v>
      </c>
      <c r="E2851" s="1">
        <v>10657.1566</v>
      </c>
      <c r="F2851" s="1">
        <v>28.9610271</v>
      </c>
      <c r="G2851" s="1">
        <v>1559.69784</v>
      </c>
      <c r="H2851" s="1">
        <v>107.614828</v>
      </c>
      <c r="I2851" s="1">
        <v>7066.3033</v>
      </c>
      <c r="J2851" s="1">
        <v>7017.37155</v>
      </c>
      <c r="K2851" s="1">
        <v>-9999</v>
      </c>
      <c r="L2851" s="1">
        <v>-9999</v>
      </c>
      <c r="M2851" s="1">
        <v>-9999</v>
      </c>
      <c r="N2851" s="1">
        <v>-9999</v>
      </c>
    </row>
    <row r="2852" spans="1:14">
      <c r="A2852">
        <v>2851</v>
      </c>
      <c r="B2852">
        <v>365</v>
      </c>
      <c r="C2852" s="1">
        <v>2.245e-5</v>
      </c>
      <c r="D2852" s="1">
        <v>495.940909</v>
      </c>
      <c r="E2852" s="1">
        <v>10657.1566</v>
      </c>
      <c r="F2852" s="1">
        <v>28.9610271</v>
      </c>
      <c r="G2852" s="1">
        <v>1559.69784</v>
      </c>
      <c r="H2852" s="1">
        <v>107.614895</v>
      </c>
      <c r="I2852" s="1">
        <v>7066.30525</v>
      </c>
      <c r="J2852" s="1">
        <v>7017.72848</v>
      </c>
      <c r="K2852" s="1">
        <v>-9999</v>
      </c>
      <c r="L2852" s="1">
        <v>-9999</v>
      </c>
      <c r="M2852" s="1">
        <v>-9999</v>
      </c>
      <c r="N2852" s="1">
        <v>-9999</v>
      </c>
    </row>
    <row r="2853" spans="1:14">
      <c r="A2853">
        <v>2852</v>
      </c>
      <c r="B2853">
        <v>365</v>
      </c>
      <c r="C2853" s="1">
        <v>2.245e-5</v>
      </c>
      <c r="D2853" s="1">
        <v>495.940909</v>
      </c>
      <c r="E2853" s="1">
        <v>10657.1566</v>
      </c>
      <c r="F2853" s="1">
        <v>28.9610271</v>
      </c>
      <c r="G2853" s="1">
        <v>1559.69784</v>
      </c>
      <c r="H2853" s="1">
        <v>107.614962</v>
      </c>
      <c r="I2853" s="1">
        <v>7066.3072</v>
      </c>
      <c r="J2853" s="1">
        <v>7018.085</v>
      </c>
      <c r="K2853" s="1">
        <v>-9999</v>
      </c>
      <c r="L2853" s="1">
        <v>-9999</v>
      </c>
      <c r="M2853" s="1">
        <v>-9999</v>
      </c>
      <c r="N2853" s="1">
        <v>-9999</v>
      </c>
    </row>
    <row r="2854" spans="1:14">
      <c r="A2854">
        <v>2853</v>
      </c>
      <c r="B2854">
        <v>365</v>
      </c>
      <c r="C2854" s="1">
        <v>2.245e-5</v>
      </c>
      <c r="D2854" s="1">
        <v>495.940909</v>
      </c>
      <c r="E2854" s="1">
        <v>10657.1566</v>
      </c>
      <c r="F2854" s="1">
        <v>28.9610271</v>
      </c>
      <c r="G2854" s="1">
        <v>1559.69784</v>
      </c>
      <c r="H2854" s="1">
        <v>107.615029</v>
      </c>
      <c r="I2854" s="1">
        <v>7066.30915</v>
      </c>
      <c r="J2854" s="1">
        <v>7018.44113</v>
      </c>
      <c r="K2854" s="1">
        <v>-9999</v>
      </c>
      <c r="L2854" s="1">
        <v>-9999</v>
      </c>
      <c r="M2854" s="1">
        <v>-9999</v>
      </c>
      <c r="N2854" s="1">
        <v>-9999</v>
      </c>
    </row>
    <row r="2855" spans="1:14">
      <c r="A2855">
        <v>2854</v>
      </c>
      <c r="B2855">
        <v>365</v>
      </c>
      <c r="C2855" s="1">
        <v>2.245e-5</v>
      </c>
      <c r="D2855" s="1">
        <v>495.940909</v>
      </c>
      <c r="E2855" s="1">
        <v>10657.1566</v>
      </c>
      <c r="F2855" s="1">
        <v>28.9610271</v>
      </c>
      <c r="G2855" s="1">
        <v>1559.69784</v>
      </c>
      <c r="H2855" s="1">
        <v>107.615096</v>
      </c>
      <c r="I2855" s="1">
        <v>7066.31109</v>
      </c>
      <c r="J2855" s="1">
        <v>7018.79686</v>
      </c>
      <c r="K2855" s="1">
        <v>-9999</v>
      </c>
      <c r="L2855" s="1">
        <v>-9999</v>
      </c>
      <c r="M2855" s="1">
        <v>-9999</v>
      </c>
      <c r="N2855" s="1">
        <v>-9999</v>
      </c>
    </row>
    <row r="2856" spans="1:14">
      <c r="A2856">
        <v>2855</v>
      </c>
      <c r="B2856">
        <v>365</v>
      </c>
      <c r="C2856" s="1">
        <v>2.245e-5</v>
      </c>
      <c r="D2856" s="1">
        <v>495.940909</v>
      </c>
      <c r="E2856" s="1">
        <v>10657.1566</v>
      </c>
      <c r="F2856" s="1">
        <v>28.9610271</v>
      </c>
      <c r="G2856" s="1">
        <v>1559.69784</v>
      </c>
      <c r="H2856" s="1">
        <v>107.615162</v>
      </c>
      <c r="I2856" s="1">
        <v>7066.31303</v>
      </c>
      <c r="J2856" s="1">
        <v>7019.15218</v>
      </c>
      <c r="K2856" s="1">
        <v>-9999</v>
      </c>
      <c r="L2856" s="1">
        <v>-9999</v>
      </c>
      <c r="M2856" s="1">
        <v>-9999</v>
      </c>
      <c r="N2856" s="1">
        <v>-9999</v>
      </c>
    </row>
    <row r="2857" spans="1:14">
      <c r="A2857">
        <v>2856</v>
      </c>
      <c r="B2857">
        <v>365</v>
      </c>
      <c r="C2857" s="1">
        <v>2.245e-5</v>
      </c>
      <c r="D2857" s="1">
        <v>495.940909</v>
      </c>
      <c r="E2857" s="1">
        <v>10657.1566</v>
      </c>
      <c r="F2857" s="1">
        <v>28.9610271</v>
      </c>
      <c r="G2857" s="1">
        <v>1559.69784</v>
      </c>
      <c r="H2857" s="1">
        <v>107.615229</v>
      </c>
      <c r="I2857" s="1">
        <v>7066.31497</v>
      </c>
      <c r="J2857" s="1">
        <v>7019.50711</v>
      </c>
      <c r="K2857" s="1">
        <v>-9999</v>
      </c>
      <c r="L2857" s="1">
        <v>-9999</v>
      </c>
      <c r="M2857" s="1">
        <v>-9999</v>
      </c>
      <c r="N2857" s="1">
        <v>-9999</v>
      </c>
    </row>
    <row r="2858" spans="1:14">
      <c r="A2858">
        <v>2857</v>
      </c>
      <c r="B2858">
        <v>365</v>
      </c>
      <c r="C2858" s="1">
        <v>2.245e-5</v>
      </c>
      <c r="D2858" s="1">
        <v>495.940909</v>
      </c>
      <c r="E2858" s="1">
        <v>10657.1566</v>
      </c>
      <c r="F2858" s="1">
        <v>28.9610271</v>
      </c>
      <c r="G2858" s="1">
        <v>1559.69784</v>
      </c>
      <c r="H2858" s="1">
        <v>107.615295</v>
      </c>
      <c r="I2858" s="1">
        <v>7066.3169</v>
      </c>
      <c r="J2858" s="1">
        <v>7019.86164</v>
      </c>
      <c r="K2858" s="1">
        <v>-9999</v>
      </c>
      <c r="L2858" s="1">
        <v>-9999</v>
      </c>
      <c r="M2858" s="1">
        <v>-9999</v>
      </c>
      <c r="N2858" s="1">
        <v>-9999</v>
      </c>
    </row>
    <row r="2859" spans="1:14">
      <c r="A2859">
        <v>2858</v>
      </c>
      <c r="B2859">
        <v>365</v>
      </c>
      <c r="C2859" s="1">
        <v>2.245e-5</v>
      </c>
      <c r="D2859" s="1">
        <v>495.940909</v>
      </c>
      <c r="E2859" s="1">
        <v>10657.1566</v>
      </c>
      <c r="F2859" s="1">
        <v>28.9610271</v>
      </c>
      <c r="G2859" s="1">
        <v>1559.69784</v>
      </c>
      <c r="H2859" s="1">
        <v>107.615362</v>
      </c>
      <c r="I2859" s="1">
        <v>7066.31884</v>
      </c>
      <c r="J2859" s="1">
        <v>7020.21577</v>
      </c>
      <c r="K2859" s="1">
        <v>-9999</v>
      </c>
      <c r="L2859" s="1">
        <v>-9999</v>
      </c>
      <c r="M2859" s="1">
        <v>-9999</v>
      </c>
      <c r="N2859" s="1">
        <v>-9999</v>
      </c>
    </row>
    <row r="2860" spans="1:14">
      <c r="A2860">
        <v>2859</v>
      </c>
      <c r="B2860">
        <v>365</v>
      </c>
      <c r="C2860" s="1">
        <v>2.245e-5</v>
      </c>
      <c r="D2860" s="1">
        <v>495.940909</v>
      </c>
      <c r="E2860" s="1">
        <v>10657.1566</v>
      </c>
      <c r="F2860" s="1">
        <v>28.9610271</v>
      </c>
      <c r="G2860" s="1">
        <v>1559.69784</v>
      </c>
      <c r="H2860" s="1">
        <v>107.615428</v>
      </c>
      <c r="I2860" s="1">
        <v>7066.32077</v>
      </c>
      <c r="J2860" s="1">
        <v>7020.56951</v>
      </c>
      <c r="K2860" s="1">
        <v>-9999</v>
      </c>
      <c r="L2860" s="1">
        <v>-9999</v>
      </c>
      <c r="M2860" s="1">
        <v>-9999</v>
      </c>
      <c r="N2860" s="1">
        <v>-9999</v>
      </c>
    </row>
    <row r="2861" spans="1:14">
      <c r="A2861">
        <v>2860</v>
      </c>
      <c r="B2861">
        <v>365</v>
      </c>
      <c r="C2861" s="1">
        <v>2.245e-5</v>
      </c>
      <c r="D2861" s="1">
        <v>495.940909</v>
      </c>
      <c r="E2861" s="1">
        <v>10657.1566</v>
      </c>
      <c r="F2861" s="1">
        <v>28.9610271</v>
      </c>
      <c r="G2861" s="1">
        <v>1559.69784</v>
      </c>
      <c r="H2861" s="1">
        <v>107.615494</v>
      </c>
      <c r="I2861" s="1">
        <v>7066.3227</v>
      </c>
      <c r="J2861" s="1">
        <v>7020.92285</v>
      </c>
      <c r="K2861" s="1">
        <v>-9999</v>
      </c>
      <c r="L2861" s="1">
        <v>-9999</v>
      </c>
      <c r="M2861" s="1">
        <v>-9999</v>
      </c>
      <c r="N2861" s="1">
        <v>-9999</v>
      </c>
    </row>
    <row r="2862" spans="1:14">
      <c r="A2862">
        <v>2861</v>
      </c>
      <c r="B2862">
        <v>365</v>
      </c>
      <c r="C2862" s="1">
        <v>2.245e-5</v>
      </c>
      <c r="D2862" s="1">
        <v>495.940909</v>
      </c>
      <c r="E2862" s="1">
        <v>10657.1566</v>
      </c>
      <c r="F2862" s="1">
        <v>28.9610271</v>
      </c>
      <c r="G2862" s="1">
        <v>1559.69784</v>
      </c>
      <c r="H2862" s="1">
        <v>107.61556</v>
      </c>
      <c r="I2862" s="1">
        <v>7066.32463</v>
      </c>
      <c r="J2862" s="1">
        <v>7021.27579</v>
      </c>
      <c r="K2862" s="1">
        <v>-9999</v>
      </c>
      <c r="L2862" s="1">
        <v>-9999</v>
      </c>
      <c r="M2862" s="1">
        <v>-9999</v>
      </c>
      <c r="N2862" s="1">
        <v>-9999</v>
      </c>
    </row>
    <row r="2863" spans="1:14">
      <c r="A2863">
        <v>2862</v>
      </c>
      <c r="B2863">
        <v>365</v>
      </c>
      <c r="C2863" s="1">
        <v>2.245e-5</v>
      </c>
      <c r="D2863" s="1">
        <v>495.940909</v>
      </c>
      <c r="E2863" s="1">
        <v>10657.1566</v>
      </c>
      <c r="F2863" s="1">
        <v>28.9610271</v>
      </c>
      <c r="G2863" s="1">
        <v>1559.69784</v>
      </c>
      <c r="H2863" s="1">
        <v>107.615626</v>
      </c>
      <c r="I2863" s="1">
        <v>7066.32655</v>
      </c>
      <c r="J2863" s="1">
        <v>7021.62834</v>
      </c>
      <c r="K2863" s="1">
        <v>-9999</v>
      </c>
      <c r="L2863" s="1">
        <v>-9999</v>
      </c>
      <c r="M2863" s="1">
        <v>-9999</v>
      </c>
      <c r="N2863" s="1">
        <v>-9999</v>
      </c>
    </row>
    <row r="2864" spans="1:14">
      <c r="A2864">
        <v>2863</v>
      </c>
      <c r="B2864">
        <v>365</v>
      </c>
      <c r="C2864" s="1">
        <v>2.245e-5</v>
      </c>
      <c r="D2864" s="1">
        <v>495.940909</v>
      </c>
      <c r="E2864" s="1">
        <v>10657.1566</v>
      </c>
      <c r="F2864" s="1">
        <v>28.9610271</v>
      </c>
      <c r="G2864" s="1">
        <v>1559.69784</v>
      </c>
      <c r="H2864" s="1">
        <v>107.615692</v>
      </c>
      <c r="I2864" s="1">
        <v>7066.32848</v>
      </c>
      <c r="J2864" s="1">
        <v>7021.98049</v>
      </c>
      <c r="K2864" s="1">
        <v>-9999</v>
      </c>
      <c r="L2864" s="1">
        <v>-9999</v>
      </c>
      <c r="M2864" s="1">
        <v>-9999</v>
      </c>
      <c r="N2864" s="1">
        <v>-9999</v>
      </c>
    </row>
    <row r="2865" spans="1:14">
      <c r="A2865">
        <v>2864</v>
      </c>
      <c r="B2865">
        <v>365</v>
      </c>
      <c r="C2865" s="1">
        <v>2.245e-5</v>
      </c>
      <c r="D2865" s="1">
        <v>495.940909</v>
      </c>
      <c r="E2865" s="1">
        <v>10657.1566</v>
      </c>
      <c r="F2865" s="1">
        <v>28.9610271</v>
      </c>
      <c r="G2865" s="1">
        <v>1559.69784</v>
      </c>
      <c r="H2865" s="1">
        <v>107.615758</v>
      </c>
      <c r="I2865" s="1">
        <v>7066.3304</v>
      </c>
      <c r="J2865" s="1">
        <v>7022.33224</v>
      </c>
      <c r="K2865" s="1">
        <v>-9999</v>
      </c>
      <c r="L2865" s="1">
        <v>-9999</v>
      </c>
      <c r="M2865" s="1">
        <v>-9999</v>
      </c>
      <c r="N2865" s="1">
        <v>-9999</v>
      </c>
    </row>
    <row r="2866" spans="1:14">
      <c r="A2866">
        <v>2865</v>
      </c>
      <c r="B2866">
        <v>365</v>
      </c>
      <c r="C2866" s="1">
        <v>2.245e-5</v>
      </c>
      <c r="D2866" s="1">
        <v>495.940909</v>
      </c>
      <c r="E2866" s="1">
        <v>10657.1566</v>
      </c>
      <c r="F2866" s="1">
        <v>28.9610271</v>
      </c>
      <c r="G2866" s="1">
        <v>1559.69784</v>
      </c>
      <c r="H2866" s="1">
        <v>107.615824</v>
      </c>
      <c r="I2866" s="1">
        <v>7066.33232</v>
      </c>
      <c r="J2866" s="1">
        <v>7022.68361</v>
      </c>
      <c r="K2866" s="1">
        <v>-9999</v>
      </c>
      <c r="L2866" s="1">
        <v>-9999</v>
      </c>
      <c r="M2866" s="1">
        <v>-9999</v>
      </c>
      <c r="N2866" s="1">
        <v>-9999</v>
      </c>
    </row>
    <row r="2867" spans="1:14">
      <c r="A2867">
        <v>2866</v>
      </c>
      <c r="B2867">
        <v>365</v>
      </c>
      <c r="C2867" s="1">
        <v>2.245e-5</v>
      </c>
      <c r="D2867" s="1">
        <v>495.940909</v>
      </c>
      <c r="E2867" s="1">
        <v>10657.1566</v>
      </c>
      <c r="F2867" s="1">
        <v>28.9610271</v>
      </c>
      <c r="G2867" s="1">
        <v>1559.69784</v>
      </c>
      <c r="H2867" s="1">
        <v>107.61589</v>
      </c>
      <c r="I2867" s="1">
        <v>7066.33423</v>
      </c>
      <c r="J2867" s="1">
        <v>7023.03457</v>
      </c>
      <c r="K2867" s="1">
        <v>-9999</v>
      </c>
      <c r="L2867" s="1">
        <v>-9999</v>
      </c>
      <c r="M2867" s="1">
        <v>-9999</v>
      </c>
      <c r="N2867" s="1">
        <v>-9999</v>
      </c>
    </row>
    <row r="2868" spans="1:14">
      <c r="A2868">
        <v>2867</v>
      </c>
      <c r="B2868">
        <v>365</v>
      </c>
      <c r="C2868" s="1">
        <v>2.245e-5</v>
      </c>
      <c r="D2868" s="1">
        <v>495.940909</v>
      </c>
      <c r="E2868" s="1">
        <v>10657.1566</v>
      </c>
      <c r="F2868" s="1">
        <v>28.9610271</v>
      </c>
      <c r="G2868" s="1">
        <v>1559.69784</v>
      </c>
      <c r="H2868" s="1">
        <v>107.615956</v>
      </c>
      <c r="I2868" s="1">
        <v>7066.33615</v>
      </c>
      <c r="J2868" s="1">
        <v>7023.38515</v>
      </c>
      <c r="K2868" s="1">
        <v>-9999</v>
      </c>
      <c r="L2868" s="1">
        <v>-9999</v>
      </c>
      <c r="M2868" s="1">
        <v>-9999</v>
      </c>
      <c r="N2868" s="1">
        <v>-9999</v>
      </c>
    </row>
    <row r="2869" spans="1:14">
      <c r="A2869">
        <v>2868</v>
      </c>
      <c r="B2869">
        <v>365</v>
      </c>
      <c r="C2869" s="1">
        <v>2.245e-5</v>
      </c>
      <c r="D2869" s="1">
        <v>495.940909</v>
      </c>
      <c r="E2869" s="1">
        <v>10657.1566</v>
      </c>
      <c r="F2869" s="1">
        <v>28.9610271</v>
      </c>
      <c r="G2869" s="1">
        <v>1559.69784</v>
      </c>
      <c r="H2869" s="1">
        <v>107.616021</v>
      </c>
      <c r="I2869" s="1">
        <v>7066.33806</v>
      </c>
      <c r="J2869" s="1">
        <v>7023.73533</v>
      </c>
      <c r="K2869" s="1">
        <v>-9999</v>
      </c>
      <c r="L2869" s="1">
        <v>-9999</v>
      </c>
      <c r="M2869" s="1">
        <v>-9999</v>
      </c>
      <c r="N2869" s="1">
        <v>-9999</v>
      </c>
    </row>
    <row r="2870" spans="1:14">
      <c r="A2870">
        <v>2869</v>
      </c>
      <c r="B2870">
        <v>365</v>
      </c>
      <c r="C2870" s="1">
        <v>2.245e-5</v>
      </c>
      <c r="D2870" s="1">
        <v>495.940909</v>
      </c>
      <c r="E2870" s="1">
        <v>10657.1566</v>
      </c>
      <c r="F2870" s="1">
        <v>28.9610271</v>
      </c>
      <c r="G2870" s="1">
        <v>1559.69784</v>
      </c>
      <c r="H2870" s="1">
        <v>107.616087</v>
      </c>
      <c r="I2870" s="1">
        <v>7066.33997</v>
      </c>
      <c r="J2870" s="1">
        <v>7024.08512</v>
      </c>
      <c r="K2870" s="1">
        <v>-9999</v>
      </c>
      <c r="L2870" s="1">
        <v>-9999</v>
      </c>
      <c r="M2870" s="1">
        <v>-9999</v>
      </c>
      <c r="N2870" s="1">
        <v>-9999</v>
      </c>
    </row>
    <row r="2871" spans="1:14">
      <c r="A2871">
        <v>2870</v>
      </c>
      <c r="B2871">
        <v>365</v>
      </c>
      <c r="C2871" s="1">
        <v>2.245e-5</v>
      </c>
      <c r="D2871" s="1">
        <v>495.940909</v>
      </c>
      <c r="E2871" s="1">
        <v>10657.1566</v>
      </c>
      <c r="F2871" s="1">
        <v>28.9610271</v>
      </c>
      <c r="G2871" s="1">
        <v>1559.69784</v>
      </c>
      <c r="H2871" s="1">
        <v>107.616152</v>
      </c>
      <c r="I2871" s="1">
        <v>7066.34188</v>
      </c>
      <c r="J2871" s="1">
        <v>7024.43451</v>
      </c>
      <c r="K2871" s="1">
        <v>-9999</v>
      </c>
      <c r="L2871" s="1">
        <v>-9999</v>
      </c>
      <c r="M2871" s="1">
        <v>-9999</v>
      </c>
      <c r="N2871" s="1">
        <v>-9999</v>
      </c>
    </row>
    <row r="2872" spans="1:14">
      <c r="A2872">
        <v>2871</v>
      </c>
      <c r="B2872">
        <v>365</v>
      </c>
      <c r="C2872" s="1">
        <v>2.245e-5</v>
      </c>
      <c r="D2872" s="1">
        <v>495.940909</v>
      </c>
      <c r="E2872" s="1">
        <v>10657.1566</v>
      </c>
      <c r="F2872" s="1">
        <v>28.9610271</v>
      </c>
      <c r="G2872" s="1">
        <v>1559.69784</v>
      </c>
      <c r="H2872" s="1">
        <v>107.616218</v>
      </c>
      <c r="I2872" s="1">
        <v>7066.34379</v>
      </c>
      <c r="J2872" s="1">
        <v>7024.78352</v>
      </c>
      <c r="K2872" s="1">
        <v>-9999</v>
      </c>
      <c r="L2872" s="1">
        <v>-9999</v>
      </c>
      <c r="M2872" s="1">
        <v>-9999</v>
      </c>
      <c r="N2872" s="1">
        <v>-9999</v>
      </c>
    </row>
    <row r="2873" spans="1:14">
      <c r="A2873">
        <v>2872</v>
      </c>
      <c r="B2873">
        <v>365</v>
      </c>
      <c r="C2873" s="1">
        <v>2.245e-5</v>
      </c>
      <c r="D2873" s="1">
        <v>495.940909</v>
      </c>
      <c r="E2873" s="1">
        <v>10657.1566</v>
      </c>
      <c r="F2873" s="1">
        <v>28.9610271</v>
      </c>
      <c r="G2873" s="1">
        <v>1559.69784</v>
      </c>
      <c r="H2873" s="1">
        <v>107.616283</v>
      </c>
      <c r="I2873" s="1">
        <v>7066.34569</v>
      </c>
      <c r="J2873" s="1">
        <v>7025.13213</v>
      </c>
      <c r="K2873" s="1">
        <v>-9999</v>
      </c>
      <c r="L2873" s="1">
        <v>-9999</v>
      </c>
      <c r="M2873" s="1">
        <v>-9999</v>
      </c>
      <c r="N2873" s="1">
        <v>-9999</v>
      </c>
    </row>
    <row r="2874" spans="1:14">
      <c r="A2874">
        <v>2873</v>
      </c>
      <c r="B2874">
        <v>365</v>
      </c>
      <c r="C2874" s="1">
        <v>2.245e-5</v>
      </c>
      <c r="D2874" s="1">
        <v>495.940909</v>
      </c>
      <c r="E2874" s="1">
        <v>10657.1566</v>
      </c>
      <c r="F2874" s="1">
        <v>28.9610271</v>
      </c>
      <c r="G2874" s="1">
        <v>1559.69784</v>
      </c>
      <c r="H2874" s="1">
        <v>107.616348</v>
      </c>
      <c r="I2874" s="1">
        <v>7066.34759</v>
      </c>
      <c r="J2874" s="1">
        <v>7025.48035</v>
      </c>
      <c r="K2874" s="1">
        <v>-9999</v>
      </c>
      <c r="L2874" s="1">
        <v>-9999</v>
      </c>
      <c r="M2874" s="1">
        <v>-9999</v>
      </c>
      <c r="N2874" s="1">
        <v>-9999</v>
      </c>
    </row>
    <row r="2875" spans="1:14">
      <c r="A2875">
        <v>2874</v>
      </c>
      <c r="B2875">
        <v>365</v>
      </c>
      <c r="C2875" s="1">
        <v>2.245e-5</v>
      </c>
      <c r="D2875" s="1">
        <v>495.940909</v>
      </c>
      <c r="E2875" s="1">
        <v>10657.1566</v>
      </c>
      <c r="F2875" s="1">
        <v>28.9610271</v>
      </c>
      <c r="G2875" s="1">
        <v>1559.69784</v>
      </c>
      <c r="H2875" s="1">
        <v>107.616413</v>
      </c>
      <c r="I2875" s="1">
        <v>7066.34949</v>
      </c>
      <c r="J2875" s="1">
        <v>7025.82818</v>
      </c>
      <c r="K2875" s="1">
        <v>-9999</v>
      </c>
      <c r="L2875" s="1">
        <v>-9999</v>
      </c>
      <c r="M2875" s="1">
        <v>-9999</v>
      </c>
      <c r="N2875" s="1">
        <v>-9999</v>
      </c>
    </row>
    <row r="2876" spans="1:14">
      <c r="A2876">
        <v>2875</v>
      </c>
      <c r="B2876">
        <v>365</v>
      </c>
      <c r="C2876" s="1">
        <v>2.245e-5</v>
      </c>
      <c r="D2876" s="1">
        <v>495.940909</v>
      </c>
      <c r="E2876" s="1">
        <v>10657.1566</v>
      </c>
      <c r="F2876" s="1">
        <v>28.9610271</v>
      </c>
      <c r="G2876" s="1">
        <v>1559.69784</v>
      </c>
      <c r="H2876" s="1">
        <v>107.616479</v>
      </c>
      <c r="I2876" s="1">
        <v>7066.35139</v>
      </c>
      <c r="J2876" s="1">
        <v>7026.17562</v>
      </c>
      <c r="K2876" s="1">
        <v>-9999</v>
      </c>
      <c r="L2876" s="1">
        <v>-9999</v>
      </c>
      <c r="M2876" s="1">
        <v>-9999</v>
      </c>
      <c r="N2876" s="1">
        <v>-9999</v>
      </c>
    </row>
    <row r="2877" spans="1:14">
      <c r="A2877">
        <v>2876</v>
      </c>
      <c r="B2877">
        <v>365</v>
      </c>
      <c r="C2877" s="1">
        <v>2.245e-5</v>
      </c>
      <c r="D2877" s="1">
        <v>495.940909</v>
      </c>
      <c r="E2877" s="1">
        <v>10657.1566</v>
      </c>
      <c r="F2877" s="1">
        <v>28.9610271</v>
      </c>
      <c r="G2877" s="1">
        <v>1559.69784</v>
      </c>
      <c r="H2877" s="1">
        <v>107.616544</v>
      </c>
      <c r="I2877" s="1">
        <v>7066.35329</v>
      </c>
      <c r="J2877" s="1">
        <v>7026.52267</v>
      </c>
      <c r="K2877" s="1">
        <v>-9999</v>
      </c>
      <c r="L2877" s="1">
        <v>-9999</v>
      </c>
      <c r="M2877" s="1">
        <v>-9999</v>
      </c>
      <c r="N2877" s="1">
        <v>-9999</v>
      </c>
    </row>
    <row r="2878" spans="1:14">
      <c r="A2878">
        <v>2877</v>
      </c>
      <c r="B2878">
        <v>365</v>
      </c>
      <c r="C2878" s="1">
        <v>2.245e-5</v>
      </c>
      <c r="D2878" s="1">
        <v>495.940909</v>
      </c>
      <c r="E2878" s="1">
        <v>10657.1566</v>
      </c>
      <c r="F2878" s="1">
        <v>28.9610271</v>
      </c>
      <c r="G2878" s="1">
        <v>1559.69784</v>
      </c>
      <c r="H2878" s="1">
        <v>107.616609</v>
      </c>
      <c r="I2878" s="1">
        <v>7066.35518</v>
      </c>
      <c r="J2878" s="1">
        <v>7026.86933</v>
      </c>
      <c r="K2878" s="1">
        <v>-9999</v>
      </c>
      <c r="L2878" s="1">
        <v>-9999</v>
      </c>
      <c r="M2878" s="1">
        <v>-9999</v>
      </c>
      <c r="N2878" s="1">
        <v>-9999</v>
      </c>
    </row>
    <row r="2879" spans="1:14">
      <c r="A2879">
        <v>2878</v>
      </c>
      <c r="B2879">
        <v>365</v>
      </c>
      <c r="C2879" s="1">
        <v>2.245e-5</v>
      </c>
      <c r="D2879" s="1">
        <v>495.940909</v>
      </c>
      <c r="E2879" s="1">
        <v>10657.1566</v>
      </c>
      <c r="F2879" s="1">
        <v>28.9610271</v>
      </c>
      <c r="G2879" s="1">
        <v>1559.69784</v>
      </c>
      <c r="H2879" s="1">
        <v>107.616674</v>
      </c>
      <c r="I2879" s="1">
        <v>7066.35707</v>
      </c>
      <c r="J2879" s="1">
        <v>7027.21561</v>
      </c>
      <c r="K2879" s="1">
        <v>-9999</v>
      </c>
      <c r="L2879" s="1">
        <v>-9999</v>
      </c>
      <c r="M2879" s="1">
        <v>-9999</v>
      </c>
      <c r="N2879" s="1">
        <v>-9999</v>
      </c>
    </row>
    <row r="2880" spans="1:14">
      <c r="A2880">
        <v>2879</v>
      </c>
      <c r="B2880">
        <v>365</v>
      </c>
      <c r="C2880" s="1">
        <v>2.245e-5</v>
      </c>
      <c r="D2880" s="1">
        <v>495.940909</v>
      </c>
      <c r="E2880" s="1">
        <v>10657.1566</v>
      </c>
      <c r="F2880" s="1">
        <v>28.9610271</v>
      </c>
      <c r="G2880" s="1">
        <v>1559.69784</v>
      </c>
      <c r="H2880" s="1">
        <v>107.616738</v>
      </c>
      <c r="I2880" s="1">
        <v>7066.35896</v>
      </c>
      <c r="J2880" s="1">
        <v>7027.56149</v>
      </c>
      <c r="K2880" s="1">
        <v>-9999</v>
      </c>
      <c r="L2880" s="1">
        <v>-9999</v>
      </c>
      <c r="M2880" s="1">
        <v>-9999</v>
      </c>
      <c r="N2880" s="1">
        <v>-9999</v>
      </c>
    </row>
    <row r="2881" spans="1:14">
      <c r="A2881">
        <v>2880</v>
      </c>
      <c r="B2881">
        <v>365</v>
      </c>
      <c r="C2881" s="1">
        <v>2.245e-5</v>
      </c>
      <c r="D2881" s="1">
        <v>495.940909</v>
      </c>
      <c r="E2881" s="1">
        <v>10657.1566</v>
      </c>
      <c r="F2881" s="1">
        <v>28.9610271</v>
      </c>
      <c r="G2881" s="1">
        <v>1559.69784</v>
      </c>
      <c r="H2881" s="1">
        <v>107.616803</v>
      </c>
      <c r="I2881" s="1">
        <v>7066.36085</v>
      </c>
      <c r="J2881" s="1">
        <v>7027.90699</v>
      </c>
      <c r="K2881" s="1">
        <v>-9999</v>
      </c>
      <c r="L2881" s="1">
        <v>-9999</v>
      </c>
      <c r="M2881" s="1">
        <v>-9999</v>
      </c>
      <c r="N2881" s="1">
        <v>-9999</v>
      </c>
    </row>
    <row r="2882" spans="1:14">
      <c r="A2882">
        <v>2881</v>
      </c>
      <c r="B2882">
        <v>365</v>
      </c>
      <c r="C2882" s="1">
        <v>2.245e-5</v>
      </c>
      <c r="D2882" s="1">
        <v>495.940909</v>
      </c>
      <c r="E2882" s="1">
        <v>10657.1566</v>
      </c>
      <c r="F2882" s="1">
        <v>28.9610271</v>
      </c>
      <c r="G2882" s="1">
        <v>1559.69784</v>
      </c>
      <c r="H2882" s="1">
        <v>107.616868</v>
      </c>
      <c r="I2882" s="1">
        <v>7066.36273</v>
      </c>
      <c r="J2882" s="1">
        <v>7028.2521</v>
      </c>
      <c r="K2882" s="1">
        <v>-9999</v>
      </c>
      <c r="L2882" s="1">
        <v>-9999</v>
      </c>
      <c r="M2882" s="1">
        <v>-9999</v>
      </c>
      <c r="N2882" s="1">
        <v>-9999</v>
      </c>
    </row>
    <row r="2883" spans="1:14">
      <c r="A2883">
        <v>2882</v>
      </c>
      <c r="B2883">
        <v>365</v>
      </c>
      <c r="C2883" s="1">
        <v>2.245e-5</v>
      </c>
      <c r="D2883" s="1">
        <v>495.940909</v>
      </c>
      <c r="E2883" s="1">
        <v>10657.1566</v>
      </c>
      <c r="F2883" s="1">
        <v>28.9610271</v>
      </c>
      <c r="G2883" s="1">
        <v>1559.69784</v>
      </c>
      <c r="H2883" s="1">
        <v>107.616932</v>
      </c>
      <c r="I2883" s="1">
        <v>7066.36461</v>
      </c>
      <c r="J2883" s="1">
        <v>7028.59682</v>
      </c>
      <c r="K2883" s="1">
        <v>-9999</v>
      </c>
      <c r="L2883" s="1">
        <v>-9999</v>
      </c>
      <c r="M2883" s="1">
        <v>-9999</v>
      </c>
      <c r="N2883" s="1">
        <v>-9999</v>
      </c>
    </row>
    <row r="2884" spans="1:14">
      <c r="A2884">
        <v>2883</v>
      </c>
      <c r="B2884">
        <v>365</v>
      </c>
      <c r="C2884" s="1">
        <v>2.245e-5</v>
      </c>
      <c r="D2884" s="1">
        <v>495.940909</v>
      </c>
      <c r="E2884" s="1">
        <v>10657.1566</v>
      </c>
      <c r="F2884" s="1">
        <v>28.9610271</v>
      </c>
      <c r="G2884" s="1">
        <v>1559.69784</v>
      </c>
      <c r="H2884" s="1">
        <v>107.616997</v>
      </c>
      <c r="I2884" s="1">
        <v>7066.3665</v>
      </c>
      <c r="J2884" s="1">
        <v>7028.94115</v>
      </c>
      <c r="K2884" s="1">
        <v>-9999</v>
      </c>
      <c r="L2884" s="1">
        <v>-9999</v>
      </c>
      <c r="M2884" s="1">
        <v>-9999</v>
      </c>
      <c r="N2884" s="1">
        <v>-9999</v>
      </c>
    </row>
    <row r="2885" spans="1:14">
      <c r="A2885">
        <v>2884</v>
      </c>
      <c r="B2885">
        <v>365</v>
      </c>
      <c r="C2885" s="1">
        <v>2.245e-5</v>
      </c>
      <c r="D2885" s="1">
        <v>495.940909</v>
      </c>
      <c r="E2885" s="1">
        <v>10657.1566</v>
      </c>
      <c r="F2885" s="1">
        <v>28.9610271</v>
      </c>
      <c r="G2885" s="1">
        <v>1559.69784</v>
      </c>
      <c r="H2885" s="1">
        <v>107.617061</v>
      </c>
      <c r="I2885" s="1">
        <v>7066.36837</v>
      </c>
      <c r="J2885" s="1">
        <v>7029.2851</v>
      </c>
      <c r="K2885" s="1">
        <v>-9999</v>
      </c>
      <c r="L2885" s="1">
        <v>-9999</v>
      </c>
      <c r="M2885" s="1">
        <v>-9999</v>
      </c>
      <c r="N2885" s="1">
        <v>-9999</v>
      </c>
    </row>
    <row r="2886" spans="1:14">
      <c r="A2886">
        <v>2885</v>
      </c>
      <c r="B2886">
        <v>365</v>
      </c>
      <c r="C2886" s="1">
        <v>2.245e-5</v>
      </c>
      <c r="D2886" s="1">
        <v>495.940909</v>
      </c>
      <c r="E2886" s="1">
        <v>10657.1566</v>
      </c>
      <c r="F2886" s="1">
        <v>28.9610271</v>
      </c>
      <c r="G2886" s="1">
        <v>1559.69784</v>
      </c>
      <c r="H2886" s="1">
        <v>107.617126</v>
      </c>
      <c r="I2886" s="1">
        <v>7066.37025</v>
      </c>
      <c r="J2886" s="1">
        <v>7029.62867</v>
      </c>
      <c r="K2886" s="1">
        <v>-9999</v>
      </c>
      <c r="L2886" s="1">
        <v>-9999</v>
      </c>
      <c r="M2886" s="1">
        <v>-9999</v>
      </c>
      <c r="N2886" s="1">
        <v>-9999</v>
      </c>
    </row>
    <row r="2887" spans="1:14">
      <c r="A2887">
        <v>2886</v>
      </c>
      <c r="B2887">
        <v>365</v>
      </c>
      <c r="C2887" s="1">
        <v>2.245e-5</v>
      </c>
      <c r="D2887" s="1">
        <v>495.940909</v>
      </c>
      <c r="E2887" s="1">
        <v>10657.1566</v>
      </c>
      <c r="F2887" s="1">
        <v>28.9610271</v>
      </c>
      <c r="G2887" s="1">
        <v>1559.69784</v>
      </c>
      <c r="H2887" s="1">
        <v>107.61719</v>
      </c>
      <c r="I2887" s="1">
        <v>7066.37212</v>
      </c>
      <c r="J2887" s="1">
        <v>7029.97185</v>
      </c>
      <c r="K2887" s="1">
        <v>-9999</v>
      </c>
      <c r="L2887" s="1">
        <v>-9999</v>
      </c>
      <c r="M2887" s="1">
        <v>-9999</v>
      </c>
      <c r="N2887" s="1">
        <v>-9999</v>
      </c>
    </row>
    <row r="2888" spans="1:14">
      <c r="A2888">
        <v>2887</v>
      </c>
      <c r="B2888">
        <v>365</v>
      </c>
      <c r="C2888" s="1">
        <v>2.245e-5</v>
      </c>
      <c r="D2888" s="1">
        <v>495.940909</v>
      </c>
      <c r="E2888" s="1">
        <v>10657.1566</v>
      </c>
      <c r="F2888" s="1">
        <v>28.9610271</v>
      </c>
      <c r="G2888" s="1">
        <v>1559.69784</v>
      </c>
      <c r="H2888" s="1">
        <v>107.617254</v>
      </c>
      <c r="I2888" s="1">
        <v>7066.374</v>
      </c>
      <c r="J2888" s="1">
        <v>7030.31464</v>
      </c>
      <c r="K2888" s="1">
        <v>-9999</v>
      </c>
      <c r="L2888" s="1">
        <v>-9999</v>
      </c>
      <c r="M2888" s="1">
        <v>-9999</v>
      </c>
      <c r="N2888" s="1">
        <v>-9999</v>
      </c>
    </row>
    <row r="2889" spans="1:14">
      <c r="A2889">
        <v>2888</v>
      </c>
      <c r="B2889">
        <v>365</v>
      </c>
      <c r="C2889" s="1">
        <v>2.245e-5</v>
      </c>
      <c r="D2889" s="1">
        <v>495.940909</v>
      </c>
      <c r="E2889" s="1">
        <v>10657.1566</v>
      </c>
      <c r="F2889" s="1">
        <v>28.9610271</v>
      </c>
      <c r="G2889" s="1">
        <v>1559.69784</v>
      </c>
      <c r="H2889" s="1">
        <v>107.617319</v>
      </c>
      <c r="I2889" s="1">
        <v>7066.37587</v>
      </c>
      <c r="J2889" s="1">
        <v>7030.65705</v>
      </c>
      <c r="K2889" s="1">
        <v>-9999</v>
      </c>
      <c r="L2889" s="1">
        <v>-9999</v>
      </c>
      <c r="M2889" s="1">
        <v>-9999</v>
      </c>
      <c r="N2889" s="1">
        <v>-9999</v>
      </c>
    </row>
    <row r="2890" spans="1:14">
      <c r="A2890">
        <v>2889</v>
      </c>
      <c r="B2890">
        <v>365</v>
      </c>
      <c r="C2890" s="1">
        <v>2.245e-5</v>
      </c>
      <c r="D2890" s="1">
        <v>495.940909</v>
      </c>
      <c r="E2890" s="1">
        <v>10657.1566</v>
      </c>
      <c r="F2890" s="1">
        <v>28.9610271</v>
      </c>
      <c r="G2890" s="1">
        <v>1559.69784</v>
      </c>
      <c r="H2890" s="1">
        <v>107.617383</v>
      </c>
      <c r="I2890" s="1">
        <v>7066.37774</v>
      </c>
      <c r="J2890" s="1">
        <v>7030.99907</v>
      </c>
      <c r="K2890" s="1">
        <v>-9999</v>
      </c>
      <c r="L2890" s="1">
        <v>-9999</v>
      </c>
      <c r="M2890" s="1">
        <v>-9999</v>
      </c>
      <c r="N2890" s="1">
        <v>-9999</v>
      </c>
    </row>
    <row r="2891" spans="1:14">
      <c r="A2891">
        <v>2890</v>
      </c>
      <c r="B2891">
        <v>365</v>
      </c>
      <c r="C2891" s="1">
        <v>2.245e-5</v>
      </c>
      <c r="D2891" s="1">
        <v>495.940909</v>
      </c>
      <c r="E2891" s="1">
        <v>10657.1566</v>
      </c>
      <c r="F2891" s="1">
        <v>28.9610271</v>
      </c>
      <c r="G2891" s="1">
        <v>1559.69784</v>
      </c>
      <c r="H2891" s="1">
        <v>107.617447</v>
      </c>
      <c r="I2891" s="1">
        <v>7066.3796</v>
      </c>
      <c r="J2891" s="1">
        <v>7031.34071</v>
      </c>
      <c r="K2891" s="1">
        <v>-9999</v>
      </c>
      <c r="L2891" s="1">
        <v>-9999</v>
      </c>
      <c r="M2891" s="1">
        <v>-9999</v>
      </c>
      <c r="N2891" s="1">
        <v>-9999</v>
      </c>
    </row>
    <row r="2892" spans="1:14">
      <c r="A2892">
        <v>2891</v>
      </c>
      <c r="B2892">
        <v>365</v>
      </c>
      <c r="C2892" s="1">
        <v>2.245e-5</v>
      </c>
      <c r="D2892" s="1">
        <v>495.940909</v>
      </c>
      <c r="E2892" s="1">
        <v>10657.1566</v>
      </c>
      <c r="F2892" s="1">
        <v>28.9610271</v>
      </c>
      <c r="G2892" s="1">
        <v>1559.69784</v>
      </c>
      <c r="H2892" s="1">
        <v>107.617511</v>
      </c>
      <c r="I2892" s="1">
        <v>7066.38147</v>
      </c>
      <c r="J2892" s="1">
        <v>7031.68197</v>
      </c>
      <c r="K2892" s="1">
        <v>-9999</v>
      </c>
      <c r="L2892" s="1">
        <v>-9999</v>
      </c>
      <c r="M2892" s="1">
        <v>-9999</v>
      </c>
      <c r="N2892" s="1">
        <v>-9999</v>
      </c>
    </row>
    <row r="2893" spans="1:14">
      <c r="A2893">
        <v>2892</v>
      </c>
      <c r="B2893">
        <v>365</v>
      </c>
      <c r="C2893" s="1">
        <v>2.245e-5</v>
      </c>
      <c r="D2893" s="1">
        <v>495.940909</v>
      </c>
      <c r="E2893" s="1">
        <v>10657.1566</v>
      </c>
      <c r="F2893" s="1">
        <v>28.9610271</v>
      </c>
      <c r="G2893" s="1">
        <v>1559.69784</v>
      </c>
      <c r="H2893" s="1">
        <v>107.617575</v>
      </c>
      <c r="I2893" s="1">
        <v>7066.38333</v>
      </c>
      <c r="J2893" s="1">
        <v>7032.02285</v>
      </c>
      <c r="K2893" s="1">
        <v>-9999</v>
      </c>
      <c r="L2893" s="1">
        <v>-9999</v>
      </c>
      <c r="M2893" s="1">
        <v>-9999</v>
      </c>
      <c r="N2893" s="1">
        <v>-9999</v>
      </c>
    </row>
    <row r="2894" spans="1:14">
      <c r="A2894">
        <v>2893</v>
      </c>
      <c r="B2894">
        <v>365</v>
      </c>
      <c r="C2894" s="1">
        <v>2.245e-5</v>
      </c>
      <c r="D2894" s="1">
        <v>495.940909</v>
      </c>
      <c r="E2894" s="1">
        <v>10657.1566</v>
      </c>
      <c r="F2894" s="1">
        <v>28.9610271</v>
      </c>
      <c r="G2894" s="1">
        <v>1559.69784</v>
      </c>
      <c r="H2894" s="1">
        <v>107.617638</v>
      </c>
      <c r="I2894" s="1">
        <v>7066.38519</v>
      </c>
      <c r="J2894" s="1">
        <v>7032.36334</v>
      </c>
      <c r="K2894" s="1">
        <v>-9999</v>
      </c>
      <c r="L2894" s="1">
        <v>-9999</v>
      </c>
      <c r="M2894" s="1">
        <v>-9999</v>
      </c>
      <c r="N2894" s="1">
        <v>-9999</v>
      </c>
    </row>
    <row r="2895" spans="1:14">
      <c r="A2895">
        <v>2894</v>
      </c>
      <c r="B2895">
        <v>365</v>
      </c>
      <c r="C2895" s="1">
        <v>2.245e-5</v>
      </c>
      <c r="D2895" s="1">
        <v>495.940909</v>
      </c>
      <c r="E2895" s="1">
        <v>10657.1566</v>
      </c>
      <c r="F2895" s="1">
        <v>28.9610271</v>
      </c>
      <c r="G2895" s="1">
        <v>1559.69784</v>
      </c>
      <c r="H2895" s="1">
        <v>107.617702</v>
      </c>
      <c r="I2895" s="1">
        <v>7066.38704</v>
      </c>
      <c r="J2895" s="1">
        <v>7032.70345</v>
      </c>
      <c r="K2895" s="1">
        <v>-9999</v>
      </c>
      <c r="L2895" s="1">
        <v>-9999</v>
      </c>
      <c r="M2895" s="1">
        <v>-9999</v>
      </c>
      <c r="N2895" s="1">
        <v>-9999</v>
      </c>
    </row>
    <row r="2896" spans="1:14">
      <c r="A2896">
        <v>2895</v>
      </c>
      <c r="B2896">
        <v>365</v>
      </c>
      <c r="C2896" s="1">
        <v>2.245e-5</v>
      </c>
      <c r="D2896" s="1">
        <v>495.940909</v>
      </c>
      <c r="E2896" s="1">
        <v>10657.1566</v>
      </c>
      <c r="F2896" s="1">
        <v>28.9610271</v>
      </c>
      <c r="G2896" s="1">
        <v>1559.69784</v>
      </c>
      <c r="H2896" s="1">
        <v>107.617766</v>
      </c>
      <c r="I2896" s="1">
        <v>7066.3889</v>
      </c>
      <c r="J2896" s="1">
        <v>7033.04318</v>
      </c>
      <c r="K2896" s="1">
        <v>-9999</v>
      </c>
      <c r="L2896" s="1">
        <v>-9999</v>
      </c>
      <c r="M2896" s="1">
        <v>-9999</v>
      </c>
      <c r="N2896" s="1">
        <v>-9999</v>
      </c>
    </row>
    <row r="2897" spans="1:14">
      <c r="A2897">
        <v>2896</v>
      </c>
      <c r="B2897">
        <v>365</v>
      </c>
      <c r="C2897" s="1">
        <v>2.245e-5</v>
      </c>
      <c r="D2897" s="1">
        <v>495.940909</v>
      </c>
      <c r="E2897" s="1">
        <v>10657.1566</v>
      </c>
      <c r="F2897" s="1">
        <v>28.9610271</v>
      </c>
      <c r="G2897" s="1">
        <v>1559.69784</v>
      </c>
      <c r="H2897" s="1">
        <v>107.617829</v>
      </c>
      <c r="I2897" s="1">
        <v>7066.39075</v>
      </c>
      <c r="J2897" s="1">
        <v>7033.38253</v>
      </c>
      <c r="K2897" s="1">
        <v>-9999</v>
      </c>
      <c r="L2897" s="1">
        <v>-9999</v>
      </c>
      <c r="M2897" s="1">
        <v>-9999</v>
      </c>
      <c r="N2897" s="1">
        <v>-9999</v>
      </c>
    </row>
    <row r="2898" spans="1:14">
      <c r="A2898">
        <v>2897</v>
      </c>
      <c r="B2898">
        <v>365</v>
      </c>
      <c r="C2898" s="1">
        <v>2.245e-5</v>
      </c>
      <c r="D2898" s="1">
        <v>495.940909</v>
      </c>
      <c r="E2898" s="1">
        <v>10657.1566</v>
      </c>
      <c r="F2898" s="1">
        <v>28.9610271</v>
      </c>
      <c r="G2898" s="1">
        <v>1559.69784</v>
      </c>
      <c r="H2898" s="1">
        <v>107.617893</v>
      </c>
      <c r="I2898" s="1">
        <v>7066.3926</v>
      </c>
      <c r="J2898" s="1">
        <v>7033.7215</v>
      </c>
      <c r="K2898" s="1">
        <v>-9999</v>
      </c>
      <c r="L2898" s="1">
        <v>-9999</v>
      </c>
      <c r="M2898" s="1">
        <v>-9999</v>
      </c>
      <c r="N2898" s="1">
        <v>-9999</v>
      </c>
    </row>
    <row r="2899" spans="1:14">
      <c r="A2899">
        <v>2898</v>
      </c>
      <c r="B2899">
        <v>365</v>
      </c>
      <c r="C2899" s="1">
        <v>2.245e-5</v>
      </c>
      <c r="D2899" s="1">
        <v>495.940909</v>
      </c>
      <c r="E2899" s="1">
        <v>10657.1566</v>
      </c>
      <c r="F2899" s="1">
        <v>28.9610271</v>
      </c>
      <c r="G2899" s="1">
        <v>1559.69784</v>
      </c>
      <c r="H2899" s="1">
        <v>107.617956</v>
      </c>
      <c r="I2899" s="1">
        <v>7066.39445</v>
      </c>
      <c r="J2899" s="1">
        <v>7034.06008</v>
      </c>
      <c r="K2899" s="1">
        <v>-9999</v>
      </c>
      <c r="L2899" s="1">
        <v>-9999</v>
      </c>
      <c r="M2899" s="1">
        <v>-9999</v>
      </c>
      <c r="N2899" s="1">
        <v>-9999</v>
      </c>
    </row>
    <row r="2900" spans="1:14">
      <c r="A2900">
        <v>2899</v>
      </c>
      <c r="B2900">
        <v>365</v>
      </c>
      <c r="C2900" s="1">
        <v>2.245e-5</v>
      </c>
      <c r="D2900" s="1">
        <v>495.940909</v>
      </c>
      <c r="E2900" s="1">
        <v>10657.1566</v>
      </c>
      <c r="F2900" s="1">
        <v>28.9610271</v>
      </c>
      <c r="G2900" s="1">
        <v>1559.69784</v>
      </c>
      <c r="H2900" s="1">
        <v>107.61802</v>
      </c>
      <c r="I2900" s="1">
        <v>7066.3963</v>
      </c>
      <c r="J2900" s="1">
        <v>7034.39829</v>
      </c>
      <c r="K2900" s="1">
        <v>-9999</v>
      </c>
      <c r="L2900" s="1">
        <v>-9999</v>
      </c>
      <c r="M2900" s="1">
        <v>-9999</v>
      </c>
      <c r="N2900" s="1">
        <v>-9999</v>
      </c>
    </row>
    <row r="2901" spans="1:14">
      <c r="A2901">
        <v>2900</v>
      </c>
      <c r="B2901">
        <v>365</v>
      </c>
      <c r="C2901" s="1">
        <v>2.245e-5</v>
      </c>
      <c r="D2901" s="1">
        <v>495.940909</v>
      </c>
      <c r="E2901" s="1">
        <v>10657.1566</v>
      </c>
      <c r="F2901" s="1">
        <v>28.9610271</v>
      </c>
      <c r="G2901" s="1">
        <v>1559.69784</v>
      </c>
      <c r="H2901" s="1">
        <v>107.618083</v>
      </c>
      <c r="I2901" s="1">
        <v>7066.39815</v>
      </c>
      <c r="J2901" s="1">
        <v>7034.73612</v>
      </c>
      <c r="K2901" s="1">
        <v>-9999</v>
      </c>
      <c r="L2901" s="1">
        <v>-9999</v>
      </c>
      <c r="M2901" s="1">
        <v>-9999</v>
      </c>
      <c r="N2901" s="1">
        <v>-9999</v>
      </c>
    </row>
    <row r="2902" spans="1:14">
      <c r="A2902">
        <v>2901</v>
      </c>
      <c r="B2902">
        <v>365</v>
      </c>
      <c r="C2902" s="1">
        <v>2.245e-5</v>
      </c>
      <c r="D2902" s="1">
        <v>495.940909</v>
      </c>
      <c r="E2902" s="1">
        <v>10657.1566</v>
      </c>
      <c r="F2902" s="1">
        <v>28.9610271</v>
      </c>
      <c r="G2902" s="1">
        <v>1559.69784</v>
      </c>
      <c r="H2902" s="1">
        <v>107.618146</v>
      </c>
      <c r="I2902" s="1">
        <v>7066.39999</v>
      </c>
      <c r="J2902" s="1">
        <v>7035.07357</v>
      </c>
      <c r="K2902" s="1">
        <v>-9999</v>
      </c>
      <c r="L2902" s="1">
        <v>-9999</v>
      </c>
      <c r="M2902" s="1">
        <v>-9999</v>
      </c>
      <c r="N2902" s="1">
        <v>-9999</v>
      </c>
    </row>
    <row r="2903" spans="1:14">
      <c r="A2903">
        <v>2902</v>
      </c>
      <c r="B2903">
        <v>365</v>
      </c>
      <c r="C2903" s="1">
        <v>2.245e-5</v>
      </c>
      <c r="D2903" s="1">
        <v>495.940909</v>
      </c>
      <c r="E2903" s="1">
        <v>10657.1566</v>
      </c>
      <c r="F2903" s="1">
        <v>28.9610271</v>
      </c>
      <c r="G2903" s="1">
        <v>1559.69784</v>
      </c>
      <c r="H2903" s="1">
        <v>107.618209</v>
      </c>
      <c r="I2903" s="1">
        <v>7066.40183</v>
      </c>
      <c r="J2903" s="1">
        <v>7035.41064</v>
      </c>
      <c r="K2903" s="1">
        <v>-9999</v>
      </c>
      <c r="L2903" s="1">
        <v>-9999</v>
      </c>
      <c r="M2903" s="1">
        <v>-9999</v>
      </c>
      <c r="N2903" s="1">
        <v>-9999</v>
      </c>
    </row>
    <row r="2904" spans="1:14">
      <c r="A2904">
        <v>2903</v>
      </c>
      <c r="B2904">
        <v>365</v>
      </c>
      <c r="C2904" s="1">
        <v>2.245e-5</v>
      </c>
      <c r="D2904" s="1">
        <v>495.940909</v>
      </c>
      <c r="E2904" s="1">
        <v>10657.1566</v>
      </c>
      <c r="F2904" s="1">
        <v>28.9610271</v>
      </c>
      <c r="G2904" s="1">
        <v>1559.69784</v>
      </c>
      <c r="H2904" s="1">
        <v>107.618273</v>
      </c>
      <c r="I2904" s="1">
        <v>7066.40367</v>
      </c>
      <c r="J2904" s="1">
        <v>7035.74733</v>
      </c>
      <c r="K2904" s="1">
        <v>-9999</v>
      </c>
      <c r="L2904" s="1">
        <v>-9999</v>
      </c>
      <c r="M2904" s="1">
        <v>-9999</v>
      </c>
      <c r="N2904" s="1">
        <v>-9999</v>
      </c>
    </row>
    <row r="2905" spans="1:14">
      <c r="A2905">
        <v>2904</v>
      </c>
      <c r="B2905">
        <v>365</v>
      </c>
      <c r="C2905" s="1">
        <v>2.245e-5</v>
      </c>
      <c r="D2905" s="1">
        <v>495.940909</v>
      </c>
      <c r="E2905" s="1">
        <v>10657.1566</v>
      </c>
      <c r="F2905" s="1">
        <v>28.9610271</v>
      </c>
      <c r="G2905" s="1">
        <v>1559.69784</v>
      </c>
      <c r="H2905" s="1">
        <v>107.618336</v>
      </c>
      <c r="I2905" s="1">
        <v>7066.40551</v>
      </c>
      <c r="J2905" s="1">
        <v>7036.08365</v>
      </c>
      <c r="K2905" s="1">
        <v>-9999</v>
      </c>
      <c r="L2905" s="1">
        <v>-9999</v>
      </c>
      <c r="M2905" s="1">
        <v>-9999</v>
      </c>
      <c r="N2905" s="1">
        <v>-9999</v>
      </c>
    </row>
    <row r="2906" spans="1:14">
      <c r="A2906">
        <v>2905</v>
      </c>
      <c r="B2906">
        <v>365</v>
      </c>
      <c r="C2906" s="1">
        <v>2.245e-5</v>
      </c>
      <c r="D2906" s="1">
        <v>495.940909</v>
      </c>
      <c r="E2906" s="1">
        <v>10657.1566</v>
      </c>
      <c r="F2906" s="1">
        <v>28.9610271</v>
      </c>
      <c r="G2906" s="1">
        <v>1559.69784</v>
      </c>
      <c r="H2906" s="1">
        <v>107.618399</v>
      </c>
      <c r="I2906" s="1">
        <v>7066.40734</v>
      </c>
      <c r="J2906" s="1">
        <v>7036.41959</v>
      </c>
      <c r="K2906" s="1">
        <v>-9999</v>
      </c>
      <c r="L2906" s="1">
        <v>-9999</v>
      </c>
      <c r="M2906" s="1">
        <v>-9999</v>
      </c>
      <c r="N2906" s="1">
        <v>-9999</v>
      </c>
    </row>
    <row r="2907" spans="1:14">
      <c r="A2907">
        <v>2906</v>
      </c>
      <c r="B2907">
        <v>365</v>
      </c>
      <c r="C2907" s="1">
        <v>2.245e-5</v>
      </c>
      <c r="D2907" s="1">
        <v>495.940909</v>
      </c>
      <c r="E2907" s="1">
        <v>10657.1566</v>
      </c>
      <c r="F2907" s="1">
        <v>28.9610271</v>
      </c>
      <c r="G2907" s="1">
        <v>1559.69784</v>
      </c>
      <c r="H2907" s="1">
        <v>107.618461</v>
      </c>
      <c r="I2907" s="1">
        <v>7066.40917</v>
      </c>
      <c r="J2907" s="1">
        <v>7036.75515</v>
      </c>
      <c r="K2907" s="1">
        <v>-9999</v>
      </c>
      <c r="L2907" s="1">
        <v>-9999</v>
      </c>
      <c r="M2907" s="1">
        <v>-9999</v>
      </c>
      <c r="N2907" s="1">
        <v>-9999</v>
      </c>
    </row>
    <row r="2908" spans="1:14">
      <c r="A2908">
        <v>2907</v>
      </c>
      <c r="B2908">
        <v>365</v>
      </c>
      <c r="C2908" s="1">
        <v>2.245e-5</v>
      </c>
      <c r="D2908" s="1">
        <v>495.940909</v>
      </c>
      <c r="E2908" s="1">
        <v>10657.1566</v>
      </c>
      <c r="F2908" s="1">
        <v>28.9610271</v>
      </c>
      <c r="G2908" s="1">
        <v>1559.69784</v>
      </c>
      <c r="H2908" s="1">
        <v>107.618524</v>
      </c>
      <c r="I2908" s="1">
        <v>7066.411</v>
      </c>
      <c r="J2908" s="1">
        <v>7037.09034</v>
      </c>
      <c r="K2908" s="1">
        <v>-9999</v>
      </c>
      <c r="L2908" s="1">
        <v>-9999</v>
      </c>
      <c r="M2908" s="1">
        <v>-9999</v>
      </c>
      <c r="N2908" s="1">
        <v>-9999</v>
      </c>
    </row>
    <row r="2909" spans="1:14">
      <c r="A2909">
        <v>2908</v>
      </c>
      <c r="B2909">
        <v>365</v>
      </c>
      <c r="C2909" s="1">
        <v>2.245e-5</v>
      </c>
      <c r="D2909" s="1">
        <v>495.940909</v>
      </c>
      <c r="E2909" s="1">
        <v>10657.1566</v>
      </c>
      <c r="F2909" s="1">
        <v>28.9610271</v>
      </c>
      <c r="G2909" s="1">
        <v>1559.69784</v>
      </c>
      <c r="H2909" s="1">
        <v>107.618587</v>
      </c>
      <c r="I2909" s="1">
        <v>7066.41283</v>
      </c>
      <c r="J2909" s="1">
        <v>7037.42514</v>
      </c>
      <c r="K2909" s="1">
        <v>-9999</v>
      </c>
      <c r="L2909" s="1">
        <v>-9999</v>
      </c>
      <c r="M2909" s="1">
        <v>-9999</v>
      </c>
      <c r="N2909" s="1">
        <v>-9999</v>
      </c>
    </row>
    <row r="2910" spans="1:14">
      <c r="A2910">
        <v>2909</v>
      </c>
      <c r="B2910">
        <v>365</v>
      </c>
      <c r="C2910" s="1">
        <v>2.245e-5</v>
      </c>
      <c r="D2910" s="1">
        <v>495.940909</v>
      </c>
      <c r="E2910" s="1">
        <v>10657.1566</v>
      </c>
      <c r="F2910" s="1">
        <v>28.9610271</v>
      </c>
      <c r="G2910" s="1">
        <v>1559.69784</v>
      </c>
      <c r="H2910" s="1">
        <v>107.61865</v>
      </c>
      <c r="I2910" s="1">
        <v>7066.41466</v>
      </c>
      <c r="J2910" s="1">
        <v>7037.75958</v>
      </c>
      <c r="K2910" s="1">
        <v>-9999</v>
      </c>
      <c r="L2910" s="1">
        <v>-9999</v>
      </c>
      <c r="M2910" s="1">
        <v>-9999</v>
      </c>
      <c r="N2910" s="1">
        <v>-9999</v>
      </c>
    </row>
    <row r="2911" spans="1:14">
      <c r="A2911">
        <v>2910</v>
      </c>
      <c r="B2911">
        <v>365</v>
      </c>
      <c r="C2911" s="1">
        <v>2.245e-5</v>
      </c>
      <c r="D2911" s="1">
        <v>495.940909</v>
      </c>
      <c r="E2911" s="1">
        <v>10657.1566</v>
      </c>
      <c r="F2911" s="1">
        <v>28.9610271</v>
      </c>
      <c r="G2911" s="1">
        <v>1559.69784</v>
      </c>
      <c r="H2911" s="1">
        <v>107.618712</v>
      </c>
      <c r="I2911" s="1">
        <v>7066.41648</v>
      </c>
      <c r="J2911" s="1">
        <v>7038.09364</v>
      </c>
      <c r="K2911" s="1">
        <v>-9999</v>
      </c>
      <c r="L2911" s="1">
        <v>-9999</v>
      </c>
      <c r="M2911" s="1">
        <v>-9999</v>
      </c>
      <c r="N2911" s="1">
        <v>-9999</v>
      </c>
    </row>
    <row r="2912" spans="1:14">
      <c r="A2912">
        <v>2911</v>
      </c>
      <c r="B2912">
        <v>365</v>
      </c>
      <c r="C2912" s="1">
        <v>2.245e-5</v>
      </c>
      <c r="D2912" s="1">
        <v>495.940909</v>
      </c>
      <c r="E2912" s="1">
        <v>10657.1566</v>
      </c>
      <c r="F2912" s="1">
        <v>28.9610271</v>
      </c>
      <c r="G2912" s="1">
        <v>1559.69784</v>
      </c>
      <c r="H2912" s="1">
        <v>107.618775</v>
      </c>
      <c r="I2912" s="1">
        <v>7066.41831</v>
      </c>
      <c r="J2912" s="1">
        <v>7038.42732</v>
      </c>
      <c r="K2912" s="1">
        <v>-9999</v>
      </c>
      <c r="L2912" s="1">
        <v>-9999</v>
      </c>
      <c r="M2912" s="1">
        <v>-9999</v>
      </c>
      <c r="N2912" s="1">
        <v>-9999</v>
      </c>
    </row>
    <row r="2913" spans="1:14">
      <c r="A2913">
        <v>2912</v>
      </c>
      <c r="B2913">
        <v>365</v>
      </c>
      <c r="C2913" s="1">
        <v>2.245e-5</v>
      </c>
      <c r="D2913" s="1">
        <v>495.940909</v>
      </c>
      <c r="E2913" s="1">
        <v>10657.1566</v>
      </c>
      <c r="F2913" s="1">
        <v>28.9610271</v>
      </c>
      <c r="G2913" s="1">
        <v>1559.69784</v>
      </c>
      <c r="H2913" s="1">
        <v>107.618837</v>
      </c>
      <c r="I2913" s="1">
        <v>7066.42013</v>
      </c>
      <c r="J2913" s="1">
        <v>7038.76063</v>
      </c>
      <c r="K2913" s="1">
        <v>-9999</v>
      </c>
      <c r="L2913" s="1">
        <v>-9999</v>
      </c>
      <c r="M2913" s="1">
        <v>-9999</v>
      </c>
      <c r="N2913" s="1">
        <v>-9999</v>
      </c>
    </row>
    <row r="2914" spans="1:14">
      <c r="A2914">
        <v>2913</v>
      </c>
      <c r="B2914">
        <v>365</v>
      </c>
      <c r="C2914" s="1">
        <v>2.245e-5</v>
      </c>
      <c r="D2914" s="1">
        <v>495.940909</v>
      </c>
      <c r="E2914" s="1">
        <v>10657.1566</v>
      </c>
      <c r="F2914" s="1">
        <v>28.9610271</v>
      </c>
      <c r="G2914" s="1">
        <v>1559.69784</v>
      </c>
      <c r="H2914" s="1">
        <v>107.6189</v>
      </c>
      <c r="I2914" s="1">
        <v>7066.42195</v>
      </c>
      <c r="J2914" s="1">
        <v>7039.09357</v>
      </c>
      <c r="K2914" s="1">
        <v>-9999</v>
      </c>
      <c r="L2914" s="1">
        <v>-9999</v>
      </c>
      <c r="M2914" s="1">
        <v>-9999</v>
      </c>
      <c r="N2914" s="1">
        <v>-9999</v>
      </c>
    </row>
    <row r="2915" spans="1:14">
      <c r="A2915">
        <v>2914</v>
      </c>
      <c r="B2915">
        <v>365</v>
      </c>
      <c r="C2915" s="1">
        <v>2.245e-5</v>
      </c>
      <c r="D2915" s="1">
        <v>495.940909</v>
      </c>
      <c r="E2915" s="1">
        <v>10657.1566</v>
      </c>
      <c r="F2915" s="1">
        <v>28.9610271</v>
      </c>
      <c r="G2915" s="1">
        <v>1559.69784</v>
      </c>
      <c r="H2915" s="1">
        <v>107.618962</v>
      </c>
      <c r="I2915" s="1">
        <v>7066.42376</v>
      </c>
      <c r="J2915" s="1">
        <v>7039.42613</v>
      </c>
      <c r="K2915" s="1">
        <v>-9999</v>
      </c>
      <c r="L2915" s="1">
        <v>-9999</v>
      </c>
      <c r="M2915" s="1">
        <v>-9999</v>
      </c>
      <c r="N2915" s="1">
        <v>-9999</v>
      </c>
    </row>
    <row r="2916" spans="1:14">
      <c r="A2916">
        <v>2915</v>
      </c>
      <c r="B2916">
        <v>365</v>
      </c>
      <c r="C2916" s="1">
        <v>2.245e-5</v>
      </c>
      <c r="D2916" s="1">
        <v>495.940909</v>
      </c>
      <c r="E2916" s="1">
        <v>10657.1566</v>
      </c>
      <c r="F2916" s="1">
        <v>28.9610271</v>
      </c>
      <c r="G2916" s="1">
        <v>1559.69784</v>
      </c>
      <c r="H2916" s="1">
        <v>107.619024</v>
      </c>
      <c r="I2916" s="1">
        <v>7066.42558</v>
      </c>
      <c r="J2916" s="1">
        <v>7039.75832</v>
      </c>
      <c r="K2916" s="1">
        <v>-9999</v>
      </c>
      <c r="L2916" s="1">
        <v>-9999</v>
      </c>
      <c r="M2916" s="1">
        <v>-9999</v>
      </c>
      <c r="N2916" s="1">
        <v>-9999</v>
      </c>
    </row>
    <row r="2917" spans="1:14">
      <c r="A2917">
        <v>2916</v>
      </c>
      <c r="B2917">
        <v>365</v>
      </c>
      <c r="C2917" s="1">
        <v>2.245e-5</v>
      </c>
      <c r="D2917" s="1">
        <v>495.940909</v>
      </c>
      <c r="E2917" s="1">
        <v>10657.1566</v>
      </c>
      <c r="F2917" s="1">
        <v>28.9610271</v>
      </c>
      <c r="G2917" s="1">
        <v>1559.69784</v>
      </c>
      <c r="H2917" s="1">
        <v>107.619087</v>
      </c>
      <c r="I2917" s="1">
        <v>7066.42739</v>
      </c>
      <c r="J2917" s="1">
        <v>7040.09014</v>
      </c>
      <c r="K2917" s="1">
        <v>-9999</v>
      </c>
      <c r="L2917" s="1">
        <v>-9999</v>
      </c>
      <c r="M2917" s="1">
        <v>-9999</v>
      </c>
      <c r="N2917" s="1">
        <v>-9999</v>
      </c>
    </row>
    <row r="2918" spans="1:14">
      <c r="A2918">
        <v>2917</v>
      </c>
      <c r="B2918">
        <v>365</v>
      </c>
      <c r="C2918" s="1">
        <v>2.245e-5</v>
      </c>
      <c r="D2918" s="1">
        <v>495.940909</v>
      </c>
      <c r="E2918" s="1">
        <v>10657.1566</v>
      </c>
      <c r="F2918" s="1">
        <v>28.9610271</v>
      </c>
      <c r="G2918" s="1">
        <v>1559.69784</v>
      </c>
      <c r="H2918" s="1">
        <v>107.619149</v>
      </c>
      <c r="I2918" s="1">
        <v>7066.4292</v>
      </c>
      <c r="J2918" s="1">
        <v>7040.42158</v>
      </c>
      <c r="K2918" s="1">
        <v>-9999</v>
      </c>
      <c r="L2918" s="1">
        <v>-9999</v>
      </c>
      <c r="M2918" s="1">
        <v>-9999</v>
      </c>
      <c r="N2918" s="1">
        <v>-9999</v>
      </c>
    </row>
    <row r="2919" spans="1:14">
      <c r="A2919">
        <v>2918</v>
      </c>
      <c r="B2919">
        <v>365</v>
      </c>
      <c r="C2919" s="1">
        <v>2.245e-5</v>
      </c>
      <c r="D2919" s="1">
        <v>495.940909</v>
      </c>
      <c r="E2919" s="1">
        <v>10657.1566</v>
      </c>
      <c r="F2919" s="1">
        <v>28.9610271</v>
      </c>
      <c r="G2919" s="1">
        <v>1559.69784</v>
      </c>
      <c r="H2919" s="1">
        <v>107.619211</v>
      </c>
      <c r="I2919" s="1">
        <v>7066.43101</v>
      </c>
      <c r="J2919" s="1">
        <v>7040.75265</v>
      </c>
      <c r="K2919" s="1">
        <v>-9999</v>
      </c>
      <c r="L2919" s="1">
        <v>-9999</v>
      </c>
      <c r="M2919" s="1">
        <v>-9999</v>
      </c>
      <c r="N2919" s="1">
        <v>-9999</v>
      </c>
    </row>
    <row r="2920" spans="1:14">
      <c r="A2920">
        <v>2919</v>
      </c>
      <c r="B2920">
        <v>365</v>
      </c>
      <c r="C2920" s="1">
        <v>2.245e-5</v>
      </c>
      <c r="D2920" s="1">
        <v>495.940909</v>
      </c>
      <c r="E2920" s="1">
        <v>10657.1566</v>
      </c>
      <c r="F2920" s="1">
        <v>28.9610271</v>
      </c>
      <c r="G2920" s="1">
        <v>1559.69784</v>
      </c>
      <c r="H2920" s="1">
        <v>107.619273</v>
      </c>
      <c r="I2920" s="1">
        <v>7066.43281</v>
      </c>
      <c r="J2920" s="1">
        <v>7041.08336</v>
      </c>
      <c r="K2920" s="1">
        <v>-9999</v>
      </c>
      <c r="L2920" s="1">
        <v>-9999</v>
      </c>
      <c r="M2920" s="1">
        <v>-9999</v>
      </c>
      <c r="N2920" s="1">
        <v>-9999</v>
      </c>
    </row>
    <row r="2921" spans="1:14">
      <c r="A2921">
        <v>2920</v>
      </c>
      <c r="B2921">
        <v>365</v>
      </c>
      <c r="C2921" s="1">
        <v>2.245e-5</v>
      </c>
      <c r="D2921" s="1">
        <v>495.940909</v>
      </c>
      <c r="E2921" s="1">
        <v>10657.1566</v>
      </c>
      <c r="F2921" s="1">
        <v>28.9610271</v>
      </c>
      <c r="G2921" s="1">
        <v>1559.69784</v>
      </c>
      <c r="H2921" s="1">
        <v>107.619335</v>
      </c>
      <c r="I2921" s="1">
        <v>7066.43462</v>
      </c>
      <c r="J2921" s="1">
        <v>7041.41369</v>
      </c>
      <c r="K2921" s="1">
        <v>-9999</v>
      </c>
      <c r="L2921" s="1">
        <v>-9999</v>
      </c>
      <c r="M2921" s="1">
        <v>-9999</v>
      </c>
      <c r="N2921" s="1">
        <v>-9999</v>
      </c>
    </row>
    <row r="2922" spans="1:14">
      <c r="A2922">
        <v>2921</v>
      </c>
      <c r="B2922">
        <v>365</v>
      </c>
      <c r="C2922" s="1">
        <v>2.245e-5</v>
      </c>
      <c r="D2922" s="1">
        <v>495.940909</v>
      </c>
      <c r="E2922" s="1">
        <v>10657.1566</v>
      </c>
      <c r="F2922" s="1">
        <v>28.9610271</v>
      </c>
      <c r="G2922" s="1">
        <v>1559.69784</v>
      </c>
      <c r="H2922" s="1">
        <v>107.619396</v>
      </c>
      <c r="I2922" s="1">
        <v>7066.43642</v>
      </c>
      <c r="J2922" s="1">
        <v>7041.74365</v>
      </c>
      <c r="K2922" s="1">
        <v>-9999</v>
      </c>
      <c r="L2922" s="1">
        <v>-9999</v>
      </c>
      <c r="M2922" s="1">
        <v>-9999</v>
      </c>
      <c r="N2922" s="1">
        <v>-9999</v>
      </c>
    </row>
    <row r="2923" spans="1:14">
      <c r="A2923">
        <v>2922</v>
      </c>
      <c r="B2923">
        <v>365</v>
      </c>
      <c r="C2923" s="1">
        <v>2.245e-5</v>
      </c>
      <c r="D2923" s="1">
        <v>495.940909</v>
      </c>
      <c r="E2923" s="1">
        <v>10657.1566</v>
      </c>
      <c r="F2923" s="1">
        <v>28.9610271</v>
      </c>
      <c r="G2923" s="1">
        <v>1559.69784</v>
      </c>
      <c r="H2923" s="1">
        <v>107.619458</v>
      </c>
      <c r="I2923" s="1">
        <v>7066.43822</v>
      </c>
      <c r="J2923" s="1">
        <v>7042.07324</v>
      </c>
      <c r="K2923" s="1">
        <v>-9999</v>
      </c>
      <c r="L2923" s="1">
        <v>-9999</v>
      </c>
      <c r="M2923" s="1">
        <v>-9999</v>
      </c>
      <c r="N2923" s="1">
        <v>-9999</v>
      </c>
    </row>
    <row r="2924" spans="1:14">
      <c r="A2924">
        <v>2923</v>
      </c>
      <c r="B2924">
        <v>365</v>
      </c>
      <c r="C2924" s="1">
        <v>2.245e-5</v>
      </c>
      <c r="D2924" s="1">
        <v>495.940909</v>
      </c>
      <c r="E2924" s="1">
        <v>10657.1566</v>
      </c>
      <c r="F2924" s="1">
        <v>28.9610271</v>
      </c>
      <c r="G2924" s="1">
        <v>1559.69784</v>
      </c>
      <c r="H2924" s="1">
        <v>107.61952</v>
      </c>
      <c r="I2924" s="1">
        <v>7066.44002</v>
      </c>
      <c r="J2924" s="1">
        <v>7042.40246</v>
      </c>
      <c r="K2924" s="1">
        <v>-9999</v>
      </c>
      <c r="L2924" s="1">
        <v>-9999</v>
      </c>
      <c r="M2924" s="1">
        <v>-9999</v>
      </c>
      <c r="N2924" s="1">
        <v>-9999</v>
      </c>
    </row>
    <row r="2925" spans="1:14">
      <c r="A2925">
        <v>2924</v>
      </c>
      <c r="B2925">
        <v>365</v>
      </c>
      <c r="C2925" s="1">
        <v>2.245e-5</v>
      </c>
      <c r="D2925" s="1">
        <v>495.940909</v>
      </c>
      <c r="E2925" s="1">
        <v>10657.1566</v>
      </c>
      <c r="F2925" s="1">
        <v>28.9610271</v>
      </c>
      <c r="G2925" s="1">
        <v>1559.69784</v>
      </c>
      <c r="H2925" s="1">
        <v>107.619582</v>
      </c>
      <c r="I2925" s="1">
        <v>7066.44181</v>
      </c>
      <c r="J2925" s="1">
        <v>7042.73131</v>
      </c>
      <c r="K2925" s="1">
        <v>-9999</v>
      </c>
      <c r="L2925" s="1">
        <v>-9999</v>
      </c>
      <c r="M2925" s="1">
        <v>-9999</v>
      </c>
      <c r="N2925" s="1">
        <v>-9999</v>
      </c>
    </row>
    <row r="2926" spans="1:14">
      <c r="A2926">
        <v>2925</v>
      </c>
      <c r="B2926">
        <v>365</v>
      </c>
      <c r="C2926" s="1">
        <v>2.245e-5</v>
      </c>
      <c r="D2926" s="1">
        <v>495.940909</v>
      </c>
      <c r="E2926" s="1">
        <v>10657.1566</v>
      </c>
      <c r="F2926" s="1">
        <v>28.9610271</v>
      </c>
      <c r="G2926" s="1">
        <v>1559.69784</v>
      </c>
      <c r="H2926" s="1">
        <v>107.619643</v>
      </c>
      <c r="I2926" s="1">
        <v>7066.44361</v>
      </c>
      <c r="J2926" s="1">
        <v>7043.05979</v>
      </c>
      <c r="K2926" s="1">
        <v>-9999</v>
      </c>
      <c r="L2926" s="1">
        <v>-9999</v>
      </c>
      <c r="M2926" s="1">
        <v>-9999</v>
      </c>
      <c r="N2926" s="1">
        <v>-9999</v>
      </c>
    </row>
    <row r="2927" spans="1:14">
      <c r="A2927">
        <v>2926</v>
      </c>
      <c r="B2927">
        <v>365</v>
      </c>
      <c r="C2927" s="1">
        <v>2.245e-5</v>
      </c>
      <c r="D2927" s="1">
        <v>495.940909</v>
      </c>
      <c r="E2927" s="1">
        <v>10657.1566</v>
      </c>
      <c r="F2927" s="1">
        <v>28.9610271</v>
      </c>
      <c r="G2927" s="1">
        <v>1559.69784</v>
      </c>
      <c r="H2927" s="1">
        <v>107.619705</v>
      </c>
      <c r="I2927" s="1">
        <v>7066.4454</v>
      </c>
      <c r="J2927" s="1">
        <v>7043.38791</v>
      </c>
      <c r="K2927" s="1">
        <v>-9999</v>
      </c>
      <c r="L2927" s="1">
        <v>-9999</v>
      </c>
      <c r="M2927" s="1">
        <v>-9999</v>
      </c>
      <c r="N2927" s="1">
        <v>-9999</v>
      </c>
    </row>
    <row r="2928" spans="1:14">
      <c r="A2928">
        <v>2927</v>
      </c>
      <c r="B2928">
        <v>365</v>
      </c>
      <c r="C2928" s="1">
        <v>2.245e-5</v>
      </c>
      <c r="D2928" s="1">
        <v>495.940909</v>
      </c>
      <c r="E2928" s="1">
        <v>10657.1566</v>
      </c>
      <c r="F2928" s="1">
        <v>28.9610271</v>
      </c>
      <c r="G2928" s="1">
        <v>1559.69784</v>
      </c>
      <c r="H2928" s="1">
        <v>107.619766</v>
      </c>
      <c r="I2928" s="1">
        <v>7066.44719</v>
      </c>
      <c r="J2928" s="1">
        <v>7043.71565</v>
      </c>
      <c r="K2928" s="1">
        <v>-9999</v>
      </c>
      <c r="L2928" s="1">
        <v>-9999</v>
      </c>
      <c r="M2928" s="1">
        <v>-9999</v>
      </c>
      <c r="N2928" s="1">
        <v>-9999</v>
      </c>
    </row>
    <row r="2929" spans="1:14">
      <c r="A2929">
        <v>2928</v>
      </c>
      <c r="B2929">
        <v>365</v>
      </c>
      <c r="C2929" s="1">
        <v>2.245e-5</v>
      </c>
      <c r="D2929" s="1">
        <v>495.940909</v>
      </c>
      <c r="E2929" s="1">
        <v>10657.1566</v>
      </c>
      <c r="F2929" s="1">
        <v>28.9610271</v>
      </c>
      <c r="G2929" s="1">
        <v>1559.69784</v>
      </c>
      <c r="H2929" s="1">
        <v>107.619827</v>
      </c>
      <c r="I2929" s="1">
        <v>7066.44898</v>
      </c>
      <c r="J2929" s="1">
        <v>7044.04303</v>
      </c>
      <c r="K2929" s="1">
        <v>-9999</v>
      </c>
      <c r="L2929" s="1">
        <v>-9999</v>
      </c>
      <c r="M2929" s="1">
        <v>-9999</v>
      </c>
      <c r="N2929" s="1">
        <v>-9999</v>
      </c>
    </row>
    <row r="2930" spans="1:14">
      <c r="A2930">
        <v>2929</v>
      </c>
      <c r="B2930">
        <v>365</v>
      </c>
      <c r="C2930" s="1">
        <v>2.245e-5</v>
      </c>
      <c r="D2930" s="1">
        <v>495.940909</v>
      </c>
      <c r="E2930" s="1">
        <v>10657.1566</v>
      </c>
      <c r="F2930" s="1">
        <v>28.9610271</v>
      </c>
      <c r="G2930" s="1">
        <v>1559.69784</v>
      </c>
      <c r="H2930" s="1">
        <v>107.619889</v>
      </c>
      <c r="I2930" s="1">
        <v>7066.45076</v>
      </c>
      <c r="J2930" s="1">
        <v>7044.37004</v>
      </c>
      <c r="K2930" s="1">
        <v>-9999</v>
      </c>
      <c r="L2930" s="1">
        <v>-9999</v>
      </c>
      <c r="M2930" s="1">
        <v>-9999</v>
      </c>
      <c r="N2930" s="1">
        <v>-9999</v>
      </c>
    </row>
    <row r="2931" spans="1:14">
      <c r="A2931">
        <v>2930</v>
      </c>
      <c r="B2931">
        <v>365</v>
      </c>
      <c r="C2931" s="1">
        <v>2.245e-5</v>
      </c>
      <c r="D2931" s="1">
        <v>495.940909</v>
      </c>
      <c r="E2931" s="1">
        <v>10657.1566</v>
      </c>
      <c r="F2931" s="1">
        <v>28.9610271</v>
      </c>
      <c r="G2931" s="1">
        <v>1559.69784</v>
      </c>
      <c r="H2931" s="1">
        <v>107.61995</v>
      </c>
      <c r="I2931" s="1">
        <v>7066.45255</v>
      </c>
      <c r="J2931" s="1">
        <v>7044.69669</v>
      </c>
      <c r="K2931" s="1">
        <v>-9999</v>
      </c>
      <c r="L2931" s="1">
        <v>-9999</v>
      </c>
      <c r="M2931" s="1">
        <v>-9999</v>
      </c>
      <c r="N2931" s="1">
        <v>-9999</v>
      </c>
    </row>
    <row r="2932" spans="1:14">
      <c r="A2932">
        <v>2931</v>
      </c>
      <c r="B2932">
        <v>365</v>
      </c>
      <c r="C2932" s="1">
        <v>2.245e-5</v>
      </c>
      <c r="D2932" s="1">
        <v>495.940909</v>
      </c>
      <c r="E2932" s="1">
        <v>10657.1566</v>
      </c>
      <c r="F2932" s="1">
        <v>28.9610271</v>
      </c>
      <c r="G2932" s="1">
        <v>1559.69784</v>
      </c>
      <c r="H2932" s="1">
        <v>107.620011</v>
      </c>
      <c r="I2932" s="1">
        <v>7066.45433</v>
      </c>
      <c r="J2932" s="1">
        <v>7045.02296</v>
      </c>
      <c r="K2932" s="1">
        <v>-9999</v>
      </c>
      <c r="L2932" s="1">
        <v>-9999</v>
      </c>
      <c r="M2932" s="1">
        <v>-9999</v>
      </c>
      <c r="N2932" s="1">
        <v>-9999</v>
      </c>
    </row>
    <row r="2933" spans="1:14">
      <c r="A2933">
        <v>2932</v>
      </c>
      <c r="B2933">
        <v>365</v>
      </c>
      <c r="C2933" s="1">
        <v>2.245e-5</v>
      </c>
      <c r="D2933" s="1">
        <v>495.940909</v>
      </c>
      <c r="E2933" s="1">
        <v>10657.1566</v>
      </c>
      <c r="F2933" s="1">
        <v>28.9610271</v>
      </c>
      <c r="G2933" s="1">
        <v>1559.69784</v>
      </c>
      <c r="H2933" s="1">
        <v>107.620072</v>
      </c>
      <c r="I2933" s="1">
        <v>7066.45611</v>
      </c>
      <c r="J2933" s="1">
        <v>7045.34888</v>
      </c>
      <c r="K2933" s="1">
        <v>-9999</v>
      </c>
      <c r="L2933" s="1">
        <v>-9999</v>
      </c>
      <c r="M2933" s="1">
        <v>-9999</v>
      </c>
      <c r="N2933" s="1">
        <v>-9999</v>
      </c>
    </row>
    <row r="2934" spans="1:14">
      <c r="A2934">
        <v>2933</v>
      </c>
      <c r="B2934">
        <v>365</v>
      </c>
      <c r="C2934" s="1">
        <v>2.245e-5</v>
      </c>
      <c r="D2934" s="1">
        <v>495.940909</v>
      </c>
      <c r="E2934" s="1">
        <v>10657.1566</v>
      </c>
      <c r="F2934" s="1">
        <v>28.9610271</v>
      </c>
      <c r="G2934" s="1">
        <v>1559.69784</v>
      </c>
      <c r="H2934" s="1">
        <v>107.620133</v>
      </c>
      <c r="I2934" s="1">
        <v>7066.45789</v>
      </c>
      <c r="J2934" s="1">
        <v>7045.67442</v>
      </c>
      <c r="K2934" s="1">
        <v>-9999</v>
      </c>
      <c r="L2934" s="1">
        <v>-9999</v>
      </c>
      <c r="M2934" s="1">
        <v>-9999</v>
      </c>
      <c r="N2934" s="1">
        <v>-9999</v>
      </c>
    </row>
    <row r="2935" spans="1:14">
      <c r="A2935">
        <v>2934</v>
      </c>
      <c r="B2935">
        <v>365</v>
      </c>
      <c r="C2935" s="1">
        <v>2.245e-5</v>
      </c>
      <c r="D2935" s="1">
        <v>495.940909</v>
      </c>
      <c r="E2935" s="1">
        <v>10657.1566</v>
      </c>
      <c r="F2935" s="1">
        <v>28.9610271</v>
      </c>
      <c r="G2935" s="1">
        <v>1559.69784</v>
      </c>
      <c r="H2935" s="1">
        <v>107.620194</v>
      </c>
      <c r="I2935" s="1">
        <v>7066.45966</v>
      </c>
      <c r="J2935" s="1">
        <v>7045.99961</v>
      </c>
      <c r="K2935" s="1">
        <v>-9999</v>
      </c>
      <c r="L2935" s="1">
        <v>-9999</v>
      </c>
      <c r="M2935" s="1">
        <v>-9999</v>
      </c>
      <c r="N2935" s="1">
        <v>-9999</v>
      </c>
    </row>
    <row r="2936" spans="1:14">
      <c r="A2936">
        <v>2935</v>
      </c>
      <c r="B2936">
        <v>365</v>
      </c>
      <c r="C2936" s="1">
        <v>2.245e-5</v>
      </c>
      <c r="D2936" s="1">
        <v>495.940909</v>
      </c>
      <c r="E2936" s="1">
        <v>10657.1566</v>
      </c>
      <c r="F2936" s="1">
        <v>28.9610271</v>
      </c>
      <c r="G2936" s="1">
        <v>1559.69784</v>
      </c>
      <c r="H2936" s="1">
        <v>107.620255</v>
      </c>
      <c r="I2936" s="1">
        <v>7066.46144</v>
      </c>
      <c r="J2936" s="1">
        <v>7046.32442</v>
      </c>
      <c r="K2936" s="1">
        <v>-9999</v>
      </c>
      <c r="L2936" s="1">
        <v>-9999</v>
      </c>
      <c r="M2936" s="1">
        <v>-9999</v>
      </c>
      <c r="N2936" s="1">
        <v>-9999</v>
      </c>
    </row>
    <row r="2937" spans="1:14">
      <c r="A2937">
        <v>2936</v>
      </c>
      <c r="B2937">
        <v>365</v>
      </c>
      <c r="C2937" s="1">
        <v>2.245e-5</v>
      </c>
      <c r="D2937" s="1">
        <v>495.940909</v>
      </c>
      <c r="E2937" s="1">
        <v>10657.1566</v>
      </c>
      <c r="F2937" s="1">
        <v>28.9610271</v>
      </c>
      <c r="G2937" s="1">
        <v>1559.69784</v>
      </c>
      <c r="H2937" s="1">
        <v>107.620316</v>
      </c>
      <c r="I2937" s="1">
        <v>7066.46321</v>
      </c>
      <c r="J2937" s="1">
        <v>7046.64887</v>
      </c>
      <c r="K2937" s="1">
        <v>-9999</v>
      </c>
      <c r="L2937" s="1">
        <v>-9999</v>
      </c>
      <c r="M2937" s="1">
        <v>-9999</v>
      </c>
      <c r="N2937" s="1">
        <v>-9999</v>
      </c>
    </row>
    <row r="2938" spans="1:14">
      <c r="A2938">
        <v>2937</v>
      </c>
      <c r="B2938">
        <v>365</v>
      </c>
      <c r="C2938" s="1">
        <v>2.245e-5</v>
      </c>
      <c r="D2938" s="1">
        <v>495.940909</v>
      </c>
      <c r="E2938" s="1">
        <v>10657.1566</v>
      </c>
      <c r="F2938" s="1">
        <v>28.9610271</v>
      </c>
      <c r="G2938" s="1">
        <v>1559.69784</v>
      </c>
      <c r="H2938" s="1">
        <v>107.620377</v>
      </c>
      <c r="I2938" s="1">
        <v>7066.46498</v>
      </c>
      <c r="J2938" s="1">
        <v>7046.97296</v>
      </c>
      <c r="K2938" s="1">
        <v>-9999</v>
      </c>
      <c r="L2938" s="1">
        <v>-9999</v>
      </c>
      <c r="M2938" s="1">
        <v>-9999</v>
      </c>
      <c r="N2938" s="1">
        <v>-9999</v>
      </c>
    </row>
    <row r="2939" spans="1:14">
      <c r="A2939">
        <v>2938</v>
      </c>
      <c r="B2939">
        <v>365</v>
      </c>
      <c r="C2939" s="1">
        <v>2.245e-5</v>
      </c>
      <c r="D2939" s="1">
        <v>495.940909</v>
      </c>
      <c r="E2939" s="1">
        <v>10657.1566</v>
      </c>
      <c r="F2939" s="1">
        <v>28.9610271</v>
      </c>
      <c r="G2939" s="1">
        <v>1559.69784</v>
      </c>
      <c r="H2939" s="1">
        <v>107.620437</v>
      </c>
      <c r="I2939" s="1">
        <v>7066.46675</v>
      </c>
      <c r="J2939" s="1">
        <v>7047.29669</v>
      </c>
      <c r="K2939" s="1">
        <v>-9999</v>
      </c>
      <c r="L2939" s="1">
        <v>-9999</v>
      </c>
      <c r="M2939" s="1">
        <v>-9999</v>
      </c>
      <c r="N2939" s="1">
        <v>-9999</v>
      </c>
    </row>
    <row r="2940" spans="1:14">
      <c r="A2940">
        <v>2939</v>
      </c>
      <c r="B2940">
        <v>365</v>
      </c>
      <c r="C2940" s="1">
        <v>2.245e-5</v>
      </c>
      <c r="D2940" s="1">
        <v>495.940909</v>
      </c>
      <c r="E2940" s="1">
        <v>10657.1566</v>
      </c>
      <c r="F2940" s="1">
        <v>28.9610271</v>
      </c>
      <c r="G2940" s="1">
        <v>1559.69784</v>
      </c>
      <c r="H2940" s="1">
        <v>107.620498</v>
      </c>
      <c r="I2940" s="1">
        <v>7066.46852</v>
      </c>
      <c r="J2940" s="1">
        <v>7047.62005</v>
      </c>
      <c r="K2940" s="1">
        <v>-9999</v>
      </c>
      <c r="L2940" s="1">
        <v>-9999</v>
      </c>
      <c r="M2940" s="1">
        <v>-9999</v>
      </c>
      <c r="N2940" s="1">
        <v>-9999</v>
      </c>
    </row>
    <row r="2941" spans="1:14">
      <c r="A2941">
        <v>2940</v>
      </c>
      <c r="B2941">
        <v>365</v>
      </c>
      <c r="C2941" s="1">
        <v>2.245e-5</v>
      </c>
      <c r="D2941" s="1">
        <v>495.940909</v>
      </c>
      <c r="E2941" s="1">
        <v>10657.1566</v>
      </c>
      <c r="F2941" s="1">
        <v>28.9610271</v>
      </c>
      <c r="G2941" s="1">
        <v>1559.69784</v>
      </c>
      <c r="H2941" s="1">
        <v>107.620558</v>
      </c>
      <c r="I2941" s="1">
        <v>7066.47028</v>
      </c>
      <c r="J2941" s="1">
        <v>7047.94305</v>
      </c>
      <c r="K2941" s="1">
        <v>-9999</v>
      </c>
      <c r="L2941" s="1">
        <v>-9999</v>
      </c>
      <c r="M2941" s="1">
        <v>-9999</v>
      </c>
      <c r="N2941" s="1">
        <v>-9999</v>
      </c>
    </row>
    <row r="2942" spans="1:14">
      <c r="A2942">
        <v>2941</v>
      </c>
      <c r="B2942">
        <v>365</v>
      </c>
      <c r="C2942" s="1">
        <v>2.245e-5</v>
      </c>
      <c r="D2942" s="1">
        <v>495.940909</v>
      </c>
      <c r="E2942" s="1">
        <v>10657.1566</v>
      </c>
      <c r="F2942" s="1">
        <v>28.9610271</v>
      </c>
      <c r="G2942" s="1">
        <v>1559.69784</v>
      </c>
      <c r="H2942" s="1">
        <v>107.620619</v>
      </c>
      <c r="I2942" s="1">
        <v>7066.47204</v>
      </c>
      <c r="J2942" s="1">
        <v>7048.26569</v>
      </c>
      <c r="K2942" s="1">
        <v>-9999</v>
      </c>
      <c r="L2942" s="1">
        <v>-9999</v>
      </c>
      <c r="M2942" s="1">
        <v>-9999</v>
      </c>
      <c r="N2942" s="1">
        <v>-9999</v>
      </c>
    </row>
    <row r="2943" spans="1:14">
      <c r="A2943">
        <v>2942</v>
      </c>
      <c r="B2943">
        <v>365</v>
      </c>
      <c r="C2943" s="1">
        <v>2.245e-5</v>
      </c>
      <c r="D2943" s="1">
        <v>495.940909</v>
      </c>
      <c r="E2943" s="1">
        <v>10657.1566</v>
      </c>
      <c r="F2943" s="1">
        <v>28.9610271</v>
      </c>
      <c r="G2943" s="1">
        <v>1559.69784</v>
      </c>
      <c r="H2943" s="1">
        <v>107.620679</v>
      </c>
      <c r="I2943" s="1">
        <v>7066.4738</v>
      </c>
      <c r="J2943" s="1">
        <v>7048.58796</v>
      </c>
      <c r="K2943" s="1">
        <v>-9999</v>
      </c>
      <c r="L2943" s="1">
        <v>-9999</v>
      </c>
      <c r="M2943" s="1">
        <v>-9999</v>
      </c>
      <c r="N2943" s="1">
        <v>-9999</v>
      </c>
    </row>
    <row r="2944" spans="1:14">
      <c r="A2944">
        <v>2943</v>
      </c>
      <c r="B2944">
        <v>365</v>
      </c>
      <c r="C2944" s="1">
        <v>2.245e-5</v>
      </c>
      <c r="D2944" s="1">
        <v>495.940909</v>
      </c>
      <c r="E2944" s="1">
        <v>10657.1566</v>
      </c>
      <c r="F2944" s="1">
        <v>28.9610271</v>
      </c>
      <c r="G2944" s="1">
        <v>1559.69784</v>
      </c>
      <c r="H2944" s="1">
        <v>107.62074</v>
      </c>
      <c r="I2944" s="1">
        <v>7066.47556</v>
      </c>
      <c r="J2944" s="1">
        <v>7048.90988</v>
      </c>
      <c r="K2944" s="1">
        <v>-9999</v>
      </c>
      <c r="L2944" s="1">
        <v>-9999</v>
      </c>
      <c r="M2944" s="1">
        <v>-9999</v>
      </c>
      <c r="N2944" s="1">
        <v>-9999</v>
      </c>
    </row>
    <row r="2945" spans="1:14">
      <c r="A2945">
        <v>2944</v>
      </c>
      <c r="B2945">
        <v>365</v>
      </c>
      <c r="C2945" s="1">
        <v>2.245e-5</v>
      </c>
      <c r="D2945" s="1">
        <v>495.940909</v>
      </c>
      <c r="E2945" s="1">
        <v>10657.1566</v>
      </c>
      <c r="F2945" s="1">
        <v>28.9610271</v>
      </c>
      <c r="G2945" s="1">
        <v>1559.69784</v>
      </c>
      <c r="H2945" s="1">
        <v>107.6208</v>
      </c>
      <c r="I2945" s="1">
        <v>7066.47732</v>
      </c>
      <c r="J2945" s="1">
        <v>7049.23143</v>
      </c>
      <c r="K2945" s="1">
        <v>-9999</v>
      </c>
      <c r="L2945" s="1">
        <v>-9999</v>
      </c>
      <c r="M2945" s="1">
        <v>-9999</v>
      </c>
      <c r="N2945" s="1">
        <v>-9999</v>
      </c>
    </row>
    <row r="2946" spans="1:14">
      <c r="A2946">
        <v>2945</v>
      </c>
      <c r="B2946">
        <v>365</v>
      </c>
      <c r="C2946" s="1">
        <v>2.245e-5</v>
      </c>
      <c r="D2946" s="1">
        <v>495.940909</v>
      </c>
      <c r="E2946" s="1">
        <v>10657.1566</v>
      </c>
      <c r="F2946" s="1">
        <v>28.9610271</v>
      </c>
      <c r="G2946" s="1">
        <v>1559.69784</v>
      </c>
      <c r="H2946" s="1">
        <v>107.62086</v>
      </c>
      <c r="I2946" s="1">
        <v>7066.47907</v>
      </c>
      <c r="J2946" s="1">
        <v>7049.55262</v>
      </c>
      <c r="K2946" s="1">
        <v>-9999</v>
      </c>
      <c r="L2946" s="1">
        <v>-9999</v>
      </c>
      <c r="M2946" s="1">
        <v>-9999</v>
      </c>
      <c r="N2946" s="1">
        <v>-9999</v>
      </c>
    </row>
    <row r="2947" spans="1:14">
      <c r="A2947">
        <v>2946</v>
      </c>
      <c r="B2947">
        <v>365</v>
      </c>
      <c r="C2947" s="1">
        <v>2.245e-5</v>
      </c>
      <c r="D2947" s="1">
        <v>495.940909</v>
      </c>
      <c r="E2947" s="1">
        <v>10657.1566</v>
      </c>
      <c r="F2947" s="1">
        <v>28.9610271</v>
      </c>
      <c r="G2947" s="1">
        <v>1559.69784</v>
      </c>
      <c r="H2947" s="1">
        <v>107.62092</v>
      </c>
      <c r="I2947" s="1">
        <v>7066.48082</v>
      </c>
      <c r="J2947" s="1">
        <v>7049.87345</v>
      </c>
      <c r="K2947" s="1">
        <v>-9999</v>
      </c>
      <c r="L2947" s="1">
        <v>-9999</v>
      </c>
      <c r="M2947" s="1">
        <v>-9999</v>
      </c>
      <c r="N2947" s="1">
        <v>-9999</v>
      </c>
    </row>
    <row r="2948" spans="1:14">
      <c r="A2948">
        <v>2947</v>
      </c>
      <c r="B2948">
        <v>365</v>
      </c>
      <c r="C2948" s="1">
        <v>2.245e-5</v>
      </c>
      <c r="D2948" s="1">
        <v>495.940909</v>
      </c>
      <c r="E2948" s="1">
        <v>10657.1566</v>
      </c>
      <c r="F2948" s="1">
        <v>28.9610271</v>
      </c>
      <c r="G2948" s="1">
        <v>1559.69784</v>
      </c>
      <c r="H2948" s="1">
        <v>107.62098</v>
      </c>
      <c r="I2948" s="1">
        <v>7066.48257</v>
      </c>
      <c r="J2948" s="1">
        <v>7050.19393</v>
      </c>
      <c r="K2948" s="1">
        <v>-9999</v>
      </c>
      <c r="L2948" s="1">
        <v>-9999</v>
      </c>
      <c r="M2948" s="1">
        <v>-9999</v>
      </c>
      <c r="N2948" s="1">
        <v>-9999</v>
      </c>
    </row>
    <row r="2949" spans="1:14">
      <c r="A2949">
        <v>2948</v>
      </c>
      <c r="B2949">
        <v>365</v>
      </c>
      <c r="C2949" s="1">
        <v>2.245e-5</v>
      </c>
      <c r="D2949" s="1">
        <v>495.940909</v>
      </c>
      <c r="E2949" s="1">
        <v>10657.1566</v>
      </c>
      <c r="F2949" s="1">
        <v>28.9610271</v>
      </c>
      <c r="G2949" s="1">
        <v>1559.69784</v>
      </c>
      <c r="H2949" s="1">
        <v>107.62104</v>
      </c>
      <c r="I2949" s="1">
        <v>7066.48432</v>
      </c>
      <c r="J2949" s="1">
        <v>7050.51404</v>
      </c>
      <c r="K2949" s="1">
        <v>-9999</v>
      </c>
      <c r="L2949" s="1">
        <v>-9999</v>
      </c>
      <c r="M2949" s="1">
        <v>-9999</v>
      </c>
      <c r="N2949" s="1">
        <v>-9999</v>
      </c>
    </row>
    <row r="2950" spans="1:14">
      <c r="A2950">
        <v>2949</v>
      </c>
      <c r="B2950">
        <v>365</v>
      </c>
      <c r="C2950" s="1">
        <v>2.245e-5</v>
      </c>
      <c r="D2950" s="1">
        <v>495.940909</v>
      </c>
      <c r="E2950" s="1">
        <v>10657.1566</v>
      </c>
      <c r="F2950" s="1">
        <v>28.9610271</v>
      </c>
      <c r="G2950" s="1">
        <v>1559.69784</v>
      </c>
      <c r="H2950" s="1">
        <v>107.6211</v>
      </c>
      <c r="I2950" s="1">
        <v>7066.48607</v>
      </c>
      <c r="J2950" s="1">
        <v>7050.83379</v>
      </c>
      <c r="K2950" s="1">
        <v>-9999</v>
      </c>
      <c r="L2950" s="1">
        <v>-9999</v>
      </c>
      <c r="M2950" s="1">
        <v>-9999</v>
      </c>
      <c r="N2950" s="1">
        <v>-9999</v>
      </c>
    </row>
    <row r="2951" spans="1:14">
      <c r="A2951">
        <v>2950</v>
      </c>
      <c r="B2951">
        <v>365</v>
      </c>
      <c r="C2951" s="1">
        <v>2.245e-5</v>
      </c>
      <c r="D2951" s="1">
        <v>495.940909</v>
      </c>
      <c r="E2951" s="1">
        <v>10657.1566</v>
      </c>
      <c r="F2951" s="1">
        <v>28.9610271</v>
      </c>
      <c r="G2951" s="1">
        <v>1559.69784</v>
      </c>
      <c r="H2951" s="1">
        <v>107.62116</v>
      </c>
      <c r="I2951" s="1">
        <v>7066.48781</v>
      </c>
      <c r="J2951" s="1">
        <v>7051.15319</v>
      </c>
      <c r="K2951" s="1">
        <v>-9999</v>
      </c>
      <c r="L2951" s="1">
        <v>-9999</v>
      </c>
      <c r="M2951" s="1">
        <v>-9999</v>
      </c>
      <c r="N2951" s="1">
        <v>-9999</v>
      </c>
    </row>
    <row r="2952" spans="1:14">
      <c r="A2952">
        <v>2951</v>
      </c>
      <c r="B2952">
        <v>365</v>
      </c>
      <c r="C2952" s="1">
        <v>2.245e-5</v>
      </c>
      <c r="D2952" s="1">
        <v>495.940909</v>
      </c>
      <c r="E2952" s="1">
        <v>10657.1566</v>
      </c>
      <c r="F2952" s="1">
        <v>28.9610271</v>
      </c>
      <c r="G2952" s="1">
        <v>1559.69784</v>
      </c>
      <c r="H2952" s="1">
        <v>107.62122</v>
      </c>
      <c r="I2952" s="1">
        <v>7066.48956</v>
      </c>
      <c r="J2952" s="1">
        <v>7051.47222</v>
      </c>
      <c r="K2952" s="1">
        <v>-9999</v>
      </c>
      <c r="L2952" s="1">
        <v>-9999</v>
      </c>
      <c r="M2952" s="1">
        <v>-9999</v>
      </c>
      <c r="N2952" s="1">
        <v>-9999</v>
      </c>
    </row>
    <row r="2953" spans="1:14">
      <c r="A2953">
        <v>2952</v>
      </c>
      <c r="B2953">
        <v>365</v>
      </c>
      <c r="C2953" s="1">
        <v>2.245e-5</v>
      </c>
      <c r="D2953" s="1">
        <v>495.940909</v>
      </c>
      <c r="E2953" s="1">
        <v>10657.1566</v>
      </c>
      <c r="F2953" s="1">
        <v>28.9610271</v>
      </c>
      <c r="G2953" s="1">
        <v>1559.69784</v>
      </c>
      <c r="H2953" s="1">
        <v>107.62128</v>
      </c>
      <c r="I2953" s="1">
        <v>7066.4913</v>
      </c>
      <c r="J2953" s="1">
        <v>7051.7909</v>
      </c>
      <c r="K2953" s="1">
        <v>-9999</v>
      </c>
      <c r="L2953" s="1">
        <v>-9999</v>
      </c>
      <c r="M2953" s="1">
        <v>-9999</v>
      </c>
      <c r="N2953" s="1">
        <v>-9999</v>
      </c>
    </row>
    <row r="2954" spans="1:14">
      <c r="A2954">
        <v>2953</v>
      </c>
      <c r="B2954">
        <v>365</v>
      </c>
      <c r="C2954" s="1">
        <v>2.245e-5</v>
      </c>
      <c r="D2954" s="1">
        <v>495.940909</v>
      </c>
      <c r="E2954" s="1">
        <v>10657.1566</v>
      </c>
      <c r="F2954" s="1">
        <v>28.9610271</v>
      </c>
      <c r="G2954" s="1">
        <v>1559.69784</v>
      </c>
      <c r="H2954" s="1">
        <v>107.621339</v>
      </c>
      <c r="I2954" s="1">
        <v>7066.49303</v>
      </c>
      <c r="J2954" s="1">
        <v>7052.10922</v>
      </c>
      <c r="K2954" s="1">
        <v>-9999</v>
      </c>
      <c r="L2954" s="1">
        <v>-9999</v>
      </c>
      <c r="M2954" s="1">
        <v>-9999</v>
      </c>
      <c r="N2954" s="1">
        <v>-9999</v>
      </c>
    </row>
    <row r="2955" spans="1:14">
      <c r="A2955">
        <v>2954</v>
      </c>
      <c r="B2955">
        <v>365</v>
      </c>
      <c r="C2955" s="1">
        <v>2.245e-5</v>
      </c>
      <c r="D2955" s="1">
        <v>495.940909</v>
      </c>
      <c r="E2955" s="1">
        <v>10657.1566</v>
      </c>
      <c r="F2955" s="1">
        <v>28.9610271</v>
      </c>
      <c r="G2955" s="1">
        <v>1559.69784</v>
      </c>
      <c r="H2955" s="1">
        <v>107.621399</v>
      </c>
      <c r="I2955" s="1">
        <v>7066.49477</v>
      </c>
      <c r="J2955" s="1">
        <v>7052.42719</v>
      </c>
      <c r="K2955" s="1">
        <v>-9999</v>
      </c>
      <c r="L2955" s="1">
        <v>-9999</v>
      </c>
      <c r="M2955" s="1">
        <v>-9999</v>
      </c>
      <c r="N2955" s="1">
        <v>-9999</v>
      </c>
    </row>
    <row r="2956" spans="1:14">
      <c r="A2956">
        <v>2955</v>
      </c>
      <c r="B2956">
        <v>365</v>
      </c>
      <c r="C2956" s="1">
        <v>2.245e-5</v>
      </c>
      <c r="D2956" s="1">
        <v>495.940909</v>
      </c>
      <c r="E2956" s="1">
        <v>10657.1566</v>
      </c>
      <c r="F2956" s="1">
        <v>28.9610271</v>
      </c>
      <c r="G2956" s="1">
        <v>1559.69784</v>
      </c>
      <c r="H2956" s="1">
        <v>107.621458</v>
      </c>
      <c r="I2956" s="1">
        <v>7066.49651</v>
      </c>
      <c r="J2956" s="1">
        <v>7052.7448</v>
      </c>
      <c r="K2956" s="1">
        <v>-9999</v>
      </c>
      <c r="L2956" s="1">
        <v>-9999</v>
      </c>
      <c r="M2956" s="1">
        <v>-9999</v>
      </c>
      <c r="N2956" s="1">
        <v>-9999</v>
      </c>
    </row>
    <row r="2957" spans="1:14">
      <c r="A2957">
        <v>2956</v>
      </c>
      <c r="B2957">
        <v>365</v>
      </c>
      <c r="C2957" s="1">
        <v>2.245e-5</v>
      </c>
      <c r="D2957" s="1">
        <v>495.940909</v>
      </c>
      <c r="E2957" s="1">
        <v>10657.1566</v>
      </c>
      <c r="F2957" s="1">
        <v>28.9610271</v>
      </c>
      <c r="G2957" s="1">
        <v>1559.69784</v>
      </c>
      <c r="H2957" s="1">
        <v>107.621518</v>
      </c>
      <c r="I2957" s="1">
        <v>7066.49824</v>
      </c>
      <c r="J2957" s="1">
        <v>7053.06205</v>
      </c>
      <c r="K2957" s="1">
        <v>-9999</v>
      </c>
      <c r="L2957" s="1">
        <v>-9999</v>
      </c>
      <c r="M2957" s="1">
        <v>-9999</v>
      </c>
      <c r="N2957" s="1">
        <v>-9999</v>
      </c>
    </row>
    <row r="2958" spans="1:14">
      <c r="A2958">
        <v>2957</v>
      </c>
      <c r="B2958">
        <v>365</v>
      </c>
      <c r="C2958" s="1">
        <v>2.245e-5</v>
      </c>
      <c r="D2958" s="1">
        <v>495.940909</v>
      </c>
      <c r="E2958" s="1">
        <v>10657.1566</v>
      </c>
      <c r="F2958" s="1">
        <v>28.9610271</v>
      </c>
      <c r="G2958" s="1">
        <v>1559.69784</v>
      </c>
      <c r="H2958" s="1">
        <v>107.621577</v>
      </c>
      <c r="I2958" s="1">
        <v>7066.49997</v>
      </c>
      <c r="J2958" s="1">
        <v>7053.37894</v>
      </c>
      <c r="K2958" s="1">
        <v>-9999</v>
      </c>
      <c r="L2958" s="1">
        <v>-9999</v>
      </c>
      <c r="M2958" s="1">
        <v>-9999</v>
      </c>
      <c r="N2958" s="1">
        <v>-9999</v>
      </c>
    </row>
    <row r="2959" spans="1:14">
      <c r="A2959">
        <v>2958</v>
      </c>
      <c r="B2959">
        <v>365</v>
      </c>
      <c r="C2959" s="1">
        <v>2.245e-5</v>
      </c>
      <c r="D2959" s="1">
        <v>495.940909</v>
      </c>
      <c r="E2959" s="1">
        <v>10657.1566</v>
      </c>
      <c r="F2959" s="1">
        <v>28.9610271</v>
      </c>
      <c r="G2959" s="1">
        <v>1559.69784</v>
      </c>
      <c r="H2959" s="1">
        <v>107.621637</v>
      </c>
      <c r="I2959" s="1">
        <v>7066.5017</v>
      </c>
      <c r="J2959" s="1">
        <v>7053.69548</v>
      </c>
      <c r="K2959" s="1">
        <v>-9999</v>
      </c>
      <c r="L2959" s="1">
        <v>-9999</v>
      </c>
      <c r="M2959" s="1">
        <v>-9999</v>
      </c>
      <c r="N2959" s="1">
        <v>-9999</v>
      </c>
    </row>
    <row r="2960" spans="1:14">
      <c r="A2960">
        <v>2959</v>
      </c>
      <c r="B2960">
        <v>365</v>
      </c>
      <c r="C2960" s="1">
        <v>2.245e-5</v>
      </c>
      <c r="D2960" s="1">
        <v>495.940909</v>
      </c>
      <c r="E2960" s="1">
        <v>10657.1566</v>
      </c>
      <c r="F2960" s="1">
        <v>28.9610271</v>
      </c>
      <c r="G2960" s="1">
        <v>1559.69784</v>
      </c>
      <c r="H2960" s="1">
        <v>107.621696</v>
      </c>
      <c r="I2960" s="1">
        <v>7066.50343</v>
      </c>
      <c r="J2960" s="1">
        <v>7054.01167</v>
      </c>
      <c r="K2960" s="1">
        <v>-9999</v>
      </c>
      <c r="L2960" s="1">
        <v>-9999</v>
      </c>
      <c r="M2960" s="1">
        <v>-9999</v>
      </c>
      <c r="N2960" s="1">
        <v>-9999</v>
      </c>
    </row>
    <row r="2961" spans="1:14">
      <c r="A2961">
        <v>2960</v>
      </c>
      <c r="B2961">
        <v>365</v>
      </c>
      <c r="C2961" s="1">
        <v>2.245e-5</v>
      </c>
      <c r="D2961" s="1">
        <v>495.940909</v>
      </c>
      <c r="E2961" s="1">
        <v>10657.1566</v>
      </c>
      <c r="F2961" s="1">
        <v>28.9610271</v>
      </c>
      <c r="G2961" s="1">
        <v>1559.69784</v>
      </c>
      <c r="H2961" s="1">
        <v>107.621755</v>
      </c>
      <c r="I2961" s="1">
        <v>7066.50515</v>
      </c>
      <c r="J2961" s="1">
        <v>7054.3275</v>
      </c>
      <c r="K2961" s="1">
        <v>-9999</v>
      </c>
      <c r="L2961" s="1">
        <v>-9999</v>
      </c>
      <c r="M2961" s="1">
        <v>-9999</v>
      </c>
      <c r="N2961" s="1">
        <v>-9999</v>
      </c>
    </row>
    <row r="2962" spans="1:14">
      <c r="A2962">
        <v>2961</v>
      </c>
      <c r="B2962">
        <v>365</v>
      </c>
      <c r="C2962" s="1">
        <v>2.245e-5</v>
      </c>
      <c r="D2962" s="1">
        <v>495.940909</v>
      </c>
      <c r="E2962" s="1">
        <v>10657.1566</v>
      </c>
      <c r="F2962" s="1">
        <v>28.9610271</v>
      </c>
      <c r="G2962" s="1">
        <v>1559.69784</v>
      </c>
      <c r="H2962" s="1">
        <v>107.621814</v>
      </c>
      <c r="I2962" s="1">
        <v>7066.50687</v>
      </c>
      <c r="J2962" s="1">
        <v>7054.64298</v>
      </c>
      <c r="K2962" s="1">
        <v>-9999</v>
      </c>
      <c r="L2962" s="1">
        <v>-9999</v>
      </c>
      <c r="M2962" s="1">
        <v>-9999</v>
      </c>
      <c r="N2962" s="1">
        <v>-9999</v>
      </c>
    </row>
    <row r="2963" spans="1:14">
      <c r="A2963">
        <v>2962</v>
      </c>
      <c r="B2963">
        <v>365</v>
      </c>
      <c r="C2963" s="1">
        <v>2.245e-5</v>
      </c>
      <c r="D2963" s="1">
        <v>495.940909</v>
      </c>
      <c r="E2963" s="1">
        <v>10657.1566</v>
      </c>
      <c r="F2963" s="1">
        <v>28.9610271</v>
      </c>
      <c r="G2963" s="1">
        <v>1559.69784</v>
      </c>
      <c r="H2963" s="1">
        <v>107.621873</v>
      </c>
      <c r="I2963" s="1">
        <v>7066.50859</v>
      </c>
      <c r="J2963" s="1">
        <v>7054.9581</v>
      </c>
      <c r="K2963" s="1">
        <v>-9999</v>
      </c>
      <c r="L2963" s="1">
        <v>-9999</v>
      </c>
      <c r="M2963" s="1">
        <v>-9999</v>
      </c>
      <c r="N2963" s="1">
        <v>-9999</v>
      </c>
    </row>
    <row r="2964" spans="1:14">
      <c r="A2964">
        <v>2963</v>
      </c>
      <c r="B2964">
        <v>365</v>
      </c>
      <c r="C2964" s="1">
        <v>2.245e-5</v>
      </c>
      <c r="D2964" s="1">
        <v>495.940909</v>
      </c>
      <c r="E2964" s="1">
        <v>10657.1566</v>
      </c>
      <c r="F2964" s="1">
        <v>28.9610271</v>
      </c>
      <c r="G2964" s="1">
        <v>1559.69784</v>
      </c>
      <c r="H2964" s="1">
        <v>107.621932</v>
      </c>
      <c r="I2964" s="1">
        <v>7066.51031</v>
      </c>
      <c r="J2964" s="1">
        <v>7055.27287</v>
      </c>
      <c r="K2964" s="1">
        <v>-9999</v>
      </c>
      <c r="L2964" s="1">
        <v>-9999</v>
      </c>
      <c r="M2964" s="1">
        <v>-9999</v>
      </c>
      <c r="N2964" s="1">
        <v>-9999</v>
      </c>
    </row>
    <row r="2965" spans="1:14">
      <c r="A2965">
        <v>2964</v>
      </c>
      <c r="B2965">
        <v>365</v>
      </c>
      <c r="C2965" s="1">
        <v>2.245e-5</v>
      </c>
      <c r="D2965" s="1">
        <v>495.940909</v>
      </c>
      <c r="E2965" s="1">
        <v>10657.1566</v>
      </c>
      <c r="F2965" s="1">
        <v>28.9610271</v>
      </c>
      <c r="G2965" s="1">
        <v>1559.69784</v>
      </c>
      <c r="H2965" s="1">
        <v>107.621991</v>
      </c>
      <c r="I2965" s="1">
        <v>7066.51203</v>
      </c>
      <c r="J2965" s="1">
        <v>7055.58728</v>
      </c>
      <c r="K2965" s="1">
        <v>-9999</v>
      </c>
      <c r="L2965" s="1">
        <v>-9999</v>
      </c>
      <c r="M2965" s="1">
        <v>-9999</v>
      </c>
      <c r="N2965" s="1">
        <v>-9999</v>
      </c>
    </row>
    <row r="2966" spans="1:14">
      <c r="A2966">
        <v>2965</v>
      </c>
      <c r="B2966">
        <v>365</v>
      </c>
      <c r="C2966" s="1">
        <v>2.245e-5</v>
      </c>
      <c r="D2966" s="1">
        <v>495.940909</v>
      </c>
      <c r="E2966" s="1">
        <v>10657.1566</v>
      </c>
      <c r="F2966" s="1">
        <v>28.9610271</v>
      </c>
      <c r="G2966" s="1">
        <v>1559.69784</v>
      </c>
      <c r="H2966" s="1">
        <v>107.62205</v>
      </c>
      <c r="I2966" s="1">
        <v>7066.51375</v>
      </c>
      <c r="J2966" s="1">
        <v>7055.90135</v>
      </c>
      <c r="K2966" s="1">
        <v>-9999</v>
      </c>
      <c r="L2966" s="1">
        <v>-9999</v>
      </c>
      <c r="M2966" s="1">
        <v>-9999</v>
      </c>
      <c r="N2966" s="1">
        <v>-9999</v>
      </c>
    </row>
    <row r="2967" spans="1:14">
      <c r="A2967">
        <v>2966</v>
      </c>
      <c r="B2967">
        <v>365</v>
      </c>
      <c r="C2967" s="1">
        <v>2.245e-5</v>
      </c>
      <c r="D2967" s="1">
        <v>495.940909</v>
      </c>
      <c r="E2967" s="1">
        <v>10657.1566</v>
      </c>
      <c r="F2967" s="1">
        <v>28.9610271</v>
      </c>
      <c r="G2967" s="1">
        <v>1559.69784</v>
      </c>
      <c r="H2967" s="1">
        <v>107.622109</v>
      </c>
      <c r="I2967" s="1">
        <v>7066.51546</v>
      </c>
      <c r="J2967" s="1">
        <v>7056.21506</v>
      </c>
      <c r="K2967" s="1">
        <v>-9999</v>
      </c>
      <c r="L2967" s="1">
        <v>-9999</v>
      </c>
      <c r="M2967" s="1">
        <v>-9999</v>
      </c>
      <c r="N2967" s="1">
        <v>-9999</v>
      </c>
    </row>
    <row r="2968" spans="1:14">
      <c r="A2968">
        <v>2967</v>
      </c>
      <c r="B2968">
        <v>365</v>
      </c>
      <c r="C2968" s="1">
        <v>2.245e-5</v>
      </c>
      <c r="D2968" s="1">
        <v>495.940909</v>
      </c>
      <c r="E2968" s="1">
        <v>10657.1566</v>
      </c>
      <c r="F2968" s="1">
        <v>28.9610271</v>
      </c>
      <c r="G2968" s="1">
        <v>1559.69784</v>
      </c>
      <c r="H2968" s="1">
        <v>107.622168</v>
      </c>
      <c r="I2968" s="1">
        <v>7066.51717</v>
      </c>
      <c r="J2968" s="1">
        <v>7056.52842</v>
      </c>
      <c r="K2968" s="1">
        <v>-9999</v>
      </c>
      <c r="L2968" s="1">
        <v>-9999</v>
      </c>
      <c r="M2968" s="1">
        <v>-9999</v>
      </c>
      <c r="N2968" s="1">
        <v>-9999</v>
      </c>
    </row>
    <row r="2969" spans="1:14">
      <c r="A2969">
        <v>2968</v>
      </c>
      <c r="B2969">
        <v>365</v>
      </c>
      <c r="C2969" s="1">
        <v>2.245e-5</v>
      </c>
      <c r="D2969" s="1">
        <v>495.940909</v>
      </c>
      <c r="E2969" s="1">
        <v>10657.1566</v>
      </c>
      <c r="F2969" s="1">
        <v>28.9610271</v>
      </c>
      <c r="G2969" s="1">
        <v>1559.69784</v>
      </c>
      <c r="H2969" s="1">
        <v>107.622226</v>
      </c>
      <c r="I2969" s="1">
        <v>7066.51888</v>
      </c>
      <c r="J2969" s="1">
        <v>7056.84143</v>
      </c>
      <c r="K2969" s="1">
        <v>-9999</v>
      </c>
      <c r="L2969" s="1">
        <v>-9999</v>
      </c>
      <c r="M2969" s="1">
        <v>-9999</v>
      </c>
      <c r="N2969" s="1">
        <v>-9999</v>
      </c>
    </row>
    <row r="2970" spans="1:14">
      <c r="A2970">
        <v>2969</v>
      </c>
      <c r="B2970">
        <v>365</v>
      </c>
      <c r="C2970" s="1">
        <v>2.245e-5</v>
      </c>
      <c r="D2970" s="1">
        <v>495.940909</v>
      </c>
      <c r="E2970" s="1">
        <v>10657.1566</v>
      </c>
      <c r="F2970" s="1">
        <v>28.9610271</v>
      </c>
      <c r="G2970" s="1">
        <v>1559.69784</v>
      </c>
      <c r="H2970" s="1">
        <v>107.622285</v>
      </c>
      <c r="I2970" s="1">
        <v>7066.52059</v>
      </c>
      <c r="J2970" s="1">
        <v>7057.15408</v>
      </c>
      <c r="K2970" s="1">
        <v>-9999</v>
      </c>
      <c r="L2970" s="1">
        <v>-9999</v>
      </c>
      <c r="M2970" s="1">
        <v>-9999</v>
      </c>
      <c r="N2970" s="1">
        <v>-9999</v>
      </c>
    </row>
    <row r="2971" spans="1:14">
      <c r="A2971">
        <v>2970</v>
      </c>
      <c r="B2971">
        <v>365</v>
      </c>
      <c r="C2971" s="1">
        <v>2.245e-5</v>
      </c>
      <c r="D2971" s="1">
        <v>495.940909</v>
      </c>
      <c r="E2971" s="1">
        <v>10657.1566</v>
      </c>
      <c r="F2971" s="1">
        <v>28.9610271</v>
      </c>
      <c r="G2971" s="1">
        <v>1559.69784</v>
      </c>
      <c r="H2971" s="1">
        <v>107.622343</v>
      </c>
      <c r="I2971" s="1">
        <v>7066.52229</v>
      </c>
      <c r="J2971" s="1">
        <v>7057.46639</v>
      </c>
      <c r="K2971" s="1">
        <v>-9999</v>
      </c>
      <c r="L2971" s="1">
        <v>-9999</v>
      </c>
      <c r="M2971" s="1">
        <v>-9999</v>
      </c>
      <c r="N2971" s="1">
        <v>-9999</v>
      </c>
    </row>
    <row r="2972" spans="1:14">
      <c r="A2972">
        <v>2971</v>
      </c>
      <c r="B2972">
        <v>365</v>
      </c>
      <c r="C2972" s="1">
        <v>2.245e-5</v>
      </c>
      <c r="D2972" s="1">
        <v>495.940909</v>
      </c>
      <c r="E2972" s="1">
        <v>10657.1566</v>
      </c>
      <c r="F2972" s="1">
        <v>28.9610271</v>
      </c>
      <c r="G2972" s="1">
        <v>1559.69784</v>
      </c>
      <c r="H2972" s="1">
        <v>107.622402</v>
      </c>
      <c r="I2972" s="1">
        <v>7066.524</v>
      </c>
      <c r="J2972" s="1">
        <v>7057.77835</v>
      </c>
      <c r="K2972" s="1">
        <v>-9999</v>
      </c>
      <c r="L2972" s="1">
        <v>-9999</v>
      </c>
      <c r="M2972" s="1">
        <v>-9999</v>
      </c>
      <c r="N2972" s="1">
        <v>-9999</v>
      </c>
    </row>
    <row r="2973" spans="1:14">
      <c r="A2973">
        <v>2972</v>
      </c>
      <c r="B2973">
        <v>365</v>
      </c>
      <c r="C2973" s="1">
        <v>2.245e-5</v>
      </c>
      <c r="D2973" s="1">
        <v>495.940909</v>
      </c>
      <c r="E2973" s="1">
        <v>10657.1566</v>
      </c>
      <c r="F2973" s="1">
        <v>28.9610271</v>
      </c>
      <c r="G2973" s="1">
        <v>1559.69784</v>
      </c>
      <c r="H2973" s="1">
        <v>107.62246</v>
      </c>
      <c r="I2973" s="1">
        <v>7066.5257</v>
      </c>
      <c r="J2973" s="1">
        <v>7058.08995</v>
      </c>
      <c r="K2973" s="1">
        <v>-9999</v>
      </c>
      <c r="L2973" s="1">
        <v>-9999</v>
      </c>
      <c r="M2973" s="1">
        <v>-9999</v>
      </c>
      <c r="N2973" s="1">
        <v>-9999</v>
      </c>
    </row>
    <row r="2974" spans="1:14">
      <c r="A2974">
        <v>2973</v>
      </c>
      <c r="B2974">
        <v>365</v>
      </c>
      <c r="C2974" s="1">
        <v>2.245e-5</v>
      </c>
      <c r="D2974" s="1">
        <v>495.940909</v>
      </c>
      <c r="E2974" s="1">
        <v>10657.1566</v>
      </c>
      <c r="F2974" s="1">
        <v>28.9610271</v>
      </c>
      <c r="G2974" s="1">
        <v>1559.69784</v>
      </c>
      <c r="H2974" s="1">
        <v>107.622519</v>
      </c>
      <c r="I2974" s="1">
        <v>7066.5274</v>
      </c>
      <c r="J2974" s="1">
        <v>7058.40121</v>
      </c>
      <c r="K2974" s="1">
        <v>-9999</v>
      </c>
      <c r="L2974" s="1">
        <v>-9999</v>
      </c>
      <c r="M2974" s="1">
        <v>-9999</v>
      </c>
      <c r="N2974" s="1">
        <v>-9999</v>
      </c>
    </row>
    <row r="2975" spans="1:14">
      <c r="A2975">
        <v>2974</v>
      </c>
      <c r="B2975">
        <v>365</v>
      </c>
      <c r="C2975" s="1">
        <v>2.245e-5</v>
      </c>
      <c r="D2975" s="1">
        <v>495.940909</v>
      </c>
      <c r="E2975" s="1">
        <v>10657.1566</v>
      </c>
      <c r="F2975" s="1">
        <v>28.9610271</v>
      </c>
      <c r="G2975" s="1">
        <v>1559.69784</v>
      </c>
      <c r="H2975" s="1">
        <v>107.622577</v>
      </c>
      <c r="I2975" s="1">
        <v>7066.5291</v>
      </c>
      <c r="J2975" s="1">
        <v>7058.71212</v>
      </c>
      <c r="K2975" s="1">
        <v>-9999</v>
      </c>
      <c r="L2975" s="1">
        <v>-9999</v>
      </c>
      <c r="M2975" s="1">
        <v>-9999</v>
      </c>
      <c r="N2975" s="1">
        <v>-9999</v>
      </c>
    </row>
    <row r="2976" spans="1:14">
      <c r="A2976">
        <v>2975</v>
      </c>
      <c r="B2976">
        <v>365</v>
      </c>
      <c r="C2976" s="1">
        <v>2.245e-5</v>
      </c>
      <c r="D2976" s="1">
        <v>495.940909</v>
      </c>
      <c r="E2976" s="1">
        <v>10657.1566</v>
      </c>
      <c r="F2976" s="1">
        <v>28.9610271</v>
      </c>
      <c r="G2976" s="1">
        <v>1559.69784</v>
      </c>
      <c r="H2976" s="1">
        <v>107.622635</v>
      </c>
      <c r="I2976" s="1">
        <v>7066.53079</v>
      </c>
      <c r="J2976" s="1">
        <v>7059.02267</v>
      </c>
      <c r="K2976" s="1">
        <v>-9999</v>
      </c>
      <c r="L2976" s="1">
        <v>-9999</v>
      </c>
      <c r="M2976" s="1">
        <v>-9999</v>
      </c>
      <c r="N2976" s="1">
        <v>-9999</v>
      </c>
    </row>
    <row r="2977" spans="1:14">
      <c r="A2977">
        <v>2976</v>
      </c>
      <c r="B2977">
        <v>365</v>
      </c>
      <c r="C2977" s="1">
        <v>2.245e-5</v>
      </c>
      <c r="D2977" s="1">
        <v>495.940909</v>
      </c>
      <c r="E2977" s="1">
        <v>10657.1566</v>
      </c>
      <c r="F2977" s="1">
        <v>28.9610271</v>
      </c>
      <c r="G2977" s="1">
        <v>1559.69784</v>
      </c>
      <c r="H2977" s="1">
        <v>107.622693</v>
      </c>
      <c r="I2977" s="1">
        <v>7066.53249</v>
      </c>
      <c r="J2977" s="1">
        <v>7059.33289</v>
      </c>
      <c r="K2977" s="1">
        <v>-9999</v>
      </c>
      <c r="L2977" s="1">
        <v>-9999</v>
      </c>
      <c r="M2977" s="1">
        <v>-9999</v>
      </c>
      <c r="N2977" s="1">
        <v>-9999</v>
      </c>
    </row>
    <row r="2978" spans="1:14">
      <c r="A2978">
        <v>2977</v>
      </c>
      <c r="B2978">
        <v>365</v>
      </c>
      <c r="C2978" s="1">
        <v>2.245e-5</v>
      </c>
      <c r="D2978" s="1">
        <v>495.940909</v>
      </c>
      <c r="E2978" s="1">
        <v>10657.1566</v>
      </c>
      <c r="F2978" s="1">
        <v>28.9610271</v>
      </c>
      <c r="G2978" s="1">
        <v>1559.69784</v>
      </c>
      <c r="H2978" s="1">
        <v>107.622751</v>
      </c>
      <c r="I2978" s="1">
        <v>7066.53418</v>
      </c>
      <c r="J2978" s="1">
        <v>7059.64275</v>
      </c>
      <c r="K2978" s="1">
        <v>-9999</v>
      </c>
      <c r="L2978" s="1">
        <v>-9999</v>
      </c>
      <c r="M2978" s="1">
        <v>-9999</v>
      </c>
      <c r="N2978" s="1">
        <v>-9999</v>
      </c>
    </row>
    <row r="2979" spans="1:14">
      <c r="A2979">
        <v>2978</v>
      </c>
      <c r="B2979">
        <v>365</v>
      </c>
      <c r="C2979" s="1">
        <v>2.245e-5</v>
      </c>
      <c r="D2979" s="1">
        <v>495.940909</v>
      </c>
      <c r="E2979" s="1">
        <v>10657.1566</v>
      </c>
      <c r="F2979" s="1">
        <v>28.9610271</v>
      </c>
      <c r="G2979" s="1">
        <v>1559.69784</v>
      </c>
      <c r="H2979" s="1">
        <v>107.622809</v>
      </c>
      <c r="I2979" s="1">
        <v>7066.53587</v>
      </c>
      <c r="J2979" s="1">
        <v>7059.95226</v>
      </c>
      <c r="K2979" s="1">
        <v>-9999</v>
      </c>
      <c r="L2979" s="1">
        <v>-9999</v>
      </c>
      <c r="M2979" s="1">
        <v>-9999</v>
      </c>
      <c r="N2979" s="1">
        <v>-9999</v>
      </c>
    </row>
    <row r="2980" spans="1:14">
      <c r="A2980">
        <v>2979</v>
      </c>
      <c r="B2980">
        <v>365</v>
      </c>
      <c r="C2980" s="1">
        <v>2.245e-5</v>
      </c>
      <c r="D2980" s="1">
        <v>495.940909</v>
      </c>
      <c r="E2980" s="1">
        <v>10657.1566</v>
      </c>
      <c r="F2980" s="1">
        <v>28.9610271</v>
      </c>
      <c r="G2980" s="1">
        <v>1559.69784</v>
      </c>
      <c r="H2980" s="1">
        <v>107.622867</v>
      </c>
      <c r="I2980" s="1">
        <v>7066.53756</v>
      </c>
      <c r="J2980" s="1">
        <v>7060.26143</v>
      </c>
      <c r="K2980" s="1">
        <v>-9999</v>
      </c>
      <c r="L2980" s="1">
        <v>-9999</v>
      </c>
      <c r="M2980" s="1">
        <v>-9999</v>
      </c>
      <c r="N2980" s="1">
        <v>-9999</v>
      </c>
    </row>
    <row r="2981" spans="1:14">
      <c r="A2981">
        <v>2980</v>
      </c>
      <c r="B2981">
        <v>365</v>
      </c>
      <c r="C2981" s="1">
        <v>2.245e-5</v>
      </c>
      <c r="D2981" s="1">
        <v>495.940909</v>
      </c>
      <c r="E2981" s="1">
        <v>10657.1566</v>
      </c>
      <c r="F2981" s="1">
        <v>28.9610271</v>
      </c>
      <c r="G2981" s="1">
        <v>1559.69784</v>
      </c>
      <c r="H2981" s="1">
        <v>107.622925</v>
      </c>
      <c r="I2981" s="1">
        <v>7066.53925</v>
      </c>
      <c r="J2981" s="1">
        <v>7060.57025</v>
      </c>
      <c r="K2981" s="1">
        <v>-9999</v>
      </c>
      <c r="L2981" s="1">
        <v>-9999</v>
      </c>
      <c r="M2981" s="1">
        <v>-9999</v>
      </c>
      <c r="N2981" s="1">
        <v>-9999</v>
      </c>
    </row>
    <row r="2982" spans="1:14">
      <c r="A2982">
        <v>2981</v>
      </c>
      <c r="B2982">
        <v>365</v>
      </c>
      <c r="C2982" s="1">
        <v>2.245e-5</v>
      </c>
      <c r="D2982" s="1">
        <v>495.940909</v>
      </c>
      <c r="E2982" s="1">
        <v>10657.1566</v>
      </c>
      <c r="F2982" s="1">
        <v>28.9610271</v>
      </c>
      <c r="G2982" s="1">
        <v>1559.69784</v>
      </c>
      <c r="H2982" s="1">
        <v>107.622983</v>
      </c>
      <c r="I2982" s="1">
        <v>7066.54093</v>
      </c>
      <c r="J2982" s="1">
        <v>7060.87873</v>
      </c>
      <c r="K2982" s="1">
        <v>-9999</v>
      </c>
      <c r="L2982" s="1">
        <v>-9999</v>
      </c>
      <c r="M2982" s="1">
        <v>-9999</v>
      </c>
      <c r="N2982" s="1">
        <v>-9999</v>
      </c>
    </row>
    <row r="2983" spans="1:14">
      <c r="A2983">
        <v>2982</v>
      </c>
      <c r="B2983">
        <v>365</v>
      </c>
      <c r="C2983" s="1">
        <v>2.245e-5</v>
      </c>
      <c r="D2983" s="1">
        <v>495.940909</v>
      </c>
      <c r="E2983" s="1">
        <v>10657.1566</v>
      </c>
      <c r="F2983" s="1">
        <v>28.9610271</v>
      </c>
      <c r="G2983" s="1">
        <v>1559.69784</v>
      </c>
      <c r="H2983" s="1">
        <v>107.623041</v>
      </c>
      <c r="I2983" s="1">
        <v>7066.54261</v>
      </c>
      <c r="J2983" s="1">
        <v>7061.18686</v>
      </c>
      <c r="K2983" s="1">
        <v>-9999</v>
      </c>
      <c r="L2983" s="1">
        <v>-9999</v>
      </c>
      <c r="M2983" s="1">
        <v>-9999</v>
      </c>
      <c r="N2983" s="1">
        <v>-9999</v>
      </c>
    </row>
    <row r="2984" spans="1:14">
      <c r="A2984">
        <v>2983</v>
      </c>
      <c r="B2984">
        <v>365</v>
      </c>
      <c r="C2984" s="1">
        <v>2.245e-5</v>
      </c>
      <c r="D2984" s="1">
        <v>495.940909</v>
      </c>
      <c r="E2984" s="1">
        <v>10657.1566</v>
      </c>
      <c r="F2984" s="1">
        <v>28.9610271</v>
      </c>
      <c r="G2984" s="1">
        <v>1559.69784</v>
      </c>
      <c r="H2984" s="1">
        <v>107.623098</v>
      </c>
      <c r="I2984" s="1">
        <v>7066.5443</v>
      </c>
      <c r="J2984" s="1">
        <v>7061.49464</v>
      </c>
      <c r="K2984" s="1">
        <v>-9999</v>
      </c>
      <c r="L2984" s="1">
        <v>-9999</v>
      </c>
      <c r="M2984" s="1">
        <v>-9999</v>
      </c>
      <c r="N2984" s="1">
        <v>-9999</v>
      </c>
    </row>
    <row r="2985" spans="1:14">
      <c r="A2985">
        <v>2984</v>
      </c>
      <c r="B2985">
        <v>365</v>
      </c>
      <c r="C2985" s="1">
        <v>2.245e-5</v>
      </c>
      <c r="D2985" s="1">
        <v>495.940909</v>
      </c>
      <c r="E2985" s="1">
        <v>10657.1566</v>
      </c>
      <c r="F2985" s="1">
        <v>28.9610271</v>
      </c>
      <c r="G2985" s="1">
        <v>1559.69784</v>
      </c>
      <c r="H2985" s="1">
        <v>107.623156</v>
      </c>
      <c r="I2985" s="1">
        <v>7066.54597</v>
      </c>
      <c r="J2985" s="1">
        <v>7061.80208</v>
      </c>
      <c r="K2985" s="1">
        <v>-9999</v>
      </c>
      <c r="L2985" s="1">
        <v>-9999</v>
      </c>
      <c r="M2985" s="1">
        <v>-9999</v>
      </c>
      <c r="N2985" s="1">
        <v>-9999</v>
      </c>
    </row>
    <row r="2986" spans="1:14">
      <c r="A2986">
        <v>2985</v>
      </c>
      <c r="B2986">
        <v>365</v>
      </c>
      <c r="C2986" s="1">
        <v>2.245e-5</v>
      </c>
      <c r="D2986" s="1">
        <v>495.940909</v>
      </c>
      <c r="E2986" s="1">
        <v>10657.1566</v>
      </c>
      <c r="F2986" s="1">
        <v>28.9610271</v>
      </c>
      <c r="G2986" s="1">
        <v>1559.69784</v>
      </c>
      <c r="H2986" s="1">
        <v>107.623214</v>
      </c>
      <c r="I2986" s="1">
        <v>7066.54765</v>
      </c>
      <c r="J2986" s="1">
        <v>7062.10917</v>
      </c>
      <c r="K2986" s="1">
        <v>-9999</v>
      </c>
      <c r="L2986" s="1">
        <v>-9999</v>
      </c>
      <c r="M2986" s="1">
        <v>-9999</v>
      </c>
      <c r="N2986" s="1">
        <v>-9999</v>
      </c>
    </row>
    <row r="2987" spans="1:14">
      <c r="A2987">
        <v>2986</v>
      </c>
      <c r="B2987">
        <v>365</v>
      </c>
      <c r="C2987" s="1">
        <v>2.245e-5</v>
      </c>
      <c r="D2987" s="1">
        <v>495.940909</v>
      </c>
      <c r="E2987" s="1">
        <v>10657.1566</v>
      </c>
      <c r="F2987" s="1">
        <v>28.9610271</v>
      </c>
      <c r="G2987" s="1">
        <v>1559.69784</v>
      </c>
      <c r="H2987" s="1">
        <v>107.623271</v>
      </c>
      <c r="I2987" s="1">
        <v>7066.54933</v>
      </c>
      <c r="J2987" s="1">
        <v>7062.41592</v>
      </c>
      <c r="K2987" s="1">
        <v>-9999</v>
      </c>
      <c r="L2987" s="1">
        <v>-9999</v>
      </c>
      <c r="M2987" s="1">
        <v>-9999</v>
      </c>
      <c r="N2987" s="1">
        <v>-9999</v>
      </c>
    </row>
    <row r="2988" spans="1:14">
      <c r="A2988">
        <v>2987</v>
      </c>
      <c r="B2988">
        <v>365</v>
      </c>
      <c r="C2988" s="1">
        <v>2.245e-5</v>
      </c>
      <c r="D2988" s="1">
        <v>495.940909</v>
      </c>
      <c r="E2988" s="1">
        <v>10657.1566</v>
      </c>
      <c r="F2988" s="1">
        <v>28.9610271</v>
      </c>
      <c r="G2988" s="1">
        <v>1559.69784</v>
      </c>
      <c r="H2988" s="1">
        <v>107.623328</v>
      </c>
      <c r="I2988" s="1">
        <v>7066.551</v>
      </c>
      <c r="J2988" s="1">
        <v>7062.72232</v>
      </c>
      <c r="K2988" s="1">
        <v>-9999</v>
      </c>
      <c r="L2988" s="1">
        <v>-9999</v>
      </c>
      <c r="M2988" s="1">
        <v>-9999</v>
      </c>
      <c r="N2988" s="1">
        <v>-9999</v>
      </c>
    </row>
    <row r="2989" spans="1:14">
      <c r="A2989">
        <v>2988</v>
      </c>
      <c r="B2989">
        <v>365</v>
      </c>
      <c r="C2989" s="1">
        <v>2.245e-5</v>
      </c>
      <c r="D2989" s="1">
        <v>495.940909</v>
      </c>
      <c r="E2989" s="1">
        <v>10657.1566</v>
      </c>
      <c r="F2989" s="1">
        <v>28.9610271</v>
      </c>
      <c r="G2989" s="1">
        <v>1559.69784</v>
      </c>
      <c r="H2989" s="1">
        <v>107.623386</v>
      </c>
      <c r="I2989" s="1">
        <v>7066.55267</v>
      </c>
      <c r="J2989" s="1">
        <v>7063.02838</v>
      </c>
      <c r="K2989" s="1">
        <v>-9999</v>
      </c>
      <c r="L2989" s="1">
        <v>-9999</v>
      </c>
      <c r="M2989" s="1">
        <v>-9999</v>
      </c>
      <c r="N2989" s="1">
        <v>-9999</v>
      </c>
    </row>
    <row r="2990" spans="1:14">
      <c r="A2990">
        <v>2989</v>
      </c>
      <c r="B2990">
        <v>365</v>
      </c>
      <c r="C2990" s="1">
        <v>2.245e-5</v>
      </c>
      <c r="D2990" s="1">
        <v>495.940909</v>
      </c>
      <c r="E2990" s="1">
        <v>10657.1566</v>
      </c>
      <c r="F2990" s="1">
        <v>28.9610271</v>
      </c>
      <c r="G2990" s="1">
        <v>1559.69784</v>
      </c>
      <c r="H2990" s="1">
        <v>107.623443</v>
      </c>
      <c r="I2990" s="1">
        <v>7066.55434</v>
      </c>
      <c r="J2990" s="1">
        <v>7063.3341</v>
      </c>
      <c r="K2990" s="1">
        <v>-9999</v>
      </c>
      <c r="L2990" s="1">
        <v>-9999</v>
      </c>
      <c r="M2990" s="1">
        <v>-9999</v>
      </c>
      <c r="N2990" s="1">
        <v>-9999</v>
      </c>
    </row>
    <row r="2991" spans="1:14">
      <c r="A2991">
        <v>2990</v>
      </c>
      <c r="B2991">
        <v>365</v>
      </c>
      <c r="C2991" s="1">
        <v>2.245e-5</v>
      </c>
      <c r="D2991" s="1">
        <v>495.940909</v>
      </c>
      <c r="E2991" s="1">
        <v>10657.1566</v>
      </c>
      <c r="F2991" s="1">
        <v>28.9610271</v>
      </c>
      <c r="G2991" s="1">
        <v>1559.69784</v>
      </c>
      <c r="H2991" s="1">
        <v>107.6235</v>
      </c>
      <c r="I2991" s="1">
        <v>7066.55601</v>
      </c>
      <c r="J2991" s="1">
        <v>7063.63948</v>
      </c>
      <c r="K2991" s="1">
        <v>-9999</v>
      </c>
      <c r="L2991" s="1">
        <v>-9999</v>
      </c>
      <c r="M2991" s="1">
        <v>-9999</v>
      </c>
      <c r="N2991" s="1">
        <v>-9999</v>
      </c>
    </row>
    <row r="2992" spans="1:14">
      <c r="A2992">
        <v>2991</v>
      </c>
      <c r="B2992">
        <v>365</v>
      </c>
      <c r="C2992" s="1">
        <v>2.245e-5</v>
      </c>
      <c r="D2992" s="1">
        <v>495.940909</v>
      </c>
      <c r="E2992" s="1">
        <v>10657.1566</v>
      </c>
      <c r="F2992" s="1">
        <v>28.9610271</v>
      </c>
      <c r="G2992" s="1">
        <v>1559.69784</v>
      </c>
      <c r="H2992" s="1">
        <v>107.623558</v>
      </c>
      <c r="I2992" s="1">
        <v>7066.55768</v>
      </c>
      <c r="J2992" s="1">
        <v>7063.94451</v>
      </c>
      <c r="K2992" s="1">
        <v>-9999</v>
      </c>
      <c r="L2992" s="1">
        <v>-9999</v>
      </c>
      <c r="M2992" s="1">
        <v>-9999</v>
      </c>
      <c r="N2992" s="1">
        <v>-9999</v>
      </c>
    </row>
    <row r="2993" spans="1:14">
      <c r="A2993">
        <v>2992</v>
      </c>
      <c r="B2993">
        <v>365</v>
      </c>
      <c r="C2993" s="1">
        <v>2.245e-5</v>
      </c>
      <c r="D2993" s="1">
        <v>495.940909</v>
      </c>
      <c r="E2993" s="1">
        <v>10657.1566</v>
      </c>
      <c r="F2993" s="1">
        <v>28.9610271</v>
      </c>
      <c r="G2993" s="1">
        <v>1559.69784</v>
      </c>
      <c r="H2993" s="1">
        <v>107.623615</v>
      </c>
      <c r="I2993" s="1">
        <v>7066.55934</v>
      </c>
      <c r="J2993" s="1">
        <v>7064.2492</v>
      </c>
      <c r="K2993" s="1">
        <v>-9999</v>
      </c>
      <c r="L2993" s="1">
        <v>-9999</v>
      </c>
      <c r="M2993" s="1">
        <v>-9999</v>
      </c>
      <c r="N2993" s="1">
        <v>-9999</v>
      </c>
    </row>
    <row r="2994" spans="1:14">
      <c r="A2994">
        <v>2993</v>
      </c>
      <c r="B2994">
        <v>365</v>
      </c>
      <c r="C2994" s="1">
        <v>2.245e-5</v>
      </c>
      <c r="D2994" s="1">
        <v>495.940909</v>
      </c>
      <c r="E2994" s="1">
        <v>10657.1566</v>
      </c>
      <c r="F2994" s="1">
        <v>28.9610271</v>
      </c>
      <c r="G2994" s="1">
        <v>1559.69784</v>
      </c>
      <c r="H2994" s="1">
        <v>107.623672</v>
      </c>
      <c r="I2994" s="1">
        <v>7066.561</v>
      </c>
      <c r="J2994" s="1">
        <v>7064.55355</v>
      </c>
      <c r="K2994" s="1">
        <v>-9999</v>
      </c>
      <c r="L2994" s="1">
        <v>-9999</v>
      </c>
      <c r="M2994" s="1">
        <v>-9999</v>
      </c>
      <c r="N2994" s="1">
        <v>-9999</v>
      </c>
    </row>
    <row r="2995" spans="1:14">
      <c r="A2995">
        <v>2994</v>
      </c>
      <c r="B2995">
        <v>365</v>
      </c>
      <c r="C2995" s="1">
        <v>2.245e-5</v>
      </c>
      <c r="D2995" s="1">
        <v>495.940909</v>
      </c>
      <c r="E2995" s="1">
        <v>10657.1566</v>
      </c>
      <c r="F2995" s="1">
        <v>28.9610271</v>
      </c>
      <c r="G2995" s="1">
        <v>1559.69784</v>
      </c>
      <c r="H2995" s="1">
        <v>107.623729</v>
      </c>
      <c r="I2995" s="1">
        <v>7066.56266</v>
      </c>
      <c r="J2995" s="1">
        <v>7064.85756</v>
      </c>
      <c r="K2995" s="1">
        <v>-9999</v>
      </c>
      <c r="L2995" s="1">
        <v>-9999</v>
      </c>
      <c r="M2995" s="1">
        <v>-9999</v>
      </c>
      <c r="N2995" s="1">
        <v>-9999</v>
      </c>
    </row>
    <row r="2996" spans="1:14">
      <c r="A2996">
        <v>2995</v>
      </c>
      <c r="B2996">
        <v>365</v>
      </c>
      <c r="C2996" s="1">
        <v>2.245e-5</v>
      </c>
      <c r="D2996" s="1">
        <v>495.940909</v>
      </c>
      <c r="E2996" s="1">
        <v>10657.1566</v>
      </c>
      <c r="F2996" s="1">
        <v>28.9610271</v>
      </c>
      <c r="G2996" s="1">
        <v>1559.69784</v>
      </c>
      <c r="H2996" s="1">
        <v>107.623786</v>
      </c>
      <c r="I2996" s="1">
        <v>7066.56432</v>
      </c>
      <c r="J2996" s="1">
        <v>7065.16122</v>
      </c>
      <c r="K2996" s="1">
        <v>-9999</v>
      </c>
      <c r="L2996" s="1">
        <v>-9999</v>
      </c>
      <c r="M2996" s="1">
        <v>-9999</v>
      </c>
      <c r="N2996" s="1">
        <v>-9999</v>
      </c>
    </row>
    <row r="2997" spans="1:14">
      <c r="A2997">
        <v>2996</v>
      </c>
      <c r="B2997">
        <v>365</v>
      </c>
      <c r="C2997" s="1">
        <v>2.245e-5</v>
      </c>
      <c r="D2997" s="1">
        <v>495.940909</v>
      </c>
      <c r="E2997" s="1">
        <v>10657.1566</v>
      </c>
      <c r="F2997" s="1">
        <v>28.9610271</v>
      </c>
      <c r="G2997" s="1">
        <v>1559.69784</v>
      </c>
      <c r="H2997" s="1">
        <v>107.623842</v>
      </c>
      <c r="I2997" s="1">
        <v>7066.56598</v>
      </c>
      <c r="J2997" s="1">
        <v>7065.46455</v>
      </c>
      <c r="K2997" s="1">
        <v>-9999</v>
      </c>
      <c r="L2997" s="1">
        <v>-9999</v>
      </c>
      <c r="M2997" s="1">
        <v>-9999</v>
      </c>
      <c r="N2997" s="1">
        <v>-9999</v>
      </c>
    </row>
    <row r="2998" spans="1:14">
      <c r="A2998">
        <v>2997</v>
      </c>
      <c r="B2998">
        <v>365</v>
      </c>
      <c r="C2998" s="1">
        <v>2.245e-5</v>
      </c>
      <c r="D2998" s="1">
        <v>495.940909</v>
      </c>
      <c r="E2998" s="1">
        <v>10657.1566</v>
      </c>
      <c r="F2998" s="1">
        <v>28.9610271</v>
      </c>
      <c r="G2998" s="1">
        <v>1559.69784</v>
      </c>
      <c r="H2998" s="1">
        <v>107.623899</v>
      </c>
      <c r="I2998" s="1">
        <v>7066.56763</v>
      </c>
      <c r="J2998" s="1">
        <v>7065.76753</v>
      </c>
      <c r="K2998" s="1">
        <v>-9999</v>
      </c>
      <c r="L2998" s="1">
        <v>-9999</v>
      </c>
      <c r="M2998" s="1">
        <v>-9999</v>
      </c>
      <c r="N2998" s="1">
        <v>-9999</v>
      </c>
    </row>
    <row r="2999" spans="1:14">
      <c r="A2999">
        <v>2998</v>
      </c>
      <c r="B2999">
        <v>365</v>
      </c>
      <c r="C2999" s="1">
        <v>2.245e-5</v>
      </c>
      <c r="D2999" s="1">
        <v>495.940909</v>
      </c>
      <c r="E2999" s="1">
        <v>10657.1566</v>
      </c>
      <c r="F2999" s="1">
        <v>28.9610271</v>
      </c>
      <c r="G2999" s="1">
        <v>1559.69784</v>
      </c>
      <c r="H2999" s="1">
        <v>107.623956</v>
      </c>
      <c r="I2999" s="1">
        <v>7066.56929</v>
      </c>
      <c r="J2999" s="1">
        <v>7066.07018</v>
      </c>
      <c r="K2999" s="1">
        <v>-9999</v>
      </c>
      <c r="L2999" s="1">
        <v>-9999</v>
      </c>
      <c r="M2999" s="1">
        <v>-9999</v>
      </c>
      <c r="N2999" s="1">
        <v>-9999</v>
      </c>
    </row>
    <row r="3000" spans="1:14">
      <c r="A3000">
        <v>2999</v>
      </c>
      <c r="B3000">
        <v>365</v>
      </c>
      <c r="C3000" s="1">
        <v>2.245e-5</v>
      </c>
      <c r="D3000" s="1">
        <v>495.940909</v>
      </c>
      <c r="E3000" s="1">
        <v>10657.1566</v>
      </c>
      <c r="F3000" s="1">
        <v>28.9610271</v>
      </c>
      <c r="G3000" s="1">
        <v>1559.69784</v>
      </c>
      <c r="H3000" s="1">
        <v>107.624013</v>
      </c>
      <c r="I3000" s="1">
        <v>7066.57094</v>
      </c>
      <c r="J3000" s="1">
        <v>7066.37248</v>
      </c>
      <c r="K3000" s="1">
        <v>-9999</v>
      </c>
      <c r="L3000" s="1">
        <v>-9999</v>
      </c>
      <c r="M3000" s="1">
        <v>-9999</v>
      </c>
      <c r="N3000" s="1">
        <v>-9999</v>
      </c>
    </row>
    <row r="3001" spans="1:14">
      <c r="A3001">
        <v>3000</v>
      </c>
      <c r="B3001">
        <v>365</v>
      </c>
      <c r="C3001" s="1">
        <v>2.245e-5</v>
      </c>
      <c r="D3001" s="1">
        <v>495.940909</v>
      </c>
      <c r="E3001" s="1">
        <v>10657.1566</v>
      </c>
      <c r="F3001" s="1">
        <v>28.9610271</v>
      </c>
      <c r="G3001" s="1">
        <v>1559.69784</v>
      </c>
      <c r="H3001" s="1">
        <v>107.624069</v>
      </c>
      <c r="I3001" s="1">
        <v>7066.57259</v>
      </c>
      <c r="J3001" s="1">
        <v>7066.67445</v>
      </c>
      <c r="K3001" s="1">
        <v>-9999</v>
      </c>
      <c r="L3001" s="1">
        <v>-9999</v>
      </c>
      <c r="M3001" s="1">
        <v>-9999</v>
      </c>
      <c r="N3001" s="1">
        <v>-9999</v>
      </c>
    </row>
    <row r="3002" spans="1:14">
      <c r="A3002">
        <v>3001</v>
      </c>
      <c r="B3002">
        <v>365</v>
      </c>
      <c r="C3002" s="1">
        <v>2.245e-5</v>
      </c>
      <c r="D3002" s="1">
        <v>495.940909</v>
      </c>
      <c r="E3002" s="1">
        <v>10657.1566</v>
      </c>
      <c r="F3002" s="1">
        <v>28.9610271</v>
      </c>
      <c r="G3002" s="1">
        <v>1559.69784</v>
      </c>
      <c r="H3002" s="1">
        <v>107.624126</v>
      </c>
      <c r="I3002" s="1">
        <v>7066.57423</v>
      </c>
      <c r="J3002" s="1">
        <v>7066.97608</v>
      </c>
      <c r="K3002" s="1">
        <v>-9999</v>
      </c>
      <c r="L3002" s="1">
        <v>-9999</v>
      </c>
      <c r="M3002" s="1">
        <v>-9999</v>
      </c>
      <c r="N3002" s="1">
        <v>-9999</v>
      </c>
    </row>
    <row r="3003" spans="1:14">
      <c r="A3003">
        <v>3002</v>
      </c>
      <c r="B3003">
        <v>365</v>
      </c>
      <c r="C3003" s="1">
        <v>2.245e-5</v>
      </c>
      <c r="D3003" s="1">
        <v>495.940909</v>
      </c>
      <c r="E3003" s="1">
        <v>10657.1566</v>
      </c>
      <c r="F3003" s="1">
        <v>28.9610271</v>
      </c>
      <c r="G3003" s="1">
        <v>1559.69784</v>
      </c>
      <c r="H3003" s="1">
        <v>107.624182</v>
      </c>
      <c r="I3003" s="1">
        <v>7066.57588</v>
      </c>
      <c r="J3003" s="1">
        <v>7067.27737</v>
      </c>
      <c r="K3003" s="1">
        <v>-9999</v>
      </c>
      <c r="L3003" s="1">
        <v>-9999</v>
      </c>
      <c r="M3003" s="1">
        <v>-9999</v>
      </c>
      <c r="N3003" s="1">
        <v>-9999</v>
      </c>
    </row>
    <row r="3004" spans="1:14">
      <c r="A3004">
        <v>3003</v>
      </c>
      <c r="B3004">
        <v>365</v>
      </c>
      <c r="C3004" s="1">
        <v>2.245e-5</v>
      </c>
      <c r="D3004" s="1">
        <v>495.940909</v>
      </c>
      <c r="E3004" s="1">
        <v>10657.1566</v>
      </c>
      <c r="F3004" s="1">
        <v>28.9610271</v>
      </c>
      <c r="G3004" s="1">
        <v>1559.69784</v>
      </c>
      <c r="H3004" s="1">
        <v>107.624239</v>
      </c>
      <c r="I3004" s="1">
        <v>7066.57752</v>
      </c>
      <c r="J3004" s="1">
        <v>7067.57832</v>
      </c>
      <c r="K3004" s="1">
        <v>-9999</v>
      </c>
      <c r="L3004" s="1">
        <v>-9999</v>
      </c>
      <c r="M3004" s="1">
        <v>-9999</v>
      </c>
      <c r="N3004" s="1">
        <v>-9999</v>
      </c>
    </row>
    <row r="3005" spans="1:14">
      <c r="A3005">
        <v>3004</v>
      </c>
      <c r="B3005">
        <v>365</v>
      </c>
      <c r="C3005" s="1">
        <v>2.245e-5</v>
      </c>
      <c r="D3005" s="1">
        <v>495.940909</v>
      </c>
      <c r="E3005" s="1">
        <v>10657.1566</v>
      </c>
      <c r="F3005" s="1">
        <v>28.9610271</v>
      </c>
      <c r="G3005" s="1">
        <v>1559.69784</v>
      </c>
      <c r="H3005" s="1">
        <v>107.624295</v>
      </c>
      <c r="I3005" s="1">
        <v>7066.57917</v>
      </c>
      <c r="J3005" s="1">
        <v>7067.87894</v>
      </c>
      <c r="K3005" s="1">
        <v>-9999</v>
      </c>
      <c r="L3005" s="1">
        <v>-9999</v>
      </c>
      <c r="M3005" s="1">
        <v>-9999</v>
      </c>
      <c r="N3005" s="1">
        <v>-9999</v>
      </c>
    </row>
    <row r="3006" spans="1:14">
      <c r="A3006">
        <v>3005</v>
      </c>
      <c r="B3006">
        <v>365</v>
      </c>
      <c r="C3006" s="1">
        <v>2.245e-5</v>
      </c>
      <c r="D3006" s="1">
        <v>495.940909</v>
      </c>
      <c r="E3006" s="1">
        <v>10657.1566</v>
      </c>
      <c r="F3006" s="1">
        <v>28.9610271</v>
      </c>
      <c r="G3006" s="1">
        <v>1559.69784</v>
      </c>
      <c r="H3006" s="1">
        <v>107.624351</v>
      </c>
      <c r="I3006" s="1">
        <v>7066.58081</v>
      </c>
      <c r="J3006" s="1">
        <v>7068.17921</v>
      </c>
      <c r="K3006" s="1">
        <v>-9999</v>
      </c>
      <c r="L3006" s="1">
        <v>-9999</v>
      </c>
      <c r="M3006" s="1">
        <v>-9999</v>
      </c>
      <c r="N3006" s="1">
        <v>-9999</v>
      </c>
    </row>
    <row r="3007" spans="1:14">
      <c r="A3007">
        <v>3006</v>
      </c>
      <c r="B3007">
        <v>365</v>
      </c>
      <c r="C3007" s="1">
        <v>2.245e-5</v>
      </c>
      <c r="D3007" s="1">
        <v>495.940909</v>
      </c>
      <c r="E3007" s="1">
        <v>10657.1566</v>
      </c>
      <c r="F3007" s="1">
        <v>28.9610271</v>
      </c>
      <c r="G3007" s="1">
        <v>1559.69784</v>
      </c>
      <c r="H3007" s="1">
        <v>107.624407</v>
      </c>
      <c r="I3007" s="1">
        <v>7066.58244</v>
      </c>
      <c r="J3007" s="1">
        <v>7068.47916</v>
      </c>
      <c r="K3007" s="1">
        <v>-9999</v>
      </c>
      <c r="L3007" s="1">
        <v>-9999</v>
      </c>
      <c r="M3007" s="1">
        <v>-9999</v>
      </c>
      <c r="N3007" s="1">
        <v>-9999</v>
      </c>
    </row>
    <row r="3008" spans="1:14">
      <c r="A3008">
        <v>3007</v>
      </c>
      <c r="B3008">
        <v>365</v>
      </c>
      <c r="C3008" s="1">
        <v>2.245e-5</v>
      </c>
      <c r="D3008" s="1">
        <v>495.940909</v>
      </c>
      <c r="E3008" s="1">
        <v>10657.1566</v>
      </c>
      <c r="F3008" s="1">
        <v>28.9610271</v>
      </c>
      <c r="G3008" s="1">
        <v>1559.69784</v>
      </c>
      <c r="H3008" s="1">
        <v>107.624464</v>
      </c>
      <c r="I3008" s="1">
        <v>7066.58408</v>
      </c>
      <c r="J3008" s="1">
        <v>7068.77876</v>
      </c>
      <c r="K3008" s="1">
        <v>-9999</v>
      </c>
      <c r="L3008" s="1">
        <v>-9999</v>
      </c>
      <c r="M3008" s="1">
        <v>-9999</v>
      </c>
      <c r="N3008" s="1">
        <v>-9999</v>
      </c>
    </row>
    <row r="3009" spans="1:14">
      <c r="A3009">
        <v>3008</v>
      </c>
      <c r="B3009">
        <v>365</v>
      </c>
      <c r="C3009" s="1">
        <v>2.245e-5</v>
      </c>
      <c r="D3009" s="1">
        <v>495.940909</v>
      </c>
      <c r="E3009" s="1">
        <v>10657.1566</v>
      </c>
      <c r="F3009" s="1">
        <v>28.9610271</v>
      </c>
      <c r="G3009" s="1">
        <v>1559.69784</v>
      </c>
      <c r="H3009" s="1">
        <v>107.62452</v>
      </c>
      <c r="I3009" s="1">
        <v>7066.58571</v>
      </c>
      <c r="J3009" s="1">
        <v>7069.07803</v>
      </c>
      <c r="K3009" s="1">
        <v>-9999</v>
      </c>
      <c r="L3009" s="1">
        <v>-9999</v>
      </c>
      <c r="M3009" s="1">
        <v>-9999</v>
      </c>
      <c r="N3009" s="1">
        <v>-9999</v>
      </c>
    </row>
    <row r="3010" spans="1:14">
      <c r="A3010">
        <v>3009</v>
      </c>
      <c r="B3010">
        <v>365</v>
      </c>
      <c r="C3010" s="1">
        <v>2.245e-5</v>
      </c>
      <c r="D3010" s="1">
        <v>495.940909</v>
      </c>
      <c r="E3010" s="1">
        <v>10657.1566</v>
      </c>
      <c r="F3010" s="1">
        <v>28.9610271</v>
      </c>
      <c r="G3010" s="1">
        <v>1559.69784</v>
      </c>
      <c r="H3010" s="1">
        <v>107.624576</v>
      </c>
      <c r="I3010" s="1">
        <v>7066.58735</v>
      </c>
      <c r="J3010" s="1">
        <v>7069.37696</v>
      </c>
      <c r="K3010" s="1">
        <v>-9999</v>
      </c>
      <c r="L3010" s="1">
        <v>-9999</v>
      </c>
      <c r="M3010" s="1">
        <v>-9999</v>
      </c>
      <c r="N3010" s="1">
        <v>-9999</v>
      </c>
    </row>
    <row r="3011" spans="1:14">
      <c r="A3011">
        <v>3010</v>
      </c>
      <c r="B3011">
        <v>365</v>
      </c>
      <c r="C3011" s="1">
        <v>2.245e-5</v>
      </c>
      <c r="D3011" s="1">
        <v>495.940909</v>
      </c>
      <c r="E3011" s="1">
        <v>10657.1566</v>
      </c>
      <c r="F3011" s="1">
        <v>28.9610271</v>
      </c>
      <c r="G3011" s="1">
        <v>1559.69784</v>
      </c>
      <c r="H3011" s="1">
        <v>107.624632</v>
      </c>
      <c r="I3011" s="1">
        <v>7066.58898</v>
      </c>
      <c r="J3011" s="1">
        <v>7069.67556</v>
      </c>
      <c r="K3011" s="1">
        <v>-9999</v>
      </c>
      <c r="L3011" s="1">
        <v>-9999</v>
      </c>
      <c r="M3011" s="1">
        <v>-9999</v>
      </c>
      <c r="N3011" s="1">
        <v>-9999</v>
      </c>
    </row>
    <row r="3012" spans="1:14">
      <c r="A3012">
        <v>3011</v>
      </c>
      <c r="B3012">
        <v>365</v>
      </c>
      <c r="C3012" s="1">
        <v>2.245e-5</v>
      </c>
      <c r="D3012" s="1">
        <v>495.940909</v>
      </c>
      <c r="E3012" s="1">
        <v>10657.1566</v>
      </c>
      <c r="F3012" s="1">
        <v>28.9610271</v>
      </c>
      <c r="G3012" s="1">
        <v>1559.69784</v>
      </c>
      <c r="H3012" s="1">
        <v>107.624688</v>
      </c>
      <c r="I3012" s="1">
        <v>7066.59061</v>
      </c>
      <c r="J3012" s="1">
        <v>7069.97382</v>
      </c>
      <c r="K3012" s="1">
        <v>-9999</v>
      </c>
      <c r="L3012" s="1">
        <v>-9999</v>
      </c>
      <c r="M3012" s="1">
        <v>-9999</v>
      </c>
      <c r="N3012" s="1">
        <v>-9999</v>
      </c>
    </row>
    <row r="3013" spans="1:14">
      <c r="A3013">
        <v>3012</v>
      </c>
      <c r="B3013">
        <v>365</v>
      </c>
      <c r="C3013" s="1">
        <v>2.245e-5</v>
      </c>
      <c r="D3013" s="1">
        <v>495.940909</v>
      </c>
      <c r="E3013" s="1">
        <v>10657.1566</v>
      </c>
      <c r="F3013" s="1">
        <v>28.9610271</v>
      </c>
      <c r="G3013" s="1">
        <v>1559.69784</v>
      </c>
      <c r="H3013" s="1">
        <v>107.624743</v>
      </c>
      <c r="I3013" s="1">
        <v>7066.59223</v>
      </c>
      <c r="J3013" s="1">
        <v>7070.27175</v>
      </c>
      <c r="K3013" s="1">
        <v>-9999</v>
      </c>
      <c r="L3013" s="1">
        <v>-9999</v>
      </c>
      <c r="M3013" s="1">
        <v>-9999</v>
      </c>
      <c r="N3013" s="1">
        <v>-9999</v>
      </c>
    </row>
    <row r="3014" spans="1:14">
      <c r="A3014">
        <v>3013</v>
      </c>
      <c r="B3014">
        <v>365</v>
      </c>
      <c r="C3014" s="1">
        <v>2.245e-5</v>
      </c>
      <c r="D3014" s="1">
        <v>495.940909</v>
      </c>
      <c r="E3014" s="1">
        <v>10657.1566</v>
      </c>
      <c r="F3014" s="1">
        <v>28.9610271</v>
      </c>
      <c r="G3014" s="1">
        <v>1559.69784</v>
      </c>
      <c r="H3014" s="1">
        <v>107.624799</v>
      </c>
      <c r="I3014" s="1">
        <v>7066.59386</v>
      </c>
      <c r="J3014" s="1">
        <v>7070.56934</v>
      </c>
      <c r="K3014" s="1">
        <v>-9999</v>
      </c>
      <c r="L3014" s="1">
        <v>-9999</v>
      </c>
      <c r="M3014" s="1">
        <v>-9999</v>
      </c>
      <c r="N3014" s="1">
        <v>-9999</v>
      </c>
    </row>
    <row r="3015" spans="1:14">
      <c r="A3015">
        <v>3014</v>
      </c>
      <c r="B3015">
        <v>365</v>
      </c>
      <c r="C3015" s="1">
        <v>2.245e-5</v>
      </c>
      <c r="D3015" s="1">
        <v>495.940909</v>
      </c>
      <c r="E3015" s="1">
        <v>10657.1566</v>
      </c>
      <c r="F3015" s="1">
        <v>28.9610271</v>
      </c>
      <c r="G3015" s="1">
        <v>1559.69784</v>
      </c>
      <c r="H3015" s="1">
        <v>107.624855</v>
      </c>
      <c r="I3015" s="1">
        <v>7066.59548</v>
      </c>
      <c r="J3015" s="1">
        <v>7070.8666</v>
      </c>
      <c r="K3015" s="1">
        <v>-9999</v>
      </c>
      <c r="L3015" s="1">
        <v>-9999</v>
      </c>
      <c r="M3015" s="1">
        <v>-9999</v>
      </c>
      <c r="N3015" s="1">
        <v>-9999</v>
      </c>
    </row>
    <row r="3016" spans="1:14">
      <c r="A3016">
        <v>3015</v>
      </c>
      <c r="B3016">
        <v>365</v>
      </c>
      <c r="C3016" s="1">
        <v>2.245e-5</v>
      </c>
      <c r="D3016" s="1">
        <v>495.940909</v>
      </c>
      <c r="E3016" s="1">
        <v>10657.1566</v>
      </c>
      <c r="F3016" s="1">
        <v>28.9610271</v>
      </c>
      <c r="G3016" s="1">
        <v>1559.69784</v>
      </c>
      <c r="H3016" s="1">
        <v>107.624911</v>
      </c>
      <c r="I3016" s="1">
        <v>7066.59711</v>
      </c>
      <c r="J3016" s="1">
        <v>7071.16353</v>
      </c>
      <c r="K3016" s="1">
        <v>-9999</v>
      </c>
      <c r="L3016" s="1">
        <v>-9999</v>
      </c>
      <c r="M3016" s="1">
        <v>-9999</v>
      </c>
      <c r="N3016" s="1">
        <v>-9999</v>
      </c>
    </row>
    <row r="3017" spans="1:14">
      <c r="A3017">
        <v>3016</v>
      </c>
      <c r="B3017">
        <v>365</v>
      </c>
      <c r="C3017" s="1">
        <v>2.245e-5</v>
      </c>
      <c r="D3017" s="1">
        <v>495.940909</v>
      </c>
      <c r="E3017" s="1">
        <v>10657.1566</v>
      </c>
      <c r="F3017" s="1">
        <v>28.9610271</v>
      </c>
      <c r="G3017" s="1">
        <v>1559.69784</v>
      </c>
      <c r="H3017" s="1">
        <v>107.624966</v>
      </c>
      <c r="I3017" s="1">
        <v>7066.59872</v>
      </c>
      <c r="J3017" s="1">
        <v>7071.46012</v>
      </c>
      <c r="K3017" s="1">
        <v>-9999</v>
      </c>
      <c r="L3017" s="1">
        <v>-9999</v>
      </c>
      <c r="M3017" s="1">
        <v>-9999</v>
      </c>
      <c r="N3017" s="1">
        <v>-9999</v>
      </c>
    </row>
    <row r="3018" spans="1:14">
      <c r="A3018">
        <v>3017</v>
      </c>
      <c r="B3018">
        <v>365</v>
      </c>
      <c r="C3018" s="1">
        <v>2.245e-5</v>
      </c>
      <c r="D3018" s="1">
        <v>495.940909</v>
      </c>
      <c r="E3018" s="1">
        <v>10657.1566</v>
      </c>
      <c r="F3018" s="1">
        <v>28.9610271</v>
      </c>
      <c r="G3018" s="1">
        <v>1559.69784</v>
      </c>
      <c r="H3018" s="1">
        <v>107.625022</v>
      </c>
      <c r="I3018" s="1">
        <v>7066.60034</v>
      </c>
      <c r="J3018" s="1">
        <v>7071.75638</v>
      </c>
      <c r="K3018" s="1">
        <v>-9999</v>
      </c>
      <c r="L3018" s="1">
        <v>-9999</v>
      </c>
      <c r="M3018" s="1">
        <v>-9999</v>
      </c>
      <c r="N3018" s="1">
        <v>-9999</v>
      </c>
    </row>
    <row r="3019" spans="1:14">
      <c r="A3019">
        <v>3018</v>
      </c>
      <c r="B3019">
        <v>365</v>
      </c>
      <c r="C3019" s="1">
        <v>2.245e-5</v>
      </c>
      <c r="D3019" s="1">
        <v>495.940909</v>
      </c>
      <c r="E3019" s="1">
        <v>10657.1566</v>
      </c>
      <c r="F3019" s="1">
        <v>28.9610271</v>
      </c>
      <c r="G3019" s="1">
        <v>1559.69784</v>
      </c>
      <c r="H3019" s="1">
        <v>107.625077</v>
      </c>
      <c r="I3019" s="1">
        <v>7066.60196</v>
      </c>
      <c r="J3019" s="1">
        <v>7072.05231</v>
      </c>
      <c r="K3019" s="1">
        <v>-9999</v>
      </c>
      <c r="L3019" s="1">
        <v>-9999</v>
      </c>
      <c r="M3019" s="1">
        <v>-9999</v>
      </c>
      <c r="N3019" s="1">
        <v>-9999</v>
      </c>
    </row>
    <row r="3020" spans="1:14">
      <c r="A3020">
        <v>3019</v>
      </c>
      <c r="B3020">
        <v>365</v>
      </c>
      <c r="C3020" s="1">
        <v>2.245e-5</v>
      </c>
      <c r="D3020" s="1">
        <v>495.940909</v>
      </c>
      <c r="E3020" s="1">
        <v>10657.1566</v>
      </c>
      <c r="F3020" s="1">
        <v>28.9610271</v>
      </c>
      <c r="G3020" s="1">
        <v>1559.69784</v>
      </c>
      <c r="H3020" s="1">
        <v>107.625133</v>
      </c>
      <c r="I3020" s="1">
        <v>7066.60357</v>
      </c>
      <c r="J3020" s="1">
        <v>7072.34791</v>
      </c>
      <c r="K3020" s="1">
        <v>-9999</v>
      </c>
      <c r="L3020" s="1">
        <v>-9999</v>
      </c>
      <c r="M3020" s="1">
        <v>-9999</v>
      </c>
      <c r="N3020" s="1">
        <v>-9999</v>
      </c>
    </row>
    <row r="3021" spans="1:14">
      <c r="A3021">
        <v>3020</v>
      </c>
      <c r="B3021">
        <v>365</v>
      </c>
      <c r="C3021" s="1">
        <v>2.245e-5</v>
      </c>
      <c r="D3021" s="1">
        <v>495.940909</v>
      </c>
      <c r="E3021" s="1">
        <v>10657.1566</v>
      </c>
      <c r="F3021" s="1">
        <v>28.9610271</v>
      </c>
      <c r="G3021" s="1">
        <v>1559.69784</v>
      </c>
      <c r="H3021" s="1">
        <v>107.625188</v>
      </c>
      <c r="I3021" s="1">
        <v>7066.60519</v>
      </c>
      <c r="J3021" s="1">
        <v>7072.64317</v>
      </c>
      <c r="K3021" s="1">
        <v>-9999</v>
      </c>
      <c r="L3021" s="1">
        <v>-9999</v>
      </c>
      <c r="M3021" s="1">
        <v>-9999</v>
      </c>
      <c r="N3021" s="1">
        <v>-9999</v>
      </c>
    </row>
    <row r="3022" spans="1:14">
      <c r="A3022">
        <v>3021</v>
      </c>
      <c r="B3022">
        <v>365</v>
      </c>
      <c r="C3022" s="1">
        <v>2.245e-5</v>
      </c>
      <c r="D3022" s="1">
        <v>495.940909</v>
      </c>
      <c r="E3022" s="1">
        <v>10657.1566</v>
      </c>
      <c r="F3022" s="1">
        <v>28.9610271</v>
      </c>
      <c r="G3022" s="1">
        <v>1559.69784</v>
      </c>
      <c r="H3022" s="1">
        <v>107.625243</v>
      </c>
      <c r="I3022" s="1">
        <v>7066.6068</v>
      </c>
      <c r="J3022" s="1">
        <v>7072.93811</v>
      </c>
      <c r="K3022" s="1">
        <v>-9999</v>
      </c>
      <c r="L3022" s="1">
        <v>-9999</v>
      </c>
      <c r="M3022" s="1">
        <v>-9999</v>
      </c>
      <c r="N3022" s="1">
        <v>-9999</v>
      </c>
    </row>
    <row r="3023" spans="1:14">
      <c r="A3023">
        <v>3022</v>
      </c>
      <c r="B3023">
        <v>365</v>
      </c>
      <c r="C3023" s="1">
        <v>2.245e-5</v>
      </c>
      <c r="D3023" s="1">
        <v>495.940909</v>
      </c>
      <c r="E3023" s="1">
        <v>10657.1566</v>
      </c>
      <c r="F3023" s="1">
        <v>28.9610271</v>
      </c>
      <c r="G3023" s="1">
        <v>1559.69784</v>
      </c>
      <c r="H3023" s="1">
        <v>107.625298</v>
      </c>
      <c r="I3023" s="1">
        <v>7066.60841</v>
      </c>
      <c r="J3023" s="1">
        <v>7073.23271</v>
      </c>
      <c r="K3023" s="1">
        <v>-9999</v>
      </c>
      <c r="L3023" s="1">
        <v>-9999</v>
      </c>
      <c r="M3023" s="1">
        <v>-9999</v>
      </c>
      <c r="N3023" s="1">
        <v>-9999</v>
      </c>
    </row>
    <row r="3024" spans="1:14">
      <c r="A3024">
        <v>3023</v>
      </c>
      <c r="B3024">
        <v>365</v>
      </c>
      <c r="C3024" s="1">
        <v>2.245e-5</v>
      </c>
      <c r="D3024" s="1">
        <v>495.940909</v>
      </c>
      <c r="E3024" s="1">
        <v>10657.1566</v>
      </c>
      <c r="F3024" s="1">
        <v>28.9610271</v>
      </c>
      <c r="G3024" s="1">
        <v>1559.69784</v>
      </c>
      <c r="H3024" s="1">
        <v>107.625354</v>
      </c>
      <c r="I3024" s="1">
        <v>7066.61001</v>
      </c>
      <c r="J3024" s="1">
        <v>7073.52698</v>
      </c>
      <c r="K3024" s="1">
        <v>-9999</v>
      </c>
      <c r="L3024" s="1">
        <v>-9999</v>
      </c>
      <c r="M3024" s="1">
        <v>-9999</v>
      </c>
      <c r="N3024" s="1">
        <v>-9999</v>
      </c>
    </row>
    <row r="3025" spans="1:14">
      <c r="A3025">
        <v>3024</v>
      </c>
      <c r="B3025">
        <v>365</v>
      </c>
      <c r="C3025" s="1">
        <v>2.245e-5</v>
      </c>
      <c r="D3025" s="1">
        <v>495.940909</v>
      </c>
      <c r="E3025" s="1">
        <v>10657.1566</v>
      </c>
      <c r="F3025" s="1">
        <v>28.9610271</v>
      </c>
      <c r="G3025" s="1">
        <v>1559.69784</v>
      </c>
      <c r="H3025" s="1">
        <v>107.625409</v>
      </c>
      <c r="I3025" s="1">
        <v>7066.61162</v>
      </c>
      <c r="J3025" s="1">
        <v>7073.82093</v>
      </c>
      <c r="K3025" s="1">
        <v>-9999</v>
      </c>
      <c r="L3025" s="1">
        <v>-9999</v>
      </c>
      <c r="M3025" s="1">
        <v>-9999</v>
      </c>
      <c r="N3025" s="1">
        <v>-9999</v>
      </c>
    </row>
    <row r="3026" spans="1:14">
      <c r="A3026">
        <v>3025</v>
      </c>
      <c r="B3026">
        <v>365</v>
      </c>
      <c r="C3026" s="1">
        <v>2.245e-5</v>
      </c>
      <c r="D3026" s="1">
        <v>495.940909</v>
      </c>
      <c r="E3026" s="1">
        <v>10657.1566</v>
      </c>
      <c r="F3026" s="1">
        <v>28.9610271</v>
      </c>
      <c r="G3026" s="1">
        <v>1559.69784</v>
      </c>
      <c r="H3026" s="1">
        <v>107.625464</v>
      </c>
      <c r="I3026" s="1">
        <v>7066.61322</v>
      </c>
      <c r="J3026" s="1">
        <v>7074.11454</v>
      </c>
      <c r="K3026" s="1">
        <v>-9999</v>
      </c>
      <c r="L3026" s="1">
        <v>-9999</v>
      </c>
      <c r="M3026" s="1">
        <v>-9999</v>
      </c>
      <c r="N3026" s="1">
        <v>-9999</v>
      </c>
    </row>
    <row r="3027" spans="1:14">
      <c r="A3027">
        <v>3026</v>
      </c>
      <c r="B3027">
        <v>365</v>
      </c>
      <c r="C3027" s="1">
        <v>2.245e-5</v>
      </c>
      <c r="D3027" s="1">
        <v>495.940909</v>
      </c>
      <c r="E3027" s="1">
        <v>10657.1566</v>
      </c>
      <c r="F3027" s="1">
        <v>28.9610271</v>
      </c>
      <c r="G3027" s="1">
        <v>1559.69784</v>
      </c>
      <c r="H3027" s="1">
        <v>107.625519</v>
      </c>
      <c r="I3027" s="1">
        <v>7066.61482</v>
      </c>
      <c r="J3027" s="1">
        <v>7074.40782</v>
      </c>
      <c r="K3027" s="1">
        <v>-9999</v>
      </c>
      <c r="L3027" s="1">
        <v>-9999</v>
      </c>
      <c r="M3027" s="1">
        <v>-9999</v>
      </c>
      <c r="N3027" s="1">
        <v>-9999</v>
      </c>
    </row>
    <row r="3028" spans="1:14">
      <c r="A3028">
        <v>3027</v>
      </c>
      <c r="B3028">
        <v>365</v>
      </c>
      <c r="C3028" s="1">
        <v>2.245e-5</v>
      </c>
      <c r="D3028" s="1">
        <v>495.940909</v>
      </c>
      <c r="E3028" s="1">
        <v>10657.1566</v>
      </c>
      <c r="F3028" s="1">
        <v>28.9610271</v>
      </c>
      <c r="G3028" s="1">
        <v>1559.69784</v>
      </c>
      <c r="H3028" s="1">
        <v>107.625574</v>
      </c>
      <c r="I3028" s="1">
        <v>7066.61642</v>
      </c>
      <c r="J3028" s="1">
        <v>7074.70078</v>
      </c>
      <c r="K3028" s="1">
        <v>-9999</v>
      </c>
      <c r="L3028" s="1">
        <v>-9999</v>
      </c>
      <c r="M3028" s="1">
        <v>-9999</v>
      </c>
      <c r="N3028" s="1">
        <v>-9999</v>
      </c>
    </row>
    <row r="3029" spans="1:14">
      <c r="A3029">
        <v>3028</v>
      </c>
      <c r="B3029">
        <v>365</v>
      </c>
      <c r="C3029" s="1">
        <v>2.245e-5</v>
      </c>
      <c r="D3029" s="1">
        <v>495.940909</v>
      </c>
      <c r="E3029" s="1">
        <v>10657.1566</v>
      </c>
      <c r="F3029" s="1">
        <v>28.9610271</v>
      </c>
      <c r="G3029" s="1">
        <v>1559.69784</v>
      </c>
      <c r="H3029" s="1">
        <v>107.625628</v>
      </c>
      <c r="I3029" s="1">
        <v>7066.61802</v>
      </c>
      <c r="J3029" s="1">
        <v>7074.99341</v>
      </c>
      <c r="K3029" s="1">
        <v>-9999</v>
      </c>
      <c r="L3029" s="1">
        <v>-9999</v>
      </c>
      <c r="M3029" s="1">
        <v>-9999</v>
      </c>
      <c r="N3029" s="1">
        <v>-9999</v>
      </c>
    </row>
    <row r="3030" spans="1:14">
      <c r="A3030">
        <v>3029</v>
      </c>
      <c r="B3030">
        <v>365</v>
      </c>
      <c r="C3030" s="1">
        <v>2.245e-5</v>
      </c>
      <c r="D3030" s="1">
        <v>495.940909</v>
      </c>
      <c r="E3030" s="1">
        <v>10657.1566</v>
      </c>
      <c r="F3030" s="1">
        <v>28.9610271</v>
      </c>
      <c r="G3030" s="1">
        <v>1559.69784</v>
      </c>
      <c r="H3030" s="1">
        <v>107.625683</v>
      </c>
      <c r="I3030" s="1">
        <v>7066.61962</v>
      </c>
      <c r="J3030" s="1">
        <v>7075.2857</v>
      </c>
      <c r="K3030" s="1">
        <v>-9999</v>
      </c>
      <c r="L3030" s="1">
        <v>-9999</v>
      </c>
      <c r="M3030" s="1">
        <v>-9999</v>
      </c>
      <c r="N3030" s="1">
        <v>-9999</v>
      </c>
    </row>
    <row r="3031" spans="1:14">
      <c r="A3031">
        <v>3030</v>
      </c>
      <c r="B3031">
        <v>365</v>
      </c>
      <c r="C3031" s="1">
        <v>2.245e-5</v>
      </c>
      <c r="D3031" s="1">
        <v>495.940909</v>
      </c>
      <c r="E3031" s="1">
        <v>10657.1566</v>
      </c>
      <c r="F3031" s="1">
        <v>28.9610271</v>
      </c>
      <c r="G3031" s="1">
        <v>1559.69784</v>
      </c>
      <c r="H3031" s="1">
        <v>107.625738</v>
      </c>
      <c r="I3031" s="1">
        <v>7066.62121</v>
      </c>
      <c r="J3031" s="1">
        <v>7075.57767</v>
      </c>
      <c r="K3031" s="1">
        <v>-9999</v>
      </c>
      <c r="L3031" s="1">
        <v>-9999</v>
      </c>
      <c r="M3031" s="1">
        <v>-9999</v>
      </c>
      <c r="N3031" s="1">
        <v>-9999</v>
      </c>
    </row>
    <row r="3032" spans="1:14">
      <c r="A3032">
        <v>3031</v>
      </c>
      <c r="B3032">
        <v>365</v>
      </c>
      <c r="C3032" s="1">
        <v>2.245e-5</v>
      </c>
      <c r="D3032" s="1">
        <v>495.940909</v>
      </c>
      <c r="E3032" s="1">
        <v>10657.1566</v>
      </c>
      <c r="F3032" s="1">
        <v>28.9610271</v>
      </c>
      <c r="G3032" s="1">
        <v>1559.69784</v>
      </c>
      <c r="H3032" s="1">
        <v>107.625793</v>
      </c>
      <c r="I3032" s="1">
        <v>7066.62281</v>
      </c>
      <c r="J3032" s="1">
        <v>7075.86932</v>
      </c>
      <c r="K3032" s="1">
        <v>-9999</v>
      </c>
      <c r="L3032" s="1">
        <v>-9999</v>
      </c>
      <c r="M3032" s="1">
        <v>-9999</v>
      </c>
      <c r="N3032" s="1">
        <v>-9999</v>
      </c>
    </row>
    <row r="3033" spans="1:14">
      <c r="A3033">
        <v>3032</v>
      </c>
      <c r="B3033">
        <v>365</v>
      </c>
      <c r="C3033" s="1">
        <v>2.245e-5</v>
      </c>
      <c r="D3033" s="1">
        <v>495.940909</v>
      </c>
      <c r="E3033" s="1">
        <v>10657.1566</v>
      </c>
      <c r="F3033" s="1">
        <v>28.9610271</v>
      </c>
      <c r="G3033" s="1">
        <v>1559.69784</v>
      </c>
      <c r="H3033" s="1">
        <v>107.625847</v>
      </c>
      <c r="I3033" s="1">
        <v>7066.6244</v>
      </c>
      <c r="J3033" s="1">
        <v>7076.16063</v>
      </c>
      <c r="K3033" s="1">
        <v>-9999</v>
      </c>
      <c r="L3033" s="1">
        <v>-9999</v>
      </c>
      <c r="M3033" s="1">
        <v>-9999</v>
      </c>
      <c r="N3033" s="1">
        <v>-9999</v>
      </c>
    </row>
    <row r="3034" spans="1:14">
      <c r="A3034">
        <v>3033</v>
      </c>
      <c r="B3034">
        <v>365</v>
      </c>
      <c r="C3034" s="1">
        <v>2.245e-5</v>
      </c>
      <c r="D3034" s="1">
        <v>495.940909</v>
      </c>
      <c r="E3034" s="1">
        <v>10657.1566</v>
      </c>
      <c r="F3034" s="1">
        <v>28.9610271</v>
      </c>
      <c r="G3034" s="1">
        <v>1559.69784</v>
      </c>
      <c r="H3034" s="1">
        <v>107.625902</v>
      </c>
      <c r="I3034" s="1">
        <v>7066.62599</v>
      </c>
      <c r="J3034" s="1">
        <v>7076.45162</v>
      </c>
      <c r="K3034" s="1">
        <v>-9999</v>
      </c>
      <c r="L3034" s="1">
        <v>-9999</v>
      </c>
      <c r="M3034" s="1">
        <v>-9999</v>
      </c>
      <c r="N3034" s="1">
        <v>-9999</v>
      </c>
    </row>
    <row r="3035" spans="1:14">
      <c r="A3035">
        <v>3034</v>
      </c>
      <c r="B3035">
        <v>365</v>
      </c>
      <c r="C3035" s="1">
        <v>2.245e-5</v>
      </c>
      <c r="D3035" s="1">
        <v>495.940909</v>
      </c>
      <c r="E3035" s="1">
        <v>10657.1566</v>
      </c>
      <c r="F3035" s="1">
        <v>28.9610271</v>
      </c>
      <c r="G3035" s="1">
        <v>1559.69784</v>
      </c>
      <c r="H3035" s="1">
        <v>107.625956</v>
      </c>
      <c r="I3035" s="1">
        <v>7066.62758</v>
      </c>
      <c r="J3035" s="1">
        <v>7076.74228</v>
      </c>
      <c r="K3035" s="1">
        <v>-9999</v>
      </c>
      <c r="L3035" s="1">
        <v>-9999</v>
      </c>
      <c r="M3035" s="1">
        <v>-9999</v>
      </c>
      <c r="N3035" s="1">
        <v>-9999</v>
      </c>
    </row>
    <row r="3036" spans="1:14">
      <c r="A3036">
        <v>3035</v>
      </c>
      <c r="B3036">
        <v>365</v>
      </c>
      <c r="C3036" s="1">
        <v>2.245e-5</v>
      </c>
      <c r="D3036" s="1">
        <v>495.940909</v>
      </c>
      <c r="E3036" s="1">
        <v>10657.1566</v>
      </c>
      <c r="F3036" s="1">
        <v>28.9610271</v>
      </c>
      <c r="G3036" s="1">
        <v>1559.69784</v>
      </c>
      <c r="H3036" s="1">
        <v>107.626011</v>
      </c>
      <c r="I3036" s="1">
        <v>7066.62916</v>
      </c>
      <c r="J3036" s="1">
        <v>7077.03262</v>
      </c>
      <c r="K3036" s="1">
        <v>-9999</v>
      </c>
      <c r="L3036" s="1">
        <v>-9999</v>
      </c>
      <c r="M3036" s="1">
        <v>-9999</v>
      </c>
      <c r="N3036" s="1">
        <v>-9999</v>
      </c>
    </row>
    <row r="3037" spans="1:14">
      <c r="A3037">
        <v>3036</v>
      </c>
      <c r="B3037">
        <v>365</v>
      </c>
      <c r="C3037" s="1">
        <v>2.245e-5</v>
      </c>
      <c r="D3037" s="1">
        <v>495.940909</v>
      </c>
      <c r="E3037" s="1">
        <v>10657.1566</v>
      </c>
      <c r="F3037" s="1">
        <v>28.9610271</v>
      </c>
      <c r="G3037" s="1">
        <v>1559.69784</v>
      </c>
      <c r="H3037" s="1">
        <v>107.626065</v>
      </c>
      <c r="I3037" s="1">
        <v>7066.63074</v>
      </c>
      <c r="J3037" s="1">
        <v>7077.32263</v>
      </c>
      <c r="K3037" s="1">
        <v>-9999</v>
      </c>
      <c r="L3037" s="1">
        <v>-9999</v>
      </c>
      <c r="M3037" s="1">
        <v>-9999</v>
      </c>
      <c r="N3037" s="1">
        <v>-9999</v>
      </c>
    </row>
    <row r="3038" spans="1:14">
      <c r="A3038">
        <v>3037</v>
      </c>
      <c r="B3038">
        <v>365</v>
      </c>
      <c r="C3038" s="1">
        <v>2.245e-5</v>
      </c>
      <c r="D3038" s="1">
        <v>495.940909</v>
      </c>
      <c r="E3038" s="1">
        <v>10657.1566</v>
      </c>
      <c r="F3038" s="1">
        <v>28.9610271</v>
      </c>
      <c r="G3038" s="1">
        <v>1559.69784</v>
      </c>
      <c r="H3038" s="1">
        <v>107.626119</v>
      </c>
      <c r="I3038" s="1">
        <v>7066.63233</v>
      </c>
      <c r="J3038" s="1">
        <v>7077.61232</v>
      </c>
      <c r="K3038" s="1">
        <v>-9999</v>
      </c>
      <c r="L3038" s="1">
        <v>-9999</v>
      </c>
      <c r="M3038" s="1">
        <v>-9999</v>
      </c>
      <c r="N3038" s="1">
        <v>-9999</v>
      </c>
    </row>
    <row r="3039" spans="1:14">
      <c r="A3039">
        <v>3038</v>
      </c>
      <c r="B3039">
        <v>365</v>
      </c>
      <c r="C3039" s="1">
        <v>2.245e-5</v>
      </c>
      <c r="D3039" s="1">
        <v>495.940909</v>
      </c>
      <c r="E3039" s="1">
        <v>10657.1566</v>
      </c>
      <c r="F3039" s="1">
        <v>28.9610271</v>
      </c>
      <c r="G3039" s="1">
        <v>1559.69784</v>
      </c>
      <c r="H3039" s="1">
        <v>107.626174</v>
      </c>
      <c r="I3039" s="1">
        <v>7066.63391</v>
      </c>
      <c r="J3039" s="1">
        <v>7077.90168</v>
      </c>
      <c r="K3039" s="1">
        <v>-9999</v>
      </c>
      <c r="L3039" s="1">
        <v>-9999</v>
      </c>
      <c r="M3039" s="1">
        <v>-9999</v>
      </c>
      <c r="N3039" s="1">
        <v>-9999</v>
      </c>
    </row>
    <row r="3040" spans="1:14">
      <c r="A3040">
        <v>3039</v>
      </c>
      <c r="B3040">
        <v>365</v>
      </c>
      <c r="C3040" s="1">
        <v>2.245e-5</v>
      </c>
      <c r="D3040" s="1">
        <v>495.940909</v>
      </c>
      <c r="E3040" s="1">
        <v>10657.1566</v>
      </c>
      <c r="F3040" s="1">
        <v>28.9610271</v>
      </c>
      <c r="G3040" s="1">
        <v>1559.69784</v>
      </c>
      <c r="H3040" s="1">
        <v>107.626228</v>
      </c>
      <c r="I3040" s="1">
        <v>7066.63549</v>
      </c>
      <c r="J3040" s="1">
        <v>7078.19071</v>
      </c>
      <c r="K3040" s="1">
        <v>-9999</v>
      </c>
      <c r="L3040" s="1">
        <v>-9999</v>
      </c>
      <c r="M3040" s="1">
        <v>-9999</v>
      </c>
      <c r="N3040" s="1">
        <v>-9999</v>
      </c>
    </row>
    <row r="3041" spans="1:14">
      <c r="A3041">
        <v>3040</v>
      </c>
      <c r="B3041">
        <v>365</v>
      </c>
      <c r="C3041" s="1">
        <v>2.245e-5</v>
      </c>
      <c r="D3041" s="1">
        <v>495.940909</v>
      </c>
      <c r="E3041" s="1">
        <v>10657.1566</v>
      </c>
      <c r="F3041" s="1">
        <v>28.9610271</v>
      </c>
      <c r="G3041" s="1">
        <v>1559.69784</v>
      </c>
      <c r="H3041" s="1">
        <v>107.626282</v>
      </c>
      <c r="I3041" s="1">
        <v>7066.63706</v>
      </c>
      <c r="J3041" s="1">
        <v>7078.47943</v>
      </c>
      <c r="K3041" s="1">
        <v>-9999</v>
      </c>
      <c r="L3041" s="1">
        <v>-9999</v>
      </c>
      <c r="M3041" s="1">
        <v>-9999</v>
      </c>
      <c r="N3041" s="1">
        <v>-9999</v>
      </c>
    </row>
    <row r="3042" spans="1:14">
      <c r="A3042">
        <v>3041</v>
      </c>
      <c r="B3042">
        <v>365</v>
      </c>
      <c r="C3042" s="1">
        <v>2.245e-5</v>
      </c>
      <c r="D3042" s="1">
        <v>495.940909</v>
      </c>
      <c r="E3042" s="1">
        <v>10657.1566</v>
      </c>
      <c r="F3042" s="1">
        <v>28.9610271</v>
      </c>
      <c r="G3042" s="1">
        <v>1559.69784</v>
      </c>
      <c r="H3042" s="1">
        <v>107.626336</v>
      </c>
      <c r="I3042" s="1">
        <v>7066.63864</v>
      </c>
      <c r="J3042" s="1">
        <v>7078.76781</v>
      </c>
      <c r="K3042" s="1">
        <v>-9999</v>
      </c>
      <c r="L3042" s="1">
        <v>-9999</v>
      </c>
      <c r="M3042" s="1">
        <v>-9999</v>
      </c>
      <c r="N3042" s="1">
        <v>-9999</v>
      </c>
    </row>
    <row r="3043" spans="1:14">
      <c r="A3043">
        <v>3042</v>
      </c>
      <c r="B3043">
        <v>365</v>
      </c>
      <c r="C3043" s="1">
        <v>2.245e-5</v>
      </c>
      <c r="D3043" s="1">
        <v>495.940909</v>
      </c>
      <c r="E3043" s="1">
        <v>10657.1566</v>
      </c>
      <c r="F3043" s="1">
        <v>28.9610271</v>
      </c>
      <c r="G3043" s="1">
        <v>1559.69784</v>
      </c>
      <c r="H3043" s="1">
        <v>107.62639</v>
      </c>
      <c r="I3043" s="1">
        <v>7066.64021</v>
      </c>
      <c r="J3043" s="1">
        <v>7079.05588</v>
      </c>
      <c r="K3043" s="1">
        <v>-9999</v>
      </c>
      <c r="L3043" s="1">
        <v>-9999</v>
      </c>
      <c r="M3043" s="1">
        <v>-9999</v>
      </c>
      <c r="N3043" s="1">
        <v>-9999</v>
      </c>
    </row>
    <row r="3044" spans="1:14">
      <c r="A3044">
        <v>3043</v>
      </c>
      <c r="B3044">
        <v>365</v>
      </c>
      <c r="C3044" s="1">
        <v>2.245e-5</v>
      </c>
      <c r="D3044" s="1">
        <v>495.940909</v>
      </c>
      <c r="E3044" s="1">
        <v>10657.1566</v>
      </c>
      <c r="F3044" s="1">
        <v>28.9610271</v>
      </c>
      <c r="G3044" s="1">
        <v>1559.69784</v>
      </c>
      <c r="H3044" s="1">
        <v>107.626444</v>
      </c>
      <c r="I3044" s="1">
        <v>7066.64178</v>
      </c>
      <c r="J3044" s="1">
        <v>7079.34362</v>
      </c>
      <c r="K3044" s="1">
        <v>-9999</v>
      </c>
      <c r="L3044" s="1">
        <v>-9999</v>
      </c>
      <c r="M3044" s="1">
        <v>-9999</v>
      </c>
      <c r="N3044" s="1">
        <v>-9999</v>
      </c>
    </row>
    <row r="3045" spans="1:14">
      <c r="A3045">
        <v>3044</v>
      </c>
      <c r="B3045">
        <v>365</v>
      </c>
      <c r="C3045" s="1">
        <v>2.245e-5</v>
      </c>
      <c r="D3045" s="1">
        <v>495.940909</v>
      </c>
      <c r="E3045" s="1">
        <v>10657.1566</v>
      </c>
      <c r="F3045" s="1">
        <v>28.9610271</v>
      </c>
      <c r="G3045" s="1">
        <v>1559.69784</v>
      </c>
      <c r="H3045" s="1">
        <v>107.626498</v>
      </c>
      <c r="I3045" s="1">
        <v>7066.64335</v>
      </c>
      <c r="J3045" s="1">
        <v>7079.63104</v>
      </c>
      <c r="K3045" s="1">
        <v>-9999</v>
      </c>
      <c r="L3045" s="1">
        <v>-9999</v>
      </c>
      <c r="M3045" s="1">
        <v>-9999</v>
      </c>
      <c r="N3045" s="1">
        <v>-9999</v>
      </c>
    </row>
    <row r="3046" spans="1:14">
      <c r="A3046">
        <v>3045</v>
      </c>
      <c r="B3046">
        <v>365</v>
      </c>
      <c r="C3046" s="1">
        <v>2.245e-5</v>
      </c>
      <c r="D3046" s="1">
        <v>495.940909</v>
      </c>
      <c r="E3046" s="1">
        <v>10657.1566</v>
      </c>
      <c r="F3046" s="1">
        <v>28.9610271</v>
      </c>
      <c r="G3046" s="1">
        <v>1559.69784</v>
      </c>
      <c r="H3046" s="1">
        <v>107.626551</v>
      </c>
      <c r="I3046" s="1">
        <v>7066.64492</v>
      </c>
      <c r="J3046" s="1">
        <v>7079.91814</v>
      </c>
      <c r="K3046" s="1">
        <v>-9999</v>
      </c>
      <c r="L3046" s="1">
        <v>-9999</v>
      </c>
      <c r="M3046" s="1">
        <v>-9999</v>
      </c>
      <c r="N3046" s="1">
        <v>-9999</v>
      </c>
    </row>
    <row r="3047" spans="1:14">
      <c r="A3047">
        <v>3046</v>
      </c>
      <c r="B3047">
        <v>365</v>
      </c>
      <c r="C3047" s="1">
        <v>2.245e-5</v>
      </c>
      <c r="D3047" s="1">
        <v>495.940909</v>
      </c>
      <c r="E3047" s="1">
        <v>10657.1566</v>
      </c>
      <c r="F3047" s="1">
        <v>28.9610271</v>
      </c>
      <c r="G3047" s="1">
        <v>1559.69784</v>
      </c>
      <c r="H3047" s="1">
        <v>107.626605</v>
      </c>
      <c r="I3047" s="1">
        <v>7066.64649</v>
      </c>
      <c r="J3047" s="1">
        <v>7080.20491</v>
      </c>
      <c r="K3047" s="1">
        <v>-9999</v>
      </c>
      <c r="L3047" s="1">
        <v>-9999</v>
      </c>
      <c r="M3047" s="1">
        <v>-9999</v>
      </c>
      <c r="N3047" s="1">
        <v>-9999</v>
      </c>
    </row>
    <row r="3048" spans="1:14">
      <c r="A3048">
        <v>3047</v>
      </c>
      <c r="B3048">
        <v>365</v>
      </c>
      <c r="C3048" s="1">
        <v>2.245e-5</v>
      </c>
      <c r="D3048" s="1">
        <v>495.940909</v>
      </c>
      <c r="E3048" s="1">
        <v>10657.1566</v>
      </c>
      <c r="F3048" s="1">
        <v>28.9610271</v>
      </c>
      <c r="G3048" s="1">
        <v>1559.69784</v>
      </c>
      <c r="H3048" s="1">
        <v>107.626659</v>
      </c>
      <c r="I3048" s="1">
        <v>7066.64805</v>
      </c>
      <c r="J3048" s="1">
        <v>7080.49136</v>
      </c>
      <c r="K3048" s="1">
        <v>-9999</v>
      </c>
      <c r="L3048" s="1">
        <v>-9999</v>
      </c>
      <c r="M3048" s="1">
        <v>-9999</v>
      </c>
      <c r="N3048" s="1">
        <v>-9999</v>
      </c>
    </row>
    <row r="3049" spans="1:14">
      <c r="A3049">
        <v>3048</v>
      </c>
      <c r="B3049">
        <v>365</v>
      </c>
      <c r="C3049" s="1">
        <v>2.245e-5</v>
      </c>
      <c r="D3049" s="1">
        <v>495.940909</v>
      </c>
      <c r="E3049" s="1">
        <v>10657.1566</v>
      </c>
      <c r="F3049" s="1">
        <v>28.9610271</v>
      </c>
      <c r="G3049" s="1">
        <v>1559.69784</v>
      </c>
      <c r="H3049" s="1">
        <v>107.626713</v>
      </c>
      <c r="I3049" s="1">
        <v>7066.64961</v>
      </c>
      <c r="J3049" s="1">
        <v>7080.7775</v>
      </c>
      <c r="K3049" s="1">
        <v>-9999</v>
      </c>
      <c r="L3049" s="1">
        <v>-9999</v>
      </c>
      <c r="M3049" s="1">
        <v>-9999</v>
      </c>
      <c r="N3049" s="1">
        <v>-9999</v>
      </c>
    </row>
    <row r="3050" spans="1:14">
      <c r="A3050">
        <v>3049</v>
      </c>
      <c r="B3050">
        <v>365</v>
      </c>
      <c r="C3050" s="1">
        <v>2.245e-5</v>
      </c>
      <c r="D3050" s="1">
        <v>495.940909</v>
      </c>
      <c r="E3050" s="1">
        <v>10657.1566</v>
      </c>
      <c r="F3050" s="1">
        <v>28.9610271</v>
      </c>
      <c r="G3050" s="1">
        <v>1559.69784</v>
      </c>
      <c r="H3050" s="1">
        <v>107.626766</v>
      </c>
      <c r="I3050" s="1">
        <v>7066.65118</v>
      </c>
      <c r="J3050" s="1">
        <v>7081.06331</v>
      </c>
      <c r="K3050" s="1">
        <v>-9999</v>
      </c>
      <c r="L3050" s="1">
        <v>-9999</v>
      </c>
      <c r="M3050" s="1">
        <v>-9999</v>
      </c>
      <c r="N3050" s="1">
        <v>-9999</v>
      </c>
    </row>
    <row r="3051" spans="1:14">
      <c r="A3051">
        <v>3050</v>
      </c>
      <c r="B3051">
        <v>365</v>
      </c>
      <c r="C3051" s="1">
        <v>2.245e-5</v>
      </c>
      <c r="D3051" s="1">
        <v>495.940909</v>
      </c>
      <c r="E3051" s="1">
        <v>10657.1566</v>
      </c>
      <c r="F3051" s="1">
        <v>28.9610271</v>
      </c>
      <c r="G3051" s="1">
        <v>1559.69784</v>
      </c>
      <c r="H3051" s="1">
        <v>107.62682</v>
      </c>
      <c r="I3051" s="1">
        <v>7066.65273</v>
      </c>
      <c r="J3051" s="1">
        <v>7081.3488</v>
      </c>
      <c r="K3051" s="1">
        <v>-9999</v>
      </c>
      <c r="L3051" s="1">
        <v>-9999</v>
      </c>
      <c r="M3051" s="1">
        <v>-9999</v>
      </c>
      <c r="N3051" s="1">
        <v>-9999</v>
      </c>
    </row>
    <row r="3052" spans="1:14">
      <c r="A3052">
        <v>3051</v>
      </c>
      <c r="B3052">
        <v>365</v>
      </c>
      <c r="C3052" s="1">
        <v>2.245e-5</v>
      </c>
      <c r="D3052" s="1">
        <v>495.940909</v>
      </c>
      <c r="E3052" s="1">
        <v>10657.1566</v>
      </c>
      <c r="F3052" s="1">
        <v>28.9610271</v>
      </c>
      <c r="G3052" s="1">
        <v>1559.69784</v>
      </c>
      <c r="H3052" s="1">
        <v>107.626873</v>
      </c>
      <c r="I3052" s="1">
        <v>7066.65429</v>
      </c>
      <c r="J3052" s="1">
        <v>7081.63397</v>
      </c>
      <c r="K3052" s="1">
        <v>-9999</v>
      </c>
      <c r="L3052" s="1">
        <v>-9999</v>
      </c>
      <c r="M3052" s="1">
        <v>-9999</v>
      </c>
      <c r="N3052" s="1">
        <v>-9999</v>
      </c>
    </row>
    <row r="3053" spans="1:14">
      <c r="A3053">
        <v>3052</v>
      </c>
      <c r="B3053">
        <v>365</v>
      </c>
      <c r="C3053" s="1">
        <v>2.245e-5</v>
      </c>
      <c r="D3053" s="1">
        <v>495.940909</v>
      </c>
      <c r="E3053" s="1">
        <v>10657.1566</v>
      </c>
      <c r="F3053" s="1">
        <v>28.9610271</v>
      </c>
      <c r="G3053" s="1">
        <v>1559.69784</v>
      </c>
      <c r="H3053" s="1">
        <v>107.626926</v>
      </c>
      <c r="I3053" s="1">
        <v>7066.65585</v>
      </c>
      <c r="J3053" s="1">
        <v>7081.91882</v>
      </c>
      <c r="K3053" s="1">
        <v>-9999</v>
      </c>
      <c r="L3053" s="1">
        <v>-9999</v>
      </c>
      <c r="M3053" s="1">
        <v>-9999</v>
      </c>
      <c r="N3053" s="1">
        <v>-9999</v>
      </c>
    </row>
    <row r="3054" spans="1:14">
      <c r="A3054">
        <v>3053</v>
      </c>
      <c r="B3054">
        <v>365</v>
      </c>
      <c r="C3054" s="1">
        <v>2.245e-5</v>
      </c>
      <c r="D3054" s="1">
        <v>495.940909</v>
      </c>
      <c r="E3054" s="1">
        <v>10657.1566</v>
      </c>
      <c r="F3054" s="1">
        <v>28.9610271</v>
      </c>
      <c r="G3054" s="1">
        <v>1559.69784</v>
      </c>
      <c r="H3054" s="1">
        <v>107.62698</v>
      </c>
      <c r="I3054" s="1">
        <v>7066.6574</v>
      </c>
      <c r="J3054" s="1">
        <v>7082.20335</v>
      </c>
      <c r="K3054" s="1">
        <v>-9999</v>
      </c>
      <c r="L3054" s="1">
        <v>-9999</v>
      </c>
      <c r="M3054" s="1">
        <v>-9999</v>
      </c>
      <c r="N3054" s="1">
        <v>-9999</v>
      </c>
    </row>
    <row r="3055" spans="1:14">
      <c r="A3055">
        <v>3054</v>
      </c>
      <c r="B3055">
        <v>365</v>
      </c>
      <c r="C3055" s="1">
        <v>2.245e-5</v>
      </c>
      <c r="D3055" s="1">
        <v>495.940909</v>
      </c>
      <c r="E3055" s="1">
        <v>10657.1566</v>
      </c>
      <c r="F3055" s="1">
        <v>28.9610271</v>
      </c>
      <c r="G3055" s="1">
        <v>1559.69784</v>
      </c>
      <c r="H3055" s="1">
        <v>107.627033</v>
      </c>
      <c r="I3055" s="1">
        <v>7066.65895</v>
      </c>
      <c r="J3055" s="1">
        <v>7082.48756</v>
      </c>
      <c r="K3055" s="1">
        <v>-9999</v>
      </c>
      <c r="L3055" s="1">
        <v>-9999</v>
      </c>
      <c r="M3055" s="1">
        <v>-9999</v>
      </c>
      <c r="N3055" s="1">
        <v>-9999</v>
      </c>
    </row>
    <row r="3056" spans="1:14">
      <c r="A3056">
        <v>3055</v>
      </c>
      <c r="B3056">
        <v>365</v>
      </c>
      <c r="C3056" s="1">
        <v>2.245e-5</v>
      </c>
      <c r="D3056" s="1">
        <v>495.940909</v>
      </c>
      <c r="E3056" s="1">
        <v>10657.1566</v>
      </c>
      <c r="F3056" s="1">
        <v>28.9610271</v>
      </c>
      <c r="G3056" s="1">
        <v>1559.69784</v>
      </c>
      <c r="H3056" s="1">
        <v>107.627086</v>
      </c>
      <c r="I3056" s="1">
        <v>7066.66051</v>
      </c>
      <c r="J3056" s="1">
        <v>7082.77145</v>
      </c>
      <c r="K3056" s="1">
        <v>-9999</v>
      </c>
      <c r="L3056" s="1">
        <v>-9999</v>
      </c>
      <c r="M3056" s="1">
        <v>-9999</v>
      </c>
      <c r="N3056" s="1">
        <v>-9999</v>
      </c>
    </row>
    <row r="3057" spans="1:14">
      <c r="A3057">
        <v>3056</v>
      </c>
      <c r="B3057">
        <v>365</v>
      </c>
      <c r="C3057" s="1">
        <v>2.245e-5</v>
      </c>
      <c r="D3057" s="1">
        <v>495.940909</v>
      </c>
      <c r="E3057" s="1">
        <v>10657.1566</v>
      </c>
      <c r="F3057" s="1">
        <v>28.9610271</v>
      </c>
      <c r="G3057" s="1">
        <v>1559.69784</v>
      </c>
      <c r="H3057" s="1">
        <v>107.627139</v>
      </c>
      <c r="I3057" s="1">
        <v>7066.66205</v>
      </c>
      <c r="J3057" s="1">
        <v>7083.05503</v>
      </c>
      <c r="K3057" s="1">
        <v>-9999</v>
      </c>
      <c r="L3057" s="1">
        <v>-9999</v>
      </c>
      <c r="M3057" s="1">
        <v>-9999</v>
      </c>
      <c r="N3057" s="1">
        <v>-9999</v>
      </c>
    </row>
    <row r="3058" spans="1:14">
      <c r="A3058">
        <v>3057</v>
      </c>
      <c r="B3058">
        <v>365</v>
      </c>
      <c r="C3058" s="1">
        <v>2.245e-5</v>
      </c>
      <c r="D3058" s="1">
        <v>495.940909</v>
      </c>
      <c r="E3058" s="1">
        <v>10657.1566</v>
      </c>
      <c r="F3058" s="1">
        <v>28.9610271</v>
      </c>
      <c r="G3058" s="1">
        <v>1559.69784</v>
      </c>
      <c r="H3058" s="1">
        <v>107.627193</v>
      </c>
      <c r="I3058" s="1">
        <v>7066.6636</v>
      </c>
      <c r="J3058" s="1">
        <v>7083.33828</v>
      </c>
      <c r="K3058" s="1">
        <v>-9999</v>
      </c>
      <c r="L3058" s="1">
        <v>-9999</v>
      </c>
      <c r="M3058" s="1">
        <v>-9999</v>
      </c>
      <c r="N3058" s="1">
        <v>-9999</v>
      </c>
    </row>
    <row r="3059" spans="1:14">
      <c r="A3059">
        <v>3058</v>
      </c>
      <c r="B3059">
        <v>365</v>
      </c>
      <c r="C3059" s="1">
        <v>2.245e-5</v>
      </c>
      <c r="D3059" s="1">
        <v>495.940909</v>
      </c>
      <c r="E3059" s="1">
        <v>10657.1566</v>
      </c>
      <c r="F3059" s="1">
        <v>28.9610271</v>
      </c>
      <c r="G3059" s="1">
        <v>1559.69784</v>
      </c>
      <c r="H3059" s="1">
        <v>107.627246</v>
      </c>
      <c r="I3059" s="1">
        <v>7066.66515</v>
      </c>
      <c r="J3059" s="1">
        <v>7083.62122</v>
      </c>
      <c r="K3059" s="1">
        <v>-9999</v>
      </c>
      <c r="L3059" s="1">
        <v>-9999</v>
      </c>
      <c r="M3059" s="1">
        <v>-9999</v>
      </c>
      <c r="N3059" s="1">
        <v>-9999</v>
      </c>
    </row>
    <row r="3060" spans="1:14">
      <c r="A3060">
        <v>3059</v>
      </c>
      <c r="B3060">
        <v>365</v>
      </c>
      <c r="C3060" s="1">
        <v>2.245e-5</v>
      </c>
      <c r="D3060" s="1">
        <v>495.940909</v>
      </c>
      <c r="E3060" s="1">
        <v>10657.1566</v>
      </c>
      <c r="F3060" s="1">
        <v>28.9610271</v>
      </c>
      <c r="G3060" s="1">
        <v>1559.69784</v>
      </c>
      <c r="H3060" s="1">
        <v>107.627299</v>
      </c>
      <c r="I3060" s="1">
        <v>7066.66669</v>
      </c>
      <c r="J3060" s="1">
        <v>7083.90384</v>
      </c>
      <c r="K3060" s="1">
        <v>-9999</v>
      </c>
      <c r="L3060" s="1">
        <v>-9999</v>
      </c>
      <c r="M3060" s="1">
        <v>-9999</v>
      </c>
      <c r="N3060" s="1">
        <v>-9999</v>
      </c>
    </row>
    <row r="3061" spans="1:14">
      <c r="A3061">
        <v>3060</v>
      </c>
      <c r="B3061">
        <v>365</v>
      </c>
      <c r="C3061" s="1">
        <v>2.245e-5</v>
      </c>
      <c r="D3061" s="1">
        <v>495.940909</v>
      </c>
      <c r="E3061" s="1">
        <v>10657.1566</v>
      </c>
      <c r="F3061" s="1">
        <v>28.9610271</v>
      </c>
      <c r="G3061" s="1">
        <v>1559.69784</v>
      </c>
      <c r="H3061" s="1">
        <v>107.627351</v>
      </c>
      <c r="I3061" s="1">
        <v>7066.66823</v>
      </c>
      <c r="J3061" s="1">
        <v>7084.18615</v>
      </c>
      <c r="K3061" s="1">
        <v>-9999</v>
      </c>
      <c r="L3061" s="1">
        <v>-9999</v>
      </c>
      <c r="M3061" s="1">
        <v>-9999</v>
      </c>
      <c r="N3061" s="1">
        <v>-9999</v>
      </c>
    </row>
    <row r="3062" spans="1:14">
      <c r="A3062">
        <v>3061</v>
      </c>
      <c r="B3062">
        <v>365</v>
      </c>
      <c r="C3062" s="1">
        <v>2.245e-5</v>
      </c>
      <c r="D3062" s="1">
        <v>495.940909</v>
      </c>
      <c r="E3062" s="1">
        <v>10657.1566</v>
      </c>
      <c r="F3062" s="1">
        <v>28.9610271</v>
      </c>
      <c r="G3062" s="1">
        <v>1559.69784</v>
      </c>
      <c r="H3062" s="1">
        <v>107.627404</v>
      </c>
      <c r="I3062" s="1">
        <v>7066.66977</v>
      </c>
      <c r="J3062" s="1">
        <v>7084.46813</v>
      </c>
      <c r="K3062" s="1">
        <v>-9999</v>
      </c>
      <c r="L3062" s="1">
        <v>-9999</v>
      </c>
      <c r="M3062" s="1">
        <v>-9999</v>
      </c>
      <c r="N3062" s="1">
        <v>-9999</v>
      </c>
    </row>
    <row r="3063" spans="1:14">
      <c r="A3063">
        <v>3062</v>
      </c>
      <c r="B3063">
        <v>365</v>
      </c>
      <c r="C3063" s="1">
        <v>2.245e-5</v>
      </c>
      <c r="D3063" s="1">
        <v>495.940909</v>
      </c>
      <c r="E3063" s="1">
        <v>10657.1566</v>
      </c>
      <c r="F3063" s="1">
        <v>28.9610271</v>
      </c>
      <c r="G3063" s="1">
        <v>1559.69784</v>
      </c>
      <c r="H3063" s="1">
        <v>107.627457</v>
      </c>
      <c r="I3063" s="1">
        <v>7066.67131</v>
      </c>
      <c r="J3063" s="1">
        <v>7084.74981</v>
      </c>
      <c r="K3063" s="1">
        <v>-9999</v>
      </c>
      <c r="L3063" s="1">
        <v>-9999</v>
      </c>
      <c r="M3063" s="1">
        <v>-9999</v>
      </c>
      <c r="N3063" s="1">
        <v>-9999</v>
      </c>
    </row>
    <row r="3064" spans="1:14">
      <c r="A3064">
        <v>3063</v>
      </c>
      <c r="B3064">
        <v>365</v>
      </c>
      <c r="C3064" s="1">
        <v>2.245e-5</v>
      </c>
      <c r="D3064" s="1">
        <v>495.940909</v>
      </c>
      <c r="E3064" s="1">
        <v>10657.1566</v>
      </c>
      <c r="F3064" s="1">
        <v>28.9610271</v>
      </c>
      <c r="G3064" s="1">
        <v>1559.69784</v>
      </c>
      <c r="H3064" s="1">
        <v>107.62751</v>
      </c>
      <c r="I3064" s="1">
        <v>7066.67285</v>
      </c>
      <c r="J3064" s="1">
        <v>7085.03116</v>
      </c>
      <c r="K3064" s="1">
        <v>-9999</v>
      </c>
      <c r="L3064" s="1">
        <v>-9999</v>
      </c>
      <c r="M3064" s="1">
        <v>-9999</v>
      </c>
      <c r="N3064" s="1">
        <v>-9999</v>
      </c>
    </row>
    <row r="3065" spans="1:14">
      <c r="A3065">
        <v>3064</v>
      </c>
      <c r="B3065">
        <v>365</v>
      </c>
      <c r="C3065" s="1">
        <v>2.245e-5</v>
      </c>
      <c r="D3065" s="1">
        <v>495.940909</v>
      </c>
      <c r="E3065" s="1">
        <v>10657.1566</v>
      </c>
      <c r="F3065" s="1">
        <v>28.9610271</v>
      </c>
      <c r="G3065" s="1">
        <v>1559.69784</v>
      </c>
      <c r="H3065" s="1">
        <v>107.627562</v>
      </c>
      <c r="I3065" s="1">
        <v>7066.67438</v>
      </c>
      <c r="J3065" s="1">
        <v>7085.3122</v>
      </c>
      <c r="K3065" s="1">
        <v>-9999</v>
      </c>
      <c r="L3065" s="1">
        <v>-9999</v>
      </c>
      <c r="M3065" s="1">
        <v>-9999</v>
      </c>
      <c r="N3065" s="1">
        <v>-9999</v>
      </c>
    </row>
    <row r="3066" spans="1:14">
      <c r="A3066">
        <v>3065</v>
      </c>
      <c r="B3066">
        <v>365</v>
      </c>
      <c r="C3066" s="1">
        <v>2.245e-5</v>
      </c>
      <c r="D3066" s="1">
        <v>495.940909</v>
      </c>
      <c r="E3066" s="1">
        <v>10657.1566</v>
      </c>
      <c r="F3066" s="1">
        <v>28.9610271</v>
      </c>
      <c r="G3066" s="1">
        <v>1559.69784</v>
      </c>
      <c r="H3066" s="1">
        <v>107.627615</v>
      </c>
      <c r="I3066" s="1">
        <v>7066.67592</v>
      </c>
      <c r="J3066" s="1">
        <v>7085.59293</v>
      </c>
      <c r="K3066" s="1">
        <v>-9999</v>
      </c>
      <c r="L3066" s="1">
        <v>-9999</v>
      </c>
      <c r="M3066" s="1">
        <v>-9999</v>
      </c>
      <c r="N3066" s="1">
        <v>-9999</v>
      </c>
    </row>
    <row r="3067" spans="1:14">
      <c r="A3067">
        <v>3066</v>
      </c>
      <c r="B3067">
        <v>365</v>
      </c>
      <c r="C3067" s="1">
        <v>2.245e-5</v>
      </c>
      <c r="D3067" s="1">
        <v>495.940909</v>
      </c>
      <c r="E3067" s="1">
        <v>10657.1566</v>
      </c>
      <c r="F3067" s="1">
        <v>28.9610271</v>
      </c>
      <c r="G3067" s="1">
        <v>1559.69784</v>
      </c>
      <c r="H3067" s="1">
        <v>107.627668</v>
      </c>
      <c r="I3067" s="1">
        <v>7066.67745</v>
      </c>
      <c r="J3067" s="1">
        <v>7085.87334</v>
      </c>
      <c r="K3067" s="1">
        <v>-9999</v>
      </c>
      <c r="L3067" s="1">
        <v>-9999</v>
      </c>
      <c r="M3067" s="1">
        <v>-9999</v>
      </c>
      <c r="N3067" s="1">
        <v>-9999</v>
      </c>
    </row>
    <row r="3068" spans="1:14">
      <c r="A3068">
        <v>3067</v>
      </c>
      <c r="B3068">
        <v>365</v>
      </c>
      <c r="C3068" s="1">
        <v>2.245e-5</v>
      </c>
      <c r="D3068" s="1">
        <v>495.940909</v>
      </c>
      <c r="E3068" s="1">
        <v>10657.1566</v>
      </c>
      <c r="F3068" s="1">
        <v>28.9610271</v>
      </c>
      <c r="G3068" s="1">
        <v>1559.69784</v>
      </c>
      <c r="H3068" s="1">
        <v>107.62772</v>
      </c>
      <c r="I3068" s="1">
        <v>7066.67898</v>
      </c>
      <c r="J3068" s="1">
        <v>7086.15343</v>
      </c>
      <c r="K3068" s="1">
        <v>-9999</v>
      </c>
      <c r="L3068" s="1">
        <v>-9999</v>
      </c>
      <c r="M3068" s="1">
        <v>-9999</v>
      </c>
      <c r="N3068" s="1">
        <v>-9999</v>
      </c>
    </row>
    <row r="3069" spans="1:14">
      <c r="A3069">
        <v>3068</v>
      </c>
      <c r="B3069">
        <v>365</v>
      </c>
      <c r="C3069" s="1">
        <v>2.245e-5</v>
      </c>
      <c r="D3069" s="1">
        <v>495.940909</v>
      </c>
      <c r="E3069" s="1">
        <v>10657.1566</v>
      </c>
      <c r="F3069" s="1">
        <v>28.9610271</v>
      </c>
      <c r="G3069" s="1">
        <v>1559.69784</v>
      </c>
      <c r="H3069" s="1">
        <v>107.627773</v>
      </c>
      <c r="I3069" s="1">
        <v>7066.6805</v>
      </c>
      <c r="J3069" s="1">
        <v>7086.43321</v>
      </c>
      <c r="K3069" s="1">
        <v>-9999</v>
      </c>
      <c r="L3069" s="1">
        <v>-9999</v>
      </c>
      <c r="M3069" s="1">
        <v>-9999</v>
      </c>
      <c r="N3069" s="1">
        <v>-9999</v>
      </c>
    </row>
    <row r="3070" spans="1:14">
      <c r="A3070">
        <v>3069</v>
      </c>
      <c r="B3070">
        <v>365</v>
      </c>
      <c r="C3070" s="1">
        <v>2.245e-5</v>
      </c>
      <c r="D3070" s="1">
        <v>495.940909</v>
      </c>
      <c r="E3070" s="1">
        <v>10657.1566</v>
      </c>
      <c r="F3070" s="1">
        <v>28.9610271</v>
      </c>
      <c r="G3070" s="1">
        <v>1559.69784</v>
      </c>
      <c r="H3070" s="1">
        <v>107.627825</v>
      </c>
      <c r="I3070" s="1">
        <v>7066.68203</v>
      </c>
      <c r="J3070" s="1">
        <v>7086.71268</v>
      </c>
      <c r="K3070" s="1">
        <v>-9999</v>
      </c>
      <c r="L3070" s="1">
        <v>-9999</v>
      </c>
      <c r="M3070" s="1">
        <v>-9999</v>
      </c>
      <c r="N3070" s="1">
        <v>-9999</v>
      </c>
    </row>
    <row r="3071" spans="1:14">
      <c r="A3071">
        <v>3070</v>
      </c>
      <c r="B3071">
        <v>365</v>
      </c>
      <c r="C3071" s="1">
        <v>2.245e-5</v>
      </c>
      <c r="D3071" s="1">
        <v>495.940909</v>
      </c>
      <c r="E3071" s="1">
        <v>10657.1566</v>
      </c>
      <c r="F3071" s="1">
        <v>28.9610271</v>
      </c>
      <c r="G3071" s="1">
        <v>1559.69784</v>
      </c>
      <c r="H3071" s="1">
        <v>107.627877</v>
      </c>
      <c r="I3071" s="1">
        <v>7066.68356</v>
      </c>
      <c r="J3071" s="1">
        <v>7086.99183</v>
      </c>
      <c r="K3071" s="1">
        <v>-9999</v>
      </c>
      <c r="L3071" s="1">
        <v>-9999</v>
      </c>
      <c r="M3071" s="1">
        <v>-9999</v>
      </c>
      <c r="N3071" s="1">
        <v>-9999</v>
      </c>
    </row>
    <row r="3072" spans="1:14">
      <c r="A3072">
        <v>3071</v>
      </c>
      <c r="B3072">
        <v>365</v>
      </c>
      <c r="C3072" s="1">
        <v>2.245e-5</v>
      </c>
      <c r="D3072" s="1">
        <v>495.940909</v>
      </c>
      <c r="E3072" s="1">
        <v>10657.1566</v>
      </c>
      <c r="F3072" s="1">
        <v>28.9610271</v>
      </c>
      <c r="G3072" s="1">
        <v>1559.69784</v>
      </c>
      <c r="H3072" s="1">
        <v>107.62793</v>
      </c>
      <c r="I3072" s="1">
        <v>7066.68508</v>
      </c>
      <c r="J3072" s="1">
        <v>7087.27068</v>
      </c>
      <c r="K3072" s="1">
        <v>-9999</v>
      </c>
      <c r="L3072" s="1">
        <v>-9999</v>
      </c>
      <c r="M3072" s="1">
        <v>-9999</v>
      </c>
      <c r="N3072" s="1">
        <v>-9999</v>
      </c>
    </row>
    <row r="3073" spans="1:14">
      <c r="A3073">
        <v>3072</v>
      </c>
      <c r="B3073">
        <v>365</v>
      </c>
      <c r="C3073" s="1">
        <v>2.245e-5</v>
      </c>
      <c r="D3073" s="1">
        <v>495.940909</v>
      </c>
      <c r="E3073" s="1">
        <v>10657.1566</v>
      </c>
      <c r="F3073" s="1">
        <v>28.9610271</v>
      </c>
      <c r="G3073" s="1">
        <v>1559.69784</v>
      </c>
      <c r="H3073" s="1">
        <v>107.627982</v>
      </c>
      <c r="I3073" s="1">
        <v>7066.6866</v>
      </c>
      <c r="J3073" s="1">
        <v>7087.5492</v>
      </c>
      <c r="K3073" s="1">
        <v>-9999</v>
      </c>
      <c r="L3073" s="1">
        <v>-9999</v>
      </c>
      <c r="M3073" s="1">
        <v>-9999</v>
      </c>
      <c r="N3073" s="1">
        <v>-9999</v>
      </c>
    </row>
    <row r="3074" spans="1:14">
      <c r="A3074">
        <v>3073</v>
      </c>
      <c r="B3074">
        <v>365</v>
      </c>
      <c r="C3074" s="1">
        <v>2.245e-5</v>
      </c>
      <c r="D3074" s="1">
        <v>495.940909</v>
      </c>
      <c r="E3074" s="1">
        <v>10657.1566</v>
      </c>
      <c r="F3074" s="1">
        <v>28.9610271</v>
      </c>
      <c r="G3074" s="1">
        <v>1559.69784</v>
      </c>
      <c r="H3074" s="1">
        <v>107.628034</v>
      </c>
      <c r="I3074" s="1">
        <v>7066.68812</v>
      </c>
      <c r="J3074" s="1">
        <v>7087.82742</v>
      </c>
      <c r="K3074" s="1">
        <v>-9999</v>
      </c>
      <c r="L3074" s="1">
        <v>-9999</v>
      </c>
      <c r="M3074" s="1">
        <v>-9999</v>
      </c>
      <c r="N3074" s="1">
        <v>-9999</v>
      </c>
    </row>
    <row r="3075" spans="1:14">
      <c r="A3075">
        <v>3074</v>
      </c>
      <c r="B3075">
        <v>365</v>
      </c>
      <c r="C3075" s="1">
        <v>2.245e-5</v>
      </c>
      <c r="D3075" s="1">
        <v>495.940909</v>
      </c>
      <c r="E3075" s="1">
        <v>10657.1566</v>
      </c>
      <c r="F3075" s="1">
        <v>28.9610271</v>
      </c>
      <c r="G3075" s="1">
        <v>1559.69784</v>
      </c>
      <c r="H3075" s="1">
        <v>107.628086</v>
      </c>
      <c r="I3075" s="1">
        <v>7066.68964</v>
      </c>
      <c r="J3075" s="1">
        <v>7088.10532</v>
      </c>
      <c r="K3075" s="1">
        <v>-9999</v>
      </c>
      <c r="L3075" s="1">
        <v>-9999</v>
      </c>
      <c r="M3075" s="1">
        <v>-9999</v>
      </c>
      <c r="N3075" s="1">
        <v>-9999</v>
      </c>
    </row>
    <row r="3076" spans="1:14">
      <c r="A3076">
        <v>3075</v>
      </c>
      <c r="B3076">
        <v>365</v>
      </c>
      <c r="C3076" s="1">
        <v>2.245e-5</v>
      </c>
      <c r="D3076" s="1">
        <v>495.940909</v>
      </c>
      <c r="E3076" s="1">
        <v>10657.1566</v>
      </c>
      <c r="F3076" s="1">
        <v>28.9610271</v>
      </c>
      <c r="G3076" s="1">
        <v>1559.69784</v>
      </c>
      <c r="H3076" s="1">
        <v>107.628138</v>
      </c>
      <c r="I3076" s="1">
        <v>7066.69115</v>
      </c>
      <c r="J3076" s="1">
        <v>7088.38292</v>
      </c>
      <c r="K3076" s="1">
        <v>-9999</v>
      </c>
      <c r="L3076" s="1">
        <v>-9999</v>
      </c>
      <c r="M3076" s="1">
        <v>-9999</v>
      </c>
      <c r="N3076" s="1">
        <v>-9999</v>
      </c>
    </row>
    <row r="3077" spans="1:14">
      <c r="A3077">
        <v>3076</v>
      </c>
      <c r="B3077">
        <v>365</v>
      </c>
      <c r="C3077" s="1">
        <v>2.245e-5</v>
      </c>
      <c r="D3077" s="1">
        <v>495.940909</v>
      </c>
      <c r="E3077" s="1">
        <v>10657.1566</v>
      </c>
      <c r="F3077" s="1">
        <v>28.9610271</v>
      </c>
      <c r="G3077" s="1">
        <v>1559.69784</v>
      </c>
      <c r="H3077" s="1">
        <v>107.62819</v>
      </c>
      <c r="I3077" s="1">
        <v>7066.69267</v>
      </c>
      <c r="J3077" s="1">
        <v>7088.6602</v>
      </c>
      <c r="K3077" s="1">
        <v>-9999</v>
      </c>
      <c r="L3077" s="1">
        <v>-9999</v>
      </c>
      <c r="M3077" s="1">
        <v>-9999</v>
      </c>
      <c r="N3077" s="1">
        <v>-9999</v>
      </c>
    </row>
    <row r="3078" spans="1:14">
      <c r="A3078">
        <v>3077</v>
      </c>
      <c r="B3078">
        <v>365</v>
      </c>
      <c r="C3078" s="1">
        <v>2.245e-5</v>
      </c>
      <c r="D3078" s="1">
        <v>495.940909</v>
      </c>
      <c r="E3078" s="1">
        <v>10657.1566</v>
      </c>
      <c r="F3078" s="1">
        <v>28.9610271</v>
      </c>
      <c r="G3078" s="1">
        <v>1559.69784</v>
      </c>
      <c r="H3078" s="1">
        <v>107.628242</v>
      </c>
      <c r="I3078" s="1">
        <v>7066.69418</v>
      </c>
      <c r="J3078" s="1">
        <v>7088.93717</v>
      </c>
      <c r="K3078" s="1">
        <v>-9999</v>
      </c>
      <c r="L3078" s="1">
        <v>-9999</v>
      </c>
      <c r="M3078" s="1">
        <v>-9999</v>
      </c>
      <c r="N3078" s="1">
        <v>-9999</v>
      </c>
    </row>
    <row r="3079" spans="1:14">
      <c r="A3079">
        <v>3078</v>
      </c>
      <c r="B3079">
        <v>365</v>
      </c>
      <c r="C3079" s="1">
        <v>2.245e-5</v>
      </c>
      <c r="D3079" s="1">
        <v>495.940909</v>
      </c>
      <c r="E3079" s="1">
        <v>10657.1566</v>
      </c>
      <c r="F3079" s="1">
        <v>28.9610271</v>
      </c>
      <c r="G3079" s="1">
        <v>1559.69784</v>
      </c>
      <c r="H3079" s="1">
        <v>107.628294</v>
      </c>
      <c r="I3079" s="1">
        <v>7066.69569</v>
      </c>
      <c r="J3079" s="1">
        <v>7089.21382</v>
      </c>
      <c r="K3079" s="1">
        <v>-9999</v>
      </c>
      <c r="L3079" s="1">
        <v>-9999</v>
      </c>
      <c r="M3079" s="1">
        <v>-9999</v>
      </c>
      <c r="N3079" s="1">
        <v>-9999</v>
      </c>
    </row>
    <row r="3080" spans="1:14">
      <c r="A3080">
        <v>3079</v>
      </c>
      <c r="B3080">
        <v>365</v>
      </c>
      <c r="C3080" s="1">
        <v>2.245e-5</v>
      </c>
      <c r="D3080" s="1">
        <v>495.940909</v>
      </c>
      <c r="E3080" s="1">
        <v>10657.1566</v>
      </c>
      <c r="F3080" s="1">
        <v>28.9610271</v>
      </c>
      <c r="G3080" s="1">
        <v>1559.69784</v>
      </c>
      <c r="H3080" s="1">
        <v>107.628346</v>
      </c>
      <c r="I3080" s="1">
        <v>7066.6972</v>
      </c>
      <c r="J3080" s="1">
        <v>7089.49017</v>
      </c>
      <c r="K3080" s="1">
        <v>-9999</v>
      </c>
      <c r="L3080" s="1">
        <v>-9999</v>
      </c>
      <c r="M3080" s="1">
        <v>-9999</v>
      </c>
      <c r="N3080" s="1">
        <v>-9999</v>
      </c>
    </row>
    <row r="3081" spans="1:14">
      <c r="A3081">
        <v>3080</v>
      </c>
      <c r="B3081">
        <v>365</v>
      </c>
      <c r="C3081" s="1">
        <v>2.245e-5</v>
      </c>
      <c r="D3081" s="1">
        <v>495.940909</v>
      </c>
      <c r="E3081" s="1">
        <v>10657.1566</v>
      </c>
      <c r="F3081" s="1">
        <v>28.9610271</v>
      </c>
      <c r="G3081" s="1">
        <v>1559.69784</v>
      </c>
      <c r="H3081" s="1">
        <v>107.628397</v>
      </c>
      <c r="I3081" s="1">
        <v>7066.69871</v>
      </c>
      <c r="J3081" s="1">
        <v>7089.76621</v>
      </c>
      <c r="K3081" s="1">
        <v>-9999</v>
      </c>
      <c r="L3081" s="1">
        <v>-9999</v>
      </c>
      <c r="M3081" s="1">
        <v>-9999</v>
      </c>
      <c r="N3081" s="1">
        <v>-9999</v>
      </c>
    </row>
    <row r="3082" spans="1:14">
      <c r="A3082">
        <v>3081</v>
      </c>
      <c r="B3082">
        <v>365</v>
      </c>
      <c r="C3082" s="1">
        <v>2.245e-5</v>
      </c>
      <c r="D3082" s="1">
        <v>495.940909</v>
      </c>
      <c r="E3082" s="1">
        <v>10657.1566</v>
      </c>
      <c r="F3082" s="1">
        <v>28.9610271</v>
      </c>
      <c r="G3082" s="1">
        <v>1559.69784</v>
      </c>
      <c r="H3082" s="1">
        <v>107.628449</v>
      </c>
      <c r="I3082" s="1">
        <v>7066.70021</v>
      </c>
      <c r="J3082" s="1">
        <v>7090.04194</v>
      </c>
      <c r="K3082" s="1">
        <v>-9999</v>
      </c>
      <c r="L3082" s="1">
        <v>-9999</v>
      </c>
      <c r="M3082" s="1">
        <v>-9999</v>
      </c>
      <c r="N3082" s="1">
        <v>-9999</v>
      </c>
    </row>
    <row r="3083" spans="1:14">
      <c r="A3083">
        <v>3082</v>
      </c>
      <c r="B3083">
        <v>365</v>
      </c>
      <c r="C3083" s="1">
        <v>2.245e-5</v>
      </c>
      <c r="D3083" s="1">
        <v>495.940909</v>
      </c>
      <c r="E3083" s="1">
        <v>10657.1566</v>
      </c>
      <c r="F3083" s="1">
        <v>28.9610271</v>
      </c>
      <c r="G3083" s="1">
        <v>1559.69784</v>
      </c>
      <c r="H3083" s="1">
        <v>107.628501</v>
      </c>
      <c r="I3083" s="1">
        <v>7066.70172</v>
      </c>
      <c r="J3083" s="1">
        <v>7090.31736</v>
      </c>
      <c r="K3083" s="1">
        <v>-9999</v>
      </c>
      <c r="L3083" s="1">
        <v>-9999</v>
      </c>
      <c r="M3083" s="1">
        <v>-9999</v>
      </c>
      <c r="N3083" s="1">
        <v>-9999</v>
      </c>
    </row>
    <row r="3084" spans="1:14">
      <c r="A3084">
        <v>3083</v>
      </c>
      <c r="B3084">
        <v>365</v>
      </c>
      <c r="C3084" s="1">
        <v>2.245e-5</v>
      </c>
      <c r="D3084" s="1">
        <v>495.940909</v>
      </c>
      <c r="E3084" s="1">
        <v>10657.1566</v>
      </c>
      <c r="F3084" s="1">
        <v>28.9610271</v>
      </c>
      <c r="G3084" s="1">
        <v>1559.69784</v>
      </c>
      <c r="H3084" s="1">
        <v>107.628552</v>
      </c>
      <c r="I3084" s="1">
        <v>7066.70322</v>
      </c>
      <c r="J3084" s="1">
        <v>7090.59247</v>
      </c>
      <c r="K3084" s="1">
        <v>-9999</v>
      </c>
      <c r="L3084" s="1">
        <v>-9999</v>
      </c>
      <c r="M3084" s="1">
        <v>-9999</v>
      </c>
      <c r="N3084" s="1">
        <v>-9999</v>
      </c>
    </row>
    <row r="3085" spans="1:14">
      <c r="A3085">
        <v>3084</v>
      </c>
      <c r="B3085">
        <v>365</v>
      </c>
      <c r="C3085" s="1">
        <v>2.245e-5</v>
      </c>
      <c r="D3085" s="1">
        <v>495.940909</v>
      </c>
      <c r="E3085" s="1">
        <v>10657.1566</v>
      </c>
      <c r="F3085" s="1">
        <v>28.9610271</v>
      </c>
      <c r="G3085" s="1">
        <v>1559.69784</v>
      </c>
      <c r="H3085" s="1">
        <v>107.628604</v>
      </c>
      <c r="I3085" s="1">
        <v>7066.70472</v>
      </c>
      <c r="J3085" s="1">
        <v>7090.86728</v>
      </c>
      <c r="K3085" s="1">
        <v>-9999</v>
      </c>
      <c r="L3085" s="1">
        <v>-9999</v>
      </c>
      <c r="M3085" s="1">
        <v>-9999</v>
      </c>
      <c r="N3085" s="1">
        <v>-9999</v>
      </c>
    </row>
    <row r="3086" spans="1:14">
      <c r="A3086">
        <v>3085</v>
      </c>
      <c r="B3086">
        <v>365</v>
      </c>
      <c r="C3086" s="1">
        <v>2.245e-5</v>
      </c>
      <c r="D3086" s="1">
        <v>495.940909</v>
      </c>
      <c r="E3086" s="1">
        <v>10657.1566</v>
      </c>
      <c r="F3086" s="1">
        <v>28.9610271</v>
      </c>
      <c r="G3086" s="1">
        <v>1559.69784</v>
      </c>
      <c r="H3086" s="1">
        <v>107.628655</v>
      </c>
      <c r="I3086" s="1">
        <v>7066.70622</v>
      </c>
      <c r="J3086" s="1">
        <v>7091.14177</v>
      </c>
      <c r="K3086" s="1">
        <v>-9999</v>
      </c>
      <c r="L3086" s="1">
        <v>-9999</v>
      </c>
      <c r="M3086" s="1">
        <v>-9999</v>
      </c>
      <c r="N3086" s="1">
        <v>-9999</v>
      </c>
    </row>
    <row r="3087" spans="1:14">
      <c r="A3087">
        <v>3086</v>
      </c>
      <c r="B3087">
        <v>365</v>
      </c>
      <c r="C3087" s="1">
        <v>2.245e-5</v>
      </c>
      <c r="D3087" s="1">
        <v>495.940909</v>
      </c>
      <c r="E3087" s="1">
        <v>10657.1566</v>
      </c>
      <c r="F3087" s="1">
        <v>28.9610271</v>
      </c>
      <c r="G3087" s="1">
        <v>1559.69784</v>
      </c>
      <c r="H3087" s="1">
        <v>107.628707</v>
      </c>
      <c r="I3087" s="1">
        <v>7066.70772</v>
      </c>
      <c r="J3087" s="1">
        <v>7091.41596</v>
      </c>
      <c r="K3087" s="1">
        <v>-9999</v>
      </c>
      <c r="L3087" s="1">
        <v>-9999</v>
      </c>
      <c r="M3087" s="1">
        <v>-9999</v>
      </c>
      <c r="N3087" s="1">
        <v>-9999</v>
      </c>
    </row>
    <row r="3088" spans="1:14">
      <c r="A3088">
        <v>3087</v>
      </c>
      <c r="B3088">
        <v>365</v>
      </c>
      <c r="C3088" s="1">
        <v>2.245e-5</v>
      </c>
      <c r="D3088" s="1">
        <v>495.940909</v>
      </c>
      <c r="E3088" s="1">
        <v>10657.1566</v>
      </c>
      <c r="F3088" s="1">
        <v>28.9610271</v>
      </c>
      <c r="G3088" s="1">
        <v>1559.69784</v>
      </c>
      <c r="H3088" s="1">
        <v>107.628758</v>
      </c>
      <c r="I3088" s="1">
        <v>7066.70922</v>
      </c>
      <c r="J3088" s="1">
        <v>7091.68984</v>
      </c>
      <c r="K3088" s="1">
        <v>-9999</v>
      </c>
      <c r="L3088" s="1">
        <v>-9999</v>
      </c>
      <c r="M3088" s="1">
        <v>-9999</v>
      </c>
      <c r="N3088" s="1">
        <v>-9999</v>
      </c>
    </row>
    <row r="3089" spans="1:14">
      <c r="A3089">
        <v>3088</v>
      </c>
      <c r="B3089">
        <v>365</v>
      </c>
      <c r="C3089" s="1">
        <v>2.245e-5</v>
      </c>
      <c r="D3089" s="1">
        <v>495.940909</v>
      </c>
      <c r="E3089" s="1">
        <v>10657.1566</v>
      </c>
      <c r="F3089" s="1">
        <v>28.9610271</v>
      </c>
      <c r="G3089" s="1">
        <v>1559.69784</v>
      </c>
      <c r="H3089" s="1">
        <v>107.628809</v>
      </c>
      <c r="I3089" s="1">
        <v>7066.71071</v>
      </c>
      <c r="J3089" s="1">
        <v>7091.96341</v>
      </c>
      <c r="K3089" s="1">
        <v>-9999</v>
      </c>
      <c r="L3089" s="1">
        <v>-9999</v>
      </c>
      <c r="M3089" s="1">
        <v>-9999</v>
      </c>
      <c r="N3089" s="1">
        <v>-9999</v>
      </c>
    </row>
    <row r="3090" spans="1:14">
      <c r="A3090">
        <v>3089</v>
      </c>
      <c r="B3090">
        <v>365</v>
      </c>
      <c r="C3090" s="1">
        <v>2.245e-5</v>
      </c>
      <c r="D3090" s="1">
        <v>495.940909</v>
      </c>
      <c r="E3090" s="1">
        <v>10657.1566</v>
      </c>
      <c r="F3090" s="1">
        <v>28.9610271</v>
      </c>
      <c r="G3090" s="1">
        <v>1559.69784</v>
      </c>
      <c r="H3090" s="1">
        <v>107.62886</v>
      </c>
      <c r="I3090" s="1">
        <v>7066.7122</v>
      </c>
      <c r="J3090" s="1">
        <v>7092.23667</v>
      </c>
      <c r="K3090" s="1">
        <v>-9999</v>
      </c>
      <c r="L3090" s="1">
        <v>-9999</v>
      </c>
      <c r="M3090" s="1">
        <v>-9999</v>
      </c>
      <c r="N3090" s="1">
        <v>-9999</v>
      </c>
    </row>
    <row r="3091" spans="1:14">
      <c r="A3091">
        <v>3090</v>
      </c>
      <c r="B3091">
        <v>365</v>
      </c>
      <c r="C3091" s="1">
        <v>2.245e-5</v>
      </c>
      <c r="D3091" s="1">
        <v>495.940909</v>
      </c>
      <c r="E3091" s="1">
        <v>10657.1566</v>
      </c>
      <c r="F3091" s="1">
        <v>28.9610271</v>
      </c>
      <c r="G3091" s="1">
        <v>1559.69784</v>
      </c>
      <c r="H3091" s="1">
        <v>107.628911</v>
      </c>
      <c r="I3091" s="1">
        <v>7066.71369</v>
      </c>
      <c r="J3091" s="1">
        <v>7092.50963</v>
      </c>
      <c r="K3091" s="1">
        <v>-9999</v>
      </c>
      <c r="L3091" s="1">
        <v>-9999</v>
      </c>
      <c r="M3091" s="1">
        <v>-9999</v>
      </c>
      <c r="N3091" s="1">
        <v>-9999</v>
      </c>
    </row>
    <row r="3092" spans="1:14">
      <c r="A3092">
        <v>3091</v>
      </c>
      <c r="B3092">
        <v>365</v>
      </c>
      <c r="C3092" s="1">
        <v>2.245e-5</v>
      </c>
      <c r="D3092" s="1">
        <v>495.940909</v>
      </c>
      <c r="E3092" s="1">
        <v>10657.1566</v>
      </c>
      <c r="F3092" s="1">
        <v>28.9610271</v>
      </c>
      <c r="G3092" s="1">
        <v>1559.69784</v>
      </c>
      <c r="H3092" s="1">
        <v>107.628963</v>
      </c>
      <c r="I3092" s="1">
        <v>7066.71518</v>
      </c>
      <c r="J3092" s="1">
        <v>7092.78228</v>
      </c>
      <c r="K3092" s="1">
        <v>-9999</v>
      </c>
      <c r="L3092" s="1">
        <v>-9999</v>
      </c>
      <c r="M3092" s="1">
        <v>-9999</v>
      </c>
      <c r="N3092" s="1">
        <v>-9999</v>
      </c>
    </row>
    <row r="3093" spans="1:14">
      <c r="A3093">
        <v>3092</v>
      </c>
      <c r="B3093">
        <v>365</v>
      </c>
      <c r="C3093" s="1">
        <v>2.245e-5</v>
      </c>
      <c r="D3093" s="1">
        <v>495.940909</v>
      </c>
      <c r="E3093" s="1">
        <v>10657.1566</v>
      </c>
      <c r="F3093" s="1">
        <v>28.9610271</v>
      </c>
      <c r="G3093" s="1">
        <v>1559.69784</v>
      </c>
      <c r="H3093" s="1">
        <v>107.629014</v>
      </c>
      <c r="I3093" s="1">
        <v>7066.71667</v>
      </c>
      <c r="J3093" s="1">
        <v>7093.05463</v>
      </c>
      <c r="K3093" s="1">
        <v>-9999</v>
      </c>
      <c r="L3093" s="1">
        <v>-9999</v>
      </c>
      <c r="M3093" s="1">
        <v>-9999</v>
      </c>
      <c r="N3093" s="1">
        <v>-9999</v>
      </c>
    </row>
    <row r="3094" spans="1:14">
      <c r="A3094">
        <v>3093</v>
      </c>
      <c r="B3094">
        <v>365</v>
      </c>
      <c r="C3094" s="1">
        <v>2.245e-5</v>
      </c>
      <c r="D3094" s="1">
        <v>495.940909</v>
      </c>
      <c r="E3094" s="1">
        <v>10657.1566</v>
      </c>
      <c r="F3094" s="1">
        <v>28.9610271</v>
      </c>
      <c r="G3094" s="1">
        <v>1559.69784</v>
      </c>
      <c r="H3094" s="1">
        <v>107.629065</v>
      </c>
      <c r="I3094" s="1">
        <v>7066.71816</v>
      </c>
      <c r="J3094" s="1">
        <v>7093.32667</v>
      </c>
      <c r="K3094" s="1">
        <v>-9999</v>
      </c>
      <c r="L3094" s="1">
        <v>-9999</v>
      </c>
      <c r="M3094" s="1">
        <v>-9999</v>
      </c>
      <c r="N3094" s="1">
        <v>-9999</v>
      </c>
    </row>
    <row r="3095" spans="1:14">
      <c r="A3095">
        <v>3094</v>
      </c>
      <c r="B3095">
        <v>365</v>
      </c>
      <c r="C3095" s="1">
        <v>2.245e-5</v>
      </c>
      <c r="D3095" s="1">
        <v>495.940909</v>
      </c>
      <c r="E3095" s="1">
        <v>10657.1566</v>
      </c>
      <c r="F3095" s="1">
        <v>28.9610271</v>
      </c>
      <c r="G3095" s="1">
        <v>1559.69784</v>
      </c>
      <c r="H3095" s="1">
        <v>107.629116</v>
      </c>
      <c r="I3095" s="1">
        <v>7066.71964</v>
      </c>
      <c r="J3095" s="1">
        <v>7093.59841</v>
      </c>
      <c r="K3095" s="1">
        <v>-9999</v>
      </c>
      <c r="L3095" s="1">
        <v>-9999</v>
      </c>
      <c r="M3095" s="1">
        <v>-9999</v>
      </c>
      <c r="N3095" s="1">
        <v>-9999</v>
      </c>
    </row>
    <row r="3096" spans="1:14">
      <c r="A3096">
        <v>3095</v>
      </c>
      <c r="B3096">
        <v>365</v>
      </c>
      <c r="C3096" s="1">
        <v>2.245e-5</v>
      </c>
      <c r="D3096" s="1">
        <v>495.940909</v>
      </c>
      <c r="E3096" s="1">
        <v>10657.1566</v>
      </c>
      <c r="F3096" s="1">
        <v>28.9610271</v>
      </c>
      <c r="G3096" s="1">
        <v>1559.69784</v>
      </c>
      <c r="H3096" s="1">
        <v>107.629166</v>
      </c>
      <c r="I3096" s="1">
        <v>7066.72112</v>
      </c>
      <c r="J3096" s="1">
        <v>7093.86984</v>
      </c>
      <c r="K3096" s="1">
        <v>-9999</v>
      </c>
      <c r="L3096" s="1">
        <v>-9999</v>
      </c>
      <c r="M3096" s="1">
        <v>-9999</v>
      </c>
      <c r="N3096" s="1">
        <v>-9999</v>
      </c>
    </row>
    <row r="3097" spans="1:14">
      <c r="A3097">
        <v>3096</v>
      </c>
      <c r="B3097">
        <v>365</v>
      </c>
      <c r="C3097" s="1">
        <v>2.245e-5</v>
      </c>
      <c r="D3097" s="1">
        <v>495.940909</v>
      </c>
      <c r="E3097" s="1">
        <v>10657.1566</v>
      </c>
      <c r="F3097" s="1">
        <v>28.9610271</v>
      </c>
      <c r="G3097" s="1">
        <v>1559.69784</v>
      </c>
      <c r="H3097" s="1">
        <v>107.629217</v>
      </c>
      <c r="I3097" s="1">
        <v>7066.7226</v>
      </c>
      <c r="J3097" s="1">
        <v>7094.14096</v>
      </c>
      <c r="K3097" s="1">
        <v>-9999</v>
      </c>
      <c r="L3097" s="1">
        <v>-9999</v>
      </c>
      <c r="M3097" s="1">
        <v>-9999</v>
      </c>
      <c r="N3097" s="1">
        <v>-9999</v>
      </c>
    </row>
    <row r="3098" spans="1:14">
      <c r="A3098">
        <v>3097</v>
      </c>
      <c r="B3098">
        <v>365</v>
      </c>
      <c r="C3098" s="1">
        <v>2.245e-5</v>
      </c>
      <c r="D3098" s="1">
        <v>495.940909</v>
      </c>
      <c r="E3098" s="1">
        <v>10657.1566</v>
      </c>
      <c r="F3098" s="1">
        <v>28.9610271</v>
      </c>
      <c r="G3098" s="1">
        <v>1559.69784</v>
      </c>
      <c r="H3098" s="1">
        <v>107.629268</v>
      </c>
      <c r="I3098" s="1">
        <v>7066.72408</v>
      </c>
      <c r="J3098" s="1">
        <v>7094.41179</v>
      </c>
      <c r="K3098" s="1">
        <v>-9999</v>
      </c>
      <c r="L3098" s="1">
        <v>-9999</v>
      </c>
      <c r="M3098" s="1">
        <v>-9999</v>
      </c>
      <c r="N3098" s="1">
        <v>-9999</v>
      </c>
    </row>
    <row r="3099" spans="1:14">
      <c r="A3099">
        <v>3098</v>
      </c>
      <c r="B3099">
        <v>365</v>
      </c>
      <c r="C3099" s="1">
        <v>2.245e-5</v>
      </c>
      <c r="D3099" s="1">
        <v>495.940909</v>
      </c>
      <c r="E3099" s="1">
        <v>10657.1566</v>
      </c>
      <c r="F3099" s="1">
        <v>28.9610271</v>
      </c>
      <c r="G3099" s="1">
        <v>1559.69784</v>
      </c>
      <c r="H3099" s="1">
        <v>107.629319</v>
      </c>
      <c r="I3099" s="1">
        <v>7066.72556</v>
      </c>
      <c r="J3099" s="1">
        <v>7094.68231</v>
      </c>
      <c r="K3099" s="1">
        <v>-9999</v>
      </c>
      <c r="L3099" s="1">
        <v>-9999</v>
      </c>
      <c r="M3099" s="1">
        <v>-9999</v>
      </c>
      <c r="N3099" s="1">
        <v>-9999</v>
      </c>
    </row>
    <row r="3100" spans="1:14">
      <c r="A3100">
        <v>3099</v>
      </c>
      <c r="B3100">
        <v>365</v>
      </c>
      <c r="C3100" s="1">
        <v>2.245e-5</v>
      </c>
      <c r="D3100" s="1">
        <v>495.940909</v>
      </c>
      <c r="E3100" s="1">
        <v>10657.1566</v>
      </c>
      <c r="F3100" s="1">
        <v>28.9610271</v>
      </c>
      <c r="G3100" s="1">
        <v>1559.69784</v>
      </c>
      <c r="H3100" s="1">
        <v>107.629369</v>
      </c>
      <c r="I3100" s="1">
        <v>7066.72704</v>
      </c>
      <c r="J3100" s="1">
        <v>7094.95252</v>
      </c>
      <c r="K3100" s="1">
        <v>-9999</v>
      </c>
      <c r="L3100" s="1">
        <v>-9999</v>
      </c>
      <c r="M3100" s="1">
        <v>-9999</v>
      </c>
      <c r="N3100" s="1">
        <v>-9999</v>
      </c>
    </row>
    <row r="3101" spans="1:14">
      <c r="A3101">
        <v>3100</v>
      </c>
      <c r="B3101">
        <v>365</v>
      </c>
      <c r="C3101" s="1">
        <v>2.245e-5</v>
      </c>
      <c r="D3101" s="1">
        <v>495.940909</v>
      </c>
      <c r="E3101" s="1">
        <v>10657.1566</v>
      </c>
      <c r="F3101" s="1">
        <v>28.9610271</v>
      </c>
      <c r="G3101" s="1">
        <v>1559.69784</v>
      </c>
      <c r="H3101" s="1">
        <v>107.62942</v>
      </c>
      <c r="I3101" s="1">
        <v>7066.72851</v>
      </c>
      <c r="J3101" s="1">
        <v>7095.22243</v>
      </c>
      <c r="K3101" s="1">
        <v>-9999</v>
      </c>
      <c r="L3101" s="1">
        <v>-9999</v>
      </c>
      <c r="M3101" s="1">
        <v>-9999</v>
      </c>
      <c r="N3101" s="1">
        <v>-9999</v>
      </c>
    </row>
    <row r="3102" spans="1:14">
      <c r="A3102">
        <v>3101</v>
      </c>
      <c r="B3102">
        <v>365</v>
      </c>
      <c r="C3102" s="1">
        <v>2.245e-5</v>
      </c>
      <c r="D3102" s="1">
        <v>495.940909</v>
      </c>
      <c r="E3102" s="1">
        <v>10657.1566</v>
      </c>
      <c r="F3102" s="1">
        <v>28.9610271</v>
      </c>
      <c r="G3102" s="1">
        <v>1559.69784</v>
      </c>
      <c r="H3102" s="1">
        <v>107.62947</v>
      </c>
      <c r="I3102" s="1">
        <v>7066.72998</v>
      </c>
      <c r="J3102" s="1">
        <v>7095.49204</v>
      </c>
      <c r="K3102" s="1">
        <v>-9999</v>
      </c>
      <c r="L3102" s="1">
        <v>-9999</v>
      </c>
      <c r="M3102" s="1">
        <v>-9999</v>
      </c>
      <c r="N3102" s="1">
        <v>-9999</v>
      </c>
    </row>
    <row r="3103" spans="1:14">
      <c r="A3103">
        <v>3102</v>
      </c>
      <c r="B3103">
        <v>365</v>
      </c>
      <c r="C3103" s="1">
        <v>2.245e-5</v>
      </c>
      <c r="D3103" s="1">
        <v>495.940909</v>
      </c>
      <c r="E3103" s="1">
        <v>10657.1566</v>
      </c>
      <c r="F3103" s="1">
        <v>28.9610271</v>
      </c>
      <c r="G3103" s="1">
        <v>1559.69784</v>
      </c>
      <c r="H3103" s="1">
        <v>107.629521</v>
      </c>
      <c r="I3103" s="1">
        <v>7066.73145</v>
      </c>
      <c r="J3103" s="1">
        <v>7095.76135</v>
      </c>
      <c r="K3103" s="1">
        <v>-9999</v>
      </c>
      <c r="L3103" s="1">
        <v>-9999</v>
      </c>
      <c r="M3103" s="1">
        <v>-9999</v>
      </c>
      <c r="N3103" s="1">
        <v>-9999</v>
      </c>
    </row>
    <row r="3104" spans="1:14">
      <c r="A3104">
        <v>3103</v>
      </c>
      <c r="B3104">
        <v>365</v>
      </c>
      <c r="C3104" s="1">
        <v>2.245e-5</v>
      </c>
      <c r="D3104" s="1">
        <v>495.940909</v>
      </c>
      <c r="E3104" s="1">
        <v>10657.1566</v>
      </c>
      <c r="F3104" s="1">
        <v>28.9610271</v>
      </c>
      <c r="G3104" s="1">
        <v>1559.69784</v>
      </c>
      <c r="H3104" s="1">
        <v>107.629571</v>
      </c>
      <c r="I3104" s="1">
        <v>7066.73292</v>
      </c>
      <c r="J3104" s="1">
        <v>7096.03036</v>
      </c>
      <c r="K3104" s="1">
        <v>-9999</v>
      </c>
      <c r="L3104" s="1">
        <v>-9999</v>
      </c>
      <c r="M3104" s="1">
        <v>-9999</v>
      </c>
      <c r="N3104" s="1">
        <v>-9999</v>
      </c>
    </row>
    <row r="3105" spans="1:14">
      <c r="A3105">
        <v>3104</v>
      </c>
      <c r="B3105">
        <v>365</v>
      </c>
      <c r="C3105" s="1">
        <v>2.245e-5</v>
      </c>
      <c r="D3105" s="1">
        <v>495.940909</v>
      </c>
      <c r="E3105" s="1">
        <v>10657.1566</v>
      </c>
      <c r="F3105" s="1">
        <v>28.9610271</v>
      </c>
      <c r="G3105" s="1">
        <v>1559.69784</v>
      </c>
      <c r="H3105" s="1">
        <v>107.629622</v>
      </c>
      <c r="I3105" s="1">
        <v>7066.73439</v>
      </c>
      <c r="J3105" s="1">
        <v>7096.29906</v>
      </c>
      <c r="K3105" s="1">
        <v>-9999</v>
      </c>
      <c r="L3105" s="1">
        <v>-9999</v>
      </c>
      <c r="M3105" s="1">
        <v>-9999</v>
      </c>
      <c r="N3105" s="1">
        <v>-9999</v>
      </c>
    </row>
    <row r="3106" spans="1:14">
      <c r="A3106">
        <v>3105</v>
      </c>
      <c r="B3106">
        <v>365</v>
      </c>
      <c r="C3106" s="1">
        <v>2.245e-5</v>
      </c>
      <c r="D3106" s="1">
        <v>495.940909</v>
      </c>
      <c r="E3106" s="1">
        <v>10657.1566</v>
      </c>
      <c r="F3106" s="1">
        <v>28.9610271</v>
      </c>
      <c r="G3106" s="1">
        <v>1559.69784</v>
      </c>
      <c r="H3106" s="1">
        <v>107.629672</v>
      </c>
      <c r="I3106" s="1">
        <v>7066.73586</v>
      </c>
      <c r="J3106" s="1">
        <v>7096.56746</v>
      </c>
      <c r="K3106" s="1">
        <v>-9999</v>
      </c>
      <c r="L3106" s="1">
        <v>-9999</v>
      </c>
      <c r="M3106" s="1">
        <v>-9999</v>
      </c>
      <c r="N3106" s="1">
        <v>-9999</v>
      </c>
    </row>
    <row r="3107" spans="1:14">
      <c r="A3107">
        <v>3106</v>
      </c>
      <c r="B3107">
        <v>365</v>
      </c>
      <c r="C3107" s="1">
        <v>2.245e-5</v>
      </c>
      <c r="D3107" s="1">
        <v>495.940909</v>
      </c>
      <c r="E3107" s="1">
        <v>10657.1566</v>
      </c>
      <c r="F3107" s="1">
        <v>28.9610271</v>
      </c>
      <c r="G3107" s="1">
        <v>1559.69784</v>
      </c>
      <c r="H3107" s="1">
        <v>107.629722</v>
      </c>
      <c r="I3107" s="1">
        <v>7066.73732</v>
      </c>
      <c r="J3107" s="1">
        <v>7096.83556</v>
      </c>
      <c r="K3107" s="1">
        <v>-9999</v>
      </c>
      <c r="L3107" s="1">
        <v>-9999</v>
      </c>
      <c r="M3107" s="1">
        <v>-9999</v>
      </c>
      <c r="N3107" s="1">
        <v>-9999</v>
      </c>
    </row>
    <row r="3108" spans="1:14">
      <c r="A3108">
        <v>3107</v>
      </c>
      <c r="B3108">
        <v>365</v>
      </c>
      <c r="C3108" s="1">
        <v>2.245e-5</v>
      </c>
      <c r="D3108" s="1">
        <v>495.940909</v>
      </c>
      <c r="E3108" s="1">
        <v>10657.1566</v>
      </c>
      <c r="F3108" s="1">
        <v>28.9610271</v>
      </c>
      <c r="G3108" s="1">
        <v>1559.69784</v>
      </c>
      <c r="H3108" s="1">
        <v>107.629772</v>
      </c>
      <c r="I3108" s="1">
        <v>7066.73878</v>
      </c>
      <c r="J3108" s="1">
        <v>7097.10336</v>
      </c>
      <c r="K3108" s="1">
        <v>-9999</v>
      </c>
      <c r="L3108" s="1">
        <v>-9999</v>
      </c>
      <c r="M3108" s="1">
        <v>-9999</v>
      </c>
      <c r="N3108" s="1">
        <v>-9999</v>
      </c>
    </row>
    <row r="3109" spans="1:14">
      <c r="A3109">
        <v>3108</v>
      </c>
      <c r="B3109">
        <v>365</v>
      </c>
      <c r="C3109" s="1">
        <v>2.245e-5</v>
      </c>
      <c r="D3109" s="1">
        <v>495.940909</v>
      </c>
      <c r="E3109" s="1">
        <v>10657.1566</v>
      </c>
      <c r="F3109" s="1">
        <v>28.9610271</v>
      </c>
      <c r="G3109" s="1">
        <v>1559.69784</v>
      </c>
      <c r="H3109" s="1">
        <v>107.629823</v>
      </c>
      <c r="I3109" s="1">
        <v>7066.74024</v>
      </c>
      <c r="J3109" s="1">
        <v>7097.37086</v>
      </c>
      <c r="K3109" s="1">
        <v>-9999</v>
      </c>
      <c r="L3109" s="1">
        <v>-9999</v>
      </c>
      <c r="M3109" s="1">
        <v>-9999</v>
      </c>
      <c r="N3109" s="1">
        <v>-9999</v>
      </c>
    </row>
    <row r="3110" spans="1:14">
      <c r="A3110">
        <v>3109</v>
      </c>
      <c r="B3110">
        <v>365</v>
      </c>
      <c r="C3110" s="1">
        <v>2.245e-5</v>
      </c>
      <c r="D3110" s="1">
        <v>495.940909</v>
      </c>
      <c r="E3110" s="1">
        <v>10657.1566</v>
      </c>
      <c r="F3110" s="1">
        <v>28.9610271</v>
      </c>
      <c r="G3110" s="1">
        <v>1559.69784</v>
      </c>
      <c r="H3110" s="1">
        <v>107.629873</v>
      </c>
      <c r="I3110" s="1">
        <v>7066.7417</v>
      </c>
      <c r="J3110" s="1">
        <v>7097.63806</v>
      </c>
      <c r="K3110" s="1">
        <v>-9999</v>
      </c>
      <c r="L3110" s="1">
        <v>-9999</v>
      </c>
      <c r="M3110" s="1">
        <v>-9999</v>
      </c>
      <c r="N3110" s="1">
        <v>-9999</v>
      </c>
    </row>
    <row r="3111" spans="1:14">
      <c r="A3111">
        <v>3110</v>
      </c>
      <c r="B3111">
        <v>365</v>
      </c>
      <c r="C3111" s="1">
        <v>2.245e-5</v>
      </c>
      <c r="D3111" s="1">
        <v>495.940909</v>
      </c>
      <c r="E3111" s="1">
        <v>10657.1566</v>
      </c>
      <c r="F3111" s="1">
        <v>28.9610271</v>
      </c>
      <c r="G3111" s="1">
        <v>1559.69784</v>
      </c>
      <c r="H3111" s="1">
        <v>107.629923</v>
      </c>
      <c r="I3111" s="1">
        <v>7066.74316</v>
      </c>
      <c r="J3111" s="1">
        <v>7097.90496</v>
      </c>
      <c r="K3111" s="1">
        <v>-9999</v>
      </c>
      <c r="L3111" s="1">
        <v>-9999</v>
      </c>
      <c r="M3111" s="1">
        <v>-9999</v>
      </c>
      <c r="N3111" s="1">
        <v>-9999</v>
      </c>
    </row>
    <row r="3112" spans="1:14">
      <c r="A3112">
        <v>3111</v>
      </c>
      <c r="B3112">
        <v>365</v>
      </c>
      <c r="C3112" s="1">
        <v>2.245e-5</v>
      </c>
      <c r="D3112" s="1">
        <v>495.940909</v>
      </c>
      <c r="E3112" s="1">
        <v>10657.1566</v>
      </c>
      <c r="F3112" s="1">
        <v>28.9610271</v>
      </c>
      <c r="G3112" s="1">
        <v>1559.69784</v>
      </c>
      <c r="H3112" s="1">
        <v>107.629973</v>
      </c>
      <c r="I3112" s="1">
        <v>7066.74462</v>
      </c>
      <c r="J3112" s="1">
        <v>7098.17156</v>
      </c>
      <c r="K3112" s="1">
        <v>-9999</v>
      </c>
      <c r="L3112" s="1">
        <v>-9999</v>
      </c>
      <c r="M3112" s="1">
        <v>-9999</v>
      </c>
      <c r="N3112" s="1">
        <v>-9999</v>
      </c>
    </row>
    <row r="3113" spans="1:14">
      <c r="A3113">
        <v>3112</v>
      </c>
      <c r="B3113">
        <v>365</v>
      </c>
      <c r="C3113" s="1">
        <v>2.245e-5</v>
      </c>
      <c r="D3113" s="1">
        <v>495.940909</v>
      </c>
      <c r="E3113" s="1">
        <v>10657.1566</v>
      </c>
      <c r="F3113" s="1">
        <v>28.9610271</v>
      </c>
      <c r="G3113" s="1">
        <v>1559.69784</v>
      </c>
      <c r="H3113" s="1">
        <v>107.630023</v>
      </c>
      <c r="I3113" s="1">
        <v>7066.74607</v>
      </c>
      <c r="J3113" s="1">
        <v>7098.43787</v>
      </c>
      <c r="K3113" s="1">
        <v>-9999</v>
      </c>
      <c r="L3113" s="1">
        <v>-9999</v>
      </c>
      <c r="M3113" s="1">
        <v>-9999</v>
      </c>
      <c r="N3113" s="1">
        <v>-9999</v>
      </c>
    </row>
    <row r="3114" spans="1:14">
      <c r="A3114">
        <v>3113</v>
      </c>
      <c r="B3114">
        <v>365</v>
      </c>
      <c r="C3114" s="1">
        <v>2.245e-5</v>
      </c>
      <c r="D3114" s="1">
        <v>495.940909</v>
      </c>
      <c r="E3114" s="1">
        <v>10657.1566</v>
      </c>
      <c r="F3114" s="1">
        <v>28.9610271</v>
      </c>
      <c r="G3114" s="1">
        <v>1559.69784</v>
      </c>
      <c r="H3114" s="1">
        <v>107.630072</v>
      </c>
      <c r="I3114" s="1">
        <v>7066.74752</v>
      </c>
      <c r="J3114" s="1">
        <v>7098.70387</v>
      </c>
      <c r="K3114" s="1">
        <v>-9999</v>
      </c>
      <c r="L3114" s="1">
        <v>-9999</v>
      </c>
      <c r="M3114" s="1">
        <v>-9999</v>
      </c>
      <c r="N3114" s="1">
        <v>-9999</v>
      </c>
    </row>
    <row r="3115" spans="1:14">
      <c r="A3115">
        <v>3114</v>
      </c>
      <c r="B3115">
        <v>365</v>
      </c>
      <c r="C3115" s="1">
        <v>2.245e-5</v>
      </c>
      <c r="D3115" s="1">
        <v>495.940909</v>
      </c>
      <c r="E3115" s="1">
        <v>10657.1566</v>
      </c>
      <c r="F3115" s="1">
        <v>28.9610271</v>
      </c>
      <c r="G3115" s="1">
        <v>1559.69784</v>
      </c>
      <c r="H3115" s="1">
        <v>107.630122</v>
      </c>
      <c r="I3115" s="1">
        <v>7066.74898</v>
      </c>
      <c r="J3115" s="1">
        <v>7098.96957</v>
      </c>
      <c r="K3115" s="1">
        <v>-9999</v>
      </c>
      <c r="L3115" s="1">
        <v>-9999</v>
      </c>
      <c r="M3115" s="1">
        <v>-9999</v>
      </c>
      <c r="N3115" s="1">
        <v>-9999</v>
      </c>
    </row>
    <row r="3116" spans="1:14">
      <c r="A3116">
        <v>3115</v>
      </c>
      <c r="B3116">
        <v>365</v>
      </c>
      <c r="C3116" s="1">
        <v>2.245e-5</v>
      </c>
      <c r="D3116" s="1">
        <v>495.940909</v>
      </c>
      <c r="E3116" s="1">
        <v>10657.1566</v>
      </c>
      <c r="F3116" s="1">
        <v>28.9610271</v>
      </c>
      <c r="G3116" s="1">
        <v>1559.69784</v>
      </c>
      <c r="H3116" s="1">
        <v>107.630172</v>
      </c>
      <c r="I3116" s="1">
        <v>7066.75043</v>
      </c>
      <c r="J3116" s="1">
        <v>7099.23498</v>
      </c>
      <c r="K3116" s="1">
        <v>-9999</v>
      </c>
      <c r="L3116" s="1">
        <v>-9999</v>
      </c>
      <c r="M3116" s="1">
        <v>-9999</v>
      </c>
      <c r="N3116" s="1">
        <v>-9999</v>
      </c>
    </row>
    <row r="3117" spans="1:14">
      <c r="A3117">
        <v>3116</v>
      </c>
      <c r="B3117">
        <v>365</v>
      </c>
      <c r="C3117" s="1">
        <v>2.245e-5</v>
      </c>
      <c r="D3117" s="1">
        <v>495.940909</v>
      </c>
      <c r="E3117" s="1">
        <v>10657.1566</v>
      </c>
      <c r="F3117" s="1">
        <v>28.9610271</v>
      </c>
      <c r="G3117" s="1">
        <v>1559.69784</v>
      </c>
      <c r="H3117" s="1">
        <v>107.630222</v>
      </c>
      <c r="I3117" s="1">
        <v>7066.75187</v>
      </c>
      <c r="J3117" s="1">
        <v>7099.50009</v>
      </c>
      <c r="K3117" s="1">
        <v>-9999</v>
      </c>
      <c r="L3117" s="1">
        <v>-9999</v>
      </c>
      <c r="M3117" s="1">
        <v>-9999</v>
      </c>
      <c r="N3117" s="1">
        <v>-9999</v>
      </c>
    </row>
    <row r="3118" spans="1:14">
      <c r="A3118">
        <v>3117</v>
      </c>
      <c r="B3118">
        <v>365</v>
      </c>
      <c r="C3118" s="1">
        <v>2.245e-5</v>
      </c>
      <c r="D3118" s="1">
        <v>495.940909</v>
      </c>
      <c r="E3118" s="1">
        <v>10657.1566</v>
      </c>
      <c r="F3118" s="1">
        <v>28.9610271</v>
      </c>
      <c r="G3118" s="1">
        <v>1559.69784</v>
      </c>
      <c r="H3118" s="1">
        <v>107.630271</v>
      </c>
      <c r="I3118" s="1">
        <v>7066.75332</v>
      </c>
      <c r="J3118" s="1">
        <v>7099.7649</v>
      </c>
      <c r="K3118" s="1">
        <v>-9999</v>
      </c>
      <c r="L3118" s="1">
        <v>-9999</v>
      </c>
      <c r="M3118" s="1">
        <v>-9999</v>
      </c>
      <c r="N3118" s="1">
        <v>-9999</v>
      </c>
    </row>
    <row r="3119" spans="1:14">
      <c r="A3119">
        <v>3118</v>
      </c>
      <c r="B3119">
        <v>365</v>
      </c>
      <c r="C3119" s="1">
        <v>2.245e-5</v>
      </c>
      <c r="D3119" s="1">
        <v>495.940909</v>
      </c>
      <c r="E3119" s="1">
        <v>10657.1566</v>
      </c>
      <c r="F3119" s="1">
        <v>28.9610271</v>
      </c>
      <c r="G3119" s="1">
        <v>1559.69784</v>
      </c>
      <c r="H3119" s="1">
        <v>107.630321</v>
      </c>
      <c r="I3119" s="1">
        <v>7066.75476</v>
      </c>
      <c r="J3119" s="1">
        <v>7100.02942</v>
      </c>
      <c r="K3119" s="1">
        <v>-9999</v>
      </c>
      <c r="L3119" s="1">
        <v>-9999</v>
      </c>
      <c r="M3119" s="1">
        <v>-9999</v>
      </c>
      <c r="N3119" s="1">
        <v>-9999</v>
      </c>
    </row>
    <row r="3120" spans="1:14">
      <c r="A3120">
        <v>3119</v>
      </c>
      <c r="B3120">
        <v>365</v>
      </c>
      <c r="C3120" s="1">
        <v>2.245e-5</v>
      </c>
      <c r="D3120" s="1">
        <v>495.940909</v>
      </c>
      <c r="E3120" s="1">
        <v>10657.1566</v>
      </c>
      <c r="F3120" s="1">
        <v>28.9610271</v>
      </c>
      <c r="G3120" s="1">
        <v>1559.69784</v>
      </c>
      <c r="H3120" s="1">
        <v>107.63037</v>
      </c>
      <c r="I3120" s="1">
        <v>7066.75621</v>
      </c>
      <c r="J3120" s="1">
        <v>7100.29364</v>
      </c>
      <c r="K3120" s="1">
        <v>-9999</v>
      </c>
      <c r="L3120" s="1">
        <v>-9999</v>
      </c>
      <c r="M3120" s="1">
        <v>-9999</v>
      </c>
      <c r="N3120" s="1">
        <v>-9999</v>
      </c>
    </row>
    <row r="3121" spans="1:14">
      <c r="A3121">
        <v>3120</v>
      </c>
      <c r="B3121">
        <v>365</v>
      </c>
      <c r="C3121" s="1">
        <v>2.245e-5</v>
      </c>
      <c r="D3121" s="1">
        <v>495.940909</v>
      </c>
      <c r="E3121" s="1">
        <v>10657.1566</v>
      </c>
      <c r="F3121" s="1">
        <v>28.9610271</v>
      </c>
      <c r="G3121" s="1">
        <v>1559.69784</v>
      </c>
      <c r="H3121" s="1">
        <v>107.63042</v>
      </c>
      <c r="I3121" s="1">
        <v>7066.75765</v>
      </c>
      <c r="J3121" s="1">
        <v>7100.55756</v>
      </c>
      <c r="K3121" s="1">
        <v>-9999</v>
      </c>
      <c r="L3121" s="1">
        <v>-9999</v>
      </c>
      <c r="M3121" s="1">
        <v>-9999</v>
      </c>
      <c r="N3121" s="1">
        <v>-9999</v>
      </c>
    </row>
    <row r="3122" spans="1:14">
      <c r="A3122">
        <v>3121</v>
      </c>
      <c r="B3122">
        <v>365</v>
      </c>
      <c r="C3122" s="1">
        <v>2.245e-5</v>
      </c>
      <c r="D3122" s="1">
        <v>495.940909</v>
      </c>
      <c r="E3122" s="1">
        <v>10657.1566</v>
      </c>
      <c r="F3122" s="1">
        <v>28.9610271</v>
      </c>
      <c r="G3122" s="1">
        <v>1559.69784</v>
      </c>
      <c r="H3122" s="1">
        <v>107.630469</v>
      </c>
      <c r="I3122" s="1">
        <v>7066.75909</v>
      </c>
      <c r="J3122" s="1">
        <v>7100.82118</v>
      </c>
      <c r="K3122" s="1">
        <v>-9999</v>
      </c>
      <c r="L3122" s="1">
        <v>-9999</v>
      </c>
      <c r="M3122" s="1">
        <v>-9999</v>
      </c>
      <c r="N3122" s="1">
        <v>-9999</v>
      </c>
    </row>
    <row r="3123" spans="1:14">
      <c r="A3123">
        <v>3122</v>
      </c>
      <c r="B3123">
        <v>365</v>
      </c>
      <c r="C3123" s="1">
        <v>2.245e-5</v>
      </c>
      <c r="D3123" s="1">
        <v>495.940909</v>
      </c>
      <c r="E3123" s="1">
        <v>10657.1566</v>
      </c>
      <c r="F3123" s="1">
        <v>28.9610271</v>
      </c>
      <c r="G3123" s="1">
        <v>1559.69784</v>
      </c>
      <c r="H3123" s="1">
        <v>107.630519</v>
      </c>
      <c r="I3123" s="1">
        <v>7066.76053</v>
      </c>
      <c r="J3123" s="1">
        <v>7101.08451</v>
      </c>
      <c r="K3123" s="1">
        <v>-9999</v>
      </c>
      <c r="L3123" s="1">
        <v>-9999</v>
      </c>
      <c r="M3123" s="1">
        <v>-9999</v>
      </c>
      <c r="N3123" s="1">
        <v>-9999</v>
      </c>
    </row>
    <row r="3124" spans="1:14">
      <c r="A3124">
        <v>3123</v>
      </c>
      <c r="B3124">
        <v>365</v>
      </c>
      <c r="C3124" s="1">
        <v>2.245e-5</v>
      </c>
      <c r="D3124" s="1">
        <v>495.940909</v>
      </c>
      <c r="E3124" s="1">
        <v>10657.1566</v>
      </c>
      <c r="F3124" s="1">
        <v>28.9610271</v>
      </c>
      <c r="G3124" s="1">
        <v>1559.69784</v>
      </c>
      <c r="H3124" s="1">
        <v>107.630568</v>
      </c>
      <c r="I3124" s="1">
        <v>7066.76196</v>
      </c>
      <c r="J3124" s="1">
        <v>7101.34755</v>
      </c>
      <c r="K3124" s="1">
        <v>-9999</v>
      </c>
      <c r="L3124" s="1">
        <v>-9999</v>
      </c>
      <c r="M3124" s="1">
        <v>-9999</v>
      </c>
      <c r="N3124" s="1">
        <v>-9999</v>
      </c>
    </row>
    <row r="3125" spans="1:14">
      <c r="A3125">
        <v>3124</v>
      </c>
      <c r="B3125">
        <v>365</v>
      </c>
      <c r="C3125" s="1">
        <v>2.245e-5</v>
      </c>
      <c r="D3125" s="1">
        <v>495.940909</v>
      </c>
      <c r="E3125" s="1">
        <v>10657.1566</v>
      </c>
      <c r="F3125" s="1">
        <v>28.9610271</v>
      </c>
      <c r="G3125" s="1">
        <v>1559.69784</v>
      </c>
      <c r="H3125" s="1">
        <v>107.630617</v>
      </c>
      <c r="I3125" s="1">
        <v>7066.7634</v>
      </c>
      <c r="J3125" s="1">
        <v>7101.61029</v>
      </c>
      <c r="K3125" s="1">
        <v>-9999</v>
      </c>
      <c r="L3125" s="1">
        <v>-9999</v>
      </c>
      <c r="M3125" s="1">
        <v>-9999</v>
      </c>
      <c r="N3125" s="1">
        <v>-9999</v>
      </c>
    </row>
    <row r="3126" spans="1:14">
      <c r="A3126">
        <v>3125</v>
      </c>
      <c r="B3126">
        <v>365</v>
      </c>
      <c r="C3126" s="1">
        <v>2.245e-5</v>
      </c>
      <c r="D3126" s="1">
        <v>495.940909</v>
      </c>
      <c r="E3126" s="1">
        <v>10657.1566</v>
      </c>
      <c r="F3126" s="1">
        <v>28.9610271</v>
      </c>
      <c r="G3126" s="1">
        <v>1559.69784</v>
      </c>
      <c r="H3126" s="1">
        <v>107.630666</v>
      </c>
      <c r="I3126" s="1">
        <v>7066.76483</v>
      </c>
      <c r="J3126" s="1">
        <v>7101.87273</v>
      </c>
      <c r="K3126" s="1">
        <v>-9999</v>
      </c>
      <c r="L3126" s="1">
        <v>-9999</v>
      </c>
      <c r="M3126" s="1">
        <v>-9999</v>
      </c>
      <c r="N3126" s="1">
        <v>-9999</v>
      </c>
    </row>
    <row r="3127" spans="1:14">
      <c r="A3127">
        <v>3126</v>
      </c>
      <c r="B3127">
        <v>365</v>
      </c>
      <c r="C3127" s="1">
        <v>2.245e-5</v>
      </c>
      <c r="D3127" s="1">
        <v>495.940909</v>
      </c>
      <c r="E3127" s="1">
        <v>10657.1566</v>
      </c>
      <c r="F3127" s="1">
        <v>28.9610271</v>
      </c>
      <c r="G3127" s="1">
        <v>1559.69784</v>
      </c>
      <c r="H3127" s="1">
        <v>107.630716</v>
      </c>
      <c r="I3127" s="1">
        <v>7066.76626</v>
      </c>
      <c r="J3127" s="1">
        <v>7102.13488</v>
      </c>
      <c r="K3127" s="1">
        <v>-9999</v>
      </c>
      <c r="L3127" s="1">
        <v>-9999</v>
      </c>
      <c r="M3127" s="1">
        <v>-9999</v>
      </c>
      <c r="N3127" s="1">
        <v>-9999</v>
      </c>
    </row>
    <row r="3128" spans="1:14">
      <c r="A3128">
        <v>3127</v>
      </c>
      <c r="B3128">
        <v>365</v>
      </c>
      <c r="C3128" s="1">
        <v>2.245e-5</v>
      </c>
      <c r="D3128" s="1">
        <v>495.940909</v>
      </c>
      <c r="E3128" s="1">
        <v>10657.1566</v>
      </c>
      <c r="F3128" s="1">
        <v>28.9610271</v>
      </c>
      <c r="G3128" s="1">
        <v>1559.69784</v>
      </c>
      <c r="H3128" s="1">
        <v>107.630765</v>
      </c>
      <c r="I3128" s="1">
        <v>7066.76769</v>
      </c>
      <c r="J3128" s="1">
        <v>7102.39674</v>
      </c>
      <c r="K3128" s="1">
        <v>-9999</v>
      </c>
      <c r="L3128" s="1">
        <v>-9999</v>
      </c>
      <c r="M3128" s="1">
        <v>-9999</v>
      </c>
      <c r="N3128" s="1">
        <v>-9999</v>
      </c>
    </row>
    <row r="3129" spans="1:14">
      <c r="A3129">
        <v>3128</v>
      </c>
      <c r="B3129">
        <v>365</v>
      </c>
      <c r="C3129" s="1">
        <v>2.245e-5</v>
      </c>
      <c r="D3129" s="1">
        <v>495.940909</v>
      </c>
      <c r="E3129" s="1">
        <v>10657.1566</v>
      </c>
      <c r="F3129" s="1">
        <v>28.9610271</v>
      </c>
      <c r="G3129" s="1">
        <v>1559.69784</v>
      </c>
      <c r="H3129" s="1">
        <v>107.630814</v>
      </c>
      <c r="I3129" s="1">
        <v>7066.76912</v>
      </c>
      <c r="J3129" s="1">
        <v>7102.6583</v>
      </c>
      <c r="K3129" s="1">
        <v>-9999</v>
      </c>
      <c r="L3129" s="1">
        <v>-9999</v>
      </c>
      <c r="M3129" s="1">
        <v>-9999</v>
      </c>
      <c r="N3129" s="1">
        <v>-9999</v>
      </c>
    </row>
    <row r="3130" spans="1:14">
      <c r="A3130">
        <v>3129</v>
      </c>
      <c r="B3130">
        <v>365</v>
      </c>
      <c r="C3130" s="1">
        <v>2.245e-5</v>
      </c>
      <c r="D3130" s="1">
        <v>495.940909</v>
      </c>
      <c r="E3130" s="1">
        <v>10657.1566</v>
      </c>
      <c r="F3130" s="1">
        <v>28.9610271</v>
      </c>
      <c r="G3130" s="1">
        <v>1559.69784</v>
      </c>
      <c r="H3130" s="1">
        <v>107.630863</v>
      </c>
      <c r="I3130" s="1">
        <v>7066.77055</v>
      </c>
      <c r="J3130" s="1">
        <v>7102.91957</v>
      </c>
      <c r="K3130" s="1">
        <v>-9999</v>
      </c>
      <c r="L3130" s="1">
        <v>-9999</v>
      </c>
      <c r="M3130" s="1">
        <v>-9999</v>
      </c>
      <c r="N3130" s="1">
        <v>-9999</v>
      </c>
    </row>
    <row r="3131" spans="1:14">
      <c r="A3131">
        <v>3130</v>
      </c>
      <c r="B3131">
        <v>365</v>
      </c>
      <c r="C3131" s="1">
        <v>2.245e-5</v>
      </c>
      <c r="D3131" s="1">
        <v>495.940909</v>
      </c>
      <c r="E3131" s="1">
        <v>10657.1566</v>
      </c>
      <c r="F3131" s="1">
        <v>28.9610271</v>
      </c>
      <c r="G3131" s="1">
        <v>1559.69784</v>
      </c>
      <c r="H3131" s="1">
        <v>107.630912</v>
      </c>
      <c r="I3131" s="1">
        <v>7066.77198</v>
      </c>
      <c r="J3131" s="1">
        <v>7103.18055</v>
      </c>
      <c r="K3131" s="1">
        <v>-9999</v>
      </c>
      <c r="L3131" s="1">
        <v>-9999</v>
      </c>
      <c r="M3131" s="1">
        <v>-9999</v>
      </c>
      <c r="N3131" s="1">
        <v>-9999</v>
      </c>
    </row>
    <row r="3132" spans="1:14">
      <c r="A3132">
        <v>3131</v>
      </c>
      <c r="B3132">
        <v>365</v>
      </c>
      <c r="C3132" s="1">
        <v>2.245e-5</v>
      </c>
      <c r="D3132" s="1">
        <v>495.940909</v>
      </c>
      <c r="E3132" s="1">
        <v>10657.1566</v>
      </c>
      <c r="F3132" s="1">
        <v>28.9610271</v>
      </c>
      <c r="G3132" s="1">
        <v>1559.69784</v>
      </c>
      <c r="H3132" s="1">
        <v>107.63096</v>
      </c>
      <c r="I3132" s="1">
        <v>7066.7734</v>
      </c>
      <c r="J3132" s="1">
        <v>7103.44124</v>
      </c>
      <c r="K3132" s="1">
        <v>-9999</v>
      </c>
      <c r="L3132" s="1">
        <v>-9999</v>
      </c>
      <c r="M3132" s="1">
        <v>-9999</v>
      </c>
      <c r="N3132" s="1">
        <v>-9999</v>
      </c>
    </row>
    <row r="3133" spans="1:14">
      <c r="A3133">
        <v>3132</v>
      </c>
      <c r="B3133">
        <v>365</v>
      </c>
      <c r="C3133" s="1">
        <v>2.245e-5</v>
      </c>
      <c r="D3133" s="1">
        <v>495.940909</v>
      </c>
      <c r="E3133" s="1">
        <v>10657.1566</v>
      </c>
      <c r="F3133" s="1">
        <v>28.9610271</v>
      </c>
      <c r="G3133" s="1">
        <v>1559.69784</v>
      </c>
      <c r="H3133" s="1">
        <v>107.631009</v>
      </c>
      <c r="I3133" s="1">
        <v>7066.77482</v>
      </c>
      <c r="J3133" s="1">
        <v>7103.70163</v>
      </c>
      <c r="K3133" s="1">
        <v>-9999</v>
      </c>
      <c r="L3133" s="1">
        <v>-9999</v>
      </c>
      <c r="M3133" s="1">
        <v>-9999</v>
      </c>
      <c r="N3133" s="1">
        <v>-9999</v>
      </c>
    </row>
    <row r="3134" spans="1:14">
      <c r="A3134">
        <v>3133</v>
      </c>
      <c r="B3134">
        <v>365</v>
      </c>
      <c r="C3134" s="1">
        <v>2.245e-5</v>
      </c>
      <c r="D3134" s="1">
        <v>495.940909</v>
      </c>
      <c r="E3134" s="1">
        <v>10657.1566</v>
      </c>
      <c r="F3134" s="1">
        <v>28.9610271</v>
      </c>
      <c r="G3134" s="1">
        <v>1559.69784</v>
      </c>
      <c r="H3134" s="1">
        <v>107.631058</v>
      </c>
      <c r="I3134" s="1">
        <v>7066.77624</v>
      </c>
      <c r="J3134" s="1">
        <v>7103.96173</v>
      </c>
      <c r="K3134" s="1">
        <v>-9999</v>
      </c>
      <c r="L3134" s="1">
        <v>-9999</v>
      </c>
      <c r="M3134" s="1">
        <v>-9999</v>
      </c>
      <c r="N3134" s="1">
        <v>-9999</v>
      </c>
    </row>
    <row r="3135" spans="1:14">
      <c r="A3135">
        <v>3134</v>
      </c>
      <c r="B3135">
        <v>365</v>
      </c>
      <c r="C3135" s="1">
        <v>2.245e-5</v>
      </c>
      <c r="D3135" s="1">
        <v>495.940909</v>
      </c>
      <c r="E3135" s="1">
        <v>10657.1566</v>
      </c>
      <c r="F3135" s="1">
        <v>28.9610271</v>
      </c>
      <c r="G3135" s="1">
        <v>1559.69784</v>
      </c>
      <c r="H3135" s="1">
        <v>107.631107</v>
      </c>
      <c r="I3135" s="1">
        <v>7066.77766</v>
      </c>
      <c r="J3135" s="1">
        <v>7104.22153</v>
      </c>
      <c r="K3135" s="1">
        <v>-9999</v>
      </c>
      <c r="L3135" s="1">
        <v>-9999</v>
      </c>
      <c r="M3135" s="1">
        <v>-9999</v>
      </c>
      <c r="N3135" s="1">
        <v>-9999</v>
      </c>
    </row>
    <row r="3136" spans="1:14">
      <c r="A3136">
        <v>3135</v>
      </c>
      <c r="B3136">
        <v>365</v>
      </c>
      <c r="C3136" s="1">
        <v>2.245e-5</v>
      </c>
      <c r="D3136" s="1">
        <v>495.940909</v>
      </c>
      <c r="E3136" s="1">
        <v>10657.1566</v>
      </c>
      <c r="F3136" s="1">
        <v>28.9610271</v>
      </c>
      <c r="G3136" s="1">
        <v>1559.69784</v>
      </c>
      <c r="H3136" s="1">
        <v>107.631155</v>
      </c>
      <c r="I3136" s="1">
        <v>7066.77908</v>
      </c>
      <c r="J3136" s="1">
        <v>7104.48105</v>
      </c>
      <c r="K3136" s="1">
        <v>-9999</v>
      </c>
      <c r="L3136" s="1">
        <v>-9999</v>
      </c>
      <c r="M3136" s="1">
        <v>-9999</v>
      </c>
      <c r="N3136" s="1">
        <v>-9999</v>
      </c>
    </row>
    <row r="3137" spans="1:14">
      <c r="A3137">
        <v>3136</v>
      </c>
      <c r="B3137">
        <v>365</v>
      </c>
      <c r="C3137" s="1">
        <v>2.245e-5</v>
      </c>
      <c r="D3137" s="1">
        <v>495.940909</v>
      </c>
      <c r="E3137" s="1">
        <v>10657.1566</v>
      </c>
      <c r="F3137" s="1">
        <v>28.9610271</v>
      </c>
      <c r="G3137" s="1">
        <v>1559.69784</v>
      </c>
      <c r="H3137" s="1">
        <v>107.631204</v>
      </c>
      <c r="I3137" s="1">
        <v>7066.78049</v>
      </c>
      <c r="J3137" s="1">
        <v>7104.74028</v>
      </c>
      <c r="K3137" s="1">
        <v>-9999</v>
      </c>
      <c r="L3137" s="1">
        <v>-9999</v>
      </c>
      <c r="M3137" s="1">
        <v>-9999</v>
      </c>
      <c r="N3137" s="1">
        <v>-9999</v>
      </c>
    </row>
    <row r="3138" spans="1:14">
      <c r="A3138">
        <v>3137</v>
      </c>
      <c r="B3138">
        <v>365</v>
      </c>
      <c r="C3138" s="1">
        <v>2.245e-5</v>
      </c>
      <c r="D3138" s="1">
        <v>495.940909</v>
      </c>
      <c r="E3138" s="1">
        <v>10657.1566</v>
      </c>
      <c r="F3138" s="1">
        <v>28.9610271</v>
      </c>
      <c r="G3138" s="1">
        <v>1559.69784</v>
      </c>
      <c r="H3138" s="1">
        <v>107.631252</v>
      </c>
      <c r="I3138" s="1">
        <v>7066.78191</v>
      </c>
      <c r="J3138" s="1">
        <v>7104.99921</v>
      </c>
      <c r="K3138" s="1">
        <v>-9999</v>
      </c>
      <c r="L3138" s="1">
        <v>-9999</v>
      </c>
      <c r="M3138" s="1">
        <v>-9999</v>
      </c>
      <c r="N3138" s="1">
        <v>-9999</v>
      </c>
    </row>
    <row r="3139" spans="1:14">
      <c r="A3139">
        <v>3138</v>
      </c>
      <c r="B3139">
        <v>365</v>
      </c>
      <c r="C3139" s="1">
        <v>2.245e-5</v>
      </c>
      <c r="D3139" s="1">
        <v>495.940909</v>
      </c>
      <c r="E3139" s="1">
        <v>10657.1566</v>
      </c>
      <c r="F3139" s="1">
        <v>28.9610271</v>
      </c>
      <c r="G3139" s="1">
        <v>1559.69784</v>
      </c>
      <c r="H3139" s="1">
        <v>107.631301</v>
      </c>
      <c r="I3139" s="1">
        <v>7066.78332</v>
      </c>
      <c r="J3139" s="1">
        <v>7105.25786</v>
      </c>
      <c r="K3139" s="1">
        <v>-9999</v>
      </c>
      <c r="L3139" s="1">
        <v>-9999</v>
      </c>
      <c r="M3139" s="1">
        <v>-9999</v>
      </c>
      <c r="N3139" s="1">
        <v>-9999</v>
      </c>
    </row>
    <row r="3140" spans="1:14">
      <c r="A3140">
        <v>3139</v>
      </c>
      <c r="B3140">
        <v>365</v>
      </c>
      <c r="C3140" s="1">
        <v>2.245e-5</v>
      </c>
      <c r="D3140" s="1">
        <v>495.940909</v>
      </c>
      <c r="E3140" s="1">
        <v>10657.1566</v>
      </c>
      <c r="F3140" s="1">
        <v>28.9610271</v>
      </c>
      <c r="G3140" s="1">
        <v>1559.69784</v>
      </c>
      <c r="H3140" s="1">
        <v>107.631349</v>
      </c>
      <c r="I3140" s="1">
        <v>7066.78473</v>
      </c>
      <c r="J3140" s="1">
        <v>7105.51621</v>
      </c>
      <c r="K3140" s="1">
        <v>-9999</v>
      </c>
      <c r="L3140" s="1">
        <v>-9999</v>
      </c>
      <c r="M3140" s="1">
        <v>-9999</v>
      </c>
      <c r="N3140" s="1">
        <v>-9999</v>
      </c>
    </row>
    <row r="3141" spans="1:14">
      <c r="A3141">
        <v>3140</v>
      </c>
      <c r="B3141">
        <v>365</v>
      </c>
      <c r="C3141" s="1">
        <v>2.245e-5</v>
      </c>
      <c r="D3141" s="1">
        <v>495.940909</v>
      </c>
      <c r="E3141" s="1">
        <v>10657.1566</v>
      </c>
      <c r="F3141" s="1">
        <v>28.9610271</v>
      </c>
      <c r="G3141" s="1">
        <v>1559.69784</v>
      </c>
      <c r="H3141" s="1">
        <v>107.631398</v>
      </c>
      <c r="I3141" s="1">
        <v>7066.78614</v>
      </c>
      <c r="J3141" s="1">
        <v>7105.77427</v>
      </c>
      <c r="K3141" s="1">
        <v>-9999</v>
      </c>
      <c r="L3141" s="1">
        <v>-9999</v>
      </c>
      <c r="M3141" s="1">
        <v>-9999</v>
      </c>
      <c r="N3141" s="1">
        <v>-9999</v>
      </c>
    </row>
    <row r="3142" spans="1:14">
      <c r="A3142">
        <v>3141</v>
      </c>
      <c r="B3142">
        <v>365</v>
      </c>
      <c r="C3142" s="1">
        <v>2.245e-5</v>
      </c>
      <c r="D3142" s="1">
        <v>495.940909</v>
      </c>
      <c r="E3142" s="1">
        <v>10657.1566</v>
      </c>
      <c r="F3142" s="1">
        <v>28.9610271</v>
      </c>
      <c r="G3142" s="1">
        <v>1559.69784</v>
      </c>
      <c r="H3142" s="1">
        <v>107.631446</v>
      </c>
      <c r="I3142" s="1">
        <v>7066.78755</v>
      </c>
      <c r="J3142" s="1">
        <v>7106.03205</v>
      </c>
      <c r="K3142" s="1">
        <v>-9999</v>
      </c>
      <c r="L3142" s="1">
        <v>-9999</v>
      </c>
      <c r="M3142" s="1">
        <v>-9999</v>
      </c>
      <c r="N3142" s="1">
        <v>-9999</v>
      </c>
    </row>
    <row r="3143" spans="1:14">
      <c r="A3143">
        <v>3142</v>
      </c>
      <c r="B3143">
        <v>365</v>
      </c>
      <c r="C3143" s="1">
        <v>2.245e-5</v>
      </c>
      <c r="D3143" s="1">
        <v>495.940909</v>
      </c>
      <c r="E3143" s="1">
        <v>10657.1566</v>
      </c>
      <c r="F3143" s="1">
        <v>28.9610271</v>
      </c>
      <c r="G3143" s="1">
        <v>1559.69784</v>
      </c>
      <c r="H3143" s="1">
        <v>107.631494</v>
      </c>
      <c r="I3143" s="1">
        <v>7066.78896</v>
      </c>
      <c r="J3143" s="1">
        <v>7106.28953</v>
      </c>
      <c r="K3143" s="1">
        <v>-9999</v>
      </c>
      <c r="L3143" s="1">
        <v>-9999</v>
      </c>
      <c r="M3143" s="1">
        <v>-9999</v>
      </c>
      <c r="N3143" s="1">
        <v>-9999</v>
      </c>
    </row>
    <row r="3144" spans="1:14">
      <c r="A3144">
        <v>3143</v>
      </c>
      <c r="B3144">
        <v>365</v>
      </c>
      <c r="C3144" s="1">
        <v>2.245e-5</v>
      </c>
      <c r="D3144" s="1">
        <v>495.940909</v>
      </c>
      <c r="E3144" s="1">
        <v>10657.1566</v>
      </c>
      <c r="F3144" s="1">
        <v>28.9610271</v>
      </c>
      <c r="G3144" s="1">
        <v>1559.69784</v>
      </c>
      <c r="H3144" s="1">
        <v>107.631542</v>
      </c>
      <c r="I3144" s="1">
        <v>7066.79036</v>
      </c>
      <c r="J3144" s="1">
        <v>7106.54673</v>
      </c>
      <c r="K3144" s="1">
        <v>-9999</v>
      </c>
      <c r="L3144" s="1">
        <v>-9999</v>
      </c>
      <c r="M3144" s="1">
        <v>-9999</v>
      </c>
      <c r="N3144" s="1">
        <v>-9999</v>
      </c>
    </row>
    <row r="3145" spans="1:14">
      <c r="A3145">
        <v>3144</v>
      </c>
      <c r="B3145">
        <v>365</v>
      </c>
      <c r="C3145" s="1">
        <v>2.245e-5</v>
      </c>
      <c r="D3145" s="1">
        <v>495.940909</v>
      </c>
      <c r="E3145" s="1">
        <v>10657.1566</v>
      </c>
      <c r="F3145" s="1">
        <v>28.9610271</v>
      </c>
      <c r="G3145" s="1">
        <v>1559.69784</v>
      </c>
      <c r="H3145" s="1">
        <v>107.631591</v>
      </c>
      <c r="I3145" s="1">
        <v>7066.79176</v>
      </c>
      <c r="J3145" s="1">
        <v>7106.80364</v>
      </c>
      <c r="K3145" s="1">
        <v>-9999</v>
      </c>
      <c r="L3145" s="1">
        <v>-9999</v>
      </c>
      <c r="M3145" s="1">
        <v>-9999</v>
      </c>
      <c r="N3145" s="1">
        <v>-9999</v>
      </c>
    </row>
    <row r="3146" spans="1:14">
      <c r="A3146">
        <v>3145</v>
      </c>
      <c r="B3146">
        <v>365</v>
      </c>
      <c r="C3146" s="1">
        <v>2.245e-5</v>
      </c>
      <c r="D3146" s="1">
        <v>495.940909</v>
      </c>
      <c r="E3146" s="1">
        <v>10657.1566</v>
      </c>
      <c r="F3146" s="1">
        <v>28.9610271</v>
      </c>
      <c r="G3146" s="1">
        <v>1559.69784</v>
      </c>
      <c r="H3146" s="1">
        <v>107.631639</v>
      </c>
      <c r="I3146" s="1">
        <v>7066.79317</v>
      </c>
      <c r="J3146" s="1">
        <v>7107.06026</v>
      </c>
      <c r="K3146" s="1">
        <v>-9999</v>
      </c>
      <c r="L3146" s="1">
        <v>-9999</v>
      </c>
      <c r="M3146" s="1">
        <v>-9999</v>
      </c>
      <c r="N3146" s="1">
        <v>-9999</v>
      </c>
    </row>
    <row r="3147" spans="1:14">
      <c r="A3147">
        <v>3146</v>
      </c>
      <c r="B3147">
        <v>365</v>
      </c>
      <c r="C3147" s="1">
        <v>2.245e-5</v>
      </c>
      <c r="D3147" s="1">
        <v>495.940909</v>
      </c>
      <c r="E3147" s="1">
        <v>10657.1566</v>
      </c>
      <c r="F3147" s="1">
        <v>28.9610271</v>
      </c>
      <c r="G3147" s="1">
        <v>1559.69784</v>
      </c>
      <c r="H3147" s="1">
        <v>107.631687</v>
      </c>
      <c r="I3147" s="1">
        <v>7066.79457</v>
      </c>
      <c r="J3147" s="1">
        <v>7107.31659</v>
      </c>
      <c r="K3147" s="1">
        <v>-9999</v>
      </c>
      <c r="L3147" s="1">
        <v>-9999</v>
      </c>
      <c r="M3147" s="1">
        <v>-9999</v>
      </c>
      <c r="N3147" s="1">
        <v>-9999</v>
      </c>
    </row>
    <row r="3148" spans="1:14">
      <c r="A3148">
        <v>3147</v>
      </c>
      <c r="B3148">
        <v>365</v>
      </c>
      <c r="C3148" s="1">
        <v>2.245e-5</v>
      </c>
      <c r="D3148" s="1">
        <v>495.940909</v>
      </c>
      <c r="E3148" s="1">
        <v>10657.1566</v>
      </c>
      <c r="F3148" s="1">
        <v>28.9610271</v>
      </c>
      <c r="G3148" s="1">
        <v>1559.69784</v>
      </c>
      <c r="H3148" s="1">
        <v>107.631735</v>
      </c>
      <c r="I3148" s="1">
        <v>7066.79596</v>
      </c>
      <c r="J3148" s="1">
        <v>7107.57264</v>
      </c>
      <c r="K3148" s="1">
        <v>-9999</v>
      </c>
      <c r="L3148" s="1">
        <v>-9999</v>
      </c>
      <c r="M3148" s="1">
        <v>-9999</v>
      </c>
      <c r="N3148" s="1">
        <v>-9999</v>
      </c>
    </row>
    <row r="3149" spans="1:14">
      <c r="A3149">
        <v>3148</v>
      </c>
      <c r="B3149">
        <v>365</v>
      </c>
      <c r="C3149" s="1">
        <v>2.245e-5</v>
      </c>
      <c r="D3149" s="1">
        <v>495.940909</v>
      </c>
      <c r="E3149" s="1">
        <v>10657.1566</v>
      </c>
      <c r="F3149" s="1">
        <v>28.9610271</v>
      </c>
      <c r="G3149" s="1">
        <v>1559.69784</v>
      </c>
      <c r="H3149" s="1">
        <v>107.631783</v>
      </c>
      <c r="I3149" s="1">
        <v>7066.79736</v>
      </c>
      <c r="J3149" s="1">
        <v>7107.8284</v>
      </c>
      <c r="K3149" s="1">
        <v>-9999</v>
      </c>
      <c r="L3149" s="1">
        <v>-9999</v>
      </c>
      <c r="M3149" s="1">
        <v>-9999</v>
      </c>
      <c r="N3149" s="1">
        <v>-9999</v>
      </c>
    </row>
    <row r="3150" spans="1:14">
      <c r="A3150">
        <v>3149</v>
      </c>
      <c r="B3150">
        <v>365</v>
      </c>
      <c r="C3150" s="1">
        <v>2.245e-5</v>
      </c>
      <c r="D3150" s="1">
        <v>495.940909</v>
      </c>
      <c r="E3150" s="1">
        <v>10657.1566</v>
      </c>
      <c r="F3150" s="1">
        <v>28.9610271</v>
      </c>
      <c r="G3150" s="1">
        <v>1559.69784</v>
      </c>
      <c r="H3150" s="1">
        <v>107.631831</v>
      </c>
      <c r="I3150" s="1">
        <v>7066.79876</v>
      </c>
      <c r="J3150" s="1">
        <v>7108.08387</v>
      </c>
      <c r="K3150" s="1">
        <v>-9999</v>
      </c>
      <c r="L3150" s="1">
        <v>-9999</v>
      </c>
      <c r="M3150" s="1">
        <v>-9999</v>
      </c>
      <c r="N3150" s="1">
        <v>-9999</v>
      </c>
    </row>
    <row r="3151" spans="1:14">
      <c r="A3151">
        <v>3150</v>
      </c>
      <c r="B3151">
        <v>365</v>
      </c>
      <c r="C3151" s="1">
        <v>2.245e-5</v>
      </c>
      <c r="D3151" s="1">
        <v>495.940909</v>
      </c>
      <c r="E3151" s="1">
        <v>10657.1566</v>
      </c>
      <c r="F3151" s="1">
        <v>28.9610271</v>
      </c>
      <c r="G3151" s="1">
        <v>1559.69784</v>
      </c>
      <c r="H3151" s="1">
        <v>107.631878</v>
      </c>
      <c r="I3151" s="1">
        <v>7066.80015</v>
      </c>
      <c r="J3151" s="1">
        <v>7108.33905</v>
      </c>
      <c r="K3151" s="1">
        <v>-9999</v>
      </c>
      <c r="L3151" s="1">
        <v>-9999</v>
      </c>
      <c r="M3151" s="1">
        <v>-9999</v>
      </c>
      <c r="N3151" s="1">
        <v>-9999</v>
      </c>
    </row>
    <row r="3152" spans="1:14">
      <c r="A3152">
        <v>3151</v>
      </c>
      <c r="B3152">
        <v>365</v>
      </c>
      <c r="C3152" s="1">
        <v>2.245e-5</v>
      </c>
      <c r="D3152" s="1">
        <v>495.940909</v>
      </c>
      <c r="E3152" s="1">
        <v>10657.1566</v>
      </c>
      <c r="F3152" s="1">
        <v>28.9610271</v>
      </c>
      <c r="G3152" s="1">
        <v>1559.69784</v>
      </c>
      <c r="H3152" s="1">
        <v>107.631926</v>
      </c>
      <c r="I3152" s="1">
        <v>7066.80154</v>
      </c>
      <c r="J3152" s="1">
        <v>7108.59395</v>
      </c>
      <c r="K3152" s="1">
        <v>-9999</v>
      </c>
      <c r="L3152" s="1">
        <v>-9999</v>
      </c>
      <c r="M3152" s="1">
        <v>-9999</v>
      </c>
      <c r="N3152" s="1">
        <v>-9999</v>
      </c>
    </row>
    <row r="3153" spans="1:14">
      <c r="A3153">
        <v>3152</v>
      </c>
      <c r="B3153">
        <v>365</v>
      </c>
      <c r="C3153" s="1">
        <v>2.245e-5</v>
      </c>
      <c r="D3153" s="1">
        <v>495.940909</v>
      </c>
      <c r="E3153" s="1">
        <v>10657.1566</v>
      </c>
      <c r="F3153" s="1">
        <v>28.9610271</v>
      </c>
      <c r="G3153" s="1">
        <v>1559.69784</v>
      </c>
      <c r="H3153" s="1">
        <v>107.631974</v>
      </c>
      <c r="I3153" s="1">
        <v>7066.80293</v>
      </c>
      <c r="J3153" s="1">
        <v>7108.84856</v>
      </c>
      <c r="K3153" s="1">
        <v>-9999</v>
      </c>
      <c r="L3153" s="1">
        <v>-9999</v>
      </c>
      <c r="M3153" s="1">
        <v>-9999</v>
      </c>
      <c r="N3153" s="1">
        <v>-9999</v>
      </c>
    </row>
    <row r="3154" spans="1:14">
      <c r="A3154">
        <v>3153</v>
      </c>
      <c r="B3154">
        <v>365</v>
      </c>
      <c r="C3154" s="1">
        <v>2.245e-5</v>
      </c>
      <c r="D3154" s="1">
        <v>495.940909</v>
      </c>
      <c r="E3154" s="1">
        <v>10657.1566</v>
      </c>
      <c r="F3154" s="1">
        <v>28.9610271</v>
      </c>
      <c r="G3154" s="1">
        <v>1559.69784</v>
      </c>
      <c r="H3154" s="1">
        <v>107.632022</v>
      </c>
      <c r="I3154" s="1">
        <v>7066.80432</v>
      </c>
      <c r="J3154" s="1">
        <v>7109.10289</v>
      </c>
      <c r="K3154" s="1">
        <v>-9999</v>
      </c>
      <c r="L3154" s="1">
        <v>-9999</v>
      </c>
      <c r="M3154" s="1">
        <v>-9999</v>
      </c>
      <c r="N3154" s="1">
        <v>-9999</v>
      </c>
    </row>
    <row r="3155" spans="1:14">
      <c r="A3155">
        <v>3154</v>
      </c>
      <c r="B3155">
        <v>365</v>
      </c>
      <c r="C3155" s="1">
        <v>2.245e-5</v>
      </c>
      <c r="D3155" s="1">
        <v>495.940909</v>
      </c>
      <c r="E3155" s="1">
        <v>10657.1566</v>
      </c>
      <c r="F3155" s="1">
        <v>28.9610271</v>
      </c>
      <c r="G3155" s="1">
        <v>1559.69784</v>
      </c>
      <c r="H3155" s="1">
        <v>107.632069</v>
      </c>
      <c r="I3155" s="1">
        <v>7066.80571</v>
      </c>
      <c r="J3155" s="1">
        <v>7109.35693</v>
      </c>
      <c r="K3155" s="1">
        <v>-9999</v>
      </c>
      <c r="L3155" s="1">
        <v>-9999</v>
      </c>
      <c r="M3155" s="1">
        <v>-9999</v>
      </c>
      <c r="N3155" s="1">
        <v>-9999</v>
      </c>
    </row>
    <row r="3156" spans="1:14">
      <c r="A3156">
        <v>3155</v>
      </c>
      <c r="B3156">
        <v>365</v>
      </c>
      <c r="C3156" s="1">
        <v>2.245e-5</v>
      </c>
      <c r="D3156" s="1">
        <v>495.940909</v>
      </c>
      <c r="E3156" s="1">
        <v>10657.1566</v>
      </c>
      <c r="F3156" s="1">
        <v>28.9610271</v>
      </c>
      <c r="G3156" s="1">
        <v>1559.69784</v>
      </c>
      <c r="H3156" s="1">
        <v>107.632117</v>
      </c>
      <c r="I3156" s="1">
        <v>7066.8071</v>
      </c>
      <c r="J3156" s="1">
        <v>7109.61069</v>
      </c>
      <c r="K3156" s="1">
        <v>-9999</v>
      </c>
      <c r="L3156" s="1">
        <v>-9999</v>
      </c>
      <c r="M3156" s="1">
        <v>-9999</v>
      </c>
      <c r="N3156" s="1">
        <v>-9999</v>
      </c>
    </row>
    <row r="3157" spans="1:14">
      <c r="A3157">
        <v>3156</v>
      </c>
      <c r="B3157">
        <v>365</v>
      </c>
      <c r="C3157" s="1">
        <v>2.245e-5</v>
      </c>
      <c r="D3157" s="1">
        <v>495.940909</v>
      </c>
      <c r="E3157" s="1">
        <v>10657.1566</v>
      </c>
      <c r="F3157" s="1">
        <v>28.9610271</v>
      </c>
      <c r="G3157" s="1">
        <v>1559.69784</v>
      </c>
      <c r="H3157" s="1">
        <v>107.632164</v>
      </c>
      <c r="I3157" s="1">
        <v>7066.80848</v>
      </c>
      <c r="J3157" s="1">
        <v>7109.86416</v>
      </c>
      <c r="K3157" s="1">
        <v>-9999</v>
      </c>
      <c r="L3157" s="1">
        <v>-9999</v>
      </c>
      <c r="M3157" s="1">
        <v>-9999</v>
      </c>
      <c r="N3157" s="1">
        <v>-9999</v>
      </c>
    </row>
    <row r="3158" spans="1:14">
      <c r="A3158">
        <v>3157</v>
      </c>
      <c r="B3158">
        <v>365</v>
      </c>
      <c r="C3158" s="1">
        <v>2.245e-5</v>
      </c>
      <c r="D3158" s="1">
        <v>495.940909</v>
      </c>
      <c r="E3158" s="1">
        <v>10657.1566</v>
      </c>
      <c r="F3158" s="1">
        <v>28.9610271</v>
      </c>
      <c r="G3158" s="1">
        <v>1559.69784</v>
      </c>
      <c r="H3158" s="1">
        <v>107.632212</v>
      </c>
      <c r="I3158" s="1">
        <v>7066.80986</v>
      </c>
      <c r="J3158" s="1">
        <v>7110.11735</v>
      </c>
      <c r="K3158" s="1">
        <v>-9999</v>
      </c>
      <c r="L3158" s="1">
        <v>-9999</v>
      </c>
      <c r="M3158" s="1">
        <v>-9999</v>
      </c>
      <c r="N3158" s="1">
        <v>-9999</v>
      </c>
    </row>
    <row r="3159" spans="1:14">
      <c r="A3159">
        <v>3158</v>
      </c>
      <c r="B3159">
        <v>365</v>
      </c>
      <c r="C3159" s="1">
        <v>2.245e-5</v>
      </c>
      <c r="D3159" s="1">
        <v>495.940909</v>
      </c>
      <c r="E3159" s="1">
        <v>10657.1566</v>
      </c>
      <c r="F3159" s="1">
        <v>28.9610271</v>
      </c>
      <c r="G3159" s="1">
        <v>1559.69784</v>
      </c>
      <c r="H3159" s="1">
        <v>107.632259</v>
      </c>
      <c r="I3159" s="1">
        <v>7066.81124</v>
      </c>
      <c r="J3159" s="1">
        <v>7110.37025</v>
      </c>
      <c r="K3159" s="1">
        <v>-9999</v>
      </c>
      <c r="L3159" s="1">
        <v>-9999</v>
      </c>
      <c r="M3159" s="1">
        <v>-9999</v>
      </c>
      <c r="N3159" s="1">
        <v>-9999</v>
      </c>
    </row>
    <row r="3160" spans="1:14">
      <c r="A3160">
        <v>3159</v>
      </c>
      <c r="B3160">
        <v>365</v>
      </c>
      <c r="C3160" s="1">
        <v>2.245e-5</v>
      </c>
      <c r="D3160" s="1">
        <v>495.940909</v>
      </c>
      <c r="E3160" s="1">
        <v>10657.1566</v>
      </c>
      <c r="F3160" s="1">
        <v>28.9610271</v>
      </c>
      <c r="G3160" s="1">
        <v>1559.69784</v>
      </c>
      <c r="H3160" s="1">
        <v>107.632306</v>
      </c>
      <c r="I3160" s="1">
        <v>7066.81262</v>
      </c>
      <c r="J3160" s="1">
        <v>7110.62287</v>
      </c>
      <c r="K3160" s="1">
        <v>-9999</v>
      </c>
      <c r="L3160" s="1">
        <v>-9999</v>
      </c>
      <c r="M3160" s="1">
        <v>-9999</v>
      </c>
      <c r="N3160" s="1">
        <v>-9999</v>
      </c>
    </row>
    <row r="3161" spans="1:14">
      <c r="A3161">
        <v>3160</v>
      </c>
      <c r="B3161">
        <v>365</v>
      </c>
      <c r="C3161" s="1">
        <v>2.245e-5</v>
      </c>
      <c r="D3161" s="1">
        <v>495.940909</v>
      </c>
      <c r="E3161" s="1">
        <v>10657.1566</v>
      </c>
      <c r="F3161" s="1">
        <v>28.9610271</v>
      </c>
      <c r="G3161" s="1">
        <v>1559.69784</v>
      </c>
      <c r="H3161" s="1">
        <v>107.632354</v>
      </c>
      <c r="I3161" s="1">
        <v>7066.814</v>
      </c>
      <c r="J3161" s="1">
        <v>7110.87521</v>
      </c>
      <c r="K3161" s="1">
        <v>-9999</v>
      </c>
      <c r="L3161" s="1">
        <v>-9999</v>
      </c>
      <c r="M3161" s="1">
        <v>-9999</v>
      </c>
      <c r="N3161" s="1">
        <v>-9999</v>
      </c>
    </row>
    <row r="3162" spans="1:14">
      <c r="A3162">
        <v>3161</v>
      </c>
      <c r="B3162">
        <v>365</v>
      </c>
      <c r="C3162" s="1">
        <v>2.245e-5</v>
      </c>
      <c r="D3162" s="1">
        <v>495.940909</v>
      </c>
      <c r="E3162" s="1">
        <v>10657.1566</v>
      </c>
      <c r="F3162" s="1">
        <v>28.9610271</v>
      </c>
      <c r="G3162" s="1">
        <v>1559.69784</v>
      </c>
      <c r="H3162" s="1">
        <v>107.632401</v>
      </c>
      <c r="I3162" s="1">
        <v>7066.81538</v>
      </c>
      <c r="J3162" s="1">
        <v>7111.12726</v>
      </c>
      <c r="K3162" s="1">
        <v>-9999</v>
      </c>
      <c r="L3162" s="1">
        <v>-9999</v>
      </c>
      <c r="M3162" s="1">
        <v>-9999</v>
      </c>
      <c r="N3162" s="1">
        <v>-9999</v>
      </c>
    </row>
    <row r="3163" spans="1:14">
      <c r="A3163">
        <v>3162</v>
      </c>
      <c r="B3163">
        <v>365</v>
      </c>
      <c r="C3163" s="1">
        <v>2.245e-5</v>
      </c>
      <c r="D3163" s="1">
        <v>495.940909</v>
      </c>
      <c r="E3163" s="1">
        <v>10657.1566</v>
      </c>
      <c r="F3163" s="1">
        <v>28.9610271</v>
      </c>
      <c r="G3163" s="1">
        <v>1559.69784</v>
      </c>
      <c r="H3163" s="1">
        <v>107.632448</v>
      </c>
      <c r="I3163" s="1">
        <v>7066.81675</v>
      </c>
      <c r="J3163" s="1">
        <v>7111.37903</v>
      </c>
      <c r="K3163" s="1">
        <v>-9999</v>
      </c>
      <c r="L3163" s="1">
        <v>-9999</v>
      </c>
      <c r="M3163" s="1">
        <v>-9999</v>
      </c>
      <c r="N3163" s="1">
        <v>-9999</v>
      </c>
    </row>
    <row r="3164" spans="1:14">
      <c r="A3164">
        <v>3163</v>
      </c>
      <c r="B3164">
        <v>365</v>
      </c>
      <c r="C3164" s="1">
        <v>2.245e-5</v>
      </c>
      <c r="D3164" s="1">
        <v>495.940909</v>
      </c>
      <c r="E3164" s="1">
        <v>10657.1566</v>
      </c>
      <c r="F3164" s="1">
        <v>28.9610271</v>
      </c>
      <c r="G3164" s="1">
        <v>1559.69784</v>
      </c>
      <c r="H3164" s="1">
        <v>107.632495</v>
      </c>
      <c r="I3164" s="1">
        <v>7066.81813</v>
      </c>
      <c r="J3164" s="1">
        <v>7111.63052</v>
      </c>
      <c r="K3164" s="1">
        <v>-9999</v>
      </c>
      <c r="L3164" s="1">
        <v>-9999</v>
      </c>
      <c r="M3164" s="1">
        <v>-9999</v>
      </c>
      <c r="N3164" s="1">
        <v>-9999</v>
      </c>
    </row>
    <row r="3165" spans="1:14">
      <c r="A3165">
        <v>3164</v>
      </c>
      <c r="B3165">
        <v>365</v>
      </c>
      <c r="C3165" s="1">
        <v>2.245e-5</v>
      </c>
      <c r="D3165" s="1">
        <v>495.940909</v>
      </c>
      <c r="E3165" s="1">
        <v>10657.1566</v>
      </c>
      <c r="F3165" s="1">
        <v>28.9610271</v>
      </c>
      <c r="G3165" s="1">
        <v>1559.69784</v>
      </c>
      <c r="H3165" s="1">
        <v>107.632542</v>
      </c>
      <c r="I3165" s="1">
        <v>7066.8195</v>
      </c>
      <c r="J3165" s="1">
        <v>7111.88173</v>
      </c>
      <c r="K3165" s="1">
        <v>-9999</v>
      </c>
      <c r="L3165" s="1">
        <v>-9999</v>
      </c>
      <c r="M3165" s="1">
        <v>-9999</v>
      </c>
      <c r="N3165" s="1">
        <v>-9999</v>
      </c>
    </row>
    <row r="3166" spans="1:14">
      <c r="A3166">
        <v>3165</v>
      </c>
      <c r="B3166">
        <v>365</v>
      </c>
      <c r="C3166" s="1">
        <v>2.245e-5</v>
      </c>
      <c r="D3166" s="1">
        <v>495.940909</v>
      </c>
      <c r="E3166" s="1">
        <v>10657.1566</v>
      </c>
      <c r="F3166" s="1">
        <v>28.9610271</v>
      </c>
      <c r="G3166" s="1">
        <v>1559.69784</v>
      </c>
      <c r="H3166" s="1">
        <v>107.632589</v>
      </c>
      <c r="I3166" s="1">
        <v>7066.82087</v>
      </c>
      <c r="J3166" s="1">
        <v>7112.13265</v>
      </c>
      <c r="K3166" s="1">
        <v>-9999</v>
      </c>
      <c r="L3166" s="1">
        <v>-9999</v>
      </c>
      <c r="M3166" s="1">
        <v>-9999</v>
      </c>
      <c r="N3166" s="1">
        <v>-9999</v>
      </c>
    </row>
    <row r="3167" spans="1:14">
      <c r="A3167">
        <v>3166</v>
      </c>
      <c r="B3167">
        <v>365</v>
      </c>
      <c r="C3167" s="1">
        <v>2.245e-5</v>
      </c>
      <c r="D3167" s="1">
        <v>495.940909</v>
      </c>
      <c r="E3167" s="1">
        <v>10657.1566</v>
      </c>
      <c r="F3167" s="1">
        <v>28.9610271</v>
      </c>
      <c r="G3167" s="1">
        <v>1559.69784</v>
      </c>
      <c r="H3167" s="1">
        <v>107.632636</v>
      </c>
      <c r="I3167" s="1">
        <v>7066.82224</v>
      </c>
      <c r="J3167" s="1">
        <v>7112.3833</v>
      </c>
      <c r="K3167" s="1">
        <v>-9999</v>
      </c>
      <c r="L3167" s="1">
        <v>-9999</v>
      </c>
      <c r="M3167" s="1">
        <v>-9999</v>
      </c>
      <c r="N3167" s="1">
        <v>-9999</v>
      </c>
    </row>
    <row r="3168" spans="1:14">
      <c r="A3168">
        <v>3167</v>
      </c>
      <c r="B3168">
        <v>365</v>
      </c>
      <c r="C3168" s="1">
        <v>2.245e-5</v>
      </c>
      <c r="D3168" s="1">
        <v>495.940909</v>
      </c>
      <c r="E3168" s="1">
        <v>10657.1566</v>
      </c>
      <c r="F3168" s="1">
        <v>28.9610271</v>
      </c>
      <c r="G3168" s="1">
        <v>1559.69784</v>
      </c>
      <c r="H3168" s="1">
        <v>107.632683</v>
      </c>
      <c r="I3168" s="1">
        <v>7066.82361</v>
      </c>
      <c r="J3168" s="1">
        <v>7112.63366</v>
      </c>
      <c r="K3168" s="1">
        <v>-9999</v>
      </c>
      <c r="L3168" s="1">
        <v>-9999</v>
      </c>
      <c r="M3168" s="1">
        <v>-9999</v>
      </c>
      <c r="N3168" s="1">
        <v>-9999</v>
      </c>
    </row>
    <row r="3169" spans="1:14">
      <c r="A3169">
        <v>3168</v>
      </c>
      <c r="B3169">
        <v>365</v>
      </c>
      <c r="C3169" s="1">
        <v>2.245e-5</v>
      </c>
      <c r="D3169" s="1">
        <v>495.940909</v>
      </c>
      <c r="E3169" s="1">
        <v>10657.1566</v>
      </c>
      <c r="F3169" s="1">
        <v>28.9610271</v>
      </c>
      <c r="G3169" s="1">
        <v>1559.69784</v>
      </c>
      <c r="H3169" s="1">
        <v>107.63273</v>
      </c>
      <c r="I3169" s="1">
        <v>7066.82497</v>
      </c>
      <c r="J3169" s="1">
        <v>7112.88374</v>
      </c>
      <c r="K3169" s="1">
        <v>-9999</v>
      </c>
      <c r="L3169" s="1">
        <v>-9999</v>
      </c>
      <c r="M3169" s="1">
        <v>-9999</v>
      </c>
      <c r="N3169" s="1">
        <v>-9999</v>
      </c>
    </row>
    <row r="3170" spans="1:14">
      <c r="A3170">
        <v>3169</v>
      </c>
      <c r="B3170">
        <v>365</v>
      </c>
      <c r="C3170" s="1">
        <v>2.245e-5</v>
      </c>
      <c r="D3170" s="1">
        <v>495.940909</v>
      </c>
      <c r="E3170" s="1">
        <v>10657.1566</v>
      </c>
      <c r="F3170" s="1">
        <v>28.9610271</v>
      </c>
      <c r="G3170" s="1">
        <v>1559.69784</v>
      </c>
      <c r="H3170" s="1">
        <v>107.632777</v>
      </c>
      <c r="I3170" s="1">
        <v>7066.82634</v>
      </c>
      <c r="J3170" s="1">
        <v>7113.13354</v>
      </c>
      <c r="K3170" s="1">
        <v>-9999</v>
      </c>
      <c r="L3170" s="1">
        <v>-9999</v>
      </c>
      <c r="M3170" s="1">
        <v>-9999</v>
      </c>
      <c r="N3170" s="1">
        <v>-9999</v>
      </c>
    </row>
    <row r="3171" spans="1:14">
      <c r="A3171">
        <v>3170</v>
      </c>
      <c r="B3171">
        <v>365</v>
      </c>
      <c r="C3171" s="1">
        <v>2.245e-5</v>
      </c>
      <c r="D3171" s="1">
        <v>495.940909</v>
      </c>
      <c r="E3171" s="1">
        <v>10657.1566</v>
      </c>
      <c r="F3171" s="1">
        <v>28.9610271</v>
      </c>
      <c r="G3171" s="1">
        <v>1559.69784</v>
      </c>
      <c r="H3171" s="1">
        <v>107.632824</v>
      </c>
      <c r="I3171" s="1">
        <v>7066.8277</v>
      </c>
      <c r="J3171" s="1">
        <v>7113.38306</v>
      </c>
      <c r="K3171" s="1">
        <v>-9999</v>
      </c>
      <c r="L3171" s="1">
        <v>-9999</v>
      </c>
      <c r="M3171" s="1">
        <v>-9999</v>
      </c>
      <c r="N3171" s="1">
        <v>-9999</v>
      </c>
    </row>
    <row r="3172" spans="1:14">
      <c r="A3172">
        <v>3171</v>
      </c>
      <c r="B3172">
        <v>365</v>
      </c>
      <c r="C3172" s="1">
        <v>2.245e-5</v>
      </c>
      <c r="D3172" s="1">
        <v>495.940909</v>
      </c>
      <c r="E3172" s="1">
        <v>10657.1566</v>
      </c>
      <c r="F3172" s="1">
        <v>28.9610271</v>
      </c>
      <c r="G3172" s="1">
        <v>1559.69784</v>
      </c>
      <c r="H3172" s="1">
        <v>107.632871</v>
      </c>
      <c r="I3172" s="1">
        <v>7066.82906</v>
      </c>
      <c r="J3172" s="1">
        <v>7113.63231</v>
      </c>
      <c r="K3172" s="1">
        <v>-9999</v>
      </c>
      <c r="L3172" s="1">
        <v>-9999</v>
      </c>
      <c r="M3172" s="1">
        <v>-9999</v>
      </c>
      <c r="N3172" s="1">
        <v>-9999</v>
      </c>
    </row>
    <row r="3173" spans="1:14">
      <c r="A3173">
        <v>3172</v>
      </c>
      <c r="B3173">
        <v>365</v>
      </c>
      <c r="C3173" s="1">
        <v>2.245e-5</v>
      </c>
      <c r="D3173" s="1">
        <v>495.940909</v>
      </c>
      <c r="E3173" s="1">
        <v>10657.1566</v>
      </c>
      <c r="F3173" s="1">
        <v>28.9610271</v>
      </c>
      <c r="G3173" s="1">
        <v>1559.69784</v>
      </c>
      <c r="H3173" s="1">
        <v>107.632917</v>
      </c>
      <c r="I3173" s="1">
        <v>7066.83042</v>
      </c>
      <c r="J3173" s="1">
        <v>7113.88127</v>
      </c>
      <c r="K3173" s="1">
        <v>-9999</v>
      </c>
      <c r="L3173" s="1">
        <v>-9999</v>
      </c>
      <c r="M3173" s="1">
        <v>-9999</v>
      </c>
      <c r="N3173" s="1">
        <v>-9999</v>
      </c>
    </row>
    <row r="3174" spans="1:14">
      <c r="A3174">
        <v>3173</v>
      </c>
      <c r="B3174">
        <v>365</v>
      </c>
      <c r="C3174" s="1">
        <v>2.245e-5</v>
      </c>
      <c r="D3174" s="1">
        <v>495.940909</v>
      </c>
      <c r="E3174" s="1">
        <v>10657.1566</v>
      </c>
      <c r="F3174" s="1">
        <v>28.9610271</v>
      </c>
      <c r="G3174" s="1">
        <v>1559.69784</v>
      </c>
      <c r="H3174" s="1">
        <v>107.632964</v>
      </c>
      <c r="I3174" s="1">
        <v>7066.83178</v>
      </c>
      <c r="J3174" s="1">
        <v>7114.12995</v>
      </c>
      <c r="K3174" s="1">
        <v>-9999</v>
      </c>
      <c r="L3174" s="1">
        <v>-9999</v>
      </c>
      <c r="M3174" s="1">
        <v>-9999</v>
      </c>
      <c r="N3174" s="1">
        <v>-9999</v>
      </c>
    </row>
    <row r="3175" spans="1:14">
      <c r="A3175">
        <v>3174</v>
      </c>
      <c r="B3175">
        <v>365</v>
      </c>
      <c r="C3175" s="1">
        <v>2.245e-5</v>
      </c>
      <c r="D3175" s="1">
        <v>495.940909</v>
      </c>
      <c r="E3175" s="1">
        <v>10657.1566</v>
      </c>
      <c r="F3175" s="1">
        <v>28.9610271</v>
      </c>
      <c r="G3175" s="1">
        <v>1559.69784</v>
      </c>
      <c r="H3175" s="1">
        <v>107.63301</v>
      </c>
      <c r="I3175" s="1">
        <v>7066.83314</v>
      </c>
      <c r="J3175" s="1">
        <v>7114.37835</v>
      </c>
      <c r="K3175" s="1">
        <v>-9999</v>
      </c>
      <c r="L3175" s="1">
        <v>-9999</v>
      </c>
      <c r="M3175" s="1">
        <v>-9999</v>
      </c>
      <c r="N3175" s="1">
        <v>-9999</v>
      </c>
    </row>
    <row r="3176" spans="1:14">
      <c r="A3176">
        <v>3175</v>
      </c>
      <c r="B3176">
        <v>365</v>
      </c>
      <c r="C3176" s="1">
        <v>2.245e-5</v>
      </c>
      <c r="D3176" s="1">
        <v>495.940909</v>
      </c>
      <c r="E3176" s="1">
        <v>10657.1566</v>
      </c>
      <c r="F3176" s="1">
        <v>28.9610271</v>
      </c>
      <c r="G3176" s="1">
        <v>1559.69784</v>
      </c>
      <c r="H3176" s="1">
        <v>107.633057</v>
      </c>
      <c r="I3176" s="1">
        <v>7066.83449</v>
      </c>
      <c r="J3176" s="1">
        <v>7114.62648</v>
      </c>
      <c r="K3176" s="1">
        <v>-9999</v>
      </c>
      <c r="L3176" s="1">
        <v>-9999</v>
      </c>
      <c r="M3176" s="1">
        <v>-9999</v>
      </c>
      <c r="N3176" s="1">
        <v>-9999</v>
      </c>
    </row>
    <row r="3177" spans="1:14">
      <c r="A3177">
        <v>3176</v>
      </c>
      <c r="B3177">
        <v>365</v>
      </c>
      <c r="C3177" s="1">
        <v>2.245e-5</v>
      </c>
      <c r="D3177" s="1">
        <v>495.940909</v>
      </c>
      <c r="E3177" s="1">
        <v>10657.1566</v>
      </c>
      <c r="F3177" s="1">
        <v>28.9610271</v>
      </c>
      <c r="G3177" s="1">
        <v>1559.69784</v>
      </c>
      <c r="H3177" s="1">
        <v>107.633103</v>
      </c>
      <c r="I3177" s="1">
        <v>7066.83584</v>
      </c>
      <c r="J3177" s="1">
        <v>7114.87432</v>
      </c>
      <c r="K3177" s="1">
        <v>-9999</v>
      </c>
      <c r="L3177" s="1">
        <v>-9999</v>
      </c>
      <c r="M3177" s="1">
        <v>-9999</v>
      </c>
      <c r="N3177" s="1">
        <v>-9999</v>
      </c>
    </row>
    <row r="3178" spans="1:14">
      <c r="A3178">
        <v>3177</v>
      </c>
      <c r="B3178">
        <v>365</v>
      </c>
      <c r="C3178" s="1">
        <v>2.245e-5</v>
      </c>
      <c r="D3178" s="1">
        <v>495.940909</v>
      </c>
      <c r="E3178" s="1">
        <v>10657.1566</v>
      </c>
      <c r="F3178" s="1">
        <v>28.9610271</v>
      </c>
      <c r="G3178" s="1">
        <v>1559.69784</v>
      </c>
      <c r="H3178" s="1">
        <v>107.63315</v>
      </c>
      <c r="I3178" s="1">
        <v>7066.8372</v>
      </c>
      <c r="J3178" s="1">
        <v>7115.12189</v>
      </c>
      <c r="K3178" s="1">
        <v>-9999</v>
      </c>
      <c r="L3178" s="1">
        <v>-9999</v>
      </c>
      <c r="M3178" s="1">
        <v>-9999</v>
      </c>
      <c r="N3178" s="1">
        <v>-9999</v>
      </c>
    </row>
    <row r="3179" spans="1:14">
      <c r="A3179">
        <v>3178</v>
      </c>
      <c r="B3179">
        <v>365</v>
      </c>
      <c r="C3179" s="1">
        <v>2.245e-5</v>
      </c>
      <c r="D3179" s="1">
        <v>495.940909</v>
      </c>
      <c r="E3179" s="1">
        <v>10657.1566</v>
      </c>
      <c r="F3179" s="1">
        <v>28.9610271</v>
      </c>
      <c r="G3179" s="1">
        <v>1559.69784</v>
      </c>
      <c r="H3179" s="1">
        <v>107.633196</v>
      </c>
      <c r="I3179" s="1">
        <v>7066.83855</v>
      </c>
      <c r="J3179" s="1">
        <v>7115.36918</v>
      </c>
      <c r="K3179" s="1">
        <v>-9999</v>
      </c>
      <c r="L3179" s="1">
        <v>-9999</v>
      </c>
      <c r="M3179" s="1">
        <v>-9999</v>
      </c>
      <c r="N3179" s="1">
        <v>-9999</v>
      </c>
    </row>
    <row r="3180" spans="1:14">
      <c r="A3180">
        <v>3179</v>
      </c>
      <c r="B3180">
        <v>365</v>
      </c>
      <c r="C3180" s="1">
        <v>2.245e-5</v>
      </c>
      <c r="D3180" s="1">
        <v>495.940909</v>
      </c>
      <c r="E3180" s="1">
        <v>10657.1566</v>
      </c>
      <c r="F3180" s="1">
        <v>28.9610271</v>
      </c>
      <c r="G3180" s="1">
        <v>1559.69784</v>
      </c>
      <c r="H3180" s="1">
        <v>107.633242</v>
      </c>
      <c r="I3180" s="1">
        <v>7066.8399</v>
      </c>
      <c r="J3180" s="1">
        <v>7115.6162</v>
      </c>
      <c r="K3180" s="1">
        <v>-9999</v>
      </c>
      <c r="L3180" s="1">
        <v>-9999</v>
      </c>
      <c r="M3180" s="1">
        <v>-9999</v>
      </c>
      <c r="N3180" s="1">
        <v>-9999</v>
      </c>
    </row>
    <row r="3181" spans="1:14">
      <c r="A3181">
        <v>3180</v>
      </c>
      <c r="B3181">
        <v>365</v>
      </c>
      <c r="C3181" s="1">
        <v>2.245e-5</v>
      </c>
      <c r="D3181" s="1">
        <v>495.940909</v>
      </c>
      <c r="E3181" s="1">
        <v>10657.1566</v>
      </c>
      <c r="F3181" s="1">
        <v>28.9610271</v>
      </c>
      <c r="G3181" s="1">
        <v>1559.69784</v>
      </c>
      <c r="H3181" s="1">
        <v>107.633289</v>
      </c>
      <c r="I3181" s="1">
        <v>7066.84124</v>
      </c>
      <c r="J3181" s="1">
        <v>7115.86293</v>
      </c>
      <c r="K3181" s="1">
        <v>-9999</v>
      </c>
      <c r="L3181" s="1">
        <v>-9999</v>
      </c>
      <c r="M3181" s="1">
        <v>-9999</v>
      </c>
      <c r="N3181" s="1">
        <v>-9999</v>
      </c>
    </row>
    <row r="3182" spans="1:14">
      <c r="A3182">
        <v>3181</v>
      </c>
      <c r="B3182">
        <v>365</v>
      </c>
      <c r="C3182" s="1">
        <v>2.245e-5</v>
      </c>
      <c r="D3182" s="1">
        <v>495.940909</v>
      </c>
      <c r="E3182" s="1">
        <v>10657.1566</v>
      </c>
      <c r="F3182" s="1">
        <v>28.9610271</v>
      </c>
      <c r="G3182" s="1">
        <v>1559.69784</v>
      </c>
      <c r="H3182" s="1">
        <v>107.633335</v>
      </c>
      <c r="I3182" s="1">
        <v>7066.84259</v>
      </c>
      <c r="J3182" s="1">
        <v>7116.10939</v>
      </c>
      <c r="K3182" s="1">
        <v>-9999</v>
      </c>
      <c r="L3182" s="1">
        <v>-9999</v>
      </c>
      <c r="M3182" s="1">
        <v>-9999</v>
      </c>
      <c r="N3182" s="1">
        <v>-9999</v>
      </c>
    </row>
    <row r="3183" spans="1:14">
      <c r="A3183">
        <v>3182</v>
      </c>
      <c r="B3183">
        <v>365</v>
      </c>
      <c r="C3183" s="1">
        <v>2.245e-5</v>
      </c>
      <c r="D3183" s="1">
        <v>495.940909</v>
      </c>
      <c r="E3183" s="1">
        <v>10657.1566</v>
      </c>
      <c r="F3183" s="1">
        <v>28.9610271</v>
      </c>
      <c r="G3183" s="1">
        <v>1559.69784</v>
      </c>
      <c r="H3183" s="1">
        <v>107.633381</v>
      </c>
      <c r="I3183" s="1">
        <v>7066.84393</v>
      </c>
      <c r="J3183" s="1">
        <v>7116.35558</v>
      </c>
      <c r="K3183" s="1">
        <v>-9999</v>
      </c>
      <c r="L3183" s="1">
        <v>-9999</v>
      </c>
      <c r="M3183" s="1">
        <v>-9999</v>
      </c>
      <c r="N3183" s="1">
        <v>-9999</v>
      </c>
    </row>
    <row r="3184" spans="1:14">
      <c r="A3184">
        <v>3183</v>
      </c>
      <c r="B3184">
        <v>365</v>
      </c>
      <c r="C3184" s="1">
        <v>2.245e-5</v>
      </c>
      <c r="D3184" s="1">
        <v>495.940909</v>
      </c>
      <c r="E3184" s="1">
        <v>10657.1566</v>
      </c>
      <c r="F3184" s="1">
        <v>28.9610271</v>
      </c>
      <c r="G3184" s="1">
        <v>1559.69784</v>
      </c>
      <c r="H3184" s="1">
        <v>107.633427</v>
      </c>
      <c r="I3184" s="1">
        <v>7066.84528</v>
      </c>
      <c r="J3184" s="1">
        <v>7116.60148</v>
      </c>
      <c r="K3184" s="1">
        <v>-9999</v>
      </c>
      <c r="L3184" s="1">
        <v>-9999</v>
      </c>
      <c r="M3184" s="1">
        <v>-9999</v>
      </c>
      <c r="N3184" s="1">
        <v>-9999</v>
      </c>
    </row>
    <row r="3185" spans="1:14">
      <c r="A3185">
        <v>3184</v>
      </c>
      <c r="B3185">
        <v>365</v>
      </c>
      <c r="C3185" s="1">
        <v>2.245e-5</v>
      </c>
      <c r="D3185" s="1">
        <v>495.940909</v>
      </c>
      <c r="E3185" s="1">
        <v>10657.1566</v>
      </c>
      <c r="F3185" s="1">
        <v>28.9610271</v>
      </c>
      <c r="G3185" s="1">
        <v>1559.69784</v>
      </c>
      <c r="H3185" s="1">
        <v>107.633473</v>
      </c>
      <c r="I3185" s="1">
        <v>7066.84662</v>
      </c>
      <c r="J3185" s="1">
        <v>7116.84712</v>
      </c>
      <c r="K3185" s="1">
        <v>-9999</v>
      </c>
      <c r="L3185" s="1">
        <v>-9999</v>
      </c>
      <c r="M3185" s="1">
        <v>-9999</v>
      </c>
      <c r="N3185" s="1">
        <v>-9999</v>
      </c>
    </row>
    <row r="3186" spans="1:14">
      <c r="A3186">
        <v>3185</v>
      </c>
      <c r="B3186">
        <v>365</v>
      </c>
      <c r="C3186" s="1">
        <v>2.245e-5</v>
      </c>
      <c r="D3186" s="1">
        <v>495.940909</v>
      </c>
      <c r="E3186" s="1">
        <v>10657.1566</v>
      </c>
      <c r="F3186" s="1">
        <v>28.9610271</v>
      </c>
      <c r="G3186" s="1">
        <v>1559.69784</v>
      </c>
      <c r="H3186" s="1">
        <v>107.633519</v>
      </c>
      <c r="I3186" s="1">
        <v>7066.84796</v>
      </c>
      <c r="J3186" s="1">
        <v>7117.09247</v>
      </c>
      <c r="K3186" s="1">
        <v>-9999</v>
      </c>
      <c r="L3186" s="1">
        <v>-9999</v>
      </c>
      <c r="M3186" s="1">
        <v>-9999</v>
      </c>
      <c r="N3186" s="1">
        <v>-9999</v>
      </c>
    </row>
    <row r="3187" spans="1:14">
      <c r="A3187">
        <v>3186</v>
      </c>
      <c r="B3187">
        <v>365</v>
      </c>
      <c r="C3187" s="1">
        <v>2.245e-5</v>
      </c>
      <c r="D3187" s="1">
        <v>495.940909</v>
      </c>
      <c r="E3187" s="1">
        <v>10657.1566</v>
      </c>
      <c r="F3187" s="1">
        <v>28.9610271</v>
      </c>
      <c r="G3187" s="1">
        <v>1559.69784</v>
      </c>
      <c r="H3187" s="1">
        <v>107.633565</v>
      </c>
      <c r="I3187" s="1">
        <v>7066.8493</v>
      </c>
      <c r="J3187" s="1">
        <v>7117.33755</v>
      </c>
      <c r="K3187" s="1">
        <v>-9999</v>
      </c>
      <c r="L3187" s="1">
        <v>-9999</v>
      </c>
      <c r="M3187" s="1">
        <v>-9999</v>
      </c>
      <c r="N3187" s="1">
        <v>-9999</v>
      </c>
    </row>
    <row r="3188" spans="1:14">
      <c r="A3188">
        <v>3187</v>
      </c>
      <c r="B3188">
        <v>365</v>
      </c>
      <c r="C3188" s="1">
        <v>2.245e-5</v>
      </c>
      <c r="D3188" s="1">
        <v>495.940909</v>
      </c>
      <c r="E3188" s="1">
        <v>10657.1566</v>
      </c>
      <c r="F3188" s="1">
        <v>28.9610271</v>
      </c>
      <c r="G3188" s="1">
        <v>1559.69784</v>
      </c>
      <c r="H3188" s="1">
        <v>107.633611</v>
      </c>
      <c r="I3188" s="1">
        <v>7066.85063</v>
      </c>
      <c r="J3188" s="1">
        <v>7117.58236</v>
      </c>
      <c r="K3188" s="1">
        <v>-9999</v>
      </c>
      <c r="L3188" s="1">
        <v>-9999</v>
      </c>
      <c r="M3188" s="1">
        <v>-9999</v>
      </c>
      <c r="N3188" s="1">
        <v>-9999</v>
      </c>
    </row>
    <row r="3189" spans="1:14">
      <c r="A3189">
        <v>3188</v>
      </c>
      <c r="B3189">
        <v>365</v>
      </c>
      <c r="C3189" s="1">
        <v>2.245e-5</v>
      </c>
      <c r="D3189" s="1">
        <v>495.940909</v>
      </c>
      <c r="E3189" s="1">
        <v>10657.1566</v>
      </c>
      <c r="F3189" s="1">
        <v>28.9610271</v>
      </c>
      <c r="G3189" s="1">
        <v>1559.69784</v>
      </c>
      <c r="H3189" s="1">
        <v>107.633657</v>
      </c>
      <c r="I3189" s="1">
        <v>7066.85197</v>
      </c>
      <c r="J3189" s="1">
        <v>7117.82689</v>
      </c>
      <c r="K3189" s="1">
        <v>-9999</v>
      </c>
      <c r="L3189" s="1">
        <v>-9999</v>
      </c>
      <c r="M3189" s="1">
        <v>-9999</v>
      </c>
      <c r="N3189" s="1">
        <v>-9999</v>
      </c>
    </row>
    <row r="3190" spans="1:14">
      <c r="A3190">
        <v>3189</v>
      </c>
      <c r="B3190">
        <v>365</v>
      </c>
      <c r="C3190" s="1">
        <v>2.245e-5</v>
      </c>
      <c r="D3190" s="1">
        <v>495.940909</v>
      </c>
      <c r="E3190" s="1">
        <v>10657.1566</v>
      </c>
      <c r="F3190" s="1">
        <v>28.9610271</v>
      </c>
      <c r="G3190" s="1">
        <v>1559.69784</v>
      </c>
      <c r="H3190" s="1">
        <v>107.633702</v>
      </c>
      <c r="I3190" s="1">
        <v>7066.8533</v>
      </c>
      <c r="J3190" s="1">
        <v>7118.07115</v>
      </c>
      <c r="K3190" s="1">
        <v>-9999</v>
      </c>
      <c r="L3190" s="1">
        <v>-9999</v>
      </c>
      <c r="M3190" s="1">
        <v>-9999</v>
      </c>
      <c r="N3190" s="1">
        <v>-9999</v>
      </c>
    </row>
    <row r="3191" spans="1:14">
      <c r="A3191">
        <v>3190</v>
      </c>
      <c r="B3191">
        <v>365</v>
      </c>
      <c r="C3191" s="1">
        <v>2.245e-5</v>
      </c>
      <c r="D3191" s="1">
        <v>495.940909</v>
      </c>
      <c r="E3191" s="1">
        <v>10657.1566</v>
      </c>
      <c r="F3191" s="1">
        <v>28.9610271</v>
      </c>
      <c r="G3191" s="1">
        <v>1559.69784</v>
      </c>
      <c r="H3191" s="1">
        <v>107.633748</v>
      </c>
      <c r="I3191" s="1">
        <v>7066.85464</v>
      </c>
      <c r="J3191" s="1">
        <v>7118.31513</v>
      </c>
      <c r="K3191" s="1">
        <v>-9999</v>
      </c>
      <c r="L3191" s="1">
        <v>-9999</v>
      </c>
      <c r="M3191" s="1">
        <v>-9999</v>
      </c>
      <c r="N3191" s="1">
        <v>-9999</v>
      </c>
    </row>
    <row r="3192" spans="1:14">
      <c r="A3192">
        <v>3191</v>
      </c>
      <c r="B3192">
        <v>365</v>
      </c>
      <c r="C3192" s="1">
        <v>2.245e-5</v>
      </c>
      <c r="D3192" s="1">
        <v>495.940909</v>
      </c>
      <c r="E3192" s="1">
        <v>10657.1566</v>
      </c>
      <c r="F3192" s="1">
        <v>28.9610271</v>
      </c>
      <c r="G3192" s="1">
        <v>1559.69784</v>
      </c>
      <c r="H3192" s="1">
        <v>107.633794</v>
      </c>
      <c r="I3192" s="1">
        <v>7066.85597</v>
      </c>
      <c r="J3192" s="1">
        <v>7118.55884</v>
      </c>
      <c r="K3192" s="1">
        <v>-9999</v>
      </c>
      <c r="L3192" s="1">
        <v>-9999</v>
      </c>
      <c r="M3192" s="1">
        <v>-9999</v>
      </c>
      <c r="N3192" s="1">
        <v>-9999</v>
      </c>
    </row>
    <row r="3193" spans="1:14">
      <c r="A3193">
        <v>3192</v>
      </c>
      <c r="B3193">
        <v>365</v>
      </c>
      <c r="C3193" s="1">
        <v>2.245e-5</v>
      </c>
      <c r="D3193" s="1">
        <v>495.940909</v>
      </c>
      <c r="E3193" s="1">
        <v>10657.1566</v>
      </c>
      <c r="F3193" s="1">
        <v>28.9610271</v>
      </c>
      <c r="G3193" s="1">
        <v>1559.69784</v>
      </c>
      <c r="H3193" s="1">
        <v>107.63384</v>
      </c>
      <c r="I3193" s="1">
        <v>7066.8573</v>
      </c>
      <c r="J3193" s="1">
        <v>7118.80227</v>
      </c>
      <c r="K3193" s="1">
        <v>-9999</v>
      </c>
      <c r="L3193" s="1">
        <v>-9999</v>
      </c>
      <c r="M3193" s="1">
        <v>-9999</v>
      </c>
      <c r="N3193" s="1">
        <v>-9999</v>
      </c>
    </row>
    <row r="3194" spans="1:14">
      <c r="A3194">
        <v>3193</v>
      </c>
      <c r="B3194">
        <v>365</v>
      </c>
      <c r="C3194" s="1">
        <v>2.245e-5</v>
      </c>
      <c r="D3194" s="1">
        <v>495.940909</v>
      </c>
      <c r="E3194" s="1">
        <v>10657.1566</v>
      </c>
      <c r="F3194" s="1">
        <v>28.9610271</v>
      </c>
      <c r="G3194" s="1">
        <v>1559.69784</v>
      </c>
      <c r="H3194" s="1">
        <v>107.633885</v>
      </c>
      <c r="I3194" s="1">
        <v>7066.85863</v>
      </c>
      <c r="J3194" s="1">
        <v>7119.04544</v>
      </c>
      <c r="K3194" s="1">
        <v>-9999</v>
      </c>
      <c r="L3194" s="1">
        <v>-9999</v>
      </c>
      <c r="M3194" s="1">
        <v>-9999</v>
      </c>
      <c r="N3194" s="1">
        <v>-9999</v>
      </c>
    </row>
    <row r="3195" spans="1:14">
      <c r="A3195">
        <v>3194</v>
      </c>
      <c r="B3195">
        <v>365</v>
      </c>
      <c r="C3195" s="1">
        <v>2.245e-5</v>
      </c>
      <c r="D3195" s="1">
        <v>495.940909</v>
      </c>
      <c r="E3195" s="1">
        <v>10657.1566</v>
      </c>
      <c r="F3195" s="1">
        <v>28.9610271</v>
      </c>
      <c r="G3195" s="1">
        <v>1559.69784</v>
      </c>
      <c r="H3195" s="1">
        <v>107.633931</v>
      </c>
      <c r="I3195" s="1">
        <v>7066.85995</v>
      </c>
      <c r="J3195" s="1">
        <v>7119.28833</v>
      </c>
      <c r="K3195" s="1">
        <v>-9999</v>
      </c>
      <c r="L3195" s="1">
        <v>-9999</v>
      </c>
      <c r="M3195" s="1">
        <v>-9999</v>
      </c>
      <c r="N3195" s="1">
        <v>-9999</v>
      </c>
    </row>
    <row r="3196" spans="1:14">
      <c r="A3196">
        <v>3195</v>
      </c>
      <c r="B3196">
        <v>365</v>
      </c>
      <c r="C3196" s="1">
        <v>2.245e-5</v>
      </c>
      <c r="D3196" s="1">
        <v>495.940909</v>
      </c>
      <c r="E3196" s="1">
        <v>10657.1566</v>
      </c>
      <c r="F3196" s="1">
        <v>28.9610271</v>
      </c>
      <c r="G3196" s="1">
        <v>1559.69784</v>
      </c>
      <c r="H3196" s="1">
        <v>107.633976</v>
      </c>
      <c r="I3196" s="1">
        <v>7066.86128</v>
      </c>
      <c r="J3196" s="1">
        <v>7119.53095</v>
      </c>
      <c r="K3196" s="1">
        <v>-9999</v>
      </c>
      <c r="L3196" s="1">
        <v>-9999</v>
      </c>
      <c r="M3196" s="1">
        <v>-9999</v>
      </c>
      <c r="N3196" s="1">
        <v>-9999</v>
      </c>
    </row>
    <row r="3197" spans="1:14">
      <c r="A3197">
        <v>3196</v>
      </c>
      <c r="B3197">
        <v>365</v>
      </c>
      <c r="C3197" s="1">
        <v>2.245e-5</v>
      </c>
      <c r="D3197" s="1">
        <v>495.940909</v>
      </c>
      <c r="E3197" s="1">
        <v>10657.1566</v>
      </c>
      <c r="F3197" s="1">
        <v>28.9610271</v>
      </c>
      <c r="G3197" s="1">
        <v>1559.69784</v>
      </c>
      <c r="H3197" s="1">
        <v>107.634022</v>
      </c>
      <c r="I3197" s="1">
        <v>7066.8626</v>
      </c>
      <c r="J3197" s="1">
        <v>7119.77329</v>
      </c>
      <c r="K3197" s="1">
        <v>-9999</v>
      </c>
      <c r="L3197" s="1">
        <v>-9999</v>
      </c>
      <c r="M3197" s="1">
        <v>-9999</v>
      </c>
      <c r="N3197" s="1">
        <v>-9999</v>
      </c>
    </row>
    <row r="3198" spans="1:14">
      <c r="A3198">
        <v>3197</v>
      </c>
      <c r="B3198">
        <v>365</v>
      </c>
      <c r="C3198" s="1">
        <v>2.245e-5</v>
      </c>
      <c r="D3198" s="1">
        <v>495.940909</v>
      </c>
      <c r="E3198" s="1">
        <v>10657.1566</v>
      </c>
      <c r="F3198" s="1">
        <v>28.9610271</v>
      </c>
      <c r="G3198" s="1">
        <v>1559.69784</v>
      </c>
      <c r="H3198" s="1">
        <v>107.634067</v>
      </c>
      <c r="I3198" s="1">
        <v>7066.86392</v>
      </c>
      <c r="J3198" s="1">
        <v>7120.01537</v>
      </c>
      <c r="K3198" s="1">
        <v>-9999</v>
      </c>
      <c r="L3198" s="1">
        <v>-9999</v>
      </c>
      <c r="M3198" s="1">
        <v>-9999</v>
      </c>
      <c r="N3198" s="1">
        <v>-9999</v>
      </c>
    </row>
    <row r="3199" spans="1:14">
      <c r="A3199">
        <v>3198</v>
      </c>
      <c r="B3199">
        <v>365</v>
      </c>
      <c r="C3199" s="1">
        <v>2.245e-5</v>
      </c>
      <c r="D3199" s="1">
        <v>495.940909</v>
      </c>
      <c r="E3199" s="1">
        <v>10657.1566</v>
      </c>
      <c r="F3199" s="1">
        <v>28.9610271</v>
      </c>
      <c r="G3199" s="1">
        <v>1559.69784</v>
      </c>
      <c r="H3199" s="1">
        <v>107.634112</v>
      </c>
      <c r="I3199" s="1">
        <v>7066.86524</v>
      </c>
      <c r="J3199" s="1">
        <v>7120.25717</v>
      </c>
      <c r="K3199" s="1">
        <v>-9999</v>
      </c>
      <c r="L3199" s="1">
        <v>-9999</v>
      </c>
      <c r="M3199" s="1">
        <v>-9999</v>
      </c>
      <c r="N3199" s="1">
        <v>-9999</v>
      </c>
    </row>
    <row r="3200" spans="1:14">
      <c r="A3200">
        <v>3199</v>
      </c>
      <c r="B3200">
        <v>365</v>
      </c>
      <c r="C3200" s="1">
        <v>2.245e-5</v>
      </c>
      <c r="D3200" s="1">
        <v>495.940909</v>
      </c>
      <c r="E3200" s="1">
        <v>10657.1566</v>
      </c>
      <c r="F3200" s="1">
        <v>28.9610271</v>
      </c>
      <c r="G3200" s="1">
        <v>1559.69784</v>
      </c>
      <c r="H3200" s="1">
        <v>107.634157</v>
      </c>
      <c r="I3200" s="1">
        <v>7066.86656</v>
      </c>
      <c r="J3200" s="1">
        <v>7120.4987</v>
      </c>
      <c r="K3200" s="1">
        <v>-9999</v>
      </c>
      <c r="L3200" s="1">
        <v>-9999</v>
      </c>
      <c r="M3200" s="1">
        <v>-9999</v>
      </c>
      <c r="N3200" s="1">
        <v>-9999</v>
      </c>
    </row>
    <row r="3201" spans="1:14">
      <c r="A3201">
        <v>3200</v>
      </c>
      <c r="B3201">
        <v>365</v>
      </c>
      <c r="C3201" s="1">
        <v>2.245e-5</v>
      </c>
      <c r="D3201" s="1">
        <v>495.940909</v>
      </c>
      <c r="E3201" s="1">
        <v>10657.1566</v>
      </c>
      <c r="F3201" s="1">
        <v>28.9610271</v>
      </c>
      <c r="G3201" s="1">
        <v>1559.69784</v>
      </c>
      <c r="H3201" s="1">
        <v>107.634203</v>
      </c>
      <c r="I3201" s="1">
        <v>7066.86788</v>
      </c>
      <c r="J3201" s="1">
        <v>7120.73996</v>
      </c>
      <c r="K3201" s="1">
        <v>-9999</v>
      </c>
      <c r="L3201" s="1">
        <v>-9999</v>
      </c>
      <c r="M3201" s="1">
        <v>-9999</v>
      </c>
      <c r="N3201" s="1">
        <v>-9999</v>
      </c>
    </row>
    <row r="3202" spans="1:14">
      <c r="A3202">
        <v>3201</v>
      </c>
      <c r="B3202">
        <v>365</v>
      </c>
      <c r="C3202" s="1">
        <v>2.245e-5</v>
      </c>
      <c r="D3202" s="1">
        <v>495.940909</v>
      </c>
      <c r="E3202" s="1">
        <v>10657.1566</v>
      </c>
      <c r="F3202" s="1">
        <v>28.9610271</v>
      </c>
      <c r="G3202" s="1">
        <v>1559.69784</v>
      </c>
      <c r="H3202" s="1">
        <v>107.634248</v>
      </c>
      <c r="I3202" s="1">
        <v>7066.8692</v>
      </c>
      <c r="J3202" s="1">
        <v>7120.98095</v>
      </c>
      <c r="K3202" s="1">
        <v>-9999</v>
      </c>
      <c r="L3202" s="1">
        <v>-9999</v>
      </c>
      <c r="M3202" s="1">
        <v>-9999</v>
      </c>
      <c r="N3202" s="1">
        <v>-9999</v>
      </c>
    </row>
    <row r="3203" spans="1:14">
      <c r="A3203">
        <v>3202</v>
      </c>
      <c r="B3203">
        <v>365</v>
      </c>
      <c r="C3203" s="1">
        <v>2.245e-5</v>
      </c>
      <c r="D3203" s="1">
        <v>495.940909</v>
      </c>
      <c r="E3203" s="1">
        <v>10657.1566</v>
      </c>
      <c r="F3203" s="1">
        <v>28.9610271</v>
      </c>
      <c r="G3203" s="1">
        <v>1559.69784</v>
      </c>
      <c r="H3203" s="1">
        <v>107.634293</v>
      </c>
      <c r="I3203" s="1">
        <v>7066.87051</v>
      </c>
      <c r="J3203" s="1">
        <v>7121.22167</v>
      </c>
      <c r="K3203" s="1">
        <v>-9999</v>
      </c>
      <c r="L3203" s="1">
        <v>-9999</v>
      </c>
      <c r="M3203" s="1">
        <v>-9999</v>
      </c>
      <c r="N3203" s="1">
        <v>-9999</v>
      </c>
    </row>
    <row r="3204" spans="1:14">
      <c r="A3204">
        <v>3203</v>
      </c>
      <c r="B3204">
        <v>365</v>
      </c>
      <c r="C3204" s="1">
        <v>2.245e-5</v>
      </c>
      <c r="D3204" s="1">
        <v>495.940909</v>
      </c>
      <c r="E3204" s="1">
        <v>10657.1566</v>
      </c>
      <c r="F3204" s="1">
        <v>28.9610271</v>
      </c>
      <c r="G3204" s="1">
        <v>1559.69784</v>
      </c>
      <c r="H3204" s="1">
        <v>107.634338</v>
      </c>
      <c r="I3204" s="1">
        <v>7066.87183</v>
      </c>
      <c r="J3204" s="1">
        <v>7121.46212</v>
      </c>
      <c r="K3204" s="1">
        <v>-9999</v>
      </c>
      <c r="L3204" s="1">
        <v>-9999</v>
      </c>
      <c r="M3204" s="1">
        <v>-9999</v>
      </c>
      <c r="N3204" s="1">
        <v>-9999</v>
      </c>
    </row>
    <row r="3205" spans="1:14">
      <c r="A3205">
        <v>3204</v>
      </c>
      <c r="B3205">
        <v>365</v>
      </c>
      <c r="C3205" s="1">
        <v>2.245e-5</v>
      </c>
      <c r="D3205" s="1">
        <v>495.940909</v>
      </c>
      <c r="E3205" s="1">
        <v>10657.1566</v>
      </c>
      <c r="F3205" s="1">
        <v>28.9610271</v>
      </c>
      <c r="G3205" s="1">
        <v>1559.69784</v>
      </c>
      <c r="H3205" s="1">
        <v>107.634383</v>
      </c>
      <c r="I3205" s="1">
        <v>7066.87314</v>
      </c>
      <c r="J3205" s="1">
        <v>7121.7023</v>
      </c>
      <c r="K3205" s="1">
        <v>-9999</v>
      </c>
      <c r="L3205" s="1">
        <v>-9999</v>
      </c>
      <c r="M3205" s="1">
        <v>-9999</v>
      </c>
      <c r="N3205" s="1">
        <v>-9999</v>
      </c>
    </row>
    <row r="3206" spans="1:14">
      <c r="A3206">
        <v>3205</v>
      </c>
      <c r="B3206">
        <v>365</v>
      </c>
      <c r="C3206" s="1">
        <v>2.245e-5</v>
      </c>
      <c r="D3206" s="1">
        <v>495.940909</v>
      </c>
      <c r="E3206" s="1">
        <v>10657.1566</v>
      </c>
      <c r="F3206" s="1">
        <v>28.9610271</v>
      </c>
      <c r="G3206" s="1">
        <v>1559.69784</v>
      </c>
      <c r="H3206" s="1">
        <v>107.634428</v>
      </c>
      <c r="I3206" s="1">
        <v>7066.87445</v>
      </c>
      <c r="J3206" s="1">
        <v>7121.94221</v>
      </c>
      <c r="K3206" s="1">
        <v>-9999</v>
      </c>
      <c r="L3206" s="1">
        <v>-9999</v>
      </c>
      <c r="M3206" s="1">
        <v>-9999</v>
      </c>
      <c r="N3206" s="1">
        <v>-9999</v>
      </c>
    </row>
    <row r="3207" spans="1:14">
      <c r="A3207">
        <v>3206</v>
      </c>
      <c r="B3207">
        <v>365</v>
      </c>
      <c r="C3207" s="1">
        <v>2.245e-5</v>
      </c>
      <c r="D3207" s="1">
        <v>495.940909</v>
      </c>
      <c r="E3207" s="1">
        <v>10657.1566</v>
      </c>
      <c r="F3207" s="1">
        <v>28.9610271</v>
      </c>
      <c r="G3207" s="1">
        <v>1559.69784</v>
      </c>
      <c r="H3207" s="1">
        <v>107.634473</v>
      </c>
      <c r="I3207" s="1">
        <v>7066.87576</v>
      </c>
      <c r="J3207" s="1">
        <v>7122.18185</v>
      </c>
      <c r="K3207" s="1">
        <v>-9999</v>
      </c>
      <c r="L3207" s="1">
        <v>-9999</v>
      </c>
      <c r="M3207" s="1">
        <v>-9999</v>
      </c>
      <c r="N3207" s="1">
        <v>-9999</v>
      </c>
    </row>
    <row r="3208" spans="1:14">
      <c r="A3208">
        <v>3207</v>
      </c>
      <c r="B3208">
        <v>365</v>
      </c>
      <c r="C3208" s="1">
        <v>2.245e-5</v>
      </c>
      <c r="D3208" s="1">
        <v>495.940909</v>
      </c>
      <c r="E3208" s="1">
        <v>10657.1566</v>
      </c>
      <c r="F3208" s="1">
        <v>28.9610271</v>
      </c>
      <c r="G3208" s="1">
        <v>1559.69784</v>
      </c>
      <c r="H3208" s="1">
        <v>107.634518</v>
      </c>
      <c r="I3208" s="1">
        <v>7066.87706</v>
      </c>
      <c r="J3208" s="1">
        <v>7122.42122</v>
      </c>
      <c r="K3208" s="1">
        <v>-9999</v>
      </c>
      <c r="L3208" s="1">
        <v>-9999</v>
      </c>
      <c r="M3208" s="1">
        <v>-9999</v>
      </c>
      <c r="N3208" s="1">
        <v>-9999</v>
      </c>
    </row>
    <row r="3209" spans="1:14">
      <c r="A3209">
        <v>3208</v>
      </c>
      <c r="B3209">
        <v>365</v>
      </c>
      <c r="C3209" s="1">
        <v>2.245e-5</v>
      </c>
      <c r="D3209" s="1">
        <v>495.940909</v>
      </c>
      <c r="E3209" s="1">
        <v>10657.1566</v>
      </c>
      <c r="F3209" s="1">
        <v>28.9610271</v>
      </c>
      <c r="G3209" s="1">
        <v>1559.69784</v>
      </c>
      <c r="H3209" s="1">
        <v>107.634563</v>
      </c>
      <c r="I3209" s="1">
        <v>7066.87837</v>
      </c>
      <c r="J3209" s="1">
        <v>7122.66033</v>
      </c>
      <c r="K3209" s="1">
        <v>-9999</v>
      </c>
      <c r="L3209" s="1">
        <v>-9999</v>
      </c>
      <c r="M3209" s="1">
        <v>-9999</v>
      </c>
      <c r="N3209" s="1">
        <v>-9999</v>
      </c>
    </row>
    <row r="3210" spans="1:14">
      <c r="A3210">
        <v>3209</v>
      </c>
      <c r="B3210">
        <v>365</v>
      </c>
      <c r="C3210" s="1">
        <v>2.245e-5</v>
      </c>
      <c r="D3210" s="1">
        <v>495.940909</v>
      </c>
      <c r="E3210" s="1">
        <v>10657.1566</v>
      </c>
      <c r="F3210" s="1">
        <v>28.9610271</v>
      </c>
      <c r="G3210" s="1">
        <v>1559.69784</v>
      </c>
      <c r="H3210" s="1">
        <v>107.634607</v>
      </c>
      <c r="I3210" s="1">
        <v>7066.87967</v>
      </c>
      <c r="J3210" s="1">
        <v>7122.89916</v>
      </c>
      <c r="K3210" s="1">
        <v>-9999</v>
      </c>
      <c r="L3210" s="1">
        <v>-9999</v>
      </c>
      <c r="M3210" s="1">
        <v>-9999</v>
      </c>
      <c r="N3210" s="1">
        <v>-9999</v>
      </c>
    </row>
    <row r="3211" spans="1:14">
      <c r="A3211">
        <v>3210</v>
      </c>
      <c r="B3211">
        <v>365</v>
      </c>
      <c r="C3211" s="1">
        <v>2.245e-5</v>
      </c>
      <c r="D3211" s="1">
        <v>495.940909</v>
      </c>
      <c r="E3211" s="1">
        <v>10657.1566</v>
      </c>
      <c r="F3211" s="1">
        <v>28.9610271</v>
      </c>
      <c r="G3211" s="1">
        <v>1559.69784</v>
      </c>
      <c r="H3211" s="1">
        <v>107.634652</v>
      </c>
      <c r="I3211" s="1">
        <v>7066.88098</v>
      </c>
      <c r="J3211" s="1">
        <v>7123.13773</v>
      </c>
      <c r="K3211" s="1">
        <v>-9999</v>
      </c>
      <c r="L3211" s="1">
        <v>-9999</v>
      </c>
      <c r="M3211" s="1">
        <v>-9999</v>
      </c>
      <c r="N3211" s="1">
        <v>-9999</v>
      </c>
    </row>
    <row r="3212" spans="1:14">
      <c r="A3212">
        <v>3211</v>
      </c>
      <c r="B3212">
        <v>365</v>
      </c>
      <c r="C3212" s="1">
        <v>2.245e-5</v>
      </c>
      <c r="D3212" s="1">
        <v>495.940909</v>
      </c>
      <c r="E3212" s="1">
        <v>10657.1566</v>
      </c>
      <c r="F3212" s="1">
        <v>28.9610271</v>
      </c>
      <c r="G3212" s="1">
        <v>1559.69784</v>
      </c>
      <c r="H3212" s="1">
        <v>107.634697</v>
      </c>
      <c r="I3212" s="1">
        <v>7066.88228</v>
      </c>
      <c r="J3212" s="1">
        <v>7123.37603</v>
      </c>
      <c r="K3212" s="1">
        <v>-9999</v>
      </c>
      <c r="L3212" s="1">
        <v>-9999</v>
      </c>
      <c r="M3212" s="1">
        <v>-9999</v>
      </c>
      <c r="N3212" s="1">
        <v>-9999</v>
      </c>
    </row>
    <row r="3213" spans="1:14">
      <c r="A3213">
        <v>3212</v>
      </c>
      <c r="B3213">
        <v>365</v>
      </c>
      <c r="C3213" s="1">
        <v>2.245e-5</v>
      </c>
      <c r="D3213" s="1">
        <v>495.940909</v>
      </c>
      <c r="E3213" s="1">
        <v>10657.1566</v>
      </c>
      <c r="F3213" s="1">
        <v>28.9610271</v>
      </c>
      <c r="G3213" s="1">
        <v>1559.69784</v>
      </c>
      <c r="H3213" s="1">
        <v>107.634741</v>
      </c>
      <c r="I3213" s="1">
        <v>7066.88358</v>
      </c>
      <c r="J3213" s="1">
        <v>7123.61406</v>
      </c>
      <c r="K3213" s="1">
        <v>-9999</v>
      </c>
      <c r="L3213" s="1">
        <v>-9999</v>
      </c>
      <c r="M3213" s="1">
        <v>-9999</v>
      </c>
      <c r="N3213" s="1">
        <v>-9999</v>
      </c>
    </row>
    <row r="3214" spans="1:14">
      <c r="A3214">
        <v>3213</v>
      </c>
      <c r="B3214">
        <v>365</v>
      </c>
      <c r="C3214" s="1">
        <v>2.245e-5</v>
      </c>
      <c r="D3214" s="1">
        <v>495.940909</v>
      </c>
      <c r="E3214" s="1">
        <v>10657.1566</v>
      </c>
      <c r="F3214" s="1">
        <v>28.9610271</v>
      </c>
      <c r="G3214" s="1">
        <v>1559.69784</v>
      </c>
      <c r="H3214" s="1">
        <v>107.634786</v>
      </c>
      <c r="I3214" s="1">
        <v>7066.88488</v>
      </c>
      <c r="J3214" s="1">
        <v>7123.85183</v>
      </c>
      <c r="K3214" s="1">
        <v>-9999</v>
      </c>
      <c r="L3214" s="1">
        <v>-9999</v>
      </c>
      <c r="M3214" s="1">
        <v>-9999</v>
      </c>
      <c r="N3214" s="1">
        <v>-9999</v>
      </c>
    </row>
    <row r="3215" spans="1:14">
      <c r="A3215">
        <v>3214</v>
      </c>
      <c r="B3215">
        <v>365</v>
      </c>
      <c r="C3215" s="1">
        <v>2.245e-5</v>
      </c>
      <c r="D3215" s="1">
        <v>495.940909</v>
      </c>
      <c r="E3215" s="1">
        <v>10657.1566</v>
      </c>
      <c r="F3215" s="1">
        <v>28.9610271</v>
      </c>
      <c r="G3215" s="1">
        <v>1559.69784</v>
      </c>
      <c r="H3215" s="1">
        <v>107.63483</v>
      </c>
      <c r="I3215" s="1">
        <v>7066.88617</v>
      </c>
      <c r="J3215" s="1">
        <v>7124.08933</v>
      </c>
      <c r="K3215" s="1">
        <v>-9999</v>
      </c>
      <c r="L3215" s="1">
        <v>-9999</v>
      </c>
      <c r="M3215" s="1">
        <v>-9999</v>
      </c>
      <c r="N3215" s="1">
        <v>-9999</v>
      </c>
    </row>
    <row r="3216" spans="1:14">
      <c r="A3216">
        <v>3215</v>
      </c>
      <c r="B3216">
        <v>365</v>
      </c>
      <c r="C3216" s="1">
        <v>2.245e-5</v>
      </c>
      <c r="D3216" s="1">
        <v>495.940909</v>
      </c>
      <c r="E3216" s="1">
        <v>10657.1566</v>
      </c>
      <c r="F3216" s="1">
        <v>28.9610271</v>
      </c>
      <c r="G3216" s="1">
        <v>1559.69784</v>
      </c>
      <c r="H3216" s="1">
        <v>107.634875</v>
      </c>
      <c r="I3216" s="1">
        <v>7066.88747</v>
      </c>
      <c r="J3216" s="1">
        <v>7124.32656</v>
      </c>
      <c r="K3216" s="1">
        <v>-9999</v>
      </c>
      <c r="L3216" s="1">
        <v>-9999</v>
      </c>
      <c r="M3216" s="1">
        <v>-9999</v>
      </c>
      <c r="N3216" s="1">
        <v>-9999</v>
      </c>
    </row>
    <row r="3217" spans="1:14">
      <c r="A3217">
        <v>3216</v>
      </c>
      <c r="B3217">
        <v>365</v>
      </c>
      <c r="C3217" s="1">
        <v>2.245e-5</v>
      </c>
      <c r="D3217" s="1">
        <v>495.940909</v>
      </c>
      <c r="E3217" s="1">
        <v>10657.1566</v>
      </c>
      <c r="F3217" s="1">
        <v>28.9610271</v>
      </c>
      <c r="G3217" s="1">
        <v>1559.69784</v>
      </c>
      <c r="H3217" s="1">
        <v>107.634919</v>
      </c>
      <c r="I3217" s="1">
        <v>7066.88876</v>
      </c>
      <c r="J3217" s="1">
        <v>7124.56353</v>
      </c>
      <c r="K3217" s="1">
        <v>-9999</v>
      </c>
      <c r="L3217" s="1">
        <v>-9999</v>
      </c>
      <c r="M3217" s="1">
        <v>-9999</v>
      </c>
      <c r="N3217" s="1">
        <v>-9999</v>
      </c>
    </row>
    <row r="3218" spans="1:14">
      <c r="A3218">
        <v>3217</v>
      </c>
      <c r="B3218">
        <v>365</v>
      </c>
      <c r="C3218" s="1">
        <v>2.245e-5</v>
      </c>
      <c r="D3218" s="1">
        <v>495.940909</v>
      </c>
      <c r="E3218" s="1">
        <v>10657.1566</v>
      </c>
      <c r="F3218" s="1">
        <v>28.9610271</v>
      </c>
      <c r="G3218" s="1">
        <v>1559.69784</v>
      </c>
      <c r="H3218" s="1">
        <v>107.634964</v>
      </c>
      <c r="I3218" s="1">
        <v>7066.89006</v>
      </c>
      <c r="J3218" s="1">
        <v>7124.80023</v>
      </c>
      <c r="K3218" s="1">
        <v>-9999</v>
      </c>
      <c r="L3218" s="1">
        <v>-9999</v>
      </c>
      <c r="M3218" s="1">
        <v>-9999</v>
      </c>
      <c r="N3218" s="1">
        <v>-9999</v>
      </c>
    </row>
    <row r="3219" spans="1:14">
      <c r="A3219">
        <v>3218</v>
      </c>
      <c r="B3219">
        <v>365</v>
      </c>
      <c r="C3219" s="1">
        <v>2.245e-5</v>
      </c>
      <c r="D3219" s="1">
        <v>495.940909</v>
      </c>
      <c r="E3219" s="1">
        <v>10657.1566</v>
      </c>
      <c r="F3219" s="1">
        <v>28.9610271</v>
      </c>
      <c r="G3219" s="1">
        <v>1559.69784</v>
      </c>
      <c r="H3219" s="1">
        <v>107.635008</v>
      </c>
      <c r="I3219" s="1">
        <v>7066.89135</v>
      </c>
      <c r="J3219" s="1">
        <v>7125.03667</v>
      </c>
      <c r="K3219" s="1">
        <v>-9999</v>
      </c>
      <c r="L3219" s="1">
        <v>-9999</v>
      </c>
      <c r="M3219" s="1">
        <v>-9999</v>
      </c>
      <c r="N3219" s="1">
        <v>-9999</v>
      </c>
    </row>
    <row r="3220" spans="1:14">
      <c r="A3220">
        <v>3219</v>
      </c>
      <c r="B3220">
        <v>365</v>
      </c>
      <c r="C3220" s="1">
        <v>2.245e-5</v>
      </c>
      <c r="D3220" s="1">
        <v>495.940909</v>
      </c>
      <c r="E3220" s="1">
        <v>10657.1566</v>
      </c>
      <c r="F3220" s="1">
        <v>28.9610271</v>
      </c>
      <c r="G3220" s="1">
        <v>1559.69784</v>
      </c>
      <c r="H3220" s="1">
        <v>107.635052</v>
      </c>
      <c r="I3220" s="1">
        <v>7066.89264</v>
      </c>
      <c r="J3220" s="1">
        <v>7125.27284</v>
      </c>
      <c r="K3220" s="1">
        <v>-9999</v>
      </c>
      <c r="L3220" s="1">
        <v>-9999</v>
      </c>
      <c r="M3220" s="1">
        <v>-9999</v>
      </c>
      <c r="N3220" s="1">
        <v>-9999</v>
      </c>
    </row>
    <row r="3221" spans="1:14">
      <c r="A3221">
        <v>3220</v>
      </c>
      <c r="B3221">
        <v>365</v>
      </c>
      <c r="C3221" s="1">
        <v>2.245e-5</v>
      </c>
      <c r="D3221" s="1">
        <v>495.940909</v>
      </c>
      <c r="E3221" s="1">
        <v>10657.1566</v>
      </c>
      <c r="F3221" s="1">
        <v>28.9610271</v>
      </c>
      <c r="G3221" s="1">
        <v>1559.69784</v>
      </c>
      <c r="H3221" s="1">
        <v>107.635096</v>
      </c>
      <c r="I3221" s="1">
        <v>7066.89393</v>
      </c>
      <c r="J3221" s="1">
        <v>7125.50874</v>
      </c>
      <c r="K3221" s="1">
        <v>-9999</v>
      </c>
      <c r="L3221" s="1">
        <v>-9999</v>
      </c>
      <c r="M3221" s="1">
        <v>-9999</v>
      </c>
      <c r="N3221" s="1">
        <v>-9999</v>
      </c>
    </row>
    <row r="3222" spans="1:14">
      <c r="A3222">
        <v>3221</v>
      </c>
      <c r="B3222">
        <v>365</v>
      </c>
      <c r="C3222" s="1">
        <v>2.245e-5</v>
      </c>
      <c r="D3222" s="1">
        <v>495.940909</v>
      </c>
      <c r="E3222" s="1">
        <v>10657.1566</v>
      </c>
      <c r="F3222" s="1">
        <v>28.9610271</v>
      </c>
      <c r="G3222" s="1">
        <v>1559.69784</v>
      </c>
      <c r="H3222" s="1">
        <v>107.635141</v>
      </c>
      <c r="I3222" s="1">
        <v>7066.89521</v>
      </c>
      <c r="J3222" s="1">
        <v>7125.74439</v>
      </c>
      <c r="K3222" s="1">
        <v>-9999</v>
      </c>
      <c r="L3222" s="1">
        <v>-9999</v>
      </c>
      <c r="M3222" s="1">
        <v>-9999</v>
      </c>
      <c r="N3222" s="1">
        <v>-9999</v>
      </c>
    </row>
    <row r="3223" spans="1:14">
      <c r="A3223">
        <v>3222</v>
      </c>
      <c r="B3223">
        <v>365</v>
      </c>
      <c r="C3223" s="1">
        <v>2.245e-5</v>
      </c>
      <c r="D3223" s="1">
        <v>495.940909</v>
      </c>
      <c r="E3223" s="1">
        <v>10657.1566</v>
      </c>
      <c r="F3223" s="1">
        <v>28.9610271</v>
      </c>
      <c r="G3223" s="1">
        <v>1559.69784</v>
      </c>
      <c r="H3223" s="1">
        <v>107.635185</v>
      </c>
      <c r="I3223" s="1">
        <v>7066.8965</v>
      </c>
      <c r="J3223" s="1">
        <v>7125.97976</v>
      </c>
      <c r="K3223" s="1">
        <v>-9999</v>
      </c>
      <c r="L3223" s="1">
        <v>-9999</v>
      </c>
      <c r="M3223" s="1">
        <v>-9999</v>
      </c>
      <c r="N3223" s="1">
        <v>-9999</v>
      </c>
    </row>
    <row r="3224" spans="1:14">
      <c r="A3224">
        <v>3223</v>
      </c>
      <c r="B3224">
        <v>365</v>
      </c>
      <c r="C3224" s="1">
        <v>2.245e-5</v>
      </c>
      <c r="D3224" s="1">
        <v>495.940909</v>
      </c>
      <c r="E3224" s="1">
        <v>10657.1566</v>
      </c>
      <c r="F3224" s="1">
        <v>28.9610271</v>
      </c>
      <c r="G3224" s="1">
        <v>1559.69784</v>
      </c>
      <c r="H3224" s="1">
        <v>107.635229</v>
      </c>
      <c r="I3224" s="1">
        <v>7066.89778</v>
      </c>
      <c r="J3224" s="1">
        <v>7126.21488</v>
      </c>
      <c r="K3224" s="1">
        <v>-9999</v>
      </c>
      <c r="L3224" s="1">
        <v>-9999</v>
      </c>
      <c r="M3224" s="1">
        <v>-9999</v>
      </c>
      <c r="N3224" s="1">
        <v>-9999</v>
      </c>
    </row>
    <row r="3225" spans="1:14">
      <c r="A3225">
        <v>3224</v>
      </c>
      <c r="B3225">
        <v>365</v>
      </c>
      <c r="C3225" s="1">
        <v>2.245e-5</v>
      </c>
      <c r="D3225" s="1">
        <v>495.940909</v>
      </c>
      <c r="E3225" s="1">
        <v>10657.1566</v>
      </c>
      <c r="F3225" s="1">
        <v>28.9610271</v>
      </c>
      <c r="G3225" s="1">
        <v>1559.69784</v>
      </c>
      <c r="H3225" s="1">
        <v>107.635273</v>
      </c>
      <c r="I3225" s="1">
        <v>7066.89907</v>
      </c>
      <c r="J3225" s="1">
        <v>7126.44973</v>
      </c>
      <c r="K3225" s="1">
        <v>-9999</v>
      </c>
      <c r="L3225" s="1">
        <v>-9999</v>
      </c>
      <c r="M3225" s="1">
        <v>-9999</v>
      </c>
      <c r="N3225" s="1">
        <v>-9999</v>
      </c>
    </row>
    <row r="3226" spans="1:14">
      <c r="A3226">
        <v>3225</v>
      </c>
      <c r="B3226">
        <v>365</v>
      </c>
      <c r="C3226" s="1">
        <v>2.245e-5</v>
      </c>
      <c r="D3226" s="1">
        <v>495.940909</v>
      </c>
      <c r="E3226" s="1">
        <v>10657.1566</v>
      </c>
      <c r="F3226" s="1">
        <v>28.9610271</v>
      </c>
      <c r="G3226" s="1">
        <v>1559.69784</v>
      </c>
      <c r="H3226" s="1">
        <v>107.635317</v>
      </c>
      <c r="I3226" s="1">
        <v>7066.90035</v>
      </c>
      <c r="J3226" s="1">
        <v>7126.68431</v>
      </c>
      <c r="K3226" s="1">
        <v>-9999</v>
      </c>
      <c r="L3226" s="1">
        <v>-9999</v>
      </c>
      <c r="M3226" s="1">
        <v>-9999</v>
      </c>
      <c r="N3226" s="1">
        <v>-9999</v>
      </c>
    </row>
    <row r="3227" spans="1:14">
      <c r="A3227">
        <v>3226</v>
      </c>
      <c r="B3227">
        <v>365</v>
      </c>
      <c r="C3227" s="1">
        <v>2.245e-5</v>
      </c>
      <c r="D3227" s="1">
        <v>495.940909</v>
      </c>
      <c r="E3227" s="1">
        <v>10657.1566</v>
      </c>
      <c r="F3227" s="1">
        <v>28.9610271</v>
      </c>
      <c r="G3227" s="1">
        <v>1559.69784</v>
      </c>
      <c r="H3227" s="1">
        <v>107.635361</v>
      </c>
      <c r="I3227" s="1">
        <v>7066.90163</v>
      </c>
      <c r="J3227" s="1">
        <v>7126.91863</v>
      </c>
      <c r="K3227" s="1">
        <v>-9999</v>
      </c>
      <c r="L3227" s="1">
        <v>-9999</v>
      </c>
      <c r="M3227" s="1">
        <v>-9999</v>
      </c>
      <c r="N3227" s="1">
        <v>-9999</v>
      </c>
    </row>
    <row r="3228" spans="1:14">
      <c r="A3228">
        <v>3227</v>
      </c>
      <c r="B3228">
        <v>365</v>
      </c>
      <c r="C3228" s="1">
        <v>2.245e-5</v>
      </c>
      <c r="D3228" s="1">
        <v>495.940909</v>
      </c>
      <c r="E3228" s="1">
        <v>10657.1566</v>
      </c>
      <c r="F3228" s="1">
        <v>28.9610271</v>
      </c>
      <c r="G3228" s="1">
        <v>1559.69784</v>
      </c>
      <c r="H3228" s="1">
        <v>107.635405</v>
      </c>
      <c r="I3228" s="1">
        <v>7066.90291</v>
      </c>
      <c r="J3228" s="1">
        <v>7127.15269</v>
      </c>
      <c r="K3228" s="1">
        <v>-9999</v>
      </c>
      <c r="L3228" s="1">
        <v>-9999</v>
      </c>
      <c r="M3228" s="1">
        <v>-9999</v>
      </c>
      <c r="N3228" s="1">
        <v>-9999</v>
      </c>
    </row>
    <row r="3229" spans="1:14">
      <c r="A3229">
        <v>3228</v>
      </c>
      <c r="B3229">
        <v>365</v>
      </c>
      <c r="C3229" s="1">
        <v>2.245e-5</v>
      </c>
      <c r="D3229" s="1">
        <v>495.940909</v>
      </c>
      <c r="E3229" s="1">
        <v>10657.1566</v>
      </c>
      <c r="F3229" s="1">
        <v>28.9610271</v>
      </c>
      <c r="G3229" s="1">
        <v>1559.69784</v>
      </c>
      <c r="H3229" s="1">
        <v>107.635448</v>
      </c>
      <c r="I3229" s="1">
        <v>7066.90418</v>
      </c>
      <c r="J3229" s="1">
        <v>7127.38649</v>
      </c>
      <c r="K3229" s="1">
        <v>-9999</v>
      </c>
      <c r="L3229" s="1">
        <v>-9999</v>
      </c>
      <c r="M3229" s="1">
        <v>-9999</v>
      </c>
      <c r="N3229" s="1">
        <v>-9999</v>
      </c>
    </row>
    <row r="3230" spans="1:14">
      <c r="A3230">
        <v>3229</v>
      </c>
      <c r="B3230">
        <v>365</v>
      </c>
      <c r="C3230" s="1">
        <v>2.245e-5</v>
      </c>
      <c r="D3230" s="1">
        <v>495.940909</v>
      </c>
      <c r="E3230" s="1">
        <v>10657.1566</v>
      </c>
      <c r="F3230" s="1">
        <v>28.9610271</v>
      </c>
      <c r="G3230" s="1">
        <v>1559.69784</v>
      </c>
      <c r="H3230" s="1">
        <v>107.635492</v>
      </c>
      <c r="I3230" s="1">
        <v>7066.90546</v>
      </c>
      <c r="J3230" s="1">
        <v>7127.62003</v>
      </c>
      <c r="K3230" s="1">
        <v>-9999</v>
      </c>
      <c r="L3230" s="1">
        <v>-9999</v>
      </c>
      <c r="M3230" s="1">
        <v>-9999</v>
      </c>
      <c r="N3230" s="1">
        <v>-9999</v>
      </c>
    </row>
    <row r="3231" spans="1:14">
      <c r="A3231">
        <v>3230</v>
      </c>
      <c r="B3231">
        <v>365</v>
      </c>
      <c r="C3231" s="1">
        <v>2.245e-5</v>
      </c>
      <c r="D3231" s="1">
        <v>495.940909</v>
      </c>
      <c r="E3231" s="1">
        <v>10657.1566</v>
      </c>
      <c r="F3231" s="1">
        <v>28.9610271</v>
      </c>
      <c r="G3231" s="1">
        <v>1559.69784</v>
      </c>
      <c r="H3231" s="1">
        <v>107.635536</v>
      </c>
      <c r="I3231" s="1">
        <v>7066.90673</v>
      </c>
      <c r="J3231" s="1">
        <v>7127.8533</v>
      </c>
      <c r="K3231" s="1">
        <v>-9999</v>
      </c>
      <c r="L3231" s="1">
        <v>-9999</v>
      </c>
      <c r="M3231" s="1">
        <v>-9999</v>
      </c>
      <c r="N3231" s="1">
        <v>-9999</v>
      </c>
    </row>
    <row r="3232" spans="1:14">
      <c r="A3232">
        <v>3231</v>
      </c>
      <c r="B3232">
        <v>365</v>
      </c>
      <c r="C3232" s="1">
        <v>2.245e-5</v>
      </c>
      <c r="D3232" s="1">
        <v>495.940909</v>
      </c>
      <c r="E3232" s="1">
        <v>10657.1566</v>
      </c>
      <c r="F3232" s="1">
        <v>28.9610271</v>
      </c>
      <c r="G3232" s="1">
        <v>1559.69784</v>
      </c>
      <c r="H3232" s="1">
        <v>107.63558</v>
      </c>
      <c r="I3232" s="1">
        <v>7066.90801</v>
      </c>
      <c r="J3232" s="1">
        <v>7128.08631</v>
      </c>
      <c r="K3232" s="1">
        <v>-9999</v>
      </c>
      <c r="L3232" s="1">
        <v>-9999</v>
      </c>
      <c r="M3232" s="1">
        <v>-9999</v>
      </c>
      <c r="N3232" s="1">
        <v>-9999</v>
      </c>
    </row>
    <row r="3233" spans="1:14">
      <c r="A3233">
        <v>3232</v>
      </c>
      <c r="B3233">
        <v>365</v>
      </c>
      <c r="C3233" s="1">
        <v>2.245e-5</v>
      </c>
      <c r="D3233" s="1">
        <v>495.940909</v>
      </c>
      <c r="E3233" s="1">
        <v>10657.1566</v>
      </c>
      <c r="F3233" s="1">
        <v>28.9610271</v>
      </c>
      <c r="G3233" s="1">
        <v>1559.69784</v>
      </c>
      <c r="H3233" s="1">
        <v>107.635623</v>
      </c>
      <c r="I3233" s="1">
        <v>7066.90928</v>
      </c>
      <c r="J3233" s="1">
        <v>7128.31906</v>
      </c>
      <c r="K3233" s="1">
        <v>-9999</v>
      </c>
      <c r="L3233" s="1">
        <v>-9999</v>
      </c>
      <c r="M3233" s="1">
        <v>-9999</v>
      </c>
      <c r="N3233" s="1">
        <v>-9999</v>
      </c>
    </row>
    <row r="3234" spans="1:14">
      <c r="A3234">
        <v>3233</v>
      </c>
      <c r="B3234">
        <v>365</v>
      </c>
      <c r="C3234" s="1">
        <v>2.245e-5</v>
      </c>
      <c r="D3234" s="1">
        <v>495.940909</v>
      </c>
      <c r="E3234" s="1">
        <v>10657.1566</v>
      </c>
      <c r="F3234" s="1">
        <v>28.9610271</v>
      </c>
      <c r="G3234" s="1">
        <v>1559.69784</v>
      </c>
      <c r="H3234" s="1">
        <v>107.635667</v>
      </c>
      <c r="I3234" s="1">
        <v>7066.91055</v>
      </c>
      <c r="J3234" s="1">
        <v>7128.55155</v>
      </c>
      <c r="K3234" s="1">
        <v>-9999</v>
      </c>
      <c r="L3234" s="1">
        <v>-9999</v>
      </c>
      <c r="M3234" s="1">
        <v>-9999</v>
      </c>
      <c r="N3234" s="1">
        <v>-9999</v>
      </c>
    </row>
    <row r="3235" spans="1:14">
      <c r="A3235">
        <v>3234</v>
      </c>
      <c r="B3235">
        <v>365</v>
      </c>
      <c r="C3235" s="1">
        <v>2.245e-5</v>
      </c>
      <c r="D3235" s="1">
        <v>495.940909</v>
      </c>
      <c r="E3235" s="1">
        <v>10657.1566</v>
      </c>
      <c r="F3235" s="1">
        <v>28.9610271</v>
      </c>
      <c r="G3235" s="1">
        <v>1559.69784</v>
      </c>
      <c r="H3235" s="1">
        <v>107.63571</v>
      </c>
      <c r="I3235" s="1">
        <v>7066.91181</v>
      </c>
      <c r="J3235" s="1">
        <v>7128.78378</v>
      </c>
      <c r="K3235" s="1">
        <v>-9999</v>
      </c>
      <c r="L3235" s="1">
        <v>-9999</v>
      </c>
      <c r="M3235" s="1">
        <v>-9999</v>
      </c>
      <c r="N3235" s="1">
        <v>-9999</v>
      </c>
    </row>
    <row r="3236" spans="1:14">
      <c r="A3236">
        <v>3235</v>
      </c>
      <c r="B3236">
        <v>365</v>
      </c>
      <c r="C3236" s="1">
        <v>2.245e-5</v>
      </c>
      <c r="D3236" s="1">
        <v>495.940909</v>
      </c>
      <c r="E3236" s="1">
        <v>10657.1566</v>
      </c>
      <c r="F3236" s="1">
        <v>28.9610271</v>
      </c>
      <c r="G3236" s="1">
        <v>1559.69784</v>
      </c>
      <c r="H3236" s="1">
        <v>107.635754</v>
      </c>
      <c r="I3236" s="1">
        <v>7066.91308</v>
      </c>
      <c r="J3236" s="1">
        <v>7129.01575</v>
      </c>
      <c r="K3236" s="1">
        <v>-9999</v>
      </c>
      <c r="L3236" s="1">
        <v>-9999</v>
      </c>
      <c r="M3236" s="1">
        <v>-9999</v>
      </c>
      <c r="N3236" s="1">
        <v>-9999</v>
      </c>
    </row>
    <row r="3237" spans="1:14">
      <c r="A3237">
        <v>3236</v>
      </c>
      <c r="B3237">
        <v>365</v>
      </c>
      <c r="C3237" s="1">
        <v>2.245e-5</v>
      </c>
      <c r="D3237" s="1">
        <v>495.940909</v>
      </c>
      <c r="E3237" s="1">
        <v>10657.1566</v>
      </c>
      <c r="F3237" s="1">
        <v>28.9610271</v>
      </c>
      <c r="G3237" s="1">
        <v>1559.69784</v>
      </c>
      <c r="H3237" s="1">
        <v>107.635797</v>
      </c>
      <c r="I3237" s="1">
        <v>7066.91435</v>
      </c>
      <c r="J3237" s="1">
        <v>7129.24746</v>
      </c>
      <c r="K3237" s="1">
        <v>-9999</v>
      </c>
      <c r="L3237" s="1">
        <v>-9999</v>
      </c>
      <c r="M3237" s="1">
        <v>-9999</v>
      </c>
      <c r="N3237" s="1">
        <v>-9999</v>
      </c>
    </row>
    <row r="3238" spans="1:14">
      <c r="A3238">
        <v>3237</v>
      </c>
      <c r="B3238">
        <v>365</v>
      </c>
      <c r="C3238" s="1">
        <v>2.245e-5</v>
      </c>
      <c r="D3238" s="1">
        <v>495.940909</v>
      </c>
      <c r="E3238" s="1">
        <v>10657.1566</v>
      </c>
      <c r="F3238" s="1">
        <v>28.9610271</v>
      </c>
      <c r="G3238" s="1">
        <v>1559.69784</v>
      </c>
      <c r="H3238" s="1">
        <v>107.635841</v>
      </c>
      <c r="I3238" s="1">
        <v>7066.91561</v>
      </c>
      <c r="J3238" s="1">
        <v>7129.4789</v>
      </c>
      <c r="K3238" s="1">
        <v>-9999</v>
      </c>
      <c r="L3238" s="1">
        <v>-9999</v>
      </c>
      <c r="M3238" s="1">
        <v>-9999</v>
      </c>
      <c r="N3238" s="1">
        <v>-9999</v>
      </c>
    </row>
    <row r="3239" spans="1:14">
      <c r="A3239">
        <v>3238</v>
      </c>
      <c r="B3239">
        <v>365</v>
      </c>
      <c r="C3239" s="1">
        <v>2.245e-5</v>
      </c>
      <c r="D3239" s="1">
        <v>495.940909</v>
      </c>
      <c r="E3239" s="1">
        <v>10657.1566</v>
      </c>
      <c r="F3239" s="1">
        <v>28.9610271</v>
      </c>
      <c r="G3239" s="1">
        <v>1559.69784</v>
      </c>
      <c r="H3239" s="1">
        <v>107.635884</v>
      </c>
      <c r="I3239" s="1">
        <v>7066.91687</v>
      </c>
      <c r="J3239" s="1">
        <v>7129.71009</v>
      </c>
      <c r="K3239" s="1">
        <v>-9999</v>
      </c>
      <c r="L3239" s="1">
        <v>-9999</v>
      </c>
      <c r="M3239" s="1">
        <v>-9999</v>
      </c>
      <c r="N3239" s="1">
        <v>-9999</v>
      </c>
    </row>
    <row r="3240" spans="1:14">
      <c r="A3240">
        <v>3239</v>
      </c>
      <c r="B3240">
        <v>365</v>
      </c>
      <c r="C3240" s="1">
        <v>2.245e-5</v>
      </c>
      <c r="D3240" s="1">
        <v>495.940909</v>
      </c>
      <c r="E3240" s="1">
        <v>10657.1566</v>
      </c>
      <c r="F3240" s="1">
        <v>28.9610271</v>
      </c>
      <c r="G3240" s="1">
        <v>1559.69784</v>
      </c>
      <c r="H3240" s="1">
        <v>107.635927</v>
      </c>
      <c r="I3240" s="1">
        <v>7066.91814</v>
      </c>
      <c r="J3240" s="1">
        <v>7129.94102</v>
      </c>
      <c r="K3240" s="1">
        <v>-9999</v>
      </c>
      <c r="L3240" s="1">
        <v>-9999</v>
      </c>
      <c r="M3240" s="1">
        <v>-9999</v>
      </c>
      <c r="N3240" s="1">
        <v>-9999</v>
      </c>
    </row>
    <row r="3241" spans="1:14">
      <c r="A3241">
        <v>3240</v>
      </c>
      <c r="B3241">
        <v>365</v>
      </c>
      <c r="C3241" s="1">
        <v>2.245e-5</v>
      </c>
      <c r="D3241" s="1">
        <v>495.940909</v>
      </c>
      <c r="E3241" s="1">
        <v>10657.1566</v>
      </c>
      <c r="F3241" s="1">
        <v>28.9610271</v>
      </c>
      <c r="G3241" s="1">
        <v>1559.69784</v>
      </c>
      <c r="H3241" s="1">
        <v>107.63597</v>
      </c>
      <c r="I3241" s="1">
        <v>7066.9194</v>
      </c>
      <c r="J3241" s="1">
        <v>7130.17169</v>
      </c>
      <c r="K3241" s="1">
        <v>-9999</v>
      </c>
      <c r="L3241" s="1">
        <v>-9999</v>
      </c>
      <c r="M3241" s="1">
        <v>-9999</v>
      </c>
      <c r="N3241" s="1">
        <v>-9999</v>
      </c>
    </row>
    <row r="3242" spans="1:14">
      <c r="A3242">
        <v>3241</v>
      </c>
      <c r="B3242">
        <v>365</v>
      </c>
      <c r="C3242" s="1">
        <v>2.245e-5</v>
      </c>
      <c r="D3242" s="1">
        <v>495.940909</v>
      </c>
      <c r="E3242" s="1">
        <v>10657.1566</v>
      </c>
      <c r="F3242" s="1">
        <v>28.9610271</v>
      </c>
      <c r="G3242" s="1">
        <v>1559.69784</v>
      </c>
      <c r="H3242" s="1">
        <v>107.636014</v>
      </c>
      <c r="I3242" s="1">
        <v>7066.92065</v>
      </c>
      <c r="J3242" s="1">
        <v>7130.4021</v>
      </c>
      <c r="K3242" s="1">
        <v>-9999</v>
      </c>
      <c r="L3242" s="1">
        <v>-9999</v>
      </c>
      <c r="M3242" s="1">
        <v>-9999</v>
      </c>
      <c r="N3242" s="1">
        <v>-9999</v>
      </c>
    </row>
    <row r="3243" spans="1:14">
      <c r="A3243">
        <v>3242</v>
      </c>
      <c r="B3243">
        <v>365</v>
      </c>
      <c r="C3243" s="1">
        <v>2.245e-5</v>
      </c>
      <c r="D3243" s="1">
        <v>495.940909</v>
      </c>
      <c r="E3243" s="1">
        <v>10657.1566</v>
      </c>
      <c r="F3243" s="1">
        <v>28.9610271</v>
      </c>
      <c r="G3243" s="1">
        <v>1559.69784</v>
      </c>
      <c r="H3243" s="1">
        <v>107.636057</v>
      </c>
      <c r="I3243" s="1">
        <v>7066.92191</v>
      </c>
      <c r="J3243" s="1">
        <v>7130.63226</v>
      </c>
      <c r="K3243" s="1">
        <v>-9999</v>
      </c>
      <c r="L3243" s="1">
        <v>-9999</v>
      </c>
      <c r="M3243" s="1">
        <v>-9999</v>
      </c>
      <c r="N3243" s="1">
        <v>-9999</v>
      </c>
    </row>
    <row r="3244" spans="1:14">
      <c r="A3244">
        <v>3243</v>
      </c>
      <c r="B3244">
        <v>365</v>
      </c>
      <c r="C3244" s="1">
        <v>2.245e-5</v>
      </c>
      <c r="D3244" s="1">
        <v>495.940909</v>
      </c>
      <c r="E3244" s="1">
        <v>10657.1566</v>
      </c>
      <c r="F3244" s="1">
        <v>28.9610271</v>
      </c>
      <c r="G3244" s="1">
        <v>1559.69784</v>
      </c>
      <c r="H3244" s="1">
        <v>107.6361</v>
      </c>
      <c r="I3244" s="1">
        <v>7066.92317</v>
      </c>
      <c r="J3244" s="1">
        <v>7130.86215</v>
      </c>
      <c r="K3244" s="1">
        <v>-9999</v>
      </c>
      <c r="L3244" s="1">
        <v>-9999</v>
      </c>
      <c r="M3244" s="1">
        <v>-9999</v>
      </c>
      <c r="N3244" s="1">
        <v>-9999</v>
      </c>
    </row>
    <row r="3245" spans="1:14">
      <c r="A3245">
        <v>3244</v>
      </c>
      <c r="B3245">
        <v>365</v>
      </c>
      <c r="C3245" s="1">
        <v>2.245e-5</v>
      </c>
      <c r="D3245" s="1">
        <v>495.940909</v>
      </c>
      <c r="E3245" s="1">
        <v>10657.1566</v>
      </c>
      <c r="F3245" s="1">
        <v>28.9610271</v>
      </c>
      <c r="G3245" s="1">
        <v>1559.69784</v>
      </c>
      <c r="H3245" s="1">
        <v>107.636143</v>
      </c>
      <c r="I3245" s="1">
        <v>7066.92442</v>
      </c>
      <c r="J3245" s="1">
        <v>7131.09179</v>
      </c>
      <c r="K3245" s="1">
        <v>-9999</v>
      </c>
      <c r="L3245" s="1">
        <v>-9999</v>
      </c>
      <c r="M3245" s="1">
        <v>-9999</v>
      </c>
      <c r="N3245" s="1">
        <v>-9999</v>
      </c>
    </row>
    <row r="3246" spans="1:14">
      <c r="A3246">
        <v>3245</v>
      </c>
      <c r="B3246">
        <v>365</v>
      </c>
      <c r="C3246" s="1">
        <v>2.245e-5</v>
      </c>
      <c r="D3246" s="1">
        <v>495.940909</v>
      </c>
      <c r="E3246" s="1">
        <v>10657.1566</v>
      </c>
      <c r="F3246" s="1">
        <v>28.9610271</v>
      </c>
      <c r="G3246" s="1">
        <v>1559.69784</v>
      </c>
      <c r="H3246" s="1">
        <v>107.636186</v>
      </c>
      <c r="I3246" s="1">
        <v>7066.92567</v>
      </c>
      <c r="J3246" s="1">
        <v>7131.32117</v>
      </c>
      <c r="K3246" s="1">
        <v>-9999</v>
      </c>
      <c r="L3246" s="1">
        <v>-9999</v>
      </c>
      <c r="M3246" s="1">
        <v>-9999</v>
      </c>
      <c r="N3246" s="1">
        <v>-9999</v>
      </c>
    </row>
    <row r="3247" spans="1:14">
      <c r="A3247">
        <v>3246</v>
      </c>
      <c r="B3247">
        <v>365</v>
      </c>
      <c r="C3247" s="1">
        <v>2.245e-5</v>
      </c>
      <c r="D3247" s="1">
        <v>495.940909</v>
      </c>
      <c r="E3247" s="1">
        <v>10657.1566</v>
      </c>
      <c r="F3247" s="1">
        <v>28.9610271</v>
      </c>
      <c r="G3247" s="1">
        <v>1559.69784</v>
      </c>
      <c r="H3247" s="1">
        <v>107.636229</v>
      </c>
      <c r="I3247" s="1">
        <v>7066.92692</v>
      </c>
      <c r="J3247" s="1">
        <v>7131.55029</v>
      </c>
      <c r="K3247" s="1">
        <v>-9999</v>
      </c>
      <c r="L3247" s="1">
        <v>-9999</v>
      </c>
      <c r="M3247" s="1">
        <v>-9999</v>
      </c>
      <c r="N3247" s="1">
        <v>-9999</v>
      </c>
    </row>
    <row r="3248" spans="1:14">
      <c r="A3248">
        <v>3247</v>
      </c>
      <c r="B3248">
        <v>365</v>
      </c>
      <c r="C3248" s="1">
        <v>2.245e-5</v>
      </c>
      <c r="D3248" s="1">
        <v>495.940909</v>
      </c>
      <c r="E3248" s="1">
        <v>10657.1566</v>
      </c>
      <c r="F3248" s="1">
        <v>28.9610271</v>
      </c>
      <c r="G3248" s="1">
        <v>1559.69784</v>
      </c>
      <c r="H3248" s="1">
        <v>107.636272</v>
      </c>
      <c r="I3248" s="1">
        <v>7066.92817</v>
      </c>
      <c r="J3248" s="1">
        <v>7131.77915</v>
      </c>
      <c r="K3248" s="1">
        <v>-9999</v>
      </c>
      <c r="L3248" s="1">
        <v>-9999</v>
      </c>
      <c r="M3248" s="1">
        <v>-9999</v>
      </c>
      <c r="N3248" s="1">
        <v>-9999</v>
      </c>
    </row>
    <row r="3249" spans="1:14">
      <c r="A3249">
        <v>3248</v>
      </c>
      <c r="B3249">
        <v>365</v>
      </c>
      <c r="C3249" s="1">
        <v>2.245e-5</v>
      </c>
      <c r="D3249" s="1">
        <v>495.940909</v>
      </c>
      <c r="E3249" s="1">
        <v>10657.1566</v>
      </c>
      <c r="F3249" s="1">
        <v>28.9610271</v>
      </c>
      <c r="G3249" s="1">
        <v>1559.69784</v>
      </c>
      <c r="H3249" s="1">
        <v>107.636315</v>
      </c>
      <c r="I3249" s="1">
        <v>7066.92942</v>
      </c>
      <c r="J3249" s="1">
        <v>7132.00776</v>
      </c>
      <c r="K3249" s="1">
        <v>-9999</v>
      </c>
      <c r="L3249" s="1">
        <v>-9999</v>
      </c>
      <c r="M3249" s="1">
        <v>-9999</v>
      </c>
      <c r="N3249" s="1">
        <v>-9999</v>
      </c>
    </row>
    <row r="3250" spans="1:14">
      <c r="A3250">
        <v>3249</v>
      </c>
      <c r="B3250">
        <v>365</v>
      </c>
      <c r="C3250" s="1">
        <v>2.245e-5</v>
      </c>
      <c r="D3250" s="1">
        <v>495.940909</v>
      </c>
      <c r="E3250" s="1">
        <v>10657.1566</v>
      </c>
      <c r="F3250" s="1">
        <v>28.9610271</v>
      </c>
      <c r="G3250" s="1">
        <v>1559.69784</v>
      </c>
      <c r="H3250" s="1">
        <v>107.636357</v>
      </c>
      <c r="I3250" s="1">
        <v>7066.93067</v>
      </c>
      <c r="J3250" s="1">
        <v>7132.23611</v>
      </c>
      <c r="K3250" s="1">
        <v>-9999</v>
      </c>
      <c r="L3250" s="1">
        <v>-9999</v>
      </c>
      <c r="M3250" s="1">
        <v>-9999</v>
      </c>
      <c r="N3250" s="1">
        <v>-9999</v>
      </c>
    </row>
    <row r="3251" spans="1:14">
      <c r="A3251">
        <v>3250</v>
      </c>
      <c r="B3251">
        <v>365</v>
      </c>
      <c r="C3251" s="1">
        <v>2.245e-5</v>
      </c>
      <c r="D3251" s="1">
        <v>495.940909</v>
      </c>
      <c r="E3251" s="1">
        <v>10657.1566</v>
      </c>
      <c r="F3251" s="1">
        <v>28.9610271</v>
      </c>
      <c r="G3251" s="1">
        <v>1559.69784</v>
      </c>
      <c r="H3251" s="1">
        <v>107.6364</v>
      </c>
      <c r="I3251" s="1">
        <v>7066.93192</v>
      </c>
      <c r="J3251" s="1">
        <v>7132.46421</v>
      </c>
      <c r="K3251" s="1">
        <v>-9999</v>
      </c>
      <c r="L3251" s="1">
        <v>-9999</v>
      </c>
      <c r="M3251" s="1">
        <v>-9999</v>
      </c>
      <c r="N3251" s="1">
        <v>-9999</v>
      </c>
    </row>
    <row r="3252" spans="1:14">
      <c r="A3252">
        <v>3251</v>
      </c>
      <c r="B3252">
        <v>365</v>
      </c>
      <c r="C3252" s="1">
        <v>2.245e-5</v>
      </c>
      <c r="D3252" s="1">
        <v>495.940909</v>
      </c>
      <c r="E3252" s="1">
        <v>10657.1566</v>
      </c>
      <c r="F3252" s="1">
        <v>28.9610271</v>
      </c>
      <c r="G3252" s="1">
        <v>1559.69784</v>
      </c>
      <c r="H3252" s="1">
        <v>107.636443</v>
      </c>
      <c r="I3252" s="1">
        <v>7066.93316</v>
      </c>
      <c r="J3252" s="1">
        <v>7132.69205</v>
      </c>
      <c r="K3252" s="1">
        <v>-9999</v>
      </c>
      <c r="L3252" s="1">
        <v>-9999</v>
      </c>
      <c r="M3252" s="1">
        <v>-9999</v>
      </c>
      <c r="N3252" s="1">
        <v>-9999</v>
      </c>
    </row>
    <row r="3253" spans="1:14">
      <c r="A3253">
        <v>3252</v>
      </c>
      <c r="B3253">
        <v>365</v>
      </c>
      <c r="C3253" s="1">
        <v>2.245e-5</v>
      </c>
      <c r="D3253" s="1">
        <v>495.940909</v>
      </c>
      <c r="E3253" s="1">
        <v>10657.1566</v>
      </c>
      <c r="F3253" s="1">
        <v>28.9610271</v>
      </c>
      <c r="G3253" s="1">
        <v>1559.69784</v>
      </c>
      <c r="H3253" s="1">
        <v>107.636486</v>
      </c>
      <c r="I3253" s="1">
        <v>7066.9344</v>
      </c>
      <c r="J3253" s="1">
        <v>7132.91963</v>
      </c>
      <c r="K3253" s="1">
        <v>-9999</v>
      </c>
      <c r="L3253" s="1">
        <v>-9999</v>
      </c>
      <c r="M3253" s="1">
        <v>-9999</v>
      </c>
      <c r="N3253" s="1">
        <v>-9999</v>
      </c>
    </row>
    <row r="3254" spans="1:14">
      <c r="A3254">
        <v>3253</v>
      </c>
      <c r="B3254">
        <v>365</v>
      </c>
      <c r="C3254" s="1">
        <v>2.245e-5</v>
      </c>
      <c r="D3254" s="1">
        <v>495.940909</v>
      </c>
      <c r="E3254" s="1">
        <v>10657.1566</v>
      </c>
      <c r="F3254" s="1">
        <v>28.9610271</v>
      </c>
      <c r="G3254" s="1">
        <v>1559.69784</v>
      </c>
      <c r="H3254" s="1">
        <v>107.636528</v>
      </c>
      <c r="I3254" s="1">
        <v>7066.93565</v>
      </c>
      <c r="J3254" s="1">
        <v>7133.14696</v>
      </c>
      <c r="K3254" s="1">
        <v>-9999</v>
      </c>
      <c r="L3254" s="1">
        <v>-9999</v>
      </c>
      <c r="M3254" s="1">
        <v>-9999</v>
      </c>
      <c r="N3254" s="1">
        <v>-9999</v>
      </c>
    </row>
    <row r="3255" spans="1:14">
      <c r="A3255">
        <v>3254</v>
      </c>
      <c r="B3255">
        <v>365</v>
      </c>
      <c r="C3255" s="1">
        <v>2.245e-5</v>
      </c>
      <c r="D3255" s="1">
        <v>495.940909</v>
      </c>
      <c r="E3255" s="1">
        <v>10657.1566</v>
      </c>
      <c r="F3255" s="1">
        <v>28.9610271</v>
      </c>
      <c r="G3255" s="1">
        <v>1559.69784</v>
      </c>
      <c r="H3255" s="1">
        <v>107.636571</v>
      </c>
      <c r="I3255" s="1">
        <v>7066.93689</v>
      </c>
      <c r="J3255" s="1">
        <v>7133.37404</v>
      </c>
      <c r="K3255" s="1">
        <v>-9999</v>
      </c>
      <c r="L3255" s="1">
        <v>-9999</v>
      </c>
      <c r="M3255" s="1">
        <v>-9999</v>
      </c>
      <c r="N3255" s="1">
        <v>-9999</v>
      </c>
    </row>
    <row r="3256" spans="1:14">
      <c r="A3256">
        <v>3255</v>
      </c>
      <c r="B3256">
        <v>365</v>
      </c>
      <c r="C3256" s="1">
        <v>2.245e-5</v>
      </c>
      <c r="D3256" s="1">
        <v>495.940909</v>
      </c>
      <c r="E3256" s="1">
        <v>10657.1566</v>
      </c>
      <c r="F3256" s="1">
        <v>28.9610271</v>
      </c>
      <c r="G3256" s="1">
        <v>1559.69784</v>
      </c>
      <c r="H3256" s="1">
        <v>107.636613</v>
      </c>
      <c r="I3256" s="1">
        <v>7066.93812</v>
      </c>
      <c r="J3256" s="1">
        <v>7133.60086</v>
      </c>
      <c r="K3256" s="1">
        <v>-9999</v>
      </c>
      <c r="L3256" s="1">
        <v>-9999</v>
      </c>
      <c r="M3256" s="1">
        <v>-9999</v>
      </c>
      <c r="N3256" s="1">
        <v>-9999</v>
      </c>
    </row>
    <row r="3257" spans="1:14">
      <c r="A3257">
        <v>3256</v>
      </c>
      <c r="B3257">
        <v>365</v>
      </c>
      <c r="C3257" s="1">
        <v>2.245e-5</v>
      </c>
      <c r="D3257" s="1">
        <v>495.940909</v>
      </c>
      <c r="E3257" s="1">
        <v>10657.1566</v>
      </c>
      <c r="F3257" s="1">
        <v>28.9610271</v>
      </c>
      <c r="G3257" s="1">
        <v>1559.69784</v>
      </c>
      <c r="H3257" s="1">
        <v>107.636656</v>
      </c>
      <c r="I3257" s="1">
        <v>7066.93936</v>
      </c>
      <c r="J3257" s="1">
        <v>7133.82742</v>
      </c>
      <c r="K3257" s="1">
        <v>-9999</v>
      </c>
      <c r="L3257" s="1">
        <v>-9999</v>
      </c>
      <c r="M3257" s="1">
        <v>-9999</v>
      </c>
      <c r="N3257" s="1">
        <v>-9999</v>
      </c>
    </row>
    <row r="3258" spans="1:14">
      <c r="A3258">
        <v>3257</v>
      </c>
      <c r="B3258">
        <v>365</v>
      </c>
      <c r="C3258" s="1">
        <v>2.245e-5</v>
      </c>
      <c r="D3258" s="1">
        <v>495.940909</v>
      </c>
      <c r="E3258" s="1">
        <v>10657.1566</v>
      </c>
      <c r="F3258" s="1">
        <v>28.9610271</v>
      </c>
      <c r="G3258" s="1">
        <v>1559.69784</v>
      </c>
      <c r="H3258" s="1">
        <v>107.636698</v>
      </c>
      <c r="I3258" s="1">
        <v>7066.9406</v>
      </c>
      <c r="J3258" s="1">
        <v>7134.05373</v>
      </c>
      <c r="K3258" s="1">
        <v>-9999</v>
      </c>
      <c r="L3258" s="1">
        <v>-9999</v>
      </c>
      <c r="M3258" s="1">
        <v>-9999</v>
      </c>
      <c r="N3258" s="1">
        <v>-9999</v>
      </c>
    </row>
    <row r="3259" spans="1:14">
      <c r="A3259">
        <v>3258</v>
      </c>
      <c r="B3259">
        <v>365</v>
      </c>
      <c r="C3259" s="1">
        <v>2.245e-5</v>
      </c>
      <c r="D3259" s="1">
        <v>495.940909</v>
      </c>
      <c r="E3259" s="1">
        <v>10657.1566</v>
      </c>
      <c r="F3259" s="1">
        <v>28.9610271</v>
      </c>
      <c r="G3259" s="1">
        <v>1559.69784</v>
      </c>
      <c r="H3259" s="1">
        <v>107.63674</v>
      </c>
      <c r="I3259" s="1">
        <v>7066.94183</v>
      </c>
      <c r="J3259" s="1">
        <v>7134.27979</v>
      </c>
      <c r="K3259" s="1">
        <v>-9999</v>
      </c>
      <c r="L3259" s="1">
        <v>-9999</v>
      </c>
      <c r="M3259" s="1">
        <v>-9999</v>
      </c>
      <c r="N3259" s="1">
        <v>-9999</v>
      </c>
    </row>
    <row r="3260" spans="1:14">
      <c r="A3260">
        <v>3259</v>
      </c>
      <c r="B3260">
        <v>365</v>
      </c>
      <c r="C3260" s="1">
        <v>2.245e-5</v>
      </c>
      <c r="D3260" s="1">
        <v>495.940909</v>
      </c>
      <c r="E3260" s="1">
        <v>10657.1566</v>
      </c>
      <c r="F3260" s="1">
        <v>28.9610271</v>
      </c>
      <c r="G3260" s="1">
        <v>1559.69784</v>
      </c>
      <c r="H3260" s="1">
        <v>107.636783</v>
      </c>
      <c r="I3260" s="1">
        <v>7066.94307</v>
      </c>
      <c r="J3260" s="1">
        <v>7134.5056</v>
      </c>
      <c r="K3260" s="1">
        <v>-9999</v>
      </c>
      <c r="L3260" s="1">
        <v>-9999</v>
      </c>
      <c r="M3260" s="1">
        <v>-9999</v>
      </c>
      <c r="N3260" s="1">
        <v>-9999</v>
      </c>
    </row>
    <row r="3261" spans="1:14">
      <c r="A3261">
        <v>3260</v>
      </c>
      <c r="B3261">
        <v>365</v>
      </c>
      <c r="C3261" s="1">
        <v>2.245e-5</v>
      </c>
      <c r="D3261" s="1">
        <v>495.940909</v>
      </c>
      <c r="E3261" s="1">
        <v>10657.1566</v>
      </c>
      <c r="F3261" s="1">
        <v>28.9610271</v>
      </c>
      <c r="G3261" s="1">
        <v>1559.69784</v>
      </c>
      <c r="H3261" s="1">
        <v>107.636825</v>
      </c>
      <c r="I3261" s="1">
        <v>7066.9443</v>
      </c>
      <c r="J3261" s="1">
        <v>7134.73115</v>
      </c>
      <c r="K3261" s="1">
        <v>-9999</v>
      </c>
      <c r="L3261" s="1">
        <v>-9999</v>
      </c>
      <c r="M3261" s="1">
        <v>-9999</v>
      </c>
      <c r="N3261" s="1">
        <v>-9999</v>
      </c>
    </row>
    <row r="3262" spans="1:14">
      <c r="A3262">
        <v>3261</v>
      </c>
      <c r="B3262">
        <v>365</v>
      </c>
      <c r="C3262" s="1">
        <v>2.245e-5</v>
      </c>
      <c r="D3262" s="1">
        <v>495.940909</v>
      </c>
      <c r="E3262" s="1">
        <v>10657.1566</v>
      </c>
      <c r="F3262" s="1">
        <v>28.9610271</v>
      </c>
      <c r="G3262" s="1">
        <v>1559.69784</v>
      </c>
      <c r="H3262" s="1">
        <v>107.636867</v>
      </c>
      <c r="I3262" s="1">
        <v>7066.94553</v>
      </c>
      <c r="J3262" s="1">
        <v>7134.95644</v>
      </c>
      <c r="K3262" s="1">
        <v>-9999</v>
      </c>
      <c r="L3262" s="1">
        <v>-9999</v>
      </c>
      <c r="M3262" s="1">
        <v>-9999</v>
      </c>
      <c r="N3262" s="1">
        <v>-9999</v>
      </c>
    </row>
    <row r="3263" spans="1:14">
      <c r="A3263">
        <v>3262</v>
      </c>
      <c r="B3263">
        <v>365</v>
      </c>
      <c r="C3263" s="1">
        <v>2.245e-5</v>
      </c>
      <c r="D3263" s="1">
        <v>495.940909</v>
      </c>
      <c r="E3263" s="1">
        <v>10657.1566</v>
      </c>
      <c r="F3263" s="1">
        <v>28.9610271</v>
      </c>
      <c r="G3263" s="1">
        <v>1559.69784</v>
      </c>
      <c r="H3263" s="1">
        <v>107.636909</v>
      </c>
      <c r="I3263" s="1">
        <v>7066.94676</v>
      </c>
      <c r="J3263" s="1">
        <v>7135.18149</v>
      </c>
      <c r="K3263" s="1">
        <v>-9999</v>
      </c>
      <c r="L3263" s="1">
        <v>-9999</v>
      </c>
      <c r="M3263" s="1">
        <v>-9999</v>
      </c>
      <c r="N3263" s="1">
        <v>-9999</v>
      </c>
    </row>
    <row r="3264" spans="1:14">
      <c r="A3264">
        <v>3263</v>
      </c>
      <c r="B3264">
        <v>365</v>
      </c>
      <c r="C3264" s="1">
        <v>2.245e-5</v>
      </c>
      <c r="D3264" s="1">
        <v>495.940909</v>
      </c>
      <c r="E3264" s="1">
        <v>10657.1566</v>
      </c>
      <c r="F3264" s="1">
        <v>28.9610271</v>
      </c>
      <c r="G3264" s="1">
        <v>1559.69784</v>
      </c>
      <c r="H3264" s="1">
        <v>107.636952</v>
      </c>
      <c r="I3264" s="1">
        <v>7066.94799</v>
      </c>
      <c r="J3264" s="1">
        <v>7135.40628</v>
      </c>
      <c r="K3264" s="1">
        <v>-9999</v>
      </c>
      <c r="L3264" s="1">
        <v>-9999</v>
      </c>
      <c r="M3264" s="1">
        <v>-9999</v>
      </c>
      <c r="N3264" s="1">
        <v>-9999</v>
      </c>
    </row>
    <row r="3265" spans="1:14">
      <c r="A3265">
        <v>3264</v>
      </c>
      <c r="B3265">
        <v>365</v>
      </c>
      <c r="C3265" s="1">
        <v>2.245e-5</v>
      </c>
      <c r="D3265" s="1">
        <v>495.940909</v>
      </c>
      <c r="E3265" s="1">
        <v>10657.1566</v>
      </c>
      <c r="F3265" s="1">
        <v>28.9610271</v>
      </c>
      <c r="G3265" s="1">
        <v>1559.69784</v>
      </c>
      <c r="H3265" s="1">
        <v>107.636994</v>
      </c>
      <c r="I3265" s="1">
        <v>7066.94921</v>
      </c>
      <c r="J3265" s="1">
        <v>7135.63082</v>
      </c>
      <c r="K3265" s="1">
        <v>-9999</v>
      </c>
      <c r="L3265" s="1">
        <v>-9999</v>
      </c>
      <c r="M3265" s="1">
        <v>-9999</v>
      </c>
      <c r="N3265" s="1">
        <v>-9999</v>
      </c>
    </row>
    <row r="3266" spans="1:14">
      <c r="A3266">
        <v>3265</v>
      </c>
      <c r="B3266">
        <v>365</v>
      </c>
      <c r="C3266" s="1">
        <v>2.245e-5</v>
      </c>
      <c r="D3266" s="1">
        <v>495.940909</v>
      </c>
      <c r="E3266" s="1">
        <v>10657.1566</v>
      </c>
      <c r="F3266" s="1">
        <v>28.9610271</v>
      </c>
      <c r="G3266" s="1">
        <v>1559.69784</v>
      </c>
      <c r="H3266" s="1">
        <v>107.637036</v>
      </c>
      <c r="I3266" s="1">
        <v>7066.95044</v>
      </c>
      <c r="J3266" s="1">
        <v>7135.85511</v>
      </c>
      <c r="K3266" s="1">
        <v>-9999</v>
      </c>
      <c r="L3266" s="1">
        <v>-9999</v>
      </c>
      <c r="M3266" s="1">
        <v>-9999</v>
      </c>
      <c r="N3266" s="1">
        <v>-9999</v>
      </c>
    </row>
    <row r="3267" spans="1:14">
      <c r="A3267">
        <v>3266</v>
      </c>
      <c r="B3267">
        <v>365</v>
      </c>
      <c r="C3267" s="1">
        <v>2.245e-5</v>
      </c>
      <c r="D3267" s="1">
        <v>495.940909</v>
      </c>
      <c r="E3267" s="1">
        <v>10657.1566</v>
      </c>
      <c r="F3267" s="1">
        <v>28.9610271</v>
      </c>
      <c r="G3267" s="1">
        <v>1559.69784</v>
      </c>
      <c r="H3267" s="1">
        <v>107.637078</v>
      </c>
      <c r="I3267" s="1">
        <v>7066.95166</v>
      </c>
      <c r="J3267" s="1">
        <v>7136.07915</v>
      </c>
      <c r="K3267" s="1">
        <v>-9999</v>
      </c>
      <c r="L3267" s="1">
        <v>-9999</v>
      </c>
      <c r="M3267" s="1">
        <v>-9999</v>
      </c>
      <c r="N3267" s="1">
        <v>-9999</v>
      </c>
    </row>
    <row r="3268" spans="1:14">
      <c r="A3268">
        <v>3267</v>
      </c>
      <c r="B3268">
        <v>365</v>
      </c>
      <c r="C3268" s="1">
        <v>2.245e-5</v>
      </c>
      <c r="D3268" s="1">
        <v>495.940909</v>
      </c>
      <c r="E3268" s="1">
        <v>10657.1566</v>
      </c>
      <c r="F3268" s="1">
        <v>28.9610271</v>
      </c>
      <c r="G3268" s="1">
        <v>1559.69784</v>
      </c>
      <c r="H3268" s="1">
        <v>107.63712</v>
      </c>
      <c r="I3268" s="1">
        <v>7066.95288</v>
      </c>
      <c r="J3268" s="1">
        <v>7136.30293</v>
      </c>
      <c r="K3268" s="1">
        <v>-9999</v>
      </c>
      <c r="L3268" s="1">
        <v>-9999</v>
      </c>
      <c r="M3268" s="1">
        <v>-9999</v>
      </c>
      <c r="N3268" s="1">
        <v>-9999</v>
      </c>
    </row>
    <row r="3269" spans="1:14">
      <c r="A3269">
        <v>3268</v>
      </c>
      <c r="B3269">
        <v>365</v>
      </c>
      <c r="C3269" s="1">
        <v>2.245e-5</v>
      </c>
      <c r="D3269" s="1">
        <v>495.940909</v>
      </c>
      <c r="E3269" s="1">
        <v>10657.1566</v>
      </c>
      <c r="F3269" s="1">
        <v>28.9610271</v>
      </c>
      <c r="G3269" s="1">
        <v>1559.69784</v>
      </c>
      <c r="H3269" s="1">
        <v>107.637162</v>
      </c>
      <c r="I3269" s="1">
        <v>7066.9541</v>
      </c>
      <c r="J3269" s="1">
        <v>7136.52647</v>
      </c>
      <c r="K3269" s="1">
        <v>-9999</v>
      </c>
      <c r="L3269" s="1">
        <v>-9999</v>
      </c>
      <c r="M3269" s="1">
        <v>-9999</v>
      </c>
      <c r="N3269" s="1">
        <v>-9999</v>
      </c>
    </row>
    <row r="3270" spans="1:14">
      <c r="A3270">
        <v>3269</v>
      </c>
      <c r="B3270">
        <v>365</v>
      </c>
      <c r="C3270" s="1">
        <v>2.245e-5</v>
      </c>
      <c r="D3270" s="1">
        <v>495.940909</v>
      </c>
      <c r="E3270" s="1">
        <v>10657.1566</v>
      </c>
      <c r="F3270" s="1">
        <v>28.9610271</v>
      </c>
      <c r="G3270" s="1">
        <v>1559.69784</v>
      </c>
      <c r="H3270" s="1">
        <v>107.637203</v>
      </c>
      <c r="I3270" s="1">
        <v>7066.95532</v>
      </c>
      <c r="J3270" s="1">
        <v>7136.74975</v>
      </c>
      <c r="K3270" s="1">
        <v>-9999</v>
      </c>
      <c r="L3270" s="1">
        <v>-9999</v>
      </c>
      <c r="M3270" s="1">
        <v>-9999</v>
      </c>
      <c r="N3270" s="1">
        <v>-9999</v>
      </c>
    </row>
    <row r="3271" spans="1:14">
      <c r="A3271">
        <v>3270</v>
      </c>
      <c r="B3271">
        <v>365</v>
      </c>
      <c r="C3271" s="1">
        <v>2.245e-5</v>
      </c>
      <c r="D3271" s="1">
        <v>495.940909</v>
      </c>
      <c r="E3271" s="1">
        <v>10657.1566</v>
      </c>
      <c r="F3271" s="1">
        <v>28.9610271</v>
      </c>
      <c r="G3271" s="1">
        <v>1559.69784</v>
      </c>
      <c r="H3271" s="1">
        <v>107.637245</v>
      </c>
      <c r="I3271" s="1">
        <v>7066.95654</v>
      </c>
      <c r="J3271" s="1">
        <v>7136.97279</v>
      </c>
      <c r="K3271" s="1">
        <v>-9999</v>
      </c>
      <c r="L3271" s="1">
        <v>-9999</v>
      </c>
      <c r="M3271" s="1">
        <v>-9999</v>
      </c>
      <c r="N3271" s="1">
        <v>-9999</v>
      </c>
    </row>
    <row r="3272" spans="1:14">
      <c r="A3272">
        <v>3271</v>
      </c>
      <c r="B3272">
        <v>365</v>
      </c>
      <c r="C3272" s="1">
        <v>2.245e-5</v>
      </c>
      <c r="D3272" s="1">
        <v>495.940909</v>
      </c>
      <c r="E3272" s="1">
        <v>10657.1566</v>
      </c>
      <c r="F3272" s="1">
        <v>28.9610271</v>
      </c>
      <c r="G3272" s="1">
        <v>1559.69784</v>
      </c>
      <c r="H3272" s="1">
        <v>107.637287</v>
      </c>
      <c r="I3272" s="1">
        <v>7066.95776</v>
      </c>
      <c r="J3272" s="1">
        <v>7137.19557</v>
      </c>
      <c r="K3272" s="1">
        <v>-9999</v>
      </c>
      <c r="L3272" s="1">
        <v>-9999</v>
      </c>
      <c r="M3272" s="1">
        <v>-9999</v>
      </c>
      <c r="N3272" s="1">
        <v>-9999</v>
      </c>
    </row>
    <row r="3273" spans="1:14">
      <c r="A3273">
        <v>3272</v>
      </c>
      <c r="B3273">
        <v>365</v>
      </c>
      <c r="C3273" s="1">
        <v>2.245e-5</v>
      </c>
      <c r="D3273" s="1">
        <v>495.940909</v>
      </c>
      <c r="E3273" s="1">
        <v>10657.1566</v>
      </c>
      <c r="F3273" s="1">
        <v>28.9610271</v>
      </c>
      <c r="G3273" s="1">
        <v>1559.69784</v>
      </c>
      <c r="H3273" s="1">
        <v>107.637329</v>
      </c>
      <c r="I3273" s="1">
        <v>7066.95897</v>
      </c>
      <c r="J3273" s="1">
        <v>7137.4181</v>
      </c>
      <c r="K3273" s="1">
        <v>-9999</v>
      </c>
      <c r="L3273" s="1">
        <v>-9999</v>
      </c>
      <c r="M3273" s="1">
        <v>-9999</v>
      </c>
      <c r="N3273" s="1">
        <v>-9999</v>
      </c>
    </row>
    <row r="3274" spans="1:14">
      <c r="A3274">
        <v>3273</v>
      </c>
      <c r="B3274">
        <v>365</v>
      </c>
      <c r="C3274" s="1">
        <v>2.245e-5</v>
      </c>
      <c r="D3274" s="1">
        <v>495.940909</v>
      </c>
      <c r="E3274" s="1">
        <v>10657.1566</v>
      </c>
      <c r="F3274" s="1">
        <v>28.9610271</v>
      </c>
      <c r="G3274" s="1">
        <v>1559.69784</v>
      </c>
      <c r="H3274" s="1">
        <v>107.63737</v>
      </c>
      <c r="I3274" s="1">
        <v>7066.96019</v>
      </c>
      <c r="J3274" s="1">
        <v>7137.64039</v>
      </c>
      <c r="K3274" s="1">
        <v>-9999</v>
      </c>
      <c r="L3274" s="1">
        <v>-9999</v>
      </c>
      <c r="M3274" s="1">
        <v>-9999</v>
      </c>
      <c r="N3274" s="1">
        <v>-9999</v>
      </c>
    </row>
    <row r="3275" spans="1:14">
      <c r="A3275">
        <v>3274</v>
      </c>
      <c r="B3275">
        <v>365</v>
      </c>
      <c r="C3275" s="1">
        <v>2.245e-5</v>
      </c>
      <c r="D3275" s="1">
        <v>495.940909</v>
      </c>
      <c r="E3275" s="1">
        <v>10657.1566</v>
      </c>
      <c r="F3275" s="1">
        <v>28.9610271</v>
      </c>
      <c r="G3275" s="1">
        <v>1559.69784</v>
      </c>
      <c r="H3275" s="1">
        <v>107.637412</v>
      </c>
      <c r="I3275" s="1">
        <v>7066.9614</v>
      </c>
      <c r="J3275" s="1">
        <v>7137.86242</v>
      </c>
      <c r="K3275" s="1">
        <v>-9999</v>
      </c>
      <c r="L3275" s="1">
        <v>-9999</v>
      </c>
      <c r="M3275" s="1">
        <v>-9999</v>
      </c>
      <c r="N3275" s="1">
        <v>-9999</v>
      </c>
    </row>
    <row r="3276" spans="1:14">
      <c r="A3276">
        <v>3275</v>
      </c>
      <c r="B3276">
        <v>365</v>
      </c>
      <c r="C3276" s="1">
        <v>2.245e-5</v>
      </c>
      <c r="D3276" s="1">
        <v>495.940909</v>
      </c>
      <c r="E3276" s="1">
        <v>10657.1566</v>
      </c>
      <c r="F3276" s="1">
        <v>28.9610271</v>
      </c>
      <c r="G3276" s="1">
        <v>1559.69784</v>
      </c>
      <c r="H3276" s="1">
        <v>107.637453</v>
      </c>
      <c r="I3276" s="1">
        <v>7066.96261</v>
      </c>
      <c r="J3276" s="1">
        <v>7138.08421</v>
      </c>
      <c r="K3276" s="1">
        <v>-9999</v>
      </c>
      <c r="L3276" s="1">
        <v>-9999</v>
      </c>
      <c r="M3276" s="1">
        <v>-9999</v>
      </c>
      <c r="N3276" s="1">
        <v>-9999</v>
      </c>
    </row>
    <row r="3277" spans="1:14">
      <c r="A3277">
        <v>3276</v>
      </c>
      <c r="B3277">
        <v>365</v>
      </c>
      <c r="C3277" s="1">
        <v>2.245e-5</v>
      </c>
      <c r="D3277" s="1">
        <v>495.940909</v>
      </c>
      <c r="E3277" s="1">
        <v>10657.1566</v>
      </c>
      <c r="F3277" s="1">
        <v>28.9610271</v>
      </c>
      <c r="G3277" s="1">
        <v>1559.69784</v>
      </c>
      <c r="H3277" s="1">
        <v>107.637495</v>
      </c>
      <c r="I3277" s="1">
        <v>7066.96382</v>
      </c>
      <c r="J3277" s="1">
        <v>7138.30574</v>
      </c>
      <c r="K3277" s="1">
        <v>-9999</v>
      </c>
      <c r="L3277" s="1">
        <v>-9999</v>
      </c>
      <c r="M3277" s="1">
        <v>-9999</v>
      </c>
      <c r="N3277" s="1">
        <v>-9999</v>
      </c>
    </row>
    <row r="3278" spans="1:14">
      <c r="A3278">
        <v>3277</v>
      </c>
      <c r="B3278">
        <v>365</v>
      </c>
      <c r="C3278" s="1">
        <v>2.245e-5</v>
      </c>
      <c r="D3278" s="1">
        <v>495.940909</v>
      </c>
      <c r="E3278" s="1">
        <v>10657.1566</v>
      </c>
      <c r="F3278" s="1">
        <v>28.9610271</v>
      </c>
      <c r="G3278" s="1">
        <v>1559.69784</v>
      </c>
      <c r="H3278" s="1">
        <v>107.637536</v>
      </c>
      <c r="I3278" s="1">
        <v>7066.96503</v>
      </c>
      <c r="J3278" s="1">
        <v>7138.52703</v>
      </c>
      <c r="K3278" s="1">
        <v>-9999</v>
      </c>
      <c r="L3278" s="1">
        <v>-9999</v>
      </c>
      <c r="M3278" s="1">
        <v>-9999</v>
      </c>
      <c r="N3278" s="1">
        <v>-9999</v>
      </c>
    </row>
    <row r="3279" spans="1:14">
      <c r="A3279">
        <v>3278</v>
      </c>
      <c r="B3279">
        <v>365</v>
      </c>
      <c r="C3279" s="1">
        <v>2.245e-5</v>
      </c>
      <c r="D3279" s="1">
        <v>495.940909</v>
      </c>
      <c r="E3279" s="1">
        <v>10657.1566</v>
      </c>
      <c r="F3279" s="1">
        <v>28.9610271</v>
      </c>
      <c r="G3279" s="1">
        <v>1559.69784</v>
      </c>
      <c r="H3279" s="1">
        <v>107.637578</v>
      </c>
      <c r="I3279" s="1">
        <v>7066.96624</v>
      </c>
      <c r="J3279" s="1">
        <v>7138.74807</v>
      </c>
      <c r="K3279" s="1">
        <v>-9999</v>
      </c>
      <c r="L3279" s="1">
        <v>-9999</v>
      </c>
      <c r="M3279" s="1">
        <v>-9999</v>
      </c>
      <c r="N3279" s="1">
        <v>-9999</v>
      </c>
    </row>
    <row r="3280" spans="1:14">
      <c r="A3280">
        <v>3279</v>
      </c>
      <c r="B3280">
        <v>365</v>
      </c>
      <c r="C3280" s="1">
        <v>2.245e-5</v>
      </c>
      <c r="D3280" s="1">
        <v>495.940909</v>
      </c>
      <c r="E3280" s="1">
        <v>10657.1566</v>
      </c>
      <c r="F3280" s="1">
        <v>28.9610271</v>
      </c>
      <c r="G3280" s="1">
        <v>1559.69784</v>
      </c>
      <c r="H3280" s="1">
        <v>107.637619</v>
      </c>
      <c r="I3280" s="1">
        <v>7066.96744</v>
      </c>
      <c r="J3280" s="1">
        <v>7138.96886</v>
      </c>
      <c r="K3280" s="1">
        <v>-9999</v>
      </c>
      <c r="L3280" s="1">
        <v>-9999</v>
      </c>
      <c r="M3280" s="1">
        <v>-9999</v>
      </c>
      <c r="N3280" s="1">
        <v>-9999</v>
      </c>
    </row>
    <row r="3281" spans="1:14">
      <c r="A3281">
        <v>3280</v>
      </c>
      <c r="B3281">
        <v>365</v>
      </c>
      <c r="C3281" s="1">
        <v>2.245e-5</v>
      </c>
      <c r="D3281" s="1">
        <v>495.940909</v>
      </c>
      <c r="E3281" s="1">
        <v>10657.1566</v>
      </c>
      <c r="F3281" s="1">
        <v>28.9610271</v>
      </c>
      <c r="G3281" s="1">
        <v>1559.69784</v>
      </c>
      <c r="H3281" s="1">
        <v>107.637661</v>
      </c>
      <c r="I3281" s="1">
        <v>7066.96865</v>
      </c>
      <c r="J3281" s="1">
        <v>7139.18941</v>
      </c>
      <c r="K3281" s="1">
        <v>-9999</v>
      </c>
      <c r="L3281" s="1">
        <v>-9999</v>
      </c>
      <c r="M3281" s="1">
        <v>-9999</v>
      </c>
      <c r="N3281" s="1">
        <v>-9999</v>
      </c>
    </row>
    <row r="3282" spans="1:14">
      <c r="A3282">
        <v>3281</v>
      </c>
      <c r="B3282">
        <v>365</v>
      </c>
      <c r="C3282" s="1">
        <v>2.245e-5</v>
      </c>
      <c r="D3282" s="1">
        <v>495.940909</v>
      </c>
      <c r="E3282" s="1">
        <v>10657.1566</v>
      </c>
      <c r="F3282" s="1">
        <v>28.9610271</v>
      </c>
      <c r="G3282" s="1">
        <v>1559.69784</v>
      </c>
      <c r="H3282" s="1">
        <v>107.637702</v>
      </c>
      <c r="I3282" s="1">
        <v>7066.96985</v>
      </c>
      <c r="J3282" s="1">
        <v>7139.40971</v>
      </c>
      <c r="K3282" s="1">
        <v>-9999</v>
      </c>
      <c r="L3282" s="1">
        <v>-9999</v>
      </c>
      <c r="M3282" s="1">
        <v>-9999</v>
      </c>
      <c r="N3282" s="1">
        <v>-9999</v>
      </c>
    </row>
    <row r="3283" spans="1:14">
      <c r="A3283">
        <v>3282</v>
      </c>
      <c r="B3283">
        <v>365</v>
      </c>
      <c r="C3283" s="1">
        <v>2.245e-5</v>
      </c>
      <c r="D3283" s="1">
        <v>495.940909</v>
      </c>
      <c r="E3283" s="1">
        <v>10657.1566</v>
      </c>
      <c r="F3283" s="1">
        <v>28.9610271</v>
      </c>
      <c r="G3283" s="1">
        <v>1559.69784</v>
      </c>
      <c r="H3283" s="1">
        <v>107.637743</v>
      </c>
      <c r="I3283" s="1">
        <v>7066.97105</v>
      </c>
      <c r="J3283" s="1">
        <v>7139.62976</v>
      </c>
      <c r="K3283" s="1">
        <v>-9999</v>
      </c>
      <c r="L3283" s="1">
        <v>-9999</v>
      </c>
      <c r="M3283" s="1">
        <v>-9999</v>
      </c>
      <c r="N3283" s="1">
        <v>-9999</v>
      </c>
    </row>
    <row r="3284" spans="1:14">
      <c r="A3284">
        <v>3283</v>
      </c>
      <c r="B3284">
        <v>365</v>
      </c>
      <c r="C3284" s="1">
        <v>2.245e-5</v>
      </c>
      <c r="D3284" s="1">
        <v>495.940909</v>
      </c>
      <c r="E3284" s="1">
        <v>10657.1566</v>
      </c>
      <c r="F3284" s="1">
        <v>28.9610271</v>
      </c>
      <c r="G3284" s="1">
        <v>1559.69784</v>
      </c>
      <c r="H3284" s="1">
        <v>107.637784</v>
      </c>
      <c r="I3284" s="1">
        <v>7066.97225</v>
      </c>
      <c r="J3284" s="1">
        <v>7139.84956</v>
      </c>
      <c r="K3284" s="1">
        <v>-9999</v>
      </c>
      <c r="L3284" s="1">
        <v>-9999</v>
      </c>
      <c r="M3284" s="1">
        <v>-9999</v>
      </c>
      <c r="N3284" s="1">
        <v>-9999</v>
      </c>
    </row>
    <row r="3285" spans="1:14">
      <c r="A3285">
        <v>3284</v>
      </c>
      <c r="B3285">
        <v>365</v>
      </c>
      <c r="C3285" s="1">
        <v>2.245e-5</v>
      </c>
      <c r="D3285" s="1">
        <v>495.940909</v>
      </c>
      <c r="E3285" s="1">
        <v>10657.1566</v>
      </c>
      <c r="F3285" s="1">
        <v>28.9610271</v>
      </c>
      <c r="G3285" s="1">
        <v>1559.69784</v>
      </c>
      <c r="H3285" s="1">
        <v>107.637826</v>
      </c>
      <c r="I3285" s="1">
        <v>7066.97345</v>
      </c>
      <c r="J3285" s="1">
        <v>7140.06912</v>
      </c>
      <c r="K3285" s="1">
        <v>-9999</v>
      </c>
      <c r="L3285" s="1">
        <v>-9999</v>
      </c>
      <c r="M3285" s="1">
        <v>-9999</v>
      </c>
      <c r="N3285" s="1">
        <v>-9999</v>
      </c>
    </row>
    <row r="3286" spans="1:14">
      <c r="A3286">
        <v>3285</v>
      </c>
      <c r="B3286">
        <v>365</v>
      </c>
      <c r="C3286" s="1">
        <v>2.245e-5</v>
      </c>
      <c r="D3286" s="1">
        <v>495.940909</v>
      </c>
      <c r="E3286" s="1">
        <v>10657.1566</v>
      </c>
      <c r="F3286" s="1">
        <v>28.9610271</v>
      </c>
      <c r="G3286" s="1">
        <v>1559.69784</v>
      </c>
      <c r="H3286" s="1">
        <v>107.637867</v>
      </c>
      <c r="I3286" s="1">
        <v>7066.97465</v>
      </c>
      <c r="J3286" s="1">
        <v>7140.28843</v>
      </c>
      <c r="K3286" s="1">
        <v>-9999</v>
      </c>
      <c r="L3286" s="1">
        <v>-9999</v>
      </c>
      <c r="M3286" s="1">
        <v>-9999</v>
      </c>
      <c r="N3286" s="1">
        <v>-9999</v>
      </c>
    </row>
    <row r="3287" spans="1:14">
      <c r="A3287">
        <v>3286</v>
      </c>
      <c r="B3287">
        <v>365</v>
      </c>
      <c r="C3287" s="1">
        <v>2.245e-5</v>
      </c>
      <c r="D3287" s="1">
        <v>495.940909</v>
      </c>
      <c r="E3287" s="1">
        <v>10657.1566</v>
      </c>
      <c r="F3287" s="1">
        <v>28.9610271</v>
      </c>
      <c r="G3287" s="1">
        <v>1559.69784</v>
      </c>
      <c r="H3287" s="1">
        <v>107.637908</v>
      </c>
      <c r="I3287" s="1">
        <v>7066.97585</v>
      </c>
      <c r="J3287" s="1">
        <v>7140.50749</v>
      </c>
      <c r="K3287" s="1">
        <v>-9999</v>
      </c>
      <c r="L3287" s="1">
        <v>-9999</v>
      </c>
      <c r="M3287" s="1">
        <v>-9999</v>
      </c>
      <c r="N3287" s="1">
        <v>-9999</v>
      </c>
    </row>
    <row r="3288" spans="1:14">
      <c r="A3288">
        <v>3287</v>
      </c>
      <c r="B3288">
        <v>365</v>
      </c>
      <c r="C3288" s="1">
        <v>2.245e-5</v>
      </c>
      <c r="D3288" s="1">
        <v>495.940909</v>
      </c>
      <c r="E3288" s="1">
        <v>10657.1566</v>
      </c>
      <c r="F3288" s="1">
        <v>28.9610271</v>
      </c>
      <c r="G3288" s="1">
        <v>1559.69784</v>
      </c>
      <c r="H3288" s="1">
        <v>107.637949</v>
      </c>
      <c r="I3288" s="1">
        <v>7066.97704</v>
      </c>
      <c r="J3288" s="1">
        <v>7140.72631</v>
      </c>
      <c r="K3288" s="1">
        <v>-9999</v>
      </c>
      <c r="L3288" s="1">
        <v>-9999</v>
      </c>
      <c r="M3288" s="1">
        <v>-9999</v>
      </c>
      <c r="N3288" s="1">
        <v>-9999</v>
      </c>
    </row>
    <row r="3289" spans="1:14">
      <c r="A3289">
        <v>3288</v>
      </c>
      <c r="B3289">
        <v>365</v>
      </c>
      <c r="C3289" s="1">
        <v>2.245e-5</v>
      </c>
      <c r="D3289" s="1">
        <v>495.940909</v>
      </c>
      <c r="E3289" s="1">
        <v>10657.1566</v>
      </c>
      <c r="F3289" s="1">
        <v>28.9610271</v>
      </c>
      <c r="G3289" s="1">
        <v>1559.69784</v>
      </c>
      <c r="H3289" s="1">
        <v>107.63799</v>
      </c>
      <c r="I3289" s="1">
        <v>7066.97824</v>
      </c>
      <c r="J3289" s="1">
        <v>7140.94488</v>
      </c>
      <c r="K3289" s="1">
        <v>-9999</v>
      </c>
      <c r="L3289" s="1">
        <v>-9999</v>
      </c>
      <c r="M3289" s="1">
        <v>-9999</v>
      </c>
      <c r="N3289" s="1">
        <v>-9999</v>
      </c>
    </row>
    <row r="3290" spans="1:14">
      <c r="A3290">
        <v>3289</v>
      </c>
      <c r="B3290">
        <v>365</v>
      </c>
      <c r="C3290" s="1">
        <v>2.245e-5</v>
      </c>
      <c r="D3290" s="1">
        <v>495.940909</v>
      </c>
      <c r="E3290" s="1">
        <v>10657.1566</v>
      </c>
      <c r="F3290" s="1">
        <v>28.9610271</v>
      </c>
      <c r="G3290" s="1">
        <v>1559.69784</v>
      </c>
      <c r="H3290" s="1">
        <v>107.638031</v>
      </c>
      <c r="I3290" s="1">
        <v>7066.97943</v>
      </c>
      <c r="J3290" s="1">
        <v>7141.16321</v>
      </c>
      <c r="K3290" s="1">
        <v>-9999</v>
      </c>
      <c r="L3290" s="1">
        <v>-9999</v>
      </c>
      <c r="M3290" s="1">
        <v>-9999</v>
      </c>
      <c r="N3290" s="1">
        <v>-9999</v>
      </c>
    </row>
    <row r="3291" spans="1:14">
      <c r="A3291">
        <v>3290</v>
      </c>
      <c r="B3291">
        <v>365</v>
      </c>
      <c r="C3291" s="1">
        <v>2.245e-5</v>
      </c>
      <c r="D3291" s="1">
        <v>495.940909</v>
      </c>
      <c r="E3291" s="1">
        <v>10657.1566</v>
      </c>
      <c r="F3291" s="1">
        <v>28.9610271</v>
      </c>
      <c r="G3291" s="1">
        <v>1559.69784</v>
      </c>
      <c r="H3291" s="1">
        <v>107.638071</v>
      </c>
      <c r="I3291" s="1">
        <v>7066.98062</v>
      </c>
      <c r="J3291" s="1">
        <v>7141.3813</v>
      </c>
      <c r="K3291" s="1">
        <v>-9999</v>
      </c>
      <c r="L3291" s="1">
        <v>-9999</v>
      </c>
      <c r="M3291" s="1">
        <v>-9999</v>
      </c>
      <c r="N3291" s="1">
        <v>-9999</v>
      </c>
    </row>
    <row r="3292" spans="1:14">
      <c r="A3292">
        <v>3291</v>
      </c>
      <c r="B3292">
        <v>365</v>
      </c>
      <c r="C3292" s="1">
        <v>2.245e-5</v>
      </c>
      <c r="D3292" s="1">
        <v>495.940909</v>
      </c>
      <c r="E3292" s="1">
        <v>10657.1566</v>
      </c>
      <c r="F3292" s="1">
        <v>28.9610271</v>
      </c>
      <c r="G3292" s="1">
        <v>1559.69784</v>
      </c>
      <c r="H3292" s="1">
        <v>107.638112</v>
      </c>
      <c r="I3292" s="1">
        <v>7066.98181</v>
      </c>
      <c r="J3292" s="1">
        <v>7141.59914</v>
      </c>
      <c r="K3292" s="1">
        <v>-9999</v>
      </c>
      <c r="L3292" s="1">
        <v>-9999</v>
      </c>
      <c r="M3292" s="1">
        <v>-9999</v>
      </c>
      <c r="N3292" s="1">
        <v>-9999</v>
      </c>
    </row>
    <row r="3293" spans="1:14">
      <c r="A3293">
        <v>3292</v>
      </c>
      <c r="B3293">
        <v>365</v>
      </c>
      <c r="C3293" s="1">
        <v>2.245e-5</v>
      </c>
      <c r="D3293" s="1">
        <v>495.940909</v>
      </c>
      <c r="E3293" s="1">
        <v>10657.1566</v>
      </c>
      <c r="F3293" s="1">
        <v>28.9610271</v>
      </c>
      <c r="G3293" s="1">
        <v>1559.69784</v>
      </c>
      <c r="H3293" s="1">
        <v>107.638153</v>
      </c>
      <c r="I3293" s="1">
        <v>7066.983</v>
      </c>
      <c r="J3293" s="1">
        <v>7141.81673</v>
      </c>
      <c r="K3293" s="1">
        <v>-9999</v>
      </c>
      <c r="L3293" s="1">
        <v>-9999</v>
      </c>
      <c r="M3293" s="1">
        <v>-9999</v>
      </c>
      <c r="N3293" s="1">
        <v>-9999</v>
      </c>
    </row>
    <row r="3294" spans="1:14">
      <c r="A3294">
        <v>3293</v>
      </c>
      <c r="B3294">
        <v>365</v>
      </c>
      <c r="C3294" s="1">
        <v>2.245e-5</v>
      </c>
      <c r="D3294" s="1">
        <v>495.940909</v>
      </c>
      <c r="E3294" s="1">
        <v>10657.1566</v>
      </c>
      <c r="F3294" s="1">
        <v>28.9610271</v>
      </c>
      <c r="G3294" s="1">
        <v>1559.69784</v>
      </c>
      <c r="H3294" s="1">
        <v>107.638194</v>
      </c>
      <c r="I3294" s="1">
        <v>7066.98419</v>
      </c>
      <c r="J3294" s="1">
        <v>7142.03408</v>
      </c>
      <c r="K3294" s="1">
        <v>-9999</v>
      </c>
      <c r="L3294" s="1">
        <v>-9999</v>
      </c>
      <c r="M3294" s="1">
        <v>-9999</v>
      </c>
      <c r="N3294" s="1">
        <v>-9999</v>
      </c>
    </row>
    <row r="3295" spans="1:14">
      <c r="A3295">
        <v>3294</v>
      </c>
      <c r="B3295">
        <v>365</v>
      </c>
      <c r="C3295" s="1">
        <v>2.245e-5</v>
      </c>
      <c r="D3295" s="1">
        <v>495.940909</v>
      </c>
      <c r="E3295" s="1">
        <v>10657.1566</v>
      </c>
      <c r="F3295" s="1">
        <v>28.9610271</v>
      </c>
      <c r="G3295" s="1">
        <v>1559.69784</v>
      </c>
      <c r="H3295" s="1">
        <v>107.638235</v>
      </c>
      <c r="I3295" s="1">
        <v>7066.98537</v>
      </c>
      <c r="J3295" s="1">
        <v>7142.25119</v>
      </c>
      <c r="K3295" s="1">
        <v>-9999</v>
      </c>
      <c r="L3295" s="1">
        <v>-9999</v>
      </c>
      <c r="M3295" s="1">
        <v>-9999</v>
      </c>
      <c r="N3295" s="1">
        <v>-9999</v>
      </c>
    </row>
    <row r="3296" spans="1:14">
      <c r="A3296">
        <v>3295</v>
      </c>
      <c r="B3296">
        <v>365</v>
      </c>
      <c r="C3296" s="1">
        <v>2.245e-5</v>
      </c>
      <c r="D3296" s="1">
        <v>495.940909</v>
      </c>
      <c r="E3296" s="1">
        <v>10657.1566</v>
      </c>
      <c r="F3296" s="1">
        <v>28.9610271</v>
      </c>
      <c r="G3296" s="1">
        <v>1559.69784</v>
      </c>
      <c r="H3296" s="1">
        <v>107.638275</v>
      </c>
      <c r="I3296" s="1">
        <v>7066.98656</v>
      </c>
      <c r="J3296" s="1">
        <v>7142.46805</v>
      </c>
      <c r="K3296" s="1">
        <v>-9999</v>
      </c>
      <c r="L3296" s="1">
        <v>-9999</v>
      </c>
      <c r="M3296" s="1">
        <v>-9999</v>
      </c>
      <c r="N3296" s="1">
        <v>-9999</v>
      </c>
    </row>
    <row r="3297" spans="1:14">
      <c r="A3297">
        <v>3296</v>
      </c>
      <c r="B3297">
        <v>365</v>
      </c>
      <c r="C3297" s="1">
        <v>2.245e-5</v>
      </c>
      <c r="D3297" s="1">
        <v>495.940909</v>
      </c>
      <c r="E3297" s="1">
        <v>10657.1566</v>
      </c>
      <c r="F3297" s="1">
        <v>28.9610271</v>
      </c>
      <c r="G3297" s="1">
        <v>1559.69784</v>
      </c>
      <c r="H3297" s="1">
        <v>107.638316</v>
      </c>
      <c r="I3297" s="1">
        <v>7066.98774</v>
      </c>
      <c r="J3297" s="1">
        <v>7142.68467</v>
      </c>
      <c r="K3297" s="1">
        <v>-9999</v>
      </c>
      <c r="L3297" s="1">
        <v>-9999</v>
      </c>
      <c r="M3297" s="1">
        <v>-9999</v>
      </c>
      <c r="N3297" s="1">
        <v>-9999</v>
      </c>
    </row>
    <row r="3298" spans="1:14">
      <c r="A3298">
        <v>3297</v>
      </c>
      <c r="B3298">
        <v>365</v>
      </c>
      <c r="C3298" s="1">
        <v>2.245e-5</v>
      </c>
      <c r="D3298" s="1">
        <v>495.940909</v>
      </c>
      <c r="E3298" s="1">
        <v>10657.1566</v>
      </c>
      <c r="F3298" s="1">
        <v>28.9610271</v>
      </c>
      <c r="G3298" s="1">
        <v>1559.69784</v>
      </c>
      <c r="H3298" s="1">
        <v>107.638356</v>
      </c>
      <c r="I3298" s="1">
        <v>7066.98892</v>
      </c>
      <c r="J3298" s="1">
        <v>7142.90105</v>
      </c>
      <c r="K3298" s="1">
        <v>-9999</v>
      </c>
      <c r="L3298" s="1">
        <v>-9999</v>
      </c>
      <c r="M3298" s="1">
        <v>-9999</v>
      </c>
      <c r="N3298" s="1">
        <v>-9999</v>
      </c>
    </row>
    <row r="3299" spans="1:14">
      <c r="A3299">
        <v>3298</v>
      </c>
      <c r="B3299">
        <v>365</v>
      </c>
      <c r="C3299" s="1">
        <v>2.245e-5</v>
      </c>
      <c r="D3299" s="1">
        <v>495.940909</v>
      </c>
      <c r="E3299" s="1">
        <v>10657.1566</v>
      </c>
      <c r="F3299" s="1">
        <v>28.9610271</v>
      </c>
      <c r="G3299" s="1">
        <v>1559.69784</v>
      </c>
      <c r="H3299" s="1">
        <v>107.638397</v>
      </c>
      <c r="I3299" s="1">
        <v>7066.9901</v>
      </c>
      <c r="J3299" s="1">
        <v>7143.11718</v>
      </c>
      <c r="K3299" s="1">
        <v>-9999</v>
      </c>
      <c r="L3299" s="1">
        <v>-9999</v>
      </c>
      <c r="M3299" s="1">
        <v>-9999</v>
      </c>
      <c r="N3299" s="1">
        <v>-9999</v>
      </c>
    </row>
    <row r="3300" spans="1:14">
      <c r="A3300">
        <v>3299</v>
      </c>
      <c r="B3300">
        <v>365</v>
      </c>
      <c r="C3300" s="1">
        <v>2.245e-5</v>
      </c>
      <c r="D3300" s="1">
        <v>495.940909</v>
      </c>
      <c r="E3300" s="1">
        <v>10657.1566</v>
      </c>
      <c r="F3300" s="1">
        <v>28.9610271</v>
      </c>
      <c r="G3300" s="1">
        <v>1559.69784</v>
      </c>
      <c r="H3300" s="1">
        <v>107.638437</v>
      </c>
      <c r="I3300" s="1">
        <v>7066.99128</v>
      </c>
      <c r="J3300" s="1">
        <v>7143.33307</v>
      </c>
      <c r="K3300" s="1">
        <v>-9999</v>
      </c>
      <c r="L3300" s="1">
        <v>-9999</v>
      </c>
      <c r="M3300" s="1">
        <v>-9999</v>
      </c>
      <c r="N3300" s="1">
        <v>-9999</v>
      </c>
    </row>
    <row r="3301" spans="1:14">
      <c r="A3301">
        <v>3300</v>
      </c>
      <c r="B3301">
        <v>365</v>
      </c>
      <c r="C3301" s="1">
        <v>2.245e-5</v>
      </c>
      <c r="D3301" s="1">
        <v>495.940909</v>
      </c>
      <c r="E3301" s="1">
        <v>10657.1566</v>
      </c>
      <c r="F3301" s="1">
        <v>28.9610271</v>
      </c>
      <c r="G3301" s="1">
        <v>1559.69784</v>
      </c>
      <c r="H3301" s="1">
        <v>107.638478</v>
      </c>
      <c r="I3301" s="1">
        <v>7066.99246</v>
      </c>
      <c r="J3301" s="1">
        <v>7143.54872</v>
      </c>
      <c r="K3301" s="1">
        <v>-9999</v>
      </c>
      <c r="L3301" s="1">
        <v>-9999</v>
      </c>
      <c r="M3301" s="1">
        <v>-9999</v>
      </c>
      <c r="N3301" s="1">
        <v>-9999</v>
      </c>
    </row>
    <row r="3302" spans="1:14">
      <c r="A3302">
        <v>3301</v>
      </c>
      <c r="B3302">
        <v>365</v>
      </c>
      <c r="C3302" s="1">
        <v>2.245e-5</v>
      </c>
      <c r="D3302" s="1">
        <v>495.940909</v>
      </c>
      <c r="E3302" s="1">
        <v>10657.1566</v>
      </c>
      <c r="F3302" s="1">
        <v>28.9610271</v>
      </c>
      <c r="G3302" s="1">
        <v>1559.69784</v>
      </c>
      <c r="H3302" s="1">
        <v>107.638518</v>
      </c>
      <c r="I3302" s="1">
        <v>7066.99363</v>
      </c>
      <c r="J3302" s="1">
        <v>7143.76413</v>
      </c>
      <c r="K3302" s="1">
        <v>-9999</v>
      </c>
      <c r="L3302" s="1">
        <v>-9999</v>
      </c>
      <c r="M3302" s="1">
        <v>-9999</v>
      </c>
      <c r="N3302" s="1">
        <v>-9999</v>
      </c>
    </row>
    <row r="3303" spans="1:14">
      <c r="A3303">
        <v>3302</v>
      </c>
      <c r="B3303">
        <v>365</v>
      </c>
      <c r="C3303" s="1">
        <v>2.245e-5</v>
      </c>
      <c r="D3303" s="1">
        <v>495.940909</v>
      </c>
      <c r="E3303" s="1">
        <v>10657.1566</v>
      </c>
      <c r="F3303" s="1">
        <v>28.9610271</v>
      </c>
      <c r="G3303" s="1">
        <v>1559.69784</v>
      </c>
      <c r="H3303" s="1">
        <v>107.638558</v>
      </c>
      <c r="I3303" s="1">
        <v>7066.99481</v>
      </c>
      <c r="J3303" s="1">
        <v>7143.9793</v>
      </c>
      <c r="K3303" s="1">
        <v>-9999</v>
      </c>
      <c r="L3303" s="1">
        <v>-9999</v>
      </c>
      <c r="M3303" s="1">
        <v>-9999</v>
      </c>
      <c r="N3303" s="1">
        <v>-9999</v>
      </c>
    </row>
    <row r="3304" spans="1:14">
      <c r="A3304">
        <v>3303</v>
      </c>
      <c r="B3304">
        <v>365</v>
      </c>
      <c r="C3304" s="1">
        <v>2.245e-5</v>
      </c>
      <c r="D3304" s="1">
        <v>495.940909</v>
      </c>
      <c r="E3304" s="1">
        <v>10657.1566</v>
      </c>
      <c r="F3304" s="1">
        <v>28.9610271</v>
      </c>
      <c r="G3304" s="1">
        <v>1559.69784</v>
      </c>
      <c r="H3304" s="1">
        <v>107.638599</v>
      </c>
      <c r="I3304" s="1">
        <v>7066.99598</v>
      </c>
      <c r="J3304" s="1">
        <v>7144.19422</v>
      </c>
      <c r="K3304" s="1">
        <v>-9999</v>
      </c>
      <c r="L3304" s="1">
        <v>-9999</v>
      </c>
      <c r="M3304" s="1">
        <v>-9999</v>
      </c>
      <c r="N3304" s="1">
        <v>-9999</v>
      </c>
    </row>
    <row r="3305" spans="1:14">
      <c r="A3305">
        <v>3304</v>
      </c>
      <c r="B3305">
        <v>365</v>
      </c>
      <c r="C3305" s="1">
        <v>2.245e-5</v>
      </c>
      <c r="D3305" s="1">
        <v>495.940909</v>
      </c>
      <c r="E3305" s="1">
        <v>10657.1566</v>
      </c>
      <c r="F3305" s="1">
        <v>28.9610271</v>
      </c>
      <c r="G3305" s="1">
        <v>1559.69784</v>
      </c>
      <c r="H3305" s="1">
        <v>107.638639</v>
      </c>
      <c r="I3305" s="1">
        <v>7066.99716</v>
      </c>
      <c r="J3305" s="1">
        <v>7144.40891</v>
      </c>
      <c r="K3305" s="1">
        <v>-9999</v>
      </c>
      <c r="L3305" s="1">
        <v>-9999</v>
      </c>
      <c r="M3305" s="1">
        <v>-9999</v>
      </c>
      <c r="N3305" s="1">
        <v>-9999</v>
      </c>
    </row>
    <row r="3306" spans="1:14">
      <c r="A3306">
        <v>3305</v>
      </c>
      <c r="B3306">
        <v>365</v>
      </c>
      <c r="C3306" s="1">
        <v>2.245e-5</v>
      </c>
      <c r="D3306" s="1">
        <v>495.940909</v>
      </c>
      <c r="E3306" s="1">
        <v>10657.1566</v>
      </c>
      <c r="F3306" s="1">
        <v>28.9610271</v>
      </c>
      <c r="G3306" s="1">
        <v>1559.69784</v>
      </c>
      <c r="H3306" s="1">
        <v>107.638679</v>
      </c>
      <c r="I3306" s="1">
        <v>7066.99833</v>
      </c>
      <c r="J3306" s="1">
        <v>7144.62335</v>
      </c>
      <c r="K3306" s="1">
        <v>-9999</v>
      </c>
      <c r="L3306" s="1">
        <v>-9999</v>
      </c>
      <c r="M3306" s="1">
        <v>-9999</v>
      </c>
      <c r="N3306" s="1">
        <v>-9999</v>
      </c>
    </row>
    <row r="3307" spans="1:14">
      <c r="A3307">
        <v>3306</v>
      </c>
      <c r="B3307">
        <v>365</v>
      </c>
      <c r="C3307" s="1">
        <v>2.245e-5</v>
      </c>
      <c r="D3307" s="1">
        <v>495.940909</v>
      </c>
      <c r="E3307" s="1">
        <v>10657.1566</v>
      </c>
      <c r="F3307" s="1">
        <v>28.9610271</v>
      </c>
      <c r="G3307" s="1">
        <v>1559.69784</v>
      </c>
      <c r="H3307" s="1">
        <v>107.638719</v>
      </c>
      <c r="I3307" s="1">
        <v>7066.9995</v>
      </c>
      <c r="J3307" s="1">
        <v>7144.83755</v>
      </c>
      <c r="K3307" s="1">
        <v>-9999</v>
      </c>
      <c r="L3307" s="1">
        <v>-9999</v>
      </c>
      <c r="M3307" s="1">
        <v>-9999</v>
      </c>
      <c r="N3307" s="1">
        <v>-9999</v>
      </c>
    </row>
    <row r="3308" spans="1:14">
      <c r="A3308">
        <v>3307</v>
      </c>
      <c r="B3308">
        <v>365</v>
      </c>
      <c r="C3308" s="1">
        <v>2.245e-5</v>
      </c>
      <c r="D3308" s="1">
        <v>495.940909</v>
      </c>
      <c r="E3308" s="1">
        <v>10657.1566</v>
      </c>
      <c r="F3308" s="1">
        <v>28.9610271</v>
      </c>
      <c r="G3308" s="1">
        <v>1559.69784</v>
      </c>
      <c r="H3308" s="1">
        <v>107.638759</v>
      </c>
      <c r="I3308" s="1">
        <v>7067.00067</v>
      </c>
      <c r="J3308" s="1">
        <v>7145.05152</v>
      </c>
      <c r="K3308" s="1">
        <v>-9999</v>
      </c>
      <c r="L3308" s="1">
        <v>-9999</v>
      </c>
      <c r="M3308" s="1">
        <v>-9999</v>
      </c>
      <c r="N3308" s="1">
        <v>-9999</v>
      </c>
    </row>
    <row r="3309" spans="1:14">
      <c r="A3309">
        <v>3308</v>
      </c>
      <c r="B3309">
        <v>365</v>
      </c>
      <c r="C3309" s="1">
        <v>2.245e-5</v>
      </c>
      <c r="D3309" s="1">
        <v>495.940909</v>
      </c>
      <c r="E3309" s="1">
        <v>10657.1566</v>
      </c>
      <c r="F3309" s="1">
        <v>28.9610271</v>
      </c>
      <c r="G3309" s="1">
        <v>1559.69784</v>
      </c>
      <c r="H3309" s="1">
        <v>107.638799</v>
      </c>
      <c r="I3309" s="1">
        <v>7067.00183</v>
      </c>
      <c r="J3309" s="1">
        <v>7145.26524</v>
      </c>
      <c r="K3309" s="1">
        <v>-9999</v>
      </c>
      <c r="L3309" s="1">
        <v>-9999</v>
      </c>
      <c r="M3309" s="1">
        <v>-9999</v>
      </c>
      <c r="N3309" s="1">
        <v>-9999</v>
      </c>
    </row>
    <row r="3310" spans="1:14">
      <c r="A3310">
        <v>3309</v>
      </c>
      <c r="B3310">
        <v>365</v>
      </c>
      <c r="C3310" s="1">
        <v>2.245e-5</v>
      </c>
      <c r="D3310" s="1">
        <v>495.940909</v>
      </c>
      <c r="E3310" s="1">
        <v>10657.1566</v>
      </c>
      <c r="F3310" s="1">
        <v>28.9610271</v>
      </c>
      <c r="G3310" s="1">
        <v>1559.69784</v>
      </c>
      <c r="H3310" s="1">
        <v>107.638839</v>
      </c>
      <c r="I3310" s="1">
        <v>7067.003</v>
      </c>
      <c r="J3310" s="1">
        <v>7145.47872</v>
      </c>
      <c r="K3310" s="1">
        <v>-9999</v>
      </c>
      <c r="L3310" s="1">
        <v>-9999</v>
      </c>
      <c r="M3310" s="1">
        <v>-9999</v>
      </c>
      <c r="N3310" s="1">
        <v>-9999</v>
      </c>
    </row>
    <row r="3311" spans="1:14">
      <c r="A3311">
        <v>3310</v>
      </c>
      <c r="B3311">
        <v>365</v>
      </c>
      <c r="C3311" s="1">
        <v>2.245e-5</v>
      </c>
      <c r="D3311" s="1">
        <v>495.940909</v>
      </c>
      <c r="E3311" s="1">
        <v>10657.1566</v>
      </c>
      <c r="F3311" s="1">
        <v>28.9610271</v>
      </c>
      <c r="G3311" s="1">
        <v>1559.69784</v>
      </c>
      <c r="H3311" s="1">
        <v>107.638879</v>
      </c>
      <c r="I3311" s="1">
        <v>7067.00416</v>
      </c>
      <c r="J3311" s="1">
        <v>7145.69196</v>
      </c>
      <c r="K3311" s="1">
        <v>-9999</v>
      </c>
      <c r="L3311" s="1">
        <v>-9999</v>
      </c>
      <c r="M3311" s="1">
        <v>-9999</v>
      </c>
      <c r="N3311" s="1">
        <v>-9999</v>
      </c>
    </row>
    <row r="3312" spans="1:14">
      <c r="A3312">
        <v>3311</v>
      </c>
      <c r="B3312">
        <v>365</v>
      </c>
      <c r="C3312" s="1">
        <v>2.245e-5</v>
      </c>
      <c r="D3312" s="1">
        <v>495.940909</v>
      </c>
      <c r="E3312" s="1">
        <v>10657.1566</v>
      </c>
      <c r="F3312" s="1">
        <v>28.9610271</v>
      </c>
      <c r="G3312" s="1">
        <v>1559.69784</v>
      </c>
      <c r="H3312" s="1">
        <v>107.638919</v>
      </c>
      <c r="I3312" s="1">
        <v>7067.00533</v>
      </c>
      <c r="J3312" s="1">
        <v>7145.90497</v>
      </c>
      <c r="K3312" s="1">
        <v>-9999</v>
      </c>
      <c r="L3312" s="1">
        <v>-9999</v>
      </c>
      <c r="M3312" s="1">
        <v>-9999</v>
      </c>
      <c r="N3312" s="1">
        <v>-9999</v>
      </c>
    </row>
    <row r="3313" spans="1:14">
      <c r="A3313">
        <v>3312</v>
      </c>
      <c r="B3313">
        <v>365</v>
      </c>
      <c r="C3313" s="1">
        <v>2.245e-5</v>
      </c>
      <c r="D3313" s="1">
        <v>495.940909</v>
      </c>
      <c r="E3313" s="1">
        <v>10657.1566</v>
      </c>
      <c r="F3313" s="1">
        <v>28.9610271</v>
      </c>
      <c r="G3313" s="1">
        <v>1559.69784</v>
      </c>
      <c r="H3313" s="1">
        <v>107.638959</v>
      </c>
      <c r="I3313" s="1">
        <v>7067.00649</v>
      </c>
      <c r="J3313" s="1">
        <v>7146.11773</v>
      </c>
      <c r="K3313" s="1">
        <v>-9999</v>
      </c>
      <c r="L3313" s="1">
        <v>-9999</v>
      </c>
      <c r="M3313" s="1">
        <v>-9999</v>
      </c>
      <c r="N3313" s="1">
        <v>-9999</v>
      </c>
    </row>
    <row r="3314" spans="1:14">
      <c r="A3314">
        <v>3313</v>
      </c>
      <c r="B3314">
        <v>365</v>
      </c>
      <c r="C3314" s="1">
        <v>2.245e-5</v>
      </c>
      <c r="D3314" s="1">
        <v>495.940909</v>
      </c>
      <c r="E3314" s="1">
        <v>10657.1566</v>
      </c>
      <c r="F3314" s="1">
        <v>28.9610271</v>
      </c>
      <c r="G3314" s="1">
        <v>1559.69784</v>
      </c>
      <c r="H3314" s="1">
        <v>107.638999</v>
      </c>
      <c r="I3314" s="1">
        <v>7067.00765</v>
      </c>
      <c r="J3314" s="1">
        <v>7146.33026</v>
      </c>
      <c r="K3314" s="1">
        <v>-9999</v>
      </c>
      <c r="L3314" s="1">
        <v>-9999</v>
      </c>
      <c r="M3314" s="1">
        <v>-9999</v>
      </c>
      <c r="N3314" s="1">
        <v>-9999</v>
      </c>
    </row>
    <row r="3315" spans="1:14">
      <c r="A3315">
        <v>3314</v>
      </c>
      <c r="B3315">
        <v>365</v>
      </c>
      <c r="C3315" s="1">
        <v>2.245e-5</v>
      </c>
      <c r="D3315" s="1">
        <v>495.940909</v>
      </c>
      <c r="E3315" s="1">
        <v>10657.1566</v>
      </c>
      <c r="F3315" s="1">
        <v>28.9610271</v>
      </c>
      <c r="G3315" s="1">
        <v>1559.69784</v>
      </c>
      <c r="H3315" s="1">
        <v>107.639039</v>
      </c>
      <c r="I3315" s="1">
        <v>7067.00881</v>
      </c>
      <c r="J3315" s="1">
        <v>7146.54255</v>
      </c>
      <c r="K3315" s="1">
        <v>-9999</v>
      </c>
      <c r="L3315" s="1">
        <v>-9999</v>
      </c>
      <c r="M3315" s="1">
        <v>-9999</v>
      </c>
      <c r="N3315" s="1">
        <v>-9999</v>
      </c>
    </row>
    <row r="3316" spans="1:14">
      <c r="A3316">
        <v>3315</v>
      </c>
      <c r="B3316">
        <v>365</v>
      </c>
      <c r="C3316" s="1">
        <v>2.245e-5</v>
      </c>
      <c r="D3316" s="1">
        <v>495.940909</v>
      </c>
      <c r="E3316" s="1">
        <v>10657.1566</v>
      </c>
      <c r="F3316" s="1">
        <v>28.9610271</v>
      </c>
      <c r="G3316" s="1">
        <v>1559.69784</v>
      </c>
      <c r="H3316" s="1">
        <v>107.639079</v>
      </c>
      <c r="I3316" s="1">
        <v>7067.00997</v>
      </c>
      <c r="J3316" s="1">
        <v>7146.7546</v>
      </c>
      <c r="K3316" s="1">
        <v>-9999</v>
      </c>
      <c r="L3316" s="1">
        <v>-9999</v>
      </c>
      <c r="M3316" s="1">
        <v>-9999</v>
      </c>
      <c r="N3316" s="1">
        <v>-9999</v>
      </c>
    </row>
    <row r="3317" spans="1:14">
      <c r="A3317">
        <v>3316</v>
      </c>
      <c r="B3317">
        <v>365</v>
      </c>
      <c r="C3317" s="1">
        <v>2.245e-5</v>
      </c>
      <c r="D3317" s="1">
        <v>495.940909</v>
      </c>
      <c r="E3317" s="1">
        <v>10657.1566</v>
      </c>
      <c r="F3317" s="1">
        <v>28.9610271</v>
      </c>
      <c r="G3317" s="1">
        <v>1559.69784</v>
      </c>
      <c r="H3317" s="1">
        <v>107.639118</v>
      </c>
      <c r="I3317" s="1">
        <v>7067.01112</v>
      </c>
      <c r="J3317" s="1">
        <v>7146.96641</v>
      </c>
      <c r="K3317" s="1">
        <v>-9999</v>
      </c>
      <c r="L3317" s="1">
        <v>-9999</v>
      </c>
      <c r="M3317" s="1">
        <v>-9999</v>
      </c>
      <c r="N3317" s="1">
        <v>-9999</v>
      </c>
    </row>
    <row r="3318" spans="1:14">
      <c r="A3318">
        <v>3317</v>
      </c>
      <c r="B3318">
        <v>365</v>
      </c>
      <c r="C3318" s="1">
        <v>2.245e-5</v>
      </c>
      <c r="D3318" s="1">
        <v>495.940909</v>
      </c>
      <c r="E3318" s="1">
        <v>10657.1566</v>
      </c>
      <c r="F3318" s="1">
        <v>28.9610271</v>
      </c>
      <c r="G3318" s="1">
        <v>1559.69784</v>
      </c>
      <c r="H3318" s="1">
        <v>107.639158</v>
      </c>
      <c r="I3318" s="1">
        <v>7067.01228</v>
      </c>
      <c r="J3318" s="1">
        <v>7147.17799</v>
      </c>
      <c r="K3318" s="1">
        <v>-9999</v>
      </c>
      <c r="L3318" s="1">
        <v>-9999</v>
      </c>
      <c r="M3318" s="1">
        <v>-9999</v>
      </c>
      <c r="N3318" s="1">
        <v>-9999</v>
      </c>
    </row>
    <row r="3319" spans="1:14">
      <c r="A3319">
        <v>3318</v>
      </c>
      <c r="B3319">
        <v>365</v>
      </c>
      <c r="C3319" s="1">
        <v>2.245e-5</v>
      </c>
      <c r="D3319" s="1">
        <v>495.940909</v>
      </c>
      <c r="E3319" s="1">
        <v>10657.1566</v>
      </c>
      <c r="F3319" s="1">
        <v>28.9610271</v>
      </c>
      <c r="G3319" s="1">
        <v>1559.69784</v>
      </c>
      <c r="H3319" s="1">
        <v>107.639198</v>
      </c>
      <c r="I3319" s="1">
        <v>7067.01343</v>
      </c>
      <c r="J3319" s="1">
        <v>7147.38932</v>
      </c>
      <c r="K3319" s="1">
        <v>-9999</v>
      </c>
      <c r="L3319" s="1">
        <v>-9999</v>
      </c>
      <c r="M3319" s="1">
        <v>-9999</v>
      </c>
      <c r="N3319" s="1">
        <v>-9999</v>
      </c>
    </row>
    <row r="3320" spans="1:14">
      <c r="A3320">
        <v>3319</v>
      </c>
      <c r="B3320">
        <v>365</v>
      </c>
      <c r="C3320" s="1">
        <v>2.245e-5</v>
      </c>
      <c r="D3320" s="1">
        <v>495.940909</v>
      </c>
      <c r="E3320" s="1">
        <v>10657.1566</v>
      </c>
      <c r="F3320" s="1">
        <v>28.9610271</v>
      </c>
      <c r="G3320" s="1">
        <v>1559.69784</v>
      </c>
      <c r="H3320" s="1">
        <v>107.639237</v>
      </c>
      <c r="I3320" s="1">
        <v>7067.01459</v>
      </c>
      <c r="J3320" s="1">
        <v>7147.60042</v>
      </c>
      <c r="K3320" s="1">
        <v>-9999</v>
      </c>
      <c r="L3320" s="1">
        <v>-9999</v>
      </c>
      <c r="M3320" s="1">
        <v>-9999</v>
      </c>
      <c r="N3320" s="1">
        <v>-9999</v>
      </c>
    </row>
    <row r="3321" spans="1:14">
      <c r="A3321">
        <v>3320</v>
      </c>
      <c r="B3321">
        <v>365</v>
      </c>
      <c r="C3321" s="1">
        <v>2.245e-5</v>
      </c>
      <c r="D3321" s="1">
        <v>495.940909</v>
      </c>
      <c r="E3321" s="1">
        <v>10657.1566</v>
      </c>
      <c r="F3321" s="1">
        <v>28.9610271</v>
      </c>
      <c r="G3321" s="1">
        <v>1559.69784</v>
      </c>
      <c r="H3321" s="1">
        <v>107.639277</v>
      </c>
      <c r="I3321" s="1">
        <v>7067.01574</v>
      </c>
      <c r="J3321" s="1">
        <v>7147.81129</v>
      </c>
      <c r="K3321" s="1">
        <v>-9999</v>
      </c>
      <c r="L3321" s="1">
        <v>-9999</v>
      </c>
      <c r="M3321" s="1">
        <v>-9999</v>
      </c>
      <c r="N3321" s="1">
        <v>-9999</v>
      </c>
    </row>
    <row r="3322" spans="1:14">
      <c r="A3322">
        <v>3321</v>
      </c>
      <c r="B3322">
        <v>365</v>
      </c>
      <c r="C3322" s="1">
        <v>2.245e-5</v>
      </c>
      <c r="D3322" s="1">
        <v>495.940909</v>
      </c>
      <c r="E3322" s="1">
        <v>10657.1566</v>
      </c>
      <c r="F3322" s="1">
        <v>28.9610271</v>
      </c>
      <c r="G3322" s="1">
        <v>1559.69784</v>
      </c>
      <c r="H3322" s="1">
        <v>107.639316</v>
      </c>
      <c r="I3322" s="1">
        <v>7067.01689</v>
      </c>
      <c r="J3322" s="1">
        <v>7148.02192</v>
      </c>
      <c r="K3322" s="1">
        <v>-9999</v>
      </c>
      <c r="L3322" s="1">
        <v>-9999</v>
      </c>
      <c r="M3322" s="1">
        <v>-9999</v>
      </c>
      <c r="N3322" s="1">
        <v>-9999</v>
      </c>
    </row>
    <row r="3323" spans="1:14">
      <c r="A3323">
        <v>3322</v>
      </c>
      <c r="B3323">
        <v>365</v>
      </c>
      <c r="C3323" s="1">
        <v>2.245e-5</v>
      </c>
      <c r="D3323" s="1">
        <v>495.940909</v>
      </c>
      <c r="E3323" s="1">
        <v>10657.1566</v>
      </c>
      <c r="F3323" s="1">
        <v>28.9610271</v>
      </c>
      <c r="G3323" s="1">
        <v>1559.69784</v>
      </c>
      <c r="H3323" s="1">
        <v>107.639356</v>
      </c>
      <c r="I3323" s="1">
        <v>7067.01804</v>
      </c>
      <c r="J3323" s="1">
        <v>7148.23231</v>
      </c>
      <c r="K3323" s="1">
        <v>-9999</v>
      </c>
      <c r="L3323" s="1">
        <v>-9999</v>
      </c>
      <c r="M3323" s="1">
        <v>-9999</v>
      </c>
      <c r="N3323" s="1">
        <v>-9999</v>
      </c>
    </row>
    <row r="3324" spans="1:14">
      <c r="A3324">
        <v>3323</v>
      </c>
      <c r="B3324">
        <v>365</v>
      </c>
      <c r="C3324" s="1">
        <v>2.245e-5</v>
      </c>
      <c r="D3324" s="1">
        <v>495.940909</v>
      </c>
      <c r="E3324" s="1">
        <v>10657.1566</v>
      </c>
      <c r="F3324" s="1">
        <v>28.9610271</v>
      </c>
      <c r="G3324" s="1">
        <v>1559.69784</v>
      </c>
      <c r="H3324" s="1">
        <v>107.639395</v>
      </c>
      <c r="I3324" s="1">
        <v>7067.01919</v>
      </c>
      <c r="J3324" s="1">
        <v>7148.44246</v>
      </c>
      <c r="K3324" s="1">
        <v>-9999</v>
      </c>
      <c r="L3324" s="1">
        <v>-9999</v>
      </c>
      <c r="M3324" s="1">
        <v>-9999</v>
      </c>
      <c r="N3324" s="1">
        <v>-9999</v>
      </c>
    </row>
    <row r="3325" spans="1:14">
      <c r="A3325">
        <v>3324</v>
      </c>
      <c r="B3325">
        <v>365</v>
      </c>
      <c r="C3325" s="1">
        <v>2.245e-5</v>
      </c>
      <c r="D3325" s="1">
        <v>495.940909</v>
      </c>
      <c r="E3325" s="1">
        <v>10657.1566</v>
      </c>
      <c r="F3325" s="1">
        <v>28.9610271</v>
      </c>
      <c r="G3325" s="1">
        <v>1559.69784</v>
      </c>
      <c r="H3325" s="1">
        <v>107.639434</v>
      </c>
      <c r="I3325" s="1">
        <v>7067.02033</v>
      </c>
      <c r="J3325" s="1">
        <v>7148.65238</v>
      </c>
      <c r="K3325" s="1">
        <v>-9999</v>
      </c>
      <c r="L3325" s="1">
        <v>-9999</v>
      </c>
      <c r="M3325" s="1">
        <v>-9999</v>
      </c>
      <c r="N3325" s="1">
        <v>-9999</v>
      </c>
    </row>
    <row r="3326" spans="1:14">
      <c r="A3326">
        <v>3325</v>
      </c>
      <c r="B3326">
        <v>365</v>
      </c>
      <c r="C3326" s="1">
        <v>2.245e-5</v>
      </c>
      <c r="D3326" s="1">
        <v>495.940909</v>
      </c>
      <c r="E3326" s="1">
        <v>10657.1566</v>
      </c>
      <c r="F3326" s="1">
        <v>28.9610271</v>
      </c>
      <c r="G3326" s="1">
        <v>1559.69784</v>
      </c>
      <c r="H3326" s="1">
        <v>107.639474</v>
      </c>
      <c r="I3326" s="1">
        <v>7067.02148</v>
      </c>
      <c r="J3326" s="1">
        <v>7148.86206</v>
      </c>
      <c r="K3326" s="1">
        <v>-9999</v>
      </c>
      <c r="L3326" s="1">
        <v>-9999</v>
      </c>
      <c r="M3326" s="1">
        <v>-9999</v>
      </c>
      <c r="N3326" s="1">
        <v>-9999</v>
      </c>
    </row>
    <row r="3327" spans="1:14">
      <c r="A3327">
        <v>3326</v>
      </c>
      <c r="B3327">
        <v>365</v>
      </c>
      <c r="C3327" s="1">
        <v>2.245e-5</v>
      </c>
      <c r="D3327" s="1">
        <v>495.940909</v>
      </c>
      <c r="E3327" s="1">
        <v>10657.1566</v>
      </c>
      <c r="F3327" s="1">
        <v>28.9610271</v>
      </c>
      <c r="G3327" s="1">
        <v>1559.69784</v>
      </c>
      <c r="H3327" s="1">
        <v>107.639513</v>
      </c>
      <c r="I3327" s="1">
        <v>7067.02262</v>
      </c>
      <c r="J3327" s="1">
        <v>7149.07151</v>
      </c>
      <c r="K3327" s="1">
        <v>-9999</v>
      </c>
      <c r="L3327" s="1">
        <v>-9999</v>
      </c>
      <c r="M3327" s="1">
        <v>-9999</v>
      </c>
      <c r="N3327" s="1">
        <v>-9999</v>
      </c>
    </row>
    <row r="3328" spans="1:14">
      <c r="A3328">
        <v>3327</v>
      </c>
      <c r="B3328">
        <v>365</v>
      </c>
      <c r="C3328" s="1">
        <v>2.245e-5</v>
      </c>
      <c r="D3328" s="1">
        <v>495.940909</v>
      </c>
      <c r="E3328" s="1">
        <v>10657.1566</v>
      </c>
      <c r="F3328" s="1">
        <v>28.9610271</v>
      </c>
      <c r="G3328" s="1">
        <v>1559.69784</v>
      </c>
      <c r="H3328" s="1">
        <v>107.639552</v>
      </c>
      <c r="I3328" s="1">
        <v>7067.02376</v>
      </c>
      <c r="J3328" s="1">
        <v>7149.28073</v>
      </c>
      <c r="K3328" s="1">
        <v>-9999</v>
      </c>
      <c r="L3328" s="1">
        <v>-9999</v>
      </c>
      <c r="M3328" s="1">
        <v>-9999</v>
      </c>
      <c r="N3328" s="1">
        <v>-9999</v>
      </c>
    </row>
    <row r="3329" spans="1:14">
      <c r="A3329">
        <v>3328</v>
      </c>
      <c r="B3329">
        <v>365</v>
      </c>
      <c r="C3329" s="1">
        <v>2.245e-5</v>
      </c>
      <c r="D3329" s="1">
        <v>495.940909</v>
      </c>
      <c r="E3329" s="1">
        <v>10657.1566</v>
      </c>
      <c r="F3329" s="1">
        <v>28.9610271</v>
      </c>
      <c r="G3329" s="1">
        <v>1559.69784</v>
      </c>
      <c r="H3329" s="1">
        <v>107.639591</v>
      </c>
      <c r="I3329" s="1">
        <v>7067.02491</v>
      </c>
      <c r="J3329" s="1">
        <v>7149.48971</v>
      </c>
      <c r="K3329" s="1">
        <v>-9999</v>
      </c>
      <c r="L3329" s="1">
        <v>-9999</v>
      </c>
      <c r="M3329" s="1">
        <v>-9999</v>
      </c>
      <c r="N3329" s="1">
        <v>-9999</v>
      </c>
    </row>
    <row r="3330" spans="1:14">
      <c r="A3330">
        <v>3329</v>
      </c>
      <c r="B3330">
        <v>365</v>
      </c>
      <c r="C3330" s="1">
        <v>2.245e-5</v>
      </c>
      <c r="D3330" s="1">
        <v>495.940909</v>
      </c>
      <c r="E3330" s="1">
        <v>10657.1566</v>
      </c>
      <c r="F3330" s="1">
        <v>28.9610271</v>
      </c>
      <c r="G3330" s="1">
        <v>1559.69784</v>
      </c>
      <c r="H3330" s="1">
        <v>107.63963</v>
      </c>
      <c r="I3330" s="1">
        <v>7067.02605</v>
      </c>
      <c r="J3330" s="1">
        <v>7149.69845</v>
      </c>
      <c r="K3330" s="1">
        <v>-9999</v>
      </c>
      <c r="L3330" s="1">
        <v>-9999</v>
      </c>
      <c r="M3330" s="1">
        <v>-9999</v>
      </c>
      <c r="N3330" s="1">
        <v>-9999</v>
      </c>
    </row>
    <row r="3331" spans="1:14">
      <c r="A3331">
        <v>3330</v>
      </c>
      <c r="B3331">
        <v>365</v>
      </c>
      <c r="C3331" s="1">
        <v>2.245e-5</v>
      </c>
      <c r="D3331" s="1">
        <v>495.940909</v>
      </c>
      <c r="E3331" s="1">
        <v>10657.1566</v>
      </c>
      <c r="F3331" s="1">
        <v>28.9610271</v>
      </c>
      <c r="G3331" s="1">
        <v>1559.69784</v>
      </c>
      <c r="H3331" s="1">
        <v>107.639669</v>
      </c>
      <c r="I3331" s="1">
        <v>7067.02719</v>
      </c>
      <c r="J3331" s="1">
        <v>7149.90696</v>
      </c>
      <c r="K3331" s="1">
        <v>-9999</v>
      </c>
      <c r="L3331" s="1">
        <v>-9999</v>
      </c>
      <c r="M3331" s="1">
        <v>-9999</v>
      </c>
      <c r="N3331" s="1">
        <v>-9999</v>
      </c>
    </row>
    <row r="3332" spans="1:14">
      <c r="A3332">
        <v>3331</v>
      </c>
      <c r="B3332">
        <v>365</v>
      </c>
      <c r="C3332" s="1">
        <v>2.245e-5</v>
      </c>
      <c r="D3332" s="1">
        <v>495.940909</v>
      </c>
      <c r="E3332" s="1">
        <v>10657.1566</v>
      </c>
      <c r="F3332" s="1">
        <v>28.9610271</v>
      </c>
      <c r="G3332" s="1">
        <v>1559.69784</v>
      </c>
      <c r="H3332" s="1">
        <v>107.639708</v>
      </c>
      <c r="I3332" s="1">
        <v>7067.02832</v>
      </c>
      <c r="J3332" s="1">
        <v>7150.11524</v>
      </c>
      <c r="K3332" s="1">
        <v>-9999</v>
      </c>
      <c r="L3332" s="1">
        <v>-9999</v>
      </c>
      <c r="M3332" s="1">
        <v>-9999</v>
      </c>
      <c r="N3332" s="1">
        <v>-9999</v>
      </c>
    </row>
    <row r="3333" spans="1:14">
      <c r="A3333">
        <v>3332</v>
      </c>
      <c r="B3333">
        <v>365</v>
      </c>
      <c r="C3333" s="1">
        <v>2.245e-5</v>
      </c>
      <c r="D3333" s="1">
        <v>495.940909</v>
      </c>
      <c r="E3333" s="1">
        <v>10657.1566</v>
      </c>
      <c r="F3333" s="1">
        <v>28.9610271</v>
      </c>
      <c r="G3333" s="1">
        <v>1559.69784</v>
      </c>
      <c r="H3333" s="1">
        <v>107.639747</v>
      </c>
      <c r="I3333" s="1">
        <v>7067.02946</v>
      </c>
      <c r="J3333" s="1">
        <v>7150.32328</v>
      </c>
      <c r="K3333" s="1">
        <v>-9999</v>
      </c>
      <c r="L3333" s="1">
        <v>-9999</v>
      </c>
      <c r="M3333" s="1">
        <v>-9999</v>
      </c>
      <c r="N3333" s="1">
        <v>-9999</v>
      </c>
    </row>
    <row r="3334" spans="1:14">
      <c r="A3334">
        <v>3333</v>
      </c>
      <c r="B3334">
        <v>365</v>
      </c>
      <c r="C3334" s="1">
        <v>2.245e-5</v>
      </c>
      <c r="D3334" s="1">
        <v>495.940909</v>
      </c>
      <c r="E3334" s="1">
        <v>10657.1566</v>
      </c>
      <c r="F3334" s="1">
        <v>28.9610271</v>
      </c>
      <c r="G3334" s="1">
        <v>1559.69784</v>
      </c>
      <c r="H3334" s="1">
        <v>107.639786</v>
      </c>
      <c r="I3334" s="1">
        <v>7067.03059</v>
      </c>
      <c r="J3334" s="1">
        <v>7150.53109</v>
      </c>
      <c r="K3334" s="1">
        <v>-9999</v>
      </c>
      <c r="L3334" s="1">
        <v>-9999</v>
      </c>
      <c r="M3334" s="1">
        <v>-9999</v>
      </c>
      <c r="N3334" s="1">
        <v>-9999</v>
      </c>
    </row>
    <row r="3335" spans="1:14">
      <c r="A3335">
        <v>3334</v>
      </c>
      <c r="B3335">
        <v>365</v>
      </c>
      <c r="C3335" s="1">
        <v>2.245e-5</v>
      </c>
      <c r="D3335" s="1">
        <v>495.940909</v>
      </c>
      <c r="E3335" s="1">
        <v>10657.1566</v>
      </c>
      <c r="F3335" s="1">
        <v>28.9610271</v>
      </c>
      <c r="G3335" s="1">
        <v>1559.69784</v>
      </c>
      <c r="H3335" s="1">
        <v>107.639825</v>
      </c>
      <c r="I3335" s="1">
        <v>7067.03173</v>
      </c>
      <c r="J3335" s="1">
        <v>7150.73867</v>
      </c>
      <c r="K3335" s="1">
        <v>-9999</v>
      </c>
      <c r="L3335" s="1">
        <v>-9999</v>
      </c>
      <c r="M3335" s="1">
        <v>-9999</v>
      </c>
      <c r="N3335" s="1">
        <v>-9999</v>
      </c>
    </row>
    <row r="3336" spans="1:14">
      <c r="A3336">
        <v>3335</v>
      </c>
      <c r="B3336">
        <v>365</v>
      </c>
      <c r="C3336" s="1">
        <v>2.245e-5</v>
      </c>
      <c r="D3336" s="1">
        <v>495.940909</v>
      </c>
      <c r="E3336" s="1">
        <v>10657.1566</v>
      </c>
      <c r="F3336" s="1">
        <v>28.9610271</v>
      </c>
      <c r="G3336" s="1">
        <v>1559.69784</v>
      </c>
      <c r="H3336" s="1">
        <v>107.639864</v>
      </c>
      <c r="I3336" s="1">
        <v>7067.03286</v>
      </c>
      <c r="J3336" s="1">
        <v>7150.94601</v>
      </c>
      <c r="K3336" s="1">
        <v>-9999</v>
      </c>
      <c r="L3336" s="1">
        <v>-9999</v>
      </c>
      <c r="M3336" s="1">
        <v>-9999</v>
      </c>
      <c r="N3336" s="1">
        <v>-9999</v>
      </c>
    </row>
    <row r="3337" spans="1:14">
      <c r="A3337">
        <v>3336</v>
      </c>
      <c r="B3337">
        <v>365</v>
      </c>
      <c r="C3337" s="1">
        <v>2.245e-5</v>
      </c>
      <c r="D3337" s="1">
        <v>495.940909</v>
      </c>
      <c r="E3337" s="1">
        <v>10657.1566</v>
      </c>
      <c r="F3337" s="1">
        <v>28.9610271</v>
      </c>
      <c r="G3337" s="1">
        <v>1559.69784</v>
      </c>
      <c r="H3337" s="1">
        <v>107.639903</v>
      </c>
      <c r="I3337" s="1">
        <v>7067.03399</v>
      </c>
      <c r="J3337" s="1">
        <v>7151.15312</v>
      </c>
      <c r="K3337" s="1">
        <v>-9999</v>
      </c>
      <c r="L3337" s="1">
        <v>-9999</v>
      </c>
      <c r="M3337" s="1">
        <v>-9999</v>
      </c>
      <c r="N3337" s="1">
        <v>-9999</v>
      </c>
    </row>
    <row r="3338" spans="1:14">
      <c r="A3338">
        <v>3337</v>
      </c>
      <c r="B3338">
        <v>365</v>
      </c>
      <c r="C3338" s="1">
        <v>2.245e-5</v>
      </c>
      <c r="D3338" s="1">
        <v>495.940909</v>
      </c>
      <c r="E3338" s="1">
        <v>10657.1566</v>
      </c>
      <c r="F3338" s="1">
        <v>28.9610271</v>
      </c>
      <c r="G3338" s="1">
        <v>1559.69784</v>
      </c>
      <c r="H3338" s="1">
        <v>107.639942</v>
      </c>
      <c r="I3338" s="1">
        <v>7067.03512</v>
      </c>
      <c r="J3338" s="1">
        <v>7151.36</v>
      </c>
      <c r="K3338" s="1">
        <v>-9999</v>
      </c>
      <c r="L3338" s="1">
        <v>-9999</v>
      </c>
      <c r="M3338" s="1">
        <v>-9999</v>
      </c>
      <c r="N3338" s="1">
        <v>-9999</v>
      </c>
    </row>
    <row r="3339" spans="1:14">
      <c r="A3339">
        <v>3338</v>
      </c>
      <c r="B3339">
        <v>365</v>
      </c>
      <c r="C3339" s="1">
        <v>2.245e-5</v>
      </c>
      <c r="D3339" s="1">
        <v>495.940909</v>
      </c>
      <c r="E3339" s="1">
        <v>10657.1566</v>
      </c>
      <c r="F3339" s="1">
        <v>28.9610271</v>
      </c>
      <c r="G3339" s="1">
        <v>1559.69784</v>
      </c>
      <c r="H3339" s="1">
        <v>107.63998</v>
      </c>
      <c r="I3339" s="1">
        <v>7067.03625</v>
      </c>
      <c r="J3339" s="1">
        <v>7151.56665</v>
      </c>
      <c r="K3339" s="1">
        <v>-9999</v>
      </c>
      <c r="L3339" s="1">
        <v>-9999</v>
      </c>
      <c r="M3339" s="1">
        <v>-9999</v>
      </c>
      <c r="N3339" s="1">
        <v>-9999</v>
      </c>
    </row>
    <row r="3340" spans="1:14">
      <c r="A3340">
        <v>3339</v>
      </c>
      <c r="B3340">
        <v>365</v>
      </c>
      <c r="C3340" s="1">
        <v>2.245e-5</v>
      </c>
      <c r="D3340" s="1">
        <v>495.940909</v>
      </c>
      <c r="E3340" s="1">
        <v>10657.1566</v>
      </c>
      <c r="F3340" s="1">
        <v>28.9610271</v>
      </c>
      <c r="G3340" s="1">
        <v>1559.69784</v>
      </c>
      <c r="H3340" s="1">
        <v>107.640019</v>
      </c>
      <c r="I3340" s="1">
        <v>7067.03738</v>
      </c>
      <c r="J3340" s="1">
        <v>7151.77306</v>
      </c>
      <c r="K3340" s="1">
        <v>-9999</v>
      </c>
      <c r="L3340" s="1">
        <v>-9999</v>
      </c>
      <c r="M3340" s="1">
        <v>-9999</v>
      </c>
      <c r="N3340" s="1">
        <v>-9999</v>
      </c>
    </row>
    <row r="3341" spans="1:14">
      <c r="A3341">
        <v>3340</v>
      </c>
      <c r="B3341">
        <v>365</v>
      </c>
      <c r="C3341" s="1">
        <v>2.245e-5</v>
      </c>
      <c r="D3341" s="1">
        <v>495.940909</v>
      </c>
      <c r="E3341" s="1">
        <v>10657.1566</v>
      </c>
      <c r="F3341" s="1">
        <v>28.9610271</v>
      </c>
      <c r="G3341" s="1">
        <v>1559.69784</v>
      </c>
      <c r="H3341" s="1">
        <v>107.640058</v>
      </c>
      <c r="I3341" s="1">
        <v>7067.0385</v>
      </c>
      <c r="J3341" s="1">
        <v>7151.97925</v>
      </c>
      <c r="K3341" s="1">
        <v>-9999</v>
      </c>
      <c r="L3341" s="1">
        <v>-9999</v>
      </c>
      <c r="M3341" s="1">
        <v>-9999</v>
      </c>
      <c r="N3341" s="1">
        <v>-9999</v>
      </c>
    </row>
    <row r="3342" spans="1:14">
      <c r="A3342">
        <v>3341</v>
      </c>
      <c r="B3342">
        <v>365</v>
      </c>
      <c r="C3342" s="1">
        <v>2.245e-5</v>
      </c>
      <c r="D3342" s="1">
        <v>495.940909</v>
      </c>
      <c r="E3342" s="1">
        <v>10657.1566</v>
      </c>
      <c r="F3342" s="1">
        <v>28.9610271</v>
      </c>
      <c r="G3342" s="1">
        <v>1559.69784</v>
      </c>
      <c r="H3342" s="1">
        <v>107.640096</v>
      </c>
      <c r="I3342" s="1">
        <v>7067.03963</v>
      </c>
      <c r="J3342" s="1">
        <v>7152.1852</v>
      </c>
      <c r="K3342" s="1">
        <v>-9999</v>
      </c>
      <c r="L3342" s="1">
        <v>-9999</v>
      </c>
      <c r="M3342" s="1">
        <v>-9999</v>
      </c>
      <c r="N3342" s="1">
        <v>-9999</v>
      </c>
    </row>
    <row r="3343" spans="1:14">
      <c r="A3343">
        <v>3342</v>
      </c>
      <c r="B3343">
        <v>365</v>
      </c>
      <c r="C3343" s="1">
        <v>2.245e-5</v>
      </c>
      <c r="D3343" s="1">
        <v>495.940909</v>
      </c>
      <c r="E3343" s="1">
        <v>10657.1566</v>
      </c>
      <c r="F3343" s="1">
        <v>28.9610271</v>
      </c>
      <c r="G3343" s="1">
        <v>1559.69784</v>
      </c>
      <c r="H3343" s="1">
        <v>107.640135</v>
      </c>
      <c r="I3343" s="1">
        <v>7067.04075</v>
      </c>
      <c r="J3343" s="1">
        <v>7152.39092</v>
      </c>
      <c r="K3343" s="1">
        <v>-9999</v>
      </c>
      <c r="L3343" s="1">
        <v>-9999</v>
      </c>
      <c r="M3343" s="1">
        <v>-9999</v>
      </c>
      <c r="N3343" s="1">
        <v>-9999</v>
      </c>
    </row>
    <row r="3344" spans="1:14">
      <c r="A3344">
        <v>3343</v>
      </c>
      <c r="B3344">
        <v>365</v>
      </c>
      <c r="C3344" s="1">
        <v>2.245e-5</v>
      </c>
      <c r="D3344" s="1">
        <v>495.940909</v>
      </c>
      <c r="E3344" s="1">
        <v>10657.1566</v>
      </c>
      <c r="F3344" s="1">
        <v>28.9610271</v>
      </c>
      <c r="G3344" s="1">
        <v>1559.69784</v>
      </c>
      <c r="H3344" s="1">
        <v>107.640174</v>
      </c>
      <c r="I3344" s="1">
        <v>7067.04187</v>
      </c>
      <c r="J3344" s="1">
        <v>7152.59641</v>
      </c>
      <c r="K3344" s="1">
        <v>-9999</v>
      </c>
      <c r="L3344" s="1">
        <v>-9999</v>
      </c>
      <c r="M3344" s="1">
        <v>-9999</v>
      </c>
      <c r="N3344" s="1">
        <v>-9999</v>
      </c>
    </row>
    <row r="3345" spans="1:14">
      <c r="A3345">
        <v>3344</v>
      </c>
      <c r="B3345">
        <v>365</v>
      </c>
      <c r="C3345" s="1">
        <v>2.245e-5</v>
      </c>
      <c r="D3345" s="1">
        <v>495.940909</v>
      </c>
      <c r="E3345" s="1">
        <v>10657.1566</v>
      </c>
      <c r="F3345" s="1">
        <v>28.9610271</v>
      </c>
      <c r="G3345" s="1">
        <v>1559.69784</v>
      </c>
      <c r="H3345" s="1">
        <v>107.640212</v>
      </c>
      <c r="I3345" s="1">
        <v>7067.043</v>
      </c>
      <c r="J3345" s="1">
        <v>7152.80167</v>
      </c>
      <c r="K3345" s="1">
        <v>-9999</v>
      </c>
      <c r="L3345" s="1">
        <v>-9999</v>
      </c>
      <c r="M3345" s="1">
        <v>-9999</v>
      </c>
      <c r="N3345" s="1">
        <v>-9999</v>
      </c>
    </row>
    <row r="3346" spans="1:14">
      <c r="A3346">
        <v>3345</v>
      </c>
      <c r="B3346">
        <v>365</v>
      </c>
      <c r="C3346" s="1">
        <v>2.245e-5</v>
      </c>
      <c r="D3346" s="1">
        <v>495.940909</v>
      </c>
      <c r="E3346" s="1">
        <v>10657.1566</v>
      </c>
      <c r="F3346" s="1">
        <v>28.9610271</v>
      </c>
      <c r="G3346" s="1">
        <v>1559.69784</v>
      </c>
      <c r="H3346" s="1">
        <v>107.64025</v>
      </c>
      <c r="I3346" s="1">
        <v>7067.04412</v>
      </c>
      <c r="J3346" s="1">
        <v>7153.0067</v>
      </c>
      <c r="K3346" s="1">
        <v>-9999</v>
      </c>
      <c r="L3346" s="1">
        <v>-9999</v>
      </c>
      <c r="M3346" s="1">
        <v>-9999</v>
      </c>
      <c r="N3346" s="1">
        <v>-9999</v>
      </c>
    </row>
    <row r="3347" spans="1:14">
      <c r="A3347">
        <v>3346</v>
      </c>
      <c r="B3347">
        <v>365</v>
      </c>
      <c r="C3347" s="1">
        <v>2.245e-5</v>
      </c>
      <c r="D3347" s="1">
        <v>495.940909</v>
      </c>
      <c r="E3347" s="1">
        <v>10657.1566</v>
      </c>
      <c r="F3347" s="1">
        <v>28.9610271</v>
      </c>
      <c r="G3347" s="1">
        <v>1559.69784</v>
      </c>
      <c r="H3347" s="1">
        <v>107.640289</v>
      </c>
      <c r="I3347" s="1">
        <v>7067.04523</v>
      </c>
      <c r="J3347" s="1">
        <v>7153.2115</v>
      </c>
      <c r="K3347" s="1">
        <v>-9999</v>
      </c>
      <c r="L3347" s="1">
        <v>-9999</v>
      </c>
      <c r="M3347" s="1">
        <v>-9999</v>
      </c>
      <c r="N3347" s="1">
        <v>-9999</v>
      </c>
    </row>
    <row r="3348" spans="1:14">
      <c r="A3348">
        <v>3347</v>
      </c>
      <c r="B3348">
        <v>365</v>
      </c>
      <c r="C3348" s="1">
        <v>2.245e-5</v>
      </c>
      <c r="D3348" s="1">
        <v>495.940909</v>
      </c>
      <c r="E3348" s="1">
        <v>10657.1566</v>
      </c>
      <c r="F3348" s="1">
        <v>28.9610271</v>
      </c>
      <c r="G3348" s="1">
        <v>1559.69784</v>
      </c>
      <c r="H3348" s="1">
        <v>107.640327</v>
      </c>
      <c r="I3348" s="1">
        <v>7067.04635</v>
      </c>
      <c r="J3348" s="1">
        <v>7153.41607</v>
      </c>
      <c r="K3348" s="1">
        <v>-9999</v>
      </c>
      <c r="L3348" s="1">
        <v>-9999</v>
      </c>
      <c r="M3348" s="1">
        <v>-9999</v>
      </c>
      <c r="N3348" s="1">
        <v>-9999</v>
      </c>
    </row>
    <row r="3349" spans="1:14">
      <c r="A3349">
        <v>3348</v>
      </c>
      <c r="B3349">
        <v>365</v>
      </c>
      <c r="C3349" s="1">
        <v>2.245e-5</v>
      </c>
      <c r="D3349" s="1">
        <v>495.940909</v>
      </c>
      <c r="E3349" s="1">
        <v>10657.1566</v>
      </c>
      <c r="F3349" s="1">
        <v>28.9610271</v>
      </c>
      <c r="G3349" s="1">
        <v>1559.69784</v>
      </c>
      <c r="H3349" s="1">
        <v>107.640365</v>
      </c>
      <c r="I3349" s="1">
        <v>7067.04747</v>
      </c>
      <c r="J3349" s="1">
        <v>7153.62042</v>
      </c>
      <c r="K3349" s="1">
        <v>-9999</v>
      </c>
      <c r="L3349" s="1">
        <v>-9999</v>
      </c>
      <c r="M3349" s="1">
        <v>-9999</v>
      </c>
      <c r="N3349" s="1">
        <v>-9999</v>
      </c>
    </row>
    <row r="3350" spans="1:14">
      <c r="A3350">
        <v>3349</v>
      </c>
      <c r="B3350">
        <v>365</v>
      </c>
      <c r="C3350" s="1">
        <v>2.245e-5</v>
      </c>
      <c r="D3350" s="1">
        <v>495.940909</v>
      </c>
      <c r="E3350" s="1">
        <v>10657.1566</v>
      </c>
      <c r="F3350" s="1">
        <v>28.9610271</v>
      </c>
      <c r="G3350" s="1">
        <v>1559.69784</v>
      </c>
      <c r="H3350" s="1">
        <v>107.640404</v>
      </c>
      <c r="I3350" s="1">
        <v>7067.04858</v>
      </c>
      <c r="J3350" s="1">
        <v>7153.82453</v>
      </c>
      <c r="K3350" s="1">
        <v>-9999</v>
      </c>
      <c r="L3350" s="1">
        <v>-9999</v>
      </c>
      <c r="M3350" s="1">
        <v>-9999</v>
      </c>
      <c r="N3350" s="1">
        <v>-9999</v>
      </c>
    </row>
    <row r="3351" spans="1:14">
      <c r="A3351">
        <v>3350</v>
      </c>
      <c r="B3351">
        <v>365</v>
      </c>
      <c r="C3351" s="1">
        <v>2.245e-5</v>
      </c>
      <c r="D3351" s="1">
        <v>495.940909</v>
      </c>
      <c r="E3351" s="1">
        <v>10657.1566</v>
      </c>
      <c r="F3351" s="1">
        <v>28.9610271</v>
      </c>
      <c r="G3351" s="1">
        <v>1559.69784</v>
      </c>
      <c r="H3351" s="1">
        <v>107.640442</v>
      </c>
      <c r="I3351" s="1">
        <v>7067.0497</v>
      </c>
      <c r="J3351" s="1">
        <v>7154.02841</v>
      </c>
      <c r="K3351" s="1">
        <v>-9999</v>
      </c>
      <c r="L3351" s="1">
        <v>-9999</v>
      </c>
      <c r="M3351" s="1">
        <v>-9999</v>
      </c>
      <c r="N3351" s="1">
        <v>-9999</v>
      </c>
    </row>
    <row r="3352" spans="1:14">
      <c r="A3352">
        <v>3351</v>
      </c>
      <c r="B3352">
        <v>365</v>
      </c>
      <c r="C3352" s="1">
        <v>2.245e-5</v>
      </c>
      <c r="D3352" s="1">
        <v>495.940909</v>
      </c>
      <c r="E3352" s="1">
        <v>10657.1566</v>
      </c>
      <c r="F3352" s="1">
        <v>28.9610271</v>
      </c>
      <c r="G3352" s="1">
        <v>1559.69784</v>
      </c>
      <c r="H3352" s="1">
        <v>107.64048</v>
      </c>
      <c r="I3352" s="1">
        <v>7067.05081</v>
      </c>
      <c r="J3352" s="1">
        <v>7154.23206</v>
      </c>
      <c r="K3352" s="1">
        <v>-9999</v>
      </c>
      <c r="L3352" s="1">
        <v>-9999</v>
      </c>
      <c r="M3352" s="1">
        <v>-9999</v>
      </c>
      <c r="N3352" s="1">
        <v>-9999</v>
      </c>
    </row>
    <row r="3353" spans="1:14">
      <c r="A3353">
        <v>3352</v>
      </c>
      <c r="B3353">
        <v>365</v>
      </c>
      <c r="C3353" s="1">
        <v>2.245e-5</v>
      </c>
      <c r="D3353" s="1">
        <v>495.940909</v>
      </c>
      <c r="E3353" s="1">
        <v>10657.1566</v>
      </c>
      <c r="F3353" s="1">
        <v>28.9610271</v>
      </c>
      <c r="G3353" s="1">
        <v>1559.69784</v>
      </c>
      <c r="H3353" s="1">
        <v>107.640518</v>
      </c>
      <c r="I3353" s="1">
        <v>7067.05192</v>
      </c>
      <c r="J3353" s="1">
        <v>7154.43549</v>
      </c>
      <c r="K3353" s="1">
        <v>-9999</v>
      </c>
      <c r="L3353" s="1">
        <v>-9999</v>
      </c>
      <c r="M3353" s="1">
        <v>-9999</v>
      </c>
      <c r="N3353" s="1">
        <v>-9999</v>
      </c>
    </row>
    <row r="3354" spans="1:14">
      <c r="A3354">
        <v>3353</v>
      </c>
      <c r="B3354">
        <v>365</v>
      </c>
      <c r="C3354" s="1">
        <v>2.245e-5</v>
      </c>
      <c r="D3354" s="1">
        <v>495.940909</v>
      </c>
      <c r="E3354" s="1">
        <v>10657.1566</v>
      </c>
      <c r="F3354" s="1">
        <v>28.9610271</v>
      </c>
      <c r="G3354" s="1">
        <v>1559.69784</v>
      </c>
      <c r="H3354" s="1">
        <v>107.640556</v>
      </c>
      <c r="I3354" s="1">
        <v>7067.05303</v>
      </c>
      <c r="J3354" s="1">
        <v>7154.63869</v>
      </c>
      <c r="K3354" s="1">
        <v>-9999</v>
      </c>
      <c r="L3354" s="1">
        <v>-9999</v>
      </c>
      <c r="M3354" s="1">
        <v>-9999</v>
      </c>
      <c r="N3354" s="1">
        <v>-9999</v>
      </c>
    </row>
    <row r="3355" spans="1:14">
      <c r="A3355">
        <v>3354</v>
      </c>
      <c r="B3355">
        <v>365</v>
      </c>
      <c r="C3355" s="1">
        <v>2.245e-5</v>
      </c>
      <c r="D3355" s="1">
        <v>495.940909</v>
      </c>
      <c r="E3355" s="1">
        <v>10657.1566</v>
      </c>
      <c r="F3355" s="1">
        <v>28.9610271</v>
      </c>
      <c r="G3355" s="1">
        <v>1559.69784</v>
      </c>
      <c r="H3355" s="1">
        <v>107.640594</v>
      </c>
      <c r="I3355" s="1">
        <v>7067.05414</v>
      </c>
      <c r="J3355" s="1">
        <v>7154.84166</v>
      </c>
      <c r="K3355" s="1">
        <v>-9999</v>
      </c>
      <c r="L3355" s="1">
        <v>-9999</v>
      </c>
      <c r="M3355" s="1">
        <v>-9999</v>
      </c>
      <c r="N3355" s="1">
        <v>-9999</v>
      </c>
    </row>
    <row r="3356" spans="1:14">
      <c r="A3356">
        <v>3355</v>
      </c>
      <c r="B3356">
        <v>365</v>
      </c>
      <c r="C3356" s="1">
        <v>2.245e-5</v>
      </c>
      <c r="D3356" s="1">
        <v>495.940909</v>
      </c>
      <c r="E3356" s="1">
        <v>10657.1566</v>
      </c>
      <c r="F3356" s="1">
        <v>28.9610271</v>
      </c>
      <c r="G3356" s="1">
        <v>1559.69784</v>
      </c>
      <c r="H3356" s="1">
        <v>107.640632</v>
      </c>
      <c r="I3356" s="1">
        <v>7067.05524</v>
      </c>
      <c r="J3356" s="1">
        <v>7155.0444</v>
      </c>
      <c r="K3356" s="1">
        <v>-9999</v>
      </c>
      <c r="L3356" s="1">
        <v>-9999</v>
      </c>
      <c r="M3356" s="1">
        <v>-9999</v>
      </c>
      <c r="N3356" s="1">
        <v>-9999</v>
      </c>
    </row>
    <row r="3357" spans="1:14">
      <c r="A3357">
        <v>3356</v>
      </c>
      <c r="B3357">
        <v>365</v>
      </c>
      <c r="C3357" s="1">
        <v>2.245e-5</v>
      </c>
      <c r="D3357" s="1">
        <v>495.940909</v>
      </c>
      <c r="E3357" s="1">
        <v>10657.1566</v>
      </c>
      <c r="F3357" s="1">
        <v>28.9610271</v>
      </c>
      <c r="G3357" s="1">
        <v>1559.69784</v>
      </c>
      <c r="H3357" s="1">
        <v>107.64067</v>
      </c>
      <c r="I3357" s="1">
        <v>7067.05635</v>
      </c>
      <c r="J3357" s="1">
        <v>7155.24691</v>
      </c>
      <c r="K3357" s="1">
        <v>-9999</v>
      </c>
      <c r="L3357" s="1">
        <v>-9999</v>
      </c>
      <c r="M3357" s="1">
        <v>-9999</v>
      </c>
      <c r="N3357" s="1">
        <v>-9999</v>
      </c>
    </row>
    <row r="3358" spans="1:14">
      <c r="A3358">
        <v>3357</v>
      </c>
      <c r="B3358">
        <v>365</v>
      </c>
      <c r="C3358" s="1">
        <v>2.245e-5</v>
      </c>
      <c r="D3358" s="1">
        <v>495.940909</v>
      </c>
      <c r="E3358" s="1">
        <v>10657.1566</v>
      </c>
      <c r="F3358" s="1">
        <v>28.9610271</v>
      </c>
      <c r="G3358" s="1">
        <v>1559.69784</v>
      </c>
      <c r="H3358" s="1">
        <v>107.640708</v>
      </c>
      <c r="I3358" s="1">
        <v>7067.05746</v>
      </c>
      <c r="J3358" s="1">
        <v>7155.4492</v>
      </c>
      <c r="K3358" s="1">
        <v>-9999</v>
      </c>
      <c r="L3358" s="1">
        <v>-9999</v>
      </c>
      <c r="M3358" s="1">
        <v>-9999</v>
      </c>
      <c r="N3358" s="1">
        <v>-9999</v>
      </c>
    </row>
    <row r="3359" spans="1:14">
      <c r="A3359">
        <v>3358</v>
      </c>
      <c r="B3359">
        <v>365</v>
      </c>
      <c r="C3359" s="1">
        <v>2.245e-5</v>
      </c>
      <c r="D3359" s="1">
        <v>495.940909</v>
      </c>
      <c r="E3359" s="1">
        <v>10657.1566</v>
      </c>
      <c r="F3359" s="1">
        <v>28.9610271</v>
      </c>
      <c r="G3359" s="1">
        <v>1559.69784</v>
      </c>
      <c r="H3359" s="1">
        <v>107.640746</v>
      </c>
      <c r="I3359" s="1">
        <v>7067.05856</v>
      </c>
      <c r="J3359" s="1">
        <v>7155.65126</v>
      </c>
      <c r="K3359" s="1">
        <v>-9999</v>
      </c>
      <c r="L3359" s="1">
        <v>-9999</v>
      </c>
      <c r="M3359" s="1">
        <v>-9999</v>
      </c>
      <c r="N3359" s="1">
        <v>-9999</v>
      </c>
    </row>
    <row r="3360" spans="1:14">
      <c r="A3360">
        <v>3359</v>
      </c>
      <c r="B3360">
        <v>365</v>
      </c>
      <c r="C3360" s="1">
        <v>2.245e-5</v>
      </c>
      <c r="D3360" s="1">
        <v>495.940909</v>
      </c>
      <c r="E3360" s="1">
        <v>10657.1566</v>
      </c>
      <c r="F3360" s="1">
        <v>28.9610271</v>
      </c>
      <c r="G3360" s="1">
        <v>1559.69784</v>
      </c>
      <c r="H3360" s="1">
        <v>107.640784</v>
      </c>
      <c r="I3360" s="1">
        <v>7067.05966</v>
      </c>
      <c r="J3360" s="1">
        <v>7155.8531</v>
      </c>
      <c r="K3360" s="1">
        <v>-9999</v>
      </c>
      <c r="L3360" s="1">
        <v>-9999</v>
      </c>
      <c r="M3360" s="1">
        <v>-9999</v>
      </c>
      <c r="N3360" s="1">
        <v>-9999</v>
      </c>
    </row>
    <row r="3361" spans="1:14">
      <c r="A3361">
        <v>3360</v>
      </c>
      <c r="B3361">
        <v>365</v>
      </c>
      <c r="C3361" s="1">
        <v>2.245e-5</v>
      </c>
      <c r="D3361" s="1">
        <v>495.940909</v>
      </c>
      <c r="E3361" s="1">
        <v>10657.1566</v>
      </c>
      <c r="F3361" s="1">
        <v>28.9610271</v>
      </c>
      <c r="G3361" s="1">
        <v>1559.69784</v>
      </c>
      <c r="H3361" s="1">
        <v>107.640822</v>
      </c>
      <c r="I3361" s="1">
        <v>7067.06076</v>
      </c>
      <c r="J3361" s="1">
        <v>7156.0547</v>
      </c>
      <c r="K3361" s="1">
        <v>-9999</v>
      </c>
      <c r="L3361" s="1">
        <v>-9999</v>
      </c>
      <c r="M3361" s="1">
        <v>-9999</v>
      </c>
      <c r="N3361" s="1">
        <v>-9999</v>
      </c>
    </row>
    <row r="3362" spans="1:14">
      <c r="A3362">
        <v>3361</v>
      </c>
      <c r="B3362">
        <v>365</v>
      </c>
      <c r="C3362" s="1">
        <v>2.245e-5</v>
      </c>
      <c r="D3362" s="1">
        <v>495.940909</v>
      </c>
      <c r="E3362" s="1">
        <v>10657.1566</v>
      </c>
      <c r="F3362" s="1">
        <v>28.9610271</v>
      </c>
      <c r="G3362" s="1">
        <v>1559.69784</v>
      </c>
      <c r="H3362" s="1">
        <v>107.640859</v>
      </c>
      <c r="I3362" s="1">
        <v>7067.06186</v>
      </c>
      <c r="J3362" s="1">
        <v>7156.25609</v>
      </c>
      <c r="K3362" s="1">
        <v>-9999</v>
      </c>
      <c r="L3362" s="1">
        <v>-9999</v>
      </c>
      <c r="M3362" s="1">
        <v>-9999</v>
      </c>
      <c r="N3362" s="1">
        <v>-9999</v>
      </c>
    </row>
    <row r="3363" spans="1:14">
      <c r="A3363">
        <v>3362</v>
      </c>
      <c r="B3363">
        <v>365</v>
      </c>
      <c r="C3363" s="1">
        <v>2.245e-5</v>
      </c>
      <c r="D3363" s="1">
        <v>495.940909</v>
      </c>
      <c r="E3363" s="1">
        <v>10657.1566</v>
      </c>
      <c r="F3363" s="1">
        <v>28.9610271</v>
      </c>
      <c r="G3363" s="1">
        <v>1559.69784</v>
      </c>
      <c r="H3363" s="1">
        <v>107.640897</v>
      </c>
      <c r="I3363" s="1">
        <v>7067.06296</v>
      </c>
      <c r="J3363" s="1">
        <v>7156.45724</v>
      </c>
      <c r="K3363" s="1">
        <v>-9999</v>
      </c>
      <c r="L3363" s="1">
        <v>-9999</v>
      </c>
      <c r="M3363" s="1">
        <v>-9999</v>
      </c>
      <c r="N3363" s="1">
        <v>-9999</v>
      </c>
    </row>
    <row r="3364" spans="1:14">
      <c r="A3364">
        <v>3363</v>
      </c>
      <c r="B3364">
        <v>365</v>
      </c>
      <c r="C3364" s="1">
        <v>2.245e-5</v>
      </c>
      <c r="D3364" s="1">
        <v>495.940909</v>
      </c>
      <c r="E3364" s="1">
        <v>10657.1566</v>
      </c>
      <c r="F3364" s="1">
        <v>28.9610271</v>
      </c>
      <c r="G3364" s="1">
        <v>1559.69784</v>
      </c>
      <c r="H3364" s="1">
        <v>107.640935</v>
      </c>
      <c r="I3364" s="1">
        <v>7067.06406</v>
      </c>
      <c r="J3364" s="1">
        <v>7156.65817</v>
      </c>
      <c r="K3364" s="1">
        <v>-9999</v>
      </c>
      <c r="L3364" s="1">
        <v>-9999</v>
      </c>
      <c r="M3364" s="1">
        <v>-9999</v>
      </c>
      <c r="N3364" s="1">
        <v>-9999</v>
      </c>
    </row>
    <row r="3365" spans="1:14">
      <c r="A3365">
        <v>3364</v>
      </c>
      <c r="B3365">
        <v>365</v>
      </c>
      <c r="C3365" s="1">
        <v>2.245e-5</v>
      </c>
      <c r="D3365" s="1">
        <v>495.940909</v>
      </c>
      <c r="E3365" s="1">
        <v>10657.1566</v>
      </c>
      <c r="F3365" s="1">
        <v>28.9610271</v>
      </c>
      <c r="G3365" s="1">
        <v>1559.69784</v>
      </c>
      <c r="H3365" s="1">
        <v>107.640972</v>
      </c>
      <c r="I3365" s="1">
        <v>7067.06515</v>
      </c>
      <c r="J3365" s="1">
        <v>7156.85888</v>
      </c>
      <c r="K3365" s="1">
        <v>-9999</v>
      </c>
      <c r="L3365" s="1">
        <v>-9999</v>
      </c>
      <c r="M3365" s="1">
        <v>-9999</v>
      </c>
      <c r="N3365" s="1">
        <v>-9999</v>
      </c>
    </row>
    <row r="3366" spans="1:14">
      <c r="A3366">
        <v>3365</v>
      </c>
      <c r="B3366">
        <v>365</v>
      </c>
      <c r="C3366" s="1">
        <v>2.245e-5</v>
      </c>
      <c r="D3366" s="1">
        <v>495.940909</v>
      </c>
      <c r="E3366" s="1">
        <v>10657.1566</v>
      </c>
      <c r="F3366" s="1">
        <v>28.9610271</v>
      </c>
      <c r="G3366" s="1">
        <v>1559.69784</v>
      </c>
      <c r="H3366" s="1">
        <v>107.64101</v>
      </c>
      <c r="I3366" s="1">
        <v>7067.06625</v>
      </c>
      <c r="J3366" s="1">
        <v>7157.05936</v>
      </c>
      <c r="K3366" s="1">
        <v>-9999</v>
      </c>
      <c r="L3366" s="1">
        <v>-9999</v>
      </c>
      <c r="M3366" s="1">
        <v>-9999</v>
      </c>
      <c r="N3366" s="1">
        <v>-9999</v>
      </c>
    </row>
    <row r="3367" spans="1:14">
      <c r="A3367">
        <v>3366</v>
      </c>
      <c r="B3367">
        <v>365</v>
      </c>
      <c r="C3367" s="1">
        <v>2.245e-5</v>
      </c>
      <c r="D3367" s="1">
        <v>495.940909</v>
      </c>
      <c r="E3367" s="1">
        <v>10657.1566</v>
      </c>
      <c r="F3367" s="1">
        <v>28.9610271</v>
      </c>
      <c r="G3367" s="1">
        <v>1559.69784</v>
      </c>
      <c r="H3367" s="1">
        <v>107.641048</v>
      </c>
      <c r="I3367" s="1">
        <v>7067.06734</v>
      </c>
      <c r="J3367" s="1">
        <v>7157.25961</v>
      </c>
      <c r="K3367" s="1">
        <v>-9999</v>
      </c>
      <c r="L3367" s="1">
        <v>-9999</v>
      </c>
      <c r="M3367" s="1">
        <v>-9999</v>
      </c>
      <c r="N3367" s="1">
        <v>-9999</v>
      </c>
    </row>
    <row r="3368" spans="1:14">
      <c r="A3368">
        <v>3367</v>
      </c>
      <c r="B3368">
        <v>365</v>
      </c>
      <c r="C3368" s="1">
        <v>2.245e-5</v>
      </c>
      <c r="D3368" s="1">
        <v>495.940909</v>
      </c>
      <c r="E3368" s="1">
        <v>10657.1566</v>
      </c>
      <c r="F3368" s="1">
        <v>28.9610271</v>
      </c>
      <c r="G3368" s="1">
        <v>1559.69784</v>
      </c>
      <c r="H3368" s="1">
        <v>107.641085</v>
      </c>
      <c r="I3368" s="1">
        <v>7067.06844</v>
      </c>
      <c r="J3368" s="1">
        <v>7157.45964</v>
      </c>
      <c r="K3368" s="1">
        <v>-9999</v>
      </c>
      <c r="L3368" s="1">
        <v>-9999</v>
      </c>
      <c r="M3368" s="1">
        <v>-9999</v>
      </c>
      <c r="N3368" s="1">
        <v>-9999</v>
      </c>
    </row>
    <row r="3369" spans="1:14">
      <c r="A3369">
        <v>3368</v>
      </c>
      <c r="B3369">
        <v>365</v>
      </c>
      <c r="C3369" s="1">
        <v>2.245e-5</v>
      </c>
      <c r="D3369" s="1">
        <v>495.940909</v>
      </c>
      <c r="E3369" s="1">
        <v>10657.1566</v>
      </c>
      <c r="F3369" s="1">
        <v>28.9610271</v>
      </c>
      <c r="G3369" s="1">
        <v>1559.69784</v>
      </c>
      <c r="H3369" s="1">
        <v>107.641122</v>
      </c>
      <c r="I3369" s="1">
        <v>7067.06953</v>
      </c>
      <c r="J3369" s="1">
        <v>7157.65945</v>
      </c>
      <c r="K3369" s="1">
        <v>-9999</v>
      </c>
      <c r="L3369" s="1">
        <v>-9999</v>
      </c>
      <c r="M3369" s="1">
        <v>-9999</v>
      </c>
      <c r="N3369" s="1">
        <v>-9999</v>
      </c>
    </row>
    <row r="3370" spans="1:14">
      <c r="A3370">
        <v>3369</v>
      </c>
      <c r="B3370">
        <v>365</v>
      </c>
      <c r="C3370" s="1">
        <v>2.245e-5</v>
      </c>
      <c r="D3370" s="1">
        <v>495.940909</v>
      </c>
      <c r="E3370" s="1">
        <v>10657.1566</v>
      </c>
      <c r="F3370" s="1">
        <v>28.9610271</v>
      </c>
      <c r="G3370" s="1">
        <v>1559.69784</v>
      </c>
      <c r="H3370" s="1">
        <v>107.64116</v>
      </c>
      <c r="I3370" s="1">
        <v>7067.07062</v>
      </c>
      <c r="J3370" s="1">
        <v>7157.85903</v>
      </c>
      <c r="K3370" s="1">
        <v>-9999</v>
      </c>
      <c r="L3370" s="1">
        <v>-9999</v>
      </c>
      <c r="M3370" s="1">
        <v>-9999</v>
      </c>
      <c r="N3370" s="1">
        <v>-9999</v>
      </c>
    </row>
    <row r="3371" spans="1:14">
      <c r="A3371">
        <v>3370</v>
      </c>
      <c r="B3371">
        <v>365</v>
      </c>
      <c r="C3371" s="1">
        <v>2.245e-5</v>
      </c>
      <c r="D3371" s="1">
        <v>495.940909</v>
      </c>
      <c r="E3371" s="1">
        <v>10657.1566</v>
      </c>
      <c r="F3371" s="1">
        <v>28.9610271</v>
      </c>
      <c r="G3371" s="1">
        <v>1559.69784</v>
      </c>
      <c r="H3371" s="1">
        <v>107.641197</v>
      </c>
      <c r="I3371" s="1">
        <v>7067.07171</v>
      </c>
      <c r="J3371" s="1">
        <v>7158.05839</v>
      </c>
      <c r="K3371" s="1">
        <v>-9999</v>
      </c>
      <c r="L3371" s="1">
        <v>-9999</v>
      </c>
      <c r="M3371" s="1">
        <v>-9999</v>
      </c>
      <c r="N3371" s="1">
        <v>-9999</v>
      </c>
    </row>
    <row r="3372" spans="1:14">
      <c r="A3372">
        <v>3371</v>
      </c>
      <c r="B3372">
        <v>365</v>
      </c>
      <c r="C3372" s="1">
        <v>2.245e-5</v>
      </c>
      <c r="D3372" s="1">
        <v>495.940909</v>
      </c>
      <c r="E3372" s="1">
        <v>10657.1566</v>
      </c>
      <c r="F3372" s="1">
        <v>28.9610271</v>
      </c>
      <c r="G3372" s="1">
        <v>1559.69784</v>
      </c>
      <c r="H3372" s="1">
        <v>107.641235</v>
      </c>
      <c r="I3372" s="1">
        <v>7067.07279</v>
      </c>
      <c r="J3372" s="1">
        <v>7158.25752</v>
      </c>
      <c r="K3372" s="1">
        <v>-9999</v>
      </c>
      <c r="L3372" s="1">
        <v>-9999</v>
      </c>
      <c r="M3372" s="1">
        <v>-9999</v>
      </c>
      <c r="N3372" s="1">
        <v>-9999</v>
      </c>
    </row>
    <row r="3373" spans="1:14">
      <c r="A3373">
        <v>3372</v>
      </c>
      <c r="B3373">
        <v>365</v>
      </c>
      <c r="C3373" s="1">
        <v>2.245e-5</v>
      </c>
      <c r="D3373" s="1">
        <v>495.940909</v>
      </c>
      <c r="E3373" s="1">
        <v>10657.1566</v>
      </c>
      <c r="F3373" s="1">
        <v>28.9610271</v>
      </c>
      <c r="G3373" s="1">
        <v>1559.69784</v>
      </c>
      <c r="H3373" s="1">
        <v>107.641272</v>
      </c>
      <c r="I3373" s="1">
        <v>7067.07388</v>
      </c>
      <c r="J3373" s="1">
        <v>7158.45643</v>
      </c>
      <c r="K3373" s="1">
        <v>-9999</v>
      </c>
      <c r="L3373" s="1">
        <v>-9999</v>
      </c>
      <c r="M3373" s="1">
        <v>-9999</v>
      </c>
      <c r="N3373" s="1">
        <v>-9999</v>
      </c>
    </row>
    <row r="3374" spans="1:14">
      <c r="A3374">
        <v>3373</v>
      </c>
      <c r="B3374">
        <v>365</v>
      </c>
      <c r="C3374" s="1">
        <v>2.245e-5</v>
      </c>
      <c r="D3374" s="1">
        <v>495.940909</v>
      </c>
      <c r="E3374" s="1">
        <v>10657.1566</v>
      </c>
      <c r="F3374" s="1">
        <v>28.9610271</v>
      </c>
      <c r="G3374" s="1">
        <v>1559.69784</v>
      </c>
      <c r="H3374" s="1">
        <v>107.641309</v>
      </c>
      <c r="I3374" s="1">
        <v>7067.07497</v>
      </c>
      <c r="J3374" s="1">
        <v>7158.65512</v>
      </c>
      <c r="K3374" s="1">
        <v>-9999</v>
      </c>
      <c r="L3374" s="1">
        <v>-9999</v>
      </c>
      <c r="M3374" s="1">
        <v>-9999</v>
      </c>
      <c r="N3374" s="1">
        <v>-9999</v>
      </c>
    </row>
    <row r="3375" spans="1:14">
      <c r="A3375">
        <v>3374</v>
      </c>
      <c r="B3375">
        <v>365</v>
      </c>
      <c r="C3375" s="1">
        <v>2.245e-5</v>
      </c>
      <c r="D3375" s="1">
        <v>495.940909</v>
      </c>
      <c r="E3375" s="1">
        <v>10657.1566</v>
      </c>
      <c r="F3375" s="1">
        <v>28.9610271</v>
      </c>
      <c r="G3375" s="1">
        <v>1559.69784</v>
      </c>
      <c r="H3375" s="1">
        <v>107.641346</v>
      </c>
      <c r="I3375" s="1">
        <v>7067.07605</v>
      </c>
      <c r="J3375" s="1">
        <v>7158.85358</v>
      </c>
      <c r="K3375" s="1">
        <v>-9999</v>
      </c>
      <c r="L3375" s="1">
        <v>-9999</v>
      </c>
      <c r="M3375" s="1">
        <v>-9999</v>
      </c>
      <c r="N3375" s="1">
        <v>-9999</v>
      </c>
    </row>
    <row r="3376" spans="1:14">
      <c r="A3376">
        <v>3375</v>
      </c>
      <c r="B3376">
        <v>365</v>
      </c>
      <c r="C3376" s="1">
        <v>2.245e-5</v>
      </c>
      <c r="D3376" s="1">
        <v>495.940909</v>
      </c>
      <c r="E3376" s="1">
        <v>10657.1566</v>
      </c>
      <c r="F3376" s="1">
        <v>28.9610271</v>
      </c>
      <c r="G3376" s="1">
        <v>1559.69784</v>
      </c>
      <c r="H3376" s="1">
        <v>107.641383</v>
      </c>
      <c r="I3376" s="1">
        <v>7067.07713</v>
      </c>
      <c r="J3376" s="1">
        <v>7159.05183</v>
      </c>
      <c r="K3376" s="1">
        <v>-9999</v>
      </c>
      <c r="L3376" s="1">
        <v>-9999</v>
      </c>
      <c r="M3376" s="1">
        <v>-9999</v>
      </c>
      <c r="N3376" s="1">
        <v>-9999</v>
      </c>
    </row>
    <row r="3377" spans="1:14">
      <c r="A3377">
        <v>3376</v>
      </c>
      <c r="B3377">
        <v>365</v>
      </c>
      <c r="C3377" s="1">
        <v>2.245e-5</v>
      </c>
      <c r="D3377" s="1">
        <v>495.940909</v>
      </c>
      <c r="E3377" s="1">
        <v>10657.1566</v>
      </c>
      <c r="F3377" s="1">
        <v>28.9610271</v>
      </c>
      <c r="G3377" s="1">
        <v>1559.69784</v>
      </c>
      <c r="H3377" s="1">
        <v>107.641421</v>
      </c>
      <c r="I3377" s="1">
        <v>7067.07821</v>
      </c>
      <c r="J3377" s="1">
        <v>7159.24985</v>
      </c>
      <c r="K3377" s="1">
        <v>-9999</v>
      </c>
      <c r="L3377" s="1">
        <v>-9999</v>
      </c>
      <c r="M3377" s="1">
        <v>-9999</v>
      </c>
      <c r="N3377" s="1">
        <v>-9999</v>
      </c>
    </row>
    <row r="3378" spans="1:14">
      <c r="A3378">
        <v>3377</v>
      </c>
      <c r="B3378">
        <v>365</v>
      </c>
      <c r="C3378" s="1">
        <v>2.245e-5</v>
      </c>
      <c r="D3378" s="1">
        <v>495.940909</v>
      </c>
      <c r="E3378" s="1">
        <v>10657.1566</v>
      </c>
      <c r="F3378" s="1">
        <v>28.9610271</v>
      </c>
      <c r="G3378" s="1">
        <v>1559.69784</v>
      </c>
      <c r="H3378" s="1">
        <v>107.641458</v>
      </c>
      <c r="I3378" s="1">
        <v>7067.07929</v>
      </c>
      <c r="J3378" s="1">
        <v>7159.44764</v>
      </c>
      <c r="K3378" s="1">
        <v>-9999</v>
      </c>
      <c r="L3378" s="1">
        <v>-9999</v>
      </c>
      <c r="M3378" s="1">
        <v>-9999</v>
      </c>
      <c r="N3378" s="1">
        <v>-9999</v>
      </c>
    </row>
    <row r="3379" spans="1:14">
      <c r="A3379">
        <v>3378</v>
      </c>
      <c r="B3379">
        <v>365</v>
      </c>
      <c r="C3379" s="1">
        <v>2.245e-5</v>
      </c>
      <c r="D3379" s="1">
        <v>495.940909</v>
      </c>
      <c r="E3379" s="1">
        <v>10657.1566</v>
      </c>
      <c r="F3379" s="1">
        <v>28.9610271</v>
      </c>
      <c r="G3379" s="1">
        <v>1559.69784</v>
      </c>
      <c r="H3379" s="1">
        <v>107.641495</v>
      </c>
      <c r="I3379" s="1">
        <v>7067.08037</v>
      </c>
      <c r="J3379" s="1">
        <v>7159.64522</v>
      </c>
      <c r="K3379" s="1">
        <v>-9999</v>
      </c>
      <c r="L3379" s="1">
        <v>-9999</v>
      </c>
      <c r="M3379" s="1">
        <v>-9999</v>
      </c>
      <c r="N3379" s="1">
        <v>-9999</v>
      </c>
    </row>
    <row r="3380" spans="1:14">
      <c r="A3380">
        <v>3379</v>
      </c>
      <c r="B3380">
        <v>365</v>
      </c>
      <c r="C3380" s="1">
        <v>2.245e-5</v>
      </c>
      <c r="D3380" s="1">
        <v>495.940909</v>
      </c>
      <c r="E3380" s="1">
        <v>10657.1566</v>
      </c>
      <c r="F3380" s="1">
        <v>28.9610271</v>
      </c>
      <c r="G3380" s="1">
        <v>1559.69784</v>
      </c>
      <c r="H3380" s="1">
        <v>107.641532</v>
      </c>
      <c r="I3380" s="1">
        <v>7067.08145</v>
      </c>
      <c r="J3380" s="1">
        <v>7159.84258</v>
      </c>
      <c r="K3380" s="1">
        <v>-9999</v>
      </c>
      <c r="L3380" s="1">
        <v>-9999</v>
      </c>
      <c r="M3380" s="1">
        <v>-9999</v>
      </c>
      <c r="N3380" s="1">
        <v>-9999</v>
      </c>
    </row>
    <row r="3381" spans="1:14">
      <c r="A3381">
        <v>3380</v>
      </c>
      <c r="B3381">
        <v>365</v>
      </c>
      <c r="C3381" s="1">
        <v>2.245e-5</v>
      </c>
      <c r="D3381" s="1">
        <v>495.940909</v>
      </c>
      <c r="E3381" s="1">
        <v>10657.1566</v>
      </c>
      <c r="F3381" s="1">
        <v>28.9610271</v>
      </c>
      <c r="G3381" s="1">
        <v>1559.69784</v>
      </c>
      <c r="H3381" s="1">
        <v>107.641569</v>
      </c>
      <c r="I3381" s="1">
        <v>7067.08253</v>
      </c>
      <c r="J3381" s="1">
        <v>7160.03971</v>
      </c>
      <c r="K3381" s="1">
        <v>-9999</v>
      </c>
      <c r="L3381" s="1">
        <v>-9999</v>
      </c>
      <c r="M3381" s="1">
        <v>-9999</v>
      </c>
      <c r="N3381" s="1">
        <v>-9999</v>
      </c>
    </row>
    <row r="3382" spans="1:14">
      <c r="A3382">
        <v>3381</v>
      </c>
      <c r="B3382">
        <v>365</v>
      </c>
      <c r="C3382" s="1">
        <v>2.245e-5</v>
      </c>
      <c r="D3382" s="1">
        <v>495.940909</v>
      </c>
      <c r="E3382" s="1">
        <v>10657.1566</v>
      </c>
      <c r="F3382" s="1">
        <v>28.9610271</v>
      </c>
      <c r="G3382" s="1">
        <v>1559.69784</v>
      </c>
      <c r="H3382" s="1">
        <v>107.641606</v>
      </c>
      <c r="I3382" s="1">
        <v>7067.0836</v>
      </c>
      <c r="J3382" s="1">
        <v>7160.23662</v>
      </c>
      <c r="K3382" s="1">
        <v>-9999</v>
      </c>
      <c r="L3382" s="1">
        <v>-9999</v>
      </c>
      <c r="M3382" s="1">
        <v>-9999</v>
      </c>
      <c r="N3382" s="1">
        <v>-9999</v>
      </c>
    </row>
    <row r="3383" spans="1:14">
      <c r="A3383">
        <v>3382</v>
      </c>
      <c r="B3383">
        <v>365</v>
      </c>
      <c r="C3383" s="1">
        <v>2.245e-5</v>
      </c>
      <c r="D3383" s="1">
        <v>495.940909</v>
      </c>
      <c r="E3383" s="1">
        <v>10657.1566</v>
      </c>
      <c r="F3383" s="1">
        <v>28.9610271</v>
      </c>
      <c r="G3383" s="1">
        <v>1559.69784</v>
      </c>
      <c r="H3383" s="1">
        <v>107.641642</v>
      </c>
      <c r="I3383" s="1">
        <v>7067.08468</v>
      </c>
      <c r="J3383" s="1">
        <v>7160.43331</v>
      </c>
      <c r="K3383" s="1">
        <v>-9999</v>
      </c>
      <c r="L3383" s="1">
        <v>-9999</v>
      </c>
      <c r="M3383" s="1">
        <v>-9999</v>
      </c>
      <c r="N3383" s="1">
        <v>-9999</v>
      </c>
    </row>
    <row r="3384" spans="1:14">
      <c r="A3384">
        <v>3383</v>
      </c>
      <c r="B3384">
        <v>365</v>
      </c>
      <c r="C3384" s="1">
        <v>2.245e-5</v>
      </c>
      <c r="D3384" s="1">
        <v>495.940909</v>
      </c>
      <c r="E3384" s="1">
        <v>10657.1566</v>
      </c>
      <c r="F3384" s="1">
        <v>28.9610271</v>
      </c>
      <c r="G3384" s="1">
        <v>1559.69784</v>
      </c>
      <c r="H3384" s="1">
        <v>107.641679</v>
      </c>
      <c r="I3384" s="1">
        <v>7067.08575</v>
      </c>
      <c r="J3384" s="1">
        <v>7160.62978</v>
      </c>
      <c r="K3384" s="1">
        <v>-9999</v>
      </c>
      <c r="L3384" s="1">
        <v>-9999</v>
      </c>
      <c r="M3384" s="1">
        <v>-9999</v>
      </c>
      <c r="N3384" s="1">
        <v>-9999</v>
      </c>
    </row>
    <row r="3385" spans="1:14">
      <c r="A3385">
        <v>3384</v>
      </c>
      <c r="B3385">
        <v>365</v>
      </c>
      <c r="C3385" s="1">
        <v>2.245e-5</v>
      </c>
      <c r="D3385" s="1">
        <v>495.940909</v>
      </c>
      <c r="E3385" s="1">
        <v>10657.1566</v>
      </c>
      <c r="F3385" s="1">
        <v>28.9610271</v>
      </c>
      <c r="G3385" s="1">
        <v>1559.69784</v>
      </c>
      <c r="H3385" s="1">
        <v>107.641716</v>
      </c>
      <c r="I3385" s="1">
        <v>7067.08682</v>
      </c>
      <c r="J3385" s="1">
        <v>7160.82603</v>
      </c>
      <c r="K3385" s="1">
        <v>-9999</v>
      </c>
      <c r="L3385" s="1">
        <v>-9999</v>
      </c>
      <c r="M3385" s="1">
        <v>-9999</v>
      </c>
      <c r="N3385" s="1">
        <v>-9999</v>
      </c>
    </row>
    <row r="3386" spans="1:14">
      <c r="A3386">
        <v>3385</v>
      </c>
      <c r="B3386">
        <v>365</v>
      </c>
      <c r="C3386" s="1">
        <v>2.245e-5</v>
      </c>
      <c r="D3386" s="1">
        <v>495.940909</v>
      </c>
      <c r="E3386" s="1">
        <v>10657.1566</v>
      </c>
      <c r="F3386" s="1">
        <v>28.9610271</v>
      </c>
      <c r="G3386" s="1">
        <v>1559.69784</v>
      </c>
      <c r="H3386" s="1">
        <v>107.641753</v>
      </c>
      <c r="I3386" s="1">
        <v>7067.08789</v>
      </c>
      <c r="J3386" s="1">
        <v>7161.02206</v>
      </c>
      <c r="K3386" s="1">
        <v>-9999</v>
      </c>
      <c r="L3386" s="1">
        <v>-9999</v>
      </c>
      <c r="M3386" s="1">
        <v>-9999</v>
      </c>
      <c r="N3386" s="1">
        <v>-9999</v>
      </c>
    </row>
    <row r="3387" spans="1:14">
      <c r="A3387">
        <v>3386</v>
      </c>
      <c r="B3387">
        <v>365</v>
      </c>
      <c r="C3387" s="1">
        <v>2.245e-5</v>
      </c>
      <c r="D3387" s="1">
        <v>495.940909</v>
      </c>
      <c r="E3387" s="1">
        <v>10657.1566</v>
      </c>
      <c r="F3387" s="1">
        <v>28.9610271</v>
      </c>
      <c r="G3387" s="1">
        <v>1559.69784</v>
      </c>
      <c r="H3387" s="1">
        <v>107.641789</v>
      </c>
      <c r="I3387" s="1">
        <v>7067.08896</v>
      </c>
      <c r="J3387" s="1">
        <v>7161.21787</v>
      </c>
      <c r="K3387" s="1">
        <v>-9999</v>
      </c>
      <c r="L3387" s="1">
        <v>-9999</v>
      </c>
      <c r="M3387" s="1">
        <v>-9999</v>
      </c>
      <c r="N3387" s="1">
        <v>-9999</v>
      </c>
    </row>
    <row r="3388" spans="1:14">
      <c r="A3388">
        <v>3387</v>
      </c>
      <c r="B3388">
        <v>365</v>
      </c>
      <c r="C3388" s="1">
        <v>2.245e-5</v>
      </c>
      <c r="D3388" s="1">
        <v>495.940909</v>
      </c>
      <c r="E3388" s="1">
        <v>10657.1566</v>
      </c>
      <c r="F3388" s="1">
        <v>28.9610271</v>
      </c>
      <c r="G3388" s="1">
        <v>1559.69784</v>
      </c>
      <c r="H3388" s="1">
        <v>107.641826</v>
      </c>
      <c r="I3388" s="1">
        <v>7067.09003</v>
      </c>
      <c r="J3388" s="1">
        <v>7161.41346</v>
      </c>
      <c r="K3388" s="1">
        <v>-9999</v>
      </c>
      <c r="L3388" s="1">
        <v>-9999</v>
      </c>
      <c r="M3388" s="1">
        <v>-9999</v>
      </c>
      <c r="N3388" s="1">
        <v>-9999</v>
      </c>
    </row>
    <row r="3389" spans="1:14">
      <c r="A3389">
        <v>3388</v>
      </c>
      <c r="B3389">
        <v>365</v>
      </c>
      <c r="C3389" s="1">
        <v>2.245e-5</v>
      </c>
      <c r="D3389" s="1">
        <v>495.940909</v>
      </c>
      <c r="E3389" s="1">
        <v>10657.1566</v>
      </c>
      <c r="F3389" s="1">
        <v>28.9610271</v>
      </c>
      <c r="G3389" s="1">
        <v>1559.69784</v>
      </c>
      <c r="H3389" s="1">
        <v>107.641863</v>
      </c>
      <c r="I3389" s="1">
        <v>7067.0911</v>
      </c>
      <c r="J3389" s="1">
        <v>7161.60884</v>
      </c>
      <c r="K3389" s="1">
        <v>-9999</v>
      </c>
      <c r="L3389" s="1">
        <v>-9999</v>
      </c>
      <c r="M3389" s="1">
        <v>-9999</v>
      </c>
      <c r="N3389" s="1">
        <v>-9999</v>
      </c>
    </row>
    <row r="3390" spans="1:14">
      <c r="A3390">
        <v>3389</v>
      </c>
      <c r="B3390">
        <v>365</v>
      </c>
      <c r="C3390" s="1">
        <v>2.245e-5</v>
      </c>
      <c r="D3390" s="1">
        <v>495.940909</v>
      </c>
      <c r="E3390" s="1">
        <v>10657.1566</v>
      </c>
      <c r="F3390" s="1">
        <v>28.9610271</v>
      </c>
      <c r="G3390" s="1">
        <v>1559.69784</v>
      </c>
      <c r="H3390" s="1">
        <v>107.641899</v>
      </c>
      <c r="I3390" s="1">
        <v>7067.09216</v>
      </c>
      <c r="J3390" s="1">
        <v>7161.80399</v>
      </c>
      <c r="K3390" s="1">
        <v>-9999</v>
      </c>
      <c r="L3390" s="1">
        <v>-9999</v>
      </c>
      <c r="M3390" s="1">
        <v>-9999</v>
      </c>
      <c r="N3390" s="1">
        <v>-9999</v>
      </c>
    </row>
    <row r="3391" spans="1:14">
      <c r="A3391">
        <v>3390</v>
      </c>
      <c r="B3391">
        <v>365</v>
      </c>
      <c r="C3391" s="1">
        <v>2.245e-5</v>
      </c>
      <c r="D3391" s="1">
        <v>495.940909</v>
      </c>
      <c r="E3391" s="1">
        <v>10657.1566</v>
      </c>
      <c r="F3391" s="1">
        <v>28.9610271</v>
      </c>
      <c r="G3391" s="1">
        <v>1559.69784</v>
      </c>
      <c r="H3391" s="1">
        <v>107.641936</v>
      </c>
      <c r="I3391" s="1">
        <v>7067.09323</v>
      </c>
      <c r="J3391" s="1">
        <v>7161.99892</v>
      </c>
      <c r="K3391" s="1">
        <v>-9999</v>
      </c>
      <c r="L3391" s="1">
        <v>-9999</v>
      </c>
      <c r="M3391" s="1">
        <v>-9999</v>
      </c>
      <c r="N3391" s="1">
        <v>-9999</v>
      </c>
    </row>
    <row r="3392" spans="1:14">
      <c r="A3392">
        <v>3391</v>
      </c>
      <c r="B3392">
        <v>365</v>
      </c>
      <c r="C3392" s="1">
        <v>2.245e-5</v>
      </c>
      <c r="D3392" s="1">
        <v>495.940909</v>
      </c>
      <c r="E3392" s="1">
        <v>10657.1566</v>
      </c>
      <c r="F3392" s="1">
        <v>28.9610271</v>
      </c>
      <c r="G3392" s="1">
        <v>1559.69784</v>
      </c>
      <c r="H3392" s="1">
        <v>107.641972</v>
      </c>
      <c r="I3392" s="1">
        <v>7067.09429</v>
      </c>
      <c r="J3392" s="1">
        <v>7162.19364</v>
      </c>
      <c r="K3392" s="1">
        <v>-9999</v>
      </c>
      <c r="L3392" s="1">
        <v>-9999</v>
      </c>
      <c r="M3392" s="1">
        <v>-9999</v>
      </c>
      <c r="N3392" s="1">
        <v>-9999</v>
      </c>
    </row>
    <row r="3393" spans="1:14">
      <c r="A3393">
        <v>3392</v>
      </c>
      <c r="B3393">
        <v>365</v>
      </c>
      <c r="C3393" s="1">
        <v>2.245e-5</v>
      </c>
      <c r="D3393" s="1">
        <v>495.940909</v>
      </c>
      <c r="E3393" s="1">
        <v>10657.1566</v>
      </c>
      <c r="F3393" s="1">
        <v>28.9610271</v>
      </c>
      <c r="G3393" s="1">
        <v>1559.69784</v>
      </c>
      <c r="H3393" s="1">
        <v>107.642009</v>
      </c>
      <c r="I3393" s="1">
        <v>7067.09535</v>
      </c>
      <c r="J3393" s="1">
        <v>7162.38813</v>
      </c>
      <c r="K3393" s="1">
        <v>-9999</v>
      </c>
      <c r="L3393" s="1">
        <v>-9999</v>
      </c>
      <c r="M3393" s="1">
        <v>-9999</v>
      </c>
      <c r="N3393" s="1">
        <v>-9999</v>
      </c>
    </row>
    <row r="3394" spans="1:14">
      <c r="A3394">
        <v>3393</v>
      </c>
      <c r="B3394">
        <v>365</v>
      </c>
      <c r="C3394" s="1">
        <v>2.245e-5</v>
      </c>
      <c r="D3394" s="1">
        <v>495.940909</v>
      </c>
      <c r="E3394" s="1">
        <v>10657.1566</v>
      </c>
      <c r="F3394" s="1">
        <v>28.9610271</v>
      </c>
      <c r="G3394" s="1">
        <v>1559.69784</v>
      </c>
      <c r="H3394" s="1">
        <v>107.642045</v>
      </c>
      <c r="I3394" s="1">
        <v>7067.09642</v>
      </c>
      <c r="J3394" s="1">
        <v>7162.58241</v>
      </c>
      <c r="K3394" s="1">
        <v>-9999</v>
      </c>
      <c r="L3394" s="1">
        <v>-9999</v>
      </c>
      <c r="M3394" s="1">
        <v>-9999</v>
      </c>
      <c r="N3394" s="1">
        <v>-9999</v>
      </c>
    </row>
    <row r="3395" spans="1:14">
      <c r="A3395">
        <v>3394</v>
      </c>
      <c r="B3395">
        <v>365</v>
      </c>
      <c r="C3395" s="1">
        <v>2.245e-5</v>
      </c>
      <c r="D3395" s="1">
        <v>495.940909</v>
      </c>
      <c r="E3395" s="1">
        <v>10657.1566</v>
      </c>
      <c r="F3395" s="1">
        <v>28.9610271</v>
      </c>
      <c r="G3395" s="1">
        <v>1559.69784</v>
      </c>
      <c r="H3395" s="1">
        <v>107.642082</v>
      </c>
      <c r="I3395" s="1">
        <v>7067.09748</v>
      </c>
      <c r="J3395" s="1">
        <v>7162.77647</v>
      </c>
      <c r="K3395" s="1">
        <v>-9999</v>
      </c>
      <c r="L3395" s="1">
        <v>-9999</v>
      </c>
      <c r="M3395" s="1">
        <v>-9999</v>
      </c>
      <c r="N3395" s="1">
        <v>-9999</v>
      </c>
    </row>
    <row r="3396" spans="1:14">
      <c r="A3396">
        <v>3395</v>
      </c>
      <c r="B3396">
        <v>365</v>
      </c>
      <c r="C3396" s="1">
        <v>2.245e-5</v>
      </c>
      <c r="D3396" s="1">
        <v>495.940909</v>
      </c>
      <c r="E3396" s="1">
        <v>10657.1566</v>
      </c>
      <c r="F3396" s="1">
        <v>28.9610271</v>
      </c>
      <c r="G3396" s="1">
        <v>1559.69784</v>
      </c>
      <c r="H3396" s="1">
        <v>107.642118</v>
      </c>
      <c r="I3396" s="1">
        <v>7067.09853</v>
      </c>
      <c r="J3396" s="1">
        <v>7162.97031</v>
      </c>
      <c r="K3396" s="1">
        <v>-9999</v>
      </c>
      <c r="L3396" s="1">
        <v>-9999</v>
      </c>
      <c r="M3396" s="1">
        <v>-9999</v>
      </c>
      <c r="N3396" s="1">
        <v>-9999</v>
      </c>
    </row>
    <row r="3397" spans="1:14">
      <c r="A3397">
        <v>3396</v>
      </c>
      <c r="B3397">
        <v>365</v>
      </c>
      <c r="C3397" s="1">
        <v>2.245e-5</v>
      </c>
      <c r="D3397" s="1">
        <v>495.940909</v>
      </c>
      <c r="E3397" s="1">
        <v>10657.1566</v>
      </c>
      <c r="F3397" s="1">
        <v>28.9610271</v>
      </c>
      <c r="G3397" s="1">
        <v>1559.69784</v>
      </c>
      <c r="H3397" s="1">
        <v>107.642154</v>
      </c>
      <c r="I3397" s="1">
        <v>7067.09959</v>
      </c>
      <c r="J3397" s="1">
        <v>7163.16394</v>
      </c>
      <c r="K3397" s="1">
        <v>-9999</v>
      </c>
      <c r="L3397" s="1">
        <v>-9999</v>
      </c>
      <c r="M3397" s="1">
        <v>-9999</v>
      </c>
      <c r="N3397" s="1">
        <v>-9999</v>
      </c>
    </row>
    <row r="3398" spans="1:14">
      <c r="A3398">
        <v>3397</v>
      </c>
      <c r="B3398">
        <v>365</v>
      </c>
      <c r="C3398" s="1">
        <v>2.245e-5</v>
      </c>
      <c r="D3398" s="1">
        <v>495.940909</v>
      </c>
      <c r="E3398" s="1">
        <v>10657.1566</v>
      </c>
      <c r="F3398" s="1">
        <v>28.9610271</v>
      </c>
      <c r="G3398" s="1">
        <v>1559.69784</v>
      </c>
      <c r="H3398" s="1">
        <v>107.64219</v>
      </c>
      <c r="I3398" s="1">
        <v>7067.10065</v>
      </c>
      <c r="J3398" s="1">
        <v>7163.35735</v>
      </c>
      <c r="K3398" s="1">
        <v>-9999</v>
      </c>
      <c r="L3398" s="1">
        <v>-9999</v>
      </c>
      <c r="M3398" s="1">
        <v>-9999</v>
      </c>
      <c r="N3398" s="1">
        <v>-9999</v>
      </c>
    </row>
    <row r="3399" spans="1:14">
      <c r="A3399">
        <v>3398</v>
      </c>
      <c r="B3399">
        <v>365</v>
      </c>
      <c r="C3399" s="1">
        <v>2.245e-5</v>
      </c>
      <c r="D3399" s="1">
        <v>495.940909</v>
      </c>
      <c r="E3399" s="1">
        <v>10657.1566</v>
      </c>
      <c r="F3399" s="1">
        <v>28.9610271</v>
      </c>
      <c r="G3399" s="1">
        <v>1559.69784</v>
      </c>
      <c r="H3399" s="1">
        <v>107.642227</v>
      </c>
      <c r="I3399" s="1">
        <v>7067.1017</v>
      </c>
      <c r="J3399" s="1">
        <v>7163.55054</v>
      </c>
      <c r="K3399" s="1">
        <v>-9999</v>
      </c>
      <c r="L3399" s="1">
        <v>-9999</v>
      </c>
      <c r="M3399" s="1">
        <v>-9999</v>
      </c>
      <c r="N3399" s="1">
        <v>-9999</v>
      </c>
    </row>
    <row r="3400" spans="1:14">
      <c r="A3400">
        <v>3399</v>
      </c>
      <c r="B3400">
        <v>365</v>
      </c>
      <c r="C3400" s="1">
        <v>2.245e-5</v>
      </c>
      <c r="D3400" s="1">
        <v>495.940909</v>
      </c>
      <c r="E3400" s="1">
        <v>10657.1566</v>
      </c>
      <c r="F3400" s="1">
        <v>28.9610271</v>
      </c>
      <c r="G3400" s="1">
        <v>1559.69784</v>
      </c>
      <c r="H3400" s="1">
        <v>107.642263</v>
      </c>
      <c r="I3400" s="1">
        <v>7067.10276</v>
      </c>
      <c r="J3400" s="1">
        <v>7163.74351</v>
      </c>
      <c r="K3400" s="1">
        <v>-9999</v>
      </c>
      <c r="L3400" s="1">
        <v>-9999</v>
      </c>
      <c r="M3400" s="1">
        <v>-9999</v>
      </c>
      <c r="N3400" s="1">
        <v>-9999</v>
      </c>
    </row>
    <row r="3401" spans="1:14">
      <c r="A3401">
        <v>3400</v>
      </c>
      <c r="B3401">
        <v>365</v>
      </c>
      <c r="C3401" s="1">
        <v>2.245e-5</v>
      </c>
      <c r="D3401" s="1">
        <v>495.940909</v>
      </c>
      <c r="E3401" s="1">
        <v>10657.1566</v>
      </c>
      <c r="F3401" s="1">
        <v>28.9610271</v>
      </c>
      <c r="G3401" s="1">
        <v>1559.69784</v>
      </c>
      <c r="H3401" s="1">
        <v>107.642299</v>
      </c>
      <c r="I3401" s="1">
        <v>7067.10381</v>
      </c>
      <c r="J3401" s="1">
        <v>7163.93627</v>
      </c>
      <c r="K3401" s="1">
        <v>-9999</v>
      </c>
      <c r="L3401" s="1">
        <v>-9999</v>
      </c>
      <c r="M3401" s="1">
        <v>-9999</v>
      </c>
      <c r="N3401" s="1">
        <v>-9999</v>
      </c>
    </row>
    <row r="3402" spans="1:14">
      <c r="A3402">
        <v>3401</v>
      </c>
      <c r="B3402">
        <v>365</v>
      </c>
      <c r="C3402" s="1">
        <v>2.245e-5</v>
      </c>
      <c r="D3402" s="1">
        <v>495.940909</v>
      </c>
      <c r="E3402" s="1">
        <v>10657.1566</v>
      </c>
      <c r="F3402" s="1">
        <v>28.9610271</v>
      </c>
      <c r="G3402" s="1">
        <v>1559.69784</v>
      </c>
      <c r="H3402" s="1">
        <v>107.642335</v>
      </c>
      <c r="I3402" s="1">
        <v>7067.10486</v>
      </c>
      <c r="J3402" s="1">
        <v>7164.12881</v>
      </c>
      <c r="K3402" s="1">
        <v>-9999</v>
      </c>
      <c r="L3402" s="1">
        <v>-9999</v>
      </c>
      <c r="M3402" s="1">
        <v>-9999</v>
      </c>
      <c r="N3402" s="1">
        <v>-9999</v>
      </c>
    </row>
    <row r="3403" spans="1:14">
      <c r="A3403">
        <v>3402</v>
      </c>
      <c r="B3403">
        <v>365</v>
      </c>
      <c r="C3403" s="1">
        <v>2.245e-5</v>
      </c>
      <c r="D3403" s="1">
        <v>495.940909</v>
      </c>
      <c r="E3403" s="1">
        <v>10657.1566</v>
      </c>
      <c r="F3403" s="1">
        <v>28.9610271</v>
      </c>
      <c r="G3403" s="1">
        <v>1559.69784</v>
      </c>
      <c r="H3403" s="1">
        <v>107.642371</v>
      </c>
      <c r="I3403" s="1">
        <v>7067.10591</v>
      </c>
      <c r="J3403" s="1">
        <v>7164.32114</v>
      </c>
      <c r="K3403" s="1">
        <v>-9999</v>
      </c>
      <c r="L3403" s="1">
        <v>-9999</v>
      </c>
      <c r="M3403" s="1">
        <v>-9999</v>
      </c>
      <c r="N3403" s="1">
        <v>-9999</v>
      </c>
    </row>
    <row r="3404" spans="1:14">
      <c r="A3404">
        <v>3403</v>
      </c>
      <c r="B3404">
        <v>365</v>
      </c>
      <c r="C3404" s="1">
        <v>2.245e-5</v>
      </c>
      <c r="D3404" s="1">
        <v>495.940909</v>
      </c>
      <c r="E3404" s="1">
        <v>10657.1566</v>
      </c>
      <c r="F3404" s="1">
        <v>28.9610271</v>
      </c>
      <c r="G3404" s="1">
        <v>1559.69784</v>
      </c>
      <c r="H3404" s="1">
        <v>107.642407</v>
      </c>
      <c r="I3404" s="1">
        <v>7067.10696</v>
      </c>
      <c r="J3404" s="1">
        <v>7164.51325</v>
      </c>
      <c r="K3404" s="1">
        <v>-9999</v>
      </c>
      <c r="L3404" s="1">
        <v>-9999</v>
      </c>
      <c r="M3404" s="1">
        <v>-9999</v>
      </c>
      <c r="N3404" s="1">
        <v>-9999</v>
      </c>
    </row>
    <row r="3405" spans="1:14">
      <c r="A3405">
        <v>3404</v>
      </c>
      <c r="B3405">
        <v>365</v>
      </c>
      <c r="C3405" s="1">
        <v>2.245e-5</v>
      </c>
      <c r="D3405" s="1">
        <v>495.940909</v>
      </c>
      <c r="E3405" s="1">
        <v>10657.1566</v>
      </c>
      <c r="F3405" s="1">
        <v>28.9610271</v>
      </c>
      <c r="G3405" s="1">
        <v>1559.69784</v>
      </c>
      <c r="H3405" s="1">
        <v>107.642443</v>
      </c>
      <c r="I3405" s="1">
        <v>7067.10801</v>
      </c>
      <c r="J3405" s="1">
        <v>7164.70514</v>
      </c>
      <c r="K3405" s="1">
        <v>-9999</v>
      </c>
      <c r="L3405" s="1">
        <v>-9999</v>
      </c>
      <c r="M3405" s="1">
        <v>-9999</v>
      </c>
      <c r="N3405" s="1">
        <v>-9999</v>
      </c>
    </row>
    <row r="3406" spans="1:14">
      <c r="A3406">
        <v>3405</v>
      </c>
      <c r="B3406">
        <v>365</v>
      </c>
      <c r="C3406" s="1">
        <v>2.245e-5</v>
      </c>
      <c r="D3406" s="1">
        <v>495.940909</v>
      </c>
      <c r="E3406" s="1">
        <v>10657.1566</v>
      </c>
      <c r="F3406" s="1">
        <v>28.9610271</v>
      </c>
      <c r="G3406" s="1">
        <v>1559.69784</v>
      </c>
      <c r="H3406" s="1">
        <v>107.642479</v>
      </c>
      <c r="I3406" s="1">
        <v>7067.10906</v>
      </c>
      <c r="J3406" s="1">
        <v>7164.89682</v>
      </c>
      <c r="K3406" s="1">
        <v>-9999</v>
      </c>
      <c r="L3406" s="1">
        <v>-9999</v>
      </c>
      <c r="M3406" s="1">
        <v>-9999</v>
      </c>
      <c r="N3406" s="1">
        <v>-9999</v>
      </c>
    </row>
    <row r="3407" spans="1:14">
      <c r="A3407">
        <v>3406</v>
      </c>
      <c r="B3407">
        <v>365</v>
      </c>
      <c r="C3407" s="1">
        <v>2.245e-5</v>
      </c>
      <c r="D3407" s="1">
        <v>495.940909</v>
      </c>
      <c r="E3407" s="1">
        <v>10657.1566</v>
      </c>
      <c r="F3407" s="1">
        <v>28.9610271</v>
      </c>
      <c r="G3407" s="1">
        <v>1559.69784</v>
      </c>
      <c r="H3407" s="1">
        <v>107.642515</v>
      </c>
      <c r="I3407" s="1">
        <v>7067.1101</v>
      </c>
      <c r="J3407" s="1">
        <v>7165.08829</v>
      </c>
      <c r="K3407" s="1">
        <v>-9999</v>
      </c>
      <c r="L3407" s="1">
        <v>-9999</v>
      </c>
      <c r="M3407" s="1">
        <v>-9999</v>
      </c>
      <c r="N3407" s="1">
        <v>-9999</v>
      </c>
    </row>
    <row r="3408" spans="1:14">
      <c r="A3408">
        <v>3407</v>
      </c>
      <c r="B3408">
        <v>365</v>
      </c>
      <c r="C3408" s="1">
        <v>2.245e-5</v>
      </c>
      <c r="D3408" s="1">
        <v>495.940909</v>
      </c>
      <c r="E3408" s="1">
        <v>10657.1566</v>
      </c>
      <c r="F3408" s="1">
        <v>28.9610271</v>
      </c>
      <c r="G3408" s="1">
        <v>1559.69784</v>
      </c>
      <c r="H3408" s="1">
        <v>107.642551</v>
      </c>
      <c r="I3408" s="1">
        <v>7067.11115</v>
      </c>
      <c r="J3408" s="1">
        <v>7165.27954</v>
      </c>
      <c r="K3408" s="1">
        <v>-9999</v>
      </c>
      <c r="L3408" s="1">
        <v>-9999</v>
      </c>
      <c r="M3408" s="1">
        <v>-9999</v>
      </c>
      <c r="N3408" s="1">
        <v>-9999</v>
      </c>
    </row>
    <row r="3409" spans="1:14">
      <c r="A3409">
        <v>3408</v>
      </c>
      <c r="B3409">
        <v>365</v>
      </c>
      <c r="C3409" s="1">
        <v>2.245e-5</v>
      </c>
      <c r="D3409" s="1">
        <v>495.940909</v>
      </c>
      <c r="E3409" s="1">
        <v>10657.1566</v>
      </c>
      <c r="F3409" s="1">
        <v>28.9610271</v>
      </c>
      <c r="G3409" s="1">
        <v>1559.69784</v>
      </c>
      <c r="H3409" s="1">
        <v>107.642586</v>
      </c>
      <c r="I3409" s="1">
        <v>7067.11219</v>
      </c>
      <c r="J3409" s="1">
        <v>7165.47057</v>
      </c>
      <c r="K3409" s="1">
        <v>-9999</v>
      </c>
      <c r="L3409" s="1">
        <v>-9999</v>
      </c>
      <c r="M3409" s="1">
        <v>-9999</v>
      </c>
      <c r="N3409" s="1">
        <v>-9999</v>
      </c>
    </row>
    <row r="3410" spans="1:14">
      <c r="A3410">
        <v>3409</v>
      </c>
      <c r="B3410">
        <v>365</v>
      </c>
      <c r="C3410" s="1">
        <v>2.245e-5</v>
      </c>
      <c r="D3410" s="1">
        <v>495.940909</v>
      </c>
      <c r="E3410" s="1">
        <v>10657.1566</v>
      </c>
      <c r="F3410" s="1">
        <v>28.9610271</v>
      </c>
      <c r="G3410" s="1">
        <v>1559.69784</v>
      </c>
      <c r="H3410" s="1">
        <v>107.642622</v>
      </c>
      <c r="I3410" s="1">
        <v>7067.11323</v>
      </c>
      <c r="J3410" s="1">
        <v>7165.66139</v>
      </c>
      <c r="K3410" s="1">
        <v>-9999</v>
      </c>
      <c r="L3410" s="1">
        <v>-9999</v>
      </c>
      <c r="M3410" s="1">
        <v>-9999</v>
      </c>
      <c r="N3410" s="1">
        <v>-9999</v>
      </c>
    </row>
    <row r="3411" spans="1:14">
      <c r="A3411">
        <v>3410</v>
      </c>
      <c r="B3411">
        <v>365</v>
      </c>
      <c r="C3411" s="1">
        <v>2.245e-5</v>
      </c>
      <c r="D3411" s="1">
        <v>495.940909</v>
      </c>
      <c r="E3411" s="1">
        <v>10657.1566</v>
      </c>
      <c r="F3411" s="1">
        <v>28.9610271</v>
      </c>
      <c r="G3411" s="1">
        <v>1559.69784</v>
      </c>
      <c r="H3411" s="1">
        <v>107.642658</v>
      </c>
      <c r="I3411" s="1">
        <v>7067.11427</v>
      </c>
      <c r="J3411" s="1">
        <v>7165.852</v>
      </c>
      <c r="K3411" s="1">
        <v>-9999</v>
      </c>
      <c r="L3411" s="1">
        <v>-9999</v>
      </c>
      <c r="M3411" s="1">
        <v>-9999</v>
      </c>
      <c r="N3411" s="1">
        <v>-9999</v>
      </c>
    </row>
    <row r="3412" spans="1:14">
      <c r="A3412">
        <v>3411</v>
      </c>
      <c r="B3412">
        <v>365</v>
      </c>
      <c r="C3412" s="1">
        <v>2.245e-5</v>
      </c>
      <c r="D3412" s="1">
        <v>495.940909</v>
      </c>
      <c r="E3412" s="1">
        <v>10657.1566</v>
      </c>
      <c r="F3412" s="1">
        <v>28.9610271</v>
      </c>
      <c r="G3412" s="1">
        <v>1559.69784</v>
      </c>
      <c r="H3412" s="1">
        <v>107.642694</v>
      </c>
      <c r="I3412" s="1">
        <v>7067.11531</v>
      </c>
      <c r="J3412" s="1">
        <v>7166.04239</v>
      </c>
      <c r="K3412" s="1">
        <v>-9999</v>
      </c>
      <c r="L3412" s="1">
        <v>-9999</v>
      </c>
      <c r="M3412" s="1">
        <v>-9999</v>
      </c>
      <c r="N3412" s="1">
        <v>-9999</v>
      </c>
    </row>
    <row r="3413" spans="1:14">
      <c r="A3413">
        <v>3412</v>
      </c>
      <c r="B3413">
        <v>365</v>
      </c>
      <c r="C3413" s="1">
        <v>2.245e-5</v>
      </c>
      <c r="D3413" s="1">
        <v>495.940909</v>
      </c>
      <c r="E3413" s="1">
        <v>10657.1566</v>
      </c>
      <c r="F3413" s="1">
        <v>28.9610271</v>
      </c>
      <c r="G3413" s="1">
        <v>1559.69784</v>
      </c>
      <c r="H3413" s="1">
        <v>107.642729</v>
      </c>
      <c r="I3413" s="1">
        <v>7067.11635</v>
      </c>
      <c r="J3413" s="1">
        <v>7166.23257</v>
      </c>
      <c r="K3413" s="1">
        <v>-9999</v>
      </c>
      <c r="L3413" s="1">
        <v>-9999</v>
      </c>
      <c r="M3413" s="1">
        <v>-9999</v>
      </c>
      <c r="N3413" s="1">
        <v>-9999</v>
      </c>
    </row>
    <row r="3414" spans="1:14">
      <c r="A3414">
        <v>3413</v>
      </c>
      <c r="B3414">
        <v>365</v>
      </c>
      <c r="C3414" s="1">
        <v>2.245e-5</v>
      </c>
      <c r="D3414" s="1">
        <v>495.940909</v>
      </c>
      <c r="E3414" s="1">
        <v>10657.1566</v>
      </c>
      <c r="F3414" s="1">
        <v>28.9610271</v>
      </c>
      <c r="G3414" s="1">
        <v>1559.69784</v>
      </c>
      <c r="H3414" s="1">
        <v>107.642765</v>
      </c>
      <c r="I3414" s="1">
        <v>7067.11739</v>
      </c>
      <c r="J3414" s="1">
        <v>7166.42254</v>
      </c>
      <c r="K3414" s="1">
        <v>-9999</v>
      </c>
      <c r="L3414" s="1">
        <v>-9999</v>
      </c>
      <c r="M3414" s="1">
        <v>-9999</v>
      </c>
      <c r="N3414" s="1">
        <v>-9999</v>
      </c>
    </row>
    <row r="3415" spans="1:14">
      <c r="A3415">
        <v>3414</v>
      </c>
      <c r="B3415">
        <v>365</v>
      </c>
      <c r="C3415" s="1">
        <v>2.245e-5</v>
      </c>
      <c r="D3415" s="1">
        <v>495.940909</v>
      </c>
      <c r="E3415" s="1">
        <v>10657.1566</v>
      </c>
      <c r="F3415" s="1">
        <v>28.9610271</v>
      </c>
      <c r="G3415" s="1">
        <v>1559.69784</v>
      </c>
      <c r="H3415" s="1">
        <v>107.6428</v>
      </c>
      <c r="I3415" s="1">
        <v>7067.11843</v>
      </c>
      <c r="J3415" s="1">
        <v>7166.61229</v>
      </c>
      <c r="K3415" s="1">
        <v>-9999</v>
      </c>
      <c r="L3415" s="1">
        <v>-9999</v>
      </c>
      <c r="M3415" s="1">
        <v>-9999</v>
      </c>
      <c r="N3415" s="1">
        <v>-9999</v>
      </c>
    </row>
    <row r="3416" spans="1:14">
      <c r="A3416">
        <v>3415</v>
      </c>
      <c r="B3416">
        <v>365</v>
      </c>
      <c r="C3416" s="1">
        <v>2.245e-5</v>
      </c>
      <c r="D3416" s="1">
        <v>495.940909</v>
      </c>
      <c r="E3416" s="1">
        <v>10657.1566</v>
      </c>
      <c r="F3416" s="1">
        <v>28.9610271</v>
      </c>
      <c r="G3416" s="1">
        <v>1559.69784</v>
      </c>
      <c r="H3416" s="1">
        <v>107.642836</v>
      </c>
      <c r="I3416" s="1">
        <v>7067.11946</v>
      </c>
      <c r="J3416" s="1">
        <v>7166.80183</v>
      </c>
      <c r="K3416" s="1">
        <v>-9999</v>
      </c>
      <c r="L3416" s="1">
        <v>-9999</v>
      </c>
      <c r="M3416" s="1">
        <v>-9999</v>
      </c>
      <c r="N3416" s="1">
        <v>-9999</v>
      </c>
    </row>
    <row r="3417" spans="1:14">
      <c r="A3417">
        <v>3416</v>
      </c>
      <c r="B3417">
        <v>365</v>
      </c>
      <c r="C3417" s="1">
        <v>2.245e-5</v>
      </c>
      <c r="D3417" s="1">
        <v>495.940909</v>
      </c>
      <c r="E3417" s="1">
        <v>10657.1566</v>
      </c>
      <c r="F3417" s="1">
        <v>28.9610271</v>
      </c>
      <c r="G3417" s="1">
        <v>1559.69784</v>
      </c>
      <c r="H3417" s="1">
        <v>107.642872</v>
      </c>
      <c r="I3417" s="1">
        <v>7067.1205</v>
      </c>
      <c r="J3417" s="1">
        <v>7166.99116</v>
      </c>
      <c r="K3417" s="1">
        <v>-9999</v>
      </c>
      <c r="L3417" s="1">
        <v>-9999</v>
      </c>
      <c r="M3417" s="1">
        <v>-9999</v>
      </c>
      <c r="N3417" s="1">
        <v>-9999</v>
      </c>
    </row>
    <row r="3418" spans="1:14">
      <c r="A3418">
        <v>3417</v>
      </c>
      <c r="B3418">
        <v>365</v>
      </c>
      <c r="C3418" s="1">
        <v>2.245e-5</v>
      </c>
      <c r="D3418" s="1">
        <v>495.940909</v>
      </c>
      <c r="E3418" s="1">
        <v>10657.1566</v>
      </c>
      <c r="F3418" s="1">
        <v>28.9610271</v>
      </c>
      <c r="G3418" s="1">
        <v>1559.69784</v>
      </c>
      <c r="H3418" s="1">
        <v>107.642907</v>
      </c>
      <c r="I3418" s="1">
        <v>7067.12153</v>
      </c>
      <c r="J3418" s="1">
        <v>7167.18027</v>
      </c>
      <c r="K3418" s="1">
        <v>-9999</v>
      </c>
      <c r="L3418" s="1">
        <v>-9999</v>
      </c>
      <c r="M3418" s="1">
        <v>-9999</v>
      </c>
      <c r="N3418" s="1">
        <v>-9999</v>
      </c>
    </row>
    <row r="3419" spans="1:14">
      <c r="A3419">
        <v>3418</v>
      </c>
      <c r="B3419">
        <v>365</v>
      </c>
      <c r="C3419" s="1">
        <v>2.245e-5</v>
      </c>
      <c r="D3419" s="1">
        <v>495.940909</v>
      </c>
      <c r="E3419" s="1">
        <v>10657.1566</v>
      </c>
      <c r="F3419" s="1">
        <v>28.9610271</v>
      </c>
      <c r="G3419" s="1">
        <v>1559.69784</v>
      </c>
      <c r="H3419" s="1">
        <v>107.642942</v>
      </c>
      <c r="I3419" s="1">
        <v>7067.12256</v>
      </c>
      <c r="J3419" s="1">
        <v>7167.36918</v>
      </c>
      <c r="K3419" s="1">
        <v>-9999</v>
      </c>
      <c r="L3419" s="1">
        <v>-9999</v>
      </c>
      <c r="M3419" s="1">
        <v>-9999</v>
      </c>
      <c r="N3419" s="1">
        <v>-9999</v>
      </c>
    </row>
    <row r="3420" spans="1:14">
      <c r="A3420">
        <v>3419</v>
      </c>
      <c r="B3420">
        <v>365</v>
      </c>
      <c r="C3420" s="1">
        <v>2.245e-5</v>
      </c>
      <c r="D3420" s="1">
        <v>495.940909</v>
      </c>
      <c r="E3420" s="1">
        <v>10657.1566</v>
      </c>
      <c r="F3420" s="1">
        <v>28.9610271</v>
      </c>
      <c r="G3420" s="1">
        <v>1559.69784</v>
      </c>
      <c r="H3420" s="1">
        <v>107.642978</v>
      </c>
      <c r="I3420" s="1">
        <v>7067.12359</v>
      </c>
      <c r="J3420" s="1">
        <v>7167.55787</v>
      </c>
      <c r="K3420" s="1">
        <v>-9999</v>
      </c>
      <c r="L3420" s="1">
        <v>-9999</v>
      </c>
      <c r="M3420" s="1">
        <v>-9999</v>
      </c>
      <c r="N3420" s="1">
        <v>-9999</v>
      </c>
    </row>
    <row r="3421" spans="1:14">
      <c r="A3421">
        <v>3420</v>
      </c>
      <c r="B3421">
        <v>365</v>
      </c>
      <c r="C3421" s="1">
        <v>2.245e-5</v>
      </c>
      <c r="D3421" s="1">
        <v>495.940909</v>
      </c>
      <c r="E3421" s="1">
        <v>10657.1566</v>
      </c>
      <c r="F3421" s="1">
        <v>28.9610271</v>
      </c>
      <c r="G3421" s="1">
        <v>1559.69784</v>
      </c>
      <c r="H3421" s="1">
        <v>107.643013</v>
      </c>
      <c r="I3421" s="1">
        <v>7067.12462</v>
      </c>
      <c r="J3421" s="1">
        <v>7167.74635</v>
      </c>
      <c r="K3421" s="1">
        <v>-9999</v>
      </c>
      <c r="L3421" s="1">
        <v>-9999</v>
      </c>
      <c r="M3421" s="1">
        <v>-9999</v>
      </c>
      <c r="N3421" s="1">
        <v>-9999</v>
      </c>
    </row>
    <row r="3422" spans="1:14">
      <c r="A3422">
        <v>3421</v>
      </c>
      <c r="B3422">
        <v>365</v>
      </c>
      <c r="C3422" s="1">
        <v>2.245e-5</v>
      </c>
      <c r="D3422" s="1">
        <v>495.940909</v>
      </c>
      <c r="E3422" s="1">
        <v>10657.1566</v>
      </c>
      <c r="F3422" s="1">
        <v>28.9610271</v>
      </c>
      <c r="G3422" s="1">
        <v>1559.69784</v>
      </c>
      <c r="H3422" s="1">
        <v>107.643048</v>
      </c>
      <c r="I3422" s="1">
        <v>7067.12565</v>
      </c>
      <c r="J3422" s="1">
        <v>7167.93462</v>
      </c>
      <c r="K3422" s="1">
        <v>-9999</v>
      </c>
      <c r="L3422" s="1">
        <v>-9999</v>
      </c>
      <c r="M3422" s="1">
        <v>-9999</v>
      </c>
      <c r="N3422" s="1">
        <v>-9999</v>
      </c>
    </row>
    <row r="3423" spans="1:14">
      <c r="A3423">
        <v>3422</v>
      </c>
      <c r="B3423">
        <v>365</v>
      </c>
      <c r="C3423" s="1">
        <v>2.245e-5</v>
      </c>
      <c r="D3423" s="1">
        <v>495.940909</v>
      </c>
      <c r="E3423" s="1">
        <v>10657.1566</v>
      </c>
      <c r="F3423" s="1">
        <v>28.9610271</v>
      </c>
      <c r="G3423" s="1">
        <v>1559.69784</v>
      </c>
      <c r="H3423" s="1">
        <v>107.643084</v>
      </c>
      <c r="I3423" s="1">
        <v>7067.12668</v>
      </c>
      <c r="J3423" s="1">
        <v>7168.12268</v>
      </c>
      <c r="K3423" s="1">
        <v>-9999</v>
      </c>
      <c r="L3423" s="1">
        <v>-9999</v>
      </c>
      <c r="M3423" s="1">
        <v>-9999</v>
      </c>
      <c r="N3423" s="1">
        <v>-9999</v>
      </c>
    </row>
    <row r="3424" spans="1:14">
      <c r="A3424">
        <v>3423</v>
      </c>
      <c r="B3424">
        <v>365</v>
      </c>
      <c r="C3424" s="1">
        <v>2.245e-5</v>
      </c>
      <c r="D3424" s="1">
        <v>495.940909</v>
      </c>
      <c r="E3424" s="1">
        <v>10657.1566</v>
      </c>
      <c r="F3424" s="1">
        <v>28.9610271</v>
      </c>
      <c r="G3424" s="1">
        <v>1559.69784</v>
      </c>
      <c r="H3424" s="1">
        <v>107.643119</v>
      </c>
      <c r="I3424" s="1">
        <v>7067.1277</v>
      </c>
      <c r="J3424" s="1">
        <v>7168.31052</v>
      </c>
      <c r="K3424" s="1">
        <v>-9999</v>
      </c>
      <c r="L3424" s="1">
        <v>-9999</v>
      </c>
      <c r="M3424" s="1">
        <v>-9999</v>
      </c>
      <c r="N3424" s="1">
        <v>-9999</v>
      </c>
    </row>
    <row r="3425" spans="1:14">
      <c r="A3425">
        <v>3424</v>
      </c>
      <c r="B3425">
        <v>365</v>
      </c>
      <c r="C3425" s="1">
        <v>2.245e-5</v>
      </c>
      <c r="D3425" s="1">
        <v>495.940909</v>
      </c>
      <c r="E3425" s="1">
        <v>10657.1566</v>
      </c>
      <c r="F3425" s="1">
        <v>28.9610271</v>
      </c>
      <c r="G3425" s="1">
        <v>1559.69784</v>
      </c>
      <c r="H3425" s="1">
        <v>107.643154</v>
      </c>
      <c r="I3425" s="1">
        <v>7067.12873</v>
      </c>
      <c r="J3425" s="1">
        <v>7168.49816</v>
      </c>
      <c r="K3425" s="1">
        <v>-9999</v>
      </c>
      <c r="L3425" s="1">
        <v>-9999</v>
      </c>
      <c r="M3425" s="1">
        <v>-9999</v>
      </c>
      <c r="N3425" s="1">
        <v>-9999</v>
      </c>
    </row>
    <row r="3426" spans="1:14">
      <c r="A3426">
        <v>3425</v>
      </c>
      <c r="B3426">
        <v>365</v>
      </c>
      <c r="C3426" s="1">
        <v>2.245e-5</v>
      </c>
      <c r="D3426" s="1">
        <v>495.940909</v>
      </c>
      <c r="E3426" s="1">
        <v>10657.1566</v>
      </c>
      <c r="F3426" s="1">
        <v>28.9610271</v>
      </c>
      <c r="G3426" s="1">
        <v>1559.69784</v>
      </c>
      <c r="H3426" s="1">
        <v>107.643189</v>
      </c>
      <c r="I3426" s="1">
        <v>7067.12975</v>
      </c>
      <c r="J3426" s="1">
        <v>7168.68558</v>
      </c>
      <c r="K3426" s="1">
        <v>-9999</v>
      </c>
      <c r="L3426" s="1">
        <v>-9999</v>
      </c>
      <c r="M3426" s="1">
        <v>-9999</v>
      </c>
      <c r="N3426" s="1">
        <v>-9999</v>
      </c>
    </row>
    <row r="3427" spans="1:14">
      <c r="A3427">
        <v>3426</v>
      </c>
      <c r="B3427">
        <v>365</v>
      </c>
      <c r="C3427" s="1">
        <v>2.245e-5</v>
      </c>
      <c r="D3427" s="1">
        <v>495.940909</v>
      </c>
      <c r="E3427" s="1">
        <v>10657.1566</v>
      </c>
      <c r="F3427" s="1">
        <v>28.9610271</v>
      </c>
      <c r="G3427" s="1">
        <v>1559.69784</v>
      </c>
      <c r="H3427" s="1">
        <v>107.643224</v>
      </c>
      <c r="I3427" s="1">
        <v>7067.13077</v>
      </c>
      <c r="J3427" s="1">
        <v>7168.8728</v>
      </c>
      <c r="K3427" s="1">
        <v>-9999</v>
      </c>
      <c r="L3427" s="1">
        <v>-9999</v>
      </c>
      <c r="M3427" s="1">
        <v>-9999</v>
      </c>
      <c r="N3427" s="1">
        <v>-9999</v>
      </c>
    </row>
    <row r="3428" spans="1:14">
      <c r="A3428">
        <v>3427</v>
      </c>
      <c r="B3428">
        <v>365</v>
      </c>
      <c r="C3428" s="1">
        <v>2.245e-5</v>
      </c>
      <c r="D3428" s="1">
        <v>495.940909</v>
      </c>
      <c r="E3428" s="1">
        <v>10657.1566</v>
      </c>
      <c r="F3428" s="1">
        <v>28.9610271</v>
      </c>
      <c r="G3428" s="1">
        <v>1559.69784</v>
      </c>
      <c r="H3428" s="1">
        <v>107.643259</v>
      </c>
      <c r="I3428" s="1">
        <v>7067.13179</v>
      </c>
      <c r="J3428" s="1">
        <v>7169.0598</v>
      </c>
      <c r="K3428" s="1">
        <v>-9999</v>
      </c>
      <c r="L3428" s="1">
        <v>-9999</v>
      </c>
      <c r="M3428" s="1">
        <v>-9999</v>
      </c>
      <c r="N3428" s="1">
        <v>-9999</v>
      </c>
    </row>
    <row r="3429" spans="1:14">
      <c r="A3429">
        <v>3428</v>
      </c>
      <c r="B3429">
        <v>365</v>
      </c>
      <c r="C3429" s="1">
        <v>2.245e-5</v>
      </c>
      <c r="D3429" s="1">
        <v>495.940909</v>
      </c>
      <c r="E3429" s="1">
        <v>10657.1566</v>
      </c>
      <c r="F3429" s="1">
        <v>28.9610271</v>
      </c>
      <c r="G3429" s="1">
        <v>1559.69784</v>
      </c>
      <c r="H3429" s="1">
        <v>107.643294</v>
      </c>
      <c r="I3429" s="1">
        <v>7067.13281</v>
      </c>
      <c r="J3429" s="1">
        <v>7169.2466</v>
      </c>
      <c r="K3429" s="1">
        <v>-9999</v>
      </c>
      <c r="L3429" s="1">
        <v>-9999</v>
      </c>
      <c r="M3429" s="1">
        <v>-9999</v>
      </c>
      <c r="N3429" s="1">
        <v>-9999</v>
      </c>
    </row>
    <row r="3430" spans="1:14">
      <c r="A3430">
        <v>3429</v>
      </c>
      <c r="B3430">
        <v>365</v>
      </c>
      <c r="C3430" s="1">
        <v>2.245e-5</v>
      </c>
      <c r="D3430" s="1">
        <v>495.940909</v>
      </c>
      <c r="E3430" s="1">
        <v>10657.1566</v>
      </c>
      <c r="F3430" s="1">
        <v>28.9610271</v>
      </c>
      <c r="G3430" s="1">
        <v>1559.69784</v>
      </c>
      <c r="H3430" s="1">
        <v>107.643329</v>
      </c>
      <c r="I3430" s="1">
        <v>7067.13383</v>
      </c>
      <c r="J3430" s="1">
        <v>7169.43318</v>
      </c>
      <c r="K3430" s="1">
        <v>-9999</v>
      </c>
      <c r="L3430" s="1">
        <v>-9999</v>
      </c>
      <c r="M3430" s="1">
        <v>-9999</v>
      </c>
      <c r="N3430" s="1">
        <v>-9999</v>
      </c>
    </row>
    <row r="3431" spans="1:14">
      <c r="A3431">
        <v>3430</v>
      </c>
      <c r="B3431">
        <v>365</v>
      </c>
      <c r="C3431" s="1">
        <v>2.245e-5</v>
      </c>
      <c r="D3431" s="1">
        <v>495.940909</v>
      </c>
      <c r="E3431" s="1">
        <v>10657.1566</v>
      </c>
      <c r="F3431" s="1">
        <v>28.9610271</v>
      </c>
      <c r="G3431" s="1">
        <v>1559.69784</v>
      </c>
      <c r="H3431" s="1">
        <v>107.643364</v>
      </c>
      <c r="I3431" s="1">
        <v>7067.13485</v>
      </c>
      <c r="J3431" s="1">
        <v>7169.61956</v>
      </c>
      <c r="K3431" s="1">
        <v>-9999</v>
      </c>
      <c r="L3431" s="1">
        <v>-9999</v>
      </c>
      <c r="M3431" s="1">
        <v>-9999</v>
      </c>
      <c r="N3431" s="1">
        <v>-9999</v>
      </c>
    </row>
    <row r="3432" spans="1:14">
      <c r="A3432">
        <v>3431</v>
      </c>
      <c r="B3432">
        <v>365</v>
      </c>
      <c r="C3432" s="1">
        <v>2.245e-5</v>
      </c>
      <c r="D3432" s="1">
        <v>495.940909</v>
      </c>
      <c r="E3432" s="1">
        <v>10657.1566</v>
      </c>
      <c r="F3432" s="1">
        <v>28.9610271</v>
      </c>
      <c r="G3432" s="1">
        <v>1559.69784</v>
      </c>
      <c r="H3432" s="1">
        <v>107.643399</v>
      </c>
      <c r="I3432" s="1">
        <v>7067.13587</v>
      </c>
      <c r="J3432" s="1">
        <v>7169.80573</v>
      </c>
      <c r="K3432" s="1">
        <v>-9999</v>
      </c>
      <c r="L3432" s="1">
        <v>-9999</v>
      </c>
      <c r="M3432" s="1">
        <v>-9999</v>
      </c>
      <c r="N3432" s="1">
        <v>-9999</v>
      </c>
    </row>
    <row r="3433" spans="1:14">
      <c r="A3433">
        <v>3432</v>
      </c>
      <c r="B3433">
        <v>365</v>
      </c>
      <c r="C3433" s="1">
        <v>2.245e-5</v>
      </c>
      <c r="D3433" s="1">
        <v>495.940909</v>
      </c>
      <c r="E3433" s="1">
        <v>10657.1566</v>
      </c>
      <c r="F3433" s="1">
        <v>28.9610271</v>
      </c>
      <c r="G3433" s="1">
        <v>1559.69784</v>
      </c>
      <c r="H3433" s="1">
        <v>107.643434</v>
      </c>
      <c r="I3433" s="1">
        <v>7067.13688</v>
      </c>
      <c r="J3433" s="1">
        <v>7169.99169</v>
      </c>
      <c r="K3433" s="1">
        <v>-9999</v>
      </c>
      <c r="L3433" s="1">
        <v>-9999</v>
      </c>
      <c r="M3433" s="1">
        <v>-9999</v>
      </c>
      <c r="N3433" s="1">
        <v>-9999</v>
      </c>
    </row>
    <row r="3434" spans="1:14">
      <c r="A3434">
        <v>3433</v>
      </c>
      <c r="B3434">
        <v>365</v>
      </c>
      <c r="C3434" s="1">
        <v>2.245e-5</v>
      </c>
      <c r="D3434" s="1">
        <v>495.940909</v>
      </c>
      <c r="E3434" s="1">
        <v>10657.1566</v>
      </c>
      <c r="F3434" s="1">
        <v>28.9610271</v>
      </c>
      <c r="G3434" s="1">
        <v>1559.69784</v>
      </c>
      <c r="H3434" s="1">
        <v>107.643469</v>
      </c>
      <c r="I3434" s="1">
        <v>7067.1379</v>
      </c>
      <c r="J3434" s="1">
        <v>7170.17744</v>
      </c>
      <c r="K3434" s="1">
        <v>-9999</v>
      </c>
      <c r="L3434" s="1">
        <v>-9999</v>
      </c>
      <c r="M3434" s="1">
        <v>-9999</v>
      </c>
      <c r="N3434" s="1">
        <v>-9999</v>
      </c>
    </row>
    <row r="3435" spans="1:14">
      <c r="A3435">
        <v>3434</v>
      </c>
      <c r="B3435">
        <v>365</v>
      </c>
      <c r="C3435" s="1">
        <v>2.245e-5</v>
      </c>
      <c r="D3435" s="1">
        <v>495.940909</v>
      </c>
      <c r="E3435" s="1">
        <v>10657.1566</v>
      </c>
      <c r="F3435" s="1">
        <v>28.9610271</v>
      </c>
      <c r="G3435" s="1">
        <v>1559.69784</v>
      </c>
      <c r="H3435" s="1">
        <v>107.643503</v>
      </c>
      <c r="I3435" s="1">
        <v>7067.13891</v>
      </c>
      <c r="J3435" s="1">
        <v>7170.36298</v>
      </c>
      <c r="K3435" s="1">
        <v>-9999</v>
      </c>
      <c r="L3435" s="1">
        <v>-9999</v>
      </c>
      <c r="M3435" s="1">
        <v>-9999</v>
      </c>
      <c r="N3435" s="1">
        <v>-9999</v>
      </c>
    </row>
    <row r="3436" spans="1:14">
      <c r="A3436">
        <v>3435</v>
      </c>
      <c r="B3436">
        <v>365</v>
      </c>
      <c r="C3436" s="1">
        <v>2.245e-5</v>
      </c>
      <c r="D3436" s="1">
        <v>495.940909</v>
      </c>
      <c r="E3436" s="1">
        <v>10657.1566</v>
      </c>
      <c r="F3436" s="1">
        <v>28.9610271</v>
      </c>
      <c r="G3436" s="1">
        <v>1559.69784</v>
      </c>
      <c r="H3436" s="1">
        <v>107.643538</v>
      </c>
      <c r="I3436" s="1">
        <v>7067.13992</v>
      </c>
      <c r="J3436" s="1">
        <v>7170.54831</v>
      </c>
      <c r="K3436" s="1">
        <v>-9999</v>
      </c>
      <c r="L3436" s="1">
        <v>-9999</v>
      </c>
      <c r="M3436" s="1">
        <v>-9999</v>
      </c>
      <c r="N3436" s="1">
        <v>-9999</v>
      </c>
    </row>
    <row r="3437" spans="1:14">
      <c r="A3437">
        <v>3436</v>
      </c>
      <c r="B3437">
        <v>365</v>
      </c>
      <c r="C3437" s="1">
        <v>2.245e-5</v>
      </c>
      <c r="D3437" s="1">
        <v>495.940909</v>
      </c>
      <c r="E3437" s="1">
        <v>10657.1566</v>
      </c>
      <c r="F3437" s="1">
        <v>28.9610271</v>
      </c>
      <c r="G3437" s="1">
        <v>1559.69784</v>
      </c>
      <c r="H3437" s="1">
        <v>107.643573</v>
      </c>
      <c r="I3437" s="1">
        <v>7067.14093</v>
      </c>
      <c r="J3437" s="1">
        <v>7170.73344</v>
      </c>
      <c r="K3437" s="1">
        <v>-9999</v>
      </c>
      <c r="L3437" s="1">
        <v>-9999</v>
      </c>
      <c r="M3437" s="1">
        <v>-9999</v>
      </c>
      <c r="N3437" s="1">
        <v>-9999</v>
      </c>
    </row>
    <row r="3438" spans="1:14">
      <c r="A3438">
        <v>3437</v>
      </c>
      <c r="B3438">
        <v>365</v>
      </c>
      <c r="C3438" s="1">
        <v>2.245e-5</v>
      </c>
      <c r="D3438" s="1">
        <v>495.940909</v>
      </c>
      <c r="E3438" s="1">
        <v>10657.1566</v>
      </c>
      <c r="F3438" s="1">
        <v>28.9610271</v>
      </c>
      <c r="G3438" s="1">
        <v>1559.69784</v>
      </c>
      <c r="H3438" s="1">
        <v>107.643608</v>
      </c>
      <c r="I3438" s="1">
        <v>7067.14194</v>
      </c>
      <c r="J3438" s="1">
        <v>7170.91836</v>
      </c>
      <c r="K3438" s="1">
        <v>-9999</v>
      </c>
      <c r="L3438" s="1">
        <v>-9999</v>
      </c>
      <c r="M3438" s="1">
        <v>-9999</v>
      </c>
      <c r="N3438" s="1">
        <v>-9999</v>
      </c>
    </row>
    <row r="3439" spans="1:14">
      <c r="A3439">
        <v>3438</v>
      </c>
      <c r="B3439">
        <v>365</v>
      </c>
      <c r="C3439" s="1">
        <v>2.245e-5</v>
      </c>
      <c r="D3439" s="1">
        <v>495.940909</v>
      </c>
      <c r="E3439" s="1">
        <v>10657.1566</v>
      </c>
      <c r="F3439" s="1">
        <v>28.9610271</v>
      </c>
      <c r="G3439" s="1">
        <v>1559.69784</v>
      </c>
      <c r="H3439" s="1">
        <v>107.643642</v>
      </c>
      <c r="I3439" s="1">
        <v>7067.14295</v>
      </c>
      <c r="J3439" s="1">
        <v>7171.10307</v>
      </c>
      <c r="K3439" s="1">
        <v>-9999</v>
      </c>
      <c r="L3439" s="1">
        <v>-9999</v>
      </c>
      <c r="M3439" s="1">
        <v>-9999</v>
      </c>
      <c r="N3439" s="1">
        <v>-9999</v>
      </c>
    </row>
    <row r="3440" spans="1:14">
      <c r="A3440">
        <v>3439</v>
      </c>
      <c r="B3440">
        <v>365</v>
      </c>
      <c r="C3440" s="1">
        <v>2.245e-5</v>
      </c>
      <c r="D3440" s="1">
        <v>495.940909</v>
      </c>
      <c r="E3440" s="1">
        <v>10657.1566</v>
      </c>
      <c r="F3440" s="1">
        <v>28.9610271</v>
      </c>
      <c r="G3440" s="1">
        <v>1559.69784</v>
      </c>
      <c r="H3440" s="1">
        <v>107.643677</v>
      </c>
      <c r="I3440" s="1">
        <v>7067.14396</v>
      </c>
      <c r="J3440" s="1">
        <v>7171.28757</v>
      </c>
      <c r="K3440" s="1">
        <v>-9999</v>
      </c>
      <c r="L3440" s="1">
        <v>-9999</v>
      </c>
      <c r="M3440" s="1">
        <v>-9999</v>
      </c>
      <c r="N3440" s="1">
        <v>-9999</v>
      </c>
    </row>
    <row r="3441" spans="1:14">
      <c r="A3441">
        <v>3440</v>
      </c>
      <c r="B3441">
        <v>365</v>
      </c>
      <c r="C3441" s="1">
        <v>2.245e-5</v>
      </c>
      <c r="D3441" s="1">
        <v>495.940909</v>
      </c>
      <c r="E3441" s="1">
        <v>10657.1566</v>
      </c>
      <c r="F3441" s="1">
        <v>28.9610271</v>
      </c>
      <c r="G3441" s="1">
        <v>1559.69784</v>
      </c>
      <c r="H3441" s="1">
        <v>107.643711</v>
      </c>
      <c r="I3441" s="1">
        <v>7067.14497</v>
      </c>
      <c r="J3441" s="1">
        <v>7171.47187</v>
      </c>
      <c r="K3441" s="1">
        <v>-9999</v>
      </c>
      <c r="L3441" s="1">
        <v>-9999</v>
      </c>
      <c r="M3441" s="1">
        <v>-9999</v>
      </c>
      <c r="N3441" s="1">
        <v>-9999</v>
      </c>
    </row>
    <row r="3442" spans="1:14">
      <c r="A3442">
        <v>3441</v>
      </c>
      <c r="B3442">
        <v>365</v>
      </c>
      <c r="C3442" s="1">
        <v>2.245e-5</v>
      </c>
      <c r="D3442" s="1">
        <v>495.940909</v>
      </c>
      <c r="E3442" s="1">
        <v>10657.1566</v>
      </c>
      <c r="F3442" s="1">
        <v>28.9610271</v>
      </c>
      <c r="G3442" s="1">
        <v>1559.69784</v>
      </c>
      <c r="H3442" s="1">
        <v>107.643746</v>
      </c>
      <c r="I3442" s="1">
        <v>7067.14597</v>
      </c>
      <c r="J3442" s="1">
        <v>7171.65596</v>
      </c>
      <c r="K3442" s="1">
        <v>-9999</v>
      </c>
      <c r="L3442" s="1">
        <v>-9999</v>
      </c>
      <c r="M3442" s="1">
        <v>-9999</v>
      </c>
      <c r="N3442" s="1">
        <v>-9999</v>
      </c>
    </row>
    <row r="3443" spans="1:14">
      <c r="A3443">
        <v>3442</v>
      </c>
      <c r="B3443">
        <v>365</v>
      </c>
      <c r="C3443" s="1">
        <v>2.245e-5</v>
      </c>
      <c r="D3443" s="1">
        <v>495.940909</v>
      </c>
      <c r="E3443" s="1">
        <v>10657.1566</v>
      </c>
      <c r="F3443" s="1">
        <v>28.9610271</v>
      </c>
      <c r="G3443" s="1">
        <v>1559.69784</v>
      </c>
      <c r="H3443" s="1">
        <v>107.64378</v>
      </c>
      <c r="I3443" s="1">
        <v>7067.14698</v>
      </c>
      <c r="J3443" s="1">
        <v>7171.83984</v>
      </c>
      <c r="K3443" s="1">
        <v>-9999</v>
      </c>
      <c r="L3443" s="1">
        <v>-9999</v>
      </c>
      <c r="M3443" s="1">
        <v>-9999</v>
      </c>
      <c r="N3443" s="1">
        <v>-9999</v>
      </c>
    </row>
    <row r="3444" spans="1:14">
      <c r="A3444">
        <v>3443</v>
      </c>
      <c r="B3444">
        <v>365</v>
      </c>
      <c r="C3444" s="1">
        <v>2.245e-5</v>
      </c>
      <c r="D3444" s="1">
        <v>495.940909</v>
      </c>
      <c r="E3444" s="1">
        <v>10657.1566</v>
      </c>
      <c r="F3444" s="1">
        <v>28.9610271</v>
      </c>
      <c r="G3444" s="1">
        <v>1559.69784</v>
      </c>
      <c r="H3444" s="1">
        <v>107.643815</v>
      </c>
      <c r="I3444" s="1">
        <v>7067.14798</v>
      </c>
      <c r="J3444" s="1">
        <v>7172.02352</v>
      </c>
      <c r="K3444" s="1">
        <v>-9999</v>
      </c>
      <c r="L3444" s="1">
        <v>-9999</v>
      </c>
      <c r="M3444" s="1">
        <v>-9999</v>
      </c>
      <c r="N3444" s="1">
        <v>-9999</v>
      </c>
    </row>
    <row r="3445" spans="1:14">
      <c r="A3445">
        <v>3444</v>
      </c>
      <c r="B3445">
        <v>365</v>
      </c>
      <c r="C3445" s="1">
        <v>2.245e-5</v>
      </c>
      <c r="D3445" s="1">
        <v>495.940909</v>
      </c>
      <c r="E3445" s="1">
        <v>10657.1566</v>
      </c>
      <c r="F3445" s="1">
        <v>28.9610271</v>
      </c>
      <c r="G3445" s="1">
        <v>1559.69784</v>
      </c>
      <c r="H3445" s="1">
        <v>107.643849</v>
      </c>
      <c r="I3445" s="1">
        <v>7067.14898</v>
      </c>
      <c r="J3445" s="1">
        <v>7172.20699</v>
      </c>
      <c r="K3445" s="1">
        <v>-9999</v>
      </c>
      <c r="L3445" s="1">
        <v>-9999</v>
      </c>
      <c r="M3445" s="1">
        <v>-9999</v>
      </c>
      <c r="N3445" s="1">
        <v>-9999</v>
      </c>
    </row>
    <row r="3446" spans="1:14">
      <c r="A3446">
        <v>3445</v>
      </c>
      <c r="B3446">
        <v>365</v>
      </c>
      <c r="C3446" s="1">
        <v>2.245e-5</v>
      </c>
      <c r="D3446" s="1">
        <v>495.940909</v>
      </c>
      <c r="E3446" s="1">
        <v>10657.1566</v>
      </c>
      <c r="F3446" s="1">
        <v>28.9610271</v>
      </c>
      <c r="G3446" s="1">
        <v>1559.69784</v>
      </c>
      <c r="H3446" s="1">
        <v>107.643883</v>
      </c>
      <c r="I3446" s="1">
        <v>7067.14998</v>
      </c>
      <c r="J3446" s="1">
        <v>7172.39026</v>
      </c>
      <c r="K3446" s="1">
        <v>-9999</v>
      </c>
      <c r="L3446" s="1">
        <v>-9999</v>
      </c>
      <c r="M3446" s="1">
        <v>-9999</v>
      </c>
      <c r="N3446" s="1">
        <v>-9999</v>
      </c>
    </row>
    <row r="3447" spans="1:14">
      <c r="A3447">
        <v>3446</v>
      </c>
      <c r="B3447">
        <v>365</v>
      </c>
      <c r="C3447" s="1">
        <v>2.245e-5</v>
      </c>
      <c r="D3447" s="1">
        <v>495.940909</v>
      </c>
      <c r="E3447" s="1">
        <v>10657.1566</v>
      </c>
      <c r="F3447" s="1">
        <v>28.9610271</v>
      </c>
      <c r="G3447" s="1">
        <v>1559.69784</v>
      </c>
      <c r="H3447" s="1">
        <v>107.643918</v>
      </c>
      <c r="I3447" s="1">
        <v>7067.15098</v>
      </c>
      <c r="J3447" s="1">
        <v>7172.57332</v>
      </c>
      <c r="K3447" s="1">
        <v>-9999</v>
      </c>
      <c r="L3447" s="1">
        <v>-9999</v>
      </c>
      <c r="M3447" s="1">
        <v>-9999</v>
      </c>
      <c r="N3447" s="1">
        <v>-9999</v>
      </c>
    </row>
    <row r="3448" spans="1:14">
      <c r="A3448">
        <v>3447</v>
      </c>
      <c r="B3448">
        <v>365</v>
      </c>
      <c r="C3448" s="1">
        <v>2.245e-5</v>
      </c>
      <c r="D3448" s="1">
        <v>495.940909</v>
      </c>
      <c r="E3448" s="1">
        <v>10657.1566</v>
      </c>
      <c r="F3448" s="1">
        <v>28.9610271</v>
      </c>
      <c r="G3448" s="1">
        <v>1559.69784</v>
      </c>
      <c r="H3448" s="1">
        <v>107.643952</v>
      </c>
      <c r="I3448" s="1">
        <v>7067.15198</v>
      </c>
      <c r="J3448" s="1">
        <v>7172.75617</v>
      </c>
      <c r="K3448" s="1">
        <v>-9999</v>
      </c>
      <c r="L3448" s="1">
        <v>-9999</v>
      </c>
      <c r="M3448" s="1">
        <v>-9999</v>
      </c>
      <c r="N3448" s="1">
        <v>-9999</v>
      </c>
    </row>
    <row r="3449" spans="1:14">
      <c r="A3449">
        <v>3448</v>
      </c>
      <c r="B3449">
        <v>365</v>
      </c>
      <c r="C3449" s="1">
        <v>2.245e-5</v>
      </c>
      <c r="D3449" s="1">
        <v>495.940909</v>
      </c>
      <c r="E3449" s="1">
        <v>10657.1566</v>
      </c>
      <c r="F3449" s="1">
        <v>28.9610271</v>
      </c>
      <c r="G3449" s="1">
        <v>1559.69784</v>
      </c>
      <c r="H3449" s="1">
        <v>107.643986</v>
      </c>
      <c r="I3449" s="1">
        <v>7067.15298</v>
      </c>
      <c r="J3449" s="1">
        <v>7172.93882</v>
      </c>
      <c r="K3449" s="1">
        <v>-9999</v>
      </c>
      <c r="L3449" s="1">
        <v>-9999</v>
      </c>
      <c r="M3449" s="1">
        <v>-9999</v>
      </c>
      <c r="N3449" s="1">
        <v>-9999</v>
      </c>
    </row>
    <row r="3450" spans="1:14">
      <c r="A3450">
        <v>3449</v>
      </c>
      <c r="B3450">
        <v>365</v>
      </c>
      <c r="C3450" s="1">
        <v>2.245e-5</v>
      </c>
      <c r="D3450" s="1">
        <v>495.940909</v>
      </c>
      <c r="E3450" s="1">
        <v>10657.1566</v>
      </c>
      <c r="F3450" s="1">
        <v>28.9610271</v>
      </c>
      <c r="G3450" s="1">
        <v>1559.69784</v>
      </c>
      <c r="H3450" s="1">
        <v>107.64402</v>
      </c>
      <c r="I3450" s="1">
        <v>7067.15398</v>
      </c>
      <c r="J3450" s="1">
        <v>7173.12126</v>
      </c>
      <c r="K3450" s="1">
        <v>-9999</v>
      </c>
      <c r="L3450" s="1">
        <v>-9999</v>
      </c>
      <c r="M3450" s="1">
        <v>-9999</v>
      </c>
      <c r="N3450" s="1">
        <v>-9999</v>
      </c>
    </row>
    <row r="3451" spans="1:14">
      <c r="A3451">
        <v>3450</v>
      </c>
      <c r="B3451">
        <v>365</v>
      </c>
      <c r="C3451" s="1">
        <v>2.245e-5</v>
      </c>
      <c r="D3451" s="1">
        <v>495.940909</v>
      </c>
      <c r="E3451" s="1">
        <v>10657.1566</v>
      </c>
      <c r="F3451" s="1">
        <v>28.9610271</v>
      </c>
      <c r="G3451" s="1">
        <v>1559.69784</v>
      </c>
      <c r="H3451" s="1">
        <v>107.644055</v>
      </c>
      <c r="I3451" s="1">
        <v>7067.15497</v>
      </c>
      <c r="J3451" s="1">
        <v>7173.3035</v>
      </c>
      <c r="K3451" s="1">
        <v>-9999</v>
      </c>
      <c r="L3451" s="1">
        <v>-9999</v>
      </c>
      <c r="M3451" s="1">
        <v>-9999</v>
      </c>
      <c r="N3451" s="1">
        <v>-9999</v>
      </c>
    </row>
    <row r="3452" spans="1:14">
      <c r="A3452">
        <v>3451</v>
      </c>
      <c r="B3452">
        <v>365</v>
      </c>
      <c r="C3452" s="1">
        <v>2.245e-5</v>
      </c>
      <c r="D3452" s="1">
        <v>495.940909</v>
      </c>
      <c r="E3452" s="1">
        <v>10657.1566</v>
      </c>
      <c r="F3452" s="1">
        <v>28.9610271</v>
      </c>
      <c r="G3452" s="1">
        <v>1559.69784</v>
      </c>
      <c r="H3452" s="1">
        <v>107.644089</v>
      </c>
      <c r="I3452" s="1">
        <v>7067.15597</v>
      </c>
      <c r="J3452" s="1">
        <v>7173.48554</v>
      </c>
      <c r="K3452" s="1">
        <v>-9999</v>
      </c>
      <c r="L3452" s="1">
        <v>-9999</v>
      </c>
      <c r="M3452" s="1">
        <v>-9999</v>
      </c>
      <c r="N3452" s="1">
        <v>-9999</v>
      </c>
    </row>
    <row r="3453" spans="1:14">
      <c r="A3453">
        <v>3452</v>
      </c>
      <c r="B3453">
        <v>365</v>
      </c>
      <c r="C3453" s="1">
        <v>2.245e-5</v>
      </c>
      <c r="D3453" s="1">
        <v>495.940909</v>
      </c>
      <c r="E3453" s="1">
        <v>10657.1566</v>
      </c>
      <c r="F3453" s="1">
        <v>28.9610271</v>
      </c>
      <c r="G3453" s="1">
        <v>1559.69784</v>
      </c>
      <c r="H3453" s="1">
        <v>107.644123</v>
      </c>
      <c r="I3453" s="1">
        <v>7067.15696</v>
      </c>
      <c r="J3453" s="1">
        <v>7173.66737</v>
      </c>
      <c r="K3453" s="1">
        <v>-9999</v>
      </c>
      <c r="L3453" s="1">
        <v>-9999</v>
      </c>
      <c r="M3453" s="1">
        <v>-9999</v>
      </c>
      <c r="N3453" s="1">
        <v>-9999</v>
      </c>
    </row>
    <row r="3454" spans="1:14">
      <c r="A3454">
        <v>3453</v>
      </c>
      <c r="B3454">
        <v>365</v>
      </c>
      <c r="C3454" s="1">
        <v>2.245e-5</v>
      </c>
      <c r="D3454" s="1">
        <v>495.940909</v>
      </c>
      <c r="E3454" s="1">
        <v>10657.1566</v>
      </c>
      <c r="F3454" s="1">
        <v>28.9610271</v>
      </c>
      <c r="G3454" s="1">
        <v>1559.69784</v>
      </c>
      <c r="H3454" s="1">
        <v>107.644157</v>
      </c>
      <c r="I3454" s="1">
        <v>7067.15795</v>
      </c>
      <c r="J3454" s="1">
        <v>7173.849</v>
      </c>
      <c r="K3454" s="1">
        <v>-9999</v>
      </c>
      <c r="L3454" s="1">
        <v>-9999</v>
      </c>
      <c r="M3454" s="1">
        <v>-9999</v>
      </c>
      <c r="N3454" s="1">
        <v>-9999</v>
      </c>
    </row>
    <row r="3455" spans="1:14">
      <c r="A3455">
        <v>3454</v>
      </c>
      <c r="B3455">
        <v>365</v>
      </c>
      <c r="C3455" s="1">
        <v>2.245e-5</v>
      </c>
      <c r="D3455" s="1">
        <v>495.940909</v>
      </c>
      <c r="E3455" s="1">
        <v>10657.1566</v>
      </c>
      <c r="F3455" s="1">
        <v>28.9610271</v>
      </c>
      <c r="G3455" s="1">
        <v>1559.69784</v>
      </c>
      <c r="H3455" s="1">
        <v>107.644191</v>
      </c>
      <c r="I3455" s="1">
        <v>7067.15894</v>
      </c>
      <c r="J3455" s="1">
        <v>7174.03042</v>
      </c>
      <c r="K3455" s="1">
        <v>-9999</v>
      </c>
      <c r="L3455" s="1">
        <v>-9999</v>
      </c>
      <c r="M3455" s="1">
        <v>-9999</v>
      </c>
      <c r="N3455" s="1">
        <v>-9999</v>
      </c>
    </row>
    <row r="3456" spans="1:14">
      <c r="A3456">
        <v>3455</v>
      </c>
      <c r="B3456">
        <v>365</v>
      </c>
      <c r="C3456" s="1">
        <v>2.245e-5</v>
      </c>
      <c r="D3456" s="1">
        <v>495.940909</v>
      </c>
      <c r="E3456" s="1">
        <v>10657.1566</v>
      </c>
      <c r="F3456" s="1">
        <v>28.9610271</v>
      </c>
      <c r="G3456" s="1">
        <v>1559.69784</v>
      </c>
      <c r="H3456" s="1">
        <v>107.644225</v>
      </c>
      <c r="I3456" s="1">
        <v>7067.15993</v>
      </c>
      <c r="J3456" s="1">
        <v>7174.21164</v>
      </c>
      <c r="K3456" s="1">
        <v>-9999</v>
      </c>
      <c r="L3456" s="1">
        <v>-9999</v>
      </c>
      <c r="M3456" s="1">
        <v>-9999</v>
      </c>
      <c r="N3456" s="1">
        <v>-9999</v>
      </c>
    </row>
    <row r="3457" spans="1:14">
      <c r="A3457">
        <v>3456</v>
      </c>
      <c r="B3457">
        <v>365</v>
      </c>
      <c r="C3457" s="1">
        <v>2.245e-5</v>
      </c>
      <c r="D3457" s="1">
        <v>495.940909</v>
      </c>
      <c r="E3457" s="1">
        <v>10657.1566</v>
      </c>
      <c r="F3457" s="1">
        <v>28.9610271</v>
      </c>
      <c r="G3457" s="1">
        <v>1559.69784</v>
      </c>
      <c r="H3457" s="1">
        <v>107.644259</v>
      </c>
      <c r="I3457" s="1">
        <v>7067.16092</v>
      </c>
      <c r="J3457" s="1">
        <v>7174.39266</v>
      </c>
      <c r="K3457" s="1">
        <v>-9999</v>
      </c>
      <c r="L3457" s="1">
        <v>-9999</v>
      </c>
      <c r="M3457" s="1">
        <v>-9999</v>
      </c>
      <c r="N3457" s="1">
        <v>-9999</v>
      </c>
    </row>
    <row r="3458" spans="1:14">
      <c r="A3458">
        <v>3457</v>
      </c>
      <c r="B3458">
        <v>365</v>
      </c>
      <c r="C3458" s="1">
        <v>2.245e-5</v>
      </c>
      <c r="D3458" s="1">
        <v>495.940909</v>
      </c>
      <c r="E3458" s="1">
        <v>10657.1566</v>
      </c>
      <c r="F3458" s="1">
        <v>28.9610271</v>
      </c>
      <c r="G3458" s="1">
        <v>1559.69784</v>
      </c>
      <c r="H3458" s="1">
        <v>107.644293</v>
      </c>
      <c r="I3458" s="1">
        <v>7067.16191</v>
      </c>
      <c r="J3458" s="1">
        <v>7174.57348</v>
      </c>
      <c r="K3458" s="1">
        <v>-9999</v>
      </c>
      <c r="L3458" s="1">
        <v>-9999</v>
      </c>
      <c r="M3458" s="1">
        <v>-9999</v>
      </c>
      <c r="N3458" s="1">
        <v>-9999</v>
      </c>
    </row>
    <row r="3459" spans="1:14">
      <c r="A3459">
        <v>3458</v>
      </c>
      <c r="B3459">
        <v>365</v>
      </c>
      <c r="C3459" s="1">
        <v>2.245e-5</v>
      </c>
      <c r="D3459" s="1">
        <v>495.940909</v>
      </c>
      <c r="E3459" s="1">
        <v>10657.1566</v>
      </c>
      <c r="F3459" s="1">
        <v>28.9610271</v>
      </c>
      <c r="G3459" s="1">
        <v>1559.69784</v>
      </c>
      <c r="H3459" s="1">
        <v>107.644326</v>
      </c>
      <c r="I3459" s="1">
        <v>7067.16289</v>
      </c>
      <c r="J3459" s="1">
        <v>7174.75409</v>
      </c>
      <c r="K3459" s="1">
        <v>-9999</v>
      </c>
      <c r="L3459" s="1">
        <v>-9999</v>
      </c>
      <c r="M3459" s="1">
        <v>-9999</v>
      </c>
      <c r="N3459" s="1">
        <v>-9999</v>
      </c>
    </row>
    <row r="3460" spans="1:14">
      <c r="A3460">
        <v>3459</v>
      </c>
      <c r="B3460">
        <v>365</v>
      </c>
      <c r="C3460" s="1">
        <v>2.245e-5</v>
      </c>
      <c r="D3460" s="1">
        <v>495.940909</v>
      </c>
      <c r="E3460" s="1">
        <v>10657.1566</v>
      </c>
      <c r="F3460" s="1">
        <v>28.9610271</v>
      </c>
      <c r="G3460" s="1">
        <v>1559.69784</v>
      </c>
      <c r="H3460" s="1">
        <v>107.64436</v>
      </c>
      <c r="I3460" s="1">
        <v>7067.16388</v>
      </c>
      <c r="J3460" s="1">
        <v>7174.9345</v>
      </c>
      <c r="K3460" s="1">
        <v>-9999</v>
      </c>
      <c r="L3460" s="1">
        <v>-9999</v>
      </c>
      <c r="M3460" s="1">
        <v>-9999</v>
      </c>
      <c r="N3460" s="1">
        <v>-9999</v>
      </c>
    </row>
    <row r="3461" spans="1:14">
      <c r="A3461">
        <v>3460</v>
      </c>
      <c r="B3461">
        <v>365</v>
      </c>
      <c r="C3461" s="1">
        <v>2.245e-5</v>
      </c>
      <c r="D3461" s="1">
        <v>495.940909</v>
      </c>
      <c r="E3461" s="1">
        <v>10657.1566</v>
      </c>
      <c r="F3461" s="1">
        <v>28.9610271</v>
      </c>
      <c r="G3461" s="1">
        <v>1559.69784</v>
      </c>
      <c r="H3461" s="1">
        <v>107.644394</v>
      </c>
      <c r="I3461" s="1">
        <v>7067.16486</v>
      </c>
      <c r="J3461" s="1">
        <v>7175.1147</v>
      </c>
      <c r="K3461" s="1">
        <v>-9999</v>
      </c>
      <c r="L3461" s="1">
        <v>-9999</v>
      </c>
      <c r="M3461" s="1">
        <v>-9999</v>
      </c>
      <c r="N3461" s="1">
        <v>-9999</v>
      </c>
    </row>
    <row r="3462" spans="1:14">
      <c r="A3462">
        <v>3461</v>
      </c>
      <c r="B3462">
        <v>365</v>
      </c>
      <c r="C3462" s="1">
        <v>2.245e-5</v>
      </c>
      <c r="D3462" s="1">
        <v>495.940909</v>
      </c>
      <c r="E3462" s="1">
        <v>10657.1566</v>
      </c>
      <c r="F3462" s="1">
        <v>28.9610271</v>
      </c>
      <c r="G3462" s="1">
        <v>1559.69784</v>
      </c>
      <c r="H3462" s="1">
        <v>107.644428</v>
      </c>
      <c r="I3462" s="1">
        <v>7067.16585</v>
      </c>
      <c r="J3462" s="1">
        <v>7175.29471</v>
      </c>
      <c r="K3462" s="1">
        <v>-9999</v>
      </c>
      <c r="L3462" s="1">
        <v>-9999</v>
      </c>
      <c r="M3462" s="1">
        <v>-9999</v>
      </c>
      <c r="N3462" s="1">
        <v>-9999</v>
      </c>
    </row>
    <row r="3463" spans="1:14">
      <c r="A3463">
        <v>3462</v>
      </c>
      <c r="B3463">
        <v>365</v>
      </c>
      <c r="C3463" s="1">
        <v>2.245e-5</v>
      </c>
      <c r="D3463" s="1">
        <v>495.940909</v>
      </c>
      <c r="E3463" s="1">
        <v>10657.1566</v>
      </c>
      <c r="F3463" s="1">
        <v>28.9610271</v>
      </c>
      <c r="G3463" s="1">
        <v>1559.69784</v>
      </c>
      <c r="H3463" s="1">
        <v>107.644462</v>
      </c>
      <c r="I3463" s="1">
        <v>7067.16683</v>
      </c>
      <c r="J3463" s="1">
        <v>7175.47451</v>
      </c>
      <c r="K3463" s="1">
        <v>-9999</v>
      </c>
      <c r="L3463" s="1">
        <v>-9999</v>
      </c>
      <c r="M3463" s="1">
        <v>-9999</v>
      </c>
      <c r="N3463" s="1">
        <v>-9999</v>
      </c>
    </row>
    <row r="3464" spans="1:14">
      <c r="A3464">
        <v>3463</v>
      </c>
      <c r="B3464">
        <v>365</v>
      </c>
      <c r="C3464" s="1">
        <v>2.245e-5</v>
      </c>
      <c r="D3464" s="1">
        <v>495.940909</v>
      </c>
      <c r="E3464" s="1">
        <v>10657.1566</v>
      </c>
      <c r="F3464" s="1">
        <v>28.9610271</v>
      </c>
      <c r="G3464" s="1">
        <v>1559.69784</v>
      </c>
      <c r="H3464" s="1">
        <v>107.644495</v>
      </c>
      <c r="I3464" s="1">
        <v>7067.16781</v>
      </c>
      <c r="J3464" s="1">
        <v>7175.65411</v>
      </c>
      <c r="K3464" s="1">
        <v>-9999</v>
      </c>
      <c r="L3464" s="1">
        <v>-9999</v>
      </c>
      <c r="M3464" s="1">
        <v>-9999</v>
      </c>
      <c r="N3464" s="1">
        <v>-9999</v>
      </c>
    </row>
    <row r="3465" spans="1:14">
      <c r="A3465">
        <v>3464</v>
      </c>
      <c r="B3465">
        <v>365</v>
      </c>
      <c r="C3465" s="1">
        <v>2.245e-5</v>
      </c>
      <c r="D3465" s="1">
        <v>495.940909</v>
      </c>
      <c r="E3465" s="1">
        <v>10657.1566</v>
      </c>
      <c r="F3465" s="1">
        <v>28.9610271</v>
      </c>
      <c r="G3465" s="1">
        <v>1559.69784</v>
      </c>
      <c r="H3465" s="1">
        <v>107.644529</v>
      </c>
      <c r="I3465" s="1">
        <v>7067.16879</v>
      </c>
      <c r="J3465" s="1">
        <v>7175.83351</v>
      </c>
      <c r="K3465" s="1">
        <v>-9999</v>
      </c>
      <c r="L3465" s="1">
        <v>-9999</v>
      </c>
      <c r="M3465" s="1">
        <v>-9999</v>
      </c>
      <c r="N3465" s="1">
        <v>-9999</v>
      </c>
    </row>
    <row r="3466" spans="1:14">
      <c r="A3466">
        <v>3465</v>
      </c>
      <c r="B3466">
        <v>365</v>
      </c>
      <c r="C3466" s="1">
        <v>2.245e-5</v>
      </c>
      <c r="D3466" s="1">
        <v>495.940909</v>
      </c>
      <c r="E3466" s="1">
        <v>10657.1566</v>
      </c>
      <c r="F3466" s="1">
        <v>28.9610271</v>
      </c>
      <c r="G3466" s="1">
        <v>1559.69784</v>
      </c>
      <c r="H3466" s="1">
        <v>107.644562</v>
      </c>
      <c r="I3466" s="1">
        <v>7067.16977</v>
      </c>
      <c r="J3466" s="1">
        <v>7176.01271</v>
      </c>
      <c r="K3466" s="1">
        <v>-9999</v>
      </c>
      <c r="L3466" s="1">
        <v>-9999</v>
      </c>
      <c r="M3466" s="1">
        <v>-9999</v>
      </c>
      <c r="N3466" s="1">
        <v>-9999</v>
      </c>
    </row>
    <row r="3467" spans="1:14">
      <c r="A3467">
        <v>3466</v>
      </c>
      <c r="B3467">
        <v>365</v>
      </c>
      <c r="C3467" s="1">
        <v>2.245e-5</v>
      </c>
      <c r="D3467" s="1">
        <v>495.940909</v>
      </c>
      <c r="E3467" s="1">
        <v>10657.1566</v>
      </c>
      <c r="F3467" s="1">
        <v>28.9610271</v>
      </c>
      <c r="G3467" s="1">
        <v>1559.69784</v>
      </c>
      <c r="H3467" s="1">
        <v>107.644596</v>
      </c>
      <c r="I3467" s="1">
        <v>7067.17075</v>
      </c>
      <c r="J3467" s="1">
        <v>7176.1917</v>
      </c>
      <c r="K3467" s="1">
        <v>-9999</v>
      </c>
      <c r="L3467" s="1">
        <v>-9999</v>
      </c>
      <c r="M3467" s="1">
        <v>-9999</v>
      </c>
      <c r="N3467" s="1">
        <v>-9999</v>
      </c>
    </row>
    <row r="3468" spans="1:14">
      <c r="A3468">
        <v>3467</v>
      </c>
      <c r="B3468">
        <v>365</v>
      </c>
      <c r="C3468" s="1">
        <v>2.245e-5</v>
      </c>
      <c r="D3468" s="1">
        <v>495.940909</v>
      </c>
      <c r="E3468" s="1">
        <v>10657.1566</v>
      </c>
      <c r="F3468" s="1">
        <v>28.9610271</v>
      </c>
      <c r="G3468" s="1">
        <v>1559.69784</v>
      </c>
      <c r="H3468" s="1">
        <v>107.644629</v>
      </c>
      <c r="I3468" s="1">
        <v>7067.17172</v>
      </c>
      <c r="J3468" s="1">
        <v>7176.3705</v>
      </c>
      <c r="K3468" s="1">
        <v>-9999</v>
      </c>
      <c r="L3468" s="1">
        <v>-9999</v>
      </c>
      <c r="M3468" s="1">
        <v>-9999</v>
      </c>
      <c r="N3468" s="1">
        <v>-9999</v>
      </c>
    </row>
    <row r="3469" spans="1:14">
      <c r="A3469">
        <v>3468</v>
      </c>
      <c r="B3469">
        <v>365</v>
      </c>
      <c r="C3469" s="1">
        <v>2.245e-5</v>
      </c>
      <c r="D3469" s="1">
        <v>495.940909</v>
      </c>
      <c r="E3469" s="1">
        <v>10657.1566</v>
      </c>
      <c r="F3469" s="1">
        <v>28.9610271</v>
      </c>
      <c r="G3469" s="1">
        <v>1559.69784</v>
      </c>
      <c r="H3469" s="1">
        <v>107.644663</v>
      </c>
      <c r="I3469" s="1">
        <v>7067.1727</v>
      </c>
      <c r="J3469" s="1">
        <v>7176.5491</v>
      </c>
      <c r="K3469" s="1">
        <v>-9999</v>
      </c>
      <c r="L3469" s="1">
        <v>-9999</v>
      </c>
      <c r="M3469" s="1">
        <v>-9999</v>
      </c>
      <c r="N3469" s="1">
        <v>-9999</v>
      </c>
    </row>
    <row r="3470" spans="1:14">
      <c r="A3470">
        <v>3469</v>
      </c>
      <c r="B3470">
        <v>365</v>
      </c>
      <c r="C3470" s="1">
        <v>2.245e-5</v>
      </c>
      <c r="D3470" s="1">
        <v>495.940909</v>
      </c>
      <c r="E3470" s="1">
        <v>10657.1566</v>
      </c>
      <c r="F3470" s="1">
        <v>28.9610271</v>
      </c>
      <c r="G3470" s="1">
        <v>1559.69784</v>
      </c>
      <c r="H3470" s="1">
        <v>107.644696</v>
      </c>
      <c r="I3470" s="1">
        <v>7067.17367</v>
      </c>
      <c r="J3470" s="1">
        <v>7176.72749</v>
      </c>
      <c r="K3470" s="1">
        <v>-9999</v>
      </c>
      <c r="L3470" s="1">
        <v>-9999</v>
      </c>
      <c r="M3470" s="1">
        <v>-9999</v>
      </c>
      <c r="N3470" s="1">
        <v>-9999</v>
      </c>
    </row>
    <row r="3471" spans="1:14">
      <c r="A3471">
        <v>3470</v>
      </c>
      <c r="B3471">
        <v>365</v>
      </c>
      <c r="C3471" s="1">
        <v>2.245e-5</v>
      </c>
      <c r="D3471" s="1">
        <v>495.940909</v>
      </c>
      <c r="E3471" s="1">
        <v>10657.1566</v>
      </c>
      <c r="F3471" s="1">
        <v>28.9610271</v>
      </c>
      <c r="G3471" s="1">
        <v>1559.69784</v>
      </c>
      <c r="H3471" s="1">
        <v>107.64473</v>
      </c>
      <c r="I3471" s="1">
        <v>7067.17465</v>
      </c>
      <c r="J3471" s="1">
        <v>7176.90569</v>
      </c>
      <c r="K3471" s="1">
        <v>-9999</v>
      </c>
      <c r="L3471" s="1">
        <v>-9999</v>
      </c>
      <c r="M3471" s="1">
        <v>-9999</v>
      </c>
      <c r="N3471" s="1">
        <v>-9999</v>
      </c>
    </row>
    <row r="3472" spans="1:14">
      <c r="A3472">
        <v>3471</v>
      </c>
      <c r="B3472">
        <v>365</v>
      </c>
      <c r="C3472" s="1">
        <v>2.245e-5</v>
      </c>
      <c r="D3472" s="1">
        <v>495.940909</v>
      </c>
      <c r="E3472" s="1">
        <v>10657.1566</v>
      </c>
      <c r="F3472" s="1">
        <v>28.9610271</v>
      </c>
      <c r="G3472" s="1">
        <v>1559.69784</v>
      </c>
      <c r="H3472" s="1">
        <v>107.644763</v>
      </c>
      <c r="I3472" s="1">
        <v>7067.17562</v>
      </c>
      <c r="J3472" s="1">
        <v>7177.08368</v>
      </c>
      <c r="K3472" s="1">
        <v>-9999</v>
      </c>
      <c r="L3472" s="1">
        <v>-9999</v>
      </c>
      <c r="M3472" s="1">
        <v>-9999</v>
      </c>
      <c r="N3472" s="1">
        <v>-9999</v>
      </c>
    </row>
    <row r="3473" spans="1:14">
      <c r="A3473">
        <v>3472</v>
      </c>
      <c r="B3473">
        <v>365</v>
      </c>
      <c r="C3473" s="1">
        <v>2.245e-5</v>
      </c>
      <c r="D3473" s="1">
        <v>495.940909</v>
      </c>
      <c r="E3473" s="1">
        <v>10657.1566</v>
      </c>
      <c r="F3473" s="1">
        <v>28.9610271</v>
      </c>
      <c r="G3473" s="1">
        <v>1559.69784</v>
      </c>
      <c r="H3473" s="1">
        <v>107.644796</v>
      </c>
      <c r="I3473" s="1">
        <v>7067.17659</v>
      </c>
      <c r="J3473" s="1">
        <v>7177.26148</v>
      </c>
      <c r="K3473" s="1">
        <v>-9999</v>
      </c>
      <c r="L3473" s="1">
        <v>-9999</v>
      </c>
      <c r="M3473" s="1">
        <v>-9999</v>
      </c>
      <c r="N3473" s="1">
        <v>-9999</v>
      </c>
    </row>
    <row r="3474" spans="1:14">
      <c r="A3474">
        <v>3473</v>
      </c>
      <c r="B3474">
        <v>365</v>
      </c>
      <c r="C3474" s="1">
        <v>2.245e-5</v>
      </c>
      <c r="D3474" s="1">
        <v>495.940909</v>
      </c>
      <c r="E3474" s="1">
        <v>10657.1566</v>
      </c>
      <c r="F3474" s="1">
        <v>28.9610271</v>
      </c>
      <c r="G3474" s="1">
        <v>1559.69784</v>
      </c>
      <c r="H3474" s="1">
        <v>107.64483</v>
      </c>
      <c r="I3474" s="1">
        <v>7067.17756</v>
      </c>
      <c r="J3474" s="1">
        <v>7177.43908</v>
      </c>
      <c r="K3474" s="1">
        <v>-9999</v>
      </c>
      <c r="L3474" s="1">
        <v>-9999</v>
      </c>
      <c r="M3474" s="1">
        <v>-9999</v>
      </c>
      <c r="N3474" s="1">
        <v>-9999</v>
      </c>
    </row>
    <row r="3475" spans="1:14">
      <c r="A3475">
        <v>3474</v>
      </c>
      <c r="B3475">
        <v>365</v>
      </c>
      <c r="C3475" s="1">
        <v>2.245e-5</v>
      </c>
      <c r="D3475" s="1">
        <v>495.940909</v>
      </c>
      <c r="E3475" s="1">
        <v>10657.1566</v>
      </c>
      <c r="F3475" s="1">
        <v>28.9610271</v>
      </c>
      <c r="G3475" s="1">
        <v>1559.69784</v>
      </c>
      <c r="H3475" s="1">
        <v>107.644863</v>
      </c>
      <c r="I3475" s="1">
        <v>7067.17853</v>
      </c>
      <c r="J3475" s="1">
        <v>7177.61647</v>
      </c>
      <c r="K3475" s="1">
        <v>-9999</v>
      </c>
      <c r="L3475" s="1">
        <v>-9999</v>
      </c>
      <c r="M3475" s="1">
        <v>-9999</v>
      </c>
      <c r="N3475" s="1">
        <v>-9999</v>
      </c>
    </row>
    <row r="3476" spans="1:14">
      <c r="A3476">
        <v>3475</v>
      </c>
      <c r="B3476">
        <v>365</v>
      </c>
      <c r="C3476" s="1">
        <v>2.245e-5</v>
      </c>
      <c r="D3476" s="1">
        <v>495.940909</v>
      </c>
      <c r="E3476" s="1">
        <v>10657.1566</v>
      </c>
      <c r="F3476" s="1">
        <v>28.9610271</v>
      </c>
      <c r="G3476" s="1">
        <v>1559.69784</v>
      </c>
      <c r="H3476" s="1">
        <v>107.644896</v>
      </c>
      <c r="I3476" s="1">
        <v>7067.1795</v>
      </c>
      <c r="J3476" s="1">
        <v>7177.79367</v>
      </c>
      <c r="K3476" s="1">
        <v>-9999</v>
      </c>
      <c r="L3476" s="1">
        <v>-9999</v>
      </c>
      <c r="M3476" s="1">
        <v>-9999</v>
      </c>
      <c r="N3476" s="1">
        <v>-9999</v>
      </c>
    </row>
    <row r="3477" spans="1:14">
      <c r="A3477">
        <v>3476</v>
      </c>
      <c r="B3477">
        <v>365</v>
      </c>
      <c r="C3477" s="1">
        <v>2.245e-5</v>
      </c>
      <c r="D3477" s="1">
        <v>495.940909</v>
      </c>
      <c r="E3477" s="1">
        <v>10657.1566</v>
      </c>
      <c r="F3477" s="1">
        <v>28.9610271</v>
      </c>
      <c r="G3477" s="1">
        <v>1559.69784</v>
      </c>
      <c r="H3477" s="1">
        <v>107.644929</v>
      </c>
      <c r="I3477" s="1">
        <v>7067.18046</v>
      </c>
      <c r="J3477" s="1">
        <v>7177.97067</v>
      </c>
      <c r="K3477" s="1">
        <v>-9999</v>
      </c>
      <c r="L3477" s="1">
        <v>-9999</v>
      </c>
      <c r="M3477" s="1">
        <v>-9999</v>
      </c>
      <c r="N3477" s="1">
        <v>-9999</v>
      </c>
    </row>
    <row r="3478" spans="1:14">
      <c r="A3478">
        <v>3477</v>
      </c>
      <c r="B3478">
        <v>365</v>
      </c>
      <c r="C3478" s="1">
        <v>2.245e-5</v>
      </c>
      <c r="D3478" s="1">
        <v>495.940909</v>
      </c>
      <c r="E3478" s="1">
        <v>10657.1566</v>
      </c>
      <c r="F3478" s="1">
        <v>28.9610271</v>
      </c>
      <c r="G3478" s="1">
        <v>1559.69784</v>
      </c>
      <c r="H3478" s="1">
        <v>107.644963</v>
      </c>
      <c r="I3478" s="1">
        <v>7067.18143</v>
      </c>
      <c r="J3478" s="1">
        <v>7178.14747</v>
      </c>
      <c r="K3478" s="1">
        <v>-9999</v>
      </c>
      <c r="L3478" s="1">
        <v>-9999</v>
      </c>
      <c r="M3478" s="1">
        <v>-9999</v>
      </c>
      <c r="N3478" s="1">
        <v>-9999</v>
      </c>
    </row>
    <row r="3479" spans="1:14">
      <c r="A3479">
        <v>3478</v>
      </c>
      <c r="B3479">
        <v>365</v>
      </c>
      <c r="C3479" s="1">
        <v>2.245e-5</v>
      </c>
      <c r="D3479" s="1">
        <v>495.940909</v>
      </c>
      <c r="E3479" s="1">
        <v>10657.1566</v>
      </c>
      <c r="F3479" s="1">
        <v>28.9610271</v>
      </c>
      <c r="G3479" s="1">
        <v>1559.69784</v>
      </c>
      <c r="H3479" s="1">
        <v>107.644996</v>
      </c>
      <c r="I3479" s="1">
        <v>7067.18239</v>
      </c>
      <c r="J3479" s="1">
        <v>7178.32407</v>
      </c>
      <c r="K3479" s="1">
        <v>-9999</v>
      </c>
      <c r="L3479" s="1">
        <v>-9999</v>
      </c>
      <c r="M3479" s="1">
        <v>-9999</v>
      </c>
      <c r="N3479" s="1">
        <v>-9999</v>
      </c>
    </row>
    <row r="3480" spans="1:14">
      <c r="A3480">
        <v>3479</v>
      </c>
      <c r="B3480">
        <v>365</v>
      </c>
      <c r="C3480" s="1">
        <v>2.245e-5</v>
      </c>
      <c r="D3480" s="1">
        <v>495.940909</v>
      </c>
      <c r="E3480" s="1">
        <v>10657.1566</v>
      </c>
      <c r="F3480" s="1">
        <v>28.9610271</v>
      </c>
      <c r="G3480" s="1">
        <v>1559.69784</v>
      </c>
      <c r="H3480" s="1">
        <v>107.645029</v>
      </c>
      <c r="I3480" s="1">
        <v>7067.18336</v>
      </c>
      <c r="J3480" s="1">
        <v>7178.50048</v>
      </c>
      <c r="K3480" s="1">
        <v>-9999</v>
      </c>
      <c r="L3480" s="1">
        <v>-9999</v>
      </c>
      <c r="M3480" s="1">
        <v>-9999</v>
      </c>
      <c r="N3480" s="1">
        <v>-9999</v>
      </c>
    </row>
    <row r="3481" spans="1:14">
      <c r="A3481">
        <v>3480</v>
      </c>
      <c r="B3481">
        <v>365</v>
      </c>
      <c r="C3481" s="1">
        <v>2.245e-5</v>
      </c>
      <c r="D3481" s="1">
        <v>495.940909</v>
      </c>
      <c r="E3481" s="1">
        <v>10657.1566</v>
      </c>
      <c r="F3481" s="1">
        <v>28.9610271</v>
      </c>
      <c r="G3481" s="1">
        <v>1559.69784</v>
      </c>
      <c r="H3481" s="1">
        <v>107.645062</v>
      </c>
      <c r="I3481" s="1">
        <v>7067.18432</v>
      </c>
      <c r="J3481" s="1">
        <v>7178.67669</v>
      </c>
      <c r="K3481" s="1">
        <v>-9999</v>
      </c>
      <c r="L3481" s="1">
        <v>-9999</v>
      </c>
      <c r="M3481" s="1">
        <v>-9999</v>
      </c>
      <c r="N3481" s="1">
        <v>-9999</v>
      </c>
    </row>
    <row r="3482" spans="1:14">
      <c r="A3482">
        <v>3481</v>
      </c>
      <c r="B3482">
        <v>365</v>
      </c>
      <c r="C3482" s="1">
        <v>2.245e-5</v>
      </c>
      <c r="D3482" s="1">
        <v>495.940909</v>
      </c>
      <c r="E3482" s="1">
        <v>10657.1566</v>
      </c>
      <c r="F3482" s="1">
        <v>28.9610271</v>
      </c>
      <c r="G3482" s="1">
        <v>1559.69784</v>
      </c>
      <c r="H3482" s="1">
        <v>107.645095</v>
      </c>
      <c r="I3482" s="1">
        <v>7067.18528</v>
      </c>
      <c r="J3482" s="1">
        <v>7178.8527</v>
      </c>
      <c r="K3482" s="1">
        <v>-9999</v>
      </c>
      <c r="L3482" s="1">
        <v>-9999</v>
      </c>
      <c r="M3482" s="1">
        <v>-9999</v>
      </c>
      <c r="N3482" s="1">
        <v>-9999</v>
      </c>
    </row>
    <row r="3483" spans="1:14">
      <c r="A3483">
        <v>3482</v>
      </c>
      <c r="B3483">
        <v>365</v>
      </c>
      <c r="C3483" s="1">
        <v>2.245e-5</v>
      </c>
      <c r="D3483" s="1">
        <v>495.940909</v>
      </c>
      <c r="E3483" s="1">
        <v>10657.1566</v>
      </c>
      <c r="F3483" s="1">
        <v>28.9610271</v>
      </c>
      <c r="G3483" s="1">
        <v>1559.69784</v>
      </c>
      <c r="H3483" s="1">
        <v>107.645128</v>
      </c>
      <c r="I3483" s="1">
        <v>7067.18624</v>
      </c>
      <c r="J3483" s="1">
        <v>7179.02851</v>
      </c>
      <c r="K3483" s="1">
        <v>-9999</v>
      </c>
      <c r="L3483" s="1">
        <v>-9999</v>
      </c>
      <c r="M3483" s="1">
        <v>-9999</v>
      </c>
      <c r="N3483" s="1">
        <v>-9999</v>
      </c>
    </row>
    <row r="3484" spans="1:14">
      <c r="A3484">
        <v>3483</v>
      </c>
      <c r="B3484">
        <v>365</v>
      </c>
      <c r="C3484" s="1">
        <v>2.245e-5</v>
      </c>
      <c r="D3484" s="1">
        <v>495.940909</v>
      </c>
      <c r="E3484" s="1">
        <v>10657.1566</v>
      </c>
      <c r="F3484" s="1">
        <v>28.9610271</v>
      </c>
      <c r="G3484" s="1">
        <v>1559.69784</v>
      </c>
      <c r="H3484" s="1">
        <v>107.645161</v>
      </c>
      <c r="I3484" s="1">
        <v>7067.1872</v>
      </c>
      <c r="J3484" s="1">
        <v>7179.20412</v>
      </c>
      <c r="K3484" s="1">
        <v>-9999</v>
      </c>
      <c r="L3484" s="1">
        <v>-9999</v>
      </c>
      <c r="M3484" s="1">
        <v>-9999</v>
      </c>
      <c r="N3484" s="1">
        <v>-9999</v>
      </c>
    </row>
    <row r="3485" spans="1:14">
      <c r="A3485">
        <v>3484</v>
      </c>
      <c r="B3485">
        <v>365</v>
      </c>
      <c r="C3485" s="1">
        <v>2.245e-5</v>
      </c>
      <c r="D3485" s="1">
        <v>495.940909</v>
      </c>
      <c r="E3485" s="1">
        <v>10657.1566</v>
      </c>
      <c r="F3485" s="1">
        <v>28.9610271</v>
      </c>
      <c r="G3485" s="1">
        <v>1559.69784</v>
      </c>
      <c r="H3485" s="1">
        <v>107.645193</v>
      </c>
      <c r="I3485" s="1">
        <v>7067.18816</v>
      </c>
      <c r="J3485" s="1">
        <v>7179.37954</v>
      </c>
      <c r="K3485" s="1">
        <v>-9999</v>
      </c>
      <c r="L3485" s="1">
        <v>-9999</v>
      </c>
      <c r="M3485" s="1">
        <v>-9999</v>
      </c>
      <c r="N3485" s="1">
        <v>-9999</v>
      </c>
    </row>
    <row r="3486" spans="1:14">
      <c r="A3486">
        <v>3485</v>
      </c>
      <c r="B3486">
        <v>365</v>
      </c>
      <c r="C3486" s="1">
        <v>2.245e-5</v>
      </c>
      <c r="D3486" s="1">
        <v>495.940909</v>
      </c>
      <c r="E3486" s="1">
        <v>10657.1566</v>
      </c>
      <c r="F3486" s="1">
        <v>28.9610271</v>
      </c>
      <c r="G3486" s="1">
        <v>1559.69784</v>
      </c>
      <c r="H3486" s="1">
        <v>107.645226</v>
      </c>
      <c r="I3486" s="1">
        <v>7067.18912</v>
      </c>
      <c r="J3486" s="1">
        <v>7179.55476</v>
      </c>
      <c r="K3486" s="1">
        <v>-9999</v>
      </c>
      <c r="L3486" s="1">
        <v>-9999</v>
      </c>
      <c r="M3486" s="1">
        <v>-9999</v>
      </c>
      <c r="N3486" s="1">
        <v>-9999</v>
      </c>
    </row>
    <row r="3487" spans="1:14">
      <c r="A3487">
        <v>3486</v>
      </c>
      <c r="B3487">
        <v>365</v>
      </c>
      <c r="C3487" s="1">
        <v>2.245e-5</v>
      </c>
      <c r="D3487" s="1">
        <v>495.940909</v>
      </c>
      <c r="E3487" s="1">
        <v>10657.1566</v>
      </c>
      <c r="F3487" s="1">
        <v>28.9610271</v>
      </c>
      <c r="G3487" s="1">
        <v>1559.69784</v>
      </c>
      <c r="H3487" s="1">
        <v>107.645259</v>
      </c>
      <c r="I3487" s="1">
        <v>7067.19007</v>
      </c>
      <c r="J3487" s="1">
        <v>7179.72979</v>
      </c>
      <c r="K3487" s="1">
        <v>-9999</v>
      </c>
      <c r="L3487" s="1">
        <v>-9999</v>
      </c>
      <c r="M3487" s="1">
        <v>-9999</v>
      </c>
      <c r="N3487" s="1">
        <v>-9999</v>
      </c>
    </row>
    <row r="3488" spans="1:14">
      <c r="A3488">
        <v>3487</v>
      </c>
      <c r="B3488">
        <v>365</v>
      </c>
      <c r="C3488" s="1">
        <v>2.245e-5</v>
      </c>
      <c r="D3488" s="1">
        <v>495.940909</v>
      </c>
      <c r="E3488" s="1">
        <v>10657.1566</v>
      </c>
      <c r="F3488" s="1">
        <v>28.9610271</v>
      </c>
      <c r="G3488" s="1">
        <v>1559.69784</v>
      </c>
      <c r="H3488" s="1">
        <v>107.645292</v>
      </c>
      <c r="I3488" s="1">
        <v>7067.19103</v>
      </c>
      <c r="J3488" s="1">
        <v>7179.90461</v>
      </c>
      <c r="K3488" s="1">
        <v>-9999</v>
      </c>
      <c r="L3488" s="1">
        <v>-9999</v>
      </c>
      <c r="M3488" s="1">
        <v>-9999</v>
      </c>
      <c r="N3488" s="1">
        <v>-9999</v>
      </c>
    </row>
    <row r="3489" spans="1:14">
      <c r="A3489">
        <v>3488</v>
      </c>
      <c r="B3489">
        <v>365</v>
      </c>
      <c r="C3489" s="1">
        <v>2.245e-5</v>
      </c>
      <c r="D3489" s="1">
        <v>495.940909</v>
      </c>
      <c r="E3489" s="1">
        <v>10657.1566</v>
      </c>
      <c r="F3489" s="1">
        <v>28.9610271</v>
      </c>
      <c r="G3489" s="1">
        <v>1559.69784</v>
      </c>
      <c r="H3489" s="1">
        <v>107.645325</v>
      </c>
      <c r="I3489" s="1">
        <v>7067.19198</v>
      </c>
      <c r="J3489" s="1">
        <v>7180.07925</v>
      </c>
      <c r="K3489" s="1">
        <v>-9999</v>
      </c>
      <c r="L3489" s="1">
        <v>-9999</v>
      </c>
      <c r="M3489" s="1">
        <v>-9999</v>
      </c>
      <c r="N3489" s="1">
        <v>-9999</v>
      </c>
    </row>
    <row r="3490" spans="1:14">
      <c r="A3490">
        <v>3489</v>
      </c>
      <c r="B3490">
        <v>365</v>
      </c>
      <c r="C3490" s="1">
        <v>2.245e-5</v>
      </c>
      <c r="D3490" s="1">
        <v>495.940909</v>
      </c>
      <c r="E3490" s="1">
        <v>10657.1566</v>
      </c>
      <c r="F3490" s="1">
        <v>28.9610271</v>
      </c>
      <c r="G3490" s="1">
        <v>1559.69784</v>
      </c>
      <c r="H3490" s="1">
        <v>107.645357</v>
      </c>
      <c r="I3490" s="1">
        <v>7067.19293</v>
      </c>
      <c r="J3490" s="1">
        <v>7180.25368</v>
      </c>
      <c r="K3490" s="1">
        <v>-9999</v>
      </c>
      <c r="L3490" s="1">
        <v>-9999</v>
      </c>
      <c r="M3490" s="1">
        <v>-9999</v>
      </c>
      <c r="N3490" s="1">
        <v>-9999</v>
      </c>
    </row>
    <row r="3491" spans="1:14">
      <c r="A3491">
        <v>3490</v>
      </c>
      <c r="B3491">
        <v>365</v>
      </c>
      <c r="C3491" s="1">
        <v>2.245e-5</v>
      </c>
      <c r="D3491" s="1">
        <v>495.940909</v>
      </c>
      <c r="E3491" s="1">
        <v>10657.1566</v>
      </c>
      <c r="F3491" s="1">
        <v>28.9610271</v>
      </c>
      <c r="G3491" s="1">
        <v>1559.69784</v>
      </c>
      <c r="H3491" s="1">
        <v>107.64539</v>
      </c>
      <c r="I3491" s="1">
        <v>7067.19388</v>
      </c>
      <c r="J3491" s="1">
        <v>7180.42792</v>
      </c>
      <c r="K3491" s="1">
        <v>-9999</v>
      </c>
      <c r="L3491" s="1">
        <v>-9999</v>
      </c>
      <c r="M3491" s="1">
        <v>-9999</v>
      </c>
      <c r="N3491" s="1">
        <v>-9999</v>
      </c>
    </row>
    <row r="3492" spans="1:14">
      <c r="A3492">
        <v>3491</v>
      </c>
      <c r="B3492">
        <v>365</v>
      </c>
      <c r="C3492" s="1">
        <v>2.245e-5</v>
      </c>
      <c r="D3492" s="1">
        <v>495.940909</v>
      </c>
      <c r="E3492" s="1">
        <v>10657.1566</v>
      </c>
      <c r="F3492" s="1">
        <v>28.9610271</v>
      </c>
      <c r="G3492" s="1">
        <v>1559.69784</v>
      </c>
      <c r="H3492" s="1">
        <v>107.645423</v>
      </c>
      <c r="I3492" s="1">
        <v>7067.19483</v>
      </c>
      <c r="J3492" s="1">
        <v>7180.60197</v>
      </c>
      <c r="K3492" s="1">
        <v>-9999</v>
      </c>
      <c r="L3492" s="1">
        <v>-9999</v>
      </c>
      <c r="M3492" s="1">
        <v>-9999</v>
      </c>
      <c r="N3492" s="1">
        <v>-9999</v>
      </c>
    </row>
    <row r="3493" spans="1:14">
      <c r="A3493">
        <v>3492</v>
      </c>
      <c r="B3493">
        <v>365</v>
      </c>
      <c r="C3493" s="1">
        <v>2.245e-5</v>
      </c>
      <c r="D3493" s="1">
        <v>495.940909</v>
      </c>
      <c r="E3493" s="1">
        <v>10657.1566</v>
      </c>
      <c r="F3493" s="1">
        <v>28.9610271</v>
      </c>
      <c r="G3493" s="1">
        <v>1559.69784</v>
      </c>
      <c r="H3493" s="1">
        <v>107.645455</v>
      </c>
      <c r="I3493" s="1">
        <v>7067.19578</v>
      </c>
      <c r="J3493" s="1">
        <v>7180.77582</v>
      </c>
      <c r="K3493" s="1">
        <v>-9999</v>
      </c>
      <c r="L3493" s="1">
        <v>-9999</v>
      </c>
      <c r="M3493" s="1">
        <v>-9999</v>
      </c>
      <c r="N3493" s="1">
        <v>-9999</v>
      </c>
    </row>
    <row r="3494" spans="1:14">
      <c r="A3494">
        <v>3493</v>
      </c>
      <c r="B3494">
        <v>365</v>
      </c>
      <c r="C3494" s="1">
        <v>2.245e-5</v>
      </c>
      <c r="D3494" s="1">
        <v>495.940909</v>
      </c>
      <c r="E3494" s="1">
        <v>10657.1566</v>
      </c>
      <c r="F3494" s="1">
        <v>28.9610271</v>
      </c>
      <c r="G3494" s="1">
        <v>1559.69784</v>
      </c>
      <c r="H3494" s="1">
        <v>107.645488</v>
      </c>
      <c r="I3494" s="1">
        <v>7067.19673</v>
      </c>
      <c r="J3494" s="1">
        <v>7180.94947</v>
      </c>
      <c r="K3494" s="1">
        <v>-9999</v>
      </c>
      <c r="L3494" s="1">
        <v>-9999</v>
      </c>
      <c r="M3494" s="1">
        <v>-9999</v>
      </c>
      <c r="N3494" s="1">
        <v>-9999</v>
      </c>
    </row>
    <row r="3495" spans="1:14">
      <c r="A3495">
        <v>3494</v>
      </c>
      <c r="B3495">
        <v>365</v>
      </c>
      <c r="C3495" s="1">
        <v>2.245e-5</v>
      </c>
      <c r="D3495" s="1">
        <v>495.940909</v>
      </c>
      <c r="E3495" s="1">
        <v>10657.1566</v>
      </c>
      <c r="F3495" s="1">
        <v>28.9610271</v>
      </c>
      <c r="G3495" s="1">
        <v>1559.69784</v>
      </c>
      <c r="H3495" s="1">
        <v>107.64552</v>
      </c>
      <c r="I3495" s="1">
        <v>7067.19768</v>
      </c>
      <c r="J3495" s="1">
        <v>7181.12293</v>
      </c>
      <c r="K3495" s="1">
        <v>-9999</v>
      </c>
      <c r="L3495" s="1">
        <v>-9999</v>
      </c>
      <c r="M3495" s="1">
        <v>-9999</v>
      </c>
      <c r="N3495" s="1">
        <v>-9999</v>
      </c>
    </row>
    <row r="3496" spans="1:14">
      <c r="A3496">
        <v>3495</v>
      </c>
      <c r="B3496">
        <v>365</v>
      </c>
      <c r="C3496" s="1">
        <v>2.245e-5</v>
      </c>
      <c r="D3496" s="1">
        <v>495.940909</v>
      </c>
      <c r="E3496" s="1">
        <v>10657.1566</v>
      </c>
      <c r="F3496" s="1">
        <v>28.9610271</v>
      </c>
      <c r="G3496" s="1">
        <v>1559.69784</v>
      </c>
      <c r="H3496" s="1">
        <v>107.645553</v>
      </c>
      <c r="I3496" s="1">
        <v>7067.19863</v>
      </c>
      <c r="J3496" s="1">
        <v>7181.2962</v>
      </c>
      <c r="K3496" s="1">
        <v>-9999</v>
      </c>
      <c r="L3496" s="1">
        <v>-9999</v>
      </c>
      <c r="M3496" s="1">
        <v>-9999</v>
      </c>
      <c r="N3496" s="1">
        <v>-9999</v>
      </c>
    </row>
    <row r="3497" spans="1:14">
      <c r="A3497">
        <v>3496</v>
      </c>
      <c r="B3497">
        <v>365</v>
      </c>
      <c r="C3497" s="1">
        <v>2.245e-5</v>
      </c>
      <c r="D3497" s="1">
        <v>495.940909</v>
      </c>
      <c r="E3497" s="1">
        <v>10657.1566</v>
      </c>
      <c r="F3497" s="1">
        <v>28.9610271</v>
      </c>
      <c r="G3497" s="1">
        <v>1559.69784</v>
      </c>
      <c r="H3497" s="1">
        <v>107.645585</v>
      </c>
      <c r="I3497" s="1">
        <v>7067.19957</v>
      </c>
      <c r="J3497" s="1">
        <v>7181.46927</v>
      </c>
      <c r="K3497" s="1">
        <v>-9999</v>
      </c>
      <c r="L3497" s="1">
        <v>-9999</v>
      </c>
      <c r="M3497" s="1">
        <v>-9999</v>
      </c>
      <c r="N3497" s="1">
        <v>-9999</v>
      </c>
    </row>
    <row r="3498" spans="1:14">
      <c r="A3498">
        <v>3497</v>
      </c>
      <c r="B3498">
        <v>365</v>
      </c>
      <c r="C3498" s="1">
        <v>2.245e-5</v>
      </c>
      <c r="D3498" s="1">
        <v>495.940909</v>
      </c>
      <c r="E3498" s="1">
        <v>10657.1566</v>
      </c>
      <c r="F3498" s="1">
        <v>28.9610271</v>
      </c>
      <c r="G3498" s="1">
        <v>1559.69784</v>
      </c>
      <c r="H3498" s="1">
        <v>107.645618</v>
      </c>
      <c r="I3498" s="1">
        <v>7067.20052</v>
      </c>
      <c r="J3498" s="1">
        <v>7181.64215</v>
      </c>
      <c r="K3498" s="1">
        <v>-9999</v>
      </c>
      <c r="L3498" s="1">
        <v>-9999</v>
      </c>
      <c r="M3498" s="1">
        <v>-9999</v>
      </c>
      <c r="N3498" s="1">
        <v>-9999</v>
      </c>
    </row>
    <row r="3499" spans="1:14">
      <c r="A3499">
        <v>3498</v>
      </c>
      <c r="B3499">
        <v>365</v>
      </c>
      <c r="C3499" s="1">
        <v>2.245e-5</v>
      </c>
      <c r="D3499" s="1">
        <v>495.940909</v>
      </c>
      <c r="E3499" s="1">
        <v>10657.1566</v>
      </c>
      <c r="F3499" s="1">
        <v>28.9610271</v>
      </c>
      <c r="G3499" s="1">
        <v>1559.69784</v>
      </c>
      <c r="H3499" s="1">
        <v>107.64565</v>
      </c>
      <c r="I3499" s="1">
        <v>7067.20146</v>
      </c>
      <c r="J3499" s="1">
        <v>7181.81483</v>
      </c>
      <c r="K3499" s="1">
        <v>-9999</v>
      </c>
      <c r="L3499" s="1">
        <v>-9999</v>
      </c>
      <c r="M3499" s="1">
        <v>-9999</v>
      </c>
      <c r="N3499" s="1">
        <v>-9999</v>
      </c>
    </row>
    <row r="3500" spans="1:14">
      <c r="A3500">
        <v>3499</v>
      </c>
      <c r="B3500">
        <v>365</v>
      </c>
      <c r="C3500" s="1">
        <v>2.245e-5</v>
      </c>
      <c r="D3500" s="1">
        <v>495.940909</v>
      </c>
      <c r="E3500" s="1">
        <v>10657.1566</v>
      </c>
      <c r="F3500" s="1">
        <v>28.9610271</v>
      </c>
      <c r="G3500" s="1">
        <v>1559.69784</v>
      </c>
      <c r="H3500" s="1">
        <v>107.645682</v>
      </c>
      <c r="I3500" s="1">
        <v>7067.2024</v>
      </c>
      <c r="J3500" s="1">
        <v>7181.98732</v>
      </c>
      <c r="K3500" s="1">
        <v>-9999</v>
      </c>
      <c r="L3500" s="1">
        <v>-9999</v>
      </c>
      <c r="M3500" s="1">
        <v>-9999</v>
      </c>
      <c r="N3500" s="1">
        <v>-9999</v>
      </c>
    </row>
    <row r="3501" spans="1:14">
      <c r="A3501">
        <v>3500</v>
      </c>
      <c r="B3501">
        <v>365</v>
      </c>
      <c r="C3501" s="1">
        <v>2.245e-5</v>
      </c>
      <c r="D3501" s="1">
        <v>495.940909</v>
      </c>
      <c r="E3501" s="1">
        <v>10657.1566</v>
      </c>
      <c r="F3501" s="1">
        <v>28.9610271</v>
      </c>
      <c r="G3501" s="1">
        <v>1559.69784</v>
      </c>
      <c r="H3501" s="1">
        <v>107.645715</v>
      </c>
      <c r="I3501" s="1">
        <v>7067.20334</v>
      </c>
      <c r="J3501" s="1">
        <v>7182.15962</v>
      </c>
      <c r="K3501" s="1">
        <v>-9999</v>
      </c>
      <c r="L3501" s="1">
        <v>-9999</v>
      </c>
      <c r="M3501" s="1">
        <v>-9999</v>
      </c>
      <c r="N3501" s="1">
        <v>-9999</v>
      </c>
    </row>
    <row r="3502" spans="1:14">
      <c r="A3502">
        <v>3501</v>
      </c>
      <c r="B3502">
        <v>365</v>
      </c>
      <c r="C3502" s="1">
        <v>2.245e-5</v>
      </c>
      <c r="D3502" s="1">
        <v>495.940909</v>
      </c>
      <c r="E3502" s="1">
        <v>10657.1566</v>
      </c>
      <c r="F3502" s="1">
        <v>28.9610271</v>
      </c>
      <c r="G3502" s="1">
        <v>1559.69784</v>
      </c>
      <c r="H3502" s="1">
        <v>107.645747</v>
      </c>
      <c r="I3502" s="1">
        <v>7067.20428</v>
      </c>
      <c r="J3502" s="1">
        <v>7182.33172</v>
      </c>
      <c r="K3502" s="1">
        <v>-9999</v>
      </c>
      <c r="L3502" s="1">
        <v>-9999</v>
      </c>
      <c r="M3502" s="1">
        <v>-9999</v>
      </c>
      <c r="N3502" s="1">
        <v>-9999</v>
      </c>
    </row>
    <row r="3503" spans="1:14">
      <c r="A3503">
        <v>3502</v>
      </c>
      <c r="B3503">
        <v>365</v>
      </c>
      <c r="C3503" s="1">
        <v>2.245e-5</v>
      </c>
      <c r="D3503" s="1">
        <v>495.940909</v>
      </c>
      <c r="E3503" s="1">
        <v>10657.1566</v>
      </c>
      <c r="F3503" s="1">
        <v>28.9610271</v>
      </c>
      <c r="G3503" s="1">
        <v>1559.69784</v>
      </c>
      <c r="H3503" s="1">
        <v>107.645779</v>
      </c>
      <c r="I3503" s="1">
        <v>7067.20522</v>
      </c>
      <c r="J3503" s="1">
        <v>7182.50363</v>
      </c>
      <c r="K3503" s="1">
        <v>-9999</v>
      </c>
      <c r="L3503" s="1">
        <v>-9999</v>
      </c>
      <c r="M3503" s="1">
        <v>-9999</v>
      </c>
      <c r="N3503" s="1">
        <v>-9999</v>
      </c>
    </row>
    <row r="3504" spans="1:14">
      <c r="A3504">
        <v>3503</v>
      </c>
      <c r="B3504">
        <v>365</v>
      </c>
      <c r="C3504" s="1">
        <v>2.245e-5</v>
      </c>
      <c r="D3504" s="1">
        <v>495.940909</v>
      </c>
      <c r="E3504" s="1">
        <v>10657.1566</v>
      </c>
      <c r="F3504" s="1">
        <v>28.9610271</v>
      </c>
      <c r="G3504" s="1">
        <v>1559.69784</v>
      </c>
      <c r="H3504" s="1">
        <v>107.645811</v>
      </c>
      <c r="I3504" s="1">
        <v>7067.20616</v>
      </c>
      <c r="J3504" s="1">
        <v>7182.67535</v>
      </c>
      <c r="K3504" s="1">
        <v>-9999</v>
      </c>
      <c r="L3504" s="1">
        <v>-9999</v>
      </c>
      <c r="M3504" s="1">
        <v>-9999</v>
      </c>
      <c r="N3504" s="1">
        <v>-9999</v>
      </c>
    </row>
    <row r="3505" spans="1:14">
      <c r="A3505">
        <v>3504</v>
      </c>
      <c r="B3505">
        <v>365</v>
      </c>
      <c r="C3505" s="1">
        <v>2.245e-5</v>
      </c>
      <c r="D3505" s="1">
        <v>495.940909</v>
      </c>
      <c r="E3505" s="1">
        <v>10657.1566</v>
      </c>
      <c r="F3505" s="1">
        <v>28.9610271</v>
      </c>
      <c r="G3505" s="1">
        <v>1559.69784</v>
      </c>
      <c r="H3505" s="1">
        <v>107.645843</v>
      </c>
      <c r="I3505" s="1">
        <v>7067.2071</v>
      </c>
      <c r="J3505" s="1">
        <v>7182.84687</v>
      </c>
      <c r="K3505" s="1">
        <v>-9999</v>
      </c>
      <c r="L3505" s="1">
        <v>-9999</v>
      </c>
      <c r="M3505" s="1">
        <v>-9999</v>
      </c>
      <c r="N3505" s="1">
        <v>-9999</v>
      </c>
    </row>
    <row r="3506" spans="1:14">
      <c r="A3506">
        <v>3505</v>
      </c>
      <c r="B3506">
        <v>365</v>
      </c>
      <c r="C3506" s="1">
        <v>2.245e-5</v>
      </c>
      <c r="D3506" s="1">
        <v>495.940909</v>
      </c>
      <c r="E3506" s="1">
        <v>10657.1566</v>
      </c>
      <c r="F3506" s="1">
        <v>28.9610271</v>
      </c>
      <c r="G3506" s="1">
        <v>1559.69784</v>
      </c>
      <c r="H3506" s="1">
        <v>107.645875</v>
      </c>
      <c r="I3506" s="1">
        <v>7067.20803</v>
      </c>
      <c r="J3506" s="1">
        <v>7183.0182</v>
      </c>
      <c r="K3506" s="1">
        <v>-9999</v>
      </c>
      <c r="L3506" s="1">
        <v>-9999</v>
      </c>
      <c r="M3506" s="1">
        <v>-9999</v>
      </c>
      <c r="N3506" s="1">
        <v>-9999</v>
      </c>
    </row>
    <row r="3507" spans="1:14">
      <c r="A3507">
        <v>3506</v>
      </c>
      <c r="B3507">
        <v>365</v>
      </c>
      <c r="C3507" s="1">
        <v>2.245e-5</v>
      </c>
      <c r="D3507" s="1">
        <v>495.940909</v>
      </c>
      <c r="E3507" s="1">
        <v>10657.1566</v>
      </c>
      <c r="F3507" s="1">
        <v>28.9610271</v>
      </c>
      <c r="G3507" s="1">
        <v>1559.69784</v>
      </c>
      <c r="H3507" s="1">
        <v>107.645908</v>
      </c>
      <c r="I3507" s="1">
        <v>7067.20897</v>
      </c>
      <c r="J3507" s="1">
        <v>7183.18934</v>
      </c>
      <c r="K3507" s="1">
        <v>-9999</v>
      </c>
      <c r="L3507" s="1">
        <v>-9999</v>
      </c>
      <c r="M3507" s="1">
        <v>-9999</v>
      </c>
      <c r="N3507" s="1">
        <v>-9999</v>
      </c>
    </row>
    <row r="3508" spans="1:14">
      <c r="A3508">
        <v>3507</v>
      </c>
      <c r="B3508">
        <v>365</v>
      </c>
      <c r="C3508" s="1">
        <v>2.245e-5</v>
      </c>
      <c r="D3508" s="1">
        <v>495.940909</v>
      </c>
      <c r="E3508" s="1">
        <v>10657.1566</v>
      </c>
      <c r="F3508" s="1">
        <v>28.9610271</v>
      </c>
      <c r="G3508" s="1">
        <v>1559.69784</v>
      </c>
      <c r="H3508" s="1">
        <v>107.64594</v>
      </c>
      <c r="I3508" s="1">
        <v>7067.2099</v>
      </c>
      <c r="J3508" s="1">
        <v>7183.36029</v>
      </c>
      <c r="K3508" s="1">
        <v>-9999</v>
      </c>
      <c r="L3508" s="1">
        <v>-9999</v>
      </c>
      <c r="M3508" s="1">
        <v>-9999</v>
      </c>
      <c r="N3508" s="1">
        <v>-9999</v>
      </c>
    </row>
    <row r="3509" spans="1:14">
      <c r="A3509">
        <v>3508</v>
      </c>
      <c r="B3509">
        <v>365</v>
      </c>
      <c r="C3509" s="1">
        <v>2.245e-5</v>
      </c>
      <c r="D3509" s="1">
        <v>495.940909</v>
      </c>
      <c r="E3509" s="1">
        <v>10657.1566</v>
      </c>
      <c r="F3509" s="1">
        <v>28.9610271</v>
      </c>
      <c r="G3509" s="1">
        <v>1559.69784</v>
      </c>
      <c r="H3509" s="1">
        <v>107.645972</v>
      </c>
      <c r="I3509" s="1">
        <v>7067.21083</v>
      </c>
      <c r="J3509" s="1">
        <v>7183.53105</v>
      </c>
      <c r="K3509" s="1">
        <v>-9999</v>
      </c>
      <c r="L3509" s="1">
        <v>-9999</v>
      </c>
      <c r="M3509" s="1">
        <v>-9999</v>
      </c>
      <c r="N3509" s="1">
        <v>-9999</v>
      </c>
    </row>
    <row r="3510" spans="1:14">
      <c r="A3510">
        <v>3509</v>
      </c>
      <c r="B3510">
        <v>365</v>
      </c>
      <c r="C3510" s="1">
        <v>2.245e-5</v>
      </c>
      <c r="D3510" s="1">
        <v>495.940909</v>
      </c>
      <c r="E3510" s="1">
        <v>10657.1566</v>
      </c>
      <c r="F3510" s="1">
        <v>28.9610271</v>
      </c>
      <c r="G3510" s="1">
        <v>1559.69784</v>
      </c>
      <c r="H3510" s="1">
        <v>107.646004</v>
      </c>
      <c r="I3510" s="1">
        <v>7067.21176</v>
      </c>
      <c r="J3510" s="1">
        <v>7183.70161</v>
      </c>
      <c r="K3510" s="1">
        <v>-9999</v>
      </c>
      <c r="L3510" s="1">
        <v>-9999</v>
      </c>
      <c r="M3510" s="1">
        <v>-9999</v>
      </c>
      <c r="N3510" s="1">
        <v>-9999</v>
      </c>
    </row>
    <row r="3511" spans="1:14">
      <c r="A3511">
        <v>3510</v>
      </c>
      <c r="B3511">
        <v>365</v>
      </c>
      <c r="C3511" s="1">
        <v>2.245e-5</v>
      </c>
      <c r="D3511" s="1">
        <v>495.940909</v>
      </c>
      <c r="E3511" s="1">
        <v>10657.1566</v>
      </c>
      <c r="F3511" s="1">
        <v>28.9610271</v>
      </c>
      <c r="G3511" s="1">
        <v>1559.69784</v>
      </c>
      <c r="H3511" s="1">
        <v>107.646035</v>
      </c>
      <c r="I3511" s="1">
        <v>7067.21269</v>
      </c>
      <c r="J3511" s="1">
        <v>7183.87198</v>
      </c>
      <c r="K3511" s="1">
        <v>-9999</v>
      </c>
      <c r="L3511" s="1">
        <v>-9999</v>
      </c>
      <c r="M3511" s="1">
        <v>-9999</v>
      </c>
      <c r="N3511" s="1">
        <v>-9999</v>
      </c>
    </row>
    <row r="3512" spans="1:14">
      <c r="A3512">
        <v>3511</v>
      </c>
      <c r="B3512">
        <v>365</v>
      </c>
      <c r="C3512" s="1">
        <v>2.245e-5</v>
      </c>
      <c r="D3512" s="1">
        <v>495.940909</v>
      </c>
      <c r="E3512" s="1">
        <v>10657.1566</v>
      </c>
      <c r="F3512" s="1">
        <v>28.9610271</v>
      </c>
      <c r="G3512" s="1">
        <v>1559.69784</v>
      </c>
      <c r="H3512" s="1">
        <v>107.646067</v>
      </c>
      <c r="I3512" s="1">
        <v>7067.21362</v>
      </c>
      <c r="J3512" s="1">
        <v>7184.04217</v>
      </c>
      <c r="K3512" s="1">
        <v>-9999</v>
      </c>
      <c r="L3512" s="1">
        <v>-9999</v>
      </c>
      <c r="M3512" s="1">
        <v>-9999</v>
      </c>
      <c r="N3512" s="1">
        <v>-9999</v>
      </c>
    </row>
    <row r="3513" spans="1:14">
      <c r="A3513">
        <v>3512</v>
      </c>
      <c r="B3513">
        <v>365</v>
      </c>
      <c r="C3513" s="1">
        <v>2.245e-5</v>
      </c>
      <c r="D3513" s="1">
        <v>495.940909</v>
      </c>
      <c r="E3513" s="1">
        <v>10657.1566</v>
      </c>
      <c r="F3513" s="1">
        <v>28.9610271</v>
      </c>
      <c r="G3513" s="1">
        <v>1559.69784</v>
      </c>
      <c r="H3513" s="1">
        <v>107.646099</v>
      </c>
      <c r="I3513" s="1">
        <v>7067.21455</v>
      </c>
      <c r="J3513" s="1">
        <v>7184.21216</v>
      </c>
      <c r="K3513" s="1">
        <v>-9999</v>
      </c>
      <c r="L3513" s="1">
        <v>-9999</v>
      </c>
      <c r="M3513" s="1">
        <v>-9999</v>
      </c>
      <c r="N3513" s="1">
        <v>-9999</v>
      </c>
    </row>
    <row r="3514" spans="1:14">
      <c r="A3514">
        <v>3513</v>
      </c>
      <c r="B3514">
        <v>365</v>
      </c>
      <c r="C3514" s="1">
        <v>2.245e-5</v>
      </c>
      <c r="D3514" s="1">
        <v>495.940909</v>
      </c>
      <c r="E3514" s="1">
        <v>10657.1566</v>
      </c>
      <c r="F3514" s="1">
        <v>28.9610271</v>
      </c>
      <c r="G3514" s="1">
        <v>1559.69784</v>
      </c>
      <c r="H3514" s="1">
        <v>107.646131</v>
      </c>
      <c r="I3514" s="1">
        <v>7067.21548</v>
      </c>
      <c r="J3514" s="1">
        <v>7184.38196</v>
      </c>
      <c r="K3514" s="1">
        <v>-9999</v>
      </c>
      <c r="L3514" s="1">
        <v>-9999</v>
      </c>
      <c r="M3514" s="1">
        <v>-9999</v>
      </c>
      <c r="N3514" s="1">
        <v>-9999</v>
      </c>
    </row>
    <row r="3515" spans="1:14">
      <c r="A3515">
        <v>3514</v>
      </c>
      <c r="B3515">
        <v>365</v>
      </c>
      <c r="C3515" s="1">
        <v>2.245e-5</v>
      </c>
      <c r="D3515" s="1">
        <v>495.940909</v>
      </c>
      <c r="E3515" s="1">
        <v>10657.1566</v>
      </c>
      <c r="F3515" s="1">
        <v>28.9610271</v>
      </c>
      <c r="G3515" s="1">
        <v>1559.69784</v>
      </c>
      <c r="H3515" s="1">
        <v>107.646163</v>
      </c>
      <c r="I3515" s="1">
        <v>7067.21641</v>
      </c>
      <c r="J3515" s="1">
        <v>7184.55157</v>
      </c>
      <c r="K3515" s="1">
        <v>-9999</v>
      </c>
      <c r="L3515" s="1">
        <v>-9999</v>
      </c>
      <c r="M3515" s="1">
        <v>-9999</v>
      </c>
      <c r="N3515" s="1">
        <v>-9999</v>
      </c>
    </row>
    <row r="3516" spans="1:14">
      <c r="A3516">
        <v>3515</v>
      </c>
      <c r="B3516">
        <v>365</v>
      </c>
      <c r="C3516" s="1">
        <v>2.245e-5</v>
      </c>
      <c r="D3516" s="1">
        <v>495.940909</v>
      </c>
      <c r="E3516" s="1">
        <v>10657.1566</v>
      </c>
      <c r="F3516" s="1">
        <v>28.9610271</v>
      </c>
      <c r="G3516" s="1">
        <v>1559.69784</v>
      </c>
      <c r="H3516" s="1">
        <v>107.646195</v>
      </c>
      <c r="I3516" s="1">
        <v>7067.21733</v>
      </c>
      <c r="J3516" s="1">
        <v>7184.72099</v>
      </c>
      <c r="K3516" s="1">
        <v>-9999</v>
      </c>
      <c r="L3516" s="1">
        <v>-9999</v>
      </c>
      <c r="M3516" s="1">
        <v>-9999</v>
      </c>
      <c r="N3516" s="1">
        <v>-9999</v>
      </c>
    </row>
    <row r="3517" spans="1:14">
      <c r="A3517">
        <v>3516</v>
      </c>
      <c r="B3517">
        <v>365</v>
      </c>
      <c r="C3517" s="1">
        <v>2.245e-5</v>
      </c>
      <c r="D3517" s="1">
        <v>495.940909</v>
      </c>
      <c r="E3517" s="1">
        <v>10657.1566</v>
      </c>
      <c r="F3517" s="1">
        <v>28.9610271</v>
      </c>
      <c r="G3517" s="1">
        <v>1559.69784</v>
      </c>
      <c r="H3517" s="1">
        <v>107.646226</v>
      </c>
      <c r="I3517" s="1">
        <v>7067.21826</v>
      </c>
      <c r="J3517" s="1">
        <v>7184.89022</v>
      </c>
      <c r="K3517" s="1">
        <v>-9999</v>
      </c>
      <c r="L3517" s="1">
        <v>-9999</v>
      </c>
      <c r="M3517" s="1">
        <v>-9999</v>
      </c>
      <c r="N3517" s="1">
        <v>-9999</v>
      </c>
    </row>
    <row r="3518" spans="1:14">
      <c r="A3518">
        <v>3517</v>
      </c>
      <c r="B3518">
        <v>365</v>
      </c>
      <c r="C3518" s="1">
        <v>2.245e-5</v>
      </c>
      <c r="D3518" s="1">
        <v>495.940909</v>
      </c>
      <c r="E3518" s="1">
        <v>10657.1566</v>
      </c>
      <c r="F3518" s="1">
        <v>28.9610271</v>
      </c>
      <c r="G3518" s="1">
        <v>1559.69784</v>
      </c>
      <c r="H3518" s="1">
        <v>107.646258</v>
      </c>
      <c r="I3518" s="1">
        <v>7067.21918</v>
      </c>
      <c r="J3518" s="1">
        <v>7185.05926</v>
      </c>
      <c r="K3518" s="1">
        <v>-9999</v>
      </c>
      <c r="L3518" s="1">
        <v>-9999</v>
      </c>
      <c r="M3518" s="1">
        <v>-9999</v>
      </c>
      <c r="N3518" s="1">
        <v>-9999</v>
      </c>
    </row>
    <row r="3519" spans="1:14">
      <c r="A3519">
        <v>3518</v>
      </c>
      <c r="B3519">
        <v>365</v>
      </c>
      <c r="C3519" s="1">
        <v>2.245e-5</v>
      </c>
      <c r="D3519" s="1">
        <v>495.940909</v>
      </c>
      <c r="E3519" s="1">
        <v>10657.1566</v>
      </c>
      <c r="F3519" s="1">
        <v>28.9610271</v>
      </c>
      <c r="G3519" s="1">
        <v>1559.69784</v>
      </c>
      <c r="H3519" s="1">
        <v>107.64629</v>
      </c>
      <c r="I3519" s="1">
        <v>7067.2201</v>
      </c>
      <c r="J3519" s="1">
        <v>7185.22811</v>
      </c>
      <c r="K3519" s="1">
        <v>-9999</v>
      </c>
      <c r="L3519" s="1">
        <v>-9999</v>
      </c>
      <c r="M3519" s="1">
        <v>-9999</v>
      </c>
      <c r="N3519" s="1">
        <v>-9999</v>
      </c>
    </row>
    <row r="3520" spans="1:14">
      <c r="A3520">
        <v>3519</v>
      </c>
      <c r="B3520">
        <v>365</v>
      </c>
      <c r="C3520" s="1">
        <v>2.245e-5</v>
      </c>
      <c r="D3520" s="1">
        <v>495.940909</v>
      </c>
      <c r="E3520" s="1">
        <v>10657.1566</v>
      </c>
      <c r="F3520" s="1">
        <v>28.9610271</v>
      </c>
      <c r="G3520" s="1">
        <v>1559.69784</v>
      </c>
      <c r="H3520" s="1">
        <v>107.646321</v>
      </c>
      <c r="I3520" s="1">
        <v>7067.22102</v>
      </c>
      <c r="J3520" s="1">
        <v>7185.39677</v>
      </c>
      <c r="K3520" s="1">
        <v>-9999</v>
      </c>
      <c r="L3520" s="1">
        <v>-9999</v>
      </c>
      <c r="M3520" s="1">
        <v>-9999</v>
      </c>
      <c r="N3520" s="1">
        <v>-9999</v>
      </c>
    </row>
    <row r="3521" spans="1:14">
      <c r="A3521">
        <v>3520</v>
      </c>
      <c r="B3521">
        <v>365</v>
      </c>
      <c r="C3521" s="1">
        <v>2.245e-5</v>
      </c>
      <c r="D3521" s="1">
        <v>495.940909</v>
      </c>
      <c r="E3521" s="1">
        <v>10657.1566</v>
      </c>
      <c r="F3521" s="1">
        <v>28.9610271</v>
      </c>
      <c r="G3521" s="1">
        <v>1559.69784</v>
      </c>
      <c r="H3521" s="1">
        <v>107.646353</v>
      </c>
      <c r="I3521" s="1">
        <v>7067.22194</v>
      </c>
      <c r="J3521" s="1">
        <v>7185.56524</v>
      </c>
      <c r="K3521" s="1">
        <v>-9999</v>
      </c>
      <c r="L3521" s="1">
        <v>-9999</v>
      </c>
      <c r="M3521" s="1">
        <v>-9999</v>
      </c>
      <c r="N3521" s="1">
        <v>-9999</v>
      </c>
    </row>
    <row r="3522" spans="1:14">
      <c r="A3522">
        <v>3521</v>
      </c>
      <c r="B3522">
        <v>365</v>
      </c>
      <c r="C3522" s="1">
        <v>2.245e-5</v>
      </c>
      <c r="D3522" s="1">
        <v>495.940909</v>
      </c>
      <c r="E3522" s="1">
        <v>10657.1566</v>
      </c>
      <c r="F3522" s="1">
        <v>28.9610271</v>
      </c>
      <c r="G3522" s="1">
        <v>1559.69784</v>
      </c>
      <c r="H3522" s="1">
        <v>107.646384</v>
      </c>
      <c r="I3522" s="1">
        <v>7067.22286</v>
      </c>
      <c r="J3522" s="1">
        <v>7185.73353</v>
      </c>
      <c r="K3522" s="1">
        <v>-9999</v>
      </c>
      <c r="L3522" s="1">
        <v>-9999</v>
      </c>
      <c r="M3522" s="1">
        <v>-9999</v>
      </c>
      <c r="N3522" s="1">
        <v>-9999</v>
      </c>
    </row>
    <row r="3523" spans="1:14">
      <c r="A3523">
        <v>3522</v>
      </c>
      <c r="B3523">
        <v>365</v>
      </c>
      <c r="C3523" s="1">
        <v>2.245e-5</v>
      </c>
      <c r="D3523" s="1">
        <v>495.940909</v>
      </c>
      <c r="E3523" s="1">
        <v>10657.1566</v>
      </c>
      <c r="F3523" s="1">
        <v>28.9610271</v>
      </c>
      <c r="G3523" s="1">
        <v>1559.69784</v>
      </c>
      <c r="H3523" s="1">
        <v>107.646416</v>
      </c>
      <c r="I3523" s="1">
        <v>7067.22378</v>
      </c>
      <c r="J3523" s="1">
        <v>7185.90162</v>
      </c>
      <c r="K3523" s="1">
        <v>-9999</v>
      </c>
      <c r="L3523" s="1">
        <v>-9999</v>
      </c>
      <c r="M3523" s="1">
        <v>-9999</v>
      </c>
      <c r="N3523" s="1">
        <v>-9999</v>
      </c>
    </row>
    <row r="3524" spans="1:14">
      <c r="A3524">
        <v>3523</v>
      </c>
      <c r="B3524">
        <v>365</v>
      </c>
      <c r="C3524" s="1">
        <v>2.245e-5</v>
      </c>
      <c r="D3524" s="1">
        <v>495.940909</v>
      </c>
      <c r="E3524" s="1">
        <v>10657.1566</v>
      </c>
      <c r="F3524" s="1">
        <v>28.9610271</v>
      </c>
      <c r="G3524" s="1">
        <v>1559.69784</v>
      </c>
      <c r="H3524" s="1">
        <v>107.646447</v>
      </c>
      <c r="I3524" s="1">
        <v>7067.2247</v>
      </c>
      <c r="J3524" s="1">
        <v>7186.06953</v>
      </c>
      <c r="K3524" s="1">
        <v>-9999</v>
      </c>
      <c r="L3524" s="1">
        <v>-9999</v>
      </c>
      <c r="M3524" s="1">
        <v>-9999</v>
      </c>
      <c r="N3524" s="1">
        <v>-9999</v>
      </c>
    </row>
    <row r="3525" spans="1:14">
      <c r="A3525">
        <v>3524</v>
      </c>
      <c r="B3525">
        <v>365</v>
      </c>
      <c r="C3525" s="1">
        <v>2.245e-5</v>
      </c>
      <c r="D3525" s="1">
        <v>495.940909</v>
      </c>
      <c r="E3525" s="1">
        <v>10657.1566</v>
      </c>
      <c r="F3525" s="1">
        <v>28.9610271</v>
      </c>
      <c r="G3525" s="1">
        <v>1559.69784</v>
      </c>
      <c r="H3525" s="1">
        <v>107.646479</v>
      </c>
      <c r="I3525" s="1">
        <v>7067.22561</v>
      </c>
      <c r="J3525" s="1">
        <v>7186.23725</v>
      </c>
      <c r="K3525" s="1">
        <v>-9999</v>
      </c>
      <c r="L3525" s="1">
        <v>-9999</v>
      </c>
      <c r="M3525" s="1">
        <v>-9999</v>
      </c>
      <c r="N3525" s="1">
        <v>-9999</v>
      </c>
    </row>
    <row r="3526" spans="1:14">
      <c r="A3526">
        <v>3525</v>
      </c>
      <c r="B3526">
        <v>365</v>
      </c>
      <c r="C3526" s="1">
        <v>2.245e-5</v>
      </c>
      <c r="D3526" s="1">
        <v>495.940909</v>
      </c>
      <c r="E3526" s="1">
        <v>10657.1566</v>
      </c>
      <c r="F3526" s="1">
        <v>28.9610271</v>
      </c>
      <c r="G3526" s="1">
        <v>1559.69784</v>
      </c>
      <c r="H3526" s="1">
        <v>107.64651</v>
      </c>
      <c r="I3526" s="1">
        <v>7067.22653</v>
      </c>
      <c r="J3526" s="1">
        <v>7186.40477</v>
      </c>
      <c r="K3526" s="1">
        <v>-9999</v>
      </c>
      <c r="L3526" s="1">
        <v>-9999</v>
      </c>
      <c r="M3526" s="1">
        <v>-9999</v>
      </c>
      <c r="N3526" s="1">
        <v>-9999</v>
      </c>
    </row>
    <row r="3527" spans="1:14">
      <c r="A3527">
        <v>3526</v>
      </c>
      <c r="B3527">
        <v>365</v>
      </c>
      <c r="C3527" s="1">
        <v>2.245e-5</v>
      </c>
      <c r="D3527" s="1">
        <v>495.940909</v>
      </c>
      <c r="E3527" s="1">
        <v>10657.1566</v>
      </c>
      <c r="F3527" s="1">
        <v>28.9610271</v>
      </c>
      <c r="G3527" s="1">
        <v>1559.69784</v>
      </c>
      <c r="H3527" s="1">
        <v>107.646542</v>
      </c>
      <c r="I3527" s="1">
        <v>7067.22744</v>
      </c>
      <c r="J3527" s="1">
        <v>7186.57212</v>
      </c>
      <c r="K3527" s="1">
        <v>-9999</v>
      </c>
      <c r="L3527" s="1">
        <v>-9999</v>
      </c>
      <c r="M3527" s="1">
        <v>-9999</v>
      </c>
      <c r="N3527" s="1">
        <v>-9999</v>
      </c>
    </row>
    <row r="3528" spans="1:14">
      <c r="A3528">
        <v>3527</v>
      </c>
      <c r="B3528">
        <v>365</v>
      </c>
      <c r="C3528" s="1">
        <v>2.245e-5</v>
      </c>
      <c r="D3528" s="1">
        <v>495.940909</v>
      </c>
      <c r="E3528" s="1">
        <v>10657.1566</v>
      </c>
      <c r="F3528" s="1">
        <v>28.9610271</v>
      </c>
      <c r="G3528" s="1">
        <v>1559.69784</v>
      </c>
      <c r="H3528" s="1">
        <v>107.646573</v>
      </c>
      <c r="I3528" s="1">
        <v>7067.22836</v>
      </c>
      <c r="J3528" s="1">
        <v>7186.73927</v>
      </c>
      <c r="K3528" s="1">
        <v>-9999</v>
      </c>
      <c r="L3528" s="1">
        <v>-9999</v>
      </c>
      <c r="M3528" s="1">
        <v>-9999</v>
      </c>
      <c r="N3528" s="1">
        <v>-9999</v>
      </c>
    </row>
    <row r="3529" spans="1:14">
      <c r="A3529">
        <v>3528</v>
      </c>
      <c r="B3529">
        <v>365</v>
      </c>
      <c r="C3529" s="1">
        <v>2.245e-5</v>
      </c>
      <c r="D3529" s="1">
        <v>495.940909</v>
      </c>
      <c r="E3529" s="1">
        <v>10657.1566</v>
      </c>
      <c r="F3529" s="1">
        <v>28.9610271</v>
      </c>
      <c r="G3529" s="1">
        <v>1559.69784</v>
      </c>
      <c r="H3529" s="1">
        <v>107.646604</v>
      </c>
      <c r="I3529" s="1">
        <v>7067.22927</v>
      </c>
      <c r="J3529" s="1">
        <v>7186.90624</v>
      </c>
      <c r="K3529" s="1">
        <v>-9999</v>
      </c>
      <c r="L3529" s="1">
        <v>-9999</v>
      </c>
      <c r="M3529" s="1">
        <v>-9999</v>
      </c>
      <c r="N3529" s="1">
        <v>-9999</v>
      </c>
    </row>
    <row r="3530" spans="1:14">
      <c r="A3530">
        <v>3529</v>
      </c>
      <c r="B3530">
        <v>365</v>
      </c>
      <c r="C3530" s="1">
        <v>2.245e-5</v>
      </c>
      <c r="D3530" s="1">
        <v>495.940909</v>
      </c>
      <c r="E3530" s="1">
        <v>10657.1566</v>
      </c>
      <c r="F3530" s="1">
        <v>28.9610271</v>
      </c>
      <c r="G3530" s="1">
        <v>1559.69784</v>
      </c>
      <c r="H3530" s="1">
        <v>107.646635</v>
      </c>
      <c r="I3530" s="1">
        <v>7067.23018</v>
      </c>
      <c r="J3530" s="1">
        <v>7187.07302</v>
      </c>
      <c r="K3530" s="1">
        <v>-9999</v>
      </c>
      <c r="L3530" s="1">
        <v>-9999</v>
      </c>
      <c r="M3530" s="1">
        <v>-9999</v>
      </c>
      <c r="N3530" s="1">
        <v>-9999</v>
      </c>
    </row>
    <row r="3531" spans="1:14">
      <c r="A3531">
        <v>3530</v>
      </c>
      <c r="B3531">
        <v>365</v>
      </c>
      <c r="C3531" s="1">
        <v>2.245e-5</v>
      </c>
      <c r="D3531" s="1">
        <v>495.940909</v>
      </c>
      <c r="E3531" s="1">
        <v>10657.1566</v>
      </c>
      <c r="F3531" s="1">
        <v>28.9610271</v>
      </c>
      <c r="G3531" s="1">
        <v>1559.69784</v>
      </c>
      <c r="H3531" s="1">
        <v>107.646667</v>
      </c>
      <c r="I3531" s="1">
        <v>7067.23109</v>
      </c>
      <c r="J3531" s="1">
        <v>7187.23961</v>
      </c>
      <c r="K3531" s="1">
        <v>-9999</v>
      </c>
      <c r="L3531" s="1">
        <v>-9999</v>
      </c>
      <c r="M3531" s="1">
        <v>-9999</v>
      </c>
      <c r="N3531" s="1">
        <v>-9999</v>
      </c>
    </row>
    <row r="3532" spans="1:14">
      <c r="A3532">
        <v>3531</v>
      </c>
      <c r="B3532">
        <v>365</v>
      </c>
      <c r="C3532" s="1">
        <v>2.245e-5</v>
      </c>
      <c r="D3532" s="1">
        <v>495.940909</v>
      </c>
      <c r="E3532" s="1">
        <v>10657.1566</v>
      </c>
      <c r="F3532" s="1">
        <v>28.9610271</v>
      </c>
      <c r="G3532" s="1">
        <v>1559.69784</v>
      </c>
      <c r="H3532" s="1">
        <v>107.646698</v>
      </c>
      <c r="I3532" s="1">
        <v>7067.232</v>
      </c>
      <c r="J3532" s="1">
        <v>7187.40601</v>
      </c>
      <c r="K3532" s="1">
        <v>-9999</v>
      </c>
      <c r="L3532" s="1">
        <v>-9999</v>
      </c>
      <c r="M3532" s="1">
        <v>-9999</v>
      </c>
      <c r="N3532" s="1">
        <v>-9999</v>
      </c>
    </row>
    <row r="3533" spans="1:14">
      <c r="A3533">
        <v>3532</v>
      </c>
      <c r="B3533">
        <v>365</v>
      </c>
      <c r="C3533" s="1">
        <v>2.245e-5</v>
      </c>
      <c r="D3533" s="1">
        <v>495.940909</v>
      </c>
      <c r="E3533" s="1">
        <v>10657.1566</v>
      </c>
      <c r="F3533" s="1">
        <v>28.9610271</v>
      </c>
      <c r="G3533" s="1">
        <v>1559.69784</v>
      </c>
      <c r="H3533" s="1">
        <v>107.646729</v>
      </c>
      <c r="I3533" s="1">
        <v>7067.2329</v>
      </c>
      <c r="J3533" s="1">
        <v>7187.57223</v>
      </c>
      <c r="K3533" s="1">
        <v>-9999</v>
      </c>
      <c r="L3533" s="1">
        <v>-9999</v>
      </c>
      <c r="M3533" s="1">
        <v>-9999</v>
      </c>
      <c r="N3533" s="1">
        <v>-9999</v>
      </c>
    </row>
    <row r="3534" spans="1:14">
      <c r="A3534">
        <v>3533</v>
      </c>
      <c r="B3534">
        <v>365</v>
      </c>
      <c r="C3534" s="1">
        <v>2.245e-5</v>
      </c>
      <c r="D3534" s="1">
        <v>495.940909</v>
      </c>
      <c r="E3534" s="1">
        <v>10657.1566</v>
      </c>
      <c r="F3534" s="1">
        <v>28.9610271</v>
      </c>
      <c r="G3534" s="1">
        <v>1559.69784</v>
      </c>
      <c r="H3534" s="1">
        <v>107.64676</v>
      </c>
      <c r="I3534" s="1">
        <v>7067.23381</v>
      </c>
      <c r="J3534" s="1">
        <v>7187.73826</v>
      </c>
      <c r="K3534" s="1">
        <v>-9999</v>
      </c>
      <c r="L3534" s="1">
        <v>-9999</v>
      </c>
      <c r="M3534" s="1">
        <v>-9999</v>
      </c>
      <c r="N3534" s="1">
        <v>-9999</v>
      </c>
    </row>
    <row r="3535" spans="1:14">
      <c r="A3535">
        <v>3534</v>
      </c>
      <c r="B3535">
        <v>365</v>
      </c>
      <c r="C3535" s="1">
        <v>2.245e-5</v>
      </c>
      <c r="D3535" s="1">
        <v>495.940909</v>
      </c>
      <c r="E3535" s="1">
        <v>10657.1566</v>
      </c>
      <c r="F3535" s="1">
        <v>28.9610271</v>
      </c>
      <c r="G3535" s="1">
        <v>1559.69784</v>
      </c>
      <c r="H3535" s="1">
        <v>107.646791</v>
      </c>
      <c r="I3535" s="1">
        <v>7067.23472</v>
      </c>
      <c r="J3535" s="1">
        <v>7187.90411</v>
      </c>
      <c r="K3535" s="1">
        <v>-9999</v>
      </c>
      <c r="L3535" s="1">
        <v>-9999</v>
      </c>
      <c r="M3535" s="1">
        <v>-9999</v>
      </c>
      <c r="N3535" s="1">
        <v>-9999</v>
      </c>
    </row>
    <row r="3536" spans="1:14">
      <c r="A3536">
        <v>3535</v>
      </c>
      <c r="B3536">
        <v>365</v>
      </c>
      <c r="C3536" s="1">
        <v>2.245e-5</v>
      </c>
      <c r="D3536" s="1">
        <v>495.940909</v>
      </c>
      <c r="E3536" s="1">
        <v>10657.1566</v>
      </c>
      <c r="F3536" s="1">
        <v>28.9610271</v>
      </c>
      <c r="G3536" s="1">
        <v>1559.69784</v>
      </c>
      <c r="H3536" s="1">
        <v>107.646822</v>
      </c>
      <c r="I3536" s="1">
        <v>7067.23562</v>
      </c>
      <c r="J3536" s="1">
        <v>7188.06977</v>
      </c>
      <c r="K3536" s="1">
        <v>-9999</v>
      </c>
      <c r="L3536" s="1">
        <v>-9999</v>
      </c>
      <c r="M3536" s="1">
        <v>-9999</v>
      </c>
      <c r="N3536" s="1">
        <v>-9999</v>
      </c>
    </row>
    <row r="3537" spans="1:14">
      <c r="A3537">
        <v>3536</v>
      </c>
      <c r="B3537">
        <v>365</v>
      </c>
      <c r="C3537" s="1">
        <v>2.245e-5</v>
      </c>
      <c r="D3537" s="1">
        <v>495.940909</v>
      </c>
      <c r="E3537" s="1">
        <v>10657.1566</v>
      </c>
      <c r="F3537" s="1">
        <v>28.9610271</v>
      </c>
      <c r="G3537" s="1">
        <v>1559.69784</v>
      </c>
      <c r="H3537" s="1">
        <v>107.646853</v>
      </c>
      <c r="I3537" s="1">
        <v>7067.23653</v>
      </c>
      <c r="J3537" s="1">
        <v>7188.23524</v>
      </c>
      <c r="K3537" s="1">
        <v>-9999</v>
      </c>
      <c r="L3537" s="1">
        <v>-9999</v>
      </c>
      <c r="M3537" s="1">
        <v>-9999</v>
      </c>
      <c r="N3537" s="1">
        <v>-9999</v>
      </c>
    </row>
    <row r="3538" spans="1:14">
      <c r="A3538">
        <v>3537</v>
      </c>
      <c r="B3538">
        <v>365</v>
      </c>
      <c r="C3538" s="1">
        <v>2.245e-5</v>
      </c>
      <c r="D3538" s="1">
        <v>495.940909</v>
      </c>
      <c r="E3538" s="1">
        <v>10657.1566</v>
      </c>
      <c r="F3538" s="1">
        <v>28.9610271</v>
      </c>
      <c r="G3538" s="1">
        <v>1559.69784</v>
      </c>
      <c r="H3538" s="1">
        <v>107.646884</v>
      </c>
      <c r="I3538" s="1">
        <v>7067.23743</v>
      </c>
      <c r="J3538" s="1">
        <v>7188.40053</v>
      </c>
      <c r="K3538" s="1">
        <v>-9999</v>
      </c>
      <c r="L3538" s="1">
        <v>-9999</v>
      </c>
      <c r="M3538" s="1">
        <v>-9999</v>
      </c>
      <c r="N3538" s="1">
        <v>-9999</v>
      </c>
    </row>
    <row r="3539" spans="1:14">
      <c r="A3539">
        <v>3538</v>
      </c>
      <c r="B3539">
        <v>365</v>
      </c>
      <c r="C3539" s="1">
        <v>2.245e-5</v>
      </c>
      <c r="D3539" s="1">
        <v>495.940909</v>
      </c>
      <c r="E3539" s="1">
        <v>10657.1566</v>
      </c>
      <c r="F3539" s="1">
        <v>28.9610271</v>
      </c>
      <c r="G3539" s="1">
        <v>1559.69784</v>
      </c>
      <c r="H3539" s="1">
        <v>107.646915</v>
      </c>
      <c r="I3539" s="1">
        <v>7067.23833</v>
      </c>
      <c r="J3539" s="1">
        <v>7188.56564</v>
      </c>
      <c r="K3539" s="1">
        <v>-9999</v>
      </c>
      <c r="L3539" s="1">
        <v>-9999</v>
      </c>
      <c r="M3539" s="1">
        <v>-9999</v>
      </c>
      <c r="N3539" s="1">
        <v>-9999</v>
      </c>
    </row>
    <row r="3540" spans="1:14">
      <c r="A3540">
        <v>3539</v>
      </c>
      <c r="B3540">
        <v>365</v>
      </c>
      <c r="C3540" s="1">
        <v>2.245e-5</v>
      </c>
      <c r="D3540" s="1">
        <v>495.940909</v>
      </c>
      <c r="E3540" s="1">
        <v>10657.1566</v>
      </c>
      <c r="F3540" s="1">
        <v>28.9610271</v>
      </c>
      <c r="G3540" s="1">
        <v>1559.69784</v>
      </c>
      <c r="H3540" s="1">
        <v>107.646946</v>
      </c>
      <c r="I3540" s="1">
        <v>7067.23923</v>
      </c>
      <c r="J3540" s="1">
        <v>7188.73055</v>
      </c>
      <c r="K3540" s="1">
        <v>-9999</v>
      </c>
      <c r="L3540" s="1">
        <v>-9999</v>
      </c>
      <c r="M3540" s="1">
        <v>-9999</v>
      </c>
      <c r="N3540" s="1">
        <v>-9999</v>
      </c>
    </row>
    <row r="3541" spans="1:14">
      <c r="A3541">
        <v>3540</v>
      </c>
      <c r="B3541">
        <v>365</v>
      </c>
      <c r="C3541" s="1">
        <v>2.245e-5</v>
      </c>
      <c r="D3541" s="1">
        <v>495.940909</v>
      </c>
      <c r="E3541" s="1">
        <v>10657.1566</v>
      </c>
      <c r="F3541" s="1">
        <v>28.9610271</v>
      </c>
      <c r="G3541" s="1">
        <v>1559.69784</v>
      </c>
      <c r="H3541" s="1">
        <v>107.646977</v>
      </c>
      <c r="I3541" s="1">
        <v>7067.24013</v>
      </c>
      <c r="J3541" s="1">
        <v>7188.89529</v>
      </c>
      <c r="K3541" s="1">
        <v>-9999</v>
      </c>
      <c r="L3541" s="1">
        <v>-9999</v>
      </c>
      <c r="M3541" s="1">
        <v>-9999</v>
      </c>
      <c r="N3541" s="1">
        <v>-9999</v>
      </c>
    </row>
    <row r="3542" spans="1:14">
      <c r="A3542">
        <v>3541</v>
      </c>
      <c r="B3542">
        <v>365</v>
      </c>
      <c r="C3542" s="1">
        <v>2.245e-5</v>
      </c>
      <c r="D3542" s="1">
        <v>495.940909</v>
      </c>
      <c r="E3542" s="1">
        <v>10657.1566</v>
      </c>
      <c r="F3542" s="1">
        <v>28.9610271</v>
      </c>
      <c r="G3542" s="1">
        <v>1559.69784</v>
      </c>
      <c r="H3542" s="1">
        <v>107.647008</v>
      </c>
      <c r="I3542" s="1">
        <v>7067.24103</v>
      </c>
      <c r="J3542" s="1">
        <v>7189.05984</v>
      </c>
      <c r="K3542" s="1">
        <v>-9999</v>
      </c>
      <c r="L3542" s="1">
        <v>-9999</v>
      </c>
      <c r="M3542" s="1">
        <v>-9999</v>
      </c>
      <c r="N3542" s="1">
        <v>-9999</v>
      </c>
    </row>
    <row r="3543" spans="1:14">
      <c r="A3543">
        <v>3542</v>
      </c>
      <c r="B3543">
        <v>365</v>
      </c>
      <c r="C3543" s="1">
        <v>2.245e-5</v>
      </c>
      <c r="D3543" s="1">
        <v>495.940909</v>
      </c>
      <c r="E3543" s="1">
        <v>10657.1566</v>
      </c>
      <c r="F3543" s="1">
        <v>28.9610271</v>
      </c>
      <c r="G3543" s="1">
        <v>1559.69784</v>
      </c>
      <c r="H3543" s="1">
        <v>107.647039</v>
      </c>
      <c r="I3543" s="1">
        <v>7067.24193</v>
      </c>
      <c r="J3543" s="1">
        <v>7189.2242</v>
      </c>
      <c r="K3543" s="1">
        <v>-9999</v>
      </c>
      <c r="L3543" s="1">
        <v>-9999</v>
      </c>
      <c r="M3543" s="1">
        <v>-9999</v>
      </c>
      <c r="N3543" s="1">
        <v>-9999</v>
      </c>
    </row>
    <row r="3544" spans="1:14">
      <c r="A3544">
        <v>3543</v>
      </c>
      <c r="B3544">
        <v>365</v>
      </c>
      <c r="C3544" s="1">
        <v>2.245e-5</v>
      </c>
      <c r="D3544" s="1">
        <v>495.940909</v>
      </c>
      <c r="E3544" s="1">
        <v>10657.1566</v>
      </c>
      <c r="F3544" s="1">
        <v>28.9610271</v>
      </c>
      <c r="G3544" s="1">
        <v>1559.69784</v>
      </c>
      <c r="H3544" s="1">
        <v>107.647069</v>
      </c>
      <c r="I3544" s="1">
        <v>7067.24282</v>
      </c>
      <c r="J3544" s="1">
        <v>7189.38838</v>
      </c>
      <c r="K3544" s="1">
        <v>-9999</v>
      </c>
      <c r="L3544" s="1">
        <v>-9999</v>
      </c>
      <c r="M3544" s="1">
        <v>-9999</v>
      </c>
      <c r="N3544" s="1">
        <v>-9999</v>
      </c>
    </row>
    <row r="3545" spans="1:14">
      <c r="A3545">
        <v>3544</v>
      </c>
      <c r="B3545">
        <v>365</v>
      </c>
      <c r="C3545" s="1">
        <v>2.245e-5</v>
      </c>
      <c r="D3545" s="1">
        <v>495.940909</v>
      </c>
      <c r="E3545" s="1">
        <v>10657.1566</v>
      </c>
      <c r="F3545" s="1">
        <v>28.9610271</v>
      </c>
      <c r="G3545" s="1">
        <v>1559.69784</v>
      </c>
      <c r="H3545" s="1">
        <v>107.6471</v>
      </c>
      <c r="I3545" s="1">
        <v>7067.24372</v>
      </c>
      <c r="J3545" s="1">
        <v>7189.55237</v>
      </c>
      <c r="K3545" s="1">
        <v>-9999</v>
      </c>
      <c r="L3545" s="1">
        <v>-9999</v>
      </c>
      <c r="M3545" s="1">
        <v>-9999</v>
      </c>
      <c r="N3545" s="1">
        <v>-9999</v>
      </c>
    </row>
    <row r="3546" spans="1:14">
      <c r="A3546">
        <v>3545</v>
      </c>
      <c r="B3546">
        <v>365</v>
      </c>
      <c r="C3546" s="1">
        <v>2.245e-5</v>
      </c>
      <c r="D3546" s="1">
        <v>495.940909</v>
      </c>
      <c r="E3546" s="1">
        <v>10657.1566</v>
      </c>
      <c r="F3546" s="1">
        <v>28.9610271</v>
      </c>
      <c r="G3546" s="1">
        <v>1559.69784</v>
      </c>
      <c r="H3546" s="1">
        <v>107.647131</v>
      </c>
      <c r="I3546" s="1">
        <v>7067.24461</v>
      </c>
      <c r="J3546" s="1">
        <v>7189.71619</v>
      </c>
      <c r="K3546" s="1">
        <v>-9999</v>
      </c>
      <c r="L3546" s="1">
        <v>-9999</v>
      </c>
      <c r="M3546" s="1">
        <v>-9999</v>
      </c>
      <c r="N3546" s="1">
        <v>-9999</v>
      </c>
    </row>
    <row r="3547" spans="1:14">
      <c r="A3547">
        <v>3546</v>
      </c>
      <c r="B3547">
        <v>365</v>
      </c>
      <c r="C3547" s="1">
        <v>2.245e-5</v>
      </c>
      <c r="D3547" s="1">
        <v>495.940909</v>
      </c>
      <c r="E3547" s="1">
        <v>10657.1566</v>
      </c>
      <c r="F3547" s="1">
        <v>28.9610271</v>
      </c>
      <c r="G3547" s="1">
        <v>1559.69784</v>
      </c>
      <c r="H3547" s="1">
        <v>107.647161</v>
      </c>
      <c r="I3547" s="1">
        <v>7067.24551</v>
      </c>
      <c r="J3547" s="1">
        <v>7189.87981</v>
      </c>
      <c r="K3547" s="1">
        <v>-9999</v>
      </c>
      <c r="L3547" s="1">
        <v>-9999</v>
      </c>
      <c r="M3547" s="1">
        <v>-9999</v>
      </c>
      <c r="N3547" s="1">
        <v>-9999</v>
      </c>
    </row>
    <row r="3548" spans="1:14">
      <c r="A3548">
        <v>3547</v>
      </c>
      <c r="B3548">
        <v>365</v>
      </c>
      <c r="C3548" s="1">
        <v>2.245e-5</v>
      </c>
      <c r="D3548" s="1">
        <v>495.940909</v>
      </c>
      <c r="E3548" s="1">
        <v>10657.1566</v>
      </c>
      <c r="F3548" s="1">
        <v>28.9610271</v>
      </c>
      <c r="G3548" s="1">
        <v>1559.69784</v>
      </c>
      <c r="H3548" s="1">
        <v>107.647192</v>
      </c>
      <c r="I3548" s="1">
        <v>7067.2464</v>
      </c>
      <c r="J3548" s="1">
        <v>7190.04326</v>
      </c>
      <c r="K3548" s="1">
        <v>-9999</v>
      </c>
      <c r="L3548" s="1">
        <v>-9999</v>
      </c>
      <c r="M3548" s="1">
        <v>-9999</v>
      </c>
      <c r="N3548" s="1">
        <v>-9999</v>
      </c>
    </row>
    <row r="3549" spans="1:14">
      <c r="A3549">
        <v>3548</v>
      </c>
      <c r="B3549">
        <v>365</v>
      </c>
      <c r="C3549" s="1">
        <v>2.245e-5</v>
      </c>
      <c r="D3549" s="1">
        <v>495.940909</v>
      </c>
      <c r="E3549" s="1">
        <v>10657.1566</v>
      </c>
      <c r="F3549" s="1">
        <v>28.9610271</v>
      </c>
      <c r="G3549" s="1">
        <v>1559.69784</v>
      </c>
      <c r="H3549" s="1">
        <v>107.647223</v>
      </c>
      <c r="I3549" s="1">
        <v>7067.24729</v>
      </c>
      <c r="J3549" s="1">
        <v>7190.20652</v>
      </c>
      <c r="K3549" s="1">
        <v>-9999</v>
      </c>
      <c r="L3549" s="1">
        <v>-9999</v>
      </c>
      <c r="M3549" s="1">
        <v>-9999</v>
      </c>
      <c r="N3549" s="1">
        <v>-9999</v>
      </c>
    </row>
    <row r="3550" spans="1:14">
      <c r="A3550">
        <v>3549</v>
      </c>
      <c r="B3550">
        <v>365</v>
      </c>
      <c r="C3550" s="1">
        <v>2.245e-5</v>
      </c>
      <c r="D3550" s="1">
        <v>495.940909</v>
      </c>
      <c r="E3550" s="1">
        <v>10657.1566</v>
      </c>
      <c r="F3550" s="1">
        <v>28.9610271</v>
      </c>
      <c r="G3550" s="1">
        <v>1559.69784</v>
      </c>
      <c r="H3550" s="1">
        <v>107.647253</v>
      </c>
      <c r="I3550" s="1">
        <v>7067.24818</v>
      </c>
      <c r="J3550" s="1">
        <v>7190.3696</v>
      </c>
      <c r="K3550" s="1">
        <v>-9999</v>
      </c>
      <c r="L3550" s="1">
        <v>-9999</v>
      </c>
      <c r="M3550" s="1">
        <v>-9999</v>
      </c>
      <c r="N3550" s="1">
        <v>-9999</v>
      </c>
    </row>
    <row r="3551" spans="1:14">
      <c r="A3551">
        <v>3550</v>
      </c>
      <c r="B3551">
        <v>365</v>
      </c>
      <c r="C3551" s="1">
        <v>2.245e-5</v>
      </c>
      <c r="D3551" s="1">
        <v>495.940909</v>
      </c>
      <c r="E3551" s="1">
        <v>10657.1566</v>
      </c>
      <c r="F3551" s="1">
        <v>28.9610271</v>
      </c>
      <c r="G3551" s="1">
        <v>1559.69784</v>
      </c>
      <c r="H3551" s="1">
        <v>107.647284</v>
      </c>
      <c r="I3551" s="1">
        <v>7067.24907</v>
      </c>
      <c r="J3551" s="1">
        <v>7190.53249</v>
      </c>
      <c r="K3551" s="1">
        <v>-9999</v>
      </c>
      <c r="L3551" s="1">
        <v>-9999</v>
      </c>
      <c r="M3551" s="1">
        <v>-9999</v>
      </c>
      <c r="N3551" s="1">
        <v>-9999</v>
      </c>
    </row>
    <row r="3552" spans="1:14">
      <c r="A3552">
        <v>3551</v>
      </c>
      <c r="B3552">
        <v>365</v>
      </c>
      <c r="C3552" s="1">
        <v>2.245e-5</v>
      </c>
      <c r="D3552" s="1">
        <v>495.940909</v>
      </c>
      <c r="E3552" s="1">
        <v>10657.1566</v>
      </c>
      <c r="F3552" s="1">
        <v>28.9610271</v>
      </c>
      <c r="G3552" s="1">
        <v>1559.69784</v>
      </c>
      <c r="H3552" s="1">
        <v>107.647314</v>
      </c>
      <c r="I3552" s="1">
        <v>7067.24996</v>
      </c>
      <c r="J3552" s="1">
        <v>7190.6952</v>
      </c>
      <c r="K3552" s="1">
        <v>-9999</v>
      </c>
      <c r="L3552" s="1">
        <v>-9999</v>
      </c>
      <c r="M3552" s="1">
        <v>-9999</v>
      </c>
      <c r="N3552" s="1">
        <v>-9999</v>
      </c>
    </row>
    <row r="3553" spans="1:14">
      <c r="A3553">
        <v>3552</v>
      </c>
      <c r="B3553">
        <v>365</v>
      </c>
      <c r="C3553" s="1">
        <v>2.245e-5</v>
      </c>
      <c r="D3553" s="1">
        <v>495.940909</v>
      </c>
      <c r="E3553" s="1">
        <v>10657.1566</v>
      </c>
      <c r="F3553" s="1">
        <v>28.9610271</v>
      </c>
      <c r="G3553" s="1">
        <v>1559.69784</v>
      </c>
      <c r="H3553" s="1">
        <v>107.647345</v>
      </c>
      <c r="I3553" s="1">
        <v>7067.25085</v>
      </c>
      <c r="J3553" s="1">
        <v>7190.85773</v>
      </c>
      <c r="K3553" s="1">
        <v>-9999</v>
      </c>
      <c r="L3553" s="1">
        <v>-9999</v>
      </c>
      <c r="M3553" s="1">
        <v>-9999</v>
      </c>
      <c r="N3553" s="1">
        <v>-9999</v>
      </c>
    </row>
    <row r="3554" spans="1:14">
      <c r="A3554">
        <v>3553</v>
      </c>
      <c r="B3554">
        <v>365</v>
      </c>
      <c r="C3554" s="1">
        <v>2.245e-5</v>
      </c>
      <c r="D3554" s="1">
        <v>495.940909</v>
      </c>
      <c r="E3554" s="1">
        <v>10657.1566</v>
      </c>
      <c r="F3554" s="1">
        <v>28.9610271</v>
      </c>
      <c r="G3554" s="1">
        <v>1559.69784</v>
      </c>
      <c r="H3554" s="1">
        <v>107.647375</v>
      </c>
      <c r="I3554" s="1">
        <v>7067.25174</v>
      </c>
      <c r="J3554" s="1">
        <v>7191.02008</v>
      </c>
      <c r="K3554" s="1">
        <v>-9999</v>
      </c>
      <c r="L3554" s="1">
        <v>-9999</v>
      </c>
      <c r="M3554" s="1">
        <v>-9999</v>
      </c>
      <c r="N3554" s="1">
        <v>-9999</v>
      </c>
    </row>
    <row r="3555" spans="1:14">
      <c r="A3555">
        <v>3554</v>
      </c>
      <c r="B3555">
        <v>365</v>
      </c>
      <c r="C3555" s="1">
        <v>2.245e-5</v>
      </c>
      <c r="D3555" s="1">
        <v>495.940909</v>
      </c>
      <c r="E3555" s="1">
        <v>10657.1566</v>
      </c>
      <c r="F3555" s="1">
        <v>28.9610271</v>
      </c>
      <c r="G3555" s="1">
        <v>1559.69784</v>
      </c>
      <c r="H3555" s="1">
        <v>107.647406</v>
      </c>
      <c r="I3555" s="1">
        <v>7067.25262</v>
      </c>
      <c r="J3555" s="1">
        <v>7191.18224</v>
      </c>
      <c r="K3555" s="1">
        <v>-9999</v>
      </c>
      <c r="L3555" s="1">
        <v>-9999</v>
      </c>
      <c r="M3555" s="1">
        <v>-9999</v>
      </c>
      <c r="N3555" s="1">
        <v>-9999</v>
      </c>
    </row>
    <row r="3556" spans="1:14">
      <c r="A3556">
        <v>3555</v>
      </c>
      <c r="B3556">
        <v>365</v>
      </c>
      <c r="C3556" s="1">
        <v>2.245e-5</v>
      </c>
      <c r="D3556" s="1">
        <v>495.940909</v>
      </c>
      <c r="E3556" s="1">
        <v>10657.1566</v>
      </c>
      <c r="F3556" s="1">
        <v>28.9610271</v>
      </c>
      <c r="G3556" s="1">
        <v>1559.69784</v>
      </c>
      <c r="H3556" s="1">
        <v>107.647436</v>
      </c>
      <c r="I3556" s="1">
        <v>7067.25351</v>
      </c>
      <c r="J3556" s="1">
        <v>7191.34423</v>
      </c>
      <c r="K3556" s="1">
        <v>-9999</v>
      </c>
      <c r="L3556" s="1">
        <v>-9999</v>
      </c>
      <c r="M3556" s="1">
        <v>-9999</v>
      </c>
      <c r="N3556" s="1">
        <v>-9999</v>
      </c>
    </row>
    <row r="3557" spans="1:14">
      <c r="A3557">
        <v>3556</v>
      </c>
      <c r="B3557">
        <v>365</v>
      </c>
      <c r="C3557" s="1">
        <v>2.245e-5</v>
      </c>
      <c r="D3557" s="1">
        <v>495.940909</v>
      </c>
      <c r="E3557" s="1">
        <v>10657.1566</v>
      </c>
      <c r="F3557" s="1">
        <v>28.9610271</v>
      </c>
      <c r="G3557" s="1">
        <v>1559.69784</v>
      </c>
      <c r="H3557" s="1">
        <v>107.647466</v>
      </c>
      <c r="I3557" s="1">
        <v>7067.25439</v>
      </c>
      <c r="J3557" s="1">
        <v>7191.50603</v>
      </c>
      <c r="K3557" s="1">
        <v>-9999</v>
      </c>
      <c r="L3557" s="1">
        <v>-9999</v>
      </c>
      <c r="M3557" s="1">
        <v>-9999</v>
      </c>
      <c r="N3557" s="1">
        <v>-9999</v>
      </c>
    </row>
    <row r="3558" spans="1:14">
      <c r="A3558">
        <v>3557</v>
      </c>
      <c r="B3558">
        <v>365</v>
      </c>
      <c r="C3558" s="1">
        <v>2.245e-5</v>
      </c>
      <c r="D3558" s="1">
        <v>495.940909</v>
      </c>
      <c r="E3558" s="1">
        <v>10657.1566</v>
      </c>
      <c r="F3558" s="1">
        <v>28.9610271</v>
      </c>
      <c r="G3558" s="1">
        <v>1559.69784</v>
      </c>
      <c r="H3558" s="1">
        <v>107.647497</v>
      </c>
      <c r="I3558" s="1">
        <v>7067.25527</v>
      </c>
      <c r="J3558" s="1">
        <v>7191.66765</v>
      </c>
      <c r="K3558" s="1">
        <v>-9999</v>
      </c>
      <c r="L3558" s="1">
        <v>-9999</v>
      </c>
      <c r="M3558" s="1">
        <v>-9999</v>
      </c>
      <c r="N3558" s="1">
        <v>-9999</v>
      </c>
    </row>
    <row r="3559" spans="1:14">
      <c r="A3559">
        <v>3558</v>
      </c>
      <c r="B3559">
        <v>365</v>
      </c>
      <c r="C3559" s="1">
        <v>2.245e-5</v>
      </c>
      <c r="D3559" s="1">
        <v>495.940909</v>
      </c>
      <c r="E3559" s="1">
        <v>10657.1566</v>
      </c>
      <c r="F3559" s="1">
        <v>28.9610271</v>
      </c>
      <c r="G3559" s="1">
        <v>1559.69784</v>
      </c>
      <c r="H3559" s="1">
        <v>107.647527</v>
      </c>
      <c r="I3559" s="1">
        <v>7067.25615</v>
      </c>
      <c r="J3559" s="1">
        <v>7191.82909</v>
      </c>
      <c r="K3559" s="1">
        <v>-9999</v>
      </c>
      <c r="L3559" s="1">
        <v>-9999</v>
      </c>
      <c r="M3559" s="1">
        <v>-9999</v>
      </c>
      <c r="N3559" s="1">
        <v>-9999</v>
      </c>
    </row>
    <row r="3560" spans="1:14">
      <c r="A3560">
        <v>3559</v>
      </c>
      <c r="B3560">
        <v>365</v>
      </c>
      <c r="C3560" s="1">
        <v>2.245e-5</v>
      </c>
      <c r="D3560" s="1">
        <v>495.940909</v>
      </c>
      <c r="E3560" s="1">
        <v>10657.1566</v>
      </c>
      <c r="F3560" s="1">
        <v>28.9610271</v>
      </c>
      <c r="G3560" s="1">
        <v>1559.69784</v>
      </c>
      <c r="H3560" s="1">
        <v>107.647557</v>
      </c>
      <c r="I3560" s="1">
        <v>7067.25704</v>
      </c>
      <c r="J3560" s="1">
        <v>7191.99035</v>
      </c>
      <c r="K3560" s="1">
        <v>-9999</v>
      </c>
      <c r="L3560" s="1">
        <v>-9999</v>
      </c>
      <c r="M3560" s="1">
        <v>-9999</v>
      </c>
      <c r="N3560" s="1">
        <v>-9999</v>
      </c>
    </row>
    <row r="3561" spans="1:14">
      <c r="A3561">
        <v>3560</v>
      </c>
      <c r="B3561">
        <v>365</v>
      </c>
      <c r="C3561" s="1">
        <v>2.245e-5</v>
      </c>
      <c r="D3561" s="1">
        <v>495.940909</v>
      </c>
      <c r="E3561" s="1">
        <v>10657.1566</v>
      </c>
      <c r="F3561" s="1">
        <v>28.9610271</v>
      </c>
      <c r="G3561" s="1">
        <v>1559.69784</v>
      </c>
      <c r="H3561" s="1">
        <v>107.647587</v>
      </c>
      <c r="I3561" s="1">
        <v>7067.25792</v>
      </c>
      <c r="J3561" s="1">
        <v>7192.15142</v>
      </c>
      <c r="K3561" s="1">
        <v>-9999</v>
      </c>
      <c r="L3561" s="1">
        <v>-9999</v>
      </c>
      <c r="M3561" s="1">
        <v>-9999</v>
      </c>
      <c r="N3561" s="1">
        <v>-9999</v>
      </c>
    </row>
    <row r="3562" spans="1:14">
      <c r="A3562">
        <v>3561</v>
      </c>
      <c r="B3562">
        <v>365</v>
      </c>
      <c r="C3562" s="1">
        <v>2.245e-5</v>
      </c>
      <c r="D3562" s="1">
        <v>495.940909</v>
      </c>
      <c r="E3562" s="1">
        <v>10657.1566</v>
      </c>
      <c r="F3562" s="1">
        <v>28.9610271</v>
      </c>
      <c r="G3562" s="1">
        <v>1559.69784</v>
      </c>
      <c r="H3562" s="1">
        <v>107.647617</v>
      </c>
      <c r="I3562" s="1">
        <v>7067.25879</v>
      </c>
      <c r="J3562" s="1">
        <v>7192.31232</v>
      </c>
      <c r="K3562" s="1">
        <v>-9999</v>
      </c>
      <c r="L3562" s="1">
        <v>-9999</v>
      </c>
      <c r="M3562" s="1">
        <v>-9999</v>
      </c>
      <c r="N3562" s="1">
        <v>-9999</v>
      </c>
    </row>
    <row r="3563" spans="1:14">
      <c r="A3563">
        <v>3562</v>
      </c>
      <c r="B3563">
        <v>365</v>
      </c>
      <c r="C3563" s="1">
        <v>2.245e-5</v>
      </c>
      <c r="D3563" s="1">
        <v>495.940909</v>
      </c>
      <c r="E3563" s="1">
        <v>10657.1566</v>
      </c>
      <c r="F3563" s="1">
        <v>28.9610271</v>
      </c>
      <c r="G3563" s="1">
        <v>1559.69784</v>
      </c>
      <c r="H3563" s="1">
        <v>107.647648</v>
      </c>
      <c r="I3563" s="1">
        <v>7067.25967</v>
      </c>
      <c r="J3563" s="1">
        <v>7192.47304</v>
      </c>
      <c r="K3563" s="1">
        <v>-9999</v>
      </c>
      <c r="L3563" s="1">
        <v>-9999</v>
      </c>
      <c r="M3563" s="1">
        <v>-9999</v>
      </c>
      <c r="N3563" s="1">
        <v>-9999</v>
      </c>
    </row>
    <row r="3564" spans="1:14">
      <c r="A3564">
        <v>3563</v>
      </c>
      <c r="B3564">
        <v>365</v>
      </c>
      <c r="C3564" s="1">
        <v>2.245e-5</v>
      </c>
      <c r="D3564" s="1">
        <v>495.940909</v>
      </c>
      <c r="E3564" s="1">
        <v>10657.1566</v>
      </c>
      <c r="F3564" s="1">
        <v>28.9610271</v>
      </c>
      <c r="G3564" s="1">
        <v>1559.69784</v>
      </c>
      <c r="H3564" s="1">
        <v>107.647678</v>
      </c>
      <c r="I3564" s="1">
        <v>7067.26055</v>
      </c>
      <c r="J3564" s="1">
        <v>7192.63357</v>
      </c>
      <c r="K3564" s="1">
        <v>-9999</v>
      </c>
      <c r="L3564" s="1">
        <v>-9999</v>
      </c>
      <c r="M3564" s="1">
        <v>-9999</v>
      </c>
      <c r="N3564" s="1">
        <v>-9999</v>
      </c>
    </row>
    <row r="3565" spans="1:14">
      <c r="A3565">
        <v>3564</v>
      </c>
      <c r="B3565">
        <v>365</v>
      </c>
      <c r="C3565" s="1">
        <v>2.245e-5</v>
      </c>
      <c r="D3565" s="1">
        <v>495.940909</v>
      </c>
      <c r="E3565" s="1">
        <v>10657.1566</v>
      </c>
      <c r="F3565" s="1">
        <v>28.9610271</v>
      </c>
      <c r="G3565" s="1">
        <v>1559.69784</v>
      </c>
      <c r="H3565" s="1">
        <v>107.647708</v>
      </c>
      <c r="I3565" s="1">
        <v>7067.26142</v>
      </c>
      <c r="J3565" s="1">
        <v>7192.79393</v>
      </c>
      <c r="K3565" s="1">
        <v>-9999</v>
      </c>
      <c r="L3565" s="1">
        <v>-9999</v>
      </c>
      <c r="M3565" s="1">
        <v>-9999</v>
      </c>
      <c r="N3565" s="1">
        <v>-9999</v>
      </c>
    </row>
    <row r="3566" spans="1:14">
      <c r="A3566">
        <v>3565</v>
      </c>
      <c r="B3566">
        <v>365</v>
      </c>
      <c r="C3566" s="1">
        <v>2.245e-5</v>
      </c>
      <c r="D3566" s="1">
        <v>495.940909</v>
      </c>
      <c r="E3566" s="1">
        <v>10657.1566</v>
      </c>
      <c r="F3566" s="1">
        <v>28.9610271</v>
      </c>
      <c r="G3566" s="1">
        <v>1559.69784</v>
      </c>
      <c r="H3566" s="1">
        <v>107.647738</v>
      </c>
      <c r="I3566" s="1">
        <v>7067.2623</v>
      </c>
      <c r="J3566" s="1">
        <v>7192.9541</v>
      </c>
      <c r="K3566" s="1">
        <v>-9999</v>
      </c>
      <c r="L3566" s="1">
        <v>-9999</v>
      </c>
      <c r="M3566" s="1">
        <v>-9999</v>
      </c>
      <c r="N3566" s="1">
        <v>-9999</v>
      </c>
    </row>
    <row r="3567" spans="1:14">
      <c r="A3567">
        <v>3566</v>
      </c>
      <c r="B3567">
        <v>365</v>
      </c>
      <c r="C3567" s="1">
        <v>2.245e-5</v>
      </c>
      <c r="D3567" s="1">
        <v>495.940909</v>
      </c>
      <c r="E3567" s="1">
        <v>10657.1566</v>
      </c>
      <c r="F3567" s="1">
        <v>28.9610271</v>
      </c>
      <c r="G3567" s="1">
        <v>1559.69784</v>
      </c>
      <c r="H3567" s="1">
        <v>107.647768</v>
      </c>
      <c r="I3567" s="1">
        <v>7067.26317</v>
      </c>
      <c r="J3567" s="1">
        <v>7193.1141</v>
      </c>
      <c r="K3567" s="1">
        <v>-9999</v>
      </c>
      <c r="L3567" s="1">
        <v>-9999</v>
      </c>
      <c r="M3567" s="1">
        <v>-9999</v>
      </c>
      <c r="N3567" s="1">
        <v>-9999</v>
      </c>
    </row>
    <row r="3568" spans="1:14">
      <c r="A3568">
        <v>3567</v>
      </c>
      <c r="B3568">
        <v>365</v>
      </c>
      <c r="C3568" s="1">
        <v>2.245e-5</v>
      </c>
      <c r="D3568" s="1">
        <v>495.940909</v>
      </c>
      <c r="E3568" s="1">
        <v>10657.1566</v>
      </c>
      <c r="F3568" s="1">
        <v>28.9610271</v>
      </c>
      <c r="G3568" s="1">
        <v>1559.69784</v>
      </c>
      <c r="H3568" s="1">
        <v>107.647798</v>
      </c>
      <c r="I3568" s="1">
        <v>7067.26405</v>
      </c>
      <c r="J3568" s="1">
        <v>7193.27391</v>
      </c>
      <c r="K3568" s="1">
        <v>-9999</v>
      </c>
      <c r="L3568" s="1">
        <v>-9999</v>
      </c>
      <c r="M3568" s="1">
        <v>-9999</v>
      </c>
      <c r="N3568" s="1">
        <v>-9999</v>
      </c>
    </row>
    <row r="3569" spans="1:14">
      <c r="A3569">
        <v>3568</v>
      </c>
      <c r="B3569">
        <v>365</v>
      </c>
      <c r="C3569" s="1">
        <v>2.245e-5</v>
      </c>
      <c r="D3569" s="1">
        <v>495.940909</v>
      </c>
      <c r="E3569" s="1">
        <v>10657.1566</v>
      </c>
      <c r="F3569" s="1">
        <v>28.9610271</v>
      </c>
      <c r="G3569" s="1">
        <v>1559.69784</v>
      </c>
      <c r="H3569" s="1">
        <v>107.647828</v>
      </c>
      <c r="I3569" s="1">
        <v>7067.26492</v>
      </c>
      <c r="J3569" s="1">
        <v>7193.43355</v>
      </c>
      <c r="K3569" s="1">
        <v>-9999</v>
      </c>
      <c r="L3569" s="1">
        <v>-9999</v>
      </c>
      <c r="M3569" s="1">
        <v>-9999</v>
      </c>
      <c r="N3569" s="1">
        <v>-9999</v>
      </c>
    </row>
    <row r="3570" spans="1:14">
      <c r="A3570">
        <v>3569</v>
      </c>
      <c r="B3570">
        <v>365</v>
      </c>
      <c r="C3570" s="1">
        <v>2.245e-5</v>
      </c>
      <c r="D3570" s="1">
        <v>495.940909</v>
      </c>
      <c r="E3570" s="1">
        <v>10657.1566</v>
      </c>
      <c r="F3570" s="1">
        <v>28.9610271</v>
      </c>
      <c r="G3570" s="1">
        <v>1559.69784</v>
      </c>
      <c r="H3570" s="1">
        <v>107.647857</v>
      </c>
      <c r="I3570" s="1">
        <v>7067.26579</v>
      </c>
      <c r="J3570" s="1">
        <v>7193.59301</v>
      </c>
      <c r="K3570" s="1">
        <v>-9999</v>
      </c>
      <c r="L3570" s="1">
        <v>-9999</v>
      </c>
      <c r="M3570" s="1">
        <v>-9999</v>
      </c>
      <c r="N3570" s="1">
        <v>-9999</v>
      </c>
    </row>
    <row r="3571" spans="1:14">
      <c r="A3571">
        <v>3570</v>
      </c>
      <c r="B3571">
        <v>365</v>
      </c>
      <c r="C3571" s="1">
        <v>2.245e-5</v>
      </c>
      <c r="D3571" s="1">
        <v>495.940909</v>
      </c>
      <c r="E3571" s="1">
        <v>10657.1566</v>
      </c>
      <c r="F3571" s="1">
        <v>28.9610271</v>
      </c>
      <c r="G3571" s="1">
        <v>1559.69784</v>
      </c>
      <c r="H3571" s="1">
        <v>107.647887</v>
      </c>
      <c r="I3571" s="1">
        <v>7067.26666</v>
      </c>
      <c r="J3571" s="1">
        <v>7193.75229</v>
      </c>
      <c r="K3571" s="1">
        <v>-9999</v>
      </c>
      <c r="L3571" s="1">
        <v>-9999</v>
      </c>
      <c r="M3571" s="1">
        <v>-9999</v>
      </c>
      <c r="N3571" s="1">
        <v>-9999</v>
      </c>
    </row>
    <row r="3572" spans="1:14">
      <c r="A3572">
        <v>3571</v>
      </c>
      <c r="B3572">
        <v>365</v>
      </c>
      <c r="C3572" s="1">
        <v>2.245e-5</v>
      </c>
      <c r="D3572" s="1">
        <v>495.940909</v>
      </c>
      <c r="E3572" s="1">
        <v>10657.1566</v>
      </c>
      <c r="F3572" s="1">
        <v>28.9610271</v>
      </c>
      <c r="G3572" s="1">
        <v>1559.69784</v>
      </c>
      <c r="H3572" s="1">
        <v>107.647917</v>
      </c>
      <c r="I3572" s="1">
        <v>7067.26753</v>
      </c>
      <c r="J3572" s="1">
        <v>7193.91139</v>
      </c>
      <c r="K3572" s="1">
        <v>-9999</v>
      </c>
      <c r="L3572" s="1">
        <v>-9999</v>
      </c>
      <c r="M3572" s="1">
        <v>-9999</v>
      </c>
      <c r="N3572" s="1">
        <v>-9999</v>
      </c>
    </row>
    <row r="3573" spans="1:14">
      <c r="A3573">
        <v>3572</v>
      </c>
      <c r="B3573">
        <v>365</v>
      </c>
      <c r="C3573" s="1">
        <v>2.245e-5</v>
      </c>
      <c r="D3573" s="1">
        <v>495.940909</v>
      </c>
      <c r="E3573" s="1">
        <v>10657.1566</v>
      </c>
      <c r="F3573" s="1">
        <v>28.9610271</v>
      </c>
      <c r="G3573" s="1">
        <v>1559.69784</v>
      </c>
      <c r="H3573" s="1">
        <v>107.647947</v>
      </c>
      <c r="I3573" s="1">
        <v>7067.2684</v>
      </c>
      <c r="J3573" s="1">
        <v>7194.07031</v>
      </c>
      <c r="K3573" s="1">
        <v>-9999</v>
      </c>
      <c r="L3573" s="1">
        <v>-9999</v>
      </c>
      <c r="M3573" s="1">
        <v>-9999</v>
      </c>
      <c r="N3573" s="1">
        <v>-9999</v>
      </c>
    </row>
    <row r="3574" spans="1:14">
      <c r="A3574">
        <v>3573</v>
      </c>
      <c r="B3574">
        <v>365</v>
      </c>
      <c r="C3574" s="1">
        <v>2.245e-5</v>
      </c>
      <c r="D3574" s="1">
        <v>495.940909</v>
      </c>
      <c r="E3574" s="1">
        <v>10657.1566</v>
      </c>
      <c r="F3574" s="1">
        <v>28.9610271</v>
      </c>
      <c r="G3574" s="1">
        <v>1559.69784</v>
      </c>
      <c r="H3574" s="1">
        <v>107.647977</v>
      </c>
      <c r="I3574" s="1">
        <v>7067.26926</v>
      </c>
      <c r="J3574" s="1">
        <v>7194.22906</v>
      </c>
      <c r="K3574" s="1">
        <v>-9999</v>
      </c>
      <c r="L3574" s="1">
        <v>-9999</v>
      </c>
      <c r="M3574" s="1">
        <v>-9999</v>
      </c>
      <c r="N3574" s="1">
        <v>-9999</v>
      </c>
    </row>
    <row r="3575" spans="1:14">
      <c r="A3575">
        <v>3574</v>
      </c>
      <c r="B3575">
        <v>365</v>
      </c>
      <c r="C3575" s="1">
        <v>2.245e-5</v>
      </c>
      <c r="D3575" s="1">
        <v>495.940909</v>
      </c>
      <c r="E3575" s="1">
        <v>10657.1566</v>
      </c>
      <c r="F3575" s="1">
        <v>28.9610271</v>
      </c>
      <c r="G3575" s="1">
        <v>1559.69784</v>
      </c>
      <c r="H3575" s="1">
        <v>107.648006</v>
      </c>
      <c r="I3575" s="1">
        <v>7067.27013</v>
      </c>
      <c r="J3575" s="1">
        <v>7194.38762</v>
      </c>
      <c r="K3575" s="1">
        <v>-9999</v>
      </c>
      <c r="L3575" s="1">
        <v>-9999</v>
      </c>
      <c r="M3575" s="1">
        <v>-9999</v>
      </c>
      <c r="N3575" s="1">
        <v>-9999</v>
      </c>
    </row>
    <row r="3576" spans="1:14">
      <c r="A3576">
        <v>3575</v>
      </c>
      <c r="B3576">
        <v>365</v>
      </c>
      <c r="C3576" s="1">
        <v>2.245e-5</v>
      </c>
      <c r="D3576" s="1">
        <v>495.940909</v>
      </c>
      <c r="E3576" s="1">
        <v>10657.1566</v>
      </c>
      <c r="F3576" s="1">
        <v>28.9610271</v>
      </c>
      <c r="G3576" s="1">
        <v>1559.69784</v>
      </c>
      <c r="H3576" s="1">
        <v>107.648036</v>
      </c>
      <c r="I3576" s="1">
        <v>7067.27099</v>
      </c>
      <c r="J3576" s="1">
        <v>7194.54601</v>
      </c>
      <c r="K3576" s="1">
        <v>-9999</v>
      </c>
      <c r="L3576" s="1">
        <v>-9999</v>
      </c>
      <c r="M3576" s="1">
        <v>-9999</v>
      </c>
      <c r="N3576" s="1">
        <v>-9999</v>
      </c>
    </row>
    <row r="3577" spans="1:14">
      <c r="A3577">
        <v>3576</v>
      </c>
      <c r="B3577">
        <v>365</v>
      </c>
      <c r="C3577" s="1">
        <v>2.245e-5</v>
      </c>
      <c r="D3577" s="1">
        <v>495.940909</v>
      </c>
      <c r="E3577" s="1">
        <v>10657.1566</v>
      </c>
      <c r="F3577" s="1">
        <v>28.9610271</v>
      </c>
      <c r="G3577" s="1">
        <v>1559.69784</v>
      </c>
      <c r="H3577" s="1">
        <v>107.648066</v>
      </c>
      <c r="I3577" s="1">
        <v>7067.27186</v>
      </c>
      <c r="J3577" s="1">
        <v>7194.70422</v>
      </c>
      <c r="K3577" s="1">
        <v>-9999</v>
      </c>
      <c r="L3577" s="1">
        <v>-9999</v>
      </c>
      <c r="M3577" s="1">
        <v>-9999</v>
      </c>
      <c r="N3577" s="1">
        <v>-9999</v>
      </c>
    </row>
    <row r="3578" spans="1:14">
      <c r="A3578">
        <v>3577</v>
      </c>
      <c r="B3578">
        <v>365</v>
      </c>
      <c r="C3578" s="1">
        <v>2.245e-5</v>
      </c>
      <c r="D3578" s="1">
        <v>495.940909</v>
      </c>
      <c r="E3578" s="1">
        <v>10657.1566</v>
      </c>
      <c r="F3578" s="1">
        <v>28.9610271</v>
      </c>
      <c r="G3578" s="1">
        <v>1559.69784</v>
      </c>
      <c r="H3578" s="1">
        <v>107.648095</v>
      </c>
      <c r="I3578" s="1">
        <v>7067.27272</v>
      </c>
      <c r="J3578" s="1">
        <v>7194.86226</v>
      </c>
      <c r="K3578" s="1">
        <v>-9999</v>
      </c>
      <c r="L3578" s="1">
        <v>-9999</v>
      </c>
      <c r="M3578" s="1">
        <v>-9999</v>
      </c>
      <c r="N3578" s="1">
        <v>-9999</v>
      </c>
    </row>
    <row r="3579" spans="1:14">
      <c r="A3579">
        <v>3578</v>
      </c>
      <c r="B3579">
        <v>365</v>
      </c>
      <c r="C3579" s="1">
        <v>2.245e-5</v>
      </c>
      <c r="D3579" s="1">
        <v>495.940909</v>
      </c>
      <c r="E3579" s="1">
        <v>10657.1566</v>
      </c>
      <c r="F3579" s="1">
        <v>28.9610271</v>
      </c>
      <c r="G3579" s="1">
        <v>1559.69784</v>
      </c>
      <c r="H3579" s="1">
        <v>107.648125</v>
      </c>
      <c r="I3579" s="1">
        <v>7067.27358</v>
      </c>
      <c r="J3579" s="1">
        <v>7195.02011</v>
      </c>
      <c r="K3579" s="1">
        <v>-9999</v>
      </c>
      <c r="L3579" s="1">
        <v>-9999</v>
      </c>
      <c r="M3579" s="1">
        <v>-9999</v>
      </c>
      <c r="N3579" s="1">
        <v>-9999</v>
      </c>
    </row>
    <row r="3580" spans="1:14">
      <c r="A3580">
        <v>3579</v>
      </c>
      <c r="B3580">
        <v>365</v>
      </c>
      <c r="C3580" s="1">
        <v>2.245e-5</v>
      </c>
      <c r="D3580" s="1">
        <v>495.940909</v>
      </c>
      <c r="E3580" s="1">
        <v>10657.1566</v>
      </c>
      <c r="F3580" s="1">
        <v>28.9610271</v>
      </c>
      <c r="G3580" s="1">
        <v>1559.69784</v>
      </c>
      <c r="H3580" s="1">
        <v>107.648154</v>
      </c>
      <c r="I3580" s="1">
        <v>7067.27444</v>
      </c>
      <c r="J3580" s="1">
        <v>7195.17779</v>
      </c>
      <c r="K3580" s="1">
        <v>-9999</v>
      </c>
      <c r="L3580" s="1">
        <v>-9999</v>
      </c>
      <c r="M3580" s="1">
        <v>-9999</v>
      </c>
      <c r="N3580" s="1">
        <v>-9999</v>
      </c>
    </row>
    <row r="3581" spans="1:14">
      <c r="A3581">
        <v>3580</v>
      </c>
      <c r="B3581">
        <v>365</v>
      </c>
      <c r="C3581" s="1">
        <v>2.245e-5</v>
      </c>
      <c r="D3581" s="1">
        <v>495.940909</v>
      </c>
      <c r="E3581" s="1">
        <v>10657.1566</v>
      </c>
      <c r="F3581" s="1">
        <v>28.9610271</v>
      </c>
      <c r="G3581" s="1">
        <v>1559.69784</v>
      </c>
      <c r="H3581" s="1">
        <v>107.648184</v>
      </c>
      <c r="I3581" s="1">
        <v>7067.27531</v>
      </c>
      <c r="J3581" s="1">
        <v>7195.33529</v>
      </c>
      <c r="K3581" s="1">
        <v>-9999</v>
      </c>
      <c r="L3581" s="1">
        <v>-9999</v>
      </c>
      <c r="M3581" s="1">
        <v>-9999</v>
      </c>
      <c r="N3581" s="1">
        <v>-9999</v>
      </c>
    </row>
    <row r="3582" spans="1:14">
      <c r="A3582">
        <v>3581</v>
      </c>
      <c r="B3582">
        <v>365</v>
      </c>
      <c r="C3582" s="1">
        <v>2.245e-5</v>
      </c>
      <c r="D3582" s="1">
        <v>495.940909</v>
      </c>
      <c r="E3582" s="1">
        <v>10657.1566</v>
      </c>
      <c r="F3582" s="1">
        <v>28.9610271</v>
      </c>
      <c r="G3582" s="1">
        <v>1559.69784</v>
      </c>
      <c r="H3582" s="1">
        <v>107.648214</v>
      </c>
      <c r="I3582" s="1">
        <v>7067.27616</v>
      </c>
      <c r="J3582" s="1">
        <v>7195.49262</v>
      </c>
      <c r="K3582" s="1">
        <v>-9999</v>
      </c>
      <c r="L3582" s="1">
        <v>-9999</v>
      </c>
      <c r="M3582" s="1">
        <v>-9999</v>
      </c>
      <c r="N3582" s="1">
        <v>-9999</v>
      </c>
    </row>
    <row r="3583" spans="1:14">
      <c r="A3583">
        <v>3582</v>
      </c>
      <c r="B3583">
        <v>365</v>
      </c>
      <c r="C3583" s="1">
        <v>2.245e-5</v>
      </c>
      <c r="D3583" s="1">
        <v>495.940909</v>
      </c>
      <c r="E3583" s="1">
        <v>10657.1566</v>
      </c>
      <c r="F3583" s="1">
        <v>28.9610271</v>
      </c>
      <c r="G3583" s="1">
        <v>1559.69784</v>
      </c>
      <c r="H3583" s="1">
        <v>107.648243</v>
      </c>
      <c r="I3583" s="1">
        <v>7067.27702</v>
      </c>
      <c r="J3583" s="1">
        <v>7195.64977</v>
      </c>
      <c r="K3583" s="1">
        <v>-9999</v>
      </c>
      <c r="L3583" s="1">
        <v>-9999</v>
      </c>
      <c r="M3583" s="1">
        <v>-9999</v>
      </c>
      <c r="N3583" s="1">
        <v>-9999</v>
      </c>
    </row>
    <row r="3584" spans="1:14">
      <c r="A3584">
        <v>3583</v>
      </c>
      <c r="B3584">
        <v>365</v>
      </c>
      <c r="C3584" s="1">
        <v>2.245e-5</v>
      </c>
      <c r="D3584" s="1">
        <v>495.940909</v>
      </c>
      <c r="E3584" s="1">
        <v>10657.1566</v>
      </c>
      <c r="F3584" s="1">
        <v>28.9610271</v>
      </c>
      <c r="G3584" s="1">
        <v>1559.69784</v>
      </c>
      <c r="H3584" s="1">
        <v>107.648272</v>
      </c>
      <c r="I3584" s="1">
        <v>7067.27788</v>
      </c>
      <c r="J3584" s="1">
        <v>7195.80674</v>
      </c>
      <c r="K3584" s="1">
        <v>-9999</v>
      </c>
      <c r="L3584" s="1">
        <v>-9999</v>
      </c>
      <c r="M3584" s="1">
        <v>-9999</v>
      </c>
      <c r="N3584" s="1">
        <v>-9999</v>
      </c>
    </row>
    <row r="3585" spans="1:14">
      <c r="A3585">
        <v>3584</v>
      </c>
      <c r="B3585">
        <v>365</v>
      </c>
      <c r="C3585" s="1">
        <v>2.245e-5</v>
      </c>
      <c r="D3585" s="1">
        <v>495.940909</v>
      </c>
      <c r="E3585" s="1">
        <v>10657.1566</v>
      </c>
      <c r="F3585" s="1">
        <v>28.9610271</v>
      </c>
      <c r="G3585" s="1">
        <v>1559.69784</v>
      </c>
      <c r="H3585" s="1">
        <v>107.648302</v>
      </c>
      <c r="I3585" s="1">
        <v>7067.27874</v>
      </c>
      <c r="J3585" s="1">
        <v>7195.96354</v>
      </c>
      <c r="K3585" s="1">
        <v>-9999</v>
      </c>
      <c r="L3585" s="1">
        <v>-9999</v>
      </c>
      <c r="M3585" s="1">
        <v>-9999</v>
      </c>
      <c r="N3585" s="1">
        <v>-9999</v>
      </c>
    </row>
    <row r="3586" spans="1:14">
      <c r="A3586">
        <v>3585</v>
      </c>
      <c r="B3586">
        <v>365</v>
      </c>
      <c r="C3586" s="1">
        <v>2.245e-5</v>
      </c>
      <c r="D3586" s="1">
        <v>495.940909</v>
      </c>
      <c r="E3586" s="1">
        <v>10657.1566</v>
      </c>
      <c r="F3586" s="1">
        <v>28.9610271</v>
      </c>
      <c r="G3586" s="1">
        <v>1559.69784</v>
      </c>
      <c r="H3586" s="1">
        <v>107.648331</v>
      </c>
      <c r="I3586" s="1">
        <v>7067.27959</v>
      </c>
      <c r="J3586" s="1">
        <v>7196.12016</v>
      </c>
      <c r="K3586" s="1">
        <v>-9999</v>
      </c>
      <c r="L3586" s="1">
        <v>-9999</v>
      </c>
      <c r="M3586" s="1">
        <v>-9999</v>
      </c>
      <c r="N3586" s="1">
        <v>-9999</v>
      </c>
    </row>
    <row r="3587" spans="1:14">
      <c r="A3587">
        <v>3586</v>
      </c>
      <c r="B3587">
        <v>365</v>
      </c>
      <c r="C3587" s="1">
        <v>2.245e-5</v>
      </c>
      <c r="D3587" s="1">
        <v>495.940909</v>
      </c>
      <c r="E3587" s="1">
        <v>10657.1566</v>
      </c>
      <c r="F3587" s="1">
        <v>28.9610271</v>
      </c>
      <c r="G3587" s="1">
        <v>1559.69784</v>
      </c>
      <c r="H3587" s="1">
        <v>107.64836</v>
      </c>
      <c r="I3587" s="1">
        <v>7067.28045</v>
      </c>
      <c r="J3587" s="1">
        <v>7196.2766</v>
      </c>
      <c r="K3587" s="1">
        <v>-9999</v>
      </c>
      <c r="L3587" s="1">
        <v>-9999</v>
      </c>
      <c r="M3587" s="1">
        <v>-9999</v>
      </c>
      <c r="N3587" s="1">
        <v>-9999</v>
      </c>
    </row>
    <row r="3588" spans="1:14">
      <c r="A3588">
        <v>3587</v>
      </c>
      <c r="B3588">
        <v>365</v>
      </c>
      <c r="C3588" s="1">
        <v>2.245e-5</v>
      </c>
      <c r="D3588" s="1">
        <v>495.940909</v>
      </c>
      <c r="E3588" s="1">
        <v>10657.1566</v>
      </c>
      <c r="F3588" s="1">
        <v>28.9610271</v>
      </c>
      <c r="G3588" s="1">
        <v>1559.69784</v>
      </c>
      <c r="H3588" s="1">
        <v>107.64839</v>
      </c>
      <c r="I3588" s="1">
        <v>7067.2813</v>
      </c>
      <c r="J3588" s="1">
        <v>7196.43287</v>
      </c>
      <c r="K3588" s="1">
        <v>-9999</v>
      </c>
      <c r="L3588" s="1">
        <v>-9999</v>
      </c>
      <c r="M3588" s="1">
        <v>-9999</v>
      </c>
      <c r="N3588" s="1">
        <v>-9999</v>
      </c>
    </row>
    <row r="3589" spans="1:14">
      <c r="A3589">
        <v>3588</v>
      </c>
      <c r="B3589">
        <v>365</v>
      </c>
      <c r="C3589" s="1">
        <v>2.245e-5</v>
      </c>
      <c r="D3589" s="1">
        <v>495.940909</v>
      </c>
      <c r="E3589" s="1">
        <v>10657.1566</v>
      </c>
      <c r="F3589" s="1">
        <v>28.9610271</v>
      </c>
      <c r="G3589" s="1">
        <v>1559.69784</v>
      </c>
      <c r="H3589" s="1">
        <v>107.648419</v>
      </c>
      <c r="I3589" s="1">
        <v>7067.28215</v>
      </c>
      <c r="J3589" s="1">
        <v>7196.58897</v>
      </c>
      <c r="K3589" s="1">
        <v>-9999</v>
      </c>
      <c r="L3589" s="1">
        <v>-9999</v>
      </c>
      <c r="M3589" s="1">
        <v>-9999</v>
      </c>
      <c r="N3589" s="1">
        <v>-9999</v>
      </c>
    </row>
    <row r="3590" spans="1:14">
      <c r="A3590">
        <v>3589</v>
      </c>
      <c r="B3590">
        <v>365</v>
      </c>
      <c r="C3590" s="1">
        <v>2.245e-5</v>
      </c>
      <c r="D3590" s="1">
        <v>495.940909</v>
      </c>
      <c r="E3590" s="1">
        <v>10657.1566</v>
      </c>
      <c r="F3590" s="1">
        <v>28.9610271</v>
      </c>
      <c r="G3590" s="1">
        <v>1559.69784</v>
      </c>
      <c r="H3590" s="1">
        <v>107.648448</v>
      </c>
      <c r="I3590" s="1">
        <v>7067.283</v>
      </c>
      <c r="J3590" s="1">
        <v>7196.74488</v>
      </c>
      <c r="K3590" s="1">
        <v>-9999</v>
      </c>
      <c r="L3590" s="1">
        <v>-9999</v>
      </c>
      <c r="M3590" s="1">
        <v>-9999</v>
      </c>
      <c r="N3590" s="1">
        <v>-9999</v>
      </c>
    </row>
    <row r="3591" spans="1:14">
      <c r="A3591">
        <v>3590</v>
      </c>
      <c r="B3591">
        <v>365</v>
      </c>
      <c r="C3591" s="1">
        <v>2.245e-5</v>
      </c>
      <c r="D3591" s="1">
        <v>495.940909</v>
      </c>
      <c r="E3591" s="1">
        <v>10657.1566</v>
      </c>
      <c r="F3591" s="1">
        <v>28.9610271</v>
      </c>
      <c r="G3591" s="1">
        <v>1559.69784</v>
      </c>
      <c r="H3591" s="1">
        <v>107.648477</v>
      </c>
      <c r="I3591" s="1">
        <v>7067.28385</v>
      </c>
      <c r="J3591" s="1">
        <v>7196.90063</v>
      </c>
      <c r="K3591" s="1">
        <v>-9999</v>
      </c>
      <c r="L3591" s="1">
        <v>-9999</v>
      </c>
      <c r="M3591" s="1">
        <v>-9999</v>
      </c>
      <c r="N3591" s="1">
        <v>-9999</v>
      </c>
    </row>
    <row r="3592" spans="1:14">
      <c r="A3592">
        <v>3591</v>
      </c>
      <c r="B3592">
        <v>365</v>
      </c>
      <c r="C3592" s="1">
        <v>2.245e-5</v>
      </c>
      <c r="D3592" s="1">
        <v>495.940909</v>
      </c>
      <c r="E3592" s="1">
        <v>10657.1566</v>
      </c>
      <c r="F3592" s="1">
        <v>28.9610271</v>
      </c>
      <c r="G3592" s="1">
        <v>1559.69784</v>
      </c>
      <c r="H3592" s="1">
        <v>107.648507</v>
      </c>
      <c r="I3592" s="1">
        <v>7067.2847</v>
      </c>
      <c r="J3592" s="1">
        <v>7197.0562</v>
      </c>
      <c r="K3592" s="1">
        <v>-9999</v>
      </c>
      <c r="L3592" s="1">
        <v>-9999</v>
      </c>
      <c r="M3592" s="1">
        <v>-9999</v>
      </c>
      <c r="N3592" s="1">
        <v>-9999</v>
      </c>
    </row>
    <row r="3593" spans="1:14">
      <c r="A3593">
        <v>3592</v>
      </c>
      <c r="B3593">
        <v>365</v>
      </c>
      <c r="C3593" s="1">
        <v>2.245e-5</v>
      </c>
      <c r="D3593" s="1">
        <v>495.940909</v>
      </c>
      <c r="E3593" s="1">
        <v>10657.1566</v>
      </c>
      <c r="F3593" s="1">
        <v>28.9610271</v>
      </c>
      <c r="G3593" s="1">
        <v>1559.69784</v>
      </c>
      <c r="H3593" s="1">
        <v>107.648536</v>
      </c>
      <c r="I3593" s="1">
        <v>7067.28555</v>
      </c>
      <c r="J3593" s="1">
        <v>7197.21159</v>
      </c>
      <c r="K3593" s="1">
        <v>-9999</v>
      </c>
      <c r="L3593" s="1">
        <v>-9999</v>
      </c>
      <c r="M3593" s="1">
        <v>-9999</v>
      </c>
      <c r="N3593" s="1">
        <v>-9999</v>
      </c>
    </row>
    <row r="3594" spans="1:14">
      <c r="A3594">
        <v>3593</v>
      </c>
      <c r="B3594">
        <v>365</v>
      </c>
      <c r="C3594" s="1">
        <v>2.245e-5</v>
      </c>
      <c r="D3594" s="1">
        <v>495.940909</v>
      </c>
      <c r="E3594" s="1">
        <v>10657.1566</v>
      </c>
      <c r="F3594" s="1">
        <v>28.9610271</v>
      </c>
      <c r="G3594" s="1">
        <v>1559.69784</v>
      </c>
      <c r="H3594" s="1">
        <v>107.648565</v>
      </c>
      <c r="I3594" s="1">
        <v>7067.2864</v>
      </c>
      <c r="J3594" s="1">
        <v>7197.36682</v>
      </c>
      <c r="K3594" s="1">
        <v>-9999</v>
      </c>
      <c r="L3594" s="1">
        <v>-9999</v>
      </c>
      <c r="M3594" s="1">
        <v>-9999</v>
      </c>
      <c r="N3594" s="1">
        <v>-9999</v>
      </c>
    </row>
    <row r="3595" spans="1:14">
      <c r="A3595">
        <v>3594</v>
      </c>
      <c r="B3595">
        <v>365</v>
      </c>
      <c r="C3595" s="1">
        <v>2.245e-5</v>
      </c>
      <c r="D3595" s="1">
        <v>495.940909</v>
      </c>
      <c r="E3595" s="1">
        <v>10657.1566</v>
      </c>
      <c r="F3595" s="1">
        <v>28.9610271</v>
      </c>
      <c r="G3595" s="1">
        <v>1559.69784</v>
      </c>
      <c r="H3595" s="1">
        <v>107.648594</v>
      </c>
      <c r="I3595" s="1">
        <v>7067.28725</v>
      </c>
      <c r="J3595" s="1">
        <v>7197.52186</v>
      </c>
      <c r="K3595" s="1">
        <v>-9999</v>
      </c>
      <c r="L3595" s="1">
        <v>-9999</v>
      </c>
      <c r="M3595" s="1">
        <v>-9999</v>
      </c>
      <c r="N3595" s="1">
        <v>-9999</v>
      </c>
    </row>
    <row r="3596" spans="1:14">
      <c r="A3596">
        <v>3595</v>
      </c>
      <c r="B3596">
        <v>365</v>
      </c>
      <c r="C3596" s="1">
        <v>2.245e-5</v>
      </c>
      <c r="D3596" s="1">
        <v>495.940909</v>
      </c>
      <c r="E3596" s="1">
        <v>10657.1566</v>
      </c>
      <c r="F3596" s="1">
        <v>28.9610271</v>
      </c>
      <c r="G3596" s="1">
        <v>1559.69784</v>
      </c>
      <c r="H3596" s="1">
        <v>107.648623</v>
      </c>
      <c r="I3596" s="1">
        <v>7067.28809</v>
      </c>
      <c r="J3596" s="1">
        <v>7197.67673</v>
      </c>
      <c r="K3596" s="1">
        <v>-9999</v>
      </c>
      <c r="L3596" s="1">
        <v>-9999</v>
      </c>
      <c r="M3596" s="1">
        <v>-9999</v>
      </c>
      <c r="N3596" s="1">
        <v>-9999</v>
      </c>
    </row>
    <row r="3597" spans="1:14">
      <c r="A3597">
        <v>3596</v>
      </c>
      <c r="B3597">
        <v>365</v>
      </c>
      <c r="C3597" s="1">
        <v>2.245e-5</v>
      </c>
      <c r="D3597" s="1">
        <v>495.940909</v>
      </c>
      <c r="E3597" s="1">
        <v>10657.1566</v>
      </c>
      <c r="F3597" s="1">
        <v>28.9610271</v>
      </c>
      <c r="G3597" s="1">
        <v>1559.69784</v>
      </c>
      <c r="H3597" s="1">
        <v>107.648652</v>
      </c>
      <c r="I3597" s="1">
        <v>7067.28894</v>
      </c>
      <c r="J3597" s="1">
        <v>7197.83143</v>
      </c>
      <c r="K3597" s="1">
        <v>-9999</v>
      </c>
      <c r="L3597" s="1">
        <v>-9999</v>
      </c>
      <c r="M3597" s="1">
        <v>-9999</v>
      </c>
      <c r="N3597" s="1">
        <v>-9999</v>
      </c>
    </row>
    <row r="3598" spans="1:14">
      <c r="A3598">
        <v>3597</v>
      </c>
      <c r="B3598">
        <v>365</v>
      </c>
      <c r="C3598" s="1">
        <v>2.245e-5</v>
      </c>
      <c r="D3598" s="1">
        <v>495.940909</v>
      </c>
      <c r="E3598" s="1">
        <v>10657.1566</v>
      </c>
      <c r="F3598" s="1">
        <v>28.9610271</v>
      </c>
      <c r="G3598" s="1">
        <v>1559.69784</v>
      </c>
      <c r="H3598" s="1">
        <v>107.648681</v>
      </c>
      <c r="I3598" s="1">
        <v>7067.28978</v>
      </c>
      <c r="J3598" s="1">
        <v>7197.98596</v>
      </c>
      <c r="K3598" s="1">
        <v>-9999</v>
      </c>
      <c r="L3598" s="1">
        <v>-9999</v>
      </c>
      <c r="M3598" s="1">
        <v>-9999</v>
      </c>
      <c r="N3598" s="1">
        <v>-9999</v>
      </c>
    </row>
    <row r="3599" spans="1:14">
      <c r="A3599">
        <v>3598</v>
      </c>
      <c r="B3599">
        <v>365</v>
      </c>
      <c r="C3599" s="1">
        <v>2.245e-5</v>
      </c>
      <c r="D3599" s="1">
        <v>495.940909</v>
      </c>
      <c r="E3599" s="1">
        <v>10657.1566</v>
      </c>
      <c r="F3599" s="1">
        <v>28.9610271</v>
      </c>
      <c r="G3599" s="1">
        <v>1559.69784</v>
      </c>
      <c r="H3599" s="1">
        <v>107.64871</v>
      </c>
      <c r="I3599" s="1">
        <v>7067.29063</v>
      </c>
      <c r="J3599" s="1">
        <v>7198.14031</v>
      </c>
      <c r="K3599" s="1">
        <v>-9999</v>
      </c>
      <c r="L3599" s="1">
        <v>-9999</v>
      </c>
      <c r="M3599" s="1">
        <v>-9999</v>
      </c>
      <c r="N3599" s="1">
        <v>-9999</v>
      </c>
    </row>
    <row r="3600" spans="1:14">
      <c r="A3600">
        <v>3599</v>
      </c>
      <c r="B3600">
        <v>365</v>
      </c>
      <c r="C3600" s="1">
        <v>2.245e-5</v>
      </c>
      <c r="D3600" s="1">
        <v>495.940909</v>
      </c>
      <c r="E3600" s="1">
        <v>10657.1566</v>
      </c>
      <c r="F3600" s="1">
        <v>28.9610271</v>
      </c>
      <c r="G3600" s="1">
        <v>1559.69784</v>
      </c>
      <c r="H3600" s="1">
        <v>107.648739</v>
      </c>
      <c r="I3600" s="1">
        <v>7067.29147</v>
      </c>
      <c r="J3600" s="1">
        <v>7198.29449</v>
      </c>
      <c r="K3600" s="1">
        <v>-9999</v>
      </c>
      <c r="L3600" s="1">
        <v>-9999</v>
      </c>
      <c r="M3600" s="1">
        <v>-9999</v>
      </c>
      <c r="N3600" s="1">
        <v>-9999</v>
      </c>
    </row>
    <row r="3601" spans="1:14">
      <c r="A3601">
        <v>3600</v>
      </c>
      <c r="B3601">
        <v>365</v>
      </c>
      <c r="C3601" s="1">
        <v>2.245e-5</v>
      </c>
      <c r="D3601" s="1">
        <v>495.940909</v>
      </c>
      <c r="E3601" s="1">
        <v>10657.1566</v>
      </c>
      <c r="F3601" s="1">
        <v>28.9610271</v>
      </c>
      <c r="G3601" s="1">
        <v>1559.69784</v>
      </c>
      <c r="H3601" s="1">
        <v>107.648768</v>
      </c>
      <c r="I3601" s="1">
        <v>7067.29231</v>
      </c>
      <c r="J3601" s="1">
        <v>7198.4485</v>
      </c>
      <c r="K3601" s="1">
        <v>-9999</v>
      </c>
      <c r="L3601" s="1">
        <v>-9999</v>
      </c>
      <c r="M3601" s="1">
        <v>-9999</v>
      </c>
      <c r="N3601" s="1">
        <v>-9999</v>
      </c>
    </row>
    <row r="3602" spans="1:14">
      <c r="A3602">
        <v>3601</v>
      </c>
      <c r="B3602">
        <v>365</v>
      </c>
      <c r="C3602" s="1">
        <v>2.245e-5</v>
      </c>
      <c r="D3602" s="1">
        <v>495.940909</v>
      </c>
      <c r="E3602" s="1">
        <v>10657.1566</v>
      </c>
      <c r="F3602" s="1">
        <v>28.9610271</v>
      </c>
      <c r="G3602" s="1">
        <v>1559.69784</v>
      </c>
      <c r="H3602" s="1">
        <v>107.648796</v>
      </c>
      <c r="I3602" s="1">
        <v>7067.29315</v>
      </c>
      <c r="J3602" s="1">
        <v>7198.60233</v>
      </c>
      <c r="K3602" s="1">
        <v>-9999</v>
      </c>
      <c r="L3602" s="1">
        <v>-9999</v>
      </c>
      <c r="M3602" s="1">
        <v>-9999</v>
      </c>
      <c r="N3602" s="1">
        <v>-9999</v>
      </c>
    </row>
    <row r="3603" spans="1:14">
      <c r="A3603">
        <v>3602</v>
      </c>
      <c r="B3603">
        <v>365</v>
      </c>
      <c r="C3603" s="1">
        <v>2.245e-5</v>
      </c>
      <c r="D3603" s="1">
        <v>495.940909</v>
      </c>
      <c r="E3603" s="1">
        <v>10657.1566</v>
      </c>
      <c r="F3603" s="1">
        <v>28.9610271</v>
      </c>
      <c r="G3603" s="1">
        <v>1559.69784</v>
      </c>
      <c r="H3603" s="1">
        <v>107.648825</v>
      </c>
      <c r="I3603" s="1">
        <v>7067.29399</v>
      </c>
      <c r="J3603" s="1">
        <v>7198.75599</v>
      </c>
      <c r="K3603" s="1">
        <v>-9999</v>
      </c>
      <c r="L3603" s="1">
        <v>-9999</v>
      </c>
      <c r="M3603" s="1">
        <v>-9999</v>
      </c>
      <c r="N3603" s="1">
        <v>-9999</v>
      </c>
    </row>
    <row r="3604" spans="1:14">
      <c r="A3604">
        <v>3603</v>
      </c>
      <c r="B3604">
        <v>365</v>
      </c>
      <c r="C3604" s="1">
        <v>2.245e-5</v>
      </c>
      <c r="D3604" s="1">
        <v>495.940909</v>
      </c>
      <c r="E3604" s="1">
        <v>10657.1566</v>
      </c>
      <c r="F3604" s="1">
        <v>28.9610271</v>
      </c>
      <c r="G3604" s="1">
        <v>1559.69784</v>
      </c>
      <c r="H3604" s="1">
        <v>107.648854</v>
      </c>
      <c r="I3604" s="1">
        <v>7067.29483</v>
      </c>
      <c r="J3604" s="1">
        <v>7198.90948</v>
      </c>
      <c r="K3604" s="1">
        <v>-9999</v>
      </c>
      <c r="L3604" s="1">
        <v>-9999</v>
      </c>
      <c r="M3604" s="1">
        <v>-9999</v>
      </c>
      <c r="N3604" s="1">
        <v>-9999</v>
      </c>
    </row>
    <row r="3605" spans="1:14">
      <c r="A3605">
        <v>3604</v>
      </c>
      <c r="B3605">
        <v>365</v>
      </c>
      <c r="C3605" s="1">
        <v>2.245e-5</v>
      </c>
      <c r="D3605" s="1">
        <v>495.940909</v>
      </c>
      <c r="E3605" s="1">
        <v>10657.1566</v>
      </c>
      <c r="F3605" s="1">
        <v>28.9610271</v>
      </c>
      <c r="G3605" s="1">
        <v>1559.69784</v>
      </c>
      <c r="H3605" s="1">
        <v>107.648883</v>
      </c>
      <c r="I3605" s="1">
        <v>7067.29566</v>
      </c>
      <c r="J3605" s="1">
        <v>7199.0628</v>
      </c>
      <c r="K3605" s="1">
        <v>-9999</v>
      </c>
      <c r="L3605" s="1">
        <v>-9999</v>
      </c>
      <c r="M3605" s="1">
        <v>-9999</v>
      </c>
      <c r="N3605" s="1">
        <v>-9999</v>
      </c>
    </row>
    <row r="3606" spans="1:14">
      <c r="A3606">
        <v>3605</v>
      </c>
      <c r="B3606">
        <v>365</v>
      </c>
      <c r="C3606" s="1">
        <v>2.245e-5</v>
      </c>
      <c r="D3606" s="1">
        <v>495.940909</v>
      </c>
      <c r="E3606" s="1">
        <v>10657.1566</v>
      </c>
      <c r="F3606" s="1">
        <v>28.9610271</v>
      </c>
      <c r="G3606" s="1">
        <v>1559.69784</v>
      </c>
      <c r="H3606" s="1">
        <v>107.648911</v>
      </c>
      <c r="I3606" s="1">
        <v>7067.2965</v>
      </c>
      <c r="J3606" s="1">
        <v>7199.21594</v>
      </c>
      <c r="K3606" s="1">
        <v>-9999</v>
      </c>
      <c r="L3606" s="1">
        <v>-9999</v>
      </c>
      <c r="M3606" s="1">
        <v>-9999</v>
      </c>
      <c r="N3606" s="1">
        <v>-9999</v>
      </c>
    </row>
    <row r="3607" spans="1:14">
      <c r="A3607">
        <v>3606</v>
      </c>
      <c r="B3607">
        <v>365</v>
      </c>
      <c r="C3607" s="1">
        <v>2.245e-5</v>
      </c>
      <c r="D3607" s="1">
        <v>495.940909</v>
      </c>
      <c r="E3607" s="1">
        <v>10657.1566</v>
      </c>
      <c r="F3607" s="1">
        <v>28.9610271</v>
      </c>
      <c r="G3607" s="1">
        <v>1559.69784</v>
      </c>
      <c r="H3607" s="1">
        <v>107.64894</v>
      </c>
      <c r="I3607" s="1">
        <v>7067.29734</v>
      </c>
      <c r="J3607" s="1">
        <v>7199.36892</v>
      </c>
      <c r="K3607" s="1">
        <v>-9999</v>
      </c>
      <c r="L3607" s="1">
        <v>-9999</v>
      </c>
      <c r="M3607" s="1">
        <v>-9999</v>
      </c>
      <c r="N3607" s="1">
        <v>-9999</v>
      </c>
    </row>
    <row r="3608" spans="1:14">
      <c r="A3608">
        <v>3607</v>
      </c>
      <c r="B3608">
        <v>365</v>
      </c>
      <c r="C3608" s="1">
        <v>2.245e-5</v>
      </c>
      <c r="D3608" s="1">
        <v>495.940909</v>
      </c>
      <c r="E3608" s="1">
        <v>10657.1566</v>
      </c>
      <c r="F3608" s="1">
        <v>28.9610271</v>
      </c>
      <c r="G3608" s="1">
        <v>1559.69784</v>
      </c>
      <c r="H3608" s="1">
        <v>107.648969</v>
      </c>
      <c r="I3608" s="1">
        <v>7067.29817</v>
      </c>
      <c r="J3608" s="1">
        <v>7199.52172</v>
      </c>
      <c r="K3608" s="1">
        <v>-9999</v>
      </c>
      <c r="L3608" s="1">
        <v>-9999</v>
      </c>
      <c r="M3608" s="1">
        <v>-9999</v>
      </c>
      <c r="N3608" s="1">
        <v>-9999</v>
      </c>
    </row>
    <row r="3609" spans="1:14">
      <c r="A3609">
        <v>3608</v>
      </c>
      <c r="B3609">
        <v>365</v>
      </c>
      <c r="C3609" s="1">
        <v>2.245e-5</v>
      </c>
      <c r="D3609" s="1">
        <v>495.940909</v>
      </c>
      <c r="E3609" s="1">
        <v>10657.1566</v>
      </c>
      <c r="F3609" s="1">
        <v>28.9610271</v>
      </c>
      <c r="G3609" s="1">
        <v>1559.69784</v>
      </c>
      <c r="H3609" s="1">
        <v>107.648997</v>
      </c>
      <c r="I3609" s="1">
        <v>7067.299</v>
      </c>
      <c r="J3609" s="1">
        <v>7199.67435</v>
      </c>
      <c r="K3609" s="1">
        <v>-9999</v>
      </c>
      <c r="L3609" s="1">
        <v>-9999</v>
      </c>
      <c r="M3609" s="1">
        <v>-9999</v>
      </c>
      <c r="N3609" s="1">
        <v>-9999</v>
      </c>
    </row>
    <row r="3610" spans="1:14">
      <c r="A3610">
        <v>3609</v>
      </c>
      <c r="B3610">
        <v>365</v>
      </c>
      <c r="C3610" s="1">
        <v>2.245e-5</v>
      </c>
      <c r="D3610" s="1">
        <v>495.940909</v>
      </c>
      <c r="E3610" s="1">
        <v>10657.1566</v>
      </c>
      <c r="F3610" s="1">
        <v>28.9610271</v>
      </c>
      <c r="G3610" s="1">
        <v>1559.69784</v>
      </c>
      <c r="H3610" s="1">
        <v>107.649026</v>
      </c>
      <c r="I3610" s="1">
        <v>7067.29984</v>
      </c>
      <c r="J3610" s="1">
        <v>7199.82681</v>
      </c>
      <c r="K3610" s="1">
        <v>-9999</v>
      </c>
      <c r="L3610" s="1">
        <v>-9999</v>
      </c>
      <c r="M3610" s="1">
        <v>-9999</v>
      </c>
      <c r="N3610" s="1">
        <v>-9999</v>
      </c>
    </row>
    <row r="3611" spans="1:14">
      <c r="A3611">
        <v>3610</v>
      </c>
      <c r="B3611">
        <v>365</v>
      </c>
      <c r="C3611" s="1">
        <v>2.245e-5</v>
      </c>
      <c r="D3611" s="1">
        <v>495.940909</v>
      </c>
      <c r="E3611" s="1">
        <v>10657.1566</v>
      </c>
      <c r="F3611" s="1">
        <v>28.9610271</v>
      </c>
      <c r="G3611" s="1">
        <v>1559.69784</v>
      </c>
      <c r="H3611" s="1">
        <v>107.649054</v>
      </c>
      <c r="I3611" s="1">
        <v>7067.30067</v>
      </c>
      <c r="J3611" s="1">
        <v>7199.97909</v>
      </c>
      <c r="K3611" s="1">
        <v>-9999</v>
      </c>
      <c r="L3611" s="1">
        <v>-9999</v>
      </c>
      <c r="M3611" s="1">
        <v>-9999</v>
      </c>
      <c r="N3611" s="1">
        <v>-9999</v>
      </c>
    </row>
    <row r="3612" spans="1:14">
      <c r="A3612">
        <v>3611</v>
      </c>
      <c r="B3612">
        <v>365</v>
      </c>
      <c r="C3612" s="1">
        <v>2.245e-5</v>
      </c>
      <c r="D3612" s="1">
        <v>495.940909</v>
      </c>
      <c r="E3612" s="1">
        <v>10657.1566</v>
      </c>
      <c r="F3612" s="1">
        <v>28.9610271</v>
      </c>
      <c r="G3612" s="1">
        <v>1559.69784</v>
      </c>
      <c r="H3612" s="1">
        <v>107.649083</v>
      </c>
      <c r="I3612" s="1">
        <v>7067.3015</v>
      </c>
      <c r="J3612" s="1">
        <v>7200.13121</v>
      </c>
      <c r="K3612" s="1">
        <v>-9999</v>
      </c>
      <c r="L3612" s="1">
        <v>-9999</v>
      </c>
      <c r="M3612" s="1">
        <v>-9999</v>
      </c>
      <c r="N3612" s="1">
        <v>-9999</v>
      </c>
    </row>
    <row r="3613" spans="1:14">
      <c r="A3613">
        <v>3612</v>
      </c>
      <c r="B3613">
        <v>365</v>
      </c>
      <c r="C3613" s="1">
        <v>2.245e-5</v>
      </c>
      <c r="D3613" s="1">
        <v>495.940909</v>
      </c>
      <c r="E3613" s="1">
        <v>10657.1566</v>
      </c>
      <c r="F3613" s="1">
        <v>28.9610271</v>
      </c>
      <c r="G3613" s="1">
        <v>1559.69784</v>
      </c>
      <c r="H3613" s="1">
        <v>107.649111</v>
      </c>
      <c r="I3613" s="1">
        <v>7067.30233</v>
      </c>
      <c r="J3613" s="1">
        <v>7200.28316</v>
      </c>
      <c r="K3613" s="1">
        <v>-9999</v>
      </c>
      <c r="L3613" s="1">
        <v>-9999</v>
      </c>
      <c r="M3613" s="1">
        <v>-9999</v>
      </c>
      <c r="N3613" s="1">
        <v>-9999</v>
      </c>
    </row>
    <row r="3614" spans="1:14">
      <c r="A3614">
        <v>3613</v>
      </c>
      <c r="B3614">
        <v>365</v>
      </c>
      <c r="C3614" s="1">
        <v>2.245e-5</v>
      </c>
      <c r="D3614" s="1">
        <v>495.940909</v>
      </c>
      <c r="E3614" s="1">
        <v>10657.1566</v>
      </c>
      <c r="F3614" s="1">
        <v>28.9610271</v>
      </c>
      <c r="G3614" s="1">
        <v>1559.69784</v>
      </c>
      <c r="H3614" s="1">
        <v>107.64914</v>
      </c>
      <c r="I3614" s="1">
        <v>7067.30316</v>
      </c>
      <c r="J3614" s="1">
        <v>7200.43493</v>
      </c>
      <c r="K3614" s="1">
        <v>-9999</v>
      </c>
      <c r="L3614" s="1">
        <v>-9999</v>
      </c>
      <c r="M3614" s="1">
        <v>-9999</v>
      </c>
      <c r="N3614" s="1">
        <v>-9999</v>
      </c>
    </row>
    <row r="3615" spans="1:14">
      <c r="A3615">
        <v>3614</v>
      </c>
      <c r="B3615">
        <v>365</v>
      </c>
      <c r="C3615" s="1">
        <v>2.245e-5</v>
      </c>
      <c r="D3615" s="1">
        <v>495.940909</v>
      </c>
      <c r="E3615" s="1">
        <v>10657.1566</v>
      </c>
      <c r="F3615" s="1">
        <v>28.9610271</v>
      </c>
      <c r="G3615" s="1">
        <v>1559.69784</v>
      </c>
      <c r="H3615" s="1">
        <v>107.649168</v>
      </c>
      <c r="I3615" s="1">
        <v>7067.30399</v>
      </c>
      <c r="J3615" s="1">
        <v>7200.58654</v>
      </c>
      <c r="K3615" s="1">
        <v>-9999</v>
      </c>
      <c r="L3615" s="1">
        <v>-9999</v>
      </c>
      <c r="M3615" s="1">
        <v>-9999</v>
      </c>
      <c r="N3615" s="1">
        <v>-9999</v>
      </c>
    </row>
    <row r="3616" spans="1:14">
      <c r="A3616">
        <v>3615</v>
      </c>
      <c r="B3616">
        <v>365</v>
      </c>
      <c r="C3616" s="1">
        <v>2.245e-5</v>
      </c>
      <c r="D3616" s="1">
        <v>495.940909</v>
      </c>
      <c r="E3616" s="1">
        <v>10657.1566</v>
      </c>
      <c r="F3616" s="1">
        <v>28.9610271</v>
      </c>
      <c r="G3616" s="1">
        <v>1559.69784</v>
      </c>
      <c r="H3616" s="1">
        <v>107.649197</v>
      </c>
      <c r="I3616" s="1">
        <v>7067.30481</v>
      </c>
      <c r="J3616" s="1">
        <v>7200.73797</v>
      </c>
      <c r="K3616" s="1">
        <v>-9999</v>
      </c>
      <c r="L3616" s="1">
        <v>-9999</v>
      </c>
      <c r="M3616" s="1">
        <v>-9999</v>
      </c>
      <c r="N3616" s="1">
        <v>-9999</v>
      </c>
    </row>
    <row r="3617" spans="1:14">
      <c r="A3617">
        <v>3616</v>
      </c>
      <c r="B3617">
        <v>365</v>
      </c>
      <c r="C3617" s="1">
        <v>2.245e-5</v>
      </c>
      <c r="D3617" s="1">
        <v>495.940909</v>
      </c>
      <c r="E3617" s="1">
        <v>10657.1566</v>
      </c>
      <c r="F3617" s="1">
        <v>28.9610271</v>
      </c>
      <c r="G3617" s="1">
        <v>1559.69784</v>
      </c>
      <c r="H3617" s="1">
        <v>107.649225</v>
      </c>
      <c r="I3617" s="1">
        <v>7067.30564</v>
      </c>
      <c r="J3617" s="1">
        <v>7200.88924</v>
      </c>
      <c r="K3617" s="1">
        <v>-9999</v>
      </c>
      <c r="L3617" s="1">
        <v>-9999</v>
      </c>
      <c r="M3617" s="1">
        <v>-9999</v>
      </c>
      <c r="N3617" s="1">
        <v>-9999</v>
      </c>
    </row>
    <row r="3618" spans="1:14">
      <c r="A3618">
        <v>3617</v>
      </c>
      <c r="B3618">
        <v>365</v>
      </c>
      <c r="C3618" s="1">
        <v>2.245e-5</v>
      </c>
      <c r="D3618" s="1">
        <v>495.940909</v>
      </c>
      <c r="E3618" s="1">
        <v>10657.1566</v>
      </c>
      <c r="F3618" s="1">
        <v>28.9610271</v>
      </c>
      <c r="G3618" s="1">
        <v>1559.69784</v>
      </c>
      <c r="H3618" s="1">
        <v>107.649253</v>
      </c>
      <c r="I3618" s="1">
        <v>7067.30646</v>
      </c>
      <c r="J3618" s="1">
        <v>7201.04034</v>
      </c>
      <c r="K3618" s="1">
        <v>-9999</v>
      </c>
      <c r="L3618" s="1">
        <v>-9999</v>
      </c>
      <c r="M3618" s="1">
        <v>-9999</v>
      </c>
      <c r="N3618" s="1">
        <v>-9999</v>
      </c>
    </row>
    <row r="3619" spans="1:14">
      <c r="A3619">
        <v>3618</v>
      </c>
      <c r="B3619">
        <v>365</v>
      </c>
      <c r="C3619" s="1">
        <v>2.245e-5</v>
      </c>
      <c r="D3619" s="1">
        <v>495.940909</v>
      </c>
      <c r="E3619" s="1">
        <v>10657.1566</v>
      </c>
      <c r="F3619" s="1">
        <v>28.9610271</v>
      </c>
      <c r="G3619" s="1">
        <v>1559.69784</v>
      </c>
      <c r="H3619" s="1">
        <v>107.649282</v>
      </c>
      <c r="I3619" s="1">
        <v>7067.30729</v>
      </c>
      <c r="J3619" s="1">
        <v>7201.19126</v>
      </c>
      <c r="K3619" s="1">
        <v>-9999</v>
      </c>
      <c r="L3619" s="1">
        <v>-9999</v>
      </c>
      <c r="M3619" s="1">
        <v>-9999</v>
      </c>
      <c r="N3619" s="1">
        <v>-9999</v>
      </c>
    </row>
    <row r="3620" spans="1:14">
      <c r="A3620">
        <v>3619</v>
      </c>
      <c r="B3620">
        <v>365</v>
      </c>
      <c r="C3620" s="1">
        <v>2.245e-5</v>
      </c>
      <c r="D3620" s="1">
        <v>495.940909</v>
      </c>
      <c r="E3620" s="1">
        <v>10657.1566</v>
      </c>
      <c r="F3620" s="1">
        <v>28.9610271</v>
      </c>
      <c r="G3620" s="1">
        <v>1559.69784</v>
      </c>
      <c r="H3620" s="1">
        <v>107.64931</v>
      </c>
      <c r="I3620" s="1">
        <v>7067.30811</v>
      </c>
      <c r="J3620" s="1">
        <v>7201.34202</v>
      </c>
      <c r="K3620" s="1">
        <v>-9999</v>
      </c>
      <c r="L3620" s="1">
        <v>-9999</v>
      </c>
      <c r="M3620" s="1">
        <v>-9999</v>
      </c>
      <c r="N3620" s="1">
        <v>-9999</v>
      </c>
    </row>
    <row r="3621" spans="1:14">
      <c r="A3621">
        <v>3620</v>
      </c>
      <c r="B3621">
        <v>365</v>
      </c>
      <c r="C3621" s="1">
        <v>2.245e-5</v>
      </c>
      <c r="D3621" s="1">
        <v>495.940909</v>
      </c>
      <c r="E3621" s="1">
        <v>10657.1566</v>
      </c>
      <c r="F3621" s="1">
        <v>28.9610271</v>
      </c>
      <c r="G3621" s="1">
        <v>1559.69784</v>
      </c>
      <c r="H3621" s="1">
        <v>107.649338</v>
      </c>
      <c r="I3621" s="1">
        <v>7067.30893</v>
      </c>
      <c r="J3621" s="1">
        <v>7201.49261</v>
      </c>
      <c r="K3621" s="1">
        <v>-9999</v>
      </c>
      <c r="L3621" s="1">
        <v>-9999</v>
      </c>
      <c r="M3621" s="1">
        <v>-9999</v>
      </c>
      <c r="N3621" s="1">
        <v>-9999</v>
      </c>
    </row>
    <row r="3622" spans="1:14">
      <c r="A3622">
        <v>3621</v>
      </c>
      <c r="B3622">
        <v>365</v>
      </c>
      <c r="C3622" s="1">
        <v>2.245e-5</v>
      </c>
      <c r="D3622" s="1">
        <v>495.940909</v>
      </c>
      <c r="E3622" s="1">
        <v>10657.1566</v>
      </c>
      <c r="F3622" s="1">
        <v>28.9610271</v>
      </c>
      <c r="G3622" s="1">
        <v>1559.69784</v>
      </c>
      <c r="H3622" s="1">
        <v>107.649366</v>
      </c>
      <c r="I3622" s="1">
        <v>7067.30976</v>
      </c>
      <c r="J3622" s="1">
        <v>7201.64303</v>
      </c>
      <c r="K3622" s="1">
        <v>-9999</v>
      </c>
      <c r="L3622" s="1">
        <v>-9999</v>
      </c>
      <c r="M3622" s="1">
        <v>-9999</v>
      </c>
      <c r="N3622" s="1">
        <v>-9999</v>
      </c>
    </row>
    <row r="3623" spans="1:14">
      <c r="A3623">
        <v>3622</v>
      </c>
      <c r="B3623">
        <v>365</v>
      </c>
      <c r="C3623" s="1">
        <v>2.245e-5</v>
      </c>
      <c r="D3623" s="1">
        <v>495.940909</v>
      </c>
      <c r="E3623" s="1">
        <v>10657.1566</v>
      </c>
      <c r="F3623" s="1">
        <v>28.9610271</v>
      </c>
      <c r="G3623" s="1">
        <v>1559.69784</v>
      </c>
      <c r="H3623" s="1">
        <v>107.649394</v>
      </c>
      <c r="I3623" s="1">
        <v>7067.31058</v>
      </c>
      <c r="J3623" s="1">
        <v>7201.79328</v>
      </c>
      <c r="K3623" s="1">
        <v>-9999</v>
      </c>
      <c r="L3623" s="1">
        <v>-9999</v>
      </c>
      <c r="M3623" s="1">
        <v>-9999</v>
      </c>
      <c r="N3623" s="1">
        <v>-9999</v>
      </c>
    </row>
    <row r="3624" spans="1:14">
      <c r="A3624">
        <v>3623</v>
      </c>
      <c r="B3624">
        <v>365</v>
      </c>
      <c r="C3624" s="1">
        <v>2.245e-5</v>
      </c>
      <c r="D3624" s="1">
        <v>495.940909</v>
      </c>
      <c r="E3624" s="1">
        <v>10657.1566</v>
      </c>
      <c r="F3624" s="1">
        <v>28.9610271</v>
      </c>
      <c r="G3624" s="1">
        <v>1559.69784</v>
      </c>
      <c r="H3624" s="1">
        <v>107.649423</v>
      </c>
      <c r="I3624" s="1">
        <v>7067.3114</v>
      </c>
      <c r="J3624" s="1">
        <v>7201.94336</v>
      </c>
      <c r="K3624" s="1">
        <v>-9999</v>
      </c>
      <c r="L3624" s="1">
        <v>-9999</v>
      </c>
      <c r="M3624" s="1">
        <v>-9999</v>
      </c>
      <c r="N3624" s="1">
        <v>-9999</v>
      </c>
    </row>
    <row r="3625" spans="1:14">
      <c r="A3625">
        <v>3624</v>
      </c>
      <c r="B3625">
        <v>365</v>
      </c>
      <c r="C3625" s="1">
        <v>2.245e-5</v>
      </c>
      <c r="D3625" s="1">
        <v>495.940909</v>
      </c>
      <c r="E3625" s="1">
        <v>10657.1566</v>
      </c>
      <c r="F3625" s="1">
        <v>28.9610271</v>
      </c>
      <c r="G3625" s="1">
        <v>1559.69784</v>
      </c>
      <c r="H3625" s="1">
        <v>107.649451</v>
      </c>
      <c r="I3625" s="1">
        <v>7067.31222</v>
      </c>
      <c r="J3625" s="1">
        <v>7202.09327</v>
      </c>
      <c r="K3625" s="1">
        <v>-9999</v>
      </c>
      <c r="L3625" s="1">
        <v>-9999</v>
      </c>
      <c r="M3625" s="1">
        <v>-9999</v>
      </c>
      <c r="N3625" s="1">
        <v>-9999</v>
      </c>
    </row>
    <row r="3626" spans="1:14">
      <c r="A3626">
        <v>3625</v>
      </c>
      <c r="B3626">
        <v>365</v>
      </c>
      <c r="C3626" s="1">
        <v>2.245e-5</v>
      </c>
      <c r="D3626" s="1">
        <v>495.940909</v>
      </c>
      <c r="E3626" s="1">
        <v>10657.1566</v>
      </c>
      <c r="F3626" s="1">
        <v>28.9610271</v>
      </c>
      <c r="G3626" s="1">
        <v>1559.69784</v>
      </c>
      <c r="H3626" s="1">
        <v>107.649479</v>
      </c>
      <c r="I3626" s="1">
        <v>7067.31303</v>
      </c>
      <c r="J3626" s="1">
        <v>7202.24302</v>
      </c>
      <c r="K3626" s="1">
        <v>-9999</v>
      </c>
      <c r="L3626" s="1">
        <v>-9999</v>
      </c>
      <c r="M3626" s="1">
        <v>-9999</v>
      </c>
      <c r="N3626" s="1">
        <v>-9999</v>
      </c>
    </row>
    <row r="3627" spans="1:14">
      <c r="A3627">
        <v>3626</v>
      </c>
      <c r="B3627">
        <v>365</v>
      </c>
      <c r="C3627" s="1">
        <v>2.245e-5</v>
      </c>
      <c r="D3627" s="1">
        <v>495.940909</v>
      </c>
      <c r="E3627" s="1">
        <v>10657.1566</v>
      </c>
      <c r="F3627" s="1">
        <v>28.9610271</v>
      </c>
      <c r="G3627" s="1">
        <v>1559.69784</v>
      </c>
      <c r="H3627" s="1">
        <v>107.649507</v>
      </c>
      <c r="I3627" s="1">
        <v>7067.31385</v>
      </c>
      <c r="J3627" s="1">
        <v>7202.3926</v>
      </c>
      <c r="K3627" s="1">
        <v>-9999</v>
      </c>
      <c r="L3627" s="1">
        <v>-9999</v>
      </c>
      <c r="M3627" s="1">
        <v>-9999</v>
      </c>
      <c r="N3627" s="1">
        <v>-9999</v>
      </c>
    </row>
    <row r="3628" spans="1:14">
      <c r="A3628">
        <v>3627</v>
      </c>
      <c r="B3628">
        <v>365</v>
      </c>
      <c r="C3628" s="1">
        <v>2.245e-5</v>
      </c>
      <c r="D3628" s="1">
        <v>495.940909</v>
      </c>
      <c r="E3628" s="1">
        <v>10657.1566</v>
      </c>
      <c r="F3628" s="1">
        <v>28.9610271</v>
      </c>
      <c r="G3628" s="1">
        <v>1559.69784</v>
      </c>
      <c r="H3628" s="1">
        <v>107.649535</v>
      </c>
      <c r="I3628" s="1">
        <v>7067.31467</v>
      </c>
      <c r="J3628" s="1">
        <v>7202.54201</v>
      </c>
      <c r="K3628" s="1">
        <v>-9999</v>
      </c>
      <c r="L3628" s="1">
        <v>-9999</v>
      </c>
      <c r="M3628" s="1">
        <v>-9999</v>
      </c>
      <c r="N3628" s="1">
        <v>-9999</v>
      </c>
    </row>
    <row r="3629" spans="1:14">
      <c r="A3629">
        <v>3628</v>
      </c>
      <c r="B3629">
        <v>365</v>
      </c>
      <c r="C3629" s="1">
        <v>2.245e-5</v>
      </c>
      <c r="D3629" s="1">
        <v>495.940909</v>
      </c>
      <c r="E3629" s="1">
        <v>10657.1566</v>
      </c>
      <c r="F3629" s="1">
        <v>28.9610271</v>
      </c>
      <c r="G3629" s="1">
        <v>1559.69784</v>
      </c>
      <c r="H3629" s="1">
        <v>107.649563</v>
      </c>
      <c r="I3629" s="1">
        <v>7067.31548</v>
      </c>
      <c r="J3629" s="1">
        <v>7202.69125</v>
      </c>
      <c r="K3629" s="1">
        <v>-9999</v>
      </c>
      <c r="L3629" s="1">
        <v>-9999</v>
      </c>
      <c r="M3629" s="1">
        <v>-9999</v>
      </c>
      <c r="N3629" s="1">
        <v>-9999</v>
      </c>
    </row>
    <row r="3630" spans="1:14">
      <c r="A3630">
        <v>3629</v>
      </c>
      <c r="B3630">
        <v>365</v>
      </c>
      <c r="C3630" s="1">
        <v>2.245e-5</v>
      </c>
      <c r="D3630" s="1">
        <v>495.940909</v>
      </c>
      <c r="E3630" s="1">
        <v>10657.1566</v>
      </c>
      <c r="F3630" s="1">
        <v>28.9610271</v>
      </c>
      <c r="G3630" s="1">
        <v>1559.69784</v>
      </c>
      <c r="H3630" s="1">
        <v>107.649591</v>
      </c>
      <c r="I3630" s="1">
        <v>7067.3163</v>
      </c>
      <c r="J3630" s="1">
        <v>7202.84033</v>
      </c>
      <c r="K3630" s="1">
        <v>-9999</v>
      </c>
      <c r="L3630" s="1">
        <v>-9999</v>
      </c>
      <c r="M3630" s="1">
        <v>-9999</v>
      </c>
      <c r="N3630" s="1">
        <v>-9999</v>
      </c>
    </row>
    <row r="3631" spans="1:14">
      <c r="A3631">
        <v>3630</v>
      </c>
      <c r="B3631">
        <v>365</v>
      </c>
      <c r="C3631" s="1">
        <v>2.245e-5</v>
      </c>
      <c r="D3631" s="1">
        <v>495.940909</v>
      </c>
      <c r="E3631" s="1">
        <v>10657.1566</v>
      </c>
      <c r="F3631" s="1">
        <v>28.9610271</v>
      </c>
      <c r="G3631" s="1">
        <v>1559.69784</v>
      </c>
      <c r="H3631" s="1">
        <v>107.649619</v>
      </c>
      <c r="I3631" s="1">
        <v>7067.31711</v>
      </c>
      <c r="J3631" s="1">
        <v>7202.98923</v>
      </c>
      <c r="K3631" s="1">
        <v>-9999</v>
      </c>
      <c r="L3631" s="1">
        <v>-9999</v>
      </c>
      <c r="M3631" s="1">
        <v>-9999</v>
      </c>
      <c r="N3631" s="1">
        <v>-9999</v>
      </c>
    </row>
    <row r="3632" spans="1:14">
      <c r="A3632">
        <v>3631</v>
      </c>
      <c r="B3632">
        <v>365</v>
      </c>
      <c r="C3632" s="1">
        <v>2.245e-5</v>
      </c>
      <c r="D3632" s="1">
        <v>495.940909</v>
      </c>
      <c r="E3632" s="1">
        <v>10657.1566</v>
      </c>
      <c r="F3632" s="1">
        <v>28.9610271</v>
      </c>
      <c r="G3632" s="1">
        <v>1559.69784</v>
      </c>
      <c r="H3632" s="1">
        <v>107.649646</v>
      </c>
      <c r="I3632" s="1">
        <v>7067.31792</v>
      </c>
      <c r="J3632" s="1">
        <v>7203.13797</v>
      </c>
      <c r="K3632" s="1">
        <v>-9999</v>
      </c>
      <c r="L3632" s="1">
        <v>-9999</v>
      </c>
      <c r="M3632" s="1">
        <v>-9999</v>
      </c>
      <c r="N3632" s="1">
        <v>-9999</v>
      </c>
    </row>
    <row r="3633" spans="1:14">
      <c r="A3633">
        <v>3632</v>
      </c>
      <c r="B3633">
        <v>365</v>
      </c>
      <c r="C3633" s="1">
        <v>2.245e-5</v>
      </c>
      <c r="D3633" s="1">
        <v>495.940909</v>
      </c>
      <c r="E3633" s="1">
        <v>10657.1566</v>
      </c>
      <c r="F3633" s="1">
        <v>28.9610271</v>
      </c>
      <c r="G3633" s="1">
        <v>1559.69784</v>
      </c>
      <c r="H3633" s="1">
        <v>107.649674</v>
      </c>
      <c r="I3633" s="1">
        <v>7067.31873</v>
      </c>
      <c r="J3633" s="1">
        <v>7203.28655</v>
      </c>
      <c r="K3633" s="1">
        <v>-9999</v>
      </c>
      <c r="L3633" s="1">
        <v>-9999</v>
      </c>
      <c r="M3633" s="1">
        <v>-9999</v>
      </c>
      <c r="N3633" s="1">
        <v>-9999</v>
      </c>
    </row>
    <row r="3634" spans="1:14">
      <c r="A3634">
        <v>3633</v>
      </c>
      <c r="B3634">
        <v>365</v>
      </c>
      <c r="C3634" s="1">
        <v>2.245e-5</v>
      </c>
      <c r="D3634" s="1">
        <v>495.940909</v>
      </c>
      <c r="E3634" s="1">
        <v>10657.1566</v>
      </c>
      <c r="F3634" s="1">
        <v>28.9610271</v>
      </c>
      <c r="G3634" s="1">
        <v>1559.69784</v>
      </c>
      <c r="H3634" s="1">
        <v>107.649702</v>
      </c>
      <c r="I3634" s="1">
        <v>7067.31954</v>
      </c>
      <c r="J3634" s="1">
        <v>7203.43496</v>
      </c>
      <c r="K3634" s="1">
        <v>-9999</v>
      </c>
      <c r="L3634" s="1">
        <v>-9999</v>
      </c>
      <c r="M3634" s="1">
        <v>-9999</v>
      </c>
      <c r="N3634" s="1">
        <v>-9999</v>
      </c>
    </row>
    <row r="3635" spans="1:14">
      <c r="A3635">
        <v>3634</v>
      </c>
      <c r="B3635">
        <v>365</v>
      </c>
      <c r="C3635" s="1">
        <v>2.245e-5</v>
      </c>
      <c r="D3635" s="1">
        <v>495.940909</v>
      </c>
      <c r="E3635" s="1">
        <v>10657.1566</v>
      </c>
      <c r="F3635" s="1">
        <v>28.9610271</v>
      </c>
      <c r="G3635" s="1">
        <v>1559.69784</v>
      </c>
      <c r="H3635" s="1">
        <v>107.64973</v>
      </c>
      <c r="I3635" s="1">
        <v>7067.32035</v>
      </c>
      <c r="J3635" s="1">
        <v>7203.5832</v>
      </c>
      <c r="K3635" s="1">
        <v>-9999</v>
      </c>
      <c r="L3635" s="1">
        <v>-9999</v>
      </c>
      <c r="M3635" s="1">
        <v>-9999</v>
      </c>
      <c r="N3635" s="1">
        <v>-9999</v>
      </c>
    </row>
    <row r="3636" spans="1:14">
      <c r="A3636">
        <v>3635</v>
      </c>
      <c r="B3636">
        <v>365</v>
      </c>
      <c r="C3636" s="1">
        <v>2.245e-5</v>
      </c>
      <c r="D3636" s="1">
        <v>495.940909</v>
      </c>
      <c r="E3636" s="1">
        <v>10657.1566</v>
      </c>
      <c r="F3636" s="1">
        <v>28.9610271</v>
      </c>
      <c r="G3636" s="1">
        <v>1559.69784</v>
      </c>
      <c r="H3636" s="1">
        <v>107.649758</v>
      </c>
      <c r="I3636" s="1">
        <v>7067.32116</v>
      </c>
      <c r="J3636" s="1">
        <v>7203.73127</v>
      </c>
      <c r="K3636" s="1">
        <v>-9999</v>
      </c>
      <c r="L3636" s="1">
        <v>-9999</v>
      </c>
      <c r="M3636" s="1">
        <v>-9999</v>
      </c>
      <c r="N3636" s="1">
        <v>-9999</v>
      </c>
    </row>
    <row r="3637" spans="1:14">
      <c r="A3637">
        <v>3636</v>
      </c>
      <c r="B3637">
        <v>365</v>
      </c>
      <c r="C3637" s="1">
        <v>2.245e-5</v>
      </c>
      <c r="D3637" s="1">
        <v>495.940909</v>
      </c>
      <c r="E3637" s="1">
        <v>10657.1566</v>
      </c>
      <c r="F3637" s="1">
        <v>28.9610271</v>
      </c>
      <c r="G3637" s="1">
        <v>1559.69784</v>
      </c>
      <c r="H3637" s="1">
        <v>107.649785</v>
      </c>
      <c r="I3637" s="1">
        <v>7067.32197</v>
      </c>
      <c r="J3637" s="1">
        <v>7203.87918</v>
      </c>
      <c r="K3637" s="1">
        <v>-9999</v>
      </c>
      <c r="L3637" s="1">
        <v>-9999</v>
      </c>
      <c r="M3637" s="1">
        <v>-9999</v>
      </c>
      <c r="N3637" s="1">
        <v>-9999</v>
      </c>
    </row>
    <row r="3638" spans="1:14">
      <c r="A3638">
        <v>3637</v>
      </c>
      <c r="B3638">
        <v>365</v>
      </c>
      <c r="C3638" s="1">
        <v>2.245e-5</v>
      </c>
      <c r="D3638" s="1">
        <v>495.940909</v>
      </c>
      <c r="E3638" s="1">
        <v>10657.1566</v>
      </c>
      <c r="F3638" s="1">
        <v>28.9610271</v>
      </c>
      <c r="G3638" s="1">
        <v>1559.69784</v>
      </c>
      <c r="H3638" s="1">
        <v>107.649813</v>
      </c>
      <c r="I3638" s="1">
        <v>7067.32278</v>
      </c>
      <c r="J3638" s="1">
        <v>7204.02692</v>
      </c>
      <c r="K3638" s="1">
        <v>-9999</v>
      </c>
      <c r="L3638" s="1">
        <v>-9999</v>
      </c>
      <c r="M3638" s="1">
        <v>-9999</v>
      </c>
      <c r="N3638" s="1">
        <v>-9999</v>
      </c>
    </row>
    <row r="3639" spans="1:14">
      <c r="A3639">
        <v>3638</v>
      </c>
      <c r="B3639">
        <v>365</v>
      </c>
      <c r="C3639" s="1">
        <v>2.245e-5</v>
      </c>
      <c r="D3639" s="1">
        <v>495.940909</v>
      </c>
      <c r="E3639" s="1">
        <v>10657.1566</v>
      </c>
      <c r="F3639" s="1">
        <v>28.9610271</v>
      </c>
      <c r="G3639" s="1">
        <v>1559.69784</v>
      </c>
      <c r="H3639" s="1">
        <v>107.649841</v>
      </c>
      <c r="I3639" s="1">
        <v>7067.32358</v>
      </c>
      <c r="J3639" s="1">
        <v>7204.1745</v>
      </c>
      <c r="K3639" s="1">
        <v>-9999</v>
      </c>
      <c r="L3639" s="1">
        <v>-9999</v>
      </c>
      <c r="M3639" s="1">
        <v>-9999</v>
      </c>
      <c r="N3639" s="1">
        <v>-9999</v>
      </c>
    </row>
    <row r="3640" spans="1:14">
      <c r="A3640">
        <v>3639</v>
      </c>
      <c r="B3640">
        <v>365</v>
      </c>
      <c r="C3640" s="1">
        <v>2.245e-5</v>
      </c>
      <c r="D3640" s="1">
        <v>495.940909</v>
      </c>
      <c r="E3640" s="1">
        <v>10657.1566</v>
      </c>
      <c r="F3640" s="1">
        <v>28.9610271</v>
      </c>
      <c r="G3640" s="1">
        <v>1559.69784</v>
      </c>
      <c r="H3640" s="1">
        <v>107.649868</v>
      </c>
      <c r="I3640" s="1">
        <v>7067.32439</v>
      </c>
      <c r="J3640" s="1">
        <v>7204.32191</v>
      </c>
      <c r="K3640" s="1">
        <v>-9999</v>
      </c>
      <c r="L3640" s="1">
        <v>-9999</v>
      </c>
      <c r="M3640" s="1">
        <v>-9999</v>
      </c>
      <c r="N3640" s="1">
        <v>-9999</v>
      </c>
    </row>
    <row r="3641" spans="1:14">
      <c r="A3641">
        <v>3640</v>
      </c>
      <c r="B3641">
        <v>365</v>
      </c>
      <c r="C3641" s="1">
        <v>2.245e-5</v>
      </c>
      <c r="D3641" s="1">
        <v>495.940909</v>
      </c>
      <c r="E3641" s="1">
        <v>10657.1566</v>
      </c>
      <c r="F3641" s="1">
        <v>28.9610271</v>
      </c>
      <c r="G3641" s="1">
        <v>1559.69784</v>
      </c>
      <c r="H3641" s="1">
        <v>107.649896</v>
      </c>
      <c r="I3641" s="1">
        <v>7067.32519</v>
      </c>
      <c r="J3641" s="1">
        <v>7204.46916</v>
      </c>
      <c r="K3641" s="1">
        <v>-9999</v>
      </c>
      <c r="L3641" s="1">
        <v>-9999</v>
      </c>
      <c r="M3641" s="1">
        <v>-9999</v>
      </c>
      <c r="N3641" s="1">
        <v>-9999</v>
      </c>
    </row>
    <row r="3642" spans="1:14">
      <c r="A3642">
        <v>3641</v>
      </c>
      <c r="B3642">
        <v>365</v>
      </c>
      <c r="C3642" s="1">
        <v>2.245e-5</v>
      </c>
      <c r="D3642" s="1">
        <v>495.940909</v>
      </c>
      <c r="E3642" s="1">
        <v>10657.1566</v>
      </c>
      <c r="F3642" s="1">
        <v>28.9610271</v>
      </c>
      <c r="G3642" s="1">
        <v>1559.69784</v>
      </c>
      <c r="H3642" s="1">
        <v>107.649924</v>
      </c>
      <c r="I3642" s="1">
        <v>7067.326</v>
      </c>
      <c r="J3642" s="1">
        <v>7204.61624</v>
      </c>
      <c r="K3642" s="1">
        <v>-9999</v>
      </c>
      <c r="L3642" s="1">
        <v>-9999</v>
      </c>
      <c r="M3642" s="1">
        <v>-9999</v>
      </c>
      <c r="N3642" s="1">
        <v>-9999</v>
      </c>
    </row>
    <row r="3643" spans="1:14">
      <c r="A3643">
        <v>3642</v>
      </c>
      <c r="B3643">
        <v>365</v>
      </c>
      <c r="C3643" s="1">
        <v>2.245e-5</v>
      </c>
      <c r="D3643" s="1">
        <v>495.940909</v>
      </c>
      <c r="E3643" s="1">
        <v>10657.1566</v>
      </c>
      <c r="F3643" s="1">
        <v>28.9610271</v>
      </c>
      <c r="G3643" s="1">
        <v>1559.69784</v>
      </c>
      <c r="H3643" s="1">
        <v>107.649951</v>
      </c>
      <c r="I3643" s="1">
        <v>7067.3268</v>
      </c>
      <c r="J3643" s="1">
        <v>7204.76316</v>
      </c>
      <c r="K3643" s="1">
        <v>-9999</v>
      </c>
      <c r="L3643" s="1">
        <v>-9999</v>
      </c>
      <c r="M3643" s="1">
        <v>-9999</v>
      </c>
      <c r="N3643" s="1">
        <v>-9999</v>
      </c>
    </row>
    <row r="3644" spans="1:14">
      <c r="A3644">
        <v>3643</v>
      </c>
      <c r="B3644">
        <v>365</v>
      </c>
      <c r="C3644" s="1">
        <v>2.245e-5</v>
      </c>
      <c r="D3644" s="1">
        <v>495.940909</v>
      </c>
      <c r="E3644" s="1">
        <v>10657.1566</v>
      </c>
      <c r="F3644" s="1">
        <v>28.9610271</v>
      </c>
      <c r="G3644" s="1">
        <v>1559.69784</v>
      </c>
      <c r="H3644" s="1">
        <v>107.649979</v>
      </c>
      <c r="I3644" s="1">
        <v>7067.3276</v>
      </c>
      <c r="J3644" s="1">
        <v>7204.90991</v>
      </c>
      <c r="K3644" s="1">
        <v>-9999</v>
      </c>
      <c r="L3644" s="1">
        <v>-9999</v>
      </c>
      <c r="M3644" s="1">
        <v>-9999</v>
      </c>
      <c r="N3644" s="1">
        <v>-9999</v>
      </c>
    </row>
    <row r="3645" spans="1:14">
      <c r="A3645">
        <v>3644</v>
      </c>
      <c r="B3645">
        <v>365</v>
      </c>
      <c r="C3645" s="1">
        <v>2.245e-5</v>
      </c>
      <c r="D3645" s="1">
        <v>495.940909</v>
      </c>
      <c r="E3645" s="1">
        <v>10657.1566</v>
      </c>
      <c r="F3645" s="1">
        <v>28.9610271</v>
      </c>
      <c r="G3645" s="1">
        <v>1559.69784</v>
      </c>
      <c r="H3645" s="1">
        <v>107.650006</v>
      </c>
      <c r="I3645" s="1">
        <v>7067.3284</v>
      </c>
      <c r="J3645" s="1">
        <v>7205.05649</v>
      </c>
      <c r="K3645" s="1">
        <v>-9999</v>
      </c>
      <c r="L3645" s="1">
        <v>-9999</v>
      </c>
      <c r="M3645" s="1">
        <v>-9999</v>
      </c>
      <c r="N3645" s="1">
        <v>-9999</v>
      </c>
    </row>
    <row r="3646" spans="1:14">
      <c r="A3646">
        <v>3645</v>
      </c>
      <c r="B3646">
        <v>365</v>
      </c>
      <c r="C3646" s="1">
        <v>2.245e-5</v>
      </c>
      <c r="D3646" s="1">
        <v>495.940909</v>
      </c>
      <c r="E3646" s="1">
        <v>10657.1566</v>
      </c>
      <c r="F3646" s="1">
        <v>28.9610271</v>
      </c>
      <c r="G3646" s="1">
        <v>1559.69784</v>
      </c>
      <c r="H3646" s="1">
        <v>107.650033</v>
      </c>
      <c r="I3646" s="1">
        <v>7067.3292</v>
      </c>
      <c r="J3646" s="1">
        <v>7205.20292</v>
      </c>
      <c r="K3646" s="1">
        <v>-9999</v>
      </c>
      <c r="L3646" s="1">
        <v>-9999</v>
      </c>
      <c r="M3646" s="1">
        <v>-9999</v>
      </c>
      <c r="N3646" s="1">
        <v>-9999</v>
      </c>
    </row>
    <row r="3647" spans="1:14">
      <c r="A3647">
        <v>3646</v>
      </c>
      <c r="B3647">
        <v>365</v>
      </c>
      <c r="C3647" s="1">
        <v>2.245e-5</v>
      </c>
      <c r="D3647" s="1">
        <v>495.940909</v>
      </c>
      <c r="E3647" s="1">
        <v>10657.1566</v>
      </c>
      <c r="F3647" s="1">
        <v>28.9610271</v>
      </c>
      <c r="G3647" s="1">
        <v>1559.69784</v>
      </c>
      <c r="H3647" s="1">
        <v>107.650061</v>
      </c>
      <c r="I3647" s="1">
        <v>7067.33</v>
      </c>
      <c r="J3647" s="1">
        <v>7205.34917</v>
      </c>
      <c r="K3647" s="1">
        <v>-9999</v>
      </c>
      <c r="L3647" s="1">
        <v>-9999</v>
      </c>
      <c r="M3647" s="1">
        <v>-9999</v>
      </c>
      <c r="N3647" s="1">
        <v>-9999</v>
      </c>
    </row>
    <row r="3648" spans="1:14">
      <c r="A3648">
        <v>3647</v>
      </c>
      <c r="B3648">
        <v>365</v>
      </c>
      <c r="C3648" s="1">
        <v>2.245e-5</v>
      </c>
      <c r="D3648" s="1">
        <v>495.940909</v>
      </c>
      <c r="E3648" s="1">
        <v>10657.1566</v>
      </c>
      <c r="F3648" s="1">
        <v>28.9610271</v>
      </c>
      <c r="G3648" s="1">
        <v>1559.69784</v>
      </c>
      <c r="H3648" s="1">
        <v>107.650088</v>
      </c>
      <c r="I3648" s="1">
        <v>7067.3308</v>
      </c>
      <c r="J3648" s="1">
        <v>7205.49527</v>
      </c>
      <c r="K3648" s="1">
        <v>-9999</v>
      </c>
      <c r="L3648" s="1">
        <v>-9999</v>
      </c>
      <c r="M3648" s="1">
        <v>-9999</v>
      </c>
      <c r="N3648" s="1">
        <v>-9999</v>
      </c>
    </row>
    <row r="3649" spans="1:14">
      <c r="A3649">
        <v>3648</v>
      </c>
      <c r="B3649">
        <v>365</v>
      </c>
      <c r="C3649" s="1">
        <v>2.245e-5</v>
      </c>
      <c r="D3649" s="1">
        <v>495.940909</v>
      </c>
      <c r="E3649" s="1">
        <v>10657.1566</v>
      </c>
      <c r="F3649" s="1">
        <v>28.9610271</v>
      </c>
      <c r="G3649" s="1">
        <v>1559.69784</v>
      </c>
      <c r="H3649" s="1">
        <v>107.650116</v>
      </c>
      <c r="I3649" s="1">
        <v>7067.33159</v>
      </c>
      <c r="J3649" s="1">
        <v>7205.6412</v>
      </c>
      <c r="K3649" s="1">
        <v>-9999</v>
      </c>
      <c r="L3649" s="1">
        <v>-9999</v>
      </c>
      <c r="M3649" s="1">
        <v>-9999</v>
      </c>
      <c r="N3649" s="1">
        <v>-9999</v>
      </c>
    </row>
    <row r="3650" spans="1:14">
      <c r="A3650">
        <v>3649</v>
      </c>
      <c r="B3650">
        <v>365</v>
      </c>
      <c r="C3650" s="1">
        <v>2.245e-5</v>
      </c>
      <c r="D3650" s="1">
        <v>495.940909</v>
      </c>
      <c r="E3650" s="1">
        <v>10657.1566</v>
      </c>
      <c r="F3650" s="1">
        <v>28.9610271</v>
      </c>
      <c r="G3650" s="1">
        <v>1559.69784</v>
      </c>
      <c r="H3650" s="1">
        <v>107.650143</v>
      </c>
      <c r="I3650" s="1">
        <v>7067.33239</v>
      </c>
      <c r="J3650" s="1">
        <v>7205.78696</v>
      </c>
      <c r="K3650" s="1">
        <v>-9999</v>
      </c>
      <c r="L3650" s="1">
        <v>-9999</v>
      </c>
      <c r="M3650" s="1">
        <v>-9999</v>
      </c>
      <c r="N3650" s="1">
        <v>-9999</v>
      </c>
    </row>
    <row r="3651" spans="1:14">
      <c r="A3651">
        <v>3650</v>
      </c>
      <c r="B3651">
        <v>365</v>
      </c>
      <c r="C3651" s="1">
        <v>2.245e-5</v>
      </c>
      <c r="D3651" s="1">
        <v>495.940909</v>
      </c>
      <c r="E3651" s="1">
        <v>10657.1566</v>
      </c>
      <c r="F3651" s="1">
        <v>28.9610271</v>
      </c>
      <c r="G3651" s="1">
        <v>1559.69784</v>
      </c>
      <c r="H3651" s="1">
        <v>107.65017</v>
      </c>
      <c r="I3651" s="1">
        <v>7067.33319</v>
      </c>
      <c r="J3651" s="1">
        <v>7205.93257</v>
      </c>
      <c r="K3651" s="1">
        <v>-9999</v>
      </c>
      <c r="L3651" s="1">
        <v>-9999</v>
      </c>
      <c r="M3651" s="1">
        <v>-9999</v>
      </c>
      <c r="N3651" s="1">
        <v>-9999</v>
      </c>
    </row>
    <row r="3652" spans="1:14">
      <c r="A3652">
        <v>3651</v>
      </c>
      <c r="B3652">
        <v>365</v>
      </c>
      <c r="C3652" s="1">
        <v>2.245e-5</v>
      </c>
      <c r="D3652" s="1">
        <v>495.940909</v>
      </c>
      <c r="E3652" s="1">
        <v>10657.1566</v>
      </c>
      <c r="F3652" s="1">
        <v>28.9610271</v>
      </c>
      <c r="G3652" s="1">
        <v>1559.69784</v>
      </c>
      <c r="H3652" s="1">
        <v>107.650198</v>
      </c>
      <c r="I3652" s="1">
        <v>7067.33398</v>
      </c>
      <c r="J3652" s="1">
        <v>7206.07801</v>
      </c>
      <c r="K3652" s="1">
        <v>-9999</v>
      </c>
      <c r="L3652" s="1">
        <v>-9999</v>
      </c>
      <c r="M3652" s="1">
        <v>-9999</v>
      </c>
      <c r="N3652" s="1">
        <v>-9999</v>
      </c>
    </row>
    <row r="3653" spans="1:14">
      <c r="A3653">
        <v>3652</v>
      </c>
      <c r="B3653">
        <v>365</v>
      </c>
      <c r="C3653" s="1">
        <v>2.245e-5</v>
      </c>
      <c r="D3653" s="1">
        <v>495.940909</v>
      </c>
      <c r="E3653" s="1">
        <v>10657.1566</v>
      </c>
      <c r="F3653" s="1">
        <v>28.9610271</v>
      </c>
      <c r="G3653" s="1">
        <v>1559.69784</v>
      </c>
      <c r="H3653" s="1">
        <v>107.650225</v>
      </c>
      <c r="I3653" s="1">
        <v>7067.33477</v>
      </c>
      <c r="J3653" s="1">
        <v>7206.22328</v>
      </c>
      <c r="K3653" s="1">
        <v>-9999</v>
      </c>
      <c r="L3653" s="1">
        <v>-9999</v>
      </c>
      <c r="M3653" s="1">
        <v>-9999</v>
      </c>
      <c r="N3653" s="1">
        <v>-9999</v>
      </c>
    </row>
    <row r="3654" spans="1:14">
      <c r="A3654">
        <v>3653</v>
      </c>
      <c r="B3654">
        <v>365</v>
      </c>
      <c r="C3654" s="1">
        <v>2.245e-5</v>
      </c>
      <c r="D3654" s="1">
        <v>495.940909</v>
      </c>
      <c r="E3654" s="1">
        <v>10657.1566</v>
      </c>
      <c r="F3654" s="1">
        <v>28.9610271</v>
      </c>
      <c r="G3654" s="1">
        <v>1559.69784</v>
      </c>
      <c r="H3654" s="1">
        <v>107.650252</v>
      </c>
      <c r="I3654" s="1">
        <v>7067.33557</v>
      </c>
      <c r="J3654" s="1">
        <v>7206.3684</v>
      </c>
      <c r="K3654" s="1">
        <v>-9999</v>
      </c>
      <c r="L3654" s="1">
        <v>-9999</v>
      </c>
      <c r="M3654" s="1">
        <v>-9999</v>
      </c>
      <c r="N3654" s="1">
        <v>-9999</v>
      </c>
    </row>
    <row r="3655" spans="1:14">
      <c r="A3655">
        <v>3654</v>
      </c>
      <c r="B3655">
        <v>365</v>
      </c>
      <c r="C3655" s="1">
        <v>2.245e-5</v>
      </c>
      <c r="D3655" s="1">
        <v>495.940909</v>
      </c>
      <c r="E3655" s="1">
        <v>10657.1566</v>
      </c>
      <c r="F3655" s="1">
        <v>28.9610271</v>
      </c>
      <c r="G3655" s="1">
        <v>1559.69784</v>
      </c>
      <c r="H3655" s="1">
        <v>107.650279</v>
      </c>
      <c r="I3655" s="1">
        <v>7067.33636</v>
      </c>
      <c r="J3655" s="1">
        <v>7206.51335</v>
      </c>
      <c r="K3655" s="1">
        <v>-9999</v>
      </c>
      <c r="L3655" s="1">
        <v>-9999</v>
      </c>
      <c r="M3655" s="1">
        <v>-9999</v>
      </c>
      <c r="N3655" s="1">
        <v>-9999</v>
      </c>
    </row>
    <row r="3656" spans="1:14">
      <c r="A3656">
        <v>3655</v>
      </c>
      <c r="B3656">
        <v>365</v>
      </c>
      <c r="C3656" s="1">
        <v>2.245e-5</v>
      </c>
      <c r="D3656" s="1">
        <v>495.940909</v>
      </c>
      <c r="E3656" s="1">
        <v>10657.1566</v>
      </c>
      <c r="F3656" s="1">
        <v>28.9610271</v>
      </c>
      <c r="G3656" s="1">
        <v>1559.69784</v>
      </c>
      <c r="H3656" s="1">
        <v>107.650306</v>
      </c>
      <c r="I3656" s="1">
        <v>7067.33715</v>
      </c>
      <c r="J3656" s="1">
        <v>7206.65814</v>
      </c>
      <c r="K3656" s="1">
        <v>-9999</v>
      </c>
      <c r="L3656" s="1">
        <v>-9999</v>
      </c>
      <c r="M3656" s="1">
        <v>-9999</v>
      </c>
      <c r="N3656" s="1">
        <v>-9999</v>
      </c>
    </row>
    <row r="3657" spans="1:14">
      <c r="A3657">
        <v>3656</v>
      </c>
      <c r="B3657">
        <v>365</v>
      </c>
      <c r="C3657" s="1">
        <v>2.245e-5</v>
      </c>
      <c r="D3657" s="1">
        <v>495.940909</v>
      </c>
      <c r="E3657" s="1">
        <v>10657.1566</v>
      </c>
      <c r="F3657" s="1">
        <v>28.9610271</v>
      </c>
      <c r="G3657" s="1">
        <v>1559.69784</v>
      </c>
      <c r="H3657" s="1">
        <v>107.650333</v>
      </c>
      <c r="I3657" s="1">
        <v>7067.33794</v>
      </c>
      <c r="J3657" s="1">
        <v>7206.80276</v>
      </c>
      <c r="K3657" s="1">
        <v>-9999</v>
      </c>
      <c r="L3657" s="1">
        <v>-9999</v>
      </c>
      <c r="M3657" s="1">
        <v>-9999</v>
      </c>
      <c r="N3657" s="1">
        <v>-9999</v>
      </c>
    </row>
    <row r="3658" spans="1:14">
      <c r="A3658">
        <v>3657</v>
      </c>
      <c r="B3658">
        <v>365</v>
      </c>
      <c r="C3658" s="1">
        <v>2.245e-5</v>
      </c>
      <c r="D3658" s="1">
        <v>495.940909</v>
      </c>
      <c r="E3658" s="1">
        <v>10657.1566</v>
      </c>
      <c r="F3658" s="1">
        <v>28.9610271</v>
      </c>
      <c r="G3658" s="1">
        <v>1559.69784</v>
      </c>
      <c r="H3658" s="1">
        <v>107.65036</v>
      </c>
      <c r="I3658" s="1">
        <v>7067.33873</v>
      </c>
      <c r="J3658" s="1">
        <v>7206.94723</v>
      </c>
      <c r="K3658" s="1">
        <v>-9999</v>
      </c>
      <c r="L3658" s="1">
        <v>-9999</v>
      </c>
      <c r="M3658" s="1">
        <v>-9999</v>
      </c>
      <c r="N3658" s="1">
        <v>-9999</v>
      </c>
    </row>
    <row r="3659" spans="1:14">
      <c r="A3659">
        <v>3658</v>
      </c>
      <c r="B3659">
        <v>365</v>
      </c>
      <c r="C3659" s="1">
        <v>2.245e-5</v>
      </c>
      <c r="D3659" s="1">
        <v>495.940909</v>
      </c>
      <c r="E3659" s="1">
        <v>10657.1566</v>
      </c>
      <c r="F3659" s="1">
        <v>28.9610271</v>
      </c>
      <c r="G3659" s="1">
        <v>1559.69784</v>
      </c>
      <c r="H3659" s="1">
        <v>107.650387</v>
      </c>
      <c r="I3659" s="1">
        <v>7067.33952</v>
      </c>
      <c r="J3659" s="1">
        <v>7207.09153</v>
      </c>
      <c r="K3659" s="1">
        <v>-9999</v>
      </c>
      <c r="L3659" s="1">
        <v>-9999</v>
      </c>
      <c r="M3659" s="1">
        <v>-9999</v>
      </c>
      <c r="N3659" s="1">
        <v>-9999</v>
      </c>
    </row>
    <row r="3660" spans="1:14">
      <c r="A3660">
        <v>3659</v>
      </c>
      <c r="B3660">
        <v>365</v>
      </c>
      <c r="C3660" s="1">
        <v>2.245e-5</v>
      </c>
      <c r="D3660" s="1">
        <v>495.940909</v>
      </c>
      <c r="E3660" s="1">
        <v>10657.1566</v>
      </c>
      <c r="F3660" s="1">
        <v>28.9610271</v>
      </c>
      <c r="G3660" s="1">
        <v>1559.69784</v>
      </c>
      <c r="H3660" s="1">
        <v>107.650414</v>
      </c>
      <c r="I3660" s="1">
        <v>7067.3403</v>
      </c>
      <c r="J3660" s="1">
        <v>7207.23567</v>
      </c>
      <c r="K3660" s="1">
        <v>-9999</v>
      </c>
      <c r="L3660" s="1">
        <v>-9999</v>
      </c>
      <c r="M3660" s="1">
        <v>-9999</v>
      </c>
      <c r="N3660" s="1">
        <v>-9999</v>
      </c>
    </row>
    <row r="3661" spans="1:14">
      <c r="A3661">
        <v>3660</v>
      </c>
      <c r="B3661">
        <v>365</v>
      </c>
      <c r="C3661" s="1">
        <v>2.245e-5</v>
      </c>
      <c r="D3661" s="1">
        <v>495.940909</v>
      </c>
      <c r="E3661" s="1">
        <v>10657.1566</v>
      </c>
      <c r="F3661" s="1">
        <v>28.9610271</v>
      </c>
      <c r="G3661" s="1">
        <v>1559.69784</v>
      </c>
      <c r="H3661" s="1">
        <v>107.650441</v>
      </c>
      <c r="I3661" s="1">
        <v>7067.34109</v>
      </c>
      <c r="J3661" s="1">
        <v>7207.37965</v>
      </c>
      <c r="K3661" s="1">
        <v>-9999</v>
      </c>
      <c r="L3661" s="1">
        <v>-9999</v>
      </c>
      <c r="M3661" s="1">
        <v>-9999</v>
      </c>
      <c r="N3661" s="1">
        <v>-9999</v>
      </c>
    </row>
    <row r="3662" spans="1:14">
      <c r="A3662">
        <v>3661</v>
      </c>
      <c r="B3662">
        <v>365</v>
      </c>
      <c r="C3662" s="1">
        <v>2.245e-5</v>
      </c>
      <c r="D3662" s="1">
        <v>495.940909</v>
      </c>
      <c r="E3662" s="1">
        <v>10657.1566</v>
      </c>
      <c r="F3662" s="1">
        <v>28.9610271</v>
      </c>
      <c r="G3662" s="1">
        <v>1559.69784</v>
      </c>
      <c r="H3662" s="1">
        <v>107.650468</v>
      </c>
      <c r="I3662" s="1">
        <v>7067.34187</v>
      </c>
      <c r="J3662" s="1">
        <v>7207.52346</v>
      </c>
      <c r="K3662" s="1">
        <v>-9999</v>
      </c>
      <c r="L3662" s="1">
        <v>-9999</v>
      </c>
      <c r="M3662" s="1">
        <v>-9999</v>
      </c>
      <c r="N3662" s="1">
        <v>-9999</v>
      </c>
    </row>
    <row r="3663" spans="1:14">
      <c r="A3663">
        <v>3662</v>
      </c>
      <c r="B3663">
        <v>365</v>
      </c>
      <c r="C3663" s="1">
        <v>2.245e-5</v>
      </c>
      <c r="D3663" s="1">
        <v>495.940909</v>
      </c>
      <c r="E3663" s="1">
        <v>10657.1566</v>
      </c>
      <c r="F3663" s="1">
        <v>28.9610271</v>
      </c>
      <c r="G3663" s="1">
        <v>1559.69784</v>
      </c>
      <c r="H3663" s="1">
        <v>107.650495</v>
      </c>
      <c r="I3663" s="1">
        <v>7067.34266</v>
      </c>
      <c r="J3663" s="1">
        <v>7207.66712</v>
      </c>
      <c r="K3663" s="1">
        <v>-9999</v>
      </c>
      <c r="L3663" s="1">
        <v>-9999</v>
      </c>
      <c r="M3663" s="1">
        <v>-9999</v>
      </c>
      <c r="N3663" s="1">
        <v>-9999</v>
      </c>
    </row>
    <row r="3664" spans="1:14">
      <c r="A3664">
        <v>3663</v>
      </c>
      <c r="B3664">
        <v>365</v>
      </c>
      <c r="C3664" s="1">
        <v>2.245e-5</v>
      </c>
      <c r="D3664" s="1">
        <v>495.940909</v>
      </c>
      <c r="E3664" s="1">
        <v>10657.1566</v>
      </c>
      <c r="F3664" s="1">
        <v>28.9610271</v>
      </c>
      <c r="G3664" s="1">
        <v>1559.69784</v>
      </c>
      <c r="H3664" s="1">
        <v>107.650522</v>
      </c>
      <c r="I3664" s="1">
        <v>7067.34344</v>
      </c>
      <c r="J3664" s="1">
        <v>7207.81061</v>
      </c>
      <c r="K3664" s="1">
        <v>-9999</v>
      </c>
      <c r="L3664" s="1">
        <v>-9999</v>
      </c>
      <c r="M3664" s="1">
        <v>-9999</v>
      </c>
      <c r="N3664" s="1">
        <v>-9999</v>
      </c>
    </row>
    <row r="3665" spans="1:14">
      <c r="A3665">
        <v>3664</v>
      </c>
      <c r="B3665">
        <v>365</v>
      </c>
      <c r="C3665" s="1">
        <v>2.245e-5</v>
      </c>
      <c r="D3665" s="1">
        <v>495.940909</v>
      </c>
      <c r="E3665" s="1">
        <v>10657.1566</v>
      </c>
      <c r="F3665" s="1">
        <v>28.9610271</v>
      </c>
      <c r="G3665" s="1">
        <v>1559.69784</v>
      </c>
      <c r="H3665" s="1">
        <v>107.650549</v>
      </c>
      <c r="I3665" s="1">
        <v>7067.34423</v>
      </c>
      <c r="J3665" s="1">
        <v>7207.95395</v>
      </c>
      <c r="K3665" s="1">
        <v>-9999</v>
      </c>
      <c r="L3665" s="1">
        <v>-9999</v>
      </c>
      <c r="M3665" s="1">
        <v>-9999</v>
      </c>
      <c r="N3665" s="1">
        <v>-9999</v>
      </c>
    </row>
    <row r="3666" spans="1:14">
      <c r="A3666">
        <v>3665</v>
      </c>
      <c r="B3666">
        <v>365</v>
      </c>
      <c r="C3666" s="1">
        <v>2.245e-5</v>
      </c>
      <c r="D3666" s="1">
        <v>495.940909</v>
      </c>
      <c r="E3666" s="1">
        <v>10657.1566</v>
      </c>
      <c r="F3666" s="1">
        <v>28.9610271</v>
      </c>
      <c r="G3666" s="1">
        <v>1559.69784</v>
      </c>
      <c r="H3666" s="1">
        <v>107.650576</v>
      </c>
      <c r="I3666" s="1">
        <v>7067.34501</v>
      </c>
      <c r="J3666" s="1">
        <v>7208.09712</v>
      </c>
      <c r="K3666" s="1">
        <v>-9999</v>
      </c>
      <c r="L3666" s="1">
        <v>-9999</v>
      </c>
      <c r="M3666" s="1">
        <v>-9999</v>
      </c>
      <c r="N3666" s="1">
        <v>-9999</v>
      </c>
    </row>
    <row r="3667" spans="1:14">
      <c r="A3667">
        <v>3666</v>
      </c>
      <c r="B3667">
        <v>365</v>
      </c>
      <c r="C3667" s="1">
        <v>2.245e-5</v>
      </c>
      <c r="D3667" s="1">
        <v>495.940909</v>
      </c>
      <c r="E3667" s="1">
        <v>10657.1566</v>
      </c>
      <c r="F3667" s="1">
        <v>28.9610271</v>
      </c>
      <c r="G3667" s="1">
        <v>1559.69784</v>
      </c>
      <c r="H3667" s="1">
        <v>107.650603</v>
      </c>
      <c r="I3667" s="1">
        <v>7067.34579</v>
      </c>
      <c r="J3667" s="1">
        <v>7208.24013</v>
      </c>
      <c r="K3667" s="1">
        <v>-9999</v>
      </c>
      <c r="L3667" s="1">
        <v>-9999</v>
      </c>
      <c r="M3667" s="1">
        <v>-9999</v>
      </c>
      <c r="N3667" s="1">
        <v>-9999</v>
      </c>
    </row>
    <row r="3668" spans="1:14">
      <c r="A3668">
        <v>3667</v>
      </c>
      <c r="B3668">
        <v>365</v>
      </c>
      <c r="C3668" s="1">
        <v>2.245e-5</v>
      </c>
      <c r="D3668" s="1">
        <v>495.940909</v>
      </c>
      <c r="E3668" s="1">
        <v>10657.1566</v>
      </c>
      <c r="F3668" s="1">
        <v>28.9610271</v>
      </c>
      <c r="G3668" s="1">
        <v>1559.69784</v>
      </c>
      <c r="H3668" s="1">
        <v>107.65063</v>
      </c>
      <c r="I3668" s="1">
        <v>7067.34657</v>
      </c>
      <c r="J3668" s="1">
        <v>7208.38298</v>
      </c>
      <c r="K3668" s="1">
        <v>-9999</v>
      </c>
      <c r="L3668" s="1">
        <v>-9999</v>
      </c>
      <c r="M3668" s="1">
        <v>-9999</v>
      </c>
      <c r="N3668" s="1">
        <v>-9999</v>
      </c>
    </row>
    <row r="3669" spans="1:14">
      <c r="A3669">
        <v>3668</v>
      </c>
      <c r="B3669">
        <v>365</v>
      </c>
      <c r="C3669" s="1">
        <v>2.245e-5</v>
      </c>
      <c r="D3669" s="1">
        <v>495.940909</v>
      </c>
      <c r="E3669" s="1">
        <v>10657.1566</v>
      </c>
      <c r="F3669" s="1">
        <v>28.9610271</v>
      </c>
      <c r="G3669" s="1">
        <v>1559.69784</v>
      </c>
      <c r="H3669" s="1">
        <v>107.650656</v>
      </c>
      <c r="I3669" s="1">
        <v>7067.34735</v>
      </c>
      <c r="J3669" s="1">
        <v>7208.52567</v>
      </c>
      <c r="K3669" s="1">
        <v>-9999</v>
      </c>
      <c r="L3669" s="1">
        <v>-9999</v>
      </c>
      <c r="M3669" s="1">
        <v>-9999</v>
      </c>
      <c r="N3669" s="1">
        <v>-9999</v>
      </c>
    </row>
    <row r="3670" spans="1:14">
      <c r="A3670">
        <v>3669</v>
      </c>
      <c r="B3670">
        <v>365</v>
      </c>
      <c r="C3670" s="1">
        <v>2.245e-5</v>
      </c>
      <c r="D3670" s="1">
        <v>495.940909</v>
      </c>
      <c r="E3670" s="1">
        <v>10657.1566</v>
      </c>
      <c r="F3670" s="1">
        <v>28.9610271</v>
      </c>
      <c r="G3670" s="1">
        <v>1559.69784</v>
      </c>
      <c r="H3670" s="1">
        <v>107.650683</v>
      </c>
      <c r="I3670" s="1">
        <v>7067.34813</v>
      </c>
      <c r="J3670" s="1">
        <v>7208.6682</v>
      </c>
      <c r="K3670" s="1">
        <v>-9999</v>
      </c>
      <c r="L3670" s="1">
        <v>-9999</v>
      </c>
      <c r="M3670" s="1">
        <v>-9999</v>
      </c>
      <c r="N3670" s="1">
        <v>-9999</v>
      </c>
    </row>
    <row r="3671" spans="1:14">
      <c r="A3671">
        <v>3670</v>
      </c>
      <c r="B3671">
        <v>365</v>
      </c>
      <c r="C3671" s="1">
        <v>2.245e-5</v>
      </c>
      <c r="D3671" s="1">
        <v>495.940909</v>
      </c>
      <c r="E3671" s="1">
        <v>10657.1566</v>
      </c>
      <c r="F3671" s="1">
        <v>28.9610271</v>
      </c>
      <c r="G3671" s="1">
        <v>1559.69784</v>
      </c>
      <c r="H3671" s="1">
        <v>107.65071</v>
      </c>
      <c r="I3671" s="1">
        <v>7067.3489</v>
      </c>
      <c r="J3671" s="1">
        <v>7208.81058</v>
      </c>
      <c r="K3671" s="1">
        <v>-9999</v>
      </c>
      <c r="L3671" s="1">
        <v>-9999</v>
      </c>
      <c r="M3671" s="1">
        <v>-9999</v>
      </c>
      <c r="N3671" s="1">
        <v>-9999</v>
      </c>
    </row>
    <row r="3672" spans="1:14">
      <c r="A3672">
        <v>3671</v>
      </c>
      <c r="B3672">
        <v>365</v>
      </c>
      <c r="C3672" s="1">
        <v>2.245e-5</v>
      </c>
      <c r="D3672" s="1">
        <v>495.940909</v>
      </c>
      <c r="E3672" s="1">
        <v>10657.1566</v>
      </c>
      <c r="F3672" s="1">
        <v>28.9610271</v>
      </c>
      <c r="G3672" s="1">
        <v>1559.69784</v>
      </c>
      <c r="H3672" s="1">
        <v>107.650736</v>
      </c>
      <c r="I3672" s="1">
        <v>7067.34968</v>
      </c>
      <c r="J3672" s="1">
        <v>7208.95279</v>
      </c>
      <c r="K3672" s="1">
        <v>-9999</v>
      </c>
      <c r="L3672" s="1">
        <v>-9999</v>
      </c>
      <c r="M3672" s="1">
        <v>-9999</v>
      </c>
      <c r="N3672" s="1">
        <v>-9999</v>
      </c>
    </row>
    <row r="3673" spans="1:14">
      <c r="A3673">
        <v>3672</v>
      </c>
      <c r="B3673">
        <v>365</v>
      </c>
      <c r="C3673" s="1">
        <v>2.245e-5</v>
      </c>
      <c r="D3673" s="1">
        <v>495.940909</v>
      </c>
      <c r="E3673" s="1">
        <v>10657.1566</v>
      </c>
      <c r="F3673" s="1">
        <v>28.9610271</v>
      </c>
      <c r="G3673" s="1">
        <v>1559.69784</v>
      </c>
      <c r="H3673" s="1">
        <v>107.650763</v>
      </c>
      <c r="I3673" s="1">
        <v>7067.35046</v>
      </c>
      <c r="J3673" s="1">
        <v>7209.09484</v>
      </c>
      <c r="K3673" s="1">
        <v>-9999</v>
      </c>
      <c r="L3673" s="1">
        <v>-9999</v>
      </c>
      <c r="M3673" s="1">
        <v>-9999</v>
      </c>
      <c r="N3673" s="1">
        <v>-9999</v>
      </c>
    </row>
    <row r="3674" spans="1:14">
      <c r="A3674">
        <v>3673</v>
      </c>
      <c r="B3674">
        <v>365</v>
      </c>
      <c r="C3674" s="1">
        <v>2.245e-5</v>
      </c>
      <c r="D3674" s="1">
        <v>495.940909</v>
      </c>
      <c r="E3674" s="1">
        <v>10657.1566</v>
      </c>
      <c r="F3674" s="1">
        <v>28.9610271</v>
      </c>
      <c r="G3674" s="1">
        <v>1559.69784</v>
      </c>
      <c r="H3674" s="1">
        <v>107.65079</v>
      </c>
      <c r="I3674" s="1">
        <v>7067.35123</v>
      </c>
      <c r="J3674" s="1">
        <v>7209.23673</v>
      </c>
      <c r="K3674" s="1">
        <v>-9999</v>
      </c>
      <c r="L3674" s="1">
        <v>-9999</v>
      </c>
      <c r="M3674" s="1">
        <v>-9999</v>
      </c>
      <c r="N3674" s="1">
        <v>-9999</v>
      </c>
    </row>
    <row r="3675" spans="1:14">
      <c r="A3675">
        <v>3674</v>
      </c>
      <c r="B3675">
        <v>365</v>
      </c>
      <c r="C3675" s="1">
        <v>2.245e-5</v>
      </c>
      <c r="D3675" s="1">
        <v>495.940909</v>
      </c>
      <c r="E3675" s="1">
        <v>10657.1566</v>
      </c>
      <c r="F3675" s="1">
        <v>28.9610271</v>
      </c>
      <c r="G3675" s="1">
        <v>1559.69784</v>
      </c>
      <c r="H3675" s="1">
        <v>107.650816</v>
      </c>
      <c r="I3675" s="1">
        <v>7067.35201</v>
      </c>
      <c r="J3675" s="1">
        <v>7209.37847</v>
      </c>
      <c r="K3675" s="1">
        <v>-9999</v>
      </c>
      <c r="L3675" s="1">
        <v>-9999</v>
      </c>
      <c r="M3675" s="1">
        <v>-9999</v>
      </c>
      <c r="N3675" s="1">
        <v>-9999</v>
      </c>
    </row>
    <row r="3676" spans="1:14">
      <c r="A3676">
        <v>3675</v>
      </c>
      <c r="B3676">
        <v>365</v>
      </c>
      <c r="C3676" s="1">
        <v>2.245e-5</v>
      </c>
      <c r="D3676" s="1">
        <v>495.940909</v>
      </c>
      <c r="E3676" s="1">
        <v>10657.1566</v>
      </c>
      <c r="F3676" s="1">
        <v>28.9610271</v>
      </c>
      <c r="G3676" s="1">
        <v>1559.69784</v>
      </c>
      <c r="H3676" s="1">
        <v>107.650843</v>
      </c>
      <c r="I3676" s="1">
        <v>7067.35278</v>
      </c>
      <c r="J3676" s="1">
        <v>7209.52004</v>
      </c>
      <c r="K3676" s="1">
        <v>-9999</v>
      </c>
      <c r="L3676" s="1">
        <v>-9999</v>
      </c>
      <c r="M3676" s="1">
        <v>-9999</v>
      </c>
      <c r="N3676" s="1">
        <v>-9999</v>
      </c>
    </row>
    <row r="3677" spans="1:14">
      <c r="A3677">
        <v>3676</v>
      </c>
      <c r="B3677">
        <v>365</v>
      </c>
      <c r="C3677" s="1">
        <v>2.245e-5</v>
      </c>
      <c r="D3677" s="1">
        <v>495.940909</v>
      </c>
      <c r="E3677" s="1">
        <v>10657.1566</v>
      </c>
      <c r="F3677" s="1">
        <v>28.9610271</v>
      </c>
      <c r="G3677" s="1">
        <v>1559.69784</v>
      </c>
      <c r="H3677" s="1">
        <v>107.650869</v>
      </c>
      <c r="I3677" s="1">
        <v>7067.35355</v>
      </c>
      <c r="J3677" s="1">
        <v>7209.66146</v>
      </c>
      <c r="K3677" s="1">
        <v>-9999</v>
      </c>
      <c r="L3677" s="1">
        <v>-9999</v>
      </c>
      <c r="M3677" s="1">
        <v>-9999</v>
      </c>
      <c r="N3677" s="1">
        <v>-9999</v>
      </c>
    </row>
    <row r="3678" spans="1:14">
      <c r="A3678">
        <v>3677</v>
      </c>
      <c r="B3678">
        <v>365</v>
      </c>
      <c r="C3678" s="1">
        <v>2.245e-5</v>
      </c>
      <c r="D3678" s="1">
        <v>495.940909</v>
      </c>
      <c r="E3678" s="1">
        <v>10657.1566</v>
      </c>
      <c r="F3678" s="1">
        <v>28.9610271</v>
      </c>
      <c r="G3678" s="1">
        <v>1559.69784</v>
      </c>
      <c r="H3678" s="1">
        <v>107.650896</v>
      </c>
      <c r="I3678" s="1">
        <v>7067.35432</v>
      </c>
      <c r="J3678" s="1">
        <v>7209.80271</v>
      </c>
      <c r="K3678" s="1">
        <v>-9999</v>
      </c>
      <c r="L3678" s="1">
        <v>-9999</v>
      </c>
      <c r="M3678" s="1">
        <v>-9999</v>
      </c>
      <c r="N3678" s="1">
        <v>-9999</v>
      </c>
    </row>
    <row r="3679" spans="1:14">
      <c r="A3679">
        <v>3678</v>
      </c>
      <c r="B3679">
        <v>365</v>
      </c>
      <c r="C3679" s="1">
        <v>2.245e-5</v>
      </c>
      <c r="D3679" s="1">
        <v>495.940909</v>
      </c>
      <c r="E3679" s="1">
        <v>10657.1566</v>
      </c>
      <c r="F3679" s="1">
        <v>28.9610271</v>
      </c>
      <c r="G3679" s="1">
        <v>1559.69784</v>
      </c>
      <c r="H3679" s="1">
        <v>107.650922</v>
      </c>
      <c r="I3679" s="1">
        <v>7067.35509</v>
      </c>
      <c r="J3679" s="1">
        <v>7209.94381</v>
      </c>
      <c r="K3679" s="1">
        <v>-9999</v>
      </c>
      <c r="L3679" s="1">
        <v>-9999</v>
      </c>
      <c r="M3679" s="1">
        <v>-9999</v>
      </c>
      <c r="N3679" s="1">
        <v>-9999</v>
      </c>
    </row>
    <row r="3680" spans="1:14">
      <c r="A3680">
        <v>3679</v>
      </c>
      <c r="B3680">
        <v>365</v>
      </c>
      <c r="C3680" s="1">
        <v>2.245e-5</v>
      </c>
      <c r="D3680" s="1">
        <v>495.940909</v>
      </c>
      <c r="E3680" s="1">
        <v>10657.1566</v>
      </c>
      <c r="F3680" s="1">
        <v>28.9610271</v>
      </c>
      <c r="G3680" s="1">
        <v>1559.69784</v>
      </c>
      <c r="H3680" s="1">
        <v>107.650948</v>
      </c>
      <c r="I3680" s="1">
        <v>7067.35586</v>
      </c>
      <c r="J3680" s="1">
        <v>7210.08475</v>
      </c>
      <c r="K3680" s="1">
        <v>-9999</v>
      </c>
      <c r="L3680" s="1">
        <v>-9999</v>
      </c>
      <c r="M3680" s="1">
        <v>-9999</v>
      </c>
      <c r="N3680" s="1">
        <v>-9999</v>
      </c>
    </row>
    <row r="3681" spans="1:14">
      <c r="A3681">
        <v>3680</v>
      </c>
      <c r="B3681">
        <v>365</v>
      </c>
      <c r="C3681" s="1">
        <v>2.245e-5</v>
      </c>
      <c r="D3681" s="1">
        <v>495.940909</v>
      </c>
      <c r="E3681" s="1">
        <v>10657.1566</v>
      </c>
      <c r="F3681" s="1">
        <v>28.9610271</v>
      </c>
      <c r="G3681" s="1">
        <v>1559.69784</v>
      </c>
      <c r="H3681" s="1">
        <v>107.650975</v>
      </c>
      <c r="I3681" s="1">
        <v>7067.35663</v>
      </c>
      <c r="J3681" s="1">
        <v>7210.22554</v>
      </c>
      <c r="K3681" s="1">
        <v>-9999</v>
      </c>
      <c r="L3681" s="1">
        <v>-9999</v>
      </c>
      <c r="M3681" s="1">
        <v>-9999</v>
      </c>
      <c r="N3681" s="1">
        <v>-9999</v>
      </c>
    </row>
    <row r="3682" spans="1:14">
      <c r="A3682">
        <v>3681</v>
      </c>
      <c r="B3682">
        <v>365</v>
      </c>
      <c r="C3682" s="1">
        <v>2.245e-5</v>
      </c>
      <c r="D3682" s="1">
        <v>495.940909</v>
      </c>
      <c r="E3682" s="1">
        <v>10657.1566</v>
      </c>
      <c r="F3682" s="1">
        <v>28.9610271</v>
      </c>
      <c r="G3682" s="1">
        <v>1559.69784</v>
      </c>
      <c r="H3682" s="1">
        <v>107.651001</v>
      </c>
      <c r="I3682" s="1">
        <v>7067.3574</v>
      </c>
      <c r="J3682" s="1">
        <v>7210.36616</v>
      </c>
      <c r="K3682" s="1">
        <v>-9999</v>
      </c>
      <c r="L3682" s="1">
        <v>-9999</v>
      </c>
      <c r="M3682" s="1">
        <v>-9999</v>
      </c>
      <c r="N3682" s="1">
        <v>-9999</v>
      </c>
    </row>
    <row r="3683" spans="1:14">
      <c r="A3683">
        <v>3682</v>
      </c>
      <c r="B3683">
        <v>365</v>
      </c>
      <c r="C3683" s="1">
        <v>2.245e-5</v>
      </c>
      <c r="D3683" s="1">
        <v>495.940909</v>
      </c>
      <c r="E3683" s="1">
        <v>10657.1566</v>
      </c>
      <c r="F3683" s="1">
        <v>28.9610271</v>
      </c>
      <c r="G3683" s="1">
        <v>1559.69784</v>
      </c>
      <c r="H3683" s="1">
        <v>107.651028</v>
      </c>
      <c r="I3683" s="1">
        <v>7067.35817</v>
      </c>
      <c r="J3683" s="1">
        <v>7210.50663</v>
      </c>
      <c r="K3683" s="1">
        <v>-9999</v>
      </c>
      <c r="L3683" s="1">
        <v>-9999</v>
      </c>
      <c r="M3683" s="1">
        <v>-9999</v>
      </c>
      <c r="N3683" s="1">
        <v>-9999</v>
      </c>
    </row>
    <row r="3684" spans="1:14">
      <c r="A3684">
        <v>3683</v>
      </c>
      <c r="B3684">
        <v>365</v>
      </c>
      <c r="C3684" s="1">
        <v>2.245e-5</v>
      </c>
      <c r="D3684" s="1">
        <v>495.940909</v>
      </c>
      <c r="E3684" s="1">
        <v>10657.1566</v>
      </c>
      <c r="F3684" s="1">
        <v>28.9610271</v>
      </c>
      <c r="G3684" s="1">
        <v>1559.69784</v>
      </c>
      <c r="H3684" s="1">
        <v>107.651054</v>
      </c>
      <c r="I3684" s="1">
        <v>7067.35893</v>
      </c>
      <c r="J3684" s="1">
        <v>7210.64694</v>
      </c>
      <c r="K3684" s="1">
        <v>-9999</v>
      </c>
      <c r="L3684" s="1">
        <v>-9999</v>
      </c>
      <c r="M3684" s="1">
        <v>-9999</v>
      </c>
      <c r="N3684" s="1">
        <v>-9999</v>
      </c>
    </row>
    <row r="3685" spans="1:14">
      <c r="A3685">
        <v>3684</v>
      </c>
      <c r="B3685">
        <v>365</v>
      </c>
      <c r="C3685" s="1">
        <v>2.245e-5</v>
      </c>
      <c r="D3685" s="1">
        <v>495.940909</v>
      </c>
      <c r="E3685" s="1">
        <v>10657.1566</v>
      </c>
      <c r="F3685" s="1">
        <v>28.9610271</v>
      </c>
      <c r="G3685" s="1">
        <v>1559.69784</v>
      </c>
      <c r="H3685" s="1">
        <v>107.65108</v>
      </c>
      <c r="I3685" s="1">
        <v>7067.3597</v>
      </c>
      <c r="J3685" s="1">
        <v>7210.78709</v>
      </c>
      <c r="K3685" s="1">
        <v>-9999</v>
      </c>
      <c r="L3685" s="1">
        <v>-9999</v>
      </c>
      <c r="M3685" s="1">
        <v>-9999</v>
      </c>
      <c r="N3685" s="1">
        <v>-9999</v>
      </c>
    </row>
    <row r="3686" spans="1:14">
      <c r="A3686">
        <v>3685</v>
      </c>
      <c r="B3686">
        <v>365</v>
      </c>
      <c r="C3686" s="1">
        <v>2.245e-5</v>
      </c>
      <c r="D3686" s="1">
        <v>495.940909</v>
      </c>
      <c r="E3686" s="1">
        <v>10657.1566</v>
      </c>
      <c r="F3686" s="1">
        <v>28.9610271</v>
      </c>
      <c r="G3686" s="1">
        <v>1559.69784</v>
      </c>
      <c r="H3686" s="1">
        <v>107.651106</v>
      </c>
      <c r="I3686" s="1">
        <v>7067.36046</v>
      </c>
      <c r="J3686" s="1">
        <v>7210.92709</v>
      </c>
      <c r="K3686" s="1">
        <v>-9999</v>
      </c>
      <c r="L3686" s="1">
        <v>-9999</v>
      </c>
      <c r="M3686" s="1">
        <v>-9999</v>
      </c>
      <c r="N3686" s="1">
        <v>-9999</v>
      </c>
    </row>
    <row r="3687" spans="1:14">
      <c r="A3687">
        <v>3686</v>
      </c>
      <c r="B3687">
        <v>365</v>
      </c>
      <c r="C3687" s="1">
        <v>2.245e-5</v>
      </c>
      <c r="D3687" s="1">
        <v>495.940909</v>
      </c>
      <c r="E3687" s="1">
        <v>10657.1566</v>
      </c>
      <c r="F3687" s="1">
        <v>28.9610271</v>
      </c>
      <c r="G3687" s="1">
        <v>1559.69784</v>
      </c>
      <c r="H3687" s="1">
        <v>107.651133</v>
      </c>
      <c r="I3687" s="1">
        <v>7067.36123</v>
      </c>
      <c r="J3687" s="1">
        <v>7211.06692</v>
      </c>
      <c r="K3687" s="1">
        <v>-9999</v>
      </c>
      <c r="L3687" s="1">
        <v>-9999</v>
      </c>
      <c r="M3687" s="1">
        <v>-9999</v>
      </c>
      <c r="N3687" s="1">
        <v>-9999</v>
      </c>
    </row>
    <row r="3688" spans="1:14">
      <c r="A3688">
        <v>3687</v>
      </c>
      <c r="B3688">
        <v>365</v>
      </c>
      <c r="C3688" s="1">
        <v>2.245e-5</v>
      </c>
      <c r="D3688" s="1">
        <v>495.940909</v>
      </c>
      <c r="E3688" s="1">
        <v>10657.1566</v>
      </c>
      <c r="F3688" s="1">
        <v>28.9610271</v>
      </c>
      <c r="G3688" s="1">
        <v>1559.69784</v>
      </c>
      <c r="H3688" s="1">
        <v>107.651159</v>
      </c>
      <c r="I3688" s="1">
        <v>7067.36199</v>
      </c>
      <c r="J3688" s="1">
        <v>7211.2066</v>
      </c>
      <c r="K3688" s="1">
        <v>-9999</v>
      </c>
      <c r="L3688" s="1">
        <v>-9999</v>
      </c>
      <c r="M3688" s="1">
        <v>-9999</v>
      </c>
      <c r="N3688" s="1">
        <v>-9999</v>
      </c>
    </row>
    <row r="3689" spans="1:14">
      <c r="A3689">
        <v>3688</v>
      </c>
      <c r="B3689">
        <v>365</v>
      </c>
      <c r="C3689" s="1">
        <v>2.245e-5</v>
      </c>
      <c r="D3689" s="1">
        <v>495.940909</v>
      </c>
      <c r="E3689" s="1">
        <v>10657.1566</v>
      </c>
      <c r="F3689" s="1">
        <v>28.9610271</v>
      </c>
      <c r="G3689" s="1">
        <v>1559.69784</v>
      </c>
      <c r="H3689" s="1">
        <v>107.651185</v>
      </c>
      <c r="I3689" s="1">
        <v>7067.36275</v>
      </c>
      <c r="J3689" s="1">
        <v>7211.34613</v>
      </c>
      <c r="K3689" s="1">
        <v>-9999</v>
      </c>
      <c r="L3689" s="1">
        <v>-9999</v>
      </c>
      <c r="M3689" s="1">
        <v>-9999</v>
      </c>
      <c r="N3689" s="1">
        <v>-9999</v>
      </c>
    </row>
    <row r="3690" spans="1:14">
      <c r="A3690">
        <v>3689</v>
      </c>
      <c r="B3690">
        <v>365</v>
      </c>
      <c r="C3690" s="1">
        <v>2.245e-5</v>
      </c>
      <c r="D3690" s="1">
        <v>495.940909</v>
      </c>
      <c r="E3690" s="1">
        <v>10657.1566</v>
      </c>
      <c r="F3690" s="1">
        <v>28.9610271</v>
      </c>
      <c r="G3690" s="1">
        <v>1559.69784</v>
      </c>
      <c r="H3690" s="1">
        <v>107.651211</v>
      </c>
      <c r="I3690" s="1">
        <v>7067.36351</v>
      </c>
      <c r="J3690" s="1">
        <v>7211.4855</v>
      </c>
      <c r="K3690" s="1">
        <v>-9999</v>
      </c>
      <c r="L3690" s="1">
        <v>-9999</v>
      </c>
      <c r="M3690" s="1">
        <v>-9999</v>
      </c>
      <c r="N3690" s="1">
        <v>-9999</v>
      </c>
    </row>
    <row r="3691" spans="1:14">
      <c r="A3691">
        <v>3690</v>
      </c>
      <c r="B3691">
        <v>365</v>
      </c>
      <c r="C3691" s="1">
        <v>2.245e-5</v>
      </c>
      <c r="D3691" s="1">
        <v>495.940909</v>
      </c>
      <c r="E3691" s="1">
        <v>10657.1566</v>
      </c>
      <c r="F3691" s="1">
        <v>28.9610271</v>
      </c>
      <c r="G3691" s="1">
        <v>1559.69784</v>
      </c>
      <c r="H3691" s="1">
        <v>107.651237</v>
      </c>
      <c r="I3691" s="1">
        <v>7067.36427</v>
      </c>
      <c r="J3691" s="1">
        <v>7211.62471</v>
      </c>
      <c r="K3691" s="1">
        <v>-9999</v>
      </c>
      <c r="L3691" s="1">
        <v>-9999</v>
      </c>
      <c r="M3691" s="1">
        <v>-9999</v>
      </c>
      <c r="N3691" s="1">
        <v>-9999</v>
      </c>
    </row>
    <row r="3692" spans="1:14">
      <c r="A3692">
        <v>3691</v>
      </c>
      <c r="B3692">
        <v>365</v>
      </c>
      <c r="C3692" s="1">
        <v>2.245e-5</v>
      </c>
      <c r="D3692" s="1">
        <v>495.940909</v>
      </c>
      <c r="E3692" s="1">
        <v>10657.1566</v>
      </c>
      <c r="F3692" s="1">
        <v>28.9610271</v>
      </c>
      <c r="G3692" s="1">
        <v>1559.69784</v>
      </c>
      <c r="H3692" s="1">
        <v>107.651263</v>
      </c>
      <c r="I3692" s="1">
        <v>7067.36503</v>
      </c>
      <c r="J3692" s="1">
        <v>7211.76376</v>
      </c>
      <c r="K3692" s="1">
        <v>-9999</v>
      </c>
      <c r="L3692" s="1">
        <v>-9999</v>
      </c>
      <c r="M3692" s="1">
        <v>-9999</v>
      </c>
      <c r="N3692" s="1">
        <v>-9999</v>
      </c>
    </row>
    <row r="3693" spans="1:14">
      <c r="A3693">
        <v>3692</v>
      </c>
      <c r="B3693">
        <v>365</v>
      </c>
      <c r="C3693" s="1">
        <v>2.245e-5</v>
      </c>
      <c r="D3693" s="1">
        <v>495.940909</v>
      </c>
      <c r="E3693" s="1">
        <v>10657.1566</v>
      </c>
      <c r="F3693" s="1">
        <v>28.9610271</v>
      </c>
      <c r="G3693" s="1">
        <v>1559.69784</v>
      </c>
      <c r="H3693" s="1">
        <v>107.651289</v>
      </c>
      <c r="I3693" s="1">
        <v>7067.36579</v>
      </c>
      <c r="J3693" s="1">
        <v>7211.90266</v>
      </c>
      <c r="K3693" s="1">
        <v>-9999</v>
      </c>
      <c r="L3693" s="1">
        <v>-9999</v>
      </c>
      <c r="M3693" s="1">
        <v>-9999</v>
      </c>
      <c r="N3693" s="1">
        <v>-9999</v>
      </c>
    </row>
    <row r="3694" spans="1:14">
      <c r="A3694">
        <v>3693</v>
      </c>
      <c r="B3694">
        <v>365</v>
      </c>
      <c r="C3694" s="1">
        <v>2.245e-5</v>
      </c>
      <c r="D3694" s="1">
        <v>495.940909</v>
      </c>
      <c r="E3694" s="1">
        <v>10657.1566</v>
      </c>
      <c r="F3694" s="1">
        <v>28.9610271</v>
      </c>
      <c r="G3694" s="1">
        <v>1559.69784</v>
      </c>
      <c r="H3694" s="1">
        <v>107.651315</v>
      </c>
      <c r="I3694" s="1">
        <v>7067.36655</v>
      </c>
      <c r="J3694" s="1">
        <v>7212.04141</v>
      </c>
      <c r="K3694" s="1">
        <v>-9999</v>
      </c>
      <c r="L3694" s="1">
        <v>-9999</v>
      </c>
      <c r="M3694" s="1">
        <v>-9999</v>
      </c>
      <c r="N3694" s="1">
        <v>-9999</v>
      </c>
    </row>
    <row r="3695" spans="1:14">
      <c r="A3695">
        <v>3694</v>
      </c>
      <c r="B3695">
        <v>365</v>
      </c>
      <c r="C3695" s="1">
        <v>2.245e-5</v>
      </c>
      <c r="D3695" s="1">
        <v>495.940909</v>
      </c>
      <c r="E3695" s="1">
        <v>10657.1566</v>
      </c>
      <c r="F3695" s="1">
        <v>28.9610271</v>
      </c>
      <c r="G3695" s="1">
        <v>1559.69784</v>
      </c>
      <c r="H3695" s="1">
        <v>107.651341</v>
      </c>
      <c r="I3695" s="1">
        <v>7067.36731</v>
      </c>
      <c r="J3695" s="1">
        <v>7212.18</v>
      </c>
      <c r="K3695" s="1">
        <v>-9999</v>
      </c>
      <c r="L3695" s="1">
        <v>-9999</v>
      </c>
      <c r="M3695" s="1">
        <v>-9999</v>
      </c>
      <c r="N3695" s="1">
        <v>-9999</v>
      </c>
    </row>
    <row r="3696" spans="1:14">
      <c r="A3696">
        <v>3695</v>
      </c>
      <c r="B3696">
        <v>365</v>
      </c>
      <c r="C3696" s="1">
        <v>2.245e-5</v>
      </c>
      <c r="D3696" s="1">
        <v>495.940909</v>
      </c>
      <c r="E3696" s="1">
        <v>10657.1566</v>
      </c>
      <c r="F3696" s="1">
        <v>28.9610271</v>
      </c>
      <c r="G3696" s="1">
        <v>1559.69784</v>
      </c>
      <c r="H3696" s="1">
        <v>107.651367</v>
      </c>
      <c r="I3696" s="1">
        <v>7067.36806</v>
      </c>
      <c r="J3696" s="1">
        <v>7212.31843</v>
      </c>
      <c r="K3696" s="1">
        <v>-9999</v>
      </c>
      <c r="L3696" s="1">
        <v>-9999</v>
      </c>
      <c r="M3696" s="1">
        <v>-9999</v>
      </c>
      <c r="N3696" s="1">
        <v>-9999</v>
      </c>
    </row>
    <row r="3697" spans="1:14">
      <c r="A3697">
        <v>3696</v>
      </c>
      <c r="B3697">
        <v>365</v>
      </c>
      <c r="C3697" s="1">
        <v>2.245e-5</v>
      </c>
      <c r="D3697" s="1">
        <v>495.940909</v>
      </c>
      <c r="E3697" s="1">
        <v>10657.1566</v>
      </c>
      <c r="F3697" s="1">
        <v>28.9610271</v>
      </c>
      <c r="G3697" s="1">
        <v>1559.69784</v>
      </c>
      <c r="H3697" s="1">
        <v>107.651393</v>
      </c>
      <c r="I3697" s="1">
        <v>7067.36882</v>
      </c>
      <c r="J3697" s="1">
        <v>7212.45671</v>
      </c>
      <c r="K3697" s="1">
        <v>-9999</v>
      </c>
      <c r="L3697" s="1">
        <v>-9999</v>
      </c>
      <c r="M3697" s="1">
        <v>-9999</v>
      </c>
      <c r="N3697" s="1">
        <v>-9999</v>
      </c>
    </row>
    <row r="3698" spans="1:14">
      <c r="A3698">
        <v>3697</v>
      </c>
      <c r="B3698">
        <v>365</v>
      </c>
      <c r="C3698" s="1">
        <v>2.245e-5</v>
      </c>
      <c r="D3698" s="1">
        <v>495.940909</v>
      </c>
      <c r="E3698" s="1">
        <v>10657.1566</v>
      </c>
      <c r="F3698" s="1">
        <v>28.9610271</v>
      </c>
      <c r="G3698" s="1">
        <v>1559.69784</v>
      </c>
      <c r="H3698" s="1">
        <v>107.651419</v>
      </c>
      <c r="I3698" s="1">
        <v>7067.36957</v>
      </c>
      <c r="J3698" s="1">
        <v>7212.59483</v>
      </c>
      <c r="K3698" s="1">
        <v>-9999</v>
      </c>
      <c r="L3698" s="1">
        <v>-9999</v>
      </c>
      <c r="M3698" s="1">
        <v>-9999</v>
      </c>
      <c r="N3698" s="1">
        <v>-9999</v>
      </c>
    </row>
    <row r="3699" spans="1:14">
      <c r="A3699">
        <v>3698</v>
      </c>
      <c r="B3699">
        <v>365</v>
      </c>
      <c r="C3699" s="1">
        <v>2.245e-5</v>
      </c>
      <c r="D3699" s="1">
        <v>495.940909</v>
      </c>
      <c r="E3699" s="1">
        <v>10657.1566</v>
      </c>
      <c r="F3699" s="1">
        <v>28.9610271</v>
      </c>
      <c r="G3699" s="1">
        <v>1559.69784</v>
      </c>
      <c r="H3699" s="1">
        <v>107.651445</v>
      </c>
      <c r="I3699" s="1">
        <v>7067.37033</v>
      </c>
      <c r="J3699" s="1">
        <v>7212.7328</v>
      </c>
      <c r="K3699" s="1">
        <v>-9999</v>
      </c>
      <c r="L3699" s="1">
        <v>-9999</v>
      </c>
      <c r="M3699" s="1">
        <v>-9999</v>
      </c>
      <c r="N3699" s="1">
        <v>-9999</v>
      </c>
    </row>
    <row r="3700" spans="1:14">
      <c r="A3700">
        <v>3699</v>
      </c>
      <c r="B3700">
        <v>365</v>
      </c>
      <c r="C3700" s="1">
        <v>2.245e-5</v>
      </c>
      <c r="D3700" s="1">
        <v>495.940909</v>
      </c>
      <c r="E3700" s="1">
        <v>10657.1566</v>
      </c>
      <c r="F3700" s="1">
        <v>28.9610271</v>
      </c>
      <c r="G3700" s="1">
        <v>1559.69784</v>
      </c>
      <c r="H3700" s="1">
        <v>107.651471</v>
      </c>
      <c r="I3700" s="1">
        <v>7067.37108</v>
      </c>
      <c r="J3700" s="1">
        <v>7212.87061</v>
      </c>
      <c r="K3700" s="1">
        <v>-9999</v>
      </c>
      <c r="L3700" s="1">
        <v>-9999</v>
      </c>
      <c r="M3700" s="1">
        <v>-9999</v>
      </c>
      <c r="N3700" s="1">
        <v>-9999</v>
      </c>
    </row>
    <row r="3701" spans="1:14">
      <c r="A3701">
        <v>3700</v>
      </c>
      <c r="B3701">
        <v>365</v>
      </c>
      <c r="C3701" s="1">
        <v>2.245e-5</v>
      </c>
      <c r="D3701" s="1">
        <v>495.940909</v>
      </c>
      <c r="E3701" s="1">
        <v>10657.1566</v>
      </c>
      <c r="F3701" s="1">
        <v>28.9610271</v>
      </c>
      <c r="G3701" s="1">
        <v>1559.69784</v>
      </c>
      <c r="H3701" s="1">
        <v>107.651496</v>
      </c>
      <c r="I3701" s="1">
        <v>7067.37183</v>
      </c>
      <c r="J3701" s="1">
        <v>7213.00827</v>
      </c>
      <c r="K3701" s="1">
        <v>-9999</v>
      </c>
      <c r="L3701" s="1">
        <v>-9999</v>
      </c>
      <c r="M3701" s="1">
        <v>-9999</v>
      </c>
      <c r="N3701" s="1">
        <v>-9999</v>
      </c>
    </row>
    <row r="3702" spans="1:14">
      <c r="A3702">
        <v>3701</v>
      </c>
      <c r="B3702">
        <v>365</v>
      </c>
      <c r="C3702" s="1">
        <v>2.245e-5</v>
      </c>
      <c r="D3702" s="1">
        <v>495.940909</v>
      </c>
      <c r="E3702" s="1">
        <v>10657.1566</v>
      </c>
      <c r="F3702" s="1">
        <v>28.9610271</v>
      </c>
      <c r="G3702" s="1">
        <v>1559.69784</v>
      </c>
      <c r="H3702" s="1">
        <v>107.651522</v>
      </c>
      <c r="I3702" s="1">
        <v>7067.37258</v>
      </c>
      <c r="J3702" s="1">
        <v>7213.14577</v>
      </c>
      <c r="K3702" s="1">
        <v>-9999</v>
      </c>
      <c r="L3702" s="1">
        <v>-9999</v>
      </c>
      <c r="M3702" s="1">
        <v>-9999</v>
      </c>
      <c r="N3702" s="1">
        <v>-9999</v>
      </c>
    </row>
    <row r="3703" spans="1:14">
      <c r="A3703">
        <v>3702</v>
      </c>
      <c r="B3703">
        <v>365</v>
      </c>
      <c r="C3703" s="1">
        <v>2.245e-5</v>
      </c>
      <c r="D3703" s="1">
        <v>495.940909</v>
      </c>
      <c r="E3703" s="1">
        <v>10657.1566</v>
      </c>
      <c r="F3703" s="1">
        <v>28.9610271</v>
      </c>
      <c r="G3703" s="1">
        <v>1559.69784</v>
      </c>
      <c r="H3703" s="1">
        <v>107.651548</v>
      </c>
      <c r="I3703" s="1">
        <v>7067.37333</v>
      </c>
      <c r="J3703" s="1">
        <v>7213.28312</v>
      </c>
      <c r="K3703" s="1">
        <v>-9999</v>
      </c>
      <c r="L3703" s="1">
        <v>-9999</v>
      </c>
      <c r="M3703" s="1">
        <v>-9999</v>
      </c>
      <c r="N3703" s="1">
        <v>-9999</v>
      </c>
    </row>
    <row r="3704" spans="1:14">
      <c r="A3704">
        <v>3703</v>
      </c>
      <c r="B3704">
        <v>365</v>
      </c>
      <c r="C3704" s="1">
        <v>2.245e-5</v>
      </c>
      <c r="D3704" s="1">
        <v>495.940909</v>
      </c>
      <c r="E3704" s="1">
        <v>10657.1566</v>
      </c>
      <c r="F3704" s="1">
        <v>28.9610271</v>
      </c>
      <c r="G3704" s="1">
        <v>1559.69784</v>
      </c>
      <c r="H3704" s="1">
        <v>107.651574</v>
      </c>
      <c r="I3704" s="1">
        <v>7067.37408</v>
      </c>
      <c r="J3704" s="1">
        <v>7213.42032</v>
      </c>
      <c r="K3704" s="1">
        <v>-9999</v>
      </c>
      <c r="L3704" s="1">
        <v>-9999</v>
      </c>
      <c r="M3704" s="1">
        <v>-9999</v>
      </c>
      <c r="N3704" s="1">
        <v>-9999</v>
      </c>
    </row>
    <row r="3705" spans="1:14">
      <c r="A3705">
        <v>3704</v>
      </c>
      <c r="B3705">
        <v>365</v>
      </c>
      <c r="C3705" s="1">
        <v>2.245e-5</v>
      </c>
      <c r="D3705" s="1">
        <v>495.940909</v>
      </c>
      <c r="E3705" s="1">
        <v>10657.1566</v>
      </c>
      <c r="F3705" s="1">
        <v>28.9610271</v>
      </c>
      <c r="G3705" s="1">
        <v>1559.69784</v>
      </c>
      <c r="H3705" s="1">
        <v>107.651599</v>
      </c>
      <c r="I3705" s="1">
        <v>7067.37483</v>
      </c>
      <c r="J3705" s="1">
        <v>7213.55736</v>
      </c>
      <c r="K3705" s="1">
        <v>-9999</v>
      </c>
      <c r="L3705" s="1">
        <v>-9999</v>
      </c>
      <c r="M3705" s="1">
        <v>-9999</v>
      </c>
      <c r="N3705" s="1">
        <v>-9999</v>
      </c>
    </row>
    <row r="3706" spans="1:14">
      <c r="A3706">
        <v>3705</v>
      </c>
      <c r="B3706">
        <v>365</v>
      </c>
      <c r="C3706" s="1">
        <v>2.245e-5</v>
      </c>
      <c r="D3706" s="1">
        <v>495.940909</v>
      </c>
      <c r="E3706" s="1">
        <v>10657.1566</v>
      </c>
      <c r="F3706" s="1">
        <v>28.9610271</v>
      </c>
      <c r="G3706" s="1">
        <v>1559.69784</v>
      </c>
      <c r="H3706" s="1">
        <v>107.651625</v>
      </c>
      <c r="I3706" s="1">
        <v>7067.37558</v>
      </c>
      <c r="J3706" s="1">
        <v>7213.69424</v>
      </c>
      <c r="K3706" s="1">
        <v>-9999</v>
      </c>
      <c r="L3706" s="1">
        <v>-9999</v>
      </c>
      <c r="M3706" s="1">
        <v>-9999</v>
      </c>
      <c r="N3706" s="1">
        <v>-9999</v>
      </c>
    </row>
    <row r="3707" spans="1:14">
      <c r="A3707">
        <v>3706</v>
      </c>
      <c r="B3707">
        <v>365</v>
      </c>
      <c r="C3707" s="1">
        <v>2.245e-5</v>
      </c>
      <c r="D3707" s="1">
        <v>495.940909</v>
      </c>
      <c r="E3707" s="1">
        <v>10657.1566</v>
      </c>
      <c r="F3707" s="1">
        <v>28.9610271</v>
      </c>
      <c r="G3707" s="1">
        <v>1559.69784</v>
      </c>
      <c r="H3707" s="1">
        <v>107.651651</v>
      </c>
      <c r="I3707" s="1">
        <v>7067.37632</v>
      </c>
      <c r="J3707" s="1">
        <v>7213.83098</v>
      </c>
      <c r="K3707" s="1">
        <v>-9999</v>
      </c>
      <c r="L3707" s="1">
        <v>-9999</v>
      </c>
      <c r="M3707" s="1">
        <v>-9999</v>
      </c>
      <c r="N3707" s="1">
        <v>-9999</v>
      </c>
    </row>
    <row r="3708" spans="1:14">
      <c r="A3708">
        <v>3707</v>
      </c>
      <c r="B3708">
        <v>365</v>
      </c>
      <c r="C3708" s="1">
        <v>2.245e-5</v>
      </c>
      <c r="D3708" s="1">
        <v>495.940909</v>
      </c>
      <c r="E3708" s="1">
        <v>10657.1566</v>
      </c>
      <c r="F3708" s="1">
        <v>28.9610271</v>
      </c>
      <c r="G3708" s="1">
        <v>1559.69784</v>
      </c>
      <c r="H3708" s="1">
        <v>107.651676</v>
      </c>
      <c r="I3708" s="1">
        <v>7067.37707</v>
      </c>
      <c r="J3708" s="1">
        <v>7213.96756</v>
      </c>
      <c r="K3708" s="1">
        <v>-9999</v>
      </c>
      <c r="L3708" s="1">
        <v>-9999</v>
      </c>
      <c r="M3708" s="1">
        <v>-9999</v>
      </c>
      <c r="N3708" s="1">
        <v>-9999</v>
      </c>
    </row>
    <row r="3709" spans="1:14">
      <c r="A3709">
        <v>3708</v>
      </c>
      <c r="B3709">
        <v>365</v>
      </c>
      <c r="C3709" s="1">
        <v>2.245e-5</v>
      </c>
      <c r="D3709" s="1">
        <v>495.940909</v>
      </c>
      <c r="E3709" s="1">
        <v>10657.1566</v>
      </c>
      <c r="F3709" s="1">
        <v>28.9610271</v>
      </c>
      <c r="G3709" s="1">
        <v>1559.69784</v>
      </c>
      <c r="H3709" s="1">
        <v>107.651702</v>
      </c>
      <c r="I3709" s="1">
        <v>7067.37782</v>
      </c>
      <c r="J3709" s="1">
        <v>7214.10399</v>
      </c>
      <c r="K3709" s="1">
        <v>-9999</v>
      </c>
      <c r="L3709" s="1">
        <v>-9999</v>
      </c>
      <c r="M3709" s="1">
        <v>-9999</v>
      </c>
      <c r="N3709" s="1">
        <v>-9999</v>
      </c>
    </row>
    <row r="3710" spans="1:14">
      <c r="A3710">
        <v>3709</v>
      </c>
      <c r="B3710">
        <v>365</v>
      </c>
      <c r="C3710" s="1">
        <v>2.245e-5</v>
      </c>
      <c r="D3710" s="1">
        <v>495.940909</v>
      </c>
      <c r="E3710" s="1">
        <v>10657.1566</v>
      </c>
      <c r="F3710" s="1">
        <v>28.9610271</v>
      </c>
      <c r="G3710" s="1">
        <v>1559.69784</v>
      </c>
      <c r="H3710" s="1">
        <v>107.651727</v>
      </c>
      <c r="I3710" s="1">
        <v>7067.37856</v>
      </c>
      <c r="J3710" s="1">
        <v>7214.24026</v>
      </c>
      <c r="K3710" s="1">
        <v>-9999</v>
      </c>
      <c r="L3710" s="1">
        <v>-9999</v>
      </c>
      <c r="M3710" s="1">
        <v>-9999</v>
      </c>
      <c r="N3710" s="1">
        <v>-9999</v>
      </c>
    </row>
    <row r="3711" spans="1:14">
      <c r="A3711">
        <v>3710</v>
      </c>
      <c r="B3711">
        <v>365</v>
      </c>
      <c r="C3711" s="1">
        <v>2.245e-5</v>
      </c>
      <c r="D3711" s="1">
        <v>495.940909</v>
      </c>
      <c r="E3711" s="1">
        <v>10657.1566</v>
      </c>
      <c r="F3711" s="1">
        <v>28.9610271</v>
      </c>
      <c r="G3711" s="1">
        <v>1559.69784</v>
      </c>
      <c r="H3711" s="1">
        <v>107.651753</v>
      </c>
      <c r="I3711" s="1">
        <v>7067.3793</v>
      </c>
      <c r="J3711" s="1">
        <v>7214.37638</v>
      </c>
      <c r="K3711" s="1">
        <v>-9999</v>
      </c>
      <c r="L3711" s="1">
        <v>-9999</v>
      </c>
      <c r="M3711" s="1">
        <v>-9999</v>
      </c>
      <c r="N3711" s="1">
        <v>-9999</v>
      </c>
    </row>
    <row r="3712" spans="1:14">
      <c r="A3712">
        <v>3711</v>
      </c>
      <c r="B3712">
        <v>365</v>
      </c>
      <c r="C3712" s="1">
        <v>2.245e-5</v>
      </c>
      <c r="D3712" s="1">
        <v>495.940909</v>
      </c>
      <c r="E3712" s="1">
        <v>10657.1566</v>
      </c>
      <c r="F3712" s="1">
        <v>28.9610271</v>
      </c>
      <c r="G3712" s="1">
        <v>1559.69784</v>
      </c>
      <c r="H3712" s="1">
        <v>107.651778</v>
      </c>
      <c r="I3712" s="1">
        <v>7067.38005</v>
      </c>
      <c r="J3712" s="1">
        <v>7214.51235</v>
      </c>
      <c r="K3712" s="1">
        <v>-9999</v>
      </c>
      <c r="L3712" s="1">
        <v>-9999</v>
      </c>
      <c r="M3712" s="1">
        <v>-9999</v>
      </c>
      <c r="N3712" s="1">
        <v>-9999</v>
      </c>
    </row>
    <row r="3713" spans="1:14">
      <c r="A3713">
        <v>3712</v>
      </c>
      <c r="B3713">
        <v>365</v>
      </c>
      <c r="C3713" s="1">
        <v>2.245e-5</v>
      </c>
      <c r="D3713" s="1">
        <v>495.940909</v>
      </c>
      <c r="E3713" s="1">
        <v>10657.1566</v>
      </c>
      <c r="F3713" s="1">
        <v>28.9610271</v>
      </c>
      <c r="G3713" s="1">
        <v>1559.69784</v>
      </c>
      <c r="H3713" s="1">
        <v>107.651804</v>
      </c>
      <c r="I3713" s="1">
        <v>7067.38079</v>
      </c>
      <c r="J3713" s="1">
        <v>7214.64817</v>
      </c>
      <c r="K3713" s="1">
        <v>-9999</v>
      </c>
      <c r="L3713" s="1">
        <v>-9999</v>
      </c>
      <c r="M3713" s="1">
        <v>-9999</v>
      </c>
      <c r="N3713" s="1">
        <v>-9999</v>
      </c>
    </row>
    <row r="3714" spans="1:14">
      <c r="A3714">
        <v>3713</v>
      </c>
      <c r="B3714">
        <v>365</v>
      </c>
      <c r="C3714" s="1">
        <v>2.245e-5</v>
      </c>
      <c r="D3714" s="1">
        <v>495.940909</v>
      </c>
      <c r="E3714" s="1">
        <v>10657.1566</v>
      </c>
      <c r="F3714" s="1">
        <v>28.9610271</v>
      </c>
      <c r="G3714" s="1">
        <v>1559.69784</v>
      </c>
      <c r="H3714" s="1">
        <v>107.651829</v>
      </c>
      <c r="I3714" s="1">
        <v>7067.38153</v>
      </c>
      <c r="J3714" s="1">
        <v>7214.78384</v>
      </c>
      <c r="K3714" s="1">
        <v>-9999</v>
      </c>
      <c r="L3714" s="1">
        <v>-9999</v>
      </c>
      <c r="M3714" s="1">
        <v>-9999</v>
      </c>
      <c r="N3714" s="1">
        <v>-9999</v>
      </c>
    </row>
    <row r="3715" spans="1:14">
      <c r="A3715">
        <v>3714</v>
      </c>
      <c r="B3715">
        <v>365</v>
      </c>
      <c r="C3715" s="1">
        <v>2.245e-5</v>
      </c>
      <c r="D3715" s="1">
        <v>495.940909</v>
      </c>
      <c r="E3715" s="1">
        <v>10657.1566</v>
      </c>
      <c r="F3715" s="1">
        <v>28.9610271</v>
      </c>
      <c r="G3715" s="1">
        <v>1559.69784</v>
      </c>
      <c r="H3715" s="1">
        <v>107.651855</v>
      </c>
      <c r="I3715" s="1">
        <v>7067.38227</v>
      </c>
      <c r="J3715" s="1">
        <v>7214.91935</v>
      </c>
      <c r="K3715" s="1">
        <v>-9999</v>
      </c>
      <c r="L3715" s="1">
        <v>-9999</v>
      </c>
      <c r="M3715" s="1">
        <v>-9999</v>
      </c>
      <c r="N3715" s="1">
        <v>-9999</v>
      </c>
    </row>
    <row r="3716" spans="1:14">
      <c r="A3716">
        <v>3715</v>
      </c>
      <c r="B3716">
        <v>365</v>
      </c>
      <c r="C3716" s="1">
        <v>2.245e-5</v>
      </c>
      <c r="D3716" s="1">
        <v>495.940909</v>
      </c>
      <c r="E3716" s="1">
        <v>10657.1566</v>
      </c>
      <c r="F3716" s="1">
        <v>28.9610271</v>
      </c>
      <c r="G3716" s="1">
        <v>1559.69784</v>
      </c>
      <c r="H3716" s="1">
        <v>107.65188</v>
      </c>
      <c r="I3716" s="1">
        <v>7067.38301</v>
      </c>
      <c r="J3716" s="1">
        <v>7215.05471</v>
      </c>
      <c r="K3716" s="1">
        <v>-9999</v>
      </c>
      <c r="L3716" s="1">
        <v>-9999</v>
      </c>
      <c r="M3716" s="1">
        <v>-9999</v>
      </c>
      <c r="N3716" s="1">
        <v>-9999</v>
      </c>
    </row>
    <row r="3717" spans="1:14">
      <c r="A3717">
        <v>3716</v>
      </c>
      <c r="B3717">
        <v>365</v>
      </c>
      <c r="C3717" s="1">
        <v>2.245e-5</v>
      </c>
      <c r="D3717" s="1">
        <v>495.940909</v>
      </c>
      <c r="E3717" s="1">
        <v>10657.1566</v>
      </c>
      <c r="F3717" s="1">
        <v>28.9610271</v>
      </c>
      <c r="G3717" s="1">
        <v>1559.69784</v>
      </c>
      <c r="H3717" s="1">
        <v>107.651905</v>
      </c>
      <c r="I3717" s="1">
        <v>7067.38375</v>
      </c>
      <c r="J3717" s="1">
        <v>7215.18992</v>
      </c>
      <c r="K3717" s="1">
        <v>-9999</v>
      </c>
      <c r="L3717" s="1">
        <v>-9999</v>
      </c>
      <c r="M3717" s="1">
        <v>-9999</v>
      </c>
      <c r="N3717" s="1">
        <v>-9999</v>
      </c>
    </row>
    <row r="3718" spans="1:14">
      <c r="A3718">
        <v>3717</v>
      </c>
      <c r="B3718">
        <v>365</v>
      </c>
      <c r="C3718" s="1">
        <v>2.245e-5</v>
      </c>
      <c r="D3718" s="1">
        <v>495.940909</v>
      </c>
      <c r="E3718" s="1">
        <v>10657.1566</v>
      </c>
      <c r="F3718" s="1">
        <v>28.9610271</v>
      </c>
      <c r="G3718" s="1">
        <v>1559.69784</v>
      </c>
      <c r="H3718" s="1">
        <v>107.651931</v>
      </c>
      <c r="I3718" s="1">
        <v>7067.38448</v>
      </c>
      <c r="J3718" s="1">
        <v>7215.32497</v>
      </c>
      <c r="K3718" s="1">
        <v>-9999</v>
      </c>
      <c r="L3718" s="1">
        <v>-9999</v>
      </c>
      <c r="M3718" s="1">
        <v>-9999</v>
      </c>
      <c r="N3718" s="1">
        <v>-9999</v>
      </c>
    </row>
    <row r="3719" spans="1:14">
      <c r="A3719">
        <v>3718</v>
      </c>
      <c r="B3719">
        <v>365</v>
      </c>
      <c r="C3719" s="1">
        <v>2.245e-5</v>
      </c>
      <c r="D3719" s="1">
        <v>495.940909</v>
      </c>
      <c r="E3719" s="1">
        <v>10657.1566</v>
      </c>
      <c r="F3719" s="1">
        <v>28.9610271</v>
      </c>
      <c r="G3719" s="1">
        <v>1559.69784</v>
      </c>
      <c r="H3719" s="1">
        <v>107.651956</v>
      </c>
      <c r="I3719" s="1">
        <v>7067.38522</v>
      </c>
      <c r="J3719" s="1">
        <v>7215.45988</v>
      </c>
      <c r="K3719" s="1">
        <v>-9999</v>
      </c>
      <c r="L3719" s="1">
        <v>-9999</v>
      </c>
      <c r="M3719" s="1">
        <v>-9999</v>
      </c>
      <c r="N3719" s="1">
        <v>-9999</v>
      </c>
    </row>
    <row r="3720" spans="1:14">
      <c r="A3720">
        <v>3719</v>
      </c>
      <c r="B3720">
        <v>365</v>
      </c>
      <c r="C3720" s="1">
        <v>2.245e-5</v>
      </c>
      <c r="D3720" s="1">
        <v>495.940909</v>
      </c>
      <c r="E3720" s="1">
        <v>10657.1566</v>
      </c>
      <c r="F3720" s="1">
        <v>28.9610271</v>
      </c>
      <c r="G3720" s="1">
        <v>1559.69784</v>
      </c>
      <c r="H3720" s="1">
        <v>107.651981</v>
      </c>
      <c r="I3720" s="1">
        <v>7067.38596</v>
      </c>
      <c r="J3720" s="1">
        <v>7215.59463</v>
      </c>
      <c r="K3720" s="1">
        <v>-9999</v>
      </c>
      <c r="L3720" s="1">
        <v>-9999</v>
      </c>
      <c r="M3720" s="1">
        <v>-9999</v>
      </c>
      <c r="N3720" s="1">
        <v>-9999</v>
      </c>
    </row>
    <row r="3721" spans="1:14">
      <c r="A3721">
        <v>3720</v>
      </c>
      <c r="B3721">
        <v>365</v>
      </c>
      <c r="C3721" s="1">
        <v>2.245e-5</v>
      </c>
      <c r="D3721" s="1">
        <v>495.940909</v>
      </c>
      <c r="E3721" s="1">
        <v>10657.1566</v>
      </c>
      <c r="F3721" s="1">
        <v>28.9610271</v>
      </c>
      <c r="G3721" s="1">
        <v>1559.69784</v>
      </c>
      <c r="H3721" s="1">
        <v>107.652006</v>
      </c>
      <c r="I3721" s="1">
        <v>7067.38669</v>
      </c>
      <c r="J3721" s="1">
        <v>7215.72924</v>
      </c>
      <c r="K3721" s="1">
        <v>-9999</v>
      </c>
      <c r="L3721" s="1">
        <v>-9999</v>
      </c>
      <c r="M3721" s="1">
        <v>-9999</v>
      </c>
      <c r="N3721" s="1">
        <v>-9999</v>
      </c>
    </row>
    <row r="3722" spans="1:14">
      <c r="A3722">
        <v>3721</v>
      </c>
      <c r="B3722">
        <v>365</v>
      </c>
      <c r="C3722" s="1">
        <v>2.245e-5</v>
      </c>
      <c r="D3722" s="1">
        <v>495.940909</v>
      </c>
      <c r="E3722" s="1">
        <v>10657.1566</v>
      </c>
      <c r="F3722" s="1">
        <v>28.9610271</v>
      </c>
      <c r="G3722" s="1">
        <v>1559.69784</v>
      </c>
      <c r="H3722" s="1">
        <v>107.652032</v>
      </c>
      <c r="I3722" s="1">
        <v>7067.38743</v>
      </c>
      <c r="J3722" s="1">
        <v>7215.86369</v>
      </c>
      <c r="K3722" s="1">
        <v>-9999</v>
      </c>
      <c r="L3722" s="1">
        <v>-9999</v>
      </c>
      <c r="M3722" s="1">
        <v>-9999</v>
      </c>
      <c r="N3722" s="1">
        <v>-9999</v>
      </c>
    </row>
    <row r="3723" spans="1:14">
      <c r="A3723">
        <v>3722</v>
      </c>
      <c r="B3723">
        <v>365</v>
      </c>
      <c r="C3723" s="1">
        <v>2.245e-5</v>
      </c>
      <c r="D3723" s="1">
        <v>495.940909</v>
      </c>
      <c r="E3723" s="1">
        <v>10657.1566</v>
      </c>
      <c r="F3723" s="1">
        <v>28.9610271</v>
      </c>
      <c r="G3723" s="1">
        <v>1559.69784</v>
      </c>
      <c r="H3723" s="1">
        <v>107.652057</v>
      </c>
      <c r="I3723" s="1">
        <v>7067.38816</v>
      </c>
      <c r="J3723" s="1">
        <v>7215.99799</v>
      </c>
      <c r="K3723" s="1">
        <v>-9999</v>
      </c>
      <c r="L3723" s="1">
        <v>-9999</v>
      </c>
      <c r="M3723" s="1">
        <v>-9999</v>
      </c>
      <c r="N3723" s="1">
        <v>-9999</v>
      </c>
    </row>
    <row r="3724" spans="1:14">
      <c r="A3724">
        <v>3723</v>
      </c>
      <c r="B3724">
        <v>365</v>
      </c>
      <c r="C3724" s="1">
        <v>2.245e-5</v>
      </c>
      <c r="D3724" s="1">
        <v>495.940909</v>
      </c>
      <c r="E3724" s="1">
        <v>10657.1566</v>
      </c>
      <c r="F3724" s="1">
        <v>28.9610271</v>
      </c>
      <c r="G3724" s="1">
        <v>1559.69784</v>
      </c>
      <c r="H3724" s="1">
        <v>107.652082</v>
      </c>
      <c r="I3724" s="1">
        <v>7067.38889</v>
      </c>
      <c r="J3724" s="1">
        <v>7216.13214</v>
      </c>
      <c r="K3724" s="1">
        <v>-9999</v>
      </c>
      <c r="L3724" s="1">
        <v>-9999</v>
      </c>
      <c r="M3724" s="1">
        <v>-9999</v>
      </c>
      <c r="N3724" s="1">
        <v>-9999</v>
      </c>
    </row>
    <row r="3725" spans="1:14">
      <c r="A3725">
        <v>3724</v>
      </c>
      <c r="B3725">
        <v>365</v>
      </c>
      <c r="C3725" s="1">
        <v>2.245e-5</v>
      </c>
      <c r="D3725" s="1">
        <v>495.940909</v>
      </c>
      <c r="E3725" s="1">
        <v>10657.1566</v>
      </c>
      <c r="F3725" s="1">
        <v>28.9610271</v>
      </c>
      <c r="G3725" s="1">
        <v>1559.69784</v>
      </c>
      <c r="H3725" s="1">
        <v>107.652107</v>
      </c>
      <c r="I3725" s="1">
        <v>7067.38962</v>
      </c>
      <c r="J3725" s="1">
        <v>7216.26614</v>
      </c>
      <c r="K3725" s="1">
        <v>-9999</v>
      </c>
      <c r="L3725" s="1">
        <v>-9999</v>
      </c>
      <c r="M3725" s="1">
        <v>-9999</v>
      </c>
      <c r="N3725" s="1">
        <v>-9999</v>
      </c>
    </row>
    <row r="3726" spans="1:14">
      <c r="A3726">
        <v>3725</v>
      </c>
      <c r="B3726">
        <v>365</v>
      </c>
      <c r="C3726" s="1">
        <v>2.245e-5</v>
      </c>
      <c r="D3726" s="1">
        <v>495.940909</v>
      </c>
      <c r="E3726" s="1">
        <v>10657.1566</v>
      </c>
      <c r="F3726" s="1">
        <v>28.9610271</v>
      </c>
      <c r="G3726" s="1">
        <v>1559.69784</v>
      </c>
      <c r="H3726" s="1">
        <v>107.652132</v>
      </c>
      <c r="I3726" s="1">
        <v>7067.39036</v>
      </c>
      <c r="J3726" s="1">
        <v>7216.39999</v>
      </c>
      <c r="K3726" s="1">
        <v>-9999</v>
      </c>
      <c r="L3726" s="1">
        <v>-9999</v>
      </c>
      <c r="M3726" s="1">
        <v>-9999</v>
      </c>
      <c r="N3726" s="1">
        <v>-9999</v>
      </c>
    </row>
    <row r="3727" spans="1:14">
      <c r="A3727">
        <v>3726</v>
      </c>
      <c r="B3727">
        <v>365</v>
      </c>
      <c r="C3727" s="1">
        <v>2.245e-5</v>
      </c>
      <c r="D3727" s="1">
        <v>495.940909</v>
      </c>
      <c r="E3727" s="1">
        <v>10657.1566</v>
      </c>
      <c r="F3727" s="1">
        <v>28.9610271</v>
      </c>
      <c r="G3727" s="1">
        <v>1559.69784</v>
      </c>
      <c r="H3727" s="1">
        <v>107.652157</v>
      </c>
      <c r="I3727" s="1">
        <v>7067.39109</v>
      </c>
      <c r="J3727" s="1">
        <v>7216.53369</v>
      </c>
      <c r="K3727" s="1">
        <v>-9999</v>
      </c>
      <c r="L3727" s="1">
        <v>-9999</v>
      </c>
      <c r="M3727" s="1">
        <v>-9999</v>
      </c>
      <c r="N3727" s="1">
        <v>-9999</v>
      </c>
    </row>
    <row r="3728" spans="1:14">
      <c r="A3728">
        <v>3727</v>
      </c>
      <c r="B3728">
        <v>365</v>
      </c>
      <c r="C3728" s="1">
        <v>2.245e-5</v>
      </c>
      <c r="D3728" s="1">
        <v>495.940909</v>
      </c>
      <c r="E3728" s="1">
        <v>10657.1566</v>
      </c>
      <c r="F3728" s="1">
        <v>28.9610271</v>
      </c>
      <c r="G3728" s="1">
        <v>1559.69784</v>
      </c>
      <c r="H3728" s="1">
        <v>107.652182</v>
      </c>
      <c r="I3728" s="1">
        <v>7067.39182</v>
      </c>
      <c r="J3728" s="1">
        <v>7216.66724</v>
      </c>
      <c r="K3728" s="1">
        <v>-9999</v>
      </c>
      <c r="L3728" s="1">
        <v>-9999</v>
      </c>
      <c r="M3728" s="1">
        <v>-9999</v>
      </c>
      <c r="N3728" s="1">
        <v>-9999</v>
      </c>
    </row>
    <row r="3729" spans="1:14">
      <c r="A3729">
        <v>3728</v>
      </c>
      <c r="B3729">
        <v>365</v>
      </c>
      <c r="C3729" s="1">
        <v>2.245e-5</v>
      </c>
      <c r="D3729" s="1">
        <v>495.940909</v>
      </c>
      <c r="E3729" s="1">
        <v>10657.1566</v>
      </c>
      <c r="F3729" s="1">
        <v>28.9610271</v>
      </c>
      <c r="G3729" s="1">
        <v>1559.69784</v>
      </c>
      <c r="H3729" s="1">
        <v>107.652207</v>
      </c>
      <c r="I3729" s="1">
        <v>7067.39254</v>
      </c>
      <c r="J3729" s="1">
        <v>7216.80064</v>
      </c>
      <c r="K3729" s="1">
        <v>-9999</v>
      </c>
      <c r="L3729" s="1">
        <v>-9999</v>
      </c>
      <c r="M3729" s="1">
        <v>-9999</v>
      </c>
      <c r="N3729" s="1">
        <v>-9999</v>
      </c>
    </row>
    <row r="3730" spans="1:14">
      <c r="A3730">
        <v>3729</v>
      </c>
      <c r="B3730">
        <v>365</v>
      </c>
      <c r="C3730" s="1">
        <v>2.245e-5</v>
      </c>
      <c r="D3730" s="1">
        <v>495.940909</v>
      </c>
      <c r="E3730" s="1">
        <v>10657.1566</v>
      </c>
      <c r="F3730" s="1">
        <v>28.9610271</v>
      </c>
      <c r="G3730" s="1">
        <v>1559.69784</v>
      </c>
      <c r="H3730" s="1">
        <v>107.652232</v>
      </c>
      <c r="I3730" s="1">
        <v>7067.39327</v>
      </c>
      <c r="J3730" s="1">
        <v>7216.93389</v>
      </c>
      <c r="K3730" s="1">
        <v>-9999</v>
      </c>
      <c r="L3730" s="1">
        <v>-9999</v>
      </c>
      <c r="M3730" s="1">
        <v>-9999</v>
      </c>
      <c r="N3730" s="1">
        <v>-9999</v>
      </c>
    </row>
    <row r="3731" spans="1:14">
      <c r="A3731">
        <v>3730</v>
      </c>
      <c r="B3731">
        <v>365</v>
      </c>
      <c r="C3731" s="1">
        <v>2.245e-5</v>
      </c>
      <c r="D3731" s="1">
        <v>495.940909</v>
      </c>
      <c r="E3731" s="1">
        <v>10657.1566</v>
      </c>
      <c r="F3731" s="1">
        <v>28.9610271</v>
      </c>
      <c r="G3731" s="1">
        <v>1559.69784</v>
      </c>
      <c r="H3731" s="1">
        <v>107.652257</v>
      </c>
      <c r="I3731" s="1">
        <v>7067.394</v>
      </c>
      <c r="J3731" s="1">
        <v>7217.06699</v>
      </c>
      <c r="K3731" s="1">
        <v>-9999</v>
      </c>
      <c r="L3731" s="1">
        <v>-9999</v>
      </c>
      <c r="M3731" s="1">
        <v>-9999</v>
      </c>
      <c r="N3731" s="1">
        <v>-9999</v>
      </c>
    </row>
    <row r="3732" spans="1:14">
      <c r="A3732">
        <v>3731</v>
      </c>
      <c r="B3732">
        <v>365</v>
      </c>
      <c r="C3732" s="1">
        <v>2.245e-5</v>
      </c>
      <c r="D3732" s="1">
        <v>495.940909</v>
      </c>
      <c r="E3732" s="1">
        <v>10657.1566</v>
      </c>
      <c r="F3732" s="1">
        <v>28.9610271</v>
      </c>
      <c r="G3732" s="1">
        <v>1559.69784</v>
      </c>
      <c r="H3732" s="1">
        <v>107.652282</v>
      </c>
      <c r="I3732" s="1">
        <v>7067.39473</v>
      </c>
      <c r="J3732" s="1">
        <v>7217.19994</v>
      </c>
      <c r="K3732" s="1">
        <v>-9999</v>
      </c>
      <c r="L3732" s="1">
        <v>-9999</v>
      </c>
      <c r="M3732" s="1">
        <v>-9999</v>
      </c>
      <c r="N3732" s="1">
        <v>-9999</v>
      </c>
    </row>
    <row r="3733" spans="1:14">
      <c r="A3733">
        <v>3732</v>
      </c>
      <c r="B3733">
        <v>365</v>
      </c>
      <c r="C3733" s="1">
        <v>2.245e-5</v>
      </c>
      <c r="D3733" s="1">
        <v>495.940909</v>
      </c>
      <c r="E3733" s="1">
        <v>10657.1566</v>
      </c>
      <c r="F3733" s="1">
        <v>28.9610271</v>
      </c>
      <c r="G3733" s="1">
        <v>1559.69784</v>
      </c>
      <c r="H3733" s="1">
        <v>107.652307</v>
      </c>
      <c r="I3733" s="1">
        <v>7067.39545</v>
      </c>
      <c r="J3733" s="1">
        <v>7217.33274</v>
      </c>
      <c r="K3733" s="1">
        <v>-9999</v>
      </c>
      <c r="L3733" s="1">
        <v>-9999</v>
      </c>
      <c r="M3733" s="1">
        <v>-9999</v>
      </c>
      <c r="N3733" s="1">
        <v>-9999</v>
      </c>
    </row>
    <row r="3734" spans="1:14">
      <c r="A3734">
        <v>3733</v>
      </c>
      <c r="B3734">
        <v>365</v>
      </c>
      <c r="C3734" s="1">
        <v>2.245e-5</v>
      </c>
      <c r="D3734" s="1">
        <v>495.940909</v>
      </c>
      <c r="E3734" s="1">
        <v>10657.1566</v>
      </c>
      <c r="F3734" s="1">
        <v>28.9610271</v>
      </c>
      <c r="G3734" s="1">
        <v>1559.69784</v>
      </c>
      <c r="H3734" s="1">
        <v>107.652332</v>
      </c>
      <c r="I3734" s="1">
        <v>7067.39617</v>
      </c>
      <c r="J3734" s="1">
        <v>7217.4654</v>
      </c>
      <c r="K3734" s="1">
        <v>-9999</v>
      </c>
      <c r="L3734" s="1">
        <v>-9999</v>
      </c>
      <c r="M3734" s="1">
        <v>-9999</v>
      </c>
      <c r="N3734" s="1">
        <v>-9999</v>
      </c>
    </row>
    <row r="3735" spans="1:14">
      <c r="A3735">
        <v>3734</v>
      </c>
      <c r="B3735">
        <v>365</v>
      </c>
      <c r="C3735" s="1">
        <v>2.245e-5</v>
      </c>
      <c r="D3735" s="1">
        <v>495.940909</v>
      </c>
      <c r="E3735" s="1">
        <v>10657.1566</v>
      </c>
      <c r="F3735" s="1">
        <v>28.9610271</v>
      </c>
      <c r="G3735" s="1">
        <v>1559.69784</v>
      </c>
      <c r="H3735" s="1">
        <v>107.652357</v>
      </c>
      <c r="I3735" s="1">
        <v>7067.3969</v>
      </c>
      <c r="J3735" s="1">
        <v>7217.5979</v>
      </c>
      <c r="K3735" s="1">
        <v>-9999</v>
      </c>
      <c r="L3735" s="1">
        <v>-9999</v>
      </c>
      <c r="M3735" s="1">
        <v>-9999</v>
      </c>
      <c r="N3735" s="1">
        <v>-9999</v>
      </c>
    </row>
    <row r="3736" spans="1:14">
      <c r="A3736">
        <v>3735</v>
      </c>
      <c r="B3736">
        <v>365</v>
      </c>
      <c r="C3736" s="1">
        <v>2.245e-5</v>
      </c>
      <c r="D3736" s="1">
        <v>495.940909</v>
      </c>
      <c r="E3736" s="1">
        <v>10657.1566</v>
      </c>
      <c r="F3736" s="1">
        <v>28.9610271</v>
      </c>
      <c r="G3736" s="1">
        <v>1559.69784</v>
      </c>
      <c r="H3736" s="1">
        <v>107.652381</v>
      </c>
      <c r="I3736" s="1">
        <v>7067.39762</v>
      </c>
      <c r="J3736" s="1">
        <v>7217.73026</v>
      </c>
      <c r="K3736" s="1">
        <v>-9999</v>
      </c>
      <c r="L3736" s="1">
        <v>-9999</v>
      </c>
      <c r="M3736" s="1">
        <v>-9999</v>
      </c>
      <c r="N3736" s="1">
        <v>-9999</v>
      </c>
    </row>
    <row r="3737" spans="1:14">
      <c r="A3737">
        <v>3736</v>
      </c>
      <c r="B3737">
        <v>365</v>
      </c>
      <c r="C3737" s="1">
        <v>2.245e-5</v>
      </c>
      <c r="D3737" s="1">
        <v>495.940909</v>
      </c>
      <c r="E3737" s="1">
        <v>10657.1566</v>
      </c>
      <c r="F3737" s="1">
        <v>28.9610271</v>
      </c>
      <c r="G3737" s="1">
        <v>1559.69784</v>
      </c>
      <c r="H3737" s="1">
        <v>107.652406</v>
      </c>
      <c r="I3737" s="1">
        <v>7067.39834</v>
      </c>
      <c r="J3737" s="1">
        <v>7217.86247</v>
      </c>
      <c r="K3737" s="1">
        <v>-9999</v>
      </c>
      <c r="L3737" s="1">
        <v>-9999</v>
      </c>
      <c r="M3737" s="1">
        <v>-9999</v>
      </c>
      <c r="N3737" s="1">
        <v>-9999</v>
      </c>
    </row>
    <row r="3738" spans="1:14">
      <c r="A3738">
        <v>3737</v>
      </c>
      <c r="B3738">
        <v>365</v>
      </c>
      <c r="C3738" s="1">
        <v>2.245e-5</v>
      </c>
      <c r="D3738" s="1">
        <v>495.940909</v>
      </c>
      <c r="E3738" s="1">
        <v>10657.1566</v>
      </c>
      <c r="F3738" s="1">
        <v>28.9610271</v>
      </c>
      <c r="G3738" s="1">
        <v>1559.69784</v>
      </c>
      <c r="H3738" s="1">
        <v>107.652431</v>
      </c>
      <c r="I3738" s="1">
        <v>7067.39906</v>
      </c>
      <c r="J3738" s="1">
        <v>7217.99453</v>
      </c>
      <c r="K3738" s="1">
        <v>-9999</v>
      </c>
      <c r="L3738" s="1">
        <v>-9999</v>
      </c>
      <c r="M3738" s="1">
        <v>-9999</v>
      </c>
      <c r="N3738" s="1">
        <v>-9999</v>
      </c>
    </row>
    <row r="3739" spans="1:14">
      <c r="A3739">
        <v>3738</v>
      </c>
      <c r="B3739">
        <v>365</v>
      </c>
      <c r="C3739" s="1">
        <v>2.245e-5</v>
      </c>
      <c r="D3739" s="1">
        <v>495.940909</v>
      </c>
      <c r="E3739" s="1">
        <v>10657.1566</v>
      </c>
      <c r="F3739" s="1">
        <v>28.9610271</v>
      </c>
      <c r="G3739" s="1">
        <v>1559.69784</v>
      </c>
      <c r="H3739" s="1">
        <v>107.652456</v>
      </c>
      <c r="I3739" s="1">
        <v>7067.39979</v>
      </c>
      <c r="J3739" s="1">
        <v>7218.12644</v>
      </c>
      <c r="K3739" s="1">
        <v>-9999</v>
      </c>
      <c r="L3739" s="1">
        <v>-9999</v>
      </c>
      <c r="M3739" s="1">
        <v>-9999</v>
      </c>
      <c r="N3739" s="1">
        <v>-9999</v>
      </c>
    </row>
    <row r="3740" spans="1:14">
      <c r="A3740">
        <v>3739</v>
      </c>
      <c r="B3740">
        <v>365</v>
      </c>
      <c r="C3740" s="1">
        <v>2.245e-5</v>
      </c>
      <c r="D3740" s="1">
        <v>495.940909</v>
      </c>
      <c r="E3740" s="1">
        <v>10657.1566</v>
      </c>
      <c r="F3740" s="1">
        <v>28.9610271</v>
      </c>
      <c r="G3740" s="1">
        <v>1559.69784</v>
      </c>
      <c r="H3740" s="1">
        <v>107.65248</v>
      </c>
      <c r="I3740" s="1">
        <v>7067.40051</v>
      </c>
      <c r="J3740" s="1">
        <v>7218.2582</v>
      </c>
      <c r="K3740" s="1">
        <v>-9999</v>
      </c>
      <c r="L3740" s="1">
        <v>-9999</v>
      </c>
      <c r="M3740" s="1">
        <v>-9999</v>
      </c>
      <c r="N3740" s="1">
        <v>-9999</v>
      </c>
    </row>
    <row r="3741" spans="1:14">
      <c r="A3741">
        <v>3740</v>
      </c>
      <c r="B3741">
        <v>365</v>
      </c>
      <c r="C3741" s="1">
        <v>2.245e-5</v>
      </c>
      <c r="D3741" s="1">
        <v>495.940909</v>
      </c>
      <c r="E3741" s="1">
        <v>10657.1566</v>
      </c>
      <c r="F3741" s="1">
        <v>28.9610271</v>
      </c>
      <c r="G3741" s="1">
        <v>1559.69784</v>
      </c>
      <c r="H3741" s="1">
        <v>107.652505</v>
      </c>
      <c r="I3741" s="1">
        <v>7067.40122</v>
      </c>
      <c r="J3741" s="1">
        <v>7218.38982</v>
      </c>
      <c r="K3741" s="1">
        <v>-9999</v>
      </c>
      <c r="L3741" s="1">
        <v>-9999</v>
      </c>
      <c r="M3741" s="1">
        <v>-9999</v>
      </c>
      <c r="N3741" s="1">
        <v>-9999</v>
      </c>
    </row>
    <row r="3742" spans="1:14">
      <c r="A3742">
        <v>3741</v>
      </c>
      <c r="B3742">
        <v>365</v>
      </c>
      <c r="C3742" s="1">
        <v>2.245e-5</v>
      </c>
      <c r="D3742" s="1">
        <v>495.940909</v>
      </c>
      <c r="E3742" s="1">
        <v>10657.1566</v>
      </c>
      <c r="F3742" s="1">
        <v>28.9610271</v>
      </c>
      <c r="G3742" s="1">
        <v>1559.69784</v>
      </c>
      <c r="H3742" s="1">
        <v>107.65253</v>
      </c>
      <c r="I3742" s="1">
        <v>7067.40194</v>
      </c>
      <c r="J3742" s="1">
        <v>7218.52128</v>
      </c>
      <c r="K3742" s="1">
        <v>-9999</v>
      </c>
      <c r="L3742" s="1">
        <v>-9999</v>
      </c>
      <c r="M3742" s="1">
        <v>-9999</v>
      </c>
      <c r="N3742" s="1">
        <v>-9999</v>
      </c>
    </row>
    <row r="3743" spans="1:14">
      <c r="A3743">
        <v>3742</v>
      </c>
      <c r="B3743">
        <v>365</v>
      </c>
      <c r="C3743" s="1">
        <v>2.245e-5</v>
      </c>
      <c r="D3743" s="1">
        <v>495.940909</v>
      </c>
      <c r="E3743" s="1">
        <v>10657.1566</v>
      </c>
      <c r="F3743" s="1">
        <v>28.9610271</v>
      </c>
      <c r="G3743" s="1">
        <v>1559.69784</v>
      </c>
      <c r="H3743" s="1">
        <v>107.652554</v>
      </c>
      <c r="I3743" s="1">
        <v>7067.40266</v>
      </c>
      <c r="J3743" s="1">
        <v>7218.6526</v>
      </c>
      <c r="K3743" s="1">
        <v>-9999</v>
      </c>
      <c r="L3743" s="1">
        <v>-9999</v>
      </c>
      <c r="M3743" s="1">
        <v>-9999</v>
      </c>
      <c r="N3743" s="1">
        <v>-9999</v>
      </c>
    </row>
    <row r="3744" spans="1:14">
      <c r="A3744">
        <v>3743</v>
      </c>
      <c r="B3744">
        <v>365</v>
      </c>
      <c r="C3744" s="1">
        <v>2.245e-5</v>
      </c>
      <c r="D3744" s="1">
        <v>495.940909</v>
      </c>
      <c r="E3744" s="1">
        <v>10657.1566</v>
      </c>
      <c r="F3744" s="1">
        <v>28.9610271</v>
      </c>
      <c r="G3744" s="1">
        <v>1559.69784</v>
      </c>
      <c r="H3744" s="1">
        <v>107.652579</v>
      </c>
      <c r="I3744" s="1">
        <v>7067.40338</v>
      </c>
      <c r="J3744" s="1">
        <v>7218.78378</v>
      </c>
      <c r="K3744" s="1">
        <v>-9999</v>
      </c>
      <c r="L3744" s="1">
        <v>-9999</v>
      </c>
      <c r="M3744" s="1">
        <v>-9999</v>
      </c>
      <c r="N3744" s="1">
        <v>-9999</v>
      </c>
    </row>
    <row r="3745" spans="1:14">
      <c r="A3745">
        <v>3744</v>
      </c>
      <c r="B3745">
        <v>365</v>
      </c>
      <c r="C3745" s="1">
        <v>2.245e-5</v>
      </c>
      <c r="D3745" s="1">
        <v>495.940909</v>
      </c>
      <c r="E3745" s="1">
        <v>10657.1566</v>
      </c>
      <c r="F3745" s="1">
        <v>28.9610271</v>
      </c>
      <c r="G3745" s="1">
        <v>1559.69784</v>
      </c>
      <c r="H3745" s="1">
        <v>107.652603</v>
      </c>
      <c r="I3745" s="1">
        <v>7067.40409</v>
      </c>
      <c r="J3745" s="1">
        <v>7218.9148</v>
      </c>
      <c r="K3745" s="1">
        <v>-9999</v>
      </c>
      <c r="L3745" s="1">
        <v>-9999</v>
      </c>
      <c r="M3745" s="1">
        <v>-9999</v>
      </c>
      <c r="N3745" s="1">
        <v>-9999</v>
      </c>
    </row>
    <row r="3746" spans="1:14">
      <c r="A3746">
        <v>3745</v>
      </c>
      <c r="B3746">
        <v>365</v>
      </c>
      <c r="C3746" s="1">
        <v>2.245e-5</v>
      </c>
      <c r="D3746" s="1">
        <v>495.940909</v>
      </c>
      <c r="E3746" s="1">
        <v>10657.1566</v>
      </c>
      <c r="F3746" s="1">
        <v>28.9610271</v>
      </c>
      <c r="G3746" s="1">
        <v>1559.69784</v>
      </c>
      <c r="H3746" s="1">
        <v>107.652628</v>
      </c>
      <c r="I3746" s="1">
        <v>7067.40481</v>
      </c>
      <c r="J3746" s="1">
        <v>7219.04568</v>
      </c>
      <c r="K3746" s="1">
        <v>-9999</v>
      </c>
      <c r="L3746" s="1">
        <v>-9999</v>
      </c>
      <c r="M3746" s="1">
        <v>-9999</v>
      </c>
      <c r="N3746" s="1">
        <v>-9999</v>
      </c>
    </row>
    <row r="3747" spans="1:14">
      <c r="A3747">
        <v>3746</v>
      </c>
      <c r="B3747">
        <v>365</v>
      </c>
      <c r="C3747" s="1">
        <v>2.245e-5</v>
      </c>
      <c r="D3747" s="1">
        <v>495.940909</v>
      </c>
      <c r="E3747" s="1">
        <v>10657.1566</v>
      </c>
      <c r="F3747" s="1">
        <v>28.9610271</v>
      </c>
      <c r="G3747" s="1">
        <v>1559.69784</v>
      </c>
      <c r="H3747" s="1">
        <v>107.652653</v>
      </c>
      <c r="I3747" s="1">
        <v>7067.40552</v>
      </c>
      <c r="J3747" s="1">
        <v>7219.17641</v>
      </c>
      <c r="K3747" s="1">
        <v>-9999</v>
      </c>
      <c r="L3747" s="1">
        <v>-9999</v>
      </c>
      <c r="M3747" s="1">
        <v>-9999</v>
      </c>
      <c r="N3747" s="1">
        <v>-9999</v>
      </c>
    </row>
    <row r="3748" spans="1:14">
      <c r="A3748">
        <v>3747</v>
      </c>
      <c r="B3748">
        <v>365</v>
      </c>
      <c r="C3748" s="1">
        <v>2.245e-5</v>
      </c>
      <c r="D3748" s="1">
        <v>495.940909</v>
      </c>
      <c r="E3748" s="1">
        <v>10657.1566</v>
      </c>
      <c r="F3748" s="1">
        <v>28.9610271</v>
      </c>
      <c r="G3748" s="1">
        <v>1559.69784</v>
      </c>
      <c r="H3748" s="1">
        <v>107.652677</v>
      </c>
      <c r="I3748" s="1">
        <v>7067.40623</v>
      </c>
      <c r="J3748" s="1">
        <v>7219.307</v>
      </c>
      <c r="K3748" s="1">
        <v>-9999</v>
      </c>
      <c r="L3748" s="1">
        <v>-9999</v>
      </c>
      <c r="M3748" s="1">
        <v>-9999</v>
      </c>
      <c r="N3748" s="1">
        <v>-9999</v>
      </c>
    </row>
    <row r="3749" spans="1:14">
      <c r="A3749">
        <v>3748</v>
      </c>
      <c r="B3749">
        <v>365</v>
      </c>
      <c r="C3749" s="1">
        <v>2.245e-5</v>
      </c>
      <c r="D3749" s="1">
        <v>495.940909</v>
      </c>
      <c r="E3749" s="1">
        <v>10657.1566</v>
      </c>
      <c r="F3749" s="1">
        <v>28.9610271</v>
      </c>
      <c r="G3749" s="1">
        <v>1559.69784</v>
      </c>
      <c r="H3749" s="1">
        <v>107.652701</v>
      </c>
      <c r="I3749" s="1">
        <v>7067.40695</v>
      </c>
      <c r="J3749" s="1">
        <v>7219.43744</v>
      </c>
      <c r="K3749" s="1">
        <v>-9999</v>
      </c>
      <c r="L3749" s="1">
        <v>-9999</v>
      </c>
      <c r="M3749" s="1">
        <v>-9999</v>
      </c>
      <c r="N3749" s="1">
        <v>-9999</v>
      </c>
    </row>
    <row r="3750" spans="1:14">
      <c r="A3750">
        <v>3749</v>
      </c>
      <c r="B3750">
        <v>365</v>
      </c>
      <c r="C3750" s="1">
        <v>2.245e-5</v>
      </c>
      <c r="D3750" s="1">
        <v>495.940909</v>
      </c>
      <c r="E3750" s="1">
        <v>10657.1566</v>
      </c>
      <c r="F3750" s="1">
        <v>28.9610271</v>
      </c>
      <c r="G3750" s="1">
        <v>1559.69784</v>
      </c>
      <c r="H3750" s="1">
        <v>107.652726</v>
      </c>
      <c r="I3750" s="1">
        <v>7067.40766</v>
      </c>
      <c r="J3750" s="1">
        <v>7219.56773</v>
      </c>
      <c r="K3750" s="1">
        <v>-9999</v>
      </c>
      <c r="L3750" s="1">
        <v>-9999</v>
      </c>
      <c r="M3750" s="1">
        <v>-9999</v>
      </c>
      <c r="N3750" s="1">
        <v>-9999</v>
      </c>
    </row>
    <row r="3751" spans="1:14">
      <c r="A3751">
        <v>3750</v>
      </c>
      <c r="B3751">
        <v>365</v>
      </c>
      <c r="C3751" s="1">
        <v>2.245e-5</v>
      </c>
      <c r="D3751" s="1">
        <v>495.940909</v>
      </c>
      <c r="E3751" s="1">
        <v>10657.1566</v>
      </c>
      <c r="F3751" s="1">
        <v>28.9610271</v>
      </c>
      <c r="G3751" s="1">
        <v>1559.69784</v>
      </c>
      <c r="H3751" s="1">
        <v>107.65275</v>
      </c>
      <c r="I3751" s="1">
        <v>7067.40837</v>
      </c>
      <c r="J3751" s="1">
        <v>7219.69788</v>
      </c>
      <c r="K3751" s="1">
        <v>-9999</v>
      </c>
      <c r="L3751" s="1">
        <v>-9999</v>
      </c>
      <c r="M3751" s="1">
        <v>-9999</v>
      </c>
      <c r="N3751" s="1">
        <v>-9999</v>
      </c>
    </row>
    <row r="3752" spans="1:14">
      <c r="A3752">
        <v>3751</v>
      </c>
      <c r="B3752">
        <v>365</v>
      </c>
      <c r="C3752" s="1">
        <v>2.245e-5</v>
      </c>
      <c r="D3752" s="1">
        <v>495.940909</v>
      </c>
      <c r="E3752" s="1">
        <v>10657.1566</v>
      </c>
      <c r="F3752" s="1">
        <v>28.9610271</v>
      </c>
      <c r="G3752" s="1">
        <v>1559.69784</v>
      </c>
      <c r="H3752" s="1">
        <v>107.652775</v>
      </c>
      <c r="I3752" s="1">
        <v>7067.40908</v>
      </c>
      <c r="J3752" s="1">
        <v>7219.82788</v>
      </c>
      <c r="K3752" s="1">
        <v>-9999</v>
      </c>
      <c r="L3752" s="1">
        <v>-9999</v>
      </c>
      <c r="M3752" s="1">
        <v>-9999</v>
      </c>
      <c r="N3752" s="1">
        <v>-9999</v>
      </c>
    </row>
    <row r="3753" spans="1:14">
      <c r="A3753">
        <v>3752</v>
      </c>
      <c r="B3753">
        <v>365</v>
      </c>
      <c r="C3753" s="1">
        <v>2.245e-5</v>
      </c>
      <c r="D3753" s="1">
        <v>495.940909</v>
      </c>
      <c r="E3753" s="1">
        <v>10657.1566</v>
      </c>
      <c r="F3753" s="1">
        <v>28.9610271</v>
      </c>
      <c r="G3753" s="1">
        <v>1559.69784</v>
      </c>
      <c r="H3753" s="1">
        <v>107.652799</v>
      </c>
      <c r="I3753" s="1">
        <v>7067.40979</v>
      </c>
      <c r="J3753" s="1">
        <v>7219.95773</v>
      </c>
      <c r="K3753" s="1">
        <v>-9999</v>
      </c>
      <c r="L3753" s="1">
        <v>-9999</v>
      </c>
      <c r="M3753" s="1">
        <v>-9999</v>
      </c>
      <c r="N3753" s="1">
        <v>-9999</v>
      </c>
    </row>
    <row r="3754" spans="1:14">
      <c r="A3754">
        <v>3753</v>
      </c>
      <c r="B3754">
        <v>365</v>
      </c>
      <c r="C3754" s="1">
        <v>2.245e-5</v>
      </c>
      <c r="D3754" s="1">
        <v>495.940909</v>
      </c>
      <c r="E3754" s="1">
        <v>10657.1566</v>
      </c>
      <c r="F3754" s="1">
        <v>28.9610271</v>
      </c>
      <c r="G3754" s="1">
        <v>1559.69784</v>
      </c>
      <c r="H3754" s="1">
        <v>107.652823</v>
      </c>
      <c r="I3754" s="1">
        <v>7067.4105</v>
      </c>
      <c r="J3754" s="1">
        <v>7220.08744</v>
      </c>
      <c r="K3754" s="1">
        <v>-9999</v>
      </c>
      <c r="L3754" s="1">
        <v>-9999</v>
      </c>
      <c r="M3754" s="1">
        <v>-9999</v>
      </c>
      <c r="N3754" s="1">
        <v>-9999</v>
      </c>
    </row>
    <row r="3755" spans="1:14">
      <c r="A3755">
        <v>3754</v>
      </c>
      <c r="B3755">
        <v>365</v>
      </c>
      <c r="C3755" s="1">
        <v>2.245e-5</v>
      </c>
      <c r="D3755" s="1">
        <v>495.940909</v>
      </c>
      <c r="E3755" s="1">
        <v>10657.1566</v>
      </c>
      <c r="F3755" s="1">
        <v>28.9610271</v>
      </c>
      <c r="G3755" s="1">
        <v>1559.69784</v>
      </c>
      <c r="H3755" s="1">
        <v>107.652848</v>
      </c>
      <c r="I3755" s="1">
        <v>7067.4112</v>
      </c>
      <c r="J3755" s="1">
        <v>7220.21701</v>
      </c>
      <c r="K3755" s="1">
        <v>-9999</v>
      </c>
      <c r="L3755" s="1">
        <v>-9999</v>
      </c>
      <c r="M3755" s="1">
        <v>-9999</v>
      </c>
      <c r="N3755" s="1">
        <v>-9999</v>
      </c>
    </row>
    <row r="3756" spans="1:14">
      <c r="A3756">
        <v>3755</v>
      </c>
      <c r="B3756">
        <v>365</v>
      </c>
      <c r="C3756" s="1">
        <v>2.245e-5</v>
      </c>
      <c r="D3756" s="1">
        <v>495.940909</v>
      </c>
      <c r="E3756" s="1">
        <v>10657.1566</v>
      </c>
      <c r="F3756" s="1">
        <v>28.9610271</v>
      </c>
      <c r="G3756" s="1">
        <v>1559.69784</v>
      </c>
      <c r="H3756" s="1">
        <v>107.652872</v>
      </c>
      <c r="I3756" s="1">
        <v>7067.41191</v>
      </c>
      <c r="J3756" s="1">
        <v>7220.34643</v>
      </c>
      <c r="K3756" s="1">
        <v>-9999</v>
      </c>
      <c r="L3756" s="1">
        <v>-9999</v>
      </c>
      <c r="M3756" s="1">
        <v>-9999</v>
      </c>
      <c r="N3756" s="1">
        <v>-9999</v>
      </c>
    </row>
    <row r="3757" spans="1:14">
      <c r="A3757">
        <v>3756</v>
      </c>
      <c r="B3757">
        <v>365</v>
      </c>
      <c r="C3757" s="1">
        <v>2.245e-5</v>
      </c>
      <c r="D3757" s="1">
        <v>495.940909</v>
      </c>
      <c r="E3757" s="1">
        <v>10657.1566</v>
      </c>
      <c r="F3757" s="1">
        <v>28.9610271</v>
      </c>
      <c r="G3757" s="1">
        <v>1559.69784</v>
      </c>
      <c r="H3757" s="1">
        <v>107.652896</v>
      </c>
      <c r="I3757" s="1">
        <v>7067.41262</v>
      </c>
      <c r="J3757" s="1">
        <v>7220.4757</v>
      </c>
      <c r="K3757" s="1">
        <v>-9999</v>
      </c>
      <c r="L3757" s="1">
        <v>-9999</v>
      </c>
      <c r="M3757" s="1">
        <v>-9999</v>
      </c>
      <c r="N3757" s="1">
        <v>-9999</v>
      </c>
    </row>
    <row r="3758" spans="1:14">
      <c r="A3758">
        <v>3757</v>
      </c>
      <c r="B3758">
        <v>365</v>
      </c>
      <c r="C3758" s="1">
        <v>2.245e-5</v>
      </c>
      <c r="D3758" s="1">
        <v>495.940909</v>
      </c>
      <c r="E3758" s="1">
        <v>10657.1566</v>
      </c>
      <c r="F3758" s="1">
        <v>28.9610271</v>
      </c>
      <c r="G3758" s="1">
        <v>1559.69784</v>
      </c>
      <c r="H3758" s="1">
        <v>107.65292</v>
      </c>
      <c r="I3758" s="1">
        <v>7067.41332</v>
      </c>
      <c r="J3758" s="1">
        <v>7220.60483</v>
      </c>
      <c r="K3758" s="1">
        <v>-9999</v>
      </c>
      <c r="L3758" s="1">
        <v>-9999</v>
      </c>
      <c r="M3758" s="1">
        <v>-9999</v>
      </c>
      <c r="N3758" s="1">
        <v>-9999</v>
      </c>
    </row>
    <row r="3759" spans="1:14">
      <c r="A3759">
        <v>3758</v>
      </c>
      <c r="B3759">
        <v>365</v>
      </c>
      <c r="C3759" s="1">
        <v>2.245e-5</v>
      </c>
      <c r="D3759" s="1">
        <v>495.940909</v>
      </c>
      <c r="E3759" s="1">
        <v>10657.1566</v>
      </c>
      <c r="F3759" s="1">
        <v>28.9610271</v>
      </c>
      <c r="G3759" s="1">
        <v>1559.69784</v>
      </c>
      <c r="H3759" s="1">
        <v>107.652944</v>
      </c>
      <c r="I3759" s="1">
        <v>7067.41403</v>
      </c>
      <c r="J3759" s="1">
        <v>7220.73381</v>
      </c>
      <c r="K3759" s="1">
        <v>-9999</v>
      </c>
      <c r="L3759" s="1">
        <v>-9999</v>
      </c>
      <c r="M3759" s="1">
        <v>-9999</v>
      </c>
      <c r="N3759" s="1">
        <v>-9999</v>
      </c>
    </row>
    <row r="3760" spans="1:14">
      <c r="A3760">
        <v>3759</v>
      </c>
      <c r="B3760">
        <v>365</v>
      </c>
      <c r="C3760" s="1">
        <v>2.245e-5</v>
      </c>
      <c r="D3760" s="1">
        <v>495.940909</v>
      </c>
      <c r="E3760" s="1">
        <v>10657.1566</v>
      </c>
      <c r="F3760" s="1">
        <v>28.9610271</v>
      </c>
      <c r="G3760" s="1">
        <v>1559.69784</v>
      </c>
      <c r="H3760" s="1">
        <v>107.652969</v>
      </c>
      <c r="I3760" s="1">
        <v>7067.41473</v>
      </c>
      <c r="J3760" s="1">
        <v>7220.86265</v>
      </c>
      <c r="K3760" s="1">
        <v>-9999</v>
      </c>
      <c r="L3760" s="1">
        <v>-9999</v>
      </c>
      <c r="M3760" s="1">
        <v>-9999</v>
      </c>
      <c r="N3760" s="1">
        <v>-9999</v>
      </c>
    </row>
    <row r="3761" spans="1:14">
      <c r="A3761">
        <v>3760</v>
      </c>
      <c r="B3761">
        <v>365</v>
      </c>
      <c r="C3761" s="1">
        <v>2.245e-5</v>
      </c>
      <c r="D3761" s="1">
        <v>495.940909</v>
      </c>
      <c r="E3761" s="1">
        <v>10657.1566</v>
      </c>
      <c r="F3761" s="1">
        <v>28.9610271</v>
      </c>
      <c r="G3761" s="1">
        <v>1559.69784</v>
      </c>
      <c r="H3761" s="1">
        <v>107.652993</v>
      </c>
      <c r="I3761" s="1">
        <v>7067.41543</v>
      </c>
      <c r="J3761" s="1">
        <v>7220.99135</v>
      </c>
      <c r="K3761" s="1">
        <v>-9999</v>
      </c>
      <c r="L3761" s="1">
        <v>-9999</v>
      </c>
      <c r="M3761" s="1">
        <v>-9999</v>
      </c>
      <c r="N3761" s="1">
        <v>-9999</v>
      </c>
    </row>
    <row r="3762" spans="1:14">
      <c r="A3762">
        <v>3761</v>
      </c>
      <c r="B3762">
        <v>365</v>
      </c>
      <c r="C3762" s="1">
        <v>2.245e-5</v>
      </c>
      <c r="D3762" s="1">
        <v>495.940909</v>
      </c>
      <c r="E3762" s="1">
        <v>10657.1566</v>
      </c>
      <c r="F3762" s="1">
        <v>28.9610271</v>
      </c>
      <c r="G3762" s="1">
        <v>1559.69784</v>
      </c>
      <c r="H3762" s="1">
        <v>107.653017</v>
      </c>
      <c r="I3762" s="1">
        <v>7067.41614</v>
      </c>
      <c r="J3762" s="1">
        <v>7221.1199</v>
      </c>
      <c r="K3762" s="1">
        <v>-9999</v>
      </c>
      <c r="L3762" s="1">
        <v>-9999</v>
      </c>
      <c r="M3762" s="1">
        <v>-9999</v>
      </c>
      <c r="N3762" s="1">
        <v>-9999</v>
      </c>
    </row>
    <row r="3763" spans="1:14">
      <c r="A3763">
        <v>3762</v>
      </c>
      <c r="B3763">
        <v>365</v>
      </c>
      <c r="C3763" s="1">
        <v>2.245e-5</v>
      </c>
      <c r="D3763" s="1">
        <v>495.940909</v>
      </c>
      <c r="E3763" s="1">
        <v>10657.1566</v>
      </c>
      <c r="F3763" s="1">
        <v>28.9610271</v>
      </c>
      <c r="G3763" s="1">
        <v>1559.69784</v>
      </c>
      <c r="H3763" s="1">
        <v>107.653041</v>
      </c>
      <c r="I3763" s="1">
        <v>7067.41684</v>
      </c>
      <c r="J3763" s="1">
        <v>7221.2483</v>
      </c>
      <c r="K3763" s="1">
        <v>-9999</v>
      </c>
      <c r="L3763" s="1">
        <v>-9999</v>
      </c>
      <c r="M3763" s="1">
        <v>-9999</v>
      </c>
      <c r="N3763" s="1">
        <v>-9999</v>
      </c>
    </row>
    <row r="3764" spans="1:14">
      <c r="A3764">
        <v>3763</v>
      </c>
      <c r="B3764">
        <v>365</v>
      </c>
      <c r="C3764" s="1">
        <v>2.245e-5</v>
      </c>
      <c r="D3764" s="1">
        <v>495.940909</v>
      </c>
      <c r="E3764" s="1">
        <v>10657.1566</v>
      </c>
      <c r="F3764" s="1">
        <v>28.9610271</v>
      </c>
      <c r="G3764" s="1">
        <v>1559.69784</v>
      </c>
      <c r="H3764" s="1">
        <v>107.653065</v>
      </c>
      <c r="I3764" s="1">
        <v>7067.41754</v>
      </c>
      <c r="J3764" s="1">
        <v>7221.37656</v>
      </c>
      <c r="K3764" s="1">
        <v>-9999</v>
      </c>
      <c r="L3764" s="1">
        <v>-9999</v>
      </c>
      <c r="M3764" s="1">
        <v>-9999</v>
      </c>
      <c r="N3764" s="1">
        <v>-9999</v>
      </c>
    </row>
    <row r="3765" spans="1:14">
      <c r="A3765">
        <v>3764</v>
      </c>
      <c r="B3765">
        <v>365</v>
      </c>
      <c r="C3765" s="1">
        <v>2.245e-5</v>
      </c>
      <c r="D3765" s="1">
        <v>495.940909</v>
      </c>
      <c r="E3765" s="1">
        <v>10657.1566</v>
      </c>
      <c r="F3765" s="1">
        <v>28.9610271</v>
      </c>
      <c r="G3765" s="1">
        <v>1559.69784</v>
      </c>
      <c r="H3765" s="1">
        <v>107.653089</v>
      </c>
      <c r="I3765" s="1">
        <v>7067.41824</v>
      </c>
      <c r="J3765" s="1">
        <v>7221.50468</v>
      </c>
      <c r="K3765" s="1">
        <v>-9999</v>
      </c>
      <c r="L3765" s="1">
        <v>-9999</v>
      </c>
      <c r="M3765" s="1">
        <v>-9999</v>
      </c>
      <c r="N3765" s="1">
        <v>-9999</v>
      </c>
    </row>
    <row r="3766" spans="1:14">
      <c r="A3766">
        <v>3765</v>
      </c>
      <c r="B3766">
        <v>365</v>
      </c>
      <c r="C3766" s="1">
        <v>2.245e-5</v>
      </c>
      <c r="D3766" s="1">
        <v>495.940909</v>
      </c>
      <c r="E3766" s="1">
        <v>10657.1566</v>
      </c>
      <c r="F3766" s="1">
        <v>28.9610271</v>
      </c>
      <c r="G3766" s="1">
        <v>1559.69784</v>
      </c>
      <c r="H3766" s="1">
        <v>107.653113</v>
      </c>
      <c r="I3766" s="1">
        <v>7067.41894</v>
      </c>
      <c r="J3766" s="1">
        <v>7221.63266</v>
      </c>
      <c r="K3766" s="1">
        <v>-9999</v>
      </c>
      <c r="L3766" s="1">
        <v>-9999</v>
      </c>
      <c r="M3766" s="1">
        <v>-9999</v>
      </c>
      <c r="N3766" s="1">
        <v>-9999</v>
      </c>
    </row>
    <row r="3767" spans="1:14">
      <c r="A3767">
        <v>3766</v>
      </c>
      <c r="B3767">
        <v>365</v>
      </c>
      <c r="C3767" s="1">
        <v>2.245e-5</v>
      </c>
      <c r="D3767" s="1">
        <v>495.940909</v>
      </c>
      <c r="E3767" s="1">
        <v>10657.1566</v>
      </c>
      <c r="F3767" s="1">
        <v>28.9610271</v>
      </c>
      <c r="G3767" s="1">
        <v>1559.69784</v>
      </c>
      <c r="H3767" s="1">
        <v>107.653137</v>
      </c>
      <c r="I3767" s="1">
        <v>7067.41963</v>
      </c>
      <c r="J3767" s="1">
        <v>7221.76049</v>
      </c>
      <c r="K3767" s="1">
        <v>-9999</v>
      </c>
      <c r="L3767" s="1">
        <v>-9999</v>
      </c>
      <c r="M3767" s="1">
        <v>-9999</v>
      </c>
      <c r="N3767" s="1">
        <v>-9999</v>
      </c>
    </row>
    <row r="3768" spans="1:14">
      <c r="A3768">
        <v>3767</v>
      </c>
      <c r="B3768">
        <v>365</v>
      </c>
      <c r="C3768" s="1">
        <v>2.245e-5</v>
      </c>
      <c r="D3768" s="1">
        <v>495.940909</v>
      </c>
      <c r="E3768" s="1">
        <v>10657.1566</v>
      </c>
      <c r="F3768" s="1">
        <v>28.9610271</v>
      </c>
      <c r="G3768" s="1">
        <v>1559.69784</v>
      </c>
      <c r="H3768" s="1">
        <v>107.653161</v>
      </c>
      <c r="I3768" s="1">
        <v>7067.42033</v>
      </c>
      <c r="J3768" s="1">
        <v>7221.88817</v>
      </c>
      <c r="K3768" s="1">
        <v>-9999</v>
      </c>
      <c r="L3768" s="1">
        <v>-9999</v>
      </c>
      <c r="M3768" s="1">
        <v>-9999</v>
      </c>
      <c r="N3768" s="1">
        <v>-9999</v>
      </c>
    </row>
    <row r="3769" spans="1:14">
      <c r="A3769">
        <v>3768</v>
      </c>
      <c r="B3769">
        <v>365</v>
      </c>
      <c r="C3769" s="1">
        <v>2.245e-5</v>
      </c>
      <c r="D3769" s="1">
        <v>495.940909</v>
      </c>
      <c r="E3769" s="1">
        <v>10657.1566</v>
      </c>
      <c r="F3769" s="1">
        <v>28.9610271</v>
      </c>
      <c r="G3769" s="1">
        <v>1559.69784</v>
      </c>
      <c r="H3769" s="1">
        <v>107.653185</v>
      </c>
      <c r="I3769" s="1">
        <v>7067.42103</v>
      </c>
      <c r="J3769" s="1">
        <v>7222.01572</v>
      </c>
      <c r="K3769" s="1">
        <v>-9999</v>
      </c>
      <c r="L3769" s="1">
        <v>-9999</v>
      </c>
      <c r="M3769" s="1">
        <v>-9999</v>
      </c>
      <c r="N3769" s="1">
        <v>-9999</v>
      </c>
    </row>
    <row r="3770" spans="1:14">
      <c r="A3770">
        <v>3769</v>
      </c>
      <c r="B3770">
        <v>365</v>
      </c>
      <c r="C3770" s="1">
        <v>2.245e-5</v>
      </c>
      <c r="D3770" s="1">
        <v>495.940909</v>
      </c>
      <c r="E3770" s="1">
        <v>10657.1566</v>
      </c>
      <c r="F3770" s="1">
        <v>28.9610271</v>
      </c>
      <c r="G3770" s="1">
        <v>1559.69784</v>
      </c>
      <c r="H3770" s="1">
        <v>107.653209</v>
      </c>
      <c r="I3770" s="1">
        <v>7067.42172</v>
      </c>
      <c r="J3770" s="1">
        <v>7222.14312</v>
      </c>
      <c r="K3770" s="1">
        <v>-9999</v>
      </c>
      <c r="L3770" s="1">
        <v>-9999</v>
      </c>
      <c r="M3770" s="1">
        <v>-9999</v>
      </c>
      <c r="N3770" s="1">
        <v>-9999</v>
      </c>
    </row>
    <row r="3771" spans="1:14">
      <c r="A3771">
        <v>3770</v>
      </c>
      <c r="B3771">
        <v>365</v>
      </c>
      <c r="C3771" s="1">
        <v>2.245e-5</v>
      </c>
      <c r="D3771" s="1">
        <v>495.940909</v>
      </c>
      <c r="E3771" s="1">
        <v>10657.1566</v>
      </c>
      <c r="F3771" s="1">
        <v>28.9610271</v>
      </c>
      <c r="G3771" s="1">
        <v>1559.69784</v>
      </c>
      <c r="H3771" s="1">
        <v>107.653232</v>
      </c>
      <c r="I3771" s="1">
        <v>7067.42242</v>
      </c>
      <c r="J3771" s="1">
        <v>7222.27038</v>
      </c>
      <c r="K3771" s="1">
        <v>-9999</v>
      </c>
      <c r="L3771" s="1">
        <v>-9999</v>
      </c>
      <c r="M3771" s="1">
        <v>-9999</v>
      </c>
      <c r="N3771" s="1">
        <v>-9999</v>
      </c>
    </row>
    <row r="3772" spans="1:14">
      <c r="A3772">
        <v>3771</v>
      </c>
      <c r="B3772">
        <v>365</v>
      </c>
      <c r="C3772" s="1">
        <v>2.245e-5</v>
      </c>
      <c r="D3772" s="1">
        <v>495.940909</v>
      </c>
      <c r="E3772" s="1">
        <v>10657.1566</v>
      </c>
      <c r="F3772" s="1">
        <v>28.9610271</v>
      </c>
      <c r="G3772" s="1">
        <v>1559.69784</v>
      </c>
      <c r="H3772" s="1">
        <v>107.653256</v>
      </c>
      <c r="I3772" s="1">
        <v>7067.42311</v>
      </c>
      <c r="J3772" s="1">
        <v>7222.39749</v>
      </c>
      <c r="K3772" s="1">
        <v>-9999</v>
      </c>
      <c r="L3772" s="1">
        <v>-9999</v>
      </c>
      <c r="M3772" s="1">
        <v>-9999</v>
      </c>
      <c r="N3772" s="1">
        <v>-9999</v>
      </c>
    </row>
    <row r="3773" spans="1:14">
      <c r="A3773">
        <v>3772</v>
      </c>
      <c r="B3773">
        <v>365</v>
      </c>
      <c r="C3773" s="1">
        <v>2.245e-5</v>
      </c>
      <c r="D3773" s="1">
        <v>495.940909</v>
      </c>
      <c r="E3773" s="1">
        <v>10657.1566</v>
      </c>
      <c r="F3773" s="1">
        <v>28.9610271</v>
      </c>
      <c r="G3773" s="1">
        <v>1559.69784</v>
      </c>
      <c r="H3773" s="1">
        <v>107.65328</v>
      </c>
      <c r="I3773" s="1">
        <v>7067.42381</v>
      </c>
      <c r="J3773" s="1">
        <v>7222.52447</v>
      </c>
      <c r="K3773" s="1">
        <v>-9999</v>
      </c>
      <c r="L3773" s="1">
        <v>-9999</v>
      </c>
      <c r="M3773" s="1">
        <v>-9999</v>
      </c>
      <c r="N3773" s="1">
        <v>-9999</v>
      </c>
    </row>
    <row r="3774" spans="1:14">
      <c r="A3774">
        <v>3773</v>
      </c>
      <c r="B3774">
        <v>365</v>
      </c>
      <c r="C3774" s="1">
        <v>2.245e-5</v>
      </c>
      <c r="D3774" s="1">
        <v>495.940909</v>
      </c>
      <c r="E3774" s="1">
        <v>10657.1566</v>
      </c>
      <c r="F3774" s="1">
        <v>28.9610271</v>
      </c>
      <c r="G3774" s="1">
        <v>1559.69784</v>
      </c>
      <c r="H3774" s="1">
        <v>107.653304</v>
      </c>
      <c r="I3774" s="1">
        <v>7067.4245</v>
      </c>
      <c r="J3774" s="1">
        <v>7222.6513</v>
      </c>
      <c r="K3774" s="1">
        <v>-9999</v>
      </c>
      <c r="L3774" s="1">
        <v>-9999</v>
      </c>
      <c r="M3774" s="1">
        <v>-9999</v>
      </c>
      <c r="N3774" s="1">
        <v>-9999</v>
      </c>
    </row>
    <row r="3775" spans="1:14">
      <c r="A3775">
        <v>3774</v>
      </c>
      <c r="B3775">
        <v>365</v>
      </c>
      <c r="C3775" s="1">
        <v>2.245e-5</v>
      </c>
      <c r="D3775" s="1">
        <v>495.940909</v>
      </c>
      <c r="E3775" s="1">
        <v>10657.1566</v>
      </c>
      <c r="F3775" s="1">
        <v>28.9610271</v>
      </c>
      <c r="G3775" s="1">
        <v>1559.69784</v>
      </c>
      <c r="H3775" s="1">
        <v>107.653328</v>
      </c>
      <c r="I3775" s="1">
        <v>7067.42519</v>
      </c>
      <c r="J3775" s="1">
        <v>7222.77799</v>
      </c>
      <c r="K3775" s="1">
        <v>-9999</v>
      </c>
      <c r="L3775" s="1">
        <v>-9999</v>
      </c>
      <c r="M3775" s="1">
        <v>-9999</v>
      </c>
      <c r="N3775" s="1">
        <v>-9999</v>
      </c>
    </row>
    <row r="3776" spans="1:14">
      <c r="A3776">
        <v>3775</v>
      </c>
      <c r="B3776">
        <v>365</v>
      </c>
      <c r="C3776" s="1">
        <v>2.245e-5</v>
      </c>
      <c r="D3776" s="1">
        <v>495.940909</v>
      </c>
      <c r="E3776" s="1">
        <v>10657.1566</v>
      </c>
      <c r="F3776" s="1">
        <v>28.9610271</v>
      </c>
      <c r="G3776" s="1">
        <v>1559.69784</v>
      </c>
      <c r="H3776" s="1">
        <v>107.653351</v>
      </c>
      <c r="I3776" s="1">
        <v>7067.42588</v>
      </c>
      <c r="J3776" s="1">
        <v>7222.90453</v>
      </c>
      <c r="K3776" s="1">
        <v>-9999</v>
      </c>
      <c r="L3776" s="1">
        <v>-9999</v>
      </c>
      <c r="M3776" s="1">
        <v>-9999</v>
      </c>
      <c r="N3776" s="1">
        <v>-9999</v>
      </c>
    </row>
    <row r="3777" spans="1:14">
      <c r="A3777">
        <v>3776</v>
      </c>
      <c r="B3777">
        <v>365</v>
      </c>
      <c r="C3777" s="1">
        <v>2.245e-5</v>
      </c>
      <c r="D3777" s="1">
        <v>495.940909</v>
      </c>
      <c r="E3777" s="1">
        <v>10657.1566</v>
      </c>
      <c r="F3777" s="1">
        <v>28.9610271</v>
      </c>
      <c r="G3777" s="1">
        <v>1559.69784</v>
      </c>
      <c r="H3777" s="1">
        <v>107.653375</v>
      </c>
      <c r="I3777" s="1">
        <v>7067.42657</v>
      </c>
      <c r="J3777" s="1">
        <v>7223.03094</v>
      </c>
      <c r="K3777" s="1">
        <v>-9999</v>
      </c>
      <c r="L3777" s="1">
        <v>-9999</v>
      </c>
      <c r="M3777" s="1">
        <v>-9999</v>
      </c>
      <c r="N3777" s="1">
        <v>-9999</v>
      </c>
    </row>
    <row r="3778" spans="1:14">
      <c r="A3778">
        <v>3777</v>
      </c>
      <c r="B3778">
        <v>365</v>
      </c>
      <c r="C3778" s="1">
        <v>2.245e-5</v>
      </c>
      <c r="D3778" s="1">
        <v>495.940909</v>
      </c>
      <c r="E3778" s="1">
        <v>10657.1566</v>
      </c>
      <c r="F3778" s="1">
        <v>28.9610271</v>
      </c>
      <c r="G3778" s="1">
        <v>1559.69784</v>
      </c>
      <c r="H3778" s="1">
        <v>107.653399</v>
      </c>
      <c r="I3778" s="1">
        <v>7067.42726</v>
      </c>
      <c r="J3778" s="1">
        <v>7223.1572</v>
      </c>
      <c r="K3778" s="1">
        <v>-9999</v>
      </c>
      <c r="L3778" s="1">
        <v>-9999</v>
      </c>
      <c r="M3778" s="1">
        <v>-9999</v>
      </c>
      <c r="N3778" s="1">
        <v>-9999</v>
      </c>
    </row>
    <row r="3779" spans="1:14">
      <c r="A3779">
        <v>3778</v>
      </c>
      <c r="B3779">
        <v>365</v>
      </c>
      <c r="C3779" s="1">
        <v>2.245e-5</v>
      </c>
      <c r="D3779" s="1">
        <v>495.940909</v>
      </c>
      <c r="E3779" s="1">
        <v>10657.1566</v>
      </c>
      <c r="F3779" s="1">
        <v>28.9610271</v>
      </c>
      <c r="G3779" s="1">
        <v>1559.69784</v>
      </c>
      <c r="H3779" s="1">
        <v>107.653422</v>
      </c>
      <c r="I3779" s="1">
        <v>7067.42795</v>
      </c>
      <c r="J3779" s="1">
        <v>7223.28332</v>
      </c>
      <c r="K3779" s="1">
        <v>-9999</v>
      </c>
      <c r="L3779" s="1">
        <v>-9999</v>
      </c>
      <c r="M3779" s="1">
        <v>-9999</v>
      </c>
      <c r="N3779" s="1">
        <v>-9999</v>
      </c>
    </row>
    <row r="3780" spans="1:14">
      <c r="A3780">
        <v>3779</v>
      </c>
      <c r="B3780">
        <v>365</v>
      </c>
      <c r="C3780" s="1">
        <v>2.245e-5</v>
      </c>
      <c r="D3780" s="1">
        <v>495.940909</v>
      </c>
      <c r="E3780" s="1">
        <v>10657.1566</v>
      </c>
      <c r="F3780" s="1">
        <v>28.9610271</v>
      </c>
      <c r="G3780" s="1">
        <v>1559.69784</v>
      </c>
      <c r="H3780" s="1">
        <v>107.653446</v>
      </c>
      <c r="I3780" s="1">
        <v>7067.42864</v>
      </c>
      <c r="J3780" s="1">
        <v>7223.4093</v>
      </c>
      <c r="K3780" s="1">
        <v>-9999</v>
      </c>
      <c r="L3780" s="1">
        <v>-9999</v>
      </c>
      <c r="M3780" s="1">
        <v>-9999</v>
      </c>
      <c r="N3780" s="1">
        <v>-9999</v>
      </c>
    </row>
    <row r="3781" spans="1:14">
      <c r="A3781">
        <v>3780</v>
      </c>
      <c r="B3781">
        <v>365</v>
      </c>
      <c r="C3781" s="1">
        <v>2.245e-5</v>
      </c>
      <c r="D3781" s="1">
        <v>495.940909</v>
      </c>
      <c r="E3781" s="1">
        <v>10657.1566</v>
      </c>
      <c r="F3781" s="1">
        <v>28.9610271</v>
      </c>
      <c r="G3781" s="1">
        <v>1559.69784</v>
      </c>
      <c r="H3781" s="1">
        <v>107.653469</v>
      </c>
      <c r="I3781" s="1">
        <v>7067.42933</v>
      </c>
      <c r="J3781" s="1">
        <v>7223.53514</v>
      </c>
      <c r="K3781" s="1">
        <v>-9999</v>
      </c>
      <c r="L3781" s="1">
        <v>-9999</v>
      </c>
      <c r="M3781" s="1">
        <v>-9999</v>
      </c>
      <c r="N3781" s="1">
        <v>-9999</v>
      </c>
    </row>
    <row r="3782" spans="1:14">
      <c r="A3782">
        <v>3781</v>
      </c>
      <c r="B3782">
        <v>365</v>
      </c>
      <c r="C3782" s="1">
        <v>2.245e-5</v>
      </c>
      <c r="D3782" s="1">
        <v>495.940909</v>
      </c>
      <c r="E3782" s="1">
        <v>10657.1566</v>
      </c>
      <c r="F3782" s="1">
        <v>28.9610271</v>
      </c>
      <c r="G3782" s="1">
        <v>1559.69784</v>
      </c>
      <c r="H3782" s="1">
        <v>107.653493</v>
      </c>
      <c r="I3782" s="1">
        <v>7067.43001</v>
      </c>
      <c r="J3782" s="1">
        <v>7223.66083</v>
      </c>
      <c r="K3782" s="1">
        <v>-9999</v>
      </c>
      <c r="L3782" s="1">
        <v>-9999</v>
      </c>
      <c r="M3782" s="1">
        <v>-9999</v>
      </c>
      <c r="N3782" s="1">
        <v>-9999</v>
      </c>
    </row>
    <row r="3783" spans="1:14">
      <c r="A3783">
        <v>3782</v>
      </c>
      <c r="B3783">
        <v>365</v>
      </c>
      <c r="C3783" s="1">
        <v>2.245e-5</v>
      </c>
      <c r="D3783" s="1">
        <v>495.940909</v>
      </c>
      <c r="E3783" s="1">
        <v>10657.1566</v>
      </c>
      <c r="F3783" s="1">
        <v>28.9610271</v>
      </c>
      <c r="G3783" s="1">
        <v>1559.69784</v>
      </c>
      <c r="H3783" s="1">
        <v>107.653517</v>
      </c>
      <c r="I3783" s="1">
        <v>7067.4307</v>
      </c>
      <c r="J3783" s="1">
        <v>7223.78639</v>
      </c>
      <c r="K3783" s="1">
        <v>-9999</v>
      </c>
      <c r="L3783" s="1">
        <v>-9999</v>
      </c>
      <c r="M3783" s="1">
        <v>-9999</v>
      </c>
      <c r="N3783" s="1">
        <v>-9999</v>
      </c>
    </row>
    <row r="3784" spans="1:14">
      <c r="A3784">
        <v>3783</v>
      </c>
      <c r="B3784">
        <v>365</v>
      </c>
      <c r="C3784" s="1">
        <v>2.245e-5</v>
      </c>
      <c r="D3784" s="1">
        <v>495.940909</v>
      </c>
      <c r="E3784" s="1">
        <v>10657.1566</v>
      </c>
      <c r="F3784" s="1">
        <v>28.9610271</v>
      </c>
      <c r="G3784" s="1">
        <v>1559.69784</v>
      </c>
      <c r="H3784" s="1">
        <v>107.65354</v>
      </c>
      <c r="I3784" s="1">
        <v>7067.43138</v>
      </c>
      <c r="J3784" s="1">
        <v>7223.91181</v>
      </c>
      <c r="K3784" s="1">
        <v>-9999</v>
      </c>
      <c r="L3784" s="1">
        <v>-9999</v>
      </c>
      <c r="M3784" s="1">
        <v>-9999</v>
      </c>
      <c r="N3784" s="1">
        <v>-9999</v>
      </c>
    </row>
    <row r="3785" spans="1:14">
      <c r="A3785">
        <v>3784</v>
      </c>
      <c r="B3785">
        <v>365</v>
      </c>
      <c r="C3785" s="1">
        <v>2.245e-5</v>
      </c>
      <c r="D3785" s="1">
        <v>495.940909</v>
      </c>
      <c r="E3785" s="1">
        <v>10657.1566</v>
      </c>
      <c r="F3785" s="1">
        <v>28.9610271</v>
      </c>
      <c r="G3785" s="1">
        <v>1559.69784</v>
      </c>
      <c r="H3785" s="1">
        <v>107.653564</v>
      </c>
      <c r="I3785" s="1">
        <v>7067.43207</v>
      </c>
      <c r="J3785" s="1">
        <v>7224.03708</v>
      </c>
      <c r="K3785" s="1">
        <v>-9999</v>
      </c>
      <c r="L3785" s="1">
        <v>-9999</v>
      </c>
      <c r="M3785" s="1">
        <v>-9999</v>
      </c>
      <c r="N3785" s="1">
        <v>-9999</v>
      </c>
    </row>
    <row r="3786" spans="1:14">
      <c r="A3786">
        <v>3785</v>
      </c>
      <c r="B3786">
        <v>365</v>
      </c>
      <c r="C3786" s="1">
        <v>2.245e-5</v>
      </c>
      <c r="D3786" s="1">
        <v>495.940909</v>
      </c>
      <c r="E3786" s="1">
        <v>10657.1566</v>
      </c>
      <c r="F3786" s="1">
        <v>28.9610271</v>
      </c>
      <c r="G3786" s="1">
        <v>1559.69784</v>
      </c>
      <c r="H3786" s="1">
        <v>107.653587</v>
      </c>
      <c r="I3786" s="1">
        <v>7067.43275</v>
      </c>
      <c r="J3786" s="1">
        <v>7224.16221</v>
      </c>
      <c r="K3786" s="1">
        <v>-9999</v>
      </c>
      <c r="L3786" s="1">
        <v>-9999</v>
      </c>
      <c r="M3786" s="1">
        <v>-9999</v>
      </c>
      <c r="N3786" s="1">
        <v>-9999</v>
      </c>
    </row>
    <row r="3787" spans="1:14">
      <c r="A3787">
        <v>3786</v>
      </c>
      <c r="B3787">
        <v>365</v>
      </c>
      <c r="C3787" s="1">
        <v>2.245e-5</v>
      </c>
      <c r="D3787" s="1">
        <v>495.940909</v>
      </c>
      <c r="E3787" s="1">
        <v>10657.1566</v>
      </c>
      <c r="F3787" s="1">
        <v>28.9610271</v>
      </c>
      <c r="G3787" s="1">
        <v>1559.69784</v>
      </c>
      <c r="H3787" s="1">
        <v>107.65361</v>
      </c>
      <c r="I3787" s="1">
        <v>7067.43343</v>
      </c>
      <c r="J3787" s="1">
        <v>7224.28721</v>
      </c>
      <c r="K3787" s="1">
        <v>-9999</v>
      </c>
      <c r="L3787" s="1">
        <v>-9999</v>
      </c>
      <c r="M3787" s="1">
        <v>-9999</v>
      </c>
      <c r="N3787" s="1">
        <v>-9999</v>
      </c>
    </row>
    <row r="3788" spans="1:14">
      <c r="A3788">
        <v>3787</v>
      </c>
      <c r="B3788">
        <v>365</v>
      </c>
      <c r="C3788" s="1">
        <v>2.245e-5</v>
      </c>
      <c r="D3788" s="1">
        <v>495.940909</v>
      </c>
      <c r="E3788" s="1">
        <v>10657.1566</v>
      </c>
      <c r="F3788" s="1">
        <v>28.9610271</v>
      </c>
      <c r="G3788" s="1">
        <v>1559.69784</v>
      </c>
      <c r="H3788" s="1">
        <v>107.653634</v>
      </c>
      <c r="I3788" s="1">
        <v>7067.43412</v>
      </c>
      <c r="J3788" s="1">
        <v>7224.41206</v>
      </c>
      <c r="K3788" s="1">
        <v>-9999</v>
      </c>
      <c r="L3788" s="1">
        <v>-9999</v>
      </c>
      <c r="M3788" s="1">
        <v>-9999</v>
      </c>
      <c r="N3788" s="1">
        <v>-9999</v>
      </c>
    </row>
    <row r="3789" spans="1:14">
      <c r="A3789">
        <v>3788</v>
      </c>
      <c r="B3789">
        <v>365</v>
      </c>
      <c r="C3789" s="1">
        <v>2.245e-5</v>
      </c>
      <c r="D3789" s="1">
        <v>495.940909</v>
      </c>
      <c r="E3789" s="1">
        <v>10657.1566</v>
      </c>
      <c r="F3789" s="1">
        <v>28.9610271</v>
      </c>
      <c r="G3789" s="1">
        <v>1559.69784</v>
      </c>
      <c r="H3789" s="1">
        <v>107.653657</v>
      </c>
      <c r="I3789" s="1">
        <v>7067.4348</v>
      </c>
      <c r="J3789" s="1">
        <v>7224.53678</v>
      </c>
      <c r="K3789" s="1">
        <v>-9999</v>
      </c>
      <c r="L3789" s="1">
        <v>-9999</v>
      </c>
      <c r="M3789" s="1">
        <v>-9999</v>
      </c>
      <c r="N3789" s="1">
        <v>-9999</v>
      </c>
    </row>
    <row r="3790" spans="1:14">
      <c r="A3790">
        <v>3789</v>
      </c>
      <c r="B3790">
        <v>365</v>
      </c>
      <c r="C3790" s="1">
        <v>2.245e-5</v>
      </c>
      <c r="D3790" s="1">
        <v>495.940909</v>
      </c>
      <c r="E3790" s="1">
        <v>10657.1566</v>
      </c>
      <c r="F3790" s="1">
        <v>28.9610271</v>
      </c>
      <c r="G3790" s="1">
        <v>1559.69784</v>
      </c>
      <c r="H3790" s="1">
        <v>107.653681</v>
      </c>
      <c r="I3790" s="1">
        <v>7067.43548</v>
      </c>
      <c r="J3790" s="1">
        <v>7224.66135</v>
      </c>
      <c r="K3790" s="1">
        <v>-9999</v>
      </c>
      <c r="L3790" s="1">
        <v>-9999</v>
      </c>
      <c r="M3790" s="1">
        <v>-9999</v>
      </c>
      <c r="N3790" s="1">
        <v>-9999</v>
      </c>
    </row>
    <row r="3791" spans="1:14">
      <c r="A3791">
        <v>3790</v>
      </c>
      <c r="B3791">
        <v>365</v>
      </c>
      <c r="C3791" s="1">
        <v>2.245e-5</v>
      </c>
      <c r="D3791" s="1">
        <v>495.940909</v>
      </c>
      <c r="E3791" s="1">
        <v>10657.1566</v>
      </c>
      <c r="F3791" s="1">
        <v>28.9610271</v>
      </c>
      <c r="G3791" s="1">
        <v>1559.69784</v>
      </c>
      <c r="H3791" s="1">
        <v>107.653704</v>
      </c>
      <c r="I3791" s="1">
        <v>7067.43616</v>
      </c>
      <c r="J3791" s="1">
        <v>7224.78578</v>
      </c>
      <c r="K3791" s="1">
        <v>-9999</v>
      </c>
      <c r="L3791" s="1">
        <v>-9999</v>
      </c>
      <c r="M3791" s="1">
        <v>-9999</v>
      </c>
      <c r="N3791" s="1">
        <v>-9999</v>
      </c>
    </row>
    <row r="3792" spans="1:14">
      <c r="A3792">
        <v>3791</v>
      </c>
      <c r="B3792">
        <v>365</v>
      </c>
      <c r="C3792" s="1">
        <v>2.245e-5</v>
      </c>
      <c r="D3792" s="1">
        <v>495.940909</v>
      </c>
      <c r="E3792" s="1">
        <v>10657.1566</v>
      </c>
      <c r="F3792" s="1">
        <v>28.9610271</v>
      </c>
      <c r="G3792" s="1">
        <v>1559.69784</v>
      </c>
      <c r="H3792" s="1">
        <v>107.653727</v>
      </c>
      <c r="I3792" s="1">
        <v>7067.43684</v>
      </c>
      <c r="J3792" s="1">
        <v>7224.91008</v>
      </c>
      <c r="K3792" s="1">
        <v>-9999</v>
      </c>
      <c r="L3792" s="1">
        <v>-9999</v>
      </c>
      <c r="M3792" s="1">
        <v>-9999</v>
      </c>
      <c r="N3792" s="1">
        <v>-9999</v>
      </c>
    </row>
    <row r="3793" spans="1:14">
      <c r="A3793">
        <v>3792</v>
      </c>
      <c r="B3793">
        <v>365</v>
      </c>
      <c r="C3793" s="1">
        <v>2.245e-5</v>
      </c>
      <c r="D3793" s="1">
        <v>495.940909</v>
      </c>
      <c r="E3793" s="1">
        <v>10657.1566</v>
      </c>
      <c r="F3793" s="1">
        <v>28.9610271</v>
      </c>
      <c r="G3793" s="1">
        <v>1559.69784</v>
      </c>
      <c r="H3793" s="1">
        <v>107.65375</v>
      </c>
      <c r="I3793" s="1">
        <v>7067.43751</v>
      </c>
      <c r="J3793" s="1">
        <v>7225.03423</v>
      </c>
      <c r="K3793" s="1">
        <v>-9999</v>
      </c>
      <c r="L3793" s="1">
        <v>-9999</v>
      </c>
      <c r="M3793" s="1">
        <v>-9999</v>
      </c>
      <c r="N3793" s="1">
        <v>-9999</v>
      </c>
    </row>
    <row r="3794" spans="1:14">
      <c r="A3794">
        <v>3793</v>
      </c>
      <c r="B3794">
        <v>365</v>
      </c>
      <c r="C3794" s="1">
        <v>2.245e-5</v>
      </c>
      <c r="D3794" s="1">
        <v>495.940909</v>
      </c>
      <c r="E3794" s="1">
        <v>10657.1566</v>
      </c>
      <c r="F3794" s="1">
        <v>28.9610271</v>
      </c>
      <c r="G3794" s="1">
        <v>1559.69784</v>
      </c>
      <c r="H3794" s="1">
        <v>107.653774</v>
      </c>
      <c r="I3794" s="1">
        <v>7067.43819</v>
      </c>
      <c r="J3794" s="1">
        <v>7225.15825</v>
      </c>
      <c r="K3794" s="1">
        <v>-9999</v>
      </c>
      <c r="L3794" s="1">
        <v>-9999</v>
      </c>
      <c r="M3794" s="1">
        <v>-9999</v>
      </c>
      <c r="N3794" s="1">
        <v>-9999</v>
      </c>
    </row>
    <row r="3795" spans="1:14">
      <c r="A3795">
        <v>3794</v>
      </c>
      <c r="B3795">
        <v>365</v>
      </c>
      <c r="C3795" s="1">
        <v>2.245e-5</v>
      </c>
      <c r="D3795" s="1">
        <v>495.940909</v>
      </c>
      <c r="E3795" s="1">
        <v>10657.1566</v>
      </c>
      <c r="F3795" s="1">
        <v>28.9610271</v>
      </c>
      <c r="G3795" s="1">
        <v>1559.69784</v>
      </c>
      <c r="H3795" s="1">
        <v>107.653797</v>
      </c>
      <c r="I3795" s="1">
        <v>7067.43887</v>
      </c>
      <c r="J3795" s="1">
        <v>7225.28212</v>
      </c>
      <c r="K3795" s="1">
        <v>-9999</v>
      </c>
      <c r="L3795" s="1">
        <v>-9999</v>
      </c>
      <c r="M3795" s="1">
        <v>-9999</v>
      </c>
      <c r="N3795" s="1">
        <v>-9999</v>
      </c>
    </row>
    <row r="3796" spans="1:14">
      <c r="A3796">
        <v>3795</v>
      </c>
      <c r="B3796">
        <v>365</v>
      </c>
      <c r="C3796" s="1">
        <v>2.245e-5</v>
      </c>
      <c r="D3796" s="1">
        <v>495.940909</v>
      </c>
      <c r="E3796" s="1">
        <v>10657.1566</v>
      </c>
      <c r="F3796" s="1">
        <v>28.9610271</v>
      </c>
      <c r="G3796" s="1">
        <v>1559.69784</v>
      </c>
      <c r="H3796" s="1">
        <v>107.65382</v>
      </c>
      <c r="I3796" s="1">
        <v>7067.43954</v>
      </c>
      <c r="J3796" s="1">
        <v>7225.40586</v>
      </c>
      <c r="K3796" s="1">
        <v>-9999</v>
      </c>
      <c r="L3796" s="1">
        <v>-9999</v>
      </c>
      <c r="M3796" s="1">
        <v>-9999</v>
      </c>
      <c r="N3796" s="1">
        <v>-9999</v>
      </c>
    </row>
    <row r="3797" spans="1:14">
      <c r="A3797">
        <v>3796</v>
      </c>
      <c r="B3797">
        <v>365</v>
      </c>
      <c r="C3797" s="1">
        <v>2.245e-5</v>
      </c>
      <c r="D3797" s="1">
        <v>495.940909</v>
      </c>
      <c r="E3797" s="1">
        <v>10657.1566</v>
      </c>
      <c r="F3797" s="1">
        <v>28.9610271</v>
      </c>
      <c r="G3797" s="1">
        <v>1559.69784</v>
      </c>
      <c r="H3797" s="1">
        <v>107.653843</v>
      </c>
      <c r="I3797" s="1">
        <v>7067.44022</v>
      </c>
      <c r="J3797" s="1">
        <v>7225.52946</v>
      </c>
      <c r="K3797" s="1">
        <v>-9999</v>
      </c>
      <c r="L3797" s="1">
        <v>-9999</v>
      </c>
      <c r="M3797" s="1">
        <v>-9999</v>
      </c>
      <c r="N3797" s="1">
        <v>-9999</v>
      </c>
    </row>
    <row r="3798" spans="1:14">
      <c r="A3798">
        <v>3797</v>
      </c>
      <c r="B3798">
        <v>365</v>
      </c>
      <c r="C3798" s="1">
        <v>2.245e-5</v>
      </c>
      <c r="D3798" s="1">
        <v>495.940909</v>
      </c>
      <c r="E3798" s="1">
        <v>10657.1566</v>
      </c>
      <c r="F3798" s="1">
        <v>28.9610271</v>
      </c>
      <c r="G3798" s="1">
        <v>1559.69784</v>
      </c>
      <c r="H3798" s="1">
        <v>107.653866</v>
      </c>
      <c r="I3798" s="1">
        <v>7067.44089</v>
      </c>
      <c r="J3798" s="1">
        <v>7225.65292</v>
      </c>
      <c r="K3798" s="1">
        <v>-9999</v>
      </c>
      <c r="L3798" s="1">
        <v>-9999</v>
      </c>
      <c r="M3798" s="1">
        <v>-9999</v>
      </c>
      <c r="N3798" s="1">
        <v>-9999</v>
      </c>
    </row>
    <row r="3799" spans="1:14">
      <c r="A3799">
        <v>3798</v>
      </c>
      <c r="B3799">
        <v>365</v>
      </c>
      <c r="C3799" s="1">
        <v>2.245e-5</v>
      </c>
      <c r="D3799" s="1">
        <v>495.940909</v>
      </c>
      <c r="E3799" s="1">
        <v>10657.1566</v>
      </c>
      <c r="F3799" s="1">
        <v>28.9610271</v>
      </c>
      <c r="G3799" s="1">
        <v>1559.69784</v>
      </c>
      <c r="H3799" s="1">
        <v>107.65389</v>
      </c>
      <c r="I3799" s="1">
        <v>7067.44157</v>
      </c>
      <c r="J3799" s="1">
        <v>7225.77624</v>
      </c>
      <c r="K3799" s="1">
        <v>-9999</v>
      </c>
      <c r="L3799" s="1">
        <v>-9999</v>
      </c>
      <c r="M3799" s="1">
        <v>-9999</v>
      </c>
      <c r="N3799" s="1">
        <v>-9999</v>
      </c>
    </row>
    <row r="3800" spans="1:14">
      <c r="A3800">
        <v>3799</v>
      </c>
      <c r="B3800">
        <v>365</v>
      </c>
      <c r="C3800" s="1">
        <v>2.245e-5</v>
      </c>
      <c r="D3800" s="1">
        <v>495.940909</v>
      </c>
      <c r="E3800" s="1">
        <v>10657.1566</v>
      </c>
      <c r="F3800" s="1">
        <v>28.9610271</v>
      </c>
      <c r="G3800" s="1">
        <v>1559.69784</v>
      </c>
      <c r="H3800" s="1">
        <v>107.653913</v>
      </c>
      <c r="I3800" s="1">
        <v>7067.44224</v>
      </c>
      <c r="J3800" s="1">
        <v>7225.89943</v>
      </c>
      <c r="K3800" s="1">
        <v>-9999</v>
      </c>
      <c r="L3800" s="1">
        <v>-9999</v>
      </c>
      <c r="M3800" s="1">
        <v>-9999</v>
      </c>
      <c r="N3800" s="1">
        <v>-9999</v>
      </c>
    </row>
    <row r="3801" spans="1:14">
      <c r="A3801">
        <v>3800</v>
      </c>
      <c r="B3801">
        <v>365</v>
      </c>
      <c r="C3801" s="1">
        <v>2.245e-5</v>
      </c>
      <c r="D3801" s="1">
        <v>495.940909</v>
      </c>
      <c r="E3801" s="1">
        <v>10657.1566</v>
      </c>
      <c r="F3801" s="1">
        <v>28.9610271</v>
      </c>
      <c r="G3801" s="1">
        <v>1559.69784</v>
      </c>
      <c r="H3801" s="1">
        <v>107.653936</v>
      </c>
      <c r="I3801" s="1">
        <v>7067.44291</v>
      </c>
      <c r="J3801" s="1">
        <v>7226.02247</v>
      </c>
      <c r="K3801" s="1">
        <v>-9999</v>
      </c>
      <c r="L3801" s="1">
        <v>-9999</v>
      </c>
      <c r="M3801" s="1">
        <v>-9999</v>
      </c>
      <c r="N3801" s="1">
        <v>-9999</v>
      </c>
    </row>
    <row r="3802" spans="1:14">
      <c r="A3802">
        <v>3801</v>
      </c>
      <c r="B3802">
        <v>365</v>
      </c>
      <c r="C3802" s="1">
        <v>2.245e-5</v>
      </c>
      <c r="D3802" s="1">
        <v>495.940909</v>
      </c>
      <c r="E3802" s="1">
        <v>10657.1566</v>
      </c>
      <c r="F3802" s="1">
        <v>28.9610271</v>
      </c>
      <c r="G3802" s="1">
        <v>1559.69784</v>
      </c>
      <c r="H3802" s="1">
        <v>107.653959</v>
      </c>
      <c r="I3802" s="1">
        <v>7067.44358</v>
      </c>
      <c r="J3802" s="1">
        <v>7226.14538</v>
      </c>
      <c r="K3802" s="1">
        <v>-9999</v>
      </c>
      <c r="L3802" s="1">
        <v>-9999</v>
      </c>
      <c r="M3802" s="1">
        <v>-9999</v>
      </c>
      <c r="N3802" s="1">
        <v>-9999</v>
      </c>
    </row>
    <row r="3803" spans="1:14">
      <c r="A3803">
        <v>3802</v>
      </c>
      <c r="B3803">
        <v>365</v>
      </c>
      <c r="C3803" s="1">
        <v>2.245e-5</v>
      </c>
      <c r="D3803" s="1">
        <v>495.940909</v>
      </c>
      <c r="E3803" s="1">
        <v>10657.1566</v>
      </c>
      <c r="F3803" s="1">
        <v>28.9610271</v>
      </c>
      <c r="G3803" s="1">
        <v>1559.69784</v>
      </c>
      <c r="H3803" s="1">
        <v>107.653982</v>
      </c>
      <c r="I3803" s="1">
        <v>7067.44425</v>
      </c>
      <c r="J3803" s="1">
        <v>7226.26815</v>
      </c>
      <c r="K3803" s="1">
        <v>-9999</v>
      </c>
      <c r="L3803" s="1">
        <v>-9999</v>
      </c>
      <c r="M3803" s="1">
        <v>-9999</v>
      </c>
      <c r="N3803" s="1">
        <v>-9999</v>
      </c>
    </row>
    <row r="3804" spans="1:14">
      <c r="A3804">
        <v>3803</v>
      </c>
      <c r="B3804">
        <v>365</v>
      </c>
      <c r="C3804" s="1">
        <v>2.245e-5</v>
      </c>
      <c r="D3804" s="1">
        <v>495.940909</v>
      </c>
      <c r="E3804" s="1">
        <v>10657.1566</v>
      </c>
      <c r="F3804" s="1">
        <v>28.9610271</v>
      </c>
      <c r="G3804" s="1">
        <v>1559.69784</v>
      </c>
      <c r="H3804" s="1">
        <v>107.654005</v>
      </c>
      <c r="I3804" s="1">
        <v>7067.44492</v>
      </c>
      <c r="J3804" s="1">
        <v>7226.39078</v>
      </c>
      <c r="K3804" s="1">
        <v>-9999</v>
      </c>
      <c r="L3804" s="1">
        <v>-9999</v>
      </c>
      <c r="M3804" s="1">
        <v>-9999</v>
      </c>
      <c r="N3804" s="1">
        <v>-9999</v>
      </c>
    </row>
    <row r="3805" spans="1:14">
      <c r="A3805">
        <v>3804</v>
      </c>
      <c r="B3805">
        <v>365</v>
      </c>
      <c r="C3805" s="1">
        <v>2.245e-5</v>
      </c>
      <c r="D3805" s="1">
        <v>495.940909</v>
      </c>
      <c r="E3805" s="1">
        <v>10657.1566</v>
      </c>
      <c r="F3805" s="1">
        <v>28.9610271</v>
      </c>
      <c r="G3805" s="1">
        <v>1559.69784</v>
      </c>
      <c r="H3805" s="1">
        <v>107.654028</v>
      </c>
      <c r="I3805" s="1">
        <v>7067.44559</v>
      </c>
      <c r="J3805" s="1">
        <v>7226.51327</v>
      </c>
      <c r="K3805" s="1">
        <v>-9999</v>
      </c>
      <c r="L3805" s="1">
        <v>-9999</v>
      </c>
      <c r="M3805" s="1">
        <v>-9999</v>
      </c>
      <c r="N3805" s="1">
        <v>-9999</v>
      </c>
    </row>
    <row r="3806" spans="1:14">
      <c r="A3806">
        <v>3805</v>
      </c>
      <c r="B3806">
        <v>365</v>
      </c>
      <c r="C3806" s="1">
        <v>2.245e-5</v>
      </c>
      <c r="D3806" s="1">
        <v>495.940909</v>
      </c>
      <c r="E3806" s="1">
        <v>10657.1566</v>
      </c>
      <c r="F3806" s="1">
        <v>28.9610271</v>
      </c>
      <c r="G3806" s="1">
        <v>1559.69784</v>
      </c>
      <c r="H3806" s="1">
        <v>107.654051</v>
      </c>
      <c r="I3806" s="1">
        <v>7067.44626</v>
      </c>
      <c r="J3806" s="1">
        <v>7226.63563</v>
      </c>
      <c r="K3806" s="1">
        <v>-9999</v>
      </c>
      <c r="L3806" s="1">
        <v>-9999</v>
      </c>
      <c r="M3806" s="1">
        <v>-9999</v>
      </c>
      <c r="N3806" s="1">
        <v>-9999</v>
      </c>
    </row>
    <row r="3807" spans="1:14">
      <c r="A3807">
        <v>3806</v>
      </c>
      <c r="B3807">
        <v>365</v>
      </c>
      <c r="C3807" s="1">
        <v>2.245e-5</v>
      </c>
      <c r="D3807" s="1">
        <v>495.940909</v>
      </c>
      <c r="E3807" s="1">
        <v>10657.1566</v>
      </c>
      <c r="F3807" s="1">
        <v>28.9610271</v>
      </c>
      <c r="G3807" s="1">
        <v>1559.69784</v>
      </c>
      <c r="H3807" s="1">
        <v>107.654074</v>
      </c>
      <c r="I3807" s="1">
        <v>7067.44693</v>
      </c>
      <c r="J3807" s="1">
        <v>7226.75785</v>
      </c>
      <c r="K3807" s="1">
        <v>-9999</v>
      </c>
      <c r="L3807" s="1">
        <v>-9999</v>
      </c>
      <c r="M3807" s="1">
        <v>-9999</v>
      </c>
      <c r="N3807" s="1">
        <v>-9999</v>
      </c>
    </row>
    <row r="3808" spans="1:14">
      <c r="A3808">
        <v>3807</v>
      </c>
      <c r="B3808">
        <v>365</v>
      </c>
      <c r="C3808" s="1">
        <v>2.245e-5</v>
      </c>
      <c r="D3808" s="1">
        <v>495.940909</v>
      </c>
      <c r="E3808" s="1">
        <v>10657.1566</v>
      </c>
      <c r="F3808" s="1">
        <v>28.9610271</v>
      </c>
      <c r="G3808" s="1">
        <v>1559.69784</v>
      </c>
      <c r="H3808" s="1">
        <v>107.654096</v>
      </c>
      <c r="I3808" s="1">
        <v>7067.4476</v>
      </c>
      <c r="J3808" s="1">
        <v>7226.87993</v>
      </c>
      <c r="K3808" s="1">
        <v>-9999</v>
      </c>
      <c r="L3808" s="1">
        <v>-9999</v>
      </c>
      <c r="M3808" s="1">
        <v>-9999</v>
      </c>
      <c r="N3808" s="1">
        <v>-9999</v>
      </c>
    </row>
    <row r="3809" spans="1:14">
      <c r="A3809">
        <v>3808</v>
      </c>
      <c r="B3809">
        <v>365</v>
      </c>
      <c r="C3809" s="1">
        <v>2.245e-5</v>
      </c>
      <c r="D3809" s="1">
        <v>495.940909</v>
      </c>
      <c r="E3809" s="1">
        <v>10657.1566</v>
      </c>
      <c r="F3809" s="1">
        <v>28.9610271</v>
      </c>
      <c r="G3809" s="1">
        <v>1559.69784</v>
      </c>
      <c r="H3809" s="1">
        <v>107.654119</v>
      </c>
      <c r="I3809" s="1">
        <v>7067.44826</v>
      </c>
      <c r="J3809" s="1">
        <v>7227.00188</v>
      </c>
      <c r="K3809" s="1">
        <v>-9999</v>
      </c>
      <c r="L3809" s="1">
        <v>-9999</v>
      </c>
      <c r="M3809" s="1">
        <v>-9999</v>
      </c>
      <c r="N3809" s="1">
        <v>-9999</v>
      </c>
    </row>
    <row r="3810" spans="1:14">
      <c r="A3810">
        <v>3809</v>
      </c>
      <c r="B3810">
        <v>365</v>
      </c>
      <c r="C3810" s="1">
        <v>2.245e-5</v>
      </c>
      <c r="D3810" s="1">
        <v>495.940909</v>
      </c>
      <c r="E3810" s="1">
        <v>10657.1566</v>
      </c>
      <c r="F3810" s="1">
        <v>28.9610271</v>
      </c>
      <c r="G3810" s="1">
        <v>1559.69784</v>
      </c>
      <c r="H3810" s="1">
        <v>107.654142</v>
      </c>
      <c r="I3810" s="1">
        <v>7067.44893</v>
      </c>
      <c r="J3810" s="1">
        <v>7227.12369</v>
      </c>
      <c r="K3810" s="1">
        <v>-9999</v>
      </c>
      <c r="L3810" s="1">
        <v>-9999</v>
      </c>
      <c r="M3810" s="1">
        <v>-9999</v>
      </c>
      <c r="N3810" s="1">
        <v>-9999</v>
      </c>
    </row>
    <row r="3811" spans="1:14">
      <c r="A3811">
        <v>3810</v>
      </c>
      <c r="B3811">
        <v>365</v>
      </c>
      <c r="C3811" s="1">
        <v>2.245e-5</v>
      </c>
      <c r="D3811" s="1">
        <v>495.940909</v>
      </c>
      <c r="E3811" s="1">
        <v>10657.1566</v>
      </c>
      <c r="F3811" s="1">
        <v>28.9610271</v>
      </c>
      <c r="G3811" s="1">
        <v>1559.69784</v>
      </c>
      <c r="H3811" s="1">
        <v>107.654165</v>
      </c>
      <c r="I3811" s="1">
        <v>7067.44959</v>
      </c>
      <c r="J3811" s="1">
        <v>7227.24536</v>
      </c>
      <c r="K3811" s="1">
        <v>-9999</v>
      </c>
      <c r="L3811" s="1">
        <v>-9999</v>
      </c>
      <c r="M3811" s="1">
        <v>-9999</v>
      </c>
      <c r="N3811" s="1">
        <v>-9999</v>
      </c>
    </row>
    <row r="3812" spans="1:14">
      <c r="A3812">
        <v>3811</v>
      </c>
      <c r="B3812">
        <v>365</v>
      </c>
      <c r="C3812" s="1">
        <v>2.245e-5</v>
      </c>
      <c r="D3812" s="1">
        <v>495.940909</v>
      </c>
      <c r="E3812" s="1">
        <v>10657.1566</v>
      </c>
      <c r="F3812" s="1">
        <v>28.9610271</v>
      </c>
      <c r="G3812" s="1">
        <v>1559.69784</v>
      </c>
      <c r="H3812" s="1">
        <v>107.654188</v>
      </c>
      <c r="I3812" s="1">
        <v>7067.45025</v>
      </c>
      <c r="J3812" s="1">
        <v>7227.3669</v>
      </c>
      <c r="K3812" s="1">
        <v>-9999</v>
      </c>
      <c r="L3812" s="1">
        <v>-9999</v>
      </c>
      <c r="M3812" s="1">
        <v>-9999</v>
      </c>
      <c r="N3812" s="1">
        <v>-9999</v>
      </c>
    </row>
    <row r="3813" spans="1:14">
      <c r="A3813">
        <v>3812</v>
      </c>
      <c r="B3813">
        <v>365</v>
      </c>
      <c r="C3813" s="1">
        <v>2.245e-5</v>
      </c>
      <c r="D3813" s="1">
        <v>495.940909</v>
      </c>
      <c r="E3813" s="1">
        <v>10657.1566</v>
      </c>
      <c r="F3813" s="1">
        <v>28.9610271</v>
      </c>
      <c r="G3813" s="1">
        <v>1559.69784</v>
      </c>
      <c r="H3813" s="1">
        <v>107.65421</v>
      </c>
      <c r="I3813" s="1">
        <v>7067.45092</v>
      </c>
      <c r="J3813" s="1">
        <v>7227.4883</v>
      </c>
      <c r="K3813" s="1">
        <v>-9999</v>
      </c>
      <c r="L3813" s="1">
        <v>-9999</v>
      </c>
      <c r="M3813" s="1">
        <v>-9999</v>
      </c>
      <c r="N3813" s="1">
        <v>-9999</v>
      </c>
    </row>
    <row r="3814" spans="1:14">
      <c r="A3814">
        <v>3813</v>
      </c>
      <c r="B3814">
        <v>365</v>
      </c>
      <c r="C3814" s="1">
        <v>2.245e-5</v>
      </c>
      <c r="D3814" s="1">
        <v>495.940909</v>
      </c>
      <c r="E3814" s="1">
        <v>10657.1566</v>
      </c>
      <c r="F3814" s="1">
        <v>28.9610271</v>
      </c>
      <c r="G3814" s="1">
        <v>1559.69784</v>
      </c>
      <c r="H3814" s="1">
        <v>107.654233</v>
      </c>
      <c r="I3814" s="1">
        <v>7067.45158</v>
      </c>
      <c r="J3814" s="1">
        <v>7227.60956</v>
      </c>
      <c r="K3814" s="1">
        <v>-9999</v>
      </c>
      <c r="L3814" s="1">
        <v>-9999</v>
      </c>
      <c r="M3814" s="1">
        <v>-9999</v>
      </c>
      <c r="N3814" s="1">
        <v>-9999</v>
      </c>
    </row>
    <row r="3815" spans="1:14">
      <c r="A3815">
        <v>3814</v>
      </c>
      <c r="B3815">
        <v>365</v>
      </c>
      <c r="C3815" s="1">
        <v>2.245e-5</v>
      </c>
      <c r="D3815" s="1">
        <v>495.940909</v>
      </c>
      <c r="E3815" s="1">
        <v>10657.1566</v>
      </c>
      <c r="F3815" s="1">
        <v>28.9610271</v>
      </c>
      <c r="G3815" s="1">
        <v>1559.69784</v>
      </c>
      <c r="H3815" s="1">
        <v>107.654256</v>
      </c>
      <c r="I3815" s="1">
        <v>7067.45224</v>
      </c>
      <c r="J3815" s="1">
        <v>7227.73069</v>
      </c>
      <c r="K3815" s="1">
        <v>-9999</v>
      </c>
      <c r="L3815" s="1">
        <v>-9999</v>
      </c>
      <c r="M3815" s="1">
        <v>-9999</v>
      </c>
      <c r="N3815" s="1">
        <v>-9999</v>
      </c>
    </row>
    <row r="3816" spans="1:14">
      <c r="A3816">
        <v>3815</v>
      </c>
      <c r="B3816">
        <v>365</v>
      </c>
      <c r="C3816" s="1">
        <v>2.245e-5</v>
      </c>
      <c r="D3816" s="1">
        <v>495.940909</v>
      </c>
      <c r="E3816" s="1">
        <v>10657.1566</v>
      </c>
      <c r="F3816" s="1">
        <v>28.9610271</v>
      </c>
      <c r="G3816" s="1">
        <v>1559.69784</v>
      </c>
      <c r="H3816" s="1">
        <v>107.654279</v>
      </c>
      <c r="I3816" s="1">
        <v>7067.4529</v>
      </c>
      <c r="J3816" s="1">
        <v>7227.85168</v>
      </c>
      <c r="K3816" s="1">
        <v>-9999</v>
      </c>
      <c r="L3816" s="1">
        <v>-9999</v>
      </c>
      <c r="M3816" s="1">
        <v>-9999</v>
      </c>
      <c r="N3816" s="1">
        <v>-9999</v>
      </c>
    </row>
    <row r="3817" spans="1:14">
      <c r="A3817">
        <v>3816</v>
      </c>
      <c r="B3817">
        <v>365</v>
      </c>
      <c r="C3817" s="1">
        <v>2.245e-5</v>
      </c>
      <c r="D3817" s="1">
        <v>495.940909</v>
      </c>
      <c r="E3817" s="1">
        <v>10657.1566</v>
      </c>
      <c r="F3817" s="1">
        <v>28.9610271</v>
      </c>
      <c r="G3817" s="1">
        <v>1559.69784</v>
      </c>
      <c r="H3817" s="1">
        <v>107.654301</v>
      </c>
      <c r="I3817" s="1">
        <v>7067.45356</v>
      </c>
      <c r="J3817" s="1">
        <v>7227.97253</v>
      </c>
      <c r="K3817" s="1">
        <v>-9999</v>
      </c>
      <c r="L3817" s="1">
        <v>-9999</v>
      </c>
      <c r="M3817" s="1">
        <v>-9999</v>
      </c>
      <c r="N3817" s="1">
        <v>-9999</v>
      </c>
    </row>
    <row r="3818" spans="1:14">
      <c r="A3818">
        <v>3817</v>
      </c>
      <c r="B3818">
        <v>365</v>
      </c>
      <c r="C3818" s="1">
        <v>2.245e-5</v>
      </c>
      <c r="D3818" s="1">
        <v>495.940909</v>
      </c>
      <c r="E3818" s="1">
        <v>10657.1566</v>
      </c>
      <c r="F3818" s="1">
        <v>28.9610271</v>
      </c>
      <c r="G3818" s="1">
        <v>1559.69784</v>
      </c>
      <c r="H3818" s="1">
        <v>107.654324</v>
      </c>
      <c r="I3818" s="1">
        <v>7067.45422</v>
      </c>
      <c r="J3818" s="1">
        <v>7228.09325</v>
      </c>
      <c r="K3818" s="1">
        <v>-9999</v>
      </c>
      <c r="L3818" s="1">
        <v>-9999</v>
      </c>
      <c r="M3818" s="1">
        <v>-9999</v>
      </c>
      <c r="N3818" s="1">
        <v>-9999</v>
      </c>
    </row>
    <row r="3819" spans="1:14">
      <c r="A3819">
        <v>3818</v>
      </c>
      <c r="B3819">
        <v>365</v>
      </c>
      <c r="C3819" s="1">
        <v>2.245e-5</v>
      </c>
      <c r="D3819" s="1">
        <v>495.940909</v>
      </c>
      <c r="E3819" s="1">
        <v>10657.1566</v>
      </c>
      <c r="F3819" s="1">
        <v>28.9610271</v>
      </c>
      <c r="G3819" s="1">
        <v>1559.69784</v>
      </c>
      <c r="H3819" s="1">
        <v>107.654346</v>
      </c>
      <c r="I3819" s="1">
        <v>7067.45488</v>
      </c>
      <c r="J3819" s="1">
        <v>7228.21384</v>
      </c>
      <c r="K3819" s="1">
        <v>-9999</v>
      </c>
      <c r="L3819" s="1">
        <v>-9999</v>
      </c>
      <c r="M3819" s="1">
        <v>-9999</v>
      </c>
      <c r="N3819" s="1">
        <v>-9999</v>
      </c>
    </row>
    <row r="3820" spans="1:14">
      <c r="A3820">
        <v>3819</v>
      </c>
      <c r="B3820">
        <v>365</v>
      </c>
      <c r="C3820" s="1">
        <v>2.245e-5</v>
      </c>
      <c r="D3820" s="1">
        <v>495.940909</v>
      </c>
      <c r="E3820" s="1">
        <v>10657.1566</v>
      </c>
      <c r="F3820" s="1">
        <v>28.9610271</v>
      </c>
      <c r="G3820" s="1">
        <v>1559.69784</v>
      </c>
      <c r="H3820" s="1">
        <v>107.654369</v>
      </c>
      <c r="I3820" s="1">
        <v>7067.45554</v>
      </c>
      <c r="J3820" s="1">
        <v>7228.33429</v>
      </c>
      <c r="K3820" s="1">
        <v>-9999</v>
      </c>
      <c r="L3820" s="1">
        <v>-9999</v>
      </c>
      <c r="M3820" s="1">
        <v>-9999</v>
      </c>
      <c r="N3820" s="1">
        <v>-9999</v>
      </c>
    </row>
    <row r="3821" spans="1:14">
      <c r="A3821">
        <v>3820</v>
      </c>
      <c r="B3821">
        <v>365</v>
      </c>
      <c r="C3821" s="1">
        <v>2.245e-5</v>
      </c>
      <c r="D3821" s="1">
        <v>495.940909</v>
      </c>
      <c r="E3821" s="1">
        <v>10657.1566</v>
      </c>
      <c r="F3821" s="1">
        <v>28.9610271</v>
      </c>
      <c r="G3821" s="1">
        <v>1559.69784</v>
      </c>
      <c r="H3821" s="1">
        <v>107.654392</v>
      </c>
      <c r="I3821" s="1">
        <v>7067.4562</v>
      </c>
      <c r="J3821" s="1">
        <v>7228.4546</v>
      </c>
      <c r="K3821" s="1">
        <v>-9999</v>
      </c>
      <c r="L3821" s="1">
        <v>-9999</v>
      </c>
      <c r="M3821" s="1">
        <v>-9999</v>
      </c>
      <c r="N3821" s="1">
        <v>-9999</v>
      </c>
    </row>
    <row r="3822" spans="1:14">
      <c r="A3822">
        <v>3821</v>
      </c>
      <c r="B3822">
        <v>365</v>
      </c>
      <c r="C3822" s="1">
        <v>2.245e-5</v>
      </c>
      <c r="D3822" s="1">
        <v>495.940909</v>
      </c>
      <c r="E3822" s="1">
        <v>10657.1566</v>
      </c>
      <c r="F3822" s="1">
        <v>28.9610271</v>
      </c>
      <c r="G3822" s="1">
        <v>1559.69784</v>
      </c>
      <c r="H3822" s="1">
        <v>107.654414</v>
      </c>
      <c r="I3822" s="1">
        <v>7067.45685</v>
      </c>
      <c r="J3822" s="1">
        <v>7228.57478</v>
      </c>
      <c r="K3822" s="1">
        <v>-9999</v>
      </c>
      <c r="L3822" s="1">
        <v>-9999</v>
      </c>
      <c r="M3822" s="1">
        <v>-9999</v>
      </c>
      <c r="N3822" s="1">
        <v>-9999</v>
      </c>
    </row>
    <row r="3823" spans="1:14">
      <c r="A3823">
        <v>3822</v>
      </c>
      <c r="B3823">
        <v>365</v>
      </c>
      <c r="C3823" s="1">
        <v>2.245e-5</v>
      </c>
      <c r="D3823" s="1">
        <v>495.940909</v>
      </c>
      <c r="E3823" s="1">
        <v>10657.1566</v>
      </c>
      <c r="F3823" s="1">
        <v>28.9610271</v>
      </c>
      <c r="G3823" s="1">
        <v>1559.69784</v>
      </c>
      <c r="H3823" s="1">
        <v>107.654437</v>
      </c>
      <c r="I3823" s="1">
        <v>7067.45751</v>
      </c>
      <c r="J3823" s="1">
        <v>7228.69483</v>
      </c>
      <c r="K3823" s="1">
        <v>-9999</v>
      </c>
      <c r="L3823" s="1">
        <v>-9999</v>
      </c>
      <c r="M3823" s="1">
        <v>-9999</v>
      </c>
      <c r="N3823" s="1">
        <v>-9999</v>
      </c>
    </row>
    <row r="3824" spans="1:14">
      <c r="A3824">
        <v>3823</v>
      </c>
      <c r="B3824">
        <v>365</v>
      </c>
      <c r="C3824" s="1">
        <v>2.245e-5</v>
      </c>
      <c r="D3824" s="1">
        <v>495.940909</v>
      </c>
      <c r="E3824" s="1">
        <v>10657.1566</v>
      </c>
      <c r="F3824" s="1">
        <v>28.9610271</v>
      </c>
      <c r="G3824" s="1">
        <v>1559.69784</v>
      </c>
      <c r="H3824" s="1">
        <v>107.654459</v>
      </c>
      <c r="I3824" s="1">
        <v>7067.45816</v>
      </c>
      <c r="J3824" s="1">
        <v>7228.81474</v>
      </c>
      <c r="K3824" s="1">
        <v>-9999</v>
      </c>
      <c r="L3824" s="1">
        <v>-9999</v>
      </c>
      <c r="M3824" s="1">
        <v>-9999</v>
      </c>
      <c r="N3824" s="1">
        <v>-9999</v>
      </c>
    </row>
    <row r="3825" spans="1:14">
      <c r="A3825">
        <v>3824</v>
      </c>
      <c r="B3825">
        <v>365</v>
      </c>
      <c r="C3825" s="1">
        <v>2.245e-5</v>
      </c>
      <c r="D3825" s="1">
        <v>495.940909</v>
      </c>
      <c r="E3825" s="1">
        <v>10657.1566</v>
      </c>
      <c r="F3825" s="1">
        <v>28.9610271</v>
      </c>
      <c r="G3825" s="1">
        <v>1559.69784</v>
      </c>
      <c r="H3825" s="1">
        <v>107.654481</v>
      </c>
      <c r="I3825" s="1">
        <v>7067.45882</v>
      </c>
      <c r="J3825" s="1">
        <v>7228.93451</v>
      </c>
      <c r="K3825" s="1">
        <v>-9999</v>
      </c>
      <c r="L3825" s="1">
        <v>-9999</v>
      </c>
      <c r="M3825" s="1">
        <v>-9999</v>
      </c>
      <c r="N3825" s="1">
        <v>-9999</v>
      </c>
    </row>
    <row r="3826" spans="1:14">
      <c r="A3826">
        <v>3825</v>
      </c>
      <c r="B3826">
        <v>365</v>
      </c>
      <c r="C3826" s="1">
        <v>2.245e-5</v>
      </c>
      <c r="D3826" s="1">
        <v>495.940909</v>
      </c>
      <c r="E3826" s="1">
        <v>10657.1566</v>
      </c>
      <c r="F3826" s="1">
        <v>28.9610271</v>
      </c>
      <c r="G3826" s="1">
        <v>1559.69784</v>
      </c>
      <c r="H3826" s="1">
        <v>107.654504</v>
      </c>
      <c r="I3826" s="1">
        <v>7067.45947</v>
      </c>
      <c r="J3826" s="1">
        <v>7229.05415</v>
      </c>
      <c r="K3826" s="1">
        <v>-9999</v>
      </c>
      <c r="L3826" s="1">
        <v>-9999</v>
      </c>
      <c r="M3826" s="1">
        <v>-9999</v>
      </c>
      <c r="N3826" s="1">
        <v>-9999</v>
      </c>
    </row>
    <row r="3827" spans="1:14">
      <c r="A3827">
        <v>3826</v>
      </c>
      <c r="B3827">
        <v>365</v>
      </c>
      <c r="C3827" s="1">
        <v>2.245e-5</v>
      </c>
      <c r="D3827" s="1">
        <v>495.940909</v>
      </c>
      <c r="E3827" s="1">
        <v>10657.1566</v>
      </c>
      <c r="F3827" s="1">
        <v>28.9610271</v>
      </c>
      <c r="G3827" s="1">
        <v>1559.69784</v>
      </c>
      <c r="H3827" s="1">
        <v>107.654526</v>
      </c>
      <c r="I3827" s="1">
        <v>7067.46012</v>
      </c>
      <c r="J3827" s="1">
        <v>7229.17366</v>
      </c>
      <c r="K3827" s="1">
        <v>-9999</v>
      </c>
      <c r="L3827" s="1">
        <v>-9999</v>
      </c>
      <c r="M3827" s="1">
        <v>-9999</v>
      </c>
      <c r="N3827" s="1">
        <v>-9999</v>
      </c>
    </row>
    <row r="3828" spans="1:14">
      <c r="A3828">
        <v>3827</v>
      </c>
      <c r="B3828">
        <v>365</v>
      </c>
      <c r="C3828" s="1">
        <v>2.245e-5</v>
      </c>
      <c r="D3828" s="1">
        <v>495.940909</v>
      </c>
      <c r="E3828" s="1">
        <v>10657.1566</v>
      </c>
      <c r="F3828" s="1">
        <v>28.9610271</v>
      </c>
      <c r="G3828" s="1">
        <v>1559.69784</v>
      </c>
      <c r="H3828" s="1">
        <v>107.654549</v>
      </c>
      <c r="I3828" s="1">
        <v>7067.46078</v>
      </c>
      <c r="J3828" s="1">
        <v>7229.29303</v>
      </c>
      <c r="K3828" s="1">
        <v>-9999</v>
      </c>
      <c r="L3828" s="1">
        <v>-9999</v>
      </c>
      <c r="M3828" s="1">
        <v>-9999</v>
      </c>
      <c r="N3828" s="1">
        <v>-9999</v>
      </c>
    </row>
    <row r="3829" spans="1:14">
      <c r="A3829">
        <v>3828</v>
      </c>
      <c r="B3829">
        <v>365</v>
      </c>
      <c r="C3829" s="1">
        <v>2.245e-5</v>
      </c>
      <c r="D3829" s="1">
        <v>495.940909</v>
      </c>
      <c r="E3829" s="1">
        <v>10657.1566</v>
      </c>
      <c r="F3829" s="1">
        <v>28.9610271</v>
      </c>
      <c r="G3829" s="1">
        <v>1559.69784</v>
      </c>
      <c r="H3829" s="1">
        <v>107.654571</v>
      </c>
      <c r="I3829" s="1">
        <v>7067.46143</v>
      </c>
      <c r="J3829" s="1">
        <v>7229.41227</v>
      </c>
      <c r="K3829" s="1">
        <v>-9999</v>
      </c>
      <c r="L3829" s="1">
        <v>-9999</v>
      </c>
      <c r="M3829" s="1">
        <v>-9999</v>
      </c>
      <c r="N3829" s="1">
        <v>-9999</v>
      </c>
    </row>
    <row r="3830" spans="1:14">
      <c r="A3830">
        <v>3829</v>
      </c>
      <c r="B3830">
        <v>365</v>
      </c>
      <c r="C3830" s="1">
        <v>2.245e-5</v>
      </c>
      <c r="D3830" s="1">
        <v>495.940909</v>
      </c>
      <c r="E3830" s="1">
        <v>10657.1566</v>
      </c>
      <c r="F3830" s="1">
        <v>28.9610271</v>
      </c>
      <c r="G3830" s="1">
        <v>1559.69784</v>
      </c>
      <c r="H3830" s="1">
        <v>107.654593</v>
      </c>
      <c r="I3830" s="1">
        <v>7067.46208</v>
      </c>
      <c r="J3830" s="1">
        <v>7229.53138</v>
      </c>
      <c r="K3830" s="1">
        <v>-9999</v>
      </c>
      <c r="L3830" s="1">
        <v>-9999</v>
      </c>
      <c r="M3830" s="1">
        <v>-9999</v>
      </c>
      <c r="N3830" s="1">
        <v>-9999</v>
      </c>
    </row>
    <row r="3831" spans="1:14">
      <c r="A3831">
        <v>3830</v>
      </c>
      <c r="B3831">
        <v>365</v>
      </c>
      <c r="C3831" s="1">
        <v>2.245e-5</v>
      </c>
      <c r="D3831" s="1">
        <v>495.940909</v>
      </c>
      <c r="E3831" s="1">
        <v>10657.1566</v>
      </c>
      <c r="F3831" s="1">
        <v>28.9610271</v>
      </c>
      <c r="G3831" s="1">
        <v>1559.69784</v>
      </c>
      <c r="H3831" s="1">
        <v>107.654616</v>
      </c>
      <c r="I3831" s="1">
        <v>7067.46273</v>
      </c>
      <c r="J3831" s="1">
        <v>7229.65035</v>
      </c>
      <c r="K3831" s="1">
        <v>-9999</v>
      </c>
      <c r="L3831" s="1">
        <v>-9999</v>
      </c>
      <c r="M3831" s="1">
        <v>-9999</v>
      </c>
      <c r="N3831" s="1">
        <v>-9999</v>
      </c>
    </row>
    <row r="3832" spans="1:14">
      <c r="A3832">
        <v>3831</v>
      </c>
      <c r="B3832">
        <v>365</v>
      </c>
      <c r="C3832" s="1">
        <v>2.245e-5</v>
      </c>
      <c r="D3832" s="1">
        <v>495.940909</v>
      </c>
      <c r="E3832" s="1">
        <v>10657.1566</v>
      </c>
      <c r="F3832" s="1">
        <v>28.9610271</v>
      </c>
      <c r="G3832" s="1">
        <v>1559.69784</v>
      </c>
      <c r="H3832" s="1">
        <v>107.654638</v>
      </c>
      <c r="I3832" s="1">
        <v>7067.46338</v>
      </c>
      <c r="J3832" s="1">
        <v>7229.76919</v>
      </c>
      <c r="K3832" s="1">
        <v>-9999</v>
      </c>
      <c r="L3832" s="1">
        <v>-9999</v>
      </c>
      <c r="M3832" s="1">
        <v>-9999</v>
      </c>
      <c r="N3832" s="1">
        <v>-9999</v>
      </c>
    </row>
    <row r="3833" spans="1:14">
      <c r="A3833">
        <v>3832</v>
      </c>
      <c r="B3833">
        <v>365</v>
      </c>
      <c r="C3833" s="1">
        <v>2.245e-5</v>
      </c>
      <c r="D3833" s="1">
        <v>495.940909</v>
      </c>
      <c r="E3833" s="1">
        <v>10657.1566</v>
      </c>
      <c r="F3833" s="1">
        <v>28.9610271</v>
      </c>
      <c r="G3833" s="1">
        <v>1559.69784</v>
      </c>
      <c r="H3833" s="1">
        <v>107.65466</v>
      </c>
      <c r="I3833" s="1">
        <v>7067.46402</v>
      </c>
      <c r="J3833" s="1">
        <v>7229.88789</v>
      </c>
      <c r="K3833" s="1">
        <v>-9999</v>
      </c>
      <c r="L3833" s="1">
        <v>-9999</v>
      </c>
      <c r="M3833" s="1">
        <v>-9999</v>
      </c>
      <c r="N3833" s="1">
        <v>-9999</v>
      </c>
    </row>
    <row r="3834" spans="1:14">
      <c r="A3834">
        <v>3833</v>
      </c>
      <c r="B3834">
        <v>365</v>
      </c>
      <c r="C3834" s="1">
        <v>2.245e-5</v>
      </c>
      <c r="D3834" s="1">
        <v>495.940909</v>
      </c>
      <c r="E3834" s="1">
        <v>10657.1566</v>
      </c>
      <c r="F3834" s="1">
        <v>28.9610271</v>
      </c>
      <c r="G3834" s="1">
        <v>1559.69784</v>
      </c>
      <c r="H3834" s="1">
        <v>107.654682</v>
      </c>
      <c r="I3834" s="1">
        <v>7067.46467</v>
      </c>
      <c r="J3834" s="1">
        <v>7230.00646</v>
      </c>
      <c r="K3834" s="1">
        <v>-9999</v>
      </c>
      <c r="L3834" s="1">
        <v>-9999</v>
      </c>
      <c r="M3834" s="1">
        <v>-9999</v>
      </c>
      <c r="N3834" s="1">
        <v>-9999</v>
      </c>
    </row>
    <row r="3835" spans="1:14">
      <c r="A3835">
        <v>3834</v>
      </c>
      <c r="B3835">
        <v>365</v>
      </c>
      <c r="C3835" s="1">
        <v>2.245e-5</v>
      </c>
      <c r="D3835" s="1">
        <v>495.940909</v>
      </c>
      <c r="E3835" s="1">
        <v>10657.1566</v>
      </c>
      <c r="F3835" s="1">
        <v>28.9610271</v>
      </c>
      <c r="G3835" s="1">
        <v>1559.69784</v>
      </c>
      <c r="H3835" s="1">
        <v>107.654705</v>
      </c>
      <c r="I3835" s="1">
        <v>7067.46532</v>
      </c>
      <c r="J3835" s="1">
        <v>7230.1249</v>
      </c>
      <c r="K3835" s="1">
        <v>-9999</v>
      </c>
      <c r="L3835" s="1">
        <v>-9999</v>
      </c>
      <c r="M3835" s="1">
        <v>-9999</v>
      </c>
      <c r="N3835" s="1">
        <v>-9999</v>
      </c>
    </row>
    <row r="3836" spans="1:14">
      <c r="A3836">
        <v>3835</v>
      </c>
      <c r="B3836">
        <v>365</v>
      </c>
      <c r="C3836" s="1">
        <v>2.245e-5</v>
      </c>
      <c r="D3836" s="1">
        <v>495.940909</v>
      </c>
      <c r="E3836" s="1">
        <v>10657.1566</v>
      </c>
      <c r="F3836" s="1">
        <v>28.9610271</v>
      </c>
      <c r="G3836" s="1">
        <v>1559.69784</v>
      </c>
      <c r="H3836" s="1">
        <v>107.654727</v>
      </c>
      <c r="I3836" s="1">
        <v>7067.46596</v>
      </c>
      <c r="J3836" s="1">
        <v>7230.24321</v>
      </c>
      <c r="K3836" s="1">
        <v>-9999</v>
      </c>
      <c r="L3836" s="1">
        <v>-9999</v>
      </c>
      <c r="M3836" s="1">
        <v>-9999</v>
      </c>
      <c r="N3836" s="1">
        <v>-9999</v>
      </c>
    </row>
    <row r="3837" spans="1:14">
      <c r="A3837">
        <v>3836</v>
      </c>
      <c r="B3837">
        <v>365</v>
      </c>
      <c r="C3837" s="1">
        <v>2.245e-5</v>
      </c>
      <c r="D3837" s="1">
        <v>495.940909</v>
      </c>
      <c r="E3837" s="1">
        <v>10657.1566</v>
      </c>
      <c r="F3837" s="1">
        <v>28.9610271</v>
      </c>
      <c r="G3837" s="1">
        <v>1559.69784</v>
      </c>
      <c r="H3837" s="1">
        <v>107.654749</v>
      </c>
      <c r="I3837" s="1">
        <v>7067.46661</v>
      </c>
      <c r="J3837" s="1">
        <v>7230.36138</v>
      </c>
      <c r="K3837" s="1">
        <v>-9999</v>
      </c>
      <c r="L3837" s="1">
        <v>-9999</v>
      </c>
      <c r="M3837" s="1">
        <v>-9999</v>
      </c>
      <c r="N3837" s="1">
        <v>-9999</v>
      </c>
    </row>
    <row r="3838" spans="1:14">
      <c r="A3838">
        <v>3837</v>
      </c>
      <c r="B3838">
        <v>365</v>
      </c>
      <c r="C3838" s="1">
        <v>2.245e-5</v>
      </c>
      <c r="D3838" s="1">
        <v>495.940909</v>
      </c>
      <c r="E3838" s="1">
        <v>10657.1566</v>
      </c>
      <c r="F3838" s="1">
        <v>28.9610271</v>
      </c>
      <c r="G3838" s="1">
        <v>1559.69784</v>
      </c>
      <c r="H3838" s="1">
        <v>107.654771</v>
      </c>
      <c r="I3838" s="1">
        <v>7067.46725</v>
      </c>
      <c r="J3838" s="1">
        <v>7230.47942</v>
      </c>
      <c r="K3838" s="1">
        <v>-9999</v>
      </c>
      <c r="L3838" s="1">
        <v>-9999</v>
      </c>
      <c r="M3838" s="1">
        <v>-9999</v>
      </c>
      <c r="N3838" s="1">
        <v>-9999</v>
      </c>
    </row>
    <row r="3839" spans="1:14">
      <c r="A3839">
        <v>3838</v>
      </c>
      <c r="B3839">
        <v>365</v>
      </c>
      <c r="C3839" s="1">
        <v>2.245e-5</v>
      </c>
      <c r="D3839" s="1">
        <v>495.940909</v>
      </c>
      <c r="E3839" s="1">
        <v>10657.1566</v>
      </c>
      <c r="F3839" s="1">
        <v>28.9610271</v>
      </c>
      <c r="G3839" s="1">
        <v>1559.69784</v>
      </c>
      <c r="H3839" s="1">
        <v>107.654793</v>
      </c>
      <c r="I3839" s="1">
        <v>7067.4679</v>
      </c>
      <c r="J3839" s="1">
        <v>7230.59733</v>
      </c>
      <c r="K3839" s="1">
        <v>-9999</v>
      </c>
      <c r="L3839" s="1">
        <v>-9999</v>
      </c>
      <c r="M3839" s="1">
        <v>-9999</v>
      </c>
      <c r="N3839" s="1">
        <v>-9999</v>
      </c>
    </row>
    <row r="3840" spans="1:14">
      <c r="A3840">
        <v>3839</v>
      </c>
      <c r="B3840">
        <v>365</v>
      </c>
      <c r="C3840" s="1">
        <v>2.245e-5</v>
      </c>
      <c r="D3840" s="1">
        <v>495.940909</v>
      </c>
      <c r="E3840" s="1">
        <v>10657.1566</v>
      </c>
      <c r="F3840" s="1">
        <v>28.9610271</v>
      </c>
      <c r="G3840" s="1">
        <v>1559.69784</v>
      </c>
      <c r="H3840" s="1">
        <v>107.654815</v>
      </c>
      <c r="I3840" s="1">
        <v>7067.46854</v>
      </c>
      <c r="J3840" s="1">
        <v>7230.71511</v>
      </c>
      <c r="K3840" s="1">
        <v>-9999</v>
      </c>
      <c r="L3840" s="1">
        <v>-9999</v>
      </c>
      <c r="M3840" s="1">
        <v>-9999</v>
      </c>
      <c r="N3840" s="1">
        <v>-9999</v>
      </c>
    </row>
    <row r="3841" spans="1:14">
      <c r="A3841">
        <v>3840</v>
      </c>
      <c r="B3841">
        <v>365</v>
      </c>
      <c r="C3841" s="1">
        <v>2.245e-5</v>
      </c>
      <c r="D3841" s="1">
        <v>495.940909</v>
      </c>
      <c r="E3841" s="1">
        <v>10657.1566</v>
      </c>
      <c r="F3841" s="1">
        <v>28.9610271</v>
      </c>
      <c r="G3841" s="1">
        <v>1559.69784</v>
      </c>
      <c r="H3841" s="1">
        <v>107.654837</v>
      </c>
      <c r="I3841" s="1">
        <v>7067.46918</v>
      </c>
      <c r="J3841" s="1">
        <v>7230.83275</v>
      </c>
      <c r="K3841" s="1">
        <v>-9999</v>
      </c>
      <c r="L3841" s="1">
        <v>-9999</v>
      </c>
      <c r="M3841" s="1">
        <v>-9999</v>
      </c>
      <c r="N3841" s="1">
        <v>-9999</v>
      </c>
    </row>
    <row r="3842" spans="1:14">
      <c r="A3842">
        <v>3841</v>
      </c>
      <c r="B3842">
        <v>365</v>
      </c>
      <c r="C3842" s="1">
        <v>2.245e-5</v>
      </c>
      <c r="D3842" s="1">
        <v>495.940909</v>
      </c>
      <c r="E3842" s="1">
        <v>10657.1566</v>
      </c>
      <c r="F3842" s="1">
        <v>28.9610271</v>
      </c>
      <c r="G3842" s="1">
        <v>1559.69784</v>
      </c>
      <c r="H3842" s="1">
        <v>107.654859</v>
      </c>
      <c r="I3842" s="1">
        <v>7067.46983</v>
      </c>
      <c r="J3842" s="1">
        <v>7230.95027</v>
      </c>
      <c r="K3842" s="1">
        <v>-9999</v>
      </c>
      <c r="L3842" s="1">
        <v>-9999</v>
      </c>
      <c r="M3842" s="1">
        <v>-9999</v>
      </c>
      <c r="N3842" s="1">
        <v>-9999</v>
      </c>
    </row>
    <row r="3843" spans="1:14">
      <c r="A3843">
        <v>3842</v>
      </c>
      <c r="B3843">
        <v>365</v>
      </c>
      <c r="C3843" s="1">
        <v>2.245e-5</v>
      </c>
      <c r="D3843" s="1">
        <v>495.940909</v>
      </c>
      <c r="E3843" s="1">
        <v>10657.1566</v>
      </c>
      <c r="F3843" s="1">
        <v>28.9610271</v>
      </c>
      <c r="G3843" s="1">
        <v>1559.69784</v>
      </c>
      <c r="H3843" s="1">
        <v>107.654881</v>
      </c>
      <c r="I3843" s="1">
        <v>7067.47047</v>
      </c>
      <c r="J3843" s="1">
        <v>7231.06765</v>
      </c>
      <c r="K3843" s="1">
        <v>-9999</v>
      </c>
      <c r="L3843" s="1">
        <v>-9999</v>
      </c>
      <c r="M3843" s="1">
        <v>-9999</v>
      </c>
      <c r="N3843" s="1">
        <v>-9999</v>
      </c>
    </row>
    <row r="3844" spans="1:14">
      <c r="A3844">
        <v>3843</v>
      </c>
      <c r="B3844">
        <v>365</v>
      </c>
      <c r="C3844" s="1">
        <v>2.245e-5</v>
      </c>
      <c r="D3844" s="1">
        <v>495.940909</v>
      </c>
      <c r="E3844" s="1">
        <v>10657.1566</v>
      </c>
      <c r="F3844" s="1">
        <v>28.9610271</v>
      </c>
      <c r="G3844" s="1">
        <v>1559.69784</v>
      </c>
      <c r="H3844" s="1">
        <v>107.654903</v>
      </c>
      <c r="I3844" s="1">
        <v>7067.47111</v>
      </c>
      <c r="J3844" s="1">
        <v>7231.18489</v>
      </c>
      <c r="K3844" s="1">
        <v>-9999</v>
      </c>
      <c r="L3844" s="1">
        <v>-9999</v>
      </c>
      <c r="M3844" s="1">
        <v>-9999</v>
      </c>
      <c r="N3844" s="1">
        <v>-9999</v>
      </c>
    </row>
    <row r="3845" spans="1:14">
      <c r="A3845">
        <v>3844</v>
      </c>
      <c r="B3845">
        <v>365</v>
      </c>
      <c r="C3845" s="1">
        <v>2.245e-5</v>
      </c>
      <c r="D3845" s="1">
        <v>495.940909</v>
      </c>
      <c r="E3845" s="1">
        <v>10657.1566</v>
      </c>
      <c r="F3845" s="1">
        <v>28.9610271</v>
      </c>
      <c r="G3845" s="1">
        <v>1559.69784</v>
      </c>
      <c r="H3845" s="1">
        <v>107.654925</v>
      </c>
      <c r="I3845" s="1">
        <v>7067.47175</v>
      </c>
      <c r="J3845" s="1">
        <v>7231.30201</v>
      </c>
      <c r="K3845" s="1">
        <v>-9999</v>
      </c>
      <c r="L3845" s="1">
        <v>-9999</v>
      </c>
      <c r="M3845" s="1">
        <v>-9999</v>
      </c>
      <c r="N3845" s="1">
        <v>-9999</v>
      </c>
    </row>
    <row r="3846" spans="1:14">
      <c r="A3846">
        <v>3845</v>
      </c>
      <c r="B3846">
        <v>365</v>
      </c>
      <c r="C3846" s="1">
        <v>2.245e-5</v>
      </c>
      <c r="D3846" s="1">
        <v>495.940909</v>
      </c>
      <c r="E3846" s="1">
        <v>10657.1566</v>
      </c>
      <c r="F3846" s="1">
        <v>28.9610271</v>
      </c>
      <c r="G3846" s="1">
        <v>1559.69784</v>
      </c>
      <c r="H3846" s="1">
        <v>107.654947</v>
      </c>
      <c r="I3846" s="1">
        <v>7067.47239</v>
      </c>
      <c r="J3846" s="1">
        <v>7231.419</v>
      </c>
      <c r="K3846" s="1">
        <v>-9999</v>
      </c>
      <c r="L3846" s="1">
        <v>-9999</v>
      </c>
      <c r="M3846" s="1">
        <v>-9999</v>
      </c>
      <c r="N3846" s="1">
        <v>-9999</v>
      </c>
    </row>
    <row r="3847" spans="1:14">
      <c r="A3847">
        <v>3846</v>
      </c>
      <c r="B3847">
        <v>365</v>
      </c>
      <c r="C3847" s="1">
        <v>2.245e-5</v>
      </c>
      <c r="D3847" s="1">
        <v>495.940909</v>
      </c>
      <c r="E3847" s="1">
        <v>10657.1566</v>
      </c>
      <c r="F3847" s="1">
        <v>28.9610271</v>
      </c>
      <c r="G3847" s="1">
        <v>1559.69784</v>
      </c>
      <c r="H3847" s="1">
        <v>107.654969</v>
      </c>
      <c r="I3847" s="1">
        <v>7067.47302</v>
      </c>
      <c r="J3847" s="1">
        <v>7231.53585</v>
      </c>
      <c r="K3847" s="1">
        <v>-9999</v>
      </c>
      <c r="L3847" s="1">
        <v>-9999</v>
      </c>
      <c r="M3847" s="1">
        <v>-9999</v>
      </c>
      <c r="N3847" s="1">
        <v>-9999</v>
      </c>
    </row>
    <row r="3848" spans="1:14">
      <c r="A3848">
        <v>3847</v>
      </c>
      <c r="B3848">
        <v>365</v>
      </c>
      <c r="C3848" s="1">
        <v>2.245e-5</v>
      </c>
      <c r="D3848" s="1">
        <v>495.940909</v>
      </c>
      <c r="E3848" s="1">
        <v>10657.1566</v>
      </c>
      <c r="F3848" s="1">
        <v>28.9610271</v>
      </c>
      <c r="G3848" s="1">
        <v>1559.69784</v>
      </c>
      <c r="H3848" s="1">
        <v>107.654991</v>
      </c>
      <c r="I3848" s="1">
        <v>7067.47366</v>
      </c>
      <c r="J3848" s="1">
        <v>7231.65258</v>
      </c>
      <c r="K3848" s="1">
        <v>-9999</v>
      </c>
      <c r="L3848" s="1">
        <v>-9999</v>
      </c>
      <c r="M3848" s="1">
        <v>-9999</v>
      </c>
      <c r="N3848" s="1">
        <v>-9999</v>
      </c>
    </row>
    <row r="3849" spans="1:14">
      <c r="A3849">
        <v>3848</v>
      </c>
      <c r="B3849">
        <v>365</v>
      </c>
      <c r="C3849" s="1">
        <v>2.245e-5</v>
      </c>
      <c r="D3849" s="1">
        <v>495.940909</v>
      </c>
      <c r="E3849" s="1">
        <v>10657.1566</v>
      </c>
      <c r="F3849" s="1">
        <v>28.9610271</v>
      </c>
      <c r="G3849" s="1">
        <v>1559.69784</v>
      </c>
      <c r="H3849" s="1">
        <v>107.655013</v>
      </c>
      <c r="I3849" s="1">
        <v>7067.4743</v>
      </c>
      <c r="J3849" s="1">
        <v>7231.76917</v>
      </c>
      <c r="K3849" s="1">
        <v>-9999</v>
      </c>
      <c r="L3849" s="1">
        <v>-9999</v>
      </c>
      <c r="M3849" s="1">
        <v>-9999</v>
      </c>
      <c r="N3849" s="1">
        <v>-9999</v>
      </c>
    </row>
    <row r="3850" spans="1:14">
      <c r="A3850">
        <v>3849</v>
      </c>
      <c r="B3850">
        <v>365</v>
      </c>
      <c r="C3850" s="1">
        <v>2.245e-5</v>
      </c>
      <c r="D3850" s="1">
        <v>495.940909</v>
      </c>
      <c r="E3850" s="1">
        <v>10657.1566</v>
      </c>
      <c r="F3850" s="1">
        <v>28.9610271</v>
      </c>
      <c r="G3850" s="1">
        <v>1559.69784</v>
      </c>
      <c r="H3850" s="1">
        <v>107.655035</v>
      </c>
      <c r="I3850" s="1">
        <v>7067.47494</v>
      </c>
      <c r="J3850" s="1">
        <v>7231.88563</v>
      </c>
      <c r="K3850" s="1">
        <v>-9999</v>
      </c>
      <c r="L3850" s="1">
        <v>-9999</v>
      </c>
      <c r="M3850" s="1">
        <v>-9999</v>
      </c>
      <c r="N3850" s="1">
        <v>-9999</v>
      </c>
    </row>
    <row r="3851" spans="1:14">
      <c r="A3851">
        <v>3850</v>
      </c>
      <c r="B3851">
        <v>365</v>
      </c>
      <c r="C3851" s="1">
        <v>2.245e-5</v>
      </c>
      <c r="D3851" s="1">
        <v>495.940909</v>
      </c>
      <c r="E3851" s="1">
        <v>10657.1566</v>
      </c>
      <c r="F3851" s="1">
        <v>28.9610271</v>
      </c>
      <c r="G3851" s="1">
        <v>1559.69784</v>
      </c>
      <c r="H3851" s="1">
        <v>107.655056</v>
      </c>
      <c r="I3851" s="1">
        <v>7067.47557</v>
      </c>
      <c r="J3851" s="1">
        <v>7232.00196</v>
      </c>
      <c r="K3851" s="1">
        <v>-9999</v>
      </c>
      <c r="L3851" s="1">
        <v>-9999</v>
      </c>
      <c r="M3851" s="1">
        <v>-9999</v>
      </c>
      <c r="N3851" s="1">
        <v>-9999</v>
      </c>
    </row>
    <row r="3852" spans="1:14">
      <c r="A3852">
        <v>3851</v>
      </c>
      <c r="B3852">
        <v>365</v>
      </c>
      <c r="C3852" s="1">
        <v>2.245e-5</v>
      </c>
      <c r="D3852" s="1">
        <v>495.940909</v>
      </c>
      <c r="E3852" s="1">
        <v>10657.1566</v>
      </c>
      <c r="F3852" s="1">
        <v>28.9610271</v>
      </c>
      <c r="G3852" s="1">
        <v>1559.69784</v>
      </c>
      <c r="H3852" s="1">
        <v>107.655078</v>
      </c>
      <c r="I3852" s="1">
        <v>7067.47621</v>
      </c>
      <c r="J3852" s="1">
        <v>7232.11816</v>
      </c>
      <c r="K3852" s="1">
        <v>-9999</v>
      </c>
      <c r="L3852" s="1">
        <v>-9999</v>
      </c>
      <c r="M3852" s="1">
        <v>-9999</v>
      </c>
      <c r="N3852" s="1">
        <v>-9999</v>
      </c>
    </row>
    <row r="3853" spans="1:14">
      <c r="A3853">
        <v>3852</v>
      </c>
      <c r="B3853">
        <v>365</v>
      </c>
      <c r="C3853" s="1">
        <v>2.245e-5</v>
      </c>
      <c r="D3853" s="1">
        <v>495.940909</v>
      </c>
      <c r="E3853" s="1">
        <v>10657.1566</v>
      </c>
      <c r="F3853" s="1">
        <v>28.9610271</v>
      </c>
      <c r="G3853" s="1">
        <v>1559.69784</v>
      </c>
      <c r="H3853" s="1">
        <v>107.6551</v>
      </c>
      <c r="I3853" s="1">
        <v>7067.47684</v>
      </c>
      <c r="J3853" s="1">
        <v>7232.23423</v>
      </c>
      <c r="K3853" s="1">
        <v>-9999</v>
      </c>
      <c r="L3853" s="1">
        <v>-9999</v>
      </c>
      <c r="M3853" s="1">
        <v>-9999</v>
      </c>
      <c r="N3853" s="1">
        <v>-9999</v>
      </c>
    </row>
    <row r="3854" spans="1:14">
      <c r="A3854">
        <v>3853</v>
      </c>
      <c r="B3854">
        <v>365</v>
      </c>
      <c r="C3854" s="1">
        <v>2.245e-5</v>
      </c>
      <c r="D3854" s="1">
        <v>495.940909</v>
      </c>
      <c r="E3854" s="1">
        <v>10657.1566</v>
      </c>
      <c r="F3854" s="1">
        <v>28.9610271</v>
      </c>
      <c r="G3854" s="1">
        <v>1559.69784</v>
      </c>
      <c r="H3854" s="1">
        <v>107.655122</v>
      </c>
      <c r="I3854" s="1">
        <v>7067.47747</v>
      </c>
      <c r="J3854" s="1">
        <v>7232.35017</v>
      </c>
      <c r="K3854" s="1">
        <v>-9999</v>
      </c>
      <c r="L3854" s="1">
        <v>-9999</v>
      </c>
      <c r="M3854" s="1">
        <v>-9999</v>
      </c>
      <c r="N3854" s="1">
        <v>-9999</v>
      </c>
    </row>
    <row r="3855" spans="1:14">
      <c r="A3855">
        <v>3854</v>
      </c>
      <c r="B3855">
        <v>365</v>
      </c>
      <c r="C3855" s="1">
        <v>2.245e-5</v>
      </c>
      <c r="D3855" s="1">
        <v>495.940909</v>
      </c>
      <c r="E3855" s="1">
        <v>10657.1566</v>
      </c>
      <c r="F3855" s="1">
        <v>28.9610271</v>
      </c>
      <c r="G3855" s="1">
        <v>1559.69784</v>
      </c>
      <c r="H3855" s="1">
        <v>107.655143</v>
      </c>
      <c r="I3855" s="1">
        <v>7067.47811</v>
      </c>
      <c r="J3855" s="1">
        <v>7232.46598</v>
      </c>
      <c r="K3855" s="1">
        <v>-9999</v>
      </c>
      <c r="L3855" s="1">
        <v>-9999</v>
      </c>
      <c r="M3855" s="1">
        <v>-9999</v>
      </c>
      <c r="N3855" s="1">
        <v>-9999</v>
      </c>
    </row>
    <row r="3856" spans="1:14">
      <c r="A3856">
        <v>3855</v>
      </c>
      <c r="B3856">
        <v>365</v>
      </c>
      <c r="C3856" s="1">
        <v>2.245e-5</v>
      </c>
      <c r="D3856" s="1">
        <v>495.940909</v>
      </c>
      <c r="E3856" s="1">
        <v>10657.1566</v>
      </c>
      <c r="F3856" s="1">
        <v>28.9610271</v>
      </c>
      <c r="G3856" s="1">
        <v>1559.69784</v>
      </c>
      <c r="H3856" s="1">
        <v>107.655165</v>
      </c>
      <c r="I3856" s="1">
        <v>7067.47874</v>
      </c>
      <c r="J3856" s="1">
        <v>7232.58166</v>
      </c>
      <c r="K3856" s="1">
        <v>-9999</v>
      </c>
      <c r="L3856" s="1">
        <v>-9999</v>
      </c>
      <c r="M3856" s="1">
        <v>-9999</v>
      </c>
      <c r="N3856" s="1">
        <v>-9999</v>
      </c>
    </row>
    <row r="3857" spans="1:14">
      <c r="A3857">
        <v>3856</v>
      </c>
      <c r="B3857">
        <v>365</v>
      </c>
      <c r="C3857" s="1">
        <v>2.245e-5</v>
      </c>
      <c r="D3857" s="1">
        <v>495.940909</v>
      </c>
      <c r="E3857" s="1">
        <v>10657.1566</v>
      </c>
      <c r="F3857" s="1">
        <v>28.9610271</v>
      </c>
      <c r="G3857" s="1">
        <v>1559.69784</v>
      </c>
      <c r="H3857" s="1">
        <v>107.655187</v>
      </c>
      <c r="I3857" s="1">
        <v>7067.47937</v>
      </c>
      <c r="J3857" s="1">
        <v>7232.69721</v>
      </c>
      <c r="K3857" s="1">
        <v>-9999</v>
      </c>
      <c r="L3857" s="1">
        <v>-9999</v>
      </c>
      <c r="M3857" s="1">
        <v>-9999</v>
      </c>
      <c r="N3857" s="1">
        <v>-9999</v>
      </c>
    </row>
    <row r="3858" spans="1:14">
      <c r="A3858">
        <v>3857</v>
      </c>
      <c r="B3858">
        <v>365</v>
      </c>
      <c r="C3858" s="1">
        <v>2.245e-5</v>
      </c>
      <c r="D3858" s="1">
        <v>495.940909</v>
      </c>
      <c r="E3858" s="1">
        <v>10657.1566</v>
      </c>
      <c r="F3858" s="1">
        <v>28.9610271</v>
      </c>
      <c r="G3858" s="1">
        <v>1559.69784</v>
      </c>
      <c r="H3858" s="1">
        <v>107.655208</v>
      </c>
      <c r="I3858" s="1">
        <v>7067.48</v>
      </c>
      <c r="J3858" s="1">
        <v>7232.81264</v>
      </c>
      <c r="K3858" s="1">
        <v>-9999</v>
      </c>
      <c r="L3858" s="1">
        <v>-9999</v>
      </c>
      <c r="M3858" s="1">
        <v>-9999</v>
      </c>
      <c r="N3858" s="1">
        <v>-9999</v>
      </c>
    </row>
    <row r="3859" spans="1:14">
      <c r="A3859">
        <v>3858</v>
      </c>
      <c r="B3859">
        <v>365</v>
      </c>
      <c r="C3859" s="1">
        <v>2.245e-5</v>
      </c>
      <c r="D3859" s="1">
        <v>495.940909</v>
      </c>
      <c r="E3859" s="1">
        <v>10657.1566</v>
      </c>
      <c r="F3859" s="1">
        <v>28.9610271</v>
      </c>
      <c r="G3859" s="1">
        <v>1559.69784</v>
      </c>
      <c r="H3859" s="1">
        <v>107.65523</v>
      </c>
      <c r="I3859" s="1">
        <v>7067.48063</v>
      </c>
      <c r="J3859" s="1">
        <v>7232.92793</v>
      </c>
      <c r="K3859" s="1">
        <v>-9999</v>
      </c>
      <c r="L3859" s="1">
        <v>-9999</v>
      </c>
      <c r="M3859" s="1">
        <v>-9999</v>
      </c>
      <c r="N3859" s="1">
        <v>-9999</v>
      </c>
    </row>
    <row r="3860" spans="1:14">
      <c r="A3860">
        <v>3859</v>
      </c>
      <c r="B3860">
        <v>365</v>
      </c>
      <c r="C3860" s="1">
        <v>2.245e-5</v>
      </c>
      <c r="D3860" s="1">
        <v>495.940909</v>
      </c>
      <c r="E3860" s="1">
        <v>10657.1566</v>
      </c>
      <c r="F3860" s="1">
        <v>28.9610271</v>
      </c>
      <c r="G3860" s="1">
        <v>1559.69784</v>
      </c>
      <c r="H3860" s="1">
        <v>107.655252</v>
      </c>
      <c r="I3860" s="1">
        <v>7067.48126</v>
      </c>
      <c r="J3860" s="1">
        <v>7233.04309</v>
      </c>
      <c r="K3860" s="1">
        <v>-9999</v>
      </c>
      <c r="L3860" s="1">
        <v>-9999</v>
      </c>
      <c r="M3860" s="1">
        <v>-9999</v>
      </c>
      <c r="N3860" s="1">
        <v>-9999</v>
      </c>
    </row>
    <row r="3861" spans="1:14">
      <c r="A3861">
        <v>3860</v>
      </c>
      <c r="B3861">
        <v>365</v>
      </c>
      <c r="C3861" s="1">
        <v>2.245e-5</v>
      </c>
      <c r="D3861" s="1">
        <v>495.940909</v>
      </c>
      <c r="E3861" s="1">
        <v>10657.1566</v>
      </c>
      <c r="F3861" s="1">
        <v>28.9610271</v>
      </c>
      <c r="G3861" s="1">
        <v>1559.69784</v>
      </c>
      <c r="H3861" s="1">
        <v>107.655273</v>
      </c>
      <c r="I3861" s="1">
        <v>7067.48189</v>
      </c>
      <c r="J3861" s="1">
        <v>7233.15812</v>
      </c>
      <c r="K3861" s="1">
        <v>-9999</v>
      </c>
      <c r="L3861" s="1">
        <v>-9999</v>
      </c>
      <c r="M3861" s="1">
        <v>-9999</v>
      </c>
      <c r="N3861" s="1">
        <v>-9999</v>
      </c>
    </row>
    <row r="3862" spans="1:14">
      <c r="A3862">
        <v>3861</v>
      </c>
      <c r="B3862">
        <v>365</v>
      </c>
      <c r="C3862" s="1">
        <v>2.245e-5</v>
      </c>
      <c r="D3862" s="1">
        <v>495.940909</v>
      </c>
      <c r="E3862" s="1">
        <v>10657.1566</v>
      </c>
      <c r="F3862" s="1">
        <v>28.9610271</v>
      </c>
      <c r="G3862" s="1">
        <v>1559.69784</v>
      </c>
      <c r="H3862" s="1">
        <v>107.655295</v>
      </c>
      <c r="I3862" s="1">
        <v>7067.48251</v>
      </c>
      <c r="J3862" s="1">
        <v>7233.27303</v>
      </c>
      <c r="K3862" s="1">
        <v>-9999</v>
      </c>
      <c r="L3862" s="1">
        <v>-9999</v>
      </c>
      <c r="M3862" s="1">
        <v>-9999</v>
      </c>
      <c r="N3862" s="1">
        <v>-9999</v>
      </c>
    </row>
    <row r="3863" spans="1:14">
      <c r="A3863">
        <v>3862</v>
      </c>
      <c r="B3863">
        <v>365</v>
      </c>
      <c r="C3863" s="1">
        <v>2.245e-5</v>
      </c>
      <c r="D3863" s="1">
        <v>495.940909</v>
      </c>
      <c r="E3863" s="1">
        <v>10657.1566</v>
      </c>
      <c r="F3863" s="1">
        <v>28.9610271</v>
      </c>
      <c r="G3863" s="1">
        <v>1559.69784</v>
      </c>
      <c r="H3863" s="1">
        <v>107.655316</v>
      </c>
      <c r="I3863" s="1">
        <v>7067.48314</v>
      </c>
      <c r="J3863" s="1">
        <v>7233.3878</v>
      </c>
      <c r="K3863" s="1">
        <v>-9999</v>
      </c>
      <c r="L3863" s="1">
        <v>-9999</v>
      </c>
      <c r="M3863" s="1">
        <v>-9999</v>
      </c>
      <c r="N3863" s="1">
        <v>-9999</v>
      </c>
    </row>
    <row r="3864" spans="1:14">
      <c r="A3864">
        <v>3863</v>
      </c>
      <c r="B3864">
        <v>365</v>
      </c>
      <c r="C3864" s="1">
        <v>2.245e-5</v>
      </c>
      <c r="D3864" s="1">
        <v>495.940909</v>
      </c>
      <c r="E3864" s="1">
        <v>10657.1566</v>
      </c>
      <c r="F3864" s="1">
        <v>28.9610271</v>
      </c>
      <c r="G3864" s="1">
        <v>1559.69784</v>
      </c>
      <c r="H3864" s="1">
        <v>107.655338</v>
      </c>
      <c r="I3864" s="1">
        <v>7067.48377</v>
      </c>
      <c r="J3864" s="1">
        <v>7233.50245</v>
      </c>
      <c r="K3864" s="1">
        <v>-9999</v>
      </c>
      <c r="L3864" s="1">
        <v>-9999</v>
      </c>
      <c r="M3864" s="1">
        <v>-9999</v>
      </c>
      <c r="N3864" s="1">
        <v>-9999</v>
      </c>
    </row>
    <row r="3865" spans="1:14">
      <c r="A3865">
        <v>3864</v>
      </c>
      <c r="B3865">
        <v>365</v>
      </c>
      <c r="C3865" s="1">
        <v>2.245e-5</v>
      </c>
      <c r="D3865" s="1">
        <v>495.940909</v>
      </c>
      <c r="E3865" s="1">
        <v>10657.1566</v>
      </c>
      <c r="F3865" s="1">
        <v>28.9610271</v>
      </c>
      <c r="G3865" s="1">
        <v>1559.69784</v>
      </c>
      <c r="H3865" s="1">
        <v>107.655359</v>
      </c>
      <c r="I3865" s="1">
        <v>7067.48439</v>
      </c>
      <c r="J3865" s="1">
        <v>7233.61697</v>
      </c>
      <c r="K3865" s="1">
        <v>-9999</v>
      </c>
      <c r="L3865" s="1">
        <v>-9999</v>
      </c>
      <c r="M3865" s="1">
        <v>-9999</v>
      </c>
      <c r="N3865" s="1">
        <v>-9999</v>
      </c>
    </row>
    <row r="3866" spans="1:14">
      <c r="A3866">
        <v>3865</v>
      </c>
      <c r="B3866">
        <v>365</v>
      </c>
      <c r="C3866" s="1">
        <v>2.245e-5</v>
      </c>
      <c r="D3866" s="1">
        <v>495.940909</v>
      </c>
      <c r="E3866" s="1">
        <v>10657.1566</v>
      </c>
      <c r="F3866" s="1">
        <v>28.9610271</v>
      </c>
      <c r="G3866" s="1">
        <v>1559.69784</v>
      </c>
      <c r="H3866" s="1">
        <v>107.655381</v>
      </c>
      <c r="I3866" s="1">
        <v>7067.48502</v>
      </c>
      <c r="J3866" s="1">
        <v>7233.73136</v>
      </c>
      <c r="K3866" s="1">
        <v>-9999</v>
      </c>
      <c r="L3866" s="1">
        <v>-9999</v>
      </c>
      <c r="M3866" s="1">
        <v>-9999</v>
      </c>
      <c r="N3866" s="1">
        <v>-9999</v>
      </c>
    </row>
    <row r="3867" spans="1:14">
      <c r="A3867">
        <v>3866</v>
      </c>
      <c r="B3867">
        <v>365</v>
      </c>
      <c r="C3867" s="1">
        <v>2.245e-5</v>
      </c>
      <c r="D3867" s="1">
        <v>495.940909</v>
      </c>
      <c r="E3867" s="1">
        <v>10657.1566</v>
      </c>
      <c r="F3867" s="1">
        <v>28.9610271</v>
      </c>
      <c r="G3867" s="1">
        <v>1559.69784</v>
      </c>
      <c r="H3867" s="1">
        <v>107.655402</v>
      </c>
      <c r="I3867" s="1">
        <v>7067.48564</v>
      </c>
      <c r="J3867" s="1">
        <v>7233.84562</v>
      </c>
      <c r="K3867" s="1">
        <v>-9999</v>
      </c>
      <c r="L3867" s="1">
        <v>-9999</v>
      </c>
      <c r="M3867" s="1">
        <v>-9999</v>
      </c>
      <c r="N3867" s="1">
        <v>-9999</v>
      </c>
    </row>
    <row r="3868" spans="1:14">
      <c r="A3868">
        <v>3867</v>
      </c>
      <c r="B3868">
        <v>365</v>
      </c>
      <c r="C3868" s="1">
        <v>2.245e-5</v>
      </c>
      <c r="D3868" s="1">
        <v>495.940909</v>
      </c>
      <c r="E3868" s="1">
        <v>10657.1566</v>
      </c>
      <c r="F3868" s="1">
        <v>28.9610271</v>
      </c>
      <c r="G3868" s="1">
        <v>1559.69784</v>
      </c>
      <c r="H3868" s="1">
        <v>107.655423</v>
      </c>
      <c r="I3868" s="1">
        <v>7067.48626</v>
      </c>
      <c r="J3868" s="1">
        <v>7233.95975</v>
      </c>
      <c r="K3868" s="1">
        <v>-9999</v>
      </c>
      <c r="L3868" s="1">
        <v>-9999</v>
      </c>
      <c r="M3868" s="1">
        <v>-9999</v>
      </c>
      <c r="N3868" s="1">
        <v>-9999</v>
      </c>
    </row>
    <row r="3869" spans="1:14">
      <c r="A3869">
        <v>3868</v>
      </c>
      <c r="B3869">
        <v>365</v>
      </c>
      <c r="C3869" s="1">
        <v>2.245e-5</v>
      </c>
      <c r="D3869" s="1">
        <v>495.940909</v>
      </c>
      <c r="E3869" s="1">
        <v>10657.1566</v>
      </c>
      <c r="F3869" s="1">
        <v>28.9610271</v>
      </c>
      <c r="G3869" s="1">
        <v>1559.69784</v>
      </c>
      <c r="H3869" s="1">
        <v>107.655445</v>
      </c>
      <c r="I3869" s="1">
        <v>7067.48689</v>
      </c>
      <c r="J3869" s="1">
        <v>7234.07376</v>
      </c>
      <c r="K3869" s="1">
        <v>-9999</v>
      </c>
      <c r="L3869" s="1">
        <v>-9999</v>
      </c>
      <c r="M3869" s="1">
        <v>-9999</v>
      </c>
      <c r="N3869" s="1">
        <v>-9999</v>
      </c>
    </row>
    <row r="3870" spans="1:14">
      <c r="A3870">
        <v>3869</v>
      </c>
      <c r="B3870">
        <v>365</v>
      </c>
      <c r="C3870" s="1">
        <v>2.245e-5</v>
      </c>
      <c r="D3870" s="1">
        <v>495.940909</v>
      </c>
      <c r="E3870" s="1">
        <v>10657.1566</v>
      </c>
      <c r="F3870" s="1">
        <v>28.9610271</v>
      </c>
      <c r="G3870" s="1">
        <v>1559.69784</v>
      </c>
      <c r="H3870" s="1">
        <v>107.655466</v>
      </c>
      <c r="I3870" s="1">
        <v>7067.48751</v>
      </c>
      <c r="J3870" s="1">
        <v>7234.18763</v>
      </c>
      <c r="K3870" s="1">
        <v>-9999</v>
      </c>
      <c r="L3870" s="1">
        <v>-9999</v>
      </c>
      <c r="M3870" s="1">
        <v>-9999</v>
      </c>
      <c r="N3870" s="1">
        <v>-9999</v>
      </c>
    </row>
    <row r="3871" spans="1:14">
      <c r="A3871">
        <v>3870</v>
      </c>
      <c r="B3871">
        <v>365</v>
      </c>
      <c r="C3871" s="1">
        <v>2.245e-5</v>
      </c>
      <c r="D3871" s="1">
        <v>495.940909</v>
      </c>
      <c r="E3871" s="1">
        <v>10657.1566</v>
      </c>
      <c r="F3871" s="1">
        <v>28.9610271</v>
      </c>
      <c r="G3871" s="1">
        <v>1559.69784</v>
      </c>
      <c r="H3871" s="1">
        <v>107.655487</v>
      </c>
      <c r="I3871" s="1">
        <v>7067.48813</v>
      </c>
      <c r="J3871" s="1">
        <v>7234.30138</v>
      </c>
      <c r="K3871" s="1">
        <v>-9999</v>
      </c>
      <c r="L3871" s="1">
        <v>-9999</v>
      </c>
      <c r="M3871" s="1">
        <v>-9999</v>
      </c>
      <c r="N3871" s="1">
        <v>-9999</v>
      </c>
    </row>
    <row r="3872" spans="1:14">
      <c r="A3872">
        <v>3871</v>
      </c>
      <c r="B3872">
        <v>365</v>
      </c>
      <c r="C3872" s="1">
        <v>2.245e-5</v>
      </c>
      <c r="D3872" s="1">
        <v>495.940909</v>
      </c>
      <c r="E3872" s="1">
        <v>10657.1566</v>
      </c>
      <c r="F3872" s="1">
        <v>28.9610271</v>
      </c>
      <c r="G3872" s="1">
        <v>1559.69784</v>
      </c>
      <c r="H3872" s="1">
        <v>107.655509</v>
      </c>
      <c r="I3872" s="1">
        <v>7067.48875</v>
      </c>
      <c r="J3872" s="1">
        <v>7234.415</v>
      </c>
      <c r="K3872" s="1">
        <v>-9999</v>
      </c>
      <c r="L3872" s="1">
        <v>-9999</v>
      </c>
      <c r="M3872" s="1">
        <v>-9999</v>
      </c>
      <c r="N3872" s="1">
        <v>-9999</v>
      </c>
    </row>
    <row r="3873" spans="1:14">
      <c r="A3873">
        <v>3872</v>
      </c>
      <c r="B3873">
        <v>365</v>
      </c>
      <c r="C3873" s="1">
        <v>2.245e-5</v>
      </c>
      <c r="D3873" s="1">
        <v>495.940909</v>
      </c>
      <c r="E3873" s="1">
        <v>10657.1566</v>
      </c>
      <c r="F3873" s="1">
        <v>28.9610271</v>
      </c>
      <c r="G3873" s="1">
        <v>1559.69784</v>
      </c>
      <c r="H3873" s="1">
        <v>107.65553</v>
      </c>
      <c r="I3873" s="1">
        <v>7067.48937</v>
      </c>
      <c r="J3873" s="1">
        <v>7234.5285</v>
      </c>
      <c r="K3873" s="1">
        <v>-9999</v>
      </c>
      <c r="L3873" s="1">
        <v>-9999</v>
      </c>
      <c r="M3873" s="1">
        <v>-9999</v>
      </c>
      <c r="N3873" s="1">
        <v>-9999</v>
      </c>
    </row>
    <row r="3874" spans="1:14">
      <c r="A3874">
        <v>3873</v>
      </c>
      <c r="B3874">
        <v>365</v>
      </c>
      <c r="C3874" s="1">
        <v>2.245e-5</v>
      </c>
      <c r="D3874" s="1">
        <v>495.940909</v>
      </c>
      <c r="E3874" s="1">
        <v>10657.1566</v>
      </c>
      <c r="F3874" s="1">
        <v>28.9610271</v>
      </c>
      <c r="G3874" s="1">
        <v>1559.69784</v>
      </c>
      <c r="H3874" s="1">
        <v>107.655551</v>
      </c>
      <c r="I3874" s="1">
        <v>7067.48999</v>
      </c>
      <c r="J3874" s="1">
        <v>7234.64187</v>
      </c>
      <c r="K3874" s="1">
        <v>-9999</v>
      </c>
      <c r="L3874" s="1">
        <v>-9999</v>
      </c>
      <c r="M3874" s="1">
        <v>-9999</v>
      </c>
      <c r="N3874" s="1">
        <v>-9999</v>
      </c>
    </row>
    <row r="3875" spans="1:14">
      <c r="A3875">
        <v>3874</v>
      </c>
      <c r="B3875">
        <v>365</v>
      </c>
      <c r="C3875" s="1">
        <v>2.245e-5</v>
      </c>
      <c r="D3875" s="1">
        <v>495.940909</v>
      </c>
      <c r="E3875" s="1">
        <v>10657.1566</v>
      </c>
      <c r="F3875" s="1">
        <v>28.9610271</v>
      </c>
      <c r="G3875" s="1">
        <v>1559.69784</v>
      </c>
      <c r="H3875" s="1">
        <v>107.655572</v>
      </c>
      <c r="I3875" s="1">
        <v>7067.49061</v>
      </c>
      <c r="J3875" s="1">
        <v>7234.75511</v>
      </c>
      <c r="K3875" s="1">
        <v>-9999</v>
      </c>
      <c r="L3875" s="1">
        <v>-9999</v>
      </c>
      <c r="M3875" s="1">
        <v>-9999</v>
      </c>
      <c r="N3875" s="1">
        <v>-9999</v>
      </c>
    </row>
    <row r="3876" spans="1:14">
      <c r="A3876">
        <v>3875</v>
      </c>
      <c r="B3876">
        <v>365</v>
      </c>
      <c r="C3876" s="1">
        <v>2.245e-5</v>
      </c>
      <c r="D3876" s="1">
        <v>495.940909</v>
      </c>
      <c r="E3876" s="1">
        <v>10657.1566</v>
      </c>
      <c r="F3876" s="1">
        <v>28.9610271</v>
      </c>
      <c r="G3876" s="1">
        <v>1559.69784</v>
      </c>
      <c r="H3876" s="1">
        <v>107.655594</v>
      </c>
      <c r="I3876" s="1">
        <v>7067.49123</v>
      </c>
      <c r="J3876" s="1">
        <v>7234.86822</v>
      </c>
      <c r="K3876" s="1">
        <v>-9999</v>
      </c>
      <c r="L3876" s="1">
        <v>-9999</v>
      </c>
      <c r="M3876" s="1">
        <v>-9999</v>
      </c>
      <c r="N3876" s="1">
        <v>-9999</v>
      </c>
    </row>
    <row r="3877" spans="1:14">
      <c r="A3877">
        <v>3876</v>
      </c>
      <c r="B3877">
        <v>365</v>
      </c>
      <c r="C3877" s="1">
        <v>2.245e-5</v>
      </c>
      <c r="D3877" s="1">
        <v>495.940909</v>
      </c>
      <c r="E3877" s="1">
        <v>10657.1566</v>
      </c>
      <c r="F3877" s="1">
        <v>28.9610271</v>
      </c>
      <c r="G3877" s="1">
        <v>1559.69784</v>
      </c>
      <c r="H3877" s="1">
        <v>107.655615</v>
      </c>
      <c r="I3877" s="1">
        <v>7067.49184</v>
      </c>
      <c r="J3877" s="1">
        <v>7234.9812</v>
      </c>
      <c r="K3877" s="1">
        <v>-9999</v>
      </c>
      <c r="L3877" s="1">
        <v>-9999</v>
      </c>
      <c r="M3877" s="1">
        <v>-9999</v>
      </c>
      <c r="N3877" s="1">
        <v>-9999</v>
      </c>
    </row>
    <row r="3878" spans="1:14">
      <c r="A3878">
        <v>3877</v>
      </c>
      <c r="B3878">
        <v>365</v>
      </c>
      <c r="C3878" s="1">
        <v>2.245e-5</v>
      </c>
      <c r="D3878" s="1">
        <v>495.940909</v>
      </c>
      <c r="E3878" s="1">
        <v>10657.1566</v>
      </c>
      <c r="F3878" s="1">
        <v>28.9610271</v>
      </c>
      <c r="G3878" s="1">
        <v>1559.69784</v>
      </c>
      <c r="H3878" s="1">
        <v>107.655636</v>
      </c>
      <c r="I3878" s="1">
        <v>7067.49246</v>
      </c>
      <c r="J3878" s="1">
        <v>7235.09406</v>
      </c>
      <c r="K3878" s="1">
        <v>-9999</v>
      </c>
      <c r="L3878" s="1">
        <v>-9999</v>
      </c>
      <c r="M3878" s="1">
        <v>-9999</v>
      </c>
      <c r="N3878" s="1">
        <v>-9999</v>
      </c>
    </row>
    <row r="3879" spans="1:14">
      <c r="A3879">
        <v>3878</v>
      </c>
      <c r="B3879">
        <v>365</v>
      </c>
      <c r="C3879" s="1">
        <v>2.245e-5</v>
      </c>
      <c r="D3879" s="1">
        <v>495.940909</v>
      </c>
      <c r="E3879" s="1">
        <v>10657.1566</v>
      </c>
      <c r="F3879" s="1">
        <v>28.9610271</v>
      </c>
      <c r="G3879" s="1">
        <v>1559.69784</v>
      </c>
      <c r="H3879" s="1">
        <v>107.655657</v>
      </c>
      <c r="I3879" s="1">
        <v>7067.49307</v>
      </c>
      <c r="J3879" s="1">
        <v>7235.2068</v>
      </c>
      <c r="K3879" s="1">
        <v>-9999</v>
      </c>
      <c r="L3879" s="1">
        <v>-9999</v>
      </c>
      <c r="M3879" s="1">
        <v>-9999</v>
      </c>
      <c r="N3879" s="1">
        <v>-9999</v>
      </c>
    </row>
    <row r="3880" spans="1:14">
      <c r="A3880">
        <v>3879</v>
      </c>
      <c r="B3880">
        <v>365</v>
      </c>
      <c r="C3880" s="1">
        <v>2.245e-5</v>
      </c>
      <c r="D3880" s="1">
        <v>495.940909</v>
      </c>
      <c r="E3880" s="1">
        <v>10657.1566</v>
      </c>
      <c r="F3880" s="1">
        <v>28.9610271</v>
      </c>
      <c r="G3880" s="1">
        <v>1559.69784</v>
      </c>
      <c r="H3880" s="1">
        <v>107.655678</v>
      </c>
      <c r="I3880" s="1">
        <v>7067.49369</v>
      </c>
      <c r="J3880" s="1">
        <v>7235.3194</v>
      </c>
      <c r="K3880" s="1">
        <v>-9999</v>
      </c>
      <c r="L3880" s="1">
        <v>-9999</v>
      </c>
      <c r="M3880" s="1">
        <v>-9999</v>
      </c>
      <c r="N3880" s="1">
        <v>-9999</v>
      </c>
    </row>
    <row r="3881" spans="1:14">
      <c r="A3881">
        <v>3880</v>
      </c>
      <c r="B3881">
        <v>365</v>
      </c>
      <c r="C3881" s="1">
        <v>2.245e-5</v>
      </c>
      <c r="D3881" s="1">
        <v>495.940909</v>
      </c>
      <c r="E3881" s="1">
        <v>10657.1566</v>
      </c>
      <c r="F3881" s="1">
        <v>28.9610271</v>
      </c>
      <c r="G3881" s="1">
        <v>1559.69784</v>
      </c>
      <c r="H3881" s="1">
        <v>107.655699</v>
      </c>
      <c r="I3881" s="1">
        <v>7067.4943</v>
      </c>
      <c r="J3881" s="1">
        <v>7235.43188</v>
      </c>
      <c r="K3881" s="1">
        <v>-9999</v>
      </c>
      <c r="L3881" s="1">
        <v>-9999</v>
      </c>
      <c r="M3881" s="1">
        <v>-9999</v>
      </c>
      <c r="N3881" s="1">
        <v>-9999</v>
      </c>
    </row>
    <row r="3882" spans="1:14">
      <c r="A3882">
        <v>3881</v>
      </c>
      <c r="B3882">
        <v>365</v>
      </c>
      <c r="C3882" s="1">
        <v>2.245e-5</v>
      </c>
      <c r="D3882" s="1">
        <v>495.940909</v>
      </c>
      <c r="E3882" s="1">
        <v>10657.1566</v>
      </c>
      <c r="F3882" s="1">
        <v>28.9610271</v>
      </c>
      <c r="G3882" s="1">
        <v>1559.69784</v>
      </c>
      <c r="H3882" s="1">
        <v>107.65572</v>
      </c>
      <c r="I3882" s="1">
        <v>7067.49492</v>
      </c>
      <c r="J3882" s="1">
        <v>7235.54424</v>
      </c>
      <c r="K3882" s="1">
        <v>-9999</v>
      </c>
      <c r="L3882" s="1">
        <v>-9999</v>
      </c>
      <c r="M3882" s="1">
        <v>-9999</v>
      </c>
      <c r="N3882" s="1">
        <v>-9999</v>
      </c>
    </row>
    <row r="3883" spans="1:14">
      <c r="A3883">
        <v>3882</v>
      </c>
      <c r="B3883">
        <v>365</v>
      </c>
      <c r="C3883" s="1">
        <v>2.245e-5</v>
      </c>
      <c r="D3883" s="1">
        <v>495.940909</v>
      </c>
      <c r="E3883" s="1">
        <v>10657.1566</v>
      </c>
      <c r="F3883" s="1">
        <v>28.9610271</v>
      </c>
      <c r="G3883" s="1">
        <v>1559.69784</v>
      </c>
      <c r="H3883" s="1">
        <v>107.655741</v>
      </c>
      <c r="I3883" s="1">
        <v>7067.49553</v>
      </c>
      <c r="J3883" s="1">
        <v>7235.65647</v>
      </c>
      <c r="K3883" s="1">
        <v>-9999</v>
      </c>
      <c r="L3883" s="1">
        <v>-9999</v>
      </c>
      <c r="M3883" s="1">
        <v>-9999</v>
      </c>
      <c r="N3883" s="1">
        <v>-9999</v>
      </c>
    </row>
    <row r="3884" spans="1:14">
      <c r="A3884">
        <v>3883</v>
      </c>
      <c r="B3884">
        <v>365</v>
      </c>
      <c r="C3884" s="1">
        <v>2.245e-5</v>
      </c>
      <c r="D3884" s="1">
        <v>495.940909</v>
      </c>
      <c r="E3884" s="1">
        <v>10657.1566</v>
      </c>
      <c r="F3884" s="1">
        <v>28.9610271</v>
      </c>
      <c r="G3884" s="1">
        <v>1559.69784</v>
      </c>
      <c r="H3884" s="1">
        <v>107.655762</v>
      </c>
      <c r="I3884" s="1">
        <v>7067.49614</v>
      </c>
      <c r="J3884" s="1">
        <v>7235.76857</v>
      </c>
      <c r="K3884" s="1">
        <v>-9999</v>
      </c>
      <c r="L3884" s="1">
        <v>-9999</v>
      </c>
      <c r="M3884" s="1">
        <v>-9999</v>
      </c>
      <c r="N3884" s="1">
        <v>-9999</v>
      </c>
    </row>
    <row r="3885" spans="1:14">
      <c r="A3885">
        <v>3884</v>
      </c>
      <c r="B3885">
        <v>365</v>
      </c>
      <c r="C3885" s="1">
        <v>2.245e-5</v>
      </c>
      <c r="D3885" s="1">
        <v>495.940909</v>
      </c>
      <c r="E3885" s="1">
        <v>10657.1566</v>
      </c>
      <c r="F3885" s="1">
        <v>28.9610271</v>
      </c>
      <c r="G3885" s="1">
        <v>1559.69784</v>
      </c>
      <c r="H3885" s="1">
        <v>107.655783</v>
      </c>
      <c r="I3885" s="1">
        <v>7067.49675</v>
      </c>
      <c r="J3885" s="1">
        <v>7235.88054</v>
      </c>
      <c r="K3885" s="1">
        <v>-9999</v>
      </c>
      <c r="L3885" s="1">
        <v>-9999</v>
      </c>
      <c r="M3885" s="1">
        <v>-9999</v>
      </c>
      <c r="N3885" s="1">
        <v>-9999</v>
      </c>
    </row>
    <row r="3886" spans="1:14">
      <c r="A3886">
        <v>3885</v>
      </c>
      <c r="B3886">
        <v>365</v>
      </c>
      <c r="C3886" s="1">
        <v>2.245e-5</v>
      </c>
      <c r="D3886" s="1">
        <v>495.940909</v>
      </c>
      <c r="E3886" s="1">
        <v>10657.1566</v>
      </c>
      <c r="F3886" s="1">
        <v>28.9610271</v>
      </c>
      <c r="G3886" s="1">
        <v>1559.69784</v>
      </c>
      <c r="H3886" s="1">
        <v>107.655804</v>
      </c>
      <c r="I3886" s="1">
        <v>7067.49737</v>
      </c>
      <c r="J3886" s="1">
        <v>7235.99239</v>
      </c>
      <c r="K3886" s="1">
        <v>-9999</v>
      </c>
      <c r="L3886" s="1">
        <v>-9999</v>
      </c>
      <c r="M3886" s="1">
        <v>-9999</v>
      </c>
      <c r="N3886" s="1">
        <v>-9999</v>
      </c>
    </row>
    <row r="3887" spans="1:14">
      <c r="A3887">
        <v>3886</v>
      </c>
      <c r="B3887">
        <v>365</v>
      </c>
      <c r="C3887" s="1">
        <v>2.245e-5</v>
      </c>
      <c r="D3887" s="1">
        <v>495.940909</v>
      </c>
      <c r="E3887" s="1">
        <v>10657.1566</v>
      </c>
      <c r="F3887" s="1">
        <v>28.9610271</v>
      </c>
      <c r="G3887" s="1">
        <v>1559.69784</v>
      </c>
      <c r="H3887" s="1">
        <v>107.655825</v>
      </c>
      <c r="I3887" s="1">
        <v>7067.49798</v>
      </c>
      <c r="J3887" s="1">
        <v>7236.10412</v>
      </c>
      <c r="K3887" s="1">
        <v>-9999</v>
      </c>
      <c r="L3887" s="1">
        <v>-9999</v>
      </c>
      <c r="M3887" s="1">
        <v>-9999</v>
      </c>
      <c r="N3887" s="1">
        <v>-9999</v>
      </c>
    </row>
    <row r="3888" spans="1:14">
      <c r="A3888">
        <v>3887</v>
      </c>
      <c r="B3888">
        <v>365</v>
      </c>
      <c r="C3888" s="1">
        <v>2.245e-5</v>
      </c>
      <c r="D3888" s="1">
        <v>495.940909</v>
      </c>
      <c r="E3888" s="1">
        <v>10657.1566</v>
      </c>
      <c r="F3888" s="1">
        <v>28.9610271</v>
      </c>
      <c r="G3888" s="1">
        <v>1559.69784</v>
      </c>
      <c r="H3888" s="1">
        <v>107.655846</v>
      </c>
      <c r="I3888" s="1">
        <v>7067.49859</v>
      </c>
      <c r="J3888" s="1">
        <v>7236.21572</v>
      </c>
      <c r="K3888" s="1">
        <v>-9999</v>
      </c>
      <c r="L3888" s="1">
        <v>-9999</v>
      </c>
      <c r="M3888" s="1">
        <v>-9999</v>
      </c>
      <c r="N3888" s="1">
        <v>-9999</v>
      </c>
    </row>
    <row r="3889" spans="1:14">
      <c r="A3889">
        <v>3888</v>
      </c>
      <c r="B3889">
        <v>365</v>
      </c>
      <c r="C3889" s="1">
        <v>2.245e-5</v>
      </c>
      <c r="D3889" s="1">
        <v>495.940909</v>
      </c>
      <c r="E3889" s="1">
        <v>10657.1566</v>
      </c>
      <c r="F3889" s="1">
        <v>28.9610271</v>
      </c>
      <c r="G3889" s="1">
        <v>1559.69784</v>
      </c>
      <c r="H3889" s="1">
        <v>107.655867</v>
      </c>
      <c r="I3889" s="1">
        <v>7067.49919</v>
      </c>
      <c r="J3889" s="1">
        <v>7236.32719</v>
      </c>
      <c r="K3889" s="1">
        <v>-9999</v>
      </c>
      <c r="L3889" s="1">
        <v>-9999</v>
      </c>
      <c r="M3889" s="1">
        <v>-9999</v>
      </c>
      <c r="N3889" s="1">
        <v>-9999</v>
      </c>
    </row>
    <row r="3890" spans="1:14">
      <c r="A3890">
        <v>3889</v>
      </c>
      <c r="B3890">
        <v>365</v>
      </c>
      <c r="C3890" s="1">
        <v>2.245e-5</v>
      </c>
      <c r="D3890" s="1">
        <v>495.940909</v>
      </c>
      <c r="E3890" s="1">
        <v>10657.1566</v>
      </c>
      <c r="F3890" s="1">
        <v>28.9610271</v>
      </c>
      <c r="G3890" s="1">
        <v>1559.69784</v>
      </c>
      <c r="H3890" s="1">
        <v>107.655888</v>
      </c>
      <c r="I3890" s="1">
        <v>7067.4998</v>
      </c>
      <c r="J3890" s="1">
        <v>7236.43854</v>
      </c>
      <c r="K3890" s="1">
        <v>-9999</v>
      </c>
      <c r="L3890" s="1">
        <v>-9999</v>
      </c>
      <c r="M3890" s="1">
        <v>-9999</v>
      </c>
      <c r="N3890" s="1">
        <v>-9999</v>
      </c>
    </row>
    <row r="3891" spans="1:14">
      <c r="A3891">
        <v>3890</v>
      </c>
      <c r="B3891">
        <v>365</v>
      </c>
      <c r="C3891" s="1">
        <v>2.245e-5</v>
      </c>
      <c r="D3891" s="1">
        <v>495.940909</v>
      </c>
      <c r="E3891" s="1">
        <v>10657.1566</v>
      </c>
      <c r="F3891" s="1">
        <v>28.9610271</v>
      </c>
      <c r="G3891" s="1">
        <v>1559.69784</v>
      </c>
      <c r="H3891" s="1">
        <v>107.655909</v>
      </c>
      <c r="I3891" s="1">
        <v>7067.50041</v>
      </c>
      <c r="J3891" s="1">
        <v>7236.54977</v>
      </c>
      <c r="K3891" s="1">
        <v>-9999</v>
      </c>
      <c r="L3891" s="1">
        <v>-9999</v>
      </c>
      <c r="M3891" s="1">
        <v>-9999</v>
      </c>
      <c r="N3891" s="1">
        <v>-9999</v>
      </c>
    </row>
    <row r="3892" spans="1:14">
      <c r="A3892">
        <v>3891</v>
      </c>
      <c r="B3892">
        <v>365</v>
      </c>
      <c r="C3892" s="1">
        <v>2.245e-5</v>
      </c>
      <c r="D3892" s="1">
        <v>495.940909</v>
      </c>
      <c r="E3892" s="1">
        <v>10657.1566</v>
      </c>
      <c r="F3892" s="1">
        <v>28.9610271</v>
      </c>
      <c r="G3892" s="1">
        <v>1559.69784</v>
      </c>
      <c r="H3892" s="1">
        <v>107.65593</v>
      </c>
      <c r="I3892" s="1">
        <v>7067.50102</v>
      </c>
      <c r="J3892" s="1">
        <v>7236.66087</v>
      </c>
      <c r="K3892" s="1">
        <v>-9999</v>
      </c>
      <c r="L3892" s="1">
        <v>-9999</v>
      </c>
      <c r="M3892" s="1">
        <v>-9999</v>
      </c>
      <c r="N3892" s="1">
        <v>-9999</v>
      </c>
    </row>
    <row r="3893" spans="1:14">
      <c r="A3893">
        <v>3892</v>
      </c>
      <c r="B3893">
        <v>365</v>
      </c>
      <c r="C3893" s="1">
        <v>2.245e-5</v>
      </c>
      <c r="D3893" s="1">
        <v>495.940909</v>
      </c>
      <c r="E3893" s="1">
        <v>10657.1566</v>
      </c>
      <c r="F3893" s="1">
        <v>28.9610271</v>
      </c>
      <c r="G3893" s="1">
        <v>1559.69784</v>
      </c>
      <c r="H3893" s="1">
        <v>107.65595</v>
      </c>
      <c r="I3893" s="1">
        <v>7067.50162</v>
      </c>
      <c r="J3893" s="1">
        <v>7236.77184</v>
      </c>
      <c r="K3893" s="1">
        <v>-9999</v>
      </c>
      <c r="L3893" s="1">
        <v>-9999</v>
      </c>
      <c r="M3893" s="1">
        <v>-9999</v>
      </c>
      <c r="N3893" s="1">
        <v>-9999</v>
      </c>
    </row>
    <row r="3894" spans="1:14">
      <c r="A3894">
        <v>3893</v>
      </c>
      <c r="B3894">
        <v>365</v>
      </c>
      <c r="C3894" s="1">
        <v>2.245e-5</v>
      </c>
      <c r="D3894" s="1">
        <v>495.940909</v>
      </c>
      <c r="E3894" s="1">
        <v>10657.1566</v>
      </c>
      <c r="F3894" s="1">
        <v>28.9610271</v>
      </c>
      <c r="G3894" s="1">
        <v>1559.69784</v>
      </c>
      <c r="H3894" s="1">
        <v>107.655971</v>
      </c>
      <c r="I3894" s="1">
        <v>7067.50223</v>
      </c>
      <c r="J3894" s="1">
        <v>7236.8827</v>
      </c>
      <c r="K3894" s="1">
        <v>-9999</v>
      </c>
      <c r="L3894" s="1">
        <v>-9999</v>
      </c>
      <c r="M3894" s="1">
        <v>-9999</v>
      </c>
      <c r="N3894" s="1">
        <v>-9999</v>
      </c>
    </row>
    <row r="3895" spans="1:14">
      <c r="A3895">
        <v>3894</v>
      </c>
      <c r="B3895">
        <v>365</v>
      </c>
      <c r="C3895" s="1">
        <v>2.245e-5</v>
      </c>
      <c r="D3895" s="1">
        <v>495.940909</v>
      </c>
      <c r="E3895" s="1">
        <v>10657.1566</v>
      </c>
      <c r="F3895" s="1">
        <v>28.9610271</v>
      </c>
      <c r="G3895" s="1">
        <v>1559.69784</v>
      </c>
      <c r="H3895" s="1">
        <v>107.655992</v>
      </c>
      <c r="I3895" s="1">
        <v>7067.50283</v>
      </c>
      <c r="J3895" s="1">
        <v>7236.99342</v>
      </c>
      <c r="K3895" s="1">
        <v>-9999</v>
      </c>
      <c r="L3895" s="1">
        <v>-9999</v>
      </c>
      <c r="M3895" s="1">
        <v>-9999</v>
      </c>
      <c r="N3895" s="1">
        <v>-9999</v>
      </c>
    </row>
    <row r="3896" spans="1:14">
      <c r="A3896">
        <v>3895</v>
      </c>
      <c r="B3896">
        <v>365</v>
      </c>
      <c r="C3896" s="1">
        <v>2.245e-5</v>
      </c>
      <c r="D3896" s="1">
        <v>495.940909</v>
      </c>
      <c r="E3896" s="1">
        <v>10657.1566</v>
      </c>
      <c r="F3896" s="1">
        <v>28.9610271</v>
      </c>
      <c r="G3896" s="1">
        <v>1559.69784</v>
      </c>
      <c r="H3896" s="1">
        <v>107.656013</v>
      </c>
      <c r="I3896" s="1">
        <v>7067.50344</v>
      </c>
      <c r="J3896" s="1">
        <v>7237.10403</v>
      </c>
      <c r="K3896" s="1">
        <v>-9999</v>
      </c>
      <c r="L3896" s="1">
        <v>-9999</v>
      </c>
      <c r="M3896" s="1">
        <v>-9999</v>
      </c>
      <c r="N3896" s="1">
        <v>-9999</v>
      </c>
    </row>
    <row r="3897" spans="1:14">
      <c r="A3897">
        <v>3896</v>
      </c>
      <c r="B3897">
        <v>365</v>
      </c>
      <c r="C3897" s="1">
        <v>2.245e-5</v>
      </c>
      <c r="D3897" s="1">
        <v>495.940909</v>
      </c>
      <c r="E3897" s="1">
        <v>10657.1566</v>
      </c>
      <c r="F3897" s="1">
        <v>28.9610271</v>
      </c>
      <c r="G3897" s="1">
        <v>1559.69784</v>
      </c>
      <c r="H3897" s="1">
        <v>107.656033</v>
      </c>
      <c r="I3897" s="1">
        <v>7067.50404</v>
      </c>
      <c r="J3897" s="1">
        <v>7237.2145</v>
      </c>
      <c r="K3897" s="1">
        <v>-9999</v>
      </c>
      <c r="L3897" s="1">
        <v>-9999</v>
      </c>
      <c r="M3897" s="1">
        <v>-9999</v>
      </c>
      <c r="N3897" s="1">
        <v>-9999</v>
      </c>
    </row>
    <row r="3898" spans="1:14">
      <c r="A3898">
        <v>3897</v>
      </c>
      <c r="B3898">
        <v>365</v>
      </c>
      <c r="C3898" s="1">
        <v>2.245e-5</v>
      </c>
      <c r="D3898" s="1">
        <v>495.940909</v>
      </c>
      <c r="E3898" s="1">
        <v>10657.1566</v>
      </c>
      <c r="F3898" s="1">
        <v>28.9610271</v>
      </c>
      <c r="G3898" s="1">
        <v>1559.69784</v>
      </c>
      <c r="H3898" s="1">
        <v>107.656054</v>
      </c>
      <c r="I3898" s="1">
        <v>7067.50464</v>
      </c>
      <c r="J3898" s="1">
        <v>7237.32486</v>
      </c>
      <c r="K3898" s="1">
        <v>-9999</v>
      </c>
      <c r="L3898" s="1">
        <v>-9999</v>
      </c>
      <c r="M3898" s="1">
        <v>-9999</v>
      </c>
      <c r="N3898" s="1">
        <v>-9999</v>
      </c>
    </row>
    <row r="3899" spans="1:14">
      <c r="A3899">
        <v>3898</v>
      </c>
      <c r="B3899">
        <v>365</v>
      </c>
      <c r="C3899" s="1">
        <v>2.245e-5</v>
      </c>
      <c r="D3899" s="1">
        <v>495.940909</v>
      </c>
      <c r="E3899" s="1">
        <v>10657.1566</v>
      </c>
      <c r="F3899" s="1">
        <v>28.9610271</v>
      </c>
      <c r="G3899" s="1">
        <v>1559.69784</v>
      </c>
      <c r="H3899" s="1">
        <v>107.656075</v>
      </c>
      <c r="I3899" s="1">
        <v>7067.50525</v>
      </c>
      <c r="J3899" s="1">
        <v>7237.43509</v>
      </c>
      <c r="K3899" s="1">
        <v>-9999</v>
      </c>
      <c r="L3899" s="1">
        <v>-9999</v>
      </c>
      <c r="M3899" s="1">
        <v>-9999</v>
      </c>
      <c r="N3899" s="1">
        <v>-9999</v>
      </c>
    </row>
    <row r="3900" spans="1:14">
      <c r="A3900">
        <v>3899</v>
      </c>
      <c r="B3900">
        <v>365</v>
      </c>
      <c r="C3900" s="1">
        <v>2.245e-5</v>
      </c>
      <c r="D3900" s="1">
        <v>495.940909</v>
      </c>
      <c r="E3900" s="1">
        <v>10657.1566</v>
      </c>
      <c r="F3900" s="1">
        <v>28.9610271</v>
      </c>
      <c r="G3900" s="1">
        <v>1559.69784</v>
      </c>
      <c r="H3900" s="1">
        <v>107.656095</v>
      </c>
      <c r="I3900" s="1">
        <v>7067.50585</v>
      </c>
      <c r="J3900" s="1">
        <v>7237.5452</v>
      </c>
      <c r="K3900" s="1">
        <v>-9999</v>
      </c>
      <c r="L3900" s="1">
        <v>-9999</v>
      </c>
      <c r="M3900" s="1">
        <v>-9999</v>
      </c>
      <c r="N3900" s="1">
        <v>-9999</v>
      </c>
    </row>
    <row r="3901" spans="1:14">
      <c r="A3901">
        <v>3900</v>
      </c>
      <c r="B3901">
        <v>365</v>
      </c>
      <c r="C3901" s="1">
        <v>2.245e-5</v>
      </c>
      <c r="D3901" s="1">
        <v>495.940909</v>
      </c>
      <c r="E3901" s="1">
        <v>10657.1566</v>
      </c>
      <c r="F3901" s="1">
        <v>28.9610271</v>
      </c>
      <c r="G3901" s="1">
        <v>1559.69784</v>
      </c>
      <c r="H3901" s="1">
        <v>107.656116</v>
      </c>
      <c r="I3901" s="1">
        <v>7067.50645</v>
      </c>
      <c r="J3901" s="1">
        <v>7237.65518</v>
      </c>
      <c r="K3901" s="1">
        <v>-9999</v>
      </c>
      <c r="L3901" s="1">
        <v>-9999</v>
      </c>
      <c r="M3901" s="1">
        <v>-9999</v>
      </c>
      <c r="N3901" s="1">
        <v>-9999</v>
      </c>
    </row>
    <row r="3902" spans="1:14">
      <c r="A3902">
        <v>3901</v>
      </c>
      <c r="B3902">
        <v>365</v>
      </c>
      <c r="C3902" s="1">
        <v>2.245e-5</v>
      </c>
      <c r="D3902" s="1">
        <v>495.940909</v>
      </c>
      <c r="E3902" s="1">
        <v>10657.1566</v>
      </c>
      <c r="F3902" s="1">
        <v>28.9610271</v>
      </c>
      <c r="G3902" s="1">
        <v>1559.69784</v>
      </c>
      <c r="H3902" s="1">
        <v>107.656137</v>
      </c>
      <c r="I3902" s="1">
        <v>7067.50705</v>
      </c>
      <c r="J3902" s="1">
        <v>7237.76504</v>
      </c>
      <c r="K3902" s="1">
        <v>-9999</v>
      </c>
      <c r="L3902" s="1">
        <v>-9999</v>
      </c>
      <c r="M3902" s="1">
        <v>-9999</v>
      </c>
      <c r="N3902" s="1">
        <v>-9999</v>
      </c>
    </row>
    <row r="3903" spans="1:14">
      <c r="A3903">
        <v>3902</v>
      </c>
      <c r="B3903">
        <v>365</v>
      </c>
      <c r="C3903" s="1">
        <v>2.245e-5</v>
      </c>
      <c r="D3903" s="1">
        <v>495.940909</v>
      </c>
      <c r="E3903" s="1">
        <v>10657.1566</v>
      </c>
      <c r="F3903" s="1">
        <v>28.9610271</v>
      </c>
      <c r="G3903" s="1">
        <v>1559.69784</v>
      </c>
      <c r="H3903" s="1">
        <v>107.656157</v>
      </c>
      <c r="I3903" s="1">
        <v>7067.50765</v>
      </c>
      <c r="J3903" s="1">
        <v>7237.87478</v>
      </c>
      <c r="K3903" s="1">
        <v>-9999</v>
      </c>
      <c r="L3903" s="1">
        <v>-9999</v>
      </c>
      <c r="M3903" s="1">
        <v>-9999</v>
      </c>
      <c r="N3903" s="1">
        <v>-9999</v>
      </c>
    </row>
    <row r="3904" spans="1:14">
      <c r="A3904">
        <v>3903</v>
      </c>
      <c r="B3904">
        <v>365</v>
      </c>
      <c r="C3904" s="1">
        <v>2.245e-5</v>
      </c>
      <c r="D3904" s="1">
        <v>495.940909</v>
      </c>
      <c r="E3904" s="1">
        <v>10657.1566</v>
      </c>
      <c r="F3904" s="1">
        <v>28.9610271</v>
      </c>
      <c r="G3904" s="1">
        <v>1559.69784</v>
      </c>
      <c r="H3904" s="1">
        <v>107.656178</v>
      </c>
      <c r="I3904" s="1">
        <v>7067.50825</v>
      </c>
      <c r="J3904" s="1">
        <v>7237.98439</v>
      </c>
      <c r="K3904" s="1">
        <v>-9999</v>
      </c>
      <c r="L3904" s="1">
        <v>-9999</v>
      </c>
      <c r="M3904" s="1">
        <v>-9999</v>
      </c>
      <c r="N3904" s="1">
        <v>-9999</v>
      </c>
    </row>
    <row r="3905" spans="1:14">
      <c r="A3905">
        <v>3904</v>
      </c>
      <c r="B3905">
        <v>365</v>
      </c>
      <c r="C3905" s="1">
        <v>2.245e-5</v>
      </c>
      <c r="D3905" s="1">
        <v>495.940909</v>
      </c>
      <c r="E3905" s="1">
        <v>10657.1566</v>
      </c>
      <c r="F3905" s="1">
        <v>28.9610271</v>
      </c>
      <c r="G3905" s="1">
        <v>1559.69784</v>
      </c>
      <c r="H3905" s="1">
        <v>107.656198</v>
      </c>
      <c r="I3905" s="1">
        <v>7067.50884</v>
      </c>
      <c r="J3905" s="1">
        <v>7238.09388</v>
      </c>
      <c r="K3905" s="1">
        <v>-9999</v>
      </c>
      <c r="L3905" s="1">
        <v>-9999</v>
      </c>
      <c r="M3905" s="1">
        <v>-9999</v>
      </c>
      <c r="N3905" s="1">
        <v>-9999</v>
      </c>
    </row>
    <row r="3906" spans="1:14">
      <c r="A3906">
        <v>3905</v>
      </c>
      <c r="B3906">
        <v>365</v>
      </c>
      <c r="C3906" s="1">
        <v>2.245e-5</v>
      </c>
      <c r="D3906" s="1">
        <v>495.940909</v>
      </c>
      <c r="E3906" s="1">
        <v>10657.1566</v>
      </c>
      <c r="F3906" s="1">
        <v>28.9610271</v>
      </c>
      <c r="G3906" s="1">
        <v>1559.69784</v>
      </c>
      <c r="H3906" s="1">
        <v>107.656219</v>
      </c>
      <c r="I3906" s="1">
        <v>7067.50944</v>
      </c>
      <c r="J3906" s="1">
        <v>7238.20325</v>
      </c>
      <c r="K3906" s="1">
        <v>-9999</v>
      </c>
      <c r="L3906" s="1">
        <v>-9999</v>
      </c>
      <c r="M3906" s="1">
        <v>-9999</v>
      </c>
      <c r="N3906" s="1">
        <v>-9999</v>
      </c>
    </row>
    <row r="3907" spans="1:14">
      <c r="A3907">
        <v>3906</v>
      </c>
      <c r="B3907">
        <v>365</v>
      </c>
      <c r="C3907" s="1">
        <v>2.245e-5</v>
      </c>
      <c r="D3907" s="1">
        <v>495.940909</v>
      </c>
      <c r="E3907" s="1">
        <v>10657.1566</v>
      </c>
      <c r="F3907" s="1">
        <v>28.9610271</v>
      </c>
      <c r="G3907" s="1">
        <v>1559.69784</v>
      </c>
      <c r="H3907" s="1">
        <v>107.656239</v>
      </c>
      <c r="I3907" s="1">
        <v>7067.51004</v>
      </c>
      <c r="J3907" s="1">
        <v>7238.3125</v>
      </c>
      <c r="K3907" s="1">
        <v>-9999</v>
      </c>
      <c r="L3907" s="1">
        <v>-9999</v>
      </c>
      <c r="M3907" s="1">
        <v>-9999</v>
      </c>
      <c r="N3907" s="1">
        <v>-9999</v>
      </c>
    </row>
    <row r="3908" spans="1:14">
      <c r="A3908">
        <v>3907</v>
      </c>
      <c r="B3908">
        <v>365</v>
      </c>
      <c r="C3908" s="1">
        <v>2.245e-5</v>
      </c>
      <c r="D3908" s="1">
        <v>495.940909</v>
      </c>
      <c r="E3908" s="1">
        <v>10657.1566</v>
      </c>
      <c r="F3908" s="1">
        <v>28.9610271</v>
      </c>
      <c r="G3908" s="1">
        <v>1559.69784</v>
      </c>
      <c r="H3908" s="1">
        <v>107.65626</v>
      </c>
      <c r="I3908" s="1">
        <v>7067.51063</v>
      </c>
      <c r="J3908" s="1">
        <v>7238.42162</v>
      </c>
      <c r="K3908" s="1">
        <v>-9999</v>
      </c>
      <c r="L3908" s="1">
        <v>-9999</v>
      </c>
      <c r="M3908" s="1">
        <v>-9999</v>
      </c>
      <c r="N3908" s="1">
        <v>-9999</v>
      </c>
    </row>
    <row r="3909" spans="1:14">
      <c r="A3909">
        <v>3908</v>
      </c>
      <c r="B3909">
        <v>365</v>
      </c>
      <c r="C3909" s="1">
        <v>2.245e-5</v>
      </c>
      <c r="D3909" s="1">
        <v>495.940909</v>
      </c>
      <c r="E3909" s="1">
        <v>10657.1566</v>
      </c>
      <c r="F3909" s="1">
        <v>28.9610271</v>
      </c>
      <c r="G3909" s="1">
        <v>1559.69784</v>
      </c>
      <c r="H3909" s="1">
        <v>107.65628</v>
      </c>
      <c r="I3909" s="1">
        <v>7067.51123</v>
      </c>
      <c r="J3909" s="1">
        <v>7238.53062</v>
      </c>
      <c r="K3909" s="1">
        <v>-9999</v>
      </c>
      <c r="L3909" s="1">
        <v>-9999</v>
      </c>
      <c r="M3909" s="1">
        <v>-9999</v>
      </c>
      <c r="N3909" s="1">
        <v>-9999</v>
      </c>
    </row>
    <row r="3910" spans="1:14">
      <c r="A3910">
        <v>3909</v>
      </c>
      <c r="B3910">
        <v>365</v>
      </c>
      <c r="C3910" s="1">
        <v>2.245e-5</v>
      </c>
      <c r="D3910" s="1">
        <v>495.940909</v>
      </c>
      <c r="E3910" s="1">
        <v>10657.1566</v>
      </c>
      <c r="F3910" s="1">
        <v>28.9610271</v>
      </c>
      <c r="G3910" s="1">
        <v>1559.69784</v>
      </c>
      <c r="H3910" s="1">
        <v>107.6563</v>
      </c>
      <c r="I3910" s="1">
        <v>7067.51182</v>
      </c>
      <c r="J3910" s="1">
        <v>7238.6395</v>
      </c>
      <c r="K3910" s="1">
        <v>-9999</v>
      </c>
      <c r="L3910" s="1">
        <v>-9999</v>
      </c>
      <c r="M3910" s="1">
        <v>-9999</v>
      </c>
      <c r="N3910" s="1">
        <v>-9999</v>
      </c>
    </row>
    <row r="3911" spans="1:14">
      <c r="A3911">
        <v>3910</v>
      </c>
      <c r="B3911">
        <v>365</v>
      </c>
      <c r="C3911" s="1">
        <v>2.245e-5</v>
      </c>
      <c r="D3911" s="1">
        <v>495.940909</v>
      </c>
      <c r="E3911" s="1">
        <v>10657.1566</v>
      </c>
      <c r="F3911" s="1">
        <v>28.9610271</v>
      </c>
      <c r="G3911" s="1">
        <v>1559.69784</v>
      </c>
      <c r="H3911" s="1">
        <v>107.656321</v>
      </c>
      <c r="I3911" s="1">
        <v>7067.51242</v>
      </c>
      <c r="J3911" s="1">
        <v>7238.74825</v>
      </c>
      <c r="K3911" s="1">
        <v>-9999</v>
      </c>
      <c r="L3911" s="1">
        <v>-9999</v>
      </c>
      <c r="M3911" s="1">
        <v>-9999</v>
      </c>
      <c r="N3911" s="1">
        <v>-9999</v>
      </c>
    </row>
    <row r="3912" spans="1:14">
      <c r="A3912">
        <v>3911</v>
      </c>
      <c r="B3912">
        <v>365</v>
      </c>
      <c r="C3912" s="1">
        <v>2.245e-5</v>
      </c>
      <c r="D3912" s="1">
        <v>495.940909</v>
      </c>
      <c r="E3912" s="1">
        <v>10657.1566</v>
      </c>
      <c r="F3912" s="1">
        <v>28.9610271</v>
      </c>
      <c r="G3912" s="1">
        <v>1559.69784</v>
      </c>
      <c r="H3912" s="1">
        <v>107.656341</v>
      </c>
      <c r="I3912" s="1">
        <v>7067.51301</v>
      </c>
      <c r="J3912" s="1">
        <v>7238.85689</v>
      </c>
      <c r="K3912" s="1">
        <v>-9999</v>
      </c>
      <c r="L3912" s="1">
        <v>-9999</v>
      </c>
      <c r="M3912" s="1">
        <v>-9999</v>
      </c>
      <c r="N3912" s="1">
        <v>-9999</v>
      </c>
    </row>
    <row r="3913" spans="1:14">
      <c r="A3913">
        <v>3912</v>
      </c>
      <c r="B3913">
        <v>365</v>
      </c>
      <c r="C3913" s="1">
        <v>2.245e-5</v>
      </c>
      <c r="D3913" s="1">
        <v>495.940909</v>
      </c>
      <c r="E3913" s="1">
        <v>10657.1566</v>
      </c>
      <c r="F3913" s="1">
        <v>28.9610271</v>
      </c>
      <c r="G3913" s="1">
        <v>1559.69784</v>
      </c>
      <c r="H3913" s="1">
        <v>107.656362</v>
      </c>
      <c r="I3913" s="1">
        <v>7067.5136</v>
      </c>
      <c r="J3913" s="1">
        <v>7238.9654</v>
      </c>
      <c r="K3913" s="1">
        <v>-9999</v>
      </c>
      <c r="L3913" s="1">
        <v>-9999</v>
      </c>
      <c r="M3913" s="1">
        <v>-9999</v>
      </c>
      <c r="N3913" s="1">
        <v>-9999</v>
      </c>
    </row>
    <row r="3914" spans="1:14">
      <c r="A3914">
        <v>3913</v>
      </c>
      <c r="B3914">
        <v>365</v>
      </c>
      <c r="C3914" s="1">
        <v>2.245e-5</v>
      </c>
      <c r="D3914" s="1">
        <v>495.940909</v>
      </c>
      <c r="E3914" s="1">
        <v>10657.1566</v>
      </c>
      <c r="F3914" s="1">
        <v>28.9610271</v>
      </c>
      <c r="G3914" s="1">
        <v>1559.69784</v>
      </c>
      <c r="H3914" s="1">
        <v>107.656382</v>
      </c>
      <c r="I3914" s="1">
        <v>7067.5142</v>
      </c>
      <c r="J3914" s="1">
        <v>7239.07379</v>
      </c>
      <c r="K3914" s="1">
        <v>-9999</v>
      </c>
      <c r="L3914" s="1">
        <v>-9999</v>
      </c>
      <c r="M3914" s="1">
        <v>-9999</v>
      </c>
      <c r="N3914" s="1">
        <v>-9999</v>
      </c>
    </row>
    <row r="3915" spans="1:14">
      <c r="A3915">
        <v>3914</v>
      </c>
      <c r="B3915">
        <v>365</v>
      </c>
      <c r="C3915" s="1">
        <v>2.245e-5</v>
      </c>
      <c r="D3915" s="1">
        <v>495.940909</v>
      </c>
      <c r="E3915" s="1">
        <v>10657.1566</v>
      </c>
      <c r="F3915" s="1">
        <v>28.9610271</v>
      </c>
      <c r="G3915" s="1">
        <v>1559.69784</v>
      </c>
      <c r="H3915" s="1">
        <v>107.656402</v>
      </c>
      <c r="I3915" s="1">
        <v>7067.51479</v>
      </c>
      <c r="J3915" s="1">
        <v>7239.18206</v>
      </c>
      <c r="K3915" s="1">
        <v>-9999</v>
      </c>
      <c r="L3915" s="1">
        <v>-9999</v>
      </c>
      <c r="M3915" s="1">
        <v>-9999</v>
      </c>
      <c r="N3915" s="1">
        <v>-9999</v>
      </c>
    </row>
    <row r="3916" spans="1:14">
      <c r="A3916">
        <v>3915</v>
      </c>
      <c r="B3916">
        <v>365</v>
      </c>
      <c r="C3916" s="1">
        <v>2.245e-5</v>
      </c>
      <c r="D3916" s="1">
        <v>495.940909</v>
      </c>
      <c r="E3916" s="1">
        <v>10657.1566</v>
      </c>
      <c r="F3916" s="1">
        <v>28.9610271</v>
      </c>
      <c r="G3916" s="1">
        <v>1559.69784</v>
      </c>
      <c r="H3916" s="1">
        <v>107.656422</v>
      </c>
      <c r="I3916" s="1">
        <v>7067.51538</v>
      </c>
      <c r="J3916" s="1">
        <v>7239.29021</v>
      </c>
      <c r="K3916" s="1">
        <v>-9999</v>
      </c>
      <c r="L3916" s="1">
        <v>-9999</v>
      </c>
      <c r="M3916" s="1">
        <v>-9999</v>
      </c>
      <c r="N3916" s="1">
        <v>-9999</v>
      </c>
    </row>
    <row r="3917" spans="1:14">
      <c r="A3917">
        <v>3916</v>
      </c>
      <c r="B3917">
        <v>365</v>
      </c>
      <c r="C3917" s="1">
        <v>2.245e-5</v>
      </c>
      <c r="D3917" s="1">
        <v>495.940909</v>
      </c>
      <c r="E3917" s="1">
        <v>10657.1566</v>
      </c>
      <c r="F3917" s="1">
        <v>28.9610271</v>
      </c>
      <c r="G3917" s="1">
        <v>1559.69784</v>
      </c>
      <c r="H3917" s="1">
        <v>107.656443</v>
      </c>
      <c r="I3917" s="1">
        <v>7067.51597</v>
      </c>
      <c r="J3917" s="1">
        <v>7239.39824</v>
      </c>
      <c r="K3917" s="1">
        <v>-9999</v>
      </c>
      <c r="L3917" s="1">
        <v>-9999</v>
      </c>
      <c r="M3917" s="1">
        <v>-9999</v>
      </c>
      <c r="N3917" s="1">
        <v>-9999</v>
      </c>
    </row>
    <row r="3918" spans="1:14">
      <c r="A3918">
        <v>3917</v>
      </c>
      <c r="B3918">
        <v>365</v>
      </c>
      <c r="C3918" s="1">
        <v>2.245e-5</v>
      </c>
      <c r="D3918" s="1">
        <v>495.940909</v>
      </c>
      <c r="E3918" s="1">
        <v>10657.1566</v>
      </c>
      <c r="F3918" s="1">
        <v>28.9610271</v>
      </c>
      <c r="G3918" s="1">
        <v>1559.69784</v>
      </c>
      <c r="H3918" s="1">
        <v>107.656463</v>
      </c>
      <c r="I3918" s="1">
        <v>7067.51656</v>
      </c>
      <c r="J3918" s="1">
        <v>7239.50614</v>
      </c>
      <c r="K3918" s="1">
        <v>-9999</v>
      </c>
      <c r="L3918" s="1">
        <v>-9999</v>
      </c>
      <c r="M3918" s="1">
        <v>-9999</v>
      </c>
      <c r="N3918" s="1">
        <v>-9999</v>
      </c>
    </row>
    <row r="3919" spans="1:14">
      <c r="A3919">
        <v>3918</v>
      </c>
      <c r="B3919">
        <v>365</v>
      </c>
      <c r="C3919" s="1">
        <v>2.245e-5</v>
      </c>
      <c r="D3919" s="1">
        <v>495.940909</v>
      </c>
      <c r="E3919" s="1">
        <v>10657.1566</v>
      </c>
      <c r="F3919" s="1">
        <v>28.9610271</v>
      </c>
      <c r="G3919" s="1">
        <v>1559.69784</v>
      </c>
      <c r="H3919" s="1">
        <v>107.656483</v>
      </c>
      <c r="I3919" s="1">
        <v>7067.51715</v>
      </c>
      <c r="J3919" s="1">
        <v>7239.61393</v>
      </c>
      <c r="K3919" s="1">
        <v>-9999</v>
      </c>
      <c r="L3919" s="1">
        <v>-9999</v>
      </c>
      <c r="M3919" s="1">
        <v>-9999</v>
      </c>
      <c r="N3919" s="1">
        <v>-9999</v>
      </c>
    </row>
    <row r="3920" spans="1:14">
      <c r="A3920">
        <v>3919</v>
      </c>
      <c r="B3920">
        <v>365</v>
      </c>
      <c r="C3920" s="1">
        <v>2.245e-5</v>
      </c>
      <c r="D3920" s="1">
        <v>495.940909</v>
      </c>
      <c r="E3920" s="1">
        <v>10657.1566</v>
      </c>
      <c r="F3920" s="1">
        <v>28.9610271</v>
      </c>
      <c r="G3920" s="1">
        <v>1559.69784</v>
      </c>
      <c r="H3920" s="1">
        <v>107.656503</v>
      </c>
      <c r="I3920" s="1">
        <v>7067.51773</v>
      </c>
      <c r="J3920" s="1">
        <v>7239.72159</v>
      </c>
      <c r="K3920" s="1">
        <v>-9999</v>
      </c>
      <c r="L3920" s="1">
        <v>-9999</v>
      </c>
      <c r="M3920" s="1">
        <v>-9999</v>
      </c>
      <c r="N3920" s="1">
        <v>-9999</v>
      </c>
    </row>
    <row r="3921" spans="1:14">
      <c r="A3921">
        <v>3920</v>
      </c>
      <c r="B3921">
        <v>365</v>
      </c>
      <c r="C3921" s="1">
        <v>2.245e-5</v>
      </c>
      <c r="D3921" s="1">
        <v>495.940909</v>
      </c>
      <c r="E3921" s="1">
        <v>10657.1566</v>
      </c>
      <c r="F3921" s="1">
        <v>28.9610271</v>
      </c>
      <c r="G3921" s="1">
        <v>1559.69784</v>
      </c>
      <c r="H3921" s="1">
        <v>107.656523</v>
      </c>
      <c r="I3921" s="1">
        <v>7067.51832</v>
      </c>
      <c r="J3921" s="1">
        <v>7239.82913</v>
      </c>
      <c r="K3921" s="1">
        <v>-9999</v>
      </c>
      <c r="L3921" s="1">
        <v>-9999</v>
      </c>
      <c r="M3921" s="1">
        <v>-9999</v>
      </c>
      <c r="N3921" s="1">
        <v>-9999</v>
      </c>
    </row>
    <row r="3922" spans="1:14">
      <c r="A3922">
        <v>3921</v>
      </c>
      <c r="B3922">
        <v>365</v>
      </c>
      <c r="C3922" s="1">
        <v>2.245e-5</v>
      </c>
      <c r="D3922" s="1">
        <v>495.940909</v>
      </c>
      <c r="E3922" s="1">
        <v>10657.1566</v>
      </c>
      <c r="F3922" s="1">
        <v>28.9610271</v>
      </c>
      <c r="G3922" s="1">
        <v>1559.69784</v>
      </c>
      <c r="H3922" s="1">
        <v>107.656544</v>
      </c>
      <c r="I3922" s="1">
        <v>7067.51891</v>
      </c>
      <c r="J3922" s="1">
        <v>7239.93655</v>
      </c>
      <c r="K3922" s="1">
        <v>-9999</v>
      </c>
      <c r="L3922" s="1">
        <v>-9999</v>
      </c>
      <c r="M3922" s="1">
        <v>-9999</v>
      </c>
      <c r="N3922" s="1">
        <v>-9999</v>
      </c>
    </row>
    <row r="3923" spans="1:14">
      <c r="A3923">
        <v>3922</v>
      </c>
      <c r="B3923">
        <v>365</v>
      </c>
      <c r="C3923" s="1">
        <v>2.245e-5</v>
      </c>
      <c r="D3923" s="1">
        <v>495.940909</v>
      </c>
      <c r="E3923" s="1">
        <v>10657.1566</v>
      </c>
      <c r="F3923" s="1">
        <v>28.9610271</v>
      </c>
      <c r="G3923" s="1">
        <v>1559.69784</v>
      </c>
      <c r="H3923" s="1">
        <v>107.656564</v>
      </c>
      <c r="I3923" s="1">
        <v>7067.51949</v>
      </c>
      <c r="J3923" s="1">
        <v>7240.04386</v>
      </c>
      <c r="K3923" s="1">
        <v>-9999</v>
      </c>
      <c r="L3923" s="1">
        <v>-9999</v>
      </c>
      <c r="M3923" s="1">
        <v>-9999</v>
      </c>
      <c r="N3923" s="1">
        <v>-9999</v>
      </c>
    </row>
    <row r="3924" spans="1:14">
      <c r="A3924">
        <v>3923</v>
      </c>
      <c r="B3924">
        <v>365</v>
      </c>
      <c r="C3924" s="1">
        <v>2.245e-5</v>
      </c>
      <c r="D3924" s="1">
        <v>495.940909</v>
      </c>
      <c r="E3924" s="1">
        <v>10657.1566</v>
      </c>
      <c r="F3924" s="1">
        <v>28.9610271</v>
      </c>
      <c r="G3924" s="1">
        <v>1559.69784</v>
      </c>
      <c r="H3924" s="1">
        <v>107.656584</v>
      </c>
      <c r="I3924" s="1">
        <v>7067.52008</v>
      </c>
      <c r="J3924" s="1">
        <v>7240.15104</v>
      </c>
      <c r="K3924" s="1">
        <v>-9999</v>
      </c>
      <c r="L3924" s="1">
        <v>-9999</v>
      </c>
      <c r="M3924" s="1">
        <v>-9999</v>
      </c>
      <c r="N3924" s="1">
        <v>-9999</v>
      </c>
    </row>
    <row r="3925" spans="1:14">
      <c r="A3925">
        <v>3924</v>
      </c>
      <c r="B3925">
        <v>365</v>
      </c>
      <c r="C3925" s="1">
        <v>2.245e-5</v>
      </c>
      <c r="D3925" s="1">
        <v>495.940909</v>
      </c>
      <c r="E3925" s="1">
        <v>10657.1566</v>
      </c>
      <c r="F3925" s="1">
        <v>28.9610271</v>
      </c>
      <c r="G3925" s="1">
        <v>1559.69784</v>
      </c>
      <c r="H3925" s="1">
        <v>107.656604</v>
      </c>
      <c r="I3925" s="1">
        <v>7067.52066</v>
      </c>
      <c r="J3925" s="1">
        <v>7240.2581</v>
      </c>
      <c r="K3925" s="1">
        <v>-9999</v>
      </c>
      <c r="L3925" s="1">
        <v>-9999</v>
      </c>
      <c r="M3925" s="1">
        <v>-9999</v>
      </c>
      <c r="N3925" s="1">
        <v>-9999</v>
      </c>
    </row>
    <row r="3926" spans="1:14">
      <c r="A3926">
        <v>3925</v>
      </c>
      <c r="B3926">
        <v>365</v>
      </c>
      <c r="C3926" s="1">
        <v>2.245e-5</v>
      </c>
      <c r="D3926" s="1">
        <v>495.940909</v>
      </c>
      <c r="E3926" s="1">
        <v>10657.1566</v>
      </c>
      <c r="F3926" s="1">
        <v>28.9610271</v>
      </c>
      <c r="G3926" s="1">
        <v>1559.69784</v>
      </c>
      <c r="H3926" s="1">
        <v>107.656624</v>
      </c>
      <c r="I3926" s="1">
        <v>7067.52125</v>
      </c>
      <c r="J3926" s="1">
        <v>7240.36504</v>
      </c>
      <c r="K3926" s="1">
        <v>-9999</v>
      </c>
      <c r="L3926" s="1">
        <v>-9999</v>
      </c>
      <c r="M3926" s="1">
        <v>-9999</v>
      </c>
      <c r="N3926" s="1">
        <v>-9999</v>
      </c>
    </row>
    <row r="3927" spans="1:14">
      <c r="A3927">
        <v>3926</v>
      </c>
      <c r="B3927">
        <v>365</v>
      </c>
      <c r="C3927" s="1">
        <v>2.245e-5</v>
      </c>
      <c r="D3927" s="1">
        <v>495.940909</v>
      </c>
      <c r="E3927" s="1">
        <v>10657.1566</v>
      </c>
      <c r="F3927" s="1">
        <v>28.9610271</v>
      </c>
      <c r="G3927" s="1">
        <v>1559.69784</v>
      </c>
      <c r="H3927" s="1">
        <v>107.656644</v>
      </c>
      <c r="I3927" s="1">
        <v>7067.52183</v>
      </c>
      <c r="J3927" s="1">
        <v>7240.47186</v>
      </c>
      <c r="K3927" s="1">
        <v>-9999</v>
      </c>
      <c r="L3927" s="1">
        <v>-9999</v>
      </c>
      <c r="M3927" s="1">
        <v>-9999</v>
      </c>
      <c r="N3927" s="1">
        <v>-9999</v>
      </c>
    </row>
    <row r="3928" spans="1:14">
      <c r="A3928">
        <v>3927</v>
      </c>
      <c r="B3928">
        <v>365</v>
      </c>
      <c r="C3928" s="1">
        <v>2.245e-5</v>
      </c>
      <c r="D3928" s="1">
        <v>495.940909</v>
      </c>
      <c r="E3928" s="1">
        <v>10657.1566</v>
      </c>
      <c r="F3928" s="1">
        <v>28.9610271</v>
      </c>
      <c r="G3928" s="1">
        <v>1559.69784</v>
      </c>
      <c r="H3928" s="1">
        <v>107.656664</v>
      </c>
      <c r="I3928" s="1">
        <v>7067.52241</v>
      </c>
      <c r="J3928" s="1">
        <v>7240.57856</v>
      </c>
      <c r="K3928" s="1">
        <v>-9999</v>
      </c>
      <c r="L3928" s="1">
        <v>-9999</v>
      </c>
      <c r="M3928" s="1">
        <v>-9999</v>
      </c>
      <c r="N3928" s="1">
        <v>-9999</v>
      </c>
    </row>
    <row r="3929" spans="1:14">
      <c r="A3929">
        <v>3928</v>
      </c>
      <c r="B3929">
        <v>365</v>
      </c>
      <c r="C3929" s="1">
        <v>2.245e-5</v>
      </c>
      <c r="D3929" s="1">
        <v>495.940909</v>
      </c>
      <c r="E3929" s="1">
        <v>10657.1566</v>
      </c>
      <c r="F3929" s="1">
        <v>28.9610271</v>
      </c>
      <c r="G3929" s="1">
        <v>1559.69784</v>
      </c>
      <c r="H3929" s="1">
        <v>107.656684</v>
      </c>
      <c r="I3929" s="1">
        <v>7067.523</v>
      </c>
      <c r="J3929" s="1">
        <v>7240.68514</v>
      </c>
      <c r="K3929" s="1">
        <v>-9999</v>
      </c>
      <c r="L3929" s="1">
        <v>-9999</v>
      </c>
      <c r="M3929" s="1">
        <v>-9999</v>
      </c>
      <c r="N3929" s="1">
        <v>-9999</v>
      </c>
    </row>
    <row r="3930" spans="1:14">
      <c r="A3930">
        <v>3929</v>
      </c>
      <c r="B3930">
        <v>365</v>
      </c>
      <c r="C3930" s="1">
        <v>2.245e-5</v>
      </c>
      <c r="D3930" s="1">
        <v>495.940909</v>
      </c>
      <c r="E3930" s="1">
        <v>10657.1566</v>
      </c>
      <c r="F3930" s="1">
        <v>28.9610271</v>
      </c>
      <c r="G3930" s="1">
        <v>1559.69784</v>
      </c>
      <c r="H3930" s="1">
        <v>107.656704</v>
      </c>
      <c r="I3930" s="1">
        <v>7067.52358</v>
      </c>
      <c r="J3930" s="1">
        <v>7240.7916</v>
      </c>
      <c r="K3930" s="1">
        <v>-9999</v>
      </c>
      <c r="L3930" s="1">
        <v>-9999</v>
      </c>
      <c r="M3930" s="1">
        <v>-9999</v>
      </c>
      <c r="N3930" s="1">
        <v>-9999</v>
      </c>
    </row>
    <row r="3931" spans="1:14">
      <c r="A3931">
        <v>3930</v>
      </c>
      <c r="B3931">
        <v>365</v>
      </c>
      <c r="C3931" s="1">
        <v>2.245e-5</v>
      </c>
      <c r="D3931" s="1">
        <v>495.940909</v>
      </c>
      <c r="E3931" s="1">
        <v>10657.1566</v>
      </c>
      <c r="F3931" s="1">
        <v>28.9610271</v>
      </c>
      <c r="G3931" s="1">
        <v>1559.69784</v>
      </c>
      <c r="H3931" s="1">
        <v>107.656724</v>
      </c>
      <c r="I3931" s="1">
        <v>7067.52416</v>
      </c>
      <c r="J3931" s="1">
        <v>7240.89795</v>
      </c>
      <c r="K3931" s="1">
        <v>-9999</v>
      </c>
      <c r="L3931" s="1">
        <v>-9999</v>
      </c>
      <c r="M3931" s="1">
        <v>-9999</v>
      </c>
      <c r="N3931" s="1">
        <v>-9999</v>
      </c>
    </row>
    <row r="3932" spans="1:14">
      <c r="A3932">
        <v>3931</v>
      </c>
      <c r="B3932">
        <v>365</v>
      </c>
      <c r="C3932" s="1">
        <v>2.245e-5</v>
      </c>
      <c r="D3932" s="1">
        <v>495.940909</v>
      </c>
      <c r="E3932" s="1">
        <v>10657.1566</v>
      </c>
      <c r="F3932" s="1">
        <v>28.9610271</v>
      </c>
      <c r="G3932" s="1">
        <v>1559.69784</v>
      </c>
      <c r="H3932" s="1">
        <v>107.656744</v>
      </c>
      <c r="I3932" s="1">
        <v>7067.52474</v>
      </c>
      <c r="J3932" s="1">
        <v>7241.00417</v>
      </c>
      <c r="K3932" s="1">
        <v>-9999</v>
      </c>
      <c r="L3932" s="1">
        <v>-9999</v>
      </c>
      <c r="M3932" s="1">
        <v>-9999</v>
      </c>
      <c r="N3932" s="1">
        <v>-9999</v>
      </c>
    </row>
    <row r="3933" spans="1:14">
      <c r="A3933">
        <v>3932</v>
      </c>
      <c r="B3933">
        <v>365</v>
      </c>
      <c r="C3933" s="1">
        <v>2.245e-5</v>
      </c>
      <c r="D3933" s="1">
        <v>495.940909</v>
      </c>
      <c r="E3933" s="1">
        <v>10657.1566</v>
      </c>
      <c r="F3933" s="1">
        <v>28.9610271</v>
      </c>
      <c r="G3933" s="1">
        <v>1559.69784</v>
      </c>
      <c r="H3933" s="1">
        <v>107.656764</v>
      </c>
      <c r="I3933" s="1">
        <v>7067.52532</v>
      </c>
      <c r="J3933" s="1">
        <v>7241.11027</v>
      </c>
      <c r="K3933" s="1">
        <v>-9999</v>
      </c>
      <c r="L3933" s="1">
        <v>-9999</v>
      </c>
      <c r="M3933" s="1">
        <v>-9999</v>
      </c>
      <c r="N3933" s="1">
        <v>-9999</v>
      </c>
    </row>
    <row r="3934" spans="1:14">
      <c r="A3934">
        <v>3933</v>
      </c>
      <c r="B3934">
        <v>365</v>
      </c>
      <c r="C3934" s="1">
        <v>2.245e-5</v>
      </c>
      <c r="D3934" s="1">
        <v>495.940909</v>
      </c>
      <c r="E3934" s="1">
        <v>10657.1566</v>
      </c>
      <c r="F3934" s="1">
        <v>28.9610271</v>
      </c>
      <c r="G3934" s="1">
        <v>1559.69784</v>
      </c>
      <c r="H3934" s="1">
        <v>107.656783</v>
      </c>
      <c r="I3934" s="1">
        <v>7067.5259</v>
      </c>
      <c r="J3934" s="1">
        <v>7241.21626</v>
      </c>
      <c r="K3934" s="1">
        <v>-9999</v>
      </c>
      <c r="L3934" s="1">
        <v>-9999</v>
      </c>
      <c r="M3934" s="1">
        <v>-9999</v>
      </c>
      <c r="N3934" s="1">
        <v>-9999</v>
      </c>
    </row>
    <row r="3935" spans="1:14">
      <c r="A3935">
        <v>3934</v>
      </c>
      <c r="B3935">
        <v>365</v>
      </c>
      <c r="C3935" s="1">
        <v>2.245e-5</v>
      </c>
      <c r="D3935" s="1">
        <v>495.940909</v>
      </c>
      <c r="E3935" s="1">
        <v>10657.1566</v>
      </c>
      <c r="F3935" s="1">
        <v>28.9610271</v>
      </c>
      <c r="G3935" s="1">
        <v>1559.69784</v>
      </c>
      <c r="H3935" s="1">
        <v>107.656803</v>
      </c>
      <c r="I3935" s="1">
        <v>7067.52648</v>
      </c>
      <c r="J3935" s="1">
        <v>7241.32213</v>
      </c>
      <c r="K3935" s="1">
        <v>-9999</v>
      </c>
      <c r="L3935" s="1">
        <v>-9999</v>
      </c>
      <c r="M3935" s="1">
        <v>-9999</v>
      </c>
      <c r="N3935" s="1">
        <v>-9999</v>
      </c>
    </row>
    <row r="3936" spans="1:14">
      <c r="A3936">
        <v>3935</v>
      </c>
      <c r="B3936">
        <v>365</v>
      </c>
      <c r="C3936" s="1">
        <v>2.245e-5</v>
      </c>
      <c r="D3936" s="1">
        <v>495.940909</v>
      </c>
      <c r="E3936" s="1">
        <v>10657.1566</v>
      </c>
      <c r="F3936" s="1">
        <v>28.9610271</v>
      </c>
      <c r="G3936" s="1">
        <v>1559.69784</v>
      </c>
      <c r="H3936" s="1">
        <v>107.656823</v>
      </c>
      <c r="I3936" s="1">
        <v>7067.52705</v>
      </c>
      <c r="J3936" s="1">
        <v>7241.42787</v>
      </c>
      <c r="K3936" s="1">
        <v>-9999</v>
      </c>
      <c r="L3936" s="1">
        <v>-9999</v>
      </c>
      <c r="M3936" s="1">
        <v>-9999</v>
      </c>
      <c r="N3936" s="1">
        <v>-9999</v>
      </c>
    </row>
    <row r="3937" spans="1:14">
      <c r="A3937">
        <v>3936</v>
      </c>
      <c r="B3937">
        <v>365</v>
      </c>
      <c r="C3937" s="1">
        <v>2.245e-5</v>
      </c>
      <c r="D3937" s="1">
        <v>495.940909</v>
      </c>
      <c r="E3937" s="1">
        <v>10657.1566</v>
      </c>
      <c r="F3937" s="1">
        <v>28.9610271</v>
      </c>
      <c r="G3937" s="1">
        <v>1559.69784</v>
      </c>
      <c r="H3937" s="1">
        <v>107.656843</v>
      </c>
      <c r="I3937" s="1">
        <v>7067.52763</v>
      </c>
      <c r="J3937" s="1">
        <v>7241.5335</v>
      </c>
      <c r="K3937" s="1">
        <v>-9999</v>
      </c>
      <c r="L3937" s="1">
        <v>-9999</v>
      </c>
      <c r="M3937" s="1">
        <v>-9999</v>
      </c>
      <c r="N3937" s="1">
        <v>-9999</v>
      </c>
    </row>
    <row r="3938" spans="1:14">
      <c r="A3938">
        <v>3937</v>
      </c>
      <c r="B3938">
        <v>365</v>
      </c>
      <c r="C3938" s="1">
        <v>2.245e-5</v>
      </c>
      <c r="D3938" s="1">
        <v>495.940909</v>
      </c>
      <c r="E3938" s="1">
        <v>10657.1566</v>
      </c>
      <c r="F3938" s="1">
        <v>28.9610271</v>
      </c>
      <c r="G3938" s="1">
        <v>1559.69784</v>
      </c>
      <c r="H3938" s="1">
        <v>107.656863</v>
      </c>
      <c r="I3938" s="1">
        <v>7067.52821</v>
      </c>
      <c r="J3938" s="1">
        <v>7241.63901</v>
      </c>
      <c r="K3938" s="1">
        <v>-9999</v>
      </c>
      <c r="L3938" s="1">
        <v>-9999</v>
      </c>
      <c r="M3938" s="1">
        <v>-9999</v>
      </c>
      <c r="N3938" s="1">
        <v>-9999</v>
      </c>
    </row>
    <row r="3939" spans="1:14">
      <c r="A3939">
        <v>3938</v>
      </c>
      <c r="B3939">
        <v>365</v>
      </c>
      <c r="C3939" s="1">
        <v>2.245e-5</v>
      </c>
      <c r="D3939" s="1">
        <v>495.940909</v>
      </c>
      <c r="E3939" s="1">
        <v>10657.1566</v>
      </c>
      <c r="F3939" s="1">
        <v>28.9610271</v>
      </c>
      <c r="G3939" s="1">
        <v>1559.69784</v>
      </c>
      <c r="H3939" s="1">
        <v>107.656882</v>
      </c>
      <c r="I3939" s="1">
        <v>7067.52878</v>
      </c>
      <c r="J3939" s="1">
        <v>7241.74441</v>
      </c>
      <c r="K3939" s="1">
        <v>-9999</v>
      </c>
      <c r="L3939" s="1">
        <v>-9999</v>
      </c>
      <c r="M3939" s="1">
        <v>-9999</v>
      </c>
      <c r="N3939" s="1">
        <v>-9999</v>
      </c>
    </row>
    <row r="3940" spans="1:14">
      <c r="A3940">
        <v>3939</v>
      </c>
      <c r="B3940">
        <v>365</v>
      </c>
      <c r="C3940" s="1">
        <v>2.245e-5</v>
      </c>
      <c r="D3940" s="1">
        <v>495.940909</v>
      </c>
      <c r="E3940" s="1">
        <v>10657.1566</v>
      </c>
      <c r="F3940" s="1">
        <v>28.9610271</v>
      </c>
      <c r="G3940" s="1">
        <v>1559.69784</v>
      </c>
      <c r="H3940" s="1">
        <v>107.656902</v>
      </c>
      <c r="I3940" s="1">
        <v>7067.52936</v>
      </c>
      <c r="J3940" s="1">
        <v>7241.84968</v>
      </c>
      <c r="K3940" s="1">
        <v>-9999</v>
      </c>
      <c r="L3940" s="1">
        <v>-9999</v>
      </c>
      <c r="M3940" s="1">
        <v>-9999</v>
      </c>
      <c r="N3940" s="1">
        <v>-9999</v>
      </c>
    </row>
    <row r="3941" spans="1:14">
      <c r="A3941">
        <v>3940</v>
      </c>
      <c r="B3941">
        <v>365</v>
      </c>
      <c r="C3941" s="1">
        <v>2.245e-5</v>
      </c>
      <c r="D3941" s="1">
        <v>495.940909</v>
      </c>
      <c r="E3941" s="1">
        <v>10657.1566</v>
      </c>
      <c r="F3941" s="1">
        <v>28.9610271</v>
      </c>
      <c r="G3941" s="1">
        <v>1559.69784</v>
      </c>
      <c r="H3941" s="1">
        <v>107.656922</v>
      </c>
      <c r="I3941" s="1">
        <v>7067.52993</v>
      </c>
      <c r="J3941" s="1">
        <v>7241.95484</v>
      </c>
      <c r="K3941" s="1">
        <v>-9999</v>
      </c>
      <c r="L3941" s="1">
        <v>-9999</v>
      </c>
      <c r="M3941" s="1">
        <v>-9999</v>
      </c>
      <c r="N3941" s="1">
        <v>-9999</v>
      </c>
    </row>
    <row r="3942" spans="1:14">
      <c r="A3942">
        <v>3941</v>
      </c>
      <c r="B3942">
        <v>365</v>
      </c>
      <c r="C3942" s="1">
        <v>2.245e-5</v>
      </c>
      <c r="D3942" s="1">
        <v>495.940909</v>
      </c>
      <c r="E3942" s="1">
        <v>10657.1566</v>
      </c>
      <c r="F3942" s="1">
        <v>28.9610271</v>
      </c>
      <c r="G3942" s="1">
        <v>1559.69784</v>
      </c>
      <c r="H3942" s="1">
        <v>107.656942</v>
      </c>
      <c r="I3942" s="1">
        <v>7067.5305</v>
      </c>
      <c r="J3942" s="1">
        <v>7242.05987</v>
      </c>
      <c r="K3942" s="1">
        <v>-9999</v>
      </c>
      <c r="L3942" s="1">
        <v>-9999</v>
      </c>
      <c r="M3942" s="1">
        <v>-9999</v>
      </c>
      <c r="N3942" s="1">
        <v>-9999</v>
      </c>
    </row>
    <row r="3943" spans="1:14">
      <c r="A3943">
        <v>3942</v>
      </c>
      <c r="B3943">
        <v>365</v>
      </c>
      <c r="C3943" s="1">
        <v>2.245e-5</v>
      </c>
      <c r="D3943" s="1">
        <v>495.940909</v>
      </c>
      <c r="E3943" s="1">
        <v>10657.1566</v>
      </c>
      <c r="F3943" s="1">
        <v>28.9610271</v>
      </c>
      <c r="G3943" s="1">
        <v>1559.69784</v>
      </c>
      <c r="H3943" s="1">
        <v>107.656961</v>
      </c>
      <c r="I3943" s="1">
        <v>7067.53108</v>
      </c>
      <c r="J3943" s="1">
        <v>7242.16479</v>
      </c>
      <c r="K3943" s="1">
        <v>-9999</v>
      </c>
      <c r="L3943" s="1">
        <v>-9999</v>
      </c>
      <c r="M3943" s="1">
        <v>-9999</v>
      </c>
      <c r="N3943" s="1">
        <v>-9999</v>
      </c>
    </row>
    <row r="3944" spans="1:14">
      <c r="A3944">
        <v>3943</v>
      </c>
      <c r="B3944">
        <v>365</v>
      </c>
      <c r="C3944" s="1">
        <v>2.245e-5</v>
      </c>
      <c r="D3944" s="1">
        <v>495.940909</v>
      </c>
      <c r="E3944" s="1">
        <v>10657.1566</v>
      </c>
      <c r="F3944" s="1">
        <v>28.9610271</v>
      </c>
      <c r="G3944" s="1">
        <v>1559.69784</v>
      </c>
      <c r="H3944" s="1">
        <v>107.656981</v>
      </c>
      <c r="I3944" s="1">
        <v>7067.53165</v>
      </c>
      <c r="J3944" s="1">
        <v>7242.2696</v>
      </c>
      <c r="K3944" s="1">
        <v>-9999</v>
      </c>
      <c r="L3944" s="1">
        <v>-9999</v>
      </c>
      <c r="M3944" s="1">
        <v>-9999</v>
      </c>
      <c r="N3944" s="1">
        <v>-9999</v>
      </c>
    </row>
    <row r="3945" spans="1:14">
      <c r="A3945">
        <v>3944</v>
      </c>
      <c r="B3945">
        <v>365</v>
      </c>
      <c r="C3945" s="1">
        <v>2.245e-5</v>
      </c>
      <c r="D3945" s="1">
        <v>495.940909</v>
      </c>
      <c r="E3945" s="1">
        <v>10657.1566</v>
      </c>
      <c r="F3945" s="1">
        <v>28.9610271</v>
      </c>
      <c r="G3945" s="1">
        <v>1559.69784</v>
      </c>
      <c r="H3945" s="1">
        <v>107.657</v>
      </c>
      <c r="I3945" s="1">
        <v>7067.53222</v>
      </c>
      <c r="J3945" s="1">
        <v>7242.37428</v>
      </c>
      <c r="K3945" s="1">
        <v>-9999</v>
      </c>
      <c r="L3945" s="1">
        <v>-9999</v>
      </c>
      <c r="M3945" s="1">
        <v>-9999</v>
      </c>
      <c r="N3945" s="1">
        <v>-9999</v>
      </c>
    </row>
    <row r="3946" spans="1:14">
      <c r="A3946">
        <v>3945</v>
      </c>
      <c r="B3946">
        <v>365</v>
      </c>
      <c r="C3946" s="1">
        <v>2.245e-5</v>
      </c>
      <c r="D3946" s="1">
        <v>495.940909</v>
      </c>
      <c r="E3946" s="1">
        <v>10657.1566</v>
      </c>
      <c r="F3946" s="1">
        <v>28.9610271</v>
      </c>
      <c r="G3946" s="1">
        <v>1559.69784</v>
      </c>
      <c r="H3946" s="1">
        <v>107.65702</v>
      </c>
      <c r="I3946" s="1">
        <v>7067.53279</v>
      </c>
      <c r="J3946" s="1">
        <v>7242.47885</v>
      </c>
      <c r="K3946" s="1">
        <v>-9999</v>
      </c>
      <c r="L3946" s="1">
        <v>-9999</v>
      </c>
      <c r="M3946" s="1">
        <v>-9999</v>
      </c>
      <c r="N3946" s="1">
        <v>-9999</v>
      </c>
    </row>
    <row r="3947" spans="1:14">
      <c r="A3947">
        <v>3946</v>
      </c>
      <c r="B3947">
        <v>365</v>
      </c>
      <c r="C3947" s="1">
        <v>2.245e-5</v>
      </c>
      <c r="D3947" s="1">
        <v>495.940909</v>
      </c>
      <c r="E3947" s="1">
        <v>10657.1566</v>
      </c>
      <c r="F3947" s="1">
        <v>28.9610271</v>
      </c>
      <c r="G3947" s="1">
        <v>1559.69784</v>
      </c>
      <c r="H3947" s="1">
        <v>107.65704</v>
      </c>
      <c r="I3947" s="1">
        <v>7067.53336</v>
      </c>
      <c r="J3947" s="1">
        <v>7242.5833</v>
      </c>
      <c r="K3947" s="1">
        <v>-9999</v>
      </c>
      <c r="L3947" s="1">
        <v>-9999</v>
      </c>
      <c r="M3947" s="1">
        <v>-9999</v>
      </c>
      <c r="N3947" s="1">
        <v>-9999</v>
      </c>
    </row>
    <row r="3948" spans="1:14">
      <c r="A3948">
        <v>3947</v>
      </c>
      <c r="B3948">
        <v>365</v>
      </c>
      <c r="C3948" s="1">
        <v>2.245e-5</v>
      </c>
      <c r="D3948" s="1">
        <v>495.940909</v>
      </c>
      <c r="E3948" s="1">
        <v>10657.1566</v>
      </c>
      <c r="F3948" s="1">
        <v>28.9610271</v>
      </c>
      <c r="G3948" s="1">
        <v>1559.69784</v>
      </c>
      <c r="H3948" s="1">
        <v>107.657059</v>
      </c>
      <c r="I3948" s="1">
        <v>7067.53393</v>
      </c>
      <c r="J3948" s="1">
        <v>7242.68763</v>
      </c>
      <c r="K3948" s="1">
        <v>-9999</v>
      </c>
      <c r="L3948" s="1">
        <v>-9999</v>
      </c>
      <c r="M3948" s="1">
        <v>-9999</v>
      </c>
      <c r="N3948" s="1">
        <v>-9999</v>
      </c>
    </row>
    <row r="3949" spans="1:14">
      <c r="A3949">
        <v>3948</v>
      </c>
      <c r="B3949">
        <v>365</v>
      </c>
      <c r="C3949" s="1">
        <v>2.245e-5</v>
      </c>
      <c r="D3949" s="1">
        <v>495.940909</v>
      </c>
      <c r="E3949" s="1">
        <v>10657.1566</v>
      </c>
      <c r="F3949" s="1">
        <v>28.9610271</v>
      </c>
      <c r="G3949" s="1">
        <v>1559.69784</v>
      </c>
      <c r="H3949" s="1">
        <v>107.657079</v>
      </c>
      <c r="I3949" s="1">
        <v>7067.5345</v>
      </c>
      <c r="J3949" s="1">
        <v>7242.79185</v>
      </c>
      <c r="K3949" s="1">
        <v>-9999</v>
      </c>
      <c r="L3949" s="1">
        <v>-9999</v>
      </c>
      <c r="M3949" s="1">
        <v>-9999</v>
      </c>
      <c r="N3949" s="1">
        <v>-9999</v>
      </c>
    </row>
    <row r="3950" spans="1:14">
      <c r="A3950">
        <v>3949</v>
      </c>
      <c r="B3950">
        <v>365</v>
      </c>
      <c r="C3950" s="1">
        <v>2.245e-5</v>
      </c>
      <c r="D3950" s="1">
        <v>495.940909</v>
      </c>
      <c r="E3950" s="1">
        <v>10657.1566</v>
      </c>
      <c r="F3950" s="1">
        <v>28.9610271</v>
      </c>
      <c r="G3950" s="1">
        <v>1559.69784</v>
      </c>
      <c r="H3950" s="1">
        <v>107.657098</v>
      </c>
      <c r="I3950" s="1">
        <v>7067.53507</v>
      </c>
      <c r="J3950" s="1">
        <v>7242.89595</v>
      </c>
      <c r="K3950" s="1">
        <v>-9999</v>
      </c>
      <c r="L3950" s="1">
        <v>-9999</v>
      </c>
      <c r="M3950" s="1">
        <v>-9999</v>
      </c>
      <c r="N3950" s="1">
        <v>-9999</v>
      </c>
    </row>
    <row r="3951" spans="1:14">
      <c r="A3951">
        <v>3950</v>
      </c>
      <c r="B3951">
        <v>365</v>
      </c>
      <c r="C3951" s="1">
        <v>2.245e-5</v>
      </c>
      <c r="D3951" s="1">
        <v>495.940909</v>
      </c>
      <c r="E3951" s="1">
        <v>10657.1566</v>
      </c>
      <c r="F3951" s="1">
        <v>28.9610271</v>
      </c>
      <c r="G3951" s="1">
        <v>1559.69784</v>
      </c>
      <c r="H3951" s="1">
        <v>107.657118</v>
      </c>
      <c r="I3951" s="1">
        <v>7067.53564</v>
      </c>
      <c r="J3951" s="1">
        <v>7242.99993</v>
      </c>
      <c r="K3951" s="1">
        <v>-9999</v>
      </c>
      <c r="L3951" s="1">
        <v>-9999</v>
      </c>
      <c r="M3951" s="1">
        <v>-9999</v>
      </c>
      <c r="N3951" s="1">
        <v>-9999</v>
      </c>
    </row>
    <row r="3952" spans="1:14">
      <c r="A3952">
        <v>3951</v>
      </c>
      <c r="B3952">
        <v>365</v>
      </c>
      <c r="C3952" s="1">
        <v>2.245e-5</v>
      </c>
      <c r="D3952" s="1">
        <v>495.940909</v>
      </c>
      <c r="E3952" s="1">
        <v>10657.1566</v>
      </c>
      <c r="F3952" s="1">
        <v>28.9610271</v>
      </c>
      <c r="G3952" s="1">
        <v>1559.69784</v>
      </c>
      <c r="H3952" s="1">
        <v>107.657137</v>
      </c>
      <c r="I3952" s="1">
        <v>7067.53621</v>
      </c>
      <c r="J3952" s="1">
        <v>7243.10379</v>
      </c>
      <c r="K3952" s="1">
        <v>-9999</v>
      </c>
      <c r="L3952" s="1">
        <v>-9999</v>
      </c>
      <c r="M3952" s="1">
        <v>-9999</v>
      </c>
      <c r="N3952" s="1">
        <v>-9999</v>
      </c>
    </row>
    <row r="3953" spans="1:14">
      <c r="A3953">
        <v>3952</v>
      </c>
      <c r="B3953">
        <v>365</v>
      </c>
      <c r="C3953" s="1">
        <v>2.245e-5</v>
      </c>
      <c r="D3953" s="1">
        <v>495.940909</v>
      </c>
      <c r="E3953" s="1">
        <v>10657.1566</v>
      </c>
      <c r="F3953" s="1">
        <v>28.9610271</v>
      </c>
      <c r="G3953" s="1">
        <v>1559.69784</v>
      </c>
      <c r="H3953" s="1">
        <v>107.657157</v>
      </c>
      <c r="I3953" s="1">
        <v>7067.53677</v>
      </c>
      <c r="J3953" s="1">
        <v>7243.20754</v>
      </c>
      <c r="K3953" s="1">
        <v>-9999</v>
      </c>
      <c r="L3953" s="1">
        <v>-9999</v>
      </c>
      <c r="M3953" s="1">
        <v>-9999</v>
      </c>
      <c r="N3953" s="1">
        <v>-9999</v>
      </c>
    </row>
    <row r="3954" spans="1:14">
      <c r="A3954">
        <v>3953</v>
      </c>
      <c r="B3954">
        <v>365</v>
      </c>
      <c r="C3954" s="1">
        <v>2.245e-5</v>
      </c>
      <c r="D3954" s="1">
        <v>495.940909</v>
      </c>
      <c r="E3954" s="1">
        <v>10657.1566</v>
      </c>
      <c r="F3954" s="1">
        <v>28.9610271</v>
      </c>
      <c r="G3954" s="1">
        <v>1559.69784</v>
      </c>
      <c r="H3954" s="1">
        <v>107.657176</v>
      </c>
      <c r="I3954" s="1">
        <v>7067.53734</v>
      </c>
      <c r="J3954" s="1">
        <v>7243.31118</v>
      </c>
      <c r="K3954" s="1">
        <v>-9999</v>
      </c>
      <c r="L3954" s="1">
        <v>-9999</v>
      </c>
      <c r="M3954" s="1">
        <v>-9999</v>
      </c>
      <c r="N3954" s="1">
        <v>-9999</v>
      </c>
    </row>
    <row r="3955" spans="1:14">
      <c r="A3955">
        <v>3954</v>
      </c>
      <c r="B3955">
        <v>365</v>
      </c>
      <c r="C3955" s="1">
        <v>2.245e-5</v>
      </c>
      <c r="D3955" s="1">
        <v>495.940909</v>
      </c>
      <c r="E3955" s="1">
        <v>10657.1566</v>
      </c>
      <c r="F3955" s="1">
        <v>28.9610271</v>
      </c>
      <c r="G3955" s="1">
        <v>1559.69784</v>
      </c>
      <c r="H3955" s="1">
        <v>107.657195</v>
      </c>
      <c r="I3955" s="1">
        <v>7067.5379</v>
      </c>
      <c r="J3955" s="1">
        <v>7243.41469</v>
      </c>
      <c r="K3955" s="1">
        <v>-9999</v>
      </c>
      <c r="L3955" s="1">
        <v>-9999</v>
      </c>
      <c r="M3955" s="1">
        <v>-9999</v>
      </c>
      <c r="N3955" s="1">
        <v>-9999</v>
      </c>
    </row>
    <row r="3956" spans="1:14">
      <c r="A3956">
        <v>3955</v>
      </c>
      <c r="B3956">
        <v>365</v>
      </c>
      <c r="C3956" s="1">
        <v>2.245e-5</v>
      </c>
      <c r="D3956" s="1">
        <v>495.940909</v>
      </c>
      <c r="E3956" s="1">
        <v>10657.1566</v>
      </c>
      <c r="F3956" s="1">
        <v>28.9610271</v>
      </c>
      <c r="G3956" s="1">
        <v>1559.69784</v>
      </c>
      <c r="H3956" s="1">
        <v>107.657215</v>
      </c>
      <c r="I3956" s="1">
        <v>7067.53847</v>
      </c>
      <c r="J3956" s="1">
        <v>7243.51809</v>
      </c>
      <c r="K3956" s="1">
        <v>-9999</v>
      </c>
      <c r="L3956" s="1">
        <v>-9999</v>
      </c>
      <c r="M3956" s="1">
        <v>-9999</v>
      </c>
      <c r="N3956" s="1">
        <v>-9999</v>
      </c>
    </row>
    <row r="3957" spans="1:14">
      <c r="A3957">
        <v>3956</v>
      </c>
      <c r="B3957">
        <v>365</v>
      </c>
      <c r="C3957" s="1">
        <v>2.245e-5</v>
      </c>
      <c r="D3957" s="1">
        <v>495.940909</v>
      </c>
      <c r="E3957" s="1">
        <v>10657.1566</v>
      </c>
      <c r="F3957" s="1">
        <v>28.9610271</v>
      </c>
      <c r="G3957" s="1">
        <v>1559.69784</v>
      </c>
      <c r="H3957" s="1">
        <v>107.657234</v>
      </c>
      <c r="I3957" s="1">
        <v>7067.53903</v>
      </c>
      <c r="J3957" s="1">
        <v>7243.62138</v>
      </c>
      <c r="K3957" s="1">
        <v>-9999</v>
      </c>
      <c r="L3957" s="1">
        <v>-9999</v>
      </c>
      <c r="M3957" s="1">
        <v>-9999</v>
      </c>
      <c r="N3957" s="1">
        <v>-9999</v>
      </c>
    </row>
    <row r="3958" spans="1:14">
      <c r="A3958">
        <v>3957</v>
      </c>
      <c r="B3958">
        <v>365</v>
      </c>
      <c r="C3958" s="1">
        <v>2.245e-5</v>
      </c>
      <c r="D3958" s="1">
        <v>495.940909</v>
      </c>
      <c r="E3958" s="1">
        <v>10657.1566</v>
      </c>
      <c r="F3958" s="1">
        <v>28.9610271</v>
      </c>
      <c r="G3958" s="1">
        <v>1559.69784</v>
      </c>
      <c r="H3958" s="1">
        <v>107.657254</v>
      </c>
      <c r="I3958" s="1">
        <v>7067.5396</v>
      </c>
      <c r="J3958" s="1">
        <v>7243.72455</v>
      </c>
      <c r="K3958" s="1">
        <v>-9999</v>
      </c>
      <c r="L3958" s="1">
        <v>-9999</v>
      </c>
      <c r="M3958" s="1">
        <v>-9999</v>
      </c>
      <c r="N3958" s="1">
        <v>-9999</v>
      </c>
    </row>
    <row r="3959" spans="1:14">
      <c r="A3959">
        <v>3958</v>
      </c>
      <c r="B3959">
        <v>365</v>
      </c>
      <c r="C3959" s="1">
        <v>2.245e-5</v>
      </c>
      <c r="D3959" s="1">
        <v>495.940909</v>
      </c>
      <c r="E3959" s="1">
        <v>10657.1566</v>
      </c>
      <c r="F3959" s="1">
        <v>28.9610271</v>
      </c>
      <c r="G3959" s="1">
        <v>1559.69784</v>
      </c>
      <c r="H3959" s="1">
        <v>107.657273</v>
      </c>
      <c r="I3959" s="1">
        <v>7067.54016</v>
      </c>
      <c r="J3959" s="1">
        <v>7243.8276</v>
      </c>
      <c r="K3959" s="1">
        <v>-9999</v>
      </c>
      <c r="L3959" s="1">
        <v>-9999</v>
      </c>
      <c r="M3959" s="1">
        <v>-9999</v>
      </c>
      <c r="N3959" s="1">
        <v>-9999</v>
      </c>
    </row>
    <row r="3960" spans="1:14">
      <c r="A3960">
        <v>3959</v>
      </c>
      <c r="B3960">
        <v>365</v>
      </c>
      <c r="C3960" s="1">
        <v>2.245e-5</v>
      </c>
      <c r="D3960" s="1">
        <v>495.940909</v>
      </c>
      <c r="E3960" s="1">
        <v>10657.1566</v>
      </c>
      <c r="F3960" s="1">
        <v>28.9610271</v>
      </c>
      <c r="G3960" s="1">
        <v>1559.69784</v>
      </c>
      <c r="H3960" s="1">
        <v>107.657292</v>
      </c>
      <c r="I3960" s="1">
        <v>7067.54072</v>
      </c>
      <c r="J3960" s="1">
        <v>7243.93054</v>
      </c>
      <c r="K3960" s="1">
        <v>-9999</v>
      </c>
      <c r="L3960" s="1">
        <v>-9999</v>
      </c>
      <c r="M3960" s="1">
        <v>-9999</v>
      </c>
      <c r="N3960" s="1">
        <v>-9999</v>
      </c>
    </row>
    <row r="3961" spans="1:14">
      <c r="A3961">
        <v>3960</v>
      </c>
      <c r="B3961">
        <v>365</v>
      </c>
      <c r="C3961" s="1">
        <v>2.245e-5</v>
      </c>
      <c r="D3961" s="1">
        <v>495.940909</v>
      </c>
      <c r="E3961" s="1">
        <v>10657.1566</v>
      </c>
      <c r="F3961" s="1">
        <v>28.9610271</v>
      </c>
      <c r="G3961" s="1">
        <v>1559.69784</v>
      </c>
      <c r="H3961" s="1">
        <v>107.657311</v>
      </c>
      <c r="I3961" s="1">
        <v>7067.54128</v>
      </c>
      <c r="J3961" s="1">
        <v>7244.03336</v>
      </c>
      <c r="K3961" s="1">
        <v>-9999</v>
      </c>
      <c r="L3961" s="1">
        <v>-9999</v>
      </c>
      <c r="M3961" s="1">
        <v>-9999</v>
      </c>
      <c r="N3961" s="1">
        <v>-9999</v>
      </c>
    </row>
    <row r="3962" spans="1:14">
      <c r="A3962">
        <v>3961</v>
      </c>
      <c r="B3962">
        <v>365</v>
      </c>
      <c r="C3962" s="1">
        <v>2.245e-5</v>
      </c>
      <c r="D3962" s="1">
        <v>495.940909</v>
      </c>
      <c r="E3962" s="1">
        <v>10657.1566</v>
      </c>
      <c r="F3962" s="1">
        <v>28.9610271</v>
      </c>
      <c r="G3962" s="1">
        <v>1559.69784</v>
      </c>
      <c r="H3962" s="1">
        <v>107.657331</v>
      </c>
      <c r="I3962" s="1">
        <v>7067.54184</v>
      </c>
      <c r="J3962" s="1">
        <v>7244.13607</v>
      </c>
      <c r="K3962" s="1">
        <v>-9999</v>
      </c>
      <c r="L3962" s="1">
        <v>-9999</v>
      </c>
      <c r="M3962" s="1">
        <v>-9999</v>
      </c>
      <c r="N3962" s="1">
        <v>-9999</v>
      </c>
    </row>
    <row r="3963" spans="1:14">
      <c r="A3963">
        <v>3962</v>
      </c>
      <c r="B3963">
        <v>365</v>
      </c>
      <c r="C3963" s="1">
        <v>2.245e-5</v>
      </c>
      <c r="D3963" s="1">
        <v>495.940909</v>
      </c>
      <c r="E3963" s="1">
        <v>10657.1566</v>
      </c>
      <c r="F3963" s="1">
        <v>28.9610271</v>
      </c>
      <c r="G3963" s="1">
        <v>1559.69784</v>
      </c>
      <c r="H3963" s="1">
        <v>107.65735</v>
      </c>
      <c r="I3963" s="1">
        <v>7067.5424</v>
      </c>
      <c r="J3963" s="1">
        <v>7244.23866</v>
      </c>
      <c r="K3963" s="1">
        <v>-9999</v>
      </c>
      <c r="L3963" s="1">
        <v>-9999</v>
      </c>
      <c r="M3963" s="1">
        <v>-9999</v>
      </c>
      <c r="N3963" s="1">
        <v>-9999</v>
      </c>
    </row>
    <row r="3964" spans="1:14">
      <c r="A3964">
        <v>3963</v>
      </c>
      <c r="B3964">
        <v>365</v>
      </c>
      <c r="C3964" s="1">
        <v>2.245e-5</v>
      </c>
      <c r="D3964" s="1">
        <v>495.940909</v>
      </c>
      <c r="E3964" s="1">
        <v>10657.1566</v>
      </c>
      <c r="F3964" s="1">
        <v>28.9610271</v>
      </c>
      <c r="G3964" s="1">
        <v>1559.69784</v>
      </c>
      <c r="H3964" s="1">
        <v>107.657369</v>
      </c>
      <c r="I3964" s="1">
        <v>7067.54296</v>
      </c>
      <c r="J3964" s="1">
        <v>7244.34113</v>
      </c>
      <c r="K3964" s="1">
        <v>-9999</v>
      </c>
      <c r="L3964" s="1">
        <v>-9999</v>
      </c>
      <c r="M3964" s="1">
        <v>-9999</v>
      </c>
      <c r="N3964" s="1">
        <v>-9999</v>
      </c>
    </row>
    <row r="3965" spans="1:14">
      <c r="A3965">
        <v>3964</v>
      </c>
      <c r="B3965">
        <v>365</v>
      </c>
      <c r="C3965" s="1">
        <v>2.245e-5</v>
      </c>
      <c r="D3965" s="1">
        <v>495.940909</v>
      </c>
      <c r="E3965" s="1">
        <v>10657.1566</v>
      </c>
      <c r="F3965" s="1">
        <v>28.9610271</v>
      </c>
      <c r="G3965" s="1">
        <v>1559.69784</v>
      </c>
      <c r="H3965" s="1">
        <v>107.657388</v>
      </c>
      <c r="I3965" s="1">
        <v>7067.54352</v>
      </c>
      <c r="J3965" s="1">
        <v>7244.4435</v>
      </c>
      <c r="K3965" s="1">
        <v>-9999</v>
      </c>
      <c r="L3965" s="1">
        <v>-9999</v>
      </c>
      <c r="M3965" s="1">
        <v>-9999</v>
      </c>
      <c r="N3965" s="1">
        <v>-9999</v>
      </c>
    </row>
    <row r="3966" spans="1:14">
      <c r="A3966">
        <v>3965</v>
      </c>
      <c r="B3966">
        <v>365</v>
      </c>
      <c r="C3966" s="1">
        <v>2.245e-5</v>
      </c>
      <c r="D3966" s="1">
        <v>495.940909</v>
      </c>
      <c r="E3966" s="1">
        <v>10657.1566</v>
      </c>
      <c r="F3966" s="1">
        <v>28.9610271</v>
      </c>
      <c r="G3966" s="1">
        <v>1559.69784</v>
      </c>
      <c r="H3966" s="1">
        <v>107.657407</v>
      </c>
      <c r="I3966" s="1">
        <v>7067.54408</v>
      </c>
      <c r="J3966" s="1">
        <v>7244.54574</v>
      </c>
      <c r="K3966" s="1">
        <v>-9999</v>
      </c>
      <c r="L3966" s="1">
        <v>-9999</v>
      </c>
      <c r="M3966" s="1">
        <v>-9999</v>
      </c>
      <c r="N3966" s="1">
        <v>-9999</v>
      </c>
    </row>
    <row r="3967" spans="1:14">
      <c r="A3967">
        <v>3966</v>
      </c>
      <c r="B3967">
        <v>365</v>
      </c>
      <c r="C3967" s="1">
        <v>2.245e-5</v>
      </c>
      <c r="D3967" s="1">
        <v>495.940909</v>
      </c>
      <c r="E3967" s="1">
        <v>10657.1566</v>
      </c>
      <c r="F3967" s="1">
        <v>28.9610271</v>
      </c>
      <c r="G3967" s="1">
        <v>1559.69784</v>
      </c>
      <c r="H3967" s="1">
        <v>107.657427</v>
      </c>
      <c r="I3967" s="1">
        <v>7067.54464</v>
      </c>
      <c r="J3967" s="1">
        <v>7244.64788</v>
      </c>
      <c r="K3967" s="1">
        <v>-9999</v>
      </c>
      <c r="L3967" s="1">
        <v>-9999</v>
      </c>
      <c r="M3967" s="1">
        <v>-9999</v>
      </c>
      <c r="N3967" s="1">
        <v>-9999</v>
      </c>
    </row>
    <row r="3968" spans="1:14">
      <c r="A3968">
        <v>3967</v>
      </c>
      <c r="B3968">
        <v>365</v>
      </c>
      <c r="C3968" s="1">
        <v>2.245e-5</v>
      </c>
      <c r="D3968" s="1">
        <v>495.940909</v>
      </c>
      <c r="E3968" s="1">
        <v>10657.1566</v>
      </c>
      <c r="F3968" s="1">
        <v>28.9610271</v>
      </c>
      <c r="G3968" s="1">
        <v>1559.69784</v>
      </c>
      <c r="H3968" s="1">
        <v>107.657446</v>
      </c>
      <c r="I3968" s="1">
        <v>7067.5452</v>
      </c>
      <c r="J3968" s="1">
        <v>7244.74989</v>
      </c>
      <c r="K3968" s="1">
        <v>-9999</v>
      </c>
      <c r="L3968" s="1">
        <v>-9999</v>
      </c>
      <c r="M3968" s="1">
        <v>-9999</v>
      </c>
      <c r="N3968" s="1">
        <v>-9999</v>
      </c>
    </row>
    <row r="3969" spans="1:14">
      <c r="A3969">
        <v>3968</v>
      </c>
      <c r="B3969">
        <v>365</v>
      </c>
      <c r="C3969" s="1">
        <v>2.245e-5</v>
      </c>
      <c r="D3969" s="1">
        <v>495.940909</v>
      </c>
      <c r="E3969" s="1">
        <v>10657.1566</v>
      </c>
      <c r="F3969" s="1">
        <v>28.9610271</v>
      </c>
      <c r="G3969" s="1">
        <v>1559.69784</v>
      </c>
      <c r="H3969" s="1">
        <v>107.657465</v>
      </c>
      <c r="I3969" s="1">
        <v>7067.54575</v>
      </c>
      <c r="J3969" s="1">
        <v>7244.8518</v>
      </c>
      <c r="K3969" s="1">
        <v>-9999</v>
      </c>
      <c r="L3969" s="1">
        <v>-9999</v>
      </c>
      <c r="M3969" s="1">
        <v>-9999</v>
      </c>
      <c r="N3969" s="1">
        <v>-9999</v>
      </c>
    </row>
    <row r="3970" spans="1:14">
      <c r="A3970">
        <v>3969</v>
      </c>
      <c r="B3970">
        <v>365</v>
      </c>
      <c r="C3970" s="1">
        <v>2.245e-5</v>
      </c>
      <c r="D3970" s="1">
        <v>495.940909</v>
      </c>
      <c r="E3970" s="1">
        <v>10657.1566</v>
      </c>
      <c r="F3970" s="1">
        <v>28.9610271</v>
      </c>
      <c r="G3970" s="1">
        <v>1559.69784</v>
      </c>
      <c r="H3970" s="1">
        <v>107.657484</v>
      </c>
      <c r="I3970" s="1">
        <v>7067.54631</v>
      </c>
      <c r="J3970" s="1">
        <v>7244.95358</v>
      </c>
      <c r="K3970" s="1">
        <v>-9999</v>
      </c>
      <c r="L3970" s="1">
        <v>-9999</v>
      </c>
      <c r="M3970" s="1">
        <v>-9999</v>
      </c>
      <c r="N3970" s="1">
        <v>-9999</v>
      </c>
    </row>
    <row r="3971" spans="1:14">
      <c r="A3971">
        <v>3970</v>
      </c>
      <c r="B3971">
        <v>365</v>
      </c>
      <c r="C3971" s="1">
        <v>2.245e-5</v>
      </c>
      <c r="D3971" s="1">
        <v>495.940909</v>
      </c>
      <c r="E3971" s="1">
        <v>10657.1566</v>
      </c>
      <c r="F3971" s="1">
        <v>28.9610271</v>
      </c>
      <c r="G3971" s="1">
        <v>1559.69784</v>
      </c>
      <c r="H3971" s="1">
        <v>107.657503</v>
      </c>
      <c r="I3971" s="1">
        <v>7067.54686</v>
      </c>
      <c r="J3971" s="1">
        <v>7245.05526</v>
      </c>
      <c r="K3971" s="1">
        <v>-9999</v>
      </c>
      <c r="L3971" s="1">
        <v>-9999</v>
      </c>
      <c r="M3971" s="1">
        <v>-9999</v>
      </c>
      <c r="N3971" s="1">
        <v>-9999</v>
      </c>
    </row>
    <row r="3972" spans="1:14">
      <c r="A3972">
        <v>3971</v>
      </c>
      <c r="B3972">
        <v>365</v>
      </c>
      <c r="C3972" s="1">
        <v>2.245e-5</v>
      </c>
      <c r="D3972" s="1">
        <v>495.940909</v>
      </c>
      <c r="E3972" s="1">
        <v>10657.1566</v>
      </c>
      <c r="F3972" s="1">
        <v>28.9610271</v>
      </c>
      <c r="G3972" s="1">
        <v>1559.69784</v>
      </c>
      <c r="H3972" s="1">
        <v>107.657522</v>
      </c>
      <c r="I3972" s="1">
        <v>7067.54742</v>
      </c>
      <c r="J3972" s="1">
        <v>7245.15682</v>
      </c>
      <c r="K3972" s="1">
        <v>-9999</v>
      </c>
      <c r="L3972" s="1">
        <v>-9999</v>
      </c>
      <c r="M3972" s="1">
        <v>-9999</v>
      </c>
      <c r="N3972" s="1">
        <v>-9999</v>
      </c>
    </row>
    <row r="3973" spans="1:14">
      <c r="A3973">
        <v>3972</v>
      </c>
      <c r="B3973">
        <v>365</v>
      </c>
      <c r="C3973" s="1">
        <v>2.245e-5</v>
      </c>
      <c r="D3973" s="1">
        <v>495.940909</v>
      </c>
      <c r="E3973" s="1">
        <v>10657.1566</v>
      </c>
      <c r="F3973" s="1">
        <v>28.9610271</v>
      </c>
      <c r="G3973" s="1">
        <v>1559.69784</v>
      </c>
      <c r="H3973" s="1">
        <v>107.657541</v>
      </c>
      <c r="I3973" s="1">
        <v>7067.54797</v>
      </c>
      <c r="J3973" s="1">
        <v>7245.25827</v>
      </c>
      <c r="K3973" s="1">
        <v>-9999</v>
      </c>
      <c r="L3973" s="1">
        <v>-9999</v>
      </c>
      <c r="M3973" s="1">
        <v>-9999</v>
      </c>
      <c r="N3973" s="1">
        <v>-9999</v>
      </c>
    </row>
    <row r="3974" spans="1:14">
      <c r="A3974">
        <v>3973</v>
      </c>
      <c r="B3974">
        <v>365</v>
      </c>
      <c r="C3974" s="1">
        <v>2.245e-5</v>
      </c>
      <c r="D3974" s="1">
        <v>495.940909</v>
      </c>
      <c r="E3974" s="1">
        <v>10657.1566</v>
      </c>
      <c r="F3974" s="1">
        <v>28.9610271</v>
      </c>
      <c r="G3974" s="1">
        <v>1559.69784</v>
      </c>
      <c r="H3974" s="1">
        <v>107.65756</v>
      </c>
      <c r="I3974" s="1">
        <v>7067.54853</v>
      </c>
      <c r="J3974" s="1">
        <v>7245.3596</v>
      </c>
      <c r="K3974" s="1">
        <v>-9999</v>
      </c>
      <c r="L3974" s="1">
        <v>-9999</v>
      </c>
      <c r="M3974" s="1">
        <v>-9999</v>
      </c>
      <c r="N3974" s="1">
        <v>-9999</v>
      </c>
    </row>
    <row r="3975" spans="1:14">
      <c r="A3975">
        <v>3974</v>
      </c>
      <c r="B3975">
        <v>365</v>
      </c>
      <c r="C3975" s="1">
        <v>2.245e-5</v>
      </c>
      <c r="D3975" s="1">
        <v>495.940909</v>
      </c>
      <c r="E3975" s="1">
        <v>10657.1566</v>
      </c>
      <c r="F3975" s="1">
        <v>28.9610271</v>
      </c>
      <c r="G3975" s="1">
        <v>1559.69784</v>
      </c>
      <c r="H3975" s="1">
        <v>107.657579</v>
      </c>
      <c r="I3975" s="1">
        <v>7067.54908</v>
      </c>
      <c r="J3975" s="1">
        <v>7245.46082</v>
      </c>
      <c r="K3975" s="1">
        <v>-9999</v>
      </c>
      <c r="L3975" s="1">
        <v>-9999</v>
      </c>
      <c r="M3975" s="1">
        <v>-9999</v>
      </c>
      <c r="N3975" s="1">
        <v>-9999</v>
      </c>
    </row>
    <row r="3976" spans="1:14">
      <c r="A3976">
        <v>3975</v>
      </c>
      <c r="B3976">
        <v>365</v>
      </c>
      <c r="C3976" s="1">
        <v>2.245e-5</v>
      </c>
      <c r="D3976" s="1">
        <v>495.940909</v>
      </c>
      <c r="E3976" s="1">
        <v>10657.1566</v>
      </c>
      <c r="F3976" s="1">
        <v>28.9610271</v>
      </c>
      <c r="G3976" s="1">
        <v>1559.69784</v>
      </c>
      <c r="H3976" s="1">
        <v>107.657598</v>
      </c>
      <c r="I3976" s="1">
        <v>7067.54963</v>
      </c>
      <c r="J3976" s="1">
        <v>7245.56192</v>
      </c>
      <c r="K3976" s="1">
        <v>-9999</v>
      </c>
      <c r="L3976" s="1">
        <v>-9999</v>
      </c>
      <c r="M3976" s="1">
        <v>-9999</v>
      </c>
      <c r="N3976" s="1">
        <v>-9999</v>
      </c>
    </row>
    <row r="3977" spans="1:14">
      <c r="A3977">
        <v>3976</v>
      </c>
      <c r="B3977">
        <v>365</v>
      </c>
      <c r="C3977" s="1">
        <v>2.245e-5</v>
      </c>
      <c r="D3977" s="1">
        <v>495.940909</v>
      </c>
      <c r="E3977" s="1">
        <v>10657.1566</v>
      </c>
      <c r="F3977" s="1">
        <v>28.9610271</v>
      </c>
      <c r="G3977" s="1">
        <v>1559.69784</v>
      </c>
      <c r="H3977" s="1">
        <v>107.657617</v>
      </c>
      <c r="I3977" s="1">
        <v>7067.55018</v>
      </c>
      <c r="J3977" s="1">
        <v>7245.66292</v>
      </c>
      <c r="K3977" s="1">
        <v>-9999</v>
      </c>
      <c r="L3977" s="1">
        <v>-9999</v>
      </c>
      <c r="M3977" s="1">
        <v>-9999</v>
      </c>
      <c r="N3977" s="1">
        <v>-9999</v>
      </c>
    </row>
    <row r="3978" spans="1:14">
      <c r="A3978">
        <v>3977</v>
      </c>
      <c r="B3978">
        <v>365</v>
      </c>
      <c r="C3978" s="1">
        <v>2.245e-5</v>
      </c>
      <c r="D3978" s="1">
        <v>495.940909</v>
      </c>
      <c r="E3978" s="1">
        <v>10657.1566</v>
      </c>
      <c r="F3978" s="1">
        <v>28.9610271</v>
      </c>
      <c r="G3978" s="1">
        <v>1559.69784</v>
      </c>
      <c r="H3978" s="1">
        <v>107.657636</v>
      </c>
      <c r="I3978" s="1">
        <v>7067.55073</v>
      </c>
      <c r="J3978" s="1">
        <v>7245.7638</v>
      </c>
      <c r="K3978" s="1">
        <v>-9999</v>
      </c>
      <c r="L3978" s="1">
        <v>-9999</v>
      </c>
      <c r="M3978" s="1">
        <v>-9999</v>
      </c>
      <c r="N3978" s="1">
        <v>-9999</v>
      </c>
    </row>
    <row r="3979" spans="1:14">
      <c r="A3979">
        <v>3978</v>
      </c>
      <c r="B3979">
        <v>365</v>
      </c>
      <c r="C3979" s="1">
        <v>2.245e-5</v>
      </c>
      <c r="D3979" s="1">
        <v>495.940909</v>
      </c>
      <c r="E3979" s="1">
        <v>10657.1566</v>
      </c>
      <c r="F3979" s="1">
        <v>28.9610271</v>
      </c>
      <c r="G3979" s="1">
        <v>1559.69784</v>
      </c>
      <c r="H3979" s="1">
        <v>107.657655</v>
      </c>
      <c r="I3979" s="1">
        <v>7067.55129</v>
      </c>
      <c r="J3979" s="1">
        <v>7245.86456</v>
      </c>
      <c r="K3979" s="1">
        <v>-9999</v>
      </c>
      <c r="L3979" s="1">
        <v>-9999</v>
      </c>
      <c r="M3979" s="1">
        <v>-9999</v>
      </c>
      <c r="N3979" s="1">
        <v>-9999</v>
      </c>
    </row>
    <row r="3980" spans="1:14">
      <c r="A3980">
        <v>3979</v>
      </c>
      <c r="B3980">
        <v>365</v>
      </c>
      <c r="C3980" s="1">
        <v>2.245e-5</v>
      </c>
      <c r="D3980" s="1">
        <v>495.940909</v>
      </c>
      <c r="E3980" s="1">
        <v>10657.1566</v>
      </c>
      <c r="F3980" s="1">
        <v>28.9610271</v>
      </c>
      <c r="G3980" s="1">
        <v>1559.69784</v>
      </c>
      <c r="H3980" s="1">
        <v>107.657674</v>
      </c>
      <c r="I3980" s="1">
        <v>7067.55183</v>
      </c>
      <c r="J3980" s="1">
        <v>7245.96521</v>
      </c>
      <c r="K3980" s="1">
        <v>-9999</v>
      </c>
      <c r="L3980" s="1">
        <v>-9999</v>
      </c>
      <c r="M3980" s="1">
        <v>-9999</v>
      </c>
      <c r="N3980" s="1">
        <v>-9999</v>
      </c>
    </row>
    <row r="3981" spans="1:14">
      <c r="A3981">
        <v>3980</v>
      </c>
      <c r="B3981">
        <v>365</v>
      </c>
      <c r="C3981" s="1">
        <v>2.245e-5</v>
      </c>
      <c r="D3981" s="1">
        <v>495.940909</v>
      </c>
      <c r="E3981" s="1">
        <v>10657.1566</v>
      </c>
      <c r="F3981" s="1">
        <v>28.9610271</v>
      </c>
      <c r="G3981" s="1">
        <v>1559.69784</v>
      </c>
      <c r="H3981" s="1">
        <v>107.657692</v>
      </c>
      <c r="I3981" s="1">
        <v>7067.55238</v>
      </c>
      <c r="J3981" s="1">
        <v>7246.06575</v>
      </c>
      <c r="K3981" s="1">
        <v>-9999</v>
      </c>
      <c r="L3981" s="1">
        <v>-9999</v>
      </c>
      <c r="M3981" s="1">
        <v>-9999</v>
      </c>
      <c r="N3981" s="1">
        <v>-9999</v>
      </c>
    </row>
    <row r="3982" spans="1:14">
      <c r="A3982">
        <v>3981</v>
      </c>
      <c r="B3982">
        <v>365</v>
      </c>
      <c r="C3982" s="1">
        <v>2.245e-5</v>
      </c>
      <c r="D3982" s="1">
        <v>495.940909</v>
      </c>
      <c r="E3982" s="1">
        <v>10657.1566</v>
      </c>
      <c r="F3982" s="1">
        <v>28.9610271</v>
      </c>
      <c r="G3982" s="1">
        <v>1559.69784</v>
      </c>
      <c r="H3982" s="1">
        <v>107.657711</v>
      </c>
      <c r="I3982" s="1">
        <v>7067.55293</v>
      </c>
      <c r="J3982" s="1">
        <v>7246.16618</v>
      </c>
      <c r="K3982" s="1">
        <v>-9999</v>
      </c>
      <c r="L3982" s="1">
        <v>-9999</v>
      </c>
      <c r="M3982" s="1">
        <v>-9999</v>
      </c>
      <c r="N3982" s="1">
        <v>-9999</v>
      </c>
    </row>
    <row r="3983" spans="1:14">
      <c r="A3983">
        <v>3982</v>
      </c>
      <c r="B3983">
        <v>365</v>
      </c>
      <c r="C3983" s="1">
        <v>2.245e-5</v>
      </c>
      <c r="D3983" s="1">
        <v>495.940909</v>
      </c>
      <c r="E3983" s="1">
        <v>10657.1566</v>
      </c>
      <c r="F3983" s="1">
        <v>28.9610271</v>
      </c>
      <c r="G3983" s="1">
        <v>1559.69784</v>
      </c>
      <c r="H3983" s="1">
        <v>107.65773</v>
      </c>
      <c r="I3983" s="1">
        <v>7067.55348</v>
      </c>
      <c r="J3983" s="1">
        <v>7246.2665</v>
      </c>
      <c r="K3983" s="1">
        <v>-9999</v>
      </c>
      <c r="L3983" s="1">
        <v>-9999</v>
      </c>
      <c r="M3983" s="1">
        <v>-9999</v>
      </c>
      <c r="N3983" s="1">
        <v>-9999</v>
      </c>
    </row>
    <row r="3984" spans="1:14">
      <c r="A3984">
        <v>3983</v>
      </c>
      <c r="B3984">
        <v>365</v>
      </c>
      <c r="C3984" s="1">
        <v>2.245e-5</v>
      </c>
      <c r="D3984" s="1">
        <v>495.940909</v>
      </c>
      <c r="E3984" s="1">
        <v>10657.1566</v>
      </c>
      <c r="F3984" s="1">
        <v>28.9610271</v>
      </c>
      <c r="G3984" s="1">
        <v>1559.69784</v>
      </c>
      <c r="H3984" s="1">
        <v>107.657749</v>
      </c>
      <c r="I3984" s="1">
        <v>7067.55403</v>
      </c>
      <c r="J3984" s="1">
        <v>7246.3667</v>
      </c>
      <c r="K3984" s="1">
        <v>-9999</v>
      </c>
      <c r="L3984" s="1">
        <v>-9999</v>
      </c>
      <c r="M3984" s="1">
        <v>-9999</v>
      </c>
      <c r="N3984" s="1">
        <v>-9999</v>
      </c>
    </row>
    <row r="3985" spans="1:14">
      <c r="A3985">
        <v>3984</v>
      </c>
      <c r="B3985">
        <v>365</v>
      </c>
      <c r="C3985" s="1">
        <v>2.245e-5</v>
      </c>
      <c r="D3985" s="1">
        <v>495.940909</v>
      </c>
      <c r="E3985" s="1">
        <v>10657.1566</v>
      </c>
      <c r="F3985" s="1">
        <v>28.9610271</v>
      </c>
      <c r="G3985" s="1">
        <v>1559.69784</v>
      </c>
      <c r="H3985" s="1">
        <v>107.657768</v>
      </c>
      <c r="I3985" s="1">
        <v>7067.55457</v>
      </c>
      <c r="J3985" s="1">
        <v>7246.46679</v>
      </c>
      <c r="K3985" s="1">
        <v>-9999</v>
      </c>
      <c r="L3985" s="1">
        <v>-9999</v>
      </c>
      <c r="M3985" s="1">
        <v>-9999</v>
      </c>
      <c r="N3985" s="1">
        <v>-9999</v>
      </c>
    </row>
    <row r="3986" spans="1:14">
      <c r="A3986">
        <v>3985</v>
      </c>
      <c r="B3986">
        <v>365</v>
      </c>
      <c r="C3986" s="1">
        <v>2.245e-5</v>
      </c>
      <c r="D3986" s="1">
        <v>495.940909</v>
      </c>
      <c r="E3986" s="1">
        <v>10657.1566</v>
      </c>
      <c r="F3986" s="1">
        <v>28.9610271</v>
      </c>
      <c r="G3986" s="1">
        <v>1559.69784</v>
      </c>
      <c r="H3986" s="1">
        <v>107.657786</v>
      </c>
      <c r="I3986" s="1">
        <v>7067.55512</v>
      </c>
      <c r="J3986" s="1">
        <v>7246.56677</v>
      </c>
      <c r="K3986" s="1">
        <v>-9999</v>
      </c>
      <c r="L3986" s="1">
        <v>-9999</v>
      </c>
      <c r="M3986" s="1">
        <v>-9999</v>
      </c>
      <c r="N3986" s="1">
        <v>-9999</v>
      </c>
    </row>
    <row r="3987" spans="1:14">
      <c r="A3987">
        <v>3986</v>
      </c>
      <c r="B3987">
        <v>365</v>
      </c>
      <c r="C3987" s="1">
        <v>2.245e-5</v>
      </c>
      <c r="D3987" s="1">
        <v>495.940909</v>
      </c>
      <c r="E3987" s="1">
        <v>10657.1566</v>
      </c>
      <c r="F3987" s="1">
        <v>28.9610271</v>
      </c>
      <c r="G3987" s="1">
        <v>1559.69784</v>
      </c>
      <c r="H3987" s="1">
        <v>107.657805</v>
      </c>
      <c r="I3987" s="1">
        <v>7067.55567</v>
      </c>
      <c r="J3987" s="1">
        <v>7246.66663</v>
      </c>
      <c r="K3987" s="1">
        <v>-9999</v>
      </c>
      <c r="L3987" s="1">
        <v>-9999</v>
      </c>
      <c r="M3987" s="1">
        <v>-9999</v>
      </c>
      <c r="N3987" s="1">
        <v>-9999</v>
      </c>
    </row>
    <row r="3988" spans="1:14">
      <c r="A3988">
        <v>3987</v>
      </c>
      <c r="B3988">
        <v>365</v>
      </c>
      <c r="C3988" s="1">
        <v>2.245e-5</v>
      </c>
      <c r="D3988" s="1">
        <v>495.940909</v>
      </c>
      <c r="E3988" s="1">
        <v>10657.1566</v>
      </c>
      <c r="F3988" s="1">
        <v>28.9610271</v>
      </c>
      <c r="G3988" s="1">
        <v>1559.69784</v>
      </c>
      <c r="H3988" s="1">
        <v>107.657824</v>
      </c>
      <c r="I3988" s="1">
        <v>7067.55621</v>
      </c>
      <c r="J3988" s="1">
        <v>7246.76638</v>
      </c>
      <c r="K3988" s="1">
        <v>-9999</v>
      </c>
      <c r="L3988" s="1">
        <v>-9999</v>
      </c>
      <c r="M3988" s="1">
        <v>-9999</v>
      </c>
      <c r="N3988" s="1">
        <v>-9999</v>
      </c>
    </row>
    <row r="3989" spans="1:14">
      <c r="A3989">
        <v>3988</v>
      </c>
      <c r="B3989">
        <v>365</v>
      </c>
      <c r="C3989" s="1">
        <v>2.245e-5</v>
      </c>
      <c r="D3989" s="1">
        <v>495.940909</v>
      </c>
      <c r="E3989" s="1">
        <v>10657.1566</v>
      </c>
      <c r="F3989" s="1">
        <v>28.9610271</v>
      </c>
      <c r="G3989" s="1">
        <v>1559.69784</v>
      </c>
      <c r="H3989" s="1">
        <v>107.657842</v>
      </c>
      <c r="I3989" s="1">
        <v>7067.55676</v>
      </c>
      <c r="J3989" s="1">
        <v>7246.86603</v>
      </c>
      <c r="K3989" s="1">
        <v>-9999</v>
      </c>
      <c r="L3989" s="1">
        <v>-9999</v>
      </c>
      <c r="M3989" s="1">
        <v>-9999</v>
      </c>
      <c r="N3989" s="1">
        <v>-9999</v>
      </c>
    </row>
    <row r="3990" spans="1:14">
      <c r="A3990">
        <v>3989</v>
      </c>
      <c r="B3990">
        <v>365</v>
      </c>
      <c r="C3990" s="1">
        <v>2.245e-5</v>
      </c>
      <c r="D3990" s="1">
        <v>495.940909</v>
      </c>
      <c r="E3990" s="1">
        <v>10657.1566</v>
      </c>
      <c r="F3990" s="1">
        <v>28.9610271</v>
      </c>
      <c r="G3990" s="1">
        <v>1559.69784</v>
      </c>
      <c r="H3990" s="1">
        <v>107.657861</v>
      </c>
      <c r="I3990" s="1">
        <v>7067.5573</v>
      </c>
      <c r="J3990" s="1">
        <v>7246.96555</v>
      </c>
      <c r="K3990" s="1">
        <v>-9999</v>
      </c>
      <c r="L3990" s="1">
        <v>-9999</v>
      </c>
      <c r="M3990" s="1">
        <v>-9999</v>
      </c>
      <c r="N3990" s="1">
        <v>-9999</v>
      </c>
    </row>
    <row r="3991" spans="1:14">
      <c r="A3991">
        <v>3990</v>
      </c>
      <c r="B3991">
        <v>365</v>
      </c>
      <c r="C3991" s="1">
        <v>2.245e-5</v>
      </c>
      <c r="D3991" s="1">
        <v>495.940909</v>
      </c>
      <c r="E3991" s="1">
        <v>10657.1566</v>
      </c>
      <c r="F3991" s="1">
        <v>28.9610271</v>
      </c>
      <c r="G3991" s="1">
        <v>1559.69784</v>
      </c>
      <c r="H3991" s="1">
        <v>107.65788</v>
      </c>
      <c r="I3991" s="1">
        <v>7067.55784</v>
      </c>
      <c r="J3991" s="1">
        <v>7247.06497</v>
      </c>
      <c r="K3991" s="1">
        <v>-9999</v>
      </c>
      <c r="L3991" s="1">
        <v>-9999</v>
      </c>
      <c r="M3991" s="1">
        <v>-9999</v>
      </c>
      <c r="N3991" s="1">
        <v>-9999</v>
      </c>
    </row>
    <row r="3992" spans="1:14">
      <c r="A3992">
        <v>3991</v>
      </c>
      <c r="B3992">
        <v>365</v>
      </c>
      <c r="C3992" s="1">
        <v>2.245e-5</v>
      </c>
      <c r="D3992" s="1">
        <v>495.940909</v>
      </c>
      <c r="E3992" s="1">
        <v>10657.1566</v>
      </c>
      <c r="F3992" s="1">
        <v>28.9610271</v>
      </c>
      <c r="G3992" s="1">
        <v>1559.69784</v>
      </c>
      <c r="H3992" s="1">
        <v>107.657898</v>
      </c>
      <c r="I3992" s="1">
        <v>7067.55838</v>
      </c>
      <c r="J3992" s="1">
        <v>7247.16428</v>
      </c>
      <c r="K3992" s="1">
        <v>-9999</v>
      </c>
      <c r="L3992" s="1">
        <v>-9999</v>
      </c>
      <c r="M3992" s="1">
        <v>-9999</v>
      </c>
      <c r="N3992" s="1">
        <v>-9999</v>
      </c>
    </row>
    <row r="3993" spans="1:14">
      <c r="A3993">
        <v>3992</v>
      </c>
      <c r="B3993">
        <v>365</v>
      </c>
      <c r="C3993" s="1">
        <v>2.245e-5</v>
      </c>
      <c r="D3993" s="1">
        <v>495.940909</v>
      </c>
      <c r="E3993" s="1">
        <v>10657.1566</v>
      </c>
      <c r="F3993" s="1">
        <v>28.9610271</v>
      </c>
      <c r="G3993" s="1">
        <v>1559.69784</v>
      </c>
      <c r="H3993" s="1">
        <v>107.657917</v>
      </c>
      <c r="I3993" s="1">
        <v>7067.55893</v>
      </c>
      <c r="J3993" s="1">
        <v>7247.26347</v>
      </c>
      <c r="K3993" s="1">
        <v>-9999</v>
      </c>
      <c r="L3993" s="1">
        <v>-9999</v>
      </c>
      <c r="M3993" s="1">
        <v>-9999</v>
      </c>
      <c r="N3993" s="1">
        <v>-9999</v>
      </c>
    </row>
    <row r="3994" spans="1:14">
      <c r="A3994">
        <v>3993</v>
      </c>
      <c r="B3994">
        <v>365</v>
      </c>
      <c r="C3994" s="1">
        <v>2.245e-5</v>
      </c>
      <c r="D3994" s="1">
        <v>495.940909</v>
      </c>
      <c r="E3994" s="1">
        <v>10657.1566</v>
      </c>
      <c r="F3994" s="1">
        <v>28.9610271</v>
      </c>
      <c r="G3994" s="1">
        <v>1559.69784</v>
      </c>
      <c r="H3994" s="1">
        <v>107.657935</v>
      </c>
      <c r="I3994" s="1">
        <v>7067.55947</v>
      </c>
      <c r="J3994" s="1">
        <v>7247.36256</v>
      </c>
      <c r="K3994" s="1">
        <v>-9999</v>
      </c>
      <c r="L3994" s="1">
        <v>-9999</v>
      </c>
      <c r="M3994" s="1">
        <v>-9999</v>
      </c>
      <c r="N3994" s="1">
        <v>-9999</v>
      </c>
    </row>
    <row r="3995" spans="1:14">
      <c r="A3995">
        <v>3994</v>
      </c>
      <c r="B3995">
        <v>365</v>
      </c>
      <c r="C3995" s="1">
        <v>2.245e-5</v>
      </c>
      <c r="D3995" s="1">
        <v>495.940909</v>
      </c>
      <c r="E3995" s="1">
        <v>10657.1566</v>
      </c>
      <c r="F3995" s="1">
        <v>28.9610271</v>
      </c>
      <c r="G3995" s="1">
        <v>1559.69784</v>
      </c>
      <c r="H3995" s="1">
        <v>107.657954</v>
      </c>
      <c r="I3995" s="1">
        <v>7067.56001</v>
      </c>
      <c r="J3995" s="1">
        <v>7247.46153</v>
      </c>
      <c r="K3995" s="1">
        <v>-9999</v>
      </c>
      <c r="L3995" s="1">
        <v>-9999</v>
      </c>
      <c r="M3995" s="1">
        <v>-9999</v>
      </c>
      <c r="N3995" s="1">
        <v>-9999</v>
      </c>
    </row>
    <row r="3996" spans="1:14">
      <c r="A3996">
        <v>3995</v>
      </c>
      <c r="B3996">
        <v>365</v>
      </c>
      <c r="C3996" s="1">
        <v>2.245e-5</v>
      </c>
      <c r="D3996" s="1">
        <v>495.940909</v>
      </c>
      <c r="E3996" s="1">
        <v>10657.1566</v>
      </c>
      <c r="F3996" s="1">
        <v>28.9610271</v>
      </c>
      <c r="G3996" s="1">
        <v>1559.69784</v>
      </c>
      <c r="H3996" s="1">
        <v>107.657973</v>
      </c>
      <c r="I3996" s="1">
        <v>7067.56055</v>
      </c>
      <c r="J3996" s="1">
        <v>7247.56039</v>
      </c>
      <c r="K3996" s="1">
        <v>-9999</v>
      </c>
      <c r="L3996" s="1">
        <v>-9999</v>
      </c>
      <c r="M3996" s="1">
        <v>-9999</v>
      </c>
      <c r="N3996" s="1">
        <v>-9999</v>
      </c>
    </row>
    <row r="3997" spans="1:14">
      <c r="A3997">
        <v>3996</v>
      </c>
      <c r="B3997">
        <v>365</v>
      </c>
      <c r="C3997" s="1">
        <v>2.245e-5</v>
      </c>
      <c r="D3997" s="1">
        <v>495.940909</v>
      </c>
      <c r="E3997" s="1">
        <v>10657.1566</v>
      </c>
      <c r="F3997" s="1">
        <v>28.9610271</v>
      </c>
      <c r="G3997" s="1">
        <v>1559.69784</v>
      </c>
      <c r="H3997" s="1">
        <v>107.657991</v>
      </c>
      <c r="I3997" s="1">
        <v>7067.56109</v>
      </c>
      <c r="J3997" s="1">
        <v>7247.65914</v>
      </c>
      <c r="K3997" s="1">
        <v>-9999</v>
      </c>
      <c r="L3997" s="1">
        <v>-9999</v>
      </c>
      <c r="M3997" s="1">
        <v>-9999</v>
      </c>
      <c r="N3997" s="1">
        <v>-9999</v>
      </c>
    </row>
    <row r="3998" spans="1:14">
      <c r="A3998">
        <v>3997</v>
      </c>
      <c r="B3998">
        <v>365</v>
      </c>
      <c r="C3998" s="1">
        <v>2.245e-5</v>
      </c>
      <c r="D3998" s="1">
        <v>495.940909</v>
      </c>
      <c r="E3998" s="1">
        <v>10657.1566</v>
      </c>
      <c r="F3998" s="1">
        <v>28.9610271</v>
      </c>
      <c r="G3998" s="1">
        <v>1559.69784</v>
      </c>
      <c r="H3998" s="1">
        <v>107.65801</v>
      </c>
      <c r="I3998" s="1">
        <v>7067.56163</v>
      </c>
      <c r="J3998" s="1">
        <v>7247.75778</v>
      </c>
      <c r="K3998" s="1">
        <v>-9999</v>
      </c>
      <c r="L3998" s="1">
        <v>-9999</v>
      </c>
      <c r="M3998" s="1">
        <v>-9999</v>
      </c>
      <c r="N3998" s="1">
        <v>-9999</v>
      </c>
    </row>
    <row r="3999" spans="1:14">
      <c r="A3999">
        <v>3998</v>
      </c>
      <c r="B3999">
        <v>365</v>
      </c>
      <c r="C3999" s="1">
        <v>2.245e-5</v>
      </c>
      <c r="D3999" s="1">
        <v>495.940909</v>
      </c>
      <c r="E3999" s="1">
        <v>10657.1566</v>
      </c>
      <c r="F3999" s="1">
        <v>28.9610271</v>
      </c>
      <c r="G3999" s="1">
        <v>1559.69784</v>
      </c>
      <c r="H3999" s="1">
        <v>107.658028</v>
      </c>
      <c r="I3999" s="1">
        <v>7067.56216</v>
      </c>
      <c r="J3999" s="1">
        <v>7247.85631</v>
      </c>
      <c r="K3999" s="1">
        <v>-9999</v>
      </c>
      <c r="L3999" s="1">
        <v>-9999</v>
      </c>
      <c r="M3999" s="1">
        <v>-9999</v>
      </c>
      <c r="N3999" s="1">
        <v>-9999</v>
      </c>
    </row>
    <row r="4000" spans="1:14">
      <c r="A4000">
        <v>3999</v>
      </c>
      <c r="B4000">
        <v>365</v>
      </c>
      <c r="C4000" s="1">
        <v>2.245e-5</v>
      </c>
      <c r="D4000" s="1">
        <v>495.940909</v>
      </c>
      <c r="E4000" s="1">
        <v>10657.1566</v>
      </c>
      <c r="F4000" s="1">
        <v>28.9610271</v>
      </c>
      <c r="G4000" s="1">
        <v>1559.69784</v>
      </c>
      <c r="H4000" s="1">
        <v>107.658046</v>
      </c>
      <c r="I4000" s="1">
        <v>7067.5627</v>
      </c>
      <c r="J4000" s="1">
        <v>7247.95473</v>
      </c>
      <c r="K4000" s="1">
        <v>-9999</v>
      </c>
      <c r="L4000" s="1">
        <v>-9999</v>
      </c>
      <c r="M4000" s="1">
        <v>-9999</v>
      </c>
      <c r="N4000" s="1">
        <v>-9999</v>
      </c>
    </row>
    <row r="4001" spans="1:14">
      <c r="A4001">
        <v>4000</v>
      </c>
      <c r="B4001">
        <v>365</v>
      </c>
      <c r="C4001" s="1">
        <v>2.245e-5</v>
      </c>
      <c r="D4001" s="1">
        <v>495.940909</v>
      </c>
      <c r="E4001" s="1">
        <v>10657.1566</v>
      </c>
      <c r="F4001" s="1">
        <v>28.9610271</v>
      </c>
      <c r="G4001" s="1">
        <v>1559.69784</v>
      </c>
      <c r="H4001" s="1">
        <v>107.658065</v>
      </c>
      <c r="I4001" s="1">
        <v>7067.56324</v>
      </c>
      <c r="J4001" s="1">
        <v>7248.05304</v>
      </c>
      <c r="K4001" s="1">
        <v>-9999</v>
      </c>
      <c r="L4001" s="1">
        <v>-9999</v>
      </c>
      <c r="M4001" s="1">
        <v>-9999</v>
      </c>
      <c r="N4001" s="1">
        <v>-9999</v>
      </c>
    </row>
    <row r="4002" spans="1:14">
      <c r="A4002">
        <v>4001</v>
      </c>
      <c r="B4002">
        <v>365</v>
      </c>
      <c r="C4002" s="1">
        <v>2.245e-5</v>
      </c>
      <c r="D4002" s="1">
        <v>495.940909</v>
      </c>
      <c r="E4002" s="1">
        <v>10657.1566</v>
      </c>
      <c r="F4002" s="1">
        <v>28.9610271</v>
      </c>
      <c r="G4002" s="1">
        <v>1559.69784</v>
      </c>
      <c r="H4002" s="1">
        <v>107.658083</v>
      </c>
      <c r="I4002" s="1">
        <v>7067.56377</v>
      </c>
      <c r="J4002" s="1">
        <v>7248.15124</v>
      </c>
      <c r="K4002" s="1">
        <v>-9999</v>
      </c>
      <c r="L4002" s="1">
        <v>-9999</v>
      </c>
      <c r="M4002" s="1">
        <v>-9999</v>
      </c>
      <c r="N4002" s="1">
        <v>-9999</v>
      </c>
    </row>
    <row r="4003" spans="1:14">
      <c r="A4003">
        <v>4002</v>
      </c>
      <c r="B4003">
        <v>365</v>
      </c>
      <c r="C4003" s="1">
        <v>2.245e-5</v>
      </c>
      <c r="D4003" s="1">
        <v>495.940909</v>
      </c>
      <c r="E4003" s="1">
        <v>10657.1566</v>
      </c>
      <c r="F4003" s="1">
        <v>28.9610271</v>
      </c>
      <c r="G4003" s="1">
        <v>1559.69784</v>
      </c>
      <c r="H4003" s="1">
        <v>107.658102</v>
      </c>
      <c r="I4003" s="1">
        <v>7067.56431</v>
      </c>
      <c r="J4003" s="1">
        <v>7248.24933</v>
      </c>
      <c r="K4003" s="1">
        <v>-9999</v>
      </c>
      <c r="L4003" s="1">
        <v>-9999</v>
      </c>
      <c r="M4003" s="1">
        <v>-9999</v>
      </c>
      <c r="N4003" s="1">
        <v>-9999</v>
      </c>
    </row>
    <row r="4004" spans="1:14">
      <c r="A4004">
        <v>4003</v>
      </c>
      <c r="B4004">
        <v>365</v>
      </c>
      <c r="C4004" s="1">
        <v>2.245e-5</v>
      </c>
      <c r="D4004" s="1">
        <v>495.940909</v>
      </c>
      <c r="E4004" s="1">
        <v>10657.1566</v>
      </c>
      <c r="F4004" s="1">
        <v>28.9610271</v>
      </c>
      <c r="G4004" s="1">
        <v>1559.69784</v>
      </c>
      <c r="H4004" s="1">
        <v>107.65812</v>
      </c>
      <c r="I4004" s="1">
        <v>7067.56485</v>
      </c>
      <c r="J4004" s="1">
        <v>7248.34731</v>
      </c>
      <c r="K4004" s="1">
        <v>-9999</v>
      </c>
      <c r="L4004" s="1">
        <v>-9999</v>
      </c>
      <c r="M4004" s="1">
        <v>-9999</v>
      </c>
      <c r="N4004" s="1">
        <v>-9999</v>
      </c>
    </row>
    <row r="4005" spans="1:14">
      <c r="A4005">
        <v>4004</v>
      </c>
      <c r="B4005">
        <v>365</v>
      </c>
      <c r="C4005" s="1">
        <v>2.245e-5</v>
      </c>
      <c r="D4005" s="1">
        <v>495.940909</v>
      </c>
      <c r="E4005" s="1">
        <v>10657.1566</v>
      </c>
      <c r="F4005" s="1">
        <v>28.9610271</v>
      </c>
      <c r="G4005" s="1">
        <v>1559.69784</v>
      </c>
      <c r="H4005" s="1">
        <v>107.658138</v>
      </c>
      <c r="I4005" s="1">
        <v>7067.56538</v>
      </c>
      <c r="J4005" s="1">
        <v>7248.44517</v>
      </c>
      <c r="K4005" s="1">
        <v>-9999</v>
      </c>
      <c r="L4005" s="1">
        <v>-9999</v>
      </c>
      <c r="M4005" s="1">
        <v>-9999</v>
      </c>
      <c r="N4005" s="1">
        <v>-9999</v>
      </c>
    </row>
    <row r="4006" spans="1:14">
      <c r="A4006">
        <v>4005</v>
      </c>
      <c r="B4006">
        <v>365</v>
      </c>
      <c r="C4006" s="1">
        <v>2.245e-5</v>
      </c>
      <c r="D4006" s="1">
        <v>495.940909</v>
      </c>
      <c r="E4006" s="1">
        <v>10657.1566</v>
      </c>
      <c r="F4006" s="1">
        <v>28.9610271</v>
      </c>
      <c r="G4006" s="1">
        <v>1559.69784</v>
      </c>
      <c r="H4006" s="1">
        <v>107.658157</v>
      </c>
      <c r="I4006" s="1">
        <v>7067.56591</v>
      </c>
      <c r="J4006" s="1">
        <v>7248.54293</v>
      </c>
      <c r="K4006" s="1">
        <v>-9999</v>
      </c>
      <c r="L4006" s="1">
        <v>-9999</v>
      </c>
      <c r="M4006" s="1">
        <v>-9999</v>
      </c>
      <c r="N4006" s="1">
        <v>-9999</v>
      </c>
    </row>
    <row r="4007" spans="1:14">
      <c r="A4007">
        <v>4006</v>
      </c>
      <c r="B4007">
        <v>365</v>
      </c>
      <c r="C4007" s="1">
        <v>2.245e-5</v>
      </c>
      <c r="D4007" s="1">
        <v>495.940909</v>
      </c>
      <c r="E4007" s="1">
        <v>10657.1566</v>
      </c>
      <c r="F4007" s="1">
        <v>28.9610271</v>
      </c>
      <c r="G4007" s="1">
        <v>1559.69784</v>
      </c>
      <c r="H4007" s="1">
        <v>107.658175</v>
      </c>
      <c r="I4007" s="1">
        <v>7067.56645</v>
      </c>
      <c r="J4007" s="1">
        <v>7248.64058</v>
      </c>
      <c r="K4007" s="1">
        <v>-9999</v>
      </c>
      <c r="L4007" s="1">
        <v>-9999</v>
      </c>
      <c r="M4007" s="1">
        <v>-9999</v>
      </c>
      <c r="N4007" s="1">
        <v>-9999</v>
      </c>
    </row>
    <row r="4008" spans="1:14">
      <c r="A4008">
        <v>4007</v>
      </c>
      <c r="B4008">
        <v>365</v>
      </c>
      <c r="C4008" s="1">
        <v>2.245e-5</v>
      </c>
      <c r="D4008" s="1">
        <v>495.940909</v>
      </c>
      <c r="E4008" s="1">
        <v>10657.1566</v>
      </c>
      <c r="F4008" s="1">
        <v>28.9610271</v>
      </c>
      <c r="G4008" s="1">
        <v>1559.69784</v>
      </c>
      <c r="H4008" s="1">
        <v>107.658193</v>
      </c>
      <c r="I4008" s="1">
        <v>7067.56698</v>
      </c>
      <c r="J4008" s="1">
        <v>7248.73812</v>
      </c>
      <c r="K4008" s="1">
        <v>-9999</v>
      </c>
      <c r="L4008" s="1">
        <v>-9999</v>
      </c>
      <c r="M4008" s="1">
        <v>-9999</v>
      </c>
      <c r="N4008" s="1">
        <v>-9999</v>
      </c>
    </row>
    <row r="4009" spans="1:14">
      <c r="A4009">
        <v>4008</v>
      </c>
      <c r="B4009">
        <v>365</v>
      </c>
      <c r="C4009" s="1">
        <v>2.245e-5</v>
      </c>
      <c r="D4009" s="1">
        <v>495.940909</v>
      </c>
      <c r="E4009" s="1">
        <v>10657.1566</v>
      </c>
      <c r="F4009" s="1">
        <v>28.9610271</v>
      </c>
      <c r="G4009" s="1">
        <v>1559.69784</v>
      </c>
      <c r="H4009" s="1">
        <v>107.658212</v>
      </c>
      <c r="I4009" s="1">
        <v>7067.56751</v>
      </c>
      <c r="J4009" s="1">
        <v>7248.83555</v>
      </c>
      <c r="K4009" s="1">
        <v>-9999</v>
      </c>
      <c r="L4009" s="1">
        <v>-9999</v>
      </c>
      <c r="M4009" s="1">
        <v>-9999</v>
      </c>
      <c r="N4009" s="1">
        <v>-9999</v>
      </c>
    </row>
    <row r="4010" spans="1:14">
      <c r="A4010">
        <v>4009</v>
      </c>
      <c r="B4010">
        <v>365</v>
      </c>
      <c r="C4010" s="1">
        <v>2.245e-5</v>
      </c>
      <c r="D4010" s="1">
        <v>495.940909</v>
      </c>
      <c r="E4010" s="1">
        <v>10657.1566</v>
      </c>
      <c r="F4010" s="1">
        <v>28.9610271</v>
      </c>
      <c r="G4010" s="1">
        <v>1559.69784</v>
      </c>
      <c r="H4010" s="1">
        <v>107.65823</v>
      </c>
      <c r="I4010" s="1">
        <v>7067.56804</v>
      </c>
      <c r="J4010" s="1">
        <v>7248.93287</v>
      </c>
      <c r="K4010" s="1">
        <v>-9999</v>
      </c>
      <c r="L4010" s="1">
        <v>-9999</v>
      </c>
      <c r="M4010" s="1">
        <v>-9999</v>
      </c>
      <c r="N4010" s="1">
        <v>-9999</v>
      </c>
    </row>
    <row r="4011" spans="1:14">
      <c r="A4011">
        <v>4010</v>
      </c>
      <c r="B4011">
        <v>365</v>
      </c>
      <c r="C4011" s="1">
        <v>2.245e-5</v>
      </c>
      <c r="D4011" s="1">
        <v>495.940909</v>
      </c>
      <c r="E4011" s="1">
        <v>10657.1566</v>
      </c>
      <c r="F4011" s="1">
        <v>28.9610271</v>
      </c>
      <c r="G4011" s="1">
        <v>1559.69784</v>
      </c>
      <c r="H4011" s="1">
        <v>107.658248</v>
      </c>
      <c r="I4011" s="1">
        <v>7067.56857</v>
      </c>
      <c r="J4011" s="1">
        <v>7249.03008</v>
      </c>
      <c r="K4011" s="1">
        <v>-9999</v>
      </c>
      <c r="L4011" s="1">
        <v>-9999</v>
      </c>
      <c r="M4011" s="1">
        <v>-9999</v>
      </c>
      <c r="N4011" s="1">
        <v>-9999</v>
      </c>
    </row>
    <row r="4012" spans="1:14">
      <c r="A4012">
        <v>4011</v>
      </c>
      <c r="B4012">
        <v>365</v>
      </c>
      <c r="C4012" s="1">
        <v>2.245e-5</v>
      </c>
      <c r="D4012" s="1">
        <v>495.940909</v>
      </c>
      <c r="E4012" s="1">
        <v>10657.1566</v>
      </c>
      <c r="F4012" s="1">
        <v>28.9610271</v>
      </c>
      <c r="G4012" s="1">
        <v>1559.69784</v>
      </c>
      <c r="H4012" s="1">
        <v>107.658266</v>
      </c>
      <c r="I4012" s="1">
        <v>7067.5691</v>
      </c>
      <c r="J4012" s="1">
        <v>7249.12719</v>
      </c>
      <c r="K4012" s="1">
        <v>-9999</v>
      </c>
      <c r="L4012" s="1">
        <v>-9999</v>
      </c>
      <c r="M4012" s="1">
        <v>-9999</v>
      </c>
      <c r="N4012" s="1">
        <v>-9999</v>
      </c>
    </row>
    <row r="4013" spans="1:14">
      <c r="A4013">
        <v>4012</v>
      </c>
      <c r="B4013">
        <v>365</v>
      </c>
      <c r="C4013" s="1">
        <v>2.245e-5</v>
      </c>
      <c r="D4013" s="1">
        <v>495.940909</v>
      </c>
      <c r="E4013" s="1">
        <v>10657.1566</v>
      </c>
      <c r="F4013" s="1">
        <v>28.9610271</v>
      </c>
      <c r="G4013" s="1">
        <v>1559.69784</v>
      </c>
      <c r="H4013" s="1">
        <v>107.658284</v>
      </c>
      <c r="I4013" s="1">
        <v>7067.56963</v>
      </c>
      <c r="J4013" s="1">
        <v>7249.22418</v>
      </c>
      <c r="K4013" s="1">
        <v>-9999</v>
      </c>
      <c r="L4013" s="1">
        <v>-9999</v>
      </c>
      <c r="M4013" s="1">
        <v>-9999</v>
      </c>
      <c r="N4013" s="1">
        <v>-9999</v>
      </c>
    </row>
    <row r="4014" spans="1:14">
      <c r="A4014">
        <v>4013</v>
      </c>
      <c r="B4014">
        <v>365</v>
      </c>
      <c r="C4014" s="1">
        <v>2.245e-5</v>
      </c>
      <c r="D4014" s="1">
        <v>495.940909</v>
      </c>
      <c r="E4014" s="1">
        <v>10657.1566</v>
      </c>
      <c r="F4014" s="1">
        <v>28.9610271</v>
      </c>
      <c r="G4014" s="1">
        <v>1559.69784</v>
      </c>
      <c r="H4014" s="1">
        <v>107.658303</v>
      </c>
      <c r="I4014" s="1">
        <v>7067.57016</v>
      </c>
      <c r="J4014" s="1">
        <v>7249.32106</v>
      </c>
      <c r="K4014" s="1">
        <v>-9999</v>
      </c>
      <c r="L4014" s="1">
        <v>-9999</v>
      </c>
      <c r="M4014" s="1">
        <v>-9999</v>
      </c>
      <c r="N4014" s="1">
        <v>-9999</v>
      </c>
    </row>
    <row r="4015" spans="1:14">
      <c r="A4015">
        <v>4014</v>
      </c>
      <c r="B4015">
        <v>365</v>
      </c>
      <c r="C4015" s="1">
        <v>2.245e-5</v>
      </c>
      <c r="D4015" s="1">
        <v>495.940909</v>
      </c>
      <c r="E4015" s="1">
        <v>10657.1566</v>
      </c>
      <c r="F4015" s="1">
        <v>28.9610271</v>
      </c>
      <c r="G4015" s="1">
        <v>1559.69784</v>
      </c>
      <c r="H4015" s="1">
        <v>107.658321</v>
      </c>
      <c r="I4015" s="1">
        <v>7067.57069</v>
      </c>
      <c r="J4015" s="1">
        <v>7249.41784</v>
      </c>
      <c r="K4015" s="1">
        <v>-9999</v>
      </c>
      <c r="L4015" s="1">
        <v>-9999</v>
      </c>
      <c r="M4015" s="1">
        <v>-9999</v>
      </c>
      <c r="N4015" s="1">
        <v>-9999</v>
      </c>
    </row>
    <row r="4016" spans="1:14">
      <c r="A4016">
        <v>4015</v>
      </c>
      <c r="B4016">
        <v>365</v>
      </c>
      <c r="C4016" s="1">
        <v>2.245e-5</v>
      </c>
      <c r="D4016" s="1">
        <v>495.940909</v>
      </c>
      <c r="E4016" s="1">
        <v>10657.1566</v>
      </c>
      <c r="F4016" s="1">
        <v>28.9610271</v>
      </c>
      <c r="G4016" s="1">
        <v>1559.69784</v>
      </c>
      <c r="H4016" s="1">
        <v>107.658339</v>
      </c>
      <c r="I4016" s="1">
        <v>7067.57122</v>
      </c>
      <c r="J4016" s="1">
        <v>7249.51451</v>
      </c>
      <c r="K4016" s="1">
        <v>-9999</v>
      </c>
      <c r="L4016" s="1">
        <v>-9999</v>
      </c>
      <c r="M4016" s="1">
        <v>-9999</v>
      </c>
      <c r="N4016" s="1">
        <v>-9999</v>
      </c>
    </row>
    <row r="4017" spans="1:14">
      <c r="A4017">
        <v>4016</v>
      </c>
      <c r="B4017">
        <v>365</v>
      </c>
      <c r="C4017" s="1">
        <v>2.245e-5</v>
      </c>
      <c r="D4017" s="1">
        <v>495.940909</v>
      </c>
      <c r="E4017" s="1">
        <v>10657.1566</v>
      </c>
      <c r="F4017" s="1">
        <v>28.9610271</v>
      </c>
      <c r="G4017" s="1">
        <v>1559.69784</v>
      </c>
      <c r="H4017" s="1">
        <v>107.658357</v>
      </c>
      <c r="I4017" s="1">
        <v>7067.57175</v>
      </c>
      <c r="J4017" s="1">
        <v>7249.61107</v>
      </c>
      <c r="K4017" s="1">
        <v>-9999</v>
      </c>
      <c r="L4017" s="1">
        <v>-9999</v>
      </c>
      <c r="M4017" s="1">
        <v>-9999</v>
      </c>
      <c r="N4017" s="1">
        <v>-9999</v>
      </c>
    </row>
    <row r="4018" spans="1:14">
      <c r="A4018">
        <v>4017</v>
      </c>
      <c r="B4018">
        <v>365</v>
      </c>
      <c r="C4018" s="1">
        <v>2.245e-5</v>
      </c>
      <c r="D4018" s="1">
        <v>495.940909</v>
      </c>
      <c r="E4018" s="1">
        <v>10657.1566</v>
      </c>
      <c r="F4018" s="1">
        <v>28.9610271</v>
      </c>
      <c r="G4018" s="1">
        <v>1559.69784</v>
      </c>
      <c r="H4018" s="1">
        <v>107.658375</v>
      </c>
      <c r="I4018" s="1">
        <v>7067.57227</v>
      </c>
      <c r="J4018" s="1">
        <v>7249.70752</v>
      </c>
      <c r="K4018" s="1">
        <v>-9999</v>
      </c>
      <c r="L4018" s="1">
        <v>-9999</v>
      </c>
      <c r="M4018" s="1">
        <v>-9999</v>
      </c>
      <c r="N4018" s="1">
        <v>-9999</v>
      </c>
    </row>
    <row r="4019" spans="1:14">
      <c r="A4019">
        <v>4018</v>
      </c>
      <c r="B4019">
        <v>365</v>
      </c>
      <c r="C4019" s="1">
        <v>2.245e-5</v>
      </c>
      <c r="D4019" s="1">
        <v>495.940909</v>
      </c>
      <c r="E4019" s="1">
        <v>10657.1566</v>
      </c>
      <c r="F4019" s="1">
        <v>28.9610271</v>
      </c>
      <c r="G4019" s="1">
        <v>1559.69784</v>
      </c>
      <c r="H4019" s="1">
        <v>107.658393</v>
      </c>
      <c r="I4019" s="1">
        <v>7067.5728</v>
      </c>
      <c r="J4019" s="1">
        <v>7249.80386</v>
      </c>
      <c r="K4019" s="1">
        <v>-9999</v>
      </c>
      <c r="L4019" s="1">
        <v>-9999</v>
      </c>
      <c r="M4019" s="1">
        <v>-9999</v>
      </c>
      <c r="N4019" s="1">
        <v>-9999</v>
      </c>
    </row>
    <row r="4020" spans="1:14">
      <c r="A4020">
        <v>4019</v>
      </c>
      <c r="B4020">
        <v>365</v>
      </c>
      <c r="C4020" s="1">
        <v>2.245e-5</v>
      </c>
      <c r="D4020" s="1">
        <v>495.940909</v>
      </c>
      <c r="E4020" s="1">
        <v>10657.1566</v>
      </c>
      <c r="F4020" s="1">
        <v>28.9610271</v>
      </c>
      <c r="G4020" s="1">
        <v>1559.69784</v>
      </c>
      <c r="H4020" s="1">
        <v>107.658411</v>
      </c>
      <c r="I4020" s="1">
        <v>7067.57333</v>
      </c>
      <c r="J4020" s="1">
        <v>7249.90009</v>
      </c>
      <c r="K4020" s="1">
        <v>-9999</v>
      </c>
      <c r="L4020" s="1">
        <v>-9999</v>
      </c>
      <c r="M4020" s="1">
        <v>-9999</v>
      </c>
      <c r="N4020" s="1">
        <v>-9999</v>
      </c>
    </row>
    <row r="4021" spans="1:14">
      <c r="A4021">
        <v>4020</v>
      </c>
      <c r="B4021">
        <v>365</v>
      </c>
      <c r="C4021" s="1">
        <v>2.245e-5</v>
      </c>
      <c r="D4021" s="1">
        <v>495.940909</v>
      </c>
      <c r="E4021" s="1">
        <v>10657.1566</v>
      </c>
      <c r="F4021" s="1">
        <v>28.9610271</v>
      </c>
      <c r="G4021" s="1">
        <v>1559.69784</v>
      </c>
      <c r="H4021" s="1">
        <v>107.658429</v>
      </c>
      <c r="I4021" s="1">
        <v>7067.57385</v>
      </c>
      <c r="J4021" s="1">
        <v>7249.99622</v>
      </c>
      <c r="K4021" s="1">
        <v>-9999</v>
      </c>
      <c r="L4021" s="1">
        <v>-9999</v>
      </c>
      <c r="M4021" s="1">
        <v>-9999</v>
      </c>
      <c r="N4021" s="1">
        <v>-9999</v>
      </c>
    </row>
    <row r="4022" spans="1:14">
      <c r="A4022">
        <v>4021</v>
      </c>
      <c r="B4022">
        <v>365</v>
      </c>
      <c r="C4022" s="1">
        <v>2.245e-5</v>
      </c>
      <c r="D4022" s="1">
        <v>495.940909</v>
      </c>
      <c r="E4022" s="1">
        <v>10657.1566</v>
      </c>
      <c r="F4022" s="1">
        <v>28.9610271</v>
      </c>
      <c r="G4022" s="1">
        <v>1559.69784</v>
      </c>
      <c r="H4022" s="1">
        <v>107.658447</v>
      </c>
      <c r="I4022" s="1">
        <v>7067.57438</v>
      </c>
      <c r="J4022" s="1">
        <v>7250.09224</v>
      </c>
      <c r="K4022" s="1">
        <v>-9999</v>
      </c>
      <c r="L4022" s="1">
        <v>-9999</v>
      </c>
      <c r="M4022" s="1">
        <v>-9999</v>
      </c>
      <c r="N4022" s="1">
        <v>-9999</v>
      </c>
    </row>
    <row r="4023" spans="1:14">
      <c r="A4023">
        <v>4022</v>
      </c>
      <c r="B4023">
        <v>365</v>
      </c>
      <c r="C4023" s="1">
        <v>2.245e-5</v>
      </c>
      <c r="D4023" s="1">
        <v>495.940909</v>
      </c>
      <c r="E4023" s="1">
        <v>10657.1566</v>
      </c>
      <c r="F4023" s="1">
        <v>28.9610271</v>
      </c>
      <c r="G4023" s="1">
        <v>1559.69784</v>
      </c>
      <c r="H4023" s="1">
        <v>107.658465</v>
      </c>
      <c r="I4023" s="1">
        <v>7067.5749</v>
      </c>
      <c r="J4023" s="1">
        <v>7250.18815</v>
      </c>
      <c r="K4023" s="1">
        <v>-9999</v>
      </c>
      <c r="L4023" s="1">
        <v>-9999</v>
      </c>
      <c r="M4023" s="1">
        <v>-9999</v>
      </c>
      <c r="N4023" s="1">
        <v>-9999</v>
      </c>
    </row>
    <row r="4024" spans="1:14">
      <c r="A4024">
        <v>4023</v>
      </c>
      <c r="B4024">
        <v>365</v>
      </c>
      <c r="C4024" s="1">
        <v>2.245e-5</v>
      </c>
      <c r="D4024" s="1">
        <v>495.940909</v>
      </c>
      <c r="E4024" s="1">
        <v>10657.1566</v>
      </c>
      <c r="F4024" s="1">
        <v>28.9610271</v>
      </c>
      <c r="G4024" s="1">
        <v>1559.69784</v>
      </c>
      <c r="H4024" s="1">
        <v>107.658483</v>
      </c>
      <c r="I4024" s="1">
        <v>7067.57542</v>
      </c>
      <c r="J4024" s="1">
        <v>7250.28396</v>
      </c>
      <c r="K4024" s="1">
        <v>-9999</v>
      </c>
      <c r="L4024" s="1">
        <v>-9999</v>
      </c>
      <c r="M4024" s="1">
        <v>-9999</v>
      </c>
      <c r="N4024" s="1">
        <v>-9999</v>
      </c>
    </row>
    <row r="4025" spans="1:14">
      <c r="A4025">
        <v>4024</v>
      </c>
      <c r="B4025">
        <v>365</v>
      </c>
      <c r="C4025" s="1">
        <v>2.245e-5</v>
      </c>
      <c r="D4025" s="1">
        <v>495.940909</v>
      </c>
      <c r="E4025" s="1">
        <v>10657.1566</v>
      </c>
      <c r="F4025" s="1">
        <v>28.9610271</v>
      </c>
      <c r="G4025" s="1">
        <v>1559.69784</v>
      </c>
      <c r="H4025" s="1">
        <v>107.658501</v>
      </c>
      <c r="I4025" s="1">
        <v>7067.57595</v>
      </c>
      <c r="J4025" s="1">
        <v>7250.37965</v>
      </c>
      <c r="K4025" s="1">
        <v>-9999</v>
      </c>
      <c r="L4025" s="1">
        <v>-9999</v>
      </c>
      <c r="M4025" s="1">
        <v>-9999</v>
      </c>
      <c r="N4025" s="1">
        <v>-9999</v>
      </c>
    </row>
    <row r="4026" spans="1:14">
      <c r="A4026">
        <v>4025</v>
      </c>
      <c r="B4026">
        <v>365</v>
      </c>
      <c r="C4026" s="1">
        <v>2.245e-5</v>
      </c>
      <c r="D4026" s="1">
        <v>495.940909</v>
      </c>
      <c r="E4026" s="1">
        <v>10657.1566</v>
      </c>
      <c r="F4026" s="1">
        <v>28.9610271</v>
      </c>
      <c r="G4026" s="1">
        <v>1559.69784</v>
      </c>
      <c r="H4026" s="1">
        <v>107.658519</v>
      </c>
      <c r="I4026" s="1">
        <v>7067.57647</v>
      </c>
      <c r="J4026" s="1">
        <v>7250.47524</v>
      </c>
      <c r="K4026" s="1">
        <v>-9999</v>
      </c>
      <c r="L4026" s="1">
        <v>-9999</v>
      </c>
      <c r="M4026" s="1">
        <v>-9999</v>
      </c>
      <c r="N4026" s="1">
        <v>-9999</v>
      </c>
    </row>
    <row r="4027" spans="1:14">
      <c r="A4027">
        <v>4026</v>
      </c>
      <c r="B4027">
        <v>365</v>
      </c>
      <c r="C4027" s="1">
        <v>2.245e-5</v>
      </c>
      <c r="D4027" s="1">
        <v>495.940909</v>
      </c>
      <c r="E4027" s="1">
        <v>10657.1566</v>
      </c>
      <c r="F4027" s="1">
        <v>28.9610271</v>
      </c>
      <c r="G4027" s="1">
        <v>1559.69784</v>
      </c>
      <c r="H4027" s="1">
        <v>107.658537</v>
      </c>
      <c r="I4027" s="1">
        <v>7067.57699</v>
      </c>
      <c r="J4027" s="1">
        <v>7250.57072</v>
      </c>
      <c r="K4027" s="1">
        <v>-9999</v>
      </c>
      <c r="L4027" s="1">
        <v>-9999</v>
      </c>
      <c r="M4027" s="1">
        <v>-9999</v>
      </c>
      <c r="N4027" s="1">
        <v>-9999</v>
      </c>
    </row>
    <row r="4028" spans="1:14">
      <c r="A4028">
        <v>4027</v>
      </c>
      <c r="B4028">
        <v>365</v>
      </c>
      <c r="C4028" s="1">
        <v>2.245e-5</v>
      </c>
      <c r="D4028" s="1">
        <v>495.940909</v>
      </c>
      <c r="E4028" s="1">
        <v>10657.1566</v>
      </c>
      <c r="F4028" s="1">
        <v>28.9610271</v>
      </c>
      <c r="G4028" s="1">
        <v>1559.69784</v>
      </c>
      <c r="H4028" s="1">
        <v>107.658555</v>
      </c>
      <c r="I4028" s="1">
        <v>7067.57751</v>
      </c>
      <c r="J4028" s="1">
        <v>7250.6661</v>
      </c>
      <c r="K4028" s="1">
        <v>-9999</v>
      </c>
      <c r="L4028" s="1">
        <v>-9999</v>
      </c>
      <c r="M4028" s="1">
        <v>-9999</v>
      </c>
      <c r="N4028" s="1">
        <v>-9999</v>
      </c>
    </row>
    <row r="4029" spans="1:14">
      <c r="A4029">
        <v>4028</v>
      </c>
      <c r="B4029">
        <v>365</v>
      </c>
      <c r="C4029" s="1">
        <v>2.245e-5</v>
      </c>
      <c r="D4029" s="1">
        <v>495.940909</v>
      </c>
      <c r="E4029" s="1">
        <v>10657.1566</v>
      </c>
      <c r="F4029" s="1">
        <v>28.9610271</v>
      </c>
      <c r="G4029" s="1">
        <v>1559.69784</v>
      </c>
      <c r="H4029" s="1">
        <v>107.658572</v>
      </c>
      <c r="I4029" s="1">
        <v>7067.57803</v>
      </c>
      <c r="J4029" s="1">
        <v>7250.76136</v>
      </c>
      <c r="K4029" s="1">
        <v>-9999</v>
      </c>
      <c r="L4029" s="1">
        <v>-9999</v>
      </c>
      <c r="M4029" s="1">
        <v>-9999</v>
      </c>
      <c r="N4029" s="1">
        <v>-9999</v>
      </c>
    </row>
    <row r="4030" spans="1:14">
      <c r="A4030">
        <v>4029</v>
      </c>
      <c r="B4030">
        <v>365</v>
      </c>
      <c r="C4030" s="1">
        <v>2.245e-5</v>
      </c>
      <c r="D4030" s="1">
        <v>495.940909</v>
      </c>
      <c r="E4030" s="1">
        <v>10657.1566</v>
      </c>
      <c r="F4030" s="1">
        <v>28.9610271</v>
      </c>
      <c r="G4030" s="1">
        <v>1559.69784</v>
      </c>
      <c r="H4030" s="1">
        <v>107.65859</v>
      </c>
      <c r="I4030" s="1">
        <v>7067.57855</v>
      </c>
      <c r="J4030" s="1">
        <v>7250.85652</v>
      </c>
      <c r="K4030" s="1">
        <v>-9999</v>
      </c>
      <c r="L4030" s="1">
        <v>-9999</v>
      </c>
      <c r="M4030" s="1">
        <v>-9999</v>
      </c>
      <c r="N4030" s="1">
        <v>-9999</v>
      </c>
    </row>
    <row r="4031" spans="1:14">
      <c r="A4031">
        <v>4030</v>
      </c>
      <c r="B4031">
        <v>365</v>
      </c>
      <c r="C4031" s="1">
        <v>2.245e-5</v>
      </c>
      <c r="D4031" s="1">
        <v>495.940909</v>
      </c>
      <c r="E4031" s="1">
        <v>10657.1566</v>
      </c>
      <c r="F4031" s="1">
        <v>28.9610271</v>
      </c>
      <c r="G4031" s="1">
        <v>1559.69784</v>
      </c>
      <c r="H4031" s="1">
        <v>107.658608</v>
      </c>
      <c r="I4031" s="1">
        <v>7067.57907</v>
      </c>
      <c r="J4031" s="1">
        <v>7250.95158</v>
      </c>
      <c r="K4031" s="1">
        <v>-9999</v>
      </c>
      <c r="L4031" s="1">
        <v>-9999</v>
      </c>
      <c r="M4031" s="1">
        <v>-9999</v>
      </c>
      <c r="N4031" s="1">
        <v>-9999</v>
      </c>
    </row>
    <row r="4032" spans="1:14">
      <c r="A4032">
        <v>4031</v>
      </c>
      <c r="B4032">
        <v>365</v>
      </c>
      <c r="C4032" s="1">
        <v>2.245e-5</v>
      </c>
      <c r="D4032" s="1">
        <v>495.940909</v>
      </c>
      <c r="E4032" s="1">
        <v>10657.1566</v>
      </c>
      <c r="F4032" s="1">
        <v>28.9610271</v>
      </c>
      <c r="G4032" s="1">
        <v>1559.69784</v>
      </c>
      <c r="H4032" s="1">
        <v>107.658626</v>
      </c>
      <c r="I4032" s="1">
        <v>7067.57959</v>
      </c>
      <c r="J4032" s="1">
        <v>7251.04653</v>
      </c>
      <c r="K4032" s="1">
        <v>-9999</v>
      </c>
      <c r="L4032" s="1">
        <v>-9999</v>
      </c>
      <c r="M4032" s="1">
        <v>-9999</v>
      </c>
      <c r="N4032" s="1">
        <v>-9999</v>
      </c>
    </row>
    <row r="4033" spans="1:14">
      <c r="A4033">
        <v>4032</v>
      </c>
      <c r="B4033">
        <v>365</v>
      </c>
      <c r="C4033" s="1">
        <v>2.245e-5</v>
      </c>
      <c r="D4033" s="1">
        <v>495.940909</v>
      </c>
      <c r="E4033" s="1">
        <v>10657.1566</v>
      </c>
      <c r="F4033" s="1">
        <v>28.9610271</v>
      </c>
      <c r="G4033" s="1">
        <v>1559.69784</v>
      </c>
      <c r="H4033" s="1">
        <v>107.658644</v>
      </c>
      <c r="I4033" s="1">
        <v>7067.58011</v>
      </c>
      <c r="J4033" s="1">
        <v>7251.14137</v>
      </c>
      <c r="K4033" s="1">
        <v>-9999</v>
      </c>
      <c r="L4033" s="1">
        <v>-9999</v>
      </c>
      <c r="M4033" s="1">
        <v>-9999</v>
      </c>
      <c r="N4033" s="1">
        <v>-9999</v>
      </c>
    </row>
    <row r="4034" spans="1:14">
      <c r="A4034">
        <v>4033</v>
      </c>
      <c r="B4034">
        <v>365</v>
      </c>
      <c r="C4034" s="1">
        <v>2.245e-5</v>
      </c>
      <c r="D4034" s="1">
        <v>495.940909</v>
      </c>
      <c r="E4034" s="1">
        <v>10657.1566</v>
      </c>
      <c r="F4034" s="1">
        <v>28.9610271</v>
      </c>
      <c r="G4034" s="1">
        <v>1559.69784</v>
      </c>
      <c r="H4034" s="1">
        <v>107.658661</v>
      </c>
      <c r="I4034" s="1">
        <v>7067.58062</v>
      </c>
      <c r="J4034" s="1">
        <v>7251.2361</v>
      </c>
      <c r="K4034" s="1">
        <v>-9999</v>
      </c>
      <c r="L4034" s="1">
        <v>-9999</v>
      </c>
      <c r="M4034" s="1">
        <v>-9999</v>
      </c>
      <c r="N4034" s="1">
        <v>-9999</v>
      </c>
    </row>
    <row r="4035" spans="1:14">
      <c r="A4035">
        <v>4034</v>
      </c>
      <c r="B4035">
        <v>365</v>
      </c>
      <c r="C4035" s="1">
        <v>2.245e-5</v>
      </c>
      <c r="D4035" s="1">
        <v>495.940909</v>
      </c>
      <c r="E4035" s="1">
        <v>10657.1566</v>
      </c>
      <c r="F4035" s="1">
        <v>28.9610271</v>
      </c>
      <c r="G4035" s="1">
        <v>1559.69784</v>
      </c>
      <c r="H4035" s="1">
        <v>107.658679</v>
      </c>
      <c r="I4035" s="1">
        <v>7067.58114</v>
      </c>
      <c r="J4035" s="1">
        <v>7251.33073</v>
      </c>
      <c r="K4035" s="1">
        <v>-9999</v>
      </c>
      <c r="L4035" s="1">
        <v>-9999</v>
      </c>
      <c r="M4035" s="1">
        <v>-9999</v>
      </c>
      <c r="N4035" s="1">
        <v>-9999</v>
      </c>
    </row>
    <row r="4036" spans="1:14">
      <c r="A4036">
        <v>4035</v>
      </c>
      <c r="B4036">
        <v>365</v>
      </c>
      <c r="C4036" s="1">
        <v>2.245e-5</v>
      </c>
      <c r="D4036" s="1">
        <v>495.940909</v>
      </c>
      <c r="E4036" s="1">
        <v>10657.1566</v>
      </c>
      <c r="F4036" s="1">
        <v>28.9610271</v>
      </c>
      <c r="G4036" s="1">
        <v>1559.69784</v>
      </c>
      <c r="H4036" s="1">
        <v>107.658697</v>
      </c>
      <c r="I4036" s="1">
        <v>7067.58166</v>
      </c>
      <c r="J4036" s="1">
        <v>7251.42525</v>
      </c>
      <c r="K4036" s="1">
        <v>-9999</v>
      </c>
      <c r="L4036" s="1">
        <v>-9999</v>
      </c>
      <c r="M4036" s="1">
        <v>-9999</v>
      </c>
      <c r="N4036" s="1">
        <v>-9999</v>
      </c>
    </row>
    <row r="4037" spans="1:14">
      <c r="A4037">
        <v>4036</v>
      </c>
      <c r="B4037">
        <v>365</v>
      </c>
      <c r="C4037" s="1">
        <v>2.245e-5</v>
      </c>
      <c r="D4037" s="1">
        <v>495.940909</v>
      </c>
      <c r="E4037" s="1">
        <v>10657.1566</v>
      </c>
      <c r="F4037" s="1">
        <v>28.9610271</v>
      </c>
      <c r="G4037" s="1">
        <v>1559.69784</v>
      </c>
      <c r="H4037" s="1">
        <v>107.658715</v>
      </c>
      <c r="I4037" s="1">
        <v>7067.58217</v>
      </c>
      <c r="J4037" s="1">
        <v>7251.51967</v>
      </c>
      <c r="K4037" s="1">
        <v>-9999</v>
      </c>
      <c r="L4037" s="1">
        <v>-9999</v>
      </c>
      <c r="M4037" s="1">
        <v>-9999</v>
      </c>
      <c r="N4037" s="1">
        <v>-9999</v>
      </c>
    </row>
    <row r="4038" spans="1:14">
      <c r="A4038">
        <v>4037</v>
      </c>
      <c r="B4038">
        <v>365</v>
      </c>
      <c r="C4038" s="1">
        <v>2.245e-5</v>
      </c>
      <c r="D4038" s="1">
        <v>495.940909</v>
      </c>
      <c r="E4038" s="1">
        <v>10657.1566</v>
      </c>
      <c r="F4038" s="1">
        <v>28.9610271</v>
      </c>
      <c r="G4038" s="1">
        <v>1559.69784</v>
      </c>
      <c r="H4038" s="1">
        <v>107.658732</v>
      </c>
      <c r="I4038" s="1">
        <v>7067.58269</v>
      </c>
      <c r="J4038" s="1">
        <v>7251.61398</v>
      </c>
      <c r="K4038" s="1">
        <v>-9999</v>
      </c>
      <c r="L4038" s="1">
        <v>-9999</v>
      </c>
      <c r="M4038" s="1">
        <v>-9999</v>
      </c>
      <c r="N4038" s="1">
        <v>-9999</v>
      </c>
    </row>
    <row r="4039" spans="1:14">
      <c r="A4039">
        <v>4038</v>
      </c>
      <c r="B4039">
        <v>365</v>
      </c>
      <c r="C4039" s="1">
        <v>2.245e-5</v>
      </c>
      <c r="D4039" s="1">
        <v>495.940909</v>
      </c>
      <c r="E4039" s="1">
        <v>10657.1566</v>
      </c>
      <c r="F4039" s="1">
        <v>28.9610271</v>
      </c>
      <c r="G4039" s="1">
        <v>1559.69784</v>
      </c>
      <c r="H4039" s="1">
        <v>107.65875</v>
      </c>
      <c r="I4039" s="1">
        <v>7067.5832</v>
      </c>
      <c r="J4039" s="1">
        <v>7251.70818</v>
      </c>
      <c r="K4039" s="1">
        <v>-9999</v>
      </c>
      <c r="L4039" s="1">
        <v>-9999</v>
      </c>
      <c r="M4039" s="1">
        <v>-9999</v>
      </c>
      <c r="N4039" s="1">
        <v>-9999</v>
      </c>
    </row>
    <row r="4040" spans="1:14">
      <c r="A4040">
        <v>4039</v>
      </c>
      <c r="B4040">
        <v>365</v>
      </c>
      <c r="C4040" s="1">
        <v>2.245e-5</v>
      </c>
      <c r="D4040" s="1">
        <v>495.940909</v>
      </c>
      <c r="E4040" s="1">
        <v>10657.1566</v>
      </c>
      <c r="F4040" s="1">
        <v>28.9610271</v>
      </c>
      <c r="G4040" s="1">
        <v>1559.69784</v>
      </c>
      <c r="H4040" s="1">
        <v>107.658768</v>
      </c>
      <c r="I4040" s="1">
        <v>7067.58372</v>
      </c>
      <c r="J4040" s="1">
        <v>7251.80228</v>
      </c>
      <c r="K4040" s="1">
        <v>-9999</v>
      </c>
      <c r="L4040" s="1">
        <v>-9999</v>
      </c>
      <c r="M4040" s="1">
        <v>-9999</v>
      </c>
      <c r="N4040" s="1">
        <v>-9999</v>
      </c>
    </row>
    <row r="4041" spans="1:14">
      <c r="A4041">
        <v>4040</v>
      </c>
      <c r="B4041">
        <v>365</v>
      </c>
      <c r="C4041" s="1">
        <v>2.245e-5</v>
      </c>
      <c r="D4041" s="1">
        <v>495.940909</v>
      </c>
      <c r="E4041" s="1">
        <v>10657.1566</v>
      </c>
      <c r="F4041" s="1">
        <v>28.9610271</v>
      </c>
      <c r="G4041" s="1">
        <v>1559.69784</v>
      </c>
      <c r="H4041" s="1">
        <v>107.658785</v>
      </c>
      <c r="I4041" s="1">
        <v>7067.58423</v>
      </c>
      <c r="J4041" s="1">
        <v>7251.89627</v>
      </c>
      <c r="K4041" s="1">
        <v>-9999</v>
      </c>
      <c r="L4041" s="1">
        <v>-9999</v>
      </c>
      <c r="M4041" s="1">
        <v>-9999</v>
      </c>
      <c r="N4041" s="1">
        <v>-9999</v>
      </c>
    </row>
    <row r="4042" spans="1:14">
      <c r="A4042">
        <v>4041</v>
      </c>
      <c r="B4042">
        <v>365</v>
      </c>
      <c r="C4042" s="1">
        <v>2.245e-5</v>
      </c>
      <c r="D4042" s="1">
        <v>495.940909</v>
      </c>
      <c r="E4042" s="1">
        <v>10657.1566</v>
      </c>
      <c r="F4042" s="1">
        <v>28.9610271</v>
      </c>
      <c r="G4042" s="1">
        <v>1559.69784</v>
      </c>
      <c r="H4042" s="1">
        <v>107.658803</v>
      </c>
      <c r="I4042" s="1">
        <v>7067.58474</v>
      </c>
      <c r="J4042" s="1">
        <v>7251.99016</v>
      </c>
      <c r="K4042" s="1">
        <v>-9999</v>
      </c>
      <c r="L4042" s="1">
        <v>-9999</v>
      </c>
      <c r="M4042" s="1">
        <v>-9999</v>
      </c>
      <c r="N4042" s="1">
        <v>-9999</v>
      </c>
    </row>
    <row r="4043" spans="1:14">
      <c r="A4043">
        <v>4042</v>
      </c>
      <c r="B4043">
        <v>365</v>
      </c>
      <c r="C4043" s="1">
        <v>2.245e-5</v>
      </c>
      <c r="D4043" s="1">
        <v>495.940909</v>
      </c>
      <c r="E4043" s="1">
        <v>10657.1566</v>
      </c>
      <c r="F4043" s="1">
        <v>28.9610271</v>
      </c>
      <c r="G4043" s="1">
        <v>1559.69784</v>
      </c>
      <c r="H4043" s="1">
        <v>107.65882</v>
      </c>
      <c r="I4043" s="1">
        <v>7067.58525</v>
      </c>
      <c r="J4043" s="1">
        <v>7252.08395</v>
      </c>
      <c r="K4043" s="1">
        <v>-9999</v>
      </c>
      <c r="L4043" s="1">
        <v>-9999</v>
      </c>
      <c r="M4043" s="1">
        <v>-9999</v>
      </c>
      <c r="N4043" s="1">
        <v>-9999</v>
      </c>
    </row>
    <row r="4044" spans="1:14">
      <c r="A4044">
        <v>4043</v>
      </c>
      <c r="B4044">
        <v>365</v>
      </c>
      <c r="C4044" s="1">
        <v>2.245e-5</v>
      </c>
      <c r="D4044" s="1">
        <v>495.940909</v>
      </c>
      <c r="E4044" s="1">
        <v>10657.1566</v>
      </c>
      <c r="F4044" s="1">
        <v>28.9610271</v>
      </c>
      <c r="G4044" s="1">
        <v>1559.69784</v>
      </c>
      <c r="H4044" s="1">
        <v>107.658838</v>
      </c>
      <c r="I4044" s="1">
        <v>7067.58577</v>
      </c>
      <c r="J4044" s="1">
        <v>7252.17762</v>
      </c>
      <c r="K4044" s="1">
        <v>-9999</v>
      </c>
      <c r="L4044" s="1">
        <v>-9999</v>
      </c>
      <c r="M4044" s="1">
        <v>-9999</v>
      </c>
      <c r="N4044" s="1">
        <v>-9999</v>
      </c>
    </row>
    <row r="4045" spans="1:14">
      <c r="A4045">
        <v>4044</v>
      </c>
      <c r="B4045">
        <v>365</v>
      </c>
      <c r="C4045" s="1">
        <v>2.245e-5</v>
      </c>
      <c r="D4045" s="1">
        <v>495.940909</v>
      </c>
      <c r="E4045" s="1">
        <v>10657.1566</v>
      </c>
      <c r="F4045" s="1">
        <v>28.9610271</v>
      </c>
      <c r="G4045" s="1">
        <v>1559.69784</v>
      </c>
      <c r="H4045" s="1">
        <v>107.658855</v>
      </c>
      <c r="I4045" s="1">
        <v>7067.58628</v>
      </c>
      <c r="J4045" s="1">
        <v>7252.27119</v>
      </c>
      <c r="K4045" s="1">
        <v>-9999</v>
      </c>
      <c r="L4045" s="1">
        <v>-9999</v>
      </c>
      <c r="M4045" s="1">
        <v>-9999</v>
      </c>
      <c r="N4045" s="1">
        <v>-9999</v>
      </c>
    </row>
    <row r="4046" spans="1:14">
      <c r="A4046">
        <v>4045</v>
      </c>
      <c r="B4046">
        <v>365</v>
      </c>
      <c r="C4046" s="1">
        <v>2.245e-5</v>
      </c>
      <c r="D4046" s="1">
        <v>495.940909</v>
      </c>
      <c r="E4046" s="1">
        <v>10657.1566</v>
      </c>
      <c r="F4046" s="1">
        <v>28.9610271</v>
      </c>
      <c r="G4046" s="1">
        <v>1559.69784</v>
      </c>
      <c r="H4046" s="1">
        <v>107.658873</v>
      </c>
      <c r="I4046" s="1">
        <v>7067.58679</v>
      </c>
      <c r="J4046" s="1">
        <v>7252.36466</v>
      </c>
      <c r="K4046" s="1">
        <v>-9999</v>
      </c>
      <c r="L4046" s="1">
        <v>-9999</v>
      </c>
      <c r="M4046" s="1">
        <v>-9999</v>
      </c>
      <c r="N4046" s="1">
        <v>-9999</v>
      </c>
    </row>
    <row r="4047" spans="1:14">
      <c r="A4047">
        <v>4046</v>
      </c>
      <c r="B4047">
        <v>365</v>
      </c>
      <c r="C4047" s="1">
        <v>2.245e-5</v>
      </c>
      <c r="D4047" s="1">
        <v>495.940909</v>
      </c>
      <c r="E4047" s="1">
        <v>10657.1566</v>
      </c>
      <c r="F4047" s="1">
        <v>28.9610271</v>
      </c>
      <c r="G4047" s="1">
        <v>1559.69784</v>
      </c>
      <c r="H4047" s="1">
        <v>107.65889</v>
      </c>
      <c r="I4047" s="1">
        <v>7067.5873</v>
      </c>
      <c r="J4047" s="1">
        <v>7252.45802</v>
      </c>
      <c r="K4047" s="1">
        <v>-9999</v>
      </c>
      <c r="L4047" s="1">
        <v>-9999</v>
      </c>
      <c r="M4047" s="1">
        <v>-9999</v>
      </c>
      <c r="N4047" s="1">
        <v>-9999</v>
      </c>
    </row>
    <row r="4048" spans="1:14">
      <c r="A4048">
        <v>4047</v>
      </c>
      <c r="B4048">
        <v>365</v>
      </c>
      <c r="C4048" s="1">
        <v>2.245e-5</v>
      </c>
      <c r="D4048" s="1">
        <v>495.940909</v>
      </c>
      <c r="E4048" s="1">
        <v>10657.1566</v>
      </c>
      <c r="F4048" s="1">
        <v>28.9610271</v>
      </c>
      <c r="G4048" s="1">
        <v>1559.69784</v>
      </c>
      <c r="H4048" s="1">
        <v>107.658908</v>
      </c>
      <c r="I4048" s="1">
        <v>7067.58781</v>
      </c>
      <c r="J4048" s="1">
        <v>7252.55128</v>
      </c>
      <c r="K4048" s="1">
        <v>-9999</v>
      </c>
      <c r="L4048" s="1">
        <v>-9999</v>
      </c>
      <c r="M4048" s="1">
        <v>-9999</v>
      </c>
      <c r="N4048" s="1">
        <v>-9999</v>
      </c>
    </row>
    <row r="4049" spans="1:14">
      <c r="A4049">
        <v>4048</v>
      </c>
      <c r="B4049">
        <v>365</v>
      </c>
      <c r="C4049" s="1">
        <v>2.245e-5</v>
      </c>
      <c r="D4049" s="1">
        <v>495.940909</v>
      </c>
      <c r="E4049" s="1">
        <v>10657.1566</v>
      </c>
      <c r="F4049" s="1">
        <v>28.9610271</v>
      </c>
      <c r="G4049" s="1">
        <v>1559.69784</v>
      </c>
      <c r="H4049" s="1">
        <v>107.658925</v>
      </c>
      <c r="I4049" s="1">
        <v>7067.58832</v>
      </c>
      <c r="J4049" s="1">
        <v>7252.64444</v>
      </c>
      <c r="K4049" s="1">
        <v>-9999</v>
      </c>
      <c r="L4049" s="1">
        <v>-9999</v>
      </c>
      <c r="M4049" s="1">
        <v>-9999</v>
      </c>
      <c r="N4049" s="1">
        <v>-9999</v>
      </c>
    </row>
    <row r="4050" spans="1:14">
      <c r="A4050">
        <v>4049</v>
      </c>
      <c r="B4050">
        <v>365</v>
      </c>
      <c r="C4050" s="1">
        <v>2.245e-5</v>
      </c>
      <c r="D4050" s="1">
        <v>495.940909</v>
      </c>
      <c r="E4050" s="1">
        <v>10657.1566</v>
      </c>
      <c r="F4050" s="1">
        <v>28.9610271</v>
      </c>
      <c r="G4050" s="1">
        <v>1559.69784</v>
      </c>
      <c r="H4050" s="1">
        <v>107.658943</v>
      </c>
      <c r="I4050" s="1">
        <v>7067.58882</v>
      </c>
      <c r="J4050" s="1">
        <v>7252.73748</v>
      </c>
      <c r="K4050" s="1">
        <v>-9999</v>
      </c>
      <c r="L4050" s="1">
        <v>-9999</v>
      </c>
      <c r="M4050" s="1">
        <v>-9999</v>
      </c>
      <c r="N4050" s="1">
        <v>-9999</v>
      </c>
    </row>
    <row r="4051" spans="1:14">
      <c r="A4051">
        <v>4050</v>
      </c>
      <c r="B4051">
        <v>365</v>
      </c>
      <c r="C4051" s="1">
        <v>2.245e-5</v>
      </c>
      <c r="D4051" s="1">
        <v>495.940909</v>
      </c>
      <c r="E4051" s="1">
        <v>10657.1566</v>
      </c>
      <c r="F4051" s="1">
        <v>28.9610271</v>
      </c>
      <c r="G4051" s="1">
        <v>1559.69784</v>
      </c>
      <c r="H4051" s="1">
        <v>107.65896</v>
      </c>
      <c r="I4051" s="1">
        <v>7067.58933</v>
      </c>
      <c r="J4051" s="1">
        <v>7252.83043</v>
      </c>
      <c r="K4051" s="1">
        <v>-9999</v>
      </c>
      <c r="L4051" s="1">
        <v>-9999</v>
      </c>
      <c r="M4051" s="1">
        <v>-9999</v>
      </c>
      <c r="N4051" s="1">
        <v>-9999</v>
      </c>
    </row>
    <row r="4052" spans="1:14">
      <c r="A4052">
        <v>4051</v>
      </c>
      <c r="B4052">
        <v>365</v>
      </c>
      <c r="C4052" s="1">
        <v>2.245e-5</v>
      </c>
      <c r="D4052" s="1">
        <v>495.940909</v>
      </c>
      <c r="E4052" s="1">
        <v>10657.1566</v>
      </c>
      <c r="F4052" s="1">
        <v>28.9610271</v>
      </c>
      <c r="G4052" s="1">
        <v>1559.69784</v>
      </c>
      <c r="H4052" s="1">
        <v>107.658978</v>
      </c>
      <c r="I4052" s="1">
        <v>7067.58984</v>
      </c>
      <c r="J4052" s="1">
        <v>7252.92327</v>
      </c>
      <c r="K4052" s="1">
        <v>-9999</v>
      </c>
      <c r="L4052" s="1">
        <v>-9999</v>
      </c>
      <c r="M4052" s="1">
        <v>-9999</v>
      </c>
      <c r="N4052" s="1">
        <v>-9999</v>
      </c>
    </row>
    <row r="4053" spans="1:14">
      <c r="A4053">
        <v>4052</v>
      </c>
      <c r="B4053">
        <v>365</v>
      </c>
      <c r="C4053" s="1">
        <v>2.245e-5</v>
      </c>
      <c r="D4053" s="1">
        <v>495.940909</v>
      </c>
      <c r="E4053" s="1">
        <v>10657.1566</v>
      </c>
      <c r="F4053" s="1">
        <v>28.9610271</v>
      </c>
      <c r="G4053" s="1">
        <v>1559.69784</v>
      </c>
      <c r="H4053" s="1">
        <v>107.658995</v>
      </c>
      <c r="I4053" s="1">
        <v>7067.59034</v>
      </c>
      <c r="J4053" s="1">
        <v>7253.016</v>
      </c>
      <c r="K4053" s="1">
        <v>-9999</v>
      </c>
      <c r="L4053" s="1">
        <v>-9999</v>
      </c>
      <c r="M4053" s="1">
        <v>-9999</v>
      </c>
      <c r="N4053" s="1">
        <v>-9999</v>
      </c>
    </row>
    <row r="4054" spans="1:14">
      <c r="A4054">
        <v>4053</v>
      </c>
      <c r="B4054">
        <v>365</v>
      </c>
      <c r="C4054" s="1">
        <v>2.245e-5</v>
      </c>
      <c r="D4054" s="1">
        <v>495.940909</v>
      </c>
      <c r="E4054" s="1">
        <v>10657.1566</v>
      </c>
      <c r="F4054" s="1">
        <v>28.9610271</v>
      </c>
      <c r="G4054" s="1">
        <v>1559.69784</v>
      </c>
      <c r="H4054" s="1">
        <v>107.659012</v>
      </c>
      <c r="I4054" s="1">
        <v>7067.59085</v>
      </c>
      <c r="J4054" s="1">
        <v>7253.10864</v>
      </c>
      <c r="K4054" s="1">
        <v>-9999</v>
      </c>
      <c r="L4054" s="1">
        <v>-9999</v>
      </c>
      <c r="M4054" s="1">
        <v>-9999</v>
      </c>
      <c r="N4054" s="1">
        <v>-9999</v>
      </c>
    </row>
    <row r="4055" spans="1:14">
      <c r="A4055">
        <v>4054</v>
      </c>
      <c r="B4055">
        <v>365</v>
      </c>
      <c r="C4055" s="1">
        <v>2.245e-5</v>
      </c>
      <c r="D4055" s="1">
        <v>495.940909</v>
      </c>
      <c r="E4055" s="1">
        <v>10657.1566</v>
      </c>
      <c r="F4055" s="1">
        <v>28.9610271</v>
      </c>
      <c r="G4055" s="1">
        <v>1559.69784</v>
      </c>
      <c r="H4055" s="1">
        <v>107.65903</v>
      </c>
      <c r="I4055" s="1">
        <v>7067.59136</v>
      </c>
      <c r="J4055" s="1">
        <v>7253.20116</v>
      </c>
      <c r="K4055" s="1">
        <v>-9999</v>
      </c>
      <c r="L4055" s="1">
        <v>-9999</v>
      </c>
      <c r="M4055" s="1">
        <v>-9999</v>
      </c>
      <c r="N4055" s="1">
        <v>-9999</v>
      </c>
    </row>
    <row r="4056" spans="1:14">
      <c r="A4056">
        <v>4055</v>
      </c>
      <c r="B4056">
        <v>365</v>
      </c>
      <c r="C4056" s="1">
        <v>2.245e-5</v>
      </c>
      <c r="D4056" s="1">
        <v>495.940909</v>
      </c>
      <c r="E4056" s="1">
        <v>10657.1566</v>
      </c>
      <c r="F4056" s="1">
        <v>28.9610271</v>
      </c>
      <c r="G4056" s="1">
        <v>1559.69784</v>
      </c>
      <c r="H4056" s="1">
        <v>107.659047</v>
      </c>
      <c r="I4056" s="1">
        <v>7067.59186</v>
      </c>
      <c r="J4056" s="1">
        <v>7253.29359</v>
      </c>
      <c r="K4056" s="1">
        <v>-9999</v>
      </c>
      <c r="L4056" s="1">
        <v>-9999</v>
      </c>
      <c r="M4056" s="1">
        <v>-9999</v>
      </c>
      <c r="N4056" s="1">
        <v>-9999</v>
      </c>
    </row>
    <row r="4057" spans="1:14">
      <c r="A4057">
        <v>4056</v>
      </c>
      <c r="B4057">
        <v>365</v>
      </c>
      <c r="C4057" s="1">
        <v>2.245e-5</v>
      </c>
      <c r="D4057" s="1">
        <v>495.940909</v>
      </c>
      <c r="E4057" s="1">
        <v>10657.1566</v>
      </c>
      <c r="F4057" s="1">
        <v>28.9610271</v>
      </c>
      <c r="G4057" s="1">
        <v>1559.69784</v>
      </c>
      <c r="H4057" s="1">
        <v>107.659064</v>
      </c>
      <c r="I4057" s="1">
        <v>7067.59237</v>
      </c>
      <c r="J4057" s="1">
        <v>7253.38591</v>
      </c>
      <c r="K4057" s="1">
        <v>-9999</v>
      </c>
      <c r="L4057" s="1">
        <v>-9999</v>
      </c>
      <c r="M4057" s="1">
        <v>-9999</v>
      </c>
      <c r="N4057" s="1">
        <v>-9999</v>
      </c>
    </row>
    <row r="4058" spans="1:14">
      <c r="A4058">
        <v>4057</v>
      </c>
      <c r="B4058">
        <v>365</v>
      </c>
      <c r="C4058" s="1">
        <v>2.245e-5</v>
      </c>
      <c r="D4058" s="1">
        <v>495.940909</v>
      </c>
      <c r="E4058" s="1">
        <v>10657.1566</v>
      </c>
      <c r="F4058" s="1">
        <v>28.9610271</v>
      </c>
      <c r="G4058" s="1">
        <v>1559.69784</v>
      </c>
      <c r="H4058" s="1">
        <v>107.659082</v>
      </c>
      <c r="I4058" s="1">
        <v>7067.59287</v>
      </c>
      <c r="J4058" s="1">
        <v>7253.47813</v>
      </c>
      <c r="K4058" s="1">
        <v>-9999</v>
      </c>
      <c r="L4058" s="1">
        <v>-9999</v>
      </c>
      <c r="M4058" s="1">
        <v>-9999</v>
      </c>
      <c r="N4058" s="1">
        <v>-9999</v>
      </c>
    </row>
    <row r="4059" spans="1:14">
      <c r="A4059">
        <v>4058</v>
      </c>
      <c r="B4059">
        <v>365</v>
      </c>
      <c r="C4059" s="1">
        <v>2.245e-5</v>
      </c>
      <c r="D4059" s="1">
        <v>495.940909</v>
      </c>
      <c r="E4059" s="1">
        <v>10657.1566</v>
      </c>
      <c r="F4059" s="1">
        <v>28.9610271</v>
      </c>
      <c r="G4059" s="1">
        <v>1559.69784</v>
      </c>
      <c r="H4059" s="1">
        <v>107.659099</v>
      </c>
      <c r="I4059" s="1">
        <v>7067.59337</v>
      </c>
      <c r="J4059" s="1">
        <v>7253.57024</v>
      </c>
      <c r="K4059" s="1">
        <v>-9999</v>
      </c>
      <c r="L4059" s="1">
        <v>-9999</v>
      </c>
      <c r="M4059" s="1">
        <v>-9999</v>
      </c>
      <c r="N4059" s="1">
        <v>-9999</v>
      </c>
    </row>
    <row r="4060" spans="1:14">
      <c r="A4060">
        <v>4059</v>
      </c>
      <c r="B4060">
        <v>365</v>
      </c>
      <c r="C4060" s="1">
        <v>2.245e-5</v>
      </c>
      <c r="D4060" s="1">
        <v>495.940909</v>
      </c>
      <c r="E4060" s="1">
        <v>10657.1566</v>
      </c>
      <c r="F4060" s="1">
        <v>28.9610271</v>
      </c>
      <c r="G4060" s="1">
        <v>1559.69784</v>
      </c>
      <c r="H4060" s="1">
        <v>107.659116</v>
      </c>
      <c r="I4060" s="1">
        <v>7067.59387</v>
      </c>
      <c r="J4060" s="1">
        <v>7253.66225</v>
      </c>
      <c r="K4060" s="1">
        <v>-9999</v>
      </c>
      <c r="L4060" s="1">
        <v>-9999</v>
      </c>
      <c r="M4060" s="1">
        <v>-9999</v>
      </c>
      <c r="N4060" s="1">
        <v>-9999</v>
      </c>
    </row>
    <row r="4061" spans="1:14">
      <c r="A4061">
        <v>4060</v>
      </c>
      <c r="B4061">
        <v>365</v>
      </c>
      <c r="C4061" s="1">
        <v>2.245e-5</v>
      </c>
      <c r="D4061" s="1">
        <v>495.940909</v>
      </c>
      <c r="E4061" s="1">
        <v>10657.1566</v>
      </c>
      <c r="F4061" s="1">
        <v>28.9610271</v>
      </c>
      <c r="G4061" s="1">
        <v>1559.69784</v>
      </c>
      <c r="H4061" s="1">
        <v>107.659133</v>
      </c>
      <c r="I4061" s="1">
        <v>7067.59438</v>
      </c>
      <c r="J4061" s="1">
        <v>7253.75416</v>
      </c>
      <c r="K4061" s="1">
        <v>-9999</v>
      </c>
      <c r="L4061" s="1">
        <v>-9999</v>
      </c>
      <c r="M4061" s="1">
        <v>-9999</v>
      </c>
      <c r="N4061" s="1">
        <v>-9999</v>
      </c>
    </row>
    <row r="4062" spans="1:14">
      <c r="A4062">
        <v>4061</v>
      </c>
      <c r="B4062">
        <v>365</v>
      </c>
      <c r="C4062" s="1">
        <v>2.245e-5</v>
      </c>
      <c r="D4062" s="1">
        <v>495.940909</v>
      </c>
      <c r="E4062" s="1">
        <v>10657.1566</v>
      </c>
      <c r="F4062" s="1">
        <v>28.9610271</v>
      </c>
      <c r="G4062" s="1">
        <v>1559.69784</v>
      </c>
      <c r="H4062" s="1">
        <v>107.659151</v>
      </c>
      <c r="I4062" s="1">
        <v>7067.59488</v>
      </c>
      <c r="J4062" s="1">
        <v>7253.84596</v>
      </c>
      <c r="K4062" s="1">
        <v>-9999</v>
      </c>
      <c r="L4062" s="1">
        <v>-9999</v>
      </c>
      <c r="M4062" s="1">
        <v>-9999</v>
      </c>
      <c r="N4062" s="1">
        <v>-9999</v>
      </c>
    </row>
    <row r="4063" spans="1:14">
      <c r="A4063">
        <v>4062</v>
      </c>
      <c r="B4063">
        <v>365</v>
      </c>
      <c r="C4063" s="1">
        <v>2.245e-5</v>
      </c>
      <c r="D4063" s="1">
        <v>495.940909</v>
      </c>
      <c r="E4063" s="1">
        <v>10657.1566</v>
      </c>
      <c r="F4063" s="1">
        <v>28.9610271</v>
      </c>
      <c r="G4063" s="1">
        <v>1559.69784</v>
      </c>
      <c r="H4063" s="1">
        <v>107.659168</v>
      </c>
      <c r="I4063" s="1">
        <v>7067.59538</v>
      </c>
      <c r="J4063" s="1">
        <v>7253.93766</v>
      </c>
      <c r="K4063" s="1">
        <v>-9999</v>
      </c>
      <c r="L4063" s="1">
        <v>-9999</v>
      </c>
      <c r="M4063" s="1">
        <v>-9999</v>
      </c>
      <c r="N4063" s="1">
        <v>-9999</v>
      </c>
    </row>
    <row r="4064" spans="1:14">
      <c r="A4064">
        <v>4063</v>
      </c>
      <c r="B4064">
        <v>365</v>
      </c>
      <c r="C4064" s="1">
        <v>2.245e-5</v>
      </c>
      <c r="D4064" s="1">
        <v>495.940909</v>
      </c>
      <c r="E4064" s="1">
        <v>10657.1566</v>
      </c>
      <c r="F4064" s="1">
        <v>28.9610271</v>
      </c>
      <c r="G4064" s="1">
        <v>1559.69784</v>
      </c>
      <c r="H4064" s="1">
        <v>107.659185</v>
      </c>
      <c r="I4064" s="1">
        <v>7067.59588</v>
      </c>
      <c r="J4064" s="1">
        <v>7254.02926</v>
      </c>
      <c r="K4064" s="1">
        <v>-9999</v>
      </c>
      <c r="L4064" s="1">
        <v>-9999</v>
      </c>
      <c r="M4064" s="1">
        <v>-9999</v>
      </c>
      <c r="N4064" s="1">
        <v>-9999</v>
      </c>
    </row>
    <row r="4065" spans="1:14">
      <c r="A4065">
        <v>4064</v>
      </c>
      <c r="B4065">
        <v>365</v>
      </c>
      <c r="C4065" s="1">
        <v>2.245e-5</v>
      </c>
      <c r="D4065" s="1">
        <v>495.940909</v>
      </c>
      <c r="E4065" s="1">
        <v>10657.1566</v>
      </c>
      <c r="F4065" s="1">
        <v>28.9610271</v>
      </c>
      <c r="G4065" s="1">
        <v>1559.69784</v>
      </c>
      <c r="H4065" s="1">
        <v>107.659202</v>
      </c>
      <c r="I4065" s="1">
        <v>7067.59638</v>
      </c>
      <c r="J4065" s="1">
        <v>7254.12076</v>
      </c>
      <c r="K4065" s="1">
        <v>-9999</v>
      </c>
      <c r="L4065" s="1">
        <v>-9999</v>
      </c>
      <c r="M4065" s="1">
        <v>-9999</v>
      </c>
      <c r="N4065" s="1">
        <v>-9999</v>
      </c>
    </row>
    <row r="4066" spans="1:14">
      <c r="A4066">
        <v>4065</v>
      </c>
      <c r="B4066">
        <v>365</v>
      </c>
      <c r="C4066" s="1">
        <v>2.245e-5</v>
      </c>
      <c r="D4066" s="1">
        <v>495.940909</v>
      </c>
      <c r="E4066" s="1">
        <v>10657.1566</v>
      </c>
      <c r="F4066" s="1">
        <v>28.9610271</v>
      </c>
      <c r="G4066" s="1">
        <v>1559.69784</v>
      </c>
      <c r="H4066" s="1">
        <v>107.659219</v>
      </c>
      <c r="I4066" s="1">
        <v>7067.59688</v>
      </c>
      <c r="J4066" s="1">
        <v>7254.21215</v>
      </c>
      <c r="K4066" s="1">
        <v>-9999</v>
      </c>
      <c r="L4066" s="1">
        <v>-9999</v>
      </c>
      <c r="M4066" s="1">
        <v>-9999</v>
      </c>
      <c r="N4066" s="1">
        <v>-9999</v>
      </c>
    </row>
    <row r="4067" spans="1:14">
      <c r="A4067">
        <v>4066</v>
      </c>
      <c r="B4067">
        <v>365</v>
      </c>
      <c r="C4067" s="1">
        <v>2.245e-5</v>
      </c>
      <c r="D4067" s="1">
        <v>495.940909</v>
      </c>
      <c r="E4067" s="1">
        <v>10657.1566</v>
      </c>
      <c r="F4067" s="1">
        <v>28.9610271</v>
      </c>
      <c r="G4067" s="1">
        <v>1559.69784</v>
      </c>
      <c r="H4067" s="1">
        <v>107.659236</v>
      </c>
      <c r="I4067" s="1">
        <v>7067.59738</v>
      </c>
      <c r="J4067" s="1">
        <v>7254.30344</v>
      </c>
      <c r="K4067" s="1">
        <v>-9999</v>
      </c>
      <c r="L4067" s="1">
        <v>-9999</v>
      </c>
      <c r="M4067" s="1">
        <v>-9999</v>
      </c>
      <c r="N4067" s="1">
        <v>-9999</v>
      </c>
    </row>
    <row r="4068" spans="1:14">
      <c r="A4068">
        <v>4067</v>
      </c>
      <c r="B4068">
        <v>365</v>
      </c>
      <c r="C4068" s="1">
        <v>2.245e-5</v>
      </c>
      <c r="D4068" s="1">
        <v>495.940909</v>
      </c>
      <c r="E4068" s="1">
        <v>10657.1566</v>
      </c>
      <c r="F4068" s="1">
        <v>28.9610271</v>
      </c>
      <c r="G4068" s="1">
        <v>1559.69784</v>
      </c>
      <c r="H4068" s="1">
        <v>107.659253</v>
      </c>
      <c r="I4068" s="1">
        <v>7067.59787</v>
      </c>
      <c r="J4068" s="1">
        <v>7254.39463</v>
      </c>
      <c r="K4068" s="1">
        <v>-9999</v>
      </c>
      <c r="L4068" s="1">
        <v>-9999</v>
      </c>
      <c r="M4068" s="1">
        <v>-9999</v>
      </c>
      <c r="N4068" s="1">
        <v>-9999</v>
      </c>
    </row>
    <row r="4069" spans="1:14">
      <c r="A4069">
        <v>4068</v>
      </c>
      <c r="B4069">
        <v>365</v>
      </c>
      <c r="C4069" s="1">
        <v>2.245e-5</v>
      </c>
      <c r="D4069" s="1">
        <v>495.940909</v>
      </c>
      <c r="E4069" s="1">
        <v>10657.1566</v>
      </c>
      <c r="F4069" s="1">
        <v>28.9610271</v>
      </c>
      <c r="G4069" s="1">
        <v>1559.69784</v>
      </c>
      <c r="H4069" s="1">
        <v>107.659271</v>
      </c>
      <c r="I4069" s="1">
        <v>7067.59837</v>
      </c>
      <c r="J4069" s="1">
        <v>7254.48571</v>
      </c>
      <c r="K4069" s="1">
        <v>-9999</v>
      </c>
      <c r="L4069" s="1">
        <v>-9999</v>
      </c>
      <c r="M4069" s="1">
        <v>-9999</v>
      </c>
      <c r="N4069" s="1">
        <v>-9999</v>
      </c>
    </row>
    <row r="4070" spans="1:14">
      <c r="A4070">
        <v>4069</v>
      </c>
      <c r="B4070">
        <v>365</v>
      </c>
      <c r="C4070" s="1">
        <v>2.245e-5</v>
      </c>
      <c r="D4070" s="1">
        <v>495.940909</v>
      </c>
      <c r="E4070" s="1">
        <v>10657.1566</v>
      </c>
      <c r="F4070" s="1">
        <v>28.9610271</v>
      </c>
      <c r="G4070" s="1">
        <v>1559.69784</v>
      </c>
      <c r="H4070" s="1">
        <v>107.659288</v>
      </c>
      <c r="I4070" s="1">
        <v>7067.59887</v>
      </c>
      <c r="J4070" s="1">
        <v>7254.5767</v>
      </c>
      <c r="K4070" s="1">
        <v>-9999</v>
      </c>
      <c r="L4070" s="1">
        <v>-9999</v>
      </c>
      <c r="M4070" s="1">
        <v>-9999</v>
      </c>
      <c r="N4070" s="1">
        <v>-9999</v>
      </c>
    </row>
    <row r="4071" spans="1:14">
      <c r="A4071">
        <v>4070</v>
      </c>
      <c r="B4071">
        <v>365</v>
      </c>
      <c r="C4071" s="1">
        <v>2.245e-5</v>
      </c>
      <c r="D4071" s="1">
        <v>495.940909</v>
      </c>
      <c r="E4071" s="1">
        <v>10657.1566</v>
      </c>
      <c r="F4071" s="1">
        <v>28.9610271</v>
      </c>
      <c r="G4071" s="1">
        <v>1559.69784</v>
      </c>
      <c r="H4071" s="1">
        <v>107.659305</v>
      </c>
      <c r="I4071" s="1">
        <v>7067.59937</v>
      </c>
      <c r="J4071" s="1">
        <v>7254.66758</v>
      </c>
      <c r="K4071" s="1">
        <v>-9999</v>
      </c>
      <c r="L4071" s="1">
        <v>-9999</v>
      </c>
      <c r="M4071" s="1">
        <v>-9999</v>
      </c>
      <c r="N4071" s="1">
        <v>-9999</v>
      </c>
    </row>
    <row r="4072" spans="1:14">
      <c r="A4072">
        <v>4071</v>
      </c>
      <c r="B4072">
        <v>365</v>
      </c>
      <c r="C4072" s="1">
        <v>2.245e-5</v>
      </c>
      <c r="D4072" s="1">
        <v>495.940909</v>
      </c>
      <c r="E4072" s="1">
        <v>10657.1566</v>
      </c>
      <c r="F4072" s="1">
        <v>28.9610271</v>
      </c>
      <c r="G4072" s="1">
        <v>1559.69784</v>
      </c>
      <c r="H4072" s="1">
        <v>107.659322</v>
      </c>
      <c r="I4072" s="1">
        <v>7067.59986</v>
      </c>
      <c r="J4072" s="1">
        <v>7254.75836</v>
      </c>
      <c r="K4072" s="1">
        <v>-9999</v>
      </c>
      <c r="L4072" s="1">
        <v>-9999</v>
      </c>
      <c r="M4072" s="1">
        <v>-9999</v>
      </c>
      <c r="N4072" s="1">
        <v>-9999</v>
      </c>
    </row>
    <row r="4073" spans="1:14">
      <c r="A4073">
        <v>4072</v>
      </c>
      <c r="B4073">
        <v>365</v>
      </c>
      <c r="C4073" s="1">
        <v>2.245e-5</v>
      </c>
      <c r="D4073" s="1">
        <v>495.940909</v>
      </c>
      <c r="E4073" s="1">
        <v>10657.1566</v>
      </c>
      <c r="F4073" s="1">
        <v>28.9610271</v>
      </c>
      <c r="G4073" s="1">
        <v>1559.69784</v>
      </c>
      <c r="H4073" s="1">
        <v>107.659339</v>
      </c>
      <c r="I4073" s="1">
        <v>7067.60036</v>
      </c>
      <c r="J4073" s="1">
        <v>7254.84904</v>
      </c>
      <c r="K4073" s="1">
        <v>-9999</v>
      </c>
      <c r="L4073" s="1">
        <v>-9999</v>
      </c>
      <c r="M4073" s="1">
        <v>-9999</v>
      </c>
      <c r="N4073" s="1">
        <v>-9999</v>
      </c>
    </row>
    <row r="4074" spans="1:14">
      <c r="A4074">
        <v>4073</v>
      </c>
      <c r="B4074">
        <v>365</v>
      </c>
      <c r="C4074" s="1">
        <v>2.245e-5</v>
      </c>
      <c r="D4074" s="1">
        <v>495.940909</v>
      </c>
      <c r="E4074" s="1">
        <v>10657.1566</v>
      </c>
      <c r="F4074" s="1">
        <v>28.9610271</v>
      </c>
      <c r="G4074" s="1">
        <v>1559.69784</v>
      </c>
      <c r="H4074" s="1">
        <v>107.659356</v>
      </c>
      <c r="I4074" s="1">
        <v>7067.60085</v>
      </c>
      <c r="J4074" s="1">
        <v>7254.93961</v>
      </c>
      <c r="K4074" s="1">
        <v>-9999</v>
      </c>
      <c r="L4074" s="1">
        <v>-9999</v>
      </c>
      <c r="M4074" s="1">
        <v>-9999</v>
      </c>
      <c r="N4074" s="1">
        <v>-9999</v>
      </c>
    </row>
    <row r="4075" spans="1:14">
      <c r="A4075">
        <v>4074</v>
      </c>
      <c r="B4075">
        <v>365</v>
      </c>
      <c r="C4075" s="1">
        <v>2.245e-5</v>
      </c>
      <c r="D4075" s="1">
        <v>495.940909</v>
      </c>
      <c r="E4075" s="1">
        <v>10657.1566</v>
      </c>
      <c r="F4075" s="1">
        <v>28.9610271</v>
      </c>
      <c r="G4075" s="1">
        <v>1559.69784</v>
      </c>
      <c r="H4075" s="1">
        <v>107.659373</v>
      </c>
      <c r="I4075" s="1">
        <v>7067.60135</v>
      </c>
      <c r="J4075" s="1">
        <v>7255.03009</v>
      </c>
      <c r="K4075" s="1">
        <v>-9999</v>
      </c>
      <c r="L4075" s="1">
        <v>-9999</v>
      </c>
      <c r="M4075" s="1">
        <v>-9999</v>
      </c>
      <c r="N4075" s="1">
        <v>-9999</v>
      </c>
    </row>
    <row r="4076" spans="1:14">
      <c r="A4076">
        <v>4075</v>
      </c>
      <c r="B4076">
        <v>365</v>
      </c>
      <c r="C4076" s="1">
        <v>2.245e-5</v>
      </c>
      <c r="D4076" s="1">
        <v>495.940909</v>
      </c>
      <c r="E4076" s="1">
        <v>10657.1566</v>
      </c>
      <c r="F4076" s="1">
        <v>28.9610271</v>
      </c>
      <c r="G4076" s="1">
        <v>1559.69784</v>
      </c>
      <c r="H4076" s="1">
        <v>107.659389</v>
      </c>
      <c r="I4076" s="1">
        <v>7067.60184</v>
      </c>
      <c r="J4076" s="1">
        <v>7255.12046</v>
      </c>
      <c r="K4076" s="1">
        <v>-9999</v>
      </c>
      <c r="L4076" s="1">
        <v>-9999</v>
      </c>
      <c r="M4076" s="1">
        <v>-9999</v>
      </c>
      <c r="N4076" s="1">
        <v>-9999</v>
      </c>
    </row>
    <row r="4077" spans="1:14">
      <c r="A4077">
        <v>4076</v>
      </c>
      <c r="B4077">
        <v>365</v>
      </c>
      <c r="C4077" s="1">
        <v>2.245e-5</v>
      </c>
      <c r="D4077" s="1">
        <v>495.940909</v>
      </c>
      <c r="E4077" s="1">
        <v>10657.1566</v>
      </c>
      <c r="F4077" s="1">
        <v>28.9610271</v>
      </c>
      <c r="G4077" s="1">
        <v>1559.69784</v>
      </c>
      <c r="H4077" s="1">
        <v>107.659406</v>
      </c>
      <c r="I4077" s="1">
        <v>7067.60233</v>
      </c>
      <c r="J4077" s="1">
        <v>7255.21073</v>
      </c>
      <c r="K4077" s="1">
        <v>-9999</v>
      </c>
      <c r="L4077" s="1">
        <v>-9999</v>
      </c>
      <c r="M4077" s="1">
        <v>-9999</v>
      </c>
      <c r="N4077" s="1">
        <v>-9999</v>
      </c>
    </row>
    <row r="4078" spans="1:14">
      <c r="A4078">
        <v>4077</v>
      </c>
      <c r="B4078">
        <v>365</v>
      </c>
      <c r="C4078" s="1">
        <v>2.245e-5</v>
      </c>
      <c r="D4078" s="1">
        <v>495.940909</v>
      </c>
      <c r="E4078" s="1">
        <v>10657.1566</v>
      </c>
      <c r="F4078" s="1">
        <v>28.9610271</v>
      </c>
      <c r="G4078" s="1">
        <v>1559.69784</v>
      </c>
      <c r="H4078" s="1">
        <v>107.659423</v>
      </c>
      <c r="I4078" s="1">
        <v>7067.60282</v>
      </c>
      <c r="J4078" s="1">
        <v>7255.3009</v>
      </c>
      <c r="K4078" s="1">
        <v>-9999</v>
      </c>
      <c r="L4078" s="1">
        <v>-9999</v>
      </c>
      <c r="M4078" s="1">
        <v>-9999</v>
      </c>
      <c r="N4078" s="1">
        <v>-9999</v>
      </c>
    </row>
    <row r="4079" spans="1:14">
      <c r="A4079">
        <v>4078</v>
      </c>
      <c r="B4079">
        <v>365</v>
      </c>
      <c r="C4079" s="1">
        <v>2.245e-5</v>
      </c>
      <c r="D4079" s="1">
        <v>495.940909</v>
      </c>
      <c r="E4079" s="1">
        <v>10657.1566</v>
      </c>
      <c r="F4079" s="1">
        <v>28.9610271</v>
      </c>
      <c r="G4079" s="1">
        <v>1559.69784</v>
      </c>
      <c r="H4079" s="1">
        <v>107.65944</v>
      </c>
      <c r="I4079" s="1">
        <v>7067.60332</v>
      </c>
      <c r="J4079" s="1">
        <v>7255.39097</v>
      </c>
      <c r="K4079" s="1">
        <v>-9999</v>
      </c>
      <c r="L4079" s="1">
        <v>-9999</v>
      </c>
      <c r="M4079" s="1">
        <v>-9999</v>
      </c>
      <c r="N4079" s="1">
        <v>-9999</v>
      </c>
    </row>
    <row r="4080" spans="1:14">
      <c r="A4080">
        <v>4079</v>
      </c>
      <c r="B4080">
        <v>365</v>
      </c>
      <c r="C4080" s="1">
        <v>2.245e-5</v>
      </c>
      <c r="D4080" s="1">
        <v>495.940909</v>
      </c>
      <c r="E4080" s="1">
        <v>10657.1566</v>
      </c>
      <c r="F4080" s="1">
        <v>28.9610271</v>
      </c>
      <c r="G4080" s="1">
        <v>1559.69784</v>
      </c>
      <c r="H4080" s="1">
        <v>107.659457</v>
      </c>
      <c r="I4080" s="1">
        <v>7067.60381</v>
      </c>
      <c r="J4080" s="1">
        <v>7255.48094</v>
      </c>
      <c r="K4080" s="1">
        <v>-9999</v>
      </c>
      <c r="L4080" s="1">
        <v>-9999</v>
      </c>
      <c r="M4080" s="1">
        <v>-9999</v>
      </c>
      <c r="N4080" s="1">
        <v>-9999</v>
      </c>
    </row>
    <row r="4081" spans="1:14">
      <c r="A4081">
        <v>4080</v>
      </c>
      <c r="B4081">
        <v>365</v>
      </c>
      <c r="C4081" s="1">
        <v>2.245e-5</v>
      </c>
      <c r="D4081" s="1">
        <v>495.940909</v>
      </c>
      <c r="E4081" s="1">
        <v>10657.1566</v>
      </c>
      <c r="F4081" s="1">
        <v>28.9610271</v>
      </c>
      <c r="G4081" s="1">
        <v>1559.69784</v>
      </c>
      <c r="H4081" s="1">
        <v>107.659474</v>
      </c>
      <c r="I4081" s="1">
        <v>7067.6043</v>
      </c>
      <c r="J4081" s="1">
        <v>7255.57081</v>
      </c>
      <c r="K4081" s="1">
        <v>-9999</v>
      </c>
      <c r="L4081" s="1">
        <v>-9999</v>
      </c>
      <c r="M4081" s="1">
        <v>-9999</v>
      </c>
      <c r="N4081" s="1">
        <v>-9999</v>
      </c>
    </row>
    <row r="4082" spans="1:14">
      <c r="A4082">
        <v>4081</v>
      </c>
      <c r="B4082">
        <v>365</v>
      </c>
      <c r="C4082" s="1">
        <v>2.245e-5</v>
      </c>
      <c r="D4082" s="1">
        <v>495.940909</v>
      </c>
      <c r="E4082" s="1">
        <v>10657.1566</v>
      </c>
      <c r="F4082" s="1">
        <v>28.9610271</v>
      </c>
      <c r="G4082" s="1">
        <v>1559.69784</v>
      </c>
      <c r="H4082" s="1">
        <v>107.659491</v>
      </c>
      <c r="I4082" s="1">
        <v>7067.60479</v>
      </c>
      <c r="J4082" s="1">
        <v>7255.66057</v>
      </c>
      <c r="K4082" s="1">
        <v>-9999</v>
      </c>
      <c r="L4082" s="1">
        <v>-9999</v>
      </c>
      <c r="M4082" s="1">
        <v>-9999</v>
      </c>
      <c r="N4082" s="1">
        <v>-9999</v>
      </c>
    </row>
    <row r="4083" spans="1:14">
      <c r="A4083">
        <v>4082</v>
      </c>
      <c r="B4083">
        <v>365</v>
      </c>
      <c r="C4083" s="1">
        <v>2.245e-5</v>
      </c>
      <c r="D4083" s="1">
        <v>495.940909</v>
      </c>
      <c r="E4083" s="1">
        <v>10657.1566</v>
      </c>
      <c r="F4083" s="1">
        <v>28.9610271</v>
      </c>
      <c r="G4083" s="1">
        <v>1559.69784</v>
      </c>
      <c r="H4083" s="1">
        <v>107.659508</v>
      </c>
      <c r="I4083" s="1">
        <v>7067.60528</v>
      </c>
      <c r="J4083" s="1">
        <v>7255.75024</v>
      </c>
      <c r="K4083" s="1">
        <v>-9999</v>
      </c>
      <c r="L4083" s="1">
        <v>-9999</v>
      </c>
      <c r="M4083" s="1">
        <v>-9999</v>
      </c>
      <c r="N4083" s="1">
        <v>-9999</v>
      </c>
    </row>
    <row r="4084" spans="1:14">
      <c r="A4084">
        <v>4083</v>
      </c>
      <c r="B4084">
        <v>365</v>
      </c>
      <c r="C4084" s="1">
        <v>2.245e-5</v>
      </c>
      <c r="D4084" s="1">
        <v>495.940909</v>
      </c>
      <c r="E4084" s="1">
        <v>10657.1566</v>
      </c>
      <c r="F4084" s="1">
        <v>28.9610271</v>
      </c>
      <c r="G4084" s="1">
        <v>1559.69784</v>
      </c>
      <c r="H4084" s="1">
        <v>107.659524</v>
      </c>
      <c r="I4084" s="1">
        <v>7067.60577</v>
      </c>
      <c r="J4084" s="1">
        <v>7255.83981</v>
      </c>
      <c r="K4084" s="1">
        <v>-9999</v>
      </c>
      <c r="L4084" s="1">
        <v>-9999</v>
      </c>
      <c r="M4084" s="1">
        <v>-9999</v>
      </c>
      <c r="N4084" s="1">
        <v>-9999</v>
      </c>
    </row>
    <row r="4085" spans="1:14">
      <c r="A4085">
        <v>4084</v>
      </c>
      <c r="B4085">
        <v>365</v>
      </c>
      <c r="C4085" s="1">
        <v>2.245e-5</v>
      </c>
      <c r="D4085" s="1">
        <v>495.940909</v>
      </c>
      <c r="E4085" s="1">
        <v>10657.1566</v>
      </c>
      <c r="F4085" s="1">
        <v>28.9610271</v>
      </c>
      <c r="G4085" s="1">
        <v>1559.69784</v>
      </c>
      <c r="H4085" s="1">
        <v>107.659541</v>
      </c>
      <c r="I4085" s="1">
        <v>7067.60626</v>
      </c>
      <c r="J4085" s="1">
        <v>7255.92927</v>
      </c>
      <c r="K4085" s="1">
        <v>-9999</v>
      </c>
      <c r="L4085" s="1">
        <v>-9999</v>
      </c>
      <c r="M4085" s="1">
        <v>-9999</v>
      </c>
      <c r="N4085" s="1">
        <v>-9999</v>
      </c>
    </row>
    <row r="4086" spans="1:14">
      <c r="A4086">
        <v>4085</v>
      </c>
      <c r="B4086">
        <v>365</v>
      </c>
      <c r="C4086" s="1">
        <v>2.245e-5</v>
      </c>
      <c r="D4086" s="1">
        <v>495.940909</v>
      </c>
      <c r="E4086" s="1">
        <v>10657.1566</v>
      </c>
      <c r="F4086" s="1">
        <v>28.9610271</v>
      </c>
      <c r="G4086" s="1">
        <v>1559.69784</v>
      </c>
      <c r="H4086" s="1">
        <v>107.659558</v>
      </c>
      <c r="I4086" s="1">
        <v>7067.60674</v>
      </c>
      <c r="J4086" s="1">
        <v>7256.01863</v>
      </c>
      <c r="K4086" s="1">
        <v>-9999</v>
      </c>
      <c r="L4086" s="1">
        <v>-9999</v>
      </c>
      <c r="M4086" s="1">
        <v>-9999</v>
      </c>
      <c r="N4086" s="1">
        <v>-9999</v>
      </c>
    </row>
    <row r="4087" spans="1:14">
      <c r="A4087">
        <v>4086</v>
      </c>
      <c r="B4087">
        <v>365</v>
      </c>
      <c r="C4087" s="1">
        <v>2.245e-5</v>
      </c>
      <c r="D4087" s="1">
        <v>495.940909</v>
      </c>
      <c r="E4087" s="1">
        <v>10657.1566</v>
      </c>
      <c r="F4087" s="1">
        <v>28.9610271</v>
      </c>
      <c r="G4087" s="1">
        <v>1559.69784</v>
      </c>
      <c r="H4087" s="1">
        <v>107.659575</v>
      </c>
      <c r="I4087" s="1">
        <v>7067.60723</v>
      </c>
      <c r="J4087" s="1">
        <v>7256.1079</v>
      </c>
      <c r="K4087" s="1">
        <v>-9999</v>
      </c>
      <c r="L4087" s="1">
        <v>-9999</v>
      </c>
      <c r="M4087" s="1">
        <v>-9999</v>
      </c>
      <c r="N4087" s="1">
        <v>-9999</v>
      </c>
    </row>
    <row r="4088" spans="1:14">
      <c r="A4088">
        <v>4087</v>
      </c>
      <c r="B4088">
        <v>365</v>
      </c>
      <c r="C4088" s="1">
        <v>2.245e-5</v>
      </c>
      <c r="D4088" s="1">
        <v>495.940909</v>
      </c>
      <c r="E4088" s="1">
        <v>10657.1566</v>
      </c>
      <c r="F4088" s="1">
        <v>28.9610271</v>
      </c>
      <c r="G4088" s="1">
        <v>1559.69784</v>
      </c>
      <c r="H4088" s="1">
        <v>107.659591</v>
      </c>
      <c r="I4088" s="1">
        <v>7067.60772</v>
      </c>
      <c r="J4088" s="1">
        <v>7256.19706</v>
      </c>
      <c r="K4088" s="1">
        <v>-9999</v>
      </c>
      <c r="L4088" s="1">
        <v>-9999</v>
      </c>
      <c r="M4088" s="1">
        <v>-9999</v>
      </c>
      <c r="N4088" s="1">
        <v>-9999</v>
      </c>
    </row>
    <row r="4089" spans="1:14">
      <c r="A4089">
        <v>4088</v>
      </c>
      <c r="B4089">
        <v>365</v>
      </c>
      <c r="C4089" s="1">
        <v>2.245e-5</v>
      </c>
      <c r="D4089" s="1">
        <v>495.940909</v>
      </c>
      <c r="E4089" s="1">
        <v>10657.1566</v>
      </c>
      <c r="F4089" s="1">
        <v>28.9610271</v>
      </c>
      <c r="G4089" s="1">
        <v>1559.69784</v>
      </c>
      <c r="H4089" s="1">
        <v>107.659608</v>
      </c>
      <c r="I4089" s="1">
        <v>7067.60821</v>
      </c>
      <c r="J4089" s="1">
        <v>7256.28613</v>
      </c>
      <c r="K4089" s="1">
        <v>-9999</v>
      </c>
      <c r="L4089" s="1">
        <v>-9999</v>
      </c>
      <c r="M4089" s="1">
        <v>-9999</v>
      </c>
      <c r="N4089" s="1">
        <v>-9999</v>
      </c>
    </row>
    <row r="4090" spans="1:14">
      <c r="A4090">
        <v>4089</v>
      </c>
      <c r="B4090">
        <v>365</v>
      </c>
      <c r="C4090" s="1">
        <v>2.245e-5</v>
      </c>
      <c r="D4090" s="1">
        <v>495.940909</v>
      </c>
      <c r="E4090" s="1">
        <v>10657.1566</v>
      </c>
      <c r="F4090" s="1">
        <v>28.9610271</v>
      </c>
      <c r="G4090" s="1">
        <v>1559.69784</v>
      </c>
      <c r="H4090" s="1">
        <v>107.659625</v>
      </c>
      <c r="I4090" s="1">
        <v>7067.60869</v>
      </c>
      <c r="J4090" s="1">
        <v>7256.37509</v>
      </c>
      <c r="K4090" s="1">
        <v>-9999</v>
      </c>
      <c r="L4090" s="1">
        <v>-9999</v>
      </c>
      <c r="M4090" s="1">
        <v>-9999</v>
      </c>
      <c r="N4090" s="1">
        <v>-9999</v>
      </c>
    </row>
    <row r="4091" spans="1:14">
      <c r="A4091">
        <v>4090</v>
      </c>
      <c r="B4091">
        <v>365</v>
      </c>
      <c r="C4091" s="1">
        <v>2.245e-5</v>
      </c>
      <c r="D4091" s="1">
        <v>495.940909</v>
      </c>
      <c r="E4091" s="1">
        <v>10657.1566</v>
      </c>
      <c r="F4091" s="1">
        <v>28.9610271</v>
      </c>
      <c r="G4091" s="1">
        <v>1559.69784</v>
      </c>
      <c r="H4091" s="1">
        <v>107.659641</v>
      </c>
      <c r="I4091" s="1">
        <v>7067.60918</v>
      </c>
      <c r="J4091" s="1">
        <v>7256.46396</v>
      </c>
      <c r="K4091" s="1">
        <v>-9999</v>
      </c>
      <c r="L4091" s="1">
        <v>-9999</v>
      </c>
      <c r="M4091" s="1">
        <v>-9999</v>
      </c>
      <c r="N4091" s="1">
        <v>-9999</v>
      </c>
    </row>
    <row r="4092" spans="1:14">
      <c r="A4092">
        <v>4091</v>
      </c>
      <c r="B4092">
        <v>365</v>
      </c>
      <c r="C4092" s="1">
        <v>2.245e-5</v>
      </c>
      <c r="D4092" s="1">
        <v>495.940909</v>
      </c>
      <c r="E4092" s="1">
        <v>10657.1566</v>
      </c>
      <c r="F4092" s="1">
        <v>28.9610271</v>
      </c>
      <c r="G4092" s="1">
        <v>1559.69784</v>
      </c>
      <c r="H4092" s="1">
        <v>107.659658</v>
      </c>
      <c r="I4092" s="1">
        <v>7067.60966</v>
      </c>
      <c r="J4092" s="1">
        <v>7256.55272</v>
      </c>
      <c r="K4092" s="1">
        <v>-9999</v>
      </c>
      <c r="L4092" s="1">
        <v>-9999</v>
      </c>
      <c r="M4092" s="1">
        <v>-9999</v>
      </c>
      <c r="N4092" s="1">
        <v>-9999</v>
      </c>
    </row>
    <row r="4093" spans="1:14">
      <c r="A4093">
        <v>4092</v>
      </c>
      <c r="B4093">
        <v>365</v>
      </c>
      <c r="C4093" s="1">
        <v>2.245e-5</v>
      </c>
      <c r="D4093" s="1">
        <v>495.940909</v>
      </c>
      <c r="E4093" s="1">
        <v>10657.1566</v>
      </c>
      <c r="F4093" s="1">
        <v>28.9610271</v>
      </c>
      <c r="G4093" s="1">
        <v>1559.69784</v>
      </c>
      <c r="H4093" s="1">
        <v>107.659675</v>
      </c>
      <c r="I4093" s="1">
        <v>7067.61015</v>
      </c>
      <c r="J4093" s="1">
        <v>7256.64139</v>
      </c>
      <c r="K4093" s="1">
        <v>-9999</v>
      </c>
      <c r="L4093" s="1">
        <v>-9999</v>
      </c>
      <c r="M4093" s="1">
        <v>-9999</v>
      </c>
      <c r="N4093" s="1">
        <v>-9999</v>
      </c>
    </row>
    <row r="4094" spans="1:14">
      <c r="A4094">
        <v>4093</v>
      </c>
      <c r="B4094">
        <v>365</v>
      </c>
      <c r="C4094" s="1">
        <v>2.245e-5</v>
      </c>
      <c r="D4094" s="1">
        <v>495.940909</v>
      </c>
      <c r="E4094" s="1">
        <v>10657.1566</v>
      </c>
      <c r="F4094" s="1">
        <v>28.9610271</v>
      </c>
      <c r="G4094" s="1">
        <v>1559.69784</v>
      </c>
      <c r="H4094" s="1">
        <v>107.659691</v>
      </c>
      <c r="I4094" s="1">
        <v>7067.61063</v>
      </c>
      <c r="J4094" s="1">
        <v>7256.72995</v>
      </c>
      <c r="K4094" s="1">
        <v>-9999</v>
      </c>
      <c r="L4094" s="1">
        <v>-9999</v>
      </c>
      <c r="M4094" s="1">
        <v>-9999</v>
      </c>
      <c r="N4094" s="1">
        <v>-9999</v>
      </c>
    </row>
    <row r="4095" spans="1:14">
      <c r="A4095">
        <v>4094</v>
      </c>
      <c r="B4095">
        <v>365</v>
      </c>
      <c r="C4095" s="1">
        <v>2.245e-5</v>
      </c>
      <c r="D4095" s="1">
        <v>495.940909</v>
      </c>
      <c r="E4095" s="1">
        <v>10657.1566</v>
      </c>
      <c r="F4095" s="1">
        <v>28.9610271</v>
      </c>
      <c r="G4095" s="1">
        <v>1559.69784</v>
      </c>
      <c r="H4095" s="1">
        <v>107.659708</v>
      </c>
      <c r="I4095" s="1">
        <v>7067.61111</v>
      </c>
      <c r="J4095" s="1">
        <v>7256.81842</v>
      </c>
      <c r="K4095" s="1">
        <v>-9999</v>
      </c>
      <c r="L4095" s="1">
        <v>-9999</v>
      </c>
      <c r="M4095" s="1">
        <v>-9999</v>
      </c>
      <c r="N4095" s="1">
        <v>-9999</v>
      </c>
    </row>
    <row r="4096" spans="1:14">
      <c r="A4096">
        <v>4095</v>
      </c>
      <c r="B4096">
        <v>365</v>
      </c>
      <c r="C4096" s="1">
        <v>2.245e-5</v>
      </c>
      <c r="D4096" s="1">
        <v>495.940909</v>
      </c>
      <c r="E4096" s="1">
        <v>10657.1566</v>
      </c>
      <c r="F4096" s="1">
        <v>28.9610271</v>
      </c>
      <c r="G4096" s="1">
        <v>1559.69784</v>
      </c>
      <c r="H4096" s="1">
        <v>107.659724</v>
      </c>
      <c r="I4096" s="1">
        <v>7067.6116</v>
      </c>
      <c r="J4096" s="1">
        <v>7256.90679</v>
      </c>
      <c r="K4096" s="1">
        <v>-9999</v>
      </c>
      <c r="L4096" s="1">
        <v>-9999</v>
      </c>
      <c r="M4096" s="1">
        <v>-9999</v>
      </c>
      <c r="N4096" s="1">
        <v>-9999</v>
      </c>
    </row>
    <row r="4097" spans="1:14">
      <c r="A4097">
        <v>4096</v>
      </c>
      <c r="B4097">
        <v>365</v>
      </c>
      <c r="C4097" s="1">
        <v>2.245e-5</v>
      </c>
      <c r="D4097" s="1">
        <v>495.940909</v>
      </c>
      <c r="E4097" s="1">
        <v>10657.1566</v>
      </c>
      <c r="F4097" s="1">
        <v>28.9610271</v>
      </c>
      <c r="G4097" s="1">
        <v>1559.69784</v>
      </c>
      <c r="H4097" s="1">
        <v>107.659741</v>
      </c>
      <c r="I4097" s="1">
        <v>7067.61208</v>
      </c>
      <c r="J4097" s="1">
        <v>7256.99505</v>
      </c>
      <c r="K4097" s="1">
        <v>-9999</v>
      </c>
      <c r="L4097" s="1">
        <v>-9999</v>
      </c>
      <c r="M4097" s="1">
        <v>-9999</v>
      </c>
      <c r="N4097" s="1">
        <v>-9999</v>
      </c>
    </row>
    <row r="4098" spans="1:14">
      <c r="A4098">
        <v>4097</v>
      </c>
      <c r="B4098">
        <v>365</v>
      </c>
      <c r="C4098" s="1">
        <v>2.245e-5</v>
      </c>
      <c r="D4098" s="1">
        <v>495.940909</v>
      </c>
      <c r="E4098" s="1">
        <v>10657.1566</v>
      </c>
      <c r="F4098" s="1">
        <v>28.9610271</v>
      </c>
      <c r="G4098" s="1">
        <v>1559.69784</v>
      </c>
      <c r="H4098" s="1">
        <v>107.659757</v>
      </c>
      <c r="I4098" s="1">
        <v>7067.61256</v>
      </c>
      <c r="J4098" s="1">
        <v>7257.08322</v>
      </c>
      <c r="K4098" s="1">
        <v>-9999</v>
      </c>
      <c r="L4098" s="1">
        <v>-9999</v>
      </c>
      <c r="M4098" s="1">
        <v>-9999</v>
      </c>
      <c r="N4098" s="1">
        <v>-9999</v>
      </c>
    </row>
    <row r="4099" spans="1:14">
      <c r="A4099">
        <v>4098</v>
      </c>
      <c r="B4099">
        <v>365</v>
      </c>
      <c r="C4099" s="1">
        <v>2.245e-5</v>
      </c>
      <c r="D4099" s="1">
        <v>495.940909</v>
      </c>
      <c r="E4099" s="1">
        <v>10657.1566</v>
      </c>
      <c r="F4099" s="1">
        <v>28.9610271</v>
      </c>
      <c r="G4099" s="1">
        <v>1559.69784</v>
      </c>
      <c r="H4099" s="1">
        <v>107.659774</v>
      </c>
      <c r="I4099" s="1">
        <v>7067.61304</v>
      </c>
      <c r="J4099" s="1">
        <v>7257.17129</v>
      </c>
      <c r="K4099" s="1">
        <v>-9999</v>
      </c>
      <c r="L4099" s="1">
        <v>-9999</v>
      </c>
      <c r="M4099" s="1">
        <v>-9999</v>
      </c>
      <c r="N4099" s="1">
        <v>-9999</v>
      </c>
    </row>
    <row r="4100" spans="1:14">
      <c r="A4100">
        <v>4099</v>
      </c>
      <c r="B4100">
        <v>365</v>
      </c>
      <c r="C4100" s="1">
        <v>2.245e-5</v>
      </c>
      <c r="D4100" s="1">
        <v>495.940909</v>
      </c>
      <c r="E4100" s="1">
        <v>10657.1566</v>
      </c>
      <c r="F4100" s="1">
        <v>28.9610271</v>
      </c>
      <c r="G4100" s="1">
        <v>1559.69784</v>
      </c>
      <c r="H4100" s="1">
        <v>107.65979</v>
      </c>
      <c r="I4100" s="1">
        <v>7067.61352</v>
      </c>
      <c r="J4100" s="1">
        <v>7257.25926</v>
      </c>
      <c r="K4100" s="1">
        <v>-9999</v>
      </c>
      <c r="L4100" s="1">
        <v>-9999</v>
      </c>
      <c r="M4100" s="1">
        <v>-9999</v>
      </c>
      <c r="N4100" s="1">
        <v>-9999</v>
      </c>
    </row>
    <row r="4101" spans="1:14">
      <c r="A4101">
        <v>4100</v>
      </c>
      <c r="B4101">
        <v>365</v>
      </c>
      <c r="C4101" s="1">
        <v>2.245e-5</v>
      </c>
      <c r="D4101" s="1">
        <v>495.940909</v>
      </c>
      <c r="E4101" s="1">
        <v>10657.1566</v>
      </c>
      <c r="F4101" s="1">
        <v>28.9610271</v>
      </c>
      <c r="G4101" s="1">
        <v>1559.69784</v>
      </c>
      <c r="H4101" s="1">
        <v>107.659807</v>
      </c>
      <c r="I4101" s="1">
        <v>7067.614</v>
      </c>
      <c r="J4101" s="1">
        <v>7257.34714</v>
      </c>
      <c r="K4101" s="1">
        <v>-9999</v>
      </c>
      <c r="L4101" s="1">
        <v>-9999</v>
      </c>
      <c r="M4101" s="1">
        <v>-9999</v>
      </c>
      <c r="N4101" s="1">
        <v>-9999</v>
      </c>
    </row>
    <row r="4102" spans="1:14">
      <c r="A4102">
        <v>4101</v>
      </c>
      <c r="B4102">
        <v>365</v>
      </c>
      <c r="C4102" s="1">
        <v>2.245e-5</v>
      </c>
      <c r="D4102" s="1">
        <v>495.940909</v>
      </c>
      <c r="E4102" s="1">
        <v>10657.1566</v>
      </c>
      <c r="F4102" s="1">
        <v>28.9610271</v>
      </c>
      <c r="G4102" s="1">
        <v>1559.69784</v>
      </c>
      <c r="H4102" s="1">
        <v>107.659823</v>
      </c>
      <c r="I4102" s="1">
        <v>7067.61448</v>
      </c>
      <c r="J4102" s="1">
        <v>7257.43491</v>
      </c>
      <c r="K4102" s="1">
        <v>-9999</v>
      </c>
      <c r="L4102" s="1">
        <v>-9999</v>
      </c>
      <c r="M4102" s="1">
        <v>-9999</v>
      </c>
      <c r="N4102" s="1">
        <v>-9999</v>
      </c>
    </row>
    <row r="4103" spans="1:14">
      <c r="A4103">
        <v>4102</v>
      </c>
      <c r="B4103">
        <v>365</v>
      </c>
      <c r="C4103" s="1">
        <v>2.245e-5</v>
      </c>
      <c r="D4103" s="1">
        <v>495.940909</v>
      </c>
      <c r="E4103" s="1">
        <v>10657.1566</v>
      </c>
      <c r="F4103" s="1">
        <v>28.9610271</v>
      </c>
      <c r="G4103" s="1">
        <v>1559.69784</v>
      </c>
      <c r="H4103" s="1">
        <v>107.65984</v>
      </c>
      <c r="I4103" s="1">
        <v>7067.61496</v>
      </c>
      <c r="J4103" s="1">
        <v>7257.52259</v>
      </c>
      <c r="K4103" s="1">
        <v>-9999</v>
      </c>
      <c r="L4103" s="1">
        <v>-9999</v>
      </c>
      <c r="M4103" s="1">
        <v>-9999</v>
      </c>
      <c r="N4103" s="1">
        <v>-9999</v>
      </c>
    </row>
    <row r="4104" spans="1:14">
      <c r="A4104">
        <v>4103</v>
      </c>
      <c r="B4104">
        <v>365</v>
      </c>
      <c r="C4104" s="1">
        <v>2.245e-5</v>
      </c>
      <c r="D4104" s="1">
        <v>495.940909</v>
      </c>
      <c r="E4104" s="1">
        <v>10657.1566</v>
      </c>
      <c r="F4104" s="1">
        <v>28.9610271</v>
      </c>
      <c r="G4104" s="1">
        <v>1559.69784</v>
      </c>
      <c r="H4104" s="1">
        <v>107.659856</v>
      </c>
      <c r="I4104" s="1">
        <v>7067.61544</v>
      </c>
      <c r="J4104" s="1">
        <v>7257.61017</v>
      </c>
      <c r="K4104" s="1">
        <v>-9999</v>
      </c>
      <c r="L4104" s="1">
        <v>-9999</v>
      </c>
      <c r="M4104" s="1">
        <v>-9999</v>
      </c>
      <c r="N4104" s="1">
        <v>-9999</v>
      </c>
    </row>
    <row r="4105" spans="1:14">
      <c r="A4105">
        <v>4104</v>
      </c>
      <c r="B4105">
        <v>365</v>
      </c>
      <c r="C4105" s="1">
        <v>2.245e-5</v>
      </c>
      <c r="D4105" s="1">
        <v>495.940909</v>
      </c>
      <c r="E4105" s="1">
        <v>10657.1566</v>
      </c>
      <c r="F4105" s="1">
        <v>28.9610271</v>
      </c>
      <c r="G4105" s="1">
        <v>1559.69784</v>
      </c>
      <c r="H4105" s="1">
        <v>107.659873</v>
      </c>
      <c r="I4105" s="1">
        <v>7067.61592</v>
      </c>
      <c r="J4105" s="1">
        <v>7257.69764</v>
      </c>
      <c r="K4105" s="1">
        <v>-9999</v>
      </c>
      <c r="L4105" s="1">
        <v>-9999</v>
      </c>
      <c r="M4105" s="1">
        <v>-9999</v>
      </c>
      <c r="N4105" s="1">
        <v>-9999</v>
      </c>
    </row>
    <row r="4106" spans="1:14">
      <c r="A4106">
        <v>4105</v>
      </c>
      <c r="B4106">
        <v>365</v>
      </c>
      <c r="C4106" s="1">
        <v>2.245e-5</v>
      </c>
      <c r="D4106" s="1">
        <v>495.940909</v>
      </c>
      <c r="E4106" s="1">
        <v>10657.1566</v>
      </c>
      <c r="F4106" s="1">
        <v>28.9610271</v>
      </c>
      <c r="G4106" s="1">
        <v>1559.69784</v>
      </c>
      <c r="H4106" s="1">
        <v>107.659889</v>
      </c>
      <c r="I4106" s="1">
        <v>7067.61639</v>
      </c>
      <c r="J4106" s="1">
        <v>7257.78503</v>
      </c>
      <c r="K4106" s="1">
        <v>-9999</v>
      </c>
      <c r="L4106" s="1">
        <v>-9999</v>
      </c>
      <c r="M4106" s="1">
        <v>-9999</v>
      </c>
      <c r="N4106" s="1">
        <v>-9999</v>
      </c>
    </row>
    <row r="4107" spans="1:14">
      <c r="A4107">
        <v>4106</v>
      </c>
      <c r="B4107">
        <v>365</v>
      </c>
      <c r="C4107" s="1">
        <v>2.245e-5</v>
      </c>
      <c r="D4107" s="1">
        <v>495.940909</v>
      </c>
      <c r="E4107" s="1">
        <v>10657.1566</v>
      </c>
      <c r="F4107" s="1">
        <v>28.9610271</v>
      </c>
      <c r="G4107" s="1">
        <v>1559.69784</v>
      </c>
      <c r="H4107" s="1">
        <v>107.659905</v>
      </c>
      <c r="I4107" s="1">
        <v>7067.61687</v>
      </c>
      <c r="J4107" s="1">
        <v>7257.87231</v>
      </c>
      <c r="K4107" s="1">
        <v>-9999</v>
      </c>
      <c r="L4107" s="1">
        <v>-9999</v>
      </c>
      <c r="M4107" s="1">
        <v>-9999</v>
      </c>
      <c r="N4107" s="1">
        <v>-9999</v>
      </c>
    </row>
    <row r="4108" spans="1:14">
      <c r="A4108">
        <v>4107</v>
      </c>
      <c r="B4108">
        <v>365</v>
      </c>
      <c r="C4108" s="1">
        <v>2.245e-5</v>
      </c>
      <c r="D4108" s="1">
        <v>495.940909</v>
      </c>
      <c r="E4108" s="1">
        <v>10657.1566</v>
      </c>
      <c r="F4108" s="1">
        <v>28.9610271</v>
      </c>
      <c r="G4108" s="1">
        <v>1559.69784</v>
      </c>
      <c r="H4108" s="1">
        <v>107.659922</v>
      </c>
      <c r="I4108" s="1">
        <v>7067.61735</v>
      </c>
      <c r="J4108" s="1">
        <v>7257.95949</v>
      </c>
      <c r="K4108" s="1">
        <v>-9999</v>
      </c>
      <c r="L4108" s="1">
        <v>-9999</v>
      </c>
      <c r="M4108" s="1">
        <v>-9999</v>
      </c>
      <c r="N4108" s="1">
        <v>-9999</v>
      </c>
    </row>
    <row r="4109" spans="1:14">
      <c r="A4109">
        <v>4108</v>
      </c>
      <c r="B4109">
        <v>365</v>
      </c>
      <c r="C4109" s="1">
        <v>2.245e-5</v>
      </c>
      <c r="D4109" s="1">
        <v>495.940909</v>
      </c>
      <c r="E4109" s="1">
        <v>10657.1566</v>
      </c>
      <c r="F4109" s="1">
        <v>28.9610271</v>
      </c>
      <c r="G4109" s="1">
        <v>1559.69784</v>
      </c>
      <c r="H4109" s="1">
        <v>107.659938</v>
      </c>
      <c r="I4109" s="1">
        <v>7067.61782</v>
      </c>
      <c r="J4109" s="1">
        <v>7258.04658</v>
      </c>
      <c r="K4109" s="1">
        <v>-9999</v>
      </c>
      <c r="L4109" s="1">
        <v>-9999</v>
      </c>
      <c r="M4109" s="1">
        <v>-9999</v>
      </c>
      <c r="N4109" s="1">
        <v>-9999</v>
      </c>
    </row>
    <row r="4110" spans="1:14">
      <c r="A4110">
        <v>4109</v>
      </c>
      <c r="B4110">
        <v>365</v>
      </c>
      <c r="C4110" s="1">
        <v>2.245e-5</v>
      </c>
      <c r="D4110" s="1">
        <v>495.940909</v>
      </c>
      <c r="E4110" s="1">
        <v>10657.1566</v>
      </c>
      <c r="F4110" s="1">
        <v>28.9610271</v>
      </c>
      <c r="G4110" s="1">
        <v>1559.69784</v>
      </c>
      <c r="H4110" s="1">
        <v>107.659954</v>
      </c>
      <c r="I4110" s="1">
        <v>7067.6183</v>
      </c>
      <c r="J4110" s="1">
        <v>7258.13357</v>
      </c>
      <c r="K4110" s="1">
        <v>-9999</v>
      </c>
      <c r="L4110" s="1">
        <v>-9999</v>
      </c>
      <c r="M4110" s="1">
        <v>-9999</v>
      </c>
      <c r="N4110" s="1">
        <v>-9999</v>
      </c>
    </row>
    <row r="4111" spans="1:14">
      <c r="A4111">
        <v>4110</v>
      </c>
      <c r="B4111">
        <v>365</v>
      </c>
      <c r="C4111" s="1">
        <v>2.245e-5</v>
      </c>
      <c r="D4111" s="1">
        <v>495.940909</v>
      </c>
      <c r="E4111" s="1">
        <v>10657.1566</v>
      </c>
      <c r="F4111" s="1">
        <v>28.9610271</v>
      </c>
      <c r="G4111" s="1">
        <v>1559.69784</v>
      </c>
      <c r="H4111" s="1">
        <v>107.659971</v>
      </c>
      <c r="I4111" s="1">
        <v>7067.61877</v>
      </c>
      <c r="J4111" s="1">
        <v>7258.22046</v>
      </c>
      <c r="K4111" s="1">
        <v>-9999</v>
      </c>
      <c r="L4111" s="1">
        <v>-9999</v>
      </c>
      <c r="M4111" s="1">
        <v>-9999</v>
      </c>
      <c r="N4111" s="1">
        <v>-9999</v>
      </c>
    </row>
    <row r="4112" spans="1:14">
      <c r="A4112">
        <v>4111</v>
      </c>
      <c r="B4112">
        <v>365</v>
      </c>
      <c r="C4112" s="1">
        <v>2.245e-5</v>
      </c>
      <c r="D4112" s="1">
        <v>495.940909</v>
      </c>
      <c r="E4112" s="1">
        <v>10657.1566</v>
      </c>
      <c r="F4112" s="1">
        <v>28.9610271</v>
      </c>
      <c r="G4112" s="1">
        <v>1559.69784</v>
      </c>
      <c r="H4112" s="1">
        <v>107.659987</v>
      </c>
      <c r="I4112" s="1">
        <v>7067.61924</v>
      </c>
      <c r="J4112" s="1">
        <v>7258.30726</v>
      </c>
      <c r="K4112" s="1">
        <v>-9999</v>
      </c>
      <c r="L4112" s="1">
        <v>-9999</v>
      </c>
      <c r="M4112" s="1">
        <v>-9999</v>
      </c>
      <c r="N4112" s="1">
        <v>-9999</v>
      </c>
    </row>
    <row r="4113" spans="1:14">
      <c r="A4113">
        <v>4112</v>
      </c>
      <c r="B4113">
        <v>365</v>
      </c>
      <c r="C4113" s="1">
        <v>2.245e-5</v>
      </c>
      <c r="D4113" s="1">
        <v>495.940909</v>
      </c>
      <c r="E4113" s="1">
        <v>10657.1566</v>
      </c>
      <c r="F4113" s="1">
        <v>28.9610271</v>
      </c>
      <c r="G4113" s="1">
        <v>1559.69784</v>
      </c>
      <c r="H4113" s="1">
        <v>107.660003</v>
      </c>
      <c r="I4113" s="1">
        <v>7067.61972</v>
      </c>
      <c r="J4113" s="1">
        <v>7258.39396</v>
      </c>
      <c r="K4113" s="1">
        <v>-9999</v>
      </c>
      <c r="L4113" s="1">
        <v>-9999</v>
      </c>
      <c r="M4113" s="1">
        <v>-9999</v>
      </c>
      <c r="N4113" s="1">
        <v>-9999</v>
      </c>
    </row>
    <row r="4114" spans="1:14">
      <c r="A4114">
        <v>4113</v>
      </c>
      <c r="B4114">
        <v>365</v>
      </c>
      <c r="C4114" s="1">
        <v>2.245e-5</v>
      </c>
      <c r="D4114" s="1">
        <v>495.940909</v>
      </c>
      <c r="E4114" s="1">
        <v>10657.1566</v>
      </c>
      <c r="F4114" s="1">
        <v>28.9610271</v>
      </c>
      <c r="G4114" s="1">
        <v>1559.69784</v>
      </c>
      <c r="H4114" s="1">
        <v>107.660019</v>
      </c>
      <c r="I4114" s="1">
        <v>7067.62019</v>
      </c>
      <c r="J4114" s="1">
        <v>7258.48056</v>
      </c>
      <c r="K4114" s="1">
        <v>-9999</v>
      </c>
      <c r="L4114" s="1">
        <v>-9999</v>
      </c>
      <c r="M4114" s="1">
        <v>-9999</v>
      </c>
      <c r="N4114" s="1">
        <v>-9999</v>
      </c>
    </row>
    <row r="4115" spans="1:14">
      <c r="A4115">
        <v>4114</v>
      </c>
      <c r="B4115">
        <v>365</v>
      </c>
      <c r="C4115" s="1">
        <v>2.245e-5</v>
      </c>
      <c r="D4115" s="1">
        <v>495.940909</v>
      </c>
      <c r="E4115" s="1">
        <v>10657.1566</v>
      </c>
      <c r="F4115" s="1">
        <v>28.9610271</v>
      </c>
      <c r="G4115" s="1">
        <v>1559.69784</v>
      </c>
      <c r="H4115" s="1">
        <v>107.660035</v>
      </c>
      <c r="I4115" s="1">
        <v>7067.62066</v>
      </c>
      <c r="J4115" s="1">
        <v>7258.56706</v>
      </c>
      <c r="K4115" s="1">
        <v>-9999</v>
      </c>
      <c r="L4115" s="1">
        <v>-9999</v>
      </c>
      <c r="M4115" s="1">
        <v>-9999</v>
      </c>
      <c r="N4115" s="1">
        <v>-9999</v>
      </c>
    </row>
    <row r="4116" spans="1:14">
      <c r="A4116">
        <v>4115</v>
      </c>
      <c r="B4116">
        <v>365</v>
      </c>
      <c r="C4116" s="1">
        <v>2.245e-5</v>
      </c>
      <c r="D4116" s="1">
        <v>495.940909</v>
      </c>
      <c r="E4116" s="1">
        <v>10657.1566</v>
      </c>
      <c r="F4116" s="1">
        <v>28.9610271</v>
      </c>
      <c r="G4116" s="1">
        <v>1559.69784</v>
      </c>
      <c r="H4116" s="1">
        <v>107.660052</v>
      </c>
      <c r="I4116" s="1">
        <v>7067.62114</v>
      </c>
      <c r="J4116" s="1">
        <v>7258.65346</v>
      </c>
      <c r="K4116" s="1">
        <v>-9999</v>
      </c>
      <c r="L4116" s="1">
        <v>-9999</v>
      </c>
      <c r="M4116" s="1">
        <v>-9999</v>
      </c>
      <c r="N4116" s="1">
        <v>-9999</v>
      </c>
    </row>
    <row r="4117" spans="1:14">
      <c r="A4117">
        <v>4116</v>
      </c>
      <c r="B4117">
        <v>365</v>
      </c>
      <c r="C4117" s="1">
        <v>2.245e-5</v>
      </c>
      <c r="D4117" s="1">
        <v>495.940909</v>
      </c>
      <c r="E4117" s="1">
        <v>10657.1566</v>
      </c>
      <c r="F4117" s="1">
        <v>28.9610271</v>
      </c>
      <c r="G4117" s="1">
        <v>1559.69784</v>
      </c>
      <c r="H4117" s="1">
        <v>107.660068</v>
      </c>
      <c r="I4117" s="1">
        <v>7067.62161</v>
      </c>
      <c r="J4117" s="1">
        <v>7258.73977</v>
      </c>
      <c r="K4117" s="1">
        <v>-9999</v>
      </c>
      <c r="L4117" s="1">
        <v>-9999</v>
      </c>
      <c r="M4117" s="1">
        <v>-9999</v>
      </c>
      <c r="N4117" s="1">
        <v>-9999</v>
      </c>
    </row>
    <row r="4118" spans="1:14">
      <c r="A4118">
        <v>4117</v>
      </c>
      <c r="B4118">
        <v>365</v>
      </c>
      <c r="C4118" s="1">
        <v>2.245e-5</v>
      </c>
      <c r="D4118" s="1">
        <v>495.940909</v>
      </c>
      <c r="E4118" s="1">
        <v>10657.1566</v>
      </c>
      <c r="F4118" s="1">
        <v>28.9610271</v>
      </c>
      <c r="G4118" s="1">
        <v>1559.69784</v>
      </c>
      <c r="H4118" s="1">
        <v>107.660084</v>
      </c>
      <c r="I4118" s="1">
        <v>7067.62208</v>
      </c>
      <c r="J4118" s="1">
        <v>7258.82599</v>
      </c>
      <c r="K4118" s="1">
        <v>-9999</v>
      </c>
      <c r="L4118" s="1">
        <v>-9999</v>
      </c>
      <c r="M4118" s="1">
        <v>-9999</v>
      </c>
      <c r="N4118" s="1">
        <v>-9999</v>
      </c>
    </row>
    <row r="4119" spans="1:14">
      <c r="A4119">
        <v>4118</v>
      </c>
      <c r="B4119">
        <v>365</v>
      </c>
      <c r="C4119" s="1">
        <v>2.245e-5</v>
      </c>
      <c r="D4119" s="1">
        <v>495.940909</v>
      </c>
      <c r="E4119" s="1">
        <v>10657.1566</v>
      </c>
      <c r="F4119" s="1">
        <v>28.9610271</v>
      </c>
      <c r="G4119" s="1">
        <v>1559.69784</v>
      </c>
      <c r="H4119" s="1">
        <v>107.6601</v>
      </c>
      <c r="I4119" s="1">
        <v>7067.62255</v>
      </c>
      <c r="J4119" s="1">
        <v>7258.9121</v>
      </c>
      <c r="K4119" s="1">
        <v>-9999</v>
      </c>
      <c r="L4119" s="1">
        <v>-9999</v>
      </c>
      <c r="M4119" s="1">
        <v>-9999</v>
      </c>
      <c r="N4119" s="1">
        <v>-9999</v>
      </c>
    </row>
    <row r="4120" spans="1:14">
      <c r="A4120">
        <v>4119</v>
      </c>
      <c r="B4120">
        <v>365</v>
      </c>
      <c r="C4120" s="1">
        <v>2.245e-5</v>
      </c>
      <c r="D4120" s="1">
        <v>495.940909</v>
      </c>
      <c r="E4120" s="1">
        <v>10657.1566</v>
      </c>
      <c r="F4120" s="1">
        <v>28.9610271</v>
      </c>
      <c r="G4120" s="1">
        <v>1559.69784</v>
      </c>
      <c r="H4120" s="1">
        <v>107.660116</v>
      </c>
      <c r="I4120" s="1">
        <v>7067.62302</v>
      </c>
      <c r="J4120" s="1">
        <v>7258.99812</v>
      </c>
      <c r="K4120" s="1">
        <v>-9999</v>
      </c>
      <c r="L4120" s="1">
        <v>-9999</v>
      </c>
      <c r="M4120" s="1">
        <v>-9999</v>
      </c>
      <c r="N4120" s="1">
        <v>-9999</v>
      </c>
    </row>
    <row r="4121" spans="1:14">
      <c r="A4121">
        <v>4120</v>
      </c>
      <c r="B4121">
        <v>365</v>
      </c>
      <c r="C4121" s="1">
        <v>2.245e-5</v>
      </c>
      <c r="D4121" s="1">
        <v>495.940909</v>
      </c>
      <c r="E4121" s="1">
        <v>10657.1566</v>
      </c>
      <c r="F4121" s="1">
        <v>28.9610271</v>
      </c>
      <c r="G4121" s="1">
        <v>1559.69784</v>
      </c>
      <c r="H4121" s="1">
        <v>107.660132</v>
      </c>
      <c r="I4121" s="1">
        <v>7067.62349</v>
      </c>
      <c r="J4121" s="1">
        <v>7259.08404</v>
      </c>
      <c r="K4121" s="1">
        <v>-9999</v>
      </c>
      <c r="L4121" s="1">
        <v>-9999</v>
      </c>
      <c r="M4121" s="1">
        <v>-9999</v>
      </c>
      <c r="N4121" s="1">
        <v>-9999</v>
      </c>
    </row>
    <row r="4122" spans="1:14">
      <c r="A4122">
        <v>4121</v>
      </c>
      <c r="B4122">
        <v>365</v>
      </c>
      <c r="C4122" s="1">
        <v>2.245e-5</v>
      </c>
      <c r="D4122" s="1">
        <v>495.940909</v>
      </c>
      <c r="E4122" s="1">
        <v>10657.1566</v>
      </c>
      <c r="F4122" s="1">
        <v>28.9610271</v>
      </c>
      <c r="G4122" s="1">
        <v>1559.69784</v>
      </c>
      <c r="H4122" s="1">
        <v>107.660148</v>
      </c>
      <c r="I4122" s="1">
        <v>7067.62396</v>
      </c>
      <c r="J4122" s="1">
        <v>7259.16987</v>
      </c>
      <c r="K4122" s="1">
        <v>-9999</v>
      </c>
      <c r="L4122" s="1">
        <v>-9999</v>
      </c>
      <c r="M4122" s="1">
        <v>-9999</v>
      </c>
      <c r="N4122" s="1">
        <v>-9999</v>
      </c>
    </row>
    <row r="4123" spans="1:14">
      <c r="A4123">
        <v>4122</v>
      </c>
      <c r="B4123">
        <v>365</v>
      </c>
      <c r="C4123" s="1">
        <v>2.245e-5</v>
      </c>
      <c r="D4123" s="1">
        <v>495.940909</v>
      </c>
      <c r="E4123" s="1">
        <v>10657.1566</v>
      </c>
      <c r="F4123" s="1">
        <v>28.9610271</v>
      </c>
      <c r="G4123" s="1">
        <v>1559.69784</v>
      </c>
      <c r="H4123" s="1">
        <v>107.660165</v>
      </c>
      <c r="I4123" s="1">
        <v>7067.62442</v>
      </c>
      <c r="J4123" s="1">
        <v>7259.2556</v>
      </c>
      <c r="K4123" s="1">
        <v>-9999</v>
      </c>
      <c r="L4123" s="1">
        <v>-9999</v>
      </c>
      <c r="M4123" s="1">
        <v>-9999</v>
      </c>
      <c r="N4123" s="1">
        <v>-9999</v>
      </c>
    </row>
    <row r="4124" spans="1:14">
      <c r="A4124">
        <v>4123</v>
      </c>
      <c r="B4124">
        <v>365</v>
      </c>
      <c r="C4124" s="1">
        <v>2.245e-5</v>
      </c>
      <c r="D4124" s="1">
        <v>495.940909</v>
      </c>
      <c r="E4124" s="1">
        <v>10657.1566</v>
      </c>
      <c r="F4124" s="1">
        <v>28.9610271</v>
      </c>
      <c r="G4124" s="1">
        <v>1559.69784</v>
      </c>
      <c r="H4124" s="1">
        <v>107.660181</v>
      </c>
      <c r="I4124" s="1">
        <v>7067.62489</v>
      </c>
      <c r="J4124" s="1">
        <v>7259.34123</v>
      </c>
      <c r="K4124" s="1">
        <v>-9999</v>
      </c>
      <c r="L4124" s="1">
        <v>-9999</v>
      </c>
      <c r="M4124" s="1">
        <v>-9999</v>
      </c>
      <c r="N4124" s="1">
        <v>-9999</v>
      </c>
    </row>
    <row r="4125" spans="1:14">
      <c r="A4125">
        <v>4124</v>
      </c>
      <c r="B4125">
        <v>365</v>
      </c>
      <c r="C4125" s="1">
        <v>2.245e-5</v>
      </c>
      <c r="D4125" s="1">
        <v>495.940909</v>
      </c>
      <c r="E4125" s="1">
        <v>10657.1566</v>
      </c>
      <c r="F4125" s="1">
        <v>28.9610271</v>
      </c>
      <c r="G4125" s="1">
        <v>1559.69784</v>
      </c>
      <c r="H4125" s="1">
        <v>107.660197</v>
      </c>
      <c r="I4125" s="1">
        <v>7067.62536</v>
      </c>
      <c r="J4125" s="1">
        <v>7259.42677</v>
      </c>
      <c r="K4125" s="1">
        <v>-9999</v>
      </c>
      <c r="L4125" s="1">
        <v>-9999</v>
      </c>
      <c r="M4125" s="1">
        <v>-9999</v>
      </c>
      <c r="N4125" s="1">
        <v>-9999</v>
      </c>
    </row>
    <row r="4126" spans="1:14">
      <c r="A4126">
        <v>4125</v>
      </c>
      <c r="B4126">
        <v>365</v>
      </c>
      <c r="C4126" s="1">
        <v>2.245e-5</v>
      </c>
      <c r="D4126" s="1">
        <v>495.940909</v>
      </c>
      <c r="E4126" s="1">
        <v>10657.1566</v>
      </c>
      <c r="F4126" s="1">
        <v>28.9610271</v>
      </c>
      <c r="G4126" s="1">
        <v>1559.69784</v>
      </c>
      <c r="H4126" s="1">
        <v>107.660213</v>
      </c>
      <c r="I4126" s="1">
        <v>7067.62583</v>
      </c>
      <c r="J4126" s="1">
        <v>7259.51221</v>
      </c>
      <c r="K4126" s="1">
        <v>-9999</v>
      </c>
      <c r="L4126" s="1">
        <v>-9999</v>
      </c>
      <c r="M4126" s="1">
        <v>-9999</v>
      </c>
      <c r="N4126" s="1">
        <v>-9999</v>
      </c>
    </row>
    <row r="4127" spans="1:14">
      <c r="A4127">
        <v>4126</v>
      </c>
      <c r="B4127">
        <v>365</v>
      </c>
      <c r="C4127" s="1">
        <v>2.245e-5</v>
      </c>
      <c r="D4127" s="1">
        <v>495.940909</v>
      </c>
      <c r="E4127" s="1">
        <v>10657.1566</v>
      </c>
      <c r="F4127" s="1">
        <v>28.9610271</v>
      </c>
      <c r="G4127" s="1">
        <v>1559.69784</v>
      </c>
      <c r="H4127" s="1">
        <v>107.660229</v>
      </c>
      <c r="I4127" s="1">
        <v>7067.62629</v>
      </c>
      <c r="J4127" s="1">
        <v>7259.59756</v>
      </c>
      <c r="K4127" s="1">
        <v>-9999</v>
      </c>
      <c r="L4127" s="1">
        <v>-9999</v>
      </c>
      <c r="M4127" s="1">
        <v>-9999</v>
      </c>
      <c r="N4127" s="1">
        <v>-9999</v>
      </c>
    </row>
    <row r="4128" spans="1:14">
      <c r="A4128">
        <v>4127</v>
      </c>
      <c r="B4128">
        <v>365</v>
      </c>
      <c r="C4128" s="1">
        <v>2.245e-5</v>
      </c>
      <c r="D4128" s="1">
        <v>495.940909</v>
      </c>
      <c r="E4128" s="1">
        <v>10657.1566</v>
      </c>
      <c r="F4128" s="1">
        <v>28.9610271</v>
      </c>
      <c r="G4128" s="1">
        <v>1559.69784</v>
      </c>
      <c r="H4128" s="1">
        <v>107.660245</v>
      </c>
      <c r="I4128" s="1">
        <v>7067.62676</v>
      </c>
      <c r="J4128" s="1">
        <v>7259.68281</v>
      </c>
      <c r="K4128" s="1">
        <v>-9999</v>
      </c>
      <c r="L4128" s="1">
        <v>-9999</v>
      </c>
      <c r="M4128" s="1">
        <v>-9999</v>
      </c>
      <c r="N4128" s="1">
        <v>-9999</v>
      </c>
    </row>
    <row r="4129" spans="1:14">
      <c r="A4129">
        <v>4128</v>
      </c>
      <c r="B4129">
        <v>365</v>
      </c>
      <c r="C4129" s="1">
        <v>2.245e-5</v>
      </c>
      <c r="D4129" s="1">
        <v>495.940909</v>
      </c>
      <c r="E4129" s="1">
        <v>10657.1566</v>
      </c>
      <c r="F4129" s="1">
        <v>28.9610271</v>
      </c>
      <c r="G4129" s="1">
        <v>1559.69784</v>
      </c>
      <c r="H4129" s="1">
        <v>107.660261</v>
      </c>
      <c r="I4129" s="1">
        <v>7067.62722</v>
      </c>
      <c r="J4129" s="1">
        <v>7259.76796</v>
      </c>
      <c r="K4129" s="1">
        <v>-9999</v>
      </c>
      <c r="L4129" s="1">
        <v>-9999</v>
      </c>
      <c r="M4129" s="1">
        <v>-9999</v>
      </c>
      <c r="N4129" s="1">
        <v>-9999</v>
      </c>
    </row>
    <row r="4130" spans="1:14">
      <c r="A4130">
        <v>4129</v>
      </c>
      <c r="B4130">
        <v>365</v>
      </c>
      <c r="C4130" s="1">
        <v>2.245e-5</v>
      </c>
      <c r="D4130" s="1">
        <v>495.940909</v>
      </c>
      <c r="E4130" s="1">
        <v>10657.1566</v>
      </c>
      <c r="F4130" s="1">
        <v>28.9610271</v>
      </c>
      <c r="G4130" s="1">
        <v>1559.69784</v>
      </c>
      <c r="H4130" s="1">
        <v>107.660277</v>
      </c>
      <c r="I4130" s="1">
        <v>7067.62769</v>
      </c>
      <c r="J4130" s="1">
        <v>7259.85302</v>
      </c>
      <c r="K4130" s="1">
        <v>-9999</v>
      </c>
      <c r="L4130" s="1">
        <v>-9999</v>
      </c>
      <c r="M4130" s="1">
        <v>-9999</v>
      </c>
      <c r="N4130" s="1">
        <v>-9999</v>
      </c>
    </row>
    <row r="4131" spans="1:14">
      <c r="A4131">
        <v>4130</v>
      </c>
      <c r="B4131">
        <v>365</v>
      </c>
      <c r="C4131" s="1">
        <v>2.245e-5</v>
      </c>
      <c r="D4131" s="1">
        <v>495.940909</v>
      </c>
      <c r="E4131" s="1">
        <v>10657.1566</v>
      </c>
      <c r="F4131" s="1">
        <v>28.9610271</v>
      </c>
      <c r="G4131" s="1">
        <v>1559.69784</v>
      </c>
      <c r="H4131" s="1">
        <v>107.660292</v>
      </c>
      <c r="I4131" s="1">
        <v>7067.62815</v>
      </c>
      <c r="J4131" s="1">
        <v>7259.93799</v>
      </c>
      <c r="K4131" s="1">
        <v>-9999</v>
      </c>
      <c r="L4131" s="1">
        <v>-9999</v>
      </c>
      <c r="M4131" s="1">
        <v>-9999</v>
      </c>
      <c r="N4131" s="1">
        <v>-9999</v>
      </c>
    </row>
    <row r="4132" spans="1:14">
      <c r="A4132">
        <v>4131</v>
      </c>
      <c r="B4132">
        <v>365</v>
      </c>
      <c r="C4132" s="1">
        <v>2.245e-5</v>
      </c>
      <c r="D4132" s="1">
        <v>495.940909</v>
      </c>
      <c r="E4132" s="1">
        <v>10657.1566</v>
      </c>
      <c r="F4132" s="1">
        <v>28.9610271</v>
      </c>
      <c r="G4132" s="1">
        <v>1559.69784</v>
      </c>
      <c r="H4132" s="1">
        <v>107.660308</v>
      </c>
      <c r="I4132" s="1">
        <v>7067.62861</v>
      </c>
      <c r="J4132" s="1">
        <v>7260.02286</v>
      </c>
      <c r="K4132" s="1">
        <v>-9999</v>
      </c>
      <c r="L4132" s="1">
        <v>-9999</v>
      </c>
      <c r="M4132" s="1">
        <v>-9999</v>
      </c>
      <c r="N4132" s="1">
        <v>-9999</v>
      </c>
    </row>
    <row r="4133" spans="1:14">
      <c r="A4133">
        <v>4132</v>
      </c>
      <c r="B4133">
        <v>365</v>
      </c>
      <c r="C4133" s="1">
        <v>2.245e-5</v>
      </c>
      <c r="D4133" s="1">
        <v>495.940909</v>
      </c>
      <c r="E4133" s="1">
        <v>10657.1566</v>
      </c>
      <c r="F4133" s="1">
        <v>28.9610271</v>
      </c>
      <c r="G4133" s="1">
        <v>1559.69784</v>
      </c>
      <c r="H4133" s="1">
        <v>107.660324</v>
      </c>
      <c r="I4133" s="1">
        <v>7067.62908</v>
      </c>
      <c r="J4133" s="1">
        <v>7260.10763</v>
      </c>
      <c r="K4133" s="1">
        <v>-9999</v>
      </c>
      <c r="L4133" s="1">
        <v>-9999</v>
      </c>
      <c r="M4133" s="1">
        <v>-9999</v>
      </c>
      <c r="N4133" s="1">
        <v>-9999</v>
      </c>
    </row>
    <row r="4134" spans="1:14">
      <c r="A4134">
        <v>4133</v>
      </c>
      <c r="B4134">
        <v>365</v>
      </c>
      <c r="C4134" s="1">
        <v>2.245e-5</v>
      </c>
      <c r="D4134" s="1">
        <v>495.940909</v>
      </c>
      <c r="E4134" s="1">
        <v>10657.1566</v>
      </c>
      <c r="F4134" s="1">
        <v>28.9610271</v>
      </c>
      <c r="G4134" s="1">
        <v>1559.69784</v>
      </c>
      <c r="H4134" s="1">
        <v>107.66034</v>
      </c>
      <c r="I4134" s="1">
        <v>7067.62954</v>
      </c>
      <c r="J4134" s="1">
        <v>7260.19231</v>
      </c>
      <c r="K4134" s="1">
        <v>-9999</v>
      </c>
      <c r="L4134" s="1">
        <v>-9999</v>
      </c>
      <c r="M4134" s="1">
        <v>-9999</v>
      </c>
      <c r="N4134" s="1">
        <v>-9999</v>
      </c>
    </row>
    <row r="4135" spans="1:14">
      <c r="A4135">
        <v>4134</v>
      </c>
      <c r="B4135">
        <v>365</v>
      </c>
      <c r="C4135" s="1">
        <v>2.245e-5</v>
      </c>
      <c r="D4135" s="1">
        <v>495.940909</v>
      </c>
      <c r="E4135" s="1">
        <v>10657.1566</v>
      </c>
      <c r="F4135" s="1">
        <v>28.9610271</v>
      </c>
      <c r="G4135" s="1">
        <v>1559.69784</v>
      </c>
      <c r="H4135" s="1">
        <v>107.660356</v>
      </c>
      <c r="I4135" s="1">
        <v>7067.63</v>
      </c>
      <c r="J4135" s="1">
        <v>7260.27689</v>
      </c>
      <c r="K4135" s="1">
        <v>-9999</v>
      </c>
      <c r="L4135" s="1">
        <v>-9999</v>
      </c>
      <c r="M4135" s="1">
        <v>-9999</v>
      </c>
      <c r="N4135" s="1">
        <v>-9999</v>
      </c>
    </row>
    <row r="4136" spans="1:14">
      <c r="A4136">
        <v>4135</v>
      </c>
      <c r="B4136">
        <v>365</v>
      </c>
      <c r="C4136" s="1">
        <v>2.245e-5</v>
      </c>
      <c r="D4136" s="1">
        <v>495.940909</v>
      </c>
      <c r="E4136" s="1">
        <v>10657.1566</v>
      </c>
      <c r="F4136" s="1">
        <v>28.9610271</v>
      </c>
      <c r="G4136" s="1">
        <v>1559.69784</v>
      </c>
      <c r="H4136" s="1">
        <v>107.660372</v>
      </c>
      <c r="I4136" s="1">
        <v>7067.63046</v>
      </c>
      <c r="J4136" s="1">
        <v>7260.36138</v>
      </c>
      <c r="K4136" s="1">
        <v>-9999</v>
      </c>
      <c r="L4136" s="1">
        <v>-9999</v>
      </c>
      <c r="M4136" s="1">
        <v>-9999</v>
      </c>
      <c r="N4136" s="1">
        <v>-9999</v>
      </c>
    </row>
    <row r="4137" spans="1:14">
      <c r="A4137">
        <v>4136</v>
      </c>
      <c r="B4137">
        <v>365</v>
      </c>
      <c r="C4137" s="1">
        <v>2.245e-5</v>
      </c>
      <c r="D4137" s="1">
        <v>495.940909</v>
      </c>
      <c r="E4137" s="1">
        <v>10657.1566</v>
      </c>
      <c r="F4137" s="1">
        <v>28.9610271</v>
      </c>
      <c r="G4137" s="1">
        <v>1559.69784</v>
      </c>
      <c r="H4137" s="1">
        <v>107.660388</v>
      </c>
      <c r="I4137" s="1">
        <v>7067.63092</v>
      </c>
      <c r="J4137" s="1">
        <v>7260.44577</v>
      </c>
      <c r="K4137" s="1">
        <v>-9999</v>
      </c>
      <c r="L4137" s="1">
        <v>-9999</v>
      </c>
      <c r="M4137" s="1">
        <v>-9999</v>
      </c>
      <c r="N4137" s="1">
        <v>-9999</v>
      </c>
    </row>
    <row r="4138" spans="1:14">
      <c r="A4138">
        <v>4137</v>
      </c>
      <c r="B4138">
        <v>365</v>
      </c>
      <c r="C4138" s="1">
        <v>2.245e-5</v>
      </c>
      <c r="D4138" s="1">
        <v>495.940909</v>
      </c>
      <c r="E4138" s="1">
        <v>10657.1566</v>
      </c>
      <c r="F4138" s="1">
        <v>28.9610271</v>
      </c>
      <c r="G4138" s="1">
        <v>1559.69784</v>
      </c>
      <c r="H4138" s="1">
        <v>107.660403</v>
      </c>
      <c r="I4138" s="1">
        <v>7067.63139</v>
      </c>
      <c r="J4138" s="1">
        <v>7260.53007</v>
      </c>
      <c r="K4138" s="1">
        <v>-9999</v>
      </c>
      <c r="L4138" s="1">
        <v>-9999</v>
      </c>
      <c r="M4138" s="1">
        <v>-9999</v>
      </c>
      <c r="N4138" s="1">
        <v>-9999</v>
      </c>
    </row>
    <row r="4139" spans="1:14">
      <c r="A4139">
        <v>4138</v>
      </c>
      <c r="B4139">
        <v>365</v>
      </c>
      <c r="C4139" s="1">
        <v>2.245e-5</v>
      </c>
      <c r="D4139" s="1">
        <v>495.940909</v>
      </c>
      <c r="E4139" s="1">
        <v>10657.1566</v>
      </c>
      <c r="F4139" s="1">
        <v>28.9610271</v>
      </c>
      <c r="G4139" s="1">
        <v>1559.69784</v>
      </c>
      <c r="H4139" s="1">
        <v>107.660419</v>
      </c>
      <c r="I4139" s="1">
        <v>7067.63185</v>
      </c>
      <c r="J4139" s="1">
        <v>7260.61428</v>
      </c>
      <c r="K4139" s="1">
        <v>-9999</v>
      </c>
      <c r="L4139" s="1">
        <v>-9999</v>
      </c>
      <c r="M4139" s="1">
        <v>-9999</v>
      </c>
      <c r="N4139" s="1">
        <v>-9999</v>
      </c>
    </row>
    <row r="4140" spans="1:14">
      <c r="A4140">
        <v>4139</v>
      </c>
      <c r="B4140">
        <v>365</v>
      </c>
      <c r="C4140" s="1">
        <v>2.245e-5</v>
      </c>
      <c r="D4140" s="1">
        <v>495.940909</v>
      </c>
      <c r="E4140" s="1">
        <v>10657.1566</v>
      </c>
      <c r="F4140" s="1">
        <v>28.9610271</v>
      </c>
      <c r="G4140" s="1">
        <v>1559.69784</v>
      </c>
      <c r="H4140" s="1">
        <v>107.660435</v>
      </c>
      <c r="I4140" s="1">
        <v>7067.6323</v>
      </c>
      <c r="J4140" s="1">
        <v>7260.69839</v>
      </c>
      <c r="K4140" s="1">
        <v>-9999</v>
      </c>
      <c r="L4140" s="1">
        <v>-9999</v>
      </c>
      <c r="M4140" s="1">
        <v>-9999</v>
      </c>
      <c r="N4140" s="1">
        <v>-9999</v>
      </c>
    </row>
    <row r="4141" spans="1:14">
      <c r="A4141">
        <v>4140</v>
      </c>
      <c r="B4141">
        <v>365</v>
      </c>
      <c r="C4141" s="1">
        <v>2.245e-5</v>
      </c>
      <c r="D4141" s="1">
        <v>495.940909</v>
      </c>
      <c r="E4141" s="1">
        <v>10657.1566</v>
      </c>
      <c r="F4141" s="1">
        <v>28.9610271</v>
      </c>
      <c r="G4141" s="1">
        <v>1559.69784</v>
      </c>
      <c r="H4141" s="1">
        <v>107.660451</v>
      </c>
      <c r="I4141" s="1">
        <v>7067.63276</v>
      </c>
      <c r="J4141" s="1">
        <v>7260.7824</v>
      </c>
      <c r="K4141" s="1">
        <v>-9999</v>
      </c>
      <c r="L4141" s="1">
        <v>-9999</v>
      </c>
      <c r="M4141" s="1">
        <v>-9999</v>
      </c>
      <c r="N4141" s="1">
        <v>-9999</v>
      </c>
    </row>
    <row r="4142" spans="1:14">
      <c r="A4142">
        <v>4141</v>
      </c>
      <c r="B4142">
        <v>365</v>
      </c>
      <c r="C4142" s="1">
        <v>2.245e-5</v>
      </c>
      <c r="D4142" s="1">
        <v>495.940909</v>
      </c>
      <c r="E4142" s="1">
        <v>10657.1566</v>
      </c>
      <c r="F4142" s="1">
        <v>28.9610271</v>
      </c>
      <c r="G4142" s="1">
        <v>1559.69784</v>
      </c>
      <c r="H4142" s="1">
        <v>107.660466</v>
      </c>
      <c r="I4142" s="1">
        <v>7067.63322</v>
      </c>
      <c r="J4142" s="1">
        <v>7260.86632</v>
      </c>
      <c r="K4142" s="1">
        <v>-9999</v>
      </c>
      <c r="L4142" s="1">
        <v>-9999</v>
      </c>
      <c r="M4142" s="1">
        <v>-9999</v>
      </c>
      <c r="N4142" s="1">
        <v>-9999</v>
      </c>
    </row>
    <row r="4143" spans="1:14">
      <c r="A4143">
        <v>4142</v>
      </c>
      <c r="B4143">
        <v>365</v>
      </c>
      <c r="C4143" s="1">
        <v>2.245e-5</v>
      </c>
      <c r="D4143" s="1">
        <v>495.940909</v>
      </c>
      <c r="E4143" s="1">
        <v>10657.1566</v>
      </c>
      <c r="F4143" s="1">
        <v>28.9610271</v>
      </c>
      <c r="G4143" s="1">
        <v>1559.69784</v>
      </c>
      <c r="H4143" s="1">
        <v>107.660482</v>
      </c>
      <c r="I4143" s="1">
        <v>7067.63368</v>
      </c>
      <c r="J4143" s="1">
        <v>7260.95015</v>
      </c>
      <c r="K4143" s="1">
        <v>-9999</v>
      </c>
      <c r="L4143" s="1">
        <v>-9999</v>
      </c>
      <c r="M4143" s="1">
        <v>-9999</v>
      </c>
      <c r="N4143" s="1">
        <v>-9999</v>
      </c>
    </row>
    <row r="4144" spans="1:14">
      <c r="A4144">
        <v>4143</v>
      </c>
      <c r="B4144">
        <v>365</v>
      </c>
      <c r="C4144" s="1">
        <v>2.245e-5</v>
      </c>
      <c r="D4144" s="1">
        <v>495.940909</v>
      </c>
      <c r="E4144" s="1">
        <v>10657.1566</v>
      </c>
      <c r="F4144" s="1">
        <v>28.9610271</v>
      </c>
      <c r="G4144" s="1">
        <v>1559.69784</v>
      </c>
      <c r="H4144" s="1">
        <v>107.660498</v>
      </c>
      <c r="I4144" s="1">
        <v>7067.63414</v>
      </c>
      <c r="J4144" s="1">
        <v>7261.03388</v>
      </c>
      <c r="K4144" s="1">
        <v>-9999</v>
      </c>
      <c r="L4144" s="1">
        <v>-9999</v>
      </c>
      <c r="M4144" s="1">
        <v>-9999</v>
      </c>
      <c r="N4144" s="1">
        <v>-9999</v>
      </c>
    </row>
    <row r="4145" spans="1:14">
      <c r="A4145">
        <v>4144</v>
      </c>
      <c r="B4145">
        <v>365</v>
      </c>
      <c r="C4145" s="1">
        <v>2.245e-5</v>
      </c>
      <c r="D4145" s="1">
        <v>495.940909</v>
      </c>
      <c r="E4145" s="1">
        <v>10657.1566</v>
      </c>
      <c r="F4145" s="1">
        <v>28.9610271</v>
      </c>
      <c r="G4145" s="1">
        <v>1559.69784</v>
      </c>
      <c r="H4145" s="1">
        <v>107.660514</v>
      </c>
      <c r="I4145" s="1">
        <v>7067.63459</v>
      </c>
      <c r="J4145" s="1">
        <v>7261.11752</v>
      </c>
      <c r="K4145" s="1">
        <v>-9999</v>
      </c>
      <c r="L4145" s="1">
        <v>-9999</v>
      </c>
      <c r="M4145" s="1">
        <v>-9999</v>
      </c>
      <c r="N4145" s="1">
        <v>-9999</v>
      </c>
    </row>
    <row r="4146" spans="1:14">
      <c r="A4146">
        <v>4145</v>
      </c>
      <c r="B4146">
        <v>365</v>
      </c>
      <c r="C4146" s="1">
        <v>2.245e-5</v>
      </c>
      <c r="D4146" s="1">
        <v>495.940909</v>
      </c>
      <c r="E4146" s="1">
        <v>10657.1566</v>
      </c>
      <c r="F4146" s="1">
        <v>28.9610271</v>
      </c>
      <c r="G4146" s="1">
        <v>1559.69784</v>
      </c>
      <c r="H4146" s="1">
        <v>107.660529</v>
      </c>
      <c r="I4146" s="1">
        <v>7067.63505</v>
      </c>
      <c r="J4146" s="1">
        <v>7261.20107</v>
      </c>
      <c r="K4146" s="1">
        <v>-9999</v>
      </c>
      <c r="L4146" s="1">
        <v>-9999</v>
      </c>
      <c r="M4146" s="1">
        <v>-9999</v>
      </c>
      <c r="N4146" s="1">
        <v>-9999</v>
      </c>
    </row>
    <row r="4147" spans="1:14">
      <c r="A4147">
        <v>4146</v>
      </c>
      <c r="B4147">
        <v>365</v>
      </c>
      <c r="C4147" s="1">
        <v>2.245e-5</v>
      </c>
      <c r="D4147" s="1">
        <v>495.940909</v>
      </c>
      <c r="E4147" s="1">
        <v>10657.1566</v>
      </c>
      <c r="F4147" s="1">
        <v>28.9610271</v>
      </c>
      <c r="G4147" s="1">
        <v>1559.69784</v>
      </c>
      <c r="H4147" s="1">
        <v>107.660545</v>
      </c>
      <c r="I4147" s="1">
        <v>7067.63551</v>
      </c>
      <c r="J4147" s="1">
        <v>7261.28452</v>
      </c>
      <c r="K4147" s="1">
        <v>-9999</v>
      </c>
      <c r="L4147" s="1">
        <v>-9999</v>
      </c>
      <c r="M4147" s="1">
        <v>-9999</v>
      </c>
      <c r="N4147" s="1">
        <v>-9999</v>
      </c>
    </row>
    <row r="4148" spans="1:14">
      <c r="A4148">
        <v>4147</v>
      </c>
      <c r="B4148">
        <v>365</v>
      </c>
      <c r="C4148" s="1">
        <v>2.245e-5</v>
      </c>
      <c r="D4148" s="1">
        <v>495.940909</v>
      </c>
      <c r="E4148" s="1">
        <v>10657.1566</v>
      </c>
      <c r="F4148" s="1">
        <v>28.9610271</v>
      </c>
      <c r="G4148" s="1">
        <v>1559.69784</v>
      </c>
      <c r="H4148" s="1">
        <v>107.66056</v>
      </c>
      <c r="I4148" s="1">
        <v>7067.63596</v>
      </c>
      <c r="J4148" s="1">
        <v>7261.36788</v>
      </c>
      <c r="K4148" s="1">
        <v>-9999</v>
      </c>
      <c r="L4148" s="1">
        <v>-9999</v>
      </c>
      <c r="M4148" s="1">
        <v>-9999</v>
      </c>
      <c r="N4148" s="1">
        <v>-9999</v>
      </c>
    </row>
    <row r="4149" spans="1:14">
      <c r="A4149">
        <v>4148</v>
      </c>
      <c r="B4149">
        <v>365</v>
      </c>
      <c r="C4149" s="1">
        <v>2.245e-5</v>
      </c>
      <c r="D4149" s="1">
        <v>495.940909</v>
      </c>
      <c r="E4149" s="1">
        <v>10657.1566</v>
      </c>
      <c r="F4149" s="1">
        <v>28.9610271</v>
      </c>
      <c r="G4149" s="1">
        <v>1559.69784</v>
      </c>
      <c r="H4149" s="1">
        <v>107.660576</v>
      </c>
      <c r="I4149" s="1">
        <v>7067.63642</v>
      </c>
      <c r="J4149" s="1">
        <v>7261.45114</v>
      </c>
      <c r="K4149" s="1">
        <v>-9999</v>
      </c>
      <c r="L4149" s="1">
        <v>-9999</v>
      </c>
      <c r="M4149" s="1">
        <v>-9999</v>
      </c>
      <c r="N4149" s="1">
        <v>-9999</v>
      </c>
    </row>
    <row r="4150" spans="1:14">
      <c r="A4150">
        <v>4149</v>
      </c>
      <c r="B4150">
        <v>365</v>
      </c>
      <c r="C4150" s="1">
        <v>2.245e-5</v>
      </c>
      <c r="D4150" s="1">
        <v>495.940909</v>
      </c>
      <c r="E4150" s="1">
        <v>10657.1566</v>
      </c>
      <c r="F4150" s="1">
        <v>28.9610271</v>
      </c>
      <c r="G4150" s="1">
        <v>1559.69784</v>
      </c>
      <c r="H4150" s="1">
        <v>107.660592</v>
      </c>
      <c r="I4150" s="1">
        <v>7067.63687</v>
      </c>
      <c r="J4150" s="1">
        <v>7261.53431</v>
      </c>
      <c r="K4150" s="1">
        <v>-9999</v>
      </c>
      <c r="L4150" s="1">
        <v>-9999</v>
      </c>
      <c r="M4150" s="1">
        <v>-9999</v>
      </c>
      <c r="N4150" s="1">
        <v>-9999</v>
      </c>
    </row>
    <row r="4151" spans="1:14">
      <c r="A4151">
        <v>4150</v>
      </c>
      <c r="B4151">
        <v>365</v>
      </c>
      <c r="C4151" s="1">
        <v>2.245e-5</v>
      </c>
      <c r="D4151" s="1">
        <v>495.940909</v>
      </c>
      <c r="E4151" s="1">
        <v>10657.1566</v>
      </c>
      <c r="F4151" s="1">
        <v>28.9610271</v>
      </c>
      <c r="G4151" s="1">
        <v>1559.69784</v>
      </c>
      <c r="H4151" s="1">
        <v>107.660607</v>
      </c>
      <c r="I4151" s="1">
        <v>7067.63732</v>
      </c>
      <c r="J4151" s="1">
        <v>7261.61739</v>
      </c>
      <c r="K4151" s="1">
        <v>-9999</v>
      </c>
      <c r="L4151" s="1">
        <v>-9999</v>
      </c>
      <c r="M4151" s="1">
        <v>-9999</v>
      </c>
      <c r="N4151" s="1">
        <v>-9999</v>
      </c>
    </row>
    <row r="4152" spans="1:14">
      <c r="A4152">
        <v>4151</v>
      </c>
      <c r="B4152">
        <v>365</v>
      </c>
      <c r="C4152" s="1">
        <v>2.245e-5</v>
      </c>
      <c r="D4152" s="1">
        <v>495.940909</v>
      </c>
      <c r="E4152" s="1">
        <v>10657.1566</v>
      </c>
      <c r="F4152" s="1">
        <v>28.9610271</v>
      </c>
      <c r="G4152" s="1">
        <v>1559.69784</v>
      </c>
      <c r="H4152" s="1">
        <v>107.660623</v>
      </c>
      <c r="I4152" s="1">
        <v>7067.63778</v>
      </c>
      <c r="J4152" s="1">
        <v>7261.70038</v>
      </c>
      <c r="K4152" s="1">
        <v>-9999</v>
      </c>
      <c r="L4152" s="1">
        <v>-9999</v>
      </c>
      <c r="M4152" s="1">
        <v>-9999</v>
      </c>
      <c r="N4152" s="1">
        <v>-9999</v>
      </c>
    </row>
    <row r="4153" spans="1:14">
      <c r="A4153">
        <v>4152</v>
      </c>
      <c r="B4153">
        <v>365</v>
      </c>
      <c r="C4153" s="1">
        <v>2.245e-5</v>
      </c>
      <c r="D4153" s="1">
        <v>495.940909</v>
      </c>
      <c r="E4153" s="1">
        <v>10657.1566</v>
      </c>
      <c r="F4153" s="1">
        <v>28.9610271</v>
      </c>
      <c r="G4153" s="1">
        <v>1559.69784</v>
      </c>
      <c r="H4153" s="1">
        <v>107.660638</v>
      </c>
      <c r="I4153" s="1">
        <v>7067.63823</v>
      </c>
      <c r="J4153" s="1">
        <v>7261.78327</v>
      </c>
      <c r="K4153" s="1">
        <v>-9999</v>
      </c>
      <c r="L4153" s="1">
        <v>-9999</v>
      </c>
      <c r="M4153" s="1">
        <v>-9999</v>
      </c>
      <c r="N4153" s="1">
        <v>-9999</v>
      </c>
    </row>
    <row r="4154" spans="1:14">
      <c r="A4154">
        <v>4153</v>
      </c>
      <c r="B4154">
        <v>365</v>
      </c>
      <c r="C4154" s="1">
        <v>2.245e-5</v>
      </c>
      <c r="D4154" s="1">
        <v>495.940909</v>
      </c>
      <c r="E4154" s="1">
        <v>10657.1566</v>
      </c>
      <c r="F4154" s="1">
        <v>28.9610271</v>
      </c>
      <c r="G4154" s="1">
        <v>1559.69784</v>
      </c>
      <c r="H4154" s="1">
        <v>107.660654</v>
      </c>
      <c r="I4154" s="1">
        <v>7067.63868</v>
      </c>
      <c r="J4154" s="1">
        <v>7261.86607</v>
      </c>
      <c r="K4154" s="1">
        <v>-9999</v>
      </c>
      <c r="L4154" s="1">
        <v>-9999</v>
      </c>
      <c r="M4154" s="1">
        <v>-9999</v>
      </c>
      <c r="N4154" s="1">
        <v>-9999</v>
      </c>
    </row>
    <row r="4155" spans="1:14">
      <c r="A4155">
        <v>4154</v>
      </c>
      <c r="B4155">
        <v>365</v>
      </c>
      <c r="C4155" s="1">
        <v>2.245e-5</v>
      </c>
      <c r="D4155" s="1">
        <v>495.940909</v>
      </c>
      <c r="E4155" s="1">
        <v>10657.1566</v>
      </c>
      <c r="F4155" s="1">
        <v>28.9610271</v>
      </c>
      <c r="G4155" s="1">
        <v>1559.69784</v>
      </c>
      <c r="H4155" s="1">
        <v>107.660669</v>
      </c>
      <c r="I4155" s="1">
        <v>7067.63913</v>
      </c>
      <c r="J4155" s="1">
        <v>7261.94877</v>
      </c>
      <c r="K4155" s="1">
        <v>-9999</v>
      </c>
      <c r="L4155" s="1">
        <v>-9999</v>
      </c>
      <c r="M4155" s="1">
        <v>-9999</v>
      </c>
      <c r="N4155" s="1">
        <v>-9999</v>
      </c>
    </row>
    <row r="4156" spans="1:14">
      <c r="A4156">
        <v>4155</v>
      </c>
      <c r="B4156">
        <v>365</v>
      </c>
      <c r="C4156" s="1">
        <v>2.245e-5</v>
      </c>
      <c r="D4156" s="1">
        <v>495.940909</v>
      </c>
      <c r="E4156" s="1">
        <v>10657.1566</v>
      </c>
      <c r="F4156" s="1">
        <v>28.9610271</v>
      </c>
      <c r="G4156" s="1">
        <v>1559.69784</v>
      </c>
      <c r="H4156" s="1">
        <v>107.660685</v>
      </c>
      <c r="I4156" s="1">
        <v>7067.63959</v>
      </c>
      <c r="J4156" s="1">
        <v>7262.03139</v>
      </c>
      <c r="K4156" s="1">
        <v>-9999</v>
      </c>
      <c r="L4156" s="1">
        <v>-9999</v>
      </c>
      <c r="M4156" s="1">
        <v>-9999</v>
      </c>
      <c r="N4156" s="1">
        <v>-9999</v>
      </c>
    </row>
    <row r="4157" spans="1:14">
      <c r="A4157">
        <v>4156</v>
      </c>
      <c r="B4157">
        <v>365</v>
      </c>
      <c r="C4157" s="1">
        <v>2.245e-5</v>
      </c>
      <c r="D4157" s="1">
        <v>495.940909</v>
      </c>
      <c r="E4157" s="1">
        <v>10657.1566</v>
      </c>
      <c r="F4157" s="1">
        <v>28.9610271</v>
      </c>
      <c r="G4157" s="1">
        <v>1559.69784</v>
      </c>
      <c r="H4157" s="1">
        <v>107.6607</v>
      </c>
      <c r="I4157" s="1">
        <v>7067.64004</v>
      </c>
      <c r="J4157" s="1">
        <v>7262.11391</v>
      </c>
      <c r="K4157" s="1">
        <v>-9999</v>
      </c>
      <c r="L4157" s="1">
        <v>-9999</v>
      </c>
      <c r="M4157" s="1">
        <v>-9999</v>
      </c>
      <c r="N4157" s="1">
        <v>-9999</v>
      </c>
    </row>
    <row r="4158" spans="1:14">
      <c r="A4158">
        <v>4157</v>
      </c>
      <c r="B4158">
        <v>365</v>
      </c>
      <c r="C4158" s="1">
        <v>2.245e-5</v>
      </c>
      <c r="D4158" s="1">
        <v>495.940909</v>
      </c>
      <c r="E4158" s="1">
        <v>10657.1566</v>
      </c>
      <c r="F4158" s="1">
        <v>28.9610271</v>
      </c>
      <c r="G4158" s="1">
        <v>1559.69784</v>
      </c>
      <c r="H4158" s="1">
        <v>107.660716</v>
      </c>
      <c r="I4158" s="1">
        <v>7067.64049</v>
      </c>
      <c r="J4158" s="1">
        <v>7262.19633</v>
      </c>
      <c r="K4158" s="1">
        <v>-9999</v>
      </c>
      <c r="L4158" s="1">
        <v>-9999</v>
      </c>
      <c r="M4158" s="1">
        <v>-9999</v>
      </c>
      <c r="N4158" s="1">
        <v>-9999</v>
      </c>
    </row>
    <row r="4159" spans="1:14">
      <c r="A4159">
        <v>4158</v>
      </c>
      <c r="B4159">
        <v>365</v>
      </c>
      <c r="C4159" s="1">
        <v>2.245e-5</v>
      </c>
      <c r="D4159" s="1">
        <v>495.940909</v>
      </c>
      <c r="E4159" s="1">
        <v>10657.1566</v>
      </c>
      <c r="F4159" s="1">
        <v>28.9610271</v>
      </c>
      <c r="G4159" s="1">
        <v>1559.69784</v>
      </c>
      <c r="H4159" s="1">
        <v>107.660731</v>
      </c>
      <c r="I4159" s="1">
        <v>7067.64094</v>
      </c>
      <c r="J4159" s="1">
        <v>7262.27867</v>
      </c>
      <c r="K4159" s="1">
        <v>-9999</v>
      </c>
      <c r="L4159" s="1">
        <v>-9999</v>
      </c>
      <c r="M4159" s="1">
        <v>-9999</v>
      </c>
      <c r="N4159" s="1">
        <v>-9999</v>
      </c>
    </row>
    <row r="4160" spans="1:14">
      <c r="A4160">
        <v>4159</v>
      </c>
      <c r="B4160">
        <v>365</v>
      </c>
      <c r="C4160" s="1">
        <v>2.245e-5</v>
      </c>
      <c r="D4160" s="1">
        <v>495.940909</v>
      </c>
      <c r="E4160" s="1">
        <v>10657.1566</v>
      </c>
      <c r="F4160" s="1">
        <v>28.9610271</v>
      </c>
      <c r="G4160" s="1">
        <v>1559.69784</v>
      </c>
      <c r="H4160" s="1">
        <v>107.660747</v>
      </c>
      <c r="I4160" s="1">
        <v>7067.64138</v>
      </c>
      <c r="J4160" s="1">
        <v>7262.36091</v>
      </c>
      <c r="K4160" s="1">
        <v>-9999</v>
      </c>
      <c r="L4160" s="1">
        <v>-9999</v>
      </c>
      <c r="M4160" s="1">
        <v>-9999</v>
      </c>
      <c r="N4160" s="1">
        <v>-9999</v>
      </c>
    </row>
    <row r="4161" spans="1:14">
      <c r="A4161">
        <v>4160</v>
      </c>
      <c r="B4161">
        <v>365</v>
      </c>
      <c r="C4161" s="1">
        <v>2.245e-5</v>
      </c>
      <c r="D4161" s="1">
        <v>495.940909</v>
      </c>
      <c r="E4161" s="1">
        <v>10657.1566</v>
      </c>
      <c r="F4161" s="1">
        <v>28.9610271</v>
      </c>
      <c r="G4161" s="1">
        <v>1559.69784</v>
      </c>
      <c r="H4161" s="1">
        <v>107.660762</v>
      </c>
      <c r="I4161" s="1">
        <v>7067.64183</v>
      </c>
      <c r="J4161" s="1">
        <v>7262.44306</v>
      </c>
      <c r="K4161" s="1">
        <v>-9999</v>
      </c>
      <c r="L4161" s="1">
        <v>-9999</v>
      </c>
      <c r="M4161" s="1">
        <v>-9999</v>
      </c>
      <c r="N4161" s="1">
        <v>-9999</v>
      </c>
    </row>
    <row r="4162" spans="1:14">
      <c r="A4162">
        <v>4161</v>
      </c>
      <c r="B4162">
        <v>365</v>
      </c>
      <c r="C4162" s="1">
        <v>2.245e-5</v>
      </c>
      <c r="D4162" s="1">
        <v>495.940909</v>
      </c>
      <c r="E4162" s="1">
        <v>10657.1566</v>
      </c>
      <c r="F4162" s="1">
        <v>28.9610271</v>
      </c>
      <c r="G4162" s="1">
        <v>1559.69784</v>
      </c>
      <c r="H4162" s="1">
        <v>107.660777</v>
      </c>
      <c r="I4162" s="1">
        <v>7067.64228</v>
      </c>
      <c r="J4162" s="1">
        <v>7262.52512</v>
      </c>
      <c r="K4162" s="1">
        <v>-9999</v>
      </c>
      <c r="L4162" s="1">
        <v>-9999</v>
      </c>
      <c r="M4162" s="1">
        <v>-9999</v>
      </c>
      <c r="N4162" s="1">
        <v>-9999</v>
      </c>
    </row>
    <row r="4163" spans="1:14">
      <c r="A4163">
        <v>4162</v>
      </c>
      <c r="B4163">
        <v>365</v>
      </c>
      <c r="C4163" s="1">
        <v>2.245e-5</v>
      </c>
      <c r="D4163" s="1">
        <v>495.940909</v>
      </c>
      <c r="E4163" s="1">
        <v>10657.1566</v>
      </c>
      <c r="F4163" s="1">
        <v>28.9610271</v>
      </c>
      <c r="G4163" s="1">
        <v>1559.69784</v>
      </c>
      <c r="H4163" s="1">
        <v>107.660793</v>
      </c>
      <c r="I4163" s="1">
        <v>7067.64273</v>
      </c>
      <c r="J4163" s="1">
        <v>7262.60709</v>
      </c>
      <c r="K4163" s="1">
        <v>-9999</v>
      </c>
      <c r="L4163" s="1">
        <v>-9999</v>
      </c>
      <c r="M4163" s="1">
        <v>-9999</v>
      </c>
      <c r="N4163" s="1">
        <v>-9999</v>
      </c>
    </row>
    <row r="4164" spans="1:14">
      <c r="A4164">
        <v>4163</v>
      </c>
      <c r="B4164">
        <v>365</v>
      </c>
      <c r="C4164" s="1">
        <v>2.245e-5</v>
      </c>
      <c r="D4164" s="1">
        <v>495.940909</v>
      </c>
      <c r="E4164" s="1">
        <v>10657.1566</v>
      </c>
      <c r="F4164" s="1">
        <v>28.9610271</v>
      </c>
      <c r="G4164" s="1">
        <v>1559.69784</v>
      </c>
      <c r="H4164" s="1">
        <v>107.660808</v>
      </c>
      <c r="I4164" s="1">
        <v>7067.64318</v>
      </c>
      <c r="J4164" s="1">
        <v>7262.68896</v>
      </c>
      <c r="K4164" s="1">
        <v>-9999</v>
      </c>
      <c r="L4164" s="1">
        <v>-9999</v>
      </c>
      <c r="M4164" s="1">
        <v>-9999</v>
      </c>
      <c r="N4164" s="1">
        <v>-9999</v>
      </c>
    </row>
    <row r="4165" spans="1:14">
      <c r="A4165">
        <v>4164</v>
      </c>
      <c r="B4165">
        <v>365</v>
      </c>
      <c r="C4165" s="1">
        <v>2.245e-5</v>
      </c>
      <c r="D4165" s="1">
        <v>495.940909</v>
      </c>
      <c r="E4165" s="1">
        <v>10657.1566</v>
      </c>
      <c r="F4165" s="1">
        <v>28.9610271</v>
      </c>
      <c r="G4165" s="1">
        <v>1559.69784</v>
      </c>
      <c r="H4165" s="1">
        <v>107.660823</v>
      </c>
      <c r="I4165" s="1">
        <v>7067.64362</v>
      </c>
      <c r="J4165" s="1">
        <v>7262.77075</v>
      </c>
      <c r="K4165" s="1">
        <v>-9999</v>
      </c>
      <c r="L4165" s="1">
        <v>-9999</v>
      </c>
      <c r="M4165" s="1">
        <v>-9999</v>
      </c>
      <c r="N4165" s="1">
        <v>-9999</v>
      </c>
    </row>
    <row r="4166" spans="1:14">
      <c r="A4166">
        <v>4165</v>
      </c>
      <c r="B4166">
        <v>365</v>
      </c>
      <c r="C4166" s="1">
        <v>2.245e-5</v>
      </c>
      <c r="D4166" s="1">
        <v>495.940909</v>
      </c>
      <c r="E4166" s="1">
        <v>10657.1566</v>
      </c>
      <c r="F4166" s="1">
        <v>28.9610271</v>
      </c>
      <c r="G4166" s="1">
        <v>1559.69784</v>
      </c>
      <c r="H4166" s="1">
        <v>107.660839</v>
      </c>
      <c r="I4166" s="1">
        <v>7067.64407</v>
      </c>
      <c r="J4166" s="1">
        <v>7262.85244</v>
      </c>
      <c r="K4166" s="1">
        <v>-9999</v>
      </c>
      <c r="L4166" s="1">
        <v>-9999</v>
      </c>
      <c r="M4166" s="1">
        <v>-9999</v>
      </c>
      <c r="N4166" s="1">
        <v>-9999</v>
      </c>
    </row>
    <row r="4167" spans="1:14">
      <c r="A4167">
        <v>4166</v>
      </c>
      <c r="B4167">
        <v>365</v>
      </c>
      <c r="C4167" s="1">
        <v>2.245e-5</v>
      </c>
      <c r="D4167" s="1">
        <v>495.940909</v>
      </c>
      <c r="E4167" s="1">
        <v>10657.1566</v>
      </c>
      <c r="F4167" s="1">
        <v>28.9610271</v>
      </c>
      <c r="G4167" s="1">
        <v>1559.69784</v>
      </c>
      <c r="H4167" s="1">
        <v>107.660854</v>
      </c>
      <c r="I4167" s="1">
        <v>7067.64452</v>
      </c>
      <c r="J4167" s="1">
        <v>7262.93404</v>
      </c>
      <c r="K4167" s="1">
        <v>-9999</v>
      </c>
      <c r="L4167" s="1">
        <v>-9999</v>
      </c>
      <c r="M4167" s="1">
        <v>-9999</v>
      </c>
      <c r="N4167" s="1">
        <v>-9999</v>
      </c>
    </row>
    <row r="4168" spans="1:14">
      <c r="A4168">
        <v>4167</v>
      </c>
      <c r="B4168">
        <v>365</v>
      </c>
      <c r="C4168" s="1">
        <v>2.245e-5</v>
      </c>
      <c r="D4168" s="1">
        <v>495.940909</v>
      </c>
      <c r="E4168" s="1">
        <v>10657.1566</v>
      </c>
      <c r="F4168" s="1">
        <v>28.9610271</v>
      </c>
      <c r="G4168" s="1">
        <v>1559.69784</v>
      </c>
      <c r="H4168" s="1">
        <v>107.660869</v>
      </c>
      <c r="I4168" s="1">
        <v>7067.64496</v>
      </c>
      <c r="J4168" s="1">
        <v>7263.01555</v>
      </c>
      <c r="K4168" s="1">
        <v>-9999</v>
      </c>
      <c r="L4168" s="1">
        <v>-9999</v>
      </c>
      <c r="M4168" s="1">
        <v>-9999</v>
      </c>
      <c r="N4168" s="1">
        <v>-9999</v>
      </c>
    </row>
    <row r="4169" spans="1:14">
      <c r="A4169">
        <v>4168</v>
      </c>
      <c r="B4169">
        <v>365</v>
      </c>
      <c r="C4169" s="1">
        <v>2.245e-5</v>
      </c>
      <c r="D4169" s="1">
        <v>495.940909</v>
      </c>
      <c r="E4169" s="1">
        <v>10657.1566</v>
      </c>
      <c r="F4169" s="1">
        <v>28.9610271</v>
      </c>
      <c r="G4169" s="1">
        <v>1559.69784</v>
      </c>
      <c r="H4169" s="1">
        <v>107.660885</v>
      </c>
      <c r="I4169" s="1">
        <v>7067.6454</v>
      </c>
      <c r="J4169" s="1">
        <v>7263.09696</v>
      </c>
      <c r="K4169" s="1">
        <v>-9999</v>
      </c>
      <c r="L4169" s="1">
        <v>-9999</v>
      </c>
      <c r="M4169" s="1">
        <v>-9999</v>
      </c>
      <c r="N4169" s="1">
        <v>-9999</v>
      </c>
    </row>
    <row r="4170" spans="1:14">
      <c r="A4170">
        <v>4169</v>
      </c>
      <c r="B4170">
        <v>365</v>
      </c>
      <c r="C4170" s="1">
        <v>2.245e-5</v>
      </c>
      <c r="D4170" s="1">
        <v>495.940909</v>
      </c>
      <c r="E4170" s="1">
        <v>10657.1566</v>
      </c>
      <c r="F4170" s="1">
        <v>28.9610271</v>
      </c>
      <c r="G4170" s="1">
        <v>1559.69784</v>
      </c>
      <c r="H4170" s="1">
        <v>107.6609</v>
      </c>
      <c r="I4170" s="1">
        <v>7067.64585</v>
      </c>
      <c r="J4170" s="1">
        <v>7263.17829</v>
      </c>
      <c r="K4170" s="1">
        <v>-9999</v>
      </c>
      <c r="L4170" s="1">
        <v>-9999</v>
      </c>
      <c r="M4170" s="1">
        <v>-9999</v>
      </c>
      <c r="N4170" s="1">
        <v>-9999</v>
      </c>
    </row>
    <row r="4171" spans="1:14">
      <c r="A4171">
        <v>4170</v>
      </c>
      <c r="B4171">
        <v>365</v>
      </c>
      <c r="C4171" s="1">
        <v>2.245e-5</v>
      </c>
      <c r="D4171" s="1">
        <v>495.940909</v>
      </c>
      <c r="E4171" s="1">
        <v>10657.1566</v>
      </c>
      <c r="F4171" s="1">
        <v>28.9610271</v>
      </c>
      <c r="G4171" s="1">
        <v>1559.69784</v>
      </c>
      <c r="H4171" s="1">
        <v>107.660915</v>
      </c>
      <c r="I4171" s="1">
        <v>7067.64629</v>
      </c>
      <c r="J4171" s="1">
        <v>7263.25952</v>
      </c>
      <c r="K4171" s="1">
        <v>-9999</v>
      </c>
      <c r="L4171" s="1">
        <v>-9999</v>
      </c>
      <c r="M4171" s="1">
        <v>-9999</v>
      </c>
      <c r="N4171" s="1">
        <v>-9999</v>
      </c>
    </row>
    <row r="4172" spans="1:14">
      <c r="A4172">
        <v>4171</v>
      </c>
      <c r="B4172">
        <v>365</v>
      </c>
      <c r="C4172" s="1">
        <v>2.245e-5</v>
      </c>
      <c r="D4172" s="1">
        <v>495.940909</v>
      </c>
      <c r="E4172" s="1">
        <v>10657.1566</v>
      </c>
      <c r="F4172" s="1">
        <v>28.9610271</v>
      </c>
      <c r="G4172" s="1">
        <v>1559.69784</v>
      </c>
      <c r="H4172" s="1">
        <v>107.66093</v>
      </c>
      <c r="I4172" s="1">
        <v>7067.64674</v>
      </c>
      <c r="J4172" s="1">
        <v>7263.34067</v>
      </c>
      <c r="K4172" s="1">
        <v>-9999</v>
      </c>
      <c r="L4172" s="1">
        <v>-9999</v>
      </c>
      <c r="M4172" s="1">
        <v>-9999</v>
      </c>
      <c r="N4172" s="1">
        <v>-9999</v>
      </c>
    </row>
    <row r="4173" spans="1:14">
      <c r="A4173">
        <v>4172</v>
      </c>
      <c r="B4173">
        <v>365</v>
      </c>
      <c r="C4173" s="1">
        <v>2.245e-5</v>
      </c>
      <c r="D4173" s="1">
        <v>495.940909</v>
      </c>
      <c r="E4173" s="1">
        <v>10657.1566</v>
      </c>
      <c r="F4173" s="1">
        <v>28.9610271</v>
      </c>
      <c r="G4173" s="1">
        <v>1559.69784</v>
      </c>
      <c r="H4173" s="1">
        <v>107.660945</v>
      </c>
      <c r="I4173" s="1">
        <v>7067.64718</v>
      </c>
      <c r="J4173" s="1">
        <v>7263.42172</v>
      </c>
      <c r="K4173" s="1">
        <v>-9999</v>
      </c>
      <c r="L4173" s="1">
        <v>-9999</v>
      </c>
      <c r="M4173" s="1">
        <v>-9999</v>
      </c>
      <c r="N4173" s="1">
        <v>-9999</v>
      </c>
    </row>
    <row r="4174" spans="1:14">
      <c r="A4174">
        <v>4173</v>
      </c>
      <c r="B4174">
        <v>365</v>
      </c>
      <c r="C4174" s="1">
        <v>2.245e-5</v>
      </c>
      <c r="D4174" s="1">
        <v>495.940909</v>
      </c>
      <c r="E4174" s="1">
        <v>10657.1566</v>
      </c>
      <c r="F4174" s="1">
        <v>28.9610271</v>
      </c>
      <c r="G4174" s="1">
        <v>1559.69784</v>
      </c>
      <c r="H4174" s="1">
        <v>107.660961</v>
      </c>
      <c r="I4174" s="1">
        <v>7067.64762</v>
      </c>
      <c r="J4174" s="1">
        <v>7263.50268</v>
      </c>
      <c r="K4174" s="1">
        <v>-9999</v>
      </c>
      <c r="L4174" s="1">
        <v>-9999</v>
      </c>
      <c r="M4174" s="1">
        <v>-9999</v>
      </c>
      <c r="N4174" s="1">
        <v>-9999</v>
      </c>
    </row>
    <row r="4175" spans="1:14">
      <c r="A4175">
        <v>4174</v>
      </c>
      <c r="B4175">
        <v>365</v>
      </c>
      <c r="C4175" s="1">
        <v>2.245e-5</v>
      </c>
      <c r="D4175" s="1">
        <v>495.940909</v>
      </c>
      <c r="E4175" s="1">
        <v>10657.1566</v>
      </c>
      <c r="F4175" s="1">
        <v>28.9610271</v>
      </c>
      <c r="G4175" s="1">
        <v>1559.69784</v>
      </c>
      <c r="H4175" s="1">
        <v>107.660976</v>
      </c>
      <c r="I4175" s="1">
        <v>7067.64806</v>
      </c>
      <c r="J4175" s="1">
        <v>7263.58355</v>
      </c>
      <c r="K4175" s="1">
        <v>-9999</v>
      </c>
      <c r="L4175" s="1">
        <v>-9999</v>
      </c>
      <c r="M4175" s="1">
        <v>-9999</v>
      </c>
      <c r="N4175" s="1">
        <v>-9999</v>
      </c>
    </row>
    <row r="4176" spans="1:14">
      <c r="A4176">
        <v>4175</v>
      </c>
      <c r="B4176">
        <v>365</v>
      </c>
      <c r="C4176" s="1">
        <v>2.245e-5</v>
      </c>
      <c r="D4176" s="1">
        <v>495.940909</v>
      </c>
      <c r="E4176" s="1">
        <v>10657.1566</v>
      </c>
      <c r="F4176" s="1">
        <v>28.9610271</v>
      </c>
      <c r="G4176" s="1">
        <v>1559.69784</v>
      </c>
      <c r="H4176" s="1">
        <v>107.660991</v>
      </c>
      <c r="I4176" s="1">
        <v>7067.6485</v>
      </c>
      <c r="J4176" s="1">
        <v>7263.66433</v>
      </c>
      <c r="K4176" s="1">
        <v>-9999</v>
      </c>
      <c r="L4176" s="1">
        <v>-9999</v>
      </c>
      <c r="M4176" s="1">
        <v>-9999</v>
      </c>
      <c r="N4176" s="1">
        <v>-9999</v>
      </c>
    </row>
    <row r="4177" spans="1:14">
      <c r="A4177">
        <v>4176</v>
      </c>
      <c r="B4177">
        <v>365</v>
      </c>
      <c r="C4177" s="1">
        <v>2.245e-5</v>
      </c>
      <c r="D4177" s="1">
        <v>495.940909</v>
      </c>
      <c r="E4177" s="1">
        <v>10657.1566</v>
      </c>
      <c r="F4177" s="1">
        <v>28.9610271</v>
      </c>
      <c r="G4177" s="1">
        <v>1559.69784</v>
      </c>
      <c r="H4177" s="1">
        <v>107.661006</v>
      </c>
      <c r="I4177" s="1">
        <v>7067.64894</v>
      </c>
      <c r="J4177" s="1">
        <v>7263.74502</v>
      </c>
      <c r="K4177" s="1">
        <v>-9999</v>
      </c>
      <c r="L4177" s="1">
        <v>-9999</v>
      </c>
      <c r="M4177" s="1">
        <v>-9999</v>
      </c>
      <c r="N4177" s="1">
        <v>-9999</v>
      </c>
    </row>
    <row r="4178" spans="1:14">
      <c r="A4178">
        <v>4177</v>
      </c>
      <c r="B4178">
        <v>365</v>
      </c>
      <c r="C4178" s="1">
        <v>2.245e-5</v>
      </c>
      <c r="D4178" s="1">
        <v>495.940909</v>
      </c>
      <c r="E4178" s="1">
        <v>10657.1566</v>
      </c>
      <c r="F4178" s="1">
        <v>28.9610271</v>
      </c>
      <c r="G4178" s="1">
        <v>1559.69784</v>
      </c>
      <c r="H4178" s="1">
        <v>107.661021</v>
      </c>
      <c r="I4178" s="1">
        <v>7067.64938</v>
      </c>
      <c r="J4178" s="1">
        <v>7263.82562</v>
      </c>
      <c r="K4178" s="1">
        <v>-9999</v>
      </c>
      <c r="L4178" s="1">
        <v>-9999</v>
      </c>
      <c r="M4178" s="1">
        <v>-9999</v>
      </c>
      <c r="N4178" s="1">
        <v>-9999</v>
      </c>
    </row>
    <row r="4179" spans="1:14">
      <c r="A4179">
        <v>4178</v>
      </c>
      <c r="B4179">
        <v>365</v>
      </c>
      <c r="C4179" s="1">
        <v>2.245e-5</v>
      </c>
      <c r="D4179" s="1">
        <v>495.940909</v>
      </c>
      <c r="E4179" s="1">
        <v>10657.1566</v>
      </c>
      <c r="F4179" s="1">
        <v>28.9610271</v>
      </c>
      <c r="G4179" s="1">
        <v>1559.69784</v>
      </c>
      <c r="H4179" s="1">
        <v>107.661036</v>
      </c>
      <c r="I4179" s="1">
        <v>7067.64982</v>
      </c>
      <c r="J4179" s="1">
        <v>7263.90612</v>
      </c>
      <c r="K4179" s="1">
        <v>-9999</v>
      </c>
      <c r="L4179" s="1">
        <v>-9999</v>
      </c>
      <c r="M4179" s="1">
        <v>-9999</v>
      </c>
      <c r="N4179" s="1">
        <v>-9999</v>
      </c>
    </row>
    <row r="4180" spans="1:14">
      <c r="A4180">
        <v>4179</v>
      </c>
      <c r="B4180">
        <v>365</v>
      </c>
      <c r="C4180" s="1">
        <v>2.245e-5</v>
      </c>
      <c r="D4180" s="1">
        <v>495.940909</v>
      </c>
      <c r="E4180" s="1">
        <v>10657.1566</v>
      </c>
      <c r="F4180" s="1">
        <v>28.9610271</v>
      </c>
      <c r="G4180" s="1">
        <v>1559.69784</v>
      </c>
      <c r="H4180" s="1">
        <v>107.661051</v>
      </c>
      <c r="I4180" s="1">
        <v>7067.65026</v>
      </c>
      <c r="J4180" s="1">
        <v>7263.98654</v>
      </c>
      <c r="K4180" s="1">
        <v>-9999</v>
      </c>
      <c r="L4180" s="1">
        <v>-9999</v>
      </c>
      <c r="M4180" s="1">
        <v>-9999</v>
      </c>
      <c r="N4180" s="1">
        <v>-9999</v>
      </c>
    </row>
    <row r="4181" spans="1:14">
      <c r="A4181">
        <v>4180</v>
      </c>
      <c r="B4181">
        <v>365</v>
      </c>
      <c r="C4181" s="1">
        <v>2.245e-5</v>
      </c>
      <c r="D4181" s="1">
        <v>495.940909</v>
      </c>
      <c r="E4181" s="1">
        <v>10657.1566</v>
      </c>
      <c r="F4181" s="1">
        <v>28.9610271</v>
      </c>
      <c r="G4181" s="1">
        <v>1559.69784</v>
      </c>
      <c r="H4181" s="1">
        <v>107.661066</v>
      </c>
      <c r="I4181" s="1">
        <v>7067.6507</v>
      </c>
      <c r="J4181" s="1">
        <v>7264.06687</v>
      </c>
      <c r="K4181" s="1">
        <v>-9999</v>
      </c>
      <c r="L4181" s="1">
        <v>-9999</v>
      </c>
      <c r="M4181" s="1">
        <v>-9999</v>
      </c>
      <c r="N4181" s="1">
        <v>-9999</v>
      </c>
    </row>
    <row r="4182" spans="1:14">
      <c r="A4182">
        <v>4181</v>
      </c>
      <c r="B4182">
        <v>365</v>
      </c>
      <c r="C4182" s="1">
        <v>2.245e-5</v>
      </c>
      <c r="D4182" s="1">
        <v>495.940909</v>
      </c>
      <c r="E4182" s="1">
        <v>10657.1566</v>
      </c>
      <c r="F4182" s="1">
        <v>28.9610271</v>
      </c>
      <c r="G4182" s="1">
        <v>1559.69784</v>
      </c>
      <c r="H4182" s="1">
        <v>107.661081</v>
      </c>
      <c r="I4182" s="1">
        <v>7067.65114</v>
      </c>
      <c r="J4182" s="1">
        <v>7264.14711</v>
      </c>
      <c r="K4182" s="1">
        <v>-9999</v>
      </c>
      <c r="L4182" s="1">
        <v>-9999</v>
      </c>
      <c r="M4182" s="1">
        <v>-9999</v>
      </c>
      <c r="N4182" s="1">
        <v>-9999</v>
      </c>
    </row>
    <row r="4183" spans="1:14">
      <c r="A4183">
        <v>4182</v>
      </c>
      <c r="B4183">
        <v>365</v>
      </c>
      <c r="C4183" s="1">
        <v>2.245e-5</v>
      </c>
      <c r="D4183" s="1">
        <v>495.940909</v>
      </c>
      <c r="E4183" s="1">
        <v>10657.1566</v>
      </c>
      <c r="F4183" s="1">
        <v>28.9610271</v>
      </c>
      <c r="G4183" s="1">
        <v>1559.69784</v>
      </c>
      <c r="H4183" s="1">
        <v>107.661096</v>
      </c>
      <c r="I4183" s="1">
        <v>7067.65158</v>
      </c>
      <c r="J4183" s="1">
        <v>7264.22726</v>
      </c>
      <c r="K4183" s="1">
        <v>-9999</v>
      </c>
      <c r="L4183" s="1">
        <v>-9999</v>
      </c>
      <c r="M4183" s="1">
        <v>-9999</v>
      </c>
      <c r="N4183" s="1">
        <v>-9999</v>
      </c>
    </row>
    <row r="4184" spans="1:14">
      <c r="A4184">
        <v>4183</v>
      </c>
      <c r="B4184">
        <v>365</v>
      </c>
      <c r="C4184" s="1">
        <v>2.245e-5</v>
      </c>
      <c r="D4184" s="1">
        <v>495.940909</v>
      </c>
      <c r="E4184" s="1">
        <v>10657.1566</v>
      </c>
      <c r="F4184" s="1">
        <v>28.9610271</v>
      </c>
      <c r="G4184" s="1">
        <v>1559.69784</v>
      </c>
      <c r="H4184" s="1">
        <v>107.661111</v>
      </c>
      <c r="I4184" s="1">
        <v>7067.65202</v>
      </c>
      <c r="J4184" s="1">
        <v>7264.30731</v>
      </c>
      <c r="K4184" s="1">
        <v>-9999</v>
      </c>
      <c r="L4184" s="1">
        <v>-9999</v>
      </c>
      <c r="M4184" s="1">
        <v>-9999</v>
      </c>
      <c r="N4184" s="1">
        <v>-9999</v>
      </c>
    </row>
    <row r="4185" spans="1:14">
      <c r="A4185">
        <v>4184</v>
      </c>
      <c r="B4185">
        <v>365</v>
      </c>
      <c r="C4185" s="1">
        <v>2.245e-5</v>
      </c>
      <c r="D4185" s="1">
        <v>495.940909</v>
      </c>
      <c r="E4185" s="1">
        <v>10657.1566</v>
      </c>
      <c r="F4185" s="1">
        <v>28.9610271</v>
      </c>
      <c r="G4185" s="1">
        <v>1559.69784</v>
      </c>
      <c r="H4185" s="1">
        <v>107.661126</v>
      </c>
      <c r="I4185" s="1">
        <v>7067.65245</v>
      </c>
      <c r="J4185" s="1">
        <v>7264.38728</v>
      </c>
      <c r="K4185" s="1">
        <v>-9999</v>
      </c>
      <c r="L4185" s="1">
        <v>-9999</v>
      </c>
      <c r="M4185" s="1">
        <v>-9999</v>
      </c>
      <c r="N4185" s="1">
        <v>-9999</v>
      </c>
    </row>
    <row r="4186" spans="1:14">
      <c r="A4186">
        <v>4185</v>
      </c>
      <c r="B4186">
        <v>365</v>
      </c>
      <c r="C4186" s="1">
        <v>2.245e-5</v>
      </c>
      <c r="D4186" s="1">
        <v>495.940909</v>
      </c>
      <c r="E4186" s="1">
        <v>10657.1566</v>
      </c>
      <c r="F4186" s="1">
        <v>28.9610271</v>
      </c>
      <c r="G4186" s="1">
        <v>1559.69784</v>
      </c>
      <c r="H4186" s="1">
        <v>107.661141</v>
      </c>
      <c r="I4186" s="1">
        <v>7067.65289</v>
      </c>
      <c r="J4186" s="1">
        <v>7264.46716</v>
      </c>
      <c r="K4186" s="1">
        <v>-9999</v>
      </c>
      <c r="L4186" s="1">
        <v>-9999</v>
      </c>
      <c r="M4186" s="1">
        <v>-9999</v>
      </c>
      <c r="N4186" s="1">
        <v>-9999</v>
      </c>
    </row>
    <row r="4187" spans="1:14">
      <c r="A4187">
        <v>4186</v>
      </c>
      <c r="B4187">
        <v>365</v>
      </c>
      <c r="C4187" s="1">
        <v>2.245e-5</v>
      </c>
      <c r="D4187" s="1">
        <v>495.940909</v>
      </c>
      <c r="E4187" s="1">
        <v>10657.1566</v>
      </c>
      <c r="F4187" s="1">
        <v>28.9610271</v>
      </c>
      <c r="G4187" s="1">
        <v>1559.69784</v>
      </c>
      <c r="H4187" s="1">
        <v>107.661156</v>
      </c>
      <c r="I4187" s="1">
        <v>7067.65332</v>
      </c>
      <c r="J4187" s="1">
        <v>7264.54695</v>
      </c>
      <c r="K4187" s="1">
        <v>-9999</v>
      </c>
      <c r="L4187" s="1">
        <v>-9999</v>
      </c>
      <c r="M4187" s="1">
        <v>-9999</v>
      </c>
      <c r="N4187" s="1">
        <v>-9999</v>
      </c>
    </row>
    <row r="4188" spans="1:14">
      <c r="A4188">
        <v>4187</v>
      </c>
      <c r="B4188">
        <v>365</v>
      </c>
      <c r="C4188" s="1">
        <v>2.245e-5</v>
      </c>
      <c r="D4188" s="1">
        <v>495.940909</v>
      </c>
      <c r="E4188" s="1">
        <v>10657.1566</v>
      </c>
      <c r="F4188" s="1">
        <v>28.9610271</v>
      </c>
      <c r="G4188" s="1">
        <v>1559.69784</v>
      </c>
      <c r="H4188" s="1">
        <v>107.661171</v>
      </c>
      <c r="I4188" s="1">
        <v>7067.65376</v>
      </c>
      <c r="J4188" s="1">
        <v>7264.62665</v>
      </c>
      <c r="K4188" s="1">
        <v>-9999</v>
      </c>
      <c r="L4188" s="1">
        <v>-9999</v>
      </c>
      <c r="M4188" s="1">
        <v>-9999</v>
      </c>
      <c r="N4188" s="1">
        <v>-9999</v>
      </c>
    </row>
    <row r="4189" spans="1:14">
      <c r="A4189">
        <v>4188</v>
      </c>
      <c r="B4189">
        <v>365</v>
      </c>
      <c r="C4189" s="1">
        <v>2.245e-5</v>
      </c>
      <c r="D4189" s="1">
        <v>495.940909</v>
      </c>
      <c r="E4189" s="1">
        <v>10657.1566</v>
      </c>
      <c r="F4189" s="1">
        <v>28.9610271</v>
      </c>
      <c r="G4189" s="1">
        <v>1559.69784</v>
      </c>
      <c r="H4189" s="1">
        <v>107.661186</v>
      </c>
      <c r="I4189" s="1">
        <v>7067.65419</v>
      </c>
      <c r="J4189" s="1">
        <v>7264.70626</v>
      </c>
      <c r="K4189" s="1">
        <v>-9999</v>
      </c>
      <c r="L4189" s="1">
        <v>-9999</v>
      </c>
      <c r="M4189" s="1">
        <v>-9999</v>
      </c>
      <c r="N4189" s="1">
        <v>-9999</v>
      </c>
    </row>
    <row r="4190" spans="1:14">
      <c r="A4190">
        <v>4189</v>
      </c>
      <c r="B4190">
        <v>365</v>
      </c>
      <c r="C4190" s="1">
        <v>2.245e-5</v>
      </c>
      <c r="D4190" s="1">
        <v>495.940909</v>
      </c>
      <c r="E4190" s="1">
        <v>10657.1566</v>
      </c>
      <c r="F4190" s="1">
        <v>28.9610271</v>
      </c>
      <c r="G4190" s="1">
        <v>1559.69784</v>
      </c>
      <c r="H4190" s="1">
        <v>107.661201</v>
      </c>
      <c r="I4190" s="1">
        <v>7067.65463</v>
      </c>
      <c r="J4190" s="1">
        <v>7264.78578</v>
      </c>
      <c r="K4190" s="1">
        <v>-9999</v>
      </c>
      <c r="L4190" s="1">
        <v>-9999</v>
      </c>
      <c r="M4190" s="1">
        <v>-9999</v>
      </c>
      <c r="N4190" s="1">
        <v>-9999</v>
      </c>
    </row>
    <row r="4191" spans="1:14">
      <c r="A4191">
        <v>4190</v>
      </c>
      <c r="B4191">
        <v>365</v>
      </c>
      <c r="C4191" s="1">
        <v>2.245e-5</v>
      </c>
      <c r="D4191" s="1">
        <v>495.940909</v>
      </c>
      <c r="E4191" s="1">
        <v>10657.1566</v>
      </c>
      <c r="F4191" s="1">
        <v>28.9610271</v>
      </c>
      <c r="G4191" s="1">
        <v>1559.69784</v>
      </c>
      <c r="H4191" s="1">
        <v>107.661216</v>
      </c>
      <c r="I4191" s="1">
        <v>7067.65506</v>
      </c>
      <c r="J4191" s="1">
        <v>7264.86521</v>
      </c>
      <c r="K4191" s="1">
        <v>-9999</v>
      </c>
      <c r="L4191" s="1">
        <v>-9999</v>
      </c>
      <c r="M4191" s="1">
        <v>-9999</v>
      </c>
      <c r="N4191" s="1">
        <v>-9999</v>
      </c>
    </row>
    <row r="4192" spans="1:14">
      <c r="A4192">
        <v>4191</v>
      </c>
      <c r="B4192">
        <v>365</v>
      </c>
      <c r="C4192" s="1">
        <v>2.245e-5</v>
      </c>
      <c r="D4192" s="1">
        <v>495.940909</v>
      </c>
      <c r="E4192" s="1">
        <v>10657.1566</v>
      </c>
      <c r="F4192" s="1">
        <v>28.9610271</v>
      </c>
      <c r="G4192" s="1">
        <v>1559.69784</v>
      </c>
      <c r="H4192" s="1">
        <v>107.661231</v>
      </c>
      <c r="I4192" s="1">
        <v>7067.6555</v>
      </c>
      <c r="J4192" s="1">
        <v>7264.94455</v>
      </c>
      <c r="K4192" s="1">
        <v>-9999</v>
      </c>
      <c r="L4192" s="1">
        <v>-9999</v>
      </c>
      <c r="M4192" s="1">
        <v>-9999</v>
      </c>
      <c r="N4192" s="1">
        <v>-9999</v>
      </c>
    </row>
    <row r="4193" spans="1:14">
      <c r="A4193">
        <v>4192</v>
      </c>
      <c r="B4193">
        <v>365</v>
      </c>
      <c r="C4193" s="1">
        <v>2.245e-5</v>
      </c>
      <c r="D4193" s="1">
        <v>495.940909</v>
      </c>
      <c r="E4193" s="1">
        <v>10657.1566</v>
      </c>
      <c r="F4193" s="1">
        <v>28.9610271</v>
      </c>
      <c r="G4193" s="1">
        <v>1559.69784</v>
      </c>
      <c r="H4193" s="1">
        <v>107.661246</v>
      </c>
      <c r="I4193" s="1">
        <v>7067.65593</v>
      </c>
      <c r="J4193" s="1">
        <v>7265.0238</v>
      </c>
      <c r="K4193" s="1">
        <v>-9999</v>
      </c>
      <c r="L4193" s="1">
        <v>-9999</v>
      </c>
      <c r="M4193" s="1">
        <v>-9999</v>
      </c>
      <c r="N4193" s="1">
        <v>-9999</v>
      </c>
    </row>
    <row r="4194" spans="1:14">
      <c r="A4194">
        <v>4193</v>
      </c>
      <c r="B4194">
        <v>365</v>
      </c>
      <c r="C4194" s="1">
        <v>2.245e-5</v>
      </c>
      <c r="D4194" s="1">
        <v>495.940909</v>
      </c>
      <c r="E4194" s="1">
        <v>10657.1566</v>
      </c>
      <c r="F4194" s="1">
        <v>28.9610271</v>
      </c>
      <c r="G4194" s="1">
        <v>1559.69784</v>
      </c>
      <c r="H4194" s="1">
        <v>107.661261</v>
      </c>
      <c r="I4194" s="1">
        <v>7067.65636</v>
      </c>
      <c r="J4194" s="1">
        <v>7265.10297</v>
      </c>
      <c r="K4194" s="1">
        <v>-9999</v>
      </c>
      <c r="L4194" s="1">
        <v>-9999</v>
      </c>
      <c r="M4194" s="1">
        <v>-9999</v>
      </c>
      <c r="N4194" s="1">
        <v>-9999</v>
      </c>
    </row>
    <row r="4195" spans="1:14">
      <c r="A4195">
        <v>4194</v>
      </c>
      <c r="B4195">
        <v>365</v>
      </c>
      <c r="C4195" s="1">
        <v>2.245e-5</v>
      </c>
      <c r="D4195" s="1">
        <v>495.940909</v>
      </c>
      <c r="E4195" s="1">
        <v>10657.1566</v>
      </c>
      <c r="F4195" s="1">
        <v>28.9610271</v>
      </c>
      <c r="G4195" s="1">
        <v>1559.69784</v>
      </c>
      <c r="H4195" s="1">
        <v>107.661275</v>
      </c>
      <c r="I4195" s="1">
        <v>7067.65679</v>
      </c>
      <c r="J4195" s="1">
        <v>7265.18204</v>
      </c>
      <c r="K4195" s="1">
        <v>-9999</v>
      </c>
      <c r="L4195" s="1">
        <v>-9999</v>
      </c>
      <c r="M4195" s="1">
        <v>-9999</v>
      </c>
      <c r="N4195" s="1">
        <v>-9999</v>
      </c>
    </row>
    <row r="4196" spans="1:14">
      <c r="A4196">
        <v>4195</v>
      </c>
      <c r="B4196">
        <v>365</v>
      </c>
      <c r="C4196" s="1">
        <v>2.245e-5</v>
      </c>
      <c r="D4196" s="1">
        <v>495.940909</v>
      </c>
      <c r="E4196" s="1">
        <v>10657.1566</v>
      </c>
      <c r="F4196" s="1">
        <v>28.9610271</v>
      </c>
      <c r="G4196" s="1">
        <v>1559.69784</v>
      </c>
      <c r="H4196" s="1">
        <v>107.66129</v>
      </c>
      <c r="I4196" s="1">
        <v>7067.65722</v>
      </c>
      <c r="J4196" s="1">
        <v>7265.26103</v>
      </c>
      <c r="K4196" s="1">
        <v>-9999</v>
      </c>
      <c r="L4196" s="1">
        <v>-9999</v>
      </c>
      <c r="M4196" s="1">
        <v>-9999</v>
      </c>
      <c r="N4196" s="1">
        <v>-9999</v>
      </c>
    </row>
    <row r="4197" spans="1:14">
      <c r="A4197">
        <v>4196</v>
      </c>
      <c r="B4197">
        <v>365</v>
      </c>
      <c r="C4197" s="1">
        <v>2.245e-5</v>
      </c>
      <c r="D4197" s="1">
        <v>495.940909</v>
      </c>
      <c r="E4197" s="1">
        <v>10657.1566</v>
      </c>
      <c r="F4197" s="1">
        <v>28.9610271</v>
      </c>
      <c r="G4197" s="1">
        <v>1559.69784</v>
      </c>
      <c r="H4197" s="1">
        <v>107.661305</v>
      </c>
      <c r="I4197" s="1">
        <v>7067.65766</v>
      </c>
      <c r="J4197" s="1">
        <v>7265.33993</v>
      </c>
      <c r="K4197" s="1">
        <v>-9999</v>
      </c>
      <c r="L4197" s="1">
        <v>-9999</v>
      </c>
      <c r="M4197" s="1">
        <v>-9999</v>
      </c>
      <c r="N4197" s="1">
        <v>-9999</v>
      </c>
    </row>
    <row r="4198" spans="1:14">
      <c r="A4198">
        <v>4197</v>
      </c>
      <c r="B4198">
        <v>365</v>
      </c>
      <c r="C4198" s="1">
        <v>2.245e-5</v>
      </c>
      <c r="D4198" s="1">
        <v>495.940909</v>
      </c>
      <c r="E4198" s="1">
        <v>10657.1566</v>
      </c>
      <c r="F4198" s="1">
        <v>28.9610271</v>
      </c>
      <c r="G4198" s="1">
        <v>1559.69784</v>
      </c>
      <c r="H4198" s="1">
        <v>107.66132</v>
      </c>
      <c r="I4198" s="1">
        <v>7067.65809</v>
      </c>
      <c r="J4198" s="1">
        <v>7265.41874</v>
      </c>
      <c r="K4198" s="1">
        <v>-9999</v>
      </c>
      <c r="L4198" s="1">
        <v>-9999</v>
      </c>
      <c r="M4198" s="1">
        <v>-9999</v>
      </c>
      <c r="N4198" s="1">
        <v>-9999</v>
      </c>
    </row>
    <row r="4199" spans="1:14">
      <c r="A4199">
        <v>4198</v>
      </c>
      <c r="B4199">
        <v>365</v>
      </c>
      <c r="C4199" s="1">
        <v>2.245e-5</v>
      </c>
      <c r="D4199" s="1">
        <v>495.940909</v>
      </c>
      <c r="E4199" s="1">
        <v>10657.1566</v>
      </c>
      <c r="F4199" s="1">
        <v>28.9610271</v>
      </c>
      <c r="G4199" s="1">
        <v>1559.69784</v>
      </c>
      <c r="H4199" s="1">
        <v>107.661334</v>
      </c>
      <c r="I4199" s="1">
        <v>7067.65852</v>
      </c>
      <c r="J4199" s="1">
        <v>7265.49746</v>
      </c>
      <c r="K4199" s="1">
        <v>-9999</v>
      </c>
      <c r="L4199" s="1">
        <v>-9999</v>
      </c>
      <c r="M4199" s="1">
        <v>-9999</v>
      </c>
      <c r="N4199" s="1">
        <v>-9999</v>
      </c>
    </row>
    <row r="4200" spans="1:14">
      <c r="A4200">
        <v>4199</v>
      </c>
      <c r="B4200">
        <v>365</v>
      </c>
      <c r="C4200" s="1">
        <v>2.245e-5</v>
      </c>
      <c r="D4200" s="1">
        <v>495.940909</v>
      </c>
      <c r="E4200" s="1">
        <v>10657.1566</v>
      </c>
      <c r="F4200" s="1">
        <v>28.9610271</v>
      </c>
      <c r="G4200" s="1">
        <v>1559.69784</v>
      </c>
      <c r="H4200" s="1">
        <v>107.661349</v>
      </c>
      <c r="I4200" s="1">
        <v>7067.65895</v>
      </c>
      <c r="J4200" s="1">
        <v>7265.57609</v>
      </c>
      <c r="K4200" s="1">
        <v>-9999</v>
      </c>
      <c r="L4200" s="1">
        <v>-9999</v>
      </c>
      <c r="M4200" s="1">
        <v>-9999</v>
      </c>
      <c r="N4200" s="1">
        <v>-9999</v>
      </c>
    </row>
    <row r="4201" spans="1:14">
      <c r="A4201">
        <v>4200</v>
      </c>
      <c r="B4201">
        <v>365</v>
      </c>
      <c r="C4201" s="1">
        <v>2.245e-5</v>
      </c>
      <c r="D4201" s="1">
        <v>495.940909</v>
      </c>
      <c r="E4201" s="1">
        <v>10657.1566</v>
      </c>
      <c r="F4201" s="1">
        <v>28.9610271</v>
      </c>
      <c r="G4201" s="1">
        <v>1559.69784</v>
      </c>
      <c r="H4201" s="1">
        <v>107.661364</v>
      </c>
      <c r="I4201" s="1">
        <v>7067.65937</v>
      </c>
      <c r="J4201" s="1">
        <v>7265.65464</v>
      </c>
      <c r="K4201" s="1">
        <v>-9999</v>
      </c>
      <c r="L4201" s="1">
        <v>-9999</v>
      </c>
      <c r="M4201" s="1">
        <v>-9999</v>
      </c>
      <c r="N4201" s="1">
        <v>-9999</v>
      </c>
    </row>
    <row r="4202" spans="1:14">
      <c r="A4202">
        <v>4201</v>
      </c>
      <c r="B4202">
        <v>365</v>
      </c>
      <c r="C4202" s="1">
        <v>2.245e-5</v>
      </c>
      <c r="D4202" s="1">
        <v>495.940909</v>
      </c>
      <c r="E4202" s="1">
        <v>10657.1566</v>
      </c>
      <c r="F4202" s="1">
        <v>28.9610271</v>
      </c>
      <c r="G4202" s="1">
        <v>1559.69784</v>
      </c>
      <c r="H4202" s="1">
        <v>107.661379</v>
      </c>
      <c r="I4202" s="1">
        <v>7067.6598</v>
      </c>
      <c r="J4202" s="1">
        <v>7265.73309</v>
      </c>
      <c r="K4202" s="1">
        <v>-9999</v>
      </c>
      <c r="L4202" s="1">
        <v>-9999</v>
      </c>
      <c r="M4202" s="1">
        <v>-9999</v>
      </c>
      <c r="N4202" s="1">
        <v>-9999</v>
      </c>
    </row>
    <row r="4203" spans="1:14">
      <c r="A4203">
        <v>4202</v>
      </c>
      <c r="B4203">
        <v>365</v>
      </c>
      <c r="C4203" s="1">
        <v>2.245e-5</v>
      </c>
      <c r="D4203" s="1">
        <v>495.940909</v>
      </c>
      <c r="E4203" s="1">
        <v>10657.1566</v>
      </c>
      <c r="F4203" s="1">
        <v>28.9610271</v>
      </c>
      <c r="G4203" s="1">
        <v>1559.69784</v>
      </c>
      <c r="H4203" s="1">
        <v>107.661393</v>
      </c>
      <c r="I4203" s="1">
        <v>7067.66023</v>
      </c>
      <c r="J4203" s="1">
        <v>7265.81146</v>
      </c>
      <c r="K4203" s="1">
        <v>-9999</v>
      </c>
      <c r="L4203" s="1">
        <v>-9999</v>
      </c>
      <c r="M4203" s="1">
        <v>-9999</v>
      </c>
      <c r="N4203" s="1">
        <v>-9999</v>
      </c>
    </row>
    <row r="4204" spans="1:14">
      <c r="A4204">
        <v>4203</v>
      </c>
      <c r="B4204">
        <v>365</v>
      </c>
      <c r="C4204" s="1">
        <v>2.245e-5</v>
      </c>
      <c r="D4204" s="1">
        <v>495.940909</v>
      </c>
      <c r="E4204" s="1">
        <v>10657.1566</v>
      </c>
      <c r="F4204" s="1">
        <v>28.9610271</v>
      </c>
      <c r="G4204" s="1">
        <v>1559.69784</v>
      </c>
      <c r="H4204" s="1">
        <v>107.661408</v>
      </c>
      <c r="I4204" s="1">
        <v>7067.66066</v>
      </c>
      <c r="J4204" s="1">
        <v>7265.88974</v>
      </c>
      <c r="K4204" s="1">
        <v>-9999</v>
      </c>
      <c r="L4204" s="1">
        <v>-9999</v>
      </c>
      <c r="M4204" s="1">
        <v>-9999</v>
      </c>
      <c r="N4204" s="1">
        <v>-9999</v>
      </c>
    </row>
    <row r="4205" spans="1:14">
      <c r="A4205">
        <v>4204</v>
      </c>
      <c r="B4205">
        <v>365</v>
      </c>
      <c r="C4205" s="1">
        <v>2.245e-5</v>
      </c>
      <c r="D4205" s="1">
        <v>495.940909</v>
      </c>
      <c r="E4205" s="1">
        <v>10657.1566</v>
      </c>
      <c r="F4205" s="1">
        <v>28.9610271</v>
      </c>
      <c r="G4205" s="1">
        <v>1559.69784</v>
      </c>
      <c r="H4205" s="1">
        <v>107.661423</v>
      </c>
      <c r="I4205" s="1">
        <v>7067.66109</v>
      </c>
      <c r="J4205" s="1">
        <v>7265.96794</v>
      </c>
      <c r="K4205" s="1">
        <v>-9999</v>
      </c>
      <c r="L4205" s="1">
        <v>-9999</v>
      </c>
      <c r="M4205" s="1">
        <v>-9999</v>
      </c>
      <c r="N4205" s="1">
        <v>-9999</v>
      </c>
    </row>
    <row r="4206" spans="1:14">
      <c r="A4206">
        <v>4205</v>
      </c>
      <c r="B4206">
        <v>365</v>
      </c>
      <c r="C4206" s="1">
        <v>2.245e-5</v>
      </c>
      <c r="D4206" s="1">
        <v>495.940909</v>
      </c>
      <c r="E4206" s="1">
        <v>10657.1566</v>
      </c>
      <c r="F4206" s="1">
        <v>28.9610271</v>
      </c>
      <c r="G4206" s="1">
        <v>1559.69784</v>
      </c>
      <c r="H4206" s="1">
        <v>107.661437</v>
      </c>
      <c r="I4206" s="1">
        <v>7067.66151</v>
      </c>
      <c r="J4206" s="1">
        <v>7266.04604</v>
      </c>
      <c r="K4206" s="1">
        <v>-9999</v>
      </c>
      <c r="L4206" s="1">
        <v>-9999</v>
      </c>
      <c r="M4206" s="1">
        <v>-9999</v>
      </c>
      <c r="N4206" s="1">
        <v>-9999</v>
      </c>
    </row>
    <row r="4207" spans="1:14">
      <c r="A4207">
        <v>4206</v>
      </c>
      <c r="B4207">
        <v>365</v>
      </c>
      <c r="C4207" s="1">
        <v>2.245e-5</v>
      </c>
      <c r="D4207" s="1">
        <v>495.940909</v>
      </c>
      <c r="E4207" s="1">
        <v>10657.1566</v>
      </c>
      <c r="F4207" s="1">
        <v>28.9610271</v>
      </c>
      <c r="G4207" s="1">
        <v>1559.69784</v>
      </c>
      <c r="H4207" s="1">
        <v>107.661452</v>
      </c>
      <c r="I4207" s="1">
        <v>7067.66194</v>
      </c>
      <c r="J4207" s="1">
        <v>7266.12406</v>
      </c>
      <c r="K4207" s="1">
        <v>-9999</v>
      </c>
      <c r="L4207" s="1">
        <v>-9999</v>
      </c>
      <c r="M4207" s="1">
        <v>-9999</v>
      </c>
      <c r="N4207" s="1">
        <v>-9999</v>
      </c>
    </row>
    <row r="4208" spans="1:14">
      <c r="A4208">
        <v>4207</v>
      </c>
      <c r="B4208">
        <v>365</v>
      </c>
      <c r="C4208" s="1">
        <v>2.245e-5</v>
      </c>
      <c r="D4208" s="1">
        <v>495.940909</v>
      </c>
      <c r="E4208" s="1">
        <v>10657.1566</v>
      </c>
      <c r="F4208" s="1">
        <v>28.9610271</v>
      </c>
      <c r="G4208" s="1">
        <v>1559.69784</v>
      </c>
      <c r="H4208" s="1">
        <v>107.661466</v>
      </c>
      <c r="I4208" s="1">
        <v>7067.66236</v>
      </c>
      <c r="J4208" s="1">
        <v>7266.20199</v>
      </c>
      <c r="K4208" s="1">
        <v>-9999</v>
      </c>
      <c r="L4208" s="1">
        <v>-9999</v>
      </c>
      <c r="M4208" s="1">
        <v>-9999</v>
      </c>
      <c r="N4208" s="1">
        <v>-9999</v>
      </c>
    </row>
    <row r="4209" spans="1:14">
      <c r="A4209">
        <v>4208</v>
      </c>
      <c r="B4209">
        <v>365</v>
      </c>
      <c r="C4209" s="1">
        <v>2.245e-5</v>
      </c>
      <c r="D4209" s="1">
        <v>495.940909</v>
      </c>
      <c r="E4209" s="1">
        <v>10657.1566</v>
      </c>
      <c r="F4209" s="1">
        <v>28.9610271</v>
      </c>
      <c r="G4209" s="1">
        <v>1559.69784</v>
      </c>
      <c r="H4209" s="1">
        <v>107.661481</v>
      </c>
      <c r="I4209" s="1">
        <v>7067.66279</v>
      </c>
      <c r="J4209" s="1">
        <v>7266.27983</v>
      </c>
      <c r="K4209" s="1">
        <v>-9999</v>
      </c>
      <c r="L4209" s="1">
        <v>-9999</v>
      </c>
      <c r="M4209" s="1">
        <v>-9999</v>
      </c>
      <c r="N4209" s="1">
        <v>-9999</v>
      </c>
    </row>
    <row r="4210" spans="1:14">
      <c r="A4210">
        <v>4209</v>
      </c>
      <c r="B4210">
        <v>365</v>
      </c>
      <c r="C4210" s="1">
        <v>2.245e-5</v>
      </c>
      <c r="D4210" s="1">
        <v>495.940909</v>
      </c>
      <c r="E4210" s="1">
        <v>10657.1566</v>
      </c>
      <c r="F4210" s="1">
        <v>28.9610271</v>
      </c>
      <c r="G4210" s="1">
        <v>1559.69784</v>
      </c>
      <c r="H4210" s="1">
        <v>107.661496</v>
      </c>
      <c r="I4210" s="1">
        <v>7067.66321</v>
      </c>
      <c r="J4210" s="1">
        <v>7266.35759</v>
      </c>
      <c r="K4210" s="1">
        <v>-9999</v>
      </c>
      <c r="L4210" s="1">
        <v>-9999</v>
      </c>
      <c r="M4210" s="1">
        <v>-9999</v>
      </c>
      <c r="N4210" s="1">
        <v>-9999</v>
      </c>
    </row>
    <row r="4211" spans="1:14">
      <c r="A4211">
        <v>4210</v>
      </c>
      <c r="B4211">
        <v>365</v>
      </c>
      <c r="C4211" s="1">
        <v>2.245e-5</v>
      </c>
      <c r="D4211" s="1">
        <v>495.940909</v>
      </c>
      <c r="E4211" s="1">
        <v>10657.1566</v>
      </c>
      <c r="F4211" s="1">
        <v>28.9610271</v>
      </c>
      <c r="G4211" s="1">
        <v>1559.69784</v>
      </c>
      <c r="H4211" s="1">
        <v>107.66151</v>
      </c>
      <c r="I4211" s="1">
        <v>7067.66364</v>
      </c>
      <c r="J4211" s="1">
        <v>7266.43526</v>
      </c>
      <c r="K4211" s="1">
        <v>-9999</v>
      </c>
      <c r="L4211" s="1">
        <v>-9999</v>
      </c>
      <c r="M4211" s="1">
        <v>-9999</v>
      </c>
      <c r="N4211" s="1">
        <v>-9999</v>
      </c>
    </row>
    <row r="4212" spans="1:14">
      <c r="A4212">
        <v>4211</v>
      </c>
      <c r="B4212">
        <v>365</v>
      </c>
      <c r="C4212" s="1">
        <v>2.245e-5</v>
      </c>
      <c r="D4212" s="1">
        <v>495.940909</v>
      </c>
      <c r="E4212" s="1">
        <v>10657.1566</v>
      </c>
      <c r="F4212" s="1">
        <v>28.9610271</v>
      </c>
      <c r="G4212" s="1">
        <v>1559.69784</v>
      </c>
      <c r="H4212" s="1">
        <v>107.661525</v>
      </c>
      <c r="I4212" s="1">
        <v>7067.66406</v>
      </c>
      <c r="J4212" s="1">
        <v>7266.51284</v>
      </c>
      <c r="K4212" s="1">
        <v>-9999</v>
      </c>
      <c r="L4212" s="1">
        <v>-9999</v>
      </c>
      <c r="M4212" s="1">
        <v>-9999</v>
      </c>
      <c r="N4212" s="1">
        <v>-9999</v>
      </c>
    </row>
    <row r="4213" spans="1:14">
      <c r="A4213">
        <v>4212</v>
      </c>
      <c r="B4213">
        <v>365</v>
      </c>
      <c r="C4213" s="1">
        <v>2.245e-5</v>
      </c>
      <c r="D4213" s="1">
        <v>495.940909</v>
      </c>
      <c r="E4213" s="1">
        <v>10657.1566</v>
      </c>
      <c r="F4213" s="1">
        <v>28.9610271</v>
      </c>
      <c r="G4213" s="1">
        <v>1559.69784</v>
      </c>
      <c r="H4213" s="1">
        <v>107.661539</v>
      </c>
      <c r="I4213" s="1">
        <v>7067.66449</v>
      </c>
      <c r="J4213" s="1">
        <v>7266.59033</v>
      </c>
      <c r="K4213" s="1">
        <v>-9999</v>
      </c>
      <c r="L4213" s="1">
        <v>-9999</v>
      </c>
      <c r="M4213" s="1">
        <v>-9999</v>
      </c>
      <c r="N4213" s="1">
        <v>-9999</v>
      </c>
    </row>
    <row r="4214" spans="1:14">
      <c r="A4214">
        <v>4213</v>
      </c>
      <c r="B4214">
        <v>365</v>
      </c>
      <c r="C4214" s="1">
        <v>2.245e-5</v>
      </c>
      <c r="D4214" s="1">
        <v>495.940909</v>
      </c>
      <c r="E4214" s="1">
        <v>10657.1566</v>
      </c>
      <c r="F4214" s="1">
        <v>28.9610271</v>
      </c>
      <c r="G4214" s="1">
        <v>1559.69784</v>
      </c>
      <c r="H4214" s="1">
        <v>107.661554</v>
      </c>
      <c r="I4214" s="1">
        <v>7067.66491</v>
      </c>
      <c r="J4214" s="1">
        <v>7266.66774</v>
      </c>
      <c r="K4214" s="1">
        <v>-9999</v>
      </c>
      <c r="L4214" s="1">
        <v>-9999</v>
      </c>
      <c r="M4214" s="1">
        <v>-9999</v>
      </c>
      <c r="N4214" s="1">
        <v>-9999</v>
      </c>
    </row>
    <row r="4215" spans="1:14">
      <c r="A4215">
        <v>4214</v>
      </c>
      <c r="B4215">
        <v>365</v>
      </c>
      <c r="C4215" s="1">
        <v>2.245e-5</v>
      </c>
      <c r="D4215" s="1">
        <v>495.940909</v>
      </c>
      <c r="E4215" s="1">
        <v>10657.1566</v>
      </c>
      <c r="F4215" s="1">
        <v>28.9610271</v>
      </c>
      <c r="G4215" s="1">
        <v>1559.69784</v>
      </c>
      <c r="H4215" s="1">
        <v>107.661568</v>
      </c>
      <c r="I4215" s="1">
        <v>7067.66533</v>
      </c>
      <c r="J4215" s="1">
        <v>7266.74506</v>
      </c>
      <c r="K4215" s="1">
        <v>-9999</v>
      </c>
      <c r="L4215" s="1">
        <v>-9999</v>
      </c>
      <c r="M4215" s="1">
        <v>-9999</v>
      </c>
      <c r="N4215" s="1">
        <v>-9999</v>
      </c>
    </row>
    <row r="4216" spans="1:14">
      <c r="A4216">
        <v>4215</v>
      </c>
      <c r="B4216">
        <v>365</v>
      </c>
      <c r="C4216" s="1">
        <v>2.245e-5</v>
      </c>
      <c r="D4216" s="1">
        <v>495.940909</v>
      </c>
      <c r="E4216" s="1">
        <v>10657.1566</v>
      </c>
      <c r="F4216" s="1">
        <v>28.9610271</v>
      </c>
      <c r="G4216" s="1">
        <v>1559.69784</v>
      </c>
      <c r="H4216" s="1">
        <v>107.661583</v>
      </c>
      <c r="I4216" s="1">
        <v>7067.66575</v>
      </c>
      <c r="J4216" s="1">
        <v>7266.82229</v>
      </c>
      <c r="K4216" s="1">
        <v>-9999</v>
      </c>
      <c r="L4216" s="1">
        <v>-9999</v>
      </c>
      <c r="M4216" s="1">
        <v>-9999</v>
      </c>
      <c r="N4216" s="1">
        <v>-9999</v>
      </c>
    </row>
    <row r="4217" spans="1:14">
      <c r="A4217">
        <v>4216</v>
      </c>
      <c r="B4217">
        <v>365</v>
      </c>
      <c r="C4217" s="1">
        <v>2.245e-5</v>
      </c>
      <c r="D4217" s="1">
        <v>495.940909</v>
      </c>
      <c r="E4217" s="1">
        <v>10657.1566</v>
      </c>
      <c r="F4217" s="1">
        <v>28.9610271</v>
      </c>
      <c r="G4217" s="1">
        <v>1559.69784</v>
      </c>
      <c r="H4217" s="1">
        <v>107.661597</v>
      </c>
      <c r="I4217" s="1">
        <v>7067.66617</v>
      </c>
      <c r="J4217" s="1">
        <v>7266.89944</v>
      </c>
      <c r="K4217" s="1">
        <v>-9999</v>
      </c>
      <c r="L4217" s="1">
        <v>-9999</v>
      </c>
      <c r="M4217" s="1">
        <v>-9999</v>
      </c>
      <c r="N4217" s="1">
        <v>-9999</v>
      </c>
    </row>
    <row r="4218" spans="1:14">
      <c r="A4218">
        <v>4217</v>
      </c>
      <c r="B4218">
        <v>365</v>
      </c>
      <c r="C4218" s="1">
        <v>2.245e-5</v>
      </c>
      <c r="D4218" s="1">
        <v>495.940909</v>
      </c>
      <c r="E4218" s="1">
        <v>10657.1566</v>
      </c>
      <c r="F4218" s="1">
        <v>28.9610271</v>
      </c>
      <c r="G4218" s="1">
        <v>1559.69784</v>
      </c>
      <c r="H4218" s="1">
        <v>107.661612</v>
      </c>
      <c r="I4218" s="1">
        <v>7067.66659</v>
      </c>
      <c r="J4218" s="1">
        <v>7266.9765</v>
      </c>
      <c r="K4218" s="1">
        <v>-9999</v>
      </c>
      <c r="L4218" s="1">
        <v>-9999</v>
      </c>
      <c r="M4218" s="1">
        <v>-9999</v>
      </c>
      <c r="N4218" s="1">
        <v>-9999</v>
      </c>
    </row>
    <row r="4219" spans="1:14">
      <c r="A4219">
        <v>4218</v>
      </c>
      <c r="B4219">
        <v>365</v>
      </c>
      <c r="C4219" s="1">
        <v>2.245e-5</v>
      </c>
      <c r="D4219" s="1">
        <v>495.940909</v>
      </c>
      <c r="E4219" s="1">
        <v>10657.1566</v>
      </c>
      <c r="F4219" s="1">
        <v>28.9610271</v>
      </c>
      <c r="G4219" s="1">
        <v>1559.69784</v>
      </c>
      <c r="H4219" s="1">
        <v>107.661626</v>
      </c>
      <c r="I4219" s="1">
        <v>7067.66701</v>
      </c>
      <c r="J4219" s="1">
        <v>7267.05348</v>
      </c>
      <c r="K4219" s="1">
        <v>-9999</v>
      </c>
      <c r="L4219" s="1">
        <v>-9999</v>
      </c>
      <c r="M4219" s="1">
        <v>-9999</v>
      </c>
      <c r="N4219" s="1">
        <v>-9999</v>
      </c>
    </row>
    <row r="4220" spans="1:14">
      <c r="A4220">
        <v>4219</v>
      </c>
      <c r="B4220">
        <v>365</v>
      </c>
      <c r="C4220" s="1">
        <v>2.245e-5</v>
      </c>
      <c r="D4220" s="1">
        <v>495.940909</v>
      </c>
      <c r="E4220" s="1">
        <v>10657.1566</v>
      </c>
      <c r="F4220" s="1">
        <v>28.9610271</v>
      </c>
      <c r="G4220" s="1">
        <v>1559.69784</v>
      </c>
      <c r="H4220" s="1">
        <v>107.66164</v>
      </c>
      <c r="I4220" s="1">
        <v>7067.66743</v>
      </c>
      <c r="J4220" s="1">
        <v>7267.13036</v>
      </c>
      <c r="K4220" s="1">
        <v>-9999</v>
      </c>
      <c r="L4220" s="1">
        <v>-9999</v>
      </c>
      <c r="M4220" s="1">
        <v>-9999</v>
      </c>
      <c r="N4220" s="1">
        <v>-9999</v>
      </c>
    </row>
    <row r="4221" spans="1:14">
      <c r="A4221">
        <v>4220</v>
      </c>
      <c r="B4221">
        <v>365</v>
      </c>
      <c r="C4221" s="1">
        <v>2.245e-5</v>
      </c>
      <c r="D4221" s="1">
        <v>495.940909</v>
      </c>
      <c r="E4221" s="1">
        <v>10657.1566</v>
      </c>
      <c r="F4221" s="1">
        <v>28.9610271</v>
      </c>
      <c r="G4221" s="1">
        <v>1559.69784</v>
      </c>
      <c r="H4221" s="1">
        <v>107.661655</v>
      </c>
      <c r="I4221" s="1">
        <v>7067.66785</v>
      </c>
      <c r="J4221" s="1">
        <v>7267.20717</v>
      </c>
      <c r="K4221" s="1">
        <v>-9999</v>
      </c>
      <c r="L4221" s="1">
        <v>-9999</v>
      </c>
      <c r="M4221" s="1">
        <v>-9999</v>
      </c>
      <c r="N4221" s="1">
        <v>-9999</v>
      </c>
    </row>
    <row r="4222" spans="1:14">
      <c r="A4222">
        <v>4221</v>
      </c>
      <c r="B4222">
        <v>365</v>
      </c>
      <c r="C4222" s="1">
        <v>2.245e-5</v>
      </c>
      <c r="D4222" s="1">
        <v>495.940909</v>
      </c>
      <c r="E4222" s="1">
        <v>10657.1566</v>
      </c>
      <c r="F4222" s="1">
        <v>28.9610271</v>
      </c>
      <c r="G4222" s="1">
        <v>1559.69784</v>
      </c>
      <c r="H4222" s="1">
        <v>107.661669</v>
      </c>
      <c r="I4222" s="1">
        <v>7067.66827</v>
      </c>
      <c r="J4222" s="1">
        <v>7267.28388</v>
      </c>
      <c r="K4222" s="1">
        <v>-9999</v>
      </c>
      <c r="L4222" s="1">
        <v>-9999</v>
      </c>
      <c r="M4222" s="1">
        <v>-9999</v>
      </c>
      <c r="N4222" s="1">
        <v>-9999</v>
      </c>
    </row>
    <row r="4223" spans="1:14">
      <c r="A4223">
        <v>4222</v>
      </c>
      <c r="B4223">
        <v>365</v>
      </c>
      <c r="C4223" s="1">
        <v>2.245e-5</v>
      </c>
      <c r="D4223" s="1">
        <v>495.940909</v>
      </c>
      <c r="E4223" s="1">
        <v>10657.1566</v>
      </c>
      <c r="F4223" s="1">
        <v>28.9610271</v>
      </c>
      <c r="G4223" s="1">
        <v>1559.69784</v>
      </c>
      <c r="H4223" s="1">
        <v>107.661684</v>
      </c>
      <c r="I4223" s="1">
        <v>7067.66869</v>
      </c>
      <c r="J4223" s="1">
        <v>7267.36051</v>
      </c>
      <c r="K4223" s="1">
        <v>-9999</v>
      </c>
      <c r="L4223" s="1">
        <v>-9999</v>
      </c>
      <c r="M4223" s="1">
        <v>-9999</v>
      </c>
      <c r="N4223" s="1">
        <v>-9999</v>
      </c>
    </row>
    <row r="4224" spans="1:14">
      <c r="A4224">
        <v>4223</v>
      </c>
      <c r="B4224">
        <v>365</v>
      </c>
      <c r="C4224" s="1">
        <v>2.245e-5</v>
      </c>
      <c r="D4224" s="1">
        <v>495.940909</v>
      </c>
      <c r="E4224" s="1">
        <v>10657.1566</v>
      </c>
      <c r="F4224" s="1">
        <v>28.9610271</v>
      </c>
      <c r="G4224" s="1">
        <v>1559.69784</v>
      </c>
      <c r="H4224" s="1">
        <v>107.661698</v>
      </c>
      <c r="I4224" s="1">
        <v>7067.66911</v>
      </c>
      <c r="J4224" s="1">
        <v>7267.43705</v>
      </c>
      <c r="K4224" s="1">
        <v>-9999</v>
      </c>
      <c r="L4224" s="1">
        <v>-9999</v>
      </c>
      <c r="M4224" s="1">
        <v>-9999</v>
      </c>
      <c r="N4224" s="1">
        <v>-9999</v>
      </c>
    </row>
    <row r="4225" spans="1:14">
      <c r="A4225">
        <v>4224</v>
      </c>
      <c r="B4225">
        <v>365</v>
      </c>
      <c r="C4225" s="1">
        <v>2.245e-5</v>
      </c>
      <c r="D4225" s="1">
        <v>495.940909</v>
      </c>
      <c r="E4225" s="1">
        <v>10657.1566</v>
      </c>
      <c r="F4225" s="1">
        <v>28.9610271</v>
      </c>
      <c r="G4225" s="1">
        <v>1559.69784</v>
      </c>
      <c r="H4225" s="1">
        <v>107.661712</v>
      </c>
      <c r="I4225" s="1">
        <v>7067.66953</v>
      </c>
      <c r="J4225" s="1">
        <v>7267.51351</v>
      </c>
      <c r="K4225" s="1">
        <v>-9999</v>
      </c>
      <c r="L4225" s="1">
        <v>-9999</v>
      </c>
      <c r="M4225" s="1">
        <v>-9999</v>
      </c>
      <c r="N4225" s="1">
        <v>-9999</v>
      </c>
    </row>
    <row r="4226" spans="1:14">
      <c r="A4226">
        <v>4225</v>
      </c>
      <c r="B4226">
        <v>365</v>
      </c>
      <c r="C4226" s="1">
        <v>2.245e-5</v>
      </c>
      <c r="D4226" s="1">
        <v>495.940909</v>
      </c>
      <c r="E4226" s="1">
        <v>10657.1566</v>
      </c>
      <c r="F4226" s="1">
        <v>28.9610271</v>
      </c>
      <c r="G4226" s="1">
        <v>1559.69784</v>
      </c>
      <c r="H4226" s="1">
        <v>107.661727</v>
      </c>
      <c r="I4226" s="1">
        <v>7067.66994</v>
      </c>
      <c r="J4226" s="1">
        <v>7267.58988</v>
      </c>
      <c r="K4226" s="1">
        <v>-9999</v>
      </c>
      <c r="L4226" s="1">
        <v>-9999</v>
      </c>
      <c r="M4226" s="1">
        <v>-9999</v>
      </c>
      <c r="N4226" s="1">
        <v>-9999</v>
      </c>
    </row>
    <row r="4227" spans="1:14">
      <c r="A4227">
        <v>4226</v>
      </c>
      <c r="B4227">
        <v>365</v>
      </c>
      <c r="C4227" s="1">
        <v>2.245e-5</v>
      </c>
      <c r="D4227" s="1">
        <v>495.940909</v>
      </c>
      <c r="E4227" s="1">
        <v>10657.1566</v>
      </c>
      <c r="F4227" s="1">
        <v>28.9610271</v>
      </c>
      <c r="G4227" s="1">
        <v>1559.69784</v>
      </c>
      <c r="H4227" s="1">
        <v>107.661741</v>
      </c>
      <c r="I4227" s="1">
        <v>7067.67036</v>
      </c>
      <c r="J4227" s="1">
        <v>7267.66617</v>
      </c>
      <c r="K4227" s="1">
        <v>-9999</v>
      </c>
      <c r="L4227" s="1">
        <v>-9999</v>
      </c>
      <c r="M4227" s="1">
        <v>-9999</v>
      </c>
      <c r="N4227" s="1">
        <v>-9999</v>
      </c>
    </row>
    <row r="4228" spans="1:14">
      <c r="A4228">
        <v>4227</v>
      </c>
      <c r="B4228">
        <v>365</v>
      </c>
      <c r="C4228" s="1">
        <v>2.245e-5</v>
      </c>
      <c r="D4228" s="1">
        <v>495.940909</v>
      </c>
      <c r="E4228" s="1">
        <v>10657.1566</v>
      </c>
      <c r="F4228" s="1">
        <v>28.9610271</v>
      </c>
      <c r="G4228" s="1">
        <v>1559.69784</v>
      </c>
      <c r="H4228" s="1">
        <v>107.661755</v>
      </c>
      <c r="I4228" s="1">
        <v>7067.67078</v>
      </c>
      <c r="J4228" s="1">
        <v>7267.74237</v>
      </c>
      <c r="K4228" s="1">
        <v>-9999</v>
      </c>
      <c r="L4228" s="1">
        <v>-9999</v>
      </c>
      <c r="M4228" s="1">
        <v>-9999</v>
      </c>
      <c r="N4228" s="1">
        <v>-9999</v>
      </c>
    </row>
    <row r="4229" spans="1:14">
      <c r="A4229">
        <v>4228</v>
      </c>
      <c r="B4229">
        <v>365</v>
      </c>
      <c r="C4229" s="1">
        <v>2.245e-5</v>
      </c>
      <c r="D4229" s="1">
        <v>495.940909</v>
      </c>
      <c r="E4229" s="1">
        <v>10657.1566</v>
      </c>
      <c r="F4229" s="1">
        <v>28.9610271</v>
      </c>
      <c r="G4229" s="1">
        <v>1559.69784</v>
      </c>
      <c r="H4229" s="1">
        <v>107.661769</v>
      </c>
      <c r="I4229" s="1">
        <v>7067.67119</v>
      </c>
      <c r="J4229" s="1">
        <v>7267.81849</v>
      </c>
      <c r="K4229" s="1">
        <v>-9999</v>
      </c>
      <c r="L4229" s="1">
        <v>-9999</v>
      </c>
      <c r="M4229" s="1">
        <v>-9999</v>
      </c>
      <c r="N4229" s="1">
        <v>-9999</v>
      </c>
    </row>
    <row r="4230" spans="1:14">
      <c r="A4230">
        <v>4229</v>
      </c>
      <c r="B4230">
        <v>365</v>
      </c>
      <c r="C4230" s="1">
        <v>2.245e-5</v>
      </c>
      <c r="D4230" s="1">
        <v>495.940909</v>
      </c>
      <c r="E4230" s="1">
        <v>10657.1566</v>
      </c>
      <c r="F4230" s="1">
        <v>28.9610271</v>
      </c>
      <c r="G4230" s="1">
        <v>1559.69784</v>
      </c>
      <c r="H4230" s="1">
        <v>107.661784</v>
      </c>
      <c r="I4230" s="1">
        <v>7067.67161</v>
      </c>
      <c r="J4230" s="1">
        <v>7267.89452</v>
      </c>
      <c r="K4230" s="1">
        <v>-9999</v>
      </c>
      <c r="L4230" s="1">
        <v>-9999</v>
      </c>
      <c r="M4230" s="1">
        <v>-9999</v>
      </c>
      <c r="N4230" s="1">
        <v>-9999</v>
      </c>
    </row>
    <row r="4231" spans="1:14">
      <c r="A4231">
        <v>4230</v>
      </c>
      <c r="B4231">
        <v>365</v>
      </c>
      <c r="C4231" s="1">
        <v>2.245e-5</v>
      </c>
      <c r="D4231" s="1">
        <v>495.940909</v>
      </c>
      <c r="E4231" s="1">
        <v>10657.1566</v>
      </c>
      <c r="F4231" s="1">
        <v>28.9610271</v>
      </c>
      <c r="G4231" s="1">
        <v>1559.69784</v>
      </c>
      <c r="H4231" s="1">
        <v>107.661798</v>
      </c>
      <c r="I4231" s="1">
        <v>7067.67202</v>
      </c>
      <c r="J4231" s="1">
        <v>7267.97046</v>
      </c>
      <c r="K4231" s="1">
        <v>-9999</v>
      </c>
      <c r="L4231" s="1">
        <v>-9999</v>
      </c>
      <c r="M4231" s="1">
        <v>-9999</v>
      </c>
      <c r="N4231" s="1">
        <v>-9999</v>
      </c>
    </row>
    <row r="4232" spans="1:14">
      <c r="A4232">
        <v>4231</v>
      </c>
      <c r="B4232">
        <v>365</v>
      </c>
      <c r="C4232" s="1">
        <v>2.245e-5</v>
      </c>
      <c r="D4232" s="1">
        <v>495.940909</v>
      </c>
      <c r="E4232" s="1">
        <v>10657.1566</v>
      </c>
      <c r="F4232" s="1">
        <v>28.9610271</v>
      </c>
      <c r="G4232" s="1">
        <v>1559.69784</v>
      </c>
      <c r="H4232" s="1">
        <v>107.661812</v>
      </c>
      <c r="I4232" s="1">
        <v>7067.67244</v>
      </c>
      <c r="J4232" s="1">
        <v>7268.04632</v>
      </c>
      <c r="K4232" s="1">
        <v>-9999</v>
      </c>
      <c r="L4232" s="1">
        <v>-9999</v>
      </c>
      <c r="M4232" s="1">
        <v>-9999</v>
      </c>
      <c r="N4232" s="1">
        <v>-9999</v>
      </c>
    </row>
    <row r="4233" spans="1:14">
      <c r="A4233">
        <v>4232</v>
      </c>
      <c r="B4233">
        <v>365</v>
      </c>
      <c r="C4233" s="1">
        <v>2.245e-5</v>
      </c>
      <c r="D4233" s="1">
        <v>495.940909</v>
      </c>
      <c r="E4233" s="1">
        <v>10657.1566</v>
      </c>
      <c r="F4233" s="1">
        <v>28.9610271</v>
      </c>
      <c r="G4233" s="1">
        <v>1559.69784</v>
      </c>
      <c r="H4233" s="1">
        <v>107.661826</v>
      </c>
      <c r="I4233" s="1">
        <v>7067.67285</v>
      </c>
      <c r="J4233" s="1">
        <v>7268.12209</v>
      </c>
      <c r="K4233" s="1">
        <v>-9999</v>
      </c>
      <c r="L4233" s="1">
        <v>-9999</v>
      </c>
      <c r="M4233" s="1">
        <v>-9999</v>
      </c>
      <c r="N4233" s="1">
        <v>-9999</v>
      </c>
    </row>
    <row r="4234" spans="1:14">
      <c r="A4234">
        <v>4233</v>
      </c>
      <c r="B4234">
        <v>365</v>
      </c>
      <c r="C4234" s="1">
        <v>2.245e-5</v>
      </c>
      <c r="D4234" s="1">
        <v>495.940909</v>
      </c>
      <c r="E4234" s="1">
        <v>10657.1566</v>
      </c>
      <c r="F4234" s="1">
        <v>28.9610271</v>
      </c>
      <c r="G4234" s="1">
        <v>1559.69784</v>
      </c>
      <c r="H4234" s="1">
        <v>107.661841</v>
      </c>
      <c r="I4234" s="1">
        <v>7067.67326</v>
      </c>
      <c r="J4234" s="1">
        <v>7268.19778</v>
      </c>
      <c r="K4234" s="1">
        <v>-9999</v>
      </c>
      <c r="L4234" s="1">
        <v>-9999</v>
      </c>
      <c r="M4234" s="1">
        <v>-9999</v>
      </c>
      <c r="N4234" s="1">
        <v>-9999</v>
      </c>
    </row>
    <row r="4235" spans="1:14">
      <c r="A4235">
        <v>4234</v>
      </c>
      <c r="B4235">
        <v>365</v>
      </c>
      <c r="C4235" s="1">
        <v>2.245e-5</v>
      </c>
      <c r="D4235" s="1">
        <v>495.940909</v>
      </c>
      <c r="E4235" s="1">
        <v>10657.1566</v>
      </c>
      <c r="F4235" s="1">
        <v>28.9610271</v>
      </c>
      <c r="G4235" s="1">
        <v>1559.69784</v>
      </c>
      <c r="H4235" s="1">
        <v>107.661855</v>
      </c>
      <c r="I4235" s="1">
        <v>7067.67368</v>
      </c>
      <c r="J4235" s="1">
        <v>7268.27339</v>
      </c>
      <c r="K4235" s="1">
        <v>-9999</v>
      </c>
      <c r="L4235" s="1">
        <v>-9999</v>
      </c>
      <c r="M4235" s="1">
        <v>-9999</v>
      </c>
      <c r="N4235" s="1">
        <v>-9999</v>
      </c>
    </row>
    <row r="4236" spans="1:14">
      <c r="A4236">
        <v>4235</v>
      </c>
      <c r="B4236">
        <v>365</v>
      </c>
      <c r="C4236" s="1">
        <v>2.245e-5</v>
      </c>
      <c r="D4236" s="1">
        <v>495.940909</v>
      </c>
      <c r="E4236" s="1">
        <v>10657.1566</v>
      </c>
      <c r="F4236" s="1">
        <v>28.9610271</v>
      </c>
      <c r="G4236" s="1">
        <v>1559.69784</v>
      </c>
      <c r="H4236" s="1">
        <v>107.661869</v>
      </c>
      <c r="I4236" s="1">
        <v>7067.67409</v>
      </c>
      <c r="J4236" s="1">
        <v>7268.34891</v>
      </c>
      <c r="K4236" s="1">
        <v>-9999</v>
      </c>
      <c r="L4236" s="1">
        <v>-9999</v>
      </c>
      <c r="M4236" s="1">
        <v>-9999</v>
      </c>
      <c r="N4236" s="1">
        <v>-9999</v>
      </c>
    </row>
    <row r="4237" spans="1:14">
      <c r="A4237">
        <v>4236</v>
      </c>
      <c r="B4237">
        <v>365</v>
      </c>
      <c r="C4237" s="1">
        <v>2.245e-5</v>
      </c>
      <c r="D4237" s="1">
        <v>495.940909</v>
      </c>
      <c r="E4237" s="1">
        <v>10657.1566</v>
      </c>
      <c r="F4237" s="1">
        <v>28.9610271</v>
      </c>
      <c r="G4237" s="1">
        <v>1559.69784</v>
      </c>
      <c r="H4237" s="1">
        <v>107.661883</v>
      </c>
      <c r="I4237" s="1">
        <v>7067.6745</v>
      </c>
      <c r="J4237" s="1">
        <v>7268.42434</v>
      </c>
      <c r="K4237" s="1">
        <v>-9999</v>
      </c>
      <c r="L4237" s="1">
        <v>-9999</v>
      </c>
      <c r="M4237" s="1">
        <v>-9999</v>
      </c>
      <c r="N4237" s="1">
        <v>-9999</v>
      </c>
    </row>
    <row r="4238" spans="1:14">
      <c r="A4238">
        <v>4237</v>
      </c>
      <c r="B4238">
        <v>365</v>
      </c>
      <c r="C4238" s="1">
        <v>2.245e-5</v>
      </c>
      <c r="D4238" s="1">
        <v>495.940909</v>
      </c>
      <c r="E4238" s="1">
        <v>10657.1566</v>
      </c>
      <c r="F4238" s="1">
        <v>28.9610271</v>
      </c>
      <c r="G4238" s="1">
        <v>1559.69784</v>
      </c>
      <c r="H4238" s="1">
        <v>107.661897</v>
      </c>
      <c r="I4238" s="1">
        <v>7067.67491</v>
      </c>
      <c r="J4238" s="1">
        <v>7268.49969</v>
      </c>
      <c r="K4238" s="1">
        <v>-9999</v>
      </c>
      <c r="L4238" s="1">
        <v>-9999</v>
      </c>
      <c r="M4238" s="1">
        <v>-9999</v>
      </c>
      <c r="N4238" s="1">
        <v>-9999</v>
      </c>
    </row>
    <row r="4239" spans="1:14">
      <c r="A4239">
        <v>4238</v>
      </c>
      <c r="B4239">
        <v>365</v>
      </c>
      <c r="C4239" s="1">
        <v>2.245e-5</v>
      </c>
      <c r="D4239" s="1">
        <v>495.940909</v>
      </c>
      <c r="E4239" s="1">
        <v>10657.1566</v>
      </c>
      <c r="F4239" s="1">
        <v>28.9610271</v>
      </c>
      <c r="G4239" s="1">
        <v>1559.69784</v>
      </c>
      <c r="H4239" s="1">
        <v>107.661911</v>
      </c>
      <c r="I4239" s="1">
        <v>7067.67532</v>
      </c>
      <c r="J4239" s="1">
        <v>7268.57496</v>
      </c>
      <c r="K4239" s="1">
        <v>-9999</v>
      </c>
      <c r="L4239" s="1">
        <v>-9999</v>
      </c>
      <c r="M4239" s="1">
        <v>-9999</v>
      </c>
      <c r="N4239" s="1">
        <v>-9999</v>
      </c>
    </row>
    <row r="4240" spans="1:14">
      <c r="A4240">
        <v>4239</v>
      </c>
      <c r="B4240">
        <v>365</v>
      </c>
      <c r="C4240" s="1">
        <v>2.245e-5</v>
      </c>
      <c r="D4240" s="1">
        <v>495.940909</v>
      </c>
      <c r="E4240" s="1">
        <v>10657.1566</v>
      </c>
      <c r="F4240" s="1">
        <v>28.9610271</v>
      </c>
      <c r="G4240" s="1">
        <v>1559.69784</v>
      </c>
      <c r="H4240" s="1">
        <v>107.661925</v>
      </c>
      <c r="I4240" s="1">
        <v>7067.67574</v>
      </c>
      <c r="J4240" s="1">
        <v>7268.65014</v>
      </c>
      <c r="K4240" s="1">
        <v>-9999</v>
      </c>
      <c r="L4240" s="1">
        <v>-9999</v>
      </c>
      <c r="M4240" s="1">
        <v>-9999</v>
      </c>
      <c r="N4240" s="1">
        <v>-9999</v>
      </c>
    </row>
    <row r="4241" spans="1:14">
      <c r="A4241">
        <v>4240</v>
      </c>
      <c r="B4241">
        <v>365</v>
      </c>
      <c r="C4241" s="1">
        <v>2.245e-5</v>
      </c>
      <c r="D4241" s="1">
        <v>495.940909</v>
      </c>
      <c r="E4241" s="1">
        <v>10657.1566</v>
      </c>
      <c r="F4241" s="1">
        <v>28.9610271</v>
      </c>
      <c r="G4241" s="1">
        <v>1559.69784</v>
      </c>
      <c r="H4241" s="1">
        <v>107.661939</v>
      </c>
      <c r="I4241" s="1">
        <v>7067.67615</v>
      </c>
      <c r="J4241" s="1">
        <v>7268.72524</v>
      </c>
      <c r="K4241" s="1">
        <v>-9999</v>
      </c>
      <c r="L4241" s="1">
        <v>-9999</v>
      </c>
      <c r="M4241" s="1">
        <v>-9999</v>
      </c>
      <c r="N4241" s="1">
        <v>-9999</v>
      </c>
    </row>
    <row r="4242" spans="1:14">
      <c r="A4242">
        <v>4241</v>
      </c>
      <c r="B4242">
        <v>365</v>
      </c>
      <c r="C4242" s="1">
        <v>2.245e-5</v>
      </c>
      <c r="D4242" s="1">
        <v>495.940909</v>
      </c>
      <c r="E4242" s="1">
        <v>10657.1566</v>
      </c>
      <c r="F4242" s="1">
        <v>28.9610271</v>
      </c>
      <c r="G4242" s="1">
        <v>1559.69784</v>
      </c>
      <c r="H4242" s="1">
        <v>107.661953</v>
      </c>
      <c r="I4242" s="1">
        <v>7067.67656</v>
      </c>
      <c r="J4242" s="1">
        <v>7268.80025</v>
      </c>
      <c r="K4242" s="1">
        <v>-9999</v>
      </c>
      <c r="L4242" s="1">
        <v>-9999</v>
      </c>
      <c r="M4242" s="1">
        <v>-9999</v>
      </c>
      <c r="N4242" s="1">
        <v>-9999</v>
      </c>
    </row>
    <row r="4243" spans="1:14">
      <c r="A4243">
        <v>4242</v>
      </c>
      <c r="B4243">
        <v>365</v>
      </c>
      <c r="C4243" s="1">
        <v>2.245e-5</v>
      </c>
      <c r="D4243" s="1">
        <v>495.940909</v>
      </c>
      <c r="E4243" s="1">
        <v>10657.1566</v>
      </c>
      <c r="F4243" s="1">
        <v>28.9610271</v>
      </c>
      <c r="G4243" s="1">
        <v>1559.69784</v>
      </c>
      <c r="H4243" s="1">
        <v>107.661968</v>
      </c>
      <c r="I4243" s="1">
        <v>7067.67696</v>
      </c>
      <c r="J4243" s="1">
        <v>7268.87518</v>
      </c>
      <c r="K4243" s="1">
        <v>-9999</v>
      </c>
      <c r="L4243" s="1">
        <v>-9999</v>
      </c>
      <c r="M4243" s="1">
        <v>-9999</v>
      </c>
      <c r="N4243" s="1">
        <v>-9999</v>
      </c>
    </row>
    <row r="4244" spans="1:14">
      <c r="A4244">
        <v>4243</v>
      </c>
      <c r="B4244">
        <v>365</v>
      </c>
      <c r="C4244" s="1">
        <v>2.245e-5</v>
      </c>
      <c r="D4244" s="1">
        <v>495.940909</v>
      </c>
      <c r="E4244" s="1">
        <v>10657.1566</v>
      </c>
      <c r="F4244" s="1">
        <v>28.9610271</v>
      </c>
      <c r="G4244" s="1">
        <v>1559.69784</v>
      </c>
      <c r="H4244" s="1">
        <v>107.661982</v>
      </c>
      <c r="I4244" s="1">
        <v>7067.67737</v>
      </c>
      <c r="J4244" s="1">
        <v>7268.95002</v>
      </c>
      <c r="K4244" s="1">
        <v>-9999</v>
      </c>
      <c r="L4244" s="1">
        <v>-9999</v>
      </c>
      <c r="M4244" s="1">
        <v>-9999</v>
      </c>
      <c r="N4244" s="1">
        <v>-9999</v>
      </c>
    </row>
    <row r="4245" spans="1:14">
      <c r="A4245">
        <v>4244</v>
      </c>
      <c r="B4245">
        <v>365</v>
      </c>
      <c r="C4245" s="1">
        <v>2.245e-5</v>
      </c>
      <c r="D4245" s="1">
        <v>495.940909</v>
      </c>
      <c r="E4245" s="1">
        <v>10657.1566</v>
      </c>
      <c r="F4245" s="1">
        <v>28.9610271</v>
      </c>
      <c r="G4245" s="1">
        <v>1559.69784</v>
      </c>
      <c r="H4245" s="1">
        <v>107.661996</v>
      </c>
      <c r="I4245" s="1">
        <v>7067.67778</v>
      </c>
      <c r="J4245" s="1">
        <v>7269.02478</v>
      </c>
      <c r="K4245" s="1">
        <v>-9999</v>
      </c>
      <c r="L4245" s="1">
        <v>-9999</v>
      </c>
      <c r="M4245" s="1">
        <v>-9999</v>
      </c>
      <c r="N4245" s="1">
        <v>-9999</v>
      </c>
    </row>
    <row r="4246" spans="1:14">
      <c r="A4246">
        <v>4245</v>
      </c>
      <c r="B4246">
        <v>365</v>
      </c>
      <c r="C4246" s="1">
        <v>2.245e-5</v>
      </c>
      <c r="D4246" s="1">
        <v>495.940909</v>
      </c>
      <c r="E4246" s="1">
        <v>10657.1566</v>
      </c>
      <c r="F4246" s="1">
        <v>28.9610271</v>
      </c>
      <c r="G4246" s="1">
        <v>1559.69784</v>
      </c>
      <c r="H4246" s="1">
        <v>107.66201</v>
      </c>
      <c r="I4246" s="1">
        <v>7067.67819</v>
      </c>
      <c r="J4246" s="1">
        <v>7269.09946</v>
      </c>
      <c r="K4246" s="1">
        <v>-9999</v>
      </c>
      <c r="L4246" s="1">
        <v>-9999</v>
      </c>
      <c r="M4246" s="1">
        <v>-9999</v>
      </c>
      <c r="N4246" s="1">
        <v>-9999</v>
      </c>
    </row>
    <row r="4247" spans="1:14">
      <c r="A4247">
        <v>4246</v>
      </c>
      <c r="B4247">
        <v>365</v>
      </c>
      <c r="C4247" s="1">
        <v>2.245e-5</v>
      </c>
      <c r="D4247" s="1">
        <v>495.940909</v>
      </c>
      <c r="E4247" s="1">
        <v>10657.1566</v>
      </c>
      <c r="F4247" s="1">
        <v>28.9610271</v>
      </c>
      <c r="G4247" s="1">
        <v>1559.69784</v>
      </c>
      <c r="H4247" s="1">
        <v>107.662024</v>
      </c>
      <c r="I4247" s="1">
        <v>7067.6786</v>
      </c>
      <c r="J4247" s="1">
        <v>7269.17405</v>
      </c>
      <c r="K4247" s="1">
        <v>-9999</v>
      </c>
      <c r="L4247" s="1">
        <v>-9999</v>
      </c>
      <c r="M4247" s="1">
        <v>-9999</v>
      </c>
      <c r="N4247" s="1">
        <v>-9999</v>
      </c>
    </row>
    <row r="4248" spans="1:14">
      <c r="A4248">
        <v>4247</v>
      </c>
      <c r="B4248">
        <v>365</v>
      </c>
      <c r="C4248" s="1">
        <v>2.245e-5</v>
      </c>
      <c r="D4248" s="1">
        <v>495.940909</v>
      </c>
      <c r="E4248" s="1">
        <v>10657.1566</v>
      </c>
      <c r="F4248" s="1">
        <v>28.9610271</v>
      </c>
      <c r="G4248" s="1">
        <v>1559.69784</v>
      </c>
      <c r="H4248" s="1">
        <v>107.662038</v>
      </c>
      <c r="I4248" s="1">
        <v>7067.679</v>
      </c>
      <c r="J4248" s="1">
        <v>7269.24856</v>
      </c>
      <c r="K4248" s="1">
        <v>-9999</v>
      </c>
      <c r="L4248" s="1">
        <v>-9999</v>
      </c>
      <c r="M4248" s="1">
        <v>-9999</v>
      </c>
      <c r="N4248" s="1">
        <v>-9999</v>
      </c>
    </row>
    <row r="4249" spans="1:14">
      <c r="A4249">
        <v>4248</v>
      </c>
      <c r="B4249">
        <v>365</v>
      </c>
      <c r="C4249" s="1">
        <v>2.245e-5</v>
      </c>
      <c r="D4249" s="1">
        <v>495.940909</v>
      </c>
      <c r="E4249" s="1">
        <v>10657.1566</v>
      </c>
      <c r="F4249" s="1">
        <v>28.9610271</v>
      </c>
      <c r="G4249" s="1">
        <v>1559.69784</v>
      </c>
      <c r="H4249" s="1">
        <v>107.662051</v>
      </c>
      <c r="I4249" s="1">
        <v>7067.67941</v>
      </c>
      <c r="J4249" s="1">
        <v>7269.32299</v>
      </c>
      <c r="K4249" s="1">
        <v>-9999</v>
      </c>
      <c r="L4249" s="1">
        <v>-9999</v>
      </c>
      <c r="M4249" s="1">
        <v>-9999</v>
      </c>
      <c r="N4249" s="1">
        <v>-9999</v>
      </c>
    </row>
    <row r="4250" spans="1:14">
      <c r="A4250">
        <v>4249</v>
      </c>
      <c r="B4250">
        <v>365</v>
      </c>
      <c r="C4250" s="1">
        <v>2.245e-5</v>
      </c>
      <c r="D4250" s="1">
        <v>495.940909</v>
      </c>
      <c r="E4250" s="1">
        <v>10657.1566</v>
      </c>
      <c r="F4250" s="1">
        <v>28.9610271</v>
      </c>
      <c r="G4250" s="1">
        <v>1559.69784</v>
      </c>
      <c r="H4250" s="1">
        <v>107.662065</v>
      </c>
      <c r="I4250" s="1">
        <v>7067.67982</v>
      </c>
      <c r="J4250" s="1">
        <v>7269.39733</v>
      </c>
      <c r="K4250" s="1">
        <v>-9999</v>
      </c>
      <c r="L4250" s="1">
        <v>-9999</v>
      </c>
      <c r="M4250" s="1">
        <v>-9999</v>
      </c>
      <c r="N4250" s="1">
        <v>-9999</v>
      </c>
    </row>
    <row r="4251" spans="1:14">
      <c r="A4251">
        <v>4250</v>
      </c>
      <c r="B4251">
        <v>365</v>
      </c>
      <c r="C4251" s="1">
        <v>2.245e-5</v>
      </c>
      <c r="D4251" s="1">
        <v>495.940909</v>
      </c>
      <c r="E4251" s="1">
        <v>10657.1566</v>
      </c>
      <c r="F4251" s="1">
        <v>28.9610271</v>
      </c>
      <c r="G4251" s="1">
        <v>1559.69784</v>
      </c>
      <c r="H4251" s="1">
        <v>107.662079</v>
      </c>
      <c r="I4251" s="1">
        <v>7067.68022</v>
      </c>
      <c r="J4251" s="1">
        <v>7269.47159</v>
      </c>
      <c r="K4251" s="1">
        <v>-9999</v>
      </c>
      <c r="L4251" s="1">
        <v>-9999</v>
      </c>
      <c r="M4251" s="1">
        <v>-9999</v>
      </c>
      <c r="N4251" s="1">
        <v>-9999</v>
      </c>
    </row>
    <row r="4252" spans="1:14">
      <c r="A4252">
        <v>4251</v>
      </c>
      <c r="B4252">
        <v>365</v>
      </c>
      <c r="C4252" s="1">
        <v>2.245e-5</v>
      </c>
      <c r="D4252" s="1">
        <v>495.940909</v>
      </c>
      <c r="E4252" s="1">
        <v>10657.1566</v>
      </c>
      <c r="F4252" s="1">
        <v>28.9610271</v>
      </c>
      <c r="G4252" s="1">
        <v>1559.69784</v>
      </c>
      <c r="H4252" s="1">
        <v>107.662093</v>
      </c>
      <c r="I4252" s="1">
        <v>7067.68063</v>
      </c>
      <c r="J4252" s="1">
        <v>7269.54577</v>
      </c>
      <c r="K4252" s="1">
        <v>-9999</v>
      </c>
      <c r="L4252" s="1">
        <v>-9999</v>
      </c>
      <c r="M4252" s="1">
        <v>-9999</v>
      </c>
      <c r="N4252" s="1">
        <v>-9999</v>
      </c>
    </row>
    <row r="4253" spans="1:14">
      <c r="A4253">
        <v>4252</v>
      </c>
      <c r="B4253">
        <v>365</v>
      </c>
      <c r="C4253" s="1">
        <v>2.245e-5</v>
      </c>
      <c r="D4253" s="1">
        <v>495.940909</v>
      </c>
      <c r="E4253" s="1">
        <v>10657.1566</v>
      </c>
      <c r="F4253" s="1">
        <v>28.9610271</v>
      </c>
      <c r="G4253" s="1">
        <v>1559.69784</v>
      </c>
      <c r="H4253" s="1">
        <v>107.662107</v>
      </c>
      <c r="I4253" s="1">
        <v>7067.68103</v>
      </c>
      <c r="J4253" s="1">
        <v>7269.61986</v>
      </c>
      <c r="K4253" s="1">
        <v>-9999</v>
      </c>
      <c r="L4253" s="1">
        <v>-9999</v>
      </c>
      <c r="M4253" s="1">
        <v>-9999</v>
      </c>
      <c r="N4253" s="1">
        <v>-9999</v>
      </c>
    </row>
    <row r="4254" spans="1:14">
      <c r="A4254">
        <v>4253</v>
      </c>
      <c r="B4254">
        <v>365</v>
      </c>
      <c r="C4254" s="1">
        <v>2.245e-5</v>
      </c>
      <c r="D4254" s="1">
        <v>495.940909</v>
      </c>
      <c r="E4254" s="1">
        <v>10657.1566</v>
      </c>
      <c r="F4254" s="1">
        <v>28.9610271</v>
      </c>
      <c r="G4254" s="1">
        <v>1559.69784</v>
      </c>
      <c r="H4254" s="1">
        <v>107.662121</v>
      </c>
      <c r="I4254" s="1">
        <v>7067.68144</v>
      </c>
      <c r="J4254" s="1">
        <v>7269.69387</v>
      </c>
      <c r="K4254" s="1">
        <v>-9999</v>
      </c>
      <c r="L4254" s="1">
        <v>-9999</v>
      </c>
      <c r="M4254" s="1">
        <v>-9999</v>
      </c>
      <c r="N4254" s="1">
        <v>-9999</v>
      </c>
    </row>
    <row r="4255" spans="1:14">
      <c r="A4255">
        <v>4254</v>
      </c>
      <c r="B4255">
        <v>365</v>
      </c>
      <c r="C4255" s="1">
        <v>2.245e-5</v>
      </c>
      <c r="D4255" s="1">
        <v>495.940909</v>
      </c>
      <c r="E4255" s="1">
        <v>10657.1566</v>
      </c>
      <c r="F4255" s="1">
        <v>28.9610271</v>
      </c>
      <c r="G4255" s="1">
        <v>1559.69784</v>
      </c>
      <c r="H4255" s="1">
        <v>107.662135</v>
      </c>
      <c r="I4255" s="1">
        <v>7067.68184</v>
      </c>
      <c r="J4255" s="1">
        <v>7269.7678</v>
      </c>
      <c r="K4255" s="1">
        <v>-9999</v>
      </c>
      <c r="L4255" s="1">
        <v>-9999</v>
      </c>
      <c r="M4255" s="1">
        <v>-9999</v>
      </c>
      <c r="N4255" s="1">
        <v>-9999</v>
      </c>
    </row>
    <row r="4256" spans="1:14">
      <c r="A4256">
        <v>4255</v>
      </c>
      <c r="B4256">
        <v>365</v>
      </c>
      <c r="C4256" s="1">
        <v>2.245e-5</v>
      </c>
      <c r="D4256" s="1">
        <v>495.940909</v>
      </c>
      <c r="E4256" s="1">
        <v>10657.1566</v>
      </c>
      <c r="F4256" s="1">
        <v>28.9610271</v>
      </c>
      <c r="G4256" s="1">
        <v>1559.69784</v>
      </c>
      <c r="H4256" s="1">
        <v>107.662149</v>
      </c>
      <c r="I4256" s="1">
        <v>7067.68224</v>
      </c>
      <c r="J4256" s="1">
        <v>7269.84164</v>
      </c>
      <c r="K4256" s="1">
        <v>-9999</v>
      </c>
      <c r="L4256" s="1">
        <v>-9999</v>
      </c>
      <c r="M4256" s="1">
        <v>-9999</v>
      </c>
      <c r="N4256" s="1">
        <v>-9999</v>
      </c>
    </row>
    <row r="4257" spans="1:14">
      <c r="A4257">
        <v>4256</v>
      </c>
      <c r="B4257">
        <v>365</v>
      </c>
      <c r="C4257" s="1">
        <v>2.245e-5</v>
      </c>
      <c r="D4257" s="1">
        <v>495.940909</v>
      </c>
      <c r="E4257" s="1">
        <v>10657.1566</v>
      </c>
      <c r="F4257" s="1">
        <v>28.9610271</v>
      </c>
      <c r="G4257" s="1">
        <v>1559.69784</v>
      </c>
      <c r="H4257" s="1">
        <v>107.662162</v>
      </c>
      <c r="I4257" s="1">
        <v>7067.68265</v>
      </c>
      <c r="J4257" s="1">
        <v>7269.9154</v>
      </c>
      <c r="K4257" s="1">
        <v>-9999</v>
      </c>
      <c r="L4257" s="1">
        <v>-9999</v>
      </c>
      <c r="M4257" s="1">
        <v>-9999</v>
      </c>
      <c r="N4257" s="1">
        <v>-9999</v>
      </c>
    </row>
    <row r="4258" spans="1:14">
      <c r="A4258">
        <v>4257</v>
      </c>
      <c r="B4258">
        <v>365</v>
      </c>
      <c r="C4258" s="1">
        <v>2.245e-5</v>
      </c>
      <c r="D4258" s="1">
        <v>495.940909</v>
      </c>
      <c r="E4258" s="1">
        <v>10657.1566</v>
      </c>
      <c r="F4258" s="1">
        <v>28.9610271</v>
      </c>
      <c r="G4258" s="1">
        <v>1559.69784</v>
      </c>
      <c r="H4258" s="1">
        <v>107.662176</v>
      </c>
      <c r="I4258" s="1">
        <v>7067.68305</v>
      </c>
      <c r="J4258" s="1">
        <v>7269.98908</v>
      </c>
      <c r="K4258" s="1">
        <v>-9999</v>
      </c>
      <c r="L4258" s="1">
        <v>-9999</v>
      </c>
      <c r="M4258" s="1">
        <v>-9999</v>
      </c>
      <c r="N4258" s="1">
        <v>-9999</v>
      </c>
    </row>
    <row r="4259" spans="1:14">
      <c r="A4259">
        <v>4258</v>
      </c>
      <c r="B4259">
        <v>365</v>
      </c>
      <c r="C4259" s="1">
        <v>2.245e-5</v>
      </c>
      <c r="D4259" s="1">
        <v>495.940909</v>
      </c>
      <c r="E4259" s="1">
        <v>10657.1566</v>
      </c>
      <c r="F4259" s="1">
        <v>28.9610271</v>
      </c>
      <c r="G4259" s="1">
        <v>1559.69784</v>
      </c>
      <c r="H4259" s="1">
        <v>107.66219</v>
      </c>
      <c r="I4259" s="1">
        <v>7067.68345</v>
      </c>
      <c r="J4259" s="1">
        <v>7270.06267</v>
      </c>
      <c r="K4259" s="1">
        <v>-9999</v>
      </c>
      <c r="L4259" s="1">
        <v>-9999</v>
      </c>
      <c r="M4259" s="1">
        <v>-9999</v>
      </c>
      <c r="N4259" s="1">
        <v>-9999</v>
      </c>
    </row>
    <row r="4260" spans="1:14">
      <c r="A4260">
        <v>4259</v>
      </c>
      <c r="B4260">
        <v>365</v>
      </c>
      <c r="C4260" s="1">
        <v>2.245e-5</v>
      </c>
      <c r="D4260" s="1">
        <v>495.940909</v>
      </c>
      <c r="E4260" s="1">
        <v>10657.1566</v>
      </c>
      <c r="F4260" s="1">
        <v>28.9610271</v>
      </c>
      <c r="G4260" s="1">
        <v>1559.69784</v>
      </c>
      <c r="H4260" s="1">
        <v>107.662204</v>
      </c>
      <c r="I4260" s="1">
        <v>7067.68385</v>
      </c>
      <c r="J4260" s="1">
        <v>7270.13619</v>
      </c>
      <c r="K4260" s="1">
        <v>-9999</v>
      </c>
      <c r="L4260" s="1">
        <v>-9999</v>
      </c>
      <c r="M4260" s="1">
        <v>-9999</v>
      </c>
      <c r="N4260" s="1">
        <v>-9999</v>
      </c>
    </row>
    <row r="4261" spans="1:14">
      <c r="A4261">
        <v>4260</v>
      </c>
      <c r="B4261">
        <v>365</v>
      </c>
      <c r="C4261" s="1">
        <v>2.245e-5</v>
      </c>
      <c r="D4261" s="1">
        <v>495.940909</v>
      </c>
      <c r="E4261" s="1">
        <v>10657.1566</v>
      </c>
      <c r="F4261" s="1">
        <v>28.9610271</v>
      </c>
      <c r="G4261" s="1">
        <v>1559.69784</v>
      </c>
      <c r="H4261" s="1">
        <v>107.662218</v>
      </c>
      <c r="I4261" s="1">
        <v>7067.68425</v>
      </c>
      <c r="J4261" s="1">
        <v>7270.20962</v>
      </c>
      <c r="K4261" s="1">
        <v>-9999</v>
      </c>
      <c r="L4261" s="1">
        <v>-9999</v>
      </c>
      <c r="M4261" s="1">
        <v>-9999</v>
      </c>
      <c r="N4261" s="1">
        <v>-9999</v>
      </c>
    </row>
    <row r="4262" spans="1:14">
      <c r="A4262">
        <v>4261</v>
      </c>
      <c r="B4262">
        <v>365</v>
      </c>
      <c r="C4262" s="1">
        <v>2.245e-5</v>
      </c>
      <c r="D4262" s="1">
        <v>495.940909</v>
      </c>
      <c r="E4262" s="1">
        <v>10657.1566</v>
      </c>
      <c r="F4262" s="1">
        <v>28.9610271</v>
      </c>
      <c r="G4262" s="1">
        <v>1559.69784</v>
      </c>
      <c r="H4262" s="1">
        <v>107.662231</v>
      </c>
      <c r="I4262" s="1">
        <v>7067.68465</v>
      </c>
      <c r="J4262" s="1">
        <v>7270.28296</v>
      </c>
      <c r="K4262" s="1">
        <v>-9999</v>
      </c>
      <c r="L4262" s="1">
        <v>-9999</v>
      </c>
      <c r="M4262" s="1">
        <v>-9999</v>
      </c>
      <c r="N4262" s="1">
        <v>-9999</v>
      </c>
    </row>
    <row r="4263" spans="1:14">
      <c r="A4263">
        <v>4262</v>
      </c>
      <c r="B4263">
        <v>365</v>
      </c>
      <c r="C4263" s="1">
        <v>2.245e-5</v>
      </c>
      <c r="D4263" s="1">
        <v>495.940909</v>
      </c>
      <c r="E4263" s="1">
        <v>10657.1566</v>
      </c>
      <c r="F4263" s="1">
        <v>28.9610271</v>
      </c>
      <c r="G4263" s="1">
        <v>1559.69784</v>
      </c>
      <c r="H4263" s="1">
        <v>107.662245</v>
      </c>
      <c r="I4263" s="1">
        <v>7067.68505</v>
      </c>
      <c r="J4263" s="1">
        <v>7270.35623</v>
      </c>
      <c r="K4263" s="1">
        <v>-9999</v>
      </c>
      <c r="L4263" s="1">
        <v>-9999</v>
      </c>
      <c r="M4263" s="1">
        <v>-9999</v>
      </c>
      <c r="N4263" s="1">
        <v>-9999</v>
      </c>
    </row>
    <row r="4264" spans="1:14">
      <c r="A4264">
        <v>4263</v>
      </c>
      <c r="B4264">
        <v>365</v>
      </c>
      <c r="C4264" s="1">
        <v>2.245e-5</v>
      </c>
      <c r="D4264" s="1">
        <v>495.940909</v>
      </c>
      <c r="E4264" s="1">
        <v>10657.1566</v>
      </c>
      <c r="F4264" s="1">
        <v>28.9610271</v>
      </c>
      <c r="G4264" s="1">
        <v>1559.69784</v>
      </c>
      <c r="H4264" s="1">
        <v>107.662259</v>
      </c>
      <c r="I4264" s="1">
        <v>7067.68545</v>
      </c>
      <c r="J4264" s="1">
        <v>7270.42941</v>
      </c>
      <c r="K4264" s="1">
        <v>-9999</v>
      </c>
      <c r="L4264" s="1">
        <v>-9999</v>
      </c>
      <c r="M4264" s="1">
        <v>-9999</v>
      </c>
      <c r="N4264" s="1">
        <v>-9999</v>
      </c>
    </row>
    <row r="4265" spans="1:14">
      <c r="A4265">
        <v>4264</v>
      </c>
      <c r="B4265">
        <v>365</v>
      </c>
      <c r="C4265" s="1">
        <v>2.245e-5</v>
      </c>
      <c r="D4265" s="1">
        <v>495.940909</v>
      </c>
      <c r="E4265" s="1">
        <v>10657.1566</v>
      </c>
      <c r="F4265" s="1">
        <v>28.9610271</v>
      </c>
      <c r="G4265" s="1">
        <v>1559.69784</v>
      </c>
      <c r="H4265" s="1">
        <v>107.662273</v>
      </c>
      <c r="I4265" s="1">
        <v>7067.68585</v>
      </c>
      <c r="J4265" s="1">
        <v>7270.50252</v>
      </c>
      <c r="K4265" s="1">
        <v>-9999</v>
      </c>
      <c r="L4265" s="1">
        <v>-9999</v>
      </c>
      <c r="M4265" s="1">
        <v>-9999</v>
      </c>
      <c r="N4265" s="1">
        <v>-9999</v>
      </c>
    </row>
    <row r="4266" spans="1:14">
      <c r="A4266">
        <v>4265</v>
      </c>
      <c r="B4266">
        <v>365</v>
      </c>
      <c r="C4266" s="1">
        <v>2.245e-5</v>
      </c>
      <c r="D4266" s="1">
        <v>495.940909</v>
      </c>
      <c r="E4266" s="1">
        <v>10657.1566</v>
      </c>
      <c r="F4266" s="1">
        <v>28.9610271</v>
      </c>
      <c r="G4266" s="1">
        <v>1559.69784</v>
      </c>
      <c r="H4266" s="1">
        <v>107.662286</v>
      </c>
      <c r="I4266" s="1">
        <v>7067.68625</v>
      </c>
      <c r="J4266" s="1">
        <v>7270.57553</v>
      </c>
      <c r="K4266" s="1">
        <v>-9999</v>
      </c>
      <c r="L4266" s="1">
        <v>-9999</v>
      </c>
      <c r="M4266" s="1">
        <v>-9999</v>
      </c>
      <c r="N4266" s="1">
        <v>-9999</v>
      </c>
    </row>
    <row r="4267" spans="1:14">
      <c r="A4267">
        <v>4266</v>
      </c>
      <c r="B4267">
        <v>365</v>
      </c>
      <c r="C4267" s="1">
        <v>2.245e-5</v>
      </c>
      <c r="D4267" s="1">
        <v>495.940909</v>
      </c>
      <c r="E4267" s="1">
        <v>10657.1566</v>
      </c>
      <c r="F4267" s="1">
        <v>28.9610271</v>
      </c>
      <c r="G4267" s="1">
        <v>1559.69784</v>
      </c>
      <c r="H4267" s="1">
        <v>107.6623</v>
      </c>
      <c r="I4267" s="1">
        <v>7067.68665</v>
      </c>
      <c r="J4267" s="1">
        <v>7270.64847</v>
      </c>
      <c r="K4267" s="1">
        <v>-9999</v>
      </c>
      <c r="L4267" s="1">
        <v>-9999</v>
      </c>
      <c r="M4267" s="1">
        <v>-9999</v>
      </c>
      <c r="N4267" s="1">
        <v>-9999</v>
      </c>
    </row>
    <row r="4268" spans="1:14">
      <c r="A4268">
        <v>4267</v>
      </c>
      <c r="B4268">
        <v>365</v>
      </c>
      <c r="C4268" s="1">
        <v>2.245e-5</v>
      </c>
      <c r="D4268" s="1">
        <v>495.940909</v>
      </c>
      <c r="E4268" s="1">
        <v>10657.1566</v>
      </c>
      <c r="F4268" s="1">
        <v>28.9610271</v>
      </c>
      <c r="G4268" s="1">
        <v>1559.69784</v>
      </c>
      <c r="H4268" s="1">
        <v>107.662314</v>
      </c>
      <c r="I4268" s="1">
        <v>7067.68705</v>
      </c>
      <c r="J4268" s="1">
        <v>7270.72133</v>
      </c>
      <c r="K4268" s="1">
        <v>-9999</v>
      </c>
      <c r="L4268" s="1">
        <v>-9999</v>
      </c>
      <c r="M4268" s="1">
        <v>-9999</v>
      </c>
      <c r="N4268" s="1">
        <v>-9999</v>
      </c>
    </row>
    <row r="4269" spans="1:14">
      <c r="A4269">
        <v>4268</v>
      </c>
      <c r="B4269">
        <v>365</v>
      </c>
      <c r="C4269" s="1">
        <v>2.245e-5</v>
      </c>
      <c r="D4269" s="1">
        <v>495.940909</v>
      </c>
      <c r="E4269" s="1">
        <v>10657.1566</v>
      </c>
      <c r="F4269" s="1">
        <v>28.9610271</v>
      </c>
      <c r="G4269" s="1">
        <v>1559.69784</v>
      </c>
      <c r="H4269" s="1">
        <v>107.662327</v>
      </c>
      <c r="I4269" s="1">
        <v>7067.68745</v>
      </c>
      <c r="J4269" s="1">
        <v>7270.7941</v>
      </c>
      <c r="K4269" s="1">
        <v>-9999</v>
      </c>
      <c r="L4269" s="1">
        <v>-9999</v>
      </c>
      <c r="M4269" s="1">
        <v>-9999</v>
      </c>
      <c r="N4269" s="1">
        <v>-9999</v>
      </c>
    </row>
    <row r="4270" spans="1:14">
      <c r="A4270">
        <v>4269</v>
      </c>
      <c r="B4270">
        <v>365</v>
      </c>
      <c r="C4270" s="1">
        <v>2.245e-5</v>
      </c>
      <c r="D4270" s="1">
        <v>495.940909</v>
      </c>
      <c r="E4270" s="1">
        <v>10657.1566</v>
      </c>
      <c r="F4270" s="1">
        <v>28.9610271</v>
      </c>
      <c r="G4270" s="1">
        <v>1559.69784</v>
      </c>
      <c r="H4270" s="1">
        <v>107.662341</v>
      </c>
      <c r="I4270" s="1">
        <v>7067.68784</v>
      </c>
      <c r="J4270" s="1">
        <v>7270.86679</v>
      </c>
      <c r="K4270" s="1">
        <v>-9999</v>
      </c>
      <c r="L4270" s="1">
        <v>-9999</v>
      </c>
      <c r="M4270" s="1">
        <v>-9999</v>
      </c>
      <c r="N4270" s="1">
        <v>-9999</v>
      </c>
    </row>
    <row r="4271" spans="1:14">
      <c r="A4271">
        <v>4270</v>
      </c>
      <c r="B4271">
        <v>365</v>
      </c>
      <c r="C4271" s="1">
        <v>2.245e-5</v>
      </c>
      <c r="D4271" s="1">
        <v>495.940909</v>
      </c>
      <c r="E4271" s="1">
        <v>10657.1566</v>
      </c>
      <c r="F4271" s="1">
        <v>28.9610271</v>
      </c>
      <c r="G4271" s="1">
        <v>1559.69784</v>
      </c>
      <c r="H4271" s="1">
        <v>107.662354</v>
      </c>
      <c r="I4271" s="1">
        <v>7067.68824</v>
      </c>
      <c r="J4271" s="1">
        <v>7270.93941</v>
      </c>
      <c r="K4271" s="1">
        <v>-9999</v>
      </c>
      <c r="L4271" s="1">
        <v>-9999</v>
      </c>
      <c r="M4271" s="1">
        <v>-9999</v>
      </c>
      <c r="N4271" s="1">
        <v>-9999</v>
      </c>
    </row>
    <row r="4272" spans="1:14">
      <c r="A4272">
        <v>4271</v>
      </c>
      <c r="B4272">
        <v>365</v>
      </c>
      <c r="C4272" s="1">
        <v>2.245e-5</v>
      </c>
      <c r="D4272" s="1">
        <v>495.940909</v>
      </c>
      <c r="E4272" s="1">
        <v>10657.1566</v>
      </c>
      <c r="F4272" s="1">
        <v>28.9610271</v>
      </c>
      <c r="G4272" s="1">
        <v>1559.69784</v>
      </c>
      <c r="H4272" s="1">
        <v>107.662368</v>
      </c>
      <c r="I4272" s="1">
        <v>7067.68863</v>
      </c>
      <c r="J4272" s="1">
        <v>7271.01194</v>
      </c>
      <c r="K4272" s="1">
        <v>-9999</v>
      </c>
      <c r="L4272" s="1">
        <v>-9999</v>
      </c>
      <c r="M4272" s="1">
        <v>-9999</v>
      </c>
      <c r="N4272" s="1">
        <v>-9999</v>
      </c>
    </row>
    <row r="4273" spans="1:14">
      <c r="A4273">
        <v>4272</v>
      </c>
      <c r="B4273">
        <v>365</v>
      </c>
      <c r="C4273" s="1">
        <v>2.245e-5</v>
      </c>
      <c r="D4273" s="1">
        <v>495.940909</v>
      </c>
      <c r="E4273" s="1">
        <v>10657.1566</v>
      </c>
      <c r="F4273" s="1">
        <v>28.9610271</v>
      </c>
      <c r="G4273" s="1">
        <v>1559.69784</v>
      </c>
      <c r="H4273" s="1">
        <v>107.662382</v>
      </c>
      <c r="I4273" s="1">
        <v>7067.68903</v>
      </c>
      <c r="J4273" s="1">
        <v>7271.08438</v>
      </c>
      <c r="K4273" s="1">
        <v>-9999</v>
      </c>
      <c r="L4273" s="1">
        <v>-9999</v>
      </c>
      <c r="M4273" s="1">
        <v>-9999</v>
      </c>
      <c r="N4273" s="1">
        <v>-9999</v>
      </c>
    </row>
    <row r="4274" spans="1:14">
      <c r="A4274">
        <v>4273</v>
      </c>
      <c r="B4274">
        <v>365</v>
      </c>
      <c r="C4274" s="1">
        <v>2.245e-5</v>
      </c>
      <c r="D4274" s="1">
        <v>495.940909</v>
      </c>
      <c r="E4274" s="1">
        <v>10657.1566</v>
      </c>
      <c r="F4274" s="1">
        <v>28.9610271</v>
      </c>
      <c r="G4274" s="1">
        <v>1559.69784</v>
      </c>
      <c r="H4274" s="1">
        <v>107.662395</v>
      </c>
      <c r="I4274" s="1">
        <v>7067.68943</v>
      </c>
      <c r="J4274" s="1">
        <v>7271.15675</v>
      </c>
      <c r="K4274" s="1">
        <v>-9999</v>
      </c>
      <c r="L4274" s="1">
        <v>-9999</v>
      </c>
      <c r="M4274" s="1">
        <v>-9999</v>
      </c>
      <c r="N4274" s="1">
        <v>-9999</v>
      </c>
    </row>
    <row r="4275" spans="1:14">
      <c r="A4275">
        <v>4274</v>
      </c>
      <c r="B4275">
        <v>365</v>
      </c>
      <c r="C4275" s="1">
        <v>2.245e-5</v>
      </c>
      <c r="D4275" s="1">
        <v>495.940909</v>
      </c>
      <c r="E4275" s="1">
        <v>10657.1566</v>
      </c>
      <c r="F4275" s="1">
        <v>28.9610271</v>
      </c>
      <c r="G4275" s="1">
        <v>1559.69784</v>
      </c>
      <c r="H4275" s="1">
        <v>107.662409</v>
      </c>
      <c r="I4275" s="1">
        <v>7067.68982</v>
      </c>
      <c r="J4275" s="1">
        <v>7271.22904</v>
      </c>
      <c r="K4275" s="1">
        <v>-9999</v>
      </c>
      <c r="L4275" s="1">
        <v>-9999</v>
      </c>
      <c r="M4275" s="1">
        <v>-9999</v>
      </c>
      <c r="N4275" s="1">
        <v>-9999</v>
      </c>
    </row>
    <row r="4276" spans="1:14">
      <c r="A4276">
        <v>4275</v>
      </c>
      <c r="B4276">
        <v>365</v>
      </c>
      <c r="C4276" s="1">
        <v>2.245e-5</v>
      </c>
      <c r="D4276" s="1">
        <v>495.940909</v>
      </c>
      <c r="E4276" s="1">
        <v>10657.1566</v>
      </c>
      <c r="F4276" s="1">
        <v>28.9610271</v>
      </c>
      <c r="G4276" s="1">
        <v>1559.69784</v>
      </c>
      <c r="H4276" s="1">
        <v>107.662422</v>
      </c>
      <c r="I4276" s="1">
        <v>7067.69021</v>
      </c>
      <c r="J4276" s="1">
        <v>7271.30124</v>
      </c>
      <c r="K4276" s="1">
        <v>-9999</v>
      </c>
      <c r="L4276" s="1">
        <v>-9999</v>
      </c>
      <c r="M4276" s="1">
        <v>-9999</v>
      </c>
      <c r="N4276" s="1">
        <v>-9999</v>
      </c>
    </row>
    <row r="4277" spans="1:14">
      <c r="A4277">
        <v>4276</v>
      </c>
      <c r="B4277">
        <v>365</v>
      </c>
      <c r="C4277" s="1">
        <v>2.245e-5</v>
      </c>
      <c r="D4277" s="1">
        <v>495.940909</v>
      </c>
      <c r="E4277" s="1">
        <v>10657.1566</v>
      </c>
      <c r="F4277" s="1">
        <v>28.9610271</v>
      </c>
      <c r="G4277" s="1">
        <v>1559.69784</v>
      </c>
      <c r="H4277" s="1">
        <v>107.662436</v>
      </c>
      <c r="I4277" s="1">
        <v>7067.69061</v>
      </c>
      <c r="J4277" s="1">
        <v>7271.37336</v>
      </c>
      <c r="K4277" s="1">
        <v>-9999</v>
      </c>
      <c r="L4277" s="1">
        <v>-9999</v>
      </c>
      <c r="M4277" s="1">
        <v>-9999</v>
      </c>
      <c r="N4277" s="1">
        <v>-9999</v>
      </c>
    </row>
    <row r="4278" spans="1:14">
      <c r="A4278">
        <v>4277</v>
      </c>
      <c r="B4278">
        <v>365</v>
      </c>
      <c r="C4278" s="1">
        <v>2.245e-5</v>
      </c>
      <c r="D4278" s="1">
        <v>495.940909</v>
      </c>
      <c r="E4278" s="1">
        <v>10657.1566</v>
      </c>
      <c r="F4278" s="1">
        <v>28.9610271</v>
      </c>
      <c r="G4278" s="1">
        <v>1559.69784</v>
      </c>
      <c r="H4278" s="1">
        <v>107.662449</v>
      </c>
      <c r="I4278" s="1">
        <v>7067.691</v>
      </c>
      <c r="J4278" s="1">
        <v>7271.44541</v>
      </c>
      <c r="K4278" s="1">
        <v>-9999</v>
      </c>
      <c r="L4278" s="1">
        <v>-9999</v>
      </c>
      <c r="M4278" s="1">
        <v>-9999</v>
      </c>
      <c r="N4278" s="1">
        <v>-9999</v>
      </c>
    </row>
    <row r="4279" spans="1:14">
      <c r="A4279">
        <v>4278</v>
      </c>
      <c r="B4279">
        <v>365</v>
      </c>
      <c r="C4279" s="1">
        <v>2.245e-5</v>
      </c>
      <c r="D4279" s="1">
        <v>495.940909</v>
      </c>
      <c r="E4279" s="1">
        <v>10657.1566</v>
      </c>
      <c r="F4279" s="1">
        <v>28.9610271</v>
      </c>
      <c r="G4279" s="1">
        <v>1559.69784</v>
      </c>
      <c r="H4279" s="1">
        <v>107.662463</v>
      </c>
      <c r="I4279" s="1">
        <v>7067.6914</v>
      </c>
      <c r="J4279" s="1">
        <v>7271.51737</v>
      </c>
      <c r="K4279" s="1">
        <v>-9999</v>
      </c>
      <c r="L4279" s="1">
        <v>-9999</v>
      </c>
      <c r="M4279" s="1">
        <v>-9999</v>
      </c>
      <c r="N4279" s="1">
        <v>-9999</v>
      </c>
    </row>
    <row r="4280" spans="1:14">
      <c r="A4280">
        <v>4279</v>
      </c>
      <c r="B4280">
        <v>365</v>
      </c>
      <c r="C4280" s="1">
        <v>2.245e-5</v>
      </c>
      <c r="D4280" s="1">
        <v>495.940909</v>
      </c>
      <c r="E4280" s="1">
        <v>10657.1566</v>
      </c>
      <c r="F4280" s="1">
        <v>28.9610271</v>
      </c>
      <c r="G4280" s="1">
        <v>1559.69784</v>
      </c>
      <c r="H4280" s="1">
        <v>107.662476</v>
      </c>
      <c r="I4280" s="1">
        <v>7067.69179</v>
      </c>
      <c r="J4280" s="1">
        <v>7271.58925</v>
      </c>
      <c r="K4280" s="1">
        <v>-9999</v>
      </c>
      <c r="L4280" s="1">
        <v>-9999</v>
      </c>
      <c r="M4280" s="1">
        <v>-9999</v>
      </c>
      <c r="N4280" s="1">
        <v>-9999</v>
      </c>
    </row>
    <row r="4281" spans="1:14">
      <c r="A4281">
        <v>4280</v>
      </c>
      <c r="B4281">
        <v>365</v>
      </c>
      <c r="C4281" s="1">
        <v>2.245e-5</v>
      </c>
      <c r="D4281" s="1">
        <v>495.940909</v>
      </c>
      <c r="E4281" s="1">
        <v>10657.1566</v>
      </c>
      <c r="F4281" s="1">
        <v>28.9610271</v>
      </c>
      <c r="G4281" s="1">
        <v>1559.69784</v>
      </c>
      <c r="H4281" s="1">
        <v>107.66249</v>
      </c>
      <c r="I4281" s="1">
        <v>7067.69218</v>
      </c>
      <c r="J4281" s="1">
        <v>7271.66105</v>
      </c>
      <c r="K4281" s="1">
        <v>-9999</v>
      </c>
      <c r="L4281" s="1">
        <v>-9999</v>
      </c>
      <c r="M4281" s="1">
        <v>-9999</v>
      </c>
      <c r="N4281" s="1">
        <v>-9999</v>
      </c>
    </row>
    <row r="4282" spans="1:14">
      <c r="A4282">
        <v>4281</v>
      </c>
      <c r="B4282">
        <v>365</v>
      </c>
      <c r="C4282" s="1">
        <v>2.245e-5</v>
      </c>
      <c r="D4282" s="1">
        <v>495.940909</v>
      </c>
      <c r="E4282" s="1">
        <v>10657.1566</v>
      </c>
      <c r="F4282" s="1">
        <v>28.9610271</v>
      </c>
      <c r="G4282" s="1">
        <v>1559.69784</v>
      </c>
      <c r="H4282" s="1">
        <v>107.662503</v>
      </c>
      <c r="I4282" s="1">
        <v>7067.69257</v>
      </c>
      <c r="J4282" s="1">
        <v>7271.73277</v>
      </c>
      <c r="K4282" s="1">
        <v>-9999</v>
      </c>
      <c r="L4282" s="1">
        <v>-9999</v>
      </c>
      <c r="M4282" s="1">
        <v>-9999</v>
      </c>
      <c r="N4282" s="1">
        <v>-9999</v>
      </c>
    </row>
    <row r="4283" spans="1:14">
      <c r="A4283">
        <v>4282</v>
      </c>
      <c r="B4283">
        <v>365</v>
      </c>
      <c r="C4283" s="1">
        <v>2.245e-5</v>
      </c>
      <c r="D4283" s="1">
        <v>495.940909</v>
      </c>
      <c r="E4283" s="1">
        <v>10657.1566</v>
      </c>
      <c r="F4283" s="1">
        <v>28.9610271</v>
      </c>
      <c r="G4283" s="1">
        <v>1559.69784</v>
      </c>
      <c r="H4283" s="1">
        <v>107.662517</v>
      </c>
      <c r="I4283" s="1">
        <v>7067.69296</v>
      </c>
      <c r="J4283" s="1">
        <v>7271.80441</v>
      </c>
      <c r="K4283" s="1">
        <v>-9999</v>
      </c>
      <c r="L4283" s="1">
        <v>-9999</v>
      </c>
      <c r="M4283" s="1">
        <v>-9999</v>
      </c>
      <c r="N4283" s="1">
        <v>-9999</v>
      </c>
    </row>
    <row r="4284" spans="1:14">
      <c r="A4284">
        <v>4283</v>
      </c>
      <c r="B4284">
        <v>365</v>
      </c>
      <c r="C4284" s="1">
        <v>2.245e-5</v>
      </c>
      <c r="D4284" s="1">
        <v>495.940909</v>
      </c>
      <c r="E4284" s="1">
        <v>10657.1566</v>
      </c>
      <c r="F4284" s="1">
        <v>28.9610271</v>
      </c>
      <c r="G4284" s="1">
        <v>1559.69784</v>
      </c>
      <c r="H4284" s="1">
        <v>107.66253</v>
      </c>
      <c r="I4284" s="1">
        <v>7067.69335</v>
      </c>
      <c r="J4284" s="1">
        <v>7271.87597</v>
      </c>
      <c r="K4284" s="1">
        <v>-9999</v>
      </c>
      <c r="L4284" s="1">
        <v>-9999</v>
      </c>
      <c r="M4284" s="1">
        <v>-9999</v>
      </c>
      <c r="N4284" s="1">
        <v>-9999</v>
      </c>
    </row>
    <row r="4285" spans="1:14">
      <c r="A4285">
        <v>4284</v>
      </c>
      <c r="B4285">
        <v>365</v>
      </c>
      <c r="C4285" s="1">
        <v>2.245e-5</v>
      </c>
      <c r="D4285" s="1">
        <v>495.940909</v>
      </c>
      <c r="E4285" s="1">
        <v>10657.1566</v>
      </c>
      <c r="F4285" s="1">
        <v>28.9610271</v>
      </c>
      <c r="G4285" s="1">
        <v>1559.69784</v>
      </c>
      <c r="H4285" s="1">
        <v>107.662543</v>
      </c>
      <c r="I4285" s="1">
        <v>7067.69374</v>
      </c>
      <c r="J4285" s="1">
        <v>7271.94745</v>
      </c>
      <c r="K4285" s="1">
        <v>-9999</v>
      </c>
      <c r="L4285" s="1">
        <v>-9999</v>
      </c>
      <c r="M4285" s="1">
        <v>-9999</v>
      </c>
      <c r="N4285" s="1">
        <v>-9999</v>
      </c>
    </row>
    <row r="4286" spans="1:14">
      <c r="A4286">
        <v>4285</v>
      </c>
      <c r="B4286">
        <v>365</v>
      </c>
      <c r="C4286" s="1">
        <v>2.245e-5</v>
      </c>
      <c r="D4286" s="1">
        <v>495.940909</v>
      </c>
      <c r="E4286" s="1">
        <v>10657.1566</v>
      </c>
      <c r="F4286" s="1">
        <v>28.9610271</v>
      </c>
      <c r="G4286" s="1">
        <v>1559.69784</v>
      </c>
      <c r="H4286" s="1">
        <v>107.662557</v>
      </c>
      <c r="I4286" s="1">
        <v>7067.69413</v>
      </c>
      <c r="J4286" s="1">
        <v>7272.01885</v>
      </c>
      <c r="K4286" s="1">
        <v>-9999</v>
      </c>
      <c r="L4286" s="1">
        <v>-9999</v>
      </c>
      <c r="M4286" s="1">
        <v>-9999</v>
      </c>
      <c r="N4286" s="1">
        <v>-9999</v>
      </c>
    </row>
    <row r="4287" spans="1:14">
      <c r="A4287">
        <v>4286</v>
      </c>
      <c r="B4287">
        <v>365</v>
      </c>
      <c r="C4287" s="1">
        <v>2.245e-5</v>
      </c>
      <c r="D4287" s="1">
        <v>495.940909</v>
      </c>
      <c r="E4287" s="1">
        <v>10657.1566</v>
      </c>
      <c r="F4287" s="1">
        <v>28.9610271</v>
      </c>
      <c r="G4287" s="1">
        <v>1559.69784</v>
      </c>
      <c r="H4287" s="1">
        <v>107.66257</v>
      </c>
      <c r="I4287" s="1">
        <v>7067.69452</v>
      </c>
      <c r="J4287" s="1">
        <v>7272.09017</v>
      </c>
      <c r="K4287" s="1">
        <v>-9999</v>
      </c>
      <c r="L4287" s="1">
        <v>-9999</v>
      </c>
      <c r="M4287" s="1">
        <v>-9999</v>
      </c>
      <c r="N4287" s="1">
        <v>-9999</v>
      </c>
    </row>
    <row r="4288" spans="1:14">
      <c r="A4288">
        <v>4287</v>
      </c>
      <c r="B4288">
        <v>365</v>
      </c>
      <c r="C4288" s="1">
        <v>2.245e-5</v>
      </c>
      <c r="D4288" s="1">
        <v>495.940909</v>
      </c>
      <c r="E4288" s="1">
        <v>10657.1566</v>
      </c>
      <c r="F4288" s="1">
        <v>28.9610271</v>
      </c>
      <c r="G4288" s="1">
        <v>1559.69784</v>
      </c>
      <c r="H4288" s="1">
        <v>107.662583</v>
      </c>
      <c r="I4288" s="1">
        <v>7067.69491</v>
      </c>
      <c r="J4288" s="1">
        <v>7272.16141</v>
      </c>
      <c r="K4288" s="1">
        <v>-9999</v>
      </c>
      <c r="L4288" s="1">
        <v>-9999</v>
      </c>
      <c r="M4288" s="1">
        <v>-9999</v>
      </c>
      <c r="N4288" s="1">
        <v>-9999</v>
      </c>
    </row>
    <row r="4289" spans="1:14">
      <c r="A4289">
        <v>4288</v>
      </c>
      <c r="B4289">
        <v>365</v>
      </c>
      <c r="C4289" s="1">
        <v>2.245e-5</v>
      </c>
      <c r="D4289" s="1">
        <v>495.940909</v>
      </c>
      <c r="E4289" s="1">
        <v>10657.1566</v>
      </c>
      <c r="F4289" s="1">
        <v>28.9610271</v>
      </c>
      <c r="G4289" s="1">
        <v>1559.69784</v>
      </c>
      <c r="H4289" s="1">
        <v>107.662597</v>
      </c>
      <c r="I4289" s="1">
        <v>7067.6953</v>
      </c>
      <c r="J4289" s="1">
        <v>7272.23256</v>
      </c>
      <c r="K4289" s="1">
        <v>-9999</v>
      </c>
      <c r="L4289" s="1">
        <v>-9999</v>
      </c>
      <c r="M4289" s="1">
        <v>-9999</v>
      </c>
      <c r="N4289" s="1">
        <v>-9999</v>
      </c>
    </row>
    <row r="4290" spans="1:14">
      <c r="A4290">
        <v>4289</v>
      </c>
      <c r="B4290">
        <v>365</v>
      </c>
      <c r="C4290" s="1">
        <v>2.245e-5</v>
      </c>
      <c r="D4290" s="1">
        <v>495.940909</v>
      </c>
      <c r="E4290" s="1">
        <v>10657.1566</v>
      </c>
      <c r="F4290" s="1">
        <v>28.9610271</v>
      </c>
      <c r="G4290" s="1">
        <v>1559.69784</v>
      </c>
      <c r="H4290" s="1">
        <v>107.66261</v>
      </c>
      <c r="I4290" s="1">
        <v>7067.69569</v>
      </c>
      <c r="J4290" s="1">
        <v>7272.30364</v>
      </c>
      <c r="K4290" s="1">
        <v>-9999</v>
      </c>
      <c r="L4290" s="1">
        <v>-9999</v>
      </c>
      <c r="M4290" s="1">
        <v>-9999</v>
      </c>
      <c r="N4290" s="1">
        <v>-9999</v>
      </c>
    </row>
    <row r="4291" spans="1:14">
      <c r="A4291">
        <v>4290</v>
      </c>
      <c r="B4291">
        <v>365</v>
      </c>
      <c r="C4291" s="1">
        <v>2.245e-5</v>
      </c>
      <c r="D4291" s="1">
        <v>495.940909</v>
      </c>
      <c r="E4291" s="1">
        <v>10657.1566</v>
      </c>
      <c r="F4291" s="1">
        <v>28.9610271</v>
      </c>
      <c r="G4291" s="1">
        <v>1559.69784</v>
      </c>
      <c r="H4291" s="1">
        <v>107.662623</v>
      </c>
      <c r="I4291" s="1">
        <v>7067.69608</v>
      </c>
      <c r="J4291" s="1">
        <v>7272.37464</v>
      </c>
      <c r="K4291" s="1">
        <v>-9999</v>
      </c>
      <c r="L4291" s="1">
        <v>-9999</v>
      </c>
      <c r="M4291" s="1">
        <v>-9999</v>
      </c>
      <c r="N4291" s="1">
        <v>-9999</v>
      </c>
    </row>
    <row r="4292" spans="1:14">
      <c r="A4292">
        <v>4291</v>
      </c>
      <c r="B4292">
        <v>365</v>
      </c>
      <c r="C4292" s="1">
        <v>2.245e-5</v>
      </c>
      <c r="D4292" s="1">
        <v>495.940909</v>
      </c>
      <c r="E4292" s="1">
        <v>10657.1566</v>
      </c>
      <c r="F4292" s="1">
        <v>28.9610271</v>
      </c>
      <c r="G4292" s="1">
        <v>1559.69784</v>
      </c>
      <c r="H4292" s="1">
        <v>107.662637</v>
      </c>
      <c r="I4292" s="1">
        <v>7067.69647</v>
      </c>
      <c r="J4292" s="1">
        <v>7272.44556</v>
      </c>
      <c r="K4292" s="1">
        <v>-9999</v>
      </c>
      <c r="L4292" s="1">
        <v>-9999</v>
      </c>
      <c r="M4292" s="1">
        <v>-9999</v>
      </c>
      <c r="N4292" s="1">
        <v>-9999</v>
      </c>
    </row>
    <row r="4293" spans="1:14">
      <c r="A4293">
        <v>4292</v>
      </c>
      <c r="B4293">
        <v>365</v>
      </c>
      <c r="C4293" s="1">
        <v>2.245e-5</v>
      </c>
      <c r="D4293" s="1">
        <v>495.940909</v>
      </c>
      <c r="E4293" s="1">
        <v>10657.1566</v>
      </c>
      <c r="F4293" s="1">
        <v>28.9610271</v>
      </c>
      <c r="G4293" s="1">
        <v>1559.69784</v>
      </c>
      <c r="H4293" s="1">
        <v>107.66265</v>
      </c>
      <c r="I4293" s="1">
        <v>7067.69685</v>
      </c>
      <c r="J4293" s="1">
        <v>7272.5164</v>
      </c>
      <c r="K4293" s="1">
        <v>-9999</v>
      </c>
      <c r="L4293" s="1">
        <v>-9999</v>
      </c>
      <c r="M4293" s="1">
        <v>-9999</v>
      </c>
      <c r="N4293" s="1">
        <v>-9999</v>
      </c>
    </row>
    <row r="4294" spans="1:14">
      <c r="A4294">
        <v>4293</v>
      </c>
      <c r="B4294">
        <v>365</v>
      </c>
      <c r="C4294" s="1">
        <v>2.245e-5</v>
      </c>
      <c r="D4294" s="1">
        <v>495.940909</v>
      </c>
      <c r="E4294" s="1">
        <v>10657.1566</v>
      </c>
      <c r="F4294" s="1">
        <v>28.9610271</v>
      </c>
      <c r="G4294" s="1">
        <v>1559.69784</v>
      </c>
      <c r="H4294" s="1">
        <v>107.662663</v>
      </c>
      <c r="I4294" s="1">
        <v>7067.69724</v>
      </c>
      <c r="J4294" s="1">
        <v>7272.58716</v>
      </c>
      <c r="K4294" s="1">
        <v>-9999</v>
      </c>
      <c r="L4294" s="1">
        <v>-9999</v>
      </c>
      <c r="M4294" s="1">
        <v>-9999</v>
      </c>
      <c r="N4294" s="1">
        <v>-9999</v>
      </c>
    </row>
    <row r="4295" spans="1:14">
      <c r="A4295">
        <v>4294</v>
      </c>
      <c r="B4295">
        <v>365</v>
      </c>
      <c r="C4295" s="1">
        <v>2.245e-5</v>
      </c>
      <c r="D4295" s="1">
        <v>495.940909</v>
      </c>
      <c r="E4295" s="1">
        <v>10657.1566</v>
      </c>
      <c r="F4295" s="1">
        <v>28.9610271</v>
      </c>
      <c r="G4295" s="1">
        <v>1559.69784</v>
      </c>
      <c r="H4295" s="1">
        <v>107.662677</v>
      </c>
      <c r="I4295" s="1">
        <v>7067.69762</v>
      </c>
      <c r="J4295" s="1">
        <v>7272.65785</v>
      </c>
      <c r="K4295" s="1">
        <v>-9999</v>
      </c>
      <c r="L4295" s="1">
        <v>-9999</v>
      </c>
      <c r="M4295" s="1">
        <v>-9999</v>
      </c>
      <c r="N4295" s="1">
        <v>-9999</v>
      </c>
    </row>
    <row r="4296" spans="1:14">
      <c r="A4296">
        <v>4295</v>
      </c>
      <c r="B4296">
        <v>365</v>
      </c>
      <c r="C4296" s="1">
        <v>2.245e-5</v>
      </c>
      <c r="D4296" s="1">
        <v>495.940909</v>
      </c>
      <c r="E4296" s="1">
        <v>10657.1566</v>
      </c>
      <c r="F4296" s="1">
        <v>28.9610271</v>
      </c>
      <c r="G4296" s="1">
        <v>1559.69784</v>
      </c>
      <c r="H4296" s="1">
        <v>107.66269</v>
      </c>
      <c r="I4296" s="1">
        <v>7067.69801</v>
      </c>
      <c r="J4296" s="1">
        <v>7272.72845</v>
      </c>
      <c r="K4296" s="1">
        <v>-9999</v>
      </c>
      <c r="L4296" s="1">
        <v>-9999</v>
      </c>
      <c r="M4296" s="1">
        <v>-9999</v>
      </c>
      <c r="N4296" s="1">
        <v>-9999</v>
      </c>
    </row>
    <row r="4297" spans="1:14">
      <c r="A4297">
        <v>4296</v>
      </c>
      <c r="B4297">
        <v>365</v>
      </c>
      <c r="C4297" s="1">
        <v>2.245e-5</v>
      </c>
      <c r="D4297" s="1">
        <v>495.940909</v>
      </c>
      <c r="E4297" s="1">
        <v>10657.1566</v>
      </c>
      <c r="F4297" s="1">
        <v>28.9610271</v>
      </c>
      <c r="G4297" s="1">
        <v>1559.69784</v>
      </c>
      <c r="H4297" s="1">
        <v>107.662703</v>
      </c>
      <c r="I4297" s="1">
        <v>7067.6984</v>
      </c>
      <c r="J4297" s="1">
        <v>7272.79897</v>
      </c>
      <c r="K4297" s="1">
        <v>-9999</v>
      </c>
      <c r="L4297" s="1">
        <v>-9999</v>
      </c>
      <c r="M4297" s="1">
        <v>-9999</v>
      </c>
      <c r="N4297" s="1">
        <v>-9999</v>
      </c>
    </row>
    <row r="4298" spans="1:14">
      <c r="A4298">
        <v>4297</v>
      </c>
      <c r="B4298">
        <v>365</v>
      </c>
      <c r="C4298" s="1">
        <v>2.245e-5</v>
      </c>
      <c r="D4298" s="1">
        <v>495.940909</v>
      </c>
      <c r="E4298" s="1">
        <v>10657.1566</v>
      </c>
      <c r="F4298" s="1">
        <v>28.9610271</v>
      </c>
      <c r="G4298" s="1">
        <v>1559.69784</v>
      </c>
      <c r="H4298" s="1">
        <v>107.662716</v>
      </c>
      <c r="I4298" s="1">
        <v>7067.69878</v>
      </c>
      <c r="J4298" s="1">
        <v>7272.86941</v>
      </c>
      <c r="K4298" s="1">
        <v>-9999</v>
      </c>
      <c r="L4298" s="1">
        <v>-9999</v>
      </c>
      <c r="M4298" s="1">
        <v>-9999</v>
      </c>
      <c r="N4298" s="1">
        <v>-9999</v>
      </c>
    </row>
    <row r="4299" spans="1:14">
      <c r="A4299">
        <v>4298</v>
      </c>
      <c r="B4299">
        <v>365</v>
      </c>
      <c r="C4299" s="1">
        <v>2.245e-5</v>
      </c>
      <c r="D4299" s="1">
        <v>495.940909</v>
      </c>
      <c r="E4299" s="1">
        <v>10657.1566</v>
      </c>
      <c r="F4299" s="1">
        <v>28.9610271</v>
      </c>
      <c r="G4299" s="1">
        <v>1559.69784</v>
      </c>
      <c r="H4299" s="1">
        <v>107.662729</v>
      </c>
      <c r="I4299" s="1">
        <v>7067.69916</v>
      </c>
      <c r="J4299" s="1">
        <v>7272.93978</v>
      </c>
      <c r="K4299" s="1">
        <v>-9999</v>
      </c>
      <c r="L4299" s="1">
        <v>-9999</v>
      </c>
      <c r="M4299" s="1">
        <v>-9999</v>
      </c>
      <c r="N4299" s="1">
        <v>-9999</v>
      </c>
    </row>
    <row r="4300" spans="1:14">
      <c r="A4300">
        <v>4299</v>
      </c>
      <c r="B4300">
        <v>365</v>
      </c>
      <c r="C4300" s="1">
        <v>2.245e-5</v>
      </c>
      <c r="D4300" s="1">
        <v>495.940909</v>
      </c>
      <c r="E4300" s="1">
        <v>10657.1566</v>
      </c>
      <c r="F4300" s="1">
        <v>28.9610271</v>
      </c>
      <c r="G4300" s="1">
        <v>1559.69784</v>
      </c>
      <c r="H4300" s="1">
        <v>107.662743</v>
      </c>
      <c r="I4300" s="1">
        <v>7067.69955</v>
      </c>
      <c r="J4300" s="1">
        <v>7273.01006</v>
      </c>
      <c r="K4300" s="1">
        <v>-9999</v>
      </c>
      <c r="L4300" s="1">
        <v>-9999</v>
      </c>
      <c r="M4300" s="1">
        <v>-9999</v>
      </c>
      <c r="N4300" s="1">
        <v>-9999</v>
      </c>
    </row>
    <row r="4301" spans="1:14">
      <c r="A4301">
        <v>4300</v>
      </c>
      <c r="B4301">
        <v>365</v>
      </c>
      <c r="C4301" s="1">
        <v>2.245e-5</v>
      </c>
      <c r="D4301" s="1">
        <v>495.940909</v>
      </c>
      <c r="E4301" s="1">
        <v>10657.1566</v>
      </c>
      <c r="F4301" s="1">
        <v>28.9610271</v>
      </c>
      <c r="G4301" s="1">
        <v>1559.69784</v>
      </c>
      <c r="H4301" s="1">
        <v>107.662756</v>
      </c>
      <c r="I4301" s="1">
        <v>7067.69993</v>
      </c>
      <c r="J4301" s="1">
        <v>7273.08027</v>
      </c>
      <c r="K4301" s="1">
        <v>-9999</v>
      </c>
      <c r="L4301" s="1">
        <v>-9999</v>
      </c>
      <c r="M4301" s="1">
        <v>-9999</v>
      </c>
      <c r="N4301" s="1">
        <v>-9999</v>
      </c>
    </row>
    <row r="4302" spans="1:14">
      <c r="A4302">
        <v>4301</v>
      </c>
      <c r="B4302">
        <v>365</v>
      </c>
      <c r="C4302" s="1">
        <v>2.245e-5</v>
      </c>
      <c r="D4302" s="1">
        <v>495.940909</v>
      </c>
      <c r="E4302" s="1">
        <v>10657.1566</v>
      </c>
      <c r="F4302" s="1">
        <v>28.9610271</v>
      </c>
      <c r="G4302" s="1">
        <v>1559.69784</v>
      </c>
      <c r="H4302" s="1">
        <v>107.662769</v>
      </c>
      <c r="I4302" s="1">
        <v>7067.70031</v>
      </c>
      <c r="J4302" s="1">
        <v>7273.1504</v>
      </c>
      <c r="K4302" s="1">
        <v>-9999</v>
      </c>
      <c r="L4302" s="1">
        <v>-9999</v>
      </c>
      <c r="M4302" s="1">
        <v>-9999</v>
      </c>
      <c r="N4302" s="1">
        <v>-9999</v>
      </c>
    </row>
    <row r="4303" spans="1:14">
      <c r="A4303">
        <v>4302</v>
      </c>
      <c r="B4303">
        <v>365</v>
      </c>
      <c r="C4303" s="1">
        <v>2.245e-5</v>
      </c>
      <c r="D4303" s="1">
        <v>495.940909</v>
      </c>
      <c r="E4303" s="1">
        <v>10657.1566</v>
      </c>
      <c r="F4303" s="1">
        <v>28.9610271</v>
      </c>
      <c r="G4303" s="1">
        <v>1559.69784</v>
      </c>
      <c r="H4303" s="1">
        <v>107.662782</v>
      </c>
      <c r="I4303" s="1">
        <v>7067.7007</v>
      </c>
      <c r="J4303" s="1">
        <v>7273.22045</v>
      </c>
      <c r="K4303" s="1">
        <v>-9999</v>
      </c>
      <c r="L4303" s="1">
        <v>-9999</v>
      </c>
      <c r="M4303" s="1">
        <v>-9999</v>
      </c>
      <c r="N4303" s="1">
        <v>-9999</v>
      </c>
    </row>
    <row r="4304" spans="1:14">
      <c r="A4304">
        <v>4303</v>
      </c>
      <c r="B4304">
        <v>365</v>
      </c>
      <c r="C4304" s="1">
        <v>2.245e-5</v>
      </c>
      <c r="D4304" s="1">
        <v>495.940909</v>
      </c>
      <c r="E4304" s="1">
        <v>10657.1566</v>
      </c>
      <c r="F4304" s="1">
        <v>28.9610271</v>
      </c>
      <c r="G4304" s="1">
        <v>1559.69784</v>
      </c>
      <c r="H4304" s="1">
        <v>107.662795</v>
      </c>
      <c r="I4304" s="1">
        <v>7067.70108</v>
      </c>
      <c r="J4304" s="1">
        <v>7273.29042</v>
      </c>
      <c r="K4304" s="1">
        <v>-9999</v>
      </c>
      <c r="L4304" s="1">
        <v>-9999</v>
      </c>
      <c r="M4304" s="1">
        <v>-9999</v>
      </c>
      <c r="N4304" s="1">
        <v>-9999</v>
      </c>
    </row>
    <row r="4305" spans="1:14">
      <c r="A4305">
        <v>4304</v>
      </c>
      <c r="B4305">
        <v>365</v>
      </c>
      <c r="C4305" s="1">
        <v>2.245e-5</v>
      </c>
      <c r="D4305" s="1">
        <v>495.940909</v>
      </c>
      <c r="E4305" s="1">
        <v>10657.1566</v>
      </c>
      <c r="F4305" s="1">
        <v>28.9610271</v>
      </c>
      <c r="G4305" s="1">
        <v>1559.69784</v>
      </c>
      <c r="H4305" s="1">
        <v>107.662808</v>
      </c>
      <c r="I4305" s="1">
        <v>7067.70146</v>
      </c>
      <c r="J4305" s="1">
        <v>7273.36031</v>
      </c>
      <c r="K4305" s="1">
        <v>-9999</v>
      </c>
      <c r="L4305" s="1">
        <v>-9999</v>
      </c>
      <c r="M4305" s="1">
        <v>-9999</v>
      </c>
      <c r="N4305" s="1">
        <v>-9999</v>
      </c>
    </row>
    <row r="4306" spans="1:14">
      <c r="A4306">
        <v>4305</v>
      </c>
      <c r="B4306">
        <v>365</v>
      </c>
      <c r="C4306" s="1">
        <v>2.245e-5</v>
      </c>
      <c r="D4306" s="1">
        <v>495.940909</v>
      </c>
      <c r="E4306" s="1">
        <v>10657.1566</v>
      </c>
      <c r="F4306" s="1">
        <v>28.9610271</v>
      </c>
      <c r="G4306" s="1">
        <v>1559.69784</v>
      </c>
      <c r="H4306" s="1">
        <v>107.662821</v>
      </c>
      <c r="I4306" s="1">
        <v>7067.70184</v>
      </c>
      <c r="J4306" s="1">
        <v>7273.43013</v>
      </c>
      <c r="K4306" s="1">
        <v>-9999</v>
      </c>
      <c r="L4306" s="1">
        <v>-9999</v>
      </c>
      <c r="M4306" s="1">
        <v>-9999</v>
      </c>
      <c r="N4306" s="1">
        <v>-9999</v>
      </c>
    </row>
    <row r="4307" spans="1:14">
      <c r="A4307">
        <v>4306</v>
      </c>
      <c r="B4307">
        <v>365</v>
      </c>
      <c r="C4307" s="1">
        <v>2.245e-5</v>
      </c>
      <c r="D4307" s="1">
        <v>495.940909</v>
      </c>
      <c r="E4307" s="1">
        <v>10657.1566</v>
      </c>
      <c r="F4307" s="1">
        <v>28.9610271</v>
      </c>
      <c r="G4307" s="1">
        <v>1559.69784</v>
      </c>
      <c r="H4307" s="1">
        <v>107.662834</v>
      </c>
      <c r="I4307" s="1">
        <v>7067.70222</v>
      </c>
      <c r="J4307" s="1">
        <v>7273.49986</v>
      </c>
      <c r="K4307" s="1">
        <v>-9999</v>
      </c>
      <c r="L4307" s="1">
        <v>-9999</v>
      </c>
      <c r="M4307" s="1">
        <v>-9999</v>
      </c>
      <c r="N4307" s="1">
        <v>-9999</v>
      </c>
    </row>
    <row r="4308" spans="1:14">
      <c r="A4308">
        <v>4307</v>
      </c>
      <c r="B4308">
        <v>365</v>
      </c>
      <c r="C4308" s="1">
        <v>2.245e-5</v>
      </c>
      <c r="D4308" s="1">
        <v>495.940909</v>
      </c>
      <c r="E4308" s="1">
        <v>10657.1566</v>
      </c>
      <c r="F4308" s="1">
        <v>28.9610271</v>
      </c>
      <c r="G4308" s="1">
        <v>1559.69784</v>
      </c>
      <c r="H4308" s="1">
        <v>107.662847</v>
      </c>
      <c r="I4308" s="1">
        <v>7067.7026</v>
      </c>
      <c r="J4308" s="1">
        <v>7273.56952</v>
      </c>
      <c r="K4308" s="1">
        <v>-9999</v>
      </c>
      <c r="L4308" s="1">
        <v>-9999</v>
      </c>
      <c r="M4308" s="1">
        <v>-9999</v>
      </c>
      <c r="N4308" s="1">
        <v>-9999</v>
      </c>
    </row>
    <row r="4309" spans="1:14">
      <c r="A4309">
        <v>4308</v>
      </c>
      <c r="B4309">
        <v>365</v>
      </c>
      <c r="C4309" s="1">
        <v>2.245e-5</v>
      </c>
      <c r="D4309" s="1">
        <v>495.940909</v>
      </c>
      <c r="E4309" s="1">
        <v>10657.1566</v>
      </c>
      <c r="F4309" s="1">
        <v>28.9610271</v>
      </c>
      <c r="G4309" s="1">
        <v>1559.69784</v>
      </c>
      <c r="H4309" s="1">
        <v>107.66286</v>
      </c>
      <c r="I4309" s="1">
        <v>7067.70298</v>
      </c>
      <c r="J4309" s="1">
        <v>7273.6391</v>
      </c>
      <c r="K4309" s="1">
        <v>-9999</v>
      </c>
      <c r="L4309" s="1">
        <v>-9999</v>
      </c>
      <c r="M4309" s="1">
        <v>-9999</v>
      </c>
      <c r="N4309" s="1">
        <v>-9999</v>
      </c>
    </row>
    <row r="4310" spans="1:14">
      <c r="A4310">
        <v>4309</v>
      </c>
      <c r="B4310">
        <v>365</v>
      </c>
      <c r="C4310" s="1">
        <v>2.245e-5</v>
      </c>
      <c r="D4310" s="1">
        <v>495.940909</v>
      </c>
      <c r="E4310" s="1">
        <v>10657.1566</v>
      </c>
      <c r="F4310" s="1">
        <v>28.9610271</v>
      </c>
      <c r="G4310" s="1">
        <v>1559.69784</v>
      </c>
      <c r="H4310" s="1">
        <v>107.662873</v>
      </c>
      <c r="I4310" s="1">
        <v>7067.70336</v>
      </c>
      <c r="J4310" s="1">
        <v>7273.7086</v>
      </c>
      <c r="K4310" s="1">
        <v>-9999</v>
      </c>
      <c r="L4310" s="1">
        <v>-9999</v>
      </c>
      <c r="M4310" s="1">
        <v>-9999</v>
      </c>
      <c r="N4310" s="1">
        <v>-9999</v>
      </c>
    </row>
    <row r="4311" spans="1:14">
      <c r="A4311">
        <v>4310</v>
      </c>
      <c r="B4311">
        <v>365</v>
      </c>
      <c r="C4311" s="1">
        <v>2.245e-5</v>
      </c>
      <c r="D4311" s="1">
        <v>495.940909</v>
      </c>
      <c r="E4311" s="1">
        <v>10657.1566</v>
      </c>
      <c r="F4311" s="1">
        <v>28.9610271</v>
      </c>
      <c r="G4311" s="1">
        <v>1559.69784</v>
      </c>
      <c r="H4311" s="1">
        <v>107.662886</v>
      </c>
      <c r="I4311" s="1">
        <v>7067.70374</v>
      </c>
      <c r="J4311" s="1">
        <v>7273.77803</v>
      </c>
      <c r="K4311" s="1">
        <v>-9999</v>
      </c>
      <c r="L4311" s="1">
        <v>-9999</v>
      </c>
      <c r="M4311" s="1">
        <v>-9999</v>
      </c>
      <c r="N4311" s="1">
        <v>-9999</v>
      </c>
    </row>
    <row r="4312" spans="1:14">
      <c r="A4312">
        <v>4311</v>
      </c>
      <c r="B4312">
        <v>365</v>
      </c>
      <c r="C4312" s="1">
        <v>2.245e-5</v>
      </c>
      <c r="D4312" s="1">
        <v>495.940909</v>
      </c>
      <c r="E4312" s="1">
        <v>10657.1566</v>
      </c>
      <c r="F4312" s="1">
        <v>28.9610271</v>
      </c>
      <c r="G4312" s="1">
        <v>1559.69784</v>
      </c>
      <c r="H4312" s="1">
        <v>107.662899</v>
      </c>
      <c r="I4312" s="1">
        <v>7067.70412</v>
      </c>
      <c r="J4312" s="1">
        <v>7273.84737</v>
      </c>
      <c r="K4312" s="1">
        <v>-9999</v>
      </c>
      <c r="L4312" s="1">
        <v>-9999</v>
      </c>
      <c r="M4312" s="1">
        <v>-9999</v>
      </c>
      <c r="N4312" s="1">
        <v>-9999</v>
      </c>
    </row>
    <row r="4313" spans="1:14">
      <c r="A4313">
        <v>4312</v>
      </c>
      <c r="B4313">
        <v>365</v>
      </c>
      <c r="C4313" s="1">
        <v>2.245e-5</v>
      </c>
      <c r="D4313" s="1">
        <v>495.940909</v>
      </c>
      <c r="E4313" s="1">
        <v>10657.1566</v>
      </c>
      <c r="F4313" s="1">
        <v>28.9610271</v>
      </c>
      <c r="G4313" s="1">
        <v>1559.69784</v>
      </c>
      <c r="H4313" s="1">
        <v>107.662912</v>
      </c>
      <c r="I4313" s="1">
        <v>7067.7045</v>
      </c>
      <c r="J4313" s="1">
        <v>7273.91664</v>
      </c>
      <c r="K4313" s="1">
        <v>-9999</v>
      </c>
      <c r="L4313" s="1">
        <v>-9999</v>
      </c>
      <c r="M4313" s="1">
        <v>-9999</v>
      </c>
      <c r="N4313" s="1">
        <v>-9999</v>
      </c>
    </row>
    <row r="4314" spans="1:14">
      <c r="A4314">
        <v>4313</v>
      </c>
      <c r="B4314">
        <v>365</v>
      </c>
      <c r="C4314" s="1">
        <v>2.245e-5</v>
      </c>
      <c r="D4314" s="1">
        <v>495.940909</v>
      </c>
      <c r="E4314" s="1">
        <v>10657.1566</v>
      </c>
      <c r="F4314" s="1">
        <v>28.9610271</v>
      </c>
      <c r="G4314" s="1">
        <v>1559.69784</v>
      </c>
      <c r="H4314" s="1">
        <v>107.662925</v>
      </c>
      <c r="I4314" s="1">
        <v>7067.70488</v>
      </c>
      <c r="J4314" s="1">
        <v>7273.98583</v>
      </c>
      <c r="K4314" s="1">
        <v>-9999</v>
      </c>
      <c r="L4314" s="1">
        <v>-9999</v>
      </c>
      <c r="M4314" s="1">
        <v>-9999</v>
      </c>
      <c r="N4314" s="1">
        <v>-9999</v>
      </c>
    </row>
    <row r="4315" spans="1:14">
      <c r="A4315">
        <v>4314</v>
      </c>
      <c r="B4315">
        <v>365</v>
      </c>
      <c r="C4315" s="1">
        <v>2.245e-5</v>
      </c>
      <c r="D4315" s="1">
        <v>495.940909</v>
      </c>
      <c r="E4315" s="1">
        <v>10657.1566</v>
      </c>
      <c r="F4315" s="1">
        <v>28.9610271</v>
      </c>
      <c r="G4315" s="1">
        <v>1559.69784</v>
      </c>
      <c r="H4315" s="1">
        <v>107.662938</v>
      </c>
      <c r="I4315" s="1">
        <v>7067.70526</v>
      </c>
      <c r="J4315" s="1">
        <v>7274.05494</v>
      </c>
      <c r="K4315" s="1">
        <v>-9999</v>
      </c>
      <c r="L4315" s="1">
        <v>-9999</v>
      </c>
      <c r="M4315" s="1">
        <v>-9999</v>
      </c>
      <c r="N4315" s="1">
        <v>-9999</v>
      </c>
    </row>
    <row r="4316" spans="1:14">
      <c r="A4316">
        <v>4315</v>
      </c>
      <c r="B4316">
        <v>365</v>
      </c>
      <c r="C4316" s="1">
        <v>2.245e-5</v>
      </c>
      <c r="D4316" s="1">
        <v>495.940909</v>
      </c>
      <c r="E4316" s="1">
        <v>10657.1566</v>
      </c>
      <c r="F4316" s="1">
        <v>28.9610271</v>
      </c>
      <c r="G4316" s="1">
        <v>1559.69784</v>
      </c>
      <c r="H4316" s="1">
        <v>107.662951</v>
      </c>
      <c r="I4316" s="1">
        <v>7067.70563</v>
      </c>
      <c r="J4316" s="1">
        <v>7274.12398</v>
      </c>
      <c r="K4316" s="1">
        <v>-9999</v>
      </c>
      <c r="L4316" s="1">
        <v>-9999</v>
      </c>
      <c r="M4316" s="1">
        <v>-9999</v>
      </c>
      <c r="N4316" s="1">
        <v>-9999</v>
      </c>
    </row>
    <row r="4317" spans="1:14">
      <c r="A4317">
        <v>4316</v>
      </c>
      <c r="B4317">
        <v>365</v>
      </c>
      <c r="C4317" s="1">
        <v>2.245e-5</v>
      </c>
      <c r="D4317" s="1">
        <v>495.940909</v>
      </c>
      <c r="E4317" s="1">
        <v>10657.1566</v>
      </c>
      <c r="F4317" s="1">
        <v>28.9610271</v>
      </c>
      <c r="G4317" s="1">
        <v>1559.69784</v>
      </c>
      <c r="H4317" s="1">
        <v>107.662964</v>
      </c>
      <c r="I4317" s="1">
        <v>7067.70601</v>
      </c>
      <c r="J4317" s="1">
        <v>7274.19294</v>
      </c>
      <c r="K4317" s="1">
        <v>-9999</v>
      </c>
      <c r="L4317" s="1">
        <v>-9999</v>
      </c>
      <c r="M4317" s="1">
        <v>-9999</v>
      </c>
      <c r="N4317" s="1">
        <v>-9999</v>
      </c>
    </row>
    <row r="4318" spans="1:14">
      <c r="A4318">
        <v>4317</v>
      </c>
      <c r="B4318">
        <v>365</v>
      </c>
      <c r="C4318" s="1">
        <v>2.245e-5</v>
      </c>
      <c r="D4318" s="1">
        <v>495.940909</v>
      </c>
      <c r="E4318" s="1">
        <v>10657.1566</v>
      </c>
      <c r="F4318" s="1">
        <v>28.9610271</v>
      </c>
      <c r="G4318" s="1">
        <v>1559.69784</v>
      </c>
      <c r="H4318" s="1">
        <v>107.662977</v>
      </c>
      <c r="I4318" s="1">
        <v>7067.70639</v>
      </c>
      <c r="J4318" s="1">
        <v>7274.26182</v>
      </c>
      <c r="K4318" s="1">
        <v>-9999</v>
      </c>
      <c r="L4318" s="1">
        <v>-9999</v>
      </c>
      <c r="M4318" s="1">
        <v>-9999</v>
      </c>
      <c r="N4318" s="1">
        <v>-9999</v>
      </c>
    </row>
    <row r="4319" spans="1:14">
      <c r="A4319">
        <v>4318</v>
      </c>
      <c r="B4319">
        <v>365</v>
      </c>
      <c r="C4319" s="1">
        <v>2.245e-5</v>
      </c>
      <c r="D4319" s="1">
        <v>495.940909</v>
      </c>
      <c r="E4319" s="1">
        <v>10657.1566</v>
      </c>
      <c r="F4319" s="1">
        <v>28.9610271</v>
      </c>
      <c r="G4319" s="1">
        <v>1559.69784</v>
      </c>
      <c r="H4319" s="1">
        <v>107.66299</v>
      </c>
      <c r="I4319" s="1">
        <v>7067.70676</v>
      </c>
      <c r="J4319" s="1">
        <v>7274.33062</v>
      </c>
      <c r="K4319" s="1">
        <v>-9999</v>
      </c>
      <c r="L4319" s="1">
        <v>-9999</v>
      </c>
      <c r="M4319" s="1">
        <v>-9999</v>
      </c>
      <c r="N4319" s="1">
        <v>-9999</v>
      </c>
    </row>
    <row r="4320" spans="1:14">
      <c r="A4320">
        <v>4319</v>
      </c>
      <c r="B4320">
        <v>365</v>
      </c>
      <c r="C4320" s="1">
        <v>2.245e-5</v>
      </c>
      <c r="D4320" s="1">
        <v>495.940909</v>
      </c>
      <c r="E4320" s="1">
        <v>10657.1566</v>
      </c>
      <c r="F4320" s="1">
        <v>28.9610271</v>
      </c>
      <c r="G4320" s="1">
        <v>1559.69784</v>
      </c>
      <c r="H4320" s="1">
        <v>107.663003</v>
      </c>
      <c r="I4320" s="1">
        <v>7067.70714</v>
      </c>
      <c r="J4320" s="1">
        <v>7274.39935</v>
      </c>
      <c r="K4320" s="1">
        <v>-9999</v>
      </c>
      <c r="L4320" s="1">
        <v>-9999</v>
      </c>
      <c r="M4320" s="1">
        <v>-9999</v>
      </c>
      <c r="N4320" s="1">
        <v>-9999</v>
      </c>
    </row>
    <row r="4321" spans="1:14">
      <c r="A4321">
        <v>4320</v>
      </c>
      <c r="B4321">
        <v>365</v>
      </c>
      <c r="C4321" s="1">
        <v>2.245e-5</v>
      </c>
      <c r="D4321" s="1">
        <v>495.940909</v>
      </c>
      <c r="E4321" s="1">
        <v>10657.1566</v>
      </c>
      <c r="F4321" s="1">
        <v>28.9610271</v>
      </c>
      <c r="G4321" s="1">
        <v>1559.69784</v>
      </c>
      <c r="H4321" s="1">
        <v>107.663016</v>
      </c>
      <c r="I4321" s="1">
        <v>7067.70751</v>
      </c>
      <c r="J4321" s="1">
        <v>7274.46799</v>
      </c>
      <c r="K4321" s="1">
        <v>-9999</v>
      </c>
      <c r="L4321" s="1">
        <v>-9999</v>
      </c>
      <c r="M4321" s="1">
        <v>-9999</v>
      </c>
      <c r="N4321" s="1">
        <v>-9999</v>
      </c>
    </row>
    <row r="4322" spans="1:14">
      <c r="A4322">
        <v>4321</v>
      </c>
      <c r="B4322">
        <v>365</v>
      </c>
      <c r="C4322" s="1">
        <v>2.245e-5</v>
      </c>
      <c r="D4322" s="1">
        <v>495.940909</v>
      </c>
      <c r="E4322" s="1">
        <v>10657.1566</v>
      </c>
      <c r="F4322" s="1">
        <v>28.9610271</v>
      </c>
      <c r="G4322" s="1">
        <v>1559.69784</v>
      </c>
      <c r="H4322" s="1">
        <v>107.663029</v>
      </c>
      <c r="I4322" s="1">
        <v>7067.70789</v>
      </c>
      <c r="J4322" s="1">
        <v>7274.53657</v>
      </c>
      <c r="K4322" s="1">
        <v>-9999</v>
      </c>
      <c r="L4322" s="1">
        <v>-9999</v>
      </c>
      <c r="M4322" s="1">
        <v>-9999</v>
      </c>
      <c r="N4322" s="1">
        <v>-9999</v>
      </c>
    </row>
    <row r="4323" spans="1:14">
      <c r="A4323">
        <v>4322</v>
      </c>
      <c r="B4323">
        <v>365</v>
      </c>
      <c r="C4323" s="1">
        <v>2.245e-5</v>
      </c>
      <c r="D4323" s="1">
        <v>495.940909</v>
      </c>
      <c r="E4323" s="1">
        <v>10657.1566</v>
      </c>
      <c r="F4323" s="1">
        <v>28.9610271</v>
      </c>
      <c r="G4323" s="1">
        <v>1559.69784</v>
      </c>
      <c r="H4323" s="1">
        <v>107.663041</v>
      </c>
      <c r="I4323" s="1">
        <v>7067.70826</v>
      </c>
      <c r="J4323" s="1">
        <v>7274.60506</v>
      </c>
      <c r="K4323" s="1">
        <v>-9999</v>
      </c>
      <c r="L4323" s="1">
        <v>-9999</v>
      </c>
      <c r="M4323" s="1">
        <v>-9999</v>
      </c>
      <c r="N4323" s="1">
        <v>-9999</v>
      </c>
    </row>
    <row r="4324" spans="1:14">
      <c r="A4324">
        <v>4323</v>
      </c>
      <c r="B4324">
        <v>365</v>
      </c>
      <c r="C4324" s="1">
        <v>2.245e-5</v>
      </c>
      <c r="D4324" s="1">
        <v>495.940909</v>
      </c>
      <c r="E4324" s="1">
        <v>10657.1566</v>
      </c>
      <c r="F4324" s="1">
        <v>28.9610271</v>
      </c>
      <c r="G4324" s="1">
        <v>1559.69784</v>
      </c>
      <c r="H4324" s="1">
        <v>107.663054</v>
      </c>
      <c r="I4324" s="1">
        <v>7067.70863</v>
      </c>
      <c r="J4324" s="1">
        <v>7274.67348</v>
      </c>
      <c r="K4324" s="1">
        <v>-9999</v>
      </c>
      <c r="L4324" s="1">
        <v>-9999</v>
      </c>
      <c r="M4324" s="1">
        <v>-9999</v>
      </c>
      <c r="N4324" s="1">
        <v>-9999</v>
      </c>
    </row>
    <row r="4325" spans="1:14">
      <c r="A4325">
        <v>4324</v>
      </c>
      <c r="B4325">
        <v>365</v>
      </c>
      <c r="C4325" s="1">
        <v>2.245e-5</v>
      </c>
      <c r="D4325" s="1">
        <v>495.940909</v>
      </c>
      <c r="E4325" s="1">
        <v>10657.1566</v>
      </c>
      <c r="F4325" s="1">
        <v>28.9610271</v>
      </c>
      <c r="G4325" s="1">
        <v>1559.69784</v>
      </c>
      <c r="H4325" s="1">
        <v>107.663067</v>
      </c>
      <c r="I4325" s="1">
        <v>7067.70901</v>
      </c>
      <c r="J4325" s="1">
        <v>7274.74182</v>
      </c>
      <c r="K4325" s="1">
        <v>-9999</v>
      </c>
      <c r="L4325" s="1">
        <v>-9999</v>
      </c>
      <c r="M4325" s="1">
        <v>-9999</v>
      </c>
      <c r="N4325" s="1">
        <v>-9999</v>
      </c>
    </row>
    <row r="4326" spans="1:14">
      <c r="A4326">
        <v>4325</v>
      </c>
      <c r="B4326">
        <v>365</v>
      </c>
      <c r="C4326" s="1">
        <v>2.245e-5</v>
      </c>
      <c r="D4326" s="1">
        <v>495.940909</v>
      </c>
      <c r="E4326" s="1">
        <v>10657.1566</v>
      </c>
      <c r="F4326" s="1">
        <v>28.9610271</v>
      </c>
      <c r="G4326" s="1">
        <v>1559.69784</v>
      </c>
      <c r="H4326" s="1">
        <v>107.66308</v>
      </c>
      <c r="I4326" s="1">
        <v>7067.70938</v>
      </c>
      <c r="J4326" s="1">
        <v>7274.81009</v>
      </c>
      <c r="K4326" s="1">
        <v>-9999</v>
      </c>
      <c r="L4326" s="1">
        <v>-9999</v>
      </c>
      <c r="M4326" s="1">
        <v>-9999</v>
      </c>
      <c r="N4326" s="1">
        <v>-9999</v>
      </c>
    </row>
    <row r="4327" spans="1:14">
      <c r="A4327">
        <v>4326</v>
      </c>
      <c r="B4327">
        <v>365</v>
      </c>
      <c r="C4327" s="1">
        <v>2.245e-5</v>
      </c>
      <c r="D4327" s="1">
        <v>495.940909</v>
      </c>
      <c r="E4327" s="1">
        <v>10657.1566</v>
      </c>
      <c r="F4327" s="1">
        <v>28.9610271</v>
      </c>
      <c r="G4327" s="1">
        <v>1559.69784</v>
      </c>
      <c r="H4327" s="1">
        <v>107.663093</v>
      </c>
      <c r="I4327" s="1">
        <v>7067.70975</v>
      </c>
      <c r="J4327" s="1">
        <v>7274.87827</v>
      </c>
      <c r="K4327" s="1">
        <v>-9999</v>
      </c>
      <c r="L4327" s="1">
        <v>-9999</v>
      </c>
      <c r="M4327" s="1">
        <v>-9999</v>
      </c>
      <c r="N4327" s="1">
        <v>-9999</v>
      </c>
    </row>
    <row r="4328" spans="1:14">
      <c r="A4328">
        <v>4327</v>
      </c>
      <c r="B4328">
        <v>365</v>
      </c>
      <c r="C4328" s="1">
        <v>2.245e-5</v>
      </c>
      <c r="D4328" s="1">
        <v>495.940909</v>
      </c>
      <c r="E4328" s="1">
        <v>10657.1566</v>
      </c>
      <c r="F4328" s="1">
        <v>28.9610271</v>
      </c>
      <c r="G4328" s="1">
        <v>1559.69784</v>
      </c>
      <c r="H4328" s="1">
        <v>107.663105</v>
      </c>
      <c r="I4328" s="1">
        <v>7067.71012</v>
      </c>
      <c r="J4328" s="1">
        <v>7274.94639</v>
      </c>
      <c r="K4328" s="1">
        <v>-9999</v>
      </c>
      <c r="L4328" s="1">
        <v>-9999</v>
      </c>
      <c r="M4328" s="1">
        <v>-9999</v>
      </c>
      <c r="N4328" s="1">
        <v>-9999</v>
      </c>
    </row>
    <row r="4329" spans="1:14">
      <c r="A4329">
        <v>4328</v>
      </c>
      <c r="B4329">
        <v>365</v>
      </c>
      <c r="C4329" s="1">
        <v>2.245e-5</v>
      </c>
      <c r="D4329" s="1">
        <v>495.940909</v>
      </c>
      <c r="E4329" s="1">
        <v>10657.1566</v>
      </c>
      <c r="F4329" s="1">
        <v>28.9610271</v>
      </c>
      <c r="G4329" s="1">
        <v>1559.69784</v>
      </c>
      <c r="H4329" s="1">
        <v>107.663118</v>
      </c>
      <c r="I4329" s="1">
        <v>7067.7105</v>
      </c>
      <c r="J4329" s="1">
        <v>7275.01442</v>
      </c>
      <c r="K4329" s="1">
        <v>-9999</v>
      </c>
      <c r="L4329" s="1">
        <v>-9999</v>
      </c>
      <c r="M4329" s="1">
        <v>-9999</v>
      </c>
      <c r="N4329" s="1">
        <v>-9999</v>
      </c>
    </row>
    <row r="4330" spans="1:14">
      <c r="A4330">
        <v>4329</v>
      </c>
      <c r="B4330">
        <v>365</v>
      </c>
      <c r="C4330" s="1">
        <v>2.245e-5</v>
      </c>
      <c r="D4330" s="1">
        <v>495.940909</v>
      </c>
      <c r="E4330" s="1">
        <v>10657.1566</v>
      </c>
      <c r="F4330" s="1">
        <v>28.9610271</v>
      </c>
      <c r="G4330" s="1">
        <v>1559.69784</v>
      </c>
      <c r="H4330" s="1">
        <v>107.663131</v>
      </c>
      <c r="I4330" s="1">
        <v>7067.71087</v>
      </c>
      <c r="J4330" s="1">
        <v>7275.08238</v>
      </c>
      <c r="K4330" s="1">
        <v>-9999</v>
      </c>
      <c r="L4330" s="1">
        <v>-9999</v>
      </c>
      <c r="M4330" s="1">
        <v>-9999</v>
      </c>
      <c r="N4330" s="1">
        <v>-9999</v>
      </c>
    </row>
    <row r="4331" spans="1:14">
      <c r="A4331">
        <v>4330</v>
      </c>
      <c r="B4331">
        <v>365</v>
      </c>
      <c r="C4331" s="1">
        <v>2.245e-5</v>
      </c>
      <c r="D4331" s="1">
        <v>495.940909</v>
      </c>
      <c r="E4331" s="1">
        <v>10657.1566</v>
      </c>
      <c r="F4331" s="1">
        <v>28.9610271</v>
      </c>
      <c r="G4331" s="1">
        <v>1559.69784</v>
      </c>
      <c r="H4331" s="1">
        <v>107.663144</v>
      </c>
      <c r="I4331" s="1">
        <v>7067.71124</v>
      </c>
      <c r="J4331" s="1">
        <v>7275.15026</v>
      </c>
      <c r="K4331" s="1">
        <v>-9999</v>
      </c>
      <c r="L4331" s="1">
        <v>-9999</v>
      </c>
      <c r="M4331" s="1">
        <v>-9999</v>
      </c>
      <c r="N4331" s="1">
        <v>-9999</v>
      </c>
    </row>
    <row r="4332" spans="1:14">
      <c r="A4332">
        <v>4331</v>
      </c>
      <c r="B4332">
        <v>365</v>
      </c>
      <c r="C4332" s="1">
        <v>2.245e-5</v>
      </c>
      <c r="D4332" s="1">
        <v>495.940909</v>
      </c>
      <c r="E4332" s="1">
        <v>10657.1566</v>
      </c>
      <c r="F4332" s="1">
        <v>28.9610271</v>
      </c>
      <c r="G4332" s="1">
        <v>1559.69784</v>
      </c>
      <c r="H4332" s="1">
        <v>107.663156</v>
      </c>
      <c r="I4332" s="1">
        <v>7067.71161</v>
      </c>
      <c r="J4332" s="1">
        <v>7275.21807</v>
      </c>
      <c r="K4332" s="1">
        <v>-9999</v>
      </c>
      <c r="L4332" s="1">
        <v>-9999</v>
      </c>
      <c r="M4332" s="1">
        <v>-9999</v>
      </c>
      <c r="N4332" s="1">
        <v>-9999</v>
      </c>
    </row>
    <row r="4333" spans="1:14">
      <c r="A4333">
        <v>4332</v>
      </c>
      <c r="B4333">
        <v>365</v>
      </c>
      <c r="C4333" s="1">
        <v>2.245e-5</v>
      </c>
      <c r="D4333" s="1">
        <v>495.940909</v>
      </c>
      <c r="E4333" s="1">
        <v>10657.1566</v>
      </c>
      <c r="F4333" s="1">
        <v>28.9610271</v>
      </c>
      <c r="G4333" s="1">
        <v>1559.69784</v>
      </c>
      <c r="H4333" s="1">
        <v>107.663169</v>
      </c>
      <c r="I4333" s="1">
        <v>7067.71198</v>
      </c>
      <c r="J4333" s="1">
        <v>7275.2858</v>
      </c>
      <c r="K4333" s="1">
        <v>-9999</v>
      </c>
      <c r="L4333" s="1">
        <v>-9999</v>
      </c>
      <c r="M4333" s="1">
        <v>-9999</v>
      </c>
      <c r="N4333" s="1">
        <v>-9999</v>
      </c>
    </row>
    <row r="4334" spans="1:14">
      <c r="A4334">
        <v>4333</v>
      </c>
      <c r="B4334">
        <v>365</v>
      </c>
      <c r="C4334" s="1">
        <v>2.245e-5</v>
      </c>
      <c r="D4334" s="1">
        <v>495.940909</v>
      </c>
      <c r="E4334" s="1">
        <v>10657.1566</v>
      </c>
      <c r="F4334" s="1">
        <v>28.9610271</v>
      </c>
      <c r="G4334" s="1">
        <v>1559.69784</v>
      </c>
      <c r="H4334" s="1">
        <v>107.663182</v>
      </c>
      <c r="I4334" s="1">
        <v>7067.71235</v>
      </c>
      <c r="J4334" s="1">
        <v>7275.35346</v>
      </c>
      <c r="K4334" s="1">
        <v>-9999</v>
      </c>
      <c r="L4334" s="1">
        <v>-9999</v>
      </c>
      <c r="M4334" s="1">
        <v>-9999</v>
      </c>
      <c r="N4334" s="1">
        <v>-9999</v>
      </c>
    </row>
    <row r="4335" spans="1:14">
      <c r="A4335">
        <v>4334</v>
      </c>
      <c r="B4335">
        <v>365</v>
      </c>
      <c r="C4335" s="1">
        <v>2.245e-5</v>
      </c>
      <c r="D4335" s="1">
        <v>495.940909</v>
      </c>
      <c r="E4335" s="1">
        <v>10657.1566</v>
      </c>
      <c r="F4335" s="1">
        <v>28.9610271</v>
      </c>
      <c r="G4335" s="1">
        <v>1559.69784</v>
      </c>
      <c r="H4335" s="1">
        <v>107.663194</v>
      </c>
      <c r="I4335" s="1">
        <v>7067.71272</v>
      </c>
      <c r="J4335" s="1">
        <v>7275.42103</v>
      </c>
      <c r="K4335" s="1">
        <v>-9999</v>
      </c>
      <c r="L4335" s="1">
        <v>-9999</v>
      </c>
      <c r="M4335" s="1">
        <v>-9999</v>
      </c>
      <c r="N4335" s="1">
        <v>-9999</v>
      </c>
    </row>
    <row r="4336" spans="1:14">
      <c r="A4336">
        <v>4335</v>
      </c>
      <c r="B4336">
        <v>365</v>
      </c>
      <c r="C4336" s="1">
        <v>2.245e-5</v>
      </c>
      <c r="D4336" s="1">
        <v>495.940909</v>
      </c>
      <c r="E4336" s="1">
        <v>10657.1566</v>
      </c>
      <c r="F4336" s="1">
        <v>28.9610271</v>
      </c>
      <c r="G4336" s="1">
        <v>1559.69784</v>
      </c>
      <c r="H4336" s="1">
        <v>107.663207</v>
      </c>
      <c r="I4336" s="1">
        <v>7067.71309</v>
      </c>
      <c r="J4336" s="1">
        <v>7275.48854</v>
      </c>
      <c r="K4336" s="1">
        <v>-9999</v>
      </c>
      <c r="L4336" s="1">
        <v>-9999</v>
      </c>
      <c r="M4336" s="1">
        <v>-9999</v>
      </c>
      <c r="N4336" s="1">
        <v>-9999</v>
      </c>
    </row>
    <row r="4337" spans="1:14">
      <c r="A4337">
        <v>4336</v>
      </c>
      <c r="B4337">
        <v>365</v>
      </c>
      <c r="C4337" s="1">
        <v>2.245e-5</v>
      </c>
      <c r="D4337" s="1">
        <v>495.940909</v>
      </c>
      <c r="E4337" s="1">
        <v>10657.1566</v>
      </c>
      <c r="F4337" s="1">
        <v>28.9610271</v>
      </c>
      <c r="G4337" s="1">
        <v>1559.69784</v>
      </c>
      <c r="H4337" s="1">
        <v>107.66322</v>
      </c>
      <c r="I4337" s="1">
        <v>7067.71345</v>
      </c>
      <c r="J4337" s="1">
        <v>7275.55596</v>
      </c>
      <c r="K4337" s="1">
        <v>-9999</v>
      </c>
      <c r="L4337" s="1">
        <v>-9999</v>
      </c>
      <c r="M4337" s="1">
        <v>-9999</v>
      </c>
      <c r="N4337" s="1">
        <v>-9999</v>
      </c>
    </row>
    <row r="4338" spans="1:14">
      <c r="A4338">
        <v>4337</v>
      </c>
      <c r="B4338">
        <v>365</v>
      </c>
      <c r="C4338" s="1">
        <v>2.245e-5</v>
      </c>
      <c r="D4338" s="1">
        <v>495.940909</v>
      </c>
      <c r="E4338" s="1">
        <v>10657.1566</v>
      </c>
      <c r="F4338" s="1">
        <v>28.9610271</v>
      </c>
      <c r="G4338" s="1">
        <v>1559.69784</v>
      </c>
      <c r="H4338" s="1">
        <v>107.663232</v>
      </c>
      <c r="I4338" s="1">
        <v>7067.71382</v>
      </c>
      <c r="J4338" s="1">
        <v>7275.62332</v>
      </c>
      <c r="K4338" s="1">
        <v>-9999</v>
      </c>
      <c r="L4338" s="1">
        <v>-9999</v>
      </c>
      <c r="M4338" s="1">
        <v>-9999</v>
      </c>
      <c r="N4338" s="1">
        <v>-9999</v>
      </c>
    </row>
    <row r="4339" spans="1:14">
      <c r="A4339">
        <v>4338</v>
      </c>
      <c r="B4339">
        <v>365</v>
      </c>
      <c r="C4339" s="1">
        <v>2.245e-5</v>
      </c>
      <c r="D4339" s="1">
        <v>495.940909</v>
      </c>
      <c r="E4339" s="1">
        <v>10657.1566</v>
      </c>
      <c r="F4339" s="1">
        <v>28.9610271</v>
      </c>
      <c r="G4339" s="1">
        <v>1559.69784</v>
      </c>
      <c r="H4339" s="1">
        <v>107.663245</v>
      </c>
      <c r="I4339" s="1">
        <v>7067.71419</v>
      </c>
      <c r="J4339" s="1">
        <v>7275.69059</v>
      </c>
      <c r="K4339" s="1">
        <v>-9999</v>
      </c>
      <c r="L4339" s="1">
        <v>-9999</v>
      </c>
      <c r="M4339" s="1">
        <v>-9999</v>
      </c>
      <c r="N4339" s="1">
        <v>-9999</v>
      </c>
    </row>
    <row r="4340" spans="1:14">
      <c r="A4340">
        <v>4339</v>
      </c>
      <c r="B4340">
        <v>365</v>
      </c>
      <c r="C4340" s="1">
        <v>2.245e-5</v>
      </c>
      <c r="D4340" s="1">
        <v>495.940909</v>
      </c>
      <c r="E4340" s="1">
        <v>10657.1566</v>
      </c>
      <c r="F4340" s="1">
        <v>28.9610271</v>
      </c>
      <c r="G4340" s="1">
        <v>1559.69784</v>
      </c>
      <c r="H4340" s="1">
        <v>107.663258</v>
      </c>
      <c r="I4340" s="1">
        <v>7067.71456</v>
      </c>
      <c r="J4340" s="1">
        <v>7275.75779</v>
      </c>
      <c r="K4340" s="1">
        <v>-9999</v>
      </c>
      <c r="L4340" s="1">
        <v>-9999</v>
      </c>
      <c r="M4340" s="1">
        <v>-9999</v>
      </c>
      <c r="N4340" s="1">
        <v>-9999</v>
      </c>
    </row>
    <row r="4341" spans="1:14">
      <c r="A4341">
        <v>4340</v>
      </c>
      <c r="B4341">
        <v>365</v>
      </c>
      <c r="C4341" s="1">
        <v>2.245e-5</v>
      </c>
      <c r="D4341" s="1">
        <v>495.940909</v>
      </c>
      <c r="E4341" s="1">
        <v>10657.1566</v>
      </c>
      <c r="F4341" s="1">
        <v>28.9610271</v>
      </c>
      <c r="G4341" s="1">
        <v>1559.69784</v>
      </c>
      <c r="H4341" s="1">
        <v>107.66327</v>
      </c>
      <c r="I4341" s="1">
        <v>7067.71492</v>
      </c>
      <c r="J4341" s="1">
        <v>7275.82492</v>
      </c>
      <c r="K4341" s="1">
        <v>-9999</v>
      </c>
      <c r="L4341" s="1">
        <v>-9999</v>
      </c>
      <c r="M4341" s="1">
        <v>-9999</v>
      </c>
      <c r="N4341" s="1">
        <v>-9999</v>
      </c>
    </row>
    <row r="4342" spans="1:14">
      <c r="A4342">
        <v>4341</v>
      </c>
      <c r="B4342">
        <v>365</v>
      </c>
      <c r="C4342" s="1">
        <v>2.245e-5</v>
      </c>
      <c r="D4342" s="1">
        <v>495.940909</v>
      </c>
      <c r="E4342" s="1">
        <v>10657.1566</v>
      </c>
      <c r="F4342" s="1">
        <v>28.9610271</v>
      </c>
      <c r="G4342" s="1">
        <v>1559.69784</v>
      </c>
      <c r="H4342" s="1">
        <v>107.663283</v>
      </c>
      <c r="I4342" s="1">
        <v>7067.71529</v>
      </c>
      <c r="J4342" s="1">
        <v>7275.89197</v>
      </c>
      <c r="K4342" s="1">
        <v>-9999</v>
      </c>
      <c r="L4342" s="1">
        <v>-9999</v>
      </c>
      <c r="M4342" s="1">
        <v>-9999</v>
      </c>
      <c r="N4342" s="1">
        <v>-9999</v>
      </c>
    </row>
    <row r="4343" spans="1:14">
      <c r="A4343">
        <v>4342</v>
      </c>
      <c r="B4343">
        <v>365</v>
      </c>
      <c r="C4343" s="1">
        <v>2.245e-5</v>
      </c>
      <c r="D4343" s="1">
        <v>495.940909</v>
      </c>
      <c r="E4343" s="1">
        <v>10657.1566</v>
      </c>
      <c r="F4343" s="1">
        <v>28.9610271</v>
      </c>
      <c r="G4343" s="1">
        <v>1559.69784</v>
      </c>
      <c r="H4343" s="1">
        <v>107.663295</v>
      </c>
      <c r="I4343" s="1">
        <v>7067.71565</v>
      </c>
      <c r="J4343" s="1">
        <v>7275.95894</v>
      </c>
      <c r="K4343" s="1">
        <v>-9999</v>
      </c>
      <c r="L4343" s="1">
        <v>-9999</v>
      </c>
      <c r="M4343" s="1">
        <v>-9999</v>
      </c>
      <c r="N4343" s="1">
        <v>-9999</v>
      </c>
    </row>
    <row r="4344" spans="1:14">
      <c r="A4344">
        <v>4343</v>
      </c>
      <c r="B4344">
        <v>365</v>
      </c>
      <c r="C4344" s="1">
        <v>2.245e-5</v>
      </c>
      <c r="D4344" s="1">
        <v>495.940909</v>
      </c>
      <c r="E4344" s="1">
        <v>10657.1566</v>
      </c>
      <c r="F4344" s="1">
        <v>28.9610271</v>
      </c>
      <c r="G4344" s="1">
        <v>1559.69784</v>
      </c>
      <c r="H4344" s="1">
        <v>107.663308</v>
      </c>
      <c r="I4344" s="1">
        <v>7067.71602</v>
      </c>
      <c r="J4344" s="1">
        <v>7276.02584</v>
      </c>
      <c r="K4344" s="1">
        <v>-9999</v>
      </c>
      <c r="L4344" s="1">
        <v>-9999</v>
      </c>
      <c r="M4344" s="1">
        <v>-9999</v>
      </c>
      <c r="N4344" s="1">
        <v>-9999</v>
      </c>
    </row>
    <row r="4345" spans="1:14">
      <c r="A4345">
        <v>4344</v>
      </c>
      <c r="B4345">
        <v>365</v>
      </c>
      <c r="C4345" s="1">
        <v>2.245e-5</v>
      </c>
      <c r="D4345" s="1">
        <v>495.940909</v>
      </c>
      <c r="E4345" s="1">
        <v>10657.1566</v>
      </c>
      <c r="F4345" s="1">
        <v>28.9610271</v>
      </c>
      <c r="G4345" s="1">
        <v>1559.69784</v>
      </c>
      <c r="H4345" s="1">
        <v>107.66332</v>
      </c>
      <c r="I4345" s="1">
        <v>7067.71638</v>
      </c>
      <c r="J4345" s="1">
        <v>7276.09267</v>
      </c>
      <c r="K4345" s="1">
        <v>-9999</v>
      </c>
      <c r="L4345" s="1">
        <v>-9999</v>
      </c>
      <c r="M4345" s="1">
        <v>-9999</v>
      </c>
      <c r="N4345" s="1">
        <v>-9999</v>
      </c>
    </row>
    <row r="4346" spans="1:14">
      <c r="A4346">
        <v>4345</v>
      </c>
      <c r="B4346">
        <v>365</v>
      </c>
      <c r="C4346" s="1">
        <v>2.245e-5</v>
      </c>
      <c r="D4346" s="1">
        <v>495.940909</v>
      </c>
      <c r="E4346" s="1">
        <v>10657.1566</v>
      </c>
      <c r="F4346" s="1">
        <v>28.9610271</v>
      </c>
      <c r="G4346" s="1">
        <v>1559.69784</v>
      </c>
      <c r="H4346" s="1">
        <v>107.663333</v>
      </c>
      <c r="I4346" s="1">
        <v>7067.71675</v>
      </c>
      <c r="J4346" s="1">
        <v>7276.15942</v>
      </c>
      <c r="K4346" s="1">
        <v>-9999</v>
      </c>
      <c r="L4346" s="1">
        <v>-9999</v>
      </c>
      <c r="M4346" s="1">
        <v>-9999</v>
      </c>
      <c r="N4346" s="1">
        <v>-9999</v>
      </c>
    </row>
    <row r="4347" spans="1:14">
      <c r="A4347">
        <v>4346</v>
      </c>
      <c r="B4347">
        <v>365</v>
      </c>
      <c r="C4347" s="1">
        <v>2.245e-5</v>
      </c>
      <c r="D4347" s="1">
        <v>495.940909</v>
      </c>
      <c r="E4347" s="1">
        <v>10657.1566</v>
      </c>
      <c r="F4347" s="1">
        <v>28.9610271</v>
      </c>
      <c r="G4347" s="1">
        <v>1559.69784</v>
      </c>
      <c r="H4347" s="1">
        <v>107.663345</v>
      </c>
      <c r="I4347" s="1">
        <v>7067.71711</v>
      </c>
      <c r="J4347" s="1">
        <v>7276.22609</v>
      </c>
      <c r="K4347" s="1">
        <v>-9999</v>
      </c>
      <c r="L4347" s="1">
        <v>-9999</v>
      </c>
      <c r="M4347" s="1">
        <v>-9999</v>
      </c>
      <c r="N4347" s="1">
        <v>-9999</v>
      </c>
    </row>
    <row r="4348" spans="1:14">
      <c r="A4348">
        <v>4347</v>
      </c>
      <c r="B4348">
        <v>365</v>
      </c>
      <c r="C4348" s="1">
        <v>2.245e-5</v>
      </c>
      <c r="D4348" s="1">
        <v>495.940909</v>
      </c>
      <c r="E4348" s="1">
        <v>10657.1566</v>
      </c>
      <c r="F4348" s="1">
        <v>28.9610271</v>
      </c>
      <c r="G4348" s="1">
        <v>1559.69784</v>
      </c>
      <c r="H4348" s="1">
        <v>107.663358</v>
      </c>
      <c r="I4348" s="1">
        <v>7067.71748</v>
      </c>
      <c r="J4348" s="1">
        <v>7276.29269</v>
      </c>
      <c r="K4348" s="1">
        <v>-9999</v>
      </c>
      <c r="L4348" s="1">
        <v>-9999</v>
      </c>
      <c r="M4348" s="1">
        <v>-9999</v>
      </c>
      <c r="N4348" s="1">
        <v>-9999</v>
      </c>
    </row>
    <row r="4349" spans="1:14">
      <c r="A4349">
        <v>4348</v>
      </c>
      <c r="B4349">
        <v>365</v>
      </c>
      <c r="C4349" s="1">
        <v>2.245e-5</v>
      </c>
      <c r="D4349" s="1">
        <v>495.940909</v>
      </c>
      <c r="E4349" s="1">
        <v>10657.1566</v>
      </c>
      <c r="F4349" s="1">
        <v>28.9610271</v>
      </c>
      <c r="G4349" s="1">
        <v>1559.69784</v>
      </c>
      <c r="H4349" s="1">
        <v>107.66337</v>
      </c>
      <c r="I4349" s="1">
        <v>7067.71784</v>
      </c>
      <c r="J4349" s="1">
        <v>7276.35922</v>
      </c>
      <c r="K4349" s="1">
        <v>-9999</v>
      </c>
      <c r="L4349" s="1">
        <v>-9999</v>
      </c>
      <c r="M4349" s="1">
        <v>-9999</v>
      </c>
      <c r="N4349" s="1">
        <v>-9999</v>
      </c>
    </row>
    <row r="4350" spans="1:14">
      <c r="A4350">
        <v>4349</v>
      </c>
      <c r="B4350">
        <v>365</v>
      </c>
      <c r="C4350" s="1">
        <v>2.245e-5</v>
      </c>
      <c r="D4350" s="1">
        <v>495.940909</v>
      </c>
      <c r="E4350" s="1">
        <v>10657.1566</v>
      </c>
      <c r="F4350" s="1">
        <v>28.9610271</v>
      </c>
      <c r="G4350" s="1">
        <v>1559.69784</v>
      </c>
      <c r="H4350" s="1">
        <v>107.663383</v>
      </c>
      <c r="I4350" s="1">
        <v>7067.7182</v>
      </c>
      <c r="J4350" s="1">
        <v>7276.42567</v>
      </c>
      <c r="K4350" s="1">
        <v>-9999</v>
      </c>
      <c r="L4350" s="1">
        <v>-9999</v>
      </c>
      <c r="M4350" s="1">
        <v>-9999</v>
      </c>
      <c r="N4350" s="1">
        <v>-9999</v>
      </c>
    </row>
    <row r="4351" spans="1:14">
      <c r="A4351">
        <v>4350</v>
      </c>
      <c r="B4351">
        <v>365</v>
      </c>
      <c r="C4351" s="1">
        <v>2.245e-5</v>
      </c>
      <c r="D4351" s="1">
        <v>495.940909</v>
      </c>
      <c r="E4351" s="1">
        <v>10657.1566</v>
      </c>
      <c r="F4351" s="1">
        <v>28.9610271</v>
      </c>
      <c r="G4351" s="1">
        <v>1559.69784</v>
      </c>
      <c r="H4351" s="1">
        <v>107.663395</v>
      </c>
      <c r="I4351" s="1">
        <v>7067.71857</v>
      </c>
      <c r="J4351" s="1">
        <v>7276.49204</v>
      </c>
      <c r="K4351" s="1">
        <v>-9999</v>
      </c>
      <c r="L4351" s="1">
        <v>-9999</v>
      </c>
      <c r="M4351" s="1">
        <v>-9999</v>
      </c>
      <c r="N4351" s="1">
        <v>-9999</v>
      </c>
    </row>
    <row r="4352" spans="1:14">
      <c r="A4352">
        <v>4351</v>
      </c>
      <c r="B4352">
        <v>365</v>
      </c>
      <c r="C4352" s="1">
        <v>2.245e-5</v>
      </c>
      <c r="D4352" s="1">
        <v>495.940909</v>
      </c>
      <c r="E4352" s="1">
        <v>10657.1566</v>
      </c>
      <c r="F4352" s="1">
        <v>28.9610271</v>
      </c>
      <c r="G4352" s="1">
        <v>1559.69784</v>
      </c>
      <c r="H4352" s="1">
        <v>107.663408</v>
      </c>
      <c r="I4352" s="1">
        <v>7067.71893</v>
      </c>
      <c r="J4352" s="1">
        <v>7276.55835</v>
      </c>
      <c r="K4352" s="1">
        <v>-9999</v>
      </c>
      <c r="L4352" s="1">
        <v>-9999</v>
      </c>
      <c r="M4352" s="1">
        <v>-9999</v>
      </c>
      <c r="N4352" s="1">
        <v>-9999</v>
      </c>
    </row>
    <row r="4353" spans="1:14">
      <c r="A4353">
        <v>4352</v>
      </c>
      <c r="B4353">
        <v>365</v>
      </c>
      <c r="C4353" s="1">
        <v>2.245e-5</v>
      </c>
      <c r="D4353" s="1">
        <v>495.940909</v>
      </c>
      <c r="E4353" s="1">
        <v>10657.1566</v>
      </c>
      <c r="F4353" s="1">
        <v>28.9610271</v>
      </c>
      <c r="G4353" s="1">
        <v>1559.69784</v>
      </c>
      <c r="H4353" s="1">
        <v>107.66342</v>
      </c>
      <c r="I4353" s="1">
        <v>7067.71929</v>
      </c>
      <c r="J4353" s="1">
        <v>7276.62457</v>
      </c>
      <c r="K4353" s="1">
        <v>-9999</v>
      </c>
      <c r="L4353" s="1">
        <v>-9999</v>
      </c>
      <c r="M4353" s="1">
        <v>-9999</v>
      </c>
      <c r="N4353" s="1">
        <v>-9999</v>
      </c>
    </row>
    <row r="4354" spans="1:14">
      <c r="A4354">
        <v>4353</v>
      </c>
      <c r="B4354">
        <v>365</v>
      </c>
      <c r="C4354" s="1">
        <v>2.245e-5</v>
      </c>
      <c r="D4354" s="1">
        <v>495.940909</v>
      </c>
      <c r="E4354" s="1">
        <v>10657.1566</v>
      </c>
      <c r="F4354" s="1">
        <v>28.9610271</v>
      </c>
      <c r="G4354" s="1">
        <v>1559.69784</v>
      </c>
      <c r="H4354" s="1">
        <v>107.663432</v>
      </c>
      <c r="I4354" s="1">
        <v>7067.71965</v>
      </c>
      <c r="J4354" s="1">
        <v>7276.69073</v>
      </c>
      <c r="K4354" s="1">
        <v>-9999</v>
      </c>
      <c r="L4354" s="1">
        <v>-9999</v>
      </c>
      <c r="M4354" s="1">
        <v>-9999</v>
      </c>
      <c r="N4354" s="1">
        <v>-9999</v>
      </c>
    </row>
    <row r="4355" spans="1:14">
      <c r="A4355">
        <v>4354</v>
      </c>
      <c r="B4355">
        <v>365</v>
      </c>
      <c r="C4355" s="1">
        <v>2.245e-5</v>
      </c>
      <c r="D4355" s="1">
        <v>495.940909</v>
      </c>
      <c r="E4355" s="1">
        <v>10657.1566</v>
      </c>
      <c r="F4355" s="1">
        <v>28.9610271</v>
      </c>
      <c r="G4355" s="1">
        <v>1559.69784</v>
      </c>
      <c r="H4355" s="1">
        <v>107.663445</v>
      </c>
      <c r="I4355" s="1">
        <v>7067.72001</v>
      </c>
      <c r="J4355" s="1">
        <v>7276.75681</v>
      </c>
      <c r="K4355" s="1">
        <v>-9999</v>
      </c>
      <c r="L4355" s="1">
        <v>-9999</v>
      </c>
      <c r="M4355" s="1">
        <v>-9999</v>
      </c>
      <c r="N4355" s="1">
        <v>-9999</v>
      </c>
    </row>
    <row r="4356" spans="1:14">
      <c r="A4356">
        <v>4355</v>
      </c>
      <c r="B4356">
        <v>365</v>
      </c>
      <c r="C4356" s="1">
        <v>2.245e-5</v>
      </c>
      <c r="D4356" s="1">
        <v>495.940909</v>
      </c>
      <c r="E4356" s="1">
        <v>10657.1566</v>
      </c>
      <c r="F4356" s="1">
        <v>28.9610271</v>
      </c>
      <c r="G4356" s="1">
        <v>1559.69784</v>
      </c>
      <c r="H4356" s="1">
        <v>107.663457</v>
      </c>
      <c r="I4356" s="1">
        <v>7067.72037</v>
      </c>
      <c r="J4356" s="1">
        <v>7276.82281</v>
      </c>
      <c r="K4356" s="1">
        <v>-9999</v>
      </c>
      <c r="L4356" s="1">
        <v>-9999</v>
      </c>
      <c r="M4356" s="1">
        <v>-9999</v>
      </c>
      <c r="N4356" s="1">
        <v>-9999</v>
      </c>
    </row>
    <row r="4357" spans="1:14">
      <c r="A4357">
        <v>4356</v>
      </c>
      <c r="B4357">
        <v>365</v>
      </c>
      <c r="C4357" s="1">
        <v>2.245e-5</v>
      </c>
      <c r="D4357" s="1">
        <v>495.940909</v>
      </c>
      <c r="E4357" s="1">
        <v>10657.1566</v>
      </c>
      <c r="F4357" s="1">
        <v>28.9610271</v>
      </c>
      <c r="G4357" s="1">
        <v>1559.69784</v>
      </c>
      <c r="H4357" s="1">
        <v>107.663469</v>
      </c>
      <c r="I4357" s="1">
        <v>7067.72073</v>
      </c>
      <c r="J4357" s="1">
        <v>7276.88874</v>
      </c>
      <c r="K4357" s="1">
        <v>-9999</v>
      </c>
      <c r="L4357" s="1">
        <v>-9999</v>
      </c>
      <c r="M4357" s="1">
        <v>-9999</v>
      </c>
      <c r="N4357" s="1">
        <v>-9999</v>
      </c>
    </row>
    <row r="4358" spans="1:14">
      <c r="A4358">
        <v>4357</v>
      </c>
      <c r="B4358">
        <v>365</v>
      </c>
      <c r="C4358" s="1">
        <v>2.245e-5</v>
      </c>
      <c r="D4358" s="1">
        <v>495.940909</v>
      </c>
      <c r="E4358" s="1">
        <v>10657.1566</v>
      </c>
      <c r="F4358" s="1">
        <v>28.9610271</v>
      </c>
      <c r="G4358" s="1">
        <v>1559.69784</v>
      </c>
      <c r="H4358" s="1">
        <v>107.663482</v>
      </c>
      <c r="I4358" s="1">
        <v>7067.72109</v>
      </c>
      <c r="J4358" s="1">
        <v>7276.9546</v>
      </c>
      <c r="K4358" s="1">
        <v>-9999</v>
      </c>
      <c r="L4358" s="1">
        <v>-9999</v>
      </c>
      <c r="M4358" s="1">
        <v>-9999</v>
      </c>
      <c r="N4358" s="1">
        <v>-9999</v>
      </c>
    </row>
    <row r="4359" spans="1:14">
      <c r="A4359">
        <v>4358</v>
      </c>
      <c r="B4359">
        <v>365</v>
      </c>
      <c r="C4359" s="1">
        <v>2.245e-5</v>
      </c>
      <c r="D4359" s="1">
        <v>495.940909</v>
      </c>
      <c r="E4359" s="1">
        <v>10657.1566</v>
      </c>
      <c r="F4359" s="1">
        <v>28.9610271</v>
      </c>
      <c r="G4359" s="1">
        <v>1559.69784</v>
      </c>
      <c r="H4359" s="1">
        <v>107.663494</v>
      </c>
      <c r="I4359" s="1">
        <v>7067.72145</v>
      </c>
      <c r="J4359" s="1">
        <v>7277.02038</v>
      </c>
      <c r="K4359" s="1">
        <v>-9999</v>
      </c>
      <c r="L4359" s="1">
        <v>-9999</v>
      </c>
      <c r="M4359" s="1">
        <v>-9999</v>
      </c>
      <c r="N4359" s="1">
        <v>-9999</v>
      </c>
    </row>
    <row r="4360" spans="1:14">
      <c r="A4360">
        <v>4359</v>
      </c>
      <c r="B4360">
        <v>365</v>
      </c>
      <c r="C4360" s="1">
        <v>2.245e-5</v>
      </c>
      <c r="D4360" s="1">
        <v>495.940909</v>
      </c>
      <c r="E4360" s="1">
        <v>10657.1566</v>
      </c>
      <c r="F4360" s="1">
        <v>28.9610271</v>
      </c>
      <c r="G4360" s="1">
        <v>1559.69784</v>
      </c>
      <c r="H4360" s="1">
        <v>107.663506</v>
      </c>
      <c r="I4360" s="1">
        <v>7067.72181</v>
      </c>
      <c r="J4360" s="1">
        <v>7277.08609</v>
      </c>
      <c r="K4360" s="1">
        <v>-9999</v>
      </c>
      <c r="L4360" s="1">
        <v>-9999</v>
      </c>
      <c r="M4360" s="1">
        <v>-9999</v>
      </c>
      <c r="N4360" s="1">
        <v>-9999</v>
      </c>
    </row>
    <row r="4361" spans="1:14">
      <c r="A4361">
        <v>4360</v>
      </c>
      <c r="B4361">
        <v>365</v>
      </c>
      <c r="C4361" s="1">
        <v>2.245e-5</v>
      </c>
      <c r="D4361" s="1">
        <v>495.940909</v>
      </c>
      <c r="E4361" s="1">
        <v>10657.1566</v>
      </c>
      <c r="F4361" s="1">
        <v>28.9610271</v>
      </c>
      <c r="G4361" s="1">
        <v>1559.69784</v>
      </c>
      <c r="H4361" s="1">
        <v>107.663519</v>
      </c>
      <c r="I4361" s="1">
        <v>7067.72217</v>
      </c>
      <c r="J4361" s="1">
        <v>7277.15173</v>
      </c>
      <c r="K4361" s="1">
        <v>-9999</v>
      </c>
      <c r="L4361" s="1">
        <v>-9999</v>
      </c>
      <c r="M4361" s="1">
        <v>-9999</v>
      </c>
      <c r="N4361" s="1">
        <v>-9999</v>
      </c>
    </row>
    <row r="4362" spans="1:14">
      <c r="A4362">
        <v>4361</v>
      </c>
      <c r="B4362">
        <v>365</v>
      </c>
      <c r="C4362" s="1">
        <v>2.245e-5</v>
      </c>
      <c r="D4362" s="1">
        <v>495.940909</v>
      </c>
      <c r="E4362" s="1">
        <v>10657.1566</v>
      </c>
      <c r="F4362" s="1">
        <v>28.9610271</v>
      </c>
      <c r="G4362" s="1">
        <v>1559.69784</v>
      </c>
      <c r="H4362" s="1">
        <v>107.663531</v>
      </c>
      <c r="I4362" s="1">
        <v>7067.72253</v>
      </c>
      <c r="J4362" s="1">
        <v>7277.21729</v>
      </c>
      <c r="K4362" s="1">
        <v>-9999</v>
      </c>
      <c r="L4362" s="1">
        <v>-9999</v>
      </c>
      <c r="M4362" s="1">
        <v>-9999</v>
      </c>
      <c r="N4362" s="1">
        <v>-9999</v>
      </c>
    </row>
    <row r="4363" spans="1:14">
      <c r="A4363">
        <v>4362</v>
      </c>
      <c r="B4363">
        <v>365</v>
      </c>
      <c r="C4363" s="1">
        <v>2.245e-5</v>
      </c>
      <c r="D4363" s="1">
        <v>495.940909</v>
      </c>
      <c r="E4363" s="1">
        <v>10657.1566</v>
      </c>
      <c r="F4363" s="1">
        <v>28.9610271</v>
      </c>
      <c r="G4363" s="1">
        <v>1559.69784</v>
      </c>
      <c r="H4363" s="1">
        <v>107.663543</v>
      </c>
      <c r="I4363" s="1">
        <v>7067.72288</v>
      </c>
      <c r="J4363" s="1">
        <v>7277.28278</v>
      </c>
      <c r="K4363" s="1">
        <v>-9999</v>
      </c>
      <c r="L4363" s="1">
        <v>-9999</v>
      </c>
      <c r="M4363" s="1">
        <v>-9999</v>
      </c>
      <c r="N4363" s="1">
        <v>-9999</v>
      </c>
    </row>
    <row r="4364" spans="1:14">
      <c r="A4364">
        <v>4363</v>
      </c>
      <c r="B4364">
        <v>365</v>
      </c>
      <c r="C4364" s="1">
        <v>2.245e-5</v>
      </c>
      <c r="D4364" s="1">
        <v>495.940909</v>
      </c>
      <c r="E4364" s="1">
        <v>10657.1566</v>
      </c>
      <c r="F4364" s="1">
        <v>28.9610271</v>
      </c>
      <c r="G4364" s="1">
        <v>1559.69784</v>
      </c>
      <c r="H4364" s="1">
        <v>107.663556</v>
      </c>
      <c r="I4364" s="1">
        <v>7067.72324</v>
      </c>
      <c r="J4364" s="1">
        <v>7277.34819</v>
      </c>
      <c r="K4364" s="1">
        <v>-9999</v>
      </c>
      <c r="L4364" s="1">
        <v>-9999</v>
      </c>
      <c r="M4364" s="1">
        <v>-9999</v>
      </c>
      <c r="N4364" s="1">
        <v>-9999</v>
      </c>
    </row>
    <row r="4365" spans="1:14">
      <c r="A4365">
        <v>4364</v>
      </c>
      <c r="B4365">
        <v>365</v>
      </c>
      <c r="C4365" s="1">
        <v>2.245e-5</v>
      </c>
      <c r="D4365" s="1">
        <v>495.940909</v>
      </c>
      <c r="E4365" s="1">
        <v>10657.1566</v>
      </c>
      <c r="F4365" s="1">
        <v>28.9610271</v>
      </c>
      <c r="G4365" s="1">
        <v>1559.69784</v>
      </c>
      <c r="H4365" s="1">
        <v>107.663568</v>
      </c>
      <c r="I4365" s="1">
        <v>7067.7236</v>
      </c>
      <c r="J4365" s="1">
        <v>7277.41353</v>
      </c>
      <c r="K4365" s="1">
        <v>-9999</v>
      </c>
      <c r="L4365" s="1">
        <v>-9999</v>
      </c>
      <c r="M4365" s="1">
        <v>-9999</v>
      </c>
      <c r="N4365" s="1">
        <v>-9999</v>
      </c>
    </row>
    <row r="4366" spans="1:14">
      <c r="A4366">
        <v>4365</v>
      </c>
      <c r="B4366">
        <v>365</v>
      </c>
      <c r="C4366" s="1">
        <v>2.245e-5</v>
      </c>
      <c r="D4366" s="1">
        <v>495.940909</v>
      </c>
      <c r="E4366" s="1">
        <v>10657.1566</v>
      </c>
      <c r="F4366" s="1">
        <v>28.9610271</v>
      </c>
      <c r="G4366" s="1">
        <v>1559.69784</v>
      </c>
      <c r="H4366" s="1">
        <v>107.66358</v>
      </c>
      <c r="I4366" s="1">
        <v>7067.72396</v>
      </c>
      <c r="J4366" s="1">
        <v>7277.4788</v>
      </c>
      <c r="K4366" s="1">
        <v>-9999</v>
      </c>
      <c r="L4366" s="1">
        <v>-9999</v>
      </c>
      <c r="M4366" s="1">
        <v>-9999</v>
      </c>
      <c r="N4366" s="1">
        <v>-9999</v>
      </c>
    </row>
    <row r="4367" spans="1:14">
      <c r="A4367">
        <v>4366</v>
      </c>
      <c r="B4367">
        <v>365</v>
      </c>
      <c r="C4367" s="1">
        <v>2.245e-5</v>
      </c>
      <c r="D4367" s="1">
        <v>495.940909</v>
      </c>
      <c r="E4367" s="1">
        <v>10657.1566</v>
      </c>
      <c r="F4367" s="1">
        <v>28.9610271</v>
      </c>
      <c r="G4367" s="1">
        <v>1559.69784</v>
      </c>
      <c r="H4367" s="1">
        <v>107.663592</v>
      </c>
      <c r="I4367" s="1">
        <v>7067.72431</v>
      </c>
      <c r="J4367" s="1">
        <v>7277.544</v>
      </c>
      <c r="K4367" s="1">
        <v>-9999</v>
      </c>
      <c r="L4367" s="1">
        <v>-9999</v>
      </c>
      <c r="M4367" s="1">
        <v>-9999</v>
      </c>
      <c r="N4367" s="1">
        <v>-9999</v>
      </c>
    </row>
    <row r="4368" spans="1:14">
      <c r="A4368">
        <v>4367</v>
      </c>
      <c r="B4368">
        <v>365</v>
      </c>
      <c r="C4368" s="1">
        <v>2.245e-5</v>
      </c>
      <c r="D4368" s="1">
        <v>495.940909</v>
      </c>
      <c r="E4368" s="1">
        <v>10657.1566</v>
      </c>
      <c r="F4368" s="1">
        <v>28.9610271</v>
      </c>
      <c r="G4368" s="1">
        <v>1559.69784</v>
      </c>
      <c r="H4368" s="1">
        <v>107.663605</v>
      </c>
      <c r="I4368" s="1">
        <v>7067.72467</v>
      </c>
      <c r="J4368" s="1">
        <v>7277.60912</v>
      </c>
      <c r="K4368" s="1">
        <v>-9999</v>
      </c>
      <c r="L4368" s="1">
        <v>-9999</v>
      </c>
      <c r="M4368" s="1">
        <v>-9999</v>
      </c>
      <c r="N4368" s="1">
        <v>-9999</v>
      </c>
    </row>
    <row r="4369" spans="1:14">
      <c r="A4369">
        <v>4368</v>
      </c>
      <c r="B4369">
        <v>365</v>
      </c>
      <c r="C4369" s="1">
        <v>2.245e-5</v>
      </c>
      <c r="D4369" s="1">
        <v>495.940909</v>
      </c>
      <c r="E4369" s="1">
        <v>10657.1566</v>
      </c>
      <c r="F4369" s="1">
        <v>28.9610271</v>
      </c>
      <c r="G4369" s="1">
        <v>1559.69784</v>
      </c>
      <c r="H4369" s="1">
        <v>107.663617</v>
      </c>
      <c r="I4369" s="1">
        <v>7067.72502</v>
      </c>
      <c r="J4369" s="1">
        <v>7277.67417</v>
      </c>
      <c r="K4369" s="1">
        <v>-9999</v>
      </c>
      <c r="L4369" s="1">
        <v>-9999</v>
      </c>
      <c r="M4369" s="1">
        <v>-9999</v>
      </c>
      <c r="N4369" s="1">
        <v>-9999</v>
      </c>
    </row>
    <row r="4370" spans="1:14">
      <c r="A4370">
        <v>4369</v>
      </c>
      <c r="B4370">
        <v>365</v>
      </c>
      <c r="C4370" s="1">
        <v>2.245e-5</v>
      </c>
      <c r="D4370" s="1">
        <v>495.940909</v>
      </c>
      <c r="E4370" s="1">
        <v>10657.1566</v>
      </c>
      <c r="F4370" s="1">
        <v>28.9610271</v>
      </c>
      <c r="G4370" s="1">
        <v>1559.69784</v>
      </c>
      <c r="H4370" s="1">
        <v>107.663629</v>
      </c>
      <c r="I4370" s="1">
        <v>7067.72538</v>
      </c>
      <c r="J4370" s="1">
        <v>7277.73914</v>
      </c>
      <c r="K4370" s="1">
        <v>-9999</v>
      </c>
      <c r="L4370" s="1">
        <v>-9999</v>
      </c>
      <c r="M4370" s="1">
        <v>-9999</v>
      </c>
      <c r="N4370" s="1">
        <v>-9999</v>
      </c>
    </row>
    <row r="4371" spans="1:14">
      <c r="A4371">
        <v>4370</v>
      </c>
      <c r="B4371">
        <v>365</v>
      </c>
      <c r="C4371" s="1">
        <v>2.245e-5</v>
      </c>
      <c r="D4371" s="1">
        <v>495.940909</v>
      </c>
      <c r="E4371" s="1">
        <v>10657.1566</v>
      </c>
      <c r="F4371" s="1">
        <v>28.9610271</v>
      </c>
      <c r="G4371" s="1">
        <v>1559.69784</v>
      </c>
      <c r="H4371" s="1">
        <v>107.663641</v>
      </c>
      <c r="I4371" s="1">
        <v>7067.72573</v>
      </c>
      <c r="J4371" s="1">
        <v>7277.80405</v>
      </c>
      <c r="K4371" s="1">
        <v>-9999</v>
      </c>
      <c r="L4371" s="1">
        <v>-9999</v>
      </c>
      <c r="M4371" s="1">
        <v>-9999</v>
      </c>
      <c r="N4371" s="1">
        <v>-9999</v>
      </c>
    </row>
    <row r="4372" spans="1:14">
      <c r="A4372">
        <v>4371</v>
      </c>
      <c r="B4372">
        <v>365</v>
      </c>
      <c r="C4372" s="1">
        <v>2.245e-5</v>
      </c>
      <c r="D4372" s="1">
        <v>495.940909</v>
      </c>
      <c r="E4372" s="1">
        <v>10657.1566</v>
      </c>
      <c r="F4372" s="1">
        <v>28.9610271</v>
      </c>
      <c r="G4372" s="1">
        <v>1559.69784</v>
      </c>
      <c r="H4372" s="1">
        <v>107.663653</v>
      </c>
      <c r="I4372" s="1">
        <v>7067.72609</v>
      </c>
      <c r="J4372" s="1">
        <v>7277.86888</v>
      </c>
      <c r="K4372" s="1">
        <v>-9999</v>
      </c>
      <c r="L4372" s="1">
        <v>-9999</v>
      </c>
      <c r="M4372" s="1">
        <v>-9999</v>
      </c>
      <c r="N4372" s="1">
        <v>-9999</v>
      </c>
    </row>
    <row r="4373" spans="1:14">
      <c r="A4373">
        <v>4372</v>
      </c>
      <c r="B4373">
        <v>365</v>
      </c>
      <c r="C4373" s="1">
        <v>2.245e-5</v>
      </c>
      <c r="D4373" s="1">
        <v>495.940909</v>
      </c>
      <c r="E4373" s="1">
        <v>10657.1566</v>
      </c>
      <c r="F4373" s="1">
        <v>28.9610271</v>
      </c>
      <c r="G4373" s="1">
        <v>1559.69784</v>
      </c>
      <c r="H4373" s="1">
        <v>107.663665</v>
      </c>
      <c r="I4373" s="1">
        <v>7067.72644</v>
      </c>
      <c r="J4373" s="1">
        <v>7277.93363</v>
      </c>
      <c r="K4373" s="1">
        <v>-9999</v>
      </c>
      <c r="L4373" s="1">
        <v>-9999</v>
      </c>
      <c r="M4373" s="1">
        <v>-9999</v>
      </c>
      <c r="N4373" s="1">
        <v>-9999</v>
      </c>
    </row>
    <row r="4374" spans="1:14">
      <c r="A4374">
        <v>4373</v>
      </c>
      <c r="B4374">
        <v>365</v>
      </c>
      <c r="C4374" s="1">
        <v>2.245e-5</v>
      </c>
      <c r="D4374" s="1">
        <v>495.940909</v>
      </c>
      <c r="E4374" s="1">
        <v>10657.1566</v>
      </c>
      <c r="F4374" s="1">
        <v>28.9610271</v>
      </c>
      <c r="G4374" s="1">
        <v>1559.69784</v>
      </c>
      <c r="H4374" s="1">
        <v>107.663677</v>
      </c>
      <c r="I4374" s="1">
        <v>7067.72679</v>
      </c>
      <c r="J4374" s="1">
        <v>7277.99832</v>
      </c>
      <c r="K4374" s="1">
        <v>-9999</v>
      </c>
      <c r="L4374" s="1">
        <v>-9999</v>
      </c>
      <c r="M4374" s="1">
        <v>-9999</v>
      </c>
      <c r="N4374" s="1">
        <v>-9999</v>
      </c>
    </row>
    <row r="4375" spans="1:14">
      <c r="A4375">
        <v>4374</v>
      </c>
      <c r="B4375">
        <v>365</v>
      </c>
      <c r="C4375" s="1">
        <v>2.245e-5</v>
      </c>
      <c r="D4375" s="1">
        <v>495.940909</v>
      </c>
      <c r="E4375" s="1">
        <v>10657.1566</v>
      </c>
      <c r="F4375" s="1">
        <v>28.9610271</v>
      </c>
      <c r="G4375" s="1">
        <v>1559.69784</v>
      </c>
      <c r="H4375" s="1">
        <v>107.66369</v>
      </c>
      <c r="I4375" s="1">
        <v>7067.72715</v>
      </c>
      <c r="J4375" s="1">
        <v>7278.06293</v>
      </c>
      <c r="K4375" s="1">
        <v>-9999</v>
      </c>
      <c r="L4375" s="1">
        <v>-9999</v>
      </c>
      <c r="M4375" s="1">
        <v>-9999</v>
      </c>
      <c r="N4375" s="1">
        <v>-9999</v>
      </c>
    </row>
    <row r="4376" spans="1:14">
      <c r="A4376">
        <v>4375</v>
      </c>
      <c r="B4376">
        <v>365</v>
      </c>
      <c r="C4376" s="1">
        <v>2.245e-5</v>
      </c>
      <c r="D4376" s="1">
        <v>495.940909</v>
      </c>
      <c r="E4376" s="1">
        <v>10657.1566</v>
      </c>
      <c r="F4376" s="1">
        <v>28.9610271</v>
      </c>
      <c r="G4376" s="1">
        <v>1559.69784</v>
      </c>
      <c r="H4376" s="1">
        <v>107.663702</v>
      </c>
      <c r="I4376" s="1">
        <v>7067.7275</v>
      </c>
      <c r="J4376" s="1">
        <v>7278.12747</v>
      </c>
      <c r="K4376" s="1">
        <v>-9999</v>
      </c>
      <c r="L4376" s="1">
        <v>-9999</v>
      </c>
      <c r="M4376" s="1">
        <v>-9999</v>
      </c>
      <c r="N4376" s="1">
        <v>-9999</v>
      </c>
    </row>
    <row r="4377" spans="1:14">
      <c r="A4377">
        <v>4376</v>
      </c>
      <c r="B4377">
        <v>365</v>
      </c>
      <c r="C4377" s="1">
        <v>2.245e-5</v>
      </c>
      <c r="D4377" s="1">
        <v>495.940909</v>
      </c>
      <c r="E4377" s="1">
        <v>10657.1566</v>
      </c>
      <c r="F4377" s="1">
        <v>28.9610271</v>
      </c>
      <c r="G4377" s="1">
        <v>1559.69784</v>
      </c>
      <c r="H4377" s="1">
        <v>107.663714</v>
      </c>
      <c r="I4377" s="1">
        <v>7067.72785</v>
      </c>
      <c r="J4377" s="1">
        <v>7278.19194</v>
      </c>
      <c r="K4377" s="1">
        <v>-9999</v>
      </c>
      <c r="L4377" s="1">
        <v>-9999</v>
      </c>
      <c r="M4377" s="1">
        <v>-9999</v>
      </c>
      <c r="N4377" s="1">
        <v>-9999</v>
      </c>
    </row>
    <row r="4378" spans="1:14">
      <c r="A4378">
        <v>4377</v>
      </c>
      <c r="B4378">
        <v>365</v>
      </c>
      <c r="C4378" s="1">
        <v>2.245e-5</v>
      </c>
      <c r="D4378" s="1">
        <v>495.940909</v>
      </c>
      <c r="E4378" s="1">
        <v>10657.1566</v>
      </c>
      <c r="F4378" s="1">
        <v>28.9610271</v>
      </c>
      <c r="G4378" s="1">
        <v>1559.69784</v>
      </c>
      <c r="H4378" s="1">
        <v>107.663726</v>
      </c>
      <c r="I4378" s="1">
        <v>7067.7282</v>
      </c>
      <c r="J4378" s="1">
        <v>7278.25633</v>
      </c>
      <c r="K4378" s="1">
        <v>-9999</v>
      </c>
      <c r="L4378" s="1">
        <v>-9999</v>
      </c>
      <c r="M4378" s="1">
        <v>-9999</v>
      </c>
      <c r="N4378" s="1">
        <v>-9999</v>
      </c>
    </row>
    <row r="4379" spans="1:14">
      <c r="A4379">
        <v>4378</v>
      </c>
      <c r="B4379">
        <v>365</v>
      </c>
      <c r="C4379" s="1">
        <v>2.245e-5</v>
      </c>
      <c r="D4379" s="1">
        <v>495.940909</v>
      </c>
      <c r="E4379" s="1">
        <v>10657.1566</v>
      </c>
      <c r="F4379" s="1">
        <v>28.9610271</v>
      </c>
      <c r="G4379" s="1">
        <v>1559.69784</v>
      </c>
      <c r="H4379" s="1">
        <v>107.663738</v>
      </c>
      <c r="I4379" s="1">
        <v>7067.72855</v>
      </c>
      <c r="J4379" s="1">
        <v>7278.32066</v>
      </c>
      <c r="K4379" s="1">
        <v>-9999</v>
      </c>
      <c r="L4379" s="1">
        <v>-9999</v>
      </c>
      <c r="M4379" s="1">
        <v>-9999</v>
      </c>
      <c r="N4379" s="1">
        <v>-9999</v>
      </c>
    </row>
    <row r="4380" spans="1:14">
      <c r="A4380">
        <v>4379</v>
      </c>
      <c r="B4380">
        <v>365</v>
      </c>
      <c r="C4380" s="1">
        <v>2.245e-5</v>
      </c>
      <c r="D4380" s="1">
        <v>495.940909</v>
      </c>
      <c r="E4380" s="1">
        <v>10657.1566</v>
      </c>
      <c r="F4380" s="1">
        <v>28.9610271</v>
      </c>
      <c r="G4380" s="1">
        <v>1559.69784</v>
      </c>
      <c r="H4380" s="1">
        <v>107.66375</v>
      </c>
      <c r="I4380" s="1">
        <v>7067.7289</v>
      </c>
      <c r="J4380" s="1">
        <v>7278.38491</v>
      </c>
      <c r="K4380" s="1">
        <v>-9999</v>
      </c>
      <c r="L4380" s="1">
        <v>-9999</v>
      </c>
      <c r="M4380" s="1">
        <v>-9999</v>
      </c>
      <c r="N4380" s="1">
        <v>-9999</v>
      </c>
    </row>
    <row r="4381" spans="1:14">
      <c r="A4381">
        <v>4380</v>
      </c>
      <c r="B4381">
        <v>365</v>
      </c>
      <c r="C4381" s="1">
        <v>2.245e-5</v>
      </c>
      <c r="D4381" s="1">
        <v>495.940909</v>
      </c>
      <c r="E4381" s="1">
        <v>10657.1566</v>
      </c>
      <c r="F4381" s="1">
        <v>28.9610271</v>
      </c>
      <c r="G4381" s="1">
        <v>1559.69784</v>
      </c>
      <c r="H4381" s="1">
        <v>107.663762</v>
      </c>
      <c r="I4381" s="1">
        <v>7067.72926</v>
      </c>
      <c r="J4381" s="1">
        <v>7278.44909</v>
      </c>
      <c r="K4381" s="1">
        <v>-9999</v>
      </c>
      <c r="L4381" s="1">
        <v>-9999</v>
      </c>
      <c r="M4381" s="1">
        <v>-9999</v>
      </c>
      <c r="N4381" s="1">
        <v>-9999</v>
      </c>
    </row>
    <row r="4382" spans="1:14">
      <c r="A4382">
        <v>4381</v>
      </c>
      <c r="B4382">
        <v>365</v>
      </c>
      <c r="C4382" s="1">
        <v>2.245e-5</v>
      </c>
      <c r="D4382" s="1">
        <v>495.940909</v>
      </c>
      <c r="E4382" s="1">
        <v>10657.1566</v>
      </c>
      <c r="F4382" s="1">
        <v>28.9610271</v>
      </c>
      <c r="G4382" s="1">
        <v>1559.69784</v>
      </c>
      <c r="H4382" s="1">
        <v>107.663774</v>
      </c>
      <c r="I4382" s="1">
        <v>7067.72961</v>
      </c>
      <c r="J4382" s="1">
        <v>7278.51319</v>
      </c>
      <c r="K4382" s="1">
        <v>-9999</v>
      </c>
      <c r="L4382" s="1">
        <v>-9999</v>
      </c>
      <c r="M4382" s="1">
        <v>-9999</v>
      </c>
      <c r="N4382" s="1">
        <v>-9999</v>
      </c>
    </row>
    <row r="4383" spans="1:14">
      <c r="A4383">
        <v>4382</v>
      </c>
      <c r="B4383">
        <v>365</v>
      </c>
      <c r="C4383" s="1">
        <v>2.245e-5</v>
      </c>
      <c r="D4383" s="1">
        <v>495.940909</v>
      </c>
      <c r="E4383" s="1">
        <v>10657.1566</v>
      </c>
      <c r="F4383" s="1">
        <v>28.9610271</v>
      </c>
      <c r="G4383" s="1">
        <v>1559.69784</v>
      </c>
      <c r="H4383" s="1">
        <v>107.663786</v>
      </c>
      <c r="I4383" s="1">
        <v>7067.72995</v>
      </c>
      <c r="J4383" s="1">
        <v>7278.57723</v>
      </c>
      <c r="K4383" s="1">
        <v>-9999</v>
      </c>
      <c r="L4383" s="1">
        <v>-9999</v>
      </c>
      <c r="M4383" s="1">
        <v>-9999</v>
      </c>
      <c r="N4383" s="1">
        <v>-9999</v>
      </c>
    </row>
    <row r="4384" spans="1:14">
      <c r="A4384">
        <v>4383</v>
      </c>
      <c r="B4384">
        <v>365</v>
      </c>
      <c r="C4384" s="1">
        <v>2.245e-5</v>
      </c>
      <c r="D4384" s="1">
        <v>495.940909</v>
      </c>
      <c r="E4384" s="1">
        <v>10657.1566</v>
      </c>
      <c r="F4384" s="1">
        <v>28.9610271</v>
      </c>
      <c r="G4384" s="1">
        <v>1559.69784</v>
      </c>
      <c r="H4384" s="1">
        <v>107.663798</v>
      </c>
      <c r="I4384" s="1">
        <v>7067.7303</v>
      </c>
      <c r="J4384" s="1">
        <v>7278.64119</v>
      </c>
      <c r="K4384" s="1">
        <v>-9999</v>
      </c>
      <c r="L4384" s="1">
        <v>-9999</v>
      </c>
      <c r="M4384" s="1">
        <v>-9999</v>
      </c>
      <c r="N4384" s="1">
        <v>-9999</v>
      </c>
    </row>
    <row r="4385" spans="1:14">
      <c r="A4385">
        <v>4384</v>
      </c>
      <c r="B4385">
        <v>365</v>
      </c>
      <c r="C4385" s="1">
        <v>2.245e-5</v>
      </c>
      <c r="D4385" s="1">
        <v>495.940909</v>
      </c>
      <c r="E4385" s="1">
        <v>10657.1566</v>
      </c>
      <c r="F4385" s="1">
        <v>28.9610271</v>
      </c>
      <c r="G4385" s="1">
        <v>1559.69784</v>
      </c>
      <c r="H4385" s="1">
        <v>107.66381</v>
      </c>
      <c r="I4385" s="1">
        <v>7067.73065</v>
      </c>
      <c r="J4385" s="1">
        <v>7278.70508</v>
      </c>
      <c r="K4385" s="1">
        <v>-9999</v>
      </c>
      <c r="L4385" s="1">
        <v>-9999</v>
      </c>
      <c r="M4385" s="1">
        <v>-9999</v>
      </c>
      <c r="N4385" s="1">
        <v>-9999</v>
      </c>
    </row>
    <row r="4386" spans="1:14">
      <c r="A4386">
        <v>4385</v>
      </c>
      <c r="B4386">
        <v>365</v>
      </c>
      <c r="C4386" s="1">
        <v>2.245e-5</v>
      </c>
      <c r="D4386" s="1">
        <v>495.940909</v>
      </c>
      <c r="E4386" s="1">
        <v>10657.1566</v>
      </c>
      <c r="F4386" s="1">
        <v>28.9610271</v>
      </c>
      <c r="G4386" s="1">
        <v>1559.69784</v>
      </c>
      <c r="H4386" s="1">
        <v>107.663822</v>
      </c>
      <c r="I4386" s="1">
        <v>7067.731</v>
      </c>
      <c r="J4386" s="1">
        <v>7278.7689</v>
      </c>
      <c r="K4386" s="1">
        <v>-9999</v>
      </c>
      <c r="L4386" s="1">
        <v>-9999</v>
      </c>
      <c r="M4386" s="1">
        <v>-9999</v>
      </c>
      <c r="N4386" s="1">
        <v>-9999</v>
      </c>
    </row>
    <row r="4387" spans="1:14">
      <c r="A4387">
        <v>4386</v>
      </c>
      <c r="B4387">
        <v>365</v>
      </c>
      <c r="C4387" s="1">
        <v>2.245e-5</v>
      </c>
      <c r="D4387" s="1">
        <v>495.940909</v>
      </c>
      <c r="E4387" s="1">
        <v>10657.1566</v>
      </c>
      <c r="F4387" s="1">
        <v>28.9610271</v>
      </c>
      <c r="G4387" s="1">
        <v>1559.69784</v>
      </c>
      <c r="H4387" s="1">
        <v>107.663834</v>
      </c>
      <c r="I4387" s="1">
        <v>7067.73135</v>
      </c>
      <c r="J4387" s="1">
        <v>7278.83265</v>
      </c>
      <c r="K4387" s="1">
        <v>-9999</v>
      </c>
      <c r="L4387" s="1">
        <v>-9999</v>
      </c>
      <c r="M4387" s="1">
        <v>-9999</v>
      </c>
      <c r="N4387" s="1">
        <v>-9999</v>
      </c>
    </row>
    <row r="4388" spans="1:14">
      <c r="A4388">
        <v>4387</v>
      </c>
      <c r="B4388">
        <v>365</v>
      </c>
      <c r="C4388" s="1">
        <v>2.245e-5</v>
      </c>
      <c r="D4388" s="1">
        <v>495.940909</v>
      </c>
      <c r="E4388" s="1">
        <v>10657.1566</v>
      </c>
      <c r="F4388" s="1">
        <v>28.9610271</v>
      </c>
      <c r="G4388" s="1">
        <v>1559.69784</v>
      </c>
      <c r="H4388" s="1">
        <v>107.663846</v>
      </c>
      <c r="I4388" s="1">
        <v>7067.7317</v>
      </c>
      <c r="J4388" s="1">
        <v>7278.89633</v>
      </c>
      <c r="K4388" s="1">
        <v>-9999</v>
      </c>
      <c r="L4388" s="1">
        <v>-9999</v>
      </c>
      <c r="M4388" s="1">
        <v>-9999</v>
      </c>
      <c r="N4388" s="1">
        <v>-9999</v>
      </c>
    </row>
    <row r="4389" spans="1:14">
      <c r="A4389">
        <v>4388</v>
      </c>
      <c r="B4389">
        <v>365</v>
      </c>
      <c r="C4389" s="1">
        <v>2.245e-5</v>
      </c>
      <c r="D4389" s="1">
        <v>495.940909</v>
      </c>
      <c r="E4389" s="1">
        <v>10657.1566</v>
      </c>
      <c r="F4389" s="1">
        <v>28.9610271</v>
      </c>
      <c r="G4389" s="1">
        <v>1559.69784</v>
      </c>
      <c r="H4389" s="1">
        <v>107.663858</v>
      </c>
      <c r="I4389" s="1">
        <v>7067.73205</v>
      </c>
      <c r="J4389" s="1">
        <v>7278.95993</v>
      </c>
      <c r="K4389" s="1">
        <v>-9999</v>
      </c>
      <c r="L4389" s="1">
        <v>-9999</v>
      </c>
      <c r="M4389" s="1">
        <v>-9999</v>
      </c>
      <c r="N4389" s="1">
        <v>-9999</v>
      </c>
    </row>
    <row r="4390" spans="1:14">
      <c r="A4390">
        <v>4389</v>
      </c>
      <c r="B4390">
        <v>365</v>
      </c>
      <c r="C4390" s="1">
        <v>2.245e-5</v>
      </c>
      <c r="D4390" s="1">
        <v>495.940909</v>
      </c>
      <c r="E4390" s="1">
        <v>10657.1566</v>
      </c>
      <c r="F4390" s="1">
        <v>28.9610271</v>
      </c>
      <c r="G4390" s="1">
        <v>1559.69784</v>
      </c>
      <c r="H4390" s="1">
        <v>107.66387</v>
      </c>
      <c r="I4390" s="1">
        <v>7067.73239</v>
      </c>
      <c r="J4390" s="1">
        <v>7279.02347</v>
      </c>
      <c r="K4390" s="1">
        <v>-9999</v>
      </c>
      <c r="L4390" s="1">
        <v>-9999</v>
      </c>
      <c r="M4390" s="1">
        <v>-9999</v>
      </c>
      <c r="N4390" s="1">
        <v>-9999</v>
      </c>
    </row>
    <row r="4391" spans="1:14">
      <c r="A4391">
        <v>4390</v>
      </c>
      <c r="B4391">
        <v>365</v>
      </c>
      <c r="C4391" s="1">
        <v>2.245e-5</v>
      </c>
      <c r="D4391" s="1">
        <v>495.940909</v>
      </c>
      <c r="E4391" s="1">
        <v>10657.1566</v>
      </c>
      <c r="F4391" s="1">
        <v>28.9610271</v>
      </c>
      <c r="G4391" s="1">
        <v>1559.69784</v>
      </c>
      <c r="H4391" s="1">
        <v>107.663882</v>
      </c>
      <c r="I4391" s="1">
        <v>7067.73274</v>
      </c>
      <c r="J4391" s="1">
        <v>7279.08693</v>
      </c>
      <c r="K4391" s="1">
        <v>-9999</v>
      </c>
      <c r="L4391" s="1">
        <v>-9999</v>
      </c>
      <c r="M4391" s="1">
        <v>-9999</v>
      </c>
      <c r="N4391" s="1">
        <v>-9999</v>
      </c>
    </row>
    <row r="4392" spans="1:14">
      <c r="A4392">
        <v>4391</v>
      </c>
      <c r="B4392">
        <v>365</v>
      </c>
      <c r="C4392" s="1">
        <v>2.245e-5</v>
      </c>
      <c r="D4392" s="1">
        <v>495.940909</v>
      </c>
      <c r="E4392" s="1">
        <v>10657.1566</v>
      </c>
      <c r="F4392" s="1">
        <v>28.9610271</v>
      </c>
      <c r="G4392" s="1">
        <v>1559.69784</v>
      </c>
      <c r="H4392" s="1">
        <v>107.663893</v>
      </c>
      <c r="I4392" s="1">
        <v>7067.73309</v>
      </c>
      <c r="J4392" s="1">
        <v>7279.15032</v>
      </c>
      <c r="K4392" s="1">
        <v>-9999</v>
      </c>
      <c r="L4392" s="1">
        <v>-9999</v>
      </c>
      <c r="M4392" s="1">
        <v>-9999</v>
      </c>
      <c r="N4392" s="1">
        <v>-9999</v>
      </c>
    </row>
    <row r="4393" spans="1:14">
      <c r="A4393">
        <v>4392</v>
      </c>
      <c r="B4393">
        <v>365</v>
      </c>
      <c r="C4393" s="1">
        <v>2.245e-5</v>
      </c>
      <c r="D4393" s="1">
        <v>495.940909</v>
      </c>
      <c r="E4393" s="1">
        <v>10657.1566</v>
      </c>
      <c r="F4393" s="1">
        <v>28.9610271</v>
      </c>
      <c r="G4393" s="1">
        <v>1559.69784</v>
      </c>
      <c r="H4393" s="1">
        <v>107.663905</v>
      </c>
      <c r="I4393" s="1">
        <v>7067.73343</v>
      </c>
      <c r="J4393" s="1">
        <v>7279.21364</v>
      </c>
      <c r="K4393" s="1">
        <v>-9999</v>
      </c>
      <c r="L4393" s="1">
        <v>-9999</v>
      </c>
      <c r="M4393" s="1">
        <v>-9999</v>
      </c>
      <c r="N4393" s="1">
        <v>-9999</v>
      </c>
    </row>
    <row r="4394" spans="1:14">
      <c r="A4394">
        <v>4393</v>
      </c>
      <c r="B4394">
        <v>365</v>
      </c>
      <c r="C4394" s="1">
        <v>2.245e-5</v>
      </c>
      <c r="D4394" s="1">
        <v>495.940909</v>
      </c>
      <c r="E4394" s="1">
        <v>10657.1566</v>
      </c>
      <c r="F4394" s="1">
        <v>28.9610271</v>
      </c>
      <c r="G4394" s="1">
        <v>1559.69784</v>
      </c>
      <c r="H4394" s="1">
        <v>107.663917</v>
      </c>
      <c r="I4394" s="1">
        <v>7067.73378</v>
      </c>
      <c r="J4394" s="1">
        <v>7279.27689</v>
      </c>
      <c r="K4394" s="1">
        <v>-9999</v>
      </c>
      <c r="L4394" s="1">
        <v>-9999</v>
      </c>
      <c r="M4394" s="1">
        <v>-9999</v>
      </c>
      <c r="N4394" s="1">
        <v>-9999</v>
      </c>
    </row>
    <row r="4395" spans="1:14">
      <c r="A4395">
        <v>4394</v>
      </c>
      <c r="B4395">
        <v>365</v>
      </c>
      <c r="C4395" s="1">
        <v>2.245e-5</v>
      </c>
      <c r="D4395" s="1">
        <v>495.940909</v>
      </c>
      <c r="E4395" s="1">
        <v>10657.1566</v>
      </c>
      <c r="F4395" s="1">
        <v>28.9610271</v>
      </c>
      <c r="G4395" s="1">
        <v>1559.69784</v>
      </c>
      <c r="H4395" s="1">
        <v>107.663929</v>
      </c>
      <c r="I4395" s="1">
        <v>7067.73412</v>
      </c>
      <c r="J4395" s="1">
        <v>7279.34007</v>
      </c>
      <c r="K4395" s="1">
        <v>-9999</v>
      </c>
      <c r="L4395" s="1">
        <v>-9999</v>
      </c>
      <c r="M4395" s="1">
        <v>-9999</v>
      </c>
      <c r="N4395" s="1">
        <v>-9999</v>
      </c>
    </row>
    <row r="4396" spans="1:14">
      <c r="A4396">
        <v>4395</v>
      </c>
      <c r="B4396">
        <v>365</v>
      </c>
      <c r="C4396" s="1">
        <v>2.245e-5</v>
      </c>
      <c r="D4396" s="1">
        <v>495.940909</v>
      </c>
      <c r="E4396" s="1">
        <v>10657.1566</v>
      </c>
      <c r="F4396" s="1">
        <v>28.9610271</v>
      </c>
      <c r="G4396" s="1">
        <v>1559.69784</v>
      </c>
      <c r="H4396" s="1">
        <v>107.663941</v>
      </c>
      <c r="I4396" s="1">
        <v>7067.73447</v>
      </c>
      <c r="J4396" s="1">
        <v>7279.40318</v>
      </c>
      <c r="K4396" s="1">
        <v>-9999</v>
      </c>
      <c r="L4396" s="1">
        <v>-9999</v>
      </c>
      <c r="M4396" s="1">
        <v>-9999</v>
      </c>
      <c r="N4396" s="1">
        <v>-9999</v>
      </c>
    </row>
    <row r="4397" spans="1:14">
      <c r="A4397">
        <v>4396</v>
      </c>
      <c r="B4397">
        <v>365</v>
      </c>
      <c r="C4397" s="1">
        <v>2.245e-5</v>
      </c>
      <c r="D4397" s="1">
        <v>495.940909</v>
      </c>
      <c r="E4397" s="1">
        <v>10657.1566</v>
      </c>
      <c r="F4397" s="1">
        <v>28.9610271</v>
      </c>
      <c r="G4397" s="1">
        <v>1559.69784</v>
      </c>
      <c r="H4397" s="1">
        <v>107.663953</v>
      </c>
      <c r="I4397" s="1">
        <v>7067.73481</v>
      </c>
      <c r="J4397" s="1">
        <v>7279.46621</v>
      </c>
      <c r="K4397" s="1">
        <v>-9999</v>
      </c>
      <c r="L4397" s="1">
        <v>-9999</v>
      </c>
      <c r="M4397" s="1">
        <v>-9999</v>
      </c>
      <c r="N4397" s="1">
        <v>-9999</v>
      </c>
    </row>
    <row r="4398" spans="1:14">
      <c r="A4398">
        <v>4397</v>
      </c>
      <c r="B4398">
        <v>365</v>
      </c>
      <c r="C4398" s="1">
        <v>2.245e-5</v>
      </c>
      <c r="D4398" s="1">
        <v>495.940909</v>
      </c>
      <c r="E4398" s="1">
        <v>10657.1566</v>
      </c>
      <c r="F4398" s="1">
        <v>28.9610271</v>
      </c>
      <c r="G4398" s="1">
        <v>1559.69784</v>
      </c>
      <c r="H4398" s="1">
        <v>107.663964</v>
      </c>
      <c r="I4398" s="1">
        <v>7067.73515</v>
      </c>
      <c r="J4398" s="1">
        <v>7279.52918</v>
      </c>
      <c r="K4398" s="1">
        <v>-9999</v>
      </c>
      <c r="L4398" s="1">
        <v>-9999</v>
      </c>
      <c r="M4398" s="1">
        <v>-9999</v>
      </c>
      <c r="N4398" s="1">
        <v>-9999</v>
      </c>
    </row>
    <row r="4399" spans="1:14">
      <c r="A4399">
        <v>4398</v>
      </c>
      <c r="B4399">
        <v>365</v>
      </c>
      <c r="C4399" s="1">
        <v>2.245e-5</v>
      </c>
      <c r="D4399" s="1">
        <v>495.940909</v>
      </c>
      <c r="E4399" s="1">
        <v>10657.1566</v>
      </c>
      <c r="F4399" s="1">
        <v>28.9610271</v>
      </c>
      <c r="G4399" s="1">
        <v>1559.69784</v>
      </c>
      <c r="H4399" s="1">
        <v>107.663976</v>
      </c>
      <c r="I4399" s="1">
        <v>7067.7355</v>
      </c>
      <c r="J4399" s="1">
        <v>7279.59207</v>
      </c>
      <c r="K4399" s="1">
        <v>-9999</v>
      </c>
      <c r="L4399" s="1">
        <v>-9999</v>
      </c>
      <c r="M4399" s="1">
        <v>-9999</v>
      </c>
      <c r="N4399" s="1">
        <v>-9999</v>
      </c>
    </row>
    <row r="4400" spans="1:14">
      <c r="A4400">
        <v>4399</v>
      </c>
      <c r="B4400">
        <v>365</v>
      </c>
      <c r="C4400" s="1">
        <v>2.245e-5</v>
      </c>
      <c r="D4400" s="1">
        <v>495.940909</v>
      </c>
      <c r="E4400" s="1">
        <v>10657.1566</v>
      </c>
      <c r="F4400" s="1">
        <v>28.9610271</v>
      </c>
      <c r="G4400" s="1">
        <v>1559.69784</v>
      </c>
      <c r="H4400" s="1">
        <v>107.663988</v>
      </c>
      <c r="I4400" s="1">
        <v>7067.73584</v>
      </c>
      <c r="J4400" s="1">
        <v>7279.6549</v>
      </c>
      <c r="K4400" s="1">
        <v>-9999</v>
      </c>
      <c r="L4400" s="1">
        <v>-9999</v>
      </c>
      <c r="M4400" s="1">
        <v>-9999</v>
      </c>
      <c r="N4400" s="1">
        <v>-9999</v>
      </c>
    </row>
    <row r="4401" spans="1:14">
      <c r="A4401">
        <v>4400</v>
      </c>
      <c r="B4401">
        <v>365</v>
      </c>
      <c r="C4401" s="1">
        <v>2.245e-5</v>
      </c>
      <c r="D4401" s="1">
        <v>495.940909</v>
      </c>
      <c r="E4401" s="1">
        <v>10657.1566</v>
      </c>
      <c r="F4401" s="1">
        <v>28.9610271</v>
      </c>
      <c r="G4401" s="1">
        <v>1559.69784</v>
      </c>
      <c r="H4401" s="1">
        <v>107.664</v>
      </c>
      <c r="I4401" s="1">
        <v>7067.73618</v>
      </c>
      <c r="J4401" s="1">
        <v>7279.71765</v>
      </c>
      <c r="K4401" s="1">
        <v>-9999</v>
      </c>
      <c r="L4401" s="1">
        <v>-9999</v>
      </c>
      <c r="M4401" s="1">
        <v>-9999</v>
      </c>
      <c r="N4401" s="1">
        <v>-9999</v>
      </c>
    </row>
    <row r="4402" spans="1:14">
      <c r="A4402">
        <v>4401</v>
      </c>
      <c r="B4402">
        <v>365</v>
      </c>
      <c r="C4402" s="1">
        <v>2.245e-5</v>
      </c>
      <c r="D4402" s="1">
        <v>495.940909</v>
      </c>
      <c r="E4402" s="1">
        <v>10657.1566</v>
      </c>
      <c r="F4402" s="1">
        <v>28.9610271</v>
      </c>
      <c r="G4402" s="1">
        <v>1559.69784</v>
      </c>
      <c r="H4402" s="1">
        <v>107.664011</v>
      </c>
      <c r="I4402" s="1">
        <v>7067.73653</v>
      </c>
      <c r="J4402" s="1">
        <v>7279.78034</v>
      </c>
      <c r="K4402" s="1">
        <v>-9999</v>
      </c>
      <c r="L4402" s="1">
        <v>-9999</v>
      </c>
      <c r="M4402" s="1">
        <v>-9999</v>
      </c>
      <c r="N4402" s="1">
        <v>-9999</v>
      </c>
    </row>
    <row r="4403" spans="1:14">
      <c r="A4403">
        <v>4402</v>
      </c>
      <c r="B4403">
        <v>365</v>
      </c>
      <c r="C4403" s="1">
        <v>2.245e-5</v>
      </c>
      <c r="D4403" s="1">
        <v>495.940909</v>
      </c>
      <c r="E4403" s="1">
        <v>10657.1566</v>
      </c>
      <c r="F4403" s="1">
        <v>28.9610271</v>
      </c>
      <c r="G4403" s="1">
        <v>1559.69784</v>
      </c>
      <c r="H4403" s="1">
        <v>107.664023</v>
      </c>
      <c r="I4403" s="1">
        <v>7067.73687</v>
      </c>
      <c r="J4403" s="1">
        <v>7279.84295</v>
      </c>
      <c r="K4403" s="1">
        <v>-9999</v>
      </c>
      <c r="L4403" s="1">
        <v>-9999</v>
      </c>
      <c r="M4403" s="1">
        <v>-9999</v>
      </c>
      <c r="N4403" s="1">
        <v>-9999</v>
      </c>
    </row>
    <row r="4404" spans="1:14">
      <c r="A4404">
        <v>4403</v>
      </c>
      <c r="B4404">
        <v>365</v>
      </c>
      <c r="C4404" s="1">
        <v>2.245e-5</v>
      </c>
      <c r="D4404" s="1">
        <v>495.940909</v>
      </c>
      <c r="E4404" s="1">
        <v>10657.1566</v>
      </c>
      <c r="F4404" s="1">
        <v>28.9610271</v>
      </c>
      <c r="G4404" s="1">
        <v>1559.69784</v>
      </c>
      <c r="H4404" s="1">
        <v>107.664035</v>
      </c>
      <c r="I4404" s="1">
        <v>7067.73721</v>
      </c>
      <c r="J4404" s="1">
        <v>7279.90549</v>
      </c>
      <c r="K4404" s="1">
        <v>-9999</v>
      </c>
      <c r="L4404" s="1">
        <v>-9999</v>
      </c>
      <c r="M4404" s="1">
        <v>-9999</v>
      </c>
      <c r="N4404" s="1">
        <v>-9999</v>
      </c>
    </row>
    <row r="4405" spans="1:14">
      <c r="A4405">
        <v>4404</v>
      </c>
      <c r="B4405">
        <v>365</v>
      </c>
      <c r="C4405" s="1">
        <v>2.245e-5</v>
      </c>
      <c r="D4405" s="1">
        <v>495.940909</v>
      </c>
      <c r="E4405" s="1">
        <v>10657.1566</v>
      </c>
      <c r="F4405" s="1">
        <v>28.9610271</v>
      </c>
      <c r="G4405" s="1">
        <v>1559.69784</v>
      </c>
      <c r="H4405" s="1">
        <v>107.664047</v>
      </c>
      <c r="I4405" s="1">
        <v>7067.73755</v>
      </c>
      <c r="J4405" s="1">
        <v>7279.96797</v>
      </c>
      <c r="K4405" s="1">
        <v>-9999</v>
      </c>
      <c r="L4405" s="1">
        <v>-9999</v>
      </c>
      <c r="M4405" s="1">
        <v>-9999</v>
      </c>
      <c r="N4405" s="1">
        <v>-9999</v>
      </c>
    </row>
    <row r="4406" spans="1:14">
      <c r="A4406">
        <v>4405</v>
      </c>
      <c r="B4406">
        <v>365</v>
      </c>
      <c r="C4406" s="1">
        <v>2.245e-5</v>
      </c>
      <c r="D4406" s="1">
        <v>495.940909</v>
      </c>
      <c r="E4406" s="1">
        <v>10657.1566</v>
      </c>
      <c r="F4406" s="1">
        <v>28.9610271</v>
      </c>
      <c r="G4406" s="1">
        <v>1559.69784</v>
      </c>
      <c r="H4406" s="1">
        <v>107.664058</v>
      </c>
      <c r="I4406" s="1">
        <v>7067.73789</v>
      </c>
      <c r="J4406" s="1">
        <v>7280.03037</v>
      </c>
      <c r="K4406" s="1">
        <v>-9999</v>
      </c>
      <c r="L4406" s="1">
        <v>-9999</v>
      </c>
      <c r="M4406" s="1">
        <v>-9999</v>
      </c>
      <c r="N4406" s="1">
        <v>-9999</v>
      </c>
    </row>
    <row r="4407" spans="1:14">
      <c r="A4407">
        <v>4406</v>
      </c>
      <c r="B4407">
        <v>365</v>
      </c>
      <c r="C4407" s="1">
        <v>2.245e-5</v>
      </c>
      <c r="D4407" s="1">
        <v>495.940909</v>
      </c>
      <c r="E4407" s="1">
        <v>10657.1566</v>
      </c>
      <c r="F4407" s="1">
        <v>28.9610271</v>
      </c>
      <c r="G4407" s="1">
        <v>1559.69784</v>
      </c>
      <c r="H4407" s="1">
        <v>107.66407</v>
      </c>
      <c r="I4407" s="1">
        <v>7067.73823</v>
      </c>
      <c r="J4407" s="1">
        <v>7280.0927</v>
      </c>
      <c r="K4407" s="1">
        <v>-9999</v>
      </c>
      <c r="L4407" s="1">
        <v>-9999</v>
      </c>
      <c r="M4407" s="1">
        <v>-9999</v>
      </c>
      <c r="N4407" s="1">
        <v>-9999</v>
      </c>
    </row>
    <row r="4408" spans="1:14">
      <c r="A4408">
        <v>4407</v>
      </c>
      <c r="B4408">
        <v>365</v>
      </c>
      <c r="C4408" s="1">
        <v>2.245e-5</v>
      </c>
      <c r="D4408" s="1">
        <v>495.940909</v>
      </c>
      <c r="E4408" s="1">
        <v>10657.1566</v>
      </c>
      <c r="F4408" s="1">
        <v>28.9610271</v>
      </c>
      <c r="G4408" s="1">
        <v>1559.69784</v>
      </c>
      <c r="H4408" s="1">
        <v>107.664082</v>
      </c>
      <c r="I4408" s="1">
        <v>7067.73857</v>
      </c>
      <c r="J4408" s="1">
        <v>7280.15497</v>
      </c>
      <c r="K4408" s="1">
        <v>-9999</v>
      </c>
      <c r="L4408" s="1">
        <v>-9999</v>
      </c>
      <c r="M4408" s="1">
        <v>-9999</v>
      </c>
      <c r="N4408" s="1">
        <v>-9999</v>
      </c>
    </row>
    <row r="4409" spans="1:14">
      <c r="A4409">
        <v>4408</v>
      </c>
      <c r="B4409">
        <v>365</v>
      </c>
      <c r="C4409" s="1">
        <v>2.245e-5</v>
      </c>
      <c r="D4409" s="1">
        <v>495.940909</v>
      </c>
      <c r="E4409" s="1">
        <v>10657.1566</v>
      </c>
      <c r="F4409" s="1">
        <v>28.9610271</v>
      </c>
      <c r="G4409" s="1">
        <v>1559.69784</v>
      </c>
      <c r="H4409" s="1">
        <v>107.664093</v>
      </c>
      <c r="I4409" s="1">
        <v>7067.73891</v>
      </c>
      <c r="J4409" s="1">
        <v>7280.21716</v>
      </c>
      <c r="K4409" s="1">
        <v>-9999</v>
      </c>
      <c r="L4409" s="1">
        <v>-9999</v>
      </c>
      <c r="M4409" s="1">
        <v>-9999</v>
      </c>
      <c r="N4409" s="1">
        <v>-9999</v>
      </c>
    </row>
    <row r="4410" spans="1:14">
      <c r="A4410">
        <v>4409</v>
      </c>
      <c r="B4410">
        <v>365</v>
      </c>
      <c r="C4410" s="1">
        <v>2.245e-5</v>
      </c>
      <c r="D4410" s="1">
        <v>495.940909</v>
      </c>
      <c r="E4410" s="1">
        <v>10657.1566</v>
      </c>
      <c r="F4410" s="1">
        <v>28.9610271</v>
      </c>
      <c r="G4410" s="1">
        <v>1559.69784</v>
      </c>
      <c r="H4410" s="1">
        <v>107.664105</v>
      </c>
      <c r="I4410" s="1">
        <v>7067.73925</v>
      </c>
      <c r="J4410" s="1">
        <v>7280.27928</v>
      </c>
      <c r="K4410" s="1">
        <v>-9999</v>
      </c>
      <c r="L4410" s="1">
        <v>-9999</v>
      </c>
      <c r="M4410" s="1">
        <v>-9999</v>
      </c>
      <c r="N4410" s="1">
        <v>-9999</v>
      </c>
    </row>
    <row r="4411" spans="1:14">
      <c r="A4411">
        <v>4410</v>
      </c>
      <c r="B4411">
        <v>365</v>
      </c>
      <c r="C4411" s="1">
        <v>2.245e-5</v>
      </c>
      <c r="D4411" s="1">
        <v>495.940909</v>
      </c>
      <c r="E4411" s="1">
        <v>10657.1566</v>
      </c>
      <c r="F4411" s="1">
        <v>28.9610271</v>
      </c>
      <c r="G4411" s="1">
        <v>1559.69784</v>
      </c>
      <c r="H4411" s="1">
        <v>107.664117</v>
      </c>
      <c r="I4411" s="1">
        <v>7067.73959</v>
      </c>
      <c r="J4411" s="1">
        <v>7280.34134</v>
      </c>
      <c r="K4411" s="1">
        <v>-9999</v>
      </c>
      <c r="L4411" s="1">
        <v>-9999</v>
      </c>
      <c r="M4411" s="1">
        <v>-9999</v>
      </c>
      <c r="N4411" s="1">
        <v>-9999</v>
      </c>
    </row>
    <row r="4412" spans="1:14">
      <c r="A4412">
        <v>4411</v>
      </c>
      <c r="B4412">
        <v>365</v>
      </c>
      <c r="C4412" s="1">
        <v>2.245e-5</v>
      </c>
      <c r="D4412" s="1">
        <v>495.940909</v>
      </c>
      <c r="E4412" s="1">
        <v>10657.1566</v>
      </c>
      <c r="F4412" s="1">
        <v>28.9610271</v>
      </c>
      <c r="G4412" s="1">
        <v>1559.69784</v>
      </c>
      <c r="H4412" s="1">
        <v>107.664128</v>
      </c>
      <c r="I4412" s="1">
        <v>7067.73993</v>
      </c>
      <c r="J4412" s="1">
        <v>7280.40332</v>
      </c>
      <c r="K4412" s="1">
        <v>-9999</v>
      </c>
      <c r="L4412" s="1">
        <v>-9999</v>
      </c>
      <c r="M4412" s="1">
        <v>-9999</v>
      </c>
      <c r="N4412" s="1">
        <v>-9999</v>
      </c>
    </row>
    <row r="4413" spans="1:14">
      <c r="A4413">
        <v>4412</v>
      </c>
      <c r="B4413">
        <v>365</v>
      </c>
      <c r="C4413" s="1">
        <v>2.245e-5</v>
      </c>
      <c r="D4413" s="1">
        <v>495.940909</v>
      </c>
      <c r="E4413" s="1">
        <v>10657.1566</v>
      </c>
      <c r="F4413" s="1">
        <v>28.9610271</v>
      </c>
      <c r="G4413" s="1">
        <v>1559.69784</v>
      </c>
      <c r="H4413" s="1">
        <v>107.66414</v>
      </c>
      <c r="I4413" s="1">
        <v>7067.74027</v>
      </c>
      <c r="J4413" s="1">
        <v>7280.46524</v>
      </c>
      <c r="K4413" s="1">
        <v>-9999</v>
      </c>
      <c r="L4413" s="1">
        <v>-9999</v>
      </c>
      <c r="M4413" s="1">
        <v>-9999</v>
      </c>
      <c r="N4413" s="1">
        <v>-9999</v>
      </c>
    </row>
    <row r="4414" spans="1:14">
      <c r="A4414">
        <v>4413</v>
      </c>
      <c r="B4414">
        <v>365</v>
      </c>
      <c r="C4414" s="1">
        <v>2.245e-5</v>
      </c>
      <c r="D4414" s="1">
        <v>495.940909</v>
      </c>
      <c r="E4414" s="1">
        <v>10657.1566</v>
      </c>
      <c r="F4414" s="1">
        <v>28.9610271</v>
      </c>
      <c r="G4414" s="1">
        <v>1559.69784</v>
      </c>
      <c r="H4414" s="1">
        <v>107.664151</v>
      </c>
      <c r="I4414" s="1">
        <v>7067.7406</v>
      </c>
      <c r="J4414" s="1">
        <v>7280.52708</v>
      </c>
      <c r="K4414" s="1">
        <v>-9999</v>
      </c>
      <c r="L4414" s="1">
        <v>-9999</v>
      </c>
      <c r="M4414" s="1">
        <v>-9999</v>
      </c>
      <c r="N4414" s="1">
        <v>-9999</v>
      </c>
    </row>
    <row r="4415" spans="1:14">
      <c r="A4415">
        <v>4414</v>
      </c>
      <c r="B4415">
        <v>365</v>
      </c>
      <c r="C4415" s="1">
        <v>2.245e-5</v>
      </c>
      <c r="D4415" s="1">
        <v>495.940909</v>
      </c>
      <c r="E4415" s="1">
        <v>10657.1566</v>
      </c>
      <c r="F4415" s="1">
        <v>28.9610271</v>
      </c>
      <c r="G4415" s="1">
        <v>1559.69784</v>
      </c>
      <c r="H4415" s="1">
        <v>107.664163</v>
      </c>
      <c r="I4415" s="1">
        <v>7067.74094</v>
      </c>
      <c r="J4415" s="1">
        <v>7280.58886</v>
      </c>
      <c r="K4415" s="1">
        <v>-9999</v>
      </c>
      <c r="L4415" s="1">
        <v>-9999</v>
      </c>
      <c r="M4415" s="1">
        <v>-9999</v>
      </c>
      <c r="N4415" s="1">
        <v>-9999</v>
      </c>
    </row>
    <row r="4416" spans="1:14">
      <c r="A4416">
        <v>4415</v>
      </c>
      <c r="B4416">
        <v>365</v>
      </c>
      <c r="C4416" s="1">
        <v>2.245e-5</v>
      </c>
      <c r="D4416" s="1">
        <v>495.940909</v>
      </c>
      <c r="E4416" s="1">
        <v>10657.1566</v>
      </c>
      <c r="F4416" s="1">
        <v>28.9610271</v>
      </c>
      <c r="G4416" s="1">
        <v>1559.69784</v>
      </c>
      <c r="H4416" s="1">
        <v>107.664175</v>
      </c>
      <c r="I4416" s="1">
        <v>7067.74128</v>
      </c>
      <c r="J4416" s="1">
        <v>7280.65057</v>
      </c>
      <c r="K4416" s="1">
        <v>-9999</v>
      </c>
      <c r="L4416" s="1">
        <v>-9999</v>
      </c>
      <c r="M4416" s="1">
        <v>-9999</v>
      </c>
      <c r="N4416" s="1">
        <v>-9999</v>
      </c>
    </row>
    <row r="4417" spans="1:14">
      <c r="A4417">
        <v>4416</v>
      </c>
      <c r="B4417">
        <v>365</v>
      </c>
      <c r="C4417" s="1">
        <v>2.245e-5</v>
      </c>
      <c r="D4417" s="1">
        <v>495.940909</v>
      </c>
      <c r="E4417" s="1">
        <v>10657.1566</v>
      </c>
      <c r="F4417" s="1">
        <v>28.9610271</v>
      </c>
      <c r="G4417" s="1">
        <v>1559.69784</v>
      </c>
      <c r="H4417" s="1">
        <v>107.664186</v>
      </c>
      <c r="I4417" s="1">
        <v>7067.74162</v>
      </c>
      <c r="J4417" s="1">
        <v>7280.7122</v>
      </c>
      <c r="K4417" s="1">
        <v>-9999</v>
      </c>
      <c r="L4417" s="1">
        <v>-9999</v>
      </c>
      <c r="M4417" s="1">
        <v>-9999</v>
      </c>
      <c r="N4417" s="1">
        <v>-9999</v>
      </c>
    </row>
    <row r="4418" spans="1:14">
      <c r="A4418">
        <v>4417</v>
      </c>
      <c r="B4418">
        <v>365</v>
      </c>
      <c r="C4418" s="1">
        <v>2.245e-5</v>
      </c>
      <c r="D4418" s="1">
        <v>495.940909</v>
      </c>
      <c r="E4418" s="1">
        <v>10657.1566</v>
      </c>
      <c r="F4418" s="1">
        <v>28.9610271</v>
      </c>
      <c r="G4418" s="1">
        <v>1559.69784</v>
      </c>
      <c r="H4418" s="1">
        <v>107.664198</v>
      </c>
      <c r="I4418" s="1">
        <v>7067.74195</v>
      </c>
      <c r="J4418" s="1">
        <v>7280.77377</v>
      </c>
      <c r="K4418" s="1">
        <v>-9999</v>
      </c>
      <c r="L4418" s="1">
        <v>-9999</v>
      </c>
      <c r="M4418" s="1">
        <v>-9999</v>
      </c>
      <c r="N4418" s="1">
        <v>-9999</v>
      </c>
    </row>
    <row r="4419" spans="1:14">
      <c r="A4419">
        <v>4418</v>
      </c>
      <c r="B4419">
        <v>365</v>
      </c>
      <c r="C4419" s="1">
        <v>2.245e-5</v>
      </c>
      <c r="D4419" s="1">
        <v>495.940909</v>
      </c>
      <c r="E4419" s="1">
        <v>10657.1566</v>
      </c>
      <c r="F4419" s="1">
        <v>28.9610271</v>
      </c>
      <c r="G4419" s="1">
        <v>1559.69784</v>
      </c>
      <c r="H4419" s="1">
        <v>107.664209</v>
      </c>
      <c r="I4419" s="1">
        <v>7067.74229</v>
      </c>
      <c r="J4419" s="1">
        <v>7280.83527</v>
      </c>
      <c r="K4419" s="1">
        <v>-9999</v>
      </c>
      <c r="L4419" s="1">
        <v>-9999</v>
      </c>
      <c r="M4419" s="1">
        <v>-9999</v>
      </c>
      <c r="N4419" s="1">
        <v>-9999</v>
      </c>
    </row>
    <row r="4420" spans="1:14">
      <c r="A4420">
        <v>4419</v>
      </c>
      <c r="B4420">
        <v>365</v>
      </c>
      <c r="C4420" s="1">
        <v>2.245e-5</v>
      </c>
      <c r="D4420" s="1">
        <v>495.940909</v>
      </c>
      <c r="E4420" s="1">
        <v>10657.1566</v>
      </c>
      <c r="F4420" s="1">
        <v>28.9610271</v>
      </c>
      <c r="G4420" s="1">
        <v>1559.69784</v>
      </c>
      <c r="H4420" s="1">
        <v>107.664221</v>
      </c>
      <c r="I4420" s="1">
        <v>7067.74262</v>
      </c>
      <c r="J4420" s="1">
        <v>7280.8967</v>
      </c>
      <c r="K4420" s="1">
        <v>-9999</v>
      </c>
      <c r="L4420" s="1">
        <v>-9999</v>
      </c>
      <c r="M4420" s="1">
        <v>-9999</v>
      </c>
      <c r="N4420" s="1">
        <v>-9999</v>
      </c>
    </row>
    <row r="4421" spans="1:14">
      <c r="A4421">
        <v>4420</v>
      </c>
      <c r="B4421">
        <v>365</v>
      </c>
      <c r="C4421" s="1">
        <v>2.245e-5</v>
      </c>
      <c r="D4421" s="1">
        <v>495.940909</v>
      </c>
      <c r="E4421" s="1">
        <v>10657.1566</v>
      </c>
      <c r="F4421" s="1">
        <v>28.9610271</v>
      </c>
      <c r="G4421" s="1">
        <v>1559.69784</v>
      </c>
      <c r="H4421" s="1">
        <v>107.664232</v>
      </c>
      <c r="I4421" s="1">
        <v>7067.74296</v>
      </c>
      <c r="J4421" s="1">
        <v>7280.95806</v>
      </c>
      <c r="K4421" s="1">
        <v>-9999</v>
      </c>
      <c r="L4421" s="1">
        <v>-9999</v>
      </c>
      <c r="M4421" s="1">
        <v>-9999</v>
      </c>
      <c r="N4421" s="1">
        <v>-9999</v>
      </c>
    </row>
    <row r="4422" spans="1:14">
      <c r="A4422">
        <v>4421</v>
      </c>
      <c r="B4422">
        <v>365</v>
      </c>
      <c r="C4422" s="1">
        <v>2.245e-5</v>
      </c>
      <c r="D4422" s="1">
        <v>495.940909</v>
      </c>
      <c r="E4422" s="1">
        <v>10657.1566</v>
      </c>
      <c r="F4422" s="1">
        <v>28.9610271</v>
      </c>
      <c r="G4422" s="1">
        <v>1559.69784</v>
      </c>
      <c r="H4422" s="1">
        <v>107.664244</v>
      </c>
      <c r="I4422" s="1">
        <v>7067.74329</v>
      </c>
      <c r="J4422" s="1">
        <v>7281.01936</v>
      </c>
      <c r="K4422" s="1">
        <v>-9999</v>
      </c>
      <c r="L4422" s="1">
        <v>-9999</v>
      </c>
      <c r="M4422" s="1">
        <v>-9999</v>
      </c>
      <c r="N4422" s="1">
        <v>-9999</v>
      </c>
    </row>
    <row r="4423" spans="1:14">
      <c r="A4423">
        <v>4422</v>
      </c>
      <c r="B4423">
        <v>365</v>
      </c>
      <c r="C4423" s="1">
        <v>2.245e-5</v>
      </c>
      <c r="D4423" s="1">
        <v>495.940909</v>
      </c>
      <c r="E4423" s="1">
        <v>10657.1566</v>
      </c>
      <c r="F4423" s="1">
        <v>28.9610271</v>
      </c>
      <c r="G4423" s="1">
        <v>1559.69784</v>
      </c>
      <c r="H4423" s="1">
        <v>107.664255</v>
      </c>
      <c r="I4423" s="1">
        <v>7067.74363</v>
      </c>
      <c r="J4423" s="1">
        <v>7281.08058</v>
      </c>
      <c r="K4423" s="1">
        <v>-9999</v>
      </c>
      <c r="L4423" s="1">
        <v>-9999</v>
      </c>
      <c r="M4423" s="1">
        <v>-9999</v>
      </c>
      <c r="N4423" s="1">
        <v>-9999</v>
      </c>
    </row>
    <row r="4424" spans="1:14">
      <c r="A4424">
        <v>4423</v>
      </c>
      <c r="B4424">
        <v>365</v>
      </c>
      <c r="C4424" s="1">
        <v>2.245e-5</v>
      </c>
      <c r="D4424" s="1">
        <v>495.940909</v>
      </c>
      <c r="E4424" s="1">
        <v>10657.1566</v>
      </c>
      <c r="F4424" s="1">
        <v>28.9610271</v>
      </c>
      <c r="G4424" s="1">
        <v>1559.69784</v>
      </c>
      <c r="H4424" s="1">
        <v>107.664267</v>
      </c>
      <c r="I4424" s="1">
        <v>7067.74396</v>
      </c>
      <c r="J4424" s="1">
        <v>7281.14174</v>
      </c>
      <c r="K4424" s="1">
        <v>-9999</v>
      </c>
      <c r="L4424" s="1">
        <v>-9999</v>
      </c>
      <c r="M4424" s="1">
        <v>-9999</v>
      </c>
      <c r="N4424" s="1">
        <v>-9999</v>
      </c>
    </row>
    <row r="4425" spans="1:14">
      <c r="A4425">
        <v>4424</v>
      </c>
      <c r="B4425">
        <v>365</v>
      </c>
      <c r="C4425" s="1">
        <v>2.245e-5</v>
      </c>
      <c r="D4425" s="1">
        <v>495.940909</v>
      </c>
      <c r="E4425" s="1">
        <v>10657.1566</v>
      </c>
      <c r="F4425" s="1">
        <v>28.9610271</v>
      </c>
      <c r="G4425" s="1">
        <v>1559.69784</v>
      </c>
      <c r="H4425" s="1">
        <v>107.664278</v>
      </c>
      <c r="I4425" s="1">
        <v>7067.7443</v>
      </c>
      <c r="J4425" s="1">
        <v>7281.20282</v>
      </c>
      <c r="K4425" s="1">
        <v>-9999</v>
      </c>
      <c r="L4425" s="1">
        <v>-9999</v>
      </c>
      <c r="M4425" s="1">
        <v>-9999</v>
      </c>
      <c r="N4425" s="1">
        <v>-9999</v>
      </c>
    </row>
    <row r="4426" spans="1:14">
      <c r="A4426">
        <v>4425</v>
      </c>
      <c r="B4426">
        <v>365</v>
      </c>
      <c r="C4426" s="1">
        <v>2.245e-5</v>
      </c>
      <c r="D4426" s="1">
        <v>495.940909</v>
      </c>
      <c r="E4426" s="1">
        <v>10657.1566</v>
      </c>
      <c r="F4426" s="1">
        <v>28.9610271</v>
      </c>
      <c r="G4426" s="1">
        <v>1559.69784</v>
      </c>
      <c r="H4426" s="1">
        <v>107.66429</v>
      </c>
      <c r="I4426" s="1">
        <v>7067.74463</v>
      </c>
      <c r="J4426" s="1">
        <v>7281.26384</v>
      </c>
      <c r="K4426" s="1">
        <v>-9999</v>
      </c>
      <c r="L4426" s="1">
        <v>-9999</v>
      </c>
      <c r="M4426" s="1">
        <v>-9999</v>
      </c>
      <c r="N4426" s="1">
        <v>-9999</v>
      </c>
    </row>
    <row r="4427" spans="1:14">
      <c r="A4427">
        <v>4426</v>
      </c>
      <c r="B4427">
        <v>365</v>
      </c>
      <c r="C4427" s="1">
        <v>2.245e-5</v>
      </c>
      <c r="D4427" s="1">
        <v>495.940909</v>
      </c>
      <c r="E4427" s="1">
        <v>10657.1566</v>
      </c>
      <c r="F4427" s="1">
        <v>28.9610271</v>
      </c>
      <c r="G4427" s="1">
        <v>1559.69784</v>
      </c>
      <c r="H4427" s="1">
        <v>107.664301</v>
      </c>
      <c r="I4427" s="1">
        <v>7067.74496</v>
      </c>
      <c r="J4427" s="1">
        <v>7281.32479</v>
      </c>
      <c r="K4427" s="1">
        <v>-9999</v>
      </c>
      <c r="L4427" s="1">
        <v>-9999</v>
      </c>
      <c r="M4427" s="1">
        <v>-9999</v>
      </c>
      <c r="N4427" s="1">
        <v>-9999</v>
      </c>
    </row>
    <row r="4428" spans="1:14">
      <c r="A4428">
        <v>4427</v>
      </c>
      <c r="B4428">
        <v>365</v>
      </c>
      <c r="C4428" s="1">
        <v>2.245e-5</v>
      </c>
      <c r="D4428" s="1">
        <v>495.940909</v>
      </c>
      <c r="E4428" s="1">
        <v>10657.1566</v>
      </c>
      <c r="F4428" s="1">
        <v>28.9610271</v>
      </c>
      <c r="G4428" s="1">
        <v>1559.69784</v>
      </c>
      <c r="H4428" s="1">
        <v>107.664312</v>
      </c>
      <c r="I4428" s="1">
        <v>7067.74529</v>
      </c>
      <c r="J4428" s="1">
        <v>7281.38567</v>
      </c>
      <c r="K4428" s="1">
        <v>-9999</v>
      </c>
      <c r="L4428" s="1">
        <v>-9999</v>
      </c>
      <c r="M4428" s="1">
        <v>-9999</v>
      </c>
      <c r="N4428" s="1">
        <v>-9999</v>
      </c>
    </row>
    <row r="4429" spans="1:14">
      <c r="A4429">
        <v>4428</v>
      </c>
      <c r="B4429">
        <v>365</v>
      </c>
      <c r="C4429" s="1">
        <v>2.245e-5</v>
      </c>
      <c r="D4429" s="1">
        <v>495.940909</v>
      </c>
      <c r="E4429" s="1">
        <v>10657.1566</v>
      </c>
      <c r="F4429" s="1">
        <v>28.9610271</v>
      </c>
      <c r="G4429" s="1">
        <v>1559.69784</v>
      </c>
      <c r="H4429" s="1">
        <v>107.664324</v>
      </c>
      <c r="I4429" s="1">
        <v>7067.74563</v>
      </c>
      <c r="J4429" s="1">
        <v>7281.44649</v>
      </c>
      <c r="K4429" s="1">
        <v>-9999</v>
      </c>
      <c r="L4429" s="1">
        <v>-9999</v>
      </c>
      <c r="M4429" s="1">
        <v>-9999</v>
      </c>
      <c r="N4429" s="1">
        <v>-9999</v>
      </c>
    </row>
    <row r="4430" spans="1:14">
      <c r="A4430">
        <v>4429</v>
      </c>
      <c r="B4430">
        <v>365</v>
      </c>
      <c r="C4430" s="1">
        <v>2.245e-5</v>
      </c>
      <c r="D4430" s="1">
        <v>495.940909</v>
      </c>
      <c r="E4430" s="1">
        <v>10657.1566</v>
      </c>
      <c r="F4430" s="1">
        <v>28.9610271</v>
      </c>
      <c r="G4430" s="1">
        <v>1559.69784</v>
      </c>
      <c r="H4430" s="1">
        <v>107.664335</v>
      </c>
      <c r="I4430" s="1">
        <v>7067.74596</v>
      </c>
      <c r="J4430" s="1">
        <v>7281.50723</v>
      </c>
      <c r="K4430" s="1">
        <v>-9999</v>
      </c>
      <c r="L4430" s="1">
        <v>-9999</v>
      </c>
      <c r="M4430" s="1">
        <v>-9999</v>
      </c>
      <c r="N4430" s="1">
        <v>-9999</v>
      </c>
    </row>
    <row r="4431" spans="1:14">
      <c r="A4431">
        <v>4430</v>
      </c>
      <c r="B4431">
        <v>365</v>
      </c>
      <c r="C4431" s="1">
        <v>2.245e-5</v>
      </c>
      <c r="D4431" s="1">
        <v>495.940909</v>
      </c>
      <c r="E4431" s="1">
        <v>10657.1566</v>
      </c>
      <c r="F4431" s="1">
        <v>28.9610271</v>
      </c>
      <c r="G4431" s="1">
        <v>1559.69784</v>
      </c>
      <c r="H4431" s="1">
        <v>107.664347</v>
      </c>
      <c r="I4431" s="1">
        <v>7067.74629</v>
      </c>
      <c r="J4431" s="1">
        <v>7281.56791</v>
      </c>
      <c r="K4431" s="1">
        <v>-9999</v>
      </c>
      <c r="L4431" s="1">
        <v>-9999</v>
      </c>
      <c r="M4431" s="1">
        <v>-9999</v>
      </c>
      <c r="N4431" s="1">
        <v>-9999</v>
      </c>
    </row>
    <row r="4432" spans="1:14">
      <c r="A4432">
        <v>4431</v>
      </c>
      <c r="B4432">
        <v>365</v>
      </c>
      <c r="C4432" s="1">
        <v>2.245e-5</v>
      </c>
      <c r="D4432" s="1">
        <v>495.940909</v>
      </c>
      <c r="E4432" s="1">
        <v>10657.1566</v>
      </c>
      <c r="F4432" s="1">
        <v>28.9610271</v>
      </c>
      <c r="G4432" s="1">
        <v>1559.69784</v>
      </c>
      <c r="H4432" s="1">
        <v>107.664358</v>
      </c>
      <c r="I4432" s="1">
        <v>7067.74662</v>
      </c>
      <c r="J4432" s="1">
        <v>7281.62852</v>
      </c>
      <c r="K4432" s="1">
        <v>-9999</v>
      </c>
      <c r="L4432" s="1">
        <v>-9999</v>
      </c>
      <c r="M4432" s="1">
        <v>-9999</v>
      </c>
      <c r="N4432" s="1">
        <v>-9999</v>
      </c>
    </row>
    <row r="4433" spans="1:14">
      <c r="A4433">
        <v>4432</v>
      </c>
      <c r="B4433">
        <v>365</v>
      </c>
      <c r="C4433" s="1">
        <v>2.245e-5</v>
      </c>
      <c r="D4433" s="1">
        <v>495.940909</v>
      </c>
      <c r="E4433" s="1">
        <v>10657.1566</v>
      </c>
      <c r="F4433" s="1">
        <v>28.9610271</v>
      </c>
      <c r="G4433" s="1">
        <v>1559.69784</v>
      </c>
      <c r="H4433" s="1">
        <v>107.664369</v>
      </c>
      <c r="I4433" s="1">
        <v>7067.74695</v>
      </c>
      <c r="J4433" s="1">
        <v>7281.68906</v>
      </c>
      <c r="K4433" s="1">
        <v>-9999</v>
      </c>
      <c r="L4433" s="1">
        <v>-9999</v>
      </c>
      <c r="M4433" s="1">
        <v>-9999</v>
      </c>
      <c r="N4433" s="1">
        <v>-9999</v>
      </c>
    </row>
    <row r="4434" spans="1:14">
      <c r="A4434">
        <v>4433</v>
      </c>
      <c r="B4434">
        <v>365</v>
      </c>
      <c r="C4434" s="1">
        <v>2.245e-5</v>
      </c>
      <c r="D4434" s="1">
        <v>495.940909</v>
      </c>
      <c r="E4434" s="1">
        <v>10657.1566</v>
      </c>
      <c r="F4434" s="1">
        <v>28.9610271</v>
      </c>
      <c r="G4434" s="1">
        <v>1559.69784</v>
      </c>
      <c r="H4434" s="1">
        <v>107.664381</v>
      </c>
      <c r="I4434" s="1">
        <v>7067.74728</v>
      </c>
      <c r="J4434" s="1">
        <v>7281.74953</v>
      </c>
      <c r="K4434" s="1">
        <v>-9999</v>
      </c>
      <c r="L4434" s="1">
        <v>-9999</v>
      </c>
      <c r="M4434" s="1">
        <v>-9999</v>
      </c>
      <c r="N4434" s="1">
        <v>-9999</v>
      </c>
    </row>
    <row r="4435" spans="1:14">
      <c r="A4435">
        <v>4434</v>
      </c>
      <c r="B4435">
        <v>365</v>
      </c>
      <c r="C4435" s="1">
        <v>2.245e-5</v>
      </c>
      <c r="D4435" s="1">
        <v>495.940909</v>
      </c>
      <c r="E4435" s="1">
        <v>10657.1566</v>
      </c>
      <c r="F4435" s="1">
        <v>28.9610271</v>
      </c>
      <c r="G4435" s="1">
        <v>1559.69784</v>
      </c>
      <c r="H4435" s="1">
        <v>107.664392</v>
      </c>
      <c r="I4435" s="1">
        <v>7067.74761</v>
      </c>
      <c r="J4435" s="1">
        <v>7281.80994</v>
      </c>
      <c r="K4435" s="1">
        <v>-9999</v>
      </c>
      <c r="L4435" s="1">
        <v>-9999</v>
      </c>
      <c r="M4435" s="1">
        <v>-9999</v>
      </c>
      <c r="N4435" s="1">
        <v>-9999</v>
      </c>
    </row>
    <row r="4436" spans="1:14">
      <c r="A4436">
        <v>4435</v>
      </c>
      <c r="B4436">
        <v>365</v>
      </c>
      <c r="C4436" s="1">
        <v>2.245e-5</v>
      </c>
      <c r="D4436" s="1">
        <v>495.940909</v>
      </c>
      <c r="E4436" s="1">
        <v>10657.1566</v>
      </c>
      <c r="F4436" s="1">
        <v>28.9610271</v>
      </c>
      <c r="G4436" s="1">
        <v>1559.69784</v>
      </c>
      <c r="H4436" s="1">
        <v>107.664403</v>
      </c>
      <c r="I4436" s="1">
        <v>7067.74794</v>
      </c>
      <c r="J4436" s="1">
        <v>7281.87027</v>
      </c>
      <c r="K4436" s="1">
        <v>-9999</v>
      </c>
      <c r="L4436" s="1">
        <v>-9999</v>
      </c>
      <c r="M4436" s="1">
        <v>-9999</v>
      </c>
      <c r="N4436" s="1">
        <v>-9999</v>
      </c>
    </row>
    <row r="4437" spans="1:14">
      <c r="A4437">
        <v>4436</v>
      </c>
      <c r="B4437">
        <v>365</v>
      </c>
      <c r="C4437" s="1">
        <v>2.245e-5</v>
      </c>
      <c r="D4437" s="1">
        <v>495.940909</v>
      </c>
      <c r="E4437" s="1">
        <v>10657.1566</v>
      </c>
      <c r="F4437" s="1">
        <v>28.9610271</v>
      </c>
      <c r="G4437" s="1">
        <v>1559.69784</v>
      </c>
      <c r="H4437" s="1">
        <v>107.664414</v>
      </c>
      <c r="I4437" s="1">
        <v>7067.74827</v>
      </c>
      <c r="J4437" s="1">
        <v>7281.93054</v>
      </c>
      <c r="K4437" s="1">
        <v>-9999</v>
      </c>
      <c r="L4437" s="1">
        <v>-9999</v>
      </c>
      <c r="M4437" s="1">
        <v>-9999</v>
      </c>
      <c r="N4437" s="1">
        <v>-9999</v>
      </c>
    </row>
    <row r="4438" spans="1:14">
      <c r="A4438">
        <v>4437</v>
      </c>
      <c r="B4438">
        <v>365</v>
      </c>
      <c r="C4438" s="1">
        <v>2.245e-5</v>
      </c>
      <c r="D4438" s="1">
        <v>495.940909</v>
      </c>
      <c r="E4438" s="1">
        <v>10657.1566</v>
      </c>
      <c r="F4438" s="1">
        <v>28.9610271</v>
      </c>
      <c r="G4438" s="1">
        <v>1559.69784</v>
      </c>
      <c r="H4438" s="1">
        <v>107.664426</v>
      </c>
      <c r="I4438" s="1">
        <v>7067.7486</v>
      </c>
      <c r="J4438" s="1">
        <v>7281.99074</v>
      </c>
      <c r="K4438" s="1">
        <v>-9999</v>
      </c>
      <c r="L4438" s="1">
        <v>-9999</v>
      </c>
      <c r="M4438" s="1">
        <v>-9999</v>
      </c>
      <c r="N4438" s="1">
        <v>-9999</v>
      </c>
    </row>
    <row r="4439" spans="1:14">
      <c r="A4439">
        <v>4438</v>
      </c>
      <c r="B4439">
        <v>365</v>
      </c>
      <c r="C4439" s="1">
        <v>2.245e-5</v>
      </c>
      <c r="D4439" s="1">
        <v>495.940909</v>
      </c>
      <c r="E4439" s="1">
        <v>10657.1566</v>
      </c>
      <c r="F4439" s="1">
        <v>28.9610271</v>
      </c>
      <c r="G4439" s="1">
        <v>1559.69784</v>
      </c>
      <c r="H4439" s="1">
        <v>107.664437</v>
      </c>
      <c r="I4439" s="1">
        <v>7067.74893</v>
      </c>
      <c r="J4439" s="1">
        <v>7282.05088</v>
      </c>
      <c r="K4439" s="1">
        <v>-9999</v>
      </c>
      <c r="L4439" s="1">
        <v>-9999</v>
      </c>
      <c r="M4439" s="1">
        <v>-9999</v>
      </c>
      <c r="N4439" s="1">
        <v>-9999</v>
      </c>
    </row>
    <row r="4440" spans="1:14">
      <c r="A4440">
        <v>4439</v>
      </c>
      <c r="B4440">
        <v>365</v>
      </c>
      <c r="C4440" s="1">
        <v>2.245e-5</v>
      </c>
      <c r="D4440" s="1">
        <v>495.940909</v>
      </c>
      <c r="E4440" s="1">
        <v>10657.1566</v>
      </c>
      <c r="F4440" s="1">
        <v>28.9610271</v>
      </c>
      <c r="G4440" s="1">
        <v>1559.69784</v>
      </c>
      <c r="H4440" s="1">
        <v>107.664448</v>
      </c>
      <c r="I4440" s="1">
        <v>7067.74926</v>
      </c>
      <c r="J4440" s="1">
        <v>7282.11095</v>
      </c>
      <c r="K4440" s="1">
        <v>-9999</v>
      </c>
      <c r="L4440" s="1">
        <v>-9999</v>
      </c>
      <c r="M4440" s="1">
        <v>-9999</v>
      </c>
      <c r="N4440" s="1">
        <v>-9999</v>
      </c>
    </row>
    <row r="4441" spans="1:14">
      <c r="A4441">
        <v>4440</v>
      </c>
      <c r="B4441">
        <v>365</v>
      </c>
      <c r="C4441" s="1">
        <v>2.245e-5</v>
      </c>
      <c r="D4441" s="1">
        <v>495.940909</v>
      </c>
      <c r="E4441" s="1">
        <v>10657.1566</v>
      </c>
      <c r="F4441" s="1">
        <v>28.9610271</v>
      </c>
      <c r="G4441" s="1">
        <v>1559.69784</v>
      </c>
      <c r="H4441" s="1">
        <v>107.66446</v>
      </c>
      <c r="I4441" s="1">
        <v>7067.74958</v>
      </c>
      <c r="J4441" s="1">
        <v>7282.17095</v>
      </c>
      <c r="K4441" s="1">
        <v>-9999</v>
      </c>
      <c r="L4441" s="1">
        <v>-9999</v>
      </c>
      <c r="M4441" s="1">
        <v>-9999</v>
      </c>
      <c r="N4441" s="1">
        <v>-9999</v>
      </c>
    </row>
    <row r="4442" spans="1:14">
      <c r="A4442">
        <v>4441</v>
      </c>
      <c r="B4442">
        <v>365</v>
      </c>
      <c r="C4442" s="1">
        <v>2.245e-5</v>
      </c>
      <c r="D4442" s="1">
        <v>495.940909</v>
      </c>
      <c r="E4442" s="1">
        <v>10657.1566</v>
      </c>
      <c r="F4442" s="1">
        <v>28.9610271</v>
      </c>
      <c r="G4442" s="1">
        <v>1559.69784</v>
      </c>
      <c r="H4442" s="1">
        <v>107.664471</v>
      </c>
      <c r="I4442" s="1">
        <v>7067.74991</v>
      </c>
      <c r="J4442" s="1">
        <v>7282.23088</v>
      </c>
      <c r="K4442" s="1">
        <v>-9999</v>
      </c>
      <c r="L4442" s="1">
        <v>-9999</v>
      </c>
      <c r="M4442" s="1">
        <v>-9999</v>
      </c>
      <c r="N4442" s="1">
        <v>-9999</v>
      </c>
    </row>
    <row r="4443" spans="1:14">
      <c r="A4443">
        <v>4442</v>
      </c>
      <c r="B4443">
        <v>365</v>
      </c>
      <c r="C4443" s="1">
        <v>2.245e-5</v>
      </c>
      <c r="D4443" s="1">
        <v>495.940909</v>
      </c>
      <c r="E4443" s="1">
        <v>10657.1566</v>
      </c>
      <c r="F4443" s="1">
        <v>28.9610271</v>
      </c>
      <c r="G4443" s="1">
        <v>1559.69784</v>
      </c>
      <c r="H4443" s="1">
        <v>107.664482</v>
      </c>
      <c r="I4443" s="1">
        <v>7067.75024</v>
      </c>
      <c r="J4443" s="1">
        <v>7282.29074</v>
      </c>
      <c r="K4443" s="1">
        <v>-9999</v>
      </c>
      <c r="L4443" s="1">
        <v>-9999</v>
      </c>
      <c r="M4443" s="1">
        <v>-9999</v>
      </c>
      <c r="N4443" s="1">
        <v>-9999</v>
      </c>
    </row>
    <row r="4444" spans="1:14">
      <c r="A4444">
        <v>4443</v>
      </c>
      <c r="B4444">
        <v>365</v>
      </c>
      <c r="C4444" s="1">
        <v>2.245e-5</v>
      </c>
      <c r="D4444" s="1">
        <v>495.940909</v>
      </c>
      <c r="E4444" s="1">
        <v>10657.1566</v>
      </c>
      <c r="F4444" s="1">
        <v>28.9610271</v>
      </c>
      <c r="G4444" s="1">
        <v>1559.69784</v>
      </c>
      <c r="H4444" s="1">
        <v>107.664493</v>
      </c>
      <c r="I4444" s="1">
        <v>7067.75056</v>
      </c>
      <c r="J4444" s="1">
        <v>7282.35054</v>
      </c>
      <c r="K4444" s="1">
        <v>-9999</v>
      </c>
      <c r="L4444" s="1">
        <v>-9999</v>
      </c>
      <c r="M4444" s="1">
        <v>-9999</v>
      </c>
      <c r="N4444" s="1">
        <v>-9999</v>
      </c>
    </row>
    <row r="4445" spans="1:14">
      <c r="A4445">
        <v>4444</v>
      </c>
      <c r="B4445">
        <v>365</v>
      </c>
      <c r="C4445" s="1">
        <v>2.245e-5</v>
      </c>
      <c r="D4445" s="1">
        <v>495.940909</v>
      </c>
      <c r="E4445" s="1">
        <v>10657.1566</v>
      </c>
      <c r="F4445" s="1">
        <v>28.9610271</v>
      </c>
      <c r="G4445" s="1">
        <v>1559.69784</v>
      </c>
      <c r="H4445" s="1">
        <v>107.664504</v>
      </c>
      <c r="I4445" s="1">
        <v>7067.75089</v>
      </c>
      <c r="J4445" s="1">
        <v>7282.41027</v>
      </c>
      <c r="K4445" s="1">
        <v>-9999</v>
      </c>
      <c r="L4445" s="1">
        <v>-9999</v>
      </c>
      <c r="M4445" s="1">
        <v>-9999</v>
      </c>
      <c r="N4445" s="1">
        <v>-9999</v>
      </c>
    </row>
    <row r="4446" spans="1:14">
      <c r="A4446">
        <v>4445</v>
      </c>
      <c r="B4446">
        <v>365</v>
      </c>
      <c r="C4446" s="1">
        <v>2.245e-5</v>
      </c>
      <c r="D4446" s="1">
        <v>495.940909</v>
      </c>
      <c r="E4446" s="1">
        <v>10657.1566</v>
      </c>
      <c r="F4446" s="1">
        <v>28.9610271</v>
      </c>
      <c r="G4446" s="1">
        <v>1559.69784</v>
      </c>
      <c r="H4446" s="1">
        <v>107.664516</v>
      </c>
      <c r="I4446" s="1">
        <v>7067.75122</v>
      </c>
      <c r="J4446" s="1">
        <v>7282.46994</v>
      </c>
      <c r="K4446" s="1">
        <v>-9999</v>
      </c>
      <c r="L4446" s="1">
        <v>-9999</v>
      </c>
      <c r="M4446" s="1">
        <v>-9999</v>
      </c>
      <c r="N4446" s="1">
        <v>-9999</v>
      </c>
    </row>
    <row r="4447" spans="1:14">
      <c r="A4447">
        <v>4446</v>
      </c>
      <c r="B4447">
        <v>365</v>
      </c>
      <c r="C4447" s="1">
        <v>2.245e-5</v>
      </c>
      <c r="D4447" s="1">
        <v>495.940909</v>
      </c>
      <c r="E4447" s="1">
        <v>10657.1566</v>
      </c>
      <c r="F4447" s="1">
        <v>28.9610271</v>
      </c>
      <c r="G4447" s="1">
        <v>1559.69784</v>
      </c>
      <c r="H4447" s="1">
        <v>107.664527</v>
      </c>
      <c r="I4447" s="1">
        <v>7067.75154</v>
      </c>
      <c r="J4447" s="1">
        <v>7282.52953</v>
      </c>
      <c r="K4447" s="1">
        <v>-9999</v>
      </c>
      <c r="L4447" s="1">
        <v>-9999</v>
      </c>
      <c r="M4447" s="1">
        <v>-9999</v>
      </c>
      <c r="N4447" s="1">
        <v>-9999</v>
      </c>
    </row>
    <row r="4448" spans="1:14">
      <c r="A4448">
        <v>4447</v>
      </c>
      <c r="B4448">
        <v>365</v>
      </c>
      <c r="C4448" s="1">
        <v>2.245e-5</v>
      </c>
      <c r="D4448" s="1">
        <v>495.940909</v>
      </c>
      <c r="E4448" s="1">
        <v>10657.1566</v>
      </c>
      <c r="F4448" s="1">
        <v>28.9610271</v>
      </c>
      <c r="G4448" s="1">
        <v>1559.69784</v>
      </c>
      <c r="H4448" s="1">
        <v>107.664538</v>
      </c>
      <c r="I4448" s="1">
        <v>7067.75187</v>
      </c>
      <c r="J4448" s="1">
        <v>7282.58906</v>
      </c>
      <c r="K4448" s="1">
        <v>-9999</v>
      </c>
      <c r="L4448" s="1">
        <v>-9999</v>
      </c>
      <c r="M4448" s="1">
        <v>-9999</v>
      </c>
      <c r="N4448" s="1">
        <v>-9999</v>
      </c>
    </row>
    <row r="4449" spans="1:14">
      <c r="A4449">
        <v>4448</v>
      </c>
      <c r="B4449">
        <v>365</v>
      </c>
      <c r="C4449" s="1">
        <v>2.245e-5</v>
      </c>
      <c r="D4449" s="1">
        <v>495.940909</v>
      </c>
      <c r="E4449" s="1">
        <v>10657.1566</v>
      </c>
      <c r="F4449" s="1">
        <v>28.9610271</v>
      </c>
      <c r="G4449" s="1">
        <v>1559.69784</v>
      </c>
      <c r="H4449" s="1">
        <v>107.664549</v>
      </c>
      <c r="I4449" s="1">
        <v>7067.75219</v>
      </c>
      <c r="J4449" s="1">
        <v>7282.64853</v>
      </c>
      <c r="K4449" s="1">
        <v>-9999</v>
      </c>
      <c r="L4449" s="1">
        <v>-9999</v>
      </c>
      <c r="M4449" s="1">
        <v>-9999</v>
      </c>
      <c r="N4449" s="1">
        <v>-9999</v>
      </c>
    </row>
    <row r="4450" spans="1:14">
      <c r="A4450">
        <v>4449</v>
      </c>
      <c r="B4450">
        <v>365</v>
      </c>
      <c r="C4450" s="1">
        <v>2.245e-5</v>
      </c>
      <c r="D4450" s="1">
        <v>495.940909</v>
      </c>
      <c r="E4450" s="1">
        <v>10657.1566</v>
      </c>
      <c r="F4450" s="1">
        <v>28.9610271</v>
      </c>
      <c r="G4450" s="1">
        <v>1559.69784</v>
      </c>
      <c r="H4450" s="1">
        <v>107.66456</v>
      </c>
      <c r="I4450" s="1">
        <v>7067.75252</v>
      </c>
      <c r="J4450" s="1">
        <v>7282.70792</v>
      </c>
      <c r="K4450" s="1">
        <v>-9999</v>
      </c>
      <c r="L4450" s="1">
        <v>-9999</v>
      </c>
      <c r="M4450" s="1">
        <v>-9999</v>
      </c>
      <c r="N4450" s="1">
        <v>-9999</v>
      </c>
    </row>
    <row r="4451" spans="1:14">
      <c r="A4451">
        <v>4450</v>
      </c>
      <c r="B4451">
        <v>365</v>
      </c>
      <c r="C4451" s="1">
        <v>2.245e-5</v>
      </c>
      <c r="D4451" s="1">
        <v>495.940909</v>
      </c>
      <c r="E4451" s="1">
        <v>10657.1566</v>
      </c>
      <c r="F4451" s="1">
        <v>28.9610271</v>
      </c>
      <c r="G4451" s="1">
        <v>1559.69784</v>
      </c>
      <c r="H4451" s="1">
        <v>107.664571</v>
      </c>
      <c r="I4451" s="1">
        <v>7067.75284</v>
      </c>
      <c r="J4451" s="1">
        <v>7282.76725</v>
      </c>
      <c r="K4451" s="1">
        <v>-9999</v>
      </c>
      <c r="L4451" s="1">
        <v>-9999</v>
      </c>
      <c r="M4451" s="1">
        <v>-9999</v>
      </c>
      <c r="N4451" s="1">
        <v>-9999</v>
      </c>
    </row>
    <row r="4452" spans="1:14">
      <c r="A4452">
        <v>4451</v>
      </c>
      <c r="B4452">
        <v>365</v>
      </c>
      <c r="C4452" s="1">
        <v>2.245e-5</v>
      </c>
      <c r="D4452" s="1">
        <v>495.940909</v>
      </c>
      <c r="E4452" s="1">
        <v>10657.1566</v>
      </c>
      <c r="F4452" s="1">
        <v>28.9610271</v>
      </c>
      <c r="G4452" s="1">
        <v>1559.69784</v>
      </c>
      <c r="H4452" s="1">
        <v>107.664582</v>
      </c>
      <c r="I4452" s="1">
        <v>7067.75316</v>
      </c>
      <c r="J4452" s="1">
        <v>7282.82652</v>
      </c>
      <c r="K4452" s="1">
        <v>-9999</v>
      </c>
      <c r="L4452" s="1">
        <v>-9999</v>
      </c>
      <c r="M4452" s="1">
        <v>-9999</v>
      </c>
      <c r="N4452" s="1">
        <v>-9999</v>
      </c>
    </row>
    <row r="4453" spans="1:14">
      <c r="A4453">
        <v>4452</v>
      </c>
      <c r="B4453">
        <v>365</v>
      </c>
      <c r="C4453" s="1">
        <v>2.245e-5</v>
      </c>
      <c r="D4453" s="1">
        <v>495.940909</v>
      </c>
      <c r="E4453" s="1">
        <v>10657.1566</v>
      </c>
      <c r="F4453" s="1">
        <v>28.9610271</v>
      </c>
      <c r="G4453" s="1">
        <v>1559.69784</v>
      </c>
      <c r="H4453" s="1">
        <v>107.664594</v>
      </c>
      <c r="I4453" s="1">
        <v>7067.75349</v>
      </c>
      <c r="J4453" s="1">
        <v>7282.88572</v>
      </c>
      <c r="K4453" s="1">
        <v>-9999</v>
      </c>
      <c r="L4453" s="1">
        <v>-9999</v>
      </c>
      <c r="M4453" s="1">
        <v>-9999</v>
      </c>
      <c r="N4453" s="1">
        <v>-9999</v>
      </c>
    </row>
    <row r="4454" spans="1:14">
      <c r="A4454">
        <v>4453</v>
      </c>
      <c r="B4454">
        <v>365</v>
      </c>
      <c r="C4454" s="1">
        <v>2.245e-5</v>
      </c>
      <c r="D4454" s="1">
        <v>495.940909</v>
      </c>
      <c r="E4454" s="1">
        <v>10657.1566</v>
      </c>
      <c r="F4454" s="1">
        <v>28.9610271</v>
      </c>
      <c r="G4454" s="1">
        <v>1559.69784</v>
      </c>
      <c r="H4454" s="1">
        <v>107.664605</v>
      </c>
      <c r="I4454" s="1">
        <v>7067.75381</v>
      </c>
      <c r="J4454" s="1">
        <v>7282.94485</v>
      </c>
      <c r="K4454" s="1">
        <v>-9999</v>
      </c>
      <c r="L4454" s="1">
        <v>-9999</v>
      </c>
      <c r="M4454" s="1">
        <v>-9999</v>
      </c>
      <c r="N4454" s="1">
        <v>-9999</v>
      </c>
    </row>
    <row r="4455" spans="1:14">
      <c r="A4455">
        <v>4454</v>
      </c>
      <c r="B4455">
        <v>365</v>
      </c>
      <c r="C4455" s="1">
        <v>2.245e-5</v>
      </c>
      <c r="D4455" s="1">
        <v>495.940909</v>
      </c>
      <c r="E4455" s="1">
        <v>10657.1566</v>
      </c>
      <c r="F4455" s="1">
        <v>28.9610271</v>
      </c>
      <c r="G4455" s="1">
        <v>1559.69784</v>
      </c>
      <c r="H4455" s="1">
        <v>107.664616</v>
      </c>
      <c r="I4455" s="1">
        <v>7067.75413</v>
      </c>
      <c r="J4455" s="1">
        <v>7283.00391</v>
      </c>
      <c r="K4455" s="1">
        <v>-9999</v>
      </c>
      <c r="L4455" s="1">
        <v>-9999</v>
      </c>
      <c r="M4455" s="1">
        <v>-9999</v>
      </c>
      <c r="N4455" s="1">
        <v>-9999</v>
      </c>
    </row>
    <row r="4456" spans="1:14">
      <c r="A4456">
        <v>4455</v>
      </c>
      <c r="B4456">
        <v>365</v>
      </c>
      <c r="C4456" s="1">
        <v>2.245e-5</v>
      </c>
      <c r="D4456" s="1">
        <v>495.940909</v>
      </c>
      <c r="E4456" s="1">
        <v>10657.1566</v>
      </c>
      <c r="F4456" s="1">
        <v>28.9610271</v>
      </c>
      <c r="G4456" s="1">
        <v>1559.69784</v>
      </c>
      <c r="H4456" s="1">
        <v>107.664627</v>
      </c>
      <c r="I4456" s="1">
        <v>7067.75445</v>
      </c>
      <c r="J4456" s="1">
        <v>7283.06291</v>
      </c>
      <c r="K4456" s="1">
        <v>-9999</v>
      </c>
      <c r="L4456" s="1">
        <v>-9999</v>
      </c>
      <c r="M4456" s="1">
        <v>-9999</v>
      </c>
      <c r="N4456" s="1">
        <v>-9999</v>
      </c>
    </row>
    <row r="4457" spans="1:14">
      <c r="A4457">
        <v>4456</v>
      </c>
      <c r="B4457">
        <v>365</v>
      </c>
      <c r="C4457" s="1">
        <v>2.245e-5</v>
      </c>
      <c r="D4457" s="1">
        <v>495.940909</v>
      </c>
      <c r="E4457" s="1">
        <v>10657.1566</v>
      </c>
      <c r="F4457" s="1">
        <v>28.9610271</v>
      </c>
      <c r="G4457" s="1">
        <v>1559.69784</v>
      </c>
      <c r="H4457" s="1">
        <v>107.664638</v>
      </c>
      <c r="I4457" s="1">
        <v>7067.75478</v>
      </c>
      <c r="J4457" s="1">
        <v>7283.12184</v>
      </c>
      <c r="K4457" s="1">
        <v>-9999</v>
      </c>
      <c r="L4457" s="1">
        <v>-9999</v>
      </c>
      <c r="M4457" s="1">
        <v>-9999</v>
      </c>
      <c r="N4457" s="1">
        <v>-9999</v>
      </c>
    </row>
    <row r="4458" spans="1:14">
      <c r="A4458">
        <v>4457</v>
      </c>
      <c r="B4458">
        <v>365</v>
      </c>
      <c r="C4458" s="1">
        <v>2.245e-5</v>
      </c>
      <c r="D4458" s="1">
        <v>495.940909</v>
      </c>
      <c r="E4458" s="1">
        <v>10657.1566</v>
      </c>
      <c r="F4458" s="1">
        <v>28.9610271</v>
      </c>
      <c r="G4458" s="1">
        <v>1559.69784</v>
      </c>
      <c r="H4458" s="1">
        <v>107.664649</v>
      </c>
      <c r="I4458" s="1">
        <v>7067.7551</v>
      </c>
      <c r="J4458" s="1">
        <v>7283.18071</v>
      </c>
      <c r="K4458" s="1">
        <v>-9999</v>
      </c>
      <c r="L4458" s="1">
        <v>-9999</v>
      </c>
      <c r="M4458" s="1">
        <v>-9999</v>
      </c>
      <c r="N4458" s="1">
        <v>-9999</v>
      </c>
    </row>
    <row r="4459" spans="1:14">
      <c r="A4459">
        <v>4458</v>
      </c>
      <c r="B4459">
        <v>365</v>
      </c>
      <c r="C4459" s="1">
        <v>2.245e-5</v>
      </c>
      <c r="D4459" s="1">
        <v>495.940909</v>
      </c>
      <c r="E4459" s="1">
        <v>10657.1566</v>
      </c>
      <c r="F4459" s="1">
        <v>28.9610271</v>
      </c>
      <c r="G4459" s="1">
        <v>1559.69784</v>
      </c>
      <c r="H4459" s="1">
        <v>107.66466</v>
      </c>
      <c r="I4459" s="1">
        <v>7067.75542</v>
      </c>
      <c r="J4459" s="1">
        <v>7283.23951</v>
      </c>
      <c r="K4459" s="1">
        <v>-9999</v>
      </c>
      <c r="L4459" s="1">
        <v>-9999</v>
      </c>
      <c r="M4459" s="1">
        <v>-9999</v>
      </c>
      <c r="N4459" s="1">
        <v>-9999</v>
      </c>
    </row>
    <row r="4460" spans="1:14">
      <c r="A4460">
        <v>4459</v>
      </c>
      <c r="B4460">
        <v>365</v>
      </c>
      <c r="C4460" s="1">
        <v>2.245e-5</v>
      </c>
      <c r="D4460" s="1">
        <v>495.940909</v>
      </c>
      <c r="E4460" s="1">
        <v>10657.1566</v>
      </c>
      <c r="F4460" s="1">
        <v>28.9610271</v>
      </c>
      <c r="G4460" s="1">
        <v>1559.69784</v>
      </c>
      <c r="H4460" s="1">
        <v>107.664671</v>
      </c>
      <c r="I4460" s="1">
        <v>7067.75574</v>
      </c>
      <c r="J4460" s="1">
        <v>7283.29824</v>
      </c>
      <c r="K4460" s="1">
        <v>-9999</v>
      </c>
      <c r="L4460" s="1">
        <v>-9999</v>
      </c>
      <c r="M4460" s="1">
        <v>-9999</v>
      </c>
      <c r="N4460" s="1">
        <v>-9999</v>
      </c>
    </row>
    <row r="4461" spans="1:14">
      <c r="A4461">
        <v>4460</v>
      </c>
      <c r="B4461">
        <v>365</v>
      </c>
      <c r="C4461" s="1">
        <v>2.245e-5</v>
      </c>
      <c r="D4461" s="1">
        <v>495.940909</v>
      </c>
      <c r="E4461" s="1">
        <v>10657.1566</v>
      </c>
      <c r="F4461" s="1">
        <v>28.9610271</v>
      </c>
      <c r="G4461" s="1">
        <v>1559.69784</v>
      </c>
      <c r="H4461" s="1">
        <v>107.664682</v>
      </c>
      <c r="I4461" s="1">
        <v>7067.75606</v>
      </c>
      <c r="J4461" s="1">
        <v>7283.35691</v>
      </c>
      <c r="K4461" s="1">
        <v>-9999</v>
      </c>
      <c r="L4461" s="1">
        <v>-9999</v>
      </c>
      <c r="M4461" s="1">
        <v>-9999</v>
      </c>
      <c r="N4461" s="1">
        <v>-9999</v>
      </c>
    </row>
    <row r="4462" spans="1:14">
      <c r="A4462">
        <v>4461</v>
      </c>
      <c r="B4462">
        <v>365</v>
      </c>
      <c r="C4462" s="1">
        <v>2.245e-5</v>
      </c>
      <c r="D4462" s="1">
        <v>495.940909</v>
      </c>
      <c r="E4462" s="1">
        <v>10657.1566</v>
      </c>
      <c r="F4462" s="1">
        <v>28.9610271</v>
      </c>
      <c r="G4462" s="1">
        <v>1559.69784</v>
      </c>
      <c r="H4462" s="1">
        <v>107.664693</v>
      </c>
      <c r="I4462" s="1">
        <v>7067.75638</v>
      </c>
      <c r="J4462" s="1">
        <v>7283.41551</v>
      </c>
      <c r="K4462" s="1">
        <v>-9999</v>
      </c>
      <c r="L4462" s="1">
        <v>-9999</v>
      </c>
      <c r="M4462" s="1">
        <v>-9999</v>
      </c>
      <c r="N4462" s="1">
        <v>-9999</v>
      </c>
    </row>
    <row r="4463" spans="1:14">
      <c r="A4463">
        <v>4462</v>
      </c>
      <c r="B4463">
        <v>365</v>
      </c>
      <c r="C4463" s="1">
        <v>2.245e-5</v>
      </c>
      <c r="D4463" s="1">
        <v>495.940909</v>
      </c>
      <c r="E4463" s="1">
        <v>10657.1566</v>
      </c>
      <c r="F4463" s="1">
        <v>28.9610271</v>
      </c>
      <c r="G4463" s="1">
        <v>1559.69784</v>
      </c>
      <c r="H4463" s="1">
        <v>107.664704</v>
      </c>
      <c r="I4463" s="1">
        <v>7067.7567</v>
      </c>
      <c r="J4463" s="1">
        <v>7283.47405</v>
      </c>
      <c r="K4463" s="1">
        <v>-9999</v>
      </c>
      <c r="L4463" s="1">
        <v>-9999</v>
      </c>
      <c r="M4463" s="1">
        <v>-9999</v>
      </c>
      <c r="N4463" s="1">
        <v>-9999</v>
      </c>
    </row>
    <row r="4464" spans="1:14">
      <c r="A4464">
        <v>4463</v>
      </c>
      <c r="B4464">
        <v>365</v>
      </c>
      <c r="C4464" s="1">
        <v>2.245e-5</v>
      </c>
      <c r="D4464" s="1">
        <v>495.940909</v>
      </c>
      <c r="E4464" s="1">
        <v>10657.1566</v>
      </c>
      <c r="F4464" s="1">
        <v>28.9610271</v>
      </c>
      <c r="G4464" s="1">
        <v>1559.69784</v>
      </c>
      <c r="H4464" s="1">
        <v>107.664715</v>
      </c>
      <c r="I4464" s="1">
        <v>7067.75702</v>
      </c>
      <c r="J4464" s="1">
        <v>7283.53252</v>
      </c>
      <c r="K4464" s="1">
        <v>-9999</v>
      </c>
      <c r="L4464" s="1">
        <v>-9999</v>
      </c>
      <c r="M4464" s="1">
        <v>-9999</v>
      </c>
      <c r="N4464" s="1">
        <v>-9999</v>
      </c>
    </row>
    <row r="4465" spans="1:14">
      <c r="A4465">
        <v>4464</v>
      </c>
      <c r="B4465">
        <v>365</v>
      </c>
      <c r="C4465" s="1">
        <v>2.245e-5</v>
      </c>
      <c r="D4465" s="1">
        <v>495.940909</v>
      </c>
      <c r="E4465" s="1">
        <v>10657.1566</v>
      </c>
      <c r="F4465" s="1">
        <v>28.9610271</v>
      </c>
      <c r="G4465" s="1">
        <v>1559.69784</v>
      </c>
      <c r="H4465" s="1">
        <v>107.664726</v>
      </c>
      <c r="I4465" s="1">
        <v>7067.75734</v>
      </c>
      <c r="J4465" s="1">
        <v>7283.59092</v>
      </c>
      <c r="K4465" s="1">
        <v>-9999</v>
      </c>
      <c r="L4465" s="1">
        <v>-9999</v>
      </c>
      <c r="M4465" s="1">
        <v>-9999</v>
      </c>
      <c r="N4465" s="1">
        <v>-9999</v>
      </c>
    </row>
    <row r="4466" spans="1:14">
      <c r="A4466">
        <v>4465</v>
      </c>
      <c r="B4466">
        <v>365</v>
      </c>
      <c r="C4466" s="1">
        <v>2.245e-5</v>
      </c>
      <c r="D4466" s="1">
        <v>495.940909</v>
      </c>
      <c r="E4466" s="1">
        <v>10657.1566</v>
      </c>
      <c r="F4466" s="1">
        <v>28.9610271</v>
      </c>
      <c r="G4466" s="1">
        <v>1559.69784</v>
      </c>
      <c r="H4466" s="1">
        <v>107.664737</v>
      </c>
      <c r="I4466" s="1">
        <v>7067.75766</v>
      </c>
      <c r="J4466" s="1">
        <v>7283.64926</v>
      </c>
      <c r="K4466" s="1">
        <v>-9999</v>
      </c>
      <c r="L4466" s="1">
        <v>-9999</v>
      </c>
      <c r="M4466" s="1">
        <v>-9999</v>
      </c>
      <c r="N4466" s="1">
        <v>-9999</v>
      </c>
    </row>
    <row r="4467" spans="1:14">
      <c r="A4467">
        <v>4466</v>
      </c>
      <c r="B4467">
        <v>365</v>
      </c>
      <c r="C4467" s="1">
        <v>2.245e-5</v>
      </c>
      <c r="D4467" s="1">
        <v>495.940909</v>
      </c>
      <c r="E4467" s="1">
        <v>10657.1566</v>
      </c>
      <c r="F4467" s="1">
        <v>28.9610271</v>
      </c>
      <c r="G4467" s="1">
        <v>1559.69784</v>
      </c>
      <c r="H4467" s="1">
        <v>107.664748</v>
      </c>
      <c r="I4467" s="1">
        <v>7067.75798</v>
      </c>
      <c r="J4467" s="1">
        <v>7283.70754</v>
      </c>
      <c r="K4467" s="1">
        <v>-9999</v>
      </c>
      <c r="L4467" s="1">
        <v>-9999</v>
      </c>
      <c r="M4467" s="1">
        <v>-9999</v>
      </c>
      <c r="N4467" s="1">
        <v>-9999</v>
      </c>
    </row>
    <row r="4468" spans="1:14">
      <c r="A4468">
        <v>4467</v>
      </c>
      <c r="B4468">
        <v>365</v>
      </c>
      <c r="C4468" s="1">
        <v>2.245e-5</v>
      </c>
      <c r="D4468" s="1">
        <v>495.940909</v>
      </c>
      <c r="E4468" s="1">
        <v>10657.1566</v>
      </c>
      <c r="F4468" s="1">
        <v>28.9610271</v>
      </c>
      <c r="G4468" s="1">
        <v>1559.69784</v>
      </c>
      <c r="H4468" s="1">
        <v>107.664758</v>
      </c>
      <c r="I4468" s="1">
        <v>7067.75829</v>
      </c>
      <c r="J4468" s="1">
        <v>7283.76575</v>
      </c>
      <c r="K4468" s="1">
        <v>-9999</v>
      </c>
      <c r="L4468" s="1">
        <v>-9999</v>
      </c>
      <c r="M4468" s="1">
        <v>-9999</v>
      </c>
      <c r="N4468" s="1">
        <v>-9999</v>
      </c>
    </row>
    <row r="4469" spans="1:14">
      <c r="A4469">
        <v>4468</v>
      </c>
      <c r="B4469">
        <v>365</v>
      </c>
      <c r="C4469" s="1">
        <v>2.245e-5</v>
      </c>
      <c r="D4469" s="1">
        <v>495.940909</v>
      </c>
      <c r="E4469" s="1">
        <v>10657.1566</v>
      </c>
      <c r="F4469" s="1">
        <v>28.9610271</v>
      </c>
      <c r="G4469" s="1">
        <v>1559.69784</v>
      </c>
      <c r="H4469" s="1">
        <v>107.664769</v>
      </c>
      <c r="I4469" s="1">
        <v>7067.75861</v>
      </c>
      <c r="J4469" s="1">
        <v>7283.82389</v>
      </c>
      <c r="K4469" s="1">
        <v>-9999</v>
      </c>
      <c r="L4469" s="1">
        <v>-9999</v>
      </c>
      <c r="M4469" s="1">
        <v>-9999</v>
      </c>
      <c r="N4469" s="1">
        <v>-9999</v>
      </c>
    </row>
    <row r="4470" spans="1:14">
      <c r="A4470">
        <v>4469</v>
      </c>
      <c r="B4470">
        <v>365</v>
      </c>
      <c r="C4470" s="1">
        <v>2.245e-5</v>
      </c>
      <c r="D4470" s="1">
        <v>495.940909</v>
      </c>
      <c r="E4470" s="1">
        <v>10657.1566</v>
      </c>
      <c r="F4470" s="1">
        <v>28.9610271</v>
      </c>
      <c r="G4470" s="1">
        <v>1559.69784</v>
      </c>
      <c r="H4470" s="1">
        <v>107.66478</v>
      </c>
      <c r="I4470" s="1">
        <v>7067.75893</v>
      </c>
      <c r="J4470" s="1">
        <v>7283.88197</v>
      </c>
      <c r="K4470" s="1">
        <v>-9999</v>
      </c>
      <c r="L4470" s="1">
        <v>-9999</v>
      </c>
      <c r="M4470" s="1">
        <v>-9999</v>
      </c>
      <c r="N4470" s="1">
        <v>-9999</v>
      </c>
    </row>
    <row r="4471" spans="1:14">
      <c r="A4471">
        <v>4470</v>
      </c>
      <c r="B4471">
        <v>365</v>
      </c>
      <c r="C4471" s="1">
        <v>2.245e-5</v>
      </c>
      <c r="D4471" s="1">
        <v>495.940909</v>
      </c>
      <c r="E4471" s="1">
        <v>10657.1566</v>
      </c>
      <c r="F4471" s="1">
        <v>28.9610271</v>
      </c>
      <c r="G4471" s="1">
        <v>1559.69784</v>
      </c>
      <c r="H4471" s="1">
        <v>107.664791</v>
      </c>
      <c r="I4471" s="1">
        <v>7067.75925</v>
      </c>
      <c r="J4471" s="1">
        <v>7283.93998</v>
      </c>
      <c r="K4471" s="1">
        <v>-9999</v>
      </c>
      <c r="L4471" s="1">
        <v>-9999</v>
      </c>
      <c r="M4471" s="1">
        <v>-9999</v>
      </c>
      <c r="N4471" s="1">
        <v>-9999</v>
      </c>
    </row>
    <row r="4472" spans="1:14">
      <c r="A4472">
        <v>4471</v>
      </c>
      <c r="B4472">
        <v>365</v>
      </c>
      <c r="C4472" s="1">
        <v>2.245e-5</v>
      </c>
      <c r="D4472" s="1">
        <v>495.940909</v>
      </c>
      <c r="E4472" s="1">
        <v>10657.1566</v>
      </c>
      <c r="F4472" s="1">
        <v>28.9610271</v>
      </c>
      <c r="G4472" s="1">
        <v>1559.69784</v>
      </c>
      <c r="H4472" s="1">
        <v>107.664802</v>
      </c>
      <c r="I4472" s="1">
        <v>7067.75956</v>
      </c>
      <c r="J4472" s="1">
        <v>7283.99793</v>
      </c>
      <c r="K4472" s="1">
        <v>-9999</v>
      </c>
      <c r="L4472" s="1">
        <v>-9999</v>
      </c>
      <c r="M4472" s="1">
        <v>-9999</v>
      </c>
      <c r="N4472" s="1">
        <v>-9999</v>
      </c>
    </row>
    <row r="4473" spans="1:14">
      <c r="A4473">
        <v>4472</v>
      </c>
      <c r="B4473">
        <v>365</v>
      </c>
      <c r="C4473" s="1">
        <v>2.245e-5</v>
      </c>
      <c r="D4473" s="1">
        <v>495.940909</v>
      </c>
      <c r="E4473" s="1">
        <v>10657.1566</v>
      </c>
      <c r="F4473" s="1">
        <v>28.9610271</v>
      </c>
      <c r="G4473" s="1">
        <v>1559.69784</v>
      </c>
      <c r="H4473" s="1">
        <v>107.664813</v>
      </c>
      <c r="I4473" s="1">
        <v>7067.75988</v>
      </c>
      <c r="J4473" s="1">
        <v>7284.05581</v>
      </c>
      <c r="K4473" s="1">
        <v>-9999</v>
      </c>
      <c r="L4473" s="1">
        <v>-9999</v>
      </c>
      <c r="M4473" s="1">
        <v>-9999</v>
      </c>
      <c r="N4473" s="1">
        <v>-9999</v>
      </c>
    </row>
    <row r="4474" spans="1:14">
      <c r="A4474">
        <v>4473</v>
      </c>
      <c r="B4474">
        <v>365</v>
      </c>
      <c r="C4474" s="1">
        <v>2.245e-5</v>
      </c>
      <c r="D4474" s="1">
        <v>495.940909</v>
      </c>
      <c r="E4474" s="1">
        <v>10657.1566</v>
      </c>
      <c r="F4474" s="1">
        <v>28.9610271</v>
      </c>
      <c r="G4474" s="1">
        <v>1559.69784</v>
      </c>
      <c r="H4474" s="1">
        <v>107.664824</v>
      </c>
      <c r="I4474" s="1">
        <v>7067.76019</v>
      </c>
      <c r="J4474" s="1">
        <v>7284.11363</v>
      </c>
      <c r="K4474" s="1">
        <v>-9999</v>
      </c>
      <c r="L4474" s="1">
        <v>-9999</v>
      </c>
      <c r="M4474" s="1">
        <v>-9999</v>
      </c>
      <c r="N4474" s="1">
        <v>-9999</v>
      </c>
    </row>
    <row r="4475" spans="1:14">
      <c r="A4475">
        <v>4474</v>
      </c>
      <c r="B4475">
        <v>365</v>
      </c>
      <c r="C4475" s="1">
        <v>2.245e-5</v>
      </c>
      <c r="D4475" s="1">
        <v>495.940909</v>
      </c>
      <c r="E4475" s="1">
        <v>10657.1566</v>
      </c>
      <c r="F4475" s="1">
        <v>28.9610271</v>
      </c>
      <c r="G4475" s="1">
        <v>1559.69784</v>
      </c>
      <c r="H4475" s="1">
        <v>107.664834</v>
      </c>
      <c r="I4475" s="1">
        <v>7067.76051</v>
      </c>
      <c r="J4475" s="1">
        <v>7284.17139</v>
      </c>
      <c r="K4475" s="1">
        <v>-9999</v>
      </c>
      <c r="L4475" s="1">
        <v>-9999</v>
      </c>
      <c r="M4475" s="1">
        <v>-9999</v>
      </c>
      <c r="N4475" s="1">
        <v>-9999</v>
      </c>
    </row>
    <row r="4476" spans="1:14">
      <c r="A4476">
        <v>4475</v>
      </c>
      <c r="B4476">
        <v>365</v>
      </c>
      <c r="C4476" s="1">
        <v>2.245e-5</v>
      </c>
      <c r="D4476" s="1">
        <v>495.940909</v>
      </c>
      <c r="E4476" s="1">
        <v>10657.1566</v>
      </c>
      <c r="F4476" s="1">
        <v>28.9610271</v>
      </c>
      <c r="G4476" s="1">
        <v>1559.69784</v>
      </c>
      <c r="H4476" s="1">
        <v>107.664845</v>
      </c>
      <c r="I4476" s="1">
        <v>7067.76082</v>
      </c>
      <c r="J4476" s="1">
        <v>7284.22908</v>
      </c>
      <c r="K4476" s="1">
        <v>-9999</v>
      </c>
      <c r="L4476" s="1">
        <v>-9999</v>
      </c>
      <c r="M4476" s="1">
        <v>-9999</v>
      </c>
      <c r="N4476" s="1">
        <v>-9999</v>
      </c>
    </row>
    <row r="4477" spans="1:14">
      <c r="A4477">
        <v>4476</v>
      </c>
      <c r="B4477">
        <v>365</v>
      </c>
      <c r="C4477" s="1">
        <v>2.245e-5</v>
      </c>
      <c r="D4477" s="1">
        <v>495.940909</v>
      </c>
      <c r="E4477" s="1">
        <v>10657.1566</v>
      </c>
      <c r="F4477" s="1">
        <v>28.9610271</v>
      </c>
      <c r="G4477" s="1">
        <v>1559.69784</v>
      </c>
      <c r="H4477" s="1">
        <v>107.664856</v>
      </c>
      <c r="I4477" s="1">
        <v>7067.76114</v>
      </c>
      <c r="J4477" s="1">
        <v>7284.2867</v>
      </c>
      <c r="K4477" s="1">
        <v>-9999</v>
      </c>
      <c r="L4477" s="1">
        <v>-9999</v>
      </c>
      <c r="M4477" s="1">
        <v>-9999</v>
      </c>
      <c r="N4477" s="1">
        <v>-9999</v>
      </c>
    </row>
    <row r="4478" spans="1:14">
      <c r="A4478">
        <v>4477</v>
      </c>
      <c r="B4478">
        <v>365</v>
      </c>
      <c r="C4478" s="1">
        <v>2.245e-5</v>
      </c>
      <c r="D4478" s="1">
        <v>495.940909</v>
      </c>
      <c r="E4478" s="1">
        <v>10657.1566</v>
      </c>
      <c r="F4478" s="1">
        <v>28.9610271</v>
      </c>
      <c r="G4478" s="1">
        <v>1559.69784</v>
      </c>
      <c r="H4478" s="1">
        <v>107.664867</v>
      </c>
      <c r="I4478" s="1">
        <v>7067.76145</v>
      </c>
      <c r="J4478" s="1">
        <v>7284.34426</v>
      </c>
      <c r="K4478" s="1">
        <v>-9999</v>
      </c>
      <c r="L4478" s="1">
        <v>-9999</v>
      </c>
      <c r="M4478" s="1">
        <v>-9999</v>
      </c>
      <c r="N4478" s="1">
        <v>-9999</v>
      </c>
    </row>
    <row r="4479" spans="1:14">
      <c r="A4479">
        <v>4478</v>
      </c>
      <c r="B4479">
        <v>365</v>
      </c>
      <c r="C4479" s="1">
        <v>2.245e-5</v>
      </c>
      <c r="D4479" s="1">
        <v>495.940909</v>
      </c>
      <c r="E4479" s="1">
        <v>10657.1566</v>
      </c>
      <c r="F4479" s="1">
        <v>28.9610271</v>
      </c>
      <c r="G4479" s="1">
        <v>1559.69784</v>
      </c>
      <c r="H4479" s="1">
        <v>107.664878</v>
      </c>
      <c r="I4479" s="1">
        <v>7067.76177</v>
      </c>
      <c r="J4479" s="1">
        <v>7284.40175</v>
      </c>
      <c r="K4479" s="1">
        <v>-9999</v>
      </c>
      <c r="L4479" s="1">
        <v>-9999</v>
      </c>
      <c r="M4479" s="1">
        <v>-9999</v>
      </c>
      <c r="N4479" s="1">
        <v>-9999</v>
      </c>
    </row>
    <row r="4480" spans="1:14">
      <c r="A4480">
        <v>4479</v>
      </c>
      <c r="B4480">
        <v>365</v>
      </c>
      <c r="C4480" s="1">
        <v>2.245e-5</v>
      </c>
      <c r="D4480" s="1">
        <v>495.940909</v>
      </c>
      <c r="E4480" s="1">
        <v>10657.1566</v>
      </c>
      <c r="F4480" s="1">
        <v>28.9610271</v>
      </c>
      <c r="G4480" s="1">
        <v>1559.69784</v>
      </c>
      <c r="H4480" s="1">
        <v>107.664888</v>
      </c>
      <c r="I4480" s="1">
        <v>7067.76208</v>
      </c>
      <c r="J4480" s="1">
        <v>7284.45918</v>
      </c>
      <c r="K4480" s="1">
        <v>-9999</v>
      </c>
      <c r="L4480" s="1">
        <v>-9999</v>
      </c>
      <c r="M4480" s="1">
        <v>-9999</v>
      </c>
      <c r="N4480" s="1">
        <v>-9999</v>
      </c>
    </row>
    <row r="4481" spans="1:14">
      <c r="A4481">
        <v>4480</v>
      </c>
      <c r="B4481">
        <v>365</v>
      </c>
      <c r="C4481" s="1">
        <v>2.245e-5</v>
      </c>
      <c r="D4481" s="1">
        <v>495.940909</v>
      </c>
      <c r="E4481" s="1">
        <v>10657.1566</v>
      </c>
      <c r="F4481" s="1">
        <v>28.9610271</v>
      </c>
      <c r="G4481" s="1">
        <v>1559.69784</v>
      </c>
      <c r="H4481" s="1">
        <v>107.664899</v>
      </c>
      <c r="I4481" s="1">
        <v>7067.76239</v>
      </c>
      <c r="J4481" s="1">
        <v>7284.51655</v>
      </c>
      <c r="K4481" s="1">
        <v>-9999</v>
      </c>
      <c r="L4481" s="1">
        <v>-9999</v>
      </c>
      <c r="M4481" s="1">
        <v>-9999</v>
      </c>
      <c r="N4481" s="1">
        <v>-9999</v>
      </c>
    </row>
    <row r="4482" spans="1:14">
      <c r="A4482">
        <v>4481</v>
      </c>
      <c r="B4482">
        <v>365</v>
      </c>
      <c r="C4482" s="1">
        <v>2.245e-5</v>
      </c>
      <c r="D4482" s="1">
        <v>495.940909</v>
      </c>
      <c r="E4482" s="1">
        <v>10657.1566</v>
      </c>
      <c r="F4482" s="1">
        <v>28.9610271</v>
      </c>
      <c r="G4482" s="1">
        <v>1559.69784</v>
      </c>
      <c r="H4482" s="1">
        <v>107.66491</v>
      </c>
      <c r="I4482" s="1">
        <v>7067.76271</v>
      </c>
      <c r="J4482" s="1">
        <v>7284.57385</v>
      </c>
      <c r="K4482" s="1">
        <v>-9999</v>
      </c>
      <c r="L4482" s="1">
        <v>-9999</v>
      </c>
      <c r="M4482" s="1">
        <v>-9999</v>
      </c>
      <c r="N4482" s="1">
        <v>-9999</v>
      </c>
    </row>
    <row r="4483" spans="1:14">
      <c r="A4483">
        <v>4482</v>
      </c>
      <c r="B4483">
        <v>365</v>
      </c>
      <c r="C4483" s="1">
        <v>2.245e-5</v>
      </c>
      <c r="D4483" s="1">
        <v>495.940909</v>
      </c>
      <c r="E4483" s="1">
        <v>10657.1566</v>
      </c>
      <c r="F4483" s="1">
        <v>28.9610271</v>
      </c>
      <c r="G4483" s="1">
        <v>1559.69784</v>
      </c>
      <c r="H4483" s="1">
        <v>107.664921</v>
      </c>
      <c r="I4483" s="1">
        <v>7067.76302</v>
      </c>
      <c r="J4483" s="1">
        <v>7284.63109</v>
      </c>
      <c r="K4483" s="1">
        <v>-9999</v>
      </c>
      <c r="L4483" s="1">
        <v>-9999</v>
      </c>
      <c r="M4483" s="1">
        <v>-9999</v>
      </c>
      <c r="N4483" s="1">
        <v>-9999</v>
      </c>
    </row>
    <row r="4484" spans="1:14">
      <c r="A4484">
        <v>4483</v>
      </c>
      <c r="B4484">
        <v>365</v>
      </c>
      <c r="C4484" s="1">
        <v>2.245e-5</v>
      </c>
      <c r="D4484" s="1">
        <v>495.940909</v>
      </c>
      <c r="E4484" s="1">
        <v>10657.1566</v>
      </c>
      <c r="F4484" s="1">
        <v>28.9610271</v>
      </c>
      <c r="G4484" s="1">
        <v>1559.69784</v>
      </c>
      <c r="H4484" s="1">
        <v>107.664931</v>
      </c>
      <c r="I4484" s="1">
        <v>7067.76333</v>
      </c>
      <c r="J4484" s="1">
        <v>7284.68826</v>
      </c>
      <c r="K4484" s="1">
        <v>-9999</v>
      </c>
      <c r="L4484" s="1">
        <v>-9999</v>
      </c>
      <c r="M4484" s="1">
        <v>-9999</v>
      </c>
      <c r="N4484" s="1">
        <v>-9999</v>
      </c>
    </row>
    <row r="4485" spans="1:14">
      <c r="A4485">
        <v>4484</v>
      </c>
      <c r="B4485">
        <v>365</v>
      </c>
      <c r="C4485" s="1">
        <v>2.245e-5</v>
      </c>
      <c r="D4485" s="1">
        <v>495.940909</v>
      </c>
      <c r="E4485" s="1">
        <v>10657.1566</v>
      </c>
      <c r="F4485" s="1">
        <v>28.9610271</v>
      </c>
      <c r="G4485" s="1">
        <v>1559.69784</v>
      </c>
      <c r="H4485" s="1">
        <v>107.664942</v>
      </c>
      <c r="I4485" s="1">
        <v>7067.76364</v>
      </c>
      <c r="J4485" s="1">
        <v>7284.74537</v>
      </c>
      <c r="K4485" s="1">
        <v>-9999</v>
      </c>
      <c r="L4485" s="1">
        <v>-9999</v>
      </c>
      <c r="M4485" s="1">
        <v>-9999</v>
      </c>
      <c r="N4485" s="1">
        <v>-9999</v>
      </c>
    </row>
    <row r="4486" spans="1:14">
      <c r="A4486">
        <v>4485</v>
      </c>
      <c r="B4486">
        <v>365</v>
      </c>
      <c r="C4486" s="1">
        <v>2.245e-5</v>
      </c>
      <c r="D4486" s="1">
        <v>495.940909</v>
      </c>
      <c r="E4486" s="1">
        <v>10657.1566</v>
      </c>
      <c r="F4486" s="1">
        <v>28.9610271</v>
      </c>
      <c r="G4486" s="1">
        <v>1559.69784</v>
      </c>
      <c r="H4486" s="1">
        <v>107.664953</v>
      </c>
      <c r="I4486" s="1">
        <v>7067.76396</v>
      </c>
      <c r="J4486" s="1">
        <v>7284.80242</v>
      </c>
      <c r="K4486" s="1">
        <v>-9999</v>
      </c>
      <c r="L4486" s="1">
        <v>-9999</v>
      </c>
      <c r="M4486" s="1">
        <v>-9999</v>
      </c>
      <c r="N4486" s="1">
        <v>-9999</v>
      </c>
    </row>
    <row r="4487" spans="1:14">
      <c r="A4487">
        <v>4486</v>
      </c>
      <c r="B4487">
        <v>365</v>
      </c>
      <c r="C4487" s="1">
        <v>2.245e-5</v>
      </c>
      <c r="D4487" s="1">
        <v>495.940909</v>
      </c>
      <c r="E4487" s="1">
        <v>10657.1566</v>
      </c>
      <c r="F4487" s="1">
        <v>28.9610271</v>
      </c>
      <c r="G4487" s="1">
        <v>1559.69784</v>
      </c>
      <c r="H4487" s="1">
        <v>107.664963</v>
      </c>
      <c r="I4487" s="1">
        <v>7067.76427</v>
      </c>
      <c r="J4487" s="1">
        <v>7284.8594</v>
      </c>
      <c r="K4487" s="1">
        <v>-9999</v>
      </c>
      <c r="L4487" s="1">
        <v>-9999</v>
      </c>
      <c r="M4487" s="1">
        <v>-9999</v>
      </c>
      <c r="N4487" s="1">
        <v>-9999</v>
      </c>
    </row>
    <row r="4488" spans="1:14">
      <c r="A4488">
        <v>4487</v>
      </c>
      <c r="B4488">
        <v>365</v>
      </c>
      <c r="C4488" s="1">
        <v>2.245e-5</v>
      </c>
      <c r="D4488" s="1">
        <v>495.940909</v>
      </c>
      <c r="E4488" s="1">
        <v>10657.1566</v>
      </c>
      <c r="F4488" s="1">
        <v>28.9610271</v>
      </c>
      <c r="G4488" s="1">
        <v>1559.69784</v>
      </c>
      <c r="H4488" s="1">
        <v>107.664974</v>
      </c>
      <c r="I4488" s="1">
        <v>7067.76458</v>
      </c>
      <c r="J4488" s="1">
        <v>7284.91632</v>
      </c>
      <c r="K4488" s="1">
        <v>-9999</v>
      </c>
      <c r="L4488" s="1">
        <v>-9999</v>
      </c>
      <c r="M4488" s="1">
        <v>-9999</v>
      </c>
      <c r="N4488" s="1">
        <v>-9999</v>
      </c>
    </row>
    <row r="4489" spans="1:14">
      <c r="A4489">
        <v>4488</v>
      </c>
      <c r="B4489">
        <v>365</v>
      </c>
      <c r="C4489" s="1">
        <v>2.245e-5</v>
      </c>
      <c r="D4489" s="1">
        <v>495.940909</v>
      </c>
      <c r="E4489" s="1">
        <v>10657.1566</v>
      </c>
      <c r="F4489" s="1">
        <v>28.9610271</v>
      </c>
      <c r="G4489" s="1">
        <v>1559.69784</v>
      </c>
      <c r="H4489" s="1">
        <v>107.664985</v>
      </c>
      <c r="I4489" s="1">
        <v>7067.76489</v>
      </c>
      <c r="J4489" s="1">
        <v>7284.97317</v>
      </c>
      <c r="K4489" s="1">
        <v>-9999</v>
      </c>
      <c r="L4489" s="1">
        <v>-9999</v>
      </c>
      <c r="M4489" s="1">
        <v>-9999</v>
      </c>
      <c r="N4489" s="1">
        <v>-9999</v>
      </c>
    </row>
    <row r="4490" spans="1:14">
      <c r="A4490">
        <v>4489</v>
      </c>
      <c r="B4490">
        <v>365</v>
      </c>
      <c r="C4490" s="1">
        <v>2.245e-5</v>
      </c>
      <c r="D4490" s="1">
        <v>495.940909</v>
      </c>
      <c r="E4490" s="1">
        <v>10657.1566</v>
      </c>
      <c r="F4490" s="1">
        <v>28.9610271</v>
      </c>
      <c r="G4490" s="1">
        <v>1559.69784</v>
      </c>
      <c r="H4490" s="1">
        <v>107.664995</v>
      </c>
      <c r="I4490" s="1">
        <v>7067.7652</v>
      </c>
      <c r="J4490" s="1">
        <v>7285.02996</v>
      </c>
      <c r="K4490" s="1">
        <v>-9999</v>
      </c>
      <c r="L4490" s="1">
        <v>-9999</v>
      </c>
      <c r="M4490" s="1">
        <v>-9999</v>
      </c>
      <c r="N4490" s="1">
        <v>-9999</v>
      </c>
    </row>
    <row r="4491" spans="1:14">
      <c r="A4491">
        <v>4490</v>
      </c>
      <c r="B4491">
        <v>365</v>
      </c>
      <c r="C4491" s="1">
        <v>2.245e-5</v>
      </c>
      <c r="D4491" s="1">
        <v>495.940909</v>
      </c>
      <c r="E4491" s="1">
        <v>10657.1566</v>
      </c>
      <c r="F4491" s="1">
        <v>28.9610271</v>
      </c>
      <c r="G4491" s="1">
        <v>1559.69784</v>
      </c>
      <c r="H4491" s="1">
        <v>107.665006</v>
      </c>
      <c r="I4491" s="1">
        <v>7067.76551</v>
      </c>
      <c r="J4491" s="1">
        <v>7285.08668</v>
      </c>
      <c r="K4491" s="1">
        <v>-9999</v>
      </c>
      <c r="L4491" s="1">
        <v>-9999</v>
      </c>
      <c r="M4491" s="1">
        <v>-9999</v>
      </c>
      <c r="N4491" s="1">
        <v>-9999</v>
      </c>
    </row>
    <row r="4492" spans="1:14">
      <c r="A4492">
        <v>4491</v>
      </c>
      <c r="B4492">
        <v>365</v>
      </c>
      <c r="C4492" s="1">
        <v>2.245e-5</v>
      </c>
      <c r="D4492" s="1">
        <v>495.940909</v>
      </c>
      <c r="E4492" s="1">
        <v>10657.1566</v>
      </c>
      <c r="F4492" s="1">
        <v>28.9610271</v>
      </c>
      <c r="G4492" s="1">
        <v>1559.69784</v>
      </c>
      <c r="H4492" s="1">
        <v>107.665017</v>
      </c>
      <c r="I4492" s="1">
        <v>7067.76582</v>
      </c>
      <c r="J4492" s="1">
        <v>7285.14335</v>
      </c>
      <c r="K4492" s="1">
        <v>-9999</v>
      </c>
      <c r="L4492" s="1">
        <v>-9999</v>
      </c>
      <c r="M4492" s="1">
        <v>-9999</v>
      </c>
      <c r="N4492" s="1">
        <v>-9999</v>
      </c>
    </row>
    <row r="4493" spans="1:14">
      <c r="A4493">
        <v>4492</v>
      </c>
      <c r="B4493">
        <v>365</v>
      </c>
      <c r="C4493" s="1">
        <v>2.245e-5</v>
      </c>
      <c r="D4493" s="1">
        <v>495.940909</v>
      </c>
      <c r="E4493" s="1">
        <v>10657.1566</v>
      </c>
      <c r="F4493" s="1">
        <v>28.9610271</v>
      </c>
      <c r="G4493" s="1">
        <v>1559.69784</v>
      </c>
      <c r="H4493" s="1">
        <v>107.665027</v>
      </c>
      <c r="I4493" s="1">
        <v>7067.76613</v>
      </c>
      <c r="J4493" s="1">
        <v>7285.19994</v>
      </c>
      <c r="K4493" s="1">
        <v>-9999</v>
      </c>
      <c r="L4493" s="1">
        <v>-9999</v>
      </c>
      <c r="M4493" s="1">
        <v>-9999</v>
      </c>
      <c r="N4493" s="1">
        <v>-9999</v>
      </c>
    </row>
    <row r="4494" spans="1:14">
      <c r="A4494">
        <v>4493</v>
      </c>
      <c r="B4494">
        <v>365</v>
      </c>
      <c r="C4494" s="1">
        <v>2.245e-5</v>
      </c>
      <c r="D4494" s="1">
        <v>495.940909</v>
      </c>
      <c r="E4494" s="1">
        <v>10657.1566</v>
      </c>
      <c r="F4494" s="1">
        <v>28.9610271</v>
      </c>
      <c r="G4494" s="1">
        <v>1559.69784</v>
      </c>
      <c r="H4494" s="1">
        <v>107.665038</v>
      </c>
      <c r="I4494" s="1">
        <v>7067.76644</v>
      </c>
      <c r="J4494" s="1">
        <v>7285.25648</v>
      </c>
      <c r="K4494" s="1">
        <v>-9999</v>
      </c>
      <c r="L4494" s="1">
        <v>-9999</v>
      </c>
      <c r="M4494" s="1">
        <v>-9999</v>
      </c>
      <c r="N4494" s="1">
        <v>-9999</v>
      </c>
    </row>
    <row r="4495" spans="1:14">
      <c r="A4495">
        <v>4494</v>
      </c>
      <c r="B4495">
        <v>365</v>
      </c>
      <c r="C4495" s="1">
        <v>2.245e-5</v>
      </c>
      <c r="D4495" s="1">
        <v>495.940909</v>
      </c>
      <c r="E4495" s="1">
        <v>10657.1566</v>
      </c>
      <c r="F4495" s="1">
        <v>28.9610271</v>
      </c>
      <c r="G4495" s="1">
        <v>1559.69784</v>
      </c>
      <c r="H4495" s="1">
        <v>107.665048</v>
      </c>
      <c r="I4495" s="1">
        <v>7067.76674</v>
      </c>
      <c r="J4495" s="1">
        <v>7285.31295</v>
      </c>
      <c r="K4495" s="1">
        <v>-9999</v>
      </c>
      <c r="L4495" s="1">
        <v>-9999</v>
      </c>
      <c r="M4495" s="1">
        <v>-9999</v>
      </c>
      <c r="N4495" s="1">
        <v>-9999</v>
      </c>
    </row>
    <row r="4496" spans="1:14">
      <c r="A4496">
        <v>4495</v>
      </c>
      <c r="B4496">
        <v>365</v>
      </c>
      <c r="C4496" s="1">
        <v>2.245e-5</v>
      </c>
      <c r="D4496" s="1">
        <v>495.940909</v>
      </c>
      <c r="E4496" s="1">
        <v>10657.1566</v>
      </c>
      <c r="F4496" s="1">
        <v>28.9610271</v>
      </c>
      <c r="G4496" s="1">
        <v>1559.69784</v>
      </c>
      <c r="H4496" s="1">
        <v>107.665059</v>
      </c>
      <c r="I4496" s="1">
        <v>7067.76705</v>
      </c>
      <c r="J4496" s="1">
        <v>7285.36936</v>
      </c>
      <c r="K4496" s="1">
        <v>-9999</v>
      </c>
      <c r="L4496" s="1">
        <v>-9999</v>
      </c>
      <c r="M4496" s="1">
        <v>-9999</v>
      </c>
      <c r="N4496" s="1">
        <v>-9999</v>
      </c>
    </row>
    <row r="4497" spans="1:14">
      <c r="A4497">
        <v>4496</v>
      </c>
      <c r="B4497">
        <v>365</v>
      </c>
      <c r="C4497" s="1">
        <v>2.245e-5</v>
      </c>
      <c r="D4497" s="1">
        <v>495.940909</v>
      </c>
      <c r="E4497" s="1">
        <v>10657.1566</v>
      </c>
      <c r="F4497" s="1">
        <v>28.9610271</v>
      </c>
      <c r="G4497" s="1">
        <v>1559.69784</v>
      </c>
      <c r="H4497" s="1">
        <v>107.66507</v>
      </c>
      <c r="I4497" s="1">
        <v>7067.76736</v>
      </c>
      <c r="J4497" s="1">
        <v>7285.42571</v>
      </c>
      <c r="K4497" s="1">
        <v>-9999</v>
      </c>
      <c r="L4497" s="1">
        <v>-9999</v>
      </c>
      <c r="M4497" s="1">
        <v>-9999</v>
      </c>
      <c r="N4497" s="1">
        <v>-9999</v>
      </c>
    </row>
    <row r="4498" spans="1:14">
      <c r="A4498">
        <v>4497</v>
      </c>
      <c r="B4498">
        <v>365</v>
      </c>
      <c r="C4498" s="1">
        <v>2.245e-5</v>
      </c>
      <c r="D4498" s="1">
        <v>495.940909</v>
      </c>
      <c r="E4498" s="1">
        <v>10657.1566</v>
      </c>
      <c r="F4498" s="1">
        <v>28.9610271</v>
      </c>
      <c r="G4498" s="1">
        <v>1559.69784</v>
      </c>
      <c r="H4498" s="1">
        <v>107.66508</v>
      </c>
      <c r="I4498" s="1">
        <v>7067.76767</v>
      </c>
      <c r="J4498" s="1">
        <v>7285.48199</v>
      </c>
      <c r="K4498" s="1">
        <v>-9999</v>
      </c>
      <c r="L4498" s="1">
        <v>-9999</v>
      </c>
      <c r="M4498" s="1">
        <v>-9999</v>
      </c>
      <c r="N4498" s="1">
        <v>-9999</v>
      </c>
    </row>
    <row r="4499" spans="1:14">
      <c r="A4499">
        <v>4498</v>
      </c>
      <c r="B4499">
        <v>365</v>
      </c>
      <c r="C4499" s="1">
        <v>2.245e-5</v>
      </c>
      <c r="D4499" s="1">
        <v>495.940909</v>
      </c>
      <c r="E4499" s="1">
        <v>10657.1566</v>
      </c>
      <c r="F4499" s="1">
        <v>28.9610271</v>
      </c>
      <c r="G4499" s="1">
        <v>1559.69784</v>
      </c>
      <c r="H4499" s="1">
        <v>107.665091</v>
      </c>
      <c r="I4499" s="1">
        <v>7067.76797</v>
      </c>
      <c r="J4499" s="1">
        <v>7285.53821</v>
      </c>
      <c r="K4499" s="1">
        <v>-9999</v>
      </c>
      <c r="L4499" s="1">
        <v>-9999</v>
      </c>
      <c r="M4499" s="1">
        <v>-9999</v>
      </c>
      <c r="N4499" s="1">
        <v>-9999</v>
      </c>
    </row>
    <row r="4500" spans="1:14">
      <c r="A4500">
        <v>4499</v>
      </c>
      <c r="B4500">
        <v>365</v>
      </c>
      <c r="C4500" s="1">
        <v>2.245e-5</v>
      </c>
      <c r="D4500" s="1">
        <v>495.940909</v>
      </c>
      <c r="E4500" s="1">
        <v>10657.1566</v>
      </c>
      <c r="F4500" s="1">
        <v>28.9610271</v>
      </c>
      <c r="G4500" s="1">
        <v>1559.69784</v>
      </c>
      <c r="H4500" s="1">
        <v>107.665101</v>
      </c>
      <c r="I4500" s="1">
        <v>7067.76828</v>
      </c>
      <c r="J4500" s="1">
        <v>7285.59436</v>
      </c>
      <c r="K4500" s="1">
        <v>-9999</v>
      </c>
      <c r="L4500" s="1">
        <v>-9999</v>
      </c>
      <c r="M4500" s="1">
        <v>-9999</v>
      </c>
      <c r="N4500" s="1">
        <v>-9999</v>
      </c>
    </row>
    <row r="4501" spans="1:14">
      <c r="A4501">
        <v>4500</v>
      </c>
      <c r="B4501">
        <v>365</v>
      </c>
      <c r="C4501" s="1">
        <v>2.245e-5</v>
      </c>
      <c r="D4501" s="1">
        <v>495.940909</v>
      </c>
      <c r="E4501" s="1">
        <v>10657.1566</v>
      </c>
      <c r="F4501" s="1">
        <v>28.9610271</v>
      </c>
      <c r="G4501" s="1">
        <v>1559.69784</v>
      </c>
      <c r="H4501" s="1">
        <v>107.665112</v>
      </c>
      <c r="I4501" s="1">
        <v>7067.76859</v>
      </c>
      <c r="J4501" s="1">
        <v>7285.65046</v>
      </c>
      <c r="K4501" s="1">
        <v>-9999</v>
      </c>
      <c r="L4501" s="1">
        <v>-9999</v>
      </c>
      <c r="M4501" s="1">
        <v>-9999</v>
      </c>
      <c r="N4501" s="1">
        <v>-9999</v>
      </c>
    </row>
    <row r="4502" spans="1:14">
      <c r="A4502">
        <v>4501</v>
      </c>
      <c r="B4502">
        <v>365</v>
      </c>
      <c r="C4502" s="1">
        <v>2.245e-5</v>
      </c>
      <c r="D4502" s="1">
        <v>495.940909</v>
      </c>
      <c r="E4502" s="1">
        <v>10657.1566</v>
      </c>
      <c r="F4502" s="1">
        <v>28.9610271</v>
      </c>
      <c r="G4502" s="1">
        <v>1559.69784</v>
      </c>
      <c r="H4502" s="1">
        <v>107.665122</v>
      </c>
      <c r="I4502" s="1">
        <v>7067.76889</v>
      </c>
      <c r="J4502" s="1">
        <v>7285.70649</v>
      </c>
      <c r="K4502" s="1">
        <v>-9999</v>
      </c>
      <c r="L4502" s="1">
        <v>-9999</v>
      </c>
      <c r="M4502" s="1">
        <v>-9999</v>
      </c>
      <c r="N4502" s="1">
        <v>-9999</v>
      </c>
    </row>
    <row r="4503" spans="1:14">
      <c r="A4503">
        <v>4502</v>
      </c>
      <c r="B4503">
        <v>365</v>
      </c>
      <c r="C4503" s="1">
        <v>2.245e-5</v>
      </c>
      <c r="D4503" s="1">
        <v>495.940909</v>
      </c>
      <c r="E4503" s="1">
        <v>10657.1566</v>
      </c>
      <c r="F4503" s="1">
        <v>28.9610271</v>
      </c>
      <c r="G4503" s="1">
        <v>1559.69784</v>
      </c>
      <c r="H4503" s="1">
        <v>107.665133</v>
      </c>
      <c r="I4503" s="1">
        <v>7067.7692</v>
      </c>
      <c r="J4503" s="1">
        <v>7285.76245</v>
      </c>
      <c r="K4503" s="1">
        <v>-9999</v>
      </c>
      <c r="L4503" s="1">
        <v>-9999</v>
      </c>
      <c r="M4503" s="1">
        <v>-9999</v>
      </c>
      <c r="N4503" s="1">
        <v>-9999</v>
      </c>
    </row>
    <row r="4504" spans="1:14">
      <c r="A4504">
        <v>4503</v>
      </c>
      <c r="B4504">
        <v>365</v>
      </c>
      <c r="C4504" s="1">
        <v>2.245e-5</v>
      </c>
      <c r="D4504" s="1">
        <v>495.940909</v>
      </c>
      <c r="E4504" s="1">
        <v>10657.1566</v>
      </c>
      <c r="F4504" s="1">
        <v>28.9610271</v>
      </c>
      <c r="G4504" s="1">
        <v>1559.69784</v>
      </c>
      <c r="H4504" s="1">
        <v>107.665143</v>
      </c>
      <c r="I4504" s="1">
        <v>7067.7695</v>
      </c>
      <c r="J4504" s="1">
        <v>7285.81836</v>
      </c>
      <c r="K4504" s="1">
        <v>-9999</v>
      </c>
      <c r="L4504" s="1">
        <v>-9999</v>
      </c>
      <c r="M4504" s="1">
        <v>-9999</v>
      </c>
      <c r="N4504" s="1">
        <v>-9999</v>
      </c>
    </row>
    <row r="4505" spans="1:14">
      <c r="A4505">
        <v>4504</v>
      </c>
      <c r="B4505">
        <v>365</v>
      </c>
      <c r="C4505" s="1">
        <v>2.245e-5</v>
      </c>
      <c r="D4505" s="1">
        <v>495.940909</v>
      </c>
      <c r="E4505" s="1">
        <v>10657.1566</v>
      </c>
      <c r="F4505" s="1">
        <v>28.9610271</v>
      </c>
      <c r="G4505" s="1">
        <v>1559.69784</v>
      </c>
      <c r="H4505" s="1">
        <v>107.665154</v>
      </c>
      <c r="I4505" s="1">
        <v>7067.76981</v>
      </c>
      <c r="J4505" s="1">
        <v>7285.8742</v>
      </c>
      <c r="K4505" s="1">
        <v>-9999</v>
      </c>
      <c r="L4505" s="1">
        <v>-9999</v>
      </c>
      <c r="M4505" s="1">
        <v>-9999</v>
      </c>
      <c r="N4505" s="1">
        <v>-9999</v>
      </c>
    </row>
    <row r="4506" spans="1:14">
      <c r="A4506">
        <v>4505</v>
      </c>
      <c r="B4506">
        <v>365</v>
      </c>
      <c r="C4506" s="1">
        <v>2.245e-5</v>
      </c>
      <c r="D4506" s="1">
        <v>495.940909</v>
      </c>
      <c r="E4506" s="1">
        <v>10657.1566</v>
      </c>
      <c r="F4506" s="1">
        <v>28.9610271</v>
      </c>
      <c r="G4506" s="1">
        <v>1559.69784</v>
      </c>
      <c r="H4506" s="1">
        <v>107.665164</v>
      </c>
      <c r="I4506" s="1">
        <v>7067.77011</v>
      </c>
      <c r="J4506" s="1">
        <v>7285.92998</v>
      </c>
      <c r="K4506" s="1">
        <v>-9999</v>
      </c>
      <c r="L4506" s="1">
        <v>-9999</v>
      </c>
      <c r="M4506" s="1">
        <v>-9999</v>
      </c>
      <c r="N4506" s="1">
        <v>-9999</v>
      </c>
    </row>
    <row r="4507" spans="1:14">
      <c r="A4507">
        <v>4506</v>
      </c>
      <c r="B4507">
        <v>365</v>
      </c>
      <c r="C4507" s="1">
        <v>2.245e-5</v>
      </c>
      <c r="D4507" s="1">
        <v>495.940909</v>
      </c>
      <c r="E4507" s="1">
        <v>10657.1566</v>
      </c>
      <c r="F4507" s="1">
        <v>28.9610271</v>
      </c>
      <c r="G4507" s="1">
        <v>1559.69784</v>
      </c>
      <c r="H4507" s="1">
        <v>107.665175</v>
      </c>
      <c r="I4507" s="1">
        <v>7067.77042</v>
      </c>
      <c r="J4507" s="1">
        <v>7285.98569</v>
      </c>
      <c r="K4507" s="1">
        <v>-9999</v>
      </c>
      <c r="L4507" s="1">
        <v>-9999</v>
      </c>
      <c r="M4507" s="1">
        <v>-9999</v>
      </c>
      <c r="N4507" s="1">
        <v>-9999</v>
      </c>
    </row>
    <row r="4508" spans="1:14">
      <c r="A4508">
        <v>4507</v>
      </c>
      <c r="B4508">
        <v>365</v>
      </c>
      <c r="C4508" s="1">
        <v>2.245e-5</v>
      </c>
      <c r="D4508" s="1">
        <v>495.940909</v>
      </c>
      <c r="E4508" s="1">
        <v>10657.1566</v>
      </c>
      <c r="F4508" s="1">
        <v>28.9610271</v>
      </c>
      <c r="G4508" s="1">
        <v>1559.69784</v>
      </c>
      <c r="H4508" s="1">
        <v>107.665185</v>
      </c>
      <c r="I4508" s="1">
        <v>7067.77072</v>
      </c>
      <c r="J4508" s="1">
        <v>7286.04135</v>
      </c>
      <c r="K4508" s="1">
        <v>-9999</v>
      </c>
      <c r="L4508" s="1">
        <v>-9999</v>
      </c>
      <c r="M4508" s="1">
        <v>-9999</v>
      </c>
      <c r="N4508" s="1">
        <v>-9999</v>
      </c>
    </row>
    <row r="4509" spans="1:14">
      <c r="A4509">
        <v>4508</v>
      </c>
      <c r="B4509">
        <v>365</v>
      </c>
      <c r="C4509" s="1">
        <v>2.245e-5</v>
      </c>
      <c r="D4509" s="1">
        <v>495.940909</v>
      </c>
      <c r="E4509" s="1">
        <v>10657.1566</v>
      </c>
      <c r="F4509" s="1">
        <v>28.9610271</v>
      </c>
      <c r="G4509" s="1">
        <v>1559.69784</v>
      </c>
      <c r="H4509" s="1">
        <v>107.665195</v>
      </c>
      <c r="I4509" s="1">
        <v>7067.77103</v>
      </c>
      <c r="J4509" s="1">
        <v>7286.09694</v>
      </c>
      <c r="K4509" s="1">
        <v>-9999</v>
      </c>
      <c r="L4509" s="1">
        <v>-9999</v>
      </c>
      <c r="M4509" s="1">
        <v>-9999</v>
      </c>
      <c r="N4509" s="1">
        <v>-9999</v>
      </c>
    </row>
    <row r="4510" spans="1:14">
      <c r="A4510">
        <v>4509</v>
      </c>
      <c r="B4510">
        <v>365</v>
      </c>
      <c r="C4510" s="1">
        <v>2.245e-5</v>
      </c>
      <c r="D4510" s="1">
        <v>495.940909</v>
      </c>
      <c r="E4510" s="1">
        <v>10657.1566</v>
      </c>
      <c r="F4510" s="1">
        <v>28.9610271</v>
      </c>
      <c r="G4510" s="1">
        <v>1559.69784</v>
      </c>
      <c r="H4510" s="1">
        <v>107.665206</v>
      </c>
      <c r="I4510" s="1">
        <v>7067.77133</v>
      </c>
      <c r="J4510" s="1">
        <v>7286.15247</v>
      </c>
      <c r="K4510" s="1">
        <v>-9999</v>
      </c>
      <c r="L4510" s="1">
        <v>-9999</v>
      </c>
      <c r="M4510" s="1">
        <v>-9999</v>
      </c>
      <c r="N4510" s="1">
        <v>-9999</v>
      </c>
    </row>
    <row r="4511" spans="1:14">
      <c r="A4511">
        <v>4510</v>
      </c>
      <c r="B4511">
        <v>365</v>
      </c>
      <c r="C4511" s="1">
        <v>2.245e-5</v>
      </c>
      <c r="D4511" s="1">
        <v>495.940909</v>
      </c>
      <c r="E4511" s="1">
        <v>10657.1566</v>
      </c>
      <c r="F4511" s="1">
        <v>28.9610271</v>
      </c>
      <c r="G4511" s="1">
        <v>1559.69784</v>
      </c>
      <c r="H4511" s="1">
        <v>107.665216</v>
      </c>
      <c r="I4511" s="1">
        <v>7067.77163</v>
      </c>
      <c r="J4511" s="1">
        <v>7286.20793</v>
      </c>
      <c r="K4511" s="1">
        <v>-9999</v>
      </c>
      <c r="L4511" s="1">
        <v>-9999</v>
      </c>
      <c r="M4511" s="1">
        <v>-9999</v>
      </c>
      <c r="N4511" s="1">
        <v>-9999</v>
      </c>
    </row>
    <row r="4512" spans="1:14">
      <c r="A4512">
        <v>4511</v>
      </c>
      <c r="B4512">
        <v>365</v>
      </c>
      <c r="C4512" s="1">
        <v>2.245e-5</v>
      </c>
      <c r="D4512" s="1">
        <v>495.940909</v>
      </c>
      <c r="E4512" s="1">
        <v>10657.1566</v>
      </c>
      <c r="F4512" s="1">
        <v>28.9610271</v>
      </c>
      <c r="G4512" s="1">
        <v>1559.69784</v>
      </c>
      <c r="H4512" s="1">
        <v>107.665227</v>
      </c>
      <c r="I4512" s="1">
        <v>7067.77193</v>
      </c>
      <c r="J4512" s="1">
        <v>7286.26334</v>
      </c>
      <c r="K4512" s="1">
        <v>-9999</v>
      </c>
      <c r="L4512" s="1">
        <v>-9999</v>
      </c>
      <c r="M4512" s="1">
        <v>-9999</v>
      </c>
      <c r="N4512" s="1">
        <v>-9999</v>
      </c>
    </row>
    <row r="4513" spans="1:14">
      <c r="A4513">
        <v>4512</v>
      </c>
      <c r="B4513">
        <v>365</v>
      </c>
      <c r="C4513" s="1">
        <v>2.245e-5</v>
      </c>
      <c r="D4513" s="1">
        <v>495.940909</v>
      </c>
      <c r="E4513" s="1">
        <v>10657.1566</v>
      </c>
      <c r="F4513" s="1">
        <v>28.9610271</v>
      </c>
      <c r="G4513" s="1">
        <v>1559.69784</v>
      </c>
      <c r="H4513" s="1">
        <v>107.665237</v>
      </c>
      <c r="I4513" s="1">
        <v>7067.77224</v>
      </c>
      <c r="J4513" s="1">
        <v>7286.31868</v>
      </c>
      <c r="K4513" s="1">
        <v>-9999</v>
      </c>
      <c r="L4513" s="1">
        <v>-9999</v>
      </c>
      <c r="M4513" s="1">
        <v>-9999</v>
      </c>
      <c r="N4513" s="1">
        <v>-9999</v>
      </c>
    </row>
    <row r="4514" spans="1:14">
      <c r="A4514">
        <v>4513</v>
      </c>
      <c r="B4514">
        <v>365</v>
      </c>
      <c r="C4514" s="1">
        <v>2.245e-5</v>
      </c>
      <c r="D4514" s="1">
        <v>495.940909</v>
      </c>
      <c r="E4514" s="1">
        <v>10657.1566</v>
      </c>
      <c r="F4514" s="1">
        <v>28.9610271</v>
      </c>
      <c r="G4514" s="1">
        <v>1559.69784</v>
      </c>
      <c r="H4514" s="1">
        <v>107.665247</v>
      </c>
      <c r="I4514" s="1">
        <v>7067.77254</v>
      </c>
      <c r="J4514" s="1">
        <v>7286.37396</v>
      </c>
      <c r="K4514" s="1">
        <v>-9999</v>
      </c>
      <c r="L4514" s="1">
        <v>-9999</v>
      </c>
      <c r="M4514" s="1">
        <v>-9999</v>
      </c>
      <c r="N4514" s="1">
        <v>-9999</v>
      </c>
    </row>
    <row r="4515" spans="1:14">
      <c r="A4515">
        <v>4514</v>
      </c>
      <c r="B4515">
        <v>365</v>
      </c>
      <c r="C4515" s="1">
        <v>2.245e-5</v>
      </c>
      <c r="D4515" s="1">
        <v>495.940909</v>
      </c>
      <c r="E4515" s="1">
        <v>10657.1566</v>
      </c>
      <c r="F4515" s="1">
        <v>28.9610271</v>
      </c>
      <c r="G4515" s="1">
        <v>1559.69784</v>
      </c>
      <c r="H4515" s="1">
        <v>107.665258</v>
      </c>
      <c r="I4515" s="1">
        <v>7067.77284</v>
      </c>
      <c r="J4515" s="1">
        <v>7286.42918</v>
      </c>
      <c r="K4515" s="1">
        <v>-9999</v>
      </c>
      <c r="L4515" s="1">
        <v>-9999</v>
      </c>
      <c r="M4515" s="1">
        <v>-9999</v>
      </c>
      <c r="N4515" s="1">
        <v>-9999</v>
      </c>
    </row>
    <row r="4516" spans="1:14">
      <c r="A4516">
        <v>4515</v>
      </c>
      <c r="B4516">
        <v>365</v>
      </c>
      <c r="C4516" s="1">
        <v>2.245e-5</v>
      </c>
      <c r="D4516" s="1">
        <v>495.940909</v>
      </c>
      <c r="E4516" s="1">
        <v>10657.1566</v>
      </c>
      <c r="F4516" s="1">
        <v>28.9610271</v>
      </c>
      <c r="G4516" s="1">
        <v>1559.69784</v>
      </c>
      <c r="H4516" s="1">
        <v>107.665268</v>
      </c>
      <c r="I4516" s="1">
        <v>7067.77314</v>
      </c>
      <c r="J4516" s="1">
        <v>7286.48434</v>
      </c>
      <c r="K4516" s="1">
        <v>-9999</v>
      </c>
      <c r="L4516" s="1">
        <v>-9999</v>
      </c>
      <c r="M4516" s="1">
        <v>-9999</v>
      </c>
      <c r="N4516" s="1">
        <v>-9999</v>
      </c>
    </row>
    <row r="4517" spans="1:14">
      <c r="A4517">
        <v>4516</v>
      </c>
      <c r="B4517">
        <v>365</v>
      </c>
      <c r="C4517" s="1">
        <v>2.245e-5</v>
      </c>
      <c r="D4517" s="1">
        <v>495.940909</v>
      </c>
      <c r="E4517" s="1">
        <v>10657.1566</v>
      </c>
      <c r="F4517" s="1">
        <v>28.9610271</v>
      </c>
      <c r="G4517" s="1">
        <v>1559.69784</v>
      </c>
      <c r="H4517" s="1">
        <v>107.665278</v>
      </c>
      <c r="I4517" s="1">
        <v>7067.77344</v>
      </c>
      <c r="J4517" s="1">
        <v>7286.53943</v>
      </c>
      <c r="K4517" s="1">
        <v>-9999</v>
      </c>
      <c r="L4517" s="1">
        <v>-9999</v>
      </c>
      <c r="M4517" s="1">
        <v>-9999</v>
      </c>
      <c r="N4517" s="1">
        <v>-9999</v>
      </c>
    </row>
    <row r="4518" spans="1:14">
      <c r="A4518">
        <v>4517</v>
      </c>
      <c r="B4518">
        <v>365</v>
      </c>
      <c r="C4518" s="1">
        <v>2.245e-5</v>
      </c>
      <c r="D4518" s="1">
        <v>495.940909</v>
      </c>
      <c r="E4518" s="1">
        <v>10657.1566</v>
      </c>
      <c r="F4518" s="1">
        <v>28.9610271</v>
      </c>
      <c r="G4518" s="1">
        <v>1559.69784</v>
      </c>
      <c r="H4518" s="1">
        <v>107.665289</v>
      </c>
      <c r="I4518" s="1">
        <v>7067.77374</v>
      </c>
      <c r="J4518" s="1">
        <v>7286.59446</v>
      </c>
      <c r="K4518" s="1">
        <v>-9999</v>
      </c>
      <c r="L4518" s="1">
        <v>-9999</v>
      </c>
      <c r="M4518" s="1">
        <v>-9999</v>
      </c>
      <c r="N4518" s="1">
        <v>-9999</v>
      </c>
    </row>
    <row r="4519" spans="1:14">
      <c r="A4519">
        <v>4518</v>
      </c>
      <c r="B4519">
        <v>365</v>
      </c>
      <c r="C4519" s="1">
        <v>2.245e-5</v>
      </c>
      <c r="D4519" s="1">
        <v>495.940909</v>
      </c>
      <c r="E4519" s="1">
        <v>10657.1566</v>
      </c>
      <c r="F4519" s="1">
        <v>28.9610271</v>
      </c>
      <c r="G4519" s="1">
        <v>1559.69784</v>
      </c>
      <c r="H4519" s="1">
        <v>107.665299</v>
      </c>
      <c r="I4519" s="1">
        <v>7067.77404</v>
      </c>
      <c r="J4519" s="1">
        <v>7286.64944</v>
      </c>
      <c r="K4519" s="1">
        <v>-9999</v>
      </c>
      <c r="L4519" s="1">
        <v>-9999</v>
      </c>
      <c r="M4519" s="1">
        <v>-9999</v>
      </c>
      <c r="N4519" s="1">
        <v>-9999</v>
      </c>
    </row>
    <row r="4520" spans="1:14">
      <c r="A4520">
        <v>4519</v>
      </c>
      <c r="B4520">
        <v>365</v>
      </c>
      <c r="C4520" s="1">
        <v>2.245e-5</v>
      </c>
      <c r="D4520" s="1">
        <v>495.940909</v>
      </c>
      <c r="E4520" s="1">
        <v>10657.1566</v>
      </c>
      <c r="F4520" s="1">
        <v>28.9610271</v>
      </c>
      <c r="G4520" s="1">
        <v>1559.69784</v>
      </c>
      <c r="H4520" s="1">
        <v>107.665309</v>
      </c>
      <c r="I4520" s="1">
        <v>7067.77434</v>
      </c>
      <c r="J4520" s="1">
        <v>7286.70435</v>
      </c>
      <c r="K4520" s="1">
        <v>-9999</v>
      </c>
      <c r="L4520" s="1">
        <v>-9999</v>
      </c>
      <c r="M4520" s="1">
        <v>-9999</v>
      </c>
      <c r="N4520" s="1">
        <v>-9999</v>
      </c>
    </row>
    <row r="4521" spans="1:14">
      <c r="A4521">
        <v>4520</v>
      </c>
      <c r="B4521">
        <v>365</v>
      </c>
      <c r="C4521" s="1">
        <v>2.245e-5</v>
      </c>
      <c r="D4521" s="1">
        <v>495.940909</v>
      </c>
      <c r="E4521" s="1">
        <v>10657.1566</v>
      </c>
      <c r="F4521" s="1">
        <v>28.9610271</v>
      </c>
      <c r="G4521" s="1">
        <v>1559.69784</v>
      </c>
      <c r="H4521" s="1">
        <v>107.66532</v>
      </c>
      <c r="I4521" s="1">
        <v>7067.77464</v>
      </c>
      <c r="J4521" s="1">
        <v>7286.75919</v>
      </c>
      <c r="K4521" s="1">
        <v>-9999</v>
      </c>
      <c r="L4521" s="1">
        <v>-9999</v>
      </c>
      <c r="M4521" s="1">
        <v>-9999</v>
      </c>
      <c r="N4521" s="1">
        <v>-9999</v>
      </c>
    </row>
    <row r="4522" spans="1:14">
      <c r="A4522">
        <v>4521</v>
      </c>
      <c r="B4522">
        <v>365</v>
      </c>
      <c r="C4522" s="1">
        <v>2.245e-5</v>
      </c>
      <c r="D4522" s="1">
        <v>495.940909</v>
      </c>
      <c r="E4522" s="1">
        <v>10657.1566</v>
      </c>
      <c r="F4522" s="1">
        <v>28.9610271</v>
      </c>
      <c r="G4522" s="1">
        <v>1559.69784</v>
      </c>
      <c r="H4522" s="1">
        <v>107.66533</v>
      </c>
      <c r="I4522" s="1">
        <v>7067.77494</v>
      </c>
      <c r="J4522" s="1">
        <v>7286.81398</v>
      </c>
      <c r="K4522" s="1">
        <v>-9999</v>
      </c>
      <c r="L4522" s="1">
        <v>-9999</v>
      </c>
      <c r="M4522" s="1">
        <v>-9999</v>
      </c>
      <c r="N4522" s="1">
        <v>-9999</v>
      </c>
    </row>
    <row r="4523" spans="1:14">
      <c r="A4523">
        <v>4522</v>
      </c>
      <c r="B4523">
        <v>365</v>
      </c>
      <c r="C4523" s="1">
        <v>2.245e-5</v>
      </c>
      <c r="D4523" s="1">
        <v>495.940909</v>
      </c>
      <c r="E4523" s="1">
        <v>10657.1566</v>
      </c>
      <c r="F4523" s="1">
        <v>28.9610271</v>
      </c>
      <c r="G4523" s="1">
        <v>1559.69784</v>
      </c>
      <c r="H4523" s="1">
        <v>107.66534</v>
      </c>
      <c r="I4523" s="1">
        <v>7067.77524</v>
      </c>
      <c r="J4523" s="1">
        <v>7286.8687</v>
      </c>
      <c r="K4523" s="1">
        <v>-9999</v>
      </c>
      <c r="L4523" s="1">
        <v>-9999</v>
      </c>
      <c r="M4523" s="1">
        <v>-9999</v>
      </c>
      <c r="N4523" s="1">
        <v>-9999</v>
      </c>
    </row>
    <row r="4524" spans="1:14">
      <c r="A4524">
        <v>4523</v>
      </c>
      <c r="B4524">
        <v>365</v>
      </c>
      <c r="C4524" s="1">
        <v>2.245e-5</v>
      </c>
      <c r="D4524" s="1">
        <v>495.940909</v>
      </c>
      <c r="E4524" s="1">
        <v>10657.1566</v>
      </c>
      <c r="F4524" s="1">
        <v>28.9610271</v>
      </c>
      <c r="G4524" s="1">
        <v>1559.69784</v>
      </c>
      <c r="H4524" s="1">
        <v>107.66535</v>
      </c>
      <c r="I4524" s="1">
        <v>7067.77554</v>
      </c>
      <c r="J4524" s="1">
        <v>7286.92337</v>
      </c>
      <c r="K4524" s="1">
        <v>-9999</v>
      </c>
      <c r="L4524" s="1">
        <v>-9999</v>
      </c>
      <c r="M4524" s="1">
        <v>-9999</v>
      </c>
      <c r="N4524" s="1">
        <v>-9999</v>
      </c>
    </row>
    <row r="4525" spans="1:14">
      <c r="A4525">
        <v>4524</v>
      </c>
      <c r="B4525">
        <v>365</v>
      </c>
      <c r="C4525" s="1">
        <v>2.245e-5</v>
      </c>
      <c r="D4525" s="1">
        <v>495.940909</v>
      </c>
      <c r="E4525" s="1">
        <v>10657.1566</v>
      </c>
      <c r="F4525" s="1">
        <v>28.9610271</v>
      </c>
      <c r="G4525" s="1">
        <v>1559.69784</v>
      </c>
      <c r="H4525" s="1">
        <v>107.665361</v>
      </c>
      <c r="I4525" s="1">
        <v>7067.77584</v>
      </c>
      <c r="J4525" s="1">
        <v>7286.97797</v>
      </c>
      <c r="K4525" s="1">
        <v>-9999</v>
      </c>
      <c r="L4525" s="1">
        <v>-9999</v>
      </c>
      <c r="M4525" s="1">
        <v>-9999</v>
      </c>
      <c r="N4525" s="1">
        <v>-9999</v>
      </c>
    </row>
    <row r="4526" spans="1:14">
      <c r="A4526">
        <v>4525</v>
      </c>
      <c r="B4526">
        <v>365</v>
      </c>
      <c r="C4526" s="1">
        <v>2.245e-5</v>
      </c>
      <c r="D4526" s="1">
        <v>495.940909</v>
      </c>
      <c r="E4526" s="1">
        <v>10657.1566</v>
      </c>
      <c r="F4526" s="1">
        <v>28.9610271</v>
      </c>
      <c r="G4526" s="1">
        <v>1559.69784</v>
      </c>
      <c r="H4526" s="1">
        <v>107.665371</v>
      </c>
      <c r="I4526" s="1">
        <v>7067.77614</v>
      </c>
      <c r="J4526" s="1">
        <v>7287.03251</v>
      </c>
      <c r="K4526" s="1">
        <v>-9999</v>
      </c>
      <c r="L4526" s="1">
        <v>-9999</v>
      </c>
      <c r="M4526" s="1">
        <v>-9999</v>
      </c>
      <c r="N4526" s="1">
        <v>-9999</v>
      </c>
    </row>
    <row r="4527" spans="1:14">
      <c r="A4527">
        <v>4526</v>
      </c>
      <c r="B4527">
        <v>365</v>
      </c>
      <c r="C4527" s="1">
        <v>2.245e-5</v>
      </c>
      <c r="D4527" s="1">
        <v>495.940909</v>
      </c>
      <c r="E4527" s="1">
        <v>10657.1566</v>
      </c>
      <c r="F4527" s="1">
        <v>28.9610271</v>
      </c>
      <c r="G4527" s="1">
        <v>1559.69784</v>
      </c>
      <c r="H4527" s="1">
        <v>107.665381</v>
      </c>
      <c r="I4527" s="1">
        <v>7067.77643</v>
      </c>
      <c r="J4527" s="1">
        <v>7287.08699</v>
      </c>
      <c r="K4527" s="1">
        <v>-9999</v>
      </c>
      <c r="L4527" s="1">
        <v>-9999</v>
      </c>
      <c r="M4527" s="1">
        <v>-9999</v>
      </c>
      <c r="N4527" s="1">
        <v>-9999</v>
      </c>
    </row>
    <row r="4528" spans="1:14">
      <c r="A4528">
        <v>4527</v>
      </c>
      <c r="B4528">
        <v>365</v>
      </c>
      <c r="C4528" s="1">
        <v>2.245e-5</v>
      </c>
      <c r="D4528" s="1">
        <v>495.940909</v>
      </c>
      <c r="E4528" s="1">
        <v>10657.1566</v>
      </c>
      <c r="F4528" s="1">
        <v>28.9610271</v>
      </c>
      <c r="G4528" s="1">
        <v>1559.69784</v>
      </c>
      <c r="H4528" s="1">
        <v>107.665391</v>
      </c>
      <c r="I4528" s="1">
        <v>7067.77673</v>
      </c>
      <c r="J4528" s="1">
        <v>7287.14141</v>
      </c>
      <c r="K4528" s="1">
        <v>-9999</v>
      </c>
      <c r="L4528" s="1">
        <v>-9999</v>
      </c>
      <c r="M4528" s="1">
        <v>-9999</v>
      </c>
      <c r="N4528" s="1">
        <v>-9999</v>
      </c>
    </row>
    <row r="4529" spans="1:14">
      <c r="A4529">
        <v>4528</v>
      </c>
      <c r="B4529">
        <v>365</v>
      </c>
      <c r="C4529" s="1">
        <v>2.245e-5</v>
      </c>
      <c r="D4529" s="1">
        <v>495.940909</v>
      </c>
      <c r="E4529" s="1">
        <v>10657.1566</v>
      </c>
      <c r="F4529" s="1">
        <v>28.9610271</v>
      </c>
      <c r="G4529" s="1">
        <v>1559.69784</v>
      </c>
      <c r="H4529" s="1">
        <v>107.665401</v>
      </c>
      <c r="I4529" s="1">
        <v>7067.77703</v>
      </c>
      <c r="J4529" s="1">
        <v>7287.19577</v>
      </c>
      <c r="K4529" s="1">
        <v>-9999</v>
      </c>
      <c r="L4529" s="1">
        <v>-9999</v>
      </c>
      <c r="M4529" s="1">
        <v>-9999</v>
      </c>
      <c r="N4529" s="1">
        <v>-9999</v>
      </c>
    </row>
    <row r="4530" spans="1:14">
      <c r="A4530">
        <v>4529</v>
      </c>
      <c r="B4530">
        <v>365</v>
      </c>
      <c r="C4530" s="1">
        <v>2.245e-5</v>
      </c>
      <c r="D4530" s="1">
        <v>495.940909</v>
      </c>
      <c r="E4530" s="1">
        <v>10657.1566</v>
      </c>
      <c r="F4530" s="1">
        <v>28.9610271</v>
      </c>
      <c r="G4530" s="1">
        <v>1559.69784</v>
      </c>
      <c r="H4530" s="1">
        <v>107.665412</v>
      </c>
      <c r="I4530" s="1">
        <v>7067.77732</v>
      </c>
      <c r="J4530" s="1">
        <v>7287.25006</v>
      </c>
      <c r="K4530" s="1">
        <v>-9999</v>
      </c>
      <c r="L4530" s="1">
        <v>-9999</v>
      </c>
      <c r="M4530" s="1">
        <v>-9999</v>
      </c>
      <c r="N4530" s="1">
        <v>-9999</v>
      </c>
    </row>
    <row r="4531" spans="1:14">
      <c r="A4531">
        <v>4530</v>
      </c>
      <c r="B4531">
        <v>365</v>
      </c>
      <c r="C4531" s="1">
        <v>2.245e-5</v>
      </c>
      <c r="D4531" s="1">
        <v>495.940909</v>
      </c>
      <c r="E4531" s="1">
        <v>10657.1566</v>
      </c>
      <c r="F4531" s="1">
        <v>28.9610271</v>
      </c>
      <c r="G4531" s="1">
        <v>1559.69784</v>
      </c>
      <c r="H4531" s="1">
        <v>107.665422</v>
      </c>
      <c r="I4531" s="1">
        <v>7067.77762</v>
      </c>
      <c r="J4531" s="1">
        <v>7287.3043</v>
      </c>
      <c r="K4531" s="1">
        <v>-9999</v>
      </c>
      <c r="L4531" s="1">
        <v>-9999</v>
      </c>
      <c r="M4531" s="1">
        <v>-9999</v>
      </c>
      <c r="N4531" s="1">
        <v>-9999</v>
      </c>
    </row>
    <row r="4532" spans="1:14">
      <c r="A4532">
        <v>4531</v>
      </c>
      <c r="B4532">
        <v>365</v>
      </c>
      <c r="C4532" s="1">
        <v>2.245e-5</v>
      </c>
      <c r="D4532" s="1">
        <v>495.940909</v>
      </c>
      <c r="E4532" s="1">
        <v>10657.1566</v>
      </c>
      <c r="F4532" s="1">
        <v>28.9610271</v>
      </c>
      <c r="G4532" s="1">
        <v>1559.69784</v>
      </c>
      <c r="H4532" s="1">
        <v>107.665432</v>
      </c>
      <c r="I4532" s="1">
        <v>7067.77792</v>
      </c>
      <c r="J4532" s="1">
        <v>7287.35848</v>
      </c>
      <c r="K4532" s="1">
        <v>-9999</v>
      </c>
      <c r="L4532" s="1">
        <v>-9999</v>
      </c>
      <c r="M4532" s="1">
        <v>-9999</v>
      </c>
      <c r="N4532" s="1">
        <v>-9999</v>
      </c>
    </row>
    <row r="4533" spans="1:14">
      <c r="A4533">
        <v>4532</v>
      </c>
      <c r="B4533">
        <v>365</v>
      </c>
      <c r="C4533" s="1">
        <v>2.245e-5</v>
      </c>
      <c r="D4533" s="1">
        <v>495.940909</v>
      </c>
      <c r="E4533" s="1">
        <v>10657.1566</v>
      </c>
      <c r="F4533" s="1">
        <v>28.9610271</v>
      </c>
      <c r="G4533" s="1">
        <v>1559.69784</v>
      </c>
      <c r="H4533" s="1">
        <v>107.665442</v>
      </c>
      <c r="I4533" s="1">
        <v>7067.77821</v>
      </c>
      <c r="J4533" s="1">
        <v>7287.41259</v>
      </c>
      <c r="K4533" s="1">
        <v>-9999</v>
      </c>
      <c r="L4533" s="1">
        <v>-9999</v>
      </c>
      <c r="M4533" s="1">
        <v>-9999</v>
      </c>
      <c r="N4533" s="1">
        <v>-9999</v>
      </c>
    </row>
    <row r="4534" spans="1:14">
      <c r="A4534">
        <v>4533</v>
      </c>
      <c r="B4534">
        <v>365</v>
      </c>
      <c r="C4534" s="1">
        <v>2.245e-5</v>
      </c>
      <c r="D4534" s="1">
        <v>495.940909</v>
      </c>
      <c r="E4534" s="1">
        <v>10657.1566</v>
      </c>
      <c r="F4534" s="1">
        <v>28.9610271</v>
      </c>
      <c r="G4534" s="1">
        <v>1559.69784</v>
      </c>
      <c r="H4534" s="1">
        <v>107.665452</v>
      </c>
      <c r="I4534" s="1">
        <v>7067.77851</v>
      </c>
      <c r="J4534" s="1">
        <v>7287.46664</v>
      </c>
      <c r="K4534" s="1">
        <v>-9999</v>
      </c>
      <c r="L4534" s="1">
        <v>-9999</v>
      </c>
      <c r="M4534" s="1">
        <v>-9999</v>
      </c>
      <c r="N4534" s="1">
        <v>-9999</v>
      </c>
    </row>
    <row r="4535" spans="1:14">
      <c r="A4535">
        <v>4534</v>
      </c>
      <c r="B4535">
        <v>365</v>
      </c>
      <c r="C4535" s="1">
        <v>2.245e-5</v>
      </c>
      <c r="D4535" s="1">
        <v>495.940909</v>
      </c>
      <c r="E4535" s="1">
        <v>10657.1566</v>
      </c>
      <c r="F4535" s="1">
        <v>28.9610271</v>
      </c>
      <c r="G4535" s="1">
        <v>1559.69784</v>
      </c>
      <c r="H4535" s="1">
        <v>107.665462</v>
      </c>
      <c r="I4535" s="1">
        <v>7067.7788</v>
      </c>
      <c r="J4535" s="1">
        <v>7287.52064</v>
      </c>
      <c r="K4535" s="1">
        <v>-9999</v>
      </c>
      <c r="L4535" s="1">
        <v>-9999</v>
      </c>
      <c r="M4535" s="1">
        <v>-9999</v>
      </c>
      <c r="N4535" s="1">
        <v>-9999</v>
      </c>
    </row>
    <row r="4536" spans="1:14">
      <c r="A4536">
        <v>4535</v>
      </c>
      <c r="B4536">
        <v>365</v>
      </c>
      <c r="C4536" s="1">
        <v>2.245e-5</v>
      </c>
      <c r="D4536" s="1">
        <v>495.940909</v>
      </c>
      <c r="E4536" s="1">
        <v>10657.1566</v>
      </c>
      <c r="F4536" s="1">
        <v>28.9610271</v>
      </c>
      <c r="G4536" s="1">
        <v>1559.69784</v>
      </c>
      <c r="H4536" s="1">
        <v>107.665472</v>
      </c>
      <c r="I4536" s="1">
        <v>7067.7791</v>
      </c>
      <c r="J4536" s="1">
        <v>7287.57457</v>
      </c>
      <c r="K4536" s="1">
        <v>-9999</v>
      </c>
      <c r="L4536" s="1">
        <v>-9999</v>
      </c>
      <c r="M4536" s="1">
        <v>-9999</v>
      </c>
      <c r="N4536" s="1">
        <v>-9999</v>
      </c>
    </row>
    <row r="4537" spans="1:14">
      <c r="A4537">
        <v>4536</v>
      </c>
      <c r="B4537">
        <v>365</v>
      </c>
      <c r="C4537" s="1">
        <v>2.245e-5</v>
      </c>
      <c r="D4537" s="1">
        <v>495.940909</v>
      </c>
      <c r="E4537" s="1">
        <v>10657.1566</v>
      </c>
      <c r="F4537" s="1">
        <v>28.9610271</v>
      </c>
      <c r="G4537" s="1">
        <v>1559.69784</v>
      </c>
      <c r="H4537" s="1">
        <v>107.665482</v>
      </c>
      <c r="I4537" s="1">
        <v>7067.77939</v>
      </c>
      <c r="J4537" s="1">
        <v>7287.62844</v>
      </c>
      <c r="K4537" s="1">
        <v>-9999</v>
      </c>
      <c r="L4537" s="1">
        <v>-9999</v>
      </c>
      <c r="M4537" s="1">
        <v>-9999</v>
      </c>
      <c r="N4537" s="1">
        <v>-9999</v>
      </c>
    </row>
    <row r="4538" spans="1:14">
      <c r="A4538">
        <v>4537</v>
      </c>
      <c r="B4538">
        <v>365</v>
      </c>
      <c r="C4538" s="1">
        <v>2.245e-5</v>
      </c>
      <c r="D4538" s="1">
        <v>495.940909</v>
      </c>
      <c r="E4538" s="1">
        <v>10657.1566</v>
      </c>
      <c r="F4538" s="1">
        <v>28.9610271</v>
      </c>
      <c r="G4538" s="1">
        <v>1559.69784</v>
      </c>
      <c r="H4538" s="1">
        <v>107.665493</v>
      </c>
      <c r="I4538" s="1">
        <v>7067.77968</v>
      </c>
      <c r="J4538" s="1">
        <v>7287.68225</v>
      </c>
      <c r="K4538" s="1">
        <v>-9999</v>
      </c>
      <c r="L4538" s="1">
        <v>-9999</v>
      </c>
      <c r="M4538" s="1">
        <v>-9999</v>
      </c>
      <c r="N4538" s="1">
        <v>-9999</v>
      </c>
    </row>
    <row r="4539" spans="1:14">
      <c r="A4539">
        <v>4538</v>
      </c>
      <c r="B4539">
        <v>365</v>
      </c>
      <c r="C4539" s="1">
        <v>2.245e-5</v>
      </c>
      <c r="D4539" s="1">
        <v>495.940909</v>
      </c>
      <c r="E4539" s="1">
        <v>10657.1566</v>
      </c>
      <c r="F4539" s="1">
        <v>28.9610271</v>
      </c>
      <c r="G4539" s="1">
        <v>1559.69784</v>
      </c>
      <c r="H4539" s="1">
        <v>107.665503</v>
      </c>
      <c r="I4539" s="1">
        <v>7067.77998</v>
      </c>
      <c r="J4539" s="1">
        <v>7287.736</v>
      </c>
      <c r="K4539" s="1">
        <v>-9999</v>
      </c>
      <c r="L4539" s="1">
        <v>-9999</v>
      </c>
      <c r="M4539" s="1">
        <v>-9999</v>
      </c>
      <c r="N4539" s="1">
        <v>-9999</v>
      </c>
    </row>
    <row r="4540" spans="1:14">
      <c r="A4540">
        <v>4539</v>
      </c>
      <c r="B4540">
        <v>365</v>
      </c>
      <c r="C4540" s="1">
        <v>2.245e-5</v>
      </c>
      <c r="D4540" s="1">
        <v>495.940909</v>
      </c>
      <c r="E4540" s="1">
        <v>10657.1566</v>
      </c>
      <c r="F4540" s="1">
        <v>28.9610271</v>
      </c>
      <c r="G4540" s="1">
        <v>1559.69784</v>
      </c>
      <c r="H4540" s="1">
        <v>107.665513</v>
      </c>
      <c r="I4540" s="1">
        <v>7067.78027</v>
      </c>
      <c r="J4540" s="1">
        <v>7287.78969</v>
      </c>
      <c r="K4540" s="1">
        <v>-9999</v>
      </c>
      <c r="L4540" s="1">
        <v>-9999</v>
      </c>
      <c r="M4540" s="1">
        <v>-9999</v>
      </c>
      <c r="N4540" s="1">
        <v>-9999</v>
      </c>
    </row>
    <row r="4541" spans="1:14">
      <c r="A4541">
        <v>4540</v>
      </c>
      <c r="B4541">
        <v>365</v>
      </c>
      <c r="C4541" s="1">
        <v>2.245e-5</v>
      </c>
      <c r="D4541" s="1">
        <v>495.940909</v>
      </c>
      <c r="E4541" s="1">
        <v>10657.1566</v>
      </c>
      <c r="F4541" s="1">
        <v>28.9610271</v>
      </c>
      <c r="G4541" s="1">
        <v>1559.69784</v>
      </c>
      <c r="H4541" s="1">
        <v>107.665523</v>
      </c>
      <c r="I4541" s="1">
        <v>7067.78056</v>
      </c>
      <c r="J4541" s="1">
        <v>7287.84332</v>
      </c>
      <c r="K4541" s="1">
        <v>-9999</v>
      </c>
      <c r="L4541" s="1">
        <v>-9999</v>
      </c>
      <c r="M4541" s="1">
        <v>-9999</v>
      </c>
      <c r="N4541" s="1">
        <v>-9999</v>
      </c>
    </row>
    <row r="4542" spans="1:14">
      <c r="A4542">
        <v>4541</v>
      </c>
      <c r="B4542">
        <v>365</v>
      </c>
      <c r="C4542" s="1">
        <v>2.245e-5</v>
      </c>
      <c r="D4542" s="1">
        <v>495.940909</v>
      </c>
      <c r="E4542" s="1">
        <v>10657.1566</v>
      </c>
      <c r="F4542" s="1">
        <v>28.9610271</v>
      </c>
      <c r="G4542" s="1">
        <v>1559.69784</v>
      </c>
      <c r="H4542" s="1">
        <v>107.665533</v>
      </c>
      <c r="I4542" s="1">
        <v>7067.78086</v>
      </c>
      <c r="J4542" s="1">
        <v>7287.89689</v>
      </c>
      <c r="K4542" s="1">
        <v>-9999</v>
      </c>
      <c r="L4542" s="1">
        <v>-9999</v>
      </c>
      <c r="M4542" s="1">
        <v>-9999</v>
      </c>
      <c r="N4542" s="1">
        <v>-9999</v>
      </c>
    </row>
    <row r="4543" spans="1:14">
      <c r="A4543">
        <v>4542</v>
      </c>
      <c r="B4543">
        <v>365</v>
      </c>
      <c r="C4543" s="1">
        <v>2.245e-5</v>
      </c>
      <c r="D4543" s="1">
        <v>495.940909</v>
      </c>
      <c r="E4543" s="1">
        <v>10657.1566</v>
      </c>
      <c r="F4543" s="1">
        <v>28.9610271</v>
      </c>
      <c r="G4543" s="1">
        <v>1559.69784</v>
      </c>
      <c r="H4543" s="1">
        <v>107.665543</v>
      </c>
      <c r="I4543" s="1">
        <v>7067.78115</v>
      </c>
      <c r="J4543" s="1">
        <v>7287.95041</v>
      </c>
      <c r="K4543" s="1">
        <v>-9999</v>
      </c>
      <c r="L4543" s="1">
        <v>-9999</v>
      </c>
      <c r="M4543" s="1">
        <v>-9999</v>
      </c>
      <c r="N4543" s="1">
        <v>-9999</v>
      </c>
    </row>
    <row r="4544" spans="1:14">
      <c r="A4544">
        <v>4543</v>
      </c>
      <c r="B4544">
        <v>365</v>
      </c>
      <c r="C4544" s="1">
        <v>2.245e-5</v>
      </c>
      <c r="D4544" s="1">
        <v>495.940909</v>
      </c>
      <c r="E4544" s="1">
        <v>10657.1566</v>
      </c>
      <c r="F4544" s="1">
        <v>28.9610271</v>
      </c>
      <c r="G4544" s="1">
        <v>1559.69784</v>
      </c>
      <c r="H4544" s="1">
        <v>107.665553</v>
      </c>
      <c r="I4544" s="1">
        <v>7067.78144</v>
      </c>
      <c r="J4544" s="1">
        <v>7288.00386</v>
      </c>
      <c r="K4544" s="1">
        <v>-9999</v>
      </c>
      <c r="L4544" s="1">
        <v>-9999</v>
      </c>
      <c r="M4544" s="1">
        <v>-9999</v>
      </c>
      <c r="N4544" s="1">
        <v>-9999</v>
      </c>
    </row>
    <row r="4545" spans="1:14">
      <c r="A4545">
        <v>4544</v>
      </c>
      <c r="B4545">
        <v>365</v>
      </c>
      <c r="C4545" s="1">
        <v>2.245e-5</v>
      </c>
      <c r="D4545" s="1">
        <v>495.940909</v>
      </c>
      <c r="E4545" s="1">
        <v>10657.1566</v>
      </c>
      <c r="F4545" s="1">
        <v>28.9610271</v>
      </c>
      <c r="G4545" s="1">
        <v>1559.69784</v>
      </c>
      <c r="H4545" s="1">
        <v>107.665563</v>
      </c>
      <c r="I4545" s="1">
        <v>7067.78173</v>
      </c>
      <c r="J4545" s="1">
        <v>7288.05725</v>
      </c>
      <c r="K4545" s="1">
        <v>-9999</v>
      </c>
      <c r="L4545" s="1">
        <v>-9999</v>
      </c>
      <c r="M4545" s="1">
        <v>-9999</v>
      </c>
      <c r="N4545" s="1">
        <v>-9999</v>
      </c>
    </row>
    <row r="4546" spans="1:14">
      <c r="A4546">
        <v>4545</v>
      </c>
      <c r="B4546">
        <v>365</v>
      </c>
      <c r="C4546" s="1">
        <v>2.245e-5</v>
      </c>
      <c r="D4546" s="1">
        <v>495.940909</v>
      </c>
      <c r="E4546" s="1">
        <v>10657.1566</v>
      </c>
      <c r="F4546" s="1">
        <v>28.9610271</v>
      </c>
      <c r="G4546" s="1">
        <v>1559.69784</v>
      </c>
      <c r="H4546" s="1">
        <v>107.665573</v>
      </c>
      <c r="I4546" s="1">
        <v>7067.78202</v>
      </c>
      <c r="J4546" s="1">
        <v>7288.11058</v>
      </c>
      <c r="K4546" s="1">
        <v>-9999</v>
      </c>
      <c r="L4546" s="1">
        <v>-9999</v>
      </c>
      <c r="M4546" s="1">
        <v>-9999</v>
      </c>
      <c r="N4546" s="1">
        <v>-9999</v>
      </c>
    </row>
    <row r="4547" spans="1:14">
      <c r="A4547">
        <v>4546</v>
      </c>
      <c r="B4547">
        <v>365</v>
      </c>
      <c r="C4547" s="1">
        <v>2.245e-5</v>
      </c>
      <c r="D4547" s="1">
        <v>495.940909</v>
      </c>
      <c r="E4547" s="1">
        <v>10657.1566</v>
      </c>
      <c r="F4547" s="1">
        <v>28.9610271</v>
      </c>
      <c r="G4547" s="1">
        <v>1559.69784</v>
      </c>
      <c r="H4547" s="1">
        <v>107.665583</v>
      </c>
      <c r="I4547" s="1">
        <v>7067.78231</v>
      </c>
      <c r="J4547" s="1">
        <v>7288.16385</v>
      </c>
      <c r="K4547" s="1">
        <v>-9999</v>
      </c>
      <c r="L4547" s="1">
        <v>-9999</v>
      </c>
      <c r="M4547" s="1">
        <v>-9999</v>
      </c>
      <c r="N4547" s="1">
        <v>-9999</v>
      </c>
    </row>
    <row r="4548" spans="1:14">
      <c r="A4548">
        <v>4547</v>
      </c>
      <c r="B4548">
        <v>365</v>
      </c>
      <c r="C4548" s="1">
        <v>2.245e-5</v>
      </c>
      <c r="D4548" s="1">
        <v>495.940909</v>
      </c>
      <c r="E4548" s="1">
        <v>10657.1566</v>
      </c>
      <c r="F4548" s="1">
        <v>28.9610271</v>
      </c>
      <c r="G4548" s="1">
        <v>1559.69784</v>
      </c>
      <c r="H4548" s="1">
        <v>107.665593</v>
      </c>
      <c r="I4548" s="1">
        <v>7067.78261</v>
      </c>
      <c r="J4548" s="1">
        <v>7288.21706</v>
      </c>
      <c r="K4548" s="1">
        <v>-9999</v>
      </c>
      <c r="L4548" s="1">
        <v>-9999</v>
      </c>
      <c r="M4548" s="1">
        <v>-9999</v>
      </c>
      <c r="N4548" s="1">
        <v>-9999</v>
      </c>
    </row>
    <row r="4549" spans="1:14">
      <c r="A4549">
        <v>4548</v>
      </c>
      <c r="B4549">
        <v>365</v>
      </c>
      <c r="C4549" s="1">
        <v>2.245e-5</v>
      </c>
      <c r="D4549" s="1">
        <v>495.940909</v>
      </c>
      <c r="E4549" s="1">
        <v>10657.1566</v>
      </c>
      <c r="F4549" s="1">
        <v>28.9610271</v>
      </c>
      <c r="G4549" s="1">
        <v>1559.69784</v>
      </c>
      <c r="H4549" s="1">
        <v>107.665603</v>
      </c>
      <c r="I4549" s="1">
        <v>7067.7829</v>
      </c>
      <c r="J4549" s="1">
        <v>7288.27021</v>
      </c>
      <c r="K4549" s="1">
        <v>-9999</v>
      </c>
      <c r="L4549" s="1">
        <v>-9999</v>
      </c>
      <c r="M4549" s="1">
        <v>-9999</v>
      </c>
      <c r="N4549" s="1">
        <v>-9999</v>
      </c>
    </row>
    <row r="4550" spans="1:14">
      <c r="A4550">
        <v>4549</v>
      </c>
      <c r="B4550">
        <v>365</v>
      </c>
      <c r="C4550" s="1">
        <v>2.245e-5</v>
      </c>
      <c r="D4550" s="1">
        <v>495.940909</v>
      </c>
      <c r="E4550" s="1">
        <v>10657.1566</v>
      </c>
      <c r="F4550" s="1">
        <v>28.9610271</v>
      </c>
      <c r="G4550" s="1">
        <v>1559.69784</v>
      </c>
      <c r="H4550" s="1">
        <v>107.665613</v>
      </c>
      <c r="I4550" s="1">
        <v>7067.78319</v>
      </c>
      <c r="J4550" s="1">
        <v>7288.3233</v>
      </c>
      <c r="K4550" s="1">
        <v>-9999</v>
      </c>
      <c r="L4550" s="1">
        <v>-9999</v>
      </c>
      <c r="M4550" s="1">
        <v>-9999</v>
      </c>
      <c r="N4550" s="1">
        <v>-9999</v>
      </c>
    </row>
    <row r="4551" spans="1:14">
      <c r="A4551">
        <v>4550</v>
      </c>
      <c r="B4551">
        <v>365</v>
      </c>
      <c r="C4551" s="1">
        <v>2.245e-5</v>
      </c>
      <c r="D4551" s="1">
        <v>495.940909</v>
      </c>
      <c r="E4551" s="1">
        <v>10657.1566</v>
      </c>
      <c r="F4551" s="1">
        <v>28.9610271</v>
      </c>
      <c r="G4551" s="1">
        <v>1559.69784</v>
      </c>
      <c r="H4551" s="1">
        <v>107.665623</v>
      </c>
      <c r="I4551" s="1">
        <v>7067.78348</v>
      </c>
      <c r="J4551" s="1">
        <v>7288.37633</v>
      </c>
      <c r="K4551" s="1">
        <v>-9999</v>
      </c>
      <c r="L4551" s="1">
        <v>-9999</v>
      </c>
      <c r="M4551" s="1">
        <v>-9999</v>
      </c>
      <c r="N4551" s="1">
        <v>-9999</v>
      </c>
    </row>
    <row r="4552" spans="1:14">
      <c r="A4552">
        <v>4551</v>
      </c>
      <c r="B4552">
        <v>365</v>
      </c>
      <c r="C4552" s="1">
        <v>2.245e-5</v>
      </c>
      <c r="D4552" s="1">
        <v>495.940909</v>
      </c>
      <c r="E4552" s="1">
        <v>10657.1566</v>
      </c>
      <c r="F4552" s="1">
        <v>28.9610271</v>
      </c>
      <c r="G4552" s="1">
        <v>1559.69784</v>
      </c>
      <c r="H4552" s="1">
        <v>107.665633</v>
      </c>
      <c r="I4552" s="1">
        <v>7067.78376</v>
      </c>
      <c r="J4552" s="1">
        <v>7288.42931</v>
      </c>
      <c r="K4552" s="1">
        <v>-9999</v>
      </c>
      <c r="L4552" s="1">
        <v>-9999</v>
      </c>
      <c r="M4552" s="1">
        <v>-9999</v>
      </c>
      <c r="N4552" s="1">
        <v>-9999</v>
      </c>
    </row>
    <row r="4553" spans="1:14">
      <c r="A4553">
        <v>4552</v>
      </c>
      <c r="B4553">
        <v>365</v>
      </c>
      <c r="C4553" s="1">
        <v>2.245e-5</v>
      </c>
      <c r="D4553" s="1">
        <v>495.940909</v>
      </c>
      <c r="E4553" s="1">
        <v>10657.1566</v>
      </c>
      <c r="F4553" s="1">
        <v>28.9610271</v>
      </c>
      <c r="G4553" s="1">
        <v>1559.69784</v>
      </c>
      <c r="H4553" s="1">
        <v>107.665642</v>
      </c>
      <c r="I4553" s="1">
        <v>7067.78405</v>
      </c>
      <c r="J4553" s="1">
        <v>7288.48222</v>
      </c>
      <c r="K4553" s="1">
        <v>-9999</v>
      </c>
      <c r="L4553" s="1">
        <v>-9999</v>
      </c>
      <c r="M4553" s="1">
        <v>-9999</v>
      </c>
      <c r="N4553" s="1">
        <v>-9999</v>
      </c>
    </row>
    <row r="4554" spans="1:14">
      <c r="A4554">
        <v>4553</v>
      </c>
      <c r="B4554">
        <v>365</v>
      </c>
      <c r="C4554" s="1">
        <v>2.245e-5</v>
      </c>
      <c r="D4554" s="1">
        <v>495.940909</v>
      </c>
      <c r="E4554" s="1">
        <v>10657.1566</v>
      </c>
      <c r="F4554" s="1">
        <v>28.9610271</v>
      </c>
      <c r="G4554" s="1">
        <v>1559.69784</v>
      </c>
      <c r="H4554" s="1">
        <v>107.665652</v>
      </c>
      <c r="I4554" s="1">
        <v>7067.78434</v>
      </c>
      <c r="J4554" s="1">
        <v>7288.53507</v>
      </c>
      <c r="K4554" s="1">
        <v>-9999</v>
      </c>
      <c r="L4554" s="1">
        <v>-9999</v>
      </c>
      <c r="M4554" s="1">
        <v>-9999</v>
      </c>
      <c r="N4554" s="1">
        <v>-9999</v>
      </c>
    </row>
    <row r="4555" spans="1:14">
      <c r="A4555">
        <v>4554</v>
      </c>
      <c r="B4555">
        <v>365</v>
      </c>
      <c r="C4555" s="1">
        <v>2.245e-5</v>
      </c>
      <c r="D4555" s="1">
        <v>495.940909</v>
      </c>
      <c r="E4555" s="1">
        <v>10657.1566</v>
      </c>
      <c r="F4555" s="1">
        <v>28.9610271</v>
      </c>
      <c r="G4555" s="1">
        <v>1559.69784</v>
      </c>
      <c r="H4555" s="1">
        <v>107.665662</v>
      </c>
      <c r="I4555" s="1">
        <v>7067.78463</v>
      </c>
      <c r="J4555" s="1">
        <v>7288.58787</v>
      </c>
      <c r="K4555" s="1">
        <v>-9999</v>
      </c>
      <c r="L4555" s="1">
        <v>-9999</v>
      </c>
      <c r="M4555" s="1">
        <v>-9999</v>
      </c>
      <c r="N4555" s="1">
        <v>-9999</v>
      </c>
    </row>
    <row r="4556" spans="1:14">
      <c r="A4556">
        <v>4555</v>
      </c>
      <c r="B4556">
        <v>365</v>
      </c>
      <c r="C4556" s="1">
        <v>2.245e-5</v>
      </c>
      <c r="D4556" s="1">
        <v>495.940909</v>
      </c>
      <c r="E4556" s="1">
        <v>10657.1566</v>
      </c>
      <c r="F4556" s="1">
        <v>28.9610271</v>
      </c>
      <c r="G4556" s="1">
        <v>1559.69784</v>
      </c>
      <c r="H4556" s="1">
        <v>107.665672</v>
      </c>
      <c r="I4556" s="1">
        <v>7067.78492</v>
      </c>
      <c r="J4556" s="1">
        <v>7288.6406</v>
      </c>
      <c r="K4556" s="1">
        <v>-9999</v>
      </c>
      <c r="L4556" s="1">
        <v>-9999</v>
      </c>
      <c r="M4556" s="1">
        <v>-9999</v>
      </c>
      <c r="N4556" s="1">
        <v>-9999</v>
      </c>
    </row>
    <row r="4557" spans="1:14">
      <c r="A4557">
        <v>4556</v>
      </c>
      <c r="B4557">
        <v>365</v>
      </c>
      <c r="C4557" s="1">
        <v>2.245e-5</v>
      </c>
      <c r="D4557" s="1">
        <v>495.940909</v>
      </c>
      <c r="E4557" s="1">
        <v>10657.1566</v>
      </c>
      <c r="F4557" s="1">
        <v>28.9610271</v>
      </c>
      <c r="G4557" s="1">
        <v>1559.69784</v>
      </c>
      <c r="H4557" s="1">
        <v>107.665682</v>
      </c>
      <c r="I4557" s="1">
        <v>7067.78521</v>
      </c>
      <c r="J4557" s="1">
        <v>7288.69328</v>
      </c>
      <c r="K4557" s="1">
        <v>-9999</v>
      </c>
      <c r="L4557" s="1">
        <v>-9999</v>
      </c>
      <c r="M4557" s="1">
        <v>-9999</v>
      </c>
      <c r="N4557" s="1">
        <v>-9999</v>
      </c>
    </row>
    <row r="4558" spans="1:14">
      <c r="A4558">
        <v>4557</v>
      </c>
      <c r="B4558">
        <v>365</v>
      </c>
      <c r="C4558" s="1">
        <v>2.245e-5</v>
      </c>
      <c r="D4558" s="1">
        <v>495.940909</v>
      </c>
      <c r="E4558" s="1">
        <v>10657.1566</v>
      </c>
      <c r="F4558" s="1">
        <v>28.9610271</v>
      </c>
      <c r="G4558" s="1">
        <v>1559.69784</v>
      </c>
      <c r="H4558" s="1">
        <v>107.665692</v>
      </c>
      <c r="I4558" s="1">
        <v>7067.78549</v>
      </c>
      <c r="J4558" s="1">
        <v>7288.7459</v>
      </c>
      <c r="K4558" s="1">
        <v>-9999</v>
      </c>
      <c r="L4558" s="1">
        <v>-9999</v>
      </c>
      <c r="M4558" s="1">
        <v>-9999</v>
      </c>
      <c r="N4558" s="1">
        <v>-9999</v>
      </c>
    </row>
    <row r="4559" spans="1:14">
      <c r="A4559">
        <v>4558</v>
      </c>
      <c r="B4559">
        <v>365</v>
      </c>
      <c r="C4559" s="1">
        <v>2.245e-5</v>
      </c>
      <c r="D4559" s="1">
        <v>495.940909</v>
      </c>
      <c r="E4559" s="1">
        <v>10657.1566</v>
      </c>
      <c r="F4559" s="1">
        <v>28.9610271</v>
      </c>
      <c r="G4559" s="1">
        <v>1559.69784</v>
      </c>
      <c r="H4559" s="1">
        <v>107.665702</v>
      </c>
      <c r="I4559" s="1">
        <v>7067.78578</v>
      </c>
      <c r="J4559" s="1">
        <v>7288.79845</v>
      </c>
      <c r="K4559" s="1">
        <v>-9999</v>
      </c>
      <c r="L4559" s="1">
        <v>-9999</v>
      </c>
      <c r="M4559" s="1">
        <v>-9999</v>
      </c>
      <c r="N4559" s="1">
        <v>-9999</v>
      </c>
    </row>
    <row r="4560" spans="1:14">
      <c r="A4560">
        <v>4559</v>
      </c>
      <c r="B4560">
        <v>365</v>
      </c>
      <c r="C4560" s="1">
        <v>2.245e-5</v>
      </c>
      <c r="D4560" s="1">
        <v>495.940909</v>
      </c>
      <c r="E4560" s="1">
        <v>10657.1566</v>
      </c>
      <c r="F4560" s="1">
        <v>28.9610271</v>
      </c>
      <c r="G4560" s="1">
        <v>1559.69784</v>
      </c>
      <c r="H4560" s="1">
        <v>107.665712</v>
      </c>
      <c r="I4560" s="1">
        <v>7067.78607</v>
      </c>
      <c r="J4560" s="1">
        <v>7288.85095</v>
      </c>
      <c r="K4560" s="1">
        <v>-9999</v>
      </c>
      <c r="L4560" s="1">
        <v>-9999</v>
      </c>
      <c r="M4560" s="1">
        <v>-9999</v>
      </c>
      <c r="N4560" s="1">
        <v>-9999</v>
      </c>
    </row>
    <row r="4561" spans="1:14">
      <c r="A4561">
        <v>4560</v>
      </c>
      <c r="B4561">
        <v>365</v>
      </c>
      <c r="C4561" s="1">
        <v>2.245e-5</v>
      </c>
      <c r="D4561" s="1">
        <v>495.940909</v>
      </c>
      <c r="E4561" s="1">
        <v>10657.1566</v>
      </c>
      <c r="F4561" s="1">
        <v>28.9610271</v>
      </c>
      <c r="G4561" s="1">
        <v>1559.69784</v>
      </c>
      <c r="H4561" s="1">
        <v>107.665721</v>
      </c>
      <c r="I4561" s="1">
        <v>7067.78635</v>
      </c>
      <c r="J4561" s="1">
        <v>7288.90339</v>
      </c>
      <c r="K4561" s="1">
        <v>-9999</v>
      </c>
      <c r="L4561" s="1">
        <v>-9999</v>
      </c>
      <c r="M4561" s="1">
        <v>-9999</v>
      </c>
      <c r="N4561" s="1">
        <v>-9999</v>
      </c>
    </row>
    <row r="4562" spans="1:14">
      <c r="A4562">
        <v>4561</v>
      </c>
      <c r="B4562">
        <v>365</v>
      </c>
      <c r="C4562" s="1">
        <v>2.245e-5</v>
      </c>
      <c r="D4562" s="1">
        <v>495.940909</v>
      </c>
      <c r="E4562" s="1">
        <v>10657.1566</v>
      </c>
      <c r="F4562" s="1">
        <v>28.9610271</v>
      </c>
      <c r="G4562" s="1">
        <v>1559.69784</v>
      </c>
      <c r="H4562" s="1">
        <v>107.665731</v>
      </c>
      <c r="I4562" s="1">
        <v>7067.78664</v>
      </c>
      <c r="J4562" s="1">
        <v>7288.95578</v>
      </c>
      <c r="K4562" s="1">
        <v>-9999</v>
      </c>
      <c r="L4562" s="1">
        <v>-9999</v>
      </c>
      <c r="M4562" s="1">
        <v>-9999</v>
      </c>
      <c r="N4562" s="1">
        <v>-9999</v>
      </c>
    </row>
    <row r="4563" spans="1:14">
      <c r="A4563">
        <v>4562</v>
      </c>
      <c r="B4563">
        <v>365</v>
      </c>
      <c r="C4563" s="1">
        <v>2.245e-5</v>
      </c>
      <c r="D4563" s="1">
        <v>495.940909</v>
      </c>
      <c r="E4563" s="1">
        <v>10657.1566</v>
      </c>
      <c r="F4563" s="1">
        <v>28.9610271</v>
      </c>
      <c r="G4563" s="1">
        <v>1559.69784</v>
      </c>
      <c r="H4563" s="1">
        <v>107.665741</v>
      </c>
      <c r="I4563" s="1">
        <v>7067.78693</v>
      </c>
      <c r="J4563" s="1">
        <v>7289.0081</v>
      </c>
      <c r="K4563" s="1">
        <v>-9999</v>
      </c>
      <c r="L4563" s="1">
        <v>-9999</v>
      </c>
      <c r="M4563" s="1">
        <v>-9999</v>
      </c>
      <c r="N4563" s="1">
        <v>-9999</v>
      </c>
    </row>
    <row r="4564" spans="1:14">
      <c r="A4564">
        <v>4563</v>
      </c>
      <c r="B4564">
        <v>365</v>
      </c>
      <c r="C4564" s="1">
        <v>2.245e-5</v>
      </c>
      <c r="D4564" s="1">
        <v>495.940909</v>
      </c>
      <c r="E4564" s="1">
        <v>10657.1566</v>
      </c>
      <c r="F4564" s="1">
        <v>28.9610271</v>
      </c>
      <c r="G4564" s="1">
        <v>1559.69784</v>
      </c>
      <c r="H4564" s="1">
        <v>107.665751</v>
      </c>
      <c r="I4564" s="1">
        <v>7067.78721</v>
      </c>
      <c r="J4564" s="1">
        <v>7289.06036</v>
      </c>
      <c r="K4564" s="1">
        <v>-9999</v>
      </c>
      <c r="L4564" s="1">
        <v>-9999</v>
      </c>
      <c r="M4564" s="1">
        <v>-9999</v>
      </c>
      <c r="N4564" s="1">
        <v>-9999</v>
      </c>
    </row>
    <row r="4565" spans="1:14">
      <c r="A4565">
        <v>4564</v>
      </c>
      <c r="B4565">
        <v>365</v>
      </c>
      <c r="C4565" s="1">
        <v>2.245e-5</v>
      </c>
      <c r="D4565" s="1">
        <v>495.940909</v>
      </c>
      <c r="E4565" s="1">
        <v>10657.1566</v>
      </c>
      <c r="F4565" s="1">
        <v>28.9610271</v>
      </c>
      <c r="G4565" s="1">
        <v>1559.69784</v>
      </c>
      <c r="H4565" s="1">
        <v>107.665761</v>
      </c>
      <c r="I4565" s="1">
        <v>7067.7875</v>
      </c>
      <c r="J4565" s="1">
        <v>7289.11257</v>
      </c>
      <c r="K4565" s="1">
        <v>-9999</v>
      </c>
      <c r="L4565" s="1">
        <v>-9999</v>
      </c>
      <c r="M4565" s="1">
        <v>-9999</v>
      </c>
      <c r="N4565" s="1">
        <v>-9999</v>
      </c>
    </row>
    <row r="4566" spans="1:14">
      <c r="A4566">
        <v>4565</v>
      </c>
      <c r="B4566">
        <v>365</v>
      </c>
      <c r="C4566" s="1">
        <v>2.245e-5</v>
      </c>
      <c r="D4566" s="1">
        <v>495.940909</v>
      </c>
      <c r="E4566" s="1">
        <v>10657.1566</v>
      </c>
      <c r="F4566" s="1">
        <v>28.9610271</v>
      </c>
      <c r="G4566" s="1">
        <v>1559.69784</v>
      </c>
      <c r="H4566" s="1">
        <v>107.66577</v>
      </c>
      <c r="I4566" s="1">
        <v>7067.78778</v>
      </c>
      <c r="J4566" s="1">
        <v>7289.16471</v>
      </c>
      <c r="K4566" s="1">
        <v>-9999</v>
      </c>
      <c r="L4566" s="1">
        <v>-9999</v>
      </c>
      <c r="M4566" s="1">
        <v>-9999</v>
      </c>
      <c r="N4566" s="1">
        <v>-9999</v>
      </c>
    </row>
    <row r="4567" spans="1:14">
      <c r="A4567">
        <v>4566</v>
      </c>
      <c r="B4567">
        <v>365</v>
      </c>
      <c r="C4567" s="1">
        <v>2.245e-5</v>
      </c>
      <c r="D4567" s="1">
        <v>495.940909</v>
      </c>
      <c r="E4567" s="1">
        <v>10657.1566</v>
      </c>
      <c r="F4567" s="1">
        <v>28.9610271</v>
      </c>
      <c r="G4567" s="1">
        <v>1559.69784</v>
      </c>
      <c r="H4567" s="1">
        <v>107.66578</v>
      </c>
      <c r="I4567" s="1">
        <v>7067.78807</v>
      </c>
      <c r="J4567" s="1">
        <v>7289.2168</v>
      </c>
      <c r="K4567" s="1">
        <v>-9999</v>
      </c>
      <c r="L4567" s="1">
        <v>-9999</v>
      </c>
      <c r="M4567" s="1">
        <v>-9999</v>
      </c>
      <c r="N4567" s="1">
        <v>-9999</v>
      </c>
    </row>
    <row r="4568" spans="1:14">
      <c r="A4568">
        <v>4567</v>
      </c>
      <c r="B4568">
        <v>365</v>
      </c>
      <c r="C4568" s="1">
        <v>2.245e-5</v>
      </c>
      <c r="D4568" s="1">
        <v>495.940909</v>
      </c>
      <c r="E4568" s="1">
        <v>10657.1566</v>
      </c>
      <c r="F4568" s="1">
        <v>28.9610271</v>
      </c>
      <c r="G4568" s="1">
        <v>1559.69784</v>
      </c>
      <c r="H4568" s="1">
        <v>107.66579</v>
      </c>
      <c r="I4568" s="1">
        <v>7067.78835</v>
      </c>
      <c r="J4568" s="1">
        <v>7289.26883</v>
      </c>
      <c r="K4568" s="1">
        <v>-9999</v>
      </c>
      <c r="L4568" s="1">
        <v>-9999</v>
      </c>
      <c r="M4568" s="1">
        <v>-9999</v>
      </c>
      <c r="N4568" s="1">
        <v>-9999</v>
      </c>
    </row>
    <row r="4569" spans="1:14">
      <c r="A4569">
        <v>4568</v>
      </c>
      <c r="B4569">
        <v>365</v>
      </c>
      <c r="C4569" s="1">
        <v>2.245e-5</v>
      </c>
      <c r="D4569" s="1">
        <v>495.940909</v>
      </c>
      <c r="E4569" s="1">
        <v>10657.1566</v>
      </c>
      <c r="F4569" s="1">
        <v>28.9610271</v>
      </c>
      <c r="G4569" s="1">
        <v>1559.69784</v>
      </c>
      <c r="H4569" s="1">
        <v>107.6658</v>
      </c>
      <c r="I4569" s="1">
        <v>7067.78863</v>
      </c>
      <c r="J4569" s="1">
        <v>7289.3208</v>
      </c>
      <c r="K4569" s="1">
        <v>-9999</v>
      </c>
      <c r="L4569" s="1">
        <v>-9999</v>
      </c>
      <c r="M4569" s="1">
        <v>-9999</v>
      </c>
      <c r="N4569" s="1">
        <v>-9999</v>
      </c>
    </row>
    <row r="4570" spans="1:14">
      <c r="A4570">
        <v>4569</v>
      </c>
      <c r="B4570">
        <v>365</v>
      </c>
      <c r="C4570" s="1">
        <v>2.245e-5</v>
      </c>
      <c r="D4570" s="1">
        <v>495.940909</v>
      </c>
      <c r="E4570" s="1">
        <v>10657.1566</v>
      </c>
      <c r="F4570" s="1">
        <v>28.9610271</v>
      </c>
      <c r="G4570" s="1">
        <v>1559.69784</v>
      </c>
      <c r="H4570" s="1">
        <v>107.665809</v>
      </c>
      <c r="I4570" s="1">
        <v>7067.78892</v>
      </c>
      <c r="J4570" s="1">
        <v>7289.37272</v>
      </c>
      <c r="K4570" s="1">
        <v>-9999</v>
      </c>
      <c r="L4570" s="1">
        <v>-9999</v>
      </c>
      <c r="M4570" s="1">
        <v>-9999</v>
      </c>
      <c r="N4570" s="1">
        <v>-9999</v>
      </c>
    </row>
    <row r="4571" spans="1:14">
      <c r="A4571">
        <v>4570</v>
      </c>
      <c r="B4571">
        <v>365</v>
      </c>
      <c r="C4571" s="1">
        <v>2.245e-5</v>
      </c>
      <c r="D4571" s="1">
        <v>495.940909</v>
      </c>
      <c r="E4571" s="1">
        <v>10657.1566</v>
      </c>
      <c r="F4571" s="1">
        <v>28.9610271</v>
      </c>
      <c r="G4571" s="1">
        <v>1559.69784</v>
      </c>
      <c r="H4571" s="1">
        <v>107.665819</v>
      </c>
      <c r="I4571" s="1">
        <v>7067.7892</v>
      </c>
      <c r="J4571" s="1">
        <v>7289.42457</v>
      </c>
      <c r="K4571" s="1">
        <v>-9999</v>
      </c>
      <c r="L4571" s="1">
        <v>-9999</v>
      </c>
      <c r="M4571" s="1">
        <v>-9999</v>
      </c>
      <c r="N4571" s="1">
        <v>-9999</v>
      </c>
    </row>
    <row r="4572" spans="1:14">
      <c r="A4572">
        <v>4571</v>
      </c>
      <c r="B4572">
        <v>365</v>
      </c>
      <c r="C4572" s="1">
        <v>2.245e-5</v>
      </c>
      <c r="D4572" s="1">
        <v>495.940909</v>
      </c>
      <c r="E4572" s="1">
        <v>10657.1566</v>
      </c>
      <c r="F4572" s="1">
        <v>28.9610271</v>
      </c>
      <c r="G4572" s="1">
        <v>1559.69784</v>
      </c>
      <c r="H4572" s="1">
        <v>107.665829</v>
      </c>
      <c r="I4572" s="1">
        <v>7067.78948</v>
      </c>
      <c r="J4572" s="1">
        <v>7289.47637</v>
      </c>
      <c r="K4572" s="1">
        <v>-9999</v>
      </c>
      <c r="L4572" s="1">
        <v>-9999</v>
      </c>
      <c r="M4572" s="1">
        <v>-9999</v>
      </c>
      <c r="N4572" s="1">
        <v>-9999</v>
      </c>
    </row>
    <row r="4573" spans="1:14">
      <c r="A4573">
        <v>4572</v>
      </c>
      <c r="B4573">
        <v>365</v>
      </c>
      <c r="C4573" s="1">
        <v>2.245e-5</v>
      </c>
      <c r="D4573" s="1">
        <v>495.940909</v>
      </c>
      <c r="E4573" s="1">
        <v>10657.1566</v>
      </c>
      <c r="F4573" s="1">
        <v>28.9610271</v>
      </c>
      <c r="G4573" s="1">
        <v>1559.69784</v>
      </c>
      <c r="H4573" s="1">
        <v>107.665838</v>
      </c>
      <c r="I4573" s="1">
        <v>7067.78977</v>
      </c>
      <c r="J4573" s="1">
        <v>7289.52811</v>
      </c>
      <c r="K4573" s="1">
        <v>-9999</v>
      </c>
      <c r="L4573" s="1">
        <v>-9999</v>
      </c>
      <c r="M4573" s="1">
        <v>-9999</v>
      </c>
      <c r="N4573" s="1">
        <v>-9999</v>
      </c>
    </row>
    <row r="4574" spans="1:14">
      <c r="A4574">
        <v>4573</v>
      </c>
      <c r="B4574">
        <v>365</v>
      </c>
      <c r="C4574" s="1">
        <v>2.245e-5</v>
      </c>
      <c r="D4574" s="1">
        <v>495.940909</v>
      </c>
      <c r="E4574" s="1">
        <v>10657.1566</v>
      </c>
      <c r="F4574" s="1">
        <v>28.9610271</v>
      </c>
      <c r="G4574" s="1">
        <v>1559.69784</v>
      </c>
      <c r="H4574" s="1">
        <v>107.665848</v>
      </c>
      <c r="I4574" s="1">
        <v>7067.79005</v>
      </c>
      <c r="J4574" s="1">
        <v>7289.57979</v>
      </c>
      <c r="K4574" s="1">
        <v>-9999</v>
      </c>
      <c r="L4574" s="1">
        <v>-9999</v>
      </c>
      <c r="M4574" s="1">
        <v>-9999</v>
      </c>
      <c r="N4574" s="1">
        <v>-9999</v>
      </c>
    </row>
    <row r="4575" spans="1:14">
      <c r="A4575">
        <v>4574</v>
      </c>
      <c r="B4575">
        <v>365</v>
      </c>
      <c r="C4575" s="1">
        <v>2.245e-5</v>
      </c>
      <c r="D4575" s="1">
        <v>495.940909</v>
      </c>
      <c r="E4575" s="1">
        <v>10657.1566</v>
      </c>
      <c r="F4575" s="1">
        <v>28.9610271</v>
      </c>
      <c r="G4575" s="1">
        <v>1559.69784</v>
      </c>
      <c r="H4575" s="1">
        <v>107.665858</v>
      </c>
      <c r="I4575" s="1">
        <v>7067.79033</v>
      </c>
      <c r="J4575" s="1">
        <v>7289.63141</v>
      </c>
      <c r="K4575" s="1">
        <v>-9999</v>
      </c>
      <c r="L4575" s="1">
        <v>-9999</v>
      </c>
      <c r="M4575" s="1">
        <v>-9999</v>
      </c>
      <c r="N4575" s="1">
        <v>-9999</v>
      </c>
    </row>
    <row r="4576" spans="1:14">
      <c r="A4576">
        <v>4575</v>
      </c>
      <c r="B4576">
        <v>365</v>
      </c>
      <c r="C4576" s="1">
        <v>2.245e-5</v>
      </c>
      <c r="D4576" s="1">
        <v>495.940909</v>
      </c>
      <c r="E4576" s="1">
        <v>10657.1566</v>
      </c>
      <c r="F4576" s="1">
        <v>28.9610271</v>
      </c>
      <c r="G4576" s="1">
        <v>1559.69784</v>
      </c>
      <c r="H4576" s="1">
        <v>107.665868</v>
      </c>
      <c r="I4576" s="1">
        <v>7067.79061</v>
      </c>
      <c r="J4576" s="1">
        <v>7289.68298</v>
      </c>
      <c r="K4576" s="1">
        <v>-9999</v>
      </c>
      <c r="L4576" s="1">
        <v>-9999</v>
      </c>
      <c r="M4576" s="1">
        <v>-9999</v>
      </c>
      <c r="N4576" s="1">
        <v>-9999</v>
      </c>
    </row>
    <row r="4577" spans="1:14">
      <c r="A4577">
        <v>4576</v>
      </c>
      <c r="B4577">
        <v>365</v>
      </c>
      <c r="C4577" s="1">
        <v>2.245e-5</v>
      </c>
      <c r="D4577" s="1">
        <v>495.940909</v>
      </c>
      <c r="E4577" s="1">
        <v>10657.1566</v>
      </c>
      <c r="F4577" s="1">
        <v>28.9610271</v>
      </c>
      <c r="G4577" s="1">
        <v>1559.69784</v>
      </c>
      <c r="H4577" s="1">
        <v>107.665877</v>
      </c>
      <c r="I4577" s="1">
        <v>7067.79089</v>
      </c>
      <c r="J4577" s="1">
        <v>7289.73448</v>
      </c>
      <c r="K4577" s="1">
        <v>-9999</v>
      </c>
      <c r="L4577" s="1">
        <v>-9999</v>
      </c>
      <c r="M4577" s="1">
        <v>-9999</v>
      </c>
      <c r="N4577" s="1">
        <v>-9999</v>
      </c>
    </row>
    <row r="4578" spans="1:14">
      <c r="A4578">
        <v>4577</v>
      </c>
      <c r="B4578">
        <v>365</v>
      </c>
      <c r="C4578" s="1">
        <v>2.245e-5</v>
      </c>
      <c r="D4578" s="1">
        <v>495.940909</v>
      </c>
      <c r="E4578" s="1">
        <v>10657.1566</v>
      </c>
      <c r="F4578" s="1">
        <v>28.9610271</v>
      </c>
      <c r="G4578" s="1">
        <v>1559.69784</v>
      </c>
      <c r="H4578" s="1">
        <v>107.665887</v>
      </c>
      <c r="I4578" s="1">
        <v>7067.79117</v>
      </c>
      <c r="J4578" s="1">
        <v>7289.78593</v>
      </c>
      <c r="K4578" s="1">
        <v>-9999</v>
      </c>
      <c r="L4578" s="1">
        <v>-9999</v>
      </c>
      <c r="M4578" s="1">
        <v>-9999</v>
      </c>
      <c r="N4578" s="1">
        <v>-9999</v>
      </c>
    </row>
    <row r="4579" spans="1:14">
      <c r="A4579">
        <v>4578</v>
      </c>
      <c r="B4579">
        <v>365</v>
      </c>
      <c r="C4579" s="1">
        <v>2.245e-5</v>
      </c>
      <c r="D4579" s="1">
        <v>495.940909</v>
      </c>
      <c r="E4579" s="1">
        <v>10657.1566</v>
      </c>
      <c r="F4579" s="1">
        <v>28.9610271</v>
      </c>
      <c r="G4579" s="1">
        <v>1559.69784</v>
      </c>
      <c r="H4579" s="1">
        <v>107.665896</v>
      </c>
      <c r="I4579" s="1">
        <v>7067.79146</v>
      </c>
      <c r="J4579" s="1">
        <v>7289.83733</v>
      </c>
      <c r="K4579" s="1">
        <v>-9999</v>
      </c>
      <c r="L4579" s="1">
        <v>-9999</v>
      </c>
      <c r="M4579" s="1">
        <v>-9999</v>
      </c>
      <c r="N4579" s="1">
        <v>-9999</v>
      </c>
    </row>
    <row r="4580" spans="1:14">
      <c r="A4580">
        <v>4579</v>
      </c>
      <c r="B4580">
        <v>365</v>
      </c>
      <c r="C4580" s="1">
        <v>2.245e-5</v>
      </c>
      <c r="D4580" s="1">
        <v>495.940909</v>
      </c>
      <c r="E4580" s="1">
        <v>10657.1566</v>
      </c>
      <c r="F4580" s="1">
        <v>28.9610271</v>
      </c>
      <c r="G4580" s="1">
        <v>1559.69784</v>
      </c>
      <c r="H4580" s="1">
        <v>107.665906</v>
      </c>
      <c r="I4580" s="1">
        <v>7067.79174</v>
      </c>
      <c r="J4580" s="1">
        <v>7289.88866</v>
      </c>
      <c r="K4580" s="1">
        <v>-9999</v>
      </c>
      <c r="L4580" s="1">
        <v>-9999</v>
      </c>
      <c r="M4580" s="1">
        <v>-9999</v>
      </c>
      <c r="N4580" s="1">
        <v>-9999</v>
      </c>
    </row>
    <row r="4581" spans="1:14">
      <c r="A4581">
        <v>4580</v>
      </c>
      <c r="B4581">
        <v>365</v>
      </c>
      <c r="C4581" s="1">
        <v>2.245e-5</v>
      </c>
      <c r="D4581" s="1">
        <v>495.940909</v>
      </c>
      <c r="E4581" s="1">
        <v>10657.1566</v>
      </c>
      <c r="F4581" s="1">
        <v>28.9610271</v>
      </c>
      <c r="G4581" s="1">
        <v>1559.69784</v>
      </c>
      <c r="H4581" s="1">
        <v>107.665916</v>
      </c>
      <c r="I4581" s="1">
        <v>7067.79202</v>
      </c>
      <c r="J4581" s="1">
        <v>7289.93994</v>
      </c>
      <c r="K4581" s="1">
        <v>-9999</v>
      </c>
      <c r="L4581" s="1">
        <v>-9999</v>
      </c>
      <c r="M4581" s="1">
        <v>-9999</v>
      </c>
      <c r="N4581" s="1">
        <v>-9999</v>
      </c>
    </row>
    <row r="4582" spans="1:14">
      <c r="A4582">
        <v>4581</v>
      </c>
      <c r="B4582">
        <v>365</v>
      </c>
      <c r="C4582" s="1">
        <v>2.245e-5</v>
      </c>
      <c r="D4582" s="1">
        <v>495.940909</v>
      </c>
      <c r="E4582" s="1">
        <v>10657.1566</v>
      </c>
      <c r="F4582" s="1">
        <v>28.9610271</v>
      </c>
      <c r="G4582" s="1">
        <v>1559.69784</v>
      </c>
      <c r="H4582" s="1">
        <v>107.665925</v>
      </c>
      <c r="I4582" s="1">
        <v>7067.7923</v>
      </c>
      <c r="J4582" s="1">
        <v>7289.99115</v>
      </c>
      <c r="K4582" s="1">
        <v>-9999</v>
      </c>
      <c r="L4582" s="1">
        <v>-9999</v>
      </c>
      <c r="M4582" s="1">
        <v>-9999</v>
      </c>
      <c r="N4582" s="1">
        <v>-9999</v>
      </c>
    </row>
    <row r="4583" spans="1:14">
      <c r="A4583">
        <v>4582</v>
      </c>
      <c r="B4583">
        <v>365</v>
      </c>
      <c r="C4583" s="1">
        <v>2.245e-5</v>
      </c>
      <c r="D4583" s="1">
        <v>495.940909</v>
      </c>
      <c r="E4583" s="1">
        <v>10657.1566</v>
      </c>
      <c r="F4583" s="1">
        <v>28.9610271</v>
      </c>
      <c r="G4583" s="1">
        <v>1559.69784</v>
      </c>
      <c r="H4583" s="1">
        <v>107.665935</v>
      </c>
      <c r="I4583" s="1">
        <v>7067.79257</v>
      </c>
      <c r="J4583" s="1">
        <v>7290.04232</v>
      </c>
      <c r="K4583" s="1">
        <v>-9999</v>
      </c>
      <c r="L4583" s="1">
        <v>-9999</v>
      </c>
      <c r="M4583" s="1">
        <v>-9999</v>
      </c>
      <c r="N4583" s="1">
        <v>-9999</v>
      </c>
    </row>
    <row r="4584" spans="1:14">
      <c r="A4584">
        <v>4583</v>
      </c>
      <c r="B4584">
        <v>365</v>
      </c>
      <c r="C4584" s="1">
        <v>2.245e-5</v>
      </c>
      <c r="D4584" s="1">
        <v>495.940909</v>
      </c>
      <c r="E4584" s="1">
        <v>10657.1566</v>
      </c>
      <c r="F4584" s="1">
        <v>28.9610271</v>
      </c>
      <c r="G4584" s="1">
        <v>1559.69784</v>
      </c>
      <c r="H4584" s="1">
        <v>107.665944</v>
      </c>
      <c r="I4584" s="1">
        <v>7067.79285</v>
      </c>
      <c r="J4584" s="1">
        <v>7290.09342</v>
      </c>
      <c r="K4584" s="1">
        <v>-9999</v>
      </c>
      <c r="L4584" s="1">
        <v>-9999</v>
      </c>
      <c r="M4584" s="1">
        <v>-9999</v>
      </c>
      <c r="N4584" s="1">
        <v>-9999</v>
      </c>
    </row>
    <row r="4585" spans="1:14">
      <c r="A4585">
        <v>4584</v>
      </c>
      <c r="B4585">
        <v>365</v>
      </c>
      <c r="C4585" s="1">
        <v>2.245e-5</v>
      </c>
      <c r="D4585" s="1">
        <v>495.940909</v>
      </c>
      <c r="E4585" s="1">
        <v>10657.1566</v>
      </c>
      <c r="F4585" s="1">
        <v>28.9610271</v>
      </c>
      <c r="G4585" s="1">
        <v>1559.69784</v>
      </c>
      <c r="H4585" s="1">
        <v>107.665954</v>
      </c>
      <c r="I4585" s="1">
        <v>7067.79313</v>
      </c>
      <c r="J4585" s="1">
        <v>7290.14447</v>
      </c>
      <c r="K4585" s="1">
        <v>-9999</v>
      </c>
      <c r="L4585" s="1">
        <v>-9999</v>
      </c>
      <c r="M4585" s="1">
        <v>-9999</v>
      </c>
      <c r="N4585" s="1">
        <v>-9999</v>
      </c>
    </row>
    <row r="4586" spans="1:14">
      <c r="A4586">
        <v>4585</v>
      </c>
      <c r="B4586">
        <v>365</v>
      </c>
      <c r="C4586" s="1">
        <v>2.245e-5</v>
      </c>
      <c r="D4586" s="1">
        <v>495.940909</v>
      </c>
      <c r="E4586" s="1">
        <v>10657.1566</v>
      </c>
      <c r="F4586" s="1">
        <v>28.9610271</v>
      </c>
      <c r="G4586" s="1">
        <v>1559.69784</v>
      </c>
      <c r="H4586" s="1">
        <v>107.665964</v>
      </c>
      <c r="I4586" s="1">
        <v>7067.79341</v>
      </c>
      <c r="J4586" s="1">
        <v>7290.19546</v>
      </c>
      <c r="K4586" s="1">
        <v>-9999</v>
      </c>
      <c r="L4586" s="1">
        <v>-9999</v>
      </c>
      <c r="M4586" s="1">
        <v>-9999</v>
      </c>
      <c r="N4586" s="1">
        <v>-9999</v>
      </c>
    </row>
    <row r="4587" spans="1:14">
      <c r="A4587">
        <v>4586</v>
      </c>
      <c r="B4587">
        <v>365</v>
      </c>
      <c r="C4587" s="1">
        <v>2.245e-5</v>
      </c>
      <c r="D4587" s="1">
        <v>495.940909</v>
      </c>
      <c r="E4587" s="1">
        <v>10657.1566</v>
      </c>
      <c r="F4587" s="1">
        <v>28.9610271</v>
      </c>
      <c r="G4587" s="1">
        <v>1559.69784</v>
      </c>
      <c r="H4587" s="1">
        <v>107.665973</v>
      </c>
      <c r="I4587" s="1">
        <v>7067.79369</v>
      </c>
      <c r="J4587" s="1">
        <v>7290.24639</v>
      </c>
      <c r="K4587" s="1">
        <v>-9999</v>
      </c>
      <c r="L4587" s="1">
        <v>-9999</v>
      </c>
      <c r="M4587" s="1">
        <v>-9999</v>
      </c>
      <c r="N4587" s="1">
        <v>-9999</v>
      </c>
    </row>
    <row r="4588" spans="1:14">
      <c r="A4588">
        <v>4587</v>
      </c>
      <c r="B4588">
        <v>365</v>
      </c>
      <c r="C4588" s="1">
        <v>2.245e-5</v>
      </c>
      <c r="D4588" s="1">
        <v>495.940909</v>
      </c>
      <c r="E4588" s="1">
        <v>10657.1566</v>
      </c>
      <c r="F4588" s="1">
        <v>28.9610271</v>
      </c>
      <c r="G4588" s="1">
        <v>1559.69784</v>
      </c>
      <c r="H4588" s="1">
        <v>107.665983</v>
      </c>
      <c r="I4588" s="1">
        <v>7067.79397</v>
      </c>
      <c r="J4588" s="1">
        <v>7290.29726</v>
      </c>
      <c r="K4588" s="1">
        <v>-9999</v>
      </c>
      <c r="L4588" s="1">
        <v>-9999</v>
      </c>
      <c r="M4588" s="1">
        <v>-9999</v>
      </c>
      <c r="N4588" s="1">
        <v>-9999</v>
      </c>
    </row>
    <row r="4589" spans="1:14">
      <c r="A4589">
        <v>4588</v>
      </c>
      <c r="B4589">
        <v>365</v>
      </c>
      <c r="C4589" s="1">
        <v>2.245e-5</v>
      </c>
      <c r="D4589" s="1">
        <v>495.940909</v>
      </c>
      <c r="E4589" s="1">
        <v>10657.1566</v>
      </c>
      <c r="F4589" s="1">
        <v>28.9610271</v>
      </c>
      <c r="G4589" s="1">
        <v>1559.69784</v>
      </c>
      <c r="H4589" s="1">
        <v>107.665992</v>
      </c>
      <c r="I4589" s="1">
        <v>7067.79424</v>
      </c>
      <c r="J4589" s="1">
        <v>7290.34808</v>
      </c>
      <c r="K4589" s="1">
        <v>-9999</v>
      </c>
      <c r="L4589" s="1">
        <v>-9999</v>
      </c>
      <c r="M4589" s="1">
        <v>-9999</v>
      </c>
      <c r="N4589" s="1">
        <v>-9999</v>
      </c>
    </row>
    <row r="4590" spans="1:14">
      <c r="A4590">
        <v>4589</v>
      </c>
      <c r="B4590">
        <v>365</v>
      </c>
      <c r="C4590" s="1">
        <v>2.245e-5</v>
      </c>
      <c r="D4590" s="1">
        <v>495.940909</v>
      </c>
      <c r="E4590" s="1">
        <v>10657.1566</v>
      </c>
      <c r="F4590" s="1">
        <v>28.9610271</v>
      </c>
      <c r="G4590" s="1">
        <v>1559.69784</v>
      </c>
      <c r="H4590" s="1">
        <v>107.666002</v>
      </c>
      <c r="I4590" s="1">
        <v>7067.79452</v>
      </c>
      <c r="J4590" s="1">
        <v>7290.39884</v>
      </c>
      <c r="K4590" s="1">
        <v>-9999</v>
      </c>
      <c r="L4590" s="1">
        <v>-9999</v>
      </c>
      <c r="M4590" s="1">
        <v>-9999</v>
      </c>
      <c r="N4590" s="1">
        <v>-9999</v>
      </c>
    </row>
    <row r="4591" spans="1:14">
      <c r="A4591">
        <v>4590</v>
      </c>
      <c r="B4591">
        <v>365</v>
      </c>
      <c r="C4591" s="1">
        <v>2.245e-5</v>
      </c>
      <c r="D4591" s="1">
        <v>495.940909</v>
      </c>
      <c r="E4591" s="1">
        <v>10657.1566</v>
      </c>
      <c r="F4591" s="1">
        <v>28.9610271</v>
      </c>
      <c r="G4591" s="1">
        <v>1559.69784</v>
      </c>
      <c r="H4591" s="1">
        <v>107.666011</v>
      </c>
      <c r="I4591" s="1">
        <v>7067.7948</v>
      </c>
      <c r="J4591" s="1">
        <v>7290.44955</v>
      </c>
      <c r="K4591" s="1">
        <v>-9999</v>
      </c>
      <c r="L4591" s="1">
        <v>-9999</v>
      </c>
      <c r="M4591" s="1">
        <v>-9999</v>
      </c>
      <c r="N4591" s="1">
        <v>-9999</v>
      </c>
    </row>
    <row r="4592" spans="1:14">
      <c r="A4592">
        <v>4591</v>
      </c>
      <c r="B4592">
        <v>365</v>
      </c>
      <c r="C4592" s="1">
        <v>2.245e-5</v>
      </c>
      <c r="D4592" s="1">
        <v>495.940909</v>
      </c>
      <c r="E4592" s="1">
        <v>10657.1566</v>
      </c>
      <c r="F4592" s="1">
        <v>28.9610271</v>
      </c>
      <c r="G4592" s="1">
        <v>1559.69784</v>
      </c>
      <c r="H4592" s="1">
        <v>107.666021</v>
      </c>
      <c r="I4592" s="1">
        <v>7067.79508</v>
      </c>
      <c r="J4592" s="1">
        <v>7290.5002</v>
      </c>
      <c r="K4592" s="1">
        <v>-9999</v>
      </c>
      <c r="L4592" s="1">
        <v>-9999</v>
      </c>
      <c r="M4592" s="1">
        <v>-9999</v>
      </c>
      <c r="N4592" s="1">
        <v>-9999</v>
      </c>
    </row>
    <row r="4593" spans="1:14">
      <c r="A4593">
        <v>4592</v>
      </c>
      <c r="B4593">
        <v>365</v>
      </c>
      <c r="C4593" s="1">
        <v>2.245e-5</v>
      </c>
      <c r="D4593" s="1">
        <v>495.940909</v>
      </c>
      <c r="E4593" s="1">
        <v>10657.1566</v>
      </c>
      <c r="F4593" s="1">
        <v>28.9610271</v>
      </c>
      <c r="G4593" s="1">
        <v>1559.69784</v>
      </c>
      <c r="H4593" s="1">
        <v>107.66603</v>
      </c>
      <c r="I4593" s="1">
        <v>7067.79535</v>
      </c>
      <c r="J4593" s="1">
        <v>7290.55079</v>
      </c>
      <c r="K4593" s="1">
        <v>-9999</v>
      </c>
      <c r="L4593" s="1">
        <v>-9999</v>
      </c>
      <c r="M4593" s="1">
        <v>-9999</v>
      </c>
      <c r="N4593" s="1">
        <v>-9999</v>
      </c>
    </row>
    <row r="4594" spans="1:14">
      <c r="A4594">
        <v>4593</v>
      </c>
      <c r="B4594">
        <v>365</v>
      </c>
      <c r="C4594" s="1">
        <v>2.245e-5</v>
      </c>
      <c r="D4594" s="1">
        <v>495.940909</v>
      </c>
      <c r="E4594" s="1">
        <v>10657.1566</v>
      </c>
      <c r="F4594" s="1">
        <v>28.9610271</v>
      </c>
      <c r="G4594" s="1">
        <v>1559.69784</v>
      </c>
      <c r="H4594" s="1">
        <v>107.66604</v>
      </c>
      <c r="I4594" s="1">
        <v>7067.79563</v>
      </c>
      <c r="J4594" s="1">
        <v>7290.60132</v>
      </c>
      <c r="K4594" s="1">
        <v>-9999</v>
      </c>
      <c r="L4594" s="1">
        <v>-9999</v>
      </c>
      <c r="M4594" s="1">
        <v>-9999</v>
      </c>
      <c r="N4594" s="1">
        <v>-9999</v>
      </c>
    </row>
    <row r="4595" spans="1:14">
      <c r="A4595">
        <v>4594</v>
      </c>
      <c r="B4595">
        <v>365</v>
      </c>
      <c r="C4595" s="1">
        <v>2.245e-5</v>
      </c>
      <c r="D4595" s="1">
        <v>495.940909</v>
      </c>
      <c r="E4595" s="1">
        <v>10657.1566</v>
      </c>
      <c r="F4595" s="1">
        <v>28.9610271</v>
      </c>
      <c r="G4595" s="1">
        <v>1559.69784</v>
      </c>
      <c r="H4595" s="1">
        <v>107.666049</v>
      </c>
      <c r="I4595" s="1">
        <v>7067.7959</v>
      </c>
      <c r="J4595" s="1">
        <v>7290.6518</v>
      </c>
      <c r="K4595" s="1">
        <v>-9999</v>
      </c>
      <c r="L4595" s="1">
        <v>-9999</v>
      </c>
      <c r="M4595" s="1">
        <v>-9999</v>
      </c>
      <c r="N4595" s="1">
        <v>-9999</v>
      </c>
    </row>
    <row r="4596" spans="1:14">
      <c r="A4596">
        <v>4595</v>
      </c>
      <c r="B4596">
        <v>365</v>
      </c>
      <c r="C4596" s="1">
        <v>2.245e-5</v>
      </c>
      <c r="D4596" s="1">
        <v>495.940909</v>
      </c>
      <c r="E4596" s="1">
        <v>10657.1566</v>
      </c>
      <c r="F4596" s="1">
        <v>28.9610271</v>
      </c>
      <c r="G4596" s="1">
        <v>1559.69784</v>
      </c>
      <c r="H4596" s="1">
        <v>107.666059</v>
      </c>
      <c r="I4596" s="1">
        <v>7067.79618</v>
      </c>
      <c r="J4596" s="1">
        <v>7290.70222</v>
      </c>
      <c r="K4596" s="1">
        <v>-9999</v>
      </c>
      <c r="L4596" s="1">
        <v>-9999</v>
      </c>
      <c r="M4596" s="1">
        <v>-9999</v>
      </c>
      <c r="N4596" s="1">
        <v>-9999</v>
      </c>
    </row>
    <row r="4597" spans="1:14">
      <c r="A4597">
        <v>4596</v>
      </c>
      <c r="B4597">
        <v>365</v>
      </c>
      <c r="C4597" s="1">
        <v>2.245e-5</v>
      </c>
      <c r="D4597" s="1">
        <v>495.940909</v>
      </c>
      <c r="E4597" s="1">
        <v>10657.1566</v>
      </c>
      <c r="F4597" s="1">
        <v>28.9610271</v>
      </c>
      <c r="G4597" s="1">
        <v>1559.69784</v>
      </c>
      <c r="H4597" s="1">
        <v>107.666068</v>
      </c>
      <c r="I4597" s="1">
        <v>7067.79645</v>
      </c>
      <c r="J4597" s="1">
        <v>7290.75258</v>
      </c>
      <c r="K4597" s="1">
        <v>-9999</v>
      </c>
      <c r="L4597" s="1">
        <v>-9999</v>
      </c>
      <c r="M4597" s="1">
        <v>-9999</v>
      </c>
      <c r="N4597" s="1">
        <v>-9999</v>
      </c>
    </row>
    <row r="4598" spans="1:14">
      <c r="A4598">
        <v>4597</v>
      </c>
      <c r="B4598">
        <v>365</v>
      </c>
      <c r="C4598" s="1">
        <v>2.245e-5</v>
      </c>
      <c r="D4598" s="1">
        <v>495.940909</v>
      </c>
      <c r="E4598" s="1">
        <v>10657.1566</v>
      </c>
      <c r="F4598" s="1">
        <v>28.9610271</v>
      </c>
      <c r="G4598" s="1">
        <v>1559.69784</v>
      </c>
      <c r="H4598" s="1">
        <v>107.666077</v>
      </c>
      <c r="I4598" s="1">
        <v>7067.79673</v>
      </c>
      <c r="J4598" s="1">
        <v>7290.80289</v>
      </c>
      <c r="K4598" s="1">
        <v>-9999</v>
      </c>
      <c r="L4598" s="1">
        <v>-9999</v>
      </c>
      <c r="M4598" s="1">
        <v>-9999</v>
      </c>
      <c r="N4598" s="1">
        <v>-9999</v>
      </c>
    </row>
    <row r="4599" spans="1:14">
      <c r="A4599">
        <v>4598</v>
      </c>
      <c r="B4599">
        <v>365</v>
      </c>
      <c r="C4599" s="1">
        <v>2.245e-5</v>
      </c>
      <c r="D4599" s="1">
        <v>495.940909</v>
      </c>
      <c r="E4599" s="1">
        <v>10657.1566</v>
      </c>
      <c r="F4599" s="1">
        <v>28.9610271</v>
      </c>
      <c r="G4599" s="1">
        <v>1559.69784</v>
      </c>
      <c r="H4599" s="1">
        <v>107.666087</v>
      </c>
      <c r="I4599" s="1">
        <v>7067.797</v>
      </c>
      <c r="J4599" s="1">
        <v>7290.85314</v>
      </c>
      <c r="K4599" s="1">
        <v>-9999</v>
      </c>
      <c r="L4599" s="1">
        <v>-9999</v>
      </c>
      <c r="M4599" s="1">
        <v>-9999</v>
      </c>
      <c r="N4599" s="1">
        <v>-9999</v>
      </c>
    </row>
    <row r="4600" spans="1:14">
      <c r="A4600">
        <v>4599</v>
      </c>
      <c r="B4600">
        <v>365</v>
      </c>
      <c r="C4600" s="1">
        <v>2.245e-5</v>
      </c>
      <c r="D4600" s="1">
        <v>495.940909</v>
      </c>
      <c r="E4600" s="1">
        <v>10657.1566</v>
      </c>
      <c r="F4600" s="1">
        <v>28.9610271</v>
      </c>
      <c r="G4600" s="1">
        <v>1559.69784</v>
      </c>
      <c r="H4600" s="1">
        <v>107.666096</v>
      </c>
      <c r="I4600" s="1">
        <v>7067.79728</v>
      </c>
      <c r="J4600" s="1">
        <v>7290.90333</v>
      </c>
      <c r="K4600" s="1">
        <v>-9999</v>
      </c>
      <c r="L4600" s="1">
        <v>-9999</v>
      </c>
      <c r="M4600" s="1">
        <v>-9999</v>
      </c>
      <c r="N4600" s="1">
        <v>-9999</v>
      </c>
    </row>
    <row r="4601" spans="1:14">
      <c r="A4601">
        <v>4600</v>
      </c>
      <c r="B4601">
        <v>365</v>
      </c>
      <c r="C4601" s="1">
        <v>2.245e-5</v>
      </c>
      <c r="D4601" s="1">
        <v>495.940909</v>
      </c>
      <c r="E4601" s="1">
        <v>10657.1566</v>
      </c>
      <c r="F4601" s="1">
        <v>28.9610271</v>
      </c>
      <c r="G4601" s="1">
        <v>1559.69784</v>
      </c>
      <c r="H4601" s="1">
        <v>107.666106</v>
      </c>
      <c r="I4601" s="1">
        <v>7067.79755</v>
      </c>
      <c r="J4601" s="1">
        <v>7290.95347</v>
      </c>
      <c r="K4601" s="1">
        <v>-9999</v>
      </c>
      <c r="L4601" s="1">
        <v>-9999</v>
      </c>
      <c r="M4601" s="1">
        <v>-9999</v>
      </c>
      <c r="N4601" s="1">
        <v>-9999</v>
      </c>
    </row>
    <row r="4602" spans="1:14">
      <c r="A4602">
        <v>4601</v>
      </c>
      <c r="B4602">
        <v>365</v>
      </c>
      <c r="C4602" s="1">
        <v>2.245e-5</v>
      </c>
      <c r="D4602" s="1">
        <v>495.940909</v>
      </c>
      <c r="E4602" s="1">
        <v>10657.1566</v>
      </c>
      <c r="F4602" s="1">
        <v>28.9610271</v>
      </c>
      <c r="G4602" s="1">
        <v>1559.69784</v>
      </c>
      <c r="H4602" s="1">
        <v>107.666115</v>
      </c>
      <c r="I4602" s="1">
        <v>7067.79782</v>
      </c>
      <c r="J4602" s="1">
        <v>7291.00355</v>
      </c>
      <c r="K4602" s="1">
        <v>-9999</v>
      </c>
      <c r="L4602" s="1">
        <v>-9999</v>
      </c>
      <c r="M4602" s="1">
        <v>-9999</v>
      </c>
      <c r="N4602" s="1">
        <v>-9999</v>
      </c>
    </row>
    <row r="4603" spans="1:14">
      <c r="A4603">
        <v>4602</v>
      </c>
      <c r="B4603">
        <v>365</v>
      </c>
      <c r="C4603" s="1">
        <v>2.245e-5</v>
      </c>
      <c r="D4603" s="1">
        <v>495.940909</v>
      </c>
      <c r="E4603" s="1">
        <v>10657.1566</v>
      </c>
      <c r="F4603" s="1">
        <v>28.9610271</v>
      </c>
      <c r="G4603" s="1">
        <v>1559.69784</v>
      </c>
      <c r="H4603" s="1">
        <v>107.666124</v>
      </c>
      <c r="I4603" s="1">
        <v>7067.7981</v>
      </c>
      <c r="J4603" s="1">
        <v>7291.05358</v>
      </c>
      <c r="K4603" s="1">
        <v>-9999</v>
      </c>
      <c r="L4603" s="1">
        <v>-9999</v>
      </c>
      <c r="M4603" s="1">
        <v>-9999</v>
      </c>
      <c r="N4603" s="1">
        <v>-9999</v>
      </c>
    </row>
    <row r="4604" spans="1:14">
      <c r="A4604">
        <v>4603</v>
      </c>
      <c r="B4604">
        <v>365</v>
      </c>
      <c r="C4604" s="1">
        <v>2.245e-5</v>
      </c>
      <c r="D4604" s="1">
        <v>495.940909</v>
      </c>
      <c r="E4604" s="1">
        <v>10657.1566</v>
      </c>
      <c r="F4604" s="1">
        <v>28.9610271</v>
      </c>
      <c r="G4604" s="1">
        <v>1559.69784</v>
      </c>
      <c r="H4604" s="1">
        <v>107.666134</v>
      </c>
      <c r="I4604" s="1">
        <v>7067.79837</v>
      </c>
      <c r="J4604" s="1">
        <v>7291.10355</v>
      </c>
      <c r="K4604" s="1">
        <v>-9999</v>
      </c>
      <c r="L4604" s="1">
        <v>-9999</v>
      </c>
      <c r="M4604" s="1">
        <v>-9999</v>
      </c>
      <c r="N4604" s="1">
        <v>-9999</v>
      </c>
    </row>
    <row r="4605" spans="1:14">
      <c r="A4605">
        <v>4604</v>
      </c>
      <c r="B4605">
        <v>365</v>
      </c>
      <c r="C4605" s="1">
        <v>2.245e-5</v>
      </c>
      <c r="D4605" s="1">
        <v>495.940909</v>
      </c>
      <c r="E4605" s="1">
        <v>10657.1566</v>
      </c>
      <c r="F4605" s="1">
        <v>28.9610271</v>
      </c>
      <c r="G4605" s="1">
        <v>1559.69784</v>
      </c>
      <c r="H4605" s="1">
        <v>107.666143</v>
      </c>
      <c r="I4605" s="1">
        <v>7067.79864</v>
      </c>
      <c r="J4605" s="1">
        <v>7291.15346</v>
      </c>
      <c r="K4605" s="1">
        <v>-9999</v>
      </c>
      <c r="L4605" s="1">
        <v>-9999</v>
      </c>
      <c r="M4605" s="1">
        <v>-9999</v>
      </c>
      <c r="N4605" s="1">
        <v>-9999</v>
      </c>
    </row>
    <row r="4606" spans="1:14">
      <c r="A4606">
        <v>4605</v>
      </c>
      <c r="B4606">
        <v>365</v>
      </c>
      <c r="C4606" s="1">
        <v>2.245e-5</v>
      </c>
      <c r="D4606" s="1">
        <v>495.940909</v>
      </c>
      <c r="E4606" s="1">
        <v>10657.1566</v>
      </c>
      <c r="F4606" s="1">
        <v>28.9610271</v>
      </c>
      <c r="G4606" s="1">
        <v>1559.69784</v>
      </c>
      <c r="H4606" s="1">
        <v>107.666152</v>
      </c>
      <c r="I4606" s="1">
        <v>7067.79892</v>
      </c>
      <c r="J4606" s="1">
        <v>7291.20332</v>
      </c>
      <c r="K4606" s="1">
        <v>-9999</v>
      </c>
      <c r="L4606" s="1">
        <v>-9999</v>
      </c>
      <c r="M4606" s="1">
        <v>-9999</v>
      </c>
      <c r="N4606" s="1">
        <v>-9999</v>
      </c>
    </row>
    <row r="4607" spans="1:14">
      <c r="A4607">
        <v>4606</v>
      </c>
      <c r="B4607">
        <v>365</v>
      </c>
      <c r="C4607" s="1">
        <v>2.245e-5</v>
      </c>
      <c r="D4607" s="1">
        <v>495.940909</v>
      </c>
      <c r="E4607" s="1">
        <v>10657.1566</v>
      </c>
      <c r="F4607" s="1">
        <v>28.9610271</v>
      </c>
      <c r="G4607" s="1">
        <v>1559.69784</v>
      </c>
      <c r="H4607" s="1">
        <v>107.666162</v>
      </c>
      <c r="I4607" s="1">
        <v>7067.79919</v>
      </c>
      <c r="J4607" s="1">
        <v>7291.25312</v>
      </c>
      <c r="K4607" s="1">
        <v>-9999</v>
      </c>
      <c r="L4607" s="1">
        <v>-9999</v>
      </c>
      <c r="M4607" s="1">
        <v>-9999</v>
      </c>
      <c r="N4607" s="1">
        <v>-9999</v>
      </c>
    </row>
    <row r="4608" spans="1:14">
      <c r="A4608">
        <v>4607</v>
      </c>
      <c r="B4608">
        <v>365</v>
      </c>
      <c r="C4608" s="1">
        <v>2.245e-5</v>
      </c>
      <c r="D4608" s="1">
        <v>495.940909</v>
      </c>
      <c r="E4608" s="1">
        <v>10657.1566</v>
      </c>
      <c r="F4608" s="1">
        <v>28.9610271</v>
      </c>
      <c r="G4608" s="1">
        <v>1559.69784</v>
      </c>
      <c r="H4608" s="1">
        <v>107.666171</v>
      </c>
      <c r="I4608" s="1">
        <v>7067.79946</v>
      </c>
      <c r="J4608" s="1">
        <v>7291.30287</v>
      </c>
      <c r="K4608" s="1">
        <v>-9999</v>
      </c>
      <c r="L4608" s="1">
        <v>-9999</v>
      </c>
      <c r="M4608" s="1">
        <v>-9999</v>
      </c>
      <c r="N4608" s="1">
        <v>-9999</v>
      </c>
    </row>
    <row r="4609" spans="1:14">
      <c r="A4609">
        <v>4608</v>
      </c>
      <c r="B4609">
        <v>365</v>
      </c>
      <c r="C4609" s="1">
        <v>2.245e-5</v>
      </c>
      <c r="D4609" s="1">
        <v>495.940909</v>
      </c>
      <c r="E4609" s="1">
        <v>10657.1566</v>
      </c>
      <c r="F4609" s="1">
        <v>28.9610271</v>
      </c>
      <c r="G4609" s="1">
        <v>1559.69784</v>
      </c>
      <c r="H4609" s="1">
        <v>107.66618</v>
      </c>
      <c r="I4609" s="1">
        <v>7067.79973</v>
      </c>
      <c r="J4609" s="1">
        <v>7291.35256</v>
      </c>
      <c r="K4609" s="1">
        <v>-9999</v>
      </c>
      <c r="L4609" s="1">
        <v>-9999</v>
      </c>
      <c r="M4609" s="1">
        <v>-9999</v>
      </c>
      <c r="N4609" s="1">
        <v>-9999</v>
      </c>
    </row>
    <row r="4610" spans="1:14">
      <c r="A4610">
        <v>4609</v>
      </c>
      <c r="B4610">
        <v>365</v>
      </c>
      <c r="C4610" s="1">
        <v>2.245e-5</v>
      </c>
      <c r="D4610" s="1">
        <v>495.940909</v>
      </c>
      <c r="E4610" s="1">
        <v>10657.1566</v>
      </c>
      <c r="F4610" s="1">
        <v>28.9610271</v>
      </c>
      <c r="G4610" s="1">
        <v>1559.69784</v>
      </c>
      <c r="H4610" s="1">
        <v>107.66619</v>
      </c>
      <c r="I4610" s="1">
        <v>7067.8</v>
      </c>
      <c r="J4610" s="1">
        <v>7291.4022</v>
      </c>
      <c r="K4610" s="1">
        <v>-9999</v>
      </c>
      <c r="L4610" s="1">
        <v>-9999</v>
      </c>
      <c r="M4610" s="1">
        <v>-9999</v>
      </c>
      <c r="N4610" s="1">
        <v>-9999</v>
      </c>
    </row>
    <row r="4611" spans="1:14">
      <c r="A4611">
        <v>4610</v>
      </c>
      <c r="B4611">
        <v>365</v>
      </c>
      <c r="C4611" s="1">
        <v>2.245e-5</v>
      </c>
      <c r="D4611" s="1">
        <v>495.940909</v>
      </c>
      <c r="E4611" s="1">
        <v>10657.1566</v>
      </c>
      <c r="F4611" s="1">
        <v>28.9610271</v>
      </c>
      <c r="G4611" s="1">
        <v>1559.69784</v>
      </c>
      <c r="H4611" s="1">
        <v>107.666199</v>
      </c>
      <c r="I4611" s="1">
        <v>7067.80027</v>
      </c>
      <c r="J4611" s="1">
        <v>7291.45177</v>
      </c>
      <c r="K4611" s="1">
        <v>-9999</v>
      </c>
      <c r="L4611" s="1">
        <v>-9999</v>
      </c>
      <c r="M4611" s="1">
        <v>-9999</v>
      </c>
      <c r="N4611" s="1">
        <v>-9999</v>
      </c>
    </row>
    <row r="4612" spans="1:14">
      <c r="A4612">
        <v>4611</v>
      </c>
      <c r="B4612">
        <v>365</v>
      </c>
      <c r="C4612" s="1">
        <v>2.245e-5</v>
      </c>
      <c r="D4612" s="1">
        <v>495.940909</v>
      </c>
      <c r="E4612" s="1">
        <v>10657.1566</v>
      </c>
      <c r="F4612" s="1">
        <v>28.9610271</v>
      </c>
      <c r="G4612" s="1">
        <v>1559.69784</v>
      </c>
      <c r="H4612" s="1">
        <v>107.666208</v>
      </c>
      <c r="I4612" s="1">
        <v>7067.80054</v>
      </c>
      <c r="J4612" s="1">
        <v>7291.5013</v>
      </c>
      <c r="K4612" s="1">
        <v>-9999</v>
      </c>
      <c r="L4612" s="1">
        <v>-9999</v>
      </c>
      <c r="M4612" s="1">
        <v>-9999</v>
      </c>
      <c r="N4612" s="1">
        <v>-9999</v>
      </c>
    </row>
    <row r="4613" spans="1:14">
      <c r="A4613">
        <v>4612</v>
      </c>
      <c r="B4613">
        <v>365</v>
      </c>
      <c r="C4613" s="1">
        <v>2.245e-5</v>
      </c>
      <c r="D4613" s="1">
        <v>495.940909</v>
      </c>
      <c r="E4613" s="1">
        <v>10657.1566</v>
      </c>
      <c r="F4613" s="1">
        <v>28.9610271</v>
      </c>
      <c r="G4613" s="1">
        <v>1559.69784</v>
      </c>
      <c r="H4613" s="1">
        <v>107.666218</v>
      </c>
      <c r="I4613" s="1">
        <v>7067.80081</v>
      </c>
      <c r="J4613" s="1">
        <v>7291.55077</v>
      </c>
      <c r="K4613" s="1">
        <v>-9999</v>
      </c>
      <c r="L4613" s="1">
        <v>-9999</v>
      </c>
      <c r="M4613" s="1">
        <v>-9999</v>
      </c>
      <c r="N4613" s="1">
        <v>-9999</v>
      </c>
    </row>
    <row r="4614" spans="1:14">
      <c r="A4614">
        <v>4613</v>
      </c>
      <c r="B4614">
        <v>365</v>
      </c>
      <c r="C4614" s="1">
        <v>2.245e-5</v>
      </c>
      <c r="D4614" s="1">
        <v>495.940909</v>
      </c>
      <c r="E4614" s="1">
        <v>10657.1566</v>
      </c>
      <c r="F4614" s="1">
        <v>28.9610271</v>
      </c>
      <c r="G4614" s="1">
        <v>1559.69784</v>
      </c>
      <c r="H4614" s="1">
        <v>107.666227</v>
      </c>
      <c r="I4614" s="1">
        <v>7067.80108</v>
      </c>
      <c r="J4614" s="1">
        <v>7291.60018</v>
      </c>
      <c r="K4614" s="1">
        <v>-9999</v>
      </c>
      <c r="L4614" s="1">
        <v>-9999</v>
      </c>
      <c r="M4614" s="1">
        <v>-9999</v>
      </c>
      <c r="N4614" s="1">
        <v>-9999</v>
      </c>
    </row>
    <row r="4615" spans="1:14">
      <c r="A4615">
        <v>4614</v>
      </c>
      <c r="B4615">
        <v>365</v>
      </c>
      <c r="C4615" s="1">
        <v>2.245e-5</v>
      </c>
      <c r="D4615" s="1">
        <v>495.940909</v>
      </c>
      <c r="E4615" s="1">
        <v>10657.1566</v>
      </c>
      <c r="F4615" s="1">
        <v>28.9610271</v>
      </c>
      <c r="G4615" s="1">
        <v>1559.69784</v>
      </c>
      <c r="H4615" s="1">
        <v>107.666236</v>
      </c>
      <c r="I4615" s="1">
        <v>7067.80135</v>
      </c>
      <c r="J4615" s="1">
        <v>7291.64953</v>
      </c>
      <c r="K4615" s="1">
        <v>-9999</v>
      </c>
      <c r="L4615" s="1">
        <v>-9999</v>
      </c>
      <c r="M4615" s="1">
        <v>-9999</v>
      </c>
      <c r="N4615" s="1">
        <v>-9999</v>
      </c>
    </row>
    <row r="4616" spans="1:14">
      <c r="A4616">
        <v>4615</v>
      </c>
      <c r="B4616">
        <v>365</v>
      </c>
      <c r="C4616" s="1">
        <v>2.245e-5</v>
      </c>
      <c r="D4616" s="1">
        <v>495.940909</v>
      </c>
      <c r="E4616" s="1">
        <v>10657.1566</v>
      </c>
      <c r="F4616" s="1">
        <v>28.9610271</v>
      </c>
      <c r="G4616" s="1">
        <v>1559.69784</v>
      </c>
      <c r="H4616" s="1">
        <v>107.666245</v>
      </c>
      <c r="I4616" s="1">
        <v>7067.80162</v>
      </c>
      <c r="J4616" s="1">
        <v>7291.69884</v>
      </c>
      <c r="K4616" s="1">
        <v>-9999</v>
      </c>
      <c r="L4616" s="1">
        <v>-9999</v>
      </c>
      <c r="M4616" s="1">
        <v>-9999</v>
      </c>
      <c r="N4616" s="1">
        <v>-9999</v>
      </c>
    </row>
    <row r="4617" spans="1:14">
      <c r="A4617">
        <v>4616</v>
      </c>
      <c r="B4617">
        <v>365</v>
      </c>
      <c r="C4617" s="1">
        <v>2.245e-5</v>
      </c>
      <c r="D4617" s="1">
        <v>495.940909</v>
      </c>
      <c r="E4617" s="1">
        <v>10657.1566</v>
      </c>
      <c r="F4617" s="1">
        <v>28.9610271</v>
      </c>
      <c r="G4617" s="1">
        <v>1559.69784</v>
      </c>
      <c r="H4617" s="1">
        <v>107.666255</v>
      </c>
      <c r="I4617" s="1">
        <v>7067.80189</v>
      </c>
      <c r="J4617" s="1">
        <v>7291.74808</v>
      </c>
      <c r="K4617" s="1">
        <v>-9999</v>
      </c>
      <c r="L4617" s="1">
        <v>-9999</v>
      </c>
      <c r="M4617" s="1">
        <v>-9999</v>
      </c>
      <c r="N4617" s="1">
        <v>-9999</v>
      </c>
    </row>
    <row r="4618" spans="1:14">
      <c r="A4618">
        <v>4617</v>
      </c>
      <c r="B4618">
        <v>365</v>
      </c>
      <c r="C4618" s="1">
        <v>2.245e-5</v>
      </c>
      <c r="D4618" s="1">
        <v>495.940909</v>
      </c>
      <c r="E4618" s="1">
        <v>10657.1566</v>
      </c>
      <c r="F4618" s="1">
        <v>28.9610271</v>
      </c>
      <c r="G4618" s="1">
        <v>1559.69784</v>
      </c>
      <c r="H4618" s="1">
        <v>107.666264</v>
      </c>
      <c r="I4618" s="1">
        <v>7067.80216</v>
      </c>
      <c r="J4618" s="1">
        <v>7291.79727</v>
      </c>
      <c r="K4618" s="1">
        <v>-9999</v>
      </c>
      <c r="L4618" s="1">
        <v>-9999</v>
      </c>
      <c r="M4618" s="1">
        <v>-9999</v>
      </c>
      <c r="N4618" s="1">
        <v>-9999</v>
      </c>
    </row>
    <row r="4619" spans="1:14">
      <c r="A4619">
        <v>4618</v>
      </c>
      <c r="B4619">
        <v>365</v>
      </c>
      <c r="C4619" s="1">
        <v>2.245e-5</v>
      </c>
      <c r="D4619" s="1">
        <v>495.940909</v>
      </c>
      <c r="E4619" s="1">
        <v>10657.1566</v>
      </c>
      <c r="F4619" s="1">
        <v>28.9610271</v>
      </c>
      <c r="G4619" s="1">
        <v>1559.69784</v>
      </c>
      <c r="H4619" s="1">
        <v>107.666273</v>
      </c>
      <c r="I4619" s="1">
        <v>7067.80243</v>
      </c>
      <c r="J4619" s="1">
        <v>7291.84641</v>
      </c>
      <c r="K4619" s="1">
        <v>-9999</v>
      </c>
      <c r="L4619" s="1">
        <v>-9999</v>
      </c>
      <c r="M4619" s="1">
        <v>-9999</v>
      </c>
      <c r="N4619" s="1">
        <v>-9999</v>
      </c>
    </row>
    <row r="4620" spans="1:14">
      <c r="A4620">
        <v>4619</v>
      </c>
      <c r="B4620">
        <v>365</v>
      </c>
      <c r="C4620" s="1">
        <v>2.245e-5</v>
      </c>
      <c r="D4620" s="1">
        <v>495.940909</v>
      </c>
      <c r="E4620" s="1">
        <v>10657.1566</v>
      </c>
      <c r="F4620" s="1">
        <v>28.9610271</v>
      </c>
      <c r="G4620" s="1">
        <v>1559.69784</v>
      </c>
      <c r="H4620" s="1">
        <v>107.666282</v>
      </c>
      <c r="I4620" s="1">
        <v>7067.8027</v>
      </c>
      <c r="J4620" s="1">
        <v>7291.89549</v>
      </c>
      <c r="K4620" s="1">
        <v>-9999</v>
      </c>
      <c r="L4620" s="1">
        <v>-9999</v>
      </c>
      <c r="M4620" s="1">
        <v>-9999</v>
      </c>
      <c r="N4620" s="1">
        <v>-9999</v>
      </c>
    </row>
    <row r="4621" spans="1:14">
      <c r="A4621">
        <v>4620</v>
      </c>
      <c r="B4621">
        <v>365</v>
      </c>
      <c r="C4621" s="1">
        <v>2.245e-5</v>
      </c>
      <c r="D4621" s="1">
        <v>495.940909</v>
      </c>
      <c r="E4621" s="1">
        <v>10657.1566</v>
      </c>
      <c r="F4621" s="1">
        <v>28.9610271</v>
      </c>
      <c r="G4621" s="1">
        <v>1559.69784</v>
      </c>
      <c r="H4621" s="1">
        <v>107.666291</v>
      </c>
      <c r="I4621" s="1">
        <v>7067.80296</v>
      </c>
      <c r="J4621" s="1">
        <v>7291.94452</v>
      </c>
      <c r="K4621" s="1">
        <v>-9999</v>
      </c>
      <c r="L4621" s="1">
        <v>-9999</v>
      </c>
      <c r="M4621" s="1">
        <v>-9999</v>
      </c>
      <c r="N4621" s="1">
        <v>-9999</v>
      </c>
    </row>
    <row r="4622" spans="1:14">
      <c r="A4622">
        <v>4621</v>
      </c>
      <c r="B4622">
        <v>365</v>
      </c>
      <c r="C4622" s="1">
        <v>2.245e-5</v>
      </c>
      <c r="D4622" s="1">
        <v>495.940909</v>
      </c>
      <c r="E4622" s="1">
        <v>10657.1566</v>
      </c>
      <c r="F4622" s="1">
        <v>28.9610271</v>
      </c>
      <c r="G4622" s="1">
        <v>1559.69784</v>
      </c>
      <c r="H4622" s="1">
        <v>107.666301</v>
      </c>
      <c r="I4622" s="1">
        <v>7067.80323</v>
      </c>
      <c r="J4622" s="1">
        <v>7291.99349</v>
      </c>
      <c r="K4622" s="1">
        <v>-9999</v>
      </c>
      <c r="L4622" s="1">
        <v>-9999</v>
      </c>
      <c r="M4622" s="1">
        <v>-9999</v>
      </c>
      <c r="N4622" s="1">
        <v>-9999</v>
      </c>
    </row>
    <row r="4623" spans="1:14">
      <c r="A4623">
        <v>4622</v>
      </c>
      <c r="B4623">
        <v>365</v>
      </c>
      <c r="C4623" s="1">
        <v>2.245e-5</v>
      </c>
      <c r="D4623" s="1">
        <v>495.940909</v>
      </c>
      <c r="E4623" s="1">
        <v>10657.1566</v>
      </c>
      <c r="F4623" s="1">
        <v>28.9610271</v>
      </c>
      <c r="G4623" s="1">
        <v>1559.69784</v>
      </c>
      <c r="H4623" s="1">
        <v>107.66631</v>
      </c>
      <c r="I4623" s="1">
        <v>7067.8035</v>
      </c>
      <c r="J4623" s="1">
        <v>7292.0424</v>
      </c>
      <c r="K4623" s="1">
        <v>-9999</v>
      </c>
      <c r="L4623" s="1">
        <v>-9999</v>
      </c>
      <c r="M4623" s="1">
        <v>-9999</v>
      </c>
      <c r="N4623" s="1">
        <v>-9999</v>
      </c>
    </row>
    <row r="4624" spans="1:14">
      <c r="A4624">
        <v>4623</v>
      </c>
      <c r="B4624">
        <v>365</v>
      </c>
      <c r="C4624" s="1">
        <v>2.245e-5</v>
      </c>
      <c r="D4624" s="1">
        <v>495.940909</v>
      </c>
      <c r="E4624" s="1">
        <v>10657.1566</v>
      </c>
      <c r="F4624" s="1">
        <v>28.9610271</v>
      </c>
      <c r="G4624" s="1">
        <v>1559.69784</v>
      </c>
      <c r="H4624" s="1">
        <v>107.666319</v>
      </c>
      <c r="I4624" s="1">
        <v>7067.80377</v>
      </c>
      <c r="J4624" s="1">
        <v>7292.09126</v>
      </c>
      <c r="K4624" s="1">
        <v>-9999</v>
      </c>
      <c r="L4624" s="1">
        <v>-9999</v>
      </c>
      <c r="M4624" s="1">
        <v>-9999</v>
      </c>
      <c r="N4624" s="1">
        <v>-9999</v>
      </c>
    </row>
    <row r="4625" spans="1:14">
      <c r="A4625">
        <v>4624</v>
      </c>
      <c r="B4625">
        <v>365</v>
      </c>
      <c r="C4625" s="1">
        <v>2.245e-5</v>
      </c>
      <c r="D4625" s="1">
        <v>495.940909</v>
      </c>
      <c r="E4625" s="1">
        <v>10657.1566</v>
      </c>
      <c r="F4625" s="1">
        <v>28.9610271</v>
      </c>
      <c r="G4625" s="1">
        <v>1559.69784</v>
      </c>
      <c r="H4625" s="1">
        <v>107.666328</v>
      </c>
      <c r="I4625" s="1">
        <v>7067.80403</v>
      </c>
      <c r="J4625" s="1">
        <v>7292.14007</v>
      </c>
      <c r="K4625" s="1">
        <v>-9999</v>
      </c>
      <c r="L4625" s="1">
        <v>-9999</v>
      </c>
      <c r="M4625" s="1">
        <v>-9999</v>
      </c>
      <c r="N4625" s="1">
        <v>-9999</v>
      </c>
    </row>
    <row r="4626" spans="1:14">
      <c r="A4626">
        <v>4625</v>
      </c>
      <c r="B4626">
        <v>365</v>
      </c>
      <c r="C4626" s="1">
        <v>2.245e-5</v>
      </c>
      <c r="D4626" s="1">
        <v>495.940909</v>
      </c>
      <c r="E4626" s="1">
        <v>10657.1566</v>
      </c>
      <c r="F4626" s="1">
        <v>28.9610271</v>
      </c>
      <c r="G4626" s="1">
        <v>1559.69784</v>
      </c>
      <c r="H4626" s="1">
        <v>107.666337</v>
      </c>
      <c r="I4626" s="1">
        <v>7067.8043</v>
      </c>
      <c r="J4626" s="1">
        <v>7292.18882</v>
      </c>
      <c r="K4626" s="1">
        <v>-9999</v>
      </c>
      <c r="L4626" s="1">
        <v>-9999</v>
      </c>
      <c r="M4626" s="1">
        <v>-9999</v>
      </c>
      <c r="N4626" s="1">
        <v>-9999</v>
      </c>
    </row>
    <row r="4627" spans="1:14">
      <c r="A4627">
        <v>4626</v>
      </c>
      <c r="B4627">
        <v>365</v>
      </c>
      <c r="C4627" s="1">
        <v>2.245e-5</v>
      </c>
      <c r="D4627" s="1">
        <v>495.940909</v>
      </c>
      <c r="E4627" s="1">
        <v>10657.1566</v>
      </c>
      <c r="F4627" s="1">
        <v>28.9610271</v>
      </c>
      <c r="G4627" s="1">
        <v>1559.69784</v>
      </c>
      <c r="H4627" s="1">
        <v>107.666346</v>
      </c>
      <c r="I4627" s="1">
        <v>7067.80456</v>
      </c>
      <c r="J4627" s="1">
        <v>7292.23752</v>
      </c>
      <c r="K4627" s="1">
        <v>-9999</v>
      </c>
      <c r="L4627" s="1">
        <v>-9999</v>
      </c>
      <c r="M4627" s="1">
        <v>-9999</v>
      </c>
      <c r="N4627" s="1">
        <v>-9999</v>
      </c>
    </row>
    <row r="4628" spans="1:14">
      <c r="A4628">
        <v>4627</v>
      </c>
      <c r="B4628">
        <v>365</v>
      </c>
      <c r="C4628" s="1">
        <v>2.245e-5</v>
      </c>
      <c r="D4628" s="1">
        <v>495.940909</v>
      </c>
      <c r="E4628" s="1">
        <v>10657.1566</v>
      </c>
      <c r="F4628" s="1">
        <v>28.9610271</v>
      </c>
      <c r="G4628" s="1">
        <v>1559.69784</v>
      </c>
      <c r="H4628" s="1">
        <v>107.666355</v>
      </c>
      <c r="I4628" s="1">
        <v>7067.80483</v>
      </c>
      <c r="J4628" s="1">
        <v>7292.28616</v>
      </c>
      <c r="K4628" s="1">
        <v>-9999</v>
      </c>
      <c r="L4628" s="1">
        <v>-9999</v>
      </c>
      <c r="M4628" s="1">
        <v>-9999</v>
      </c>
      <c r="N4628" s="1">
        <v>-9999</v>
      </c>
    </row>
    <row r="4629" spans="1:14">
      <c r="A4629">
        <v>4628</v>
      </c>
      <c r="B4629">
        <v>365</v>
      </c>
      <c r="C4629" s="1">
        <v>2.245e-5</v>
      </c>
      <c r="D4629" s="1">
        <v>495.940909</v>
      </c>
      <c r="E4629" s="1">
        <v>10657.1566</v>
      </c>
      <c r="F4629" s="1">
        <v>28.9610271</v>
      </c>
      <c r="G4629" s="1">
        <v>1559.69784</v>
      </c>
      <c r="H4629" s="1">
        <v>107.666365</v>
      </c>
      <c r="I4629" s="1">
        <v>7067.8051</v>
      </c>
      <c r="J4629" s="1">
        <v>7292.33475</v>
      </c>
      <c r="K4629" s="1">
        <v>-9999</v>
      </c>
      <c r="L4629" s="1">
        <v>-9999</v>
      </c>
      <c r="M4629" s="1">
        <v>-9999</v>
      </c>
      <c r="N4629" s="1">
        <v>-9999</v>
      </c>
    </row>
    <row r="4630" spans="1:14">
      <c r="A4630">
        <v>4629</v>
      </c>
      <c r="B4630">
        <v>365</v>
      </c>
      <c r="C4630" s="1">
        <v>2.245e-5</v>
      </c>
      <c r="D4630" s="1">
        <v>495.940909</v>
      </c>
      <c r="E4630" s="1">
        <v>10657.1566</v>
      </c>
      <c r="F4630" s="1">
        <v>28.9610271</v>
      </c>
      <c r="G4630" s="1">
        <v>1559.69784</v>
      </c>
      <c r="H4630" s="1">
        <v>107.666374</v>
      </c>
      <c r="I4630" s="1">
        <v>7067.80536</v>
      </c>
      <c r="J4630" s="1">
        <v>7292.38328</v>
      </c>
      <c r="K4630" s="1">
        <v>-9999</v>
      </c>
      <c r="L4630" s="1">
        <v>-9999</v>
      </c>
      <c r="M4630" s="1">
        <v>-9999</v>
      </c>
      <c r="N4630" s="1">
        <v>-9999</v>
      </c>
    </row>
    <row r="4631" spans="1:14">
      <c r="A4631">
        <v>4630</v>
      </c>
      <c r="B4631">
        <v>365</v>
      </c>
      <c r="C4631" s="1">
        <v>2.245e-5</v>
      </c>
      <c r="D4631" s="1">
        <v>495.940909</v>
      </c>
      <c r="E4631" s="1">
        <v>10657.1566</v>
      </c>
      <c r="F4631" s="1">
        <v>28.9610271</v>
      </c>
      <c r="G4631" s="1">
        <v>1559.69784</v>
      </c>
      <c r="H4631" s="1">
        <v>107.666383</v>
      </c>
      <c r="I4631" s="1">
        <v>7067.80563</v>
      </c>
      <c r="J4631" s="1">
        <v>7292.43176</v>
      </c>
      <c r="K4631" s="1">
        <v>-9999</v>
      </c>
      <c r="L4631" s="1">
        <v>-9999</v>
      </c>
      <c r="M4631" s="1">
        <v>-9999</v>
      </c>
      <c r="N4631" s="1">
        <v>-9999</v>
      </c>
    </row>
    <row r="4632" spans="1:14">
      <c r="A4632">
        <v>4631</v>
      </c>
      <c r="B4632">
        <v>365</v>
      </c>
      <c r="C4632" s="1">
        <v>2.245e-5</v>
      </c>
      <c r="D4632" s="1">
        <v>495.940909</v>
      </c>
      <c r="E4632" s="1">
        <v>10657.1566</v>
      </c>
      <c r="F4632" s="1">
        <v>28.9610271</v>
      </c>
      <c r="G4632" s="1">
        <v>1559.69784</v>
      </c>
      <c r="H4632" s="1">
        <v>107.666392</v>
      </c>
      <c r="I4632" s="1">
        <v>7067.80589</v>
      </c>
      <c r="J4632" s="1">
        <v>7292.48018</v>
      </c>
      <c r="K4632" s="1">
        <v>-9999</v>
      </c>
      <c r="L4632" s="1">
        <v>-9999</v>
      </c>
      <c r="M4632" s="1">
        <v>-9999</v>
      </c>
      <c r="N4632" s="1">
        <v>-9999</v>
      </c>
    </row>
    <row r="4633" spans="1:14">
      <c r="A4633">
        <v>4632</v>
      </c>
      <c r="B4633">
        <v>365</v>
      </c>
      <c r="C4633" s="1">
        <v>2.245e-5</v>
      </c>
      <c r="D4633" s="1">
        <v>495.940909</v>
      </c>
      <c r="E4633" s="1">
        <v>10657.1566</v>
      </c>
      <c r="F4633" s="1">
        <v>28.9610271</v>
      </c>
      <c r="G4633" s="1">
        <v>1559.69784</v>
      </c>
      <c r="H4633" s="1">
        <v>107.666401</v>
      </c>
      <c r="I4633" s="1">
        <v>7067.80615</v>
      </c>
      <c r="J4633" s="1">
        <v>7292.52855</v>
      </c>
      <c r="K4633" s="1">
        <v>-9999</v>
      </c>
      <c r="L4633" s="1">
        <v>-9999</v>
      </c>
      <c r="M4633" s="1">
        <v>-9999</v>
      </c>
      <c r="N4633" s="1">
        <v>-9999</v>
      </c>
    </row>
    <row r="4634" spans="1:14">
      <c r="A4634">
        <v>4633</v>
      </c>
      <c r="B4634">
        <v>365</v>
      </c>
      <c r="C4634" s="1">
        <v>2.245e-5</v>
      </c>
      <c r="D4634" s="1">
        <v>495.940909</v>
      </c>
      <c r="E4634" s="1">
        <v>10657.1566</v>
      </c>
      <c r="F4634" s="1">
        <v>28.9610271</v>
      </c>
      <c r="G4634" s="1">
        <v>1559.69784</v>
      </c>
      <c r="H4634" s="1">
        <v>107.66641</v>
      </c>
      <c r="I4634" s="1">
        <v>7067.80642</v>
      </c>
      <c r="J4634" s="1">
        <v>7292.57687</v>
      </c>
      <c r="K4634" s="1">
        <v>-9999</v>
      </c>
      <c r="L4634" s="1">
        <v>-9999</v>
      </c>
      <c r="M4634" s="1">
        <v>-9999</v>
      </c>
      <c r="N4634" s="1">
        <v>-9999</v>
      </c>
    </row>
    <row r="4635" spans="1:14">
      <c r="A4635">
        <v>4634</v>
      </c>
      <c r="B4635">
        <v>365</v>
      </c>
      <c r="C4635" s="1">
        <v>2.245e-5</v>
      </c>
      <c r="D4635" s="1">
        <v>495.940909</v>
      </c>
      <c r="E4635" s="1">
        <v>10657.1566</v>
      </c>
      <c r="F4635" s="1">
        <v>28.9610271</v>
      </c>
      <c r="G4635" s="1">
        <v>1559.69784</v>
      </c>
      <c r="H4635" s="1">
        <v>107.666419</v>
      </c>
      <c r="I4635" s="1">
        <v>7067.80668</v>
      </c>
      <c r="J4635" s="1">
        <v>7292.62513</v>
      </c>
      <c r="K4635" s="1">
        <v>-9999</v>
      </c>
      <c r="L4635" s="1">
        <v>-9999</v>
      </c>
      <c r="M4635" s="1">
        <v>-9999</v>
      </c>
      <c r="N4635" s="1">
        <v>-9999</v>
      </c>
    </row>
    <row r="4636" spans="1:14">
      <c r="A4636">
        <v>4635</v>
      </c>
      <c r="B4636">
        <v>365</v>
      </c>
      <c r="C4636" s="1">
        <v>2.245e-5</v>
      </c>
      <c r="D4636" s="1">
        <v>495.940909</v>
      </c>
      <c r="E4636" s="1">
        <v>10657.1566</v>
      </c>
      <c r="F4636" s="1">
        <v>28.9610271</v>
      </c>
      <c r="G4636" s="1">
        <v>1559.69784</v>
      </c>
      <c r="H4636" s="1">
        <v>107.666428</v>
      </c>
      <c r="I4636" s="1">
        <v>7067.80694</v>
      </c>
      <c r="J4636" s="1">
        <v>7292.67334</v>
      </c>
      <c r="K4636" s="1">
        <v>-9999</v>
      </c>
      <c r="L4636" s="1">
        <v>-9999</v>
      </c>
      <c r="M4636" s="1">
        <v>-9999</v>
      </c>
      <c r="N4636" s="1">
        <v>-9999</v>
      </c>
    </row>
    <row r="4637" spans="1:14">
      <c r="A4637">
        <v>4636</v>
      </c>
      <c r="B4637">
        <v>365</v>
      </c>
      <c r="C4637" s="1">
        <v>2.245e-5</v>
      </c>
      <c r="D4637" s="1">
        <v>495.940909</v>
      </c>
      <c r="E4637" s="1">
        <v>10657.1566</v>
      </c>
      <c r="F4637" s="1">
        <v>28.9610271</v>
      </c>
      <c r="G4637" s="1">
        <v>1559.69784</v>
      </c>
      <c r="H4637" s="1">
        <v>107.666437</v>
      </c>
      <c r="I4637" s="1">
        <v>7067.80721</v>
      </c>
      <c r="J4637" s="1">
        <v>7292.72149</v>
      </c>
      <c r="K4637" s="1">
        <v>-9999</v>
      </c>
      <c r="L4637" s="1">
        <v>-9999</v>
      </c>
      <c r="M4637" s="1">
        <v>-9999</v>
      </c>
      <c r="N4637" s="1">
        <v>-9999</v>
      </c>
    </row>
    <row r="4638" spans="1:14">
      <c r="A4638">
        <v>4637</v>
      </c>
      <c r="B4638">
        <v>365</v>
      </c>
      <c r="C4638" s="1">
        <v>2.245e-5</v>
      </c>
      <c r="D4638" s="1">
        <v>495.940909</v>
      </c>
      <c r="E4638" s="1">
        <v>10657.1566</v>
      </c>
      <c r="F4638" s="1">
        <v>28.9610271</v>
      </c>
      <c r="G4638" s="1">
        <v>1559.69784</v>
      </c>
      <c r="H4638" s="1">
        <v>107.666446</v>
      </c>
      <c r="I4638" s="1">
        <v>7067.80747</v>
      </c>
      <c r="J4638" s="1">
        <v>7292.76959</v>
      </c>
      <c r="K4638" s="1">
        <v>-9999</v>
      </c>
      <c r="L4638" s="1">
        <v>-9999</v>
      </c>
      <c r="M4638" s="1">
        <v>-9999</v>
      </c>
      <c r="N4638" s="1">
        <v>-9999</v>
      </c>
    </row>
    <row r="4639" spans="1:14">
      <c r="A4639">
        <v>4638</v>
      </c>
      <c r="B4639">
        <v>365</v>
      </c>
      <c r="C4639" s="1">
        <v>2.245e-5</v>
      </c>
      <c r="D4639" s="1">
        <v>495.940909</v>
      </c>
      <c r="E4639" s="1">
        <v>10657.1566</v>
      </c>
      <c r="F4639" s="1">
        <v>28.9610271</v>
      </c>
      <c r="G4639" s="1">
        <v>1559.69784</v>
      </c>
      <c r="H4639" s="1">
        <v>107.666455</v>
      </c>
      <c r="I4639" s="1">
        <v>7067.80773</v>
      </c>
      <c r="J4639" s="1">
        <v>7292.81763</v>
      </c>
      <c r="K4639" s="1">
        <v>-9999</v>
      </c>
      <c r="L4639" s="1">
        <v>-9999</v>
      </c>
      <c r="M4639" s="1">
        <v>-9999</v>
      </c>
      <c r="N4639" s="1">
        <v>-9999</v>
      </c>
    </row>
    <row r="4640" spans="1:14">
      <c r="A4640">
        <v>4639</v>
      </c>
      <c r="B4640">
        <v>365</v>
      </c>
      <c r="C4640" s="1">
        <v>2.245e-5</v>
      </c>
      <c r="D4640" s="1">
        <v>495.940909</v>
      </c>
      <c r="E4640" s="1">
        <v>10657.1566</v>
      </c>
      <c r="F4640" s="1">
        <v>28.9610271</v>
      </c>
      <c r="G4640" s="1">
        <v>1559.69784</v>
      </c>
      <c r="H4640" s="1">
        <v>107.666464</v>
      </c>
      <c r="I4640" s="1">
        <v>7067.808</v>
      </c>
      <c r="J4640" s="1">
        <v>7292.86562</v>
      </c>
      <c r="K4640" s="1">
        <v>-9999</v>
      </c>
      <c r="L4640" s="1">
        <v>-9999</v>
      </c>
      <c r="M4640" s="1">
        <v>-9999</v>
      </c>
      <c r="N4640" s="1">
        <v>-9999</v>
      </c>
    </row>
    <row r="4641" spans="1:14">
      <c r="A4641">
        <v>4640</v>
      </c>
      <c r="B4641">
        <v>365</v>
      </c>
      <c r="C4641" s="1">
        <v>2.245e-5</v>
      </c>
      <c r="D4641" s="1">
        <v>495.940909</v>
      </c>
      <c r="E4641" s="1">
        <v>10657.1566</v>
      </c>
      <c r="F4641" s="1">
        <v>28.9610271</v>
      </c>
      <c r="G4641" s="1">
        <v>1559.69784</v>
      </c>
      <c r="H4641" s="1">
        <v>107.666473</v>
      </c>
      <c r="I4641" s="1">
        <v>7067.80826</v>
      </c>
      <c r="J4641" s="1">
        <v>7292.91356</v>
      </c>
      <c r="K4641" s="1">
        <v>-9999</v>
      </c>
      <c r="L4641" s="1">
        <v>-9999</v>
      </c>
      <c r="M4641" s="1">
        <v>-9999</v>
      </c>
      <c r="N4641" s="1">
        <v>-9999</v>
      </c>
    </row>
    <row r="4642" spans="1:14">
      <c r="A4642">
        <v>4641</v>
      </c>
      <c r="B4642">
        <v>365</v>
      </c>
      <c r="C4642" s="1">
        <v>2.245e-5</v>
      </c>
      <c r="D4642" s="1">
        <v>495.940909</v>
      </c>
      <c r="E4642" s="1">
        <v>10657.1566</v>
      </c>
      <c r="F4642" s="1">
        <v>28.9610271</v>
      </c>
      <c r="G4642" s="1">
        <v>1559.69784</v>
      </c>
      <c r="H4642" s="1">
        <v>107.666482</v>
      </c>
      <c r="I4642" s="1">
        <v>7067.80852</v>
      </c>
      <c r="J4642" s="1">
        <v>7292.96145</v>
      </c>
      <c r="K4642" s="1">
        <v>-9999</v>
      </c>
      <c r="L4642" s="1">
        <v>-9999</v>
      </c>
      <c r="M4642" s="1">
        <v>-9999</v>
      </c>
      <c r="N4642" s="1">
        <v>-9999</v>
      </c>
    </row>
    <row r="4643" spans="1:14">
      <c r="A4643">
        <v>4642</v>
      </c>
      <c r="B4643">
        <v>365</v>
      </c>
      <c r="C4643" s="1">
        <v>2.245e-5</v>
      </c>
      <c r="D4643" s="1">
        <v>495.940909</v>
      </c>
      <c r="E4643" s="1">
        <v>10657.1566</v>
      </c>
      <c r="F4643" s="1">
        <v>28.9610271</v>
      </c>
      <c r="G4643" s="1">
        <v>1559.69784</v>
      </c>
      <c r="H4643" s="1">
        <v>107.666491</v>
      </c>
      <c r="I4643" s="1">
        <v>7067.80878</v>
      </c>
      <c r="J4643" s="1">
        <v>7293.00928</v>
      </c>
      <c r="K4643" s="1">
        <v>-9999</v>
      </c>
      <c r="L4643" s="1">
        <v>-9999</v>
      </c>
      <c r="M4643" s="1">
        <v>-9999</v>
      </c>
      <c r="N4643" s="1">
        <v>-9999</v>
      </c>
    </row>
    <row r="4644" spans="1:14">
      <c r="A4644">
        <v>4643</v>
      </c>
      <c r="B4644">
        <v>365</v>
      </c>
      <c r="C4644" s="1">
        <v>2.245e-5</v>
      </c>
      <c r="D4644" s="1">
        <v>495.940909</v>
      </c>
      <c r="E4644" s="1">
        <v>10657.1566</v>
      </c>
      <c r="F4644" s="1">
        <v>28.9610271</v>
      </c>
      <c r="G4644" s="1">
        <v>1559.69784</v>
      </c>
      <c r="H4644" s="1">
        <v>107.6665</v>
      </c>
      <c r="I4644" s="1">
        <v>7067.80904</v>
      </c>
      <c r="J4644" s="1">
        <v>7293.05705</v>
      </c>
      <c r="K4644" s="1">
        <v>-9999</v>
      </c>
      <c r="L4644" s="1">
        <v>-9999</v>
      </c>
      <c r="M4644" s="1">
        <v>-9999</v>
      </c>
      <c r="N4644" s="1">
        <v>-9999</v>
      </c>
    </row>
    <row r="4645" spans="1:14">
      <c r="A4645">
        <v>4644</v>
      </c>
      <c r="B4645">
        <v>365</v>
      </c>
      <c r="C4645" s="1">
        <v>2.245e-5</v>
      </c>
      <c r="D4645" s="1">
        <v>495.940909</v>
      </c>
      <c r="E4645" s="1">
        <v>10657.1566</v>
      </c>
      <c r="F4645" s="1">
        <v>28.9610271</v>
      </c>
      <c r="G4645" s="1">
        <v>1559.69784</v>
      </c>
      <c r="H4645" s="1">
        <v>107.666509</v>
      </c>
      <c r="I4645" s="1">
        <v>7067.8093</v>
      </c>
      <c r="J4645" s="1">
        <v>7293.10478</v>
      </c>
      <c r="K4645" s="1">
        <v>-9999</v>
      </c>
      <c r="L4645" s="1">
        <v>-9999</v>
      </c>
      <c r="M4645" s="1">
        <v>-9999</v>
      </c>
      <c r="N4645" s="1">
        <v>-9999</v>
      </c>
    </row>
    <row r="4646" spans="1:14">
      <c r="A4646">
        <v>4645</v>
      </c>
      <c r="B4646">
        <v>365</v>
      </c>
      <c r="C4646" s="1">
        <v>2.245e-5</v>
      </c>
      <c r="D4646" s="1">
        <v>495.940909</v>
      </c>
      <c r="E4646" s="1">
        <v>10657.1566</v>
      </c>
      <c r="F4646" s="1">
        <v>28.9610271</v>
      </c>
      <c r="G4646" s="1">
        <v>1559.69784</v>
      </c>
      <c r="H4646" s="1">
        <v>107.666518</v>
      </c>
      <c r="I4646" s="1">
        <v>7067.80956</v>
      </c>
      <c r="J4646" s="1">
        <v>7293.15244</v>
      </c>
      <c r="K4646" s="1">
        <v>-9999</v>
      </c>
      <c r="L4646" s="1">
        <v>-9999</v>
      </c>
      <c r="M4646" s="1">
        <v>-9999</v>
      </c>
      <c r="N4646" s="1">
        <v>-9999</v>
      </c>
    </row>
    <row r="4647" spans="1:14">
      <c r="A4647">
        <v>4646</v>
      </c>
      <c r="B4647">
        <v>365</v>
      </c>
      <c r="C4647" s="1">
        <v>2.245e-5</v>
      </c>
      <c r="D4647" s="1">
        <v>495.940909</v>
      </c>
      <c r="E4647" s="1">
        <v>10657.1566</v>
      </c>
      <c r="F4647" s="1">
        <v>28.9610271</v>
      </c>
      <c r="G4647" s="1">
        <v>1559.69784</v>
      </c>
      <c r="H4647" s="1">
        <v>107.666527</v>
      </c>
      <c r="I4647" s="1">
        <v>7067.80982</v>
      </c>
      <c r="J4647" s="1">
        <v>7293.20006</v>
      </c>
      <c r="K4647" s="1">
        <v>-9999</v>
      </c>
      <c r="L4647" s="1">
        <v>-9999</v>
      </c>
      <c r="M4647" s="1">
        <v>-9999</v>
      </c>
      <c r="N4647" s="1">
        <v>-9999</v>
      </c>
    </row>
    <row r="4648" spans="1:14">
      <c r="A4648">
        <v>4647</v>
      </c>
      <c r="B4648">
        <v>365</v>
      </c>
      <c r="C4648" s="1">
        <v>2.245e-5</v>
      </c>
      <c r="D4648" s="1">
        <v>495.940909</v>
      </c>
      <c r="E4648" s="1">
        <v>10657.1566</v>
      </c>
      <c r="F4648" s="1">
        <v>28.9610271</v>
      </c>
      <c r="G4648" s="1">
        <v>1559.69784</v>
      </c>
      <c r="H4648" s="1">
        <v>107.666536</v>
      </c>
      <c r="I4648" s="1">
        <v>7067.81008</v>
      </c>
      <c r="J4648" s="1">
        <v>7293.24762</v>
      </c>
      <c r="K4648" s="1">
        <v>-9999</v>
      </c>
      <c r="L4648" s="1">
        <v>-9999</v>
      </c>
      <c r="M4648" s="1">
        <v>-9999</v>
      </c>
      <c r="N4648" s="1">
        <v>-9999</v>
      </c>
    </row>
    <row r="4649" spans="1:14">
      <c r="A4649">
        <v>4648</v>
      </c>
      <c r="B4649">
        <v>365</v>
      </c>
      <c r="C4649" s="1">
        <v>2.245e-5</v>
      </c>
      <c r="D4649" s="1">
        <v>495.940909</v>
      </c>
      <c r="E4649" s="1">
        <v>10657.1566</v>
      </c>
      <c r="F4649" s="1">
        <v>28.9610271</v>
      </c>
      <c r="G4649" s="1">
        <v>1559.69784</v>
      </c>
      <c r="H4649" s="1">
        <v>107.666545</v>
      </c>
      <c r="I4649" s="1">
        <v>7067.81034</v>
      </c>
      <c r="J4649" s="1">
        <v>7293.29513</v>
      </c>
      <c r="K4649" s="1">
        <v>-9999</v>
      </c>
      <c r="L4649" s="1">
        <v>-9999</v>
      </c>
      <c r="M4649" s="1">
        <v>-9999</v>
      </c>
      <c r="N4649" s="1">
        <v>-9999</v>
      </c>
    </row>
    <row r="4650" spans="1:14">
      <c r="A4650">
        <v>4649</v>
      </c>
      <c r="B4650">
        <v>365</v>
      </c>
      <c r="C4650" s="1">
        <v>2.245e-5</v>
      </c>
      <c r="D4650" s="1">
        <v>495.940909</v>
      </c>
      <c r="E4650" s="1">
        <v>10657.1566</v>
      </c>
      <c r="F4650" s="1">
        <v>28.9610271</v>
      </c>
      <c r="G4650" s="1">
        <v>1559.69784</v>
      </c>
      <c r="H4650" s="1">
        <v>107.666553</v>
      </c>
      <c r="I4650" s="1">
        <v>7067.8106</v>
      </c>
      <c r="J4650" s="1">
        <v>7293.34259</v>
      </c>
      <c r="K4650" s="1">
        <v>-9999</v>
      </c>
      <c r="L4650" s="1">
        <v>-9999</v>
      </c>
      <c r="M4650" s="1">
        <v>-9999</v>
      </c>
      <c r="N4650" s="1">
        <v>-9999</v>
      </c>
    </row>
    <row r="4651" spans="1:14">
      <c r="A4651">
        <v>4650</v>
      </c>
      <c r="B4651">
        <v>365</v>
      </c>
      <c r="C4651" s="1">
        <v>2.245e-5</v>
      </c>
      <c r="D4651" s="1">
        <v>495.940909</v>
      </c>
      <c r="E4651" s="1">
        <v>10657.1566</v>
      </c>
      <c r="F4651" s="1">
        <v>28.9610271</v>
      </c>
      <c r="G4651" s="1">
        <v>1559.69784</v>
      </c>
      <c r="H4651" s="1">
        <v>107.666562</v>
      </c>
      <c r="I4651" s="1">
        <v>7067.81086</v>
      </c>
      <c r="J4651" s="1">
        <v>7293.38999</v>
      </c>
      <c r="K4651" s="1">
        <v>-9999</v>
      </c>
      <c r="L4651" s="1">
        <v>-9999</v>
      </c>
      <c r="M4651" s="1">
        <v>-9999</v>
      </c>
      <c r="N4651" s="1">
        <v>-9999</v>
      </c>
    </row>
    <row r="4652" spans="1:14">
      <c r="A4652">
        <v>4651</v>
      </c>
      <c r="B4652">
        <v>365</v>
      </c>
      <c r="C4652" s="1">
        <v>2.245e-5</v>
      </c>
      <c r="D4652" s="1">
        <v>495.940909</v>
      </c>
      <c r="E4652" s="1">
        <v>10657.1566</v>
      </c>
      <c r="F4652" s="1">
        <v>28.9610271</v>
      </c>
      <c r="G4652" s="1">
        <v>1559.69784</v>
      </c>
      <c r="H4652" s="1">
        <v>107.666571</v>
      </c>
      <c r="I4652" s="1">
        <v>7067.81112</v>
      </c>
      <c r="J4652" s="1">
        <v>7293.43734</v>
      </c>
      <c r="K4652" s="1">
        <v>-9999</v>
      </c>
      <c r="L4652" s="1">
        <v>-9999</v>
      </c>
      <c r="M4652" s="1">
        <v>-9999</v>
      </c>
      <c r="N4652" s="1">
        <v>-9999</v>
      </c>
    </row>
    <row r="4653" spans="1:14">
      <c r="A4653">
        <v>4652</v>
      </c>
      <c r="B4653">
        <v>365</v>
      </c>
      <c r="C4653" s="1">
        <v>2.245e-5</v>
      </c>
      <c r="D4653" s="1">
        <v>495.940909</v>
      </c>
      <c r="E4653" s="1">
        <v>10657.1566</v>
      </c>
      <c r="F4653" s="1">
        <v>28.9610271</v>
      </c>
      <c r="G4653" s="1">
        <v>1559.69784</v>
      </c>
      <c r="H4653" s="1">
        <v>107.66658</v>
      </c>
      <c r="I4653" s="1">
        <v>7067.81138</v>
      </c>
      <c r="J4653" s="1">
        <v>7293.48464</v>
      </c>
      <c r="K4653" s="1">
        <v>-9999</v>
      </c>
      <c r="L4653" s="1">
        <v>-9999</v>
      </c>
      <c r="M4653" s="1">
        <v>-9999</v>
      </c>
      <c r="N4653" s="1">
        <v>-9999</v>
      </c>
    </row>
    <row r="4654" spans="1:14">
      <c r="A4654">
        <v>4653</v>
      </c>
      <c r="B4654">
        <v>365</v>
      </c>
      <c r="C4654" s="1">
        <v>2.245e-5</v>
      </c>
      <c r="D4654" s="1">
        <v>495.940909</v>
      </c>
      <c r="E4654" s="1">
        <v>10657.1566</v>
      </c>
      <c r="F4654" s="1">
        <v>28.9610271</v>
      </c>
      <c r="G4654" s="1">
        <v>1559.69784</v>
      </c>
      <c r="H4654" s="1">
        <v>107.666589</v>
      </c>
      <c r="I4654" s="1">
        <v>7067.81163</v>
      </c>
      <c r="J4654" s="1">
        <v>7293.53188</v>
      </c>
      <c r="K4654" s="1">
        <v>-9999</v>
      </c>
      <c r="L4654" s="1">
        <v>-9999</v>
      </c>
      <c r="M4654" s="1">
        <v>-9999</v>
      </c>
      <c r="N4654" s="1">
        <v>-9999</v>
      </c>
    </row>
    <row r="4655" spans="1:14">
      <c r="A4655">
        <v>4654</v>
      </c>
      <c r="B4655">
        <v>365</v>
      </c>
      <c r="C4655" s="1">
        <v>2.245e-5</v>
      </c>
      <c r="D4655" s="1">
        <v>495.940909</v>
      </c>
      <c r="E4655" s="1">
        <v>10657.1566</v>
      </c>
      <c r="F4655" s="1">
        <v>28.9610271</v>
      </c>
      <c r="G4655" s="1">
        <v>1559.69784</v>
      </c>
      <c r="H4655" s="1">
        <v>107.666598</v>
      </c>
      <c r="I4655" s="1">
        <v>7067.81189</v>
      </c>
      <c r="J4655" s="1">
        <v>7293.57907</v>
      </c>
      <c r="K4655" s="1">
        <v>-9999</v>
      </c>
      <c r="L4655" s="1">
        <v>-9999</v>
      </c>
      <c r="M4655" s="1">
        <v>-9999</v>
      </c>
      <c r="N4655" s="1">
        <v>-9999</v>
      </c>
    </row>
    <row r="4656" spans="1:14">
      <c r="A4656">
        <v>4655</v>
      </c>
      <c r="B4656">
        <v>365</v>
      </c>
      <c r="C4656" s="1">
        <v>2.245e-5</v>
      </c>
      <c r="D4656" s="1">
        <v>495.940909</v>
      </c>
      <c r="E4656" s="1">
        <v>10657.1566</v>
      </c>
      <c r="F4656" s="1">
        <v>28.9610271</v>
      </c>
      <c r="G4656" s="1">
        <v>1559.69784</v>
      </c>
      <c r="H4656" s="1">
        <v>107.666607</v>
      </c>
      <c r="I4656" s="1">
        <v>7067.81215</v>
      </c>
      <c r="J4656" s="1">
        <v>7293.62621</v>
      </c>
      <c r="K4656" s="1">
        <v>-9999</v>
      </c>
      <c r="L4656" s="1">
        <v>-9999</v>
      </c>
      <c r="M4656" s="1">
        <v>-9999</v>
      </c>
      <c r="N4656" s="1">
        <v>-9999</v>
      </c>
    </row>
    <row r="4657" spans="1:14">
      <c r="A4657">
        <v>4656</v>
      </c>
      <c r="B4657">
        <v>365</v>
      </c>
      <c r="C4657" s="1">
        <v>2.245e-5</v>
      </c>
      <c r="D4657" s="1">
        <v>495.940909</v>
      </c>
      <c r="E4657" s="1">
        <v>10657.1566</v>
      </c>
      <c r="F4657" s="1">
        <v>28.9610271</v>
      </c>
      <c r="G4657" s="1">
        <v>1559.69784</v>
      </c>
      <c r="H4657" s="1">
        <v>107.666615</v>
      </c>
      <c r="I4657" s="1">
        <v>7067.81241</v>
      </c>
      <c r="J4657" s="1">
        <v>7293.67329</v>
      </c>
      <c r="K4657" s="1">
        <v>-9999</v>
      </c>
      <c r="L4657" s="1">
        <v>-9999</v>
      </c>
      <c r="M4657" s="1">
        <v>-9999</v>
      </c>
      <c r="N4657" s="1">
        <v>-9999</v>
      </c>
    </row>
    <row r="4658" spans="1:14">
      <c r="A4658">
        <v>4657</v>
      </c>
      <c r="B4658">
        <v>365</v>
      </c>
      <c r="C4658" s="1">
        <v>2.245e-5</v>
      </c>
      <c r="D4658" s="1">
        <v>495.940909</v>
      </c>
      <c r="E4658" s="1">
        <v>10657.1566</v>
      </c>
      <c r="F4658" s="1">
        <v>28.9610271</v>
      </c>
      <c r="G4658" s="1">
        <v>1559.69784</v>
      </c>
      <c r="H4658" s="1">
        <v>107.666624</v>
      </c>
      <c r="I4658" s="1">
        <v>7067.81266</v>
      </c>
      <c r="J4658" s="1">
        <v>7293.72032</v>
      </c>
      <c r="K4658" s="1">
        <v>-9999</v>
      </c>
      <c r="L4658" s="1">
        <v>-9999</v>
      </c>
      <c r="M4658" s="1">
        <v>-9999</v>
      </c>
      <c r="N4658" s="1">
        <v>-9999</v>
      </c>
    </row>
    <row r="4659" spans="1:14">
      <c r="A4659">
        <v>4658</v>
      </c>
      <c r="B4659">
        <v>365</v>
      </c>
      <c r="C4659" s="1">
        <v>2.245e-5</v>
      </c>
      <c r="D4659" s="1">
        <v>495.940909</v>
      </c>
      <c r="E4659" s="1">
        <v>10657.1566</v>
      </c>
      <c r="F4659" s="1">
        <v>28.9610271</v>
      </c>
      <c r="G4659" s="1">
        <v>1559.69784</v>
      </c>
      <c r="H4659" s="1">
        <v>107.666633</v>
      </c>
      <c r="I4659" s="1">
        <v>7067.81292</v>
      </c>
      <c r="J4659" s="1">
        <v>7293.7673</v>
      </c>
      <c r="K4659" s="1">
        <v>-9999</v>
      </c>
      <c r="L4659" s="1">
        <v>-9999</v>
      </c>
      <c r="M4659" s="1">
        <v>-9999</v>
      </c>
      <c r="N4659" s="1">
        <v>-9999</v>
      </c>
    </row>
    <row r="4660" spans="1:14">
      <c r="A4660">
        <v>4659</v>
      </c>
      <c r="B4660">
        <v>365</v>
      </c>
      <c r="C4660" s="1">
        <v>2.245e-5</v>
      </c>
      <c r="D4660" s="1">
        <v>495.940909</v>
      </c>
      <c r="E4660" s="1">
        <v>10657.1566</v>
      </c>
      <c r="F4660" s="1">
        <v>28.9610271</v>
      </c>
      <c r="G4660" s="1">
        <v>1559.69784</v>
      </c>
      <c r="H4660" s="1">
        <v>107.666642</v>
      </c>
      <c r="I4660" s="1">
        <v>7067.81318</v>
      </c>
      <c r="J4660" s="1">
        <v>7293.81423</v>
      </c>
      <c r="K4660" s="1">
        <v>-9999</v>
      </c>
      <c r="L4660" s="1">
        <v>-9999</v>
      </c>
      <c r="M4660" s="1">
        <v>-9999</v>
      </c>
      <c r="N4660" s="1">
        <v>-9999</v>
      </c>
    </row>
    <row r="4661" spans="1:14">
      <c r="A4661">
        <v>4660</v>
      </c>
      <c r="B4661">
        <v>365</v>
      </c>
      <c r="C4661" s="1">
        <v>2.245e-5</v>
      </c>
      <c r="D4661" s="1">
        <v>495.940909</v>
      </c>
      <c r="E4661" s="1">
        <v>10657.1566</v>
      </c>
      <c r="F4661" s="1">
        <v>28.9610271</v>
      </c>
      <c r="G4661" s="1">
        <v>1559.69784</v>
      </c>
      <c r="H4661" s="1">
        <v>107.666651</v>
      </c>
      <c r="I4661" s="1">
        <v>7067.81343</v>
      </c>
      <c r="J4661" s="1">
        <v>7293.8611</v>
      </c>
      <c r="K4661" s="1">
        <v>-9999</v>
      </c>
      <c r="L4661" s="1">
        <v>-9999</v>
      </c>
      <c r="M4661" s="1">
        <v>-9999</v>
      </c>
      <c r="N4661" s="1">
        <v>-9999</v>
      </c>
    </row>
    <row r="4662" spans="1:14">
      <c r="A4662">
        <v>4661</v>
      </c>
      <c r="B4662">
        <v>365</v>
      </c>
      <c r="C4662" s="1">
        <v>2.245e-5</v>
      </c>
      <c r="D4662" s="1">
        <v>495.940909</v>
      </c>
      <c r="E4662" s="1">
        <v>10657.1566</v>
      </c>
      <c r="F4662" s="1">
        <v>28.9610271</v>
      </c>
      <c r="G4662" s="1">
        <v>1559.69784</v>
      </c>
      <c r="H4662" s="1">
        <v>107.666659</v>
      </c>
      <c r="I4662" s="1">
        <v>7067.81369</v>
      </c>
      <c r="J4662" s="1">
        <v>7293.90792</v>
      </c>
      <c r="K4662" s="1">
        <v>-9999</v>
      </c>
      <c r="L4662" s="1">
        <v>-9999</v>
      </c>
      <c r="M4662" s="1">
        <v>-9999</v>
      </c>
      <c r="N4662" s="1">
        <v>-9999</v>
      </c>
    </row>
    <row r="4663" spans="1:14">
      <c r="A4663">
        <v>4662</v>
      </c>
      <c r="B4663">
        <v>365</v>
      </c>
      <c r="C4663" s="1">
        <v>2.245e-5</v>
      </c>
      <c r="D4663" s="1">
        <v>495.940909</v>
      </c>
      <c r="E4663" s="1">
        <v>10657.1566</v>
      </c>
      <c r="F4663" s="1">
        <v>28.9610271</v>
      </c>
      <c r="G4663" s="1">
        <v>1559.69784</v>
      </c>
      <c r="H4663" s="1">
        <v>107.666668</v>
      </c>
      <c r="I4663" s="1">
        <v>7067.81394</v>
      </c>
      <c r="J4663" s="1">
        <v>7293.95469</v>
      </c>
      <c r="K4663" s="1">
        <v>-9999</v>
      </c>
      <c r="L4663" s="1">
        <v>-9999</v>
      </c>
      <c r="M4663" s="1">
        <v>-9999</v>
      </c>
      <c r="N4663" s="1">
        <v>-9999</v>
      </c>
    </row>
    <row r="4664" spans="1:14">
      <c r="A4664">
        <v>4663</v>
      </c>
      <c r="B4664">
        <v>365</v>
      </c>
      <c r="C4664" s="1">
        <v>2.245e-5</v>
      </c>
      <c r="D4664" s="1">
        <v>495.940909</v>
      </c>
      <c r="E4664" s="1">
        <v>10657.1566</v>
      </c>
      <c r="F4664" s="1">
        <v>28.9610271</v>
      </c>
      <c r="G4664" s="1">
        <v>1559.69784</v>
      </c>
      <c r="H4664" s="1">
        <v>107.666677</v>
      </c>
      <c r="I4664" s="1">
        <v>7067.8142</v>
      </c>
      <c r="J4664" s="1">
        <v>7294.00141</v>
      </c>
      <c r="K4664" s="1">
        <v>-9999</v>
      </c>
      <c r="L4664" s="1">
        <v>-9999</v>
      </c>
      <c r="M4664" s="1">
        <v>-9999</v>
      </c>
      <c r="N4664" s="1">
        <v>-9999</v>
      </c>
    </row>
    <row r="4665" spans="1:14">
      <c r="A4665">
        <v>4664</v>
      </c>
      <c r="B4665">
        <v>365</v>
      </c>
      <c r="C4665" s="1">
        <v>2.245e-5</v>
      </c>
      <c r="D4665" s="1">
        <v>495.940909</v>
      </c>
      <c r="E4665" s="1">
        <v>10657.1566</v>
      </c>
      <c r="F4665" s="1">
        <v>28.9610271</v>
      </c>
      <c r="G4665" s="1">
        <v>1559.69784</v>
      </c>
      <c r="H4665" s="1">
        <v>107.666686</v>
      </c>
      <c r="I4665" s="1">
        <v>7067.81445</v>
      </c>
      <c r="J4665" s="1">
        <v>7294.04807</v>
      </c>
      <c r="K4665" s="1">
        <v>-9999</v>
      </c>
      <c r="L4665" s="1">
        <v>-9999</v>
      </c>
      <c r="M4665" s="1">
        <v>-9999</v>
      </c>
      <c r="N4665" s="1">
        <v>-9999</v>
      </c>
    </row>
    <row r="4666" spans="1:14">
      <c r="A4666">
        <v>4665</v>
      </c>
      <c r="B4666">
        <v>365</v>
      </c>
      <c r="C4666" s="1">
        <v>2.245e-5</v>
      </c>
      <c r="D4666" s="1">
        <v>495.940909</v>
      </c>
      <c r="E4666" s="1">
        <v>10657.1566</v>
      </c>
      <c r="F4666" s="1">
        <v>28.9610271</v>
      </c>
      <c r="G4666" s="1">
        <v>1559.69784</v>
      </c>
      <c r="H4666" s="1">
        <v>107.666694</v>
      </c>
      <c r="I4666" s="1">
        <v>7067.81471</v>
      </c>
      <c r="J4666" s="1">
        <v>7294.09468</v>
      </c>
      <c r="K4666" s="1">
        <v>-9999</v>
      </c>
      <c r="L4666" s="1">
        <v>-9999</v>
      </c>
      <c r="M4666" s="1">
        <v>-9999</v>
      </c>
      <c r="N4666" s="1">
        <v>-9999</v>
      </c>
    </row>
    <row r="4667" spans="1:14">
      <c r="A4667">
        <v>4666</v>
      </c>
      <c r="B4667">
        <v>365</v>
      </c>
      <c r="C4667" s="1">
        <v>2.245e-5</v>
      </c>
      <c r="D4667" s="1">
        <v>495.940909</v>
      </c>
      <c r="E4667" s="1">
        <v>10657.1566</v>
      </c>
      <c r="F4667" s="1">
        <v>28.9610271</v>
      </c>
      <c r="G4667" s="1">
        <v>1559.69784</v>
      </c>
      <c r="H4667" s="1">
        <v>107.666703</v>
      </c>
      <c r="I4667" s="1">
        <v>7067.81496</v>
      </c>
      <c r="J4667" s="1">
        <v>7294.14124</v>
      </c>
      <c r="K4667" s="1">
        <v>-9999</v>
      </c>
      <c r="L4667" s="1">
        <v>-9999</v>
      </c>
      <c r="M4667" s="1">
        <v>-9999</v>
      </c>
      <c r="N4667" s="1">
        <v>-9999</v>
      </c>
    </row>
    <row r="4668" spans="1:14">
      <c r="A4668">
        <v>4667</v>
      </c>
      <c r="B4668">
        <v>365</v>
      </c>
      <c r="C4668" s="1">
        <v>2.245e-5</v>
      </c>
      <c r="D4668" s="1">
        <v>495.940909</v>
      </c>
      <c r="E4668" s="1">
        <v>10657.1566</v>
      </c>
      <c r="F4668" s="1">
        <v>28.9610271</v>
      </c>
      <c r="G4668" s="1">
        <v>1559.69784</v>
      </c>
      <c r="H4668" s="1">
        <v>107.666712</v>
      </c>
      <c r="I4668" s="1">
        <v>7067.81522</v>
      </c>
      <c r="J4668" s="1">
        <v>7294.18775</v>
      </c>
      <c r="K4668" s="1">
        <v>-9999</v>
      </c>
      <c r="L4668" s="1">
        <v>-9999</v>
      </c>
      <c r="M4668" s="1">
        <v>-9999</v>
      </c>
      <c r="N4668" s="1">
        <v>-9999</v>
      </c>
    </row>
    <row r="4669" spans="1:14">
      <c r="A4669">
        <v>4668</v>
      </c>
      <c r="B4669">
        <v>365</v>
      </c>
      <c r="C4669" s="1">
        <v>2.245e-5</v>
      </c>
      <c r="D4669" s="1">
        <v>495.940909</v>
      </c>
      <c r="E4669" s="1">
        <v>10657.1566</v>
      </c>
      <c r="F4669" s="1">
        <v>28.9610271</v>
      </c>
      <c r="G4669" s="1">
        <v>1559.69784</v>
      </c>
      <c r="H4669" s="1">
        <v>107.666721</v>
      </c>
      <c r="I4669" s="1">
        <v>7067.81547</v>
      </c>
      <c r="J4669" s="1">
        <v>7294.2342</v>
      </c>
      <c r="K4669" s="1">
        <v>-9999</v>
      </c>
      <c r="L4669" s="1">
        <v>-9999</v>
      </c>
      <c r="M4669" s="1">
        <v>-9999</v>
      </c>
      <c r="N4669" s="1">
        <v>-9999</v>
      </c>
    </row>
    <row r="4670" spans="1:14">
      <c r="A4670">
        <v>4669</v>
      </c>
      <c r="B4670">
        <v>365</v>
      </c>
      <c r="C4670" s="1">
        <v>2.245e-5</v>
      </c>
      <c r="D4670" s="1">
        <v>495.940909</v>
      </c>
      <c r="E4670" s="1">
        <v>10657.1566</v>
      </c>
      <c r="F4670" s="1">
        <v>28.9610271</v>
      </c>
      <c r="G4670" s="1">
        <v>1559.69784</v>
      </c>
      <c r="H4670" s="1">
        <v>107.666729</v>
      </c>
      <c r="I4670" s="1">
        <v>7067.81572</v>
      </c>
      <c r="J4670" s="1">
        <v>7294.28061</v>
      </c>
      <c r="K4670" s="1">
        <v>-9999</v>
      </c>
      <c r="L4670" s="1">
        <v>-9999</v>
      </c>
      <c r="M4670" s="1">
        <v>-9999</v>
      </c>
      <c r="N4670" s="1">
        <v>-9999</v>
      </c>
    </row>
    <row r="4671" spans="1:14">
      <c r="A4671">
        <v>4670</v>
      </c>
      <c r="B4671">
        <v>365</v>
      </c>
      <c r="C4671" s="1">
        <v>2.245e-5</v>
      </c>
      <c r="D4671" s="1">
        <v>495.940909</v>
      </c>
      <c r="E4671" s="1">
        <v>10657.1566</v>
      </c>
      <c r="F4671" s="1">
        <v>28.9610271</v>
      </c>
      <c r="G4671" s="1">
        <v>1559.69784</v>
      </c>
      <c r="H4671" s="1">
        <v>107.666738</v>
      </c>
      <c r="I4671" s="1">
        <v>7067.81598</v>
      </c>
      <c r="J4671" s="1">
        <v>7294.32696</v>
      </c>
      <c r="K4671" s="1">
        <v>-9999</v>
      </c>
      <c r="L4671" s="1">
        <v>-9999</v>
      </c>
      <c r="M4671" s="1">
        <v>-9999</v>
      </c>
      <c r="N4671" s="1">
        <v>-9999</v>
      </c>
    </row>
    <row r="4672" spans="1:14">
      <c r="A4672">
        <v>4671</v>
      </c>
      <c r="B4672">
        <v>365</v>
      </c>
      <c r="C4672" s="1">
        <v>2.245e-5</v>
      </c>
      <c r="D4672" s="1">
        <v>495.940909</v>
      </c>
      <c r="E4672" s="1">
        <v>10657.1566</v>
      </c>
      <c r="F4672" s="1">
        <v>28.9610271</v>
      </c>
      <c r="G4672" s="1">
        <v>1559.69784</v>
      </c>
      <c r="H4672" s="1">
        <v>107.666747</v>
      </c>
      <c r="I4672" s="1">
        <v>7067.81623</v>
      </c>
      <c r="J4672" s="1">
        <v>7294.37326</v>
      </c>
      <c r="K4672" s="1">
        <v>-9999</v>
      </c>
      <c r="L4672" s="1">
        <v>-9999</v>
      </c>
      <c r="M4672" s="1">
        <v>-9999</v>
      </c>
      <c r="N4672" s="1">
        <v>-9999</v>
      </c>
    </row>
    <row r="4673" spans="1:14">
      <c r="A4673">
        <v>4672</v>
      </c>
      <c r="B4673">
        <v>365</v>
      </c>
      <c r="C4673" s="1">
        <v>2.245e-5</v>
      </c>
      <c r="D4673" s="1">
        <v>495.940909</v>
      </c>
      <c r="E4673" s="1">
        <v>10657.1566</v>
      </c>
      <c r="F4673" s="1">
        <v>28.9610271</v>
      </c>
      <c r="G4673" s="1">
        <v>1559.69784</v>
      </c>
      <c r="H4673" s="1">
        <v>107.666755</v>
      </c>
      <c r="I4673" s="1">
        <v>7067.81648</v>
      </c>
      <c r="J4673" s="1">
        <v>7294.4195</v>
      </c>
      <c r="K4673" s="1">
        <v>-9999</v>
      </c>
      <c r="L4673" s="1">
        <v>-9999</v>
      </c>
      <c r="M4673" s="1">
        <v>-9999</v>
      </c>
      <c r="N4673" s="1">
        <v>-9999</v>
      </c>
    </row>
    <row r="4674" spans="1:14">
      <c r="A4674">
        <v>4673</v>
      </c>
      <c r="B4674">
        <v>365</v>
      </c>
      <c r="C4674" s="1">
        <v>2.245e-5</v>
      </c>
      <c r="D4674" s="1">
        <v>495.940909</v>
      </c>
      <c r="E4674" s="1">
        <v>10657.1566</v>
      </c>
      <c r="F4674" s="1">
        <v>28.9610271</v>
      </c>
      <c r="G4674" s="1">
        <v>1559.69784</v>
      </c>
      <c r="H4674" s="1">
        <v>107.666764</v>
      </c>
      <c r="I4674" s="1">
        <v>7067.81673</v>
      </c>
      <c r="J4674" s="1">
        <v>7294.4657</v>
      </c>
      <c r="K4674" s="1">
        <v>-9999</v>
      </c>
      <c r="L4674" s="1">
        <v>-9999</v>
      </c>
      <c r="M4674" s="1">
        <v>-9999</v>
      </c>
      <c r="N4674" s="1">
        <v>-9999</v>
      </c>
    </row>
    <row r="4675" spans="1:14">
      <c r="A4675">
        <v>4674</v>
      </c>
      <c r="B4675">
        <v>365</v>
      </c>
      <c r="C4675" s="1">
        <v>2.245e-5</v>
      </c>
      <c r="D4675" s="1">
        <v>495.940909</v>
      </c>
      <c r="E4675" s="1">
        <v>10657.1566</v>
      </c>
      <c r="F4675" s="1">
        <v>28.9610271</v>
      </c>
      <c r="G4675" s="1">
        <v>1559.69784</v>
      </c>
      <c r="H4675" s="1">
        <v>107.666773</v>
      </c>
      <c r="I4675" s="1">
        <v>7067.81699</v>
      </c>
      <c r="J4675" s="1">
        <v>7294.51184</v>
      </c>
      <c r="K4675" s="1">
        <v>-9999</v>
      </c>
      <c r="L4675" s="1">
        <v>-9999</v>
      </c>
      <c r="M4675" s="1">
        <v>-9999</v>
      </c>
      <c r="N4675" s="1">
        <v>-9999</v>
      </c>
    </row>
    <row r="4676" spans="1:14">
      <c r="A4676">
        <v>4675</v>
      </c>
      <c r="B4676">
        <v>365</v>
      </c>
      <c r="C4676" s="1">
        <v>2.245e-5</v>
      </c>
      <c r="D4676" s="1">
        <v>495.940909</v>
      </c>
      <c r="E4676" s="1">
        <v>10657.1566</v>
      </c>
      <c r="F4676" s="1">
        <v>28.9610271</v>
      </c>
      <c r="G4676" s="1">
        <v>1559.69784</v>
      </c>
      <c r="H4676" s="1">
        <v>107.666781</v>
      </c>
      <c r="I4676" s="1">
        <v>7067.81724</v>
      </c>
      <c r="J4676" s="1">
        <v>7294.55793</v>
      </c>
      <c r="K4676" s="1">
        <v>-9999</v>
      </c>
      <c r="L4676" s="1">
        <v>-9999</v>
      </c>
      <c r="M4676" s="1">
        <v>-9999</v>
      </c>
      <c r="N4676" s="1">
        <v>-9999</v>
      </c>
    </row>
    <row r="4677" spans="1:14">
      <c r="A4677">
        <v>4676</v>
      </c>
      <c r="B4677">
        <v>365</v>
      </c>
      <c r="C4677" s="1">
        <v>2.245e-5</v>
      </c>
      <c r="D4677" s="1">
        <v>495.940909</v>
      </c>
      <c r="E4677" s="1">
        <v>10657.1566</v>
      </c>
      <c r="F4677" s="1">
        <v>28.9610271</v>
      </c>
      <c r="G4677" s="1">
        <v>1559.69784</v>
      </c>
      <c r="H4677" s="1">
        <v>107.66679</v>
      </c>
      <c r="I4677" s="1">
        <v>7067.81749</v>
      </c>
      <c r="J4677" s="1">
        <v>7294.60397</v>
      </c>
      <c r="K4677" s="1">
        <v>-9999</v>
      </c>
      <c r="L4677" s="1">
        <v>-9999</v>
      </c>
      <c r="M4677" s="1">
        <v>-9999</v>
      </c>
      <c r="N4677" s="1">
        <v>-9999</v>
      </c>
    </row>
    <row r="4678" spans="1:14">
      <c r="A4678">
        <v>4677</v>
      </c>
      <c r="B4678">
        <v>365</v>
      </c>
      <c r="C4678" s="1">
        <v>2.245e-5</v>
      </c>
      <c r="D4678" s="1">
        <v>495.940909</v>
      </c>
      <c r="E4678" s="1">
        <v>10657.1566</v>
      </c>
      <c r="F4678" s="1">
        <v>28.9610271</v>
      </c>
      <c r="G4678" s="1">
        <v>1559.69784</v>
      </c>
      <c r="H4678" s="1">
        <v>107.666798</v>
      </c>
      <c r="I4678" s="1">
        <v>7067.81774</v>
      </c>
      <c r="J4678" s="1">
        <v>7294.64996</v>
      </c>
      <c r="K4678" s="1">
        <v>-9999</v>
      </c>
      <c r="L4678" s="1">
        <v>-9999</v>
      </c>
      <c r="M4678" s="1">
        <v>-9999</v>
      </c>
      <c r="N4678" s="1">
        <v>-9999</v>
      </c>
    </row>
    <row r="4679" spans="1:14">
      <c r="A4679">
        <v>4678</v>
      </c>
      <c r="B4679">
        <v>365</v>
      </c>
      <c r="C4679" s="1">
        <v>2.245e-5</v>
      </c>
      <c r="D4679" s="1">
        <v>495.940909</v>
      </c>
      <c r="E4679" s="1">
        <v>10657.1566</v>
      </c>
      <c r="F4679" s="1">
        <v>28.9610271</v>
      </c>
      <c r="G4679" s="1">
        <v>1559.69784</v>
      </c>
      <c r="H4679" s="1">
        <v>107.666807</v>
      </c>
      <c r="I4679" s="1">
        <v>7067.81799</v>
      </c>
      <c r="J4679" s="1">
        <v>7294.69589</v>
      </c>
      <c r="K4679" s="1">
        <v>-9999</v>
      </c>
      <c r="L4679" s="1">
        <v>-9999</v>
      </c>
      <c r="M4679" s="1">
        <v>-9999</v>
      </c>
      <c r="N4679" s="1">
        <v>-9999</v>
      </c>
    </row>
    <row r="4680" spans="1:14">
      <c r="A4680">
        <v>4679</v>
      </c>
      <c r="B4680">
        <v>365</v>
      </c>
      <c r="C4680" s="1">
        <v>2.245e-5</v>
      </c>
      <c r="D4680" s="1">
        <v>495.940909</v>
      </c>
      <c r="E4680" s="1">
        <v>10657.1566</v>
      </c>
      <c r="F4680" s="1">
        <v>28.9610271</v>
      </c>
      <c r="G4680" s="1">
        <v>1559.69784</v>
      </c>
      <c r="H4680" s="1">
        <v>107.666816</v>
      </c>
      <c r="I4680" s="1">
        <v>7067.81824</v>
      </c>
      <c r="J4680" s="1">
        <v>7294.74178</v>
      </c>
      <c r="K4680" s="1">
        <v>-9999</v>
      </c>
      <c r="L4680" s="1">
        <v>-9999</v>
      </c>
      <c r="M4680" s="1">
        <v>-9999</v>
      </c>
      <c r="N4680" s="1">
        <v>-9999</v>
      </c>
    </row>
    <row r="4681" spans="1:14">
      <c r="A4681">
        <v>4680</v>
      </c>
      <c r="B4681">
        <v>365</v>
      </c>
      <c r="C4681" s="1">
        <v>2.245e-5</v>
      </c>
      <c r="D4681" s="1">
        <v>495.940909</v>
      </c>
      <c r="E4681" s="1">
        <v>10657.1566</v>
      </c>
      <c r="F4681" s="1">
        <v>28.9610271</v>
      </c>
      <c r="G4681" s="1">
        <v>1559.69784</v>
      </c>
      <c r="H4681" s="1">
        <v>107.666824</v>
      </c>
      <c r="I4681" s="1">
        <v>7067.81849</v>
      </c>
      <c r="J4681" s="1">
        <v>7294.78761</v>
      </c>
      <c r="K4681" s="1">
        <v>-9999</v>
      </c>
      <c r="L4681" s="1">
        <v>-9999</v>
      </c>
      <c r="M4681" s="1">
        <v>-9999</v>
      </c>
      <c r="N4681" s="1">
        <v>-9999</v>
      </c>
    </row>
    <row r="4682" spans="1:14">
      <c r="A4682">
        <v>4681</v>
      </c>
      <c r="B4682">
        <v>365</v>
      </c>
      <c r="C4682" s="1">
        <v>2.245e-5</v>
      </c>
      <c r="D4682" s="1">
        <v>495.940909</v>
      </c>
      <c r="E4682" s="1">
        <v>10657.1566</v>
      </c>
      <c r="F4682" s="1">
        <v>28.9610271</v>
      </c>
      <c r="G4682" s="1">
        <v>1559.69784</v>
      </c>
      <c r="H4682" s="1">
        <v>107.666833</v>
      </c>
      <c r="I4682" s="1">
        <v>7067.81874</v>
      </c>
      <c r="J4682" s="1">
        <v>7294.83339</v>
      </c>
      <c r="K4682" s="1">
        <v>-9999</v>
      </c>
      <c r="L4682" s="1">
        <v>-9999</v>
      </c>
      <c r="M4682" s="1">
        <v>-9999</v>
      </c>
      <c r="N4682" s="1">
        <v>-9999</v>
      </c>
    </row>
    <row r="4683" spans="1:14">
      <c r="A4683">
        <v>4682</v>
      </c>
      <c r="B4683">
        <v>365</v>
      </c>
      <c r="C4683" s="1">
        <v>2.245e-5</v>
      </c>
      <c r="D4683" s="1">
        <v>495.940909</v>
      </c>
      <c r="E4683" s="1">
        <v>10657.1566</v>
      </c>
      <c r="F4683" s="1">
        <v>28.9610271</v>
      </c>
      <c r="G4683" s="1">
        <v>1559.69784</v>
      </c>
      <c r="H4683" s="1">
        <v>107.666841</v>
      </c>
      <c r="I4683" s="1">
        <v>7067.81899</v>
      </c>
      <c r="J4683" s="1">
        <v>7294.87912</v>
      </c>
      <c r="K4683" s="1">
        <v>-9999</v>
      </c>
      <c r="L4683" s="1">
        <v>-9999</v>
      </c>
      <c r="M4683" s="1">
        <v>-9999</v>
      </c>
      <c r="N4683" s="1">
        <v>-9999</v>
      </c>
    </row>
    <row r="4684" spans="1:14">
      <c r="A4684">
        <v>4683</v>
      </c>
      <c r="B4684">
        <v>365</v>
      </c>
      <c r="C4684" s="1">
        <v>2.245e-5</v>
      </c>
      <c r="D4684" s="1">
        <v>495.940909</v>
      </c>
      <c r="E4684" s="1">
        <v>10657.1566</v>
      </c>
      <c r="F4684" s="1">
        <v>28.9610271</v>
      </c>
      <c r="G4684" s="1">
        <v>1559.69784</v>
      </c>
      <c r="H4684" s="1">
        <v>107.66685</v>
      </c>
      <c r="I4684" s="1">
        <v>7067.81924</v>
      </c>
      <c r="J4684" s="1">
        <v>7294.9248</v>
      </c>
      <c r="K4684" s="1">
        <v>-9999</v>
      </c>
      <c r="L4684" s="1">
        <v>-9999</v>
      </c>
      <c r="M4684" s="1">
        <v>-9999</v>
      </c>
      <c r="N4684" s="1">
        <v>-9999</v>
      </c>
    </row>
    <row r="4685" spans="1:14">
      <c r="A4685">
        <v>4684</v>
      </c>
      <c r="B4685">
        <v>365</v>
      </c>
      <c r="C4685" s="1">
        <v>2.245e-5</v>
      </c>
      <c r="D4685" s="1">
        <v>495.940909</v>
      </c>
      <c r="E4685" s="1">
        <v>10657.1566</v>
      </c>
      <c r="F4685" s="1">
        <v>28.9610271</v>
      </c>
      <c r="G4685" s="1">
        <v>1559.69784</v>
      </c>
      <c r="H4685" s="1">
        <v>107.666859</v>
      </c>
      <c r="I4685" s="1">
        <v>7067.81949</v>
      </c>
      <c r="J4685" s="1">
        <v>7294.97043</v>
      </c>
      <c r="K4685" s="1">
        <v>-9999</v>
      </c>
      <c r="L4685" s="1">
        <v>-9999</v>
      </c>
      <c r="M4685" s="1">
        <v>-9999</v>
      </c>
      <c r="N4685" s="1">
        <v>-9999</v>
      </c>
    </row>
    <row r="4686" spans="1:14">
      <c r="A4686">
        <v>4685</v>
      </c>
      <c r="B4686">
        <v>365</v>
      </c>
      <c r="C4686" s="1">
        <v>2.245e-5</v>
      </c>
      <c r="D4686" s="1">
        <v>495.940909</v>
      </c>
      <c r="E4686" s="1">
        <v>10657.1566</v>
      </c>
      <c r="F4686" s="1">
        <v>28.9610271</v>
      </c>
      <c r="G4686" s="1">
        <v>1559.69784</v>
      </c>
      <c r="H4686" s="1">
        <v>107.666867</v>
      </c>
      <c r="I4686" s="1">
        <v>7067.81974</v>
      </c>
      <c r="J4686" s="1">
        <v>7295.01601</v>
      </c>
      <c r="K4686" s="1">
        <v>-9999</v>
      </c>
      <c r="L4686" s="1">
        <v>-9999</v>
      </c>
      <c r="M4686" s="1">
        <v>-9999</v>
      </c>
      <c r="N4686" s="1">
        <v>-9999</v>
      </c>
    </row>
    <row r="4687" spans="1:14">
      <c r="A4687">
        <v>4686</v>
      </c>
      <c r="B4687">
        <v>365</v>
      </c>
      <c r="C4687" s="1">
        <v>2.245e-5</v>
      </c>
      <c r="D4687" s="1">
        <v>495.940909</v>
      </c>
      <c r="E4687" s="1">
        <v>10657.1566</v>
      </c>
      <c r="F4687" s="1">
        <v>28.9610271</v>
      </c>
      <c r="G4687" s="1">
        <v>1559.69784</v>
      </c>
      <c r="H4687" s="1">
        <v>107.666876</v>
      </c>
      <c r="I4687" s="1">
        <v>7067.81999</v>
      </c>
      <c r="J4687" s="1">
        <v>7295.06153</v>
      </c>
      <c r="K4687" s="1">
        <v>-9999</v>
      </c>
      <c r="L4687" s="1">
        <v>-9999</v>
      </c>
      <c r="M4687" s="1">
        <v>-9999</v>
      </c>
      <c r="N4687" s="1">
        <v>-9999</v>
      </c>
    </row>
    <row r="4688" spans="1:14">
      <c r="A4688">
        <v>4687</v>
      </c>
      <c r="B4688">
        <v>365</v>
      </c>
      <c r="C4688" s="1">
        <v>2.245e-5</v>
      </c>
      <c r="D4688" s="1">
        <v>495.940909</v>
      </c>
      <c r="E4688" s="1">
        <v>10657.1566</v>
      </c>
      <c r="F4688" s="1">
        <v>28.9610271</v>
      </c>
      <c r="G4688" s="1">
        <v>1559.69784</v>
      </c>
      <c r="H4688" s="1">
        <v>107.666884</v>
      </c>
      <c r="I4688" s="1">
        <v>7067.82024</v>
      </c>
      <c r="J4688" s="1">
        <v>7295.10701</v>
      </c>
      <c r="K4688" s="1">
        <v>-9999</v>
      </c>
      <c r="L4688" s="1">
        <v>-9999</v>
      </c>
      <c r="M4688" s="1">
        <v>-9999</v>
      </c>
      <c r="N4688" s="1">
        <v>-9999</v>
      </c>
    </row>
    <row r="4689" spans="1:14">
      <c r="A4689">
        <v>4688</v>
      </c>
      <c r="B4689">
        <v>365</v>
      </c>
      <c r="C4689" s="1">
        <v>2.245e-5</v>
      </c>
      <c r="D4689" s="1">
        <v>495.940909</v>
      </c>
      <c r="E4689" s="1">
        <v>10657.1566</v>
      </c>
      <c r="F4689" s="1">
        <v>28.9610271</v>
      </c>
      <c r="G4689" s="1">
        <v>1559.69784</v>
      </c>
      <c r="H4689" s="1">
        <v>107.666893</v>
      </c>
      <c r="I4689" s="1">
        <v>7067.82049</v>
      </c>
      <c r="J4689" s="1">
        <v>7295.15243</v>
      </c>
      <c r="K4689" s="1">
        <v>-9999</v>
      </c>
      <c r="L4689" s="1">
        <v>-9999</v>
      </c>
      <c r="M4689" s="1">
        <v>-9999</v>
      </c>
      <c r="N4689" s="1">
        <v>-9999</v>
      </c>
    </row>
    <row r="4690" spans="1:14">
      <c r="A4690">
        <v>4689</v>
      </c>
      <c r="B4690">
        <v>365</v>
      </c>
      <c r="C4690" s="1">
        <v>2.245e-5</v>
      </c>
      <c r="D4690" s="1">
        <v>495.940909</v>
      </c>
      <c r="E4690" s="1">
        <v>10657.1566</v>
      </c>
      <c r="F4690" s="1">
        <v>28.9610271</v>
      </c>
      <c r="G4690" s="1">
        <v>1559.69784</v>
      </c>
      <c r="H4690" s="1">
        <v>107.666901</v>
      </c>
      <c r="I4690" s="1">
        <v>7067.82073</v>
      </c>
      <c r="J4690" s="1">
        <v>7295.19781</v>
      </c>
      <c r="K4690" s="1">
        <v>-9999</v>
      </c>
      <c r="L4690" s="1">
        <v>-9999</v>
      </c>
      <c r="M4690" s="1">
        <v>-9999</v>
      </c>
      <c r="N4690" s="1">
        <v>-9999</v>
      </c>
    </row>
    <row r="4691" spans="1:14">
      <c r="A4691">
        <v>4690</v>
      </c>
      <c r="B4691">
        <v>365</v>
      </c>
      <c r="C4691" s="1">
        <v>2.245e-5</v>
      </c>
      <c r="D4691" s="1">
        <v>495.940909</v>
      </c>
      <c r="E4691" s="1">
        <v>10657.1566</v>
      </c>
      <c r="F4691" s="1">
        <v>28.9610271</v>
      </c>
      <c r="G4691" s="1">
        <v>1559.69784</v>
      </c>
      <c r="H4691" s="1">
        <v>107.66691</v>
      </c>
      <c r="I4691" s="1">
        <v>7067.82098</v>
      </c>
      <c r="J4691" s="1">
        <v>7295.24313</v>
      </c>
      <c r="K4691" s="1">
        <v>-9999</v>
      </c>
      <c r="L4691" s="1">
        <v>-9999</v>
      </c>
      <c r="M4691" s="1">
        <v>-9999</v>
      </c>
      <c r="N4691" s="1">
        <v>-9999</v>
      </c>
    </row>
    <row r="4692" spans="1:14">
      <c r="A4692">
        <v>4691</v>
      </c>
      <c r="B4692">
        <v>365</v>
      </c>
      <c r="C4692" s="1">
        <v>2.245e-5</v>
      </c>
      <c r="D4692" s="1">
        <v>495.940909</v>
      </c>
      <c r="E4692" s="1">
        <v>10657.1566</v>
      </c>
      <c r="F4692" s="1">
        <v>28.9610271</v>
      </c>
      <c r="G4692" s="1">
        <v>1559.69784</v>
      </c>
      <c r="H4692" s="1">
        <v>107.666918</v>
      </c>
      <c r="I4692" s="1">
        <v>7067.82123</v>
      </c>
      <c r="J4692" s="1">
        <v>7295.2884</v>
      </c>
      <c r="K4692" s="1">
        <v>-9999</v>
      </c>
      <c r="L4692" s="1">
        <v>-9999</v>
      </c>
      <c r="M4692" s="1">
        <v>-9999</v>
      </c>
      <c r="N4692" s="1">
        <v>-9999</v>
      </c>
    </row>
    <row r="4693" spans="1:14">
      <c r="A4693">
        <v>4692</v>
      </c>
      <c r="B4693">
        <v>365</v>
      </c>
      <c r="C4693" s="1">
        <v>2.245e-5</v>
      </c>
      <c r="D4693" s="1">
        <v>495.940909</v>
      </c>
      <c r="E4693" s="1">
        <v>10657.1566</v>
      </c>
      <c r="F4693" s="1">
        <v>28.9610271</v>
      </c>
      <c r="G4693" s="1">
        <v>1559.69784</v>
      </c>
      <c r="H4693" s="1">
        <v>107.666927</v>
      </c>
      <c r="I4693" s="1">
        <v>7067.82147</v>
      </c>
      <c r="J4693" s="1">
        <v>7295.33362</v>
      </c>
      <c r="K4693" s="1">
        <v>-9999</v>
      </c>
      <c r="L4693" s="1">
        <v>-9999</v>
      </c>
      <c r="M4693" s="1">
        <v>-9999</v>
      </c>
      <c r="N4693" s="1">
        <v>-9999</v>
      </c>
    </row>
    <row r="4694" spans="1:14">
      <c r="A4694">
        <v>4693</v>
      </c>
      <c r="B4694">
        <v>365</v>
      </c>
      <c r="C4694" s="1">
        <v>2.245e-5</v>
      </c>
      <c r="D4694" s="1">
        <v>495.940909</v>
      </c>
      <c r="E4694" s="1">
        <v>10657.1566</v>
      </c>
      <c r="F4694" s="1">
        <v>28.9610271</v>
      </c>
      <c r="G4694" s="1">
        <v>1559.69784</v>
      </c>
      <c r="H4694" s="1">
        <v>107.666935</v>
      </c>
      <c r="I4694" s="1">
        <v>7067.82172</v>
      </c>
      <c r="J4694" s="1">
        <v>7295.37879</v>
      </c>
      <c r="K4694" s="1">
        <v>-9999</v>
      </c>
      <c r="L4694" s="1">
        <v>-9999</v>
      </c>
      <c r="M4694" s="1">
        <v>-9999</v>
      </c>
      <c r="N4694" s="1">
        <v>-9999</v>
      </c>
    </row>
    <row r="4695" spans="1:14">
      <c r="A4695">
        <v>4694</v>
      </c>
      <c r="B4695">
        <v>365</v>
      </c>
      <c r="C4695" s="1">
        <v>2.245e-5</v>
      </c>
      <c r="D4695" s="1">
        <v>495.940909</v>
      </c>
      <c r="E4695" s="1">
        <v>10657.1566</v>
      </c>
      <c r="F4695" s="1">
        <v>28.9610271</v>
      </c>
      <c r="G4695" s="1">
        <v>1559.69784</v>
      </c>
      <c r="H4695" s="1">
        <v>107.666944</v>
      </c>
      <c r="I4695" s="1">
        <v>7067.82197</v>
      </c>
      <c r="J4695" s="1">
        <v>7295.42391</v>
      </c>
      <c r="K4695" s="1">
        <v>-9999</v>
      </c>
      <c r="L4695" s="1">
        <v>-9999</v>
      </c>
      <c r="M4695" s="1">
        <v>-9999</v>
      </c>
      <c r="N4695" s="1">
        <v>-9999</v>
      </c>
    </row>
    <row r="4696" spans="1:14">
      <c r="A4696">
        <v>4695</v>
      </c>
      <c r="B4696">
        <v>365</v>
      </c>
      <c r="C4696" s="1">
        <v>2.245e-5</v>
      </c>
      <c r="D4696" s="1">
        <v>495.940909</v>
      </c>
      <c r="E4696" s="1">
        <v>10657.1566</v>
      </c>
      <c r="F4696" s="1">
        <v>28.9610271</v>
      </c>
      <c r="G4696" s="1">
        <v>1559.69784</v>
      </c>
      <c r="H4696" s="1">
        <v>107.666952</v>
      </c>
      <c r="I4696" s="1">
        <v>7067.82221</v>
      </c>
      <c r="J4696" s="1">
        <v>7295.46898</v>
      </c>
      <c r="K4696" s="1">
        <v>-9999</v>
      </c>
      <c r="L4696" s="1">
        <v>-9999</v>
      </c>
      <c r="M4696" s="1">
        <v>-9999</v>
      </c>
      <c r="N4696" s="1">
        <v>-9999</v>
      </c>
    </row>
    <row r="4697" spans="1:14">
      <c r="A4697">
        <v>4696</v>
      </c>
      <c r="B4697">
        <v>365</v>
      </c>
      <c r="C4697" s="1">
        <v>2.245e-5</v>
      </c>
      <c r="D4697" s="1">
        <v>495.940909</v>
      </c>
      <c r="E4697" s="1">
        <v>10657.1566</v>
      </c>
      <c r="F4697" s="1">
        <v>28.9610271</v>
      </c>
      <c r="G4697" s="1">
        <v>1559.69784</v>
      </c>
      <c r="H4697" s="1">
        <v>107.66696</v>
      </c>
      <c r="I4697" s="1">
        <v>7067.82246</v>
      </c>
      <c r="J4697" s="1">
        <v>7295.51399</v>
      </c>
      <c r="K4697" s="1">
        <v>-9999</v>
      </c>
      <c r="L4697" s="1">
        <v>-9999</v>
      </c>
      <c r="M4697" s="1">
        <v>-9999</v>
      </c>
      <c r="N4697" s="1">
        <v>-9999</v>
      </c>
    </row>
    <row r="4698" spans="1:14">
      <c r="A4698">
        <v>4697</v>
      </c>
      <c r="B4698">
        <v>365</v>
      </c>
      <c r="C4698" s="1">
        <v>2.245e-5</v>
      </c>
      <c r="D4698" s="1">
        <v>495.940909</v>
      </c>
      <c r="E4698" s="1">
        <v>10657.1566</v>
      </c>
      <c r="F4698" s="1">
        <v>28.9610271</v>
      </c>
      <c r="G4698" s="1">
        <v>1559.69784</v>
      </c>
      <c r="H4698" s="1">
        <v>107.666969</v>
      </c>
      <c r="I4698" s="1">
        <v>7067.82271</v>
      </c>
      <c r="J4698" s="1">
        <v>7295.55896</v>
      </c>
      <c r="K4698" s="1">
        <v>-9999</v>
      </c>
      <c r="L4698" s="1">
        <v>-9999</v>
      </c>
      <c r="M4698" s="1">
        <v>-9999</v>
      </c>
      <c r="N4698" s="1">
        <v>-9999</v>
      </c>
    </row>
    <row r="4699" spans="1:14">
      <c r="A4699">
        <v>4698</v>
      </c>
      <c r="B4699">
        <v>365</v>
      </c>
      <c r="C4699" s="1">
        <v>2.245e-5</v>
      </c>
      <c r="D4699" s="1">
        <v>495.940909</v>
      </c>
      <c r="E4699" s="1">
        <v>10657.1566</v>
      </c>
      <c r="F4699" s="1">
        <v>28.9610271</v>
      </c>
      <c r="G4699" s="1">
        <v>1559.69784</v>
      </c>
      <c r="H4699" s="1">
        <v>107.666977</v>
      </c>
      <c r="I4699" s="1">
        <v>7067.82295</v>
      </c>
      <c r="J4699" s="1">
        <v>7295.60388</v>
      </c>
      <c r="K4699" s="1">
        <v>-9999</v>
      </c>
      <c r="L4699" s="1">
        <v>-9999</v>
      </c>
      <c r="M4699" s="1">
        <v>-9999</v>
      </c>
      <c r="N4699" s="1">
        <v>-9999</v>
      </c>
    </row>
    <row r="4700" spans="1:14">
      <c r="A4700">
        <v>4699</v>
      </c>
      <c r="B4700">
        <v>365</v>
      </c>
      <c r="C4700" s="1">
        <v>2.245e-5</v>
      </c>
      <c r="D4700" s="1">
        <v>495.940909</v>
      </c>
      <c r="E4700" s="1">
        <v>10657.1566</v>
      </c>
      <c r="F4700" s="1">
        <v>28.9610271</v>
      </c>
      <c r="G4700" s="1">
        <v>1559.69784</v>
      </c>
      <c r="H4700" s="1">
        <v>107.666986</v>
      </c>
      <c r="I4700" s="1">
        <v>7067.8232</v>
      </c>
      <c r="J4700" s="1">
        <v>7295.64874</v>
      </c>
      <c r="K4700" s="1">
        <v>-9999</v>
      </c>
      <c r="L4700" s="1">
        <v>-9999</v>
      </c>
      <c r="M4700" s="1">
        <v>-9999</v>
      </c>
      <c r="N4700" s="1">
        <v>-9999</v>
      </c>
    </row>
    <row r="4701" spans="1:14">
      <c r="A4701">
        <v>4700</v>
      </c>
      <c r="B4701">
        <v>365</v>
      </c>
      <c r="C4701" s="1">
        <v>2.245e-5</v>
      </c>
      <c r="D4701" s="1">
        <v>495.940909</v>
      </c>
      <c r="E4701" s="1">
        <v>10657.1566</v>
      </c>
      <c r="F4701" s="1">
        <v>28.9610271</v>
      </c>
      <c r="G4701" s="1">
        <v>1559.69784</v>
      </c>
      <c r="H4701" s="1">
        <v>107.666994</v>
      </c>
      <c r="I4701" s="1">
        <v>7067.82344</v>
      </c>
      <c r="J4701" s="1">
        <v>7295.69356</v>
      </c>
      <c r="K4701" s="1">
        <v>-9999</v>
      </c>
      <c r="L4701" s="1">
        <v>-9999</v>
      </c>
      <c r="M4701" s="1">
        <v>-9999</v>
      </c>
      <c r="N4701" s="1">
        <v>-9999</v>
      </c>
    </row>
    <row r="4702" spans="1:14">
      <c r="A4702">
        <v>4701</v>
      </c>
      <c r="B4702">
        <v>365</v>
      </c>
      <c r="C4702" s="1">
        <v>2.245e-5</v>
      </c>
      <c r="D4702" s="1">
        <v>495.940909</v>
      </c>
      <c r="E4702" s="1">
        <v>10657.1566</v>
      </c>
      <c r="F4702" s="1">
        <v>28.9610271</v>
      </c>
      <c r="G4702" s="1">
        <v>1559.69784</v>
      </c>
      <c r="H4702" s="1">
        <v>107.667002</v>
      </c>
      <c r="I4702" s="1">
        <v>7067.82369</v>
      </c>
      <c r="J4702" s="1">
        <v>7295.73833</v>
      </c>
      <c r="K4702" s="1">
        <v>-9999</v>
      </c>
      <c r="L4702" s="1">
        <v>-9999</v>
      </c>
      <c r="M4702" s="1">
        <v>-9999</v>
      </c>
      <c r="N4702" s="1">
        <v>-9999</v>
      </c>
    </row>
    <row r="4703" spans="1:14">
      <c r="A4703">
        <v>4702</v>
      </c>
      <c r="B4703">
        <v>365</v>
      </c>
      <c r="C4703" s="1">
        <v>2.245e-5</v>
      </c>
      <c r="D4703" s="1">
        <v>495.940909</v>
      </c>
      <c r="E4703" s="1">
        <v>10657.1566</v>
      </c>
      <c r="F4703" s="1">
        <v>28.9610271</v>
      </c>
      <c r="G4703" s="1">
        <v>1559.69784</v>
      </c>
      <c r="H4703" s="1">
        <v>107.667011</v>
      </c>
      <c r="I4703" s="1">
        <v>7067.82393</v>
      </c>
      <c r="J4703" s="1">
        <v>7295.78304</v>
      </c>
      <c r="K4703" s="1">
        <v>-9999</v>
      </c>
      <c r="L4703" s="1">
        <v>-9999</v>
      </c>
      <c r="M4703" s="1">
        <v>-9999</v>
      </c>
      <c r="N4703" s="1">
        <v>-9999</v>
      </c>
    </row>
    <row r="4704" spans="1:14">
      <c r="A4704">
        <v>4703</v>
      </c>
      <c r="B4704">
        <v>365</v>
      </c>
      <c r="C4704" s="1">
        <v>2.245e-5</v>
      </c>
      <c r="D4704" s="1">
        <v>495.940909</v>
      </c>
      <c r="E4704" s="1">
        <v>10657.1566</v>
      </c>
      <c r="F4704" s="1">
        <v>28.9610271</v>
      </c>
      <c r="G4704" s="1">
        <v>1559.69784</v>
      </c>
      <c r="H4704" s="1">
        <v>107.667019</v>
      </c>
      <c r="I4704" s="1">
        <v>7067.82417</v>
      </c>
      <c r="J4704" s="1">
        <v>7295.82771</v>
      </c>
      <c r="K4704" s="1">
        <v>-9999</v>
      </c>
      <c r="L4704" s="1">
        <v>-9999</v>
      </c>
      <c r="M4704" s="1">
        <v>-9999</v>
      </c>
      <c r="N4704" s="1">
        <v>-9999</v>
      </c>
    </row>
    <row r="4705" spans="1:14">
      <c r="A4705">
        <v>4704</v>
      </c>
      <c r="B4705">
        <v>365</v>
      </c>
      <c r="C4705" s="1">
        <v>2.245e-5</v>
      </c>
      <c r="D4705" s="1">
        <v>495.940909</v>
      </c>
      <c r="E4705" s="1">
        <v>10657.1566</v>
      </c>
      <c r="F4705" s="1">
        <v>28.9610271</v>
      </c>
      <c r="G4705" s="1">
        <v>1559.69784</v>
      </c>
      <c r="H4705" s="1">
        <v>107.667028</v>
      </c>
      <c r="I4705" s="1">
        <v>7067.82442</v>
      </c>
      <c r="J4705" s="1">
        <v>7295.87232</v>
      </c>
      <c r="K4705" s="1">
        <v>-9999</v>
      </c>
      <c r="L4705" s="1">
        <v>-9999</v>
      </c>
      <c r="M4705" s="1">
        <v>-9999</v>
      </c>
      <c r="N4705" s="1">
        <v>-9999</v>
      </c>
    </row>
    <row r="4706" spans="1:14">
      <c r="A4706">
        <v>4705</v>
      </c>
      <c r="B4706">
        <v>365</v>
      </c>
      <c r="C4706" s="1">
        <v>2.245e-5</v>
      </c>
      <c r="D4706" s="1">
        <v>495.940909</v>
      </c>
      <c r="E4706" s="1">
        <v>10657.1566</v>
      </c>
      <c r="F4706" s="1">
        <v>28.9610271</v>
      </c>
      <c r="G4706" s="1">
        <v>1559.69784</v>
      </c>
      <c r="H4706" s="1">
        <v>107.667036</v>
      </c>
      <c r="I4706" s="1">
        <v>7067.82466</v>
      </c>
      <c r="J4706" s="1">
        <v>7295.91689</v>
      </c>
      <c r="K4706" s="1">
        <v>-9999</v>
      </c>
      <c r="L4706" s="1">
        <v>-9999</v>
      </c>
      <c r="M4706" s="1">
        <v>-9999</v>
      </c>
      <c r="N4706" s="1">
        <v>-9999</v>
      </c>
    </row>
    <row r="4707" spans="1:14">
      <c r="A4707">
        <v>4706</v>
      </c>
      <c r="B4707">
        <v>365</v>
      </c>
      <c r="C4707" s="1">
        <v>2.245e-5</v>
      </c>
      <c r="D4707" s="1">
        <v>495.940909</v>
      </c>
      <c r="E4707" s="1">
        <v>10657.1566</v>
      </c>
      <c r="F4707" s="1">
        <v>28.9610271</v>
      </c>
      <c r="G4707" s="1">
        <v>1559.69784</v>
      </c>
      <c r="H4707" s="1">
        <v>107.667044</v>
      </c>
      <c r="I4707" s="1">
        <v>7067.8249</v>
      </c>
      <c r="J4707" s="1">
        <v>7295.9614</v>
      </c>
      <c r="K4707" s="1">
        <v>-9999</v>
      </c>
      <c r="L4707" s="1">
        <v>-9999</v>
      </c>
      <c r="M4707" s="1">
        <v>-9999</v>
      </c>
      <c r="N4707" s="1">
        <v>-9999</v>
      </c>
    </row>
    <row r="4708" spans="1:14">
      <c r="A4708">
        <v>4707</v>
      </c>
      <c r="B4708">
        <v>365</v>
      </c>
      <c r="C4708" s="1">
        <v>2.245e-5</v>
      </c>
      <c r="D4708" s="1">
        <v>495.940909</v>
      </c>
      <c r="E4708" s="1">
        <v>10657.1566</v>
      </c>
      <c r="F4708" s="1">
        <v>28.9610271</v>
      </c>
      <c r="G4708" s="1">
        <v>1559.69784</v>
      </c>
      <c r="H4708" s="1">
        <v>107.667053</v>
      </c>
      <c r="I4708" s="1">
        <v>7067.82515</v>
      </c>
      <c r="J4708" s="1">
        <v>7296.00587</v>
      </c>
      <c r="K4708" s="1">
        <v>-9999</v>
      </c>
      <c r="L4708" s="1">
        <v>-9999</v>
      </c>
      <c r="M4708" s="1">
        <v>-9999</v>
      </c>
      <c r="N4708" s="1">
        <v>-9999</v>
      </c>
    </row>
    <row r="4709" spans="1:14">
      <c r="A4709">
        <v>4708</v>
      </c>
      <c r="B4709">
        <v>365</v>
      </c>
      <c r="C4709" s="1">
        <v>2.245e-5</v>
      </c>
      <c r="D4709" s="1">
        <v>495.940909</v>
      </c>
      <c r="E4709" s="1">
        <v>10657.1566</v>
      </c>
      <c r="F4709" s="1">
        <v>28.9610271</v>
      </c>
      <c r="G4709" s="1">
        <v>1559.69784</v>
      </c>
      <c r="H4709" s="1">
        <v>107.667061</v>
      </c>
      <c r="I4709" s="1">
        <v>7067.82539</v>
      </c>
      <c r="J4709" s="1">
        <v>7296.05028</v>
      </c>
      <c r="K4709" s="1">
        <v>-9999</v>
      </c>
      <c r="L4709" s="1">
        <v>-9999</v>
      </c>
      <c r="M4709" s="1">
        <v>-9999</v>
      </c>
      <c r="N4709" s="1">
        <v>-9999</v>
      </c>
    </row>
    <row r="4710" spans="1:14">
      <c r="A4710">
        <v>4709</v>
      </c>
      <c r="B4710">
        <v>365</v>
      </c>
      <c r="C4710" s="1">
        <v>2.245e-5</v>
      </c>
      <c r="D4710" s="1">
        <v>495.940909</v>
      </c>
      <c r="E4710" s="1">
        <v>10657.1566</v>
      </c>
      <c r="F4710" s="1">
        <v>28.9610271</v>
      </c>
      <c r="G4710" s="1">
        <v>1559.69784</v>
      </c>
      <c r="H4710" s="1">
        <v>107.667069</v>
      </c>
      <c r="I4710" s="1">
        <v>7067.82563</v>
      </c>
      <c r="J4710" s="1">
        <v>7296.09465</v>
      </c>
      <c r="K4710" s="1">
        <v>-9999</v>
      </c>
      <c r="L4710" s="1">
        <v>-9999</v>
      </c>
      <c r="M4710" s="1">
        <v>-9999</v>
      </c>
      <c r="N4710" s="1">
        <v>-9999</v>
      </c>
    </row>
    <row r="4711" spans="1:14">
      <c r="A4711">
        <v>4710</v>
      </c>
      <c r="B4711">
        <v>365</v>
      </c>
      <c r="C4711" s="1">
        <v>2.245e-5</v>
      </c>
      <c r="D4711" s="1">
        <v>495.940909</v>
      </c>
      <c r="E4711" s="1">
        <v>10657.1566</v>
      </c>
      <c r="F4711" s="1">
        <v>28.9610271</v>
      </c>
      <c r="G4711" s="1">
        <v>1559.69784</v>
      </c>
      <c r="H4711" s="1">
        <v>107.667078</v>
      </c>
      <c r="I4711" s="1">
        <v>7067.82587</v>
      </c>
      <c r="J4711" s="1">
        <v>7296.13896</v>
      </c>
      <c r="K4711" s="1">
        <v>-9999</v>
      </c>
      <c r="L4711" s="1">
        <v>-9999</v>
      </c>
      <c r="M4711" s="1">
        <v>-9999</v>
      </c>
      <c r="N4711" s="1">
        <v>-9999</v>
      </c>
    </row>
    <row r="4712" spans="1:14">
      <c r="A4712">
        <v>4711</v>
      </c>
      <c r="B4712">
        <v>365</v>
      </c>
      <c r="C4712" s="1">
        <v>2.245e-5</v>
      </c>
      <c r="D4712" s="1">
        <v>495.940909</v>
      </c>
      <c r="E4712" s="1">
        <v>10657.1566</v>
      </c>
      <c r="F4712" s="1">
        <v>28.9610271</v>
      </c>
      <c r="G4712" s="1">
        <v>1559.69784</v>
      </c>
      <c r="H4712" s="1">
        <v>107.667086</v>
      </c>
      <c r="I4712" s="1">
        <v>7067.82612</v>
      </c>
      <c r="J4712" s="1">
        <v>7296.18323</v>
      </c>
      <c r="K4712" s="1">
        <v>-9999</v>
      </c>
      <c r="L4712" s="1">
        <v>-9999</v>
      </c>
      <c r="M4712" s="1">
        <v>-9999</v>
      </c>
      <c r="N4712" s="1">
        <v>-9999</v>
      </c>
    </row>
    <row r="4713" spans="1:14">
      <c r="A4713">
        <v>4712</v>
      </c>
      <c r="B4713">
        <v>365</v>
      </c>
      <c r="C4713" s="1">
        <v>2.245e-5</v>
      </c>
      <c r="D4713" s="1">
        <v>495.940909</v>
      </c>
      <c r="E4713" s="1">
        <v>10657.1566</v>
      </c>
      <c r="F4713" s="1">
        <v>28.9610271</v>
      </c>
      <c r="G4713" s="1">
        <v>1559.69784</v>
      </c>
      <c r="H4713" s="1">
        <v>107.667094</v>
      </c>
      <c r="I4713" s="1">
        <v>7067.82636</v>
      </c>
      <c r="J4713" s="1">
        <v>7296.22745</v>
      </c>
      <c r="K4713" s="1">
        <v>-9999</v>
      </c>
      <c r="L4713" s="1">
        <v>-9999</v>
      </c>
      <c r="M4713" s="1">
        <v>-9999</v>
      </c>
      <c r="N4713" s="1">
        <v>-9999</v>
      </c>
    </row>
    <row r="4714" spans="1:14">
      <c r="A4714">
        <v>4713</v>
      </c>
      <c r="B4714">
        <v>365</v>
      </c>
      <c r="C4714" s="1">
        <v>2.245e-5</v>
      </c>
      <c r="D4714" s="1">
        <v>495.940909</v>
      </c>
      <c r="E4714" s="1">
        <v>10657.1566</v>
      </c>
      <c r="F4714" s="1">
        <v>28.9610271</v>
      </c>
      <c r="G4714" s="1">
        <v>1559.69784</v>
      </c>
      <c r="H4714" s="1">
        <v>107.667102</v>
      </c>
      <c r="I4714" s="1">
        <v>7067.8266</v>
      </c>
      <c r="J4714" s="1">
        <v>7296.27161</v>
      </c>
      <c r="K4714" s="1">
        <v>-9999</v>
      </c>
      <c r="L4714" s="1">
        <v>-9999</v>
      </c>
      <c r="M4714" s="1">
        <v>-9999</v>
      </c>
      <c r="N4714" s="1">
        <v>-9999</v>
      </c>
    </row>
    <row r="4715" spans="1:14">
      <c r="A4715">
        <v>4714</v>
      </c>
      <c r="B4715">
        <v>365</v>
      </c>
      <c r="C4715" s="1">
        <v>2.245e-5</v>
      </c>
      <c r="D4715" s="1">
        <v>495.940909</v>
      </c>
      <c r="E4715" s="1">
        <v>10657.1566</v>
      </c>
      <c r="F4715" s="1">
        <v>28.9610271</v>
      </c>
      <c r="G4715" s="1">
        <v>1559.69784</v>
      </c>
      <c r="H4715" s="1">
        <v>107.667111</v>
      </c>
      <c r="I4715" s="1">
        <v>7067.82684</v>
      </c>
      <c r="J4715" s="1">
        <v>7296.31573</v>
      </c>
      <c r="K4715" s="1">
        <v>-9999</v>
      </c>
      <c r="L4715" s="1">
        <v>-9999</v>
      </c>
      <c r="M4715" s="1">
        <v>-9999</v>
      </c>
      <c r="N4715" s="1">
        <v>-9999</v>
      </c>
    </row>
    <row r="4716" spans="1:14">
      <c r="A4716">
        <v>4715</v>
      </c>
      <c r="B4716">
        <v>365</v>
      </c>
      <c r="C4716" s="1">
        <v>2.245e-5</v>
      </c>
      <c r="D4716" s="1">
        <v>495.940909</v>
      </c>
      <c r="E4716" s="1">
        <v>10657.1566</v>
      </c>
      <c r="F4716" s="1">
        <v>28.9610271</v>
      </c>
      <c r="G4716" s="1">
        <v>1559.69784</v>
      </c>
      <c r="H4716" s="1">
        <v>107.667119</v>
      </c>
      <c r="I4716" s="1">
        <v>7067.82708</v>
      </c>
      <c r="J4716" s="1">
        <v>7296.3598</v>
      </c>
      <c r="K4716" s="1">
        <v>-9999</v>
      </c>
      <c r="L4716" s="1">
        <v>-9999</v>
      </c>
      <c r="M4716" s="1">
        <v>-9999</v>
      </c>
      <c r="N4716" s="1">
        <v>-9999</v>
      </c>
    </row>
    <row r="4717" spans="1:14">
      <c r="A4717">
        <v>4716</v>
      </c>
      <c r="B4717">
        <v>365</v>
      </c>
      <c r="C4717" s="1">
        <v>2.245e-5</v>
      </c>
      <c r="D4717" s="1">
        <v>495.940909</v>
      </c>
      <c r="E4717" s="1">
        <v>10657.1566</v>
      </c>
      <c r="F4717" s="1">
        <v>28.9610271</v>
      </c>
      <c r="G4717" s="1">
        <v>1559.69784</v>
      </c>
      <c r="H4717" s="1">
        <v>107.667127</v>
      </c>
      <c r="I4717" s="1">
        <v>7067.82732</v>
      </c>
      <c r="J4717" s="1">
        <v>7296.40382</v>
      </c>
      <c r="K4717" s="1">
        <v>-9999</v>
      </c>
      <c r="L4717" s="1">
        <v>-9999</v>
      </c>
      <c r="M4717" s="1">
        <v>-9999</v>
      </c>
      <c r="N4717" s="1">
        <v>-9999</v>
      </c>
    </row>
    <row r="4718" spans="1:14">
      <c r="A4718">
        <v>4717</v>
      </c>
      <c r="B4718">
        <v>365</v>
      </c>
      <c r="C4718" s="1">
        <v>2.245e-5</v>
      </c>
      <c r="D4718" s="1">
        <v>495.940909</v>
      </c>
      <c r="E4718" s="1">
        <v>10657.1566</v>
      </c>
      <c r="F4718" s="1">
        <v>28.9610271</v>
      </c>
      <c r="G4718" s="1">
        <v>1559.69784</v>
      </c>
      <c r="H4718" s="1">
        <v>107.667135</v>
      </c>
      <c r="I4718" s="1">
        <v>7067.82756</v>
      </c>
      <c r="J4718" s="1">
        <v>7296.44779</v>
      </c>
      <c r="K4718" s="1">
        <v>-9999</v>
      </c>
      <c r="L4718" s="1">
        <v>-9999</v>
      </c>
      <c r="M4718" s="1">
        <v>-9999</v>
      </c>
      <c r="N4718" s="1">
        <v>-9999</v>
      </c>
    </row>
    <row r="4719" spans="1:14">
      <c r="A4719">
        <v>4718</v>
      </c>
      <c r="B4719">
        <v>365</v>
      </c>
      <c r="C4719" s="1">
        <v>2.245e-5</v>
      </c>
      <c r="D4719" s="1">
        <v>495.940909</v>
      </c>
      <c r="E4719" s="1">
        <v>10657.1566</v>
      </c>
      <c r="F4719" s="1">
        <v>28.9610271</v>
      </c>
      <c r="G4719" s="1">
        <v>1559.69784</v>
      </c>
      <c r="H4719" s="1">
        <v>107.667144</v>
      </c>
      <c r="I4719" s="1">
        <v>7067.8278</v>
      </c>
      <c r="J4719" s="1">
        <v>7296.49171</v>
      </c>
      <c r="K4719" s="1">
        <v>-9999</v>
      </c>
      <c r="L4719" s="1">
        <v>-9999</v>
      </c>
      <c r="M4719" s="1">
        <v>-9999</v>
      </c>
      <c r="N4719" s="1">
        <v>-9999</v>
      </c>
    </row>
    <row r="4720" spans="1:14">
      <c r="A4720">
        <v>4719</v>
      </c>
      <c r="B4720">
        <v>365</v>
      </c>
      <c r="C4720" s="1">
        <v>2.245e-5</v>
      </c>
      <c r="D4720" s="1">
        <v>495.940909</v>
      </c>
      <c r="E4720" s="1">
        <v>10657.1566</v>
      </c>
      <c r="F4720" s="1">
        <v>28.9610271</v>
      </c>
      <c r="G4720" s="1">
        <v>1559.69784</v>
      </c>
      <c r="H4720" s="1">
        <v>107.667152</v>
      </c>
      <c r="I4720" s="1">
        <v>7067.82804</v>
      </c>
      <c r="J4720" s="1">
        <v>7296.53558</v>
      </c>
      <c r="K4720" s="1">
        <v>-9999</v>
      </c>
      <c r="L4720" s="1">
        <v>-9999</v>
      </c>
      <c r="M4720" s="1">
        <v>-9999</v>
      </c>
      <c r="N4720" s="1">
        <v>-9999</v>
      </c>
    </row>
    <row r="4721" spans="1:14">
      <c r="A4721">
        <v>4720</v>
      </c>
      <c r="B4721">
        <v>365</v>
      </c>
      <c r="C4721" s="1">
        <v>2.245e-5</v>
      </c>
      <c r="D4721" s="1">
        <v>495.940909</v>
      </c>
      <c r="E4721" s="1">
        <v>10657.1566</v>
      </c>
      <c r="F4721" s="1">
        <v>28.9610271</v>
      </c>
      <c r="G4721" s="1">
        <v>1559.69784</v>
      </c>
      <c r="H4721" s="1">
        <v>107.66716</v>
      </c>
      <c r="I4721" s="1">
        <v>7067.82828</v>
      </c>
      <c r="J4721" s="1">
        <v>7296.5794</v>
      </c>
      <c r="K4721" s="1">
        <v>-9999</v>
      </c>
      <c r="L4721" s="1">
        <v>-9999</v>
      </c>
      <c r="M4721" s="1">
        <v>-9999</v>
      </c>
      <c r="N4721" s="1">
        <v>-9999</v>
      </c>
    </row>
    <row r="4722" spans="1:14">
      <c r="A4722">
        <v>4721</v>
      </c>
      <c r="B4722">
        <v>365</v>
      </c>
      <c r="C4722" s="1">
        <v>2.245e-5</v>
      </c>
      <c r="D4722" s="1">
        <v>495.940909</v>
      </c>
      <c r="E4722" s="1">
        <v>10657.1566</v>
      </c>
      <c r="F4722" s="1">
        <v>28.9610271</v>
      </c>
      <c r="G4722" s="1">
        <v>1559.69784</v>
      </c>
      <c r="H4722" s="1">
        <v>107.667168</v>
      </c>
      <c r="I4722" s="1">
        <v>7067.82852</v>
      </c>
      <c r="J4722" s="1">
        <v>7296.62317</v>
      </c>
      <c r="K4722" s="1">
        <v>-9999</v>
      </c>
      <c r="L4722" s="1">
        <v>-9999</v>
      </c>
      <c r="M4722" s="1">
        <v>-9999</v>
      </c>
      <c r="N4722" s="1">
        <v>-9999</v>
      </c>
    </row>
    <row r="4723" spans="1:14">
      <c r="A4723">
        <v>4722</v>
      </c>
      <c r="B4723">
        <v>365</v>
      </c>
      <c r="C4723" s="1">
        <v>2.245e-5</v>
      </c>
      <c r="D4723" s="1">
        <v>495.940909</v>
      </c>
      <c r="E4723" s="1">
        <v>10657.1566</v>
      </c>
      <c r="F4723" s="1">
        <v>28.9610271</v>
      </c>
      <c r="G4723" s="1">
        <v>1559.69784</v>
      </c>
      <c r="H4723" s="1">
        <v>107.667176</v>
      </c>
      <c r="I4723" s="1">
        <v>7067.82876</v>
      </c>
      <c r="J4723" s="1">
        <v>7296.66689</v>
      </c>
      <c r="K4723" s="1">
        <v>-9999</v>
      </c>
      <c r="L4723" s="1">
        <v>-9999</v>
      </c>
      <c r="M4723" s="1">
        <v>-9999</v>
      </c>
      <c r="N4723" s="1">
        <v>-9999</v>
      </c>
    </row>
    <row r="4724" spans="1:14">
      <c r="A4724">
        <v>4723</v>
      </c>
      <c r="B4724">
        <v>365</v>
      </c>
      <c r="C4724" s="1">
        <v>2.245e-5</v>
      </c>
      <c r="D4724" s="1">
        <v>495.940909</v>
      </c>
      <c r="E4724" s="1">
        <v>10657.1566</v>
      </c>
      <c r="F4724" s="1">
        <v>28.9610271</v>
      </c>
      <c r="G4724" s="1">
        <v>1559.69784</v>
      </c>
      <c r="H4724" s="1">
        <v>107.667185</v>
      </c>
      <c r="I4724" s="1">
        <v>7067.829</v>
      </c>
      <c r="J4724" s="1">
        <v>7296.71057</v>
      </c>
      <c r="K4724" s="1">
        <v>-9999</v>
      </c>
      <c r="L4724" s="1">
        <v>-9999</v>
      </c>
      <c r="M4724" s="1">
        <v>-9999</v>
      </c>
      <c r="N4724" s="1">
        <v>-9999</v>
      </c>
    </row>
    <row r="4725" spans="1:14">
      <c r="A4725">
        <v>4724</v>
      </c>
      <c r="B4725">
        <v>365</v>
      </c>
      <c r="C4725" s="1">
        <v>2.245e-5</v>
      </c>
      <c r="D4725" s="1">
        <v>495.940909</v>
      </c>
      <c r="E4725" s="1">
        <v>10657.1566</v>
      </c>
      <c r="F4725" s="1">
        <v>28.9610271</v>
      </c>
      <c r="G4725" s="1">
        <v>1559.69784</v>
      </c>
      <c r="H4725" s="1">
        <v>107.667193</v>
      </c>
      <c r="I4725" s="1">
        <v>7067.82923</v>
      </c>
      <c r="J4725" s="1">
        <v>7296.75419</v>
      </c>
      <c r="K4725" s="1">
        <v>-9999</v>
      </c>
      <c r="L4725" s="1">
        <v>-9999</v>
      </c>
      <c r="M4725" s="1">
        <v>-9999</v>
      </c>
      <c r="N4725" s="1">
        <v>-9999</v>
      </c>
    </row>
    <row r="4726" spans="1:14">
      <c r="A4726">
        <v>4725</v>
      </c>
      <c r="B4726">
        <v>365</v>
      </c>
      <c r="C4726" s="1">
        <v>2.245e-5</v>
      </c>
      <c r="D4726" s="1">
        <v>495.940909</v>
      </c>
      <c r="E4726" s="1">
        <v>10657.1566</v>
      </c>
      <c r="F4726" s="1">
        <v>28.9610271</v>
      </c>
      <c r="G4726" s="1">
        <v>1559.69784</v>
      </c>
      <c r="H4726" s="1">
        <v>107.667201</v>
      </c>
      <c r="I4726" s="1">
        <v>7067.82947</v>
      </c>
      <c r="J4726" s="1">
        <v>7296.79777</v>
      </c>
      <c r="K4726" s="1">
        <v>-9999</v>
      </c>
      <c r="L4726" s="1">
        <v>-9999</v>
      </c>
      <c r="M4726" s="1">
        <v>-9999</v>
      </c>
      <c r="N4726" s="1">
        <v>-9999</v>
      </c>
    </row>
    <row r="4727" spans="1:14">
      <c r="A4727">
        <v>4726</v>
      </c>
      <c r="B4727">
        <v>365</v>
      </c>
      <c r="C4727" s="1">
        <v>2.245e-5</v>
      </c>
      <c r="D4727" s="1">
        <v>495.940909</v>
      </c>
      <c r="E4727" s="1">
        <v>10657.1566</v>
      </c>
      <c r="F4727" s="1">
        <v>28.9610271</v>
      </c>
      <c r="G4727" s="1">
        <v>1559.69784</v>
      </c>
      <c r="H4727" s="1">
        <v>107.667209</v>
      </c>
      <c r="I4727" s="1">
        <v>7067.82971</v>
      </c>
      <c r="J4727" s="1">
        <v>7296.8413</v>
      </c>
      <c r="K4727" s="1">
        <v>-9999</v>
      </c>
      <c r="L4727" s="1">
        <v>-9999</v>
      </c>
      <c r="M4727" s="1">
        <v>-9999</v>
      </c>
      <c r="N4727" s="1">
        <v>-9999</v>
      </c>
    </row>
    <row r="4728" spans="1:14">
      <c r="A4728">
        <v>4727</v>
      </c>
      <c r="B4728">
        <v>365</v>
      </c>
      <c r="C4728" s="1">
        <v>2.245e-5</v>
      </c>
      <c r="D4728" s="1">
        <v>495.940909</v>
      </c>
      <c r="E4728" s="1">
        <v>10657.1566</v>
      </c>
      <c r="F4728" s="1">
        <v>28.9610271</v>
      </c>
      <c r="G4728" s="1">
        <v>1559.69784</v>
      </c>
      <c r="H4728" s="1">
        <v>107.667217</v>
      </c>
      <c r="I4728" s="1">
        <v>7067.82995</v>
      </c>
      <c r="J4728" s="1">
        <v>7296.88478</v>
      </c>
      <c r="K4728" s="1">
        <v>-9999</v>
      </c>
      <c r="L4728" s="1">
        <v>-9999</v>
      </c>
      <c r="M4728" s="1">
        <v>-9999</v>
      </c>
      <c r="N4728" s="1">
        <v>-9999</v>
      </c>
    </row>
    <row r="4729" spans="1:14">
      <c r="A4729">
        <v>4728</v>
      </c>
      <c r="B4729">
        <v>365</v>
      </c>
      <c r="C4729" s="1">
        <v>2.245e-5</v>
      </c>
      <c r="D4729" s="1">
        <v>495.940909</v>
      </c>
      <c r="E4729" s="1">
        <v>10657.1566</v>
      </c>
      <c r="F4729" s="1">
        <v>28.9610271</v>
      </c>
      <c r="G4729" s="1">
        <v>1559.69784</v>
      </c>
      <c r="H4729" s="1">
        <v>107.667225</v>
      </c>
      <c r="I4729" s="1">
        <v>7067.83018</v>
      </c>
      <c r="J4729" s="1">
        <v>7296.92821</v>
      </c>
      <c r="K4729" s="1">
        <v>-9999</v>
      </c>
      <c r="L4729" s="1">
        <v>-9999</v>
      </c>
      <c r="M4729" s="1">
        <v>-9999</v>
      </c>
      <c r="N4729" s="1">
        <v>-9999</v>
      </c>
    </row>
    <row r="4730" spans="1:14">
      <c r="A4730">
        <v>4729</v>
      </c>
      <c r="B4730">
        <v>365</v>
      </c>
      <c r="C4730" s="1">
        <v>2.245e-5</v>
      </c>
      <c r="D4730" s="1">
        <v>495.940909</v>
      </c>
      <c r="E4730" s="1">
        <v>10657.1566</v>
      </c>
      <c r="F4730" s="1">
        <v>28.9610271</v>
      </c>
      <c r="G4730" s="1">
        <v>1559.69784</v>
      </c>
      <c r="H4730" s="1">
        <v>107.667234</v>
      </c>
      <c r="I4730" s="1">
        <v>7067.83042</v>
      </c>
      <c r="J4730" s="1">
        <v>7296.97159</v>
      </c>
      <c r="K4730" s="1">
        <v>-9999</v>
      </c>
      <c r="L4730" s="1">
        <v>-9999</v>
      </c>
      <c r="M4730" s="1">
        <v>-9999</v>
      </c>
      <c r="N4730" s="1">
        <v>-9999</v>
      </c>
    </row>
    <row r="4731" spans="1:14">
      <c r="A4731">
        <v>4730</v>
      </c>
      <c r="B4731">
        <v>365</v>
      </c>
      <c r="C4731" s="1">
        <v>2.245e-5</v>
      </c>
      <c r="D4731" s="1">
        <v>495.940909</v>
      </c>
      <c r="E4731" s="1">
        <v>10657.1566</v>
      </c>
      <c r="F4731" s="1">
        <v>28.9610271</v>
      </c>
      <c r="G4731" s="1">
        <v>1559.69784</v>
      </c>
      <c r="H4731" s="1">
        <v>107.667242</v>
      </c>
      <c r="I4731" s="1">
        <v>7067.83066</v>
      </c>
      <c r="J4731" s="1">
        <v>7297.01492</v>
      </c>
      <c r="K4731" s="1">
        <v>-9999</v>
      </c>
      <c r="L4731" s="1">
        <v>-9999</v>
      </c>
      <c r="M4731" s="1">
        <v>-9999</v>
      </c>
      <c r="N4731" s="1">
        <v>-9999</v>
      </c>
    </row>
    <row r="4732" spans="1:14">
      <c r="A4732">
        <v>4731</v>
      </c>
      <c r="B4732">
        <v>365</v>
      </c>
      <c r="C4732" s="1">
        <v>2.245e-5</v>
      </c>
      <c r="D4732" s="1">
        <v>495.940909</v>
      </c>
      <c r="E4732" s="1">
        <v>10657.1566</v>
      </c>
      <c r="F4732" s="1">
        <v>28.9610271</v>
      </c>
      <c r="G4732" s="1">
        <v>1559.69784</v>
      </c>
      <c r="H4732" s="1">
        <v>107.66725</v>
      </c>
      <c r="I4732" s="1">
        <v>7067.83089</v>
      </c>
      <c r="J4732" s="1">
        <v>7297.0582</v>
      </c>
      <c r="K4732" s="1">
        <v>-9999</v>
      </c>
      <c r="L4732" s="1">
        <v>-9999</v>
      </c>
      <c r="M4732" s="1">
        <v>-9999</v>
      </c>
      <c r="N4732" s="1">
        <v>-9999</v>
      </c>
    </row>
    <row r="4733" spans="1:14">
      <c r="A4733">
        <v>4732</v>
      </c>
      <c r="B4733">
        <v>365</v>
      </c>
      <c r="C4733" s="1">
        <v>2.245e-5</v>
      </c>
      <c r="D4733" s="1">
        <v>495.940909</v>
      </c>
      <c r="E4733" s="1">
        <v>10657.1566</v>
      </c>
      <c r="F4733" s="1">
        <v>28.9610271</v>
      </c>
      <c r="G4733" s="1">
        <v>1559.69784</v>
      </c>
      <c r="H4733" s="1">
        <v>107.667258</v>
      </c>
      <c r="I4733" s="1">
        <v>7067.83113</v>
      </c>
      <c r="J4733" s="1">
        <v>7297.10144</v>
      </c>
      <c r="K4733" s="1">
        <v>-9999</v>
      </c>
      <c r="L4733" s="1">
        <v>-9999</v>
      </c>
      <c r="M4733" s="1">
        <v>-9999</v>
      </c>
      <c r="N4733" s="1">
        <v>-9999</v>
      </c>
    </row>
    <row r="4734" spans="1:14">
      <c r="A4734">
        <v>4733</v>
      </c>
      <c r="B4734">
        <v>365</v>
      </c>
      <c r="C4734" s="1">
        <v>2.245e-5</v>
      </c>
      <c r="D4734" s="1">
        <v>495.940909</v>
      </c>
      <c r="E4734" s="1">
        <v>10657.1566</v>
      </c>
      <c r="F4734" s="1">
        <v>28.9610271</v>
      </c>
      <c r="G4734" s="1">
        <v>1559.69784</v>
      </c>
      <c r="H4734" s="1">
        <v>107.667266</v>
      </c>
      <c r="I4734" s="1">
        <v>7067.83137</v>
      </c>
      <c r="J4734" s="1">
        <v>7297.14463</v>
      </c>
      <c r="K4734" s="1">
        <v>-9999</v>
      </c>
      <c r="L4734" s="1">
        <v>-9999</v>
      </c>
      <c r="M4734" s="1">
        <v>-9999</v>
      </c>
      <c r="N4734" s="1">
        <v>-9999</v>
      </c>
    </row>
    <row r="4735" spans="1:14">
      <c r="A4735">
        <v>4734</v>
      </c>
      <c r="B4735">
        <v>365</v>
      </c>
      <c r="C4735" s="1">
        <v>2.245e-5</v>
      </c>
      <c r="D4735" s="1">
        <v>495.940909</v>
      </c>
      <c r="E4735" s="1">
        <v>10657.1566</v>
      </c>
      <c r="F4735" s="1">
        <v>28.9610271</v>
      </c>
      <c r="G4735" s="1">
        <v>1559.69784</v>
      </c>
      <c r="H4735" s="1">
        <v>107.667274</v>
      </c>
      <c r="I4735" s="1">
        <v>7067.8316</v>
      </c>
      <c r="J4735" s="1">
        <v>7297.18776</v>
      </c>
      <c r="K4735" s="1">
        <v>-9999</v>
      </c>
      <c r="L4735" s="1">
        <v>-9999</v>
      </c>
      <c r="M4735" s="1">
        <v>-9999</v>
      </c>
      <c r="N4735" s="1">
        <v>-9999</v>
      </c>
    </row>
    <row r="4736" spans="1:14">
      <c r="A4736">
        <v>4735</v>
      </c>
      <c r="B4736">
        <v>365</v>
      </c>
      <c r="C4736" s="1">
        <v>2.245e-5</v>
      </c>
      <c r="D4736" s="1">
        <v>495.940909</v>
      </c>
      <c r="E4736" s="1">
        <v>10657.1566</v>
      </c>
      <c r="F4736" s="1">
        <v>28.9610271</v>
      </c>
      <c r="G4736" s="1">
        <v>1559.69784</v>
      </c>
      <c r="H4736" s="1">
        <v>107.667282</v>
      </c>
      <c r="I4736" s="1">
        <v>7067.83184</v>
      </c>
      <c r="J4736" s="1">
        <v>7297.23085</v>
      </c>
      <c r="K4736" s="1">
        <v>-9999</v>
      </c>
      <c r="L4736" s="1">
        <v>-9999</v>
      </c>
      <c r="M4736" s="1">
        <v>-9999</v>
      </c>
      <c r="N4736" s="1">
        <v>-9999</v>
      </c>
    </row>
    <row r="4737" spans="1:14">
      <c r="A4737">
        <v>4736</v>
      </c>
      <c r="B4737">
        <v>365</v>
      </c>
      <c r="C4737" s="1">
        <v>2.245e-5</v>
      </c>
      <c r="D4737" s="1">
        <v>495.940909</v>
      </c>
      <c r="E4737" s="1">
        <v>10657.1566</v>
      </c>
      <c r="F4737" s="1">
        <v>28.9610271</v>
      </c>
      <c r="G4737" s="1">
        <v>1559.69784</v>
      </c>
      <c r="H4737" s="1">
        <v>107.66729</v>
      </c>
      <c r="I4737" s="1">
        <v>7067.83207</v>
      </c>
      <c r="J4737" s="1">
        <v>7297.2739</v>
      </c>
      <c r="K4737" s="1">
        <v>-9999</v>
      </c>
      <c r="L4737" s="1">
        <v>-9999</v>
      </c>
      <c r="M4737" s="1">
        <v>-9999</v>
      </c>
      <c r="N4737" s="1">
        <v>-9999</v>
      </c>
    </row>
    <row r="4738" spans="1:14">
      <c r="A4738">
        <v>4737</v>
      </c>
      <c r="B4738">
        <v>365</v>
      </c>
      <c r="C4738" s="1">
        <v>2.245e-5</v>
      </c>
      <c r="D4738" s="1">
        <v>495.940909</v>
      </c>
      <c r="E4738" s="1">
        <v>10657.1566</v>
      </c>
      <c r="F4738" s="1">
        <v>28.9610271</v>
      </c>
      <c r="G4738" s="1">
        <v>1559.69784</v>
      </c>
      <c r="H4738" s="1">
        <v>107.667298</v>
      </c>
      <c r="I4738" s="1">
        <v>7067.83231</v>
      </c>
      <c r="J4738" s="1">
        <v>7297.31689</v>
      </c>
      <c r="K4738" s="1">
        <v>-9999</v>
      </c>
      <c r="L4738" s="1">
        <v>-9999</v>
      </c>
      <c r="M4738" s="1">
        <v>-9999</v>
      </c>
      <c r="N4738" s="1">
        <v>-9999</v>
      </c>
    </row>
    <row r="4739" spans="1:14">
      <c r="A4739">
        <v>4738</v>
      </c>
      <c r="B4739">
        <v>365</v>
      </c>
      <c r="C4739" s="1">
        <v>2.245e-5</v>
      </c>
      <c r="D4739" s="1">
        <v>495.940909</v>
      </c>
      <c r="E4739" s="1">
        <v>10657.1566</v>
      </c>
      <c r="F4739" s="1">
        <v>28.9610271</v>
      </c>
      <c r="G4739" s="1">
        <v>1559.69784</v>
      </c>
      <c r="H4739" s="1">
        <v>107.667306</v>
      </c>
      <c r="I4739" s="1">
        <v>7067.83254</v>
      </c>
      <c r="J4739" s="1">
        <v>7297.35983</v>
      </c>
      <c r="K4739" s="1">
        <v>-9999</v>
      </c>
      <c r="L4739" s="1">
        <v>-9999</v>
      </c>
      <c r="M4739" s="1">
        <v>-9999</v>
      </c>
      <c r="N4739" s="1">
        <v>-9999</v>
      </c>
    </row>
    <row r="4740" spans="1:14">
      <c r="A4740">
        <v>4739</v>
      </c>
      <c r="B4740">
        <v>365</v>
      </c>
      <c r="C4740" s="1">
        <v>2.245e-5</v>
      </c>
      <c r="D4740" s="1">
        <v>495.940909</v>
      </c>
      <c r="E4740" s="1">
        <v>10657.1566</v>
      </c>
      <c r="F4740" s="1">
        <v>28.9610271</v>
      </c>
      <c r="G4740" s="1">
        <v>1559.69784</v>
      </c>
      <c r="H4740" s="1">
        <v>107.667314</v>
      </c>
      <c r="I4740" s="1">
        <v>7067.83278</v>
      </c>
      <c r="J4740" s="1">
        <v>7297.40273</v>
      </c>
      <c r="K4740" s="1">
        <v>-9999</v>
      </c>
      <c r="L4740" s="1">
        <v>-9999</v>
      </c>
      <c r="M4740" s="1">
        <v>-9999</v>
      </c>
      <c r="N4740" s="1">
        <v>-9999</v>
      </c>
    </row>
    <row r="4741" spans="1:14">
      <c r="A4741">
        <v>4740</v>
      </c>
      <c r="B4741">
        <v>365</v>
      </c>
      <c r="C4741" s="1">
        <v>2.245e-5</v>
      </c>
      <c r="D4741" s="1">
        <v>495.940909</v>
      </c>
      <c r="E4741" s="1">
        <v>10657.1566</v>
      </c>
      <c r="F4741" s="1">
        <v>28.9610271</v>
      </c>
      <c r="G4741" s="1">
        <v>1559.69784</v>
      </c>
      <c r="H4741" s="1">
        <v>107.667322</v>
      </c>
      <c r="I4741" s="1">
        <v>7067.83301</v>
      </c>
      <c r="J4741" s="1">
        <v>7297.44558</v>
      </c>
      <c r="K4741" s="1">
        <v>-9999</v>
      </c>
      <c r="L4741" s="1">
        <v>-9999</v>
      </c>
      <c r="M4741" s="1">
        <v>-9999</v>
      </c>
      <c r="N4741" s="1">
        <v>-9999</v>
      </c>
    </row>
    <row r="4742" spans="1:14">
      <c r="A4742">
        <v>4741</v>
      </c>
      <c r="B4742">
        <v>365</v>
      </c>
      <c r="C4742" s="1">
        <v>2.245e-5</v>
      </c>
      <c r="D4742" s="1">
        <v>495.940909</v>
      </c>
      <c r="E4742" s="1">
        <v>10657.1566</v>
      </c>
      <c r="F4742" s="1">
        <v>28.9610271</v>
      </c>
      <c r="G4742" s="1">
        <v>1559.69784</v>
      </c>
      <c r="H4742" s="1">
        <v>107.66733</v>
      </c>
      <c r="I4742" s="1">
        <v>7067.83324</v>
      </c>
      <c r="J4742" s="1">
        <v>7297.48838</v>
      </c>
      <c r="K4742" s="1">
        <v>-9999</v>
      </c>
      <c r="L4742" s="1">
        <v>-9999</v>
      </c>
      <c r="M4742" s="1">
        <v>-9999</v>
      </c>
      <c r="N4742" s="1">
        <v>-9999</v>
      </c>
    </row>
    <row r="4743" spans="1:14">
      <c r="A4743">
        <v>4742</v>
      </c>
      <c r="B4743">
        <v>365</v>
      </c>
      <c r="C4743" s="1">
        <v>2.245e-5</v>
      </c>
      <c r="D4743" s="1">
        <v>495.940909</v>
      </c>
      <c r="E4743" s="1">
        <v>10657.1566</v>
      </c>
      <c r="F4743" s="1">
        <v>28.9610271</v>
      </c>
      <c r="G4743" s="1">
        <v>1559.69784</v>
      </c>
      <c r="H4743" s="1">
        <v>107.667338</v>
      </c>
      <c r="I4743" s="1">
        <v>7067.83348</v>
      </c>
      <c r="J4743" s="1">
        <v>7297.53113</v>
      </c>
      <c r="K4743" s="1">
        <v>-9999</v>
      </c>
      <c r="L4743" s="1">
        <v>-9999</v>
      </c>
      <c r="M4743" s="1">
        <v>-9999</v>
      </c>
      <c r="N4743" s="1">
        <v>-9999</v>
      </c>
    </row>
    <row r="4744" spans="1:14">
      <c r="A4744">
        <v>4743</v>
      </c>
      <c r="B4744">
        <v>365</v>
      </c>
      <c r="C4744" s="1">
        <v>2.245e-5</v>
      </c>
      <c r="D4744" s="1">
        <v>495.940909</v>
      </c>
      <c r="E4744" s="1">
        <v>10657.1566</v>
      </c>
      <c r="F4744" s="1">
        <v>28.9610271</v>
      </c>
      <c r="G4744" s="1">
        <v>1559.69784</v>
      </c>
      <c r="H4744" s="1">
        <v>107.667346</v>
      </c>
      <c r="I4744" s="1">
        <v>7067.83371</v>
      </c>
      <c r="J4744" s="1">
        <v>7297.57384</v>
      </c>
      <c r="K4744" s="1">
        <v>-9999</v>
      </c>
      <c r="L4744" s="1">
        <v>-9999</v>
      </c>
      <c r="M4744" s="1">
        <v>-9999</v>
      </c>
      <c r="N4744" s="1">
        <v>-9999</v>
      </c>
    </row>
    <row r="4745" spans="1:14">
      <c r="A4745">
        <v>4744</v>
      </c>
      <c r="B4745">
        <v>365</v>
      </c>
      <c r="C4745" s="1">
        <v>2.245e-5</v>
      </c>
      <c r="D4745" s="1">
        <v>495.940909</v>
      </c>
      <c r="E4745" s="1">
        <v>10657.1566</v>
      </c>
      <c r="F4745" s="1">
        <v>28.9610271</v>
      </c>
      <c r="G4745" s="1">
        <v>1559.69784</v>
      </c>
      <c r="H4745" s="1">
        <v>107.667354</v>
      </c>
      <c r="I4745" s="1">
        <v>7067.83394</v>
      </c>
      <c r="J4745" s="1">
        <v>7297.61649</v>
      </c>
      <c r="K4745" s="1">
        <v>-9999</v>
      </c>
      <c r="L4745" s="1">
        <v>-9999</v>
      </c>
      <c r="M4745" s="1">
        <v>-9999</v>
      </c>
      <c r="N4745" s="1">
        <v>-9999</v>
      </c>
    </row>
    <row r="4746" spans="1:14">
      <c r="A4746">
        <v>4745</v>
      </c>
      <c r="B4746">
        <v>365</v>
      </c>
      <c r="C4746" s="1">
        <v>2.245e-5</v>
      </c>
      <c r="D4746" s="1">
        <v>495.940909</v>
      </c>
      <c r="E4746" s="1">
        <v>10657.1566</v>
      </c>
      <c r="F4746" s="1">
        <v>28.9610271</v>
      </c>
      <c r="G4746" s="1">
        <v>1559.69784</v>
      </c>
      <c r="H4746" s="1">
        <v>107.667362</v>
      </c>
      <c r="I4746" s="1">
        <v>7067.83418</v>
      </c>
      <c r="J4746" s="1">
        <v>7297.6591</v>
      </c>
      <c r="K4746" s="1">
        <v>-9999</v>
      </c>
      <c r="L4746" s="1">
        <v>-9999</v>
      </c>
      <c r="M4746" s="1">
        <v>-9999</v>
      </c>
      <c r="N4746" s="1">
        <v>-9999</v>
      </c>
    </row>
    <row r="4747" spans="1:14">
      <c r="A4747">
        <v>4746</v>
      </c>
      <c r="B4747">
        <v>365</v>
      </c>
      <c r="C4747" s="1">
        <v>2.245e-5</v>
      </c>
      <c r="D4747" s="1">
        <v>495.940909</v>
      </c>
      <c r="E4747" s="1">
        <v>10657.1566</v>
      </c>
      <c r="F4747" s="1">
        <v>28.9610271</v>
      </c>
      <c r="G4747" s="1">
        <v>1559.69784</v>
      </c>
      <c r="H4747" s="1">
        <v>107.66737</v>
      </c>
      <c r="I4747" s="1">
        <v>7067.83441</v>
      </c>
      <c r="J4747" s="1">
        <v>7297.70166</v>
      </c>
      <c r="K4747" s="1">
        <v>-9999</v>
      </c>
      <c r="L4747" s="1">
        <v>-9999</v>
      </c>
      <c r="M4747" s="1">
        <v>-9999</v>
      </c>
      <c r="N4747" s="1">
        <v>-9999</v>
      </c>
    </row>
    <row r="4748" spans="1:14">
      <c r="A4748">
        <v>4747</v>
      </c>
      <c r="B4748">
        <v>365</v>
      </c>
      <c r="C4748" s="1">
        <v>2.245e-5</v>
      </c>
      <c r="D4748" s="1">
        <v>495.940909</v>
      </c>
      <c r="E4748" s="1">
        <v>10657.1566</v>
      </c>
      <c r="F4748" s="1">
        <v>28.9610271</v>
      </c>
      <c r="G4748" s="1">
        <v>1559.69784</v>
      </c>
      <c r="H4748" s="1">
        <v>107.667378</v>
      </c>
      <c r="I4748" s="1">
        <v>7067.83464</v>
      </c>
      <c r="J4748" s="1">
        <v>7297.74418</v>
      </c>
      <c r="K4748" s="1">
        <v>-9999</v>
      </c>
      <c r="L4748" s="1">
        <v>-9999</v>
      </c>
      <c r="M4748" s="1">
        <v>-9999</v>
      </c>
      <c r="N4748" s="1">
        <v>-9999</v>
      </c>
    </row>
    <row r="4749" spans="1:14">
      <c r="A4749">
        <v>4748</v>
      </c>
      <c r="B4749">
        <v>365</v>
      </c>
      <c r="C4749" s="1">
        <v>2.245e-5</v>
      </c>
      <c r="D4749" s="1">
        <v>495.940909</v>
      </c>
      <c r="E4749" s="1">
        <v>10657.1566</v>
      </c>
      <c r="F4749" s="1">
        <v>28.9610271</v>
      </c>
      <c r="G4749" s="1">
        <v>1559.69784</v>
      </c>
      <c r="H4749" s="1">
        <v>107.667386</v>
      </c>
      <c r="I4749" s="1">
        <v>7067.83487</v>
      </c>
      <c r="J4749" s="1">
        <v>7297.78664</v>
      </c>
      <c r="K4749" s="1">
        <v>-9999</v>
      </c>
      <c r="L4749" s="1">
        <v>-9999</v>
      </c>
      <c r="M4749" s="1">
        <v>-9999</v>
      </c>
      <c r="N4749" s="1">
        <v>-9999</v>
      </c>
    </row>
    <row r="4750" spans="1:14">
      <c r="A4750">
        <v>4749</v>
      </c>
      <c r="B4750">
        <v>365</v>
      </c>
      <c r="C4750" s="1">
        <v>2.245e-5</v>
      </c>
      <c r="D4750" s="1">
        <v>495.940909</v>
      </c>
      <c r="E4750" s="1">
        <v>10657.1566</v>
      </c>
      <c r="F4750" s="1">
        <v>28.9610271</v>
      </c>
      <c r="G4750" s="1">
        <v>1559.69784</v>
      </c>
      <c r="H4750" s="1">
        <v>107.667394</v>
      </c>
      <c r="I4750" s="1">
        <v>7067.8351</v>
      </c>
      <c r="J4750" s="1">
        <v>7297.82906</v>
      </c>
      <c r="K4750" s="1">
        <v>-9999</v>
      </c>
      <c r="L4750" s="1">
        <v>-9999</v>
      </c>
      <c r="M4750" s="1">
        <v>-9999</v>
      </c>
      <c r="N4750" s="1">
        <v>-9999</v>
      </c>
    </row>
    <row r="4751" spans="1:14">
      <c r="A4751">
        <v>4750</v>
      </c>
      <c r="B4751">
        <v>365</v>
      </c>
      <c r="C4751" s="1">
        <v>2.245e-5</v>
      </c>
      <c r="D4751" s="1">
        <v>495.940909</v>
      </c>
      <c r="E4751" s="1">
        <v>10657.1566</v>
      </c>
      <c r="F4751" s="1">
        <v>28.9610271</v>
      </c>
      <c r="G4751" s="1">
        <v>1559.69784</v>
      </c>
      <c r="H4751" s="1">
        <v>107.667402</v>
      </c>
      <c r="I4751" s="1">
        <v>7067.83534</v>
      </c>
      <c r="J4751" s="1">
        <v>7297.87143</v>
      </c>
      <c r="K4751" s="1">
        <v>-9999</v>
      </c>
      <c r="L4751" s="1">
        <v>-9999</v>
      </c>
      <c r="M4751" s="1">
        <v>-9999</v>
      </c>
      <c r="N4751" s="1">
        <v>-9999</v>
      </c>
    </row>
    <row r="4752" spans="1:14">
      <c r="A4752">
        <v>4751</v>
      </c>
      <c r="B4752">
        <v>365</v>
      </c>
      <c r="C4752" s="1">
        <v>2.245e-5</v>
      </c>
      <c r="D4752" s="1">
        <v>495.940909</v>
      </c>
      <c r="E4752" s="1">
        <v>10657.1566</v>
      </c>
      <c r="F4752" s="1">
        <v>28.9610271</v>
      </c>
      <c r="G4752" s="1">
        <v>1559.69784</v>
      </c>
      <c r="H4752" s="1">
        <v>107.66741</v>
      </c>
      <c r="I4752" s="1">
        <v>7067.83557</v>
      </c>
      <c r="J4752" s="1">
        <v>7297.91376</v>
      </c>
      <c r="K4752" s="1">
        <v>-9999</v>
      </c>
      <c r="L4752" s="1">
        <v>-9999</v>
      </c>
      <c r="M4752" s="1">
        <v>-9999</v>
      </c>
      <c r="N4752" s="1">
        <v>-9999</v>
      </c>
    </row>
    <row r="4753" spans="1:14">
      <c r="A4753">
        <v>4752</v>
      </c>
      <c r="B4753">
        <v>365</v>
      </c>
      <c r="C4753" s="1">
        <v>2.245e-5</v>
      </c>
      <c r="D4753" s="1">
        <v>495.940909</v>
      </c>
      <c r="E4753" s="1">
        <v>10657.1566</v>
      </c>
      <c r="F4753" s="1">
        <v>28.9610271</v>
      </c>
      <c r="G4753" s="1">
        <v>1559.69784</v>
      </c>
      <c r="H4753" s="1">
        <v>107.667418</v>
      </c>
      <c r="I4753" s="1">
        <v>7067.8358</v>
      </c>
      <c r="J4753" s="1">
        <v>7297.95603</v>
      </c>
      <c r="K4753" s="1">
        <v>-9999</v>
      </c>
      <c r="L4753" s="1">
        <v>-9999</v>
      </c>
      <c r="M4753" s="1">
        <v>-9999</v>
      </c>
      <c r="N4753" s="1">
        <v>-9999</v>
      </c>
    </row>
    <row r="4754" spans="1:14">
      <c r="A4754">
        <v>4753</v>
      </c>
      <c r="B4754">
        <v>365</v>
      </c>
      <c r="C4754" s="1">
        <v>2.245e-5</v>
      </c>
      <c r="D4754" s="1">
        <v>495.940909</v>
      </c>
      <c r="E4754" s="1">
        <v>10657.1566</v>
      </c>
      <c r="F4754" s="1">
        <v>28.9610271</v>
      </c>
      <c r="G4754" s="1">
        <v>1559.69784</v>
      </c>
      <c r="H4754" s="1">
        <v>107.667426</v>
      </c>
      <c r="I4754" s="1">
        <v>7067.83603</v>
      </c>
      <c r="J4754" s="1">
        <v>7297.99826</v>
      </c>
      <c r="K4754" s="1">
        <v>-9999</v>
      </c>
      <c r="L4754" s="1">
        <v>-9999</v>
      </c>
      <c r="M4754" s="1">
        <v>-9999</v>
      </c>
      <c r="N4754" s="1">
        <v>-9999</v>
      </c>
    </row>
    <row r="4755" spans="1:14">
      <c r="A4755">
        <v>4754</v>
      </c>
      <c r="B4755">
        <v>365</v>
      </c>
      <c r="C4755" s="1">
        <v>2.245e-5</v>
      </c>
      <c r="D4755" s="1">
        <v>495.940909</v>
      </c>
      <c r="E4755" s="1">
        <v>10657.1566</v>
      </c>
      <c r="F4755" s="1">
        <v>28.9610271</v>
      </c>
      <c r="G4755" s="1">
        <v>1559.69784</v>
      </c>
      <c r="H4755" s="1">
        <v>107.667434</v>
      </c>
      <c r="I4755" s="1">
        <v>7067.83626</v>
      </c>
      <c r="J4755" s="1">
        <v>7298.04044</v>
      </c>
      <c r="K4755" s="1">
        <v>-9999</v>
      </c>
      <c r="L4755" s="1">
        <v>-9999</v>
      </c>
      <c r="M4755" s="1">
        <v>-9999</v>
      </c>
      <c r="N4755" s="1">
        <v>-9999</v>
      </c>
    </row>
    <row r="4756" spans="1:14">
      <c r="A4756">
        <v>4755</v>
      </c>
      <c r="B4756">
        <v>365</v>
      </c>
      <c r="C4756" s="1">
        <v>2.245e-5</v>
      </c>
      <c r="D4756" s="1">
        <v>495.940909</v>
      </c>
      <c r="E4756" s="1">
        <v>10657.1566</v>
      </c>
      <c r="F4756" s="1">
        <v>28.9610271</v>
      </c>
      <c r="G4756" s="1">
        <v>1559.69784</v>
      </c>
      <c r="H4756" s="1">
        <v>107.667442</v>
      </c>
      <c r="I4756" s="1">
        <v>7067.83649</v>
      </c>
      <c r="J4756" s="1">
        <v>7298.08257</v>
      </c>
      <c r="K4756" s="1">
        <v>-9999</v>
      </c>
      <c r="L4756" s="1">
        <v>-9999</v>
      </c>
      <c r="M4756" s="1">
        <v>-9999</v>
      </c>
      <c r="N4756" s="1">
        <v>-9999</v>
      </c>
    </row>
    <row r="4757" spans="1:14">
      <c r="A4757">
        <v>4756</v>
      </c>
      <c r="B4757">
        <v>365</v>
      </c>
      <c r="C4757" s="1">
        <v>2.245e-5</v>
      </c>
      <c r="D4757" s="1">
        <v>495.940909</v>
      </c>
      <c r="E4757" s="1">
        <v>10657.1566</v>
      </c>
      <c r="F4757" s="1">
        <v>28.9610271</v>
      </c>
      <c r="G4757" s="1">
        <v>1559.69784</v>
      </c>
      <c r="H4757" s="1">
        <v>107.66745</v>
      </c>
      <c r="I4757" s="1">
        <v>7067.83672</v>
      </c>
      <c r="J4757" s="1">
        <v>7298.12466</v>
      </c>
      <c r="K4757" s="1">
        <v>-9999</v>
      </c>
      <c r="L4757" s="1">
        <v>-9999</v>
      </c>
      <c r="M4757" s="1">
        <v>-9999</v>
      </c>
      <c r="N4757" s="1">
        <v>-9999</v>
      </c>
    </row>
    <row r="4758" spans="1:14">
      <c r="A4758">
        <v>4757</v>
      </c>
      <c r="B4758">
        <v>365</v>
      </c>
      <c r="C4758" s="1">
        <v>2.245e-5</v>
      </c>
      <c r="D4758" s="1">
        <v>495.940909</v>
      </c>
      <c r="E4758" s="1">
        <v>10657.1566</v>
      </c>
      <c r="F4758" s="1">
        <v>28.9610271</v>
      </c>
      <c r="G4758" s="1">
        <v>1559.69784</v>
      </c>
      <c r="H4758" s="1">
        <v>107.667458</v>
      </c>
      <c r="I4758" s="1">
        <v>7067.83695</v>
      </c>
      <c r="J4758" s="1">
        <v>7298.1667</v>
      </c>
      <c r="K4758" s="1">
        <v>-9999</v>
      </c>
      <c r="L4758" s="1">
        <v>-9999</v>
      </c>
      <c r="M4758" s="1">
        <v>-9999</v>
      </c>
      <c r="N4758" s="1">
        <v>-9999</v>
      </c>
    </row>
    <row r="4759" spans="1:14">
      <c r="A4759">
        <v>4758</v>
      </c>
      <c r="B4759">
        <v>365</v>
      </c>
      <c r="C4759" s="1">
        <v>2.245e-5</v>
      </c>
      <c r="D4759" s="1">
        <v>495.940909</v>
      </c>
      <c r="E4759" s="1">
        <v>10657.1566</v>
      </c>
      <c r="F4759" s="1">
        <v>28.9610271</v>
      </c>
      <c r="G4759" s="1">
        <v>1559.69784</v>
      </c>
      <c r="H4759" s="1">
        <v>107.667465</v>
      </c>
      <c r="I4759" s="1">
        <v>7067.83718</v>
      </c>
      <c r="J4759" s="1">
        <v>7298.20869</v>
      </c>
      <c r="K4759" s="1">
        <v>-9999</v>
      </c>
      <c r="L4759" s="1">
        <v>-9999</v>
      </c>
      <c r="M4759" s="1">
        <v>-9999</v>
      </c>
      <c r="N4759" s="1">
        <v>-9999</v>
      </c>
    </row>
    <row r="4760" spans="1:14">
      <c r="A4760">
        <v>4759</v>
      </c>
      <c r="B4760">
        <v>365</v>
      </c>
      <c r="C4760" s="1">
        <v>2.245e-5</v>
      </c>
      <c r="D4760" s="1">
        <v>495.940909</v>
      </c>
      <c r="E4760" s="1">
        <v>10657.1566</v>
      </c>
      <c r="F4760" s="1">
        <v>28.9610271</v>
      </c>
      <c r="G4760" s="1">
        <v>1559.69784</v>
      </c>
      <c r="H4760" s="1">
        <v>107.667473</v>
      </c>
      <c r="I4760" s="1">
        <v>7067.83741</v>
      </c>
      <c r="J4760" s="1">
        <v>7298.25064</v>
      </c>
      <c r="K4760" s="1">
        <v>-9999</v>
      </c>
      <c r="L4760" s="1">
        <v>-9999</v>
      </c>
      <c r="M4760" s="1">
        <v>-9999</v>
      </c>
      <c r="N4760" s="1">
        <v>-9999</v>
      </c>
    </row>
    <row r="4761" spans="1:14">
      <c r="A4761">
        <v>4760</v>
      </c>
      <c r="B4761">
        <v>365</v>
      </c>
      <c r="C4761" s="1">
        <v>2.245e-5</v>
      </c>
      <c r="D4761" s="1">
        <v>495.940909</v>
      </c>
      <c r="E4761" s="1">
        <v>10657.1566</v>
      </c>
      <c r="F4761" s="1">
        <v>28.9610271</v>
      </c>
      <c r="G4761" s="1">
        <v>1559.69784</v>
      </c>
      <c r="H4761" s="1">
        <v>107.667481</v>
      </c>
      <c r="I4761" s="1">
        <v>7067.83764</v>
      </c>
      <c r="J4761" s="1">
        <v>7298.29253</v>
      </c>
      <c r="K4761" s="1">
        <v>-9999</v>
      </c>
      <c r="L4761" s="1">
        <v>-9999</v>
      </c>
      <c r="M4761" s="1">
        <v>-9999</v>
      </c>
      <c r="N4761" s="1">
        <v>-9999</v>
      </c>
    </row>
    <row r="4762" spans="1:14">
      <c r="A4762">
        <v>4761</v>
      </c>
      <c r="B4762">
        <v>365</v>
      </c>
      <c r="C4762" s="1">
        <v>2.245e-5</v>
      </c>
      <c r="D4762" s="1">
        <v>495.940909</v>
      </c>
      <c r="E4762" s="1">
        <v>10657.1566</v>
      </c>
      <c r="F4762" s="1">
        <v>28.9610271</v>
      </c>
      <c r="G4762" s="1">
        <v>1559.69784</v>
      </c>
      <c r="H4762" s="1">
        <v>107.667489</v>
      </c>
      <c r="I4762" s="1">
        <v>7067.83786</v>
      </c>
      <c r="J4762" s="1">
        <v>7298.33439</v>
      </c>
      <c r="K4762" s="1">
        <v>-9999</v>
      </c>
      <c r="L4762" s="1">
        <v>-9999</v>
      </c>
      <c r="M4762" s="1">
        <v>-9999</v>
      </c>
      <c r="N4762" s="1">
        <v>-9999</v>
      </c>
    </row>
    <row r="4763" spans="1:14">
      <c r="A4763">
        <v>4762</v>
      </c>
      <c r="B4763">
        <v>365</v>
      </c>
      <c r="C4763" s="1">
        <v>2.245e-5</v>
      </c>
      <c r="D4763" s="1">
        <v>495.940909</v>
      </c>
      <c r="E4763" s="1">
        <v>10657.1566</v>
      </c>
      <c r="F4763" s="1">
        <v>28.9610271</v>
      </c>
      <c r="G4763" s="1">
        <v>1559.69784</v>
      </c>
      <c r="H4763" s="1">
        <v>107.667497</v>
      </c>
      <c r="I4763" s="1">
        <v>7067.83809</v>
      </c>
      <c r="J4763" s="1">
        <v>7298.37619</v>
      </c>
      <c r="K4763" s="1">
        <v>-9999</v>
      </c>
      <c r="L4763" s="1">
        <v>-9999</v>
      </c>
      <c r="M4763" s="1">
        <v>-9999</v>
      </c>
      <c r="N4763" s="1">
        <v>-9999</v>
      </c>
    </row>
    <row r="4764" spans="1:14">
      <c r="A4764">
        <v>4763</v>
      </c>
      <c r="B4764">
        <v>365</v>
      </c>
      <c r="C4764" s="1">
        <v>2.245e-5</v>
      </c>
      <c r="D4764" s="1">
        <v>495.940909</v>
      </c>
      <c r="E4764" s="1">
        <v>10657.1566</v>
      </c>
      <c r="F4764" s="1">
        <v>28.9610271</v>
      </c>
      <c r="G4764" s="1">
        <v>1559.69784</v>
      </c>
      <c r="H4764" s="1">
        <v>107.667505</v>
      </c>
      <c r="I4764" s="1">
        <v>7067.83832</v>
      </c>
      <c r="J4764" s="1">
        <v>7298.41795</v>
      </c>
      <c r="K4764" s="1">
        <v>-9999</v>
      </c>
      <c r="L4764" s="1">
        <v>-9999</v>
      </c>
      <c r="M4764" s="1">
        <v>-9999</v>
      </c>
      <c r="N4764" s="1">
        <v>-9999</v>
      </c>
    </row>
    <row r="4765" spans="1:14">
      <c r="A4765">
        <v>4764</v>
      </c>
      <c r="B4765">
        <v>365</v>
      </c>
      <c r="C4765" s="1">
        <v>2.245e-5</v>
      </c>
      <c r="D4765" s="1">
        <v>495.940909</v>
      </c>
      <c r="E4765" s="1">
        <v>10657.1566</v>
      </c>
      <c r="F4765" s="1">
        <v>28.9610271</v>
      </c>
      <c r="G4765" s="1">
        <v>1559.69784</v>
      </c>
      <c r="H4765" s="1">
        <v>107.667513</v>
      </c>
      <c r="I4765" s="1">
        <v>7067.83855</v>
      </c>
      <c r="J4765" s="1">
        <v>7298.45966</v>
      </c>
      <c r="K4765" s="1">
        <v>-9999</v>
      </c>
      <c r="L4765" s="1">
        <v>-9999</v>
      </c>
      <c r="M4765" s="1">
        <v>-9999</v>
      </c>
      <c r="N4765" s="1">
        <v>-9999</v>
      </c>
    </row>
    <row r="4766" spans="1:14">
      <c r="A4766">
        <v>4765</v>
      </c>
      <c r="B4766">
        <v>365</v>
      </c>
      <c r="C4766" s="1">
        <v>2.245e-5</v>
      </c>
      <c r="D4766" s="1">
        <v>495.940909</v>
      </c>
      <c r="E4766" s="1">
        <v>10657.1566</v>
      </c>
      <c r="F4766" s="1">
        <v>28.9610271</v>
      </c>
      <c r="G4766" s="1">
        <v>1559.69784</v>
      </c>
      <c r="H4766" s="1">
        <v>107.66752</v>
      </c>
      <c r="I4766" s="1">
        <v>7067.83878</v>
      </c>
      <c r="J4766" s="1">
        <v>7298.50132</v>
      </c>
      <c r="K4766" s="1">
        <v>-9999</v>
      </c>
      <c r="L4766" s="1">
        <v>-9999</v>
      </c>
      <c r="M4766" s="1">
        <v>-9999</v>
      </c>
      <c r="N4766" s="1">
        <v>-9999</v>
      </c>
    </row>
    <row r="4767" spans="1:14">
      <c r="A4767">
        <v>4766</v>
      </c>
      <c r="B4767">
        <v>365</v>
      </c>
      <c r="C4767" s="1">
        <v>2.245e-5</v>
      </c>
      <c r="D4767" s="1">
        <v>495.940909</v>
      </c>
      <c r="E4767" s="1">
        <v>10657.1566</v>
      </c>
      <c r="F4767" s="1">
        <v>28.9610271</v>
      </c>
      <c r="G4767" s="1">
        <v>1559.69784</v>
      </c>
      <c r="H4767" s="1">
        <v>107.667528</v>
      </c>
      <c r="I4767" s="1">
        <v>7067.839</v>
      </c>
      <c r="J4767" s="1">
        <v>7298.54294</v>
      </c>
      <c r="K4767" s="1">
        <v>-9999</v>
      </c>
      <c r="L4767" s="1">
        <v>-9999</v>
      </c>
      <c r="M4767" s="1">
        <v>-9999</v>
      </c>
      <c r="N4767" s="1">
        <v>-9999</v>
      </c>
    </row>
    <row r="4768" spans="1:14">
      <c r="A4768">
        <v>4767</v>
      </c>
      <c r="B4768">
        <v>365</v>
      </c>
      <c r="C4768" s="1">
        <v>2.245e-5</v>
      </c>
      <c r="D4768" s="1">
        <v>495.940909</v>
      </c>
      <c r="E4768" s="1">
        <v>10657.1566</v>
      </c>
      <c r="F4768" s="1">
        <v>28.9610271</v>
      </c>
      <c r="G4768" s="1">
        <v>1559.69784</v>
      </c>
      <c r="H4768" s="1">
        <v>107.667536</v>
      </c>
      <c r="I4768" s="1">
        <v>7067.83923</v>
      </c>
      <c r="J4768" s="1">
        <v>7298.58451</v>
      </c>
      <c r="K4768" s="1">
        <v>-9999</v>
      </c>
      <c r="L4768" s="1">
        <v>-9999</v>
      </c>
      <c r="M4768" s="1">
        <v>-9999</v>
      </c>
      <c r="N4768" s="1">
        <v>-9999</v>
      </c>
    </row>
    <row r="4769" spans="1:14">
      <c r="A4769">
        <v>4768</v>
      </c>
      <c r="B4769">
        <v>365</v>
      </c>
      <c r="C4769" s="1">
        <v>2.245e-5</v>
      </c>
      <c r="D4769" s="1">
        <v>495.940909</v>
      </c>
      <c r="E4769" s="1">
        <v>10657.1566</v>
      </c>
      <c r="F4769" s="1">
        <v>28.9610271</v>
      </c>
      <c r="G4769" s="1">
        <v>1559.69784</v>
      </c>
      <c r="H4769" s="1">
        <v>107.667544</v>
      </c>
      <c r="I4769" s="1">
        <v>7067.83946</v>
      </c>
      <c r="J4769" s="1">
        <v>7298.62603</v>
      </c>
      <c r="K4769" s="1">
        <v>-9999</v>
      </c>
      <c r="L4769" s="1">
        <v>-9999</v>
      </c>
      <c r="M4769" s="1">
        <v>-9999</v>
      </c>
      <c r="N4769" s="1">
        <v>-9999</v>
      </c>
    </row>
    <row r="4770" spans="1:14">
      <c r="A4770">
        <v>4769</v>
      </c>
      <c r="B4770">
        <v>365</v>
      </c>
      <c r="C4770" s="1">
        <v>2.245e-5</v>
      </c>
      <c r="D4770" s="1">
        <v>495.940909</v>
      </c>
      <c r="E4770" s="1">
        <v>10657.1566</v>
      </c>
      <c r="F4770" s="1">
        <v>28.9610271</v>
      </c>
      <c r="G4770" s="1">
        <v>1559.69784</v>
      </c>
      <c r="H4770" s="1">
        <v>107.667551</v>
      </c>
      <c r="I4770" s="1">
        <v>7067.83968</v>
      </c>
      <c r="J4770" s="1">
        <v>7298.66751</v>
      </c>
      <c r="K4770" s="1">
        <v>-9999</v>
      </c>
      <c r="L4770" s="1">
        <v>-9999</v>
      </c>
      <c r="M4770" s="1">
        <v>-9999</v>
      </c>
      <c r="N4770" s="1">
        <v>-9999</v>
      </c>
    </row>
    <row r="4771" spans="1:14">
      <c r="A4771">
        <v>4770</v>
      </c>
      <c r="B4771">
        <v>365</v>
      </c>
      <c r="C4771" s="1">
        <v>2.245e-5</v>
      </c>
      <c r="D4771" s="1">
        <v>495.940909</v>
      </c>
      <c r="E4771" s="1">
        <v>10657.1566</v>
      </c>
      <c r="F4771" s="1">
        <v>28.9610271</v>
      </c>
      <c r="G4771" s="1">
        <v>1559.69784</v>
      </c>
      <c r="H4771" s="1">
        <v>107.667559</v>
      </c>
      <c r="I4771" s="1">
        <v>7067.83991</v>
      </c>
      <c r="J4771" s="1">
        <v>7298.70894</v>
      </c>
      <c r="K4771" s="1">
        <v>-9999</v>
      </c>
      <c r="L4771" s="1">
        <v>-9999</v>
      </c>
      <c r="M4771" s="1">
        <v>-9999</v>
      </c>
      <c r="N4771" s="1">
        <v>-9999</v>
      </c>
    </row>
    <row r="4772" spans="1:14">
      <c r="A4772">
        <v>4771</v>
      </c>
      <c r="B4772">
        <v>365</v>
      </c>
      <c r="C4772" s="1">
        <v>2.245e-5</v>
      </c>
      <c r="D4772" s="1">
        <v>495.940909</v>
      </c>
      <c r="E4772" s="1">
        <v>10657.1566</v>
      </c>
      <c r="F4772" s="1">
        <v>28.9610271</v>
      </c>
      <c r="G4772" s="1">
        <v>1559.69784</v>
      </c>
      <c r="H4772" s="1">
        <v>107.667567</v>
      </c>
      <c r="I4772" s="1">
        <v>7067.84014</v>
      </c>
      <c r="J4772" s="1">
        <v>7298.75032</v>
      </c>
      <c r="K4772" s="1">
        <v>-9999</v>
      </c>
      <c r="L4772" s="1">
        <v>-9999</v>
      </c>
      <c r="M4772" s="1">
        <v>-9999</v>
      </c>
      <c r="N4772" s="1">
        <v>-9999</v>
      </c>
    </row>
    <row r="4773" spans="1:14">
      <c r="A4773">
        <v>4772</v>
      </c>
      <c r="B4773">
        <v>365</v>
      </c>
      <c r="C4773" s="1">
        <v>2.245e-5</v>
      </c>
      <c r="D4773" s="1">
        <v>495.940909</v>
      </c>
      <c r="E4773" s="1">
        <v>10657.1566</v>
      </c>
      <c r="F4773" s="1">
        <v>28.9610271</v>
      </c>
      <c r="G4773" s="1">
        <v>1559.69784</v>
      </c>
      <c r="H4773" s="1">
        <v>107.667575</v>
      </c>
      <c r="I4773" s="1">
        <v>7067.84036</v>
      </c>
      <c r="J4773" s="1">
        <v>7298.79166</v>
      </c>
      <c r="K4773" s="1">
        <v>-9999</v>
      </c>
      <c r="L4773" s="1">
        <v>-9999</v>
      </c>
      <c r="M4773" s="1">
        <v>-9999</v>
      </c>
      <c r="N4773" s="1">
        <v>-9999</v>
      </c>
    </row>
    <row r="4774" spans="1:14">
      <c r="A4774">
        <v>4773</v>
      </c>
      <c r="B4774">
        <v>365</v>
      </c>
      <c r="C4774" s="1">
        <v>2.245e-5</v>
      </c>
      <c r="D4774" s="1">
        <v>495.940909</v>
      </c>
      <c r="E4774" s="1">
        <v>10657.1566</v>
      </c>
      <c r="F4774" s="1">
        <v>28.9610271</v>
      </c>
      <c r="G4774" s="1">
        <v>1559.69784</v>
      </c>
      <c r="H4774" s="1">
        <v>107.667582</v>
      </c>
      <c r="I4774" s="1">
        <v>7067.84059</v>
      </c>
      <c r="J4774" s="1">
        <v>7298.83295</v>
      </c>
      <c r="K4774" s="1">
        <v>-9999</v>
      </c>
      <c r="L4774" s="1">
        <v>-9999</v>
      </c>
      <c r="M4774" s="1">
        <v>-9999</v>
      </c>
      <c r="N4774" s="1">
        <v>-9999</v>
      </c>
    </row>
    <row r="4775" spans="1:14">
      <c r="A4775">
        <v>4774</v>
      </c>
      <c r="B4775">
        <v>365</v>
      </c>
      <c r="C4775" s="1">
        <v>2.245e-5</v>
      </c>
      <c r="D4775" s="1">
        <v>495.940909</v>
      </c>
      <c r="E4775" s="1">
        <v>10657.1566</v>
      </c>
      <c r="F4775" s="1">
        <v>28.9610271</v>
      </c>
      <c r="G4775" s="1">
        <v>1559.69784</v>
      </c>
      <c r="H4775" s="1">
        <v>107.66759</v>
      </c>
      <c r="I4775" s="1">
        <v>7067.84081</v>
      </c>
      <c r="J4775" s="1">
        <v>7298.87419</v>
      </c>
      <c r="K4775" s="1">
        <v>-9999</v>
      </c>
      <c r="L4775" s="1">
        <v>-9999</v>
      </c>
      <c r="M4775" s="1">
        <v>-9999</v>
      </c>
      <c r="N4775" s="1">
        <v>-9999</v>
      </c>
    </row>
    <row r="4776" spans="1:14">
      <c r="A4776">
        <v>4775</v>
      </c>
      <c r="B4776">
        <v>365</v>
      </c>
      <c r="C4776" s="1">
        <v>2.245e-5</v>
      </c>
      <c r="D4776" s="1">
        <v>495.940909</v>
      </c>
      <c r="E4776" s="1">
        <v>10657.1566</v>
      </c>
      <c r="F4776" s="1">
        <v>28.9610271</v>
      </c>
      <c r="G4776" s="1">
        <v>1559.69784</v>
      </c>
      <c r="H4776" s="1">
        <v>107.667598</v>
      </c>
      <c r="I4776" s="1">
        <v>7067.84104</v>
      </c>
      <c r="J4776" s="1">
        <v>7298.91539</v>
      </c>
      <c r="K4776" s="1">
        <v>-9999</v>
      </c>
      <c r="L4776" s="1">
        <v>-9999</v>
      </c>
      <c r="M4776" s="1">
        <v>-9999</v>
      </c>
      <c r="N4776" s="1">
        <v>-9999</v>
      </c>
    </row>
    <row r="4777" spans="1:14">
      <c r="A4777">
        <v>4776</v>
      </c>
      <c r="B4777">
        <v>365</v>
      </c>
      <c r="C4777" s="1">
        <v>2.245e-5</v>
      </c>
      <c r="D4777" s="1">
        <v>495.940909</v>
      </c>
      <c r="E4777" s="1">
        <v>10657.1566</v>
      </c>
      <c r="F4777" s="1">
        <v>28.9610271</v>
      </c>
      <c r="G4777" s="1">
        <v>1559.69784</v>
      </c>
      <c r="H4777" s="1">
        <v>107.667606</v>
      </c>
      <c r="I4777" s="1">
        <v>7067.84126</v>
      </c>
      <c r="J4777" s="1">
        <v>7298.95655</v>
      </c>
      <c r="K4777" s="1">
        <v>-9999</v>
      </c>
      <c r="L4777" s="1">
        <v>-9999</v>
      </c>
      <c r="M4777" s="1">
        <v>-9999</v>
      </c>
      <c r="N4777" s="1">
        <v>-9999</v>
      </c>
    </row>
    <row r="4778" spans="1:14">
      <c r="A4778">
        <v>4777</v>
      </c>
      <c r="B4778">
        <v>365</v>
      </c>
      <c r="C4778" s="1">
        <v>2.245e-5</v>
      </c>
      <c r="D4778" s="1">
        <v>495.940909</v>
      </c>
      <c r="E4778" s="1">
        <v>10657.1566</v>
      </c>
      <c r="F4778" s="1">
        <v>28.9610271</v>
      </c>
      <c r="G4778" s="1">
        <v>1559.69784</v>
      </c>
      <c r="H4778" s="1">
        <v>107.667613</v>
      </c>
      <c r="I4778" s="1">
        <v>7067.84149</v>
      </c>
      <c r="J4778" s="1">
        <v>7298.99765</v>
      </c>
      <c r="K4778" s="1">
        <v>-9999</v>
      </c>
      <c r="L4778" s="1">
        <v>-9999</v>
      </c>
      <c r="M4778" s="1">
        <v>-9999</v>
      </c>
      <c r="N4778" s="1">
        <v>-9999</v>
      </c>
    </row>
    <row r="4779" spans="1:14">
      <c r="A4779">
        <v>4778</v>
      </c>
      <c r="B4779">
        <v>365</v>
      </c>
      <c r="C4779" s="1">
        <v>2.245e-5</v>
      </c>
      <c r="D4779" s="1">
        <v>495.940909</v>
      </c>
      <c r="E4779" s="1">
        <v>10657.1566</v>
      </c>
      <c r="F4779" s="1">
        <v>28.9610271</v>
      </c>
      <c r="G4779" s="1">
        <v>1559.69784</v>
      </c>
      <c r="H4779" s="1">
        <v>107.667621</v>
      </c>
      <c r="I4779" s="1">
        <v>7067.84171</v>
      </c>
      <c r="J4779" s="1">
        <v>7299.03871</v>
      </c>
      <c r="K4779" s="1">
        <v>-9999</v>
      </c>
      <c r="L4779" s="1">
        <v>-9999</v>
      </c>
      <c r="M4779" s="1">
        <v>-9999</v>
      </c>
      <c r="N4779" s="1">
        <v>-9999</v>
      </c>
    </row>
    <row r="4780" spans="1:14">
      <c r="A4780">
        <v>4779</v>
      </c>
      <c r="B4780">
        <v>365</v>
      </c>
      <c r="C4780" s="1">
        <v>2.245e-5</v>
      </c>
      <c r="D4780" s="1">
        <v>495.940909</v>
      </c>
      <c r="E4780" s="1">
        <v>10657.1566</v>
      </c>
      <c r="F4780" s="1">
        <v>28.9610271</v>
      </c>
      <c r="G4780" s="1">
        <v>1559.69784</v>
      </c>
      <c r="H4780" s="1">
        <v>107.667629</v>
      </c>
      <c r="I4780" s="1">
        <v>7067.84194</v>
      </c>
      <c r="J4780" s="1">
        <v>7299.07973</v>
      </c>
      <c r="K4780" s="1">
        <v>-9999</v>
      </c>
      <c r="L4780" s="1">
        <v>-9999</v>
      </c>
      <c r="M4780" s="1">
        <v>-9999</v>
      </c>
      <c r="N4780" s="1">
        <v>-9999</v>
      </c>
    </row>
    <row r="4781" spans="1:14">
      <c r="A4781">
        <v>4780</v>
      </c>
      <c r="B4781">
        <v>365</v>
      </c>
      <c r="C4781" s="1">
        <v>2.245e-5</v>
      </c>
      <c r="D4781" s="1">
        <v>495.940909</v>
      </c>
      <c r="E4781" s="1">
        <v>10657.1566</v>
      </c>
      <c r="F4781" s="1">
        <v>28.9610271</v>
      </c>
      <c r="G4781" s="1">
        <v>1559.69784</v>
      </c>
      <c r="H4781" s="1">
        <v>107.667636</v>
      </c>
      <c r="I4781" s="1">
        <v>7067.84216</v>
      </c>
      <c r="J4781" s="1">
        <v>7299.12069</v>
      </c>
      <c r="K4781" s="1">
        <v>-9999</v>
      </c>
      <c r="L4781" s="1">
        <v>-9999</v>
      </c>
      <c r="M4781" s="1">
        <v>-9999</v>
      </c>
      <c r="N4781" s="1">
        <v>-9999</v>
      </c>
    </row>
    <row r="4782" spans="1:14">
      <c r="A4782">
        <v>4781</v>
      </c>
      <c r="B4782">
        <v>365</v>
      </c>
      <c r="C4782" s="1">
        <v>2.245e-5</v>
      </c>
      <c r="D4782" s="1">
        <v>495.940909</v>
      </c>
      <c r="E4782" s="1">
        <v>10657.1566</v>
      </c>
      <c r="F4782" s="1">
        <v>28.9610271</v>
      </c>
      <c r="G4782" s="1">
        <v>1559.69784</v>
      </c>
      <c r="H4782" s="1">
        <v>107.667644</v>
      </c>
      <c r="I4782" s="1">
        <v>7067.84238</v>
      </c>
      <c r="J4782" s="1">
        <v>7299.16162</v>
      </c>
      <c r="K4782" s="1">
        <v>-9999</v>
      </c>
      <c r="L4782" s="1">
        <v>-9999</v>
      </c>
      <c r="M4782" s="1">
        <v>-9999</v>
      </c>
      <c r="N4782" s="1">
        <v>-9999</v>
      </c>
    </row>
    <row r="4783" spans="1:14">
      <c r="A4783">
        <v>4782</v>
      </c>
      <c r="B4783">
        <v>365</v>
      </c>
      <c r="C4783" s="1">
        <v>2.245e-5</v>
      </c>
      <c r="D4783" s="1">
        <v>495.940909</v>
      </c>
      <c r="E4783" s="1">
        <v>10657.1566</v>
      </c>
      <c r="F4783" s="1">
        <v>28.9610271</v>
      </c>
      <c r="G4783" s="1">
        <v>1559.69784</v>
      </c>
      <c r="H4783" s="1">
        <v>107.667652</v>
      </c>
      <c r="I4783" s="1">
        <v>7067.84261</v>
      </c>
      <c r="J4783" s="1">
        <v>7299.20249</v>
      </c>
      <c r="K4783" s="1">
        <v>-9999</v>
      </c>
      <c r="L4783" s="1">
        <v>-9999</v>
      </c>
      <c r="M4783" s="1">
        <v>-9999</v>
      </c>
      <c r="N4783" s="1">
        <v>-9999</v>
      </c>
    </row>
    <row r="4784" spans="1:14">
      <c r="A4784">
        <v>4783</v>
      </c>
      <c r="B4784">
        <v>365</v>
      </c>
      <c r="C4784" s="1">
        <v>2.245e-5</v>
      </c>
      <c r="D4784" s="1">
        <v>495.940909</v>
      </c>
      <c r="E4784" s="1">
        <v>10657.1566</v>
      </c>
      <c r="F4784" s="1">
        <v>28.9610271</v>
      </c>
      <c r="G4784" s="1">
        <v>1559.69784</v>
      </c>
      <c r="H4784" s="1">
        <v>107.667659</v>
      </c>
      <c r="I4784" s="1">
        <v>7067.84283</v>
      </c>
      <c r="J4784" s="1">
        <v>7299.24332</v>
      </c>
      <c r="K4784" s="1">
        <v>-9999</v>
      </c>
      <c r="L4784" s="1">
        <v>-9999</v>
      </c>
      <c r="M4784" s="1">
        <v>-9999</v>
      </c>
      <c r="N4784" s="1">
        <v>-9999</v>
      </c>
    </row>
    <row r="4785" spans="1:14">
      <c r="A4785">
        <v>4784</v>
      </c>
      <c r="B4785">
        <v>365</v>
      </c>
      <c r="C4785" s="1">
        <v>2.245e-5</v>
      </c>
      <c r="D4785" s="1">
        <v>495.940909</v>
      </c>
      <c r="E4785" s="1">
        <v>10657.1566</v>
      </c>
      <c r="F4785" s="1">
        <v>28.9610271</v>
      </c>
      <c r="G4785" s="1">
        <v>1559.69784</v>
      </c>
      <c r="H4785" s="1">
        <v>107.667667</v>
      </c>
      <c r="I4785" s="1">
        <v>7067.84305</v>
      </c>
      <c r="J4785" s="1">
        <v>7299.28411</v>
      </c>
      <c r="K4785" s="1">
        <v>-9999</v>
      </c>
      <c r="L4785" s="1">
        <v>-9999</v>
      </c>
      <c r="M4785" s="1">
        <v>-9999</v>
      </c>
      <c r="N4785" s="1">
        <v>-9999</v>
      </c>
    </row>
    <row r="4786" spans="1:14">
      <c r="A4786">
        <v>4785</v>
      </c>
      <c r="B4786">
        <v>365</v>
      </c>
      <c r="C4786" s="1">
        <v>2.245e-5</v>
      </c>
      <c r="D4786" s="1">
        <v>495.940909</v>
      </c>
      <c r="E4786" s="1">
        <v>10657.1566</v>
      </c>
      <c r="F4786" s="1">
        <v>28.9610271</v>
      </c>
      <c r="G4786" s="1">
        <v>1559.69784</v>
      </c>
      <c r="H4786" s="1">
        <v>107.667675</v>
      </c>
      <c r="I4786" s="1">
        <v>7067.84327</v>
      </c>
      <c r="J4786" s="1">
        <v>7299.32484</v>
      </c>
      <c r="K4786" s="1">
        <v>-9999</v>
      </c>
      <c r="L4786" s="1">
        <v>-9999</v>
      </c>
      <c r="M4786" s="1">
        <v>-9999</v>
      </c>
      <c r="N4786" s="1">
        <v>-9999</v>
      </c>
    </row>
    <row r="4787" spans="1:14">
      <c r="A4787">
        <v>4786</v>
      </c>
      <c r="B4787">
        <v>365</v>
      </c>
      <c r="C4787" s="1">
        <v>2.245e-5</v>
      </c>
      <c r="D4787" s="1">
        <v>495.940909</v>
      </c>
      <c r="E4787" s="1">
        <v>10657.1566</v>
      </c>
      <c r="F4787" s="1">
        <v>28.9610271</v>
      </c>
      <c r="G4787" s="1">
        <v>1559.69784</v>
      </c>
      <c r="H4787" s="1">
        <v>107.667682</v>
      </c>
      <c r="I4787" s="1">
        <v>7067.8435</v>
      </c>
      <c r="J4787" s="1">
        <v>7299.36554</v>
      </c>
      <c r="K4787" s="1">
        <v>-9999</v>
      </c>
      <c r="L4787" s="1">
        <v>-9999</v>
      </c>
      <c r="M4787" s="1">
        <v>-9999</v>
      </c>
      <c r="N4787" s="1">
        <v>-9999</v>
      </c>
    </row>
    <row r="4788" spans="1:14">
      <c r="A4788">
        <v>4787</v>
      </c>
      <c r="B4788">
        <v>365</v>
      </c>
      <c r="C4788" s="1">
        <v>2.245e-5</v>
      </c>
      <c r="D4788" s="1">
        <v>495.940909</v>
      </c>
      <c r="E4788" s="1">
        <v>10657.1566</v>
      </c>
      <c r="F4788" s="1">
        <v>28.9610271</v>
      </c>
      <c r="G4788" s="1">
        <v>1559.69784</v>
      </c>
      <c r="H4788" s="1">
        <v>107.66769</v>
      </c>
      <c r="I4788" s="1">
        <v>7067.84372</v>
      </c>
      <c r="J4788" s="1">
        <v>7299.40619</v>
      </c>
      <c r="K4788" s="1">
        <v>-9999</v>
      </c>
      <c r="L4788" s="1">
        <v>-9999</v>
      </c>
      <c r="M4788" s="1">
        <v>-9999</v>
      </c>
      <c r="N4788" s="1">
        <v>-9999</v>
      </c>
    </row>
    <row r="4789" spans="1:14">
      <c r="A4789">
        <v>4788</v>
      </c>
      <c r="B4789">
        <v>365</v>
      </c>
      <c r="C4789" s="1">
        <v>2.245e-5</v>
      </c>
      <c r="D4789" s="1">
        <v>495.940909</v>
      </c>
      <c r="E4789" s="1">
        <v>10657.1566</v>
      </c>
      <c r="F4789" s="1">
        <v>28.9610271</v>
      </c>
      <c r="G4789" s="1">
        <v>1559.69784</v>
      </c>
      <c r="H4789" s="1">
        <v>107.667698</v>
      </c>
      <c r="I4789" s="1">
        <v>7067.84394</v>
      </c>
      <c r="J4789" s="1">
        <v>7299.44679</v>
      </c>
      <c r="K4789" s="1">
        <v>-9999</v>
      </c>
      <c r="L4789" s="1">
        <v>-9999</v>
      </c>
      <c r="M4789" s="1">
        <v>-9999</v>
      </c>
      <c r="N4789" s="1">
        <v>-9999</v>
      </c>
    </row>
    <row r="4790" spans="1:14">
      <c r="A4790">
        <v>4789</v>
      </c>
      <c r="B4790">
        <v>365</v>
      </c>
      <c r="C4790" s="1">
        <v>2.245e-5</v>
      </c>
      <c r="D4790" s="1">
        <v>495.940909</v>
      </c>
      <c r="E4790" s="1">
        <v>10657.1566</v>
      </c>
      <c r="F4790" s="1">
        <v>28.9610271</v>
      </c>
      <c r="G4790" s="1">
        <v>1559.69784</v>
      </c>
      <c r="H4790" s="1">
        <v>107.667705</v>
      </c>
      <c r="I4790" s="1">
        <v>7067.84416</v>
      </c>
      <c r="J4790" s="1">
        <v>7299.48734</v>
      </c>
      <c r="K4790" s="1">
        <v>-9999</v>
      </c>
      <c r="L4790" s="1">
        <v>-9999</v>
      </c>
      <c r="M4790" s="1">
        <v>-9999</v>
      </c>
      <c r="N4790" s="1">
        <v>-9999</v>
      </c>
    </row>
    <row r="4791" spans="1:14">
      <c r="A4791">
        <v>4790</v>
      </c>
      <c r="B4791">
        <v>365</v>
      </c>
      <c r="C4791" s="1">
        <v>2.245e-5</v>
      </c>
      <c r="D4791" s="1">
        <v>495.940909</v>
      </c>
      <c r="E4791" s="1">
        <v>10657.1566</v>
      </c>
      <c r="F4791" s="1">
        <v>28.9610271</v>
      </c>
      <c r="G4791" s="1">
        <v>1559.69784</v>
      </c>
      <c r="H4791" s="1">
        <v>107.667713</v>
      </c>
      <c r="I4791" s="1">
        <v>7067.84438</v>
      </c>
      <c r="J4791" s="1">
        <v>7299.52785</v>
      </c>
      <c r="K4791" s="1">
        <v>-9999</v>
      </c>
      <c r="L4791" s="1">
        <v>-9999</v>
      </c>
      <c r="M4791" s="1">
        <v>-9999</v>
      </c>
      <c r="N4791" s="1">
        <v>-9999</v>
      </c>
    </row>
    <row r="4792" spans="1:14">
      <c r="A4792">
        <v>4791</v>
      </c>
      <c r="B4792">
        <v>365</v>
      </c>
      <c r="C4792" s="1">
        <v>2.245e-5</v>
      </c>
      <c r="D4792" s="1">
        <v>495.940909</v>
      </c>
      <c r="E4792" s="1">
        <v>10657.1566</v>
      </c>
      <c r="F4792" s="1">
        <v>28.9610271</v>
      </c>
      <c r="G4792" s="1">
        <v>1559.69784</v>
      </c>
      <c r="H4792" s="1">
        <v>107.66772</v>
      </c>
      <c r="I4792" s="1">
        <v>7067.8446</v>
      </c>
      <c r="J4792" s="1">
        <v>7299.56832</v>
      </c>
      <c r="K4792" s="1">
        <v>-9999</v>
      </c>
      <c r="L4792" s="1">
        <v>-9999</v>
      </c>
      <c r="M4792" s="1">
        <v>-9999</v>
      </c>
      <c r="N4792" s="1">
        <v>-9999</v>
      </c>
    </row>
    <row r="4793" spans="1:14">
      <c r="A4793">
        <v>4792</v>
      </c>
      <c r="B4793">
        <v>365</v>
      </c>
      <c r="C4793" s="1">
        <v>2.245e-5</v>
      </c>
      <c r="D4793" s="1">
        <v>495.940909</v>
      </c>
      <c r="E4793" s="1">
        <v>10657.1566</v>
      </c>
      <c r="F4793" s="1">
        <v>28.9610271</v>
      </c>
      <c r="G4793" s="1">
        <v>1559.69784</v>
      </c>
      <c r="H4793" s="1">
        <v>107.667728</v>
      </c>
      <c r="I4793" s="1">
        <v>7067.84482</v>
      </c>
      <c r="J4793" s="1">
        <v>7299.60874</v>
      </c>
      <c r="K4793" s="1">
        <v>-9999</v>
      </c>
      <c r="L4793" s="1">
        <v>-9999</v>
      </c>
      <c r="M4793" s="1">
        <v>-9999</v>
      </c>
      <c r="N4793" s="1">
        <v>-9999</v>
      </c>
    </row>
    <row r="4794" spans="1:14">
      <c r="A4794">
        <v>4793</v>
      </c>
      <c r="B4794">
        <v>365</v>
      </c>
      <c r="C4794" s="1">
        <v>2.245e-5</v>
      </c>
      <c r="D4794" s="1">
        <v>495.940909</v>
      </c>
      <c r="E4794" s="1">
        <v>10657.1566</v>
      </c>
      <c r="F4794" s="1">
        <v>28.9610271</v>
      </c>
      <c r="G4794" s="1">
        <v>1559.69784</v>
      </c>
      <c r="H4794" s="1">
        <v>107.667735</v>
      </c>
      <c r="I4794" s="1">
        <v>7067.84505</v>
      </c>
      <c r="J4794" s="1">
        <v>7299.64911</v>
      </c>
      <c r="K4794" s="1">
        <v>-9999</v>
      </c>
      <c r="L4794" s="1">
        <v>-9999</v>
      </c>
      <c r="M4794" s="1">
        <v>-9999</v>
      </c>
      <c r="N4794" s="1">
        <v>-9999</v>
      </c>
    </row>
    <row r="4795" spans="1:14">
      <c r="A4795">
        <v>4794</v>
      </c>
      <c r="B4795">
        <v>365</v>
      </c>
      <c r="C4795" s="1">
        <v>2.245e-5</v>
      </c>
      <c r="D4795" s="1">
        <v>495.940909</v>
      </c>
      <c r="E4795" s="1">
        <v>10657.1566</v>
      </c>
      <c r="F4795" s="1">
        <v>28.9610271</v>
      </c>
      <c r="G4795" s="1">
        <v>1559.69784</v>
      </c>
      <c r="H4795" s="1">
        <v>107.667743</v>
      </c>
      <c r="I4795" s="1">
        <v>7067.84527</v>
      </c>
      <c r="J4795" s="1">
        <v>7299.68944</v>
      </c>
      <c r="K4795" s="1">
        <v>-9999</v>
      </c>
      <c r="L4795" s="1">
        <v>-9999</v>
      </c>
      <c r="M4795" s="1">
        <v>-9999</v>
      </c>
      <c r="N4795" s="1">
        <v>-9999</v>
      </c>
    </row>
    <row r="4796" spans="1:14">
      <c r="A4796">
        <v>4795</v>
      </c>
      <c r="B4796">
        <v>365</v>
      </c>
      <c r="C4796" s="1">
        <v>2.245e-5</v>
      </c>
      <c r="D4796" s="1">
        <v>495.940909</v>
      </c>
      <c r="E4796" s="1">
        <v>10657.1566</v>
      </c>
      <c r="F4796" s="1">
        <v>28.9610271</v>
      </c>
      <c r="G4796" s="1">
        <v>1559.69784</v>
      </c>
      <c r="H4796" s="1">
        <v>107.667751</v>
      </c>
      <c r="I4796" s="1">
        <v>7067.84549</v>
      </c>
      <c r="J4796" s="1">
        <v>7299.72973</v>
      </c>
      <c r="K4796" s="1">
        <v>-9999</v>
      </c>
      <c r="L4796" s="1">
        <v>-9999</v>
      </c>
      <c r="M4796" s="1">
        <v>-9999</v>
      </c>
      <c r="N4796" s="1">
        <v>-9999</v>
      </c>
    </row>
    <row r="4797" spans="1:14">
      <c r="A4797">
        <v>4796</v>
      </c>
      <c r="B4797">
        <v>365</v>
      </c>
      <c r="C4797" s="1">
        <v>2.245e-5</v>
      </c>
      <c r="D4797" s="1">
        <v>495.940909</v>
      </c>
      <c r="E4797" s="1">
        <v>10657.1566</v>
      </c>
      <c r="F4797" s="1">
        <v>28.9610271</v>
      </c>
      <c r="G4797" s="1">
        <v>1559.69784</v>
      </c>
      <c r="H4797" s="1">
        <v>107.667758</v>
      </c>
      <c r="I4797" s="1">
        <v>7067.84571</v>
      </c>
      <c r="J4797" s="1">
        <v>7299.76997</v>
      </c>
      <c r="K4797" s="1">
        <v>-9999</v>
      </c>
      <c r="L4797" s="1">
        <v>-9999</v>
      </c>
      <c r="M4797" s="1">
        <v>-9999</v>
      </c>
      <c r="N4797" s="1">
        <v>-9999</v>
      </c>
    </row>
    <row r="4798" spans="1:14">
      <c r="A4798">
        <v>4797</v>
      </c>
      <c r="B4798">
        <v>365</v>
      </c>
      <c r="C4798" s="1">
        <v>2.245e-5</v>
      </c>
      <c r="D4798" s="1">
        <v>495.940909</v>
      </c>
      <c r="E4798" s="1">
        <v>10657.1566</v>
      </c>
      <c r="F4798" s="1">
        <v>28.9610271</v>
      </c>
      <c r="G4798" s="1">
        <v>1559.69784</v>
      </c>
      <c r="H4798" s="1">
        <v>107.667766</v>
      </c>
      <c r="I4798" s="1">
        <v>7067.84592</v>
      </c>
      <c r="J4798" s="1">
        <v>7299.81016</v>
      </c>
      <c r="K4798" s="1">
        <v>-9999</v>
      </c>
      <c r="L4798" s="1">
        <v>-9999</v>
      </c>
      <c r="M4798" s="1">
        <v>-9999</v>
      </c>
      <c r="N4798" s="1">
        <v>-9999</v>
      </c>
    </row>
    <row r="4799" spans="1:14">
      <c r="A4799">
        <v>4798</v>
      </c>
      <c r="B4799">
        <v>365</v>
      </c>
      <c r="C4799" s="1">
        <v>2.245e-5</v>
      </c>
      <c r="D4799" s="1">
        <v>495.940909</v>
      </c>
      <c r="E4799" s="1">
        <v>10657.1566</v>
      </c>
      <c r="F4799" s="1">
        <v>28.9610271</v>
      </c>
      <c r="G4799" s="1">
        <v>1559.69784</v>
      </c>
      <c r="H4799" s="1">
        <v>107.667773</v>
      </c>
      <c r="I4799" s="1">
        <v>7067.84614</v>
      </c>
      <c r="J4799" s="1">
        <v>7299.85031</v>
      </c>
      <c r="K4799" s="1">
        <v>-9999</v>
      </c>
      <c r="L4799" s="1">
        <v>-9999</v>
      </c>
      <c r="M4799" s="1">
        <v>-9999</v>
      </c>
      <c r="N4799" s="1">
        <v>-9999</v>
      </c>
    </row>
    <row r="4800" spans="1:14">
      <c r="A4800">
        <v>4799</v>
      </c>
      <c r="B4800">
        <v>365</v>
      </c>
      <c r="C4800" s="1">
        <v>2.245e-5</v>
      </c>
      <c r="D4800" s="1">
        <v>495.940909</v>
      </c>
      <c r="E4800" s="1">
        <v>10657.1566</v>
      </c>
      <c r="F4800" s="1">
        <v>28.9610271</v>
      </c>
      <c r="G4800" s="1">
        <v>1559.69784</v>
      </c>
      <c r="H4800" s="1">
        <v>107.667781</v>
      </c>
      <c r="I4800" s="1">
        <v>7067.84636</v>
      </c>
      <c r="J4800" s="1">
        <v>7299.89041</v>
      </c>
      <c r="K4800" s="1">
        <v>-9999</v>
      </c>
      <c r="L4800" s="1">
        <v>-9999</v>
      </c>
      <c r="M4800" s="1">
        <v>-9999</v>
      </c>
      <c r="N4800" s="1">
        <v>-9999</v>
      </c>
    </row>
    <row r="4801" spans="1:14">
      <c r="A4801">
        <v>4800</v>
      </c>
      <c r="B4801">
        <v>365</v>
      </c>
      <c r="C4801" s="1">
        <v>2.245e-5</v>
      </c>
      <c r="D4801" s="1">
        <v>495.940909</v>
      </c>
      <c r="E4801" s="1">
        <v>10657.1566</v>
      </c>
      <c r="F4801" s="1">
        <v>28.9610271</v>
      </c>
      <c r="G4801" s="1">
        <v>1559.69784</v>
      </c>
      <c r="H4801" s="1">
        <v>107.667788</v>
      </c>
      <c r="I4801" s="1">
        <v>7067.84658</v>
      </c>
      <c r="J4801" s="1">
        <v>7299.93047</v>
      </c>
      <c r="K4801" s="1">
        <v>-9999</v>
      </c>
      <c r="L4801" s="1">
        <v>-9999</v>
      </c>
      <c r="M4801" s="1">
        <v>-9999</v>
      </c>
      <c r="N4801" s="1">
        <v>-9999</v>
      </c>
    </row>
    <row r="4802" spans="1:14">
      <c r="A4802">
        <v>4801</v>
      </c>
      <c r="B4802">
        <v>365</v>
      </c>
      <c r="C4802" s="1">
        <v>2.245e-5</v>
      </c>
      <c r="D4802" s="1">
        <v>495.940909</v>
      </c>
      <c r="E4802" s="1">
        <v>10657.1566</v>
      </c>
      <c r="F4802" s="1">
        <v>28.9610271</v>
      </c>
      <c r="G4802" s="1">
        <v>1559.69784</v>
      </c>
      <c r="H4802" s="1">
        <v>107.667796</v>
      </c>
      <c r="I4802" s="1">
        <v>7067.8468</v>
      </c>
      <c r="J4802" s="1">
        <v>7299.97048</v>
      </c>
      <c r="K4802" s="1">
        <v>-9999</v>
      </c>
      <c r="L4802" s="1">
        <v>-9999</v>
      </c>
      <c r="M4802" s="1">
        <v>-9999</v>
      </c>
      <c r="N4802" s="1">
        <v>-9999</v>
      </c>
    </row>
    <row r="4803" spans="1:14">
      <c r="A4803">
        <v>4802</v>
      </c>
      <c r="B4803">
        <v>365</v>
      </c>
      <c r="C4803" s="1">
        <v>2.245e-5</v>
      </c>
      <c r="D4803" s="1">
        <v>495.940909</v>
      </c>
      <c r="E4803" s="1">
        <v>10657.1566</v>
      </c>
      <c r="F4803" s="1">
        <v>28.9610271</v>
      </c>
      <c r="G4803" s="1">
        <v>1559.69784</v>
      </c>
      <c r="H4803" s="1">
        <v>107.667803</v>
      </c>
      <c r="I4803" s="1">
        <v>7067.84702</v>
      </c>
      <c r="J4803" s="1">
        <v>7300.01045</v>
      </c>
      <c r="K4803" s="1">
        <v>-9999</v>
      </c>
      <c r="L4803" s="1">
        <v>-9999</v>
      </c>
      <c r="M4803" s="1">
        <v>-9999</v>
      </c>
      <c r="N4803" s="1">
        <v>-9999</v>
      </c>
    </row>
    <row r="4804" spans="1:14">
      <c r="A4804">
        <v>4803</v>
      </c>
      <c r="B4804">
        <v>365</v>
      </c>
      <c r="C4804" s="1">
        <v>2.245e-5</v>
      </c>
      <c r="D4804" s="1">
        <v>495.940909</v>
      </c>
      <c r="E4804" s="1">
        <v>10657.1566</v>
      </c>
      <c r="F4804" s="1">
        <v>28.9610271</v>
      </c>
      <c r="G4804" s="1">
        <v>1559.69784</v>
      </c>
      <c r="H4804" s="1">
        <v>107.667811</v>
      </c>
      <c r="I4804" s="1">
        <v>7067.84724</v>
      </c>
      <c r="J4804" s="1">
        <v>7300.05038</v>
      </c>
      <c r="K4804" s="1">
        <v>-9999</v>
      </c>
      <c r="L4804" s="1">
        <v>-9999</v>
      </c>
      <c r="M4804" s="1">
        <v>-9999</v>
      </c>
      <c r="N4804" s="1">
        <v>-9999</v>
      </c>
    </row>
    <row r="4805" spans="1:14">
      <c r="A4805">
        <v>4804</v>
      </c>
      <c r="B4805">
        <v>365</v>
      </c>
      <c r="C4805" s="1">
        <v>2.245e-5</v>
      </c>
      <c r="D4805" s="1">
        <v>495.940909</v>
      </c>
      <c r="E4805" s="1">
        <v>10657.1566</v>
      </c>
      <c r="F4805" s="1">
        <v>28.9610271</v>
      </c>
      <c r="G4805" s="1">
        <v>1559.69784</v>
      </c>
      <c r="H4805" s="1">
        <v>107.667818</v>
      </c>
      <c r="I4805" s="1">
        <v>7067.84745</v>
      </c>
      <c r="J4805" s="1">
        <v>7300.09026</v>
      </c>
      <c r="K4805" s="1">
        <v>-9999</v>
      </c>
      <c r="L4805" s="1">
        <v>-9999</v>
      </c>
      <c r="M4805" s="1">
        <v>-9999</v>
      </c>
      <c r="N4805" s="1">
        <v>-9999</v>
      </c>
    </row>
    <row r="4806" spans="1:14">
      <c r="A4806">
        <v>4805</v>
      </c>
      <c r="B4806">
        <v>365</v>
      </c>
      <c r="C4806" s="1">
        <v>2.245e-5</v>
      </c>
      <c r="D4806" s="1">
        <v>495.940909</v>
      </c>
      <c r="E4806" s="1">
        <v>10657.1566</v>
      </c>
      <c r="F4806" s="1">
        <v>28.9610271</v>
      </c>
      <c r="G4806" s="1">
        <v>1559.69784</v>
      </c>
      <c r="H4806" s="1">
        <v>107.667826</v>
      </c>
      <c r="I4806" s="1">
        <v>7067.84767</v>
      </c>
      <c r="J4806" s="1">
        <v>7300.13009</v>
      </c>
      <c r="K4806" s="1">
        <v>-9999</v>
      </c>
      <c r="L4806" s="1">
        <v>-9999</v>
      </c>
      <c r="M4806" s="1">
        <v>-9999</v>
      </c>
      <c r="N4806" s="1">
        <v>-9999</v>
      </c>
    </row>
    <row r="4807" spans="1:14">
      <c r="A4807">
        <v>4806</v>
      </c>
      <c r="B4807">
        <v>365</v>
      </c>
      <c r="C4807" s="1">
        <v>2.245e-5</v>
      </c>
      <c r="D4807" s="1">
        <v>495.940909</v>
      </c>
      <c r="E4807" s="1">
        <v>10657.1566</v>
      </c>
      <c r="F4807" s="1">
        <v>28.9610271</v>
      </c>
      <c r="G4807" s="1">
        <v>1559.69784</v>
      </c>
      <c r="H4807" s="1">
        <v>107.667833</v>
      </c>
      <c r="I4807" s="1">
        <v>7067.84789</v>
      </c>
      <c r="J4807" s="1">
        <v>7300.16988</v>
      </c>
      <c r="K4807" s="1">
        <v>-9999</v>
      </c>
      <c r="L4807" s="1">
        <v>-9999</v>
      </c>
      <c r="M4807" s="1">
        <v>-9999</v>
      </c>
      <c r="N4807" s="1">
        <v>-9999</v>
      </c>
    </row>
    <row r="4808" spans="1:14">
      <c r="A4808">
        <v>4807</v>
      </c>
      <c r="B4808">
        <v>365</v>
      </c>
      <c r="C4808" s="1">
        <v>2.245e-5</v>
      </c>
      <c r="D4808" s="1">
        <v>495.940909</v>
      </c>
      <c r="E4808" s="1">
        <v>10657.1566</v>
      </c>
      <c r="F4808" s="1">
        <v>28.9610271</v>
      </c>
      <c r="G4808" s="1">
        <v>1559.69784</v>
      </c>
      <c r="H4808" s="1">
        <v>107.667841</v>
      </c>
      <c r="I4808" s="1">
        <v>7067.84811</v>
      </c>
      <c r="J4808" s="1">
        <v>7300.20963</v>
      </c>
      <c r="K4808" s="1">
        <v>-9999</v>
      </c>
      <c r="L4808" s="1">
        <v>-9999</v>
      </c>
      <c r="M4808" s="1">
        <v>-9999</v>
      </c>
      <c r="N4808" s="1">
        <v>-9999</v>
      </c>
    </row>
    <row r="4809" spans="1:14">
      <c r="A4809">
        <v>4808</v>
      </c>
      <c r="B4809">
        <v>365</v>
      </c>
      <c r="C4809" s="1">
        <v>2.245e-5</v>
      </c>
      <c r="D4809" s="1">
        <v>495.940909</v>
      </c>
      <c r="E4809" s="1">
        <v>10657.1566</v>
      </c>
      <c r="F4809" s="1">
        <v>28.9610271</v>
      </c>
      <c r="G4809" s="1">
        <v>1559.69784</v>
      </c>
      <c r="H4809" s="1">
        <v>107.667848</v>
      </c>
      <c r="I4809" s="1">
        <v>7067.84832</v>
      </c>
      <c r="J4809" s="1">
        <v>7300.24933</v>
      </c>
      <c r="K4809" s="1">
        <v>-9999</v>
      </c>
      <c r="L4809" s="1">
        <v>-9999</v>
      </c>
      <c r="M4809" s="1">
        <v>-9999</v>
      </c>
      <c r="N4809" s="1">
        <v>-9999</v>
      </c>
    </row>
    <row r="4810" spans="1:14">
      <c r="A4810">
        <v>4809</v>
      </c>
      <c r="B4810">
        <v>365</v>
      </c>
      <c r="C4810" s="1">
        <v>2.245e-5</v>
      </c>
      <c r="D4810" s="1">
        <v>495.940909</v>
      </c>
      <c r="E4810" s="1">
        <v>10657.1566</v>
      </c>
      <c r="F4810" s="1">
        <v>28.9610271</v>
      </c>
      <c r="G4810" s="1">
        <v>1559.69784</v>
      </c>
      <c r="H4810" s="1">
        <v>107.667855</v>
      </c>
      <c r="I4810" s="1">
        <v>7067.84854</v>
      </c>
      <c r="J4810" s="1">
        <v>7300.28898</v>
      </c>
      <c r="K4810" s="1">
        <v>-9999</v>
      </c>
      <c r="L4810" s="1">
        <v>-9999</v>
      </c>
      <c r="M4810" s="1">
        <v>-9999</v>
      </c>
      <c r="N4810" s="1">
        <v>-9999</v>
      </c>
    </row>
    <row r="4811" spans="1:14">
      <c r="A4811">
        <v>4810</v>
      </c>
      <c r="B4811">
        <v>365</v>
      </c>
      <c r="C4811" s="1">
        <v>2.245e-5</v>
      </c>
      <c r="D4811" s="1">
        <v>495.940909</v>
      </c>
      <c r="E4811" s="1">
        <v>10657.1566</v>
      </c>
      <c r="F4811" s="1">
        <v>28.9610271</v>
      </c>
      <c r="G4811" s="1">
        <v>1559.69784</v>
      </c>
      <c r="H4811" s="1">
        <v>107.667863</v>
      </c>
      <c r="I4811" s="1">
        <v>7067.84876</v>
      </c>
      <c r="J4811" s="1">
        <v>7300.3286</v>
      </c>
      <c r="K4811" s="1">
        <v>-9999</v>
      </c>
      <c r="L4811" s="1">
        <v>-9999</v>
      </c>
      <c r="M4811" s="1">
        <v>-9999</v>
      </c>
      <c r="N4811" s="1">
        <v>-9999</v>
      </c>
    </row>
    <row r="4812" spans="1:14">
      <c r="A4812">
        <v>4811</v>
      </c>
      <c r="B4812">
        <v>365</v>
      </c>
      <c r="C4812" s="1">
        <v>2.245e-5</v>
      </c>
      <c r="D4812" s="1">
        <v>495.940909</v>
      </c>
      <c r="E4812" s="1">
        <v>10657.1566</v>
      </c>
      <c r="F4812" s="1">
        <v>28.9610271</v>
      </c>
      <c r="G4812" s="1">
        <v>1559.69784</v>
      </c>
      <c r="H4812" s="1">
        <v>107.66787</v>
      </c>
      <c r="I4812" s="1">
        <v>7067.84897</v>
      </c>
      <c r="J4812" s="1">
        <v>7300.36816</v>
      </c>
      <c r="K4812" s="1">
        <v>-9999</v>
      </c>
      <c r="L4812" s="1">
        <v>-9999</v>
      </c>
      <c r="M4812" s="1">
        <v>-9999</v>
      </c>
      <c r="N4812" s="1">
        <v>-9999</v>
      </c>
    </row>
    <row r="4813" spans="1:14">
      <c r="A4813">
        <v>4812</v>
      </c>
      <c r="B4813">
        <v>365</v>
      </c>
      <c r="C4813" s="1">
        <v>2.245e-5</v>
      </c>
      <c r="D4813" s="1">
        <v>495.940909</v>
      </c>
      <c r="E4813" s="1">
        <v>10657.1566</v>
      </c>
      <c r="F4813" s="1">
        <v>28.9610271</v>
      </c>
      <c r="G4813" s="1">
        <v>1559.69784</v>
      </c>
      <c r="H4813" s="1">
        <v>107.667878</v>
      </c>
      <c r="I4813" s="1">
        <v>7067.84919</v>
      </c>
      <c r="J4813" s="1">
        <v>7300.40769</v>
      </c>
      <c r="K4813" s="1">
        <v>-9999</v>
      </c>
      <c r="L4813" s="1">
        <v>-9999</v>
      </c>
      <c r="M4813" s="1">
        <v>-9999</v>
      </c>
      <c r="N4813" s="1">
        <v>-9999</v>
      </c>
    </row>
    <row r="4814" spans="1:14">
      <c r="A4814">
        <v>4813</v>
      </c>
      <c r="B4814">
        <v>365</v>
      </c>
      <c r="C4814" s="1">
        <v>2.245e-5</v>
      </c>
      <c r="D4814" s="1">
        <v>495.940909</v>
      </c>
      <c r="E4814" s="1">
        <v>10657.1566</v>
      </c>
      <c r="F4814" s="1">
        <v>28.9610271</v>
      </c>
      <c r="G4814" s="1">
        <v>1559.69784</v>
      </c>
      <c r="H4814" s="1">
        <v>107.667885</v>
      </c>
      <c r="I4814" s="1">
        <v>7067.8494</v>
      </c>
      <c r="J4814" s="1">
        <v>7300.44716</v>
      </c>
      <c r="K4814" s="1">
        <v>-9999</v>
      </c>
      <c r="L4814" s="1">
        <v>-9999</v>
      </c>
      <c r="M4814" s="1">
        <v>-9999</v>
      </c>
      <c r="N4814" s="1">
        <v>-9999</v>
      </c>
    </row>
    <row r="4815" spans="1:14">
      <c r="A4815">
        <v>4814</v>
      </c>
      <c r="B4815">
        <v>365</v>
      </c>
      <c r="C4815" s="1">
        <v>2.245e-5</v>
      </c>
      <c r="D4815" s="1">
        <v>495.940909</v>
      </c>
      <c r="E4815" s="1">
        <v>10657.1566</v>
      </c>
      <c r="F4815" s="1">
        <v>28.9610271</v>
      </c>
      <c r="G4815" s="1">
        <v>1559.69784</v>
      </c>
      <c r="H4815" s="1">
        <v>107.667892</v>
      </c>
      <c r="I4815" s="1">
        <v>7067.84962</v>
      </c>
      <c r="J4815" s="1">
        <v>7300.4866</v>
      </c>
      <c r="K4815" s="1">
        <v>-9999</v>
      </c>
      <c r="L4815" s="1">
        <v>-9999</v>
      </c>
      <c r="M4815" s="1">
        <v>-9999</v>
      </c>
      <c r="N4815" s="1">
        <v>-9999</v>
      </c>
    </row>
    <row r="4816" spans="1:14">
      <c r="A4816">
        <v>4815</v>
      </c>
      <c r="B4816">
        <v>365</v>
      </c>
      <c r="C4816" s="1">
        <v>2.245e-5</v>
      </c>
      <c r="D4816" s="1">
        <v>495.940909</v>
      </c>
      <c r="E4816" s="1">
        <v>10657.1566</v>
      </c>
      <c r="F4816" s="1">
        <v>28.9610271</v>
      </c>
      <c r="G4816" s="1">
        <v>1559.69784</v>
      </c>
      <c r="H4816" s="1">
        <v>107.6679</v>
      </c>
      <c r="I4816" s="1">
        <v>7067.84983</v>
      </c>
      <c r="J4816" s="1">
        <v>7300.52599</v>
      </c>
      <c r="K4816" s="1">
        <v>-9999</v>
      </c>
      <c r="L4816" s="1">
        <v>-9999</v>
      </c>
      <c r="M4816" s="1">
        <v>-9999</v>
      </c>
      <c r="N4816" s="1">
        <v>-9999</v>
      </c>
    </row>
    <row r="4817" spans="1:14">
      <c r="A4817">
        <v>4816</v>
      </c>
      <c r="B4817">
        <v>365</v>
      </c>
      <c r="C4817" s="1">
        <v>2.245e-5</v>
      </c>
      <c r="D4817" s="1">
        <v>495.940909</v>
      </c>
      <c r="E4817" s="1">
        <v>10657.1566</v>
      </c>
      <c r="F4817" s="1">
        <v>28.9610271</v>
      </c>
      <c r="G4817" s="1">
        <v>1559.69784</v>
      </c>
      <c r="H4817" s="1">
        <v>107.667907</v>
      </c>
      <c r="I4817" s="1">
        <v>7067.85005</v>
      </c>
      <c r="J4817" s="1">
        <v>7300.56533</v>
      </c>
      <c r="K4817" s="1">
        <v>-9999</v>
      </c>
      <c r="L4817" s="1">
        <v>-9999</v>
      </c>
      <c r="M4817" s="1">
        <v>-9999</v>
      </c>
      <c r="N4817" s="1">
        <v>-9999</v>
      </c>
    </row>
    <row r="4818" spans="1:14">
      <c r="A4818">
        <v>4817</v>
      </c>
      <c r="B4818">
        <v>365</v>
      </c>
      <c r="C4818" s="1">
        <v>2.245e-5</v>
      </c>
      <c r="D4818" s="1">
        <v>495.940909</v>
      </c>
      <c r="E4818" s="1">
        <v>10657.1566</v>
      </c>
      <c r="F4818" s="1">
        <v>28.9610271</v>
      </c>
      <c r="G4818" s="1">
        <v>1559.69784</v>
      </c>
      <c r="H4818" s="1">
        <v>107.667915</v>
      </c>
      <c r="I4818" s="1">
        <v>7067.85026</v>
      </c>
      <c r="J4818" s="1">
        <v>7300.60464</v>
      </c>
      <c r="K4818" s="1">
        <v>-9999</v>
      </c>
      <c r="L4818" s="1">
        <v>-9999</v>
      </c>
      <c r="M4818" s="1">
        <v>-9999</v>
      </c>
      <c r="N4818" s="1">
        <v>-9999</v>
      </c>
    </row>
    <row r="4819" spans="1:14">
      <c r="A4819">
        <v>4818</v>
      </c>
      <c r="B4819">
        <v>365</v>
      </c>
      <c r="C4819" s="1">
        <v>2.245e-5</v>
      </c>
      <c r="D4819" s="1">
        <v>495.940909</v>
      </c>
      <c r="E4819" s="1">
        <v>10657.1566</v>
      </c>
      <c r="F4819" s="1">
        <v>28.9610271</v>
      </c>
      <c r="G4819" s="1">
        <v>1559.69784</v>
      </c>
      <c r="H4819" s="1">
        <v>107.667922</v>
      </c>
      <c r="I4819" s="1">
        <v>7067.85048</v>
      </c>
      <c r="J4819" s="1">
        <v>7300.64389</v>
      </c>
      <c r="K4819" s="1">
        <v>-9999</v>
      </c>
      <c r="L4819" s="1">
        <v>-9999</v>
      </c>
      <c r="M4819" s="1">
        <v>-9999</v>
      </c>
      <c r="N4819" s="1">
        <v>-9999</v>
      </c>
    </row>
    <row r="4820" spans="1:14">
      <c r="A4820">
        <v>4819</v>
      </c>
      <c r="B4820">
        <v>365</v>
      </c>
      <c r="C4820" s="1">
        <v>2.245e-5</v>
      </c>
      <c r="D4820" s="1">
        <v>495.940909</v>
      </c>
      <c r="E4820" s="1">
        <v>10657.1566</v>
      </c>
      <c r="F4820" s="1">
        <v>28.9610271</v>
      </c>
      <c r="G4820" s="1">
        <v>1559.69784</v>
      </c>
      <c r="H4820" s="1">
        <v>107.667929</v>
      </c>
      <c r="I4820" s="1">
        <v>7067.85069</v>
      </c>
      <c r="J4820" s="1">
        <v>7300.68311</v>
      </c>
      <c r="K4820" s="1">
        <v>-9999</v>
      </c>
      <c r="L4820" s="1">
        <v>-9999</v>
      </c>
      <c r="M4820" s="1">
        <v>-9999</v>
      </c>
      <c r="N4820" s="1">
        <v>-9999</v>
      </c>
    </row>
    <row r="4821" spans="1:14">
      <c r="A4821">
        <v>4820</v>
      </c>
      <c r="B4821">
        <v>365</v>
      </c>
      <c r="C4821" s="1">
        <v>2.245e-5</v>
      </c>
      <c r="D4821" s="1">
        <v>495.940909</v>
      </c>
      <c r="E4821" s="1">
        <v>10657.1566</v>
      </c>
      <c r="F4821" s="1">
        <v>28.9610271</v>
      </c>
      <c r="G4821" s="1">
        <v>1559.69784</v>
      </c>
      <c r="H4821" s="1">
        <v>107.667937</v>
      </c>
      <c r="I4821" s="1">
        <v>7067.85091</v>
      </c>
      <c r="J4821" s="1">
        <v>7300.72228</v>
      </c>
      <c r="K4821" s="1">
        <v>-9999</v>
      </c>
      <c r="L4821" s="1">
        <v>-9999</v>
      </c>
      <c r="M4821" s="1">
        <v>-9999</v>
      </c>
      <c r="N4821" s="1">
        <v>-9999</v>
      </c>
    </row>
    <row r="4822" spans="1:14">
      <c r="A4822">
        <v>4821</v>
      </c>
      <c r="B4822">
        <v>365</v>
      </c>
      <c r="C4822" s="1">
        <v>2.245e-5</v>
      </c>
      <c r="D4822" s="1">
        <v>495.940909</v>
      </c>
      <c r="E4822" s="1">
        <v>10657.1566</v>
      </c>
      <c r="F4822" s="1">
        <v>28.9610271</v>
      </c>
      <c r="G4822" s="1">
        <v>1559.69784</v>
      </c>
      <c r="H4822" s="1">
        <v>107.667944</v>
      </c>
      <c r="I4822" s="1">
        <v>7067.85112</v>
      </c>
      <c r="J4822" s="1">
        <v>7300.7614</v>
      </c>
      <c r="K4822" s="1">
        <v>-9999</v>
      </c>
      <c r="L4822" s="1">
        <v>-9999</v>
      </c>
      <c r="M4822" s="1">
        <v>-9999</v>
      </c>
      <c r="N4822" s="1">
        <v>-9999</v>
      </c>
    </row>
    <row r="4823" spans="1:14">
      <c r="A4823">
        <v>4822</v>
      </c>
      <c r="B4823">
        <v>365</v>
      </c>
      <c r="C4823" s="1">
        <v>2.245e-5</v>
      </c>
      <c r="D4823" s="1">
        <v>495.940909</v>
      </c>
      <c r="E4823" s="1">
        <v>10657.1566</v>
      </c>
      <c r="F4823" s="1">
        <v>28.9610271</v>
      </c>
      <c r="G4823" s="1">
        <v>1559.69784</v>
      </c>
      <c r="H4823" s="1">
        <v>107.667951</v>
      </c>
      <c r="I4823" s="1">
        <v>7067.85133</v>
      </c>
      <c r="J4823" s="1">
        <v>7300.80048</v>
      </c>
      <c r="K4823" s="1">
        <v>-9999</v>
      </c>
      <c r="L4823" s="1">
        <v>-9999</v>
      </c>
      <c r="M4823" s="1">
        <v>-9999</v>
      </c>
      <c r="N4823" s="1">
        <v>-9999</v>
      </c>
    </row>
    <row r="4824" spans="1:14">
      <c r="A4824">
        <v>4823</v>
      </c>
      <c r="B4824">
        <v>365</v>
      </c>
      <c r="C4824" s="1">
        <v>2.245e-5</v>
      </c>
      <c r="D4824" s="1">
        <v>495.940909</v>
      </c>
      <c r="E4824" s="1">
        <v>10657.1566</v>
      </c>
      <c r="F4824" s="1">
        <v>28.9610271</v>
      </c>
      <c r="G4824" s="1">
        <v>1559.69784</v>
      </c>
      <c r="H4824" s="1">
        <v>107.667959</v>
      </c>
      <c r="I4824" s="1">
        <v>7067.85155</v>
      </c>
      <c r="J4824" s="1">
        <v>7300.83952</v>
      </c>
      <c r="K4824" s="1">
        <v>-9999</v>
      </c>
      <c r="L4824" s="1">
        <v>-9999</v>
      </c>
      <c r="M4824" s="1">
        <v>-9999</v>
      </c>
      <c r="N4824" s="1">
        <v>-9999</v>
      </c>
    </row>
    <row r="4825" spans="1:14">
      <c r="A4825">
        <v>4824</v>
      </c>
      <c r="B4825">
        <v>365</v>
      </c>
      <c r="C4825" s="1">
        <v>2.245e-5</v>
      </c>
      <c r="D4825" s="1">
        <v>495.940909</v>
      </c>
      <c r="E4825" s="1">
        <v>10657.1566</v>
      </c>
      <c r="F4825" s="1">
        <v>28.9610271</v>
      </c>
      <c r="G4825" s="1">
        <v>1559.69784</v>
      </c>
      <c r="H4825" s="1">
        <v>107.667966</v>
      </c>
      <c r="I4825" s="1">
        <v>7067.85176</v>
      </c>
      <c r="J4825" s="1">
        <v>7300.87852</v>
      </c>
      <c r="K4825" s="1">
        <v>-9999</v>
      </c>
      <c r="L4825" s="1">
        <v>-9999</v>
      </c>
      <c r="M4825" s="1">
        <v>-9999</v>
      </c>
      <c r="N4825" s="1">
        <v>-9999</v>
      </c>
    </row>
    <row r="4826" spans="1:14">
      <c r="A4826">
        <v>4825</v>
      </c>
      <c r="B4826">
        <v>365</v>
      </c>
      <c r="C4826" s="1">
        <v>2.245e-5</v>
      </c>
      <c r="D4826" s="1">
        <v>495.940909</v>
      </c>
      <c r="E4826" s="1">
        <v>10657.1566</v>
      </c>
      <c r="F4826" s="1">
        <v>28.9610271</v>
      </c>
      <c r="G4826" s="1">
        <v>1559.69784</v>
      </c>
      <c r="H4826" s="1">
        <v>107.667973</v>
      </c>
      <c r="I4826" s="1">
        <v>7067.85197</v>
      </c>
      <c r="J4826" s="1">
        <v>7300.91747</v>
      </c>
      <c r="K4826" s="1">
        <v>-9999</v>
      </c>
      <c r="L4826" s="1">
        <v>-9999</v>
      </c>
      <c r="M4826" s="1">
        <v>-9999</v>
      </c>
      <c r="N4826" s="1">
        <v>-9999</v>
      </c>
    </row>
    <row r="4827" spans="1:14">
      <c r="A4827">
        <v>4826</v>
      </c>
      <c r="B4827">
        <v>365</v>
      </c>
      <c r="C4827" s="1">
        <v>2.245e-5</v>
      </c>
      <c r="D4827" s="1">
        <v>495.940909</v>
      </c>
      <c r="E4827" s="1">
        <v>10657.1566</v>
      </c>
      <c r="F4827" s="1">
        <v>28.9610271</v>
      </c>
      <c r="G4827" s="1">
        <v>1559.69784</v>
      </c>
      <c r="H4827" s="1">
        <v>107.66798</v>
      </c>
      <c r="I4827" s="1">
        <v>7067.85219</v>
      </c>
      <c r="J4827" s="1">
        <v>7300.95637</v>
      </c>
      <c r="K4827" s="1">
        <v>-9999</v>
      </c>
      <c r="L4827" s="1">
        <v>-9999</v>
      </c>
      <c r="M4827" s="1">
        <v>-9999</v>
      </c>
      <c r="N4827" s="1">
        <v>-9999</v>
      </c>
    </row>
    <row r="4828" spans="1:14">
      <c r="A4828">
        <v>4827</v>
      </c>
      <c r="B4828">
        <v>365</v>
      </c>
      <c r="C4828" s="1">
        <v>2.245e-5</v>
      </c>
      <c r="D4828" s="1">
        <v>495.940909</v>
      </c>
      <c r="E4828" s="1">
        <v>10657.1566</v>
      </c>
      <c r="F4828" s="1">
        <v>28.9610271</v>
      </c>
      <c r="G4828" s="1">
        <v>1559.69784</v>
      </c>
      <c r="H4828" s="1">
        <v>107.667988</v>
      </c>
      <c r="I4828" s="1">
        <v>7067.8524</v>
      </c>
      <c r="J4828" s="1">
        <v>7300.99524</v>
      </c>
      <c r="K4828" s="1">
        <v>-9999</v>
      </c>
      <c r="L4828" s="1">
        <v>-9999</v>
      </c>
      <c r="M4828" s="1">
        <v>-9999</v>
      </c>
      <c r="N4828" s="1">
        <v>-9999</v>
      </c>
    </row>
    <row r="4829" spans="1:14">
      <c r="A4829">
        <v>4828</v>
      </c>
      <c r="B4829">
        <v>365</v>
      </c>
      <c r="C4829" s="1">
        <v>2.245e-5</v>
      </c>
      <c r="D4829" s="1">
        <v>495.940909</v>
      </c>
      <c r="E4829" s="1">
        <v>10657.1566</v>
      </c>
      <c r="F4829" s="1">
        <v>28.9610271</v>
      </c>
      <c r="G4829" s="1">
        <v>1559.69784</v>
      </c>
      <c r="H4829" s="1">
        <v>107.667995</v>
      </c>
      <c r="I4829" s="1">
        <v>7067.85261</v>
      </c>
      <c r="J4829" s="1">
        <v>7301.03406</v>
      </c>
      <c r="K4829" s="1">
        <v>-9999</v>
      </c>
      <c r="L4829" s="1">
        <v>-9999</v>
      </c>
      <c r="M4829" s="1">
        <v>-9999</v>
      </c>
      <c r="N4829" s="1">
        <v>-9999</v>
      </c>
    </row>
    <row r="4830" spans="1:14">
      <c r="A4830">
        <v>4829</v>
      </c>
      <c r="B4830">
        <v>365</v>
      </c>
      <c r="C4830" s="1">
        <v>2.245e-5</v>
      </c>
      <c r="D4830" s="1">
        <v>495.940909</v>
      </c>
      <c r="E4830" s="1">
        <v>10657.1566</v>
      </c>
      <c r="F4830" s="1">
        <v>28.9610271</v>
      </c>
      <c r="G4830" s="1">
        <v>1559.69784</v>
      </c>
      <c r="H4830" s="1">
        <v>107.668002</v>
      </c>
      <c r="I4830" s="1">
        <v>7067.85282</v>
      </c>
      <c r="J4830" s="1">
        <v>7301.07283</v>
      </c>
      <c r="K4830" s="1">
        <v>-9999</v>
      </c>
      <c r="L4830" s="1">
        <v>-9999</v>
      </c>
      <c r="M4830" s="1">
        <v>-9999</v>
      </c>
      <c r="N4830" s="1">
        <v>-9999</v>
      </c>
    </row>
    <row r="4831" spans="1:14">
      <c r="A4831">
        <v>4830</v>
      </c>
      <c r="B4831">
        <v>365</v>
      </c>
      <c r="C4831" s="1">
        <v>2.245e-5</v>
      </c>
      <c r="D4831" s="1">
        <v>495.940909</v>
      </c>
      <c r="E4831" s="1">
        <v>10657.1566</v>
      </c>
      <c r="F4831" s="1">
        <v>28.9610271</v>
      </c>
      <c r="G4831" s="1">
        <v>1559.69784</v>
      </c>
      <c r="H4831" s="1">
        <v>107.66801</v>
      </c>
      <c r="I4831" s="1">
        <v>7067.85303</v>
      </c>
      <c r="J4831" s="1">
        <v>7301.11156</v>
      </c>
      <c r="K4831" s="1">
        <v>-9999</v>
      </c>
      <c r="L4831" s="1">
        <v>-9999</v>
      </c>
      <c r="M4831" s="1">
        <v>-9999</v>
      </c>
      <c r="N4831" s="1">
        <v>-9999</v>
      </c>
    </row>
    <row r="4832" spans="1:14">
      <c r="A4832">
        <v>4831</v>
      </c>
      <c r="B4832">
        <v>365</v>
      </c>
      <c r="C4832" s="1">
        <v>2.245e-5</v>
      </c>
      <c r="D4832" s="1">
        <v>495.940909</v>
      </c>
      <c r="E4832" s="1">
        <v>10657.1566</v>
      </c>
      <c r="F4832" s="1">
        <v>28.9610271</v>
      </c>
      <c r="G4832" s="1">
        <v>1559.69784</v>
      </c>
      <c r="H4832" s="1">
        <v>107.668017</v>
      </c>
      <c r="I4832" s="1">
        <v>7067.85324</v>
      </c>
      <c r="J4832" s="1">
        <v>7301.15025</v>
      </c>
      <c r="K4832" s="1">
        <v>-9999</v>
      </c>
      <c r="L4832" s="1">
        <v>-9999</v>
      </c>
      <c r="M4832" s="1">
        <v>-9999</v>
      </c>
      <c r="N4832" s="1">
        <v>-9999</v>
      </c>
    </row>
    <row r="4833" spans="1:14">
      <c r="A4833">
        <v>4832</v>
      </c>
      <c r="B4833">
        <v>365</v>
      </c>
      <c r="C4833" s="1">
        <v>2.245e-5</v>
      </c>
      <c r="D4833" s="1">
        <v>495.940909</v>
      </c>
      <c r="E4833" s="1">
        <v>10657.1566</v>
      </c>
      <c r="F4833" s="1">
        <v>28.9610271</v>
      </c>
      <c r="G4833" s="1">
        <v>1559.69784</v>
      </c>
      <c r="H4833" s="1">
        <v>107.668024</v>
      </c>
      <c r="I4833" s="1">
        <v>7067.85346</v>
      </c>
      <c r="J4833" s="1">
        <v>7301.1889</v>
      </c>
      <c r="K4833" s="1">
        <v>-9999</v>
      </c>
      <c r="L4833" s="1">
        <v>-9999</v>
      </c>
      <c r="M4833" s="1">
        <v>-9999</v>
      </c>
      <c r="N4833" s="1">
        <v>-9999</v>
      </c>
    </row>
    <row r="4834" spans="1:14">
      <c r="A4834">
        <v>4833</v>
      </c>
      <c r="B4834">
        <v>365</v>
      </c>
      <c r="C4834" s="1">
        <v>2.245e-5</v>
      </c>
      <c r="D4834" s="1">
        <v>495.940909</v>
      </c>
      <c r="E4834" s="1">
        <v>10657.1566</v>
      </c>
      <c r="F4834" s="1">
        <v>28.9610271</v>
      </c>
      <c r="G4834" s="1">
        <v>1559.69784</v>
      </c>
      <c r="H4834" s="1">
        <v>107.668031</v>
      </c>
      <c r="I4834" s="1">
        <v>7067.85367</v>
      </c>
      <c r="J4834" s="1">
        <v>7301.2275</v>
      </c>
      <c r="K4834" s="1">
        <v>-9999</v>
      </c>
      <c r="L4834" s="1">
        <v>-9999</v>
      </c>
      <c r="M4834" s="1">
        <v>-9999</v>
      </c>
      <c r="N4834" s="1">
        <v>-9999</v>
      </c>
    </row>
    <row r="4835" spans="1:14">
      <c r="A4835">
        <v>4834</v>
      </c>
      <c r="B4835">
        <v>365</v>
      </c>
      <c r="C4835" s="1">
        <v>2.245e-5</v>
      </c>
      <c r="D4835" s="1">
        <v>495.940909</v>
      </c>
      <c r="E4835" s="1">
        <v>10657.1566</v>
      </c>
      <c r="F4835" s="1">
        <v>28.9610271</v>
      </c>
      <c r="G4835" s="1">
        <v>1559.69784</v>
      </c>
      <c r="H4835" s="1">
        <v>107.668039</v>
      </c>
      <c r="I4835" s="1">
        <v>7067.85388</v>
      </c>
      <c r="J4835" s="1">
        <v>7301.26606</v>
      </c>
      <c r="K4835" s="1">
        <v>-9999</v>
      </c>
      <c r="L4835" s="1">
        <v>-9999</v>
      </c>
      <c r="M4835" s="1">
        <v>-9999</v>
      </c>
      <c r="N4835" s="1">
        <v>-9999</v>
      </c>
    </row>
    <row r="4836" spans="1:14">
      <c r="A4836">
        <v>4835</v>
      </c>
      <c r="B4836">
        <v>365</v>
      </c>
      <c r="C4836" s="1">
        <v>2.245e-5</v>
      </c>
      <c r="D4836" s="1">
        <v>495.940909</v>
      </c>
      <c r="E4836" s="1">
        <v>10657.1566</v>
      </c>
      <c r="F4836" s="1">
        <v>28.9610271</v>
      </c>
      <c r="G4836" s="1">
        <v>1559.69784</v>
      </c>
      <c r="H4836" s="1">
        <v>107.668046</v>
      </c>
      <c r="I4836" s="1">
        <v>7067.85409</v>
      </c>
      <c r="J4836" s="1">
        <v>7301.30458</v>
      </c>
      <c r="K4836" s="1">
        <v>-9999</v>
      </c>
      <c r="L4836" s="1">
        <v>-9999</v>
      </c>
      <c r="M4836" s="1">
        <v>-9999</v>
      </c>
      <c r="N4836" s="1">
        <v>-9999</v>
      </c>
    </row>
    <row r="4837" spans="1:14">
      <c r="A4837">
        <v>4836</v>
      </c>
      <c r="B4837">
        <v>365</v>
      </c>
      <c r="C4837" s="1">
        <v>2.245e-5</v>
      </c>
      <c r="D4837" s="1">
        <v>495.940909</v>
      </c>
      <c r="E4837" s="1">
        <v>10657.1566</v>
      </c>
      <c r="F4837" s="1">
        <v>28.9610271</v>
      </c>
      <c r="G4837" s="1">
        <v>1559.69784</v>
      </c>
      <c r="H4837" s="1">
        <v>107.668053</v>
      </c>
      <c r="I4837" s="1">
        <v>7067.8543</v>
      </c>
      <c r="J4837" s="1">
        <v>7301.34305</v>
      </c>
      <c r="K4837" s="1">
        <v>-9999</v>
      </c>
      <c r="L4837" s="1">
        <v>-9999</v>
      </c>
      <c r="M4837" s="1">
        <v>-9999</v>
      </c>
      <c r="N4837" s="1">
        <v>-9999</v>
      </c>
    </row>
    <row r="4838" spans="1:14">
      <c r="A4838">
        <v>4837</v>
      </c>
      <c r="B4838">
        <v>365</v>
      </c>
      <c r="C4838" s="1">
        <v>2.245e-5</v>
      </c>
      <c r="D4838" s="1">
        <v>495.940909</v>
      </c>
      <c r="E4838" s="1">
        <v>10657.1566</v>
      </c>
      <c r="F4838" s="1">
        <v>28.9610271</v>
      </c>
      <c r="G4838" s="1">
        <v>1559.69784</v>
      </c>
      <c r="H4838" s="1">
        <v>107.66806</v>
      </c>
      <c r="I4838" s="1">
        <v>7067.85451</v>
      </c>
      <c r="J4838" s="1">
        <v>7301.38148</v>
      </c>
      <c r="K4838" s="1">
        <v>-9999</v>
      </c>
      <c r="L4838" s="1">
        <v>-9999</v>
      </c>
      <c r="M4838" s="1">
        <v>-9999</v>
      </c>
      <c r="N4838" s="1">
        <v>-9999</v>
      </c>
    </row>
    <row r="4839" spans="1:14">
      <c r="A4839">
        <v>4838</v>
      </c>
      <c r="B4839">
        <v>365</v>
      </c>
      <c r="C4839" s="1">
        <v>2.245e-5</v>
      </c>
      <c r="D4839" s="1">
        <v>495.940909</v>
      </c>
      <c r="E4839" s="1">
        <v>10657.1566</v>
      </c>
      <c r="F4839" s="1">
        <v>28.9610271</v>
      </c>
      <c r="G4839" s="1">
        <v>1559.69784</v>
      </c>
      <c r="H4839" s="1">
        <v>107.668067</v>
      </c>
      <c r="I4839" s="1">
        <v>7067.85472</v>
      </c>
      <c r="J4839" s="1">
        <v>7301.41987</v>
      </c>
      <c r="K4839" s="1">
        <v>-9999</v>
      </c>
      <c r="L4839" s="1">
        <v>-9999</v>
      </c>
      <c r="M4839" s="1">
        <v>-9999</v>
      </c>
      <c r="N4839" s="1">
        <v>-9999</v>
      </c>
    </row>
    <row r="4840" spans="1:14">
      <c r="A4840">
        <v>4839</v>
      </c>
      <c r="B4840">
        <v>365</v>
      </c>
      <c r="C4840" s="1">
        <v>2.245e-5</v>
      </c>
      <c r="D4840" s="1">
        <v>495.940909</v>
      </c>
      <c r="E4840" s="1">
        <v>10657.1566</v>
      </c>
      <c r="F4840" s="1">
        <v>28.9610271</v>
      </c>
      <c r="G4840" s="1">
        <v>1559.69784</v>
      </c>
      <c r="H4840" s="1">
        <v>107.668075</v>
      </c>
      <c r="I4840" s="1">
        <v>7067.85493</v>
      </c>
      <c r="J4840" s="1">
        <v>7301.45821</v>
      </c>
      <c r="K4840" s="1">
        <v>-9999</v>
      </c>
      <c r="L4840" s="1">
        <v>-9999</v>
      </c>
      <c r="M4840" s="1">
        <v>-9999</v>
      </c>
      <c r="N4840" s="1">
        <v>-9999</v>
      </c>
    </row>
    <row r="4841" spans="1:14">
      <c r="A4841">
        <v>4840</v>
      </c>
      <c r="B4841">
        <v>365</v>
      </c>
      <c r="C4841" s="1">
        <v>2.245e-5</v>
      </c>
      <c r="D4841" s="1">
        <v>495.940909</v>
      </c>
      <c r="E4841" s="1">
        <v>10657.1566</v>
      </c>
      <c r="F4841" s="1">
        <v>28.9610271</v>
      </c>
      <c r="G4841" s="1">
        <v>1559.69784</v>
      </c>
      <c r="H4841" s="1">
        <v>107.668082</v>
      </c>
      <c r="I4841" s="1">
        <v>7067.85514</v>
      </c>
      <c r="J4841" s="1">
        <v>7301.49651</v>
      </c>
      <c r="K4841" s="1">
        <v>-9999</v>
      </c>
      <c r="L4841" s="1">
        <v>-9999</v>
      </c>
      <c r="M4841" s="1">
        <v>-9999</v>
      </c>
      <c r="N4841" s="1">
        <v>-9999</v>
      </c>
    </row>
    <row r="4842" spans="1:14">
      <c r="A4842">
        <v>4841</v>
      </c>
      <c r="B4842">
        <v>365</v>
      </c>
      <c r="C4842" s="1">
        <v>2.245e-5</v>
      </c>
      <c r="D4842" s="1">
        <v>495.940909</v>
      </c>
      <c r="E4842" s="1">
        <v>10657.1566</v>
      </c>
      <c r="F4842" s="1">
        <v>28.9610271</v>
      </c>
      <c r="G4842" s="1">
        <v>1559.69784</v>
      </c>
      <c r="H4842" s="1">
        <v>107.668089</v>
      </c>
      <c r="I4842" s="1">
        <v>7067.85534</v>
      </c>
      <c r="J4842" s="1">
        <v>7301.53477</v>
      </c>
      <c r="K4842" s="1">
        <v>-9999</v>
      </c>
      <c r="L4842" s="1">
        <v>-9999</v>
      </c>
      <c r="M4842" s="1">
        <v>-9999</v>
      </c>
      <c r="N4842" s="1">
        <v>-9999</v>
      </c>
    </row>
    <row r="4843" spans="1:14">
      <c r="A4843">
        <v>4842</v>
      </c>
      <c r="B4843">
        <v>365</v>
      </c>
      <c r="C4843" s="1">
        <v>2.245e-5</v>
      </c>
      <c r="D4843" s="1">
        <v>495.940909</v>
      </c>
      <c r="E4843" s="1">
        <v>10657.1566</v>
      </c>
      <c r="F4843" s="1">
        <v>28.9610271</v>
      </c>
      <c r="G4843" s="1">
        <v>1559.69784</v>
      </c>
      <c r="H4843" s="1">
        <v>107.668096</v>
      </c>
      <c r="I4843" s="1">
        <v>7067.85555</v>
      </c>
      <c r="J4843" s="1">
        <v>7301.57298</v>
      </c>
      <c r="K4843" s="1">
        <v>-9999</v>
      </c>
      <c r="L4843" s="1">
        <v>-9999</v>
      </c>
      <c r="M4843" s="1">
        <v>-9999</v>
      </c>
      <c r="N4843" s="1">
        <v>-9999</v>
      </c>
    </row>
    <row r="4844" spans="1:14">
      <c r="A4844">
        <v>4843</v>
      </c>
      <c r="B4844">
        <v>365</v>
      </c>
      <c r="C4844" s="1">
        <v>2.245e-5</v>
      </c>
      <c r="D4844" s="1">
        <v>495.940909</v>
      </c>
      <c r="E4844" s="1">
        <v>10657.1566</v>
      </c>
      <c r="F4844" s="1">
        <v>28.9610271</v>
      </c>
      <c r="G4844" s="1">
        <v>1559.69784</v>
      </c>
      <c r="H4844" s="1">
        <v>107.668103</v>
      </c>
      <c r="I4844" s="1">
        <v>7067.85576</v>
      </c>
      <c r="J4844" s="1">
        <v>7301.61115</v>
      </c>
      <c r="K4844" s="1">
        <v>-9999</v>
      </c>
      <c r="L4844" s="1">
        <v>-9999</v>
      </c>
      <c r="M4844" s="1">
        <v>-9999</v>
      </c>
      <c r="N4844" s="1">
        <v>-9999</v>
      </c>
    </row>
    <row r="4845" spans="1:14">
      <c r="A4845">
        <v>4844</v>
      </c>
      <c r="B4845">
        <v>365</v>
      </c>
      <c r="C4845" s="1">
        <v>2.245e-5</v>
      </c>
      <c r="D4845" s="1">
        <v>495.940909</v>
      </c>
      <c r="E4845" s="1">
        <v>10657.1566</v>
      </c>
      <c r="F4845" s="1">
        <v>28.9610271</v>
      </c>
      <c r="G4845" s="1">
        <v>1559.69784</v>
      </c>
      <c r="H4845" s="1">
        <v>107.66811</v>
      </c>
      <c r="I4845" s="1">
        <v>7067.85597</v>
      </c>
      <c r="J4845" s="1">
        <v>7301.64928</v>
      </c>
      <c r="K4845" s="1">
        <v>-9999</v>
      </c>
      <c r="L4845" s="1">
        <v>-9999</v>
      </c>
      <c r="M4845" s="1">
        <v>-9999</v>
      </c>
      <c r="N4845" s="1">
        <v>-9999</v>
      </c>
    </row>
    <row r="4846" spans="1:14">
      <c r="A4846">
        <v>4845</v>
      </c>
      <c r="B4846">
        <v>365</v>
      </c>
      <c r="C4846" s="1">
        <v>2.245e-5</v>
      </c>
      <c r="D4846" s="1">
        <v>495.940909</v>
      </c>
      <c r="E4846" s="1">
        <v>10657.1566</v>
      </c>
      <c r="F4846" s="1">
        <v>28.9610271</v>
      </c>
      <c r="G4846" s="1">
        <v>1559.69784</v>
      </c>
      <c r="H4846" s="1">
        <v>107.668117</v>
      </c>
      <c r="I4846" s="1">
        <v>7067.85618</v>
      </c>
      <c r="J4846" s="1">
        <v>7301.68737</v>
      </c>
      <c r="K4846" s="1">
        <v>-9999</v>
      </c>
      <c r="L4846" s="1">
        <v>-9999</v>
      </c>
      <c r="M4846" s="1">
        <v>-9999</v>
      </c>
      <c r="N4846" s="1">
        <v>-9999</v>
      </c>
    </row>
    <row r="4847" spans="1:14">
      <c r="A4847">
        <v>4846</v>
      </c>
      <c r="B4847">
        <v>365</v>
      </c>
      <c r="C4847" s="1">
        <v>2.245e-5</v>
      </c>
      <c r="D4847" s="1">
        <v>495.940909</v>
      </c>
      <c r="E4847" s="1">
        <v>10657.1566</v>
      </c>
      <c r="F4847" s="1">
        <v>28.9610271</v>
      </c>
      <c r="G4847" s="1">
        <v>1559.69784</v>
      </c>
      <c r="H4847" s="1">
        <v>107.668125</v>
      </c>
      <c r="I4847" s="1">
        <v>7067.85639</v>
      </c>
      <c r="J4847" s="1">
        <v>7301.72541</v>
      </c>
      <c r="K4847" s="1">
        <v>-9999</v>
      </c>
      <c r="L4847" s="1">
        <v>-9999</v>
      </c>
      <c r="M4847" s="1">
        <v>-9999</v>
      </c>
      <c r="N4847" s="1">
        <v>-9999</v>
      </c>
    </row>
    <row r="4848" spans="1:14">
      <c r="A4848">
        <v>4847</v>
      </c>
      <c r="B4848">
        <v>365</v>
      </c>
      <c r="C4848" s="1">
        <v>2.245e-5</v>
      </c>
      <c r="D4848" s="1">
        <v>495.940909</v>
      </c>
      <c r="E4848" s="1">
        <v>10657.1566</v>
      </c>
      <c r="F4848" s="1">
        <v>28.9610271</v>
      </c>
      <c r="G4848" s="1">
        <v>1559.69784</v>
      </c>
      <c r="H4848" s="1">
        <v>107.668132</v>
      </c>
      <c r="I4848" s="1">
        <v>7067.85659</v>
      </c>
      <c r="J4848" s="1">
        <v>7301.76341</v>
      </c>
      <c r="K4848" s="1">
        <v>-9999</v>
      </c>
      <c r="L4848" s="1">
        <v>-9999</v>
      </c>
      <c r="M4848" s="1">
        <v>-9999</v>
      </c>
      <c r="N4848" s="1">
        <v>-9999</v>
      </c>
    </row>
    <row r="4849" spans="1:14">
      <c r="A4849">
        <v>4848</v>
      </c>
      <c r="B4849">
        <v>365</v>
      </c>
      <c r="C4849" s="1">
        <v>2.245e-5</v>
      </c>
      <c r="D4849" s="1">
        <v>495.940909</v>
      </c>
      <c r="E4849" s="1">
        <v>10657.1566</v>
      </c>
      <c r="F4849" s="1">
        <v>28.9610271</v>
      </c>
      <c r="G4849" s="1">
        <v>1559.69784</v>
      </c>
      <c r="H4849" s="1">
        <v>107.668139</v>
      </c>
      <c r="I4849" s="1">
        <v>7067.8568</v>
      </c>
      <c r="J4849" s="1">
        <v>7301.80137</v>
      </c>
      <c r="K4849" s="1">
        <v>-9999</v>
      </c>
      <c r="L4849" s="1">
        <v>-9999</v>
      </c>
      <c r="M4849" s="1">
        <v>-9999</v>
      </c>
      <c r="N4849" s="1">
        <v>-9999</v>
      </c>
    </row>
    <row r="4850" spans="1:14">
      <c r="A4850">
        <v>4849</v>
      </c>
      <c r="B4850">
        <v>365</v>
      </c>
      <c r="C4850" s="1">
        <v>2.245e-5</v>
      </c>
      <c r="D4850" s="1">
        <v>495.940909</v>
      </c>
      <c r="E4850" s="1">
        <v>10657.1566</v>
      </c>
      <c r="F4850" s="1">
        <v>28.9610271</v>
      </c>
      <c r="G4850" s="1">
        <v>1559.69784</v>
      </c>
      <c r="H4850" s="1">
        <v>107.668146</v>
      </c>
      <c r="I4850" s="1">
        <v>7067.85701</v>
      </c>
      <c r="J4850" s="1">
        <v>7301.83928</v>
      </c>
      <c r="K4850" s="1">
        <v>-9999</v>
      </c>
      <c r="L4850" s="1">
        <v>-9999</v>
      </c>
      <c r="M4850" s="1">
        <v>-9999</v>
      </c>
      <c r="N4850" s="1">
        <v>-9999</v>
      </c>
    </row>
    <row r="4851" spans="1:14">
      <c r="A4851">
        <v>4850</v>
      </c>
      <c r="B4851">
        <v>365</v>
      </c>
      <c r="C4851" s="1">
        <v>2.245e-5</v>
      </c>
      <c r="D4851" s="1">
        <v>495.940909</v>
      </c>
      <c r="E4851" s="1">
        <v>10657.1566</v>
      </c>
      <c r="F4851" s="1">
        <v>28.9610271</v>
      </c>
      <c r="G4851" s="1">
        <v>1559.69784</v>
      </c>
      <c r="H4851" s="1">
        <v>107.668153</v>
      </c>
      <c r="I4851" s="1">
        <v>7067.85721</v>
      </c>
      <c r="J4851" s="1">
        <v>7301.87716</v>
      </c>
      <c r="K4851" s="1">
        <v>-9999</v>
      </c>
      <c r="L4851" s="1">
        <v>-9999</v>
      </c>
      <c r="M4851" s="1">
        <v>-9999</v>
      </c>
      <c r="N4851" s="1">
        <v>-9999</v>
      </c>
    </row>
    <row r="4852" spans="1:14">
      <c r="A4852">
        <v>4851</v>
      </c>
      <c r="B4852">
        <v>365</v>
      </c>
      <c r="C4852" s="1">
        <v>2.245e-5</v>
      </c>
      <c r="D4852" s="1">
        <v>495.940909</v>
      </c>
      <c r="E4852" s="1">
        <v>10657.1566</v>
      </c>
      <c r="F4852" s="1">
        <v>28.9610271</v>
      </c>
      <c r="G4852" s="1">
        <v>1559.69784</v>
      </c>
      <c r="H4852" s="1">
        <v>107.66816</v>
      </c>
      <c r="I4852" s="1">
        <v>7067.85742</v>
      </c>
      <c r="J4852" s="1">
        <v>7301.91499</v>
      </c>
      <c r="K4852" s="1">
        <v>-9999</v>
      </c>
      <c r="L4852" s="1">
        <v>-9999</v>
      </c>
      <c r="M4852" s="1">
        <v>-9999</v>
      </c>
      <c r="N4852" s="1">
        <v>-9999</v>
      </c>
    </row>
    <row r="4853" spans="1:14">
      <c r="A4853">
        <v>4852</v>
      </c>
      <c r="B4853">
        <v>365</v>
      </c>
      <c r="C4853" s="1">
        <v>2.245e-5</v>
      </c>
      <c r="D4853" s="1">
        <v>495.940909</v>
      </c>
      <c r="E4853" s="1">
        <v>10657.1566</v>
      </c>
      <c r="F4853" s="1">
        <v>28.9610271</v>
      </c>
      <c r="G4853" s="1">
        <v>1559.69784</v>
      </c>
      <c r="H4853" s="1">
        <v>107.668167</v>
      </c>
      <c r="I4853" s="1">
        <v>7067.85763</v>
      </c>
      <c r="J4853" s="1">
        <v>7301.95278</v>
      </c>
      <c r="K4853" s="1">
        <v>-9999</v>
      </c>
      <c r="L4853" s="1">
        <v>-9999</v>
      </c>
      <c r="M4853" s="1">
        <v>-9999</v>
      </c>
      <c r="N4853" s="1">
        <v>-9999</v>
      </c>
    </row>
    <row r="4854" spans="1:14">
      <c r="A4854">
        <v>4853</v>
      </c>
      <c r="B4854">
        <v>365</v>
      </c>
      <c r="C4854" s="1">
        <v>2.245e-5</v>
      </c>
      <c r="D4854" s="1">
        <v>495.940909</v>
      </c>
      <c r="E4854" s="1">
        <v>10657.1566</v>
      </c>
      <c r="F4854" s="1">
        <v>28.9610271</v>
      </c>
      <c r="G4854" s="1">
        <v>1559.69784</v>
      </c>
      <c r="H4854" s="1">
        <v>107.668174</v>
      </c>
      <c r="I4854" s="1">
        <v>7067.85783</v>
      </c>
      <c r="J4854" s="1">
        <v>7301.99052</v>
      </c>
      <c r="K4854" s="1">
        <v>-9999</v>
      </c>
      <c r="L4854" s="1">
        <v>-9999</v>
      </c>
      <c r="M4854" s="1">
        <v>-9999</v>
      </c>
      <c r="N4854" s="1">
        <v>-9999</v>
      </c>
    </row>
    <row r="4855" spans="1:14">
      <c r="A4855">
        <v>4854</v>
      </c>
      <c r="B4855">
        <v>365</v>
      </c>
      <c r="C4855" s="1">
        <v>2.245e-5</v>
      </c>
      <c r="D4855" s="1">
        <v>495.940909</v>
      </c>
      <c r="E4855" s="1">
        <v>10657.1566</v>
      </c>
      <c r="F4855" s="1">
        <v>28.9610271</v>
      </c>
      <c r="G4855" s="1">
        <v>1559.69784</v>
      </c>
      <c r="H4855" s="1">
        <v>107.668181</v>
      </c>
      <c r="I4855" s="1">
        <v>7067.85804</v>
      </c>
      <c r="J4855" s="1">
        <v>7302.02822</v>
      </c>
      <c r="K4855" s="1">
        <v>-9999</v>
      </c>
      <c r="L4855" s="1">
        <v>-9999</v>
      </c>
      <c r="M4855" s="1">
        <v>-9999</v>
      </c>
      <c r="N4855" s="1">
        <v>-9999</v>
      </c>
    </row>
    <row r="4856" spans="1:14">
      <c r="A4856">
        <v>4855</v>
      </c>
      <c r="B4856">
        <v>365</v>
      </c>
      <c r="C4856" s="1">
        <v>2.245e-5</v>
      </c>
      <c r="D4856" s="1">
        <v>495.940909</v>
      </c>
      <c r="E4856" s="1">
        <v>10657.1566</v>
      </c>
      <c r="F4856" s="1">
        <v>28.9610271</v>
      </c>
      <c r="G4856" s="1">
        <v>1559.69784</v>
      </c>
      <c r="H4856" s="1">
        <v>107.668188</v>
      </c>
      <c r="I4856" s="1">
        <v>7067.85824</v>
      </c>
      <c r="J4856" s="1">
        <v>7302.06589</v>
      </c>
      <c r="K4856" s="1">
        <v>-9999</v>
      </c>
      <c r="L4856" s="1">
        <v>-9999</v>
      </c>
      <c r="M4856" s="1">
        <v>-9999</v>
      </c>
      <c r="N4856" s="1">
        <v>-9999</v>
      </c>
    </row>
    <row r="4857" spans="1:14">
      <c r="A4857">
        <v>4856</v>
      </c>
      <c r="B4857">
        <v>365</v>
      </c>
      <c r="C4857" s="1">
        <v>2.245e-5</v>
      </c>
      <c r="D4857" s="1">
        <v>495.940909</v>
      </c>
      <c r="E4857" s="1">
        <v>10657.1566</v>
      </c>
      <c r="F4857" s="1">
        <v>28.9610271</v>
      </c>
      <c r="G4857" s="1">
        <v>1559.69784</v>
      </c>
      <c r="H4857" s="1">
        <v>107.668195</v>
      </c>
      <c r="I4857" s="1">
        <v>7067.85845</v>
      </c>
      <c r="J4857" s="1">
        <v>7302.1035</v>
      </c>
      <c r="K4857" s="1">
        <v>-9999</v>
      </c>
      <c r="L4857" s="1">
        <v>-9999</v>
      </c>
      <c r="M4857" s="1">
        <v>-9999</v>
      </c>
      <c r="N4857" s="1">
        <v>-9999</v>
      </c>
    </row>
    <row r="4858" spans="1:14">
      <c r="A4858">
        <v>4857</v>
      </c>
      <c r="B4858">
        <v>365</v>
      </c>
      <c r="C4858" s="1">
        <v>2.245e-5</v>
      </c>
      <c r="D4858" s="1">
        <v>495.940909</v>
      </c>
      <c r="E4858" s="1">
        <v>10657.1566</v>
      </c>
      <c r="F4858" s="1">
        <v>28.9610271</v>
      </c>
      <c r="G4858" s="1">
        <v>1559.69784</v>
      </c>
      <c r="H4858" s="1">
        <v>107.668203</v>
      </c>
      <c r="I4858" s="1">
        <v>7067.85866</v>
      </c>
      <c r="J4858" s="1">
        <v>7302.14108</v>
      </c>
      <c r="K4858" s="1">
        <v>-9999</v>
      </c>
      <c r="L4858" s="1">
        <v>-9999</v>
      </c>
      <c r="M4858" s="1">
        <v>-9999</v>
      </c>
      <c r="N4858" s="1">
        <v>-9999</v>
      </c>
    </row>
    <row r="4859" spans="1:14">
      <c r="A4859">
        <v>4858</v>
      </c>
      <c r="B4859">
        <v>365</v>
      </c>
      <c r="C4859" s="1">
        <v>2.245e-5</v>
      </c>
      <c r="D4859" s="1">
        <v>495.940909</v>
      </c>
      <c r="E4859" s="1">
        <v>10657.1566</v>
      </c>
      <c r="F4859" s="1">
        <v>28.9610271</v>
      </c>
      <c r="G4859" s="1">
        <v>1559.69784</v>
      </c>
      <c r="H4859" s="1">
        <v>107.66821</v>
      </c>
      <c r="I4859" s="1">
        <v>7067.85886</v>
      </c>
      <c r="J4859" s="1">
        <v>7302.17862</v>
      </c>
      <c r="K4859" s="1">
        <v>-9999</v>
      </c>
      <c r="L4859" s="1">
        <v>-9999</v>
      </c>
      <c r="M4859" s="1">
        <v>-9999</v>
      </c>
      <c r="N4859" s="1">
        <v>-9999</v>
      </c>
    </row>
    <row r="4860" spans="1:14">
      <c r="A4860">
        <v>4859</v>
      </c>
      <c r="B4860">
        <v>365</v>
      </c>
      <c r="C4860" s="1">
        <v>2.245e-5</v>
      </c>
      <c r="D4860" s="1">
        <v>495.940909</v>
      </c>
      <c r="E4860" s="1">
        <v>10657.1566</v>
      </c>
      <c r="F4860" s="1">
        <v>28.9610271</v>
      </c>
      <c r="G4860" s="1">
        <v>1559.69784</v>
      </c>
      <c r="H4860" s="1">
        <v>107.668217</v>
      </c>
      <c r="I4860" s="1">
        <v>7067.85907</v>
      </c>
      <c r="J4860" s="1">
        <v>7302.21611</v>
      </c>
      <c r="K4860" s="1">
        <v>-9999</v>
      </c>
      <c r="L4860" s="1">
        <v>-9999</v>
      </c>
      <c r="M4860" s="1">
        <v>-9999</v>
      </c>
      <c r="N4860" s="1">
        <v>-9999</v>
      </c>
    </row>
    <row r="4861" spans="1:14">
      <c r="A4861">
        <v>4860</v>
      </c>
      <c r="B4861">
        <v>365</v>
      </c>
      <c r="C4861" s="1">
        <v>2.245e-5</v>
      </c>
      <c r="D4861" s="1">
        <v>495.940909</v>
      </c>
      <c r="E4861" s="1">
        <v>10657.1566</v>
      </c>
      <c r="F4861" s="1">
        <v>28.9610271</v>
      </c>
      <c r="G4861" s="1">
        <v>1559.69784</v>
      </c>
      <c r="H4861" s="1">
        <v>107.668224</v>
      </c>
      <c r="I4861" s="1">
        <v>7067.85927</v>
      </c>
      <c r="J4861" s="1">
        <v>7302.25356</v>
      </c>
      <c r="K4861" s="1">
        <v>-9999</v>
      </c>
      <c r="L4861" s="1">
        <v>-9999</v>
      </c>
      <c r="M4861" s="1">
        <v>-9999</v>
      </c>
      <c r="N4861" s="1">
        <v>-9999</v>
      </c>
    </row>
    <row r="4862" spans="1:14">
      <c r="A4862">
        <v>4861</v>
      </c>
      <c r="B4862">
        <v>365</v>
      </c>
      <c r="C4862" s="1">
        <v>2.245e-5</v>
      </c>
      <c r="D4862" s="1">
        <v>495.940909</v>
      </c>
      <c r="E4862" s="1">
        <v>10657.1566</v>
      </c>
      <c r="F4862" s="1">
        <v>28.9610271</v>
      </c>
      <c r="G4862" s="1">
        <v>1559.69784</v>
      </c>
      <c r="H4862" s="1">
        <v>107.668231</v>
      </c>
      <c r="I4862" s="1">
        <v>7067.85947</v>
      </c>
      <c r="J4862" s="1">
        <v>7302.29097</v>
      </c>
      <c r="K4862" s="1">
        <v>-9999</v>
      </c>
      <c r="L4862" s="1">
        <v>-9999</v>
      </c>
      <c r="M4862" s="1">
        <v>-9999</v>
      </c>
      <c r="N4862" s="1">
        <v>-9999</v>
      </c>
    </row>
    <row r="4863" spans="1:14">
      <c r="A4863">
        <v>4862</v>
      </c>
      <c r="B4863">
        <v>365</v>
      </c>
      <c r="C4863" s="1">
        <v>2.245e-5</v>
      </c>
      <c r="D4863" s="1">
        <v>495.940909</v>
      </c>
      <c r="E4863" s="1">
        <v>10657.1566</v>
      </c>
      <c r="F4863" s="1">
        <v>28.9610271</v>
      </c>
      <c r="G4863" s="1">
        <v>1559.69784</v>
      </c>
      <c r="H4863" s="1">
        <v>107.668238</v>
      </c>
      <c r="I4863" s="1">
        <v>7067.85968</v>
      </c>
      <c r="J4863" s="1">
        <v>7302.32833</v>
      </c>
      <c r="K4863" s="1">
        <v>-9999</v>
      </c>
      <c r="L4863" s="1">
        <v>-9999</v>
      </c>
      <c r="M4863" s="1">
        <v>-9999</v>
      </c>
      <c r="N4863" s="1">
        <v>-9999</v>
      </c>
    </row>
    <row r="4864" spans="1:14">
      <c r="A4864">
        <v>4863</v>
      </c>
      <c r="B4864">
        <v>365</v>
      </c>
      <c r="C4864" s="1">
        <v>2.245e-5</v>
      </c>
      <c r="D4864" s="1">
        <v>495.940909</v>
      </c>
      <c r="E4864" s="1">
        <v>10657.1566</v>
      </c>
      <c r="F4864" s="1">
        <v>28.9610271</v>
      </c>
      <c r="G4864" s="1">
        <v>1559.69784</v>
      </c>
      <c r="H4864" s="1">
        <v>107.668245</v>
      </c>
      <c r="I4864" s="1">
        <v>7067.85988</v>
      </c>
      <c r="J4864" s="1">
        <v>7302.36566</v>
      </c>
      <c r="K4864" s="1">
        <v>-9999</v>
      </c>
      <c r="L4864" s="1">
        <v>-9999</v>
      </c>
      <c r="M4864" s="1">
        <v>-9999</v>
      </c>
      <c r="N4864" s="1">
        <v>-9999</v>
      </c>
    </row>
    <row r="4865" spans="1:14">
      <c r="A4865">
        <v>4864</v>
      </c>
      <c r="B4865">
        <v>365</v>
      </c>
      <c r="C4865" s="1">
        <v>2.245e-5</v>
      </c>
      <c r="D4865" s="1">
        <v>495.940909</v>
      </c>
      <c r="E4865" s="1">
        <v>10657.1566</v>
      </c>
      <c r="F4865" s="1">
        <v>28.9610271</v>
      </c>
      <c r="G4865" s="1">
        <v>1559.69784</v>
      </c>
      <c r="H4865" s="1">
        <v>107.668252</v>
      </c>
      <c r="I4865" s="1">
        <v>7067.86009</v>
      </c>
      <c r="J4865" s="1">
        <v>7302.40294</v>
      </c>
      <c r="K4865" s="1">
        <v>-9999</v>
      </c>
      <c r="L4865" s="1">
        <v>-9999</v>
      </c>
      <c r="M4865" s="1">
        <v>-9999</v>
      </c>
      <c r="N4865" s="1">
        <v>-9999</v>
      </c>
    </row>
    <row r="4866" spans="1:14">
      <c r="A4866">
        <v>4865</v>
      </c>
      <c r="B4866">
        <v>365</v>
      </c>
      <c r="C4866" s="1">
        <v>2.245e-5</v>
      </c>
      <c r="D4866" s="1">
        <v>495.940909</v>
      </c>
      <c r="E4866" s="1">
        <v>10657.1566</v>
      </c>
      <c r="F4866" s="1">
        <v>28.9610271</v>
      </c>
      <c r="G4866" s="1">
        <v>1559.69784</v>
      </c>
      <c r="H4866" s="1">
        <v>107.668259</v>
      </c>
      <c r="I4866" s="1">
        <v>7067.86029</v>
      </c>
      <c r="J4866" s="1">
        <v>7302.44018</v>
      </c>
      <c r="K4866" s="1">
        <v>-9999</v>
      </c>
      <c r="L4866" s="1">
        <v>-9999</v>
      </c>
      <c r="M4866" s="1">
        <v>-9999</v>
      </c>
      <c r="N4866" s="1">
        <v>-9999</v>
      </c>
    </row>
    <row r="4867" spans="1:14">
      <c r="A4867">
        <v>4866</v>
      </c>
      <c r="B4867">
        <v>365</v>
      </c>
      <c r="C4867" s="1">
        <v>2.245e-5</v>
      </c>
      <c r="D4867" s="1">
        <v>495.940909</v>
      </c>
      <c r="E4867" s="1">
        <v>10657.1566</v>
      </c>
      <c r="F4867" s="1">
        <v>28.9610271</v>
      </c>
      <c r="G4867" s="1">
        <v>1559.69784</v>
      </c>
      <c r="H4867" s="1">
        <v>107.668266</v>
      </c>
      <c r="I4867" s="1">
        <v>7067.86049</v>
      </c>
      <c r="J4867" s="1">
        <v>7302.47738</v>
      </c>
      <c r="K4867" s="1">
        <v>-9999</v>
      </c>
      <c r="L4867" s="1">
        <v>-9999</v>
      </c>
      <c r="M4867" s="1">
        <v>-9999</v>
      </c>
      <c r="N4867" s="1">
        <v>-9999</v>
      </c>
    </row>
    <row r="4868" spans="1:14">
      <c r="A4868">
        <v>4867</v>
      </c>
      <c r="B4868">
        <v>365</v>
      </c>
      <c r="C4868" s="1">
        <v>2.245e-5</v>
      </c>
      <c r="D4868" s="1">
        <v>495.940909</v>
      </c>
      <c r="E4868" s="1">
        <v>10657.1566</v>
      </c>
      <c r="F4868" s="1">
        <v>28.9610271</v>
      </c>
      <c r="G4868" s="1">
        <v>1559.69784</v>
      </c>
      <c r="H4868" s="1">
        <v>107.668273</v>
      </c>
      <c r="I4868" s="1">
        <v>7067.8607</v>
      </c>
      <c r="J4868" s="1">
        <v>7302.51454</v>
      </c>
      <c r="K4868" s="1">
        <v>-9999</v>
      </c>
      <c r="L4868" s="1">
        <v>-9999</v>
      </c>
      <c r="M4868" s="1">
        <v>-9999</v>
      </c>
      <c r="N4868" s="1">
        <v>-9999</v>
      </c>
    </row>
    <row r="4869" spans="1:14">
      <c r="A4869">
        <v>4868</v>
      </c>
      <c r="B4869">
        <v>365</v>
      </c>
      <c r="C4869" s="1">
        <v>2.245e-5</v>
      </c>
      <c r="D4869" s="1">
        <v>495.940909</v>
      </c>
      <c r="E4869" s="1">
        <v>10657.1566</v>
      </c>
      <c r="F4869" s="1">
        <v>28.9610271</v>
      </c>
      <c r="G4869" s="1">
        <v>1559.69784</v>
      </c>
      <c r="H4869" s="1">
        <v>107.668279</v>
      </c>
      <c r="I4869" s="1">
        <v>7067.8609</v>
      </c>
      <c r="J4869" s="1">
        <v>7302.55165</v>
      </c>
      <c r="K4869" s="1">
        <v>-9999</v>
      </c>
      <c r="L4869" s="1">
        <v>-9999</v>
      </c>
      <c r="M4869" s="1">
        <v>-9999</v>
      </c>
      <c r="N4869" s="1">
        <v>-9999</v>
      </c>
    </row>
    <row r="4870" spans="1:14">
      <c r="A4870">
        <v>4869</v>
      </c>
      <c r="B4870">
        <v>365</v>
      </c>
      <c r="C4870" s="1">
        <v>2.245e-5</v>
      </c>
      <c r="D4870" s="1">
        <v>495.940909</v>
      </c>
      <c r="E4870" s="1">
        <v>10657.1566</v>
      </c>
      <c r="F4870" s="1">
        <v>28.9610271</v>
      </c>
      <c r="G4870" s="1">
        <v>1559.69784</v>
      </c>
      <c r="H4870" s="1">
        <v>107.668286</v>
      </c>
      <c r="I4870" s="1">
        <v>7067.8611</v>
      </c>
      <c r="J4870" s="1">
        <v>7302.58873</v>
      </c>
      <c r="K4870" s="1">
        <v>-9999</v>
      </c>
      <c r="L4870" s="1">
        <v>-9999</v>
      </c>
      <c r="M4870" s="1">
        <v>-9999</v>
      </c>
      <c r="N4870" s="1">
        <v>-9999</v>
      </c>
    </row>
    <row r="4871" spans="1:14">
      <c r="A4871">
        <v>4870</v>
      </c>
      <c r="B4871">
        <v>365</v>
      </c>
      <c r="C4871" s="1">
        <v>2.245e-5</v>
      </c>
      <c r="D4871" s="1">
        <v>495.940909</v>
      </c>
      <c r="E4871" s="1">
        <v>10657.1566</v>
      </c>
      <c r="F4871" s="1">
        <v>28.9610271</v>
      </c>
      <c r="G4871" s="1">
        <v>1559.69784</v>
      </c>
      <c r="H4871" s="1">
        <v>107.668293</v>
      </c>
      <c r="I4871" s="1">
        <v>7067.8613</v>
      </c>
      <c r="J4871" s="1">
        <v>7302.62576</v>
      </c>
      <c r="K4871" s="1">
        <v>-9999</v>
      </c>
      <c r="L4871" s="1">
        <v>-9999</v>
      </c>
      <c r="M4871" s="1">
        <v>-9999</v>
      </c>
      <c r="N4871" s="1">
        <v>-9999</v>
      </c>
    </row>
    <row r="4872" spans="1:14">
      <c r="A4872">
        <v>4871</v>
      </c>
      <c r="B4872">
        <v>365</v>
      </c>
      <c r="C4872" s="1">
        <v>2.245e-5</v>
      </c>
      <c r="D4872" s="1">
        <v>495.940909</v>
      </c>
      <c r="E4872" s="1">
        <v>10657.1566</v>
      </c>
      <c r="F4872" s="1">
        <v>28.9610271</v>
      </c>
      <c r="G4872" s="1">
        <v>1559.69784</v>
      </c>
      <c r="H4872" s="1">
        <v>107.6683</v>
      </c>
      <c r="I4872" s="1">
        <v>7067.8615</v>
      </c>
      <c r="J4872" s="1">
        <v>7302.66275</v>
      </c>
      <c r="K4872" s="1">
        <v>-9999</v>
      </c>
      <c r="L4872" s="1">
        <v>-9999</v>
      </c>
      <c r="M4872" s="1">
        <v>-9999</v>
      </c>
      <c r="N4872" s="1">
        <v>-9999</v>
      </c>
    </row>
    <row r="4873" spans="1:14">
      <c r="A4873">
        <v>4872</v>
      </c>
      <c r="B4873">
        <v>365</v>
      </c>
      <c r="C4873" s="1">
        <v>2.245e-5</v>
      </c>
      <c r="D4873" s="1">
        <v>495.940909</v>
      </c>
      <c r="E4873" s="1">
        <v>10657.1566</v>
      </c>
      <c r="F4873" s="1">
        <v>28.9610271</v>
      </c>
      <c r="G4873" s="1">
        <v>1559.69784</v>
      </c>
      <c r="H4873" s="1">
        <v>107.668307</v>
      </c>
      <c r="I4873" s="1">
        <v>7067.86171</v>
      </c>
      <c r="J4873" s="1">
        <v>7302.6997</v>
      </c>
      <c r="K4873" s="1">
        <v>-9999</v>
      </c>
      <c r="L4873" s="1">
        <v>-9999</v>
      </c>
      <c r="M4873" s="1">
        <v>-9999</v>
      </c>
      <c r="N4873" s="1">
        <v>-9999</v>
      </c>
    </row>
    <row r="4874" spans="1:14">
      <c r="A4874">
        <v>4873</v>
      </c>
      <c r="B4874">
        <v>365</v>
      </c>
      <c r="C4874" s="1">
        <v>2.245e-5</v>
      </c>
      <c r="D4874" s="1">
        <v>495.940909</v>
      </c>
      <c r="E4874" s="1">
        <v>10657.1566</v>
      </c>
      <c r="F4874" s="1">
        <v>28.9610271</v>
      </c>
      <c r="G4874" s="1">
        <v>1559.69784</v>
      </c>
      <c r="H4874" s="1">
        <v>107.668314</v>
      </c>
      <c r="I4874" s="1">
        <v>7067.86191</v>
      </c>
      <c r="J4874" s="1">
        <v>7302.73661</v>
      </c>
      <c r="K4874" s="1">
        <v>-9999</v>
      </c>
      <c r="L4874" s="1">
        <v>-9999</v>
      </c>
      <c r="M4874" s="1">
        <v>-9999</v>
      </c>
      <c r="N4874" s="1">
        <v>-9999</v>
      </c>
    </row>
    <row r="4875" spans="1:14">
      <c r="A4875">
        <v>4874</v>
      </c>
      <c r="B4875">
        <v>365</v>
      </c>
      <c r="C4875" s="1">
        <v>2.245e-5</v>
      </c>
      <c r="D4875" s="1">
        <v>495.940909</v>
      </c>
      <c r="E4875" s="1">
        <v>10657.1566</v>
      </c>
      <c r="F4875" s="1">
        <v>28.9610271</v>
      </c>
      <c r="G4875" s="1">
        <v>1559.69784</v>
      </c>
      <c r="H4875" s="1">
        <v>107.668321</v>
      </c>
      <c r="I4875" s="1">
        <v>7067.86211</v>
      </c>
      <c r="J4875" s="1">
        <v>7302.77347</v>
      </c>
      <c r="K4875" s="1">
        <v>-9999</v>
      </c>
      <c r="L4875" s="1">
        <v>-9999</v>
      </c>
      <c r="M4875" s="1">
        <v>-9999</v>
      </c>
      <c r="N4875" s="1">
        <v>-9999</v>
      </c>
    </row>
    <row r="4876" spans="1:14">
      <c r="A4876">
        <v>4875</v>
      </c>
      <c r="B4876">
        <v>365</v>
      </c>
      <c r="C4876" s="1">
        <v>2.245e-5</v>
      </c>
      <c r="D4876" s="1">
        <v>495.940909</v>
      </c>
      <c r="E4876" s="1">
        <v>10657.1566</v>
      </c>
      <c r="F4876" s="1">
        <v>28.9610271</v>
      </c>
      <c r="G4876" s="1">
        <v>1559.69784</v>
      </c>
      <c r="H4876" s="1">
        <v>107.668328</v>
      </c>
      <c r="I4876" s="1">
        <v>7067.86231</v>
      </c>
      <c r="J4876" s="1">
        <v>7302.8103</v>
      </c>
      <c r="K4876" s="1">
        <v>-9999</v>
      </c>
      <c r="L4876" s="1">
        <v>-9999</v>
      </c>
      <c r="M4876" s="1">
        <v>-9999</v>
      </c>
      <c r="N4876" s="1">
        <v>-9999</v>
      </c>
    </row>
    <row r="4877" spans="1:14">
      <c r="A4877">
        <v>4876</v>
      </c>
      <c r="B4877">
        <v>365</v>
      </c>
      <c r="C4877" s="1">
        <v>2.245e-5</v>
      </c>
      <c r="D4877" s="1">
        <v>495.940909</v>
      </c>
      <c r="E4877" s="1">
        <v>10657.1566</v>
      </c>
      <c r="F4877" s="1">
        <v>28.9610271</v>
      </c>
      <c r="G4877" s="1">
        <v>1559.69784</v>
      </c>
      <c r="H4877" s="1">
        <v>107.668335</v>
      </c>
      <c r="I4877" s="1">
        <v>7067.86251</v>
      </c>
      <c r="J4877" s="1">
        <v>7302.84708</v>
      </c>
      <c r="K4877" s="1">
        <v>-9999</v>
      </c>
      <c r="L4877" s="1">
        <v>-9999</v>
      </c>
      <c r="M4877" s="1">
        <v>-9999</v>
      </c>
      <c r="N4877" s="1">
        <v>-9999</v>
      </c>
    </row>
    <row r="4878" spans="1:14">
      <c r="A4878">
        <v>4877</v>
      </c>
      <c r="B4878">
        <v>365</v>
      </c>
      <c r="C4878" s="1">
        <v>2.245e-5</v>
      </c>
      <c r="D4878" s="1">
        <v>495.940909</v>
      </c>
      <c r="E4878" s="1">
        <v>10657.1566</v>
      </c>
      <c r="F4878" s="1">
        <v>28.9610271</v>
      </c>
      <c r="G4878" s="1">
        <v>1559.69784</v>
      </c>
      <c r="H4878" s="1">
        <v>107.668342</v>
      </c>
      <c r="I4878" s="1">
        <v>7067.86271</v>
      </c>
      <c r="J4878" s="1">
        <v>7302.88382</v>
      </c>
      <c r="K4878" s="1">
        <v>-9999</v>
      </c>
      <c r="L4878" s="1">
        <v>-9999</v>
      </c>
      <c r="M4878" s="1">
        <v>-9999</v>
      </c>
      <c r="N4878" s="1">
        <v>-9999</v>
      </c>
    </row>
    <row r="4879" spans="1:14">
      <c r="A4879">
        <v>4878</v>
      </c>
      <c r="B4879">
        <v>365</v>
      </c>
      <c r="C4879" s="1">
        <v>2.245e-5</v>
      </c>
      <c r="D4879" s="1">
        <v>495.940909</v>
      </c>
      <c r="E4879" s="1">
        <v>10657.1566</v>
      </c>
      <c r="F4879" s="1">
        <v>28.9610271</v>
      </c>
      <c r="G4879" s="1">
        <v>1559.69784</v>
      </c>
      <c r="H4879" s="1">
        <v>107.668349</v>
      </c>
      <c r="I4879" s="1">
        <v>7067.86291</v>
      </c>
      <c r="J4879" s="1">
        <v>7302.92053</v>
      </c>
      <c r="K4879" s="1">
        <v>-9999</v>
      </c>
      <c r="L4879" s="1">
        <v>-9999</v>
      </c>
      <c r="M4879" s="1">
        <v>-9999</v>
      </c>
      <c r="N4879" s="1">
        <v>-9999</v>
      </c>
    </row>
    <row r="4880" spans="1:14">
      <c r="A4880">
        <v>4879</v>
      </c>
      <c r="B4880">
        <v>365</v>
      </c>
      <c r="C4880" s="1">
        <v>2.245e-5</v>
      </c>
      <c r="D4880" s="1">
        <v>495.940909</v>
      </c>
      <c r="E4880" s="1">
        <v>10657.1566</v>
      </c>
      <c r="F4880" s="1">
        <v>28.9610271</v>
      </c>
      <c r="G4880" s="1">
        <v>1559.69784</v>
      </c>
      <c r="H4880" s="1">
        <v>107.668355</v>
      </c>
      <c r="I4880" s="1">
        <v>7067.86311</v>
      </c>
      <c r="J4880" s="1">
        <v>7302.95719</v>
      </c>
      <c r="K4880" s="1">
        <v>-9999</v>
      </c>
      <c r="L4880" s="1">
        <v>-9999</v>
      </c>
      <c r="M4880" s="1">
        <v>-9999</v>
      </c>
      <c r="N4880" s="1">
        <v>-9999</v>
      </c>
    </row>
    <row r="4881" spans="1:14">
      <c r="A4881">
        <v>4880</v>
      </c>
      <c r="B4881">
        <v>365</v>
      </c>
      <c r="C4881" s="1">
        <v>2.245e-5</v>
      </c>
      <c r="D4881" s="1">
        <v>495.940909</v>
      </c>
      <c r="E4881" s="1">
        <v>10657.1566</v>
      </c>
      <c r="F4881" s="1">
        <v>28.9610271</v>
      </c>
      <c r="G4881" s="1">
        <v>1559.69784</v>
      </c>
      <c r="H4881" s="1">
        <v>107.668362</v>
      </c>
      <c r="I4881" s="1">
        <v>7067.86331</v>
      </c>
      <c r="J4881" s="1">
        <v>7302.9938</v>
      </c>
      <c r="K4881" s="1">
        <v>-9999</v>
      </c>
      <c r="L4881" s="1">
        <v>-9999</v>
      </c>
      <c r="M4881" s="1">
        <v>-9999</v>
      </c>
      <c r="N4881" s="1">
        <v>-9999</v>
      </c>
    </row>
    <row r="4882" spans="1:14">
      <c r="A4882">
        <v>4881</v>
      </c>
      <c r="B4882">
        <v>365</v>
      </c>
      <c r="C4882" s="1">
        <v>2.245e-5</v>
      </c>
      <c r="D4882" s="1">
        <v>495.940909</v>
      </c>
      <c r="E4882" s="1">
        <v>10657.1566</v>
      </c>
      <c r="F4882" s="1">
        <v>28.9610271</v>
      </c>
      <c r="G4882" s="1">
        <v>1559.69784</v>
      </c>
      <c r="H4882" s="1">
        <v>107.668369</v>
      </c>
      <c r="I4882" s="1">
        <v>7067.86351</v>
      </c>
      <c r="J4882" s="1">
        <v>7303.03038</v>
      </c>
      <c r="K4882" s="1">
        <v>-9999</v>
      </c>
      <c r="L4882" s="1">
        <v>-9999</v>
      </c>
      <c r="M4882" s="1">
        <v>-9999</v>
      </c>
      <c r="N4882" s="1">
        <v>-9999</v>
      </c>
    </row>
    <row r="4883" spans="1:14">
      <c r="A4883">
        <v>4882</v>
      </c>
      <c r="B4883">
        <v>365</v>
      </c>
      <c r="C4883" s="1">
        <v>2.245e-5</v>
      </c>
      <c r="D4883" s="1">
        <v>495.940909</v>
      </c>
      <c r="E4883" s="1">
        <v>10657.1566</v>
      </c>
      <c r="F4883" s="1">
        <v>28.9610271</v>
      </c>
      <c r="G4883" s="1">
        <v>1559.69784</v>
      </c>
      <c r="H4883" s="1">
        <v>107.668376</v>
      </c>
      <c r="I4883" s="1">
        <v>7067.86371</v>
      </c>
      <c r="J4883" s="1">
        <v>7303.06692</v>
      </c>
      <c r="K4883" s="1">
        <v>-9999</v>
      </c>
      <c r="L4883" s="1">
        <v>-9999</v>
      </c>
      <c r="M4883" s="1">
        <v>-9999</v>
      </c>
      <c r="N4883" s="1">
        <v>-9999</v>
      </c>
    </row>
    <row r="4884" spans="1:14">
      <c r="A4884">
        <v>4883</v>
      </c>
      <c r="B4884">
        <v>365</v>
      </c>
      <c r="C4884" s="1">
        <v>2.245e-5</v>
      </c>
      <c r="D4884" s="1">
        <v>495.940909</v>
      </c>
      <c r="E4884" s="1">
        <v>10657.1566</v>
      </c>
      <c r="F4884" s="1">
        <v>28.9610271</v>
      </c>
      <c r="G4884" s="1">
        <v>1559.69784</v>
      </c>
      <c r="H4884" s="1">
        <v>107.668383</v>
      </c>
      <c r="I4884" s="1">
        <v>7067.86391</v>
      </c>
      <c r="J4884" s="1">
        <v>7303.10342</v>
      </c>
      <c r="K4884" s="1">
        <v>-9999</v>
      </c>
      <c r="L4884" s="1">
        <v>-9999</v>
      </c>
      <c r="M4884" s="1">
        <v>-9999</v>
      </c>
      <c r="N4884" s="1">
        <v>-9999</v>
      </c>
    </row>
    <row r="4885" spans="1:14">
      <c r="A4885">
        <v>4884</v>
      </c>
      <c r="B4885">
        <v>365</v>
      </c>
      <c r="C4885" s="1">
        <v>2.245e-5</v>
      </c>
      <c r="D4885" s="1">
        <v>495.940909</v>
      </c>
      <c r="E4885" s="1">
        <v>10657.1566</v>
      </c>
      <c r="F4885" s="1">
        <v>28.9610271</v>
      </c>
      <c r="G4885" s="1">
        <v>1559.69784</v>
      </c>
      <c r="H4885" s="1">
        <v>107.66839</v>
      </c>
      <c r="I4885" s="1">
        <v>7067.86411</v>
      </c>
      <c r="J4885" s="1">
        <v>7303.13987</v>
      </c>
      <c r="K4885" s="1">
        <v>-9999</v>
      </c>
      <c r="L4885" s="1">
        <v>-9999</v>
      </c>
      <c r="M4885" s="1">
        <v>-9999</v>
      </c>
      <c r="N4885" s="1">
        <v>-9999</v>
      </c>
    </row>
    <row r="4886" spans="1:14">
      <c r="A4886">
        <v>4885</v>
      </c>
      <c r="B4886">
        <v>365</v>
      </c>
      <c r="C4886" s="1">
        <v>2.245e-5</v>
      </c>
      <c r="D4886" s="1">
        <v>495.940909</v>
      </c>
      <c r="E4886" s="1">
        <v>10657.1566</v>
      </c>
      <c r="F4886" s="1">
        <v>28.9610271</v>
      </c>
      <c r="G4886" s="1">
        <v>1559.69784</v>
      </c>
      <c r="H4886" s="1">
        <v>107.668397</v>
      </c>
      <c r="I4886" s="1">
        <v>7067.86431</v>
      </c>
      <c r="J4886" s="1">
        <v>7303.17628</v>
      </c>
      <c r="K4886" s="1">
        <v>-9999</v>
      </c>
      <c r="L4886" s="1">
        <v>-9999</v>
      </c>
      <c r="M4886" s="1">
        <v>-9999</v>
      </c>
      <c r="N4886" s="1">
        <v>-9999</v>
      </c>
    </row>
    <row r="4887" spans="1:14">
      <c r="A4887">
        <v>4886</v>
      </c>
      <c r="B4887">
        <v>365</v>
      </c>
      <c r="C4887" s="1">
        <v>2.245e-5</v>
      </c>
      <c r="D4887" s="1">
        <v>495.940909</v>
      </c>
      <c r="E4887" s="1">
        <v>10657.1566</v>
      </c>
      <c r="F4887" s="1">
        <v>28.9610271</v>
      </c>
      <c r="G4887" s="1">
        <v>1559.69784</v>
      </c>
      <c r="H4887" s="1">
        <v>107.668403</v>
      </c>
      <c r="I4887" s="1">
        <v>7067.86451</v>
      </c>
      <c r="J4887" s="1">
        <v>7303.21266</v>
      </c>
      <c r="K4887" s="1">
        <v>-9999</v>
      </c>
      <c r="L4887" s="1">
        <v>-9999</v>
      </c>
      <c r="M4887" s="1">
        <v>-9999</v>
      </c>
      <c r="N4887" s="1">
        <v>-9999</v>
      </c>
    </row>
    <row r="4888" spans="1:14">
      <c r="A4888">
        <v>4887</v>
      </c>
      <c r="B4888">
        <v>365</v>
      </c>
      <c r="C4888" s="1">
        <v>2.245e-5</v>
      </c>
      <c r="D4888" s="1">
        <v>495.940909</v>
      </c>
      <c r="E4888" s="1">
        <v>10657.1566</v>
      </c>
      <c r="F4888" s="1">
        <v>28.9610271</v>
      </c>
      <c r="G4888" s="1">
        <v>1559.69784</v>
      </c>
      <c r="H4888" s="1">
        <v>107.66841</v>
      </c>
      <c r="I4888" s="1">
        <v>7067.86471</v>
      </c>
      <c r="J4888" s="1">
        <v>7303.24899</v>
      </c>
      <c r="K4888" s="1">
        <v>-9999</v>
      </c>
      <c r="L4888" s="1">
        <v>-9999</v>
      </c>
      <c r="M4888" s="1">
        <v>-9999</v>
      </c>
      <c r="N4888" s="1">
        <v>-9999</v>
      </c>
    </row>
    <row r="4889" spans="1:14">
      <c r="A4889">
        <v>4888</v>
      </c>
      <c r="B4889">
        <v>365</v>
      </c>
      <c r="C4889" s="1">
        <v>2.245e-5</v>
      </c>
      <c r="D4889" s="1">
        <v>495.940909</v>
      </c>
      <c r="E4889" s="1">
        <v>10657.1566</v>
      </c>
      <c r="F4889" s="1">
        <v>28.9610271</v>
      </c>
      <c r="G4889" s="1">
        <v>1559.69784</v>
      </c>
      <c r="H4889" s="1">
        <v>107.668417</v>
      </c>
      <c r="I4889" s="1">
        <v>7067.86491</v>
      </c>
      <c r="J4889" s="1">
        <v>7303.28528</v>
      </c>
      <c r="K4889" s="1">
        <v>-9999</v>
      </c>
      <c r="L4889" s="1">
        <v>-9999</v>
      </c>
      <c r="M4889" s="1">
        <v>-9999</v>
      </c>
      <c r="N4889" s="1">
        <v>-9999</v>
      </c>
    </row>
    <row r="4890" spans="1:14">
      <c r="A4890">
        <v>4889</v>
      </c>
      <c r="B4890">
        <v>365</v>
      </c>
      <c r="C4890" s="1">
        <v>2.245e-5</v>
      </c>
      <c r="D4890" s="1">
        <v>495.940909</v>
      </c>
      <c r="E4890" s="1">
        <v>10657.1566</v>
      </c>
      <c r="F4890" s="1">
        <v>28.9610271</v>
      </c>
      <c r="G4890" s="1">
        <v>1559.69784</v>
      </c>
      <c r="H4890" s="1">
        <v>107.668424</v>
      </c>
      <c r="I4890" s="1">
        <v>7067.8651</v>
      </c>
      <c r="J4890" s="1">
        <v>7303.32153</v>
      </c>
      <c r="K4890" s="1">
        <v>-9999</v>
      </c>
      <c r="L4890" s="1">
        <v>-9999</v>
      </c>
      <c r="M4890" s="1">
        <v>-9999</v>
      </c>
      <c r="N4890" s="1">
        <v>-9999</v>
      </c>
    </row>
    <row r="4891" spans="1:14">
      <c r="A4891">
        <v>4890</v>
      </c>
      <c r="B4891">
        <v>365</v>
      </c>
      <c r="C4891" s="1">
        <v>2.245e-5</v>
      </c>
      <c r="D4891" s="1">
        <v>495.940909</v>
      </c>
      <c r="E4891" s="1">
        <v>10657.1566</v>
      </c>
      <c r="F4891" s="1">
        <v>28.9610271</v>
      </c>
      <c r="G4891" s="1">
        <v>1559.69784</v>
      </c>
      <c r="H4891" s="1">
        <v>107.668431</v>
      </c>
      <c r="I4891" s="1">
        <v>7067.8653</v>
      </c>
      <c r="J4891" s="1">
        <v>7303.35774</v>
      </c>
      <c r="K4891" s="1">
        <v>-9999</v>
      </c>
      <c r="L4891" s="1">
        <v>-9999</v>
      </c>
      <c r="M4891" s="1">
        <v>-9999</v>
      </c>
      <c r="N4891" s="1">
        <v>-9999</v>
      </c>
    </row>
    <row r="4892" spans="1:14">
      <c r="A4892">
        <v>4891</v>
      </c>
      <c r="B4892">
        <v>365</v>
      </c>
      <c r="C4892" s="1">
        <v>2.245e-5</v>
      </c>
      <c r="D4892" s="1">
        <v>495.940909</v>
      </c>
      <c r="E4892" s="1">
        <v>10657.1566</v>
      </c>
      <c r="F4892" s="1">
        <v>28.9610271</v>
      </c>
      <c r="G4892" s="1">
        <v>1559.69784</v>
      </c>
      <c r="H4892" s="1">
        <v>107.668437</v>
      </c>
      <c r="I4892" s="1">
        <v>7067.8655</v>
      </c>
      <c r="J4892" s="1">
        <v>7303.39391</v>
      </c>
      <c r="K4892" s="1">
        <v>-9999</v>
      </c>
      <c r="L4892" s="1">
        <v>-9999</v>
      </c>
      <c r="M4892" s="1">
        <v>-9999</v>
      </c>
      <c r="N4892" s="1">
        <v>-9999</v>
      </c>
    </row>
    <row r="4893" spans="1:14">
      <c r="A4893">
        <v>4892</v>
      </c>
      <c r="B4893">
        <v>365</v>
      </c>
      <c r="C4893" s="1">
        <v>2.245e-5</v>
      </c>
      <c r="D4893" s="1">
        <v>495.940909</v>
      </c>
      <c r="E4893" s="1">
        <v>10657.1566</v>
      </c>
      <c r="F4893" s="1">
        <v>28.9610271</v>
      </c>
      <c r="G4893" s="1">
        <v>1559.69784</v>
      </c>
      <c r="H4893" s="1">
        <v>107.668444</v>
      </c>
      <c r="I4893" s="1">
        <v>7067.8657</v>
      </c>
      <c r="J4893" s="1">
        <v>7303.43004</v>
      </c>
      <c r="K4893" s="1">
        <v>-9999</v>
      </c>
      <c r="L4893" s="1">
        <v>-9999</v>
      </c>
      <c r="M4893" s="1">
        <v>-9999</v>
      </c>
      <c r="N4893" s="1">
        <v>-9999</v>
      </c>
    </row>
    <row r="4894" spans="1:14">
      <c r="A4894">
        <v>4893</v>
      </c>
      <c r="B4894">
        <v>365</v>
      </c>
      <c r="C4894" s="1">
        <v>2.245e-5</v>
      </c>
      <c r="D4894" s="1">
        <v>495.940909</v>
      </c>
      <c r="E4894" s="1">
        <v>10657.1566</v>
      </c>
      <c r="F4894" s="1">
        <v>28.9610271</v>
      </c>
      <c r="G4894" s="1">
        <v>1559.69784</v>
      </c>
      <c r="H4894" s="1">
        <v>107.668451</v>
      </c>
      <c r="I4894" s="1">
        <v>7067.86589</v>
      </c>
      <c r="J4894" s="1">
        <v>7303.46613</v>
      </c>
      <c r="K4894" s="1">
        <v>-9999</v>
      </c>
      <c r="L4894" s="1">
        <v>-9999</v>
      </c>
      <c r="M4894" s="1">
        <v>-9999</v>
      </c>
      <c r="N4894" s="1">
        <v>-9999</v>
      </c>
    </row>
    <row r="4895" spans="1:14">
      <c r="A4895">
        <v>4894</v>
      </c>
      <c r="B4895">
        <v>365</v>
      </c>
      <c r="C4895" s="1">
        <v>2.245e-5</v>
      </c>
      <c r="D4895" s="1">
        <v>495.940909</v>
      </c>
      <c r="E4895" s="1">
        <v>10657.1566</v>
      </c>
      <c r="F4895" s="1">
        <v>28.9610271</v>
      </c>
      <c r="G4895" s="1">
        <v>1559.69784</v>
      </c>
      <c r="H4895" s="1">
        <v>107.668458</v>
      </c>
      <c r="I4895" s="1">
        <v>7067.86609</v>
      </c>
      <c r="J4895" s="1">
        <v>7303.50218</v>
      </c>
      <c r="K4895" s="1">
        <v>-9999</v>
      </c>
      <c r="L4895" s="1">
        <v>-9999</v>
      </c>
      <c r="M4895" s="1">
        <v>-9999</v>
      </c>
      <c r="N4895" s="1">
        <v>-9999</v>
      </c>
    </row>
    <row r="4896" spans="1:14">
      <c r="A4896">
        <v>4895</v>
      </c>
      <c r="B4896">
        <v>365</v>
      </c>
      <c r="C4896" s="1">
        <v>2.245e-5</v>
      </c>
      <c r="D4896" s="1">
        <v>495.940909</v>
      </c>
      <c r="E4896" s="1">
        <v>10657.1566</v>
      </c>
      <c r="F4896" s="1">
        <v>28.9610271</v>
      </c>
      <c r="G4896" s="1">
        <v>1559.69784</v>
      </c>
      <c r="H4896" s="1">
        <v>107.668464</v>
      </c>
      <c r="I4896" s="1">
        <v>7067.86629</v>
      </c>
      <c r="J4896" s="1">
        <v>7303.53819</v>
      </c>
      <c r="K4896" s="1">
        <v>-9999</v>
      </c>
      <c r="L4896" s="1">
        <v>-9999</v>
      </c>
      <c r="M4896" s="1">
        <v>-9999</v>
      </c>
      <c r="N4896" s="1">
        <v>-9999</v>
      </c>
    </row>
    <row r="4897" spans="1:14">
      <c r="A4897">
        <v>4896</v>
      </c>
      <c r="B4897">
        <v>365</v>
      </c>
      <c r="C4897" s="1">
        <v>2.245e-5</v>
      </c>
      <c r="D4897" s="1">
        <v>495.940909</v>
      </c>
      <c r="E4897" s="1">
        <v>10657.1566</v>
      </c>
      <c r="F4897" s="1">
        <v>28.9610271</v>
      </c>
      <c r="G4897" s="1">
        <v>1559.69784</v>
      </c>
      <c r="H4897" s="1">
        <v>107.668471</v>
      </c>
      <c r="I4897" s="1">
        <v>7067.86648</v>
      </c>
      <c r="J4897" s="1">
        <v>7303.57416</v>
      </c>
      <c r="K4897" s="1">
        <v>-9999</v>
      </c>
      <c r="L4897" s="1">
        <v>-9999</v>
      </c>
      <c r="M4897" s="1">
        <v>-9999</v>
      </c>
      <c r="N4897" s="1">
        <v>-9999</v>
      </c>
    </row>
    <row r="4898" spans="1:14">
      <c r="A4898">
        <v>4897</v>
      </c>
      <c r="B4898">
        <v>365</v>
      </c>
      <c r="C4898" s="1">
        <v>2.245e-5</v>
      </c>
      <c r="D4898" s="1">
        <v>495.940909</v>
      </c>
      <c r="E4898" s="1">
        <v>10657.1566</v>
      </c>
      <c r="F4898" s="1">
        <v>28.9610271</v>
      </c>
      <c r="G4898" s="1">
        <v>1559.69784</v>
      </c>
      <c r="H4898" s="1">
        <v>107.668478</v>
      </c>
      <c r="I4898" s="1">
        <v>7067.86668</v>
      </c>
      <c r="J4898" s="1">
        <v>7303.61008</v>
      </c>
      <c r="K4898" s="1">
        <v>-9999</v>
      </c>
      <c r="L4898" s="1">
        <v>-9999</v>
      </c>
      <c r="M4898" s="1">
        <v>-9999</v>
      </c>
      <c r="N4898" s="1">
        <v>-9999</v>
      </c>
    </row>
    <row r="4899" spans="1:14">
      <c r="A4899">
        <v>4898</v>
      </c>
      <c r="B4899">
        <v>365</v>
      </c>
      <c r="C4899" s="1">
        <v>2.245e-5</v>
      </c>
      <c r="D4899" s="1">
        <v>495.940909</v>
      </c>
      <c r="E4899" s="1">
        <v>10657.1566</v>
      </c>
      <c r="F4899" s="1">
        <v>28.9610271</v>
      </c>
      <c r="G4899" s="1">
        <v>1559.69784</v>
      </c>
      <c r="H4899" s="1">
        <v>107.668485</v>
      </c>
      <c r="I4899" s="1">
        <v>7067.86688</v>
      </c>
      <c r="J4899" s="1">
        <v>7303.64597</v>
      </c>
      <c r="K4899" s="1">
        <v>-9999</v>
      </c>
      <c r="L4899" s="1">
        <v>-9999</v>
      </c>
      <c r="M4899" s="1">
        <v>-9999</v>
      </c>
      <c r="N4899" s="1">
        <v>-9999</v>
      </c>
    </row>
    <row r="4900" spans="1:14">
      <c r="A4900">
        <v>4899</v>
      </c>
      <c r="B4900">
        <v>365</v>
      </c>
      <c r="C4900" s="1">
        <v>2.245e-5</v>
      </c>
      <c r="D4900" s="1">
        <v>495.940909</v>
      </c>
      <c r="E4900" s="1">
        <v>10657.1566</v>
      </c>
      <c r="F4900" s="1">
        <v>28.9610271</v>
      </c>
      <c r="G4900" s="1">
        <v>1559.69784</v>
      </c>
      <c r="H4900" s="1">
        <v>107.668491</v>
      </c>
      <c r="I4900" s="1">
        <v>7067.86707</v>
      </c>
      <c r="J4900" s="1">
        <v>7303.68182</v>
      </c>
      <c r="K4900" s="1">
        <v>-9999</v>
      </c>
      <c r="L4900" s="1">
        <v>-9999</v>
      </c>
      <c r="M4900" s="1">
        <v>-9999</v>
      </c>
      <c r="N4900" s="1">
        <v>-9999</v>
      </c>
    </row>
    <row r="4901" spans="1:14">
      <c r="A4901">
        <v>4900</v>
      </c>
      <c r="B4901">
        <v>365</v>
      </c>
      <c r="C4901" s="1">
        <v>2.245e-5</v>
      </c>
      <c r="D4901" s="1">
        <v>495.940909</v>
      </c>
      <c r="E4901" s="1">
        <v>10657.1566</v>
      </c>
      <c r="F4901" s="1">
        <v>28.9610271</v>
      </c>
      <c r="G4901" s="1">
        <v>1559.69784</v>
      </c>
      <c r="H4901" s="1">
        <v>107.668498</v>
      </c>
      <c r="I4901" s="1">
        <v>7067.86727</v>
      </c>
      <c r="J4901" s="1">
        <v>7303.71762</v>
      </c>
      <c r="K4901" s="1">
        <v>-9999</v>
      </c>
      <c r="L4901" s="1">
        <v>-9999</v>
      </c>
      <c r="M4901" s="1">
        <v>-9999</v>
      </c>
      <c r="N4901" s="1">
        <v>-9999</v>
      </c>
    </row>
    <row r="4902" spans="1:14">
      <c r="A4902">
        <v>4901</v>
      </c>
      <c r="B4902">
        <v>365</v>
      </c>
      <c r="C4902" s="1">
        <v>2.245e-5</v>
      </c>
      <c r="D4902" s="1">
        <v>495.940909</v>
      </c>
      <c r="E4902" s="1">
        <v>10657.1566</v>
      </c>
      <c r="F4902" s="1">
        <v>28.9610271</v>
      </c>
      <c r="G4902" s="1">
        <v>1559.69784</v>
      </c>
      <c r="H4902" s="1">
        <v>107.668505</v>
      </c>
      <c r="I4902" s="1">
        <v>7067.86746</v>
      </c>
      <c r="J4902" s="1">
        <v>7303.75339</v>
      </c>
      <c r="K4902" s="1">
        <v>-9999</v>
      </c>
      <c r="L4902" s="1">
        <v>-9999</v>
      </c>
      <c r="M4902" s="1">
        <v>-9999</v>
      </c>
      <c r="N4902" s="1">
        <v>-9999</v>
      </c>
    </row>
    <row r="4903" spans="1:14">
      <c r="A4903">
        <v>4902</v>
      </c>
      <c r="B4903">
        <v>365</v>
      </c>
      <c r="C4903" s="1">
        <v>2.245e-5</v>
      </c>
      <c r="D4903" s="1">
        <v>495.940909</v>
      </c>
      <c r="E4903" s="1">
        <v>10657.1566</v>
      </c>
      <c r="F4903" s="1">
        <v>28.9610271</v>
      </c>
      <c r="G4903" s="1">
        <v>1559.69784</v>
      </c>
      <c r="H4903" s="1">
        <v>107.668511</v>
      </c>
      <c r="I4903" s="1">
        <v>7067.86766</v>
      </c>
      <c r="J4903" s="1">
        <v>7303.78911</v>
      </c>
      <c r="K4903" s="1">
        <v>-9999</v>
      </c>
      <c r="L4903" s="1">
        <v>-9999</v>
      </c>
      <c r="M4903" s="1">
        <v>-9999</v>
      </c>
      <c r="N4903" s="1">
        <v>-9999</v>
      </c>
    </row>
    <row r="4904" spans="1:14">
      <c r="A4904">
        <v>4903</v>
      </c>
      <c r="B4904">
        <v>365</v>
      </c>
      <c r="C4904" s="1">
        <v>2.245e-5</v>
      </c>
      <c r="D4904" s="1">
        <v>495.940909</v>
      </c>
      <c r="E4904" s="1">
        <v>10657.1566</v>
      </c>
      <c r="F4904" s="1">
        <v>28.9610271</v>
      </c>
      <c r="G4904" s="1">
        <v>1559.69784</v>
      </c>
      <c r="H4904" s="1">
        <v>107.668518</v>
      </c>
      <c r="I4904" s="1">
        <v>7067.86785</v>
      </c>
      <c r="J4904" s="1">
        <v>7303.8248</v>
      </c>
      <c r="K4904" s="1">
        <v>-9999</v>
      </c>
      <c r="L4904" s="1">
        <v>-9999</v>
      </c>
      <c r="M4904" s="1">
        <v>-9999</v>
      </c>
      <c r="N4904" s="1">
        <v>-9999</v>
      </c>
    </row>
    <row r="4905" spans="1:14">
      <c r="A4905">
        <v>4904</v>
      </c>
      <c r="B4905">
        <v>365</v>
      </c>
      <c r="C4905" s="1">
        <v>2.245e-5</v>
      </c>
      <c r="D4905" s="1">
        <v>495.940909</v>
      </c>
      <c r="E4905" s="1">
        <v>10657.1566</v>
      </c>
      <c r="F4905" s="1">
        <v>28.9610271</v>
      </c>
      <c r="G4905" s="1">
        <v>1559.69784</v>
      </c>
      <c r="H4905" s="1">
        <v>107.668525</v>
      </c>
      <c r="I4905" s="1">
        <v>7067.86805</v>
      </c>
      <c r="J4905" s="1">
        <v>7303.86045</v>
      </c>
      <c r="K4905" s="1">
        <v>-9999</v>
      </c>
      <c r="L4905" s="1">
        <v>-9999</v>
      </c>
      <c r="M4905" s="1">
        <v>-9999</v>
      </c>
      <c r="N4905" s="1">
        <v>-9999</v>
      </c>
    </row>
    <row r="4906" spans="1:14">
      <c r="A4906">
        <v>4905</v>
      </c>
      <c r="B4906">
        <v>365</v>
      </c>
      <c r="C4906" s="1">
        <v>2.245e-5</v>
      </c>
      <c r="D4906" s="1">
        <v>495.940909</v>
      </c>
      <c r="E4906" s="1">
        <v>10657.1566</v>
      </c>
      <c r="F4906" s="1">
        <v>28.9610271</v>
      </c>
      <c r="G4906" s="1">
        <v>1559.69784</v>
      </c>
      <c r="H4906" s="1">
        <v>107.668531</v>
      </c>
      <c r="I4906" s="1">
        <v>7067.86824</v>
      </c>
      <c r="J4906" s="1">
        <v>7303.89605</v>
      </c>
      <c r="K4906" s="1">
        <v>-9999</v>
      </c>
      <c r="L4906" s="1">
        <v>-9999</v>
      </c>
      <c r="M4906" s="1">
        <v>-9999</v>
      </c>
      <c r="N4906" s="1">
        <v>-9999</v>
      </c>
    </row>
    <row r="4907" spans="1:14">
      <c r="A4907">
        <v>4906</v>
      </c>
      <c r="B4907">
        <v>365</v>
      </c>
      <c r="C4907" s="1">
        <v>2.245e-5</v>
      </c>
      <c r="D4907" s="1">
        <v>495.940909</v>
      </c>
      <c r="E4907" s="1">
        <v>10657.1566</v>
      </c>
      <c r="F4907" s="1">
        <v>28.9610271</v>
      </c>
      <c r="G4907" s="1">
        <v>1559.69784</v>
      </c>
      <c r="H4907" s="1">
        <v>107.668538</v>
      </c>
      <c r="I4907" s="1">
        <v>7067.86844</v>
      </c>
      <c r="J4907" s="1">
        <v>7303.93162</v>
      </c>
      <c r="K4907" s="1">
        <v>-9999</v>
      </c>
      <c r="L4907" s="1">
        <v>-9999</v>
      </c>
      <c r="M4907" s="1">
        <v>-9999</v>
      </c>
      <c r="N4907" s="1">
        <v>-9999</v>
      </c>
    </row>
    <row r="4908" spans="1:14">
      <c r="A4908">
        <v>4907</v>
      </c>
      <c r="B4908">
        <v>365</v>
      </c>
      <c r="C4908" s="1">
        <v>2.245e-5</v>
      </c>
      <c r="D4908" s="1">
        <v>495.940909</v>
      </c>
      <c r="E4908" s="1">
        <v>10657.1566</v>
      </c>
      <c r="F4908" s="1">
        <v>28.9610271</v>
      </c>
      <c r="G4908" s="1">
        <v>1559.69784</v>
      </c>
      <c r="H4908" s="1">
        <v>107.668545</v>
      </c>
      <c r="I4908" s="1">
        <v>7067.86863</v>
      </c>
      <c r="J4908" s="1">
        <v>7303.96714</v>
      </c>
      <c r="K4908" s="1">
        <v>-9999</v>
      </c>
      <c r="L4908" s="1">
        <v>-9999</v>
      </c>
      <c r="M4908" s="1">
        <v>-9999</v>
      </c>
      <c r="N4908" s="1">
        <v>-9999</v>
      </c>
    </row>
    <row r="4909" spans="1:14">
      <c r="A4909">
        <v>4908</v>
      </c>
      <c r="B4909">
        <v>365</v>
      </c>
      <c r="C4909" s="1">
        <v>2.245e-5</v>
      </c>
      <c r="D4909" s="1">
        <v>495.940909</v>
      </c>
      <c r="E4909" s="1">
        <v>10657.1566</v>
      </c>
      <c r="F4909" s="1">
        <v>28.9610271</v>
      </c>
      <c r="G4909" s="1">
        <v>1559.69784</v>
      </c>
      <c r="H4909" s="1">
        <v>107.668551</v>
      </c>
      <c r="I4909" s="1">
        <v>7067.86882</v>
      </c>
      <c r="J4909" s="1">
        <v>7304.00263</v>
      </c>
      <c r="K4909" s="1">
        <v>-9999</v>
      </c>
      <c r="L4909" s="1">
        <v>-9999</v>
      </c>
      <c r="M4909" s="1">
        <v>-9999</v>
      </c>
      <c r="N4909" s="1">
        <v>-9999</v>
      </c>
    </row>
    <row r="4910" spans="1:14">
      <c r="A4910">
        <v>4909</v>
      </c>
      <c r="B4910">
        <v>365</v>
      </c>
      <c r="C4910" s="1">
        <v>2.245e-5</v>
      </c>
      <c r="D4910" s="1">
        <v>495.940909</v>
      </c>
      <c r="E4910" s="1">
        <v>10657.1566</v>
      </c>
      <c r="F4910" s="1">
        <v>28.9610271</v>
      </c>
      <c r="G4910" s="1">
        <v>1559.69784</v>
      </c>
      <c r="H4910" s="1">
        <v>107.668558</v>
      </c>
      <c r="I4910" s="1">
        <v>7067.86902</v>
      </c>
      <c r="J4910" s="1">
        <v>7304.03808</v>
      </c>
      <c r="K4910" s="1">
        <v>-9999</v>
      </c>
      <c r="L4910" s="1">
        <v>-9999</v>
      </c>
      <c r="M4910" s="1">
        <v>-9999</v>
      </c>
      <c r="N4910" s="1">
        <v>-9999</v>
      </c>
    </row>
    <row r="4911" spans="1:14">
      <c r="A4911">
        <v>4910</v>
      </c>
      <c r="B4911">
        <v>365</v>
      </c>
      <c r="C4911" s="1">
        <v>2.245e-5</v>
      </c>
      <c r="D4911" s="1">
        <v>495.940909</v>
      </c>
      <c r="E4911" s="1">
        <v>10657.1566</v>
      </c>
      <c r="F4911" s="1">
        <v>28.9610271</v>
      </c>
      <c r="G4911" s="1">
        <v>1559.69784</v>
      </c>
      <c r="H4911" s="1">
        <v>107.668565</v>
      </c>
      <c r="I4911" s="1">
        <v>7067.86921</v>
      </c>
      <c r="J4911" s="1">
        <v>7304.07348</v>
      </c>
      <c r="K4911" s="1">
        <v>-9999</v>
      </c>
      <c r="L4911" s="1">
        <v>-9999</v>
      </c>
      <c r="M4911" s="1">
        <v>-9999</v>
      </c>
      <c r="N4911" s="1">
        <v>-9999</v>
      </c>
    </row>
    <row r="4912" spans="1:14">
      <c r="A4912">
        <v>4911</v>
      </c>
      <c r="B4912">
        <v>365</v>
      </c>
      <c r="C4912" s="1">
        <v>2.245e-5</v>
      </c>
      <c r="D4912" s="1">
        <v>495.940909</v>
      </c>
      <c r="E4912" s="1">
        <v>10657.1566</v>
      </c>
      <c r="F4912" s="1">
        <v>28.9610271</v>
      </c>
      <c r="G4912" s="1">
        <v>1559.69784</v>
      </c>
      <c r="H4912" s="1">
        <v>107.668571</v>
      </c>
      <c r="I4912" s="1">
        <v>7067.8694</v>
      </c>
      <c r="J4912" s="1">
        <v>7304.10885</v>
      </c>
      <c r="K4912" s="1">
        <v>-9999</v>
      </c>
      <c r="L4912" s="1">
        <v>-9999</v>
      </c>
      <c r="M4912" s="1">
        <v>-9999</v>
      </c>
      <c r="N4912" s="1">
        <v>-9999</v>
      </c>
    </row>
    <row r="4913" spans="1:14">
      <c r="A4913">
        <v>4912</v>
      </c>
      <c r="B4913">
        <v>365</v>
      </c>
      <c r="C4913" s="1">
        <v>2.245e-5</v>
      </c>
      <c r="D4913" s="1">
        <v>495.940909</v>
      </c>
      <c r="E4913" s="1">
        <v>10657.1566</v>
      </c>
      <c r="F4913" s="1">
        <v>28.9610271</v>
      </c>
      <c r="G4913" s="1">
        <v>1559.69784</v>
      </c>
      <c r="H4913" s="1">
        <v>107.668578</v>
      </c>
      <c r="I4913" s="1">
        <v>7067.8696</v>
      </c>
      <c r="J4913" s="1">
        <v>7304.14418</v>
      </c>
      <c r="K4913" s="1">
        <v>-9999</v>
      </c>
      <c r="L4913" s="1">
        <v>-9999</v>
      </c>
      <c r="M4913" s="1">
        <v>-9999</v>
      </c>
      <c r="N4913" s="1">
        <v>-9999</v>
      </c>
    </row>
    <row r="4914" spans="1:14">
      <c r="A4914">
        <v>4913</v>
      </c>
      <c r="B4914">
        <v>365</v>
      </c>
      <c r="C4914" s="1">
        <v>2.245e-5</v>
      </c>
      <c r="D4914" s="1">
        <v>495.940909</v>
      </c>
      <c r="E4914" s="1">
        <v>10657.1566</v>
      </c>
      <c r="F4914" s="1">
        <v>28.9610271</v>
      </c>
      <c r="G4914" s="1">
        <v>1559.69784</v>
      </c>
      <c r="H4914" s="1">
        <v>107.668585</v>
      </c>
      <c r="I4914" s="1">
        <v>7067.86979</v>
      </c>
      <c r="J4914" s="1">
        <v>7304.17947</v>
      </c>
      <c r="K4914" s="1">
        <v>-9999</v>
      </c>
      <c r="L4914" s="1">
        <v>-9999</v>
      </c>
      <c r="M4914" s="1">
        <v>-9999</v>
      </c>
      <c r="N4914" s="1">
        <v>-9999</v>
      </c>
    </row>
    <row r="4915" spans="1:14">
      <c r="A4915">
        <v>4914</v>
      </c>
      <c r="B4915">
        <v>365</v>
      </c>
      <c r="C4915" s="1">
        <v>2.245e-5</v>
      </c>
      <c r="D4915" s="1">
        <v>495.940909</v>
      </c>
      <c r="E4915" s="1">
        <v>10657.1566</v>
      </c>
      <c r="F4915" s="1">
        <v>28.9610271</v>
      </c>
      <c r="G4915" s="1">
        <v>1559.69784</v>
      </c>
      <c r="H4915" s="1">
        <v>107.668591</v>
      </c>
      <c r="I4915" s="1">
        <v>7067.86998</v>
      </c>
      <c r="J4915" s="1">
        <v>7304.21471</v>
      </c>
      <c r="K4915" s="1">
        <v>-9999</v>
      </c>
      <c r="L4915" s="1">
        <v>-9999</v>
      </c>
      <c r="M4915" s="1">
        <v>-9999</v>
      </c>
      <c r="N4915" s="1">
        <v>-9999</v>
      </c>
    </row>
    <row r="4916" spans="1:14">
      <c r="A4916">
        <v>4915</v>
      </c>
      <c r="B4916">
        <v>365</v>
      </c>
      <c r="C4916" s="1">
        <v>2.245e-5</v>
      </c>
      <c r="D4916" s="1">
        <v>495.940909</v>
      </c>
      <c r="E4916" s="1">
        <v>10657.1566</v>
      </c>
      <c r="F4916" s="1">
        <v>28.9610271</v>
      </c>
      <c r="G4916" s="1">
        <v>1559.69784</v>
      </c>
      <c r="H4916" s="1">
        <v>107.668598</v>
      </c>
      <c r="I4916" s="1">
        <v>7067.87017</v>
      </c>
      <c r="J4916" s="1">
        <v>7304.24992</v>
      </c>
      <c r="K4916" s="1">
        <v>-9999</v>
      </c>
      <c r="L4916" s="1">
        <v>-9999</v>
      </c>
      <c r="M4916" s="1">
        <v>-9999</v>
      </c>
      <c r="N4916" s="1">
        <v>-9999</v>
      </c>
    </row>
    <row r="4917" spans="1:14">
      <c r="A4917">
        <v>4916</v>
      </c>
      <c r="B4917">
        <v>365</v>
      </c>
      <c r="C4917" s="1">
        <v>2.245e-5</v>
      </c>
      <c r="D4917" s="1">
        <v>495.940909</v>
      </c>
      <c r="E4917" s="1">
        <v>10657.1566</v>
      </c>
      <c r="F4917" s="1">
        <v>28.9610271</v>
      </c>
      <c r="G4917" s="1">
        <v>1559.69784</v>
      </c>
      <c r="H4917" s="1">
        <v>107.668604</v>
      </c>
      <c r="I4917" s="1">
        <v>7067.87037</v>
      </c>
      <c r="J4917" s="1">
        <v>7304.28509</v>
      </c>
      <c r="K4917" s="1">
        <v>-9999</v>
      </c>
      <c r="L4917" s="1">
        <v>-9999</v>
      </c>
      <c r="M4917" s="1">
        <v>-9999</v>
      </c>
      <c r="N4917" s="1">
        <v>-9999</v>
      </c>
    </row>
    <row r="4918" spans="1:14">
      <c r="A4918">
        <v>4917</v>
      </c>
      <c r="B4918">
        <v>365</v>
      </c>
      <c r="C4918" s="1">
        <v>2.245e-5</v>
      </c>
      <c r="D4918" s="1">
        <v>495.940909</v>
      </c>
      <c r="E4918" s="1">
        <v>10657.1566</v>
      </c>
      <c r="F4918" s="1">
        <v>28.9610271</v>
      </c>
      <c r="G4918" s="1">
        <v>1559.69784</v>
      </c>
      <c r="H4918" s="1">
        <v>107.668611</v>
      </c>
      <c r="I4918" s="1">
        <v>7067.87056</v>
      </c>
      <c r="J4918" s="1">
        <v>7304.32022</v>
      </c>
      <c r="K4918" s="1">
        <v>-9999</v>
      </c>
      <c r="L4918" s="1">
        <v>-9999</v>
      </c>
      <c r="M4918" s="1">
        <v>-9999</v>
      </c>
      <c r="N4918" s="1">
        <v>-9999</v>
      </c>
    </row>
    <row r="4919" spans="1:14">
      <c r="A4919">
        <v>4918</v>
      </c>
      <c r="B4919">
        <v>365</v>
      </c>
      <c r="C4919" s="1">
        <v>2.245e-5</v>
      </c>
      <c r="D4919" s="1">
        <v>495.940909</v>
      </c>
      <c r="E4919" s="1">
        <v>10657.1566</v>
      </c>
      <c r="F4919" s="1">
        <v>28.9610271</v>
      </c>
      <c r="G4919" s="1">
        <v>1559.69784</v>
      </c>
      <c r="H4919" s="1">
        <v>107.668618</v>
      </c>
      <c r="I4919" s="1">
        <v>7067.87075</v>
      </c>
      <c r="J4919" s="1">
        <v>7304.35531</v>
      </c>
      <c r="K4919" s="1">
        <v>-9999</v>
      </c>
      <c r="L4919" s="1">
        <v>-9999</v>
      </c>
      <c r="M4919" s="1">
        <v>-9999</v>
      </c>
      <c r="N4919" s="1">
        <v>-9999</v>
      </c>
    </row>
    <row r="4920" spans="1:14">
      <c r="A4920">
        <v>4919</v>
      </c>
      <c r="B4920">
        <v>365</v>
      </c>
      <c r="C4920" s="1">
        <v>2.245e-5</v>
      </c>
      <c r="D4920" s="1">
        <v>495.940909</v>
      </c>
      <c r="E4920" s="1">
        <v>10657.1566</v>
      </c>
      <c r="F4920" s="1">
        <v>28.9610271</v>
      </c>
      <c r="G4920" s="1">
        <v>1559.69784</v>
      </c>
      <c r="H4920" s="1">
        <v>107.668624</v>
      </c>
      <c r="I4920" s="1">
        <v>7067.87094</v>
      </c>
      <c r="J4920" s="1">
        <v>7304.39036</v>
      </c>
      <c r="K4920" s="1">
        <v>-9999</v>
      </c>
      <c r="L4920" s="1">
        <v>-9999</v>
      </c>
      <c r="M4920" s="1">
        <v>-9999</v>
      </c>
      <c r="N4920" s="1">
        <v>-9999</v>
      </c>
    </row>
    <row r="4921" spans="1:14">
      <c r="A4921">
        <v>4920</v>
      </c>
      <c r="B4921">
        <v>365</v>
      </c>
      <c r="C4921" s="1">
        <v>2.245e-5</v>
      </c>
      <c r="D4921" s="1">
        <v>495.940909</v>
      </c>
      <c r="E4921" s="1">
        <v>10657.1566</v>
      </c>
      <c r="F4921" s="1">
        <v>28.9610271</v>
      </c>
      <c r="G4921" s="1">
        <v>1559.69784</v>
      </c>
      <c r="H4921" s="1">
        <v>107.668631</v>
      </c>
      <c r="I4921" s="1">
        <v>7067.87113</v>
      </c>
      <c r="J4921" s="1">
        <v>7304.42538</v>
      </c>
      <c r="K4921" s="1">
        <v>-9999</v>
      </c>
      <c r="L4921" s="1">
        <v>-9999</v>
      </c>
      <c r="M4921" s="1">
        <v>-9999</v>
      </c>
      <c r="N4921" s="1">
        <v>-9999</v>
      </c>
    </row>
    <row r="4922" spans="1:14">
      <c r="A4922">
        <v>4921</v>
      </c>
      <c r="B4922">
        <v>365</v>
      </c>
      <c r="C4922" s="1">
        <v>2.245e-5</v>
      </c>
      <c r="D4922" s="1">
        <v>495.940909</v>
      </c>
      <c r="E4922" s="1">
        <v>10657.1566</v>
      </c>
      <c r="F4922" s="1">
        <v>28.9610271</v>
      </c>
      <c r="G4922" s="1">
        <v>1559.69784</v>
      </c>
      <c r="H4922" s="1">
        <v>107.668637</v>
      </c>
      <c r="I4922" s="1">
        <v>7067.87132</v>
      </c>
      <c r="J4922" s="1">
        <v>7304.46035</v>
      </c>
      <c r="K4922" s="1">
        <v>-9999</v>
      </c>
      <c r="L4922" s="1">
        <v>-9999</v>
      </c>
      <c r="M4922" s="1">
        <v>-9999</v>
      </c>
      <c r="N4922" s="1">
        <v>-9999</v>
      </c>
    </row>
    <row r="4923" spans="1:14">
      <c r="A4923">
        <v>4922</v>
      </c>
      <c r="B4923">
        <v>365</v>
      </c>
      <c r="C4923" s="1">
        <v>2.245e-5</v>
      </c>
      <c r="D4923" s="1">
        <v>495.940909</v>
      </c>
      <c r="E4923" s="1">
        <v>10657.1566</v>
      </c>
      <c r="F4923" s="1">
        <v>28.9610271</v>
      </c>
      <c r="G4923" s="1">
        <v>1559.69784</v>
      </c>
      <c r="H4923" s="1">
        <v>107.668644</v>
      </c>
      <c r="I4923" s="1">
        <v>7067.87151</v>
      </c>
      <c r="J4923" s="1">
        <v>7304.49528</v>
      </c>
      <c r="K4923" s="1">
        <v>-9999</v>
      </c>
      <c r="L4923" s="1">
        <v>-9999</v>
      </c>
      <c r="M4923" s="1">
        <v>-9999</v>
      </c>
      <c r="N4923" s="1">
        <v>-9999</v>
      </c>
    </row>
    <row r="4924" spans="1:14">
      <c r="A4924">
        <v>4923</v>
      </c>
      <c r="B4924">
        <v>365</v>
      </c>
      <c r="C4924" s="1">
        <v>2.245e-5</v>
      </c>
      <c r="D4924" s="1">
        <v>495.940909</v>
      </c>
      <c r="E4924" s="1">
        <v>10657.1566</v>
      </c>
      <c r="F4924" s="1">
        <v>28.9610271</v>
      </c>
      <c r="G4924" s="1">
        <v>1559.69784</v>
      </c>
      <c r="H4924" s="1">
        <v>107.66865</v>
      </c>
      <c r="I4924" s="1">
        <v>7067.8717</v>
      </c>
      <c r="J4924" s="1">
        <v>7304.53017</v>
      </c>
      <c r="K4924" s="1">
        <v>-9999</v>
      </c>
      <c r="L4924" s="1">
        <v>-9999</v>
      </c>
      <c r="M4924" s="1">
        <v>-9999</v>
      </c>
      <c r="N4924" s="1">
        <v>-9999</v>
      </c>
    </row>
    <row r="4925" spans="1:14">
      <c r="A4925">
        <v>4924</v>
      </c>
      <c r="B4925">
        <v>365</v>
      </c>
      <c r="C4925" s="1">
        <v>2.245e-5</v>
      </c>
      <c r="D4925" s="1">
        <v>495.940909</v>
      </c>
      <c r="E4925" s="1">
        <v>10657.1566</v>
      </c>
      <c r="F4925" s="1">
        <v>28.9610271</v>
      </c>
      <c r="G4925" s="1">
        <v>1559.69784</v>
      </c>
      <c r="H4925" s="1">
        <v>107.668657</v>
      </c>
      <c r="I4925" s="1">
        <v>7067.87189</v>
      </c>
      <c r="J4925" s="1">
        <v>7304.56503</v>
      </c>
      <c r="K4925" s="1">
        <v>-9999</v>
      </c>
      <c r="L4925" s="1">
        <v>-9999</v>
      </c>
      <c r="M4925" s="1">
        <v>-9999</v>
      </c>
      <c r="N4925" s="1">
        <v>-9999</v>
      </c>
    </row>
    <row r="4926" spans="1:14">
      <c r="A4926">
        <v>4925</v>
      </c>
      <c r="B4926">
        <v>365</v>
      </c>
      <c r="C4926" s="1">
        <v>2.245e-5</v>
      </c>
      <c r="D4926" s="1">
        <v>495.940909</v>
      </c>
      <c r="E4926" s="1">
        <v>10657.1566</v>
      </c>
      <c r="F4926" s="1">
        <v>28.9610271</v>
      </c>
      <c r="G4926" s="1">
        <v>1559.69784</v>
      </c>
      <c r="H4926" s="1">
        <v>107.668663</v>
      </c>
      <c r="I4926" s="1">
        <v>7067.87208</v>
      </c>
      <c r="J4926" s="1">
        <v>7304.59985</v>
      </c>
      <c r="K4926" s="1">
        <v>-9999</v>
      </c>
      <c r="L4926" s="1">
        <v>-9999</v>
      </c>
      <c r="M4926" s="1">
        <v>-9999</v>
      </c>
      <c r="N4926" s="1">
        <v>-9999</v>
      </c>
    </row>
    <row r="4927" spans="1:14">
      <c r="A4927">
        <v>4926</v>
      </c>
      <c r="B4927">
        <v>365</v>
      </c>
      <c r="C4927" s="1">
        <v>2.245e-5</v>
      </c>
      <c r="D4927" s="1">
        <v>495.940909</v>
      </c>
      <c r="E4927" s="1">
        <v>10657.1566</v>
      </c>
      <c r="F4927" s="1">
        <v>28.9610271</v>
      </c>
      <c r="G4927" s="1">
        <v>1559.69784</v>
      </c>
      <c r="H4927" s="1">
        <v>107.66867</v>
      </c>
      <c r="I4927" s="1">
        <v>7067.87227</v>
      </c>
      <c r="J4927" s="1">
        <v>7304.63462</v>
      </c>
      <c r="K4927" s="1">
        <v>-9999</v>
      </c>
      <c r="L4927" s="1">
        <v>-9999</v>
      </c>
      <c r="M4927" s="1">
        <v>-9999</v>
      </c>
      <c r="N4927" s="1">
        <v>-9999</v>
      </c>
    </row>
    <row r="4928" spans="1:14">
      <c r="A4928">
        <v>4927</v>
      </c>
      <c r="B4928">
        <v>365</v>
      </c>
      <c r="C4928" s="1">
        <v>2.245e-5</v>
      </c>
      <c r="D4928" s="1">
        <v>495.940909</v>
      </c>
      <c r="E4928" s="1">
        <v>10657.1566</v>
      </c>
      <c r="F4928" s="1">
        <v>28.9610271</v>
      </c>
      <c r="G4928" s="1">
        <v>1559.69784</v>
      </c>
      <c r="H4928" s="1">
        <v>107.668676</v>
      </c>
      <c r="I4928" s="1">
        <v>7067.87246</v>
      </c>
      <c r="J4928" s="1">
        <v>7304.66936</v>
      </c>
      <c r="K4928" s="1">
        <v>-9999</v>
      </c>
      <c r="L4928" s="1">
        <v>-9999</v>
      </c>
      <c r="M4928" s="1">
        <v>-9999</v>
      </c>
      <c r="N4928" s="1">
        <v>-9999</v>
      </c>
    </row>
    <row r="4929" spans="1:14">
      <c r="A4929">
        <v>4928</v>
      </c>
      <c r="B4929">
        <v>365</v>
      </c>
      <c r="C4929" s="1">
        <v>2.245e-5</v>
      </c>
      <c r="D4929" s="1">
        <v>495.940909</v>
      </c>
      <c r="E4929" s="1">
        <v>10657.1566</v>
      </c>
      <c r="F4929" s="1">
        <v>28.9610271</v>
      </c>
      <c r="G4929" s="1">
        <v>1559.69784</v>
      </c>
      <c r="H4929" s="1">
        <v>107.668683</v>
      </c>
      <c r="I4929" s="1">
        <v>7067.87265</v>
      </c>
      <c r="J4929" s="1">
        <v>7304.70406</v>
      </c>
      <c r="K4929" s="1">
        <v>-9999</v>
      </c>
      <c r="L4929" s="1">
        <v>-9999</v>
      </c>
      <c r="M4929" s="1">
        <v>-9999</v>
      </c>
      <c r="N4929" s="1">
        <v>-9999</v>
      </c>
    </row>
    <row r="4930" spans="1:14">
      <c r="A4930">
        <v>4929</v>
      </c>
      <c r="B4930">
        <v>365</v>
      </c>
      <c r="C4930" s="1">
        <v>2.245e-5</v>
      </c>
      <c r="D4930" s="1">
        <v>495.940909</v>
      </c>
      <c r="E4930" s="1">
        <v>10657.1566</v>
      </c>
      <c r="F4930" s="1">
        <v>28.9610271</v>
      </c>
      <c r="G4930" s="1">
        <v>1559.69784</v>
      </c>
      <c r="H4930" s="1">
        <v>107.668689</v>
      </c>
      <c r="I4930" s="1">
        <v>7067.87284</v>
      </c>
      <c r="J4930" s="1">
        <v>7304.73872</v>
      </c>
      <c r="K4930" s="1">
        <v>-9999</v>
      </c>
      <c r="L4930" s="1">
        <v>-9999</v>
      </c>
      <c r="M4930" s="1">
        <v>-9999</v>
      </c>
      <c r="N4930" s="1">
        <v>-9999</v>
      </c>
    </row>
    <row r="4931" spans="1:14">
      <c r="A4931">
        <v>4930</v>
      </c>
      <c r="B4931">
        <v>365</v>
      </c>
      <c r="C4931" s="1">
        <v>2.245e-5</v>
      </c>
      <c r="D4931" s="1">
        <v>495.940909</v>
      </c>
      <c r="E4931" s="1">
        <v>10657.1566</v>
      </c>
      <c r="F4931" s="1">
        <v>28.9610271</v>
      </c>
      <c r="G4931" s="1">
        <v>1559.69784</v>
      </c>
      <c r="H4931" s="1">
        <v>107.668696</v>
      </c>
      <c r="I4931" s="1">
        <v>7067.87303</v>
      </c>
      <c r="J4931" s="1">
        <v>7304.77334</v>
      </c>
      <c r="K4931" s="1">
        <v>-9999</v>
      </c>
      <c r="L4931" s="1">
        <v>-9999</v>
      </c>
      <c r="M4931" s="1">
        <v>-9999</v>
      </c>
      <c r="N4931" s="1">
        <v>-9999</v>
      </c>
    </row>
    <row r="4932" spans="1:14">
      <c r="A4932">
        <v>4931</v>
      </c>
      <c r="B4932">
        <v>365</v>
      </c>
      <c r="C4932" s="1">
        <v>2.245e-5</v>
      </c>
      <c r="D4932" s="1">
        <v>495.940909</v>
      </c>
      <c r="E4932" s="1">
        <v>10657.1566</v>
      </c>
      <c r="F4932" s="1">
        <v>28.9610271</v>
      </c>
      <c r="G4932" s="1">
        <v>1559.69784</v>
      </c>
      <c r="H4932" s="1">
        <v>107.668702</v>
      </c>
      <c r="I4932" s="1">
        <v>7067.87322</v>
      </c>
      <c r="J4932" s="1">
        <v>7304.80792</v>
      </c>
      <c r="K4932" s="1">
        <v>-9999</v>
      </c>
      <c r="L4932" s="1">
        <v>-9999</v>
      </c>
      <c r="M4932" s="1">
        <v>-9999</v>
      </c>
      <c r="N4932" s="1">
        <v>-9999</v>
      </c>
    </row>
    <row r="4933" spans="1:14">
      <c r="A4933">
        <v>4932</v>
      </c>
      <c r="B4933">
        <v>365</v>
      </c>
      <c r="C4933" s="1">
        <v>2.245e-5</v>
      </c>
      <c r="D4933" s="1">
        <v>495.940909</v>
      </c>
      <c r="E4933" s="1">
        <v>10657.1566</v>
      </c>
      <c r="F4933" s="1">
        <v>28.9610271</v>
      </c>
      <c r="G4933" s="1">
        <v>1559.69784</v>
      </c>
      <c r="H4933" s="1">
        <v>107.668709</v>
      </c>
      <c r="I4933" s="1">
        <v>7067.87341</v>
      </c>
      <c r="J4933" s="1">
        <v>7304.84246</v>
      </c>
      <c r="K4933" s="1">
        <v>-9999</v>
      </c>
      <c r="L4933" s="1">
        <v>-9999</v>
      </c>
      <c r="M4933" s="1">
        <v>-9999</v>
      </c>
      <c r="N4933" s="1">
        <v>-9999</v>
      </c>
    </row>
    <row r="4934" spans="1:14">
      <c r="A4934">
        <v>4933</v>
      </c>
      <c r="B4934">
        <v>365</v>
      </c>
      <c r="C4934" s="1">
        <v>2.245e-5</v>
      </c>
      <c r="D4934" s="1">
        <v>495.940909</v>
      </c>
      <c r="E4934" s="1">
        <v>10657.1566</v>
      </c>
      <c r="F4934" s="1">
        <v>28.9610271</v>
      </c>
      <c r="G4934" s="1">
        <v>1559.69784</v>
      </c>
      <c r="H4934" s="1">
        <v>107.668715</v>
      </c>
      <c r="I4934" s="1">
        <v>7067.8736</v>
      </c>
      <c r="J4934" s="1">
        <v>7304.87697</v>
      </c>
      <c r="K4934" s="1">
        <v>-9999</v>
      </c>
      <c r="L4934" s="1">
        <v>-9999</v>
      </c>
      <c r="M4934" s="1">
        <v>-9999</v>
      </c>
      <c r="N4934" s="1">
        <v>-9999</v>
      </c>
    </row>
    <row r="4935" spans="1:14">
      <c r="A4935">
        <v>4934</v>
      </c>
      <c r="B4935">
        <v>365</v>
      </c>
      <c r="C4935" s="1">
        <v>2.245e-5</v>
      </c>
      <c r="D4935" s="1">
        <v>495.940909</v>
      </c>
      <c r="E4935" s="1">
        <v>10657.1566</v>
      </c>
      <c r="F4935" s="1">
        <v>28.9610271</v>
      </c>
      <c r="G4935" s="1">
        <v>1559.69784</v>
      </c>
      <c r="H4935" s="1">
        <v>107.668722</v>
      </c>
      <c r="I4935" s="1">
        <v>7067.87379</v>
      </c>
      <c r="J4935" s="1">
        <v>7304.91144</v>
      </c>
      <c r="K4935" s="1">
        <v>-9999</v>
      </c>
      <c r="L4935" s="1">
        <v>-9999</v>
      </c>
      <c r="M4935" s="1">
        <v>-9999</v>
      </c>
      <c r="N4935" s="1">
        <v>-9999</v>
      </c>
    </row>
    <row r="4936" spans="1:14">
      <c r="A4936">
        <v>4935</v>
      </c>
      <c r="B4936">
        <v>365</v>
      </c>
      <c r="C4936" s="1">
        <v>2.245e-5</v>
      </c>
      <c r="D4936" s="1">
        <v>495.940909</v>
      </c>
      <c r="E4936" s="1">
        <v>10657.1566</v>
      </c>
      <c r="F4936" s="1">
        <v>28.9610271</v>
      </c>
      <c r="G4936" s="1">
        <v>1559.69784</v>
      </c>
      <c r="H4936" s="1">
        <v>107.668728</v>
      </c>
      <c r="I4936" s="1">
        <v>7067.87397</v>
      </c>
      <c r="J4936" s="1">
        <v>7304.94586</v>
      </c>
      <c r="K4936" s="1">
        <v>-9999</v>
      </c>
      <c r="L4936" s="1">
        <v>-9999</v>
      </c>
      <c r="M4936" s="1">
        <v>-9999</v>
      </c>
      <c r="N4936" s="1">
        <v>-9999</v>
      </c>
    </row>
    <row r="4937" spans="1:14">
      <c r="A4937">
        <v>4936</v>
      </c>
      <c r="B4937">
        <v>365</v>
      </c>
      <c r="C4937" s="1">
        <v>2.245e-5</v>
      </c>
      <c r="D4937" s="1">
        <v>495.940909</v>
      </c>
      <c r="E4937" s="1">
        <v>10657.1566</v>
      </c>
      <c r="F4937" s="1">
        <v>28.9610271</v>
      </c>
      <c r="G4937" s="1">
        <v>1559.69784</v>
      </c>
      <c r="H4937" s="1">
        <v>107.668735</v>
      </c>
      <c r="I4937" s="1">
        <v>7067.87416</v>
      </c>
      <c r="J4937" s="1">
        <v>7304.98025</v>
      </c>
      <c r="K4937" s="1">
        <v>-9999</v>
      </c>
      <c r="L4937" s="1">
        <v>-9999</v>
      </c>
      <c r="M4937" s="1">
        <v>-9999</v>
      </c>
      <c r="N4937" s="1">
        <v>-9999</v>
      </c>
    </row>
    <row r="4938" spans="1:14">
      <c r="A4938">
        <v>4937</v>
      </c>
      <c r="B4938">
        <v>365</v>
      </c>
      <c r="C4938" s="1">
        <v>2.245e-5</v>
      </c>
      <c r="D4938" s="1">
        <v>495.940909</v>
      </c>
      <c r="E4938" s="1">
        <v>10657.1566</v>
      </c>
      <c r="F4938" s="1">
        <v>28.9610271</v>
      </c>
      <c r="G4938" s="1">
        <v>1559.69784</v>
      </c>
      <c r="H4938" s="1">
        <v>107.668741</v>
      </c>
      <c r="I4938" s="1">
        <v>7067.87435</v>
      </c>
      <c r="J4938" s="1">
        <v>7305.0146</v>
      </c>
      <c r="K4938" s="1">
        <v>-9999</v>
      </c>
      <c r="L4938" s="1">
        <v>-9999</v>
      </c>
      <c r="M4938" s="1">
        <v>-9999</v>
      </c>
      <c r="N4938" s="1">
        <v>-9999</v>
      </c>
    </row>
    <row r="4939" spans="1:14">
      <c r="A4939">
        <v>4938</v>
      </c>
      <c r="B4939">
        <v>365</v>
      </c>
      <c r="C4939" s="1">
        <v>2.245e-5</v>
      </c>
      <c r="D4939" s="1">
        <v>495.940909</v>
      </c>
      <c r="E4939" s="1">
        <v>10657.1566</v>
      </c>
      <c r="F4939" s="1">
        <v>28.9610271</v>
      </c>
      <c r="G4939" s="1">
        <v>1559.69784</v>
      </c>
      <c r="H4939" s="1">
        <v>107.668748</v>
      </c>
      <c r="I4939" s="1">
        <v>7067.87454</v>
      </c>
      <c r="J4939" s="1">
        <v>7305.04891</v>
      </c>
      <c r="K4939" s="1">
        <v>-9999</v>
      </c>
      <c r="L4939" s="1">
        <v>-9999</v>
      </c>
      <c r="M4939" s="1">
        <v>-9999</v>
      </c>
      <c r="N4939" s="1">
        <v>-9999</v>
      </c>
    </row>
    <row r="4940" spans="1:14">
      <c r="A4940">
        <v>4939</v>
      </c>
      <c r="B4940">
        <v>365</v>
      </c>
      <c r="C4940" s="1">
        <v>2.245e-5</v>
      </c>
      <c r="D4940" s="1">
        <v>495.940909</v>
      </c>
      <c r="E4940" s="1">
        <v>10657.1566</v>
      </c>
      <c r="F4940" s="1">
        <v>28.9610271</v>
      </c>
      <c r="G4940" s="1">
        <v>1559.69784</v>
      </c>
      <c r="H4940" s="1">
        <v>107.668754</v>
      </c>
      <c r="I4940" s="1">
        <v>7067.87472</v>
      </c>
      <c r="J4940" s="1">
        <v>7305.08319</v>
      </c>
      <c r="K4940" s="1">
        <v>-9999</v>
      </c>
      <c r="L4940" s="1">
        <v>-9999</v>
      </c>
      <c r="M4940" s="1">
        <v>-9999</v>
      </c>
      <c r="N4940" s="1">
        <v>-9999</v>
      </c>
    </row>
    <row r="4941" spans="1:14">
      <c r="A4941">
        <v>4940</v>
      </c>
      <c r="B4941">
        <v>365</v>
      </c>
      <c r="C4941" s="1">
        <v>2.245e-5</v>
      </c>
      <c r="D4941" s="1">
        <v>495.940909</v>
      </c>
      <c r="E4941" s="1">
        <v>10657.1566</v>
      </c>
      <c r="F4941" s="1">
        <v>28.9610271</v>
      </c>
      <c r="G4941" s="1">
        <v>1559.69784</v>
      </c>
      <c r="H4941" s="1">
        <v>107.66876</v>
      </c>
      <c r="I4941" s="1">
        <v>7067.87491</v>
      </c>
      <c r="J4941" s="1">
        <v>7305.11742</v>
      </c>
      <c r="K4941" s="1">
        <v>-9999</v>
      </c>
      <c r="L4941" s="1">
        <v>-9999</v>
      </c>
      <c r="M4941" s="1">
        <v>-9999</v>
      </c>
      <c r="N4941" s="1">
        <v>-9999</v>
      </c>
    </row>
    <row r="4942" spans="1:14">
      <c r="A4942">
        <v>4941</v>
      </c>
      <c r="B4942">
        <v>365</v>
      </c>
      <c r="C4942" s="1">
        <v>2.245e-5</v>
      </c>
      <c r="D4942" s="1">
        <v>495.940909</v>
      </c>
      <c r="E4942" s="1">
        <v>10657.1566</v>
      </c>
      <c r="F4942" s="1">
        <v>28.9610271</v>
      </c>
      <c r="G4942" s="1">
        <v>1559.69784</v>
      </c>
      <c r="H4942" s="1">
        <v>107.668767</v>
      </c>
      <c r="I4942" s="1">
        <v>7067.8751</v>
      </c>
      <c r="J4942" s="1">
        <v>7305.15162</v>
      </c>
      <c r="K4942" s="1">
        <v>-9999</v>
      </c>
      <c r="L4942" s="1">
        <v>-9999</v>
      </c>
      <c r="M4942" s="1">
        <v>-9999</v>
      </c>
      <c r="N4942" s="1">
        <v>-9999</v>
      </c>
    </row>
    <row r="4943" spans="1:14">
      <c r="A4943">
        <v>4942</v>
      </c>
      <c r="B4943">
        <v>365</v>
      </c>
      <c r="C4943" s="1">
        <v>2.245e-5</v>
      </c>
      <c r="D4943" s="1">
        <v>495.940909</v>
      </c>
      <c r="E4943" s="1">
        <v>10657.1566</v>
      </c>
      <c r="F4943" s="1">
        <v>28.9610271</v>
      </c>
      <c r="G4943" s="1">
        <v>1559.69784</v>
      </c>
      <c r="H4943" s="1">
        <v>107.668773</v>
      </c>
      <c r="I4943" s="1">
        <v>7067.87529</v>
      </c>
      <c r="J4943" s="1">
        <v>7305.18577</v>
      </c>
      <c r="K4943" s="1">
        <v>-9999</v>
      </c>
      <c r="L4943" s="1">
        <v>-9999</v>
      </c>
      <c r="M4943" s="1">
        <v>-9999</v>
      </c>
      <c r="N4943" s="1">
        <v>-9999</v>
      </c>
    </row>
    <row r="4944" spans="1:14">
      <c r="A4944">
        <v>4943</v>
      </c>
      <c r="B4944">
        <v>365</v>
      </c>
      <c r="C4944" s="1">
        <v>2.245e-5</v>
      </c>
      <c r="D4944" s="1">
        <v>495.940909</v>
      </c>
      <c r="E4944" s="1">
        <v>10657.1566</v>
      </c>
      <c r="F4944" s="1">
        <v>28.9610271</v>
      </c>
      <c r="G4944" s="1">
        <v>1559.69784</v>
      </c>
      <c r="H4944" s="1">
        <v>107.66878</v>
      </c>
      <c r="I4944" s="1">
        <v>7067.87547</v>
      </c>
      <c r="J4944" s="1">
        <v>7305.21989</v>
      </c>
      <c r="K4944" s="1">
        <v>-9999</v>
      </c>
      <c r="L4944" s="1">
        <v>-9999</v>
      </c>
      <c r="M4944" s="1">
        <v>-9999</v>
      </c>
      <c r="N4944" s="1">
        <v>-9999</v>
      </c>
    </row>
    <row r="4945" spans="1:14">
      <c r="A4945">
        <v>4944</v>
      </c>
      <c r="B4945">
        <v>365</v>
      </c>
      <c r="C4945" s="1">
        <v>2.245e-5</v>
      </c>
      <c r="D4945" s="1">
        <v>495.940909</v>
      </c>
      <c r="E4945" s="1">
        <v>10657.1566</v>
      </c>
      <c r="F4945" s="1">
        <v>28.9610271</v>
      </c>
      <c r="G4945" s="1">
        <v>1559.69784</v>
      </c>
      <c r="H4945" s="1">
        <v>107.668786</v>
      </c>
      <c r="I4945" s="1">
        <v>7067.87566</v>
      </c>
      <c r="J4945" s="1">
        <v>7305.25398</v>
      </c>
      <c r="K4945" s="1">
        <v>-9999</v>
      </c>
      <c r="L4945" s="1">
        <v>-9999</v>
      </c>
      <c r="M4945" s="1">
        <v>-9999</v>
      </c>
      <c r="N4945" s="1">
        <v>-9999</v>
      </c>
    </row>
    <row r="4946" spans="1:14">
      <c r="A4946">
        <v>4945</v>
      </c>
      <c r="B4946">
        <v>365</v>
      </c>
      <c r="C4946" s="1">
        <v>2.245e-5</v>
      </c>
      <c r="D4946" s="1">
        <v>495.940909</v>
      </c>
      <c r="E4946" s="1">
        <v>10657.1566</v>
      </c>
      <c r="F4946" s="1">
        <v>28.9610271</v>
      </c>
      <c r="G4946" s="1">
        <v>1559.69784</v>
      </c>
      <c r="H4946" s="1">
        <v>107.668792</v>
      </c>
      <c r="I4946" s="1">
        <v>7067.87584</v>
      </c>
      <c r="J4946" s="1">
        <v>7305.28802</v>
      </c>
      <c r="K4946" s="1">
        <v>-9999</v>
      </c>
      <c r="L4946" s="1">
        <v>-9999</v>
      </c>
      <c r="M4946" s="1">
        <v>-9999</v>
      </c>
      <c r="N4946" s="1">
        <v>-9999</v>
      </c>
    </row>
    <row r="4947" spans="1:14">
      <c r="A4947">
        <v>4946</v>
      </c>
      <c r="B4947">
        <v>365</v>
      </c>
      <c r="C4947" s="1">
        <v>2.245e-5</v>
      </c>
      <c r="D4947" s="1">
        <v>495.940909</v>
      </c>
      <c r="E4947" s="1">
        <v>10657.1566</v>
      </c>
      <c r="F4947" s="1">
        <v>28.9610271</v>
      </c>
      <c r="G4947" s="1">
        <v>1559.69784</v>
      </c>
      <c r="H4947" s="1">
        <v>107.668799</v>
      </c>
      <c r="I4947" s="1">
        <v>7067.87603</v>
      </c>
      <c r="J4947" s="1">
        <v>7305.32202</v>
      </c>
      <c r="K4947" s="1">
        <v>-9999</v>
      </c>
      <c r="L4947" s="1">
        <v>-9999</v>
      </c>
      <c r="M4947" s="1">
        <v>-9999</v>
      </c>
      <c r="N4947" s="1">
        <v>-9999</v>
      </c>
    </row>
    <row r="4948" spans="1:14">
      <c r="A4948">
        <v>4947</v>
      </c>
      <c r="B4948">
        <v>365</v>
      </c>
      <c r="C4948" s="1">
        <v>2.245e-5</v>
      </c>
      <c r="D4948" s="1">
        <v>495.940909</v>
      </c>
      <c r="E4948" s="1">
        <v>10657.1566</v>
      </c>
      <c r="F4948" s="1">
        <v>28.9610271</v>
      </c>
      <c r="G4948" s="1">
        <v>1559.69784</v>
      </c>
      <c r="H4948" s="1">
        <v>107.668805</v>
      </c>
      <c r="I4948" s="1">
        <v>7067.87621</v>
      </c>
      <c r="J4948" s="1">
        <v>7305.35599</v>
      </c>
      <c r="K4948" s="1">
        <v>-9999</v>
      </c>
      <c r="L4948" s="1">
        <v>-9999</v>
      </c>
      <c r="M4948" s="1">
        <v>-9999</v>
      </c>
      <c r="N4948" s="1">
        <v>-9999</v>
      </c>
    </row>
    <row r="4949" spans="1:14">
      <c r="A4949">
        <v>4948</v>
      </c>
      <c r="B4949">
        <v>365</v>
      </c>
      <c r="C4949" s="1">
        <v>2.245e-5</v>
      </c>
      <c r="D4949" s="1">
        <v>495.940909</v>
      </c>
      <c r="E4949" s="1">
        <v>10657.1566</v>
      </c>
      <c r="F4949" s="1">
        <v>28.9610271</v>
      </c>
      <c r="G4949" s="1">
        <v>1559.69784</v>
      </c>
      <c r="H4949" s="1">
        <v>107.668811</v>
      </c>
      <c r="I4949" s="1">
        <v>7067.8764</v>
      </c>
      <c r="J4949" s="1">
        <v>7305.38992</v>
      </c>
      <c r="K4949" s="1">
        <v>-9999</v>
      </c>
      <c r="L4949" s="1">
        <v>-9999</v>
      </c>
      <c r="M4949" s="1">
        <v>-9999</v>
      </c>
      <c r="N4949" s="1">
        <v>-9999</v>
      </c>
    </row>
    <row r="4950" spans="1:14">
      <c r="A4950">
        <v>4949</v>
      </c>
      <c r="B4950">
        <v>365</v>
      </c>
      <c r="C4950" s="1">
        <v>2.245e-5</v>
      </c>
      <c r="D4950" s="1">
        <v>495.940909</v>
      </c>
      <c r="E4950" s="1">
        <v>10657.1566</v>
      </c>
      <c r="F4950" s="1">
        <v>28.9610271</v>
      </c>
      <c r="G4950" s="1">
        <v>1559.69784</v>
      </c>
      <c r="H4950" s="1">
        <v>107.668818</v>
      </c>
      <c r="I4950" s="1">
        <v>7067.87659</v>
      </c>
      <c r="J4950" s="1">
        <v>7305.42381</v>
      </c>
      <c r="K4950" s="1">
        <v>-9999</v>
      </c>
      <c r="L4950" s="1">
        <v>-9999</v>
      </c>
      <c r="M4950" s="1">
        <v>-9999</v>
      </c>
      <c r="N4950" s="1">
        <v>-9999</v>
      </c>
    </row>
    <row r="4951" spans="1:14">
      <c r="A4951">
        <v>4950</v>
      </c>
      <c r="B4951">
        <v>365</v>
      </c>
      <c r="C4951" s="1">
        <v>2.245e-5</v>
      </c>
      <c r="D4951" s="1">
        <v>495.940909</v>
      </c>
      <c r="E4951" s="1">
        <v>10657.1566</v>
      </c>
      <c r="F4951" s="1">
        <v>28.9610271</v>
      </c>
      <c r="G4951" s="1">
        <v>1559.69784</v>
      </c>
      <c r="H4951" s="1">
        <v>107.668824</v>
      </c>
      <c r="I4951" s="1">
        <v>7067.87677</v>
      </c>
      <c r="J4951" s="1">
        <v>7305.45766</v>
      </c>
      <c r="K4951" s="1">
        <v>-9999</v>
      </c>
      <c r="L4951" s="1">
        <v>-9999</v>
      </c>
      <c r="M4951" s="1">
        <v>-9999</v>
      </c>
      <c r="N4951" s="1">
        <v>-9999</v>
      </c>
    </row>
    <row r="4952" spans="1:14">
      <c r="A4952">
        <v>4951</v>
      </c>
      <c r="B4952">
        <v>365</v>
      </c>
      <c r="C4952" s="1">
        <v>2.245e-5</v>
      </c>
      <c r="D4952" s="1">
        <v>495.940909</v>
      </c>
      <c r="E4952" s="1">
        <v>10657.1566</v>
      </c>
      <c r="F4952" s="1">
        <v>28.9610271</v>
      </c>
      <c r="G4952" s="1">
        <v>1559.69784</v>
      </c>
      <c r="H4952" s="1">
        <v>107.66883</v>
      </c>
      <c r="I4952" s="1">
        <v>7067.87695</v>
      </c>
      <c r="J4952" s="1">
        <v>7305.49148</v>
      </c>
      <c r="K4952" s="1">
        <v>-9999</v>
      </c>
      <c r="L4952" s="1">
        <v>-9999</v>
      </c>
      <c r="M4952" s="1">
        <v>-9999</v>
      </c>
      <c r="N4952" s="1">
        <v>-9999</v>
      </c>
    </row>
    <row r="4953" spans="1:14">
      <c r="A4953">
        <v>4952</v>
      </c>
      <c r="B4953">
        <v>365</v>
      </c>
      <c r="C4953" s="1">
        <v>2.245e-5</v>
      </c>
      <c r="D4953" s="1">
        <v>495.940909</v>
      </c>
      <c r="E4953" s="1">
        <v>10657.1566</v>
      </c>
      <c r="F4953" s="1">
        <v>28.9610271</v>
      </c>
      <c r="G4953" s="1">
        <v>1559.69784</v>
      </c>
      <c r="H4953" s="1">
        <v>107.668837</v>
      </c>
      <c r="I4953" s="1">
        <v>7067.87714</v>
      </c>
      <c r="J4953" s="1">
        <v>7305.52525</v>
      </c>
      <c r="K4953" s="1">
        <v>-9999</v>
      </c>
      <c r="L4953" s="1">
        <v>-9999</v>
      </c>
      <c r="M4953" s="1">
        <v>-9999</v>
      </c>
      <c r="N4953" s="1">
        <v>-9999</v>
      </c>
    </row>
    <row r="4954" spans="1:14">
      <c r="A4954">
        <v>4953</v>
      </c>
      <c r="B4954">
        <v>365</v>
      </c>
      <c r="C4954" s="1">
        <v>2.245e-5</v>
      </c>
      <c r="D4954" s="1">
        <v>495.940909</v>
      </c>
      <c r="E4954" s="1">
        <v>10657.1566</v>
      </c>
      <c r="F4954" s="1">
        <v>28.9610271</v>
      </c>
      <c r="G4954" s="1">
        <v>1559.69784</v>
      </c>
      <c r="H4954" s="1">
        <v>107.668843</v>
      </c>
      <c r="I4954" s="1">
        <v>7067.87732</v>
      </c>
      <c r="J4954" s="1">
        <v>7305.55899</v>
      </c>
      <c r="K4954" s="1">
        <v>-9999</v>
      </c>
      <c r="L4954" s="1">
        <v>-9999</v>
      </c>
      <c r="M4954" s="1">
        <v>-9999</v>
      </c>
      <c r="N4954" s="1">
        <v>-9999</v>
      </c>
    </row>
    <row r="4955" spans="1:14">
      <c r="A4955">
        <v>4954</v>
      </c>
      <c r="B4955">
        <v>365</v>
      </c>
      <c r="C4955" s="1">
        <v>2.245e-5</v>
      </c>
      <c r="D4955" s="1">
        <v>495.940909</v>
      </c>
      <c r="E4955" s="1">
        <v>10657.1566</v>
      </c>
      <c r="F4955" s="1">
        <v>28.9610271</v>
      </c>
      <c r="G4955" s="1">
        <v>1559.69784</v>
      </c>
      <c r="H4955" s="1">
        <v>107.668849</v>
      </c>
      <c r="I4955" s="1">
        <v>7067.87751</v>
      </c>
      <c r="J4955" s="1">
        <v>7305.59269</v>
      </c>
      <c r="K4955" s="1">
        <v>-9999</v>
      </c>
      <c r="L4955" s="1">
        <v>-9999</v>
      </c>
      <c r="M4955" s="1">
        <v>-9999</v>
      </c>
      <c r="N4955" s="1">
        <v>-9999</v>
      </c>
    </row>
    <row r="4956" spans="1:14">
      <c r="A4956">
        <v>4955</v>
      </c>
      <c r="B4956">
        <v>365</v>
      </c>
      <c r="C4956" s="1">
        <v>2.245e-5</v>
      </c>
      <c r="D4956" s="1">
        <v>495.940909</v>
      </c>
      <c r="E4956" s="1">
        <v>10657.1566</v>
      </c>
      <c r="F4956" s="1">
        <v>28.9610271</v>
      </c>
      <c r="G4956" s="1">
        <v>1559.69784</v>
      </c>
      <c r="H4956" s="1">
        <v>107.668856</v>
      </c>
      <c r="I4956" s="1">
        <v>7067.87769</v>
      </c>
      <c r="J4956" s="1">
        <v>7305.62636</v>
      </c>
      <c r="K4956" s="1">
        <v>-9999</v>
      </c>
      <c r="L4956" s="1">
        <v>-9999</v>
      </c>
      <c r="M4956" s="1">
        <v>-9999</v>
      </c>
      <c r="N4956" s="1">
        <v>-9999</v>
      </c>
    </row>
    <row r="4957" spans="1:14">
      <c r="A4957">
        <v>4956</v>
      </c>
      <c r="B4957">
        <v>365</v>
      </c>
      <c r="C4957" s="1">
        <v>2.245e-5</v>
      </c>
      <c r="D4957" s="1">
        <v>495.940909</v>
      </c>
      <c r="E4957" s="1">
        <v>10657.1566</v>
      </c>
      <c r="F4957" s="1">
        <v>28.9610271</v>
      </c>
      <c r="G4957" s="1">
        <v>1559.69784</v>
      </c>
      <c r="H4957" s="1">
        <v>107.668862</v>
      </c>
      <c r="I4957" s="1">
        <v>7067.87788</v>
      </c>
      <c r="J4957" s="1">
        <v>7305.65998</v>
      </c>
      <c r="K4957" s="1">
        <v>-9999</v>
      </c>
      <c r="L4957" s="1">
        <v>-9999</v>
      </c>
      <c r="M4957" s="1">
        <v>-9999</v>
      </c>
      <c r="N4957" s="1">
        <v>-9999</v>
      </c>
    </row>
    <row r="4958" spans="1:14">
      <c r="A4958">
        <v>4957</v>
      </c>
      <c r="B4958">
        <v>365</v>
      </c>
      <c r="C4958" s="1">
        <v>2.245e-5</v>
      </c>
      <c r="D4958" s="1">
        <v>495.940909</v>
      </c>
      <c r="E4958" s="1">
        <v>10657.1566</v>
      </c>
      <c r="F4958" s="1">
        <v>28.9610271</v>
      </c>
      <c r="G4958" s="1">
        <v>1559.69784</v>
      </c>
      <c r="H4958" s="1">
        <v>107.668868</v>
      </c>
      <c r="I4958" s="1">
        <v>7067.87806</v>
      </c>
      <c r="J4958" s="1">
        <v>7305.69357</v>
      </c>
      <c r="K4958" s="1">
        <v>-9999</v>
      </c>
      <c r="L4958" s="1">
        <v>-9999</v>
      </c>
      <c r="M4958" s="1">
        <v>-9999</v>
      </c>
      <c r="N4958" s="1">
        <v>-9999</v>
      </c>
    </row>
    <row r="4959" spans="1:14">
      <c r="A4959">
        <v>4958</v>
      </c>
      <c r="B4959">
        <v>365</v>
      </c>
      <c r="C4959" s="1">
        <v>2.245e-5</v>
      </c>
      <c r="D4959" s="1">
        <v>495.940909</v>
      </c>
      <c r="E4959" s="1">
        <v>10657.1566</v>
      </c>
      <c r="F4959" s="1">
        <v>28.9610271</v>
      </c>
      <c r="G4959" s="1">
        <v>1559.69784</v>
      </c>
      <c r="H4959" s="1">
        <v>107.668875</v>
      </c>
      <c r="I4959" s="1">
        <v>7067.87824</v>
      </c>
      <c r="J4959" s="1">
        <v>7305.72712</v>
      </c>
      <c r="K4959" s="1">
        <v>-9999</v>
      </c>
      <c r="L4959" s="1">
        <v>-9999</v>
      </c>
      <c r="M4959" s="1">
        <v>-9999</v>
      </c>
      <c r="N4959" s="1">
        <v>-9999</v>
      </c>
    </row>
    <row r="4960" spans="1:14">
      <c r="A4960">
        <v>4959</v>
      </c>
      <c r="B4960">
        <v>365</v>
      </c>
      <c r="C4960" s="1">
        <v>2.245e-5</v>
      </c>
      <c r="D4960" s="1">
        <v>495.940909</v>
      </c>
      <c r="E4960" s="1">
        <v>10657.1566</v>
      </c>
      <c r="F4960" s="1">
        <v>28.9610271</v>
      </c>
      <c r="G4960" s="1">
        <v>1559.69784</v>
      </c>
      <c r="H4960" s="1">
        <v>107.668881</v>
      </c>
      <c r="I4960" s="1">
        <v>7067.87842</v>
      </c>
      <c r="J4960" s="1">
        <v>7305.76063</v>
      </c>
      <c r="K4960" s="1">
        <v>-9999</v>
      </c>
      <c r="L4960" s="1">
        <v>-9999</v>
      </c>
      <c r="M4960" s="1">
        <v>-9999</v>
      </c>
      <c r="N4960" s="1">
        <v>-9999</v>
      </c>
    </row>
    <row r="4961" spans="1:14">
      <c r="A4961">
        <v>4960</v>
      </c>
      <c r="B4961">
        <v>365</v>
      </c>
      <c r="C4961" s="1">
        <v>2.245e-5</v>
      </c>
      <c r="D4961" s="1">
        <v>495.940909</v>
      </c>
      <c r="E4961" s="1">
        <v>10657.1566</v>
      </c>
      <c r="F4961" s="1">
        <v>28.9610271</v>
      </c>
      <c r="G4961" s="1">
        <v>1559.69784</v>
      </c>
      <c r="H4961" s="1">
        <v>107.668887</v>
      </c>
      <c r="I4961" s="1">
        <v>7067.87861</v>
      </c>
      <c r="J4961" s="1">
        <v>7305.79411</v>
      </c>
      <c r="K4961" s="1">
        <v>-9999</v>
      </c>
      <c r="L4961" s="1">
        <v>-9999</v>
      </c>
      <c r="M4961" s="1">
        <v>-9999</v>
      </c>
      <c r="N4961" s="1">
        <v>-9999</v>
      </c>
    </row>
    <row r="4962" spans="1:14">
      <c r="A4962">
        <v>4961</v>
      </c>
      <c r="B4962">
        <v>365</v>
      </c>
      <c r="C4962" s="1">
        <v>2.245e-5</v>
      </c>
      <c r="D4962" s="1">
        <v>495.940909</v>
      </c>
      <c r="E4962" s="1">
        <v>10657.1566</v>
      </c>
      <c r="F4962" s="1">
        <v>28.9610271</v>
      </c>
      <c r="G4962" s="1">
        <v>1559.69784</v>
      </c>
      <c r="H4962" s="1">
        <v>107.668893</v>
      </c>
      <c r="I4962" s="1">
        <v>7067.87879</v>
      </c>
      <c r="J4962" s="1">
        <v>7305.82754</v>
      </c>
      <c r="K4962" s="1">
        <v>-9999</v>
      </c>
      <c r="L4962" s="1">
        <v>-9999</v>
      </c>
      <c r="M4962" s="1">
        <v>-9999</v>
      </c>
      <c r="N4962" s="1">
        <v>-9999</v>
      </c>
    </row>
    <row r="4963" spans="1:14">
      <c r="A4963">
        <v>4962</v>
      </c>
      <c r="B4963">
        <v>365</v>
      </c>
      <c r="C4963" s="1">
        <v>2.245e-5</v>
      </c>
      <c r="D4963" s="1">
        <v>495.940909</v>
      </c>
      <c r="E4963" s="1">
        <v>10657.1566</v>
      </c>
      <c r="F4963" s="1">
        <v>28.9610271</v>
      </c>
      <c r="G4963" s="1">
        <v>1559.69784</v>
      </c>
      <c r="H4963" s="1">
        <v>107.6689</v>
      </c>
      <c r="I4963" s="1">
        <v>7067.87897</v>
      </c>
      <c r="J4963" s="1">
        <v>7305.86094</v>
      </c>
      <c r="K4963" s="1">
        <v>-9999</v>
      </c>
      <c r="L4963" s="1">
        <v>-9999</v>
      </c>
      <c r="M4963" s="1">
        <v>-9999</v>
      </c>
      <c r="N4963" s="1">
        <v>-9999</v>
      </c>
    </row>
    <row r="4964" spans="1:14">
      <c r="A4964">
        <v>4963</v>
      </c>
      <c r="B4964">
        <v>365</v>
      </c>
      <c r="C4964" s="1">
        <v>2.245e-5</v>
      </c>
      <c r="D4964" s="1">
        <v>495.940909</v>
      </c>
      <c r="E4964" s="1">
        <v>10657.1566</v>
      </c>
      <c r="F4964" s="1">
        <v>28.9610271</v>
      </c>
      <c r="G4964" s="1">
        <v>1559.69784</v>
      </c>
      <c r="H4964" s="1">
        <v>107.668906</v>
      </c>
      <c r="I4964" s="1">
        <v>7067.87916</v>
      </c>
      <c r="J4964" s="1">
        <v>7305.89431</v>
      </c>
      <c r="K4964" s="1">
        <v>-9999</v>
      </c>
      <c r="L4964" s="1">
        <v>-9999</v>
      </c>
      <c r="M4964" s="1">
        <v>-9999</v>
      </c>
      <c r="N4964" s="1">
        <v>-9999</v>
      </c>
    </row>
    <row r="4965" spans="1:14">
      <c r="A4965">
        <v>4964</v>
      </c>
      <c r="B4965">
        <v>365</v>
      </c>
      <c r="C4965" s="1">
        <v>2.245e-5</v>
      </c>
      <c r="D4965" s="1">
        <v>495.940909</v>
      </c>
      <c r="E4965" s="1">
        <v>10657.1566</v>
      </c>
      <c r="F4965" s="1">
        <v>28.9610271</v>
      </c>
      <c r="G4965" s="1">
        <v>1559.69784</v>
      </c>
      <c r="H4965" s="1">
        <v>107.668912</v>
      </c>
      <c r="I4965" s="1">
        <v>7067.87934</v>
      </c>
      <c r="J4965" s="1">
        <v>7305.92763</v>
      </c>
      <c r="K4965" s="1">
        <v>-9999</v>
      </c>
      <c r="L4965" s="1">
        <v>-9999</v>
      </c>
      <c r="M4965" s="1">
        <v>-9999</v>
      </c>
      <c r="N4965" s="1">
        <v>-9999</v>
      </c>
    </row>
    <row r="4966" spans="1:14">
      <c r="A4966">
        <v>4965</v>
      </c>
      <c r="B4966">
        <v>365</v>
      </c>
      <c r="C4966" s="1">
        <v>2.245e-5</v>
      </c>
      <c r="D4966" s="1">
        <v>495.940909</v>
      </c>
      <c r="E4966" s="1">
        <v>10657.1566</v>
      </c>
      <c r="F4966" s="1">
        <v>28.9610271</v>
      </c>
      <c r="G4966" s="1">
        <v>1559.69784</v>
      </c>
      <c r="H4966" s="1">
        <v>107.668918</v>
      </c>
      <c r="I4966" s="1">
        <v>7067.87952</v>
      </c>
      <c r="J4966" s="1">
        <v>7305.96092</v>
      </c>
      <c r="K4966" s="1">
        <v>-9999</v>
      </c>
      <c r="L4966" s="1">
        <v>-9999</v>
      </c>
      <c r="M4966" s="1">
        <v>-9999</v>
      </c>
      <c r="N4966" s="1">
        <v>-9999</v>
      </c>
    </row>
    <row r="4967" spans="1:14">
      <c r="A4967">
        <v>4966</v>
      </c>
      <c r="B4967">
        <v>365</v>
      </c>
      <c r="C4967" s="1">
        <v>2.245e-5</v>
      </c>
      <c r="D4967" s="1">
        <v>495.940909</v>
      </c>
      <c r="E4967" s="1">
        <v>10657.1566</v>
      </c>
      <c r="F4967" s="1">
        <v>28.9610271</v>
      </c>
      <c r="G4967" s="1">
        <v>1559.69784</v>
      </c>
      <c r="H4967" s="1">
        <v>107.668925</v>
      </c>
      <c r="I4967" s="1">
        <v>7067.8797</v>
      </c>
      <c r="J4967" s="1">
        <v>7305.99417</v>
      </c>
      <c r="K4967" s="1">
        <v>-9999</v>
      </c>
      <c r="L4967" s="1">
        <v>-9999</v>
      </c>
      <c r="M4967" s="1">
        <v>-9999</v>
      </c>
      <c r="N4967" s="1">
        <v>-9999</v>
      </c>
    </row>
    <row r="4968" spans="1:14">
      <c r="A4968">
        <v>4967</v>
      </c>
      <c r="B4968">
        <v>365</v>
      </c>
      <c r="C4968" s="1">
        <v>2.245e-5</v>
      </c>
      <c r="D4968" s="1">
        <v>495.940909</v>
      </c>
      <c r="E4968" s="1">
        <v>10657.1566</v>
      </c>
      <c r="F4968" s="1">
        <v>28.9610271</v>
      </c>
      <c r="G4968" s="1">
        <v>1559.69784</v>
      </c>
      <c r="H4968" s="1">
        <v>107.668931</v>
      </c>
      <c r="I4968" s="1">
        <v>7067.87988</v>
      </c>
      <c r="J4968" s="1">
        <v>7306.02738</v>
      </c>
      <c r="K4968" s="1">
        <v>-9999</v>
      </c>
      <c r="L4968" s="1">
        <v>-9999</v>
      </c>
      <c r="M4968" s="1">
        <v>-9999</v>
      </c>
      <c r="N4968" s="1">
        <v>-9999</v>
      </c>
    </row>
    <row r="4969" spans="1:14">
      <c r="A4969">
        <v>4968</v>
      </c>
      <c r="B4969">
        <v>365</v>
      </c>
      <c r="C4969" s="1">
        <v>2.245e-5</v>
      </c>
      <c r="D4969" s="1">
        <v>495.940909</v>
      </c>
      <c r="E4969" s="1">
        <v>10657.1566</v>
      </c>
      <c r="F4969" s="1">
        <v>28.9610271</v>
      </c>
      <c r="G4969" s="1">
        <v>1559.69784</v>
      </c>
      <c r="H4969" s="1">
        <v>107.668937</v>
      </c>
      <c r="I4969" s="1">
        <v>7067.88006</v>
      </c>
      <c r="J4969" s="1">
        <v>7306.06056</v>
      </c>
      <c r="K4969" s="1">
        <v>-9999</v>
      </c>
      <c r="L4969" s="1">
        <v>-9999</v>
      </c>
      <c r="M4969" s="1">
        <v>-9999</v>
      </c>
      <c r="N4969" s="1">
        <v>-9999</v>
      </c>
    </row>
    <row r="4970" spans="1:14">
      <c r="A4970">
        <v>4969</v>
      </c>
      <c r="B4970">
        <v>365</v>
      </c>
      <c r="C4970" s="1">
        <v>2.245e-5</v>
      </c>
      <c r="D4970" s="1">
        <v>495.940909</v>
      </c>
      <c r="E4970" s="1">
        <v>10657.1566</v>
      </c>
      <c r="F4970" s="1">
        <v>28.9610271</v>
      </c>
      <c r="G4970" s="1">
        <v>1559.69784</v>
      </c>
      <c r="H4970" s="1">
        <v>107.668943</v>
      </c>
      <c r="I4970" s="1">
        <v>7067.88024</v>
      </c>
      <c r="J4970" s="1">
        <v>7306.09369</v>
      </c>
      <c r="K4970" s="1">
        <v>-9999</v>
      </c>
      <c r="L4970" s="1">
        <v>-9999</v>
      </c>
      <c r="M4970" s="1">
        <v>-9999</v>
      </c>
      <c r="N4970" s="1">
        <v>-9999</v>
      </c>
    </row>
    <row r="4971" spans="1:14">
      <c r="A4971">
        <v>4970</v>
      </c>
      <c r="B4971">
        <v>365</v>
      </c>
      <c r="C4971" s="1">
        <v>2.245e-5</v>
      </c>
      <c r="D4971" s="1">
        <v>495.940909</v>
      </c>
      <c r="E4971" s="1">
        <v>10657.1566</v>
      </c>
      <c r="F4971" s="1">
        <v>28.9610271</v>
      </c>
      <c r="G4971" s="1">
        <v>1559.69784</v>
      </c>
      <c r="H4971" s="1">
        <v>107.66895</v>
      </c>
      <c r="I4971" s="1">
        <v>7067.88042</v>
      </c>
      <c r="J4971" s="1">
        <v>7306.1268</v>
      </c>
      <c r="K4971" s="1">
        <v>-9999</v>
      </c>
      <c r="L4971" s="1">
        <v>-9999</v>
      </c>
      <c r="M4971" s="1">
        <v>-9999</v>
      </c>
      <c r="N4971" s="1">
        <v>-9999</v>
      </c>
    </row>
    <row r="4972" spans="1:14">
      <c r="A4972">
        <v>4971</v>
      </c>
      <c r="B4972">
        <v>365</v>
      </c>
      <c r="C4972" s="1">
        <v>2.245e-5</v>
      </c>
      <c r="D4972" s="1">
        <v>495.940909</v>
      </c>
      <c r="E4972" s="1">
        <v>10657.1566</v>
      </c>
      <c r="F4972" s="1">
        <v>28.9610271</v>
      </c>
      <c r="G4972" s="1">
        <v>1559.69784</v>
      </c>
      <c r="H4972" s="1">
        <v>107.668956</v>
      </c>
      <c r="I4972" s="1">
        <v>7067.88061</v>
      </c>
      <c r="J4972" s="1">
        <v>7306.15986</v>
      </c>
      <c r="K4972" s="1">
        <v>-9999</v>
      </c>
      <c r="L4972" s="1">
        <v>-9999</v>
      </c>
      <c r="M4972" s="1">
        <v>-9999</v>
      </c>
      <c r="N4972" s="1">
        <v>-9999</v>
      </c>
    </row>
    <row r="4973" spans="1:14">
      <c r="A4973">
        <v>4972</v>
      </c>
      <c r="B4973">
        <v>365</v>
      </c>
      <c r="C4973" s="1">
        <v>2.245e-5</v>
      </c>
      <c r="D4973" s="1">
        <v>495.940909</v>
      </c>
      <c r="E4973" s="1">
        <v>10657.1566</v>
      </c>
      <c r="F4973" s="1">
        <v>28.9610271</v>
      </c>
      <c r="G4973" s="1">
        <v>1559.69784</v>
      </c>
      <c r="H4973" s="1">
        <v>107.668962</v>
      </c>
      <c r="I4973" s="1">
        <v>7067.88079</v>
      </c>
      <c r="J4973" s="1">
        <v>7306.19289</v>
      </c>
      <c r="K4973" s="1">
        <v>-9999</v>
      </c>
      <c r="L4973" s="1">
        <v>-9999</v>
      </c>
      <c r="M4973" s="1">
        <v>-9999</v>
      </c>
      <c r="N4973" s="1">
        <v>-9999</v>
      </c>
    </row>
    <row r="4974" spans="1:14">
      <c r="A4974">
        <v>4973</v>
      </c>
      <c r="B4974">
        <v>365</v>
      </c>
      <c r="C4974" s="1">
        <v>2.245e-5</v>
      </c>
      <c r="D4974" s="1">
        <v>495.940909</v>
      </c>
      <c r="E4974" s="1">
        <v>10657.1566</v>
      </c>
      <c r="F4974" s="1">
        <v>28.9610271</v>
      </c>
      <c r="G4974" s="1">
        <v>1559.69784</v>
      </c>
      <c r="H4974" s="1">
        <v>107.668968</v>
      </c>
      <c r="I4974" s="1">
        <v>7067.88097</v>
      </c>
      <c r="J4974" s="1">
        <v>7306.22588</v>
      </c>
      <c r="K4974" s="1">
        <v>-9999</v>
      </c>
      <c r="L4974" s="1">
        <v>-9999</v>
      </c>
      <c r="M4974" s="1">
        <v>-9999</v>
      </c>
      <c r="N4974" s="1">
        <v>-9999</v>
      </c>
    </row>
    <row r="4975" spans="1:14">
      <c r="A4975">
        <v>4974</v>
      </c>
      <c r="B4975">
        <v>365</v>
      </c>
      <c r="C4975" s="1">
        <v>2.245e-5</v>
      </c>
      <c r="D4975" s="1">
        <v>495.940909</v>
      </c>
      <c r="E4975" s="1">
        <v>10657.1566</v>
      </c>
      <c r="F4975" s="1">
        <v>28.9610271</v>
      </c>
      <c r="G4975" s="1">
        <v>1559.69784</v>
      </c>
      <c r="H4975" s="1">
        <v>107.668974</v>
      </c>
      <c r="I4975" s="1">
        <v>7067.88115</v>
      </c>
      <c r="J4975" s="1">
        <v>7306.25883</v>
      </c>
      <c r="K4975" s="1">
        <v>-9999</v>
      </c>
      <c r="L4975" s="1">
        <v>-9999</v>
      </c>
      <c r="M4975" s="1">
        <v>-9999</v>
      </c>
      <c r="N4975" s="1">
        <v>-9999</v>
      </c>
    </row>
    <row r="4976" spans="1:14">
      <c r="A4976">
        <v>4975</v>
      </c>
      <c r="B4976">
        <v>365</v>
      </c>
      <c r="C4976" s="1">
        <v>2.245e-5</v>
      </c>
      <c r="D4976" s="1">
        <v>495.940909</v>
      </c>
      <c r="E4976" s="1">
        <v>10657.1566</v>
      </c>
      <c r="F4976" s="1">
        <v>28.9610271</v>
      </c>
      <c r="G4976" s="1">
        <v>1559.69784</v>
      </c>
      <c r="H4976" s="1">
        <v>107.66898</v>
      </c>
      <c r="I4976" s="1">
        <v>7067.88133</v>
      </c>
      <c r="J4976" s="1">
        <v>7306.29175</v>
      </c>
      <c r="K4976" s="1">
        <v>-9999</v>
      </c>
      <c r="L4976" s="1">
        <v>-9999</v>
      </c>
      <c r="M4976" s="1">
        <v>-9999</v>
      </c>
      <c r="N4976" s="1">
        <v>-9999</v>
      </c>
    </row>
    <row r="4977" spans="1:14">
      <c r="A4977">
        <v>4976</v>
      </c>
      <c r="B4977">
        <v>365</v>
      </c>
      <c r="C4977" s="1">
        <v>2.245e-5</v>
      </c>
      <c r="D4977" s="1">
        <v>495.940909</v>
      </c>
      <c r="E4977" s="1">
        <v>10657.1566</v>
      </c>
      <c r="F4977" s="1">
        <v>28.9610271</v>
      </c>
      <c r="G4977" s="1">
        <v>1559.69784</v>
      </c>
      <c r="H4977" s="1">
        <v>107.668987</v>
      </c>
      <c r="I4977" s="1">
        <v>7067.88151</v>
      </c>
      <c r="J4977" s="1">
        <v>7306.32463</v>
      </c>
      <c r="K4977" s="1">
        <v>-9999</v>
      </c>
      <c r="L4977" s="1">
        <v>-9999</v>
      </c>
      <c r="M4977" s="1">
        <v>-9999</v>
      </c>
      <c r="N4977" s="1">
        <v>-9999</v>
      </c>
    </row>
    <row r="4978" spans="1:14">
      <c r="A4978">
        <v>4977</v>
      </c>
      <c r="B4978">
        <v>365</v>
      </c>
      <c r="C4978" s="1">
        <v>2.245e-5</v>
      </c>
      <c r="D4978" s="1">
        <v>495.940909</v>
      </c>
      <c r="E4978" s="1">
        <v>10657.1566</v>
      </c>
      <c r="F4978" s="1">
        <v>28.9610271</v>
      </c>
      <c r="G4978" s="1">
        <v>1559.69784</v>
      </c>
      <c r="H4978" s="1">
        <v>107.668993</v>
      </c>
      <c r="I4978" s="1">
        <v>7067.88168</v>
      </c>
      <c r="J4978" s="1">
        <v>7306.35747</v>
      </c>
      <c r="K4978" s="1">
        <v>-9999</v>
      </c>
      <c r="L4978" s="1">
        <v>-9999</v>
      </c>
      <c r="M4978" s="1">
        <v>-9999</v>
      </c>
      <c r="N4978" s="1">
        <v>-9999</v>
      </c>
    </row>
    <row r="4979" spans="1:14">
      <c r="A4979">
        <v>4978</v>
      </c>
      <c r="B4979">
        <v>365</v>
      </c>
      <c r="C4979" s="1">
        <v>2.245e-5</v>
      </c>
      <c r="D4979" s="1">
        <v>495.940909</v>
      </c>
      <c r="E4979" s="1">
        <v>10657.1566</v>
      </c>
      <c r="F4979" s="1">
        <v>28.9610271</v>
      </c>
      <c r="G4979" s="1">
        <v>1559.69784</v>
      </c>
      <c r="H4979" s="1">
        <v>107.668999</v>
      </c>
      <c r="I4979" s="1">
        <v>7067.88186</v>
      </c>
      <c r="J4979" s="1">
        <v>7306.39027</v>
      </c>
      <c r="K4979" s="1">
        <v>-9999</v>
      </c>
      <c r="L4979" s="1">
        <v>-9999</v>
      </c>
      <c r="M4979" s="1">
        <v>-9999</v>
      </c>
      <c r="N4979" s="1">
        <v>-9999</v>
      </c>
    </row>
    <row r="4980" spans="1:14">
      <c r="A4980">
        <v>4979</v>
      </c>
      <c r="B4980">
        <v>365</v>
      </c>
      <c r="C4980" s="1">
        <v>2.245e-5</v>
      </c>
      <c r="D4980" s="1">
        <v>495.940909</v>
      </c>
      <c r="E4980" s="1">
        <v>10657.1566</v>
      </c>
      <c r="F4980" s="1">
        <v>28.9610271</v>
      </c>
      <c r="G4980" s="1">
        <v>1559.69784</v>
      </c>
      <c r="H4980" s="1">
        <v>107.669005</v>
      </c>
      <c r="I4980" s="1">
        <v>7067.88204</v>
      </c>
      <c r="J4980" s="1">
        <v>7306.42304</v>
      </c>
      <c r="K4980" s="1">
        <v>-9999</v>
      </c>
      <c r="L4980" s="1">
        <v>-9999</v>
      </c>
      <c r="M4980" s="1">
        <v>-9999</v>
      </c>
      <c r="N4980" s="1">
        <v>-9999</v>
      </c>
    </row>
    <row r="4981" spans="1:14">
      <c r="A4981">
        <v>4980</v>
      </c>
      <c r="B4981">
        <v>365</v>
      </c>
      <c r="C4981" s="1">
        <v>2.245e-5</v>
      </c>
      <c r="D4981" s="1">
        <v>495.940909</v>
      </c>
      <c r="E4981" s="1">
        <v>10657.1566</v>
      </c>
      <c r="F4981" s="1">
        <v>28.9610271</v>
      </c>
      <c r="G4981" s="1">
        <v>1559.69784</v>
      </c>
      <c r="H4981" s="1">
        <v>107.669011</v>
      </c>
      <c r="I4981" s="1">
        <v>7067.88222</v>
      </c>
      <c r="J4981" s="1">
        <v>7306.45577</v>
      </c>
      <c r="K4981" s="1">
        <v>-9999</v>
      </c>
      <c r="L4981" s="1">
        <v>-9999</v>
      </c>
      <c r="M4981" s="1">
        <v>-9999</v>
      </c>
      <c r="N4981" s="1">
        <v>-9999</v>
      </c>
    </row>
    <row r="4982" spans="1:14">
      <c r="A4982">
        <v>4981</v>
      </c>
      <c r="B4982">
        <v>365</v>
      </c>
      <c r="C4982" s="1">
        <v>2.245e-5</v>
      </c>
      <c r="D4982" s="1">
        <v>495.940909</v>
      </c>
      <c r="E4982" s="1">
        <v>10657.1566</v>
      </c>
      <c r="F4982" s="1">
        <v>28.9610271</v>
      </c>
      <c r="G4982" s="1">
        <v>1559.69784</v>
      </c>
      <c r="H4982" s="1">
        <v>107.669017</v>
      </c>
      <c r="I4982" s="1">
        <v>7067.8824</v>
      </c>
      <c r="J4982" s="1">
        <v>7306.48847</v>
      </c>
      <c r="K4982" s="1">
        <v>-9999</v>
      </c>
      <c r="L4982" s="1">
        <v>-9999</v>
      </c>
      <c r="M4982" s="1">
        <v>-9999</v>
      </c>
      <c r="N4982" s="1">
        <v>-9999</v>
      </c>
    </row>
    <row r="4983" spans="1:14">
      <c r="A4983">
        <v>4982</v>
      </c>
      <c r="B4983">
        <v>365</v>
      </c>
      <c r="C4983" s="1">
        <v>2.245e-5</v>
      </c>
      <c r="D4983" s="1">
        <v>495.940909</v>
      </c>
      <c r="E4983" s="1">
        <v>10657.1566</v>
      </c>
      <c r="F4983" s="1">
        <v>28.9610271</v>
      </c>
      <c r="G4983" s="1">
        <v>1559.69784</v>
      </c>
      <c r="H4983" s="1">
        <v>107.669023</v>
      </c>
      <c r="I4983" s="1">
        <v>7067.88258</v>
      </c>
      <c r="J4983" s="1">
        <v>7306.52113</v>
      </c>
      <c r="K4983" s="1">
        <v>-9999</v>
      </c>
      <c r="L4983" s="1">
        <v>-9999</v>
      </c>
      <c r="M4983" s="1">
        <v>-9999</v>
      </c>
      <c r="N4983" s="1">
        <v>-9999</v>
      </c>
    </row>
    <row r="4984" spans="1:14">
      <c r="A4984">
        <v>4983</v>
      </c>
      <c r="B4984">
        <v>365</v>
      </c>
      <c r="C4984" s="1">
        <v>2.245e-5</v>
      </c>
      <c r="D4984" s="1">
        <v>495.940909</v>
      </c>
      <c r="E4984" s="1">
        <v>10657.1566</v>
      </c>
      <c r="F4984" s="1">
        <v>28.9610271</v>
      </c>
      <c r="G4984" s="1">
        <v>1559.69784</v>
      </c>
      <c r="H4984" s="1">
        <v>107.66903</v>
      </c>
      <c r="I4984" s="1">
        <v>7067.88276</v>
      </c>
      <c r="J4984" s="1">
        <v>7306.55375</v>
      </c>
      <c r="K4984" s="1">
        <v>-9999</v>
      </c>
      <c r="L4984" s="1">
        <v>-9999</v>
      </c>
      <c r="M4984" s="1">
        <v>-9999</v>
      </c>
      <c r="N4984" s="1">
        <v>-9999</v>
      </c>
    </row>
    <row r="4985" spans="1:14">
      <c r="A4985">
        <v>4984</v>
      </c>
      <c r="B4985">
        <v>365</v>
      </c>
      <c r="C4985" s="1">
        <v>2.245e-5</v>
      </c>
      <c r="D4985" s="1">
        <v>495.940909</v>
      </c>
      <c r="E4985" s="1">
        <v>10657.1566</v>
      </c>
      <c r="F4985" s="1">
        <v>28.9610271</v>
      </c>
      <c r="G4985" s="1">
        <v>1559.69784</v>
      </c>
      <c r="H4985" s="1">
        <v>107.669036</v>
      </c>
      <c r="I4985" s="1">
        <v>7067.88293</v>
      </c>
      <c r="J4985" s="1">
        <v>7306.58633</v>
      </c>
      <c r="K4985" s="1">
        <v>-9999</v>
      </c>
      <c r="L4985" s="1">
        <v>-9999</v>
      </c>
      <c r="M4985" s="1">
        <v>-9999</v>
      </c>
      <c r="N4985" s="1">
        <v>-9999</v>
      </c>
    </row>
    <row r="4986" spans="1:14">
      <c r="A4986">
        <v>4985</v>
      </c>
      <c r="B4986">
        <v>365</v>
      </c>
      <c r="C4986" s="1">
        <v>2.245e-5</v>
      </c>
      <c r="D4986" s="1">
        <v>495.940909</v>
      </c>
      <c r="E4986" s="1">
        <v>10657.1566</v>
      </c>
      <c r="F4986" s="1">
        <v>28.9610271</v>
      </c>
      <c r="G4986" s="1">
        <v>1559.69784</v>
      </c>
      <c r="H4986" s="1">
        <v>107.669042</v>
      </c>
      <c r="I4986" s="1">
        <v>7067.88311</v>
      </c>
      <c r="J4986" s="1">
        <v>7306.61888</v>
      </c>
      <c r="K4986" s="1">
        <v>-9999</v>
      </c>
      <c r="L4986" s="1">
        <v>-9999</v>
      </c>
      <c r="M4986" s="1">
        <v>-9999</v>
      </c>
      <c r="N4986" s="1">
        <v>-9999</v>
      </c>
    </row>
    <row r="4987" spans="1:14">
      <c r="A4987">
        <v>4986</v>
      </c>
      <c r="B4987">
        <v>365</v>
      </c>
      <c r="C4987" s="1">
        <v>2.245e-5</v>
      </c>
      <c r="D4987" s="1">
        <v>495.940909</v>
      </c>
      <c r="E4987" s="1">
        <v>10657.1566</v>
      </c>
      <c r="F4987" s="1">
        <v>28.9610271</v>
      </c>
      <c r="G4987" s="1">
        <v>1559.69784</v>
      </c>
      <c r="H4987" s="1">
        <v>107.669048</v>
      </c>
      <c r="I4987" s="1">
        <v>7067.88329</v>
      </c>
      <c r="J4987" s="1">
        <v>7306.65139</v>
      </c>
      <c r="K4987" s="1">
        <v>-9999</v>
      </c>
      <c r="L4987" s="1">
        <v>-9999</v>
      </c>
      <c r="M4987" s="1">
        <v>-9999</v>
      </c>
      <c r="N4987" s="1">
        <v>-9999</v>
      </c>
    </row>
    <row r="4988" spans="1:14">
      <c r="A4988">
        <v>4987</v>
      </c>
      <c r="B4988">
        <v>365</v>
      </c>
      <c r="C4988" s="1">
        <v>2.245e-5</v>
      </c>
      <c r="D4988" s="1">
        <v>495.940909</v>
      </c>
      <c r="E4988" s="1">
        <v>10657.1566</v>
      </c>
      <c r="F4988" s="1">
        <v>28.9610271</v>
      </c>
      <c r="G4988" s="1">
        <v>1559.69784</v>
      </c>
      <c r="H4988" s="1">
        <v>107.669054</v>
      </c>
      <c r="I4988" s="1">
        <v>7067.88347</v>
      </c>
      <c r="J4988" s="1">
        <v>7306.68387</v>
      </c>
      <c r="K4988" s="1">
        <v>-9999</v>
      </c>
      <c r="L4988" s="1">
        <v>-9999</v>
      </c>
      <c r="M4988" s="1">
        <v>-9999</v>
      </c>
      <c r="N4988" s="1">
        <v>-9999</v>
      </c>
    </row>
    <row r="4989" spans="1:14">
      <c r="A4989">
        <v>4988</v>
      </c>
      <c r="B4989">
        <v>365</v>
      </c>
      <c r="C4989" s="1">
        <v>2.245e-5</v>
      </c>
      <c r="D4989" s="1">
        <v>495.940909</v>
      </c>
      <c r="E4989" s="1">
        <v>10657.1566</v>
      </c>
      <c r="F4989" s="1">
        <v>28.9610271</v>
      </c>
      <c r="G4989" s="1">
        <v>1559.69784</v>
      </c>
      <c r="H4989" s="1">
        <v>107.66906</v>
      </c>
      <c r="I4989" s="1">
        <v>7067.88364</v>
      </c>
      <c r="J4989" s="1">
        <v>7306.71631</v>
      </c>
      <c r="K4989" s="1">
        <v>-9999</v>
      </c>
      <c r="L4989" s="1">
        <v>-9999</v>
      </c>
      <c r="M4989" s="1">
        <v>-9999</v>
      </c>
      <c r="N4989" s="1">
        <v>-9999</v>
      </c>
    </row>
    <row r="4990" spans="1:14">
      <c r="A4990">
        <v>4989</v>
      </c>
      <c r="B4990">
        <v>365</v>
      </c>
      <c r="C4990" s="1">
        <v>2.245e-5</v>
      </c>
      <c r="D4990" s="1">
        <v>495.940909</v>
      </c>
      <c r="E4990" s="1">
        <v>10657.1566</v>
      </c>
      <c r="F4990" s="1">
        <v>28.9610271</v>
      </c>
      <c r="G4990" s="1">
        <v>1559.69784</v>
      </c>
      <c r="H4990" s="1">
        <v>107.669066</v>
      </c>
      <c r="I4990" s="1">
        <v>7067.88382</v>
      </c>
      <c r="J4990" s="1">
        <v>7306.74871</v>
      </c>
      <c r="K4990" s="1">
        <v>-9999</v>
      </c>
      <c r="L4990" s="1">
        <v>-9999</v>
      </c>
      <c r="M4990" s="1">
        <v>-9999</v>
      </c>
      <c r="N4990" s="1">
        <v>-9999</v>
      </c>
    </row>
    <row r="4991" spans="1:14">
      <c r="A4991">
        <v>4990</v>
      </c>
      <c r="B4991">
        <v>365</v>
      </c>
      <c r="C4991" s="1">
        <v>2.245e-5</v>
      </c>
      <c r="D4991" s="1">
        <v>495.940909</v>
      </c>
      <c r="E4991" s="1">
        <v>10657.1566</v>
      </c>
      <c r="F4991" s="1">
        <v>28.9610271</v>
      </c>
      <c r="G4991" s="1">
        <v>1559.69784</v>
      </c>
      <c r="H4991" s="1">
        <v>107.669072</v>
      </c>
      <c r="I4991" s="1">
        <v>7067.884</v>
      </c>
      <c r="J4991" s="1">
        <v>7306.78108</v>
      </c>
      <c r="K4991" s="1">
        <v>-9999</v>
      </c>
      <c r="L4991" s="1">
        <v>-9999</v>
      </c>
      <c r="M4991" s="1">
        <v>-9999</v>
      </c>
      <c r="N4991" s="1">
        <v>-9999</v>
      </c>
    </row>
    <row r="4992" spans="1:14">
      <c r="A4992">
        <v>4991</v>
      </c>
      <c r="B4992">
        <v>365</v>
      </c>
      <c r="C4992" s="1">
        <v>2.245e-5</v>
      </c>
      <c r="D4992" s="1">
        <v>495.940909</v>
      </c>
      <c r="E4992" s="1">
        <v>10657.1566</v>
      </c>
      <c r="F4992" s="1">
        <v>28.9610271</v>
      </c>
      <c r="G4992" s="1">
        <v>1559.69784</v>
      </c>
      <c r="H4992" s="1">
        <v>107.669078</v>
      </c>
      <c r="I4992" s="1">
        <v>7067.88417</v>
      </c>
      <c r="J4992" s="1">
        <v>7306.81341</v>
      </c>
      <c r="K4992" s="1">
        <v>-9999</v>
      </c>
      <c r="L4992" s="1">
        <v>-9999</v>
      </c>
      <c r="M4992" s="1">
        <v>-9999</v>
      </c>
      <c r="N4992" s="1">
        <v>-9999</v>
      </c>
    </row>
    <row r="4993" spans="1:14">
      <c r="A4993">
        <v>4992</v>
      </c>
      <c r="B4993">
        <v>365</v>
      </c>
      <c r="C4993" s="1">
        <v>2.245e-5</v>
      </c>
      <c r="D4993" s="1">
        <v>495.940909</v>
      </c>
      <c r="E4993" s="1">
        <v>10657.1566</v>
      </c>
      <c r="F4993" s="1">
        <v>28.9610271</v>
      </c>
      <c r="G4993" s="1">
        <v>1559.69784</v>
      </c>
      <c r="H4993" s="1">
        <v>107.669084</v>
      </c>
      <c r="I4993" s="1">
        <v>7067.88435</v>
      </c>
      <c r="J4993" s="1">
        <v>7306.8457</v>
      </c>
      <c r="K4993" s="1">
        <v>-9999</v>
      </c>
      <c r="L4993" s="1">
        <v>-9999</v>
      </c>
      <c r="M4993" s="1">
        <v>-9999</v>
      </c>
      <c r="N4993" s="1">
        <v>-9999</v>
      </c>
    </row>
    <row r="4994" spans="1:14">
      <c r="A4994">
        <v>4993</v>
      </c>
      <c r="B4994">
        <v>365</v>
      </c>
      <c r="C4994" s="1">
        <v>2.245e-5</v>
      </c>
      <c r="D4994" s="1">
        <v>495.940909</v>
      </c>
      <c r="E4994" s="1">
        <v>10657.1566</v>
      </c>
      <c r="F4994" s="1">
        <v>28.9610271</v>
      </c>
      <c r="G4994" s="1">
        <v>1559.69784</v>
      </c>
      <c r="H4994" s="1">
        <v>107.66909</v>
      </c>
      <c r="I4994" s="1">
        <v>7067.88453</v>
      </c>
      <c r="J4994" s="1">
        <v>7306.87796</v>
      </c>
      <c r="K4994" s="1">
        <v>-9999</v>
      </c>
      <c r="L4994" s="1">
        <v>-9999</v>
      </c>
      <c r="M4994" s="1">
        <v>-9999</v>
      </c>
      <c r="N4994" s="1">
        <v>-9999</v>
      </c>
    </row>
    <row r="4995" spans="1:14">
      <c r="A4995">
        <v>4994</v>
      </c>
      <c r="B4995">
        <v>365</v>
      </c>
      <c r="C4995" s="1">
        <v>2.245e-5</v>
      </c>
      <c r="D4995" s="1">
        <v>495.940909</v>
      </c>
      <c r="E4995" s="1">
        <v>10657.1566</v>
      </c>
      <c r="F4995" s="1">
        <v>28.9610271</v>
      </c>
      <c r="G4995" s="1">
        <v>1559.69784</v>
      </c>
      <c r="H4995" s="1">
        <v>107.669096</v>
      </c>
      <c r="I4995" s="1">
        <v>7067.8847</v>
      </c>
      <c r="J4995" s="1">
        <v>7306.91018</v>
      </c>
      <c r="K4995" s="1">
        <v>-9999</v>
      </c>
      <c r="L4995" s="1">
        <v>-9999</v>
      </c>
      <c r="M4995" s="1">
        <v>-9999</v>
      </c>
      <c r="N4995" s="1">
        <v>-9999</v>
      </c>
    </row>
    <row r="4996" spans="1:14">
      <c r="A4996">
        <v>4995</v>
      </c>
      <c r="B4996">
        <v>365</v>
      </c>
      <c r="C4996" s="1">
        <v>2.245e-5</v>
      </c>
      <c r="D4996" s="1">
        <v>495.940909</v>
      </c>
      <c r="E4996" s="1">
        <v>10657.1566</v>
      </c>
      <c r="F4996" s="1">
        <v>28.9610271</v>
      </c>
      <c r="G4996" s="1">
        <v>1559.69784</v>
      </c>
      <c r="H4996" s="1">
        <v>107.669102</v>
      </c>
      <c r="I4996" s="1">
        <v>7067.88488</v>
      </c>
      <c r="J4996" s="1">
        <v>7306.94237</v>
      </c>
      <c r="K4996" s="1">
        <v>-9999</v>
      </c>
      <c r="L4996" s="1">
        <v>-9999</v>
      </c>
      <c r="M4996" s="1">
        <v>-9999</v>
      </c>
      <c r="N4996" s="1">
        <v>-9999</v>
      </c>
    </row>
    <row r="4997" spans="1:14">
      <c r="A4997">
        <v>4996</v>
      </c>
      <c r="B4997">
        <v>365</v>
      </c>
      <c r="C4997" s="1">
        <v>2.245e-5</v>
      </c>
      <c r="D4997" s="1">
        <v>495.940909</v>
      </c>
      <c r="E4997" s="1">
        <v>10657.1566</v>
      </c>
      <c r="F4997" s="1">
        <v>28.9610271</v>
      </c>
      <c r="G4997" s="1">
        <v>1559.69784</v>
      </c>
      <c r="H4997" s="1">
        <v>107.669108</v>
      </c>
      <c r="I4997" s="1">
        <v>7067.88505</v>
      </c>
      <c r="J4997" s="1">
        <v>7306.97452</v>
      </c>
      <c r="K4997" s="1">
        <v>-9999</v>
      </c>
      <c r="L4997" s="1">
        <v>-9999</v>
      </c>
      <c r="M4997" s="1">
        <v>-9999</v>
      </c>
      <c r="N4997" s="1">
        <v>-9999</v>
      </c>
    </row>
    <row r="4998" spans="1:14">
      <c r="A4998">
        <v>4997</v>
      </c>
      <c r="B4998">
        <v>365</v>
      </c>
      <c r="C4998" s="1">
        <v>2.245e-5</v>
      </c>
      <c r="D4998" s="1">
        <v>495.940909</v>
      </c>
      <c r="E4998" s="1">
        <v>10657.1566</v>
      </c>
      <c r="F4998" s="1">
        <v>28.9610271</v>
      </c>
      <c r="G4998" s="1">
        <v>1559.69784</v>
      </c>
      <c r="H4998" s="1">
        <v>107.669114</v>
      </c>
      <c r="I4998" s="1">
        <v>7067.88523</v>
      </c>
      <c r="J4998" s="1">
        <v>7307.00663</v>
      </c>
      <c r="K4998" s="1">
        <v>-9999</v>
      </c>
      <c r="L4998" s="1">
        <v>-9999</v>
      </c>
      <c r="M4998" s="1">
        <v>-9999</v>
      </c>
      <c r="N4998" s="1">
        <v>-9999</v>
      </c>
    </row>
    <row r="4999" spans="1:14">
      <c r="A4999">
        <v>4998</v>
      </c>
      <c r="B4999">
        <v>365</v>
      </c>
      <c r="C4999" s="1">
        <v>2.245e-5</v>
      </c>
      <c r="D4999" s="1">
        <v>495.940909</v>
      </c>
      <c r="E4999" s="1">
        <v>10657.1566</v>
      </c>
      <c r="F4999" s="1">
        <v>28.9610271</v>
      </c>
      <c r="G4999" s="1">
        <v>1559.69784</v>
      </c>
      <c r="H4999" s="1">
        <v>107.66912</v>
      </c>
      <c r="I4999" s="1">
        <v>7067.88541</v>
      </c>
      <c r="J4999" s="1">
        <v>7307.03871</v>
      </c>
      <c r="K4999" s="1">
        <v>-9999</v>
      </c>
      <c r="L4999" s="1">
        <v>-9999</v>
      </c>
      <c r="M4999" s="1">
        <v>-9999</v>
      </c>
      <c r="N4999" s="1">
        <v>-9999</v>
      </c>
    </row>
    <row r="5000" spans="1:14">
      <c r="A5000">
        <v>4999</v>
      </c>
      <c r="B5000">
        <v>365</v>
      </c>
      <c r="C5000" s="1">
        <v>2.245e-5</v>
      </c>
      <c r="D5000" s="1">
        <v>495.940909</v>
      </c>
      <c r="E5000" s="1">
        <v>10657.1566</v>
      </c>
      <c r="F5000" s="1">
        <v>28.9610271</v>
      </c>
      <c r="G5000" s="1">
        <v>1559.69784</v>
      </c>
      <c r="H5000" s="1">
        <v>107.669126</v>
      </c>
      <c r="I5000" s="1">
        <v>7067.88558</v>
      </c>
      <c r="J5000" s="1">
        <v>7307.07075</v>
      </c>
      <c r="K5000" s="1">
        <v>-9999</v>
      </c>
      <c r="L5000" s="1">
        <v>-9999</v>
      </c>
      <c r="M5000" s="1">
        <v>-9999</v>
      </c>
      <c r="N5000" s="1">
        <v>-9999</v>
      </c>
    </row>
    <row r="5001" spans="1:14">
      <c r="A5001">
        <v>5000</v>
      </c>
      <c r="B5001">
        <v>365</v>
      </c>
      <c r="C5001" s="1">
        <v>2.245e-5</v>
      </c>
      <c r="D5001" s="1">
        <v>495.940909</v>
      </c>
      <c r="E5001" s="1">
        <v>10657.1566</v>
      </c>
      <c r="F5001" s="1">
        <v>28.9610271</v>
      </c>
      <c r="G5001" s="1">
        <v>1559.69784</v>
      </c>
      <c r="H5001" s="1">
        <v>107.669132</v>
      </c>
      <c r="I5001" s="1">
        <v>7067.88576</v>
      </c>
      <c r="J5001" s="1">
        <v>7307.10276</v>
      </c>
      <c r="K5001" s="1">
        <v>-9999</v>
      </c>
      <c r="L5001" s="1">
        <v>-9999</v>
      </c>
      <c r="M5001" s="1">
        <v>-9999</v>
      </c>
      <c r="N5001" s="1">
        <v>-9999</v>
      </c>
    </row>
    <row r="5002" spans="1:14">
      <c r="A5002">
        <v>5001</v>
      </c>
      <c r="B5002">
        <v>365</v>
      </c>
      <c r="C5002" s="1">
        <v>2.245e-5</v>
      </c>
      <c r="D5002" s="1">
        <v>495.940909</v>
      </c>
      <c r="E5002" s="1">
        <v>10657.1566</v>
      </c>
      <c r="F5002" s="1">
        <v>28.9610271</v>
      </c>
      <c r="G5002" s="1">
        <v>1559.69784</v>
      </c>
      <c r="H5002" s="1">
        <v>107.669138</v>
      </c>
      <c r="I5002" s="1">
        <v>7067.88593</v>
      </c>
      <c r="J5002" s="1">
        <v>7307.13473</v>
      </c>
      <c r="K5002" s="1">
        <v>-9999</v>
      </c>
      <c r="L5002" s="1">
        <v>-9999</v>
      </c>
      <c r="M5002" s="1">
        <v>-9999</v>
      </c>
      <c r="N5002" s="1">
        <v>-9999</v>
      </c>
    </row>
    <row r="5003" spans="1:14">
      <c r="A5003">
        <v>5002</v>
      </c>
      <c r="B5003">
        <v>365</v>
      </c>
      <c r="C5003" s="1">
        <v>2.245e-5</v>
      </c>
      <c r="D5003" s="1">
        <v>495.940909</v>
      </c>
      <c r="E5003" s="1">
        <v>10657.1566</v>
      </c>
      <c r="F5003" s="1">
        <v>28.9610271</v>
      </c>
      <c r="G5003" s="1">
        <v>1559.69784</v>
      </c>
      <c r="H5003" s="1">
        <v>107.669144</v>
      </c>
      <c r="I5003" s="1">
        <v>7067.8861</v>
      </c>
      <c r="J5003" s="1">
        <v>7307.16666</v>
      </c>
      <c r="K5003" s="1">
        <v>-9999</v>
      </c>
      <c r="L5003" s="1">
        <v>-9999</v>
      </c>
      <c r="M5003" s="1">
        <v>-9999</v>
      </c>
      <c r="N5003" s="1">
        <v>-9999</v>
      </c>
    </row>
    <row r="5004" spans="1:14">
      <c r="A5004">
        <v>5003</v>
      </c>
      <c r="B5004">
        <v>365</v>
      </c>
      <c r="C5004" s="1">
        <v>2.245e-5</v>
      </c>
      <c r="D5004" s="1">
        <v>495.940909</v>
      </c>
      <c r="E5004" s="1">
        <v>10657.1566</v>
      </c>
      <c r="F5004" s="1">
        <v>28.9610271</v>
      </c>
      <c r="G5004" s="1">
        <v>1559.69784</v>
      </c>
      <c r="H5004" s="1">
        <v>107.66915</v>
      </c>
      <c r="I5004" s="1">
        <v>7067.88628</v>
      </c>
      <c r="J5004" s="1">
        <v>7307.19856</v>
      </c>
      <c r="K5004" s="1">
        <v>-9999</v>
      </c>
      <c r="L5004" s="1">
        <v>-9999</v>
      </c>
      <c r="M5004" s="1">
        <v>-9999</v>
      </c>
      <c r="N5004" s="1">
        <v>-9999</v>
      </c>
    </row>
    <row r="5005" spans="1:14">
      <c r="A5005">
        <v>5004</v>
      </c>
      <c r="B5005">
        <v>365</v>
      </c>
      <c r="C5005" s="1">
        <v>2.245e-5</v>
      </c>
      <c r="D5005" s="1">
        <v>495.940909</v>
      </c>
      <c r="E5005" s="1">
        <v>10657.1566</v>
      </c>
      <c r="F5005" s="1">
        <v>28.9610271</v>
      </c>
      <c r="G5005" s="1">
        <v>1559.69784</v>
      </c>
      <c r="H5005" s="1">
        <v>107.669156</v>
      </c>
      <c r="I5005" s="1">
        <v>7067.88645</v>
      </c>
      <c r="J5005" s="1">
        <v>7307.23042</v>
      </c>
      <c r="K5005" s="1">
        <v>-9999</v>
      </c>
      <c r="L5005" s="1">
        <v>-9999</v>
      </c>
      <c r="M5005" s="1">
        <v>-9999</v>
      </c>
      <c r="N5005" s="1">
        <v>-9999</v>
      </c>
    </row>
    <row r="5006" spans="1:14">
      <c r="A5006">
        <v>5005</v>
      </c>
      <c r="B5006">
        <v>365</v>
      </c>
      <c r="C5006" s="1">
        <v>2.245e-5</v>
      </c>
      <c r="D5006" s="1">
        <v>495.940909</v>
      </c>
      <c r="E5006" s="1">
        <v>10657.1566</v>
      </c>
      <c r="F5006" s="1">
        <v>28.9610271</v>
      </c>
      <c r="G5006" s="1">
        <v>1559.69784</v>
      </c>
      <c r="H5006" s="1">
        <v>107.669162</v>
      </c>
      <c r="I5006" s="1">
        <v>7067.88663</v>
      </c>
      <c r="J5006" s="1">
        <v>7307.26224</v>
      </c>
      <c r="K5006" s="1">
        <v>-9999</v>
      </c>
      <c r="L5006" s="1">
        <v>-9999</v>
      </c>
      <c r="M5006" s="1">
        <v>-9999</v>
      </c>
      <c r="N5006" s="1">
        <v>-9999</v>
      </c>
    </row>
    <row r="5007" spans="1:14">
      <c r="A5007">
        <v>5006</v>
      </c>
      <c r="B5007">
        <v>365</v>
      </c>
      <c r="C5007" s="1">
        <v>2.245e-5</v>
      </c>
      <c r="D5007" s="1">
        <v>495.940909</v>
      </c>
      <c r="E5007" s="1">
        <v>10657.1566</v>
      </c>
      <c r="F5007" s="1">
        <v>28.9610271</v>
      </c>
      <c r="G5007" s="1">
        <v>1559.69784</v>
      </c>
      <c r="H5007" s="1">
        <v>107.669168</v>
      </c>
      <c r="I5007" s="1">
        <v>7067.8868</v>
      </c>
      <c r="J5007" s="1">
        <v>7307.29404</v>
      </c>
      <c r="K5007" s="1">
        <v>-9999</v>
      </c>
      <c r="L5007" s="1">
        <v>-9999</v>
      </c>
      <c r="M5007" s="1">
        <v>-9999</v>
      </c>
      <c r="N5007" s="1">
        <v>-9999</v>
      </c>
    </row>
    <row r="5008" spans="1:14">
      <c r="A5008">
        <v>5007</v>
      </c>
      <c r="B5008">
        <v>365</v>
      </c>
      <c r="C5008" s="1">
        <v>2.245e-5</v>
      </c>
      <c r="D5008" s="1">
        <v>495.940909</v>
      </c>
      <c r="E5008" s="1">
        <v>10657.1566</v>
      </c>
      <c r="F5008" s="1">
        <v>28.9610271</v>
      </c>
      <c r="G5008" s="1">
        <v>1559.69784</v>
      </c>
      <c r="H5008" s="1">
        <v>107.669174</v>
      </c>
      <c r="I5008" s="1">
        <v>7067.88697</v>
      </c>
      <c r="J5008" s="1">
        <v>7307.32579</v>
      </c>
      <c r="K5008" s="1">
        <v>-9999</v>
      </c>
      <c r="L5008" s="1">
        <v>-9999</v>
      </c>
      <c r="M5008" s="1">
        <v>-9999</v>
      </c>
      <c r="N5008" s="1">
        <v>-9999</v>
      </c>
    </row>
    <row r="5009" spans="1:14">
      <c r="A5009">
        <v>5008</v>
      </c>
      <c r="B5009">
        <v>365</v>
      </c>
      <c r="C5009" s="1">
        <v>2.245e-5</v>
      </c>
      <c r="D5009" s="1">
        <v>495.940909</v>
      </c>
      <c r="E5009" s="1">
        <v>10657.1566</v>
      </c>
      <c r="F5009" s="1">
        <v>28.9610271</v>
      </c>
      <c r="G5009" s="1">
        <v>1559.69784</v>
      </c>
      <c r="H5009" s="1">
        <v>107.66918</v>
      </c>
      <c r="I5009" s="1">
        <v>7067.88715</v>
      </c>
      <c r="J5009" s="1">
        <v>7307.35751</v>
      </c>
      <c r="K5009" s="1">
        <v>-9999</v>
      </c>
      <c r="L5009" s="1">
        <v>-9999</v>
      </c>
      <c r="M5009" s="1">
        <v>-9999</v>
      </c>
      <c r="N5009" s="1">
        <v>-9999</v>
      </c>
    </row>
    <row r="5010" spans="1:14">
      <c r="A5010">
        <v>5009</v>
      </c>
      <c r="B5010">
        <v>365</v>
      </c>
      <c r="C5010" s="1">
        <v>2.245e-5</v>
      </c>
      <c r="D5010" s="1">
        <v>495.940909</v>
      </c>
      <c r="E5010" s="1">
        <v>10657.1566</v>
      </c>
      <c r="F5010" s="1">
        <v>28.9610271</v>
      </c>
      <c r="G5010" s="1">
        <v>1559.69784</v>
      </c>
      <c r="H5010" s="1">
        <v>107.669186</v>
      </c>
      <c r="I5010" s="1">
        <v>7067.88732</v>
      </c>
      <c r="J5010" s="1">
        <v>7307.38919</v>
      </c>
      <c r="K5010" s="1">
        <v>-9999</v>
      </c>
      <c r="L5010" s="1">
        <v>-9999</v>
      </c>
      <c r="M5010" s="1">
        <v>-9999</v>
      </c>
      <c r="N5010" s="1">
        <v>-9999</v>
      </c>
    </row>
    <row r="5011" spans="1:14">
      <c r="A5011">
        <v>5010</v>
      </c>
      <c r="B5011">
        <v>365</v>
      </c>
      <c r="C5011" s="1">
        <v>2.245e-5</v>
      </c>
      <c r="D5011" s="1">
        <v>495.940909</v>
      </c>
      <c r="E5011" s="1">
        <v>10657.1566</v>
      </c>
      <c r="F5011" s="1">
        <v>28.9610271</v>
      </c>
      <c r="G5011" s="1">
        <v>1559.69784</v>
      </c>
      <c r="H5011" s="1">
        <v>107.669192</v>
      </c>
      <c r="I5011" s="1">
        <v>7067.88749</v>
      </c>
      <c r="J5011" s="1">
        <v>7307.42084</v>
      </c>
      <c r="K5011" s="1">
        <v>-9999</v>
      </c>
      <c r="L5011" s="1">
        <v>-9999</v>
      </c>
      <c r="M5011" s="1">
        <v>-9999</v>
      </c>
      <c r="N5011" s="1">
        <v>-9999</v>
      </c>
    </row>
    <row r="5012" spans="1:14">
      <c r="A5012">
        <v>5011</v>
      </c>
      <c r="B5012">
        <v>365</v>
      </c>
      <c r="C5012" s="1">
        <v>2.245e-5</v>
      </c>
      <c r="D5012" s="1">
        <v>495.940909</v>
      </c>
      <c r="E5012" s="1">
        <v>10657.1566</v>
      </c>
      <c r="F5012" s="1">
        <v>28.9610271</v>
      </c>
      <c r="G5012" s="1">
        <v>1559.69784</v>
      </c>
      <c r="H5012" s="1">
        <v>107.669198</v>
      </c>
      <c r="I5012" s="1">
        <v>7067.88767</v>
      </c>
      <c r="J5012" s="1">
        <v>7307.45245</v>
      </c>
      <c r="K5012" s="1">
        <v>-9999</v>
      </c>
      <c r="L5012" s="1">
        <v>-9999</v>
      </c>
      <c r="M5012" s="1">
        <v>-9999</v>
      </c>
      <c r="N5012" s="1">
        <v>-9999</v>
      </c>
    </row>
    <row r="5013" spans="1:14">
      <c r="A5013">
        <v>5012</v>
      </c>
      <c r="B5013">
        <v>365</v>
      </c>
      <c r="C5013" s="1">
        <v>2.245e-5</v>
      </c>
      <c r="D5013" s="1">
        <v>495.940909</v>
      </c>
      <c r="E5013" s="1">
        <v>10657.1566</v>
      </c>
      <c r="F5013" s="1">
        <v>28.9610271</v>
      </c>
      <c r="G5013" s="1">
        <v>1559.69784</v>
      </c>
      <c r="H5013" s="1">
        <v>107.669204</v>
      </c>
      <c r="I5013" s="1">
        <v>7067.88784</v>
      </c>
      <c r="J5013" s="1">
        <v>7307.48403</v>
      </c>
      <c r="K5013" s="1">
        <v>-9999</v>
      </c>
      <c r="L5013" s="1">
        <v>-9999</v>
      </c>
      <c r="M5013" s="1">
        <v>-9999</v>
      </c>
      <c r="N5013" s="1">
        <v>-9999</v>
      </c>
    </row>
    <row r="5014" spans="1:14">
      <c r="A5014">
        <v>5013</v>
      </c>
      <c r="B5014">
        <v>365</v>
      </c>
      <c r="C5014" s="1">
        <v>2.245e-5</v>
      </c>
      <c r="D5014" s="1">
        <v>495.940909</v>
      </c>
      <c r="E5014" s="1">
        <v>10657.1566</v>
      </c>
      <c r="F5014" s="1">
        <v>28.9610271</v>
      </c>
      <c r="G5014" s="1">
        <v>1559.69784</v>
      </c>
      <c r="H5014" s="1">
        <v>107.66921</v>
      </c>
      <c r="I5014" s="1">
        <v>7067.88801</v>
      </c>
      <c r="J5014" s="1">
        <v>7307.51557</v>
      </c>
      <c r="K5014" s="1">
        <v>-9999</v>
      </c>
      <c r="L5014" s="1">
        <v>-9999</v>
      </c>
      <c r="M5014" s="1">
        <v>-9999</v>
      </c>
      <c r="N5014" s="1">
        <v>-9999</v>
      </c>
    </row>
    <row r="5015" spans="1:14">
      <c r="A5015">
        <v>5014</v>
      </c>
      <c r="B5015">
        <v>365</v>
      </c>
      <c r="C5015" s="1">
        <v>2.245e-5</v>
      </c>
      <c r="D5015" s="1">
        <v>495.940909</v>
      </c>
      <c r="E5015" s="1">
        <v>10657.1566</v>
      </c>
      <c r="F5015" s="1">
        <v>28.9610271</v>
      </c>
      <c r="G5015" s="1">
        <v>1559.69784</v>
      </c>
      <c r="H5015" s="1">
        <v>107.669216</v>
      </c>
      <c r="I5015" s="1">
        <v>7067.88818</v>
      </c>
      <c r="J5015" s="1">
        <v>7307.54708</v>
      </c>
      <c r="K5015" s="1">
        <v>-9999</v>
      </c>
      <c r="L5015" s="1">
        <v>-9999</v>
      </c>
      <c r="M5015" s="1">
        <v>-9999</v>
      </c>
      <c r="N5015" s="1">
        <v>-9999</v>
      </c>
    </row>
    <row r="5016" spans="1:14">
      <c r="A5016">
        <v>5015</v>
      </c>
      <c r="B5016">
        <v>365</v>
      </c>
      <c r="C5016" s="1">
        <v>2.245e-5</v>
      </c>
      <c r="D5016" s="1">
        <v>495.940909</v>
      </c>
      <c r="E5016" s="1">
        <v>10657.1566</v>
      </c>
      <c r="F5016" s="1">
        <v>28.9610271</v>
      </c>
      <c r="G5016" s="1">
        <v>1559.69784</v>
      </c>
      <c r="H5016" s="1">
        <v>107.669222</v>
      </c>
      <c r="I5016" s="1">
        <v>7067.88835</v>
      </c>
      <c r="J5016" s="1">
        <v>7307.57855</v>
      </c>
      <c r="K5016" s="1">
        <v>-9999</v>
      </c>
      <c r="L5016" s="1">
        <v>-9999</v>
      </c>
      <c r="M5016" s="1">
        <v>-9999</v>
      </c>
      <c r="N5016" s="1">
        <v>-9999</v>
      </c>
    </row>
    <row r="5017" spans="1:14">
      <c r="A5017">
        <v>5016</v>
      </c>
      <c r="B5017">
        <v>365</v>
      </c>
      <c r="C5017" s="1">
        <v>2.245e-5</v>
      </c>
      <c r="D5017" s="1">
        <v>495.940909</v>
      </c>
      <c r="E5017" s="1">
        <v>10657.1566</v>
      </c>
      <c r="F5017" s="1">
        <v>28.9610271</v>
      </c>
      <c r="G5017" s="1">
        <v>1559.69784</v>
      </c>
      <c r="H5017" s="1">
        <v>107.669228</v>
      </c>
      <c r="I5017" s="1">
        <v>7067.88853</v>
      </c>
      <c r="J5017" s="1">
        <v>7307.60999</v>
      </c>
      <c r="K5017" s="1">
        <v>-9999</v>
      </c>
      <c r="L5017" s="1">
        <v>-9999</v>
      </c>
      <c r="M5017" s="1">
        <v>-9999</v>
      </c>
      <c r="N5017" s="1">
        <v>-9999</v>
      </c>
    </row>
    <row r="5018" spans="1:14">
      <c r="A5018">
        <v>5017</v>
      </c>
      <c r="B5018">
        <v>365</v>
      </c>
      <c r="C5018" s="1">
        <v>2.245e-5</v>
      </c>
      <c r="D5018" s="1">
        <v>495.940909</v>
      </c>
      <c r="E5018" s="1">
        <v>10657.1566</v>
      </c>
      <c r="F5018" s="1">
        <v>28.9610271</v>
      </c>
      <c r="G5018" s="1">
        <v>1559.69784</v>
      </c>
      <c r="H5018" s="1">
        <v>107.669233</v>
      </c>
      <c r="I5018" s="1">
        <v>7067.8887</v>
      </c>
      <c r="J5018" s="1">
        <v>7307.64139</v>
      </c>
      <c r="K5018" s="1">
        <v>-9999</v>
      </c>
      <c r="L5018" s="1">
        <v>-9999</v>
      </c>
      <c r="M5018" s="1">
        <v>-9999</v>
      </c>
      <c r="N5018" s="1">
        <v>-9999</v>
      </c>
    </row>
    <row r="5019" spans="1:14">
      <c r="A5019">
        <v>5018</v>
      </c>
      <c r="B5019">
        <v>365</v>
      </c>
      <c r="C5019" s="1">
        <v>2.245e-5</v>
      </c>
      <c r="D5019" s="1">
        <v>495.940909</v>
      </c>
      <c r="E5019" s="1">
        <v>10657.1566</v>
      </c>
      <c r="F5019" s="1">
        <v>28.9610271</v>
      </c>
      <c r="G5019" s="1">
        <v>1559.69784</v>
      </c>
      <c r="H5019" s="1">
        <v>107.669239</v>
      </c>
      <c r="I5019" s="1">
        <v>7067.88887</v>
      </c>
      <c r="J5019" s="1">
        <v>7307.67275</v>
      </c>
      <c r="K5019" s="1">
        <v>-9999</v>
      </c>
      <c r="L5019" s="1">
        <v>-9999</v>
      </c>
      <c r="M5019" s="1">
        <v>-9999</v>
      </c>
      <c r="N5019" s="1">
        <v>-9999</v>
      </c>
    </row>
    <row r="5020" spans="1:14">
      <c r="A5020">
        <v>5019</v>
      </c>
      <c r="B5020">
        <v>365</v>
      </c>
      <c r="C5020" s="1">
        <v>2.245e-5</v>
      </c>
      <c r="D5020" s="1">
        <v>495.940909</v>
      </c>
      <c r="E5020" s="1">
        <v>10657.1566</v>
      </c>
      <c r="F5020" s="1">
        <v>28.9610271</v>
      </c>
      <c r="G5020" s="1">
        <v>1559.69784</v>
      </c>
      <c r="H5020" s="1">
        <v>107.669245</v>
      </c>
      <c r="I5020" s="1">
        <v>7067.88904</v>
      </c>
      <c r="J5020" s="1">
        <v>7307.70408</v>
      </c>
      <c r="K5020" s="1">
        <v>-9999</v>
      </c>
      <c r="L5020" s="1">
        <v>-9999</v>
      </c>
      <c r="M5020" s="1">
        <v>-9999</v>
      </c>
      <c r="N5020" s="1">
        <v>-9999</v>
      </c>
    </row>
    <row r="5021" spans="1:14">
      <c r="A5021">
        <v>5020</v>
      </c>
      <c r="B5021">
        <v>365</v>
      </c>
      <c r="C5021" s="1">
        <v>2.245e-5</v>
      </c>
      <c r="D5021" s="1">
        <v>495.940909</v>
      </c>
      <c r="E5021" s="1">
        <v>10657.1566</v>
      </c>
      <c r="F5021" s="1">
        <v>28.9610271</v>
      </c>
      <c r="G5021" s="1">
        <v>1559.69784</v>
      </c>
      <c r="H5021" s="1">
        <v>107.669251</v>
      </c>
      <c r="I5021" s="1">
        <v>7067.88921</v>
      </c>
      <c r="J5021" s="1">
        <v>7307.73538</v>
      </c>
      <c r="K5021" s="1">
        <v>-9999</v>
      </c>
      <c r="L5021" s="1">
        <v>-9999</v>
      </c>
      <c r="M5021" s="1">
        <v>-9999</v>
      </c>
      <c r="N5021" s="1">
        <v>-9999</v>
      </c>
    </row>
    <row r="5022" spans="1:14">
      <c r="A5022">
        <v>5021</v>
      </c>
      <c r="B5022">
        <v>365</v>
      </c>
      <c r="C5022" s="1">
        <v>2.245e-5</v>
      </c>
      <c r="D5022" s="1">
        <v>495.940909</v>
      </c>
      <c r="E5022" s="1">
        <v>10657.1566</v>
      </c>
      <c r="F5022" s="1">
        <v>28.9610271</v>
      </c>
      <c r="G5022" s="1">
        <v>1559.69784</v>
      </c>
      <c r="H5022" s="1">
        <v>107.669257</v>
      </c>
      <c r="I5022" s="1">
        <v>7067.88938</v>
      </c>
      <c r="J5022" s="1">
        <v>7307.76664</v>
      </c>
      <c r="K5022" s="1">
        <v>-9999</v>
      </c>
      <c r="L5022" s="1">
        <v>-9999</v>
      </c>
      <c r="M5022" s="1">
        <v>-9999</v>
      </c>
      <c r="N5022" s="1">
        <v>-9999</v>
      </c>
    </row>
    <row r="5023" spans="1:14">
      <c r="A5023">
        <v>5022</v>
      </c>
      <c r="B5023">
        <v>365</v>
      </c>
      <c r="C5023" s="1">
        <v>2.245e-5</v>
      </c>
      <c r="D5023" s="1">
        <v>495.940909</v>
      </c>
      <c r="E5023" s="1">
        <v>10657.1566</v>
      </c>
      <c r="F5023" s="1">
        <v>28.9610271</v>
      </c>
      <c r="G5023" s="1">
        <v>1559.69784</v>
      </c>
      <c r="H5023" s="1">
        <v>107.669263</v>
      </c>
      <c r="I5023" s="1">
        <v>7067.88955</v>
      </c>
      <c r="J5023" s="1">
        <v>7307.79786</v>
      </c>
      <c r="K5023" s="1">
        <v>-9999</v>
      </c>
      <c r="L5023" s="1">
        <v>-9999</v>
      </c>
      <c r="M5023" s="1">
        <v>-9999</v>
      </c>
      <c r="N5023" s="1">
        <v>-9999</v>
      </c>
    </row>
    <row r="5024" spans="1:14">
      <c r="A5024">
        <v>5023</v>
      </c>
      <c r="B5024">
        <v>365</v>
      </c>
      <c r="C5024" s="1">
        <v>2.245e-5</v>
      </c>
      <c r="D5024" s="1">
        <v>495.940909</v>
      </c>
      <c r="E5024" s="1">
        <v>10657.1566</v>
      </c>
      <c r="F5024" s="1">
        <v>28.9610271</v>
      </c>
      <c r="G5024" s="1">
        <v>1559.69784</v>
      </c>
      <c r="H5024" s="1">
        <v>107.669269</v>
      </c>
      <c r="I5024" s="1">
        <v>7067.88972</v>
      </c>
      <c r="J5024" s="1">
        <v>7307.82905</v>
      </c>
      <c r="K5024" s="1">
        <v>-9999</v>
      </c>
      <c r="L5024" s="1">
        <v>-9999</v>
      </c>
      <c r="M5024" s="1">
        <v>-9999</v>
      </c>
      <c r="N5024" s="1">
        <v>-9999</v>
      </c>
    </row>
    <row r="5025" spans="1:14">
      <c r="A5025">
        <v>5024</v>
      </c>
      <c r="B5025">
        <v>365</v>
      </c>
      <c r="C5025" s="1">
        <v>2.245e-5</v>
      </c>
      <c r="D5025" s="1">
        <v>495.940909</v>
      </c>
      <c r="E5025" s="1">
        <v>10657.1566</v>
      </c>
      <c r="F5025" s="1">
        <v>28.9610271</v>
      </c>
      <c r="G5025" s="1">
        <v>1559.69784</v>
      </c>
      <c r="H5025" s="1">
        <v>107.669274</v>
      </c>
      <c r="I5025" s="1">
        <v>7067.88989</v>
      </c>
      <c r="J5025" s="1">
        <v>7307.86021</v>
      </c>
      <c r="K5025" s="1">
        <v>-9999</v>
      </c>
      <c r="L5025" s="1">
        <v>-9999</v>
      </c>
      <c r="M5025" s="1">
        <v>-9999</v>
      </c>
      <c r="N5025" s="1">
        <v>-9999</v>
      </c>
    </row>
    <row r="5026" spans="1:14">
      <c r="A5026">
        <v>5025</v>
      </c>
      <c r="B5026">
        <v>365</v>
      </c>
      <c r="C5026" s="1">
        <v>2.245e-5</v>
      </c>
      <c r="D5026" s="1">
        <v>495.940909</v>
      </c>
      <c r="E5026" s="1">
        <v>10657.1566</v>
      </c>
      <c r="F5026" s="1">
        <v>28.9610271</v>
      </c>
      <c r="G5026" s="1">
        <v>1559.69784</v>
      </c>
      <c r="H5026" s="1">
        <v>107.66928</v>
      </c>
      <c r="I5026" s="1">
        <v>7067.89006</v>
      </c>
      <c r="J5026" s="1">
        <v>7307.89133</v>
      </c>
      <c r="K5026" s="1">
        <v>-9999</v>
      </c>
      <c r="L5026" s="1">
        <v>-9999</v>
      </c>
      <c r="M5026" s="1">
        <v>-9999</v>
      </c>
      <c r="N5026" s="1">
        <v>-9999</v>
      </c>
    </row>
    <row r="5027" spans="1:14">
      <c r="A5027">
        <v>5026</v>
      </c>
      <c r="B5027">
        <v>365</v>
      </c>
      <c r="C5027" s="1">
        <v>2.245e-5</v>
      </c>
      <c r="D5027" s="1">
        <v>495.940909</v>
      </c>
      <c r="E5027" s="1">
        <v>10657.1566</v>
      </c>
      <c r="F5027" s="1">
        <v>28.9610271</v>
      </c>
      <c r="G5027" s="1">
        <v>1559.69784</v>
      </c>
      <c r="H5027" s="1">
        <v>107.669286</v>
      </c>
      <c r="I5027" s="1">
        <v>7067.89023</v>
      </c>
      <c r="J5027" s="1">
        <v>7307.92241</v>
      </c>
      <c r="K5027" s="1">
        <v>-9999</v>
      </c>
      <c r="L5027" s="1">
        <v>-9999</v>
      </c>
      <c r="M5027" s="1">
        <v>-9999</v>
      </c>
      <c r="N5027" s="1">
        <v>-9999</v>
      </c>
    </row>
    <row r="5028" spans="1:14">
      <c r="A5028">
        <v>5027</v>
      </c>
      <c r="B5028">
        <v>365</v>
      </c>
      <c r="C5028" s="1">
        <v>2.245e-5</v>
      </c>
      <c r="D5028" s="1">
        <v>495.940909</v>
      </c>
      <c r="E5028" s="1">
        <v>10657.1566</v>
      </c>
      <c r="F5028" s="1">
        <v>28.9610271</v>
      </c>
      <c r="G5028" s="1">
        <v>1559.69784</v>
      </c>
      <c r="H5028" s="1">
        <v>107.669292</v>
      </c>
      <c r="I5028" s="1">
        <v>7067.8904</v>
      </c>
      <c r="J5028" s="1">
        <v>7307.95346</v>
      </c>
      <c r="K5028" s="1">
        <v>-9999</v>
      </c>
      <c r="L5028" s="1">
        <v>-9999</v>
      </c>
      <c r="M5028" s="1">
        <v>-9999</v>
      </c>
      <c r="N5028" s="1">
        <v>-9999</v>
      </c>
    </row>
    <row r="5029" spans="1:14">
      <c r="A5029">
        <v>5028</v>
      </c>
      <c r="B5029">
        <v>365</v>
      </c>
      <c r="C5029" s="1">
        <v>2.245e-5</v>
      </c>
      <c r="D5029" s="1">
        <v>495.940909</v>
      </c>
      <c r="E5029" s="1">
        <v>10657.1566</v>
      </c>
      <c r="F5029" s="1">
        <v>28.9610271</v>
      </c>
      <c r="G5029" s="1">
        <v>1559.69784</v>
      </c>
      <c r="H5029" s="1">
        <v>107.669298</v>
      </c>
      <c r="I5029" s="1">
        <v>7067.89057</v>
      </c>
      <c r="J5029" s="1">
        <v>7307.98448</v>
      </c>
      <c r="K5029" s="1">
        <v>-9999</v>
      </c>
      <c r="L5029" s="1">
        <v>-9999</v>
      </c>
      <c r="M5029" s="1">
        <v>-9999</v>
      </c>
      <c r="N5029" s="1">
        <v>-9999</v>
      </c>
    </row>
    <row r="5030" spans="1:14">
      <c r="A5030">
        <v>5029</v>
      </c>
      <c r="B5030">
        <v>365</v>
      </c>
      <c r="C5030" s="1">
        <v>2.245e-5</v>
      </c>
      <c r="D5030" s="1">
        <v>495.940909</v>
      </c>
      <c r="E5030" s="1">
        <v>10657.1566</v>
      </c>
      <c r="F5030" s="1">
        <v>28.9610271</v>
      </c>
      <c r="G5030" s="1">
        <v>1559.69784</v>
      </c>
      <c r="H5030" s="1">
        <v>107.669304</v>
      </c>
      <c r="I5030" s="1">
        <v>7067.89074</v>
      </c>
      <c r="J5030" s="1">
        <v>7308.01546</v>
      </c>
      <c r="K5030" s="1">
        <v>-9999</v>
      </c>
      <c r="L5030" s="1">
        <v>-9999</v>
      </c>
      <c r="M5030" s="1">
        <v>-9999</v>
      </c>
      <c r="N5030" s="1">
        <v>-9999</v>
      </c>
    </row>
    <row r="5031" spans="1:14">
      <c r="A5031">
        <v>5030</v>
      </c>
      <c r="B5031">
        <v>365</v>
      </c>
      <c r="C5031" s="1">
        <v>2.245e-5</v>
      </c>
      <c r="D5031" s="1">
        <v>495.940909</v>
      </c>
      <c r="E5031" s="1">
        <v>10657.1566</v>
      </c>
      <c r="F5031" s="1">
        <v>28.9610271</v>
      </c>
      <c r="G5031" s="1">
        <v>1559.69784</v>
      </c>
      <c r="H5031" s="1">
        <v>107.669309</v>
      </c>
      <c r="I5031" s="1">
        <v>7067.89091</v>
      </c>
      <c r="J5031" s="1">
        <v>7308.04641</v>
      </c>
      <c r="K5031" s="1">
        <v>-9999</v>
      </c>
      <c r="L5031" s="1">
        <v>-9999</v>
      </c>
      <c r="M5031" s="1">
        <v>-9999</v>
      </c>
      <c r="N5031" s="1">
        <v>-9999</v>
      </c>
    </row>
    <row r="5032" spans="1:14">
      <c r="A5032">
        <v>5031</v>
      </c>
      <c r="B5032">
        <v>365</v>
      </c>
      <c r="C5032" s="1">
        <v>2.245e-5</v>
      </c>
      <c r="D5032" s="1">
        <v>495.940909</v>
      </c>
      <c r="E5032" s="1">
        <v>10657.1566</v>
      </c>
      <c r="F5032" s="1">
        <v>28.9610271</v>
      </c>
      <c r="G5032" s="1">
        <v>1559.69784</v>
      </c>
      <c r="H5032" s="1">
        <v>107.669315</v>
      </c>
      <c r="I5032" s="1">
        <v>7067.89108</v>
      </c>
      <c r="J5032" s="1">
        <v>7308.07732</v>
      </c>
      <c r="K5032" s="1">
        <v>-9999</v>
      </c>
      <c r="L5032" s="1">
        <v>-9999</v>
      </c>
      <c r="M5032" s="1">
        <v>-9999</v>
      </c>
      <c r="N5032" s="1">
        <v>-9999</v>
      </c>
    </row>
    <row r="5033" spans="1:14">
      <c r="A5033">
        <v>5032</v>
      </c>
      <c r="B5033">
        <v>365</v>
      </c>
      <c r="C5033" s="1">
        <v>2.245e-5</v>
      </c>
      <c r="D5033" s="1">
        <v>495.940909</v>
      </c>
      <c r="E5033" s="1">
        <v>10657.1566</v>
      </c>
      <c r="F5033" s="1">
        <v>28.9610271</v>
      </c>
      <c r="G5033" s="1">
        <v>1559.69784</v>
      </c>
      <c r="H5033" s="1">
        <v>107.669321</v>
      </c>
      <c r="I5033" s="1">
        <v>7067.89125</v>
      </c>
      <c r="J5033" s="1">
        <v>7308.10819</v>
      </c>
      <c r="K5033" s="1">
        <v>-9999</v>
      </c>
      <c r="L5033" s="1">
        <v>-9999</v>
      </c>
      <c r="M5033" s="1">
        <v>-9999</v>
      </c>
      <c r="N5033" s="1">
        <v>-9999</v>
      </c>
    </row>
    <row r="5034" spans="1:14">
      <c r="A5034">
        <v>5033</v>
      </c>
      <c r="B5034">
        <v>365</v>
      </c>
      <c r="C5034" s="1">
        <v>2.245e-5</v>
      </c>
      <c r="D5034" s="1">
        <v>495.940909</v>
      </c>
      <c r="E5034" s="1">
        <v>10657.1566</v>
      </c>
      <c r="F5034" s="1">
        <v>28.9610271</v>
      </c>
      <c r="G5034" s="1">
        <v>1559.69784</v>
      </c>
      <c r="H5034" s="1">
        <v>107.669327</v>
      </c>
      <c r="I5034" s="1">
        <v>7067.89142</v>
      </c>
      <c r="J5034" s="1">
        <v>7308.13903</v>
      </c>
      <c r="K5034" s="1">
        <v>-9999</v>
      </c>
      <c r="L5034" s="1">
        <v>-9999</v>
      </c>
      <c r="M5034" s="1">
        <v>-9999</v>
      </c>
      <c r="N5034" s="1">
        <v>-9999</v>
      </c>
    </row>
    <row r="5035" spans="1:14">
      <c r="A5035">
        <v>5034</v>
      </c>
      <c r="B5035">
        <v>365</v>
      </c>
      <c r="C5035" s="1">
        <v>2.245e-5</v>
      </c>
      <c r="D5035" s="1">
        <v>495.940909</v>
      </c>
      <c r="E5035" s="1">
        <v>10657.1566</v>
      </c>
      <c r="F5035" s="1">
        <v>28.9610271</v>
      </c>
      <c r="G5035" s="1">
        <v>1559.69784</v>
      </c>
      <c r="H5035" s="1">
        <v>107.669332</v>
      </c>
      <c r="I5035" s="1">
        <v>7067.89158</v>
      </c>
      <c r="J5035" s="1">
        <v>7308.16984</v>
      </c>
      <c r="K5035" s="1">
        <v>-9999</v>
      </c>
      <c r="L5035" s="1">
        <v>-9999</v>
      </c>
      <c r="M5035" s="1">
        <v>-9999</v>
      </c>
      <c r="N5035" s="1">
        <v>-9999</v>
      </c>
    </row>
    <row r="5036" spans="1:14">
      <c r="A5036">
        <v>5035</v>
      </c>
      <c r="B5036">
        <v>365</v>
      </c>
      <c r="C5036" s="1">
        <v>2.245e-5</v>
      </c>
      <c r="D5036" s="1">
        <v>495.940909</v>
      </c>
      <c r="E5036" s="1">
        <v>10657.1566</v>
      </c>
      <c r="F5036" s="1">
        <v>28.9610271</v>
      </c>
      <c r="G5036" s="1">
        <v>1559.69784</v>
      </c>
      <c r="H5036" s="1">
        <v>107.669338</v>
      </c>
      <c r="I5036" s="1">
        <v>7067.89175</v>
      </c>
      <c r="J5036" s="1">
        <v>7308.20061</v>
      </c>
      <c r="K5036" s="1">
        <v>-9999</v>
      </c>
      <c r="L5036" s="1">
        <v>-9999</v>
      </c>
      <c r="M5036" s="1">
        <v>-9999</v>
      </c>
      <c r="N5036" s="1">
        <v>-9999</v>
      </c>
    </row>
    <row r="5037" spans="1:14">
      <c r="A5037">
        <v>5036</v>
      </c>
      <c r="B5037">
        <v>365</v>
      </c>
      <c r="C5037" s="1">
        <v>2.245e-5</v>
      </c>
      <c r="D5037" s="1">
        <v>495.940909</v>
      </c>
      <c r="E5037" s="1">
        <v>10657.1566</v>
      </c>
      <c r="F5037" s="1">
        <v>28.9610271</v>
      </c>
      <c r="G5037" s="1">
        <v>1559.69784</v>
      </c>
      <c r="H5037" s="1">
        <v>107.669344</v>
      </c>
      <c r="I5037" s="1">
        <v>7067.89192</v>
      </c>
      <c r="J5037" s="1">
        <v>7308.23135</v>
      </c>
      <c r="K5037" s="1">
        <v>-9999</v>
      </c>
      <c r="L5037" s="1">
        <v>-9999</v>
      </c>
      <c r="M5037" s="1">
        <v>-9999</v>
      </c>
      <c r="N5037" s="1">
        <v>-9999</v>
      </c>
    </row>
    <row r="5038" spans="1:14">
      <c r="A5038">
        <v>5037</v>
      </c>
      <c r="B5038">
        <v>365</v>
      </c>
      <c r="C5038" s="1">
        <v>2.245e-5</v>
      </c>
      <c r="D5038" s="1">
        <v>495.940909</v>
      </c>
      <c r="E5038" s="1">
        <v>10657.1566</v>
      </c>
      <c r="F5038" s="1">
        <v>28.9610271</v>
      </c>
      <c r="G5038" s="1">
        <v>1559.69784</v>
      </c>
      <c r="H5038" s="1">
        <v>107.66935</v>
      </c>
      <c r="I5038" s="1">
        <v>7067.89209</v>
      </c>
      <c r="J5038" s="1">
        <v>7308.26206</v>
      </c>
      <c r="K5038" s="1">
        <v>-9999</v>
      </c>
      <c r="L5038" s="1">
        <v>-9999</v>
      </c>
      <c r="M5038" s="1">
        <v>-9999</v>
      </c>
      <c r="N5038" s="1">
        <v>-9999</v>
      </c>
    </row>
    <row r="5039" spans="1:14">
      <c r="A5039">
        <v>5038</v>
      </c>
      <c r="B5039">
        <v>365</v>
      </c>
      <c r="C5039" s="1">
        <v>2.245e-5</v>
      </c>
      <c r="D5039" s="1">
        <v>495.940909</v>
      </c>
      <c r="E5039" s="1">
        <v>10657.1566</v>
      </c>
      <c r="F5039" s="1">
        <v>28.9610271</v>
      </c>
      <c r="G5039" s="1">
        <v>1559.69784</v>
      </c>
      <c r="H5039" s="1">
        <v>107.669356</v>
      </c>
      <c r="I5039" s="1">
        <v>7067.89225</v>
      </c>
      <c r="J5039" s="1">
        <v>7308.29273</v>
      </c>
      <c r="K5039" s="1">
        <v>-9999</v>
      </c>
      <c r="L5039" s="1">
        <v>-9999</v>
      </c>
      <c r="M5039" s="1">
        <v>-9999</v>
      </c>
      <c r="N5039" s="1">
        <v>-9999</v>
      </c>
    </row>
    <row r="5040" spans="1:14">
      <c r="A5040">
        <v>5039</v>
      </c>
      <c r="B5040">
        <v>365</v>
      </c>
      <c r="C5040" s="1">
        <v>2.245e-5</v>
      </c>
      <c r="D5040" s="1">
        <v>495.940909</v>
      </c>
      <c r="E5040" s="1">
        <v>10657.1566</v>
      </c>
      <c r="F5040" s="1">
        <v>28.9610271</v>
      </c>
      <c r="G5040" s="1">
        <v>1559.69784</v>
      </c>
      <c r="H5040" s="1">
        <v>107.669361</v>
      </c>
      <c r="I5040" s="1">
        <v>7067.89242</v>
      </c>
      <c r="J5040" s="1">
        <v>7308.32336</v>
      </c>
      <c r="K5040" s="1">
        <v>-9999</v>
      </c>
      <c r="L5040" s="1">
        <v>-9999</v>
      </c>
      <c r="M5040" s="1">
        <v>-9999</v>
      </c>
      <c r="N5040" s="1">
        <v>-9999</v>
      </c>
    </row>
    <row r="5041" spans="1:14">
      <c r="A5041">
        <v>5040</v>
      </c>
      <c r="B5041">
        <v>365</v>
      </c>
      <c r="C5041" s="1">
        <v>2.245e-5</v>
      </c>
      <c r="D5041" s="1">
        <v>495.940909</v>
      </c>
      <c r="E5041" s="1">
        <v>10657.1566</v>
      </c>
      <c r="F5041" s="1">
        <v>28.9610271</v>
      </c>
      <c r="G5041" s="1">
        <v>1559.69784</v>
      </c>
      <c r="H5041" s="1">
        <v>107.669367</v>
      </c>
      <c r="I5041" s="1">
        <v>7067.89259</v>
      </c>
      <c r="J5041" s="1">
        <v>7308.35396</v>
      </c>
      <c r="K5041" s="1">
        <v>-9999</v>
      </c>
      <c r="L5041" s="1">
        <v>-9999</v>
      </c>
      <c r="M5041" s="1">
        <v>-9999</v>
      </c>
      <c r="N5041" s="1">
        <v>-9999</v>
      </c>
    </row>
    <row r="5042" spans="1:14">
      <c r="A5042">
        <v>5041</v>
      </c>
      <c r="B5042">
        <v>365</v>
      </c>
      <c r="C5042" s="1">
        <v>2.245e-5</v>
      </c>
      <c r="D5042" s="1">
        <v>495.940909</v>
      </c>
      <c r="E5042" s="1">
        <v>10657.1566</v>
      </c>
      <c r="F5042" s="1">
        <v>28.9610271</v>
      </c>
      <c r="G5042" s="1">
        <v>1559.69784</v>
      </c>
      <c r="H5042" s="1">
        <v>107.669373</v>
      </c>
      <c r="I5042" s="1">
        <v>7067.89276</v>
      </c>
      <c r="J5042" s="1">
        <v>7308.38453</v>
      </c>
      <c r="K5042" s="1">
        <v>-9999</v>
      </c>
      <c r="L5042" s="1">
        <v>-9999</v>
      </c>
      <c r="M5042" s="1">
        <v>-9999</v>
      </c>
      <c r="N5042" s="1">
        <v>-9999</v>
      </c>
    </row>
    <row r="5043" spans="1:14">
      <c r="A5043">
        <v>5042</v>
      </c>
      <c r="B5043">
        <v>365</v>
      </c>
      <c r="C5043" s="1">
        <v>2.245e-5</v>
      </c>
      <c r="D5043" s="1">
        <v>495.940909</v>
      </c>
      <c r="E5043" s="1">
        <v>10657.1566</v>
      </c>
      <c r="F5043" s="1">
        <v>28.9610271</v>
      </c>
      <c r="G5043" s="1">
        <v>1559.69784</v>
      </c>
      <c r="H5043" s="1">
        <v>107.669378</v>
      </c>
      <c r="I5043" s="1">
        <v>7067.89292</v>
      </c>
      <c r="J5043" s="1">
        <v>7308.41506</v>
      </c>
      <c r="K5043" s="1">
        <v>-9999</v>
      </c>
      <c r="L5043" s="1">
        <v>-9999</v>
      </c>
      <c r="M5043" s="1">
        <v>-9999</v>
      </c>
      <c r="N5043" s="1">
        <v>-9999</v>
      </c>
    </row>
    <row r="5044" spans="1:14">
      <c r="A5044">
        <v>5043</v>
      </c>
      <c r="B5044">
        <v>365</v>
      </c>
      <c r="C5044" s="1">
        <v>2.245e-5</v>
      </c>
      <c r="D5044" s="1">
        <v>495.940909</v>
      </c>
      <c r="E5044" s="1">
        <v>10657.1566</v>
      </c>
      <c r="F5044" s="1">
        <v>28.9610271</v>
      </c>
      <c r="G5044" s="1">
        <v>1559.69784</v>
      </c>
      <c r="H5044" s="1">
        <v>107.669384</v>
      </c>
      <c r="I5044" s="1">
        <v>7067.89309</v>
      </c>
      <c r="J5044" s="1">
        <v>7308.44556</v>
      </c>
      <c r="K5044" s="1">
        <v>-9999</v>
      </c>
      <c r="L5044" s="1">
        <v>-9999</v>
      </c>
      <c r="M5044" s="1">
        <v>-9999</v>
      </c>
      <c r="N5044" s="1">
        <v>-9999</v>
      </c>
    </row>
    <row r="5045" spans="1:14">
      <c r="A5045">
        <v>5044</v>
      </c>
      <c r="B5045">
        <v>365</v>
      </c>
      <c r="C5045" s="1">
        <v>2.245e-5</v>
      </c>
      <c r="D5045" s="1">
        <v>495.940909</v>
      </c>
      <c r="E5045" s="1">
        <v>10657.1566</v>
      </c>
      <c r="F5045" s="1">
        <v>28.9610271</v>
      </c>
      <c r="G5045" s="1">
        <v>1559.69784</v>
      </c>
      <c r="H5045" s="1">
        <v>107.66939</v>
      </c>
      <c r="I5045" s="1">
        <v>7067.89326</v>
      </c>
      <c r="J5045" s="1">
        <v>7308.47602</v>
      </c>
      <c r="K5045" s="1">
        <v>-9999</v>
      </c>
      <c r="L5045" s="1">
        <v>-9999</v>
      </c>
      <c r="M5045" s="1">
        <v>-9999</v>
      </c>
      <c r="N5045" s="1">
        <v>-9999</v>
      </c>
    </row>
    <row r="5046" spans="1:14">
      <c r="A5046">
        <v>5045</v>
      </c>
      <c r="B5046">
        <v>365</v>
      </c>
      <c r="C5046" s="1">
        <v>2.245e-5</v>
      </c>
      <c r="D5046" s="1">
        <v>495.940909</v>
      </c>
      <c r="E5046" s="1">
        <v>10657.1566</v>
      </c>
      <c r="F5046" s="1">
        <v>28.9610271</v>
      </c>
      <c r="G5046" s="1">
        <v>1559.69784</v>
      </c>
      <c r="H5046" s="1">
        <v>107.669396</v>
      </c>
      <c r="I5046" s="1">
        <v>7067.89342</v>
      </c>
      <c r="J5046" s="1">
        <v>7308.50645</v>
      </c>
      <c r="K5046" s="1">
        <v>-9999</v>
      </c>
      <c r="L5046" s="1">
        <v>-9999</v>
      </c>
      <c r="M5046" s="1">
        <v>-9999</v>
      </c>
      <c r="N5046" s="1">
        <v>-9999</v>
      </c>
    </row>
    <row r="5047" spans="1:14">
      <c r="A5047">
        <v>5046</v>
      </c>
      <c r="B5047">
        <v>365</v>
      </c>
      <c r="C5047" s="1">
        <v>2.245e-5</v>
      </c>
      <c r="D5047" s="1">
        <v>495.940909</v>
      </c>
      <c r="E5047" s="1">
        <v>10657.1566</v>
      </c>
      <c r="F5047" s="1">
        <v>28.9610271</v>
      </c>
      <c r="G5047" s="1">
        <v>1559.69784</v>
      </c>
      <c r="H5047" s="1">
        <v>107.669401</v>
      </c>
      <c r="I5047" s="1">
        <v>7067.89359</v>
      </c>
      <c r="J5047" s="1">
        <v>7308.53684</v>
      </c>
      <c r="K5047" s="1">
        <v>-9999</v>
      </c>
      <c r="L5047" s="1">
        <v>-9999</v>
      </c>
      <c r="M5047" s="1">
        <v>-9999</v>
      </c>
      <c r="N5047" s="1">
        <v>-9999</v>
      </c>
    </row>
    <row r="5048" spans="1:14">
      <c r="A5048">
        <v>5047</v>
      </c>
      <c r="B5048">
        <v>365</v>
      </c>
      <c r="C5048" s="1">
        <v>2.245e-5</v>
      </c>
      <c r="D5048" s="1">
        <v>495.940909</v>
      </c>
      <c r="E5048" s="1">
        <v>10657.1566</v>
      </c>
      <c r="F5048" s="1">
        <v>28.9610271</v>
      </c>
      <c r="G5048" s="1">
        <v>1559.69784</v>
      </c>
      <c r="H5048" s="1">
        <v>107.669407</v>
      </c>
      <c r="I5048" s="1">
        <v>7067.89375</v>
      </c>
      <c r="J5048" s="1">
        <v>7308.56721</v>
      </c>
      <c r="K5048" s="1">
        <v>-9999</v>
      </c>
      <c r="L5048" s="1">
        <v>-9999</v>
      </c>
      <c r="M5048" s="1">
        <v>-9999</v>
      </c>
      <c r="N5048" s="1">
        <v>-9999</v>
      </c>
    </row>
    <row r="5049" spans="1:14">
      <c r="A5049">
        <v>5048</v>
      </c>
      <c r="B5049">
        <v>365</v>
      </c>
      <c r="C5049" s="1">
        <v>2.245e-5</v>
      </c>
      <c r="D5049" s="1">
        <v>495.940909</v>
      </c>
      <c r="E5049" s="1">
        <v>10657.1566</v>
      </c>
      <c r="F5049" s="1">
        <v>28.9610271</v>
      </c>
      <c r="G5049" s="1">
        <v>1559.69784</v>
      </c>
      <c r="H5049" s="1">
        <v>107.669413</v>
      </c>
      <c r="I5049" s="1">
        <v>7067.89392</v>
      </c>
      <c r="J5049" s="1">
        <v>7308.59753</v>
      </c>
      <c r="K5049" s="1">
        <v>-9999</v>
      </c>
      <c r="L5049" s="1">
        <v>-9999</v>
      </c>
      <c r="M5049" s="1">
        <v>-9999</v>
      </c>
      <c r="N5049" s="1">
        <v>-9999</v>
      </c>
    </row>
    <row r="5050" spans="1:14">
      <c r="A5050">
        <v>5049</v>
      </c>
      <c r="B5050">
        <v>365</v>
      </c>
      <c r="C5050" s="1">
        <v>2.245e-5</v>
      </c>
      <c r="D5050" s="1">
        <v>495.940909</v>
      </c>
      <c r="E5050" s="1">
        <v>10657.1566</v>
      </c>
      <c r="F5050" s="1">
        <v>28.9610271</v>
      </c>
      <c r="G5050" s="1">
        <v>1559.69784</v>
      </c>
      <c r="H5050" s="1">
        <v>107.669418</v>
      </c>
      <c r="I5050" s="1">
        <v>7067.89408</v>
      </c>
      <c r="J5050" s="1">
        <v>7308.62783</v>
      </c>
      <c r="K5050" s="1">
        <v>-9999</v>
      </c>
      <c r="L5050" s="1">
        <v>-9999</v>
      </c>
      <c r="M5050" s="1">
        <v>-9999</v>
      </c>
      <c r="N5050" s="1">
        <v>-9999</v>
      </c>
    </row>
    <row r="5051" spans="1:14">
      <c r="A5051">
        <v>5050</v>
      </c>
      <c r="B5051">
        <v>365</v>
      </c>
      <c r="C5051" s="1">
        <v>2.245e-5</v>
      </c>
      <c r="D5051" s="1">
        <v>495.940909</v>
      </c>
      <c r="E5051" s="1">
        <v>10657.1566</v>
      </c>
      <c r="F5051" s="1">
        <v>28.9610271</v>
      </c>
      <c r="G5051" s="1">
        <v>1559.69784</v>
      </c>
      <c r="H5051" s="1">
        <v>107.669424</v>
      </c>
      <c r="I5051" s="1">
        <v>7067.89425</v>
      </c>
      <c r="J5051" s="1">
        <v>7308.65808</v>
      </c>
      <c r="K5051" s="1">
        <v>-9999</v>
      </c>
      <c r="L5051" s="1">
        <v>-9999</v>
      </c>
      <c r="M5051" s="1">
        <v>-9999</v>
      </c>
      <c r="N5051" s="1">
        <v>-9999</v>
      </c>
    </row>
    <row r="5052" spans="1:14">
      <c r="A5052">
        <v>5051</v>
      </c>
      <c r="B5052">
        <v>365</v>
      </c>
      <c r="C5052" s="1">
        <v>2.245e-5</v>
      </c>
      <c r="D5052" s="1">
        <v>495.940909</v>
      </c>
      <c r="E5052" s="1">
        <v>10657.1566</v>
      </c>
      <c r="F5052" s="1">
        <v>28.9610271</v>
      </c>
      <c r="G5052" s="1">
        <v>1559.69784</v>
      </c>
      <c r="H5052" s="1">
        <v>107.66943</v>
      </c>
      <c r="I5052" s="1">
        <v>7067.89442</v>
      </c>
      <c r="J5052" s="1">
        <v>7308.68831</v>
      </c>
      <c r="K5052" s="1">
        <v>-9999</v>
      </c>
      <c r="L5052" s="1">
        <v>-9999</v>
      </c>
      <c r="M5052" s="1">
        <v>-9999</v>
      </c>
      <c r="N5052" s="1">
        <v>-9999</v>
      </c>
    </row>
    <row r="5053" spans="1:14">
      <c r="A5053">
        <v>5052</v>
      </c>
      <c r="B5053">
        <v>365</v>
      </c>
      <c r="C5053" s="1">
        <v>2.245e-5</v>
      </c>
      <c r="D5053" s="1">
        <v>495.940909</v>
      </c>
      <c r="E5053" s="1">
        <v>10657.1566</v>
      </c>
      <c r="F5053" s="1">
        <v>28.9610271</v>
      </c>
      <c r="G5053" s="1">
        <v>1559.69784</v>
      </c>
      <c r="H5053" s="1">
        <v>107.669435</v>
      </c>
      <c r="I5053" s="1">
        <v>7067.89458</v>
      </c>
      <c r="J5053" s="1">
        <v>7308.7185</v>
      </c>
      <c r="K5053" s="1">
        <v>-9999</v>
      </c>
      <c r="L5053" s="1">
        <v>-9999</v>
      </c>
      <c r="M5053" s="1">
        <v>-9999</v>
      </c>
      <c r="N5053" s="1">
        <v>-9999</v>
      </c>
    </row>
    <row r="5054" spans="1:14">
      <c r="A5054">
        <v>5053</v>
      </c>
      <c r="B5054">
        <v>365</v>
      </c>
      <c r="C5054" s="1">
        <v>2.245e-5</v>
      </c>
      <c r="D5054" s="1">
        <v>495.940909</v>
      </c>
      <c r="E5054" s="1">
        <v>10657.1566</v>
      </c>
      <c r="F5054" s="1">
        <v>28.9610271</v>
      </c>
      <c r="G5054" s="1">
        <v>1559.69784</v>
      </c>
      <c r="H5054" s="1">
        <v>107.669441</v>
      </c>
      <c r="I5054" s="1">
        <v>7067.89474</v>
      </c>
      <c r="J5054" s="1">
        <v>7308.74866</v>
      </c>
      <c r="K5054" s="1">
        <v>-9999</v>
      </c>
      <c r="L5054" s="1">
        <v>-9999</v>
      </c>
      <c r="M5054" s="1">
        <v>-9999</v>
      </c>
      <c r="N5054" s="1">
        <v>-9999</v>
      </c>
    </row>
    <row r="5055" spans="1:14">
      <c r="A5055">
        <v>5054</v>
      </c>
      <c r="B5055">
        <v>365</v>
      </c>
      <c r="C5055" s="1">
        <v>2.245e-5</v>
      </c>
      <c r="D5055" s="1">
        <v>495.940909</v>
      </c>
      <c r="E5055" s="1">
        <v>10657.1566</v>
      </c>
      <c r="F5055" s="1">
        <v>28.9610271</v>
      </c>
      <c r="G5055" s="1">
        <v>1559.69784</v>
      </c>
      <c r="H5055" s="1">
        <v>107.669447</v>
      </c>
      <c r="I5055" s="1">
        <v>7067.89491</v>
      </c>
      <c r="J5055" s="1">
        <v>7308.77878</v>
      </c>
      <c r="K5055" s="1">
        <v>-9999</v>
      </c>
      <c r="L5055" s="1">
        <v>-9999</v>
      </c>
      <c r="M5055" s="1">
        <v>-9999</v>
      </c>
      <c r="N5055" s="1">
        <v>-9999</v>
      </c>
    </row>
    <row r="5056" spans="1:14">
      <c r="A5056">
        <v>5055</v>
      </c>
      <c r="B5056">
        <v>365</v>
      </c>
      <c r="C5056" s="1">
        <v>2.245e-5</v>
      </c>
      <c r="D5056" s="1">
        <v>495.940909</v>
      </c>
      <c r="E5056" s="1">
        <v>10657.1566</v>
      </c>
      <c r="F5056" s="1">
        <v>28.9610271</v>
      </c>
      <c r="G5056" s="1">
        <v>1559.69784</v>
      </c>
      <c r="H5056" s="1">
        <v>107.669452</v>
      </c>
      <c r="I5056" s="1">
        <v>7067.89507</v>
      </c>
      <c r="J5056" s="1">
        <v>7308.80887</v>
      </c>
      <c r="K5056" s="1">
        <v>-9999</v>
      </c>
      <c r="L5056" s="1">
        <v>-9999</v>
      </c>
      <c r="M5056" s="1">
        <v>-9999</v>
      </c>
      <c r="N5056" s="1">
        <v>-9999</v>
      </c>
    </row>
    <row r="5057" spans="1:14">
      <c r="A5057">
        <v>5056</v>
      </c>
      <c r="B5057">
        <v>365</v>
      </c>
      <c r="C5057" s="1">
        <v>2.245e-5</v>
      </c>
      <c r="D5057" s="1">
        <v>495.940909</v>
      </c>
      <c r="E5057" s="1">
        <v>10657.1566</v>
      </c>
      <c r="F5057" s="1">
        <v>28.9610271</v>
      </c>
      <c r="G5057" s="1">
        <v>1559.69784</v>
      </c>
      <c r="H5057" s="1">
        <v>107.669458</v>
      </c>
      <c r="I5057" s="1">
        <v>7067.89524</v>
      </c>
      <c r="J5057" s="1">
        <v>7308.83893</v>
      </c>
      <c r="K5057" s="1">
        <v>-9999</v>
      </c>
      <c r="L5057" s="1">
        <v>-9999</v>
      </c>
      <c r="M5057" s="1">
        <v>-9999</v>
      </c>
      <c r="N5057" s="1">
        <v>-9999</v>
      </c>
    </row>
    <row r="5058" spans="1:14">
      <c r="A5058">
        <v>5057</v>
      </c>
      <c r="B5058">
        <v>365</v>
      </c>
      <c r="C5058" s="1">
        <v>2.245e-5</v>
      </c>
      <c r="D5058" s="1">
        <v>495.940909</v>
      </c>
      <c r="E5058" s="1">
        <v>10657.1566</v>
      </c>
      <c r="F5058" s="1">
        <v>28.9610271</v>
      </c>
      <c r="G5058" s="1">
        <v>1559.69784</v>
      </c>
      <c r="H5058" s="1">
        <v>107.669464</v>
      </c>
      <c r="I5058" s="1">
        <v>7067.8954</v>
      </c>
      <c r="J5058" s="1">
        <v>7308.86895</v>
      </c>
      <c r="K5058" s="1">
        <v>-9999</v>
      </c>
      <c r="L5058" s="1">
        <v>-9999</v>
      </c>
      <c r="M5058" s="1">
        <v>-9999</v>
      </c>
      <c r="N5058" s="1">
        <v>-9999</v>
      </c>
    </row>
    <row r="5059" spans="1:14">
      <c r="A5059">
        <v>5058</v>
      </c>
      <c r="B5059">
        <v>365</v>
      </c>
      <c r="C5059" s="1">
        <v>2.245e-5</v>
      </c>
      <c r="D5059" s="1">
        <v>495.940909</v>
      </c>
      <c r="E5059" s="1">
        <v>10657.1566</v>
      </c>
      <c r="F5059" s="1">
        <v>28.9610271</v>
      </c>
      <c r="G5059" s="1">
        <v>1559.69784</v>
      </c>
      <c r="H5059" s="1">
        <v>107.669469</v>
      </c>
      <c r="I5059" s="1">
        <v>7067.89557</v>
      </c>
      <c r="J5059" s="1">
        <v>7308.89894</v>
      </c>
      <c r="K5059" s="1">
        <v>-9999</v>
      </c>
      <c r="L5059" s="1">
        <v>-9999</v>
      </c>
      <c r="M5059" s="1">
        <v>-9999</v>
      </c>
      <c r="N5059" s="1">
        <v>-9999</v>
      </c>
    </row>
    <row r="5060" spans="1:14">
      <c r="A5060">
        <v>5059</v>
      </c>
      <c r="B5060">
        <v>365</v>
      </c>
      <c r="C5060" s="1">
        <v>2.245e-5</v>
      </c>
      <c r="D5060" s="1">
        <v>495.940909</v>
      </c>
      <c r="E5060" s="1">
        <v>10657.1566</v>
      </c>
      <c r="F5060" s="1">
        <v>28.9610271</v>
      </c>
      <c r="G5060" s="1">
        <v>1559.69784</v>
      </c>
      <c r="H5060" s="1">
        <v>107.669475</v>
      </c>
      <c r="I5060" s="1">
        <v>7067.89573</v>
      </c>
      <c r="J5060" s="1">
        <v>7308.92889</v>
      </c>
      <c r="K5060" s="1">
        <v>-9999</v>
      </c>
      <c r="L5060" s="1">
        <v>-9999</v>
      </c>
      <c r="M5060" s="1">
        <v>-9999</v>
      </c>
      <c r="N5060" s="1">
        <v>-9999</v>
      </c>
    </row>
    <row r="5061" spans="1:14">
      <c r="A5061">
        <v>5060</v>
      </c>
      <c r="B5061">
        <v>365</v>
      </c>
      <c r="C5061" s="1">
        <v>2.245e-5</v>
      </c>
      <c r="D5061" s="1">
        <v>495.940909</v>
      </c>
      <c r="E5061" s="1">
        <v>10657.1566</v>
      </c>
      <c r="F5061" s="1">
        <v>28.9610271</v>
      </c>
      <c r="G5061" s="1">
        <v>1559.69784</v>
      </c>
      <c r="H5061" s="1">
        <v>107.66948</v>
      </c>
      <c r="I5061" s="1">
        <v>7067.89589</v>
      </c>
      <c r="J5061" s="1">
        <v>7308.95881</v>
      </c>
      <c r="K5061" s="1">
        <v>-9999</v>
      </c>
      <c r="L5061" s="1">
        <v>-9999</v>
      </c>
      <c r="M5061" s="1">
        <v>-9999</v>
      </c>
      <c r="N5061" s="1">
        <v>-9999</v>
      </c>
    </row>
    <row r="5062" spans="1:14">
      <c r="A5062">
        <v>5061</v>
      </c>
      <c r="B5062">
        <v>365</v>
      </c>
      <c r="C5062" s="1">
        <v>2.245e-5</v>
      </c>
      <c r="D5062" s="1">
        <v>495.940909</v>
      </c>
      <c r="E5062" s="1">
        <v>10657.1566</v>
      </c>
      <c r="F5062" s="1">
        <v>28.9610271</v>
      </c>
      <c r="G5062" s="1">
        <v>1559.69784</v>
      </c>
      <c r="H5062" s="1">
        <v>107.669486</v>
      </c>
      <c r="I5062" s="1">
        <v>7067.89606</v>
      </c>
      <c r="J5062" s="1">
        <v>7308.9887</v>
      </c>
      <c r="K5062" s="1">
        <v>-9999</v>
      </c>
      <c r="L5062" s="1">
        <v>-9999</v>
      </c>
      <c r="M5062" s="1">
        <v>-9999</v>
      </c>
      <c r="N5062" s="1">
        <v>-9999</v>
      </c>
    </row>
    <row r="5063" spans="1:14">
      <c r="A5063">
        <v>5062</v>
      </c>
      <c r="B5063">
        <v>365</v>
      </c>
      <c r="C5063" s="1">
        <v>2.245e-5</v>
      </c>
      <c r="D5063" s="1">
        <v>495.940909</v>
      </c>
      <c r="E5063" s="1">
        <v>10657.1566</v>
      </c>
      <c r="F5063" s="1">
        <v>28.9610271</v>
      </c>
      <c r="G5063" s="1">
        <v>1559.69784</v>
      </c>
      <c r="H5063" s="1">
        <v>107.669492</v>
      </c>
      <c r="I5063" s="1">
        <v>7067.89622</v>
      </c>
      <c r="J5063" s="1">
        <v>7309.01856</v>
      </c>
      <c r="K5063" s="1">
        <v>-9999</v>
      </c>
      <c r="L5063" s="1">
        <v>-9999</v>
      </c>
      <c r="M5063" s="1">
        <v>-9999</v>
      </c>
      <c r="N5063" s="1">
        <v>-9999</v>
      </c>
    </row>
    <row r="5064" spans="1:14">
      <c r="A5064">
        <v>5063</v>
      </c>
      <c r="B5064">
        <v>365</v>
      </c>
      <c r="C5064" s="1">
        <v>2.245e-5</v>
      </c>
      <c r="D5064" s="1">
        <v>495.940909</v>
      </c>
      <c r="E5064" s="1">
        <v>10657.1566</v>
      </c>
      <c r="F5064" s="1">
        <v>28.9610271</v>
      </c>
      <c r="G5064" s="1">
        <v>1559.69784</v>
      </c>
      <c r="H5064" s="1">
        <v>107.669497</v>
      </c>
      <c r="I5064" s="1">
        <v>7067.89638</v>
      </c>
      <c r="J5064" s="1">
        <v>7309.04838</v>
      </c>
      <c r="K5064" s="1">
        <v>-9999</v>
      </c>
      <c r="L5064" s="1">
        <v>-9999</v>
      </c>
      <c r="M5064" s="1">
        <v>-9999</v>
      </c>
      <c r="N5064" s="1">
        <v>-9999</v>
      </c>
    </row>
    <row r="5065" spans="1:14">
      <c r="A5065">
        <v>5064</v>
      </c>
      <c r="B5065">
        <v>365</v>
      </c>
      <c r="C5065" s="1">
        <v>2.245e-5</v>
      </c>
      <c r="D5065" s="1">
        <v>495.940909</v>
      </c>
      <c r="E5065" s="1">
        <v>10657.1566</v>
      </c>
      <c r="F5065" s="1">
        <v>28.9610271</v>
      </c>
      <c r="G5065" s="1">
        <v>1559.69784</v>
      </c>
      <c r="H5065" s="1">
        <v>107.669503</v>
      </c>
      <c r="I5065" s="1">
        <v>7067.89654</v>
      </c>
      <c r="J5065" s="1">
        <v>7309.07816</v>
      </c>
      <c r="K5065" s="1">
        <v>-9999</v>
      </c>
      <c r="L5065" s="1">
        <v>-9999</v>
      </c>
      <c r="M5065" s="1">
        <v>-9999</v>
      </c>
      <c r="N5065" s="1">
        <v>-9999</v>
      </c>
    </row>
    <row r="5066" spans="1:14">
      <c r="A5066">
        <v>5065</v>
      </c>
      <c r="B5066">
        <v>365</v>
      </c>
      <c r="C5066" s="1">
        <v>2.245e-5</v>
      </c>
      <c r="D5066" s="1">
        <v>495.940909</v>
      </c>
      <c r="E5066" s="1">
        <v>10657.1566</v>
      </c>
      <c r="F5066" s="1">
        <v>28.9610271</v>
      </c>
      <c r="G5066" s="1">
        <v>1559.69784</v>
      </c>
      <c r="H5066" s="1">
        <v>107.669508</v>
      </c>
      <c r="I5066" s="1">
        <v>7067.89671</v>
      </c>
      <c r="J5066" s="1">
        <v>7309.10792</v>
      </c>
      <c r="K5066" s="1">
        <v>-9999</v>
      </c>
      <c r="L5066" s="1">
        <v>-9999</v>
      </c>
      <c r="M5066" s="1">
        <v>-9999</v>
      </c>
      <c r="N5066" s="1">
        <v>-9999</v>
      </c>
    </row>
    <row r="5067" spans="1:14">
      <c r="A5067">
        <v>5066</v>
      </c>
      <c r="B5067">
        <v>365</v>
      </c>
      <c r="C5067" s="1">
        <v>2.245e-5</v>
      </c>
      <c r="D5067" s="1">
        <v>495.940909</v>
      </c>
      <c r="E5067" s="1">
        <v>10657.1566</v>
      </c>
      <c r="F5067" s="1">
        <v>28.9610271</v>
      </c>
      <c r="G5067" s="1">
        <v>1559.69784</v>
      </c>
      <c r="H5067" s="1">
        <v>107.669514</v>
      </c>
      <c r="I5067" s="1">
        <v>7067.89687</v>
      </c>
      <c r="J5067" s="1">
        <v>7309.13764</v>
      </c>
      <c r="K5067" s="1">
        <v>-9999</v>
      </c>
      <c r="L5067" s="1">
        <v>-9999</v>
      </c>
      <c r="M5067" s="1">
        <v>-9999</v>
      </c>
      <c r="N5067" s="1">
        <v>-9999</v>
      </c>
    </row>
    <row r="5068" spans="1:14">
      <c r="A5068">
        <v>5067</v>
      </c>
      <c r="B5068">
        <v>365</v>
      </c>
      <c r="C5068" s="1">
        <v>2.245e-5</v>
      </c>
      <c r="D5068" s="1">
        <v>495.940909</v>
      </c>
      <c r="E5068" s="1">
        <v>10657.1566</v>
      </c>
      <c r="F5068" s="1">
        <v>28.9610271</v>
      </c>
      <c r="G5068" s="1">
        <v>1559.69784</v>
      </c>
      <c r="H5068" s="1">
        <v>107.669519</v>
      </c>
      <c r="I5068" s="1">
        <v>7067.89703</v>
      </c>
      <c r="J5068" s="1">
        <v>7309.16733</v>
      </c>
      <c r="K5068" s="1">
        <v>-9999</v>
      </c>
      <c r="L5068" s="1">
        <v>-9999</v>
      </c>
      <c r="M5068" s="1">
        <v>-9999</v>
      </c>
      <c r="N5068" s="1">
        <v>-9999</v>
      </c>
    </row>
    <row r="5069" spans="1:14">
      <c r="A5069">
        <v>5068</v>
      </c>
      <c r="B5069">
        <v>365</v>
      </c>
      <c r="C5069" s="1">
        <v>2.245e-5</v>
      </c>
      <c r="D5069" s="1">
        <v>495.940909</v>
      </c>
      <c r="E5069" s="1">
        <v>10657.1566</v>
      </c>
      <c r="F5069" s="1">
        <v>28.9610271</v>
      </c>
      <c r="G5069" s="1">
        <v>1559.69784</v>
      </c>
      <c r="H5069" s="1">
        <v>107.669525</v>
      </c>
      <c r="I5069" s="1">
        <v>7067.89719</v>
      </c>
      <c r="J5069" s="1">
        <v>7309.19698</v>
      </c>
      <c r="K5069" s="1">
        <v>-9999</v>
      </c>
      <c r="L5069" s="1">
        <v>-9999</v>
      </c>
      <c r="M5069" s="1">
        <v>-9999</v>
      </c>
      <c r="N5069" s="1">
        <v>-9999</v>
      </c>
    </row>
    <row r="5070" spans="1:14">
      <c r="A5070">
        <v>5069</v>
      </c>
      <c r="B5070">
        <v>365</v>
      </c>
      <c r="C5070" s="1">
        <v>2.245e-5</v>
      </c>
      <c r="D5070" s="1">
        <v>495.940909</v>
      </c>
      <c r="E5070" s="1">
        <v>10657.1566</v>
      </c>
      <c r="F5070" s="1">
        <v>28.9610271</v>
      </c>
      <c r="G5070" s="1">
        <v>1559.69784</v>
      </c>
      <c r="H5070" s="1">
        <v>107.669531</v>
      </c>
      <c r="I5070" s="1">
        <v>7067.89736</v>
      </c>
      <c r="J5070" s="1">
        <v>7309.2266</v>
      </c>
      <c r="K5070" s="1">
        <v>-9999</v>
      </c>
      <c r="L5070" s="1">
        <v>-9999</v>
      </c>
      <c r="M5070" s="1">
        <v>-9999</v>
      </c>
      <c r="N5070" s="1">
        <v>-9999</v>
      </c>
    </row>
    <row r="5071" spans="1:14">
      <c r="A5071">
        <v>5070</v>
      </c>
      <c r="B5071">
        <v>365</v>
      </c>
      <c r="C5071" s="1">
        <v>2.245e-5</v>
      </c>
      <c r="D5071" s="1">
        <v>495.940909</v>
      </c>
      <c r="E5071" s="1">
        <v>10657.1566</v>
      </c>
      <c r="F5071" s="1">
        <v>28.9610271</v>
      </c>
      <c r="G5071" s="1">
        <v>1559.69784</v>
      </c>
      <c r="H5071" s="1">
        <v>107.669536</v>
      </c>
      <c r="I5071" s="1">
        <v>7067.89752</v>
      </c>
      <c r="J5071" s="1">
        <v>7309.25619</v>
      </c>
      <c r="K5071" s="1">
        <v>-9999</v>
      </c>
      <c r="L5071" s="1">
        <v>-9999</v>
      </c>
      <c r="M5071" s="1">
        <v>-9999</v>
      </c>
      <c r="N5071" s="1">
        <v>-9999</v>
      </c>
    </row>
    <row r="5072" spans="1:14">
      <c r="A5072">
        <v>5071</v>
      </c>
      <c r="B5072">
        <v>365</v>
      </c>
      <c r="C5072" s="1">
        <v>2.245e-5</v>
      </c>
      <c r="D5072" s="1">
        <v>495.940909</v>
      </c>
      <c r="E5072" s="1">
        <v>10657.1566</v>
      </c>
      <c r="F5072" s="1">
        <v>28.9610271</v>
      </c>
      <c r="G5072" s="1">
        <v>1559.69784</v>
      </c>
      <c r="H5072" s="1">
        <v>107.669542</v>
      </c>
      <c r="I5072" s="1">
        <v>7067.89768</v>
      </c>
      <c r="J5072" s="1">
        <v>7309.28574</v>
      </c>
      <c r="K5072" s="1">
        <v>-9999</v>
      </c>
      <c r="L5072" s="1">
        <v>-9999</v>
      </c>
      <c r="M5072" s="1">
        <v>-9999</v>
      </c>
      <c r="N5072" s="1">
        <v>-9999</v>
      </c>
    </row>
    <row r="5073" spans="1:14">
      <c r="A5073">
        <v>5072</v>
      </c>
      <c r="B5073">
        <v>365</v>
      </c>
      <c r="C5073" s="1">
        <v>2.245e-5</v>
      </c>
      <c r="D5073" s="1">
        <v>495.940909</v>
      </c>
      <c r="E5073" s="1">
        <v>10657.1566</v>
      </c>
      <c r="F5073" s="1">
        <v>28.9610271</v>
      </c>
      <c r="G5073" s="1">
        <v>1559.69784</v>
      </c>
      <c r="H5073" s="1">
        <v>107.669547</v>
      </c>
      <c r="I5073" s="1">
        <v>7067.89784</v>
      </c>
      <c r="J5073" s="1">
        <v>7309.31526</v>
      </c>
      <c r="K5073" s="1">
        <v>-9999</v>
      </c>
      <c r="L5073" s="1">
        <v>-9999</v>
      </c>
      <c r="M5073" s="1">
        <v>-9999</v>
      </c>
      <c r="N5073" s="1">
        <v>-9999</v>
      </c>
    </row>
    <row r="5074" spans="1:14">
      <c r="A5074">
        <v>5073</v>
      </c>
      <c r="B5074">
        <v>365</v>
      </c>
      <c r="C5074" s="1">
        <v>2.245e-5</v>
      </c>
      <c r="D5074" s="1">
        <v>495.940909</v>
      </c>
      <c r="E5074" s="1">
        <v>10657.1566</v>
      </c>
      <c r="F5074" s="1">
        <v>28.9610271</v>
      </c>
      <c r="G5074" s="1">
        <v>1559.69784</v>
      </c>
      <c r="H5074" s="1">
        <v>107.669553</v>
      </c>
      <c r="I5074" s="1">
        <v>7067.898</v>
      </c>
      <c r="J5074" s="1">
        <v>7309.34475</v>
      </c>
      <c r="K5074" s="1">
        <v>-9999</v>
      </c>
      <c r="L5074" s="1">
        <v>-9999</v>
      </c>
      <c r="M5074" s="1">
        <v>-9999</v>
      </c>
      <c r="N5074" s="1">
        <v>-9999</v>
      </c>
    </row>
    <row r="5075" spans="1:14">
      <c r="A5075">
        <v>5074</v>
      </c>
      <c r="B5075">
        <v>365</v>
      </c>
      <c r="C5075" s="1">
        <v>2.245e-5</v>
      </c>
      <c r="D5075" s="1">
        <v>495.940909</v>
      </c>
      <c r="E5075" s="1">
        <v>10657.1566</v>
      </c>
      <c r="F5075" s="1">
        <v>28.9610271</v>
      </c>
      <c r="G5075" s="1">
        <v>1559.69784</v>
      </c>
      <c r="H5075" s="1">
        <v>107.669558</v>
      </c>
      <c r="I5075" s="1">
        <v>7067.89816</v>
      </c>
      <c r="J5075" s="1">
        <v>7309.37421</v>
      </c>
      <c r="K5075" s="1">
        <v>-9999</v>
      </c>
      <c r="L5075" s="1">
        <v>-9999</v>
      </c>
      <c r="M5075" s="1">
        <v>-9999</v>
      </c>
      <c r="N5075" s="1">
        <v>-9999</v>
      </c>
    </row>
    <row r="5076" spans="1:14">
      <c r="A5076">
        <v>5075</v>
      </c>
      <c r="B5076">
        <v>365</v>
      </c>
      <c r="C5076" s="1">
        <v>2.245e-5</v>
      </c>
      <c r="D5076" s="1">
        <v>495.940909</v>
      </c>
      <c r="E5076" s="1">
        <v>10657.1566</v>
      </c>
      <c r="F5076" s="1">
        <v>28.9610271</v>
      </c>
      <c r="G5076" s="1">
        <v>1559.69784</v>
      </c>
      <c r="H5076" s="1">
        <v>107.669564</v>
      </c>
      <c r="I5076" s="1">
        <v>7067.89832</v>
      </c>
      <c r="J5076" s="1">
        <v>7309.40363</v>
      </c>
      <c r="K5076" s="1">
        <v>-9999</v>
      </c>
      <c r="L5076" s="1">
        <v>-9999</v>
      </c>
      <c r="M5076" s="1">
        <v>-9999</v>
      </c>
      <c r="N5076" s="1">
        <v>-9999</v>
      </c>
    </row>
    <row r="5077" spans="1:14">
      <c r="A5077">
        <v>5076</v>
      </c>
      <c r="B5077">
        <v>365</v>
      </c>
      <c r="C5077" s="1">
        <v>2.245e-5</v>
      </c>
      <c r="D5077" s="1">
        <v>495.940909</v>
      </c>
      <c r="E5077" s="1">
        <v>10657.1566</v>
      </c>
      <c r="F5077" s="1">
        <v>28.9610271</v>
      </c>
      <c r="G5077" s="1">
        <v>1559.69784</v>
      </c>
      <c r="H5077" s="1">
        <v>107.669569</v>
      </c>
      <c r="I5077" s="1">
        <v>7067.89848</v>
      </c>
      <c r="J5077" s="1">
        <v>7309.43302</v>
      </c>
      <c r="K5077" s="1">
        <v>-9999</v>
      </c>
      <c r="L5077" s="1">
        <v>-9999</v>
      </c>
      <c r="M5077" s="1">
        <v>-9999</v>
      </c>
      <c r="N5077" s="1">
        <v>-9999</v>
      </c>
    </row>
    <row r="5078" spans="1:14">
      <c r="A5078">
        <v>5077</v>
      </c>
      <c r="B5078">
        <v>365</v>
      </c>
      <c r="C5078" s="1">
        <v>2.245e-5</v>
      </c>
      <c r="D5078" s="1">
        <v>495.940909</v>
      </c>
      <c r="E5078" s="1">
        <v>10657.1566</v>
      </c>
      <c r="F5078" s="1">
        <v>28.9610271</v>
      </c>
      <c r="G5078" s="1">
        <v>1559.69784</v>
      </c>
      <c r="H5078" s="1">
        <v>107.669575</v>
      </c>
      <c r="I5078" s="1">
        <v>7067.89864</v>
      </c>
      <c r="J5078" s="1">
        <v>7309.46237</v>
      </c>
      <c r="K5078" s="1">
        <v>-9999</v>
      </c>
      <c r="L5078" s="1">
        <v>-9999</v>
      </c>
      <c r="M5078" s="1">
        <v>-9999</v>
      </c>
      <c r="N5078" s="1">
        <v>-9999</v>
      </c>
    </row>
    <row r="5079" spans="1:14">
      <c r="A5079">
        <v>5078</v>
      </c>
      <c r="B5079">
        <v>365</v>
      </c>
      <c r="C5079" s="1">
        <v>2.245e-5</v>
      </c>
      <c r="D5079" s="1">
        <v>495.940909</v>
      </c>
      <c r="E5079" s="1">
        <v>10657.1566</v>
      </c>
      <c r="F5079" s="1">
        <v>28.9610271</v>
      </c>
      <c r="G5079" s="1">
        <v>1559.69784</v>
      </c>
      <c r="H5079" s="1">
        <v>107.66958</v>
      </c>
      <c r="I5079" s="1">
        <v>7067.8988</v>
      </c>
      <c r="J5079" s="1">
        <v>7309.4917</v>
      </c>
      <c r="K5079" s="1">
        <v>-9999</v>
      </c>
      <c r="L5079" s="1">
        <v>-9999</v>
      </c>
      <c r="M5079" s="1">
        <v>-9999</v>
      </c>
      <c r="N5079" s="1">
        <v>-9999</v>
      </c>
    </row>
    <row r="5080" spans="1:14">
      <c r="A5080">
        <v>5079</v>
      </c>
      <c r="B5080">
        <v>365</v>
      </c>
      <c r="C5080" s="1">
        <v>2.245e-5</v>
      </c>
      <c r="D5080" s="1">
        <v>495.940909</v>
      </c>
      <c r="E5080" s="1">
        <v>10657.1566</v>
      </c>
      <c r="F5080" s="1">
        <v>28.9610271</v>
      </c>
      <c r="G5080" s="1">
        <v>1559.69784</v>
      </c>
      <c r="H5080" s="1">
        <v>107.669586</v>
      </c>
      <c r="I5080" s="1">
        <v>7067.89896</v>
      </c>
      <c r="J5080" s="1">
        <v>7309.52099</v>
      </c>
      <c r="K5080" s="1">
        <v>-9999</v>
      </c>
      <c r="L5080" s="1">
        <v>-9999</v>
      </c>
      <c r="M5080" s="1">
        <v>-9999</v>
      </c>
      <c r="N5080" s="1">
        <v>-9999</v>
      </c>
    </row>
    <row r="5081" spans="1:14">
      <c r="A5081">
        <v>5080</v>
      </c>
      <c r="B5081">
        <v>365</v>
      </c>
      <c r="C5081" s="1">
        <v>2.245e-5</v>
      </c>
      <c r="D5081" s="1">
        <v>495.940909</v>
      </c>
      <c r="E5081" s="1">
        <v>10657.1566</v>
      </c>
      <c r="F5081" s="1">
        <v>28.9610271</v>
      </c>
      <c r="G5081" s="1">
        <v>1559.69784</v>
      </c>
      <c r="H5081" s="1">
        <v>107.669591</v>
      </c>
      <c r="I5081" s="1">
        <v>7067.89912</v>
      </c>
      <c r="J5081" s="1">
        <v>7309.55024</v>
      </c>
      <c r="K5081" s="1">
        <v>-9999</v>
      </c>
      <c r="L5081" s="1">
        <v>-9999</v>
      </c>
      <c r="M5081" s="1">
        <v>-9999</v>
      </c>
      <c r="N5081" s="1">
        <v>-9999</v>
      </c>
    </row>
    <row r="5082" spans="1:14">
      <c r="A5082">
        <v>5081</v>
      </c>
      <c r="B5082">
        <v>365</v>
      </c>
      <c r="C5082" s="1">
        <v>2.245e-5</v>
      </c>
      <c r="D5082" s="1">
        <v>495.940909</v>
      </c>
      <c r="E5082" s="1">
        <v>10657.1566</v>
      </c>
      <c r="F5082" s="1">
        <v>28.9610271</v>
      </c>
      <c r="G5082" s="1">
        <v>1559.69784</v>
      </c>
      <c r="H5082" s="1">
        <v>107.669597</v>
      </c>
      <c r="I5082" s="1">
        <v>7067.89928</v>
      </c>
      <c r="J5082" s="1">
        <v>7309.57947</v>
      </c>
      <c r="K5082" s="1">
        <v>-9999</v>
      </c>
      <c r="L5082" s="1">
        <v>-9999</v>
      </c>
      <c r="M5082" s="1">
        <v>-9999</v>
      </c>
      <c r="N5082" s="1">
        <v>-9999</v>
      </c>
    </row>
    <row r="5083" spans="1:14">
      <c r="A5083">
        <v>5082</v>
      </c>
      <c r="B5083">
        <v>365</v>
      </c>
      <c r="C5083" s="1">
        <v>2.245e-5</v>
      </c>
      <c r="D5083" s="1">
        <v>495.940909</v>
      </c>
      <c r="E5083" s="1">
        <v>10657.1566</v>
      </c>
      <c r="F5083" s="1">
        <v>28.9610271</v>
      </c>
      <c r="G5083" s="1">
        <v>1559.69784</v>
      </c>
      <c r="H5083" s="1">
        <v>107.669602</v>
      </c>
      <c r="I5083" s="1">
        <v>7067.89944</v>
      </c>
      <c r="J5083" s="1">
        <v>7309.60866</v>
      </c>
      <c r="K5083" s="1">
        <v>-9999</v>
      </c>
      <c r="L5083" s="1">
        <v>-9999</v>
      </c>
      <c r="M5083" s="1">
        <v>-9999</v>
      </c>
      <c r="N5083" s="1">
        <v>-9999</v>
      </c>
    </row>
    <row r="5084" spans="1:14">
      <c r="A5084">
        <v>5083</v>
      </c>
      <c r="B5084">
        <v>365</v>
      </c>
      <c r="C5084" s="1">
        <v>2.245e-5</v>
      </c>
      <c r="D5084" s="1">
        <v>495.940909</v>
      </c>
      <c r="E5084" s="1">
        <v>10657.1566</v>
      </c>
      <c r="F5084" s="1">
        <v>28.9610271</v>
      </c>
      <c r="G5084" s="1">
        <v>1559.69784</v>
      </c>
      <c r="H5084" s="1">
        <v>107.669608</v>
      </c>
      <c r="I5084" s="1">
        <v>7067.8996</v>
      </c>
      <c r="J5084" s="1">
        <v>7309.63782</v>
      </c>
      <c r="K5084" s="1">
        <v>-9999</v>
      </c>
      <c r="L5084" s="1">
        <v>-9999</v>
      </c>
      <c r="M5084" s="1">
        <v>-9999</v>
      </c>
      <c r="N5084" s="1">
        <v>-9999</v>
      </c>
    </row>
    <row r="5085" spans="1:14">
      <c r="A5085">
        <v>5084</v>
      </c>
      <c r="B5085">
        <v>365</v>
      </c>
      <c r="C5085" s="1">
        <v>2.245e-5</v>
      </c>
      <c r="D5085" s="1">
        <v>495.940909</v>
      </c>
      <c r="E5085" s="1">
        <v>10657.1566</v>
      </c>
      <c r="F5085" s="1">
        <v>28.9610271</v>
      </c>
      <c r="G5085" s="1">
        <v>1559.69784</v>
      </c>
      <c r="H5085" s="1">
        <v>107.669613</v>
      </c>
      <c r="I5085" s="1">
        <v>7067.89976</v>
      </c>
      <c r="J5085" s="1">
        <v>7309.66695</v>
      </c>
      <c r="K5085" s="1">
        <v>-9999</v>
      </c>
      <c r="L5085" s="1">
        <v>-9999</v>
      </c>
      <c r="M5085" s="1">
        <v>-9999</v>
      </c>
      <c r="N5085" s="1">
        <v>-9999</v>
      </c>
    </row>
    <row r="5086" spans="1:14">
      <c r="A5086">
        <v>5085</v>
      </c>
      <c r="B5086">
        <v>365</v>
      </c>
      <c r="C5086" s="1">
        <v>2.245e-5</v>
      </c>
      <c r="D5086" s="1">
        <v>495.940909</v>
      </c>
      <c r="E5086" s="1">
        <v>10657.1566</v>
      </c>
      <c r="F5086" s="1">
        <v>28.9610271</v>
      </c>
      <c r="G5086" s="1">
        <v>1559.69784</v>
      </c>
      <c r="H5086" s="1">
        <v>107.669619</v>
      </c>
      <c r="I5086" s="1">
        <v>7067.89992</v>
      </c>
      <c r="J5086" s="1">
        <v>7309.69604</v>
      </c>
      <c r="K5086" s="1">
        <v>-9999</v>
      </c>
      <c r="L5086" s="1">
        <v>-9999</v>
      </c>
      <c r="M5086" s="1">
        <v>-9999</v>
      </c>
      <c r="N5086" s="1">
        <v>-9999</v>
      </c>
    </row>
    <row r="5087" spans="1:14">
      <c r="A5087">
        <v>5086</v>
      </c>
      <c r="B5087">
        <v>365</v>
      </c>
      <c r="C5087" s="1">
        <v>2.245e-5</v>
      </c>
      <c r="D5087" s="1">
        <v>495.940909</v>
      </c>
      <c r="E5087" s="1">
        <v>10657.1566</v>
      </c>
      <c r="F5087" s="1">
        <v>28.9610271</v>
      </c>
      <c r="G5087" s="1">
        <v>1559.69784</v>
      </c>
      <c r="H5087" s="1">
        <v>107.669624</v>
      </c>
      <c r="I5087" s="1">
        <v>7067.90008</v>
      </c>
      <c r="J5087" s="1">
        <v>7309.7251</v>
      </c>
      <c r="K5087" s="1">
        <v>-9999</v>
      </c>
      <c r="L5087" s="1">
        <v>-9999</v>
      </c>
      <c r="M5087" s="1">
        <v>-9999</v>
      </c>
      <c r="N5087" s="1">
        <v>-9999</v>
      </c>
    </row>
    <row r="5088" spans="1:14">
      <c r="A5088">
        <v>5087</v>
      </c>
      <c r="B5088">
        <v>365</v>
      </c>
      <c r="C5088" s="1">
        <v>2.245e-5</v>
      </c>
      <c r="D5088" s="1">
        <v>495.940909</v>
      </c>
      <c r="E5088" s="1">
        <v>10657.1566</v>
      </c>
      <c r="F5088" s="1">
        <v>28.9610271</v>
      </c>
      <c r="G5088" s="1">
        <v>1559.69784</v>
      </c>
      <c r="H5088" s="1">
        <v>107.669629</v>
      </c>
      <c r="I5088" s="1">
        <v>7067.90024</v>
      </c>
      <c r="J5088" s="1">
        <v>7309.75413</v>
      </c>
      <c r="K5088" s="1">
        <v>-9999</v>
      </c>
      <c r="L5088" s="1">
        <v>-9999</v>
      </c>
      <c r="M5088" s="1">
        <v>-9999</v>
      </c>
      <c r="N5088" s="1">
        <v>-9999</v>
      </c>
    </row>
    <row r="5089" spans="1:14">
      <c r="A5089">
        <v>5088</v>
      </c>
      <c r="B5089">
        <v>365</v>
      </c>
      <c r="C5089" s="1">
        <v>2.245e-5</v>
      </c>
      <c r="D5089" s="1">
        <v>495.940909</v>
      </c>
      <c r="E5089" s="1">
        <v>10657.1566</v>
      </c>
      <c r="F5089" s="1">
        <v>28.9610271</v>
      </c>
      <c r="G5089" s="1">
        <v>1559.69784</v>
      </c>
      <c r="H5089" s="1">
        <v>107.669635</v>
      </c>
      <c r="I5089" s="1">
        <v>7067.90039</v>
      </c>
      <c r="J5089" s="1">
        <v>7309.78312</v>
      </c>
      <c r="K5089" s="1">
        <v>-9999</v>
      </c>
      <c r="L5089" s="1">
        <v>-9999</v>
      </c>
      <c r="M5089" s="1">
        <v>-9999</v>
      </c>
      <c r="N5089" s="1">
        <v>-9999</v>
      </c>
    </row>
    <row r="5090" spans="1:14">
      <c r="A5090">
        <v>5089</v>
      </c>
      <c r="B5090">
        <v>365</v>
      </c>
      <c r="C5090" s="1">
        <v>2.245e-5</v>
      </c>
      <c r="D5090" s="1">
        <v>495.940909</v>
      </c>
      <c r="E5090" s="1">
        <v>10657.1566</v>
      </c>
      <c r="F5090" s="1">
        <v>28.9610271</v>
      </c>
      <c r="G5090" s="1">
        <v>1559.69784</v>
      </c>
      <c r="H5090" s="1">
        <v>107.66964</v>
      </c>
      <c r="I5090" s="1">
        <v>7067.90055</v>
      </c>
      <c r="J5090" s="1">
        <v>7309.81209</v>
      </c>
      <c r="K5090" s="1">
        <v>-9999</v>
      </c>
      <c r="L5090" s="1">
        <v>-9999</v>
      </c>
      <c r="M5090" s="1">
        <v>-9999</v>
      </c>
      <c r="N5090" s="1">
        <v>-9999</v>
      </c>
    </row>
    <row r="5091" spans="1:14">
      <c r="A5091">
        <v>5090</v>
      </c>
      <c r="B5091">
        <v>365</v>
      </c>
      <c r="C5091" s="1">
        <v>2.245e-5</v>
      </c>
      <c r="D5091" s="1">
        <v>495.940909</v>
      </c>
      <c r="E5091" s="1">
        <v>10657.1566</v>
      </c>
      <c r="F5091" s="1">
        <v>28.9610271</v>
      </c>
      <c r="G5091" s="1">
        <v>1559.69784</v>
      </c>
      <c r="H5091" s="1">
        <v>107.669646</v>
      </c>
      <c r="I5091" s="1">
        <v>7067.90071</v>
      </c>
      <c r="J5091" s="1">
        <v>7309.84102</v>
      </c>
      <c r="K5091" s="1">
        <v>-9999</v>
      </c>
      <c r="L5091" s="1">
        <v>-9999</v>
      </c>
      <c r="M5091" s="1">
        <v>-9999</v>
      </c>
      <c r="N5091" s="1">
        <v>-9999</v>
      </c>
    </row>
    <row r="5092" spans="1:14">
      <c r="A5092">
        <v>5091</v>
      </c>
      <c r="B5092">
        <v>365</v>
      </c>
      <c r="C5092" s="1">
        <v>2.245e-5</v>
      </c>
      <c r="D5092" s="1">
        <v>495.940909</v>
      </c>
      <c r="E5092" s="1">
        <v>10657.1566</v>
      </c>
      <c r="F5092" s="1">
        <v>28.9610271</v>
      </c>
      <c r="G5092" s="1">
        <v>1559.69784</v>
      </c>
      <c r="H5092" s="1">
        <v>107.669651</v>
      </c>
      <c r="I5092" s="1">
        <v>7067.90087</v>
      </c>
      <c r="J5092" s="1">
        <v>7309.86992</v>
      </c>
      <c r="K5092" s="1">
        <v>-9999</v>
      </c>
      <c r="L5092" s="1">
        <v>-9999</v>
      </c>
      <c r="M5092" s="1">
        <v>-9999</v>
      </c>
      <c r="N5092" s="1">
        <v>-9999</v>
      </c>
    </row>
    <row r="5093" spans="1:14">
      <c r="A5093">
        <v>5092</v>
      </c>
      <c r="B5093">
        <v>365</v>
      </c>
      <c r="C5093" s="1">
        <v>2.245e-5</v>
      </c>
      <c r="D5093" s="1">
        <v>495.940909</v>
      </c>
      <c r="E5093" s="1">
        <v>10657.1566</v>
      </c>
      <c r="F5093" s="1">
        <v>28.9610271</v>
      </c>
      <c r="G5093" s="1">
        <v>1559.69784</v>
      </c>
      <c r="H5093" s="1">
        <v>107.669657</v>
      </c>
      <c r="I5093" s="1">
        <v>7067.90103</v>
      </c>
      <c r="J5093" s="1">
        <v>7309.89878</v>
      </c>
      <c r="K5093" s="1">
        <v>-9999</v>
      </c>
      <c r="L5093" s="1">
        <v>-9999</v>
      </c>
      <c r="M5093" s="1">
        <v>-9999</v>
      </c>
      <c r="N5093" s="1">
        <v>-9999</v>
      </c>
    </row>
    <row r="5094" spans="1:14">
      <c r="A5094">
        <v>5093</v>
      </c>
      <c r="B5094">
        <v>365</v>
      </c>
      <c r="C5094" s="1">
        <v>2.245e-5</v>
      </c>
      <c r="D5094" s="1">
        <v>495.940909</v>
      </c>
      <c r="E5094" s="1">
        <v>10657.1566</v>
      </c>
      <c r="F5094" s="1">
        <v>28.9610271</v>
      </c>
      <c r="G5094" s="1">
        <v>1559.69784</v>
      </c>
      <c r="H5094" s="1">
        <v>107.669662</v>
      </c>
      <c r="I5094" s="1">
        <v>7067.90118</v>
      </c>
      <c r="J5094" s="1">
        <v>7309.92762</v>
      </c>
      <c r="K5094" s="1">
        <v>-9999</v>
      </c>
      <c r="L5094" s="1">
        <v>-9999</v>
      </c>
      <c r="M5094" s="1">
        <v>-9999</v>
      </c>
      <c r="N5094" s="1">
        <v>-9999</v>
      </c>
    </row>
    <row r="5095" spans="1:14">
      <c r="A5095">
        <v>5094</v>
      </c>
      <c r="B5095">
        <v>365</v>
      </c>
      <c r="C5095" s="1">
        <v>2.245e-5</v>
      </c>
      <c r="D5095" s="1">
        <v>495.940909</v>
      </c>
      <c r="E5095" s="1">
        <v>10657.1566</v>
      </c>
      <c r="F5095" s="1">
        <v>28.9610271</v>
      </c>
      <c r="G5095" s="1">
        <v>1559.69784</v>
      </c>
      <c r="H5095" s="1">
        <v>107.669667</v>
      </c>
      <c r="I5095" s="1">
        <v>7067.90134</v>
      </c>
      <c r="J5095" s="1">
        <v>7309.95642</v>
      </c>
      <c r="K5095" s="1">
        <v>-9999</v>
      </c>
      <c r="L5095" s="1">
        <v>-9999</v>
      </c>
      <c r="M5095" s="1">
        <v>-9999</v>
      </c>
      <c r="N5095" s="1">
        <v>-9999</v>
      </c>
    </row>
    <row r="5096" spans="1:14">
      <c r="A5096">
        <v>5095</v>
      </c>
      <c r="B5096">
        <v>365</v>
      </c>
      <c r="C5096" s="1">
        <v>2.245e-5</v>
      </c>
      <c r="D5096" s="1">
        <v>495.940909</v>
      </c>
      <c r="E5096" s="1">
        <v>10657.1566</v>
      </c>
      <c r="F5096" s="1">
        <v>28.9610271</v>
      </c>
      <c r="G5096" s="1">
        <v>1559.69784</v>
      </c>
      <c r="H5096" s="1">
        <v>107.669673</v>
      </c>
      <c r="I5096" s="1">
        <v>7067.9015</v>
      </c>
      <c r="J5096" s="1">
        <v>7309.98519</v>
      </c>
      <c r="K5096" s="1">
        <v>-9999</v>
      </c>
      <c r="L5096" s="1">
        <v>-9999</v>
      </c>
      <c r="M5096" s="1">
        <v>-9999</v>
      </c>
      <c r="N5096" s="1">
        <v>-9999</v>
      </c>
    </row>
    <row r="5097" spans="1:14">
      <c r="A5097">
        <v>5096</v>
      </c>
      <c r="B5097">
        <v>365</v>
      </c>
      <c r="C5097" s="1">
        <v>2.245e-5</v>
      </c>
      <c r="D5097" s="1">
        <v>495.940909</v>
      </c>
      <c r="E5097" s="1">
        <v>10657.1566</v>
      </c>
      <c r="F5097" s="1">
        <v>28.9610271</v>
      </c>
      <c r="G5097" s="1">
        <v>1559.69784</v>
      </c>
      <c r="H5097" s="1">
        <v>107.669678</v>
      </c>
      <c r="I5097" s="1">
        <v>7067.90166</v>
      </c>
      <c r="J5097" s="1">
        <v>7310.01392</v>
      </c>
      <c r="K5097" s="1">
        <v>-9999</v>
      </c>
      <c r="L5097" s="1">
        <v>-9999</v>
      </c>
      <c r="M5097" s="1">
        <v>-9999</v>
      </c>
      <c r="N5097" s="1">
        <v>-9999</v>
      </c>
    </row>
    <row r="5098" spans="1:14">
      <c r="A5098">
        <v>5097</v>
      </c>
      <c r="B5098">
        <v>365</v>
      </c>
      <c r="C5098" s="1">
        <v>2.245e-5</v>
      </c>
      <c r="D5098" s="1">
        <v>495.940909</v>
      </c>
      <c r="E5098" s="1">
        <v>10657.1566</v>
      </c>
      <c r="F5098" s="1">
        <v>28.9610271</v>
      </c>
      <c r="G5098" s="1">
        <v>1559.69784</v>
      </c>
      <c r="H5098" s="1">
        <v>107.669683</v>
      </c>
      <c r="I5098" s="1">
        <v>7067.90181</v>
      </c>
      <c r="J5098" s="1">
        <v>7310.04263</v>
      </c>
      <c r="K5098" s="1">
        <v>-9999</v>
      </c>
      <c r="L5098" s="1">
        <v>-9999</v>
      </c>
      <c r="M5098" s="1">
        <v>-9999</v>
      </c>
      <c r="N5098" s="1">
        <v>-9999</v>
      </c>
    </row>
    <row r="5099" spans="1:14">
      <c r="A5099">
        <v>5098</v>
      </c>
      <c r="B5099">
        <v>365</v>
      </c>
      <c r="C5099" s="1">
        <v>2.245e-5</v>
      </c>
      <c r="D5099" s="1">
        <v>495.940909</v>
      </c>
      <c r="E5099" s="1">
        <v>10657.1566</v>
      </c>
      <c r="F5099" s="1">
        <v>28.9610271</v>
      </c>
      <c r="G5099" s="1">
        <v>1559.69784</v>
      </c>
      <c r="H5099" s="1">
        <v>107.669689</v>
      </c>
      <c r="I5099" s="1">
        <v>7067.90197</v>
      </c>
      <c r="J5099" s="1">
        <v>7310.0713</v>
      </c>
      <c r="K5099" s="1">
        <v>-9999</v>
      </c>
      <c r="L5099" s="1">
        <v>-9999</v>
      </c>
      <c r="M5099" s="1">
        <v>-9999</v>
      </c>
      <c r="N5099" s="1">
        <v>-9999</v>
      </c>
    </row>
    <row r="5100" spans="1:14">
      <c r="A5100">
        <v>5099</v>
      </c>
      <c r="B5100">
        <v>365</v>
      </c>
      <c r="C5100" s="1">
        <v>2.245e-5</v>
      </c>
      <c r="D5100" s="1">
        <v>495.940909</v>
      </c>
      <c r="E5100" s="1">
        <v>10657.1566</v>
      </c>
      <c r="F5100" s="1">
        <v>28.9610271</v>
      </c>
      <c r="G5100" s="1">
        <v>1559.69784</v>
      </c>
      <c r="H5100" s="1">
        <v>107.669694</v>
      </c>
      <c r="I5100" s="1">
        <v>7067.90213</v>
      </c>
      <c r="J5100" s="1">
        <v>7310.09994</v>
      </c>
      <c r="K5100" s="1">
        <v>-9999</v>
      </c>
      <c r="L5100" s="1">
        <v>-9999</v>
      </c>
      <c r="M5100" s="1">
        <v>-9999</v>
      </c>
      <c r="N5100" s="1">
        <v>-9999</v>
      </c>
    </row>
    <row r="5101" spans="1:14">
      <c r="A5101">
        <v>5100</v>
      </c>
      <c r="B5101">
        <v>365</v>
      </c>
      <c r="C5101" s="1">
        <v>2.245e-5</v>
      </c>
      <c r="D5101" s="1">
        <v>495.940909</v>
      </c>
      <c r="E5101" s="1">
        <v>10657.1566</v>
      </c>
      <c r="F5101" s="1">
        <v>28.9610271</v>
      </c>
      <c r="G5101" s="1">
        <v>1559.69784</v>
      </c>
      <c r="H5101" s="1">
        <v>107.6697</v>
      </c>
      <c r="I5101" s="1">
        <v>7067.90228</v>
      </c>
      <c r="J5101" s="1">
        <v>7310.12855</v>
      </c>
      <c r="K5101" s="1">
        <v>-9999</v>
      </c>
      <c r="L5101" s="1">
        <v>-9999</v>
      </c>
      <c r="M5101" s="1">
        <v>-9999</v>
      </c>
      <c r="N5101" s="1">
        <v>-9999</v>
      </c>
    </row>
    <row r="5102" spans="1:14">
      <c r="A5102">
        <v>5101</v>
      </c>
      <c r="B5102">
        <v>365</v>
      </c>
      <c r="C5102" s="1">
        <v>2.245e-5</v>
      </c>
      <c r="D5102" s="1">
        <v>495.940909</v>
      </c>
      <c r="E5102" s="1">
        <v>10657.1566</v>
      </c>
      <c r="F5102" s="1">
        <v>28.9610271</v>
      </c>
      <c r="G5102" s="1">
        <v>1559.69784</v>
      </c>
      <c r="H5102" s="1">
        <v>107.669705</v>
      </c>
      <c r="I5102" s="1">
        <v>7067.90244</v>
      </c>
      <c r="J5102" s="1">
        <v>7310.15712</v>
      </c>
      <c r="K5102" s="1">
        <v>-9999</v>
      </c>
      <c r="L5102" s="1">
        <v>-9999</v>
      </c>
      <c r="M5102" s="1">
        <v>-9999</v>
      </c>
      <c r="N5102" s="1">
        <v>-9999</v>
      </c>
    </row>
    <row r="5103" spans="1:14">
      <c r="A5103">
        <v>5102</v>
      </c>
      <c r="B5103">
        <v>365</v>
      </c>
      <c r="C5103" s="1">
        <v>2.245e-5</v>
      </c>
      <c r="D5103" s="1">
        <v>495.940909</v>
      </c>
      <c r="E5103" s="1">
        <v>10657.1566</v>
      </c>
      <c r="F5103" s="1">
        <v>28.9610271</v>
      </c>
      <c r="G5103" s="1">
        <v>1559.69784</v>
      </c>
      <c r="H5103" s="1">
        <v>107.66971</v>
      </c>
      <c r="I5103" s="1">
        <v>7067.90259</v>
      </c>
      <c r="J5103" s="1">
        <v>7310.18567</v>
      </c>
      <c r="K5103" s="1">
        <v>-9999</v>
      </c>
      <c r="L5103" s="1">
        <v>-9999</v>
      </c>
      <c r="M5103" s="1">
        <v>-9999</v>
      </c>
      <c r="N5103" s="1">
        <v>-9999</v>
      </c>
    </row>
    <row r="5104" spans="1:14">
      <c r="A5104">
        <v>5103</v>
      </c>
      <c r="B5104">
        <v>365</v>
      </c>
      <c r="C5104" s="1">
        <v>2.245e-5</v>
      </c>
      <c r="D5104" s="1">
        <v>495.940909</v>
      </c>
      <c r="E5104" s="1">
        <v>10657.1566</v>
      </c>
      <c r="F5104" s="1">
        <v>28.9610271</v>
      </c>
      <c r="G5104" s="1">
        <v>1559.69784</v>
      </c>
      <c r="H5104" s="1">
        <v>107.669716</v>
      </c>
      <c r="I5104" s="1">
        <v>7067.90275</v>
      </c>
      <c r="J5104" s="1">
        <v>7310.21418</v>
      </c>
      <c r="K5104" s="1">
        <v>-9999</v>
      </c>
      <c r="L5104" s="1">
        <v>-9999</v>
      </c>
      <c r="M5104" s="1">
        <v>-9999</v>
      </c>
      <c r="N5104" s="1">
        <v>-9999</v>
      </c>
    </row>
    <row r="5105" spans="1:14">
      <c r="A5105">
        <v>5104</v>
      </c>
      <c r="B5105">
        <v>365</v>
      </c>
      <c r="C5105" s="1">
        <v>2.245e-5</v>
      </c>
      <c r="D5105" s="1">
        <v>495.940909</v>
      </c>
      <c r="E5105" s="1">
        <v>10657.1566</v>
      </c>
      <c r="F5105" s="1">
        <v>28.9610271</v>
      </c>
      <c r="G5105" s="1">
        <v>1559.69784</v>
      </c>
      <c r="H5105" s="1">
        <v>107.669721</v>
      </c>
      <c r="I5105" s="1">
        <v>7067.9029</v>
      </c>
      <c r="J5105" s="1">
        <v>7310.24266</v>
      </c>
      <c r="K5105" s="1">
        <v>-9999</v>
      </c>
      <c r="L5105" s="1">
        <v>-9999</v>
      </c>
      <c r="M5105" s="1">
        <v>-9999</v>
      </c>
      <c r="N5105" s="1">
        <v>-9999</v>
      </c>
    </row>
    <row r="5106" spans="1:14">
      <c r="A5106">
        <v>5105</v>
      </c>
      <c r="B5106">
        <v>365</v>
      </c>
      <c r="C5106" s="1">
        <v>2.245e-5</v>
      </c>
      <c r="D5106" s="1">
        <v>495.940909</v>
      </c>
      <c r="E5106" s="1">
        <v>10657.1566</v>
      </c>
      <c r="F5106" s="1">
        <v>28.9610271</v>
      </c>
      <c r="G5106" s="1">
        <v>1559.69784</v>
      </c>
      <c r="H5106" s="1">
        <v>107.669726</v>
      </c>
      <c r="I5106" s="1">
        <v>7067.90306</v>
      </c>
      <c r="J5106" s="1">
        <v>7310.27111</v>
      </c>
      <c r="K5106" s="1">
        <v>-9999</v>
      </c>
      <c r="L5106" s="1">
        <v>-9999</v>
      </c>
      <c r="M5106" s="1">
        <v>-9999</v>
      </c>
      <c r="N5106" s="1">
        <v>-9999</v>
      </c>
    </row>
    <row r="5107" spans="1:14">
      <c r="A5107">
        <v>5106</v>
      </c>
      <c r="B5107">
        <v>365</v>
      </c>
      <c r="C5107" s="1">
        <v>2.245e-5</v>
      </c>
      <c r="D5107" s="1">
        <v>495.940909</v>
      </c>
      <c r="E5107" s="1">
        <v>10657.1566</v>
      </c>
      <c r="F5107" s="1">
        <v>28.9610271</v>
      </c>
      <c r="G5107" s="1">
        <v>1559.69784</v>
      </c>
      <c r="H5107" s="1">
        <v>107.669732</v>
      </c>
      <c r="I5107" s="1">
        <v>7067.90322</v>
      </c>
      <c r="J5107" s="1">
        <v>7310.29952</v>
      </c>
      <c r="K5107" s="1">
        <v>-9999</v>
      </c>
      <c r="L5107" s="1">
        <v>-9999</v>
      </c>
      <c r="M5107" s="1">
        <v>-9999</v>
      </c>
      <c r="N5107" s="1">
        <v>-9999</v>
      </c>
    </row>
    <row r="5108" spans="1:14">
      <c r="A5108">
        <v>5107</v>
      </c>
      <c r="B5108">
        <v>365</v>
      </c>
      <c r="C5108" s="1">
        <v>2.245e-5</v>
      </c>
      <c r="D5108" s="1">
        <v>495.940909</v>
      </c>
      <c r="E5108" s="1">
        <v>10657.1566</v>
      </c>
      <c r="F5108" s="1">
        <v>28.9610271</v>
      </c>
      <c r="G5108" s="1">
        <v>1559.69784</v>
      </c>
      <c r="H5108" s="1">
        <v>107.669737</v>
      </c>
      <c r="I5108" s="1">
        <v>7067.90337</v>
      </c>
      <c r="J5108" s="1">
        <v>7310.32791</v>
      </c>
      <c r="K5108" s="1">
        <v>-9999</v>
      </c>
      <c r="L5108" s="1">
        <v>-9999</v>
      </c>
      <c r="M5108" s="1">
        <v>-9999</v>
      </c>
      <c r="N5108" s="1">
        <v>-9999</v>
      </c>
    </row>
    <row r="5109" spans="1:14">
      <c r="A5109">
        <v>5108</v>
      </c>
      <c r="B5109">
        <v>365</v>
      </c>
      <c r="C5109" s="1">
        <v>2.245e-5</v>
      </c>
      <c r="D5109" s="1">
        <v>495.940909</v>
      </c>
      <c r="E5109" s="1">
        <v>10657.1566</v>
      </c>
      <c r="F5109" s="1">
        <v>28.9610271</v>
      </c>
      <c r="G5109" s="1">
        <v>1559.69784</v>
      </c>
      <c r="H5109" s="1">
        <v>107.669742</v>
      </c>
      <c r="I5109" s="1">
        <v>7067.90353</v>
      </c>
      <c r="J5109" s="1">
        <v>7310.35626</v>
      </c>
      <c r="K5109" s="1">
        <v>-9999</v>
      </c>
      <c r="L5109" s="1">
        <v>-9999</v>
      </c>
      <c r="M5109" s="1">
        <v>-9999</v>
      </c>
      <c r="N5109" s="1">
        <v>-9999</v>
      </c>
    </row>
    <row r="5110" spans="1:14">
      <c r="A5110">
        <v>5109</v>
      </c>
      <c r="B5110">
        <v>365</v>
      </c>
      <c r="C5110" s="1">
        <v>2.245e-5</v>
      </c>
      <c r="D5110" s="1">
        <v>495.940909</v>
      </c>
      <c r="E5110" s="1">
        <v>10657.1566</v>
      </c>
      <c r="F5110" s="1">
        <v>28.9610271</v>
      </c>
      <c r="G5110" s="1">
        <v>1559.69784</v>
      </c>
      <c r="H5110" s="1">
        <v>107.669748</v>
      </c>
      <c r="I5110" s="1">
        <v>7067.90368</v>
      </c>
      <c r="J5110" s="1">
        <v>7310.38458</v>
      </c>
      <c r="K5110" s="1">
        <v>-9999</v>
      </c>
      <c r="L5110" s="1">
        <v>-9999</v>
      </c>
      <c r="M5110" s="1">
        <v>-9999</v>
      </c>
      <c r="N5110" s="1">
        <v>-9999</v>
      </c>
    </row>
    <row r="5111" spans="1:14">
      <c r="A5111">
        <v>5110</v>
      </c>
      <c r="B5111">
        <v>365</v>
      </c>
      <c r="C5111" s="1">
        <v>2.245e-5</v>
      </c>
      <c r="D5111" s="1">
        <v>495.940909</v>
      </c>
      <c r="E5111" s="1">
        <v>10657.1566</v>
      </c>
      <c r="F5111" s="1">
        <v>28.9610271</v>
      </c>
      <c r="G5111" s="1">
        <v>1559.69784</v>
      </c>
      <c r="H5111" s="1">
        <v>107.669753</v>
      </c>
      <c r="I5111" s="1">
        <v>7067.90383</v>
      </c>
      <c r="J5111" s="1">
        <v>7310.41287</v>
      </c>
      <c r="K5111" s="1">
        <v>-9999</v>
      </c>
      <c r="L5111" s="1">
        <v>-9999</v>
      </c>
      <c r="M5111" s="1">
        <v>-9999</v>
      </c>
      <c r="N5111" s="1">
        <v>-9999</v>
      </c>
    </row>
    <row r="5112" spans="1:14">
      <c r="A5112">
        <v>5111</v>
      </c>
      <c r="B5112">
        <v>365</v>
      </c>
      <c r="C5112" s="1">
        <v>2.245e-5</v>
      </c>
      <c r="D5112" s="1">
        <v>495.940909</v>
      </c>
      <c r="E5112" s="1">
        <v>10657.1566</v>
      </c>
      <c r="F5112" s="1">
        <v>28.9610271</v>
      </c>
      <c r="G5112" s="1">
        <v>1559.69784</v>
      </c>
      <c r="H5112" s="1">
        <v>107.669758</v>
      </c>
      <c r="I5112" s="1">
        <v>7067.90399</v>
      </c>
      <c r="J5112" s="1">
        <v>7310.44112</v>
      </c>
      <c r="K5112" s="1">
        <v>-9999</v>
      </c>
      <c r="L5112" s="1">
        <v>-9999</v>
      </c>
      <c r="M5112" s="1">
        <v>-9999</v>
      </c>
      <c r="N5112" s="1">
        <v>-9999</v>
      </c>
    </row>
    <row r="5113" spans="1:14">
      <c r="A5113">
        <v>5112</v>
      </c>
      <c r="B5113">
        <v>365</v>
      </c>
      <c r="C5113" s="1">
        <v>2.245e-5</v>
      </c>
      <c r="D5113" s="1">
        <v>495.940909</v>
      </c>
      <c r="E5113" s="1">
        <v>10657.1566</v>
      </c>
      <c r="F5113" s="1">
        <v>28.9610271</v>
      </c>
      <c r="G5113" s="1">
        <v>1559.69784</v>
      </c>
      <c r="H5113" s="1">
        <v>107.669763</v>
      </c>
      <c r="I5113" s="1">
        <v>7067.90414</v>
      </c>
      <c r="J5113" s="1">
        <v>7310.46935</v>
      </c>
      <c r="K5113" s="1">
        <v>-9999</v>
      </c>
      <c r="L5113" s="1">
        <v>-9999</v>
      </c>
      <c r="M5113" s="1">
        <v>-9999</v>
      </c>
      <c r="N5113" s="1">
        <v>-9999</v>
      </c>
    </row>
    <row r="5114" spans="1:14">
      <c r="A5114">
        <v>5113</v>
      </c>
      <c r="B5114">
        <v>365</v>
      </c>
      <c r="C5114" s="1">
        <v>2.245e-5</v>
      </c>
      <c r="D5114" s="1">
        <v>495.940909</v>
      </c>
      <c r="E5114" s="1">
        <v>10657.1566</v>
      </c>
      <c r="F5114" s="1">
        <v>28.9610271</v>
      </c>
      <c r="G5114" s="1">
        <v>1559.69784</v>
      </c>
      <c r="H5114" s="1">
        <v>107.669769</v>
      </c>
      <c r="I5114" s="1">
        <v>7067.9043</v>
      </c>
      <c r="J5114" s="1">
        <v>7310.49754</v>
      </c>
      <c r="K5114" s="1">
        <v>-9999</v>
      </c>
      <c r="L5114" s="1">
        <v>-9999</v>
      </c>
      <c r="M5114" s="1">
        <v>-9999</v>
      </c>
      <c r="N5114" s="1">
        <v>-9999</v>
      </c>
    </row>
    <row r="5115" spans="1:14">
      <c r="A5115">
        <v>5114</v>
      </c>
      <c r="B5115">
        <v>365</v>
      </c>
      <c r="C5115" s="1">
        <v>2.245e-5</v>
      </c>
      <c r="D5115" s="1">
        <v>495.940909</v>
      </c>
      <c r="E5115" s="1">
        <v>10657.1566</v>
      </c>
      <c r="F5115" s="1">
        <v>28.9610271</v>
      </c>
      <c r="G5115" s="1">
        <v>1559.69784</v>
      </c>
      <c r="H5115" s="1">
        <v>107.669774</v>
      </c>
      <c r="I5115" s="1">
        <v>7067.90445</v>
      </c>
      <c r="J5115" s="1">
        <v>7310.52571</v>
      </c>
      <c r="K5115" s="1">
        <v>-9999</v>
      </c>
      <c r="L5115" s="1">
        <v>-9999</v>
      </c>
      <c r="M5115" s="1">
        <v>-9999</v>
      </c>
      <c r="N5115" s="1">
        <v>-9999</v>
      </c>
    </row>
    <row r="5116" spans="1:14">
      <c r="A5116">
        <v>5115</v>
      </c>
      <c r="B5116">
        <v>365</v>
      </c>
      <c r="C5116" s="1">
        <v>2.245e-5</v>
      </c>
      <c r="D5116" s="1">
        <v>495.940909</v>
      </c>
      <c r="E5116" s="1">
        <v>10657.1566</v>
      </c>
      <c r="F5116" s="1">
        <v>28.9610271</v>
      </c>
      <c r="G5116" s="1">
        <v>1559.69784</v>
      </c>
      <c r="H5116" s="1">
        <v>107.669779</v>
      </c>
      <c r="I5116" s="1">
        <v>7067.9046</v>
      </c>
      <c r="J5116" s="1">
        <v>7310.55384</v>
      </c>
      <c r="K5116" s="1">
        <v>-9999</v>
      </c>
      <c r="L5116" s="1">
        <v>-9999</v>
      </c>
      <c r="M5116" s="1">
        <v>-9999</v>
      </c>
      <c r="N5116" s="1">
        <v>-9999</v>
      </c>
    </row>
    <row r="5117" spans="1:14">
      <c r="A5117">
        <v>5116</v>
      </c>
      <c r="B5117">
        <v>365</v>
      </c>
      <c r="C5117" s="1">
        <v>2.245e-5</v>
      </c>
      <c r="D5117" s="1">
        <v>495.940909</v>
      </c>
      <c r="E5117" s="1">
        <v>10657.1566</v>
      </c>
      <c r="F5117" s="1">
        <v>28.9610271</v>
      </c>
      <c r="G5117" s="1">
        <v>1559.69784</v>
      </c>
      <c r="H5117" s="1">
        <v>107.669785</v>
      </c>
      <c r="I5117" s="1">
        <v>7067.90476</v>
      </c>
      <c r="J5117" s="1">
        <v>7310.58193</v>
      </c>
      <c r="K5117" s="1">
        <v>-9999</v>
      </c>
      <c r="L5117" s="1">
        <v>-9999</v>
      </c>
      <c r="M5117" s="1">
        <v>-9999</v>
      </c>
      <c r="N5117" s="1">
        <v>-9999</v>
      </c>
    </row>
    <row r="5118" spans="1:14">
      <c r="A5118">
        <v>5117</v>
      </c>
      <c r="B5118">
        <v>365</v>
      </c>
      <c r="C5118" s="1">
        <v>2.245e-5</v>
      </c>
      <c r="D5118" s="1">
        <v>495.940909</v>
      </c>
      <c r="E5118" s="1">
        <v>10657.1566</v>
      </c>
      <c r="F5118" s="1">
        <v>28.9610271</v>
      </c>
      <c r="G5118" s="1">
        <v>1559.69784</v>
      </c>
      <c r="H5118" s="1">
        <v>107.66979</v>
      </c>
      <c r="I5118" s="1">
        <v>7067.90491</v>
      </c>
      <c r="J5118" s="1">
        <v>7310.61</v>
      </c>
      <c r="K5118" s="1">
        <v>-9999</v>
      </c>
      <c r="L5118" s="1">
        <v>-9999</v>
      </c>
      <c r="M5118" s="1">
        <v>-9999</v>
      </c>
      <c r="N5118" s="1">
        <v>-9999</v>
      </c>
    </row>
    <row r="5119" spans="1:14">
      <c r="A5119">
        <v>5118</v>
      </c>
      <c r="B5119">
        <v>365</v>
      </c>
      <c r="C5119" s="1">
        <v>2.245e-5</v>
      </c>
      <c r="D5119" s="1">
        <v>495.940909</v>
      </c>
      <c r="E5119" s="1">
        <v>10657.1566</v>
      </c>
      <c r="F5119" s="1">
        <v>28.9610271</v>
      </c>
      <c r="G5119" s="1">
        <v>1559.69784</v>
      </c>
      <c r="H5119" s="1">
        <v>107.669795</v>
      </c>
      <c r="I5119" s="1">
        <v>7067.90506</v>
      </c>
      <c r="J5119" s="1">
        <v>7310.63804</v>
      </c>
      <c r="K5119" s="1">
        <v>-9999</v>
      </c>
      <c r="L5119" s="1">
        <v>-9999</v>
      </c>
      <c r="M5119" s="1">
        <v>-9999</v>
      </c>
      <c r="N5119" s="1">
        <v>-9999</v>
      </c>
    </row>
    <row r="5120" spans="1:14">
      <c r="A5120">
        <v>5119</v>
      </c>
      <c r="B5120">
        <v>365</v>
      </c>
      <c r="C5120" s="1">
        <v>2.245e-5</v>
      </c>
      <c r="D5120" s="1">
        <v>495.940909</v>
      </c>
      <c r="E5120" s="1">
        <v>10657.1566</v>
      </c>
      <c r="F5120" s="1">
        <v>28.9610271</v>
      </c>
      <c r="G5120" s="1">
        <v>1559.69784</v>
      </c>
      <c r="H5120" s="1">
        <v>107.6698</v>
      </c>
      <c r="I5120" s="1">
        <v>7067.90522</v>
      </c>
      <c r="J5120" s="1">
        <v>7310.66604</v>
      </c>
      <c r="K5120" s="1">
        <v>-9999</v>
      </c>
      <c r="L5120" s="1">
        <v>-9999</v>
      </c>
      <c r="M5120" s="1">
        <v>-9999</v>
      </c>
      <c r="N5120" s="1">
        <v>-9999</v>
      </c>
    </row>
    <row r="5121" spans="1:14">
      <c r="A5121">
        <v>5120</v>
      </c>
      <c r="B5121">
        <v>365</v>
      </c>
      <c r="C5121" s="1">
        <v>2.245e-5</v>
      </c>
      <c r="D5121" s="1">
        <v>495.940909</v>
      </c>
      <c r="E5121" s="1">
        <v>10657.1566</v>
      </c>
      <c r="F5121" s="1">
        <v>28.9610271</v>
      </c>
      <c r="G5121" s="1">
        <v>1559.69784</v>
      </c>
      <c r="H5121" s="1">
        <v>107.669806</v>
      </c>
      <c r="I5121" s="1">
        <v>7067.90537</v>
      </c>
      <c r="J5121" s="1">
        <v>7310.69401</v>
      </c>
      <c r="K5121" s="1">
        <v>-9999</v>
      </c>
      <c r="L5121" s="1">
        <v>-9999</v>
      </c>
      <c r="M5121" s="1">
        <v>-9999</v>
      </c>
      <c r="N5121" s="1">
        <v>-9999</v>
      </c>
    </row>
    <row r="5122" spans="1:14">
      <c r="A5122">
        <v>5121</v>
      </c>
      <c r="B5122">
        <v>365</v>
      </c>
      <c r="C5122" s="1">
        <v>2.245e-5</v>
      </c>
      <c r="D5122" s="1">
        <v>495.940909</v>
      </c>
      <c r="E5122" s="1">
        <v>10657.1566</v>
      </c>
      <c r="F5122" s="1">
        <v>28.9610271</v>
      </c>
      <c r="G5122" s="1">
        <v>1559.69784</v>
      </c>
      <c r="H5122" s="1">
        <v>107.669811</v>
      </c>
      <c r="I5122" s="1">
        <v>7067.90552</v>
      </c>
      <c r="J5122" s="1">
        <v>7310.72196</v>
      </c>
      <c r="K5122" s="1">
        <v>-9999</v>
      </c>
      <c r="L5122" s="1">
        <v>-9999</v>
      </c>
      <c r="M5122" s="1">
        <v>-9999</v>
      </c>
      <c r="N5122" s="1">
        <v>-9999</v>
      </c>
    </row>
    <row r="5123" spans="1:14">
      <c r="A5123">
        <v>5122</v>
      </c>
      <c r="B5123">
        <v>365</v>
      </c>
      <c r="C5123" s="1">
        <v>2.245e-5</v>
      </c>
      <c r="D5123" s="1">
        <v>495.940909</v>
      </c>
      <c r="E5123" s="1">
        <v>10657.1566</v>
      </c>
      <c r="F5123" s="1">
        <v>28.9610271</v>
      </c>
      <c r="G5123" s="1">
        <v>1559.69784</v>
      </c>
      <c r="H5123" s="1">
        <v>107.669816</v>
      </c>
      <c r="I5123" s="1">
        <v>7067.90568</v>
      </c>
      <c r="J5123" s="1">
        <v>7310.74987</v>
      </c>
      <c r="K5123" s="1">
        <v>-9999</v>
      </c>
      <c r="L5123" s="1">
        <v>-9999</v>
      </c>
      <c r="M5123" s="1">
        <v>-9999</v>
      </c>
      <c r="N5123" s="1">
        <v>-9999</v>
      </c>
    </row>
    <row r="5124" spans="1:14">
      <c r="A5124">
        <v>5123</v>
      </c>
      <c r="B5124">
        <v>365</v>
      </c>
      <c r="C5124" s="1">
        <v>2.245e-5</v>
      </c>
      <c r="D5124" s="1">
        <v>495.940909</v>
      </c>
      <c r="E5124" s="1">
        <v>10657.1566</v>
      </c>
      <c r="F5124" s="1">
        <v>28.9610271</v>
      </c>
      <c r="G5124" s="1">
        <v>1559.69784</v>
      </c>
      <c r="H5124" s="1">
        <v>107.669821</v>
      </c>
      <c r="I5124" s="1">
        <v>7067.90583</v>
      </c>
      <c r="J5124" s="1">
        <v>7310.77775</v>
      </c>
      <c r="K5124" s="1">
        <v>-9999</v>
      </c>
      <c r="L5124" s="1">
        <v>-9999</v>
      </c>
      <c r="M5124" s="1">
        <v>-9999</v>
      </c>
      <c r="N5124" s="1">
        <v>-9999</v>
      </c>
    </row>
    <row r="5125" spans="1:14">
      <c r="A5125">
        <v>5124</v>
      </c>
      <c r="B5125">
        <v>365</v>
      </c>
      <c r="C5125" s="1">
        <v>2.245e-5</v>
      </c>
      <c r="D5125" s="1">
        <v>495.940909</v>
      </c>
      <c r="E5125" s="1">
        <v>10657.1566</v>
      </c>
      <c r="F5125" s="1">
        <v>28.9610271</v>
      </c>
      <c r="G5125" s="1">
        <v>1559.69784</v>
      </c>
      <c r="H5125" s="1">
        <v>107.669826</v>
      </c>
      <c r="I5125" s="1">
        <v>7067.90598</v>
      </c>
      <c r="J5125" s="1">
        <v>7310.80559</v>
      </c>
      <c r="K5125" s="1">
        <v>-9999</v>
      </c>
      <c r="L5125" s="1">
        <v>-9999</v>
      </c>
      <c r="M5125" s="1">
        <v>-9999</v>
      </c>
      <c r="N5125" s="1">
        <v>-9999</v>
      </c>
    </row>
    <row r="5126" spans="1:14">
      <c r="A5126">
        <v>5125</v>
      </c>
      <c r="B5126">
        <v>365</v>
      </c>
      <c r="C5126" s="1">
        <v>2.245e-5</v>
      </c>
      <c r="D5126" s="1">
        <v>495.940909</v>
      </c>
      <c r="E5126" s="1">
        <v>10657.1566</v>
      </c>
      <c r="F5126" s="1">
        <v>28.9610271</v>
      </c>
      <c r="G5126" s="1">
        <v>1559.69784</v>
      </c>
      <c r="H5126" s="1">
        <v>107.669832</v>
      </c>
      <c r="I5126" s="1">
        <v>7067.90613</v>
      </c>
      <c r="J5126" s="1">
        <v>7310.83341</v>
      </c>
      <c r="K5126" s="1">
        <v>-9999</v>
      </c>
      <c r="L5126" s="1">
        <v>-9999</v>
      </c>
      <c r="M5126" s="1">
        <v>-9999</v>
      </c>
      <c r="N5126" s="1">
        <v>-9999</v>
      </c>
    </row>
    <row r="5127" spans="1:14">
      <c r="A5127">
        <v>5126</v>
      </c>
      <c r="B5127">
        <v>365</v>
      </c>
      <c r="C5127" s="1">
        <v>2.245e-5</v>
      </c>
      <c r="D5127" s="1">
        <v>495.940909</v>
      </c>
      <c r="E5127" s="1">
        <v>10657.1566</v>
      </c>
      <c r="F5127" s="1">
        <v>28.9610271</v>
      </c>
      <c r="G5127" s="1">
        <v>1559.69784</v>
      </c>
      <c r="H5127" s="1">
        <v>107.669837</v>
      </c>
      <c r="I5127" s="1">
        <v>7067.90628</v>
      </c>
      <c r="J5127" s="1">
        <v>7310.8612</v>
      </c>
      <c r="K5127" s="1">
        <v>-9999</v>
      </c>
      <c r="L5127" s="1">
        <v>-9999</v>
      </c>
      <c r="M5127" s="1">
        <v>-9999</v>
      </c>
      <c r="N5127" s="1">
        <v>-9999</v>
      </c>
    </row>
    <row r="5128" spans="1:14">
      <c r="A5128">
        <v>5127</v>
      </c>
      <c r="B5128">
        <v>365</v>
      </c>
      <c r="C5128" s="1">
        <v>2.245e-5</v>
      </c>
      <c r="D5128" s="1">
        <v>495.940909</v>
      </c>
      <c r="E5128" s="1">
        <v>10657.1566</v>
      </c>
      <c r="F5128" s="1">
        <v>28.9610271</v>
      </c>
      <c r="G5128" s="1">
        <v>1559.69784</v>
      </c>
      <c r="H5128" s="1">
        <v>107.669842</v>
      </c>
      <c r="I5128" s="1">
        <v>7067.90643</v>
      </c>
      <c r="J5128" s="1">
        <v>7310.88895</v>
      </c>
      <c r="K5128" s="1">
        <v>-9999</v>
      </c>
      <c r="L5128" s="1">
        <v>-9999</v>
      </c>
      <c r="M5128" s="1">
        <v>-9999</v>
      </c>
      <c r="N5128" s="1">
        <v>-9999</v>
      </c>
    </row>
    <row r="5129" spans="1:14">
      <c r="A5129">
        <v>5128</v>
      </c>
      <c r="B5129">
        <v>365</v>
      </c>
      <c r="C5129" s="1">
        <v>2.245e-5</v>
      </c>
      <c r="D5129" s="1">
        <v>495.940909</v>
      </c>
      <c r="E5129" s="1">
        <v>10657.1566</v>
      </c>
      <c r="F5129" s="1">
        <v>28.9610271</v>
      </c>
      <c r="G5129" s="1">
        <v>1559.69784</v>
      </c>
      <c r="H5129" s="1">
        <v>107.669847</v>
      </c>
      <c r="I5129" s="1">
        <v>7067.90659</v>
      </c>
      <c r="J5129" s="1">
        <v>7310.91667</v>
      </c>
      <c r="K5129" s="1">
        <v>-9999</v>
      </c>
      <c r="L5129" s="1">
        <v>-9999</v>
      </c>
      <c r="M5129" s="1">
        <v>-9999</v>
      </c>
      <c r="N5129" s="1">
        <v>-9999</v>
      </c>
    </row>
    <row r="5130" spans="1:14">
      <c r="A5130">
        <v>5129</v>
      </c>
      <c r="B5130">
        <v>365</v>
      </c>
      <c r="C5130" s="1">
        <v>2.245e-5</v>
      </c>
      <c r="D5130" s="1">
        <v>495.940909</v>
      </c>
      <c r="E5130" s="1">
        <v>10657.1566</v>
      </c>
      <c r="F5130" s="1">
        <v>28.9610271</v>
      </c>
      <c r="G5130" s="1">
        <v>1559.69784</v>
      </c>
      <c r="H5130" s="1">
        <v>107.669853</v>
      </c>
      <c r="I5130" s="1">
        <v>7067.90674</v>
      </c>
      <c r="J5130" s="1">
        <v>7310.94436</v>
      </c>
      <c r="K5130" s="1">
        <v>-9999</v>
      </c>
      <c r="L5130" s="1">
        <v>-9999</v>
      </c>
      <c r="M5130" s="1">
        <v>-9999</v>
      </c>
      <c r="N5130" s="1">
        <v>-9999</v>
      </c>
    </row>
    <row r="5131" spans="1:14">
      <c r="A5131">
        <v>5130</v>
      </c>
      <c r="B5131">
        <v>365</v>
      </c>
      <c r="C5131" s="1">
        <v>2.245e-5</v>
      </c>
      <c r="D5131" s="1">
        <v>495.940909</v>
      </c>
      <c r="E5131" s="1">
        <v>10657.1566</v>
      </c>
      <c r="F5131" s="1">
        <v>28.9610271</v>
      </c>
      <c r="G5131" s="1">
        <v>1559.69784</v>
      </c>
      <c r="H5131" s="1">
        <v>107.669858</v>
      </c>
      <c r="I5131" s="1">
        <v>7067.90689</v>
      </c>
      <c r="J5131" s="1">
        <v>7310.97203</v>
      </c>
      <c r="K5131" s="1">
        <v>-9999</v>
      </c>
      <c r="L5131" s="1">
        <v>-9999</v>
      </c>
      <c r="M5131" s="1">
        <v>-9999</v>
      </c>
      <c r="N5131" s="1">
        <v>-9999</v>
      </c>
    </row>
    <row r="5132" spans="1:14">
      <c r="A5132">
        <v>5131</v>
      </c>
      <c r="B5132">
        <v>365</v>
      </c>
      <c r="C5132" s="1">
        <v>2.245e-5</v>
      </c>
      <c r="D5132" s="1">
        <v>495.940909</v>
      </c>
      <c r="E5132" s="1">
        <v>10657.1566</v>
      </c>
      <c r="F5132" s="1">
        <v>28.9610271</v>
      </c>
      <c r="G5132" s="1">
        <v>1559.69784</v>
      </c>
      <c r="H5132" s="1">
        <v>107.669863</v>
      </c>
      <c r="I5132" s="1">
        <v>7067.90704</v>
      </c>
      <c r="J5132" s="1">
        <v>7310.99965</v>
      </c>
      <c r="K5132" s="1">
        <v>-9999</v>
      </c>
      <c r="L5132" s="1">
        <v>-9999</v>
      </c>
      <c r="M5132" s="1">
        <v>-9999</v>
      </c>
      <c r="N5132" s="1">
        <v>-9999</v>
      </c>
    </row>
    <row r="5133" spans="1:14">
      <c r="A5133">
        <v>5132</v>
      </c>
      <c r="B5133">
        <v>365</v>
      </c>
      <c r="C5133" s="1">
        <v>2.245e-5</v>
      </c>
      <c r="D5133" s="1">
        <v>495.940909</v>
      </c>
      <c r="E5133" s="1">
        <v>10657.1566</v>
      </c>
      <c r="F5133" s="1">
        <v>28.9610271</v>
      </c>
      <c r="G5133" s="1">
        <v>1559.69784</v>
      </c>
      <c r="H5133" s="1">
        <v>107.669868</v>
      </c>
      <c r="I5133" s="1">
        <v>7067.90719</v>
      </c>
      <c r="J5133" s="1">
        <v>7311.02725</v>
      </c>
      <c r="K5133" s="1">
        <v>-9999</v>
      </c>
      <c r="L5133" s="1">
        <v>-9999</v>
      </c>
      <c r="M5133" s="1">
        <v>-9999</v>
      </c>
      <c r="N5133" s="1">
        <v>-9999</v>
      </c>
    </row>
    <row r="5134" spans="1:14">
      <c r="A5134">
        <v>5133</v>
      </c>
      <c r="B5134">
        <v>365</v>
      </c>
      <c r="C5134" s="1">
        <v>2.245e-5</v>
      </c>
      <c r="D5134" s="1">
        <v>495.940909</v>
      </c>
      <c r="E5134" s="1">
        <v>10657.1566</v>
      </c>
      <c r="F5134" s="1">
        <v>28.9610271</v>
      </c>
      <c r="G5134" s="1">
        <v>1559.69784</v>
      </c>
      <c r="H5134" s="1">
        <v>107.669873</v>
      </c>
      <c r="I5134" s="1">
        <v>7067.90734</v>
      </c>
      <c r="J5134" s="1">
        <v>7311.05482</v>
      </c>
      <c r="K5134" s="1">
        <v>-9999</v>
      </c>
      <c r="L5134" s="1">
        <v>-9999</v>
      </c>
      <c r="M5134" s="1">
        <v>-9999</v>
      </c>
      <c r="N5134" s="1">
        <v>-9999</v>
      </c>
    </row>
    <row r="5135" spans="1:14">
      <c r="A5135">
        <v>5134</v>
      </c>
      <c r="B5135">
        <v>365</v>
      </c>
      <c r="C5135" s="1">
        <v>2.245e-5</v>
      </c>
      <c r="D5135" s="1">
        <v>495.940909</v>
      </c>
      <c r="E5135" s="1">
        <v>10657.1566</v>
      </c>
      <c r="F5135" s="1">
        <v>28.9610271</v>
      </c>
      <c r="G5135" s="1">
        <v>1559.69784</v>
      </c>
      <c r="H5135" s="1">
        <v>107.669878</v>
      </c>
      <c r="I5135" s="1">
        <v>7067.90749</v>
      </c>
      <c r="J5135" s="1">
        <v>7311.08236</v>
      </c>
      <c r="K5135" s="1">
        <v>-9999</v>
      </c>
      <c r="L5135" s="1">
        <v>-9999</v>
      </c>
      <c r="M5135" s="1">
        <v>-9999</v>
      </c>
      <c r="N5135" s="1">
        <v>-9999</v>
      </c>
    </row>
    <row r="5136" spans="1:14">
      <c r="A5136">
        <v>5135</v>
      </c>
      <c r="B5136">
        <v>365</v>
      </c>
      <c r="C5136" s="1">
        <v>2.245e-5</v>
      </c>
      <c r="D5136" s="1">
        <v>495.940909</v>
      </c>
      <c r="E5136" s="1">
        <v>10657.1566</v>
      </c>
      <c r="F5136" s="1">
        <v>28.9610271</v>
      </c>
      <c r="G5136" s="1">
        <v>1559.69784</v>
      </c>
      <c r="H5136" s="1">
        <v>107.669884</v>
      </c>
      <c r="I5136" s="1">
        <v>7067.90764</v>
      </c>
      <c r="J5136" s="1">
        <v>7311.10986</v>
      </c>
      <c r="K5136" s="1">
        <v>-9999</v>
      </c>
      <c r="L5136" s="1">
        <v>-9999</v>
      </c>
      <c r="M5136" s="1">
        <v>-9999</v>
      </c>
      <c r="N5136" s="1">
        <v>-9999</v>
      </c>
    </row>
    <row r="5137" spans="1:14">
      <c r="A5137">
        <v>5136</v>
      </c>
      <c r="B5137">
        <v>365</v>
      </c>
      <c r="C5137" s="1">
        <v>2.245e-5</v>
      </c>
      <c r="D5137" s="1">
        <v>495.940909</v>
      </c>
      <c r="E5137" s="1">
        <v>10657.1566</v>
      </c>
      <c r="F5137" s="1">
        <v>28.9610271</v>
      </c>
      <c r="G5137" s="1">
        <v>1559.69784</v>
      </c>
      <c r="H5137" s="1">
        <v>107.669889</v>
      </c>
      <c r="I5137" s="1">
        <v>7067.90779</v>
      </c>
      <c r="J5137" s="1">
        <v>7311.13734</v>
      </c>
      <c r="K5137" s="1">
        <v>-9999</v>
      </c>
      <c r="L5137" s="1">
        <v>-9999</v>
      </c>
      <c r="M5137" s="1">
        <v>-9999</v>
      </c>
      <c r="N5137" s="1">
        <v>-9999</v>
      </c>
    </row>
    <row r="5138" spans="1:14">
      <c r="A5138">
        <v>5137</v>
      </c>
      <c r="B5138">
        <v>365</v>
      </c>
      <c r="C5138" s="1">
        <v>2.245e-5</v>
      </c>
      <c r="D5138" s="1">
        <v>495.940909</v>
      </c>
      <c r="E5138" s="1">
        <v>10657.1566</v>
      </c>
      <c r="F5138" s="1">
        <v>28.9610271</v>
      </c>
      <c r="G5138" s="1">
        <v>1559.69784</v>
      </c>
      <c r="H5138" s="1">
        <v>107.669894</v>
      </c>
      <c r="I5138" s="1">
        <v>7067.90794</v>
      </c>
      <c r="J5138" s="1">
        <v>7311.16478</v>
      </c>
      <c r="K5138" s="1">
        <v>-9999</v>
      </c>
      <c r="L5138" s="1">
        <v>-9999</v>
      </c>
      <c r="M5138" s="1">
        <v>-9999</v>
      </c>
      <c r="N5138" s="1">
        <v>-9999</v>
      </c>
    </row>
    <row r="5139" spans="1:14">
      <c r="A5139">
        <v>5138</v>
      </c>
      <c r="B5139">
        <v>365</v>
      </c>
      <c r="C5139" s="1">
        <v>2.245e-5</v>
      </c>
      <c r="D5139" s="1">
        <v>495.940909</v>
      </c>
      <c r="E5139" s="1">
        <v>10657.1566</v>
      </c>
      <c r="F5139" s="1">
        <v>28.9610271</v>
      </c>
      <c r="G5139" s="1">
        <v>1559.69784</v>
      </c>
      <c r="H5139" s="1">
        <v>107.669899</v>
      </c>
      <c r="I5139" s="1">
        <v>7067.90809</v>
      </c>
      <c r="J5139" s="1">
        <v>7311.1922</v>
      </c>
      <c r="K5139" s="1">
        <v>-9999</v>
      </c>
      <c r="L5139" s="1">
        <v>-9999</v>
      </c>
      <c r="M5139" s="1">
        <v>-9999</v>
      </c>
      <c r="N5139" s="1">
        <v>-9999</v>
      </c>
    </row>
    <row r="5140" spans="1:14">
      <c r="A5140">
        <v>5139</v>
      </c>
      <c r="B5140">
        <v>365</v>
      </c>
      <c r="C5140" s="1">
        <v>2.245e-5</v>
      </c>
      <c r="D5140" s="1">
        <v>495.940909</v>
      </c>
      <c r="E5140" s="1">
        <v>10657.1566</v>
      </c>
      <c r="F5140" s="1">
        <v>28.9610271</v>
      </c>
      <c r="G5140" s="1">
        <v>1559.69784</v>
      </c>
      <c r="H5140" s="1">
        <v>107.669904</v>
      </c>
      <c r="I5140" s="1">
        <v>7067.90824</v>
      </c>
      <c r="J5140" s="1">
        <v>7311.21958</v>
      </c>
      <c r="K5140" s="1">
        <v>-9999</v>
      </c>
      <c r="L5140" s="1">
        <v>-9999</v>
      </c>
      <c r="M5140" s="1">
        <v>-9999</v>
      </c>
      <c r="N5140" s="1">
        <v>-9999</v>
      </c>
    </row>
    <row r="5141" spans="1:14">
      <c r="A5141">
        <v>5140</v>
      </c>
      <c r="B5141">
        <v>365</v>
      </c>
      <c r="C5141" s="1">
        <v>2.245e-5</v>
      </c>
      <c r="D5141" s="1">
        <v>495.940909</v>
      </c>
      <c r="E5141" s="1">
        <v>10657.1566</v>
      </c>
      <c r="F5141" s="1">
        <v>28.9610271</v>
      </c>
      <c r="G5141" s="1">
        <v>1559.69784</v>
      </c>
      <c r="H5141" s="1">
        <v>107.669909</v>
      </c>
      <c r="I5141" s="1">
        <v>7067.90839</v>
      </c>
      <c r="J5141" s="1">
        <v>7311.24693</v>
      </c>
      <c r="K5141" s="1">
        <v>-9999</v>
      </c>
      <c r="L5141" s="1">
        <v>-9999</v>
      </c>
      <c r="M5141" s="1">
        <v>-9999</v>
      </c>
      <c r="N5141" s="1">
        <v>-9999</v>
      </c>
    </row>
    <row r="5142" spans="1:14">
      <c r="A5142">
        <v>5141</v>
      </c>
      <c r="B5142">
        <v>365</v>
      </c>
      <c r="C5142" s="1">
        <v>2.245e-5</v>
      </c>
      <c r="D5142" s="1">
        <v>495.940909</v>
      </c>
      <c r="E5142" s="1">
        <v>10657.1566</v>
      </c>
      <c r="F5142" s="1">
        <v>28.9610271</v>
      </c>
      <c r="G5142" s="1">
        <v>1559.69784</v>
      </c>
      <c r="H5142" s="1">
        <v>107.669914</v>
      </c>
      <c r="I5142" s="1">
        <v>7067.90854</v>
      </c>
      <c r="J5142" s="1">
        <v>7311.27425</v>
      </c>
      <c r="K5142" s="1">
        <v>-9999</v>
      </c>
      <c r="L5142" s="1">
        <v>-9999</v>
      </c>
      <c r="M5142" s="1">
        <v>-9999</v>
      </c>
      <c r="N5142" s="1">
        <v>-9999</v>
      </c>
    </row>
    <row r="5143" spans="1:14">
      <c r="A5143">
        <v>5142</v>
      </c>
      <c r="B5143">
        <v>365</v>
      </c>
      <c r="C5143" s="1">
        <v>2.245e-5</v>
      </c>
      <c r="D5143" s="1">
        <v>495.940909</v>
      </c>
      <c r="E5143" s="1">
        <v>10657.1566</v>
      </c>
      <c r="F5143" s="1">
        <v>28.9610271</v>
      </c>
      <c r="G5143" s="1">
        <v>1559.69784</v>
      </c>
      <c r="H5143" s="1">
        <v>107.669919</v>
      </c>
      <c r="I5143" s="1">
        <v>7067.90869</v>
      </c>
      <c r="J5143" s="1">
        <v>7311.30155</v>
      </c>
      <c r="K5143" s="1">
        <v>-9999</v>
      </c>
      <c r="L5143" s="1">
        <v>-9999</v>
      </c>
      <c r="M5143" s="1">
        <v>-9999</v>
      </c>
      <c r="N5143" s="1">
        <v>-9999</v>
      </c>
    </row>
    <row r="5144" spans="1:14">
      <c r="A5144">
        <v>5143</v>
      </c>
      <c r="B5144">
        <v>365</v>
      </c>
      <c r="C5144" s="1">
        <v>2.245e-5</v>
      </c>
      <c r="D5144" s="1">
        <v>495.940909</v>
      </c>
      <c r="E5144" s="1">
        <v>10657.1566</v>
      </c>
      <c r="F5144" s="1">
        <v>28.9610271</v>
      </c>
      <c r="G5144" s="1">
        <v>1559.69784</v>
      </c>
      <c r="H5144" s="1">
        <v>107.669925</v>
      </c>
      <c r="I5144" s="1">
        <v>7067.90884</v>
      </c>
      <c r="J5144" s="1">
        <v>7311.32881</v>
      </c>
      <c r="K5144" s="1">
        <v>-9999</v>
      </c>
      <c r="L5144" s="1">
        <v>-9999</v>
      </c>
      <c r="M5144" s="1">
        <v>-9999</v>
      </c>
      <c r="N5144" s="1">
        <v>-9999</v>
      </c>
    </row>
    <row r="5145" spans="1:14">
      <c r="A5145">
        <v>5144</v>
      </c>
      <c r="B5145">
        <v>365</v>
      </c>
      <c r="C5145" s="1">
        <v>2.245e-5</v>
      </c>
      <c r="D5145" s="1">
        <v>495.940909</v>
      </c>
      <c r="E5145" s="1">
        <v>10657.1566</v>
      </c>
      <c r="F5145" s="1">
        <v>28.9610271</v>
      </c>
      <c r="G5145" s="1">
        <v>1559.69784</v>
      </c>
      <c r="H5145" s="1">
        <v>107.66993</v>
      </c>
      <c r="I5145" s="1">
        <v>7067.90899</v>
      </c>
      <c r="J5145" s="1">
        <v>7311.35604</v>
      </c>
      <c r="K5145" s="1">
        <v>-9999</v>
      </c>
      <c r="L5145" s="1">
        <v>-9999</v>
      </c>
      <c r="M5145" s="1">
        <v>-9999</v>
      </c>
      <c r="N5145" s="1">
        <v>-9999</v>
      </c>
    </row>
    <row r="5146" spans="1:14">
      <c r="A5146">
        <v>5145</v>
      </c>
      <c r="B5146">
        <v>365</v>
      </c>
      <c r="C5146" s="1">
        <v>2.245e-5</v>
      </c>
      <c r="D5146" s="1">
        <v>495.940909</v>
      </c>
      <c r="E5146" s="1">
        <v>10657.1566</v>
      </c>
      <c r="F5146" s="1">
        <v>28.9610271</v>
      </c>
      <c r="G5146" s="1">
        <v>1559.69784</v>
      </c>
      <c r="H5146" s="1">
        <v>107.669935</v>
      </c>
      <c r="I5146" s="1">
        <v>7067.90913</v>
      </c>
      <c r="J5146" s="1">
        <v>7311.38323</v>
      </c>
      <c r="K5146" s="1">
        <v>-9999</v>
      </c>
      <c r="L5146" s="1">
        <v>-9999</v>
      </c>
      <c r="M5146" s="1">
        <v>-9999</v>
      </c>
      <c r="N5146" s="1">
        <v>-9999</v>
      </c>
    </row>
    <row r="5147" spans="1:14">
      <c r="A5147">
        <v>5146</v>
      </c>
      <c r="B5147">
        <v>365</v>
      </c>
      <c r="C5147" s="1">
        <v>2.245e-5</v>
      </c>
      <c r="D5147" s="1">
        <v>495.940909</v>
      </c>
      <c r="E5147" s="1">
        <v>10657.1566</v>
      </c>
      <c r="F5147" s="1">
        <v>28.9610271</v>
      </c>
      <c r="G5147" s="1">
        <v>1559.69784</v>
      </c>
      <c r="H5147" s="1">
        <v>107.66994</v>
      </c>
      <c r="I5147" s="1">
        <v>7067.90928</v>
      </c>
      <c r="J5147" s="1">
        <v>7311.4104</v>
      </c>
      <c r="K5147" s="1">
        <v>-9999</v>
      </c>
      <c r="L5147" s="1">
        <v>-9999</v>
      </c>
      <c r="M5147" s="1">
        <v>-9999</v>
      </c>
      <c r="N5147" s="1">
        <v>-9999</v>
      </c>
    </row>
    <row r="5148" spans="1:14">
      <c r="A5148">
        <v>5147</v>
      </c>
      <c r="B5148">
        <v>365</v>
      </c>
      <c r="C5148" s="1">
        <v>2.245e-5</v>
      </c>
      <c r="D5148" s="1">
        <v>495.940909</v>
      </c>
      <c r="E5148" s="1">
        <v>10657.1566</v>
      </c>
      <c r="F5148" s="1">
        <v>28.9610271</v>
      </c>
      <c r="G5148" s="1">
        <v>1559.69784</v>
      </c>
      <c r="H5148" s="1">
        <v>107.669945</v>
      </c>
      <c r="I5148" s="1">
        <v>7067.90943</v>
      </c>
      <c r="J5148" s="1">
        <v>7311.43754</v>
      </c>
      <c r="K5148" s="1">
        <v>-9999</v>
      </c>
      <c r="L5148" s="1">
        <v>-9999</v>
      </c>
      <c r="M5148" s="1">
        <v>-9999</v>
      </c>
      <c r="N5148" s="1">
        <v>-9999</v>
      </c>
    </row>
    <row r="5149" spans="1:14">
      <c r="A5149">
        <v>5148</v>
      </c>
      <c r="B5149">
        <v>365</v>
      </c>
      <c r="C5149" s="1">
        <v>2.245e-5</v>
      </c>
      <c r="D5149" s="1">
        <v>495.940909</v>
      </c>
      <c r="E5149" s="1">
        <v>10657.1566</v>
      </c>
      <c r="F5149" s="1">
        <v>28.9610271</v>
      </c>
      <c r="G5149" s="1">
        <v>1559.69784</v>
      </c>
      <c r="H5149" s="1">
        <v>107.66995</v>
      </c>
      <c r="I5149" s="1">
        <v>7067.90958</v>
      </c>
      <c r="J5149" s="1">
        <v>7311.46465</v>
      </c>
      <c r="K5149" s="1">
        <v>-9999</v>
      </c>
      <c r="L5149" s="1">
        <v>-9999</v>
      </c>
      <c r="M5149" s="1">
        <v>-9999</v>
      </c>
      <c r="N5149" s="1">
        <v>-9999</v>
      </c>
    </row>
    <row r="5150" spans="1:14">
      <c r="A5150">
        <v>5149</v>
      </c>
      <c r="B5150">
        <v>365</v>
      </c>
      <c r="C5150" s="1">
        <v>2.245e-5</v>
      </c>
      <c r="D5150" s="1">
        <v>495.940909</v>
      </c>
      <c r="E5150" s="1">
        <v>10657.1566</v>
      </c>
      <c r="F5150" s="1">
        <v>28.9610271</v>
      </c>
      <c r="G5150" s="1">
        <v>1559.69784</v>
      </c>
      <c r="H5150" s="1">
        <v>107.669955</v>
      </c>
      <c r="I5150" s="1">
        <v>7067.90973</v>
      </c>
      <c r="J5150" s="1">
        <v>7311.49173</v>
      </c>
      <c r="K5150" s="1">
        <v>-9999</v>
      </c>
      <c r="L5150" s="1">
        <v>-9999</v>
      </c>
      <c r="M5150" s="1">
        <v>-9999</v>
      </c>
      <c r="N5150" s="1">
        <v>-9999</v>
      </c>
    </row>
    <row r="5151" spans="1:14">
      <c r="A5151">
        <v>5150</v>
      </c>
      <c r="B5151">
        <v>365</v>
      </c>
      <c r="C5151" s="1">
        <v>2.245e-5</v>
      </c>
      <c r="D5151" s="1">
        <v>495.940909</v>
      </c>
      <c r="E5151" s="1">
        <v>10657.1566</v>
      </c>
      <c r="F5151" s="1">
        <v>28.9610271</v>
      </c>
      <c r="G5151" s="1">
        <v>1559.69784</v>
      </c>
      <c r="H5151" s="1">
        <v>107.66996</v>
      </c>
      <c r="I5151" s="1">
        <v>7067.90987</v>
      </c>
      <c r="J5151" s="1">
        <v>7311.51877</v>
      </c>
      <c r="K5151" s="1">
        <v>-9999</v>
      </c>
      <c r="L5151" s="1">
        <v>-9999</v>
      </c>
      <c r="M5151" s="1">
        <v>-9999</v>
      </c>
      <c r="N5151" s="1">
        <v>-9999</v>
      </c>
    </row>
    <row r="5152" spans="1:14">
      <c r="A5152">
        <v>5151</v>
      </c>
      <c r="B5152">
        <v>365</v>
      </c>
      <c r="C5152" s="1">
        <v>2.245e-5</v>
      </c>
      <c r="D5152" s="1">
        <v>495.940909</v>
      </c>
      <c r="E5152" s="1">
        <v>10657.1566</v>
      </c>
      <c r="F5152" s="1">
        <v>28.9610271</v>
      </c>
      <c r="G5152" s="1">
        <v>1559.69784</v>
      </c>
      <c r="H5152" s="1">
        <v>107.669965</v>
      </c>
      <c r="I5152" s="1">
        <v>7067.91002</v>
      </c>
      <c r="J5152" s="1">
        <v>7311.54579</v>
      </c>
      <c r="K5152" s="1">
        <v>-9999</v>
      </c>
      <c r="L5152" s="1">
        <v>-9999</v>
      </c>
      <c r="M5152" s="1">
        <v>-9999</v>
      </c>
      <c r="N5152" s="1">
        <v>-9999</v>
      </c>
    </row>
    <row r="5153" spans="1:14">
      <c r="A5153">
        <v>5152</v>
      </c>
      <c r="B5153">
        <v>365</v>
      </c>
      <c r="C5153" s="1">
        <v>2.245e-5</v>
      </c>
      <c r="D5153" s="1">
        <v>495.940909</v>
      </c>
      <c r="E5153" s="1">
        <v>10657.1566</v>
      </c>
      <c r="F5153" s="1">
        <v>28.9610271</v>
      </c>
      <c r="G5153" s="1">
        <v>1559.69784</v>
      </c>
      <c r="H5153" s="1">
        <v>107.66997</v>
      </c>
      <c r="I5153" s="1">
        <v>7067.91017</v>
      </c>
      <c r="J5153" s="1">
        <v>7311.57278</v>
      </c>
      <c r="K5153" s="1">
        <v>-9999</v>
      </c>
      <c r="L5153" s="1">
        <v>-9999</v>
      </c>
      <c r="M5153" s="1">
        <v>-9999</v>
      </c>
      <c r="N5153" s="1">
        <v>-9999</v>
      </c>
    </row>
    <row r="5154" spans="1:14">
      <c r="A5154">
        <v>5153</v>
      </c>
      <c r="B5154">
        <v>365</v>
      </c>
      <c r="C5154" s="1">
        <v>2.245e-5</v>
      </c>
      <c r="D5154" s="1">
        <v>495.940909</v>
      </c>
      <c r="E5154" s="1">
        <v>10657.1566</v>
      </c>
      <c r="F5154" s="1">
        <v>28.9610271</v>
      </c>
      <c r="G5154" s="1">
        <v>1559.69784</v>
      </c>
      <c r="H5154" s="1">
        <v>107.669975</v>
      </c>
      <c r="I5154" s="1">
        <v>7067.91032</v>
      </c>
      <c r="J5154" s="1">
        <v>7311.59973</v>
      </c>
      <c r="K5154" s="1">
        <v>-9999</v>
      </c>
      <c r="L5154" s="1">
        <v>-9999</v>
      </c>
      <c r="M5154" s="1">
        <v>-9999</v>
      </c>
      <c r="N5154" s="1">
        <v>-9999</v>
      </c>
    </row>
    <row r="5155" spans="1:14">
      <c r="A5155">
        <v>5154</v>
      </c>
      <c r="B5155">
        <v>365</v>
      </c>
      <c r="C5155" s="1">
        <v>2.245e-5</v>
      </c>
      <c r="D5155" s="1">
        <v>495.940909</v>
      </c>
      <c r="E5155" s="1">
        <v>10657.1566</v>
      </c>
      <c r="F5155" s="1">
        <v>28.9610271</v>
      </c>
      <c r="G5155" s="1">
        <v>1559.69784</v>
      </c>
      <c r="H5155" s="1">
        <v>107.66998</v>
      </c>
      <c r="I5155" s="1">
        <v>7067.91046</v>
      </c>
      <c r="J5155" s="1">
        <v>7311.62666</v>
      </c>
      <c r="K5155" s="1">
        <v>-9999</v>
      </c>
      <c r="L5155" s="1">
        <v>-9999</v>
      </c>
      <c r="M5155" s="1">
        <v>-9999</v>
      </c>
      <c r="N5155" s="1">
        <v>-9999</v>
      </c>
    </row>
    <row r="5156" spans="1:14">
      <c r="A5156">
        <v>5155</v>
      </c>
      <c r="B5156">
        <v>365</v>
      </c>
      <c r="C5156" s="1">
        <v>2.245e-5</v>
      </c>
      <c r="D5156" s="1">
        <v>495.940909</v>
      </c>
      <c r="E5156" s="1">
        <v>10657.1566</v>
      </c>
      <c r="F5156" s="1">
        <v>28.9610271</v>
      </c>
      <c r="G5156" s="1">
        <v>1559.69784</v>
      </c>
      <c r="H5156" s="1">
        <v>107.669985</v>
      </c>
      <c r="I5156" s="1">
        <v>7067.91061</v>
      </c>
      <c r="J5156" s="1">
        <v>7311.65355</v>
      </c>
      <c r="K5156" s="1">
        <v>-9999</v>
      </c>
      <c r="L5156" s="1">
        <v>-9999</v>
      </c>
      <c r="M5156" s="1">
        <v>-9999</v>
      </c>
      <c r="N5156" s="1">
        <v>-9999</v>
      </c>
    </row>
    <row r="5157" spans="1:14">
      <c r="A5157">
        <v>5156</v>
      </c>
      <c r="B5157">
        <v>365</v>
      </c>
      <c r="C5157" s="1">
        <v>2.245e-5</v>
      </c>
      <c r="D5157" s="1">
        <v>495.940909</v>
      </c>
      <c r="E5157" s="1">
        <v>10657.1566</v>
      </c>
      <c r="F5157" s="1">
        <v>28.9610271</v>
      </c>
      <c r="G5157" s="1">
        <v>1559.69784</v>
      </c>
      <c r="H5157" s="1">
        <v>107.66999</v>
      </c>
      <c r="I5157" s="1">
        <v>7067.91076</v>
      </c>
      <c r="J5157" s="1">
        <v>7311.68042</v>
      </c>
      <c r="K5157" s="1">
        <v>-9999</v>
      </c>
      <c r="L5157" s="1">
        <v>-9999</v>
      </c>
      <c r="M5157" s="1">
        <v>-9999</v>
      </c>
      <c r="N5157" s="1">
        <v>-9999</v>
      </c>
    </row>
    <row r="5158" spans="1:14">
      <c r="A5158">
        <v>5157</v>
      </c>
      <c r="B5158">
        <v>365</v>
      </c>
      <c r="C5158" s="1">
        <v>2.245e-5</v>
      </c>
      <c r="D5158" s="1">
        <v>495.940909</v>
      </c>
      <c r="E5158" s="1">
        <v>10657.1566</v>
      </c>
      <c r="F5158" s="1">
        <v>28.9610271</v>
      </c>
      <c r="G5158" s="1">
        <v>1559.69784</v>
      </c>
      <c r="H5158" s="1">
        <v>107.669995</v>
      </c>
      <c r="I5158" s="1">
        <v>7067.9109</v>
      </c>
      <c r="J5158" s="1">
        <v>7311.70725</v>
      </c>
      <c r="K5158" s="1">
        <v>-9999</v>
      </c>
      <c r="L5158" s="1">
        <v>-9999</v>
      </c>
      <c r="M5158" s="1">
        <v>-9999</v>
      </c>
      <c r="N5158" s="1">
        <v>-9999</v>
      </c>
    </row>
    <row r="5159" spans="1:14">
      <c r="A5159">
        <v>5158</v>
      </c>
      <c r="B5159">
        <v>365</v>
      </c>
      <c r="C5159" s="1">
        <v>2.245e-5</v>
      </c>
      <c r="D5159" s="1">
        <v>495.940909</v>
      </c>
      <c r="E5159" s="1">
        <v>10657.1566</v>
      </c>
      <c r="F5159" s="1">
        <v>28.9610271</v>
      </c>
      <c r="G5159" s="1">
        <v>1559.69784</v>
      </c>
      <c r="H5159" s="1">
        <v>107.670001</v>
      </c>
      <c r="I5159" s="1">
        <v>7067.91105</v>
      </c>
      <c r="J5159" s="1">
        <v>7311.73406</v>
      </c>
      <c r="K5159" s="1">
        <v>-9999</v>
      </c>
      <c r="L5159" s="1">
        <v>-9999</v>
      </c>
      <c r="M5159" s="1">
        <v>-9999</v>
      </c>
      <c r="N5159" s="1">
        <v>-9999</v>
      </c>
    </row>
    <row r="5160" spans="1:14">
      <c r="A5160">
        <v>5159</v>
      </c>
      <c r="B5160">
        <v>365</v>
      </c>
      <c r="C5160" s="1">
        <v>2.245e-5</v>
      </c>
      <c r="D5160" s="1">
        <v>495.940909</v>
      </c>
      <c r="E5160" s="1">
        <v>10657.1566</v>
      </c>
      <c r="F5160" s="1">
        <v>28.9610271</v>
      </c>
      <c r="G5160" s="1">
        <v>1559.69784</v>
      </c>
      <c r="H5160" s="1">
        <v>107.670006</v>
      </c>
      <c r="I5160" s="1">
        <v>7067.9112</v>
      </c>
      <c r="J5160" s="1">
        <v>7311.76083</v>
      </c>
      <c r="K5160" s="1">
        <v>-9999</v>
      </c>
      <c r="L5160" s="1">
        <v>-9999</v>
      </c>
      <c r="M5160" s="1">
        <v>-9999</v>
      </c>
      <c r="N5160" s="1">
        <v>-9999</v>
      </c>
    </row>
    <row r="5161" spans="1:14">
      <c r="A5161">
        <v>5160</v>
      </c>
      <c r="B5161">
        <v>365</v>
      </c>
      <c r="C5161" s="1">
        <v>2.245e-5</v>
      </c>
      <c r="D5161" s="1">
        <v>495.940909</v>
      </c>
      <c r="E5161" s="1">
        <v>10657.1566</v>
      </c>
      <c r="F5161" s="1">
        <v>28.9610271</v>
      </c>
      <c r="G5161" s="1">
        <v>1559.69784</v>
      </c>
      <c r="H5161" s="1">
        <v>107.670011</v>
      </c>
      <c r="I5161" s="1">
        <v>7067.91134</v>
      </c>
      <c r="J5161" s="1">
        <v>7311.78758</v>
      </c>
      <c r="K5161" s="1">
        <v>-9999</v>
      </c>
      <c r="L5161" s="1">
        <v>-9999</v>
      </c>
      <c r="M5161" s="1">
        <v>-9999</v>
      </c>
      <c r="N5161" s="1">
        <v>-9999</v>
      </c>
    </row>
    <row r="5162" spans="1:14">
      <c r="A5162">
        <v>5161</v>
      </c>
      <c r="B5162">
        <v>365</v>
      </c>
      <c r="C5162" s="1">
        <v>2.245e-5</v>
      </c>
      <c r="D5162" s="1">
        <v>495.940909</v>
      </c>
      <c r="E5162" s="1">
        <v>10657.1566</v>
      </c>
      <c r="F5162" s="1">
        <v>28.9610271</v>
      </c>
      <c r="G5162" s="1">
        <v>1559.69784</v>
      </c>
      <c r="H5162" s="1">
        <v>107.670016</v>
      </c>
      <c r="I5162" s="1">
        <v>7067.91149</v>
      </c>
      <c r="J5162" s="1">
        <v>7311.81429</v>
      </c>
      <c r="K5162" s="1">
        <v>-9999</v>
      </c>
      <c r="L5162" s="1">
        <v>-9999</v>
      </c>
      <c r="M5162" s="1">
        <v>-9999</v>
      </c>
      <c r="N5162" s="1">
        <v>-9999</v>
      </c>
    </row>
    <row r="5163" spans="1:14">
      <c r="A5163">
        <v>5162</v>
      </c>
      <c r="B5163">
        <v>365</v>
      </c>
      <c r="C5163" s="1">
        <v>2.245e-5</v>
      </c>
      <c r="D5163" s="1">
        <v>495.940909</v>
      </c>
      <c r="E5163" s="1">
        <v>10657.1566</v>
      </c>
      <c r="F5163" s="1">
        <v>28.9610271</v>
      </c>
      <c r="G5163" s="1">
        <v>1559.69784</v>
      </c>
      <c r="H5163" s="1">
        <v>107.670021</v>
      </c>
      <c r="I5163" s="1">
        <v>7067.91163</v>
      </c>
      <c r="J5163" s="1">
        <v>7311.84098</v>
      </c>
      <c r="K5163" s="1">
        <v>-9999</v>
      </c>
      <c r="L5163" s="1">
        <v>-9999</v>
      </c>
      <c r="M5163" s="1">
        <v>-9999</v>
      </c>
      <c r="N5163" s="1">
        <v>-9999</v>
      </c>
    </row>
    <row r="5164" spans="1:14">
      <c r="A5164">
        <v>5163</v>
      </c>
      <c r="B5164">
        <v>365</v>
      </c>
      <c r="C5164" s="1">
        <v>2.245e-5</v>
      </c>
      <c r="D5164" s="1">
        <v>495.940909</v>
      </c>
      <c r="E5164" s="1">
        <v>10657.1566</v>
      </c>
      <c r="F5164" s="1">
        <v>28.9610271</v>
      </c>
      <c r="G5164" s="1">
        <v>1559.69784</v>
      </c>
      <c r="H5164" s="1">
        <v>107.670026</v>
      </c>
      <c r="I5164" s="1">
        <v>7067.91178</v>
      </c>
      <c r="J5164" s="1">
        <v>7311.86763</v>
      </c>
      <c r="K5164" s="1">
        <v>-9999</v>
      </c>
      <c r="L5164" s="1">
        <v>-9999</v>
      </c>
      <c r="M5164" s="1">
        <v>-9999</v>
      </c>
      <c r="N5164" s="1">
        <v>-9999</v>
      </c>
    </row>
    <row r="5165" spans="1:14">
      <c r="A5165">
        <v>5164</v>
      </c>
      <c r="B5165">
        <v>365</v>
      </c>
      <c r="C5165" s="1">
        <v>2.245e-5</v>
      </c>
      <c r="D5165" s="1">
        <v>495.940909</v>
      </c>
      <c r="E5165" s="1">
        <v>10657.1566</v>
      </c>
      <c r="F5165" s="1">
        <v>28.9610271</v>
      </c>
      <c r="G5165" s="1">
        <v>1559.69784</v>
      </c>
      <c r="H5165" s="1">
        <v>107.670031</v>
      </c>
      <c r="I5165" s="1">
        <v>7067.91193</v>
      </c>
      <c r="J5165" s="1">
        <v>7311.89426</v>
      </c>
      <c r="K5165" s="1">
        <v>-9999</v>
      </c>
      <c r="L5165" s="1">
        <v>-9999</v>
      </c>
      <c r="M5165" s="1">
        <v>-9999</v>
      </c>
      <c r="N5165" s="1">
        <v>-9999</v>
      </c>
    </row>
    <row r="5166" spans="1:14">
      <c r="A5166">
        <v>5165</v>
      </c>
      <c r="B5166">
        <v>365</v>
      </c>
      <c r="C5166" s="1">
        <v>2.245e-5</v>
      </c>
      <c r="D5166" s="1">
        <v>495.940909</v>
      </c>
      <c r="E5166" s="1">
        <v>10657.1566</v>
      </c>
      <c r="F5166" s="1">
        <v>28.9610271</v>
      </c>
      <c r="G5166" s="1">
        <v>1559.69784</v>
      </c>
      <c r="H5166" s="1">
        <v>107.670036</v>
      </c>
      <c r="I5166" s="1">
        <v>7067.91207</v>
      </c>
      <c r="J5166" s="1">
        <v>7311.92086</v>
      </c>
      <c r="K5166" s="1">
        <v>-9999</v>
      </c>
      <c r="L5166" s="1">
        <v>-9999</v>
      </c>
      <c r="M5166" s="1">
        <v>-9999</v>
      </c>
      <c r="N5166" s="1">
        <v>-9999</v>
      </c>
    </row>
    <row r="5167" spans="1:14">
      <c r="A5167">
        <v>5166</v>
      </c>
      <c r="B5167">
        <v>365</v>
      </c>
      <c r="C5167" s="1">
        <v>2.245e-5</v>
      </c>
      <c r="D5167" s="1">
        <v>495.940909</v>
      </c>
      <c r="E5167" s="1">
        <v>10657.1566</v>
      </c>
      <c r="F5167" s="1">
        <v>28.9610271</v>
      </c>
      <c r="G5167" s="1">
        <v>1559.69784</v>
      </c>
      <c r="H5167" s="1">
        <v>107.670041</v>
      </c>
      <c r="I5167" s="1">
        <v>7067.91222</v>
      </c>
      <c r="J5167" s="1">
        <v>7311.94742</v>
      </c>
      <c r="K5167" s="1">
        <v>-9999</v>
      </c>
      <c r="L5167" s="1">
        <v>-9999</v>
      </c>
      <c r="M5167" s="1">
        <v>-9999</v>
      </c>
      <c r="N5167" s="1">
        <v>-9999</v>
      </c>
    </row>
    <row r="5168" spans="1:14">
      <c r="A5168">
        <v>5167</v>
      </c>
      <c r="B5168">
        <v>365</v>
      </c>
      <c r="C5168" s="1">
        <v>2.245e-5</v>
      </c>
      <c r="D5168" s="1">
        <v>495.940909</v>
      </c>
      <c r="E5168" s="1">
        <v>10657.1566</v>
      </c>
      <c r="F5168" s="1">
        <v>28.9610271</v>
      </c>
      <c r="G5168" s="1">
        <v>1559.69784</v>
      </c>
      <c r="H5168" s="1">
        <v>107.670045</v>
      </c>
      <c r="I5168" s="1">
        <v>7067.91236</v>
      </c>
      <c r="J5168" s="1">
        <v>7311.97396</v>
      </c>
      <c r="K5168" s="1">
        <v>-9999</v>
      </c>
      <c r="L5168" s="1">
        <v>-9999</v>
      </c>
      <c r="M5168" s="1">
        <v>-9999</v>
      </c>
      <c r="N5168" s="1">
        <v>-9999</v>
      </c>
    </row>
    <row r="5169" spans="1:14">
      <c r="A5169">
        <v>5168</v>
      </c>
      <c r="B5169">
        <v>365</v>
      </c>
      <c r="C5169" s="1">
        <v>2.245e-5</v>
      </c>
      <c r="D5169" s="1">
        <v>495.940909</v>
      </c>
      <c r="E5169" s="1">
        <v>10657.1566</v>
      </c>
      <c r="F5169" s="1">
        <v>28.9610271</v>
      </c>
      <c r="G5169" s="1">
        <v>1559.69784</v>
      </c>
      <c r="H5169" s="1">
        <v>107.67005</v>
      </c>
      <c r="I5169" s="1">
        <v>7067.91251</v>
      </c>
      <c r="J5169" s="1">
        <v>7312.00046</v>
      </c>
      <c r="K5169" s="1">
        <v>-9999</v>
      </c>
      <c r="L5169" s="1">
        <v>-9999</v>
      </c>
      <c r="M5169" s="1">
        <v>-9999</v>
      </c>
      <c r="N5169" s="1">
        <v>-9999</v>
      </c>
    </row>
    <row r="5170" spans="1:14">
      <c r="A5170">
        <v>5169</v>
      </c>
      <c r="B5170">
        <v>365</v>
      </c>
      <c r="C5170" s="1">
        <v>2.245e-5</v>
      </c>
      <c r="D5170" s="1">
        <v>495.940909</v>
      </c>
      <c r="E5170" s="1">
        <v>10657.1566</v>
      </c>
      <c r="F5170" s="1">
        <v>28.9610271</v>
      </c>
      <c r="G5170" s="1">
        <v>1559.69784</v>
      </c>
      <c r="H5170" s="1">
        <v>107.670055</v>
      </c>
      <c r="I5170" s="1">
        <v>7067.91265</v>
      </c>
      <c r="J5170" s="1">
        <v>7312.02694</v>
      </c>
      <c r="K5170" s="1">
        <v>-9999</v>
      </c>
      <c r="L5170" s="1">
        <v>-9999</v>
      </c>
      <c r="M5170" s="1">
        <v>-9999</v>
      </c>
      <c r="N5170" s="1">
        <v>-9999</v>
      </c>
    </row>
    <row r="5171" spans="1:14">
      <c r="A5171">
        <v>5170</v>
      </c>
      <c r="B5171">
        <v>365</v>
      </c>
      <c r="C5171" s="1">
        <v>2.245e-5</v>
      </c>
      <c r="D5171" s="1">
        <v>495.940909</v>
      </c>
      <c r="E5171" s="1">
        <v>10657.1566</v>
      </c>
      <c r="F5171" s="1">
        <v>28.9610271</v>
      </c>
      <c r="G5171" s="1">
        <v>1559.69784</v>
      </c>
      <c r="H5171" s="1">
        <v>107.67006</v>
      </c>
      <c r="I5171" s="1">
        <v>7067.91279</v>
      </c>
      <c r="J5171" s="1">
        <v>7312.05339</v>
      </c>
      <c r="K5171" s="1">
        <v>-9999</v>
      </c>
      <c r="L5171" s="1">
        <v>-9999</v>
      </c>
      <c r="M5171" s="1">
        <v>-9999</v>
      </c>
      <c r="N5171" s="1">
        <v>-9999</v>
      </c>
    </row>
    <row r="5172" spans="1:14">
      <c r="A5172">
        <v>5171</v>
      </c>
      <c r="B5172">
        <v>365</v>
      </c>
      <c r="C5172" s="1">
        <v>2.245e-5</v>
      </c>
      <c r="D5172" s="1">
        <v>495.940909</v>
      </c>
      <c r="E5172" s="1">
        <v>10657.1566</v>
      </c>
      <c r="F5172" s="1">
        <v>28.9610271</v>
      </c>
      <c r="G5172" s="1">
        <v>1559.69784</v>
      </c>
      <c r="H5172" s="1">
        <v>107.670065</v>
      </c>
      <c r="I5172" s="1">
        <v>7067.91294</v>
      </c>
      <c r="J5172" s="1">
        <v>7312.0798</v>
      </c>
      <c r="K5172" s="1">
        <v>-9999</v>
      </c>
      <c r="L5172" s="1">
        <v>-9999</v>
      </c>
      <c r="M5172" s="1">
        <v>-9999</v>
      </c>
      <c r="N5172" s="1">
        <v>-9999</v>
      </c>
    </row>
    <row r="5173" spans="1:14">
      <c r="A5173">
        <v>5172</v>
      </c>
      <c r="B5173">
        <v>365</v>
      </c>
      <c r="C5173" s="1">
        <v>2.245e-5</v>
      </c>
      <c r="D5173" s="1">
        <v>495.940909</v>
      </c>
      <c r="E5173" s="1">
        <v>10657.1566</v>
      </c>
      <c r="F5173" s="1">
        <v>28.9610271</v>
      </c>
      <c r="G5173" s="1">
        <v>1559.69784</v>
      </c>
      <c r="H5173" s="1">
        <v>107.67007</v>
      </c>
      <c r="I5173" s="1">
        <v>7067.91308</v>
      </c>
      <c r="J5173" s="1">
        <v>7312.10619</v>
      </c>
      <c r="K5173" s="1">
        <v>-9999</v>
      </c>
      <c r="L5173" s="1">
        <v>-9999</v>
      </c>
      <c r="M5173" s="1">
        <v>-9999</v>
      </c>
      <c r="N5173" s="1">
        <v>-9999</v>
      </c>
    </row>
    <row r="5174" spans="1:14">
      <c r="A5174">
        <v>5173</v>
      </c>
      <c r="B5174">
        <v>365</v>
      </c>
      <c r="C5174" s="1">
        <v>2.245e-5</v>
      </c>
      <c r="D5174" s="1">
        <v>495.940909</v>
      </c>
      <c r="E5174" s="1">
        <v>10657.1566</v>
      </c>
      <c r="F5174" s="1">
        <v>28.9610271</v>
      </c>
      <c r="G5174" s="1">
        <v>1559.69784</v>
      </c>
      <c r="H5174" s="1">
        <v>107.670075</v>
      </c>
      <c r="I5174" s="1">
        <v>7067.91323</v>
      </c>
      <c r="J5174" s="1">
        <v>7312.13255</v>
      </c>
      <c r="K5174" s="1">
        <v>-9999</v>
      </c>
      <c r="L5174" s="1">
        <v>-9999</v>
      </c>
      <c r="M5174" s="1">
        <v>-9999</v>
      </c>
      <c r="N5174" s="1">
        <v>-9999</v>
      </c>
    </row>
    <row r="5175" spans="1:14">
      <c r="A5175">
        <v>5174</v>
      </c>
      <c r="B5175">
        <v>365</v>
      </c>
      <c r="C5175" s="1">
        <v>2.245e-5</v>
      </c>
      <c r="D5175" s="1">
        <v>495.940909</v>
      </c>
      <c r="E5175" s="1">
        <v>10657.1566</v>
      </c>
      <c r="F5175" s="1">
        <v>28.9610271</v>
      </c>
      <c r="G5175" s="1">
        <v>1559.69784</v>
      </c>
      <c r="H5175" s="1">
        <v>107.67008</v>
      </c>
      <c r="I5175" s="1">
        <v>7067.91337</v>
      </c>
      <c r="J5175" s="1">
        <v>7312.15888</v>
      </c>
      <c r="K5175" s="1">
        <v>-9999</v>
      </c>
      <c r="L5175" s="1">
        <v>-9999</v>
      </c>
      <c r="M5175" s="1">
        <v>-9999</v>
      </c>
      <c r="N5175" s="1">
        <v>-9999</v>
      </c>
    </row>
    <row r="5176" spans="1:14">
      <c r="A5176">
        <v>5175</v>
      </c>
      <c r="B5176">
        <v>365</v>
      </c>
      <c r="C5176" s="1">
        <v>2.245e-5</v>
      </c>
      <c r="D5176" s="1">
        <v>495.940909</v>
      </c>
      <c r="E5176" s="1">
        <v>10657.1566</v>
      </c>
      <c r="F5176" s="1">
        <v>28.9610271</v>
      </c>
      <c r="G5176" s="1">
        <v>1559.69784</v>
      </c>
      <c r="H5176" s="1">
        <v>107.670085</v>
      </c>
      <c r="I5176" s="1">
        <v>7067.91351</v>
      </c>
      <c r="J5176" s="1">
        <v>7312.18518</v>
      </c>
      <c r="K5176" s="1">
        <v>-9999</v>
      </c>
      <c r="L5176" s="1">
        <v>-9999</v>
      </c>
      <c r="M5176" s="1">
        <v>-9999</v>
      </c>
      <c r="N5176" s="1">
        <v>-9999</v>
      </c>
    </row>
    <row r="5177" spans="1:14">
      <c r="A5177">
        <v>5176</v>
      </c>
      <c r="B5177">
        <v>365</v>
      </c>
      <c r="C5177" s="1">
        <v>2.245e-5</v>
      </c>
      <c r="D5177" s="1">
        <v>495.940909</v>
      </c>
      <c r="E5177" s="1">
        <v>10657.1566</v>
      </c>
      <c r="F5177" s="1">
        <v>28.9610271</v>
      </c>
      <c r="G5177" s="1">
        <v>1559.69784</v>
      </c>
      <c r="H5177" s="1">
        <v>107.67009</v>
      </c>
      <c r="I5177" s="1">
        <v>7067.91366</v>
      </c>
      <c r="J5177" s="1">
        <v>7312.21144</v>
      </c>
      <c r="K5177" s="1">
        <v>-9999</v>
      </c>
      <c r="L5177" s="1">
        <v>-9999</v>
      </c>
      <c r="M5177" s="1">
        <v>-9999</v>
      </c>
      <c r="N5177" s="1">
        <v>-9999</v>
      </c>
    </row>
    <row r="5178" spans="1:14">
      <c r="A5178">
        <v>5177</v>
      </c>
      <c r="B5178">
        <v>365</v>
      </c>
      <c r="C5178" s="1">
        <v>2.245e-5</v>
      </c>
      <c r="D5178" s="1">
        <v>495.940909</v>
      </c>
      <c r="E5178" s="1">
        <v>10657.1566</v>
      </c>
      <c r="F5178" s="1">
        <v>28.9610271</v>
      </c>
      <c r="G5178" s="1">
        <v>1559.69784</v>
      </c>
      <c r="H5178" s="1">
        <v>107.670095</v>
      </c>
      <c r="I5178" s="1">
        <v>7067.9138</v>
      </c>
      <c r="J5178" s="1">
        <v>7312.23768</v>
      </c>
      <c r="K5178" s="1">
        <v>-9999</v>
      </c>
      <c r="L5178" s="1">
        <v>-9999</v>
      </c>
      <c r="M5178" s="1">
        <v>-9999</v>
      </c>
      <c r="N5178" s="1">
        <v>-9999</v>
      </c>
    </row>
    <row r="5179" spans="1:14">
      <c r="A5179">
        <v>5178</v>
      </c>
      <c r="B5179">
        <v>365</v>
      </c>
      <c r="C5179" s="1">
        <v>2.245e-5</v>
      </c>
      <c r="D5179" s="1">
        <v>495.940909</v>
      </c>
      <c r="E5179" s="1">
        <v>10657.1566</v>
      </c>
      <c r="F5179" s="1">
        <v>28.9610271</v>
      </c>
      <c r="G5179" s="1">
        <v>1559.69784</v>
      </c>
      <c r="H5179" s="1">
        <v>107.6701</v>
      </c>
      <c r="I5179" s="1">
        <v>7067.91394</v>
      </c>
      <c r="J5179" s="1">
        <v>7312.26389</v>
      </c>
      <c r="K5179" s="1">
        <v>-9999</v>
      </c>
      <c r="L5179" s="1">
        <v>-9999</v>
      </c>
      <c r="M5179" s="1">
        <v>-9999</v>
      </c>
      <c r="N5179" s="1">
        <v>-9999</v>
      </c>
    </row>
    <row r="5180" spans="1:14">
      <c r="A5180">
        <v>5179</v>
      </c>
      <c r="B5180">
        <v>365</v>
      </c>
      <c r="C5180" s="1">
        <v>2.245e-5</v>
      </c>
      <c r="D5180" s="1">
        <v>495.940909</v>
      </c>
      <c r="E5180" s="1">
        <v>10657.1566</v>
      </c>
      <c r="F5180" s="1">
        <v>28.9610271</v>
      </c>
      <c r="G5180" s="1">
        <v>1559.69784</v>
      </c>
      <c r="H5180" s="1">
        <v>107.670105</v>
      </c>
      <c r="I5180" s="1">
        <v>7067.91409</v>
      </c>
      <c r="J5180" s="1">
        <v>7312.29008</v>
      </c>
      <c r="K5180" s="1">
        <v>-9999</v>
      </c>
      <c r="L5180" s="1">
        <v>-9999</v>
      </c>
      <c r="M5180" s="1">
        <v>-9999</v>
      </c>
      <c r="N5180" s="1">
        <v>-9999</v>
      </c>
    </row>
    <row r="5181" spans="1:14">
      <c r="A5181">
        <v>5180</v>
      </c>
      <c r="B5181">
        <v>365</v>
      </c>
      <c r="C5181" s="1">
        <v>2.245e-5</v>
      </c>
      <c r="D5181" s="1">
        <v>495.940909</v>
      </c>
      <c r="E5181" s="1">
        <v>10657.1566</v>
      </c>
      <c r="F5181" s="1">
        <v>28.9610271</v>
      </c>
      <c r="G5181" s="1">
        <v>1559.69784</v>
      </c>
      <c r="H5181" s="1">
        <v>107.67011</v>
      </c>
      <c r="I5181" s="1">
        <v>7067.91423</v>
      </c>
      <c r="J5181" s="1">
        <v>7312.31623</v>
      </c>
      <c r="K5181" s="1">
        <v>-9999</v>
      </c>
      <c r="L5181" s="1">
        <v>-9999</v>
      </c>
      <c r="M5181" s="1">
        <v>-9999</v>
      </c>
      <c r="N5181" s="1">
        <v>-9999</v>
      </c>
    </row>
    <row r="5182" spans="1:14">
      <c r="A5182">
        <v>5181</v>
      </c>
      <c r="B5182">
        <v>365</v>
      </c>
      <c r="C5182" s="1">
        <v>2.245e-5</v>
      </c>
      <c r="D5182" s="1">
        <v>495.940909</v>
      </c>
      <c r="E5182" s="1">
        <v>10657.1566</v>
      </c>
      <c r="F5182" s="1">
        <v>28.9610271</v>
      </c>
      <c r="G5182" s="1">
        <v>1559.69784</v>
      </c>
      <c r="H5182" s="1">
        <v>107.670115</v>
      </c>
      <c r="I5182" s="1">
        <v>7067.91437</v>
      </c>
      <c r="J5182" s="1">
        <v>7312.34235</v>
      </c>
      <c r="K5182" s="1">
        <v>-9999</v>
      </c>
      <c r="L5182" s="1">
        <v>-9999</v>
      </c>
      <c r="M5182" s="1">
        <v>-9999</v>
      </c>
      <c r="N5182" s="1">
        <v>-9999</v>
      </c>
    </row>
    <row r="5183" spans="1:14">
      <c r="A5183">
        <v>5182</v>
      </c>
      <c r="B5183">
        <v>365</v>
      </c>
      <c r="C5183" s="1">
        <v>2.245e-5</v>
      </c>
      <c r="D5183" s="1">
        <v>495.940909</v>
      </c>
      <c r="E5183" s="1">
        <v>10657.1566</v>
      </c>
      <c r="F5183" s="1">
        <v>28.9610271</v>
      </c>
      <c r="G5183" s="1">
        <v>1559.69784</v>
      </c>
      <c r="H5183" s="1">
        <v>107.670119</v>
      </c>
      <c r="I5183" s="1">
        <v>7067.91452</v>
      </c>
      <c r="J5183" s="1">
        <v>7312.36844</v>
      </c>
      <c r="K5183" s="1">
        <v>-9999</v>
      </c>
      <c r="L5183" s="1">
        <v>-9999</v>
      </c>
      <c r="M5183" s="1">
        <v>-9999</v>
      </c>
      <c r="N5183" s="1">
        <v>-9999</v>
      </c>
    </row>
    <row r="5184" spans="1:14">
      <c r="A5184">
        <v>5183</v>
      </c>
      <c r="B5184">
        <v>365</v>
      </c>
      <c r="C5184" s="1">
        <v>2.245e-5</v>
      </c>
      <c r="D5184" s="1">
        <v>495.940909</v>
      </c>
      <c r="E5184" s="1">
        <v>10657.1566</v>
      </c>
      <c r="F5184" s="1">
        <v>28.9610271</v>
      </c>
      <c r="G5184" s="1">
        <v>1559.69784</v>
      </c>
      <c r="H5184" s="1">
        <v>107.670124</v>
      </c>
      <c r="I5184" s="1">
        <v>7067.91466</v>
      </c>
      <c r="J5184" s="1">
        <v>7312.39451</v>
      </c>
      <c r="K5184" s="1">
        <v>-9999</v>
      </c>
      <c r="L5184" s="1">
        <v>-9999</v>
      </c>
      <c r="M5184" s="1">
        <v>-9999</v>
      </c>
      <c r="N5184" s="1">
        <v>-9999</v>
      </c>
    </row>
    <row r="5185" spans="1:14">
      <c r="A5185">
        <v>5184</v>
      </c>
      <c r="B5185">
        <v>365</v>
      </c>
      <c r="C5185" s="1">
        <v>2.245e-5</v>
      </c>
      <c r="D5185" s="1">
        <v>495.940909</v>
      </c>
      <c r="E5185" s="1">
        <v>10657.1566</v>
      </c>
      <c r="F5185" s="1">
        <v>28.9610271</v>
      </c>
      <c r="G5185" s="1">
        <v>1559.69784</v>
      </c>
      <c r="H5185" s="1">
        <v>107.670129</v>
      </c>
      <c r="I5185" s="1">
        <v>7067.9148</v>
      </c>
      <c r="J5185" s="1">
        <v>7312.42054</v>
      </c>
      <c r="K5185" s="1">
        <v>-9999</v>
      </c>
      <c r="L5185" s="1">
        <v>-9999</v>
      </c>
      <c r="M5185" s="1">
        <v>-9999</v>
      </c>
      <c r="N5185" s="1">
        <v>-9999</v>
      </c>
    </row>
    <row r="5186" spans="1:14">
      <c r="A5186">
        <v>5185</v>
      </c>
      <c r="B5186">
        <v>365</v>
      </c>
      <c r="C5186" s="1">
        <v>2.245e-5</v>
      </c>
      <c r="D5186" s="1">
        <v>495.940909</v>
      </c>
      <c r="E5186" s="1">
        <v>10657.1566</v>
      </c>
      <c r="F5186" s="1">
        <v>28.9610271</v>
      </c>
      <c r="G5186" s="1">
        <v>1559.69784</v>
      </c>
      <c r="H5186" s="1">
        <v>107.670134</v>
      </c>
      <c r="I5186" s="1">
        <v>7067.91494</v>
      </c>
      <c r="J5186" s="1">
        <v>7312.44655</v>
      </c>
      <c r="K5186" s="1">
        <v>-9999</v>
      </c>
      <c r="L5186" s="1">
        <v>-9999</v>
      </c>
      <c r="M5186" s="1">
        <v>-9999</v>
      </c>
      <c r="N5186" s="1">
        <v>-9999</v>
      </c>
    </row>
    <row r="5187" spans="1:14">
      <c r="A5187">
        <v>5186</v>
      </c>
      <c r="B5187">
        <v>365</v>
      </c>
      <c r="C5187" s="1">
        <v>2.245e-5</v>
      </c>
      <c r="D5187" s="1">
        <v>495.940909</v>
      </c>
      <c r="E5187" s="1">
        <v>10657.1566</v>
      </c>
      <c r="F5187" s="1">
        <v>28.9610271</v>
      </c>
      <c r="G5187" s="1">
        <v>1559.69784</v>
      </c>
      <c r="H5187" s="1">
        <v>107.670139</v>
      </c>
      <c r="I5187" s="1">
        <v>7067.91508</v>
      </c>
      <c r="J5187" s="1">
        <v>7312.47252</v>
      </c>
      <c r="K5187" s="1">
        <v>-9999</v>
      </c>
      <c r="L5187" s="1">
        <v>-9999</v>
      </c>
      <c r="M5187" s="1">
        <v>-9999</v>
      </c>
      <c r="N5187" s="1">
        <v>-9999</v>
      </c>
    </row>
    <row r="5188" spans="1:14">
      <c r="A5188">
        <v>5187</v>
      </c>
      <c r="B5188">
        <v>365</v>
      </c>
      <c r="C5188" s="1">
        <v>2.245e-5</v>
      </c>
      <c r="D5188" s="1">
        <v>495.940909</v>
      </c>
      <c r="E5188" s="1">
        <v>10657.1566</v>
      </c>
      <c r="F5188" s="1">
        <v>28.9610271</v>
      </c>
      <c r="G5188" s="1">
        <v>1559.69784</v>
      </c>
      <c r="H5188" s="1">
        <v>107.670144</v>
      </c>
      <c r="I5188" s="1">
        <v>7067.91523</v>
      </c>
      <c r="J5188" s="1">
        <v>7312.49847</v>
      </c>
      <c r="K5188" s="1">
        <v>-9999</v>
      </c>
      <c r="L5188" s="1">
        <v>-9999</v>
      </c>
      <c r="M5188" s="1">
        <v>-9999</v>
      </c>
      <c r="N5188" s="1">
        <v>-9999</v>
      </c>
    </row>
    <row r="5189" spans="1:14">
      <c r="A5189">
        <v>5188</v>
      </c>
      <c r="B5189">
        <v>365</v>
      </c>
      <c r="C5189" s="1">
        <v>2.245e-5</v>
      </c>
      <c r="D5189" s="1">
        <v>495.940909</v>
      </c>
      <c r="E5189" s="1">
        <v>10657.1566</v>
      </c>
      <c r="F5189" s="1">
        <v>28.9610271</v>
      </c>
      <c r="G5189" s="1">
        <v>1559.69784</v>
      </c>
      <c r="H5189" s="1">
        <v>107.670149</v>
      </c>
      <c r="I5189" s="1">
        <v>7067.91537</v>
      </c>
      <c r="J5189" s="1">
        <v>7312.52439</v>
      </c>
      <c r="K5189" s="1">
        <v>-9999</v>
      </c>
      <c r="L5189" s="1">
        <v>-9999</v>
      </c>
      <c r="M5189" s="1">
        <v>-9999</v>
      </c>
      <c r="N5189" s="1">
        <v>-9999</v>
      </c>
    </row>
    <row r="5190" spans="1:14">
      <c r="A5190">
        <v>5189</v>
      </c>
      <c r="B5190">
        <v>365</v>
      </c>
      <c r="C5190" s="1">
        <v>2.245e-5</v>
      </c>
      <c r="D5190" s="1">
        <v>495.940909</v>
      </c>
      <c r="E5190" s="1">
        <v>10657.1566</v>
      </c>
      <c r="F5190" s="1">
        <v>28.9610271</v>
      </c>
      <c r="G5190" s="1">
        <v>1559.69784</v>
      </c>
      <c r="H5190" s="1">
        <v>107.670154</v>
      </c>
      <c r="I5190" s="1">
        <v>7067.91551</v>
      </c>
      <c r="J5190" s="1">
        <v>7312.55027</v>
      </c>
      <c r="K5190" s="1">
        <v>-9999</v>
      </c>
      <c r="L5190" s="1">
        <v>-9999</v>
      </c>
      <c r="M5190" s="1">
        <v>-9999</v>
      </c>
      <c r="N5190" s="1">
        <v>-9999</v>
      </c>
    </row>
    <row r="5191" spans="1:14">
      <c r="A5191">
        <v>5190</v>
      </c>
      <c r="B5191">
        <v>365</v>
      </c>
      <c r="C5191" s="1">
        <v>2.245e-5</v>
      </c>
      <c r="D5191" s="1">
        <v>495.940909</v>
      </c>
      <c r="E5191" s="1">
        <v>10657.1566</v>
      </c>
      <c r="F5191" s="1">
        <v>28.9610271</v>
      </c>
      <c r="G5191" s="1">
        <v>1559.69784</v>
      </c>
      <c r="H5191" s="1">
        <v>107.670158</v>
      </c>
      <c r="I5191" s="1">
        <v>7067.91565</v>
      </c>
      <c r="J5191" s="1">
        <v>7312.57613</v>
      </c>
      <c r="K5191" s="1">
        <v>-9999</v>
      </c>
      <c r="L5191" s="1">
        <v>-9999</v>
      </c>
      <c r="M5191" s="1">
        <v>-9999</v>
      </c>
      <c r="N5191" s="1">
        <v>-9999</v>
      </c>
    </row>
    <row r="5192" spans="1:14">
      <c r="A5192">
        <v>5191</v>
      </c>
      <c r="B5192">
        <v>365</v>
      </c>
      <c r="C5192" s="1">
        <v>2.245e-5</v>
      </c>
      <c r="D5192" s="1">
        <v>495.940909</v>
      </c>
      <c r="E5192" s="1">
        <v>10657.1566</v>
      </c>
      <c r="F5192" s="1">
        <v>28.9610271</v>
      </c>
      <c r="G5192" s="1">
        <v>1559.69784</v>
      </c>
      <c r="H5192" s="1">
        <v>107.670163</v>
      </c>
      <c r="I5192" s="1">
        <v>7067.91579</v>
      </c>
      <c r="J5192" s="1">
        <v>7312.60196</v>
      </c>
      <c r="K5192" s="1">
        <v>-9999</v>
      </c>
      <c r="L5192" s="1">
        <v>-9999</v>
      </c>
      <c r="M5192" s="1">
        <v>-9999</v>
      </c>
      <c r="N5192" s="1">
        <v>-9999</v>
      </c>
    </row>
    <row r="5193" spans="1:14">
      <c r="A5193">
        <v>5192</v>
      </c>
      <c r="B5193">
        <v>365</v>
      </c>
      <c r="C5193" s="1">
        <v>2.245e-5</v>
      </c>
      <c r="D5193" s="1">
        <v>495.940909</v>
      </c>
      <c r="E5193" s="1">
        <v>10657.1566</v>
      </c>
      <c r="F5193" s="1">
        <v>28.9610271</v>
      </c>
      <c r="G5193" s="1">
        <v>1559.69784</v>
      </c>
      <c r="H5193" s="1">
        <v>107.670168</v>
      </c>
      <c r="I5193" s="1">
        <v>7067.91593</v>
      </c>
      <c r="J5193" s="1">
        <v>7312.62777</v>
      </c>
      <c r="K5193" s="1">
        <v>-9999</v>
      </c>
      <c r="L5193" s="1">
        <v>-9999</v>
      </c>
      <c r="M5193" s="1">
        <v>-9999</v>
      </c>
      <c r="N5193" s="1">
        <v>-9999</v>
      </c>
    </row>
    <row r="5194" spans="1:14">
      <c r="A5194">
        <v>5193</v>
      </c>
      <c r="B5194">
        <v>365</v>
      </c>
      <c r="C5194" s="1">
        <v>2.245e-5</v>
      </c>
      <c r="D5194" s="1">
        <v>495.940909</v>
      </c>
      <c r="E5194" s="1">
        <v>10657.1566</v>
      </c>
      <c r="F5194" s="1">
        <v>28.9610271</v>
      </c>
      <c r="G5194" s="1">
        <v>1559.69784</v>
      </c>
      <c r="H5194" s="1">
        <v>107.670173</v>
      </c>
      <c r="I5194" s="1">
        <v>7067.91607</v>
      </c>
      <c r="J5194" s="1">
        <v>7312.65354</v>
      </c>
      <c r="K5194" s="1">
        <v>-9999</v>
      </c>
      <c r="L5194" s="1">
        <v>-9999</v>
      </c>
      <c r="M5194" s="1">
        <v>-9999</v>
      </c>
      <c r="N5194" s="1">
        <v>-9999</v>
      </c>
    </row>
    <row r="5195" spans="1:14">
      <c r="A5195">
        <v>5194</v>
      </c>
      <c r="B5195">
        <v>365</v>
      </c>
      <c r="C5195" s="1">
        <v>2.245e-5</v>
      </c>
      <c r="D5195" s="1">
        <v>495.940909</v>
      </c>
      <c r="E5195" s="1">
        <v>10657.1566</v>
      </c>
      <c r="F5195" s="1">
        <v>28.9610271</v>
      </c>
      <c r="G5195" s="1">
        <v>1559.69784</v>
      </c>
      <c r="H5195" s="1">
        <v>107.670178</v>
      </c>
      <c r="I5195" s="1">
        <v>7067.91621</v>
      </c>
      <c r="J5195" s="1">
        <v>7312.67928</v>
      </c>
      <c r="K5195" s="1">
        <v>-9999</v>
      </c>
      <c r="L5195" s="1">
        <v>-9999</v>
      </c>
      <c r="M5195" s="1">
        <v>-9999</v>
      </c>
      <c r="N5195" s="1">
        <v>-9999</v>
      </c>
    </row>
    <row r="5196" spans="1:14">
      <c r="A5196">
        <v>5195</v>
      </c>
      <c r="B5196">
        <v>365</v>
      </c>
      <c r="C5196" s="1">
        <v>2.245e-5</v>
      </c>
      <c r="D5196" s="1">
        <v>495.940909</v>
      </c>
      <c r="E5196" s="1">
        <v>10657.1566</v>
      </c>
      <c r="F5196" s="1">
        <v>28.9610271</v>
      </c>
      <c r="G5196" s="1">
        <v>1559.69784</v>
      </c>
      <c r="H5196" s="1">
        <v>107.670183</v>
      </c>
      <c r="I5196" s="1">
        <v>7067.91635</v>
      </c>
      <c r="J5196" s="1">
        <v>7312.705</v>
      </c>
      <c r="K5196" s="1">
        <v>-9999</v>
      </c>
      <c r="L5196" s="1">
        <v>-9999</v>
      </c>
      <c r="M5196" s="1">
        <v>-9999</v>
      </c>
      <c r="N5196" s="1">
        <v>-9999</v>
      </c>
    </row>
    <row r="5197" spans="1:14">
      <c r="A5197">
        <v>5196</v>
      </c>
      <c r="B5197">
        <v>365</v>
      </c>
      <c r="C5197" s="1">
        <v>2.245e-5</v>
      </c>
      <c r="D5197" s="1">
        <v>495.940909</v>
      </c>
      <c r="E5197" s="1">
        <v>10657.1566</v>
      </c>
      <c r="F5197" s="1">
        <v>28.9610271</v>
      </c>
      <c r="G5197" s="1">
        <v>1559.69784</v>
      </c>
      <c r="H5197" s="1">
        <v>107.670187</v>
      </c>
      <c r="I5197" s="1">
        <v>7067.91649</v>
      </c>
      <c r="J5197" s="1">
        <v>7312.73068</v>
      </c>
      <c r="K5197" s="1">
        <v>-9999</v>
      </c>
      <c r="L5197" s="1">
        <v>-9999</v>
      </c>
      <c r="M5197" s="1">
        <v>-9999</v>
      </c>
      <c r="N5197" s="1">
        <v>-9999</v>
      </c>
    </row>
    <row r="5198" spans="1:14">
      <c r="A5198">
        <v>5197</v>
      </c>
      <c r="B5198">
        <v>365</v>
      </c>
      <c r="C5198" s="1">
        <v>2.245e-5</v>
      </c>
      <c r="D5198" s="1">
        <v>495.940909</v>
      </c>
      <c r="E5198" s="1">
        <v>10657.1566</v>
      </c>
      <c r="F5198" s="1">
        <v>28.9610271</v>
      </c>
      <c r="G5198" s="1">
        <v>1559.69784</v>
      </c>
      <c r="H5198" s="1">
        <v>107.670192</v>
      </c>
      <c r="I5198" s="1">
        <v>7067.91663</v>
      </c>
      <c r="J5198" s="1">
        <v>7312.75634</v>
      </c>
      <c r="K5198" s="1">
        <v>-9999</v>
      </c>
      <c r="L5198" s="1">
        <v>-9999</v>
      </c>
      <c r="M5198" s="1">
        <v>-9999</v>
      </c>
      <c r="N5198" s="1">
        <v>-9999</v>
      </c>
    </row>
    <row r="5199" spans="1:14">
      <c r="A5199">
        <v>5198</v>
      </c>
      <c r="B5199">
        <v>365</v>
      </c>
      <c r="C5199" s="1">
        <v>2.245e-5</v>
      </c>
      <c r="D5199" s="1">
        <v>495.940909</v>
      </c>
      <c r="E5199" s="1">
        <v>10657.1566</v>
      </c>
      <c r="F5199" s="1">
        <v>28.9610271</v>
      </c>
      <c r="G5199" s="1">
        <v>1559.69784</v>
      </c>
      <c r="H5199" s="1">
        <v>107.670197</v>
      </c>
      <c r="I5199" s="1">
        <v>7067.91677</v>
      </c>
      <c r="J5199" s="1">
        <v>7312.78197</v>
      </c>
      <c r="K5199" s="1">
        <v>-9999</v>
      </c>
      <c r="L5199" s="1">
        <v>-9999</v>
      </c>
      <c r="M5199" s="1">
        <v>-9999</v>
      </c>
      <c r="N5199" s="1">
        <v>-9999</v>
      </c>
    </row>
    <row r="5200" spans="1:14">
      <c r="A5200">
        <v>5199</v>
      </c>
      <c r="B5200">
        <v>365</v>
      </c>
      <c r="C5200" s="1">
        <v>2.245e-5</v>
      </c>
      <c r="D5200" s="1">
        <v>495.940909</v>
      </c>
      <c r="E5200" s="1">
        <v>10657.1566</v>
      </c>
      <c r="F5200" s="1">
        <v>28.9610271</v>
      </c>
      <c r="G5200" s="1">
        <v>1559.69784</v>
      </c>
      <c r="H5200" s="1">
        <v>107.670202</v>
      </c>
      <c r="I5200" s="1">
        <v>7067.91691</v>
      </c>
      <c r="J5200" s="1">
        <v>7312.80757</v>
      </c>
      <c r="K5200" s="1">
        <v>-9999</v>
      </c>
      <c r="L5200" s="1">
        <v>-9999</v>
      </c>
      <c r="M5200" s="1">
        <v>-9999</v>
      </c>
      <c r="N5200" s="1">
        <v>-9999</v>
      </c>
    </row>
    <row r="5201" spans="1:14">
      <c r="A5201">
        <v>5200</v>
      </c>
      <c r="B5201">
        <v>365</v>
      </c>
      <c r="C5201" s="1">
        <v>2.245e-5</v>
      </c>
      <c r="D5201" s="1">
        <v>495.940909</v>
      </c>
      <c r="E5201" s="1">
        <v>10657.1566</v>
      </c>
      <c r="F5201" s="1">
        <v>28.9610271</v>
      </c>
      <c r="G5201" s="1">
        <v>1559.69784</v>
      </c>
      <c r="H5201" s="1">
        <v>107.670207</v>
      </c>
      <c r="I5201" s="1">
        <v>7067.91705</v>
      </c>
      <c r="J5201" s="1">
        <v>7312.83314</v>
      </c>
      <c r="K5201" s="1">
        <v>-9999</v>
      </c>
      <c r="L5201" s="1">
        <v>-9999</v>
      </c>
      <c r="M5201" s="1">
        <v>-9999</v>
      </c>
      <c r="N5201" s="1">
        <v>-9999</v>
      </c>
    </row>
    <row r="5202" spans="1:14">
      <c r="A5202">
        <v>5201</v>
      </c>
      <c r="B5202">
        <v>365</v>
      </c>
      <c r="C5202" s="1">
        <v>2.245e-5</v>
      </c>
      <c r="D5202" s="1">
        <v>495.940909</v>
      </c>
      <c r="E5202" s="1">
        <v>10657.1566</v>
      </c>
      <c r="F5202" s="1">
        <v>28.9610271</v>
      </c>
      <c r="G5202" s="1">
        <v>1559.69784</v>
      </c>
      <c r="H5202" s="1">
        <v>107.670211</v>
      </c>
      <c r="I5202" s="1">
        <v>7067.91719</v>
      </c>
      <c r="J5202" s="1">
        <v>7312.85868</v>
      </c>
      <c r="K5202" s="1">
        <v>-9999</v>
      </c>
      <c r="L5202" s="1">
        <v>-9999</v>
      </c>
      <c r="M5202" s="1">
        <v>-9999</v>
      </c>
      <c r="N5202" s="1">
        <v>-9999</v>
      </c>
    </row>
    <row r="5203" spans="1:14">
      <c r="A5203">
        <v>5202</v>
      </c>
      <c r="B5203">
        <v>365</v>
      </c>
      <c r="C5203" s="1">
        <v>2.245e-5</v>
      </c>
      <c r="D5203" s="1">
        <v>495.940909</v>
      </c>
      <c r="E5203" s="1">
        <v>10657.1566</v>
      </c>
      <c r="F5203" s="1">
        <v>28.9610271</v>
      </c>
      <c r="G5203" s="1">
        <v>1559.69784</v>
      </c>
      <c r="H5203" s="1">
        <v>107.670216</v>
      </c>
      <c r="I5203" s="1">
        <v>7067.91733</v>
      </c>
      <c r="J5203" s="1">
        <v>7312.8842</v>
      </c>
      <c r="K5203" s="1">
        <v>-9999</v>
      </c>
      <c r="L5203" s="1">
        <v>-9999</v>
      </c>
      <c r="M5203" s="1">
        <v>-9999</v>
      </c>
      <c r="N5203" s="1">
        <v>-9999</v>
      </c>
    </row>
    <row r="5204" spans="1:14">
      <c r="A5204">
        <v>5203</v>
      </c>
      <c r="B5204">
        <v>365</v>
      </c>
      <c r="C5204" s="1">
        <v>2.245e-5</v>
      </c>
      <c r="D5204" s="1">
        <v>495.940909</v>
      </c>
      <c r="E5204" s="1">
        <v>10657.1566</v>
      </c>
      <c r="F5204" s="1">
        <v>28.9610271</v>
      </c>
      <c r="G5204" s="1">
        <v>1559.69784</v>
      </c>
      <c r="H5204" s="1">
        <v>107.670221</v>
      </c>
      <c r="I5204" s="1">
        <v>7067.91747</v>
      </c>
      <c r="J5204" s="1">
        <v>7312.90968</v>
      </c>
      <c r="K5204" s="1">
        <v>-9999</v>
      </c>
      <c r="L5204" s="1">
        <v>-9999</v>
      </c>
      <c r="M5204" s="1">
        <v>-9999</v>
      </c>
      <c r="N5204" s="1">
        <v>-9999</v>
      </c>
    </row>
    <row r="5205" spans="1:14">
      <c r="A5205">
        <v>5204</v>
      </c>
      <c r="B5205">
        <v>365</v>
      </c>
      <c r="C5205" s="1">
        <v>2.245e-5</v>
      </c>
      <c r="D5205" s="1">
        <v>495.940909</v>
      </c>
      <c r="E5205" s="1">
        <v>10657.1566</v>
      </c>
      <c r="F5205" s="1">
        <v>28.9610271</v>
      </c>
      <c r="G5205" s="1">
        <v>1559.69784</v>
      </c>
      <c r="H5205" s="1">
        <v>107.670226</v>
      </c>
      <c r="I5205" s="1">
        <v>7067.91761</v>
      </c>
      <c r="J5205" s="1">
        <v>7312.93514</v>
      </c>
      <c r="K5205" s="1">
        <v>-9999</v>
      </c>
      <c r="L5205" s="1">
        <v>-9999</v>
      </c>
      <c r="M5205" s="1">
        <v>-9999</v>
      </c>
      <c r="N5205" s="1">
        <v>-9999</v>
      </c>
    </row>
    <row r="5206" spans="1:14">
      <c r="A5206">
        <v>5205</v>
      </c>
      <c r="B5206">
        <v>365</v>
      </c>
      <c r="C5206" s="1">
        <v>2.245e-5</v>
      </c>
      <c r="D5206" s="1">
        <v>495.940909</v>
      </c>
      <c r="E5206" s="1">
        <v>10657.1566</v>
      </c>
      <c r="F5206" s="1">
        <v>28.9610271</v>
      </c>
      <c r="G5206" s="1">
        <v>1559.69784</v>
      </c>
      <c r="H5206" s="1">
        <v>107.67023</v>
      </c>
      <c r="I5206" s="1">
        <v>7067.91775</v>
      </c>
      <c r="J5206" s="1">
        <v>7312.96057</v>
      </c>
      <c r="K5206" s="1">
        <v>-9999</v>
      </c>
      <c r="L5206" s="1">
        <v>-9999</v>
      </c>
      <c r="M5206" s="1">
        <v>-9999</v>
      </c>
      <c r="N5206" s="1">
        <v>-9999</v>
      </c>
    </row>
    <row r="5207" spans="1:14">
      <c r="A5207">
        <v>5206</v>
      </c>
      <c r="B5207">
        <v>365</v>
      </c>
      <c r="C5207" s="1">
        <v>2.245e-5</v>
      </c>
      <c r="D5207" s="1">
        <v>495.940909</v>
      </c>
      <c r="E5207" s="1">
        <v>10657.1566</v>
      </c>
      <c r="F5207" s="1">
        <v>28.9610271</v>
      </c>
      <c r="G5207" s="1">
        <v>1559.69784</v>
      </c>
      <c r="H5207" s="1">
        <v>107.670235</v>
      </c>
      <c r="I5207" s="1">
        <v>7067.91789</v>
      </c>
      <c r="J5207" s="1">
        <v>7312.98597</v>
      </c>
      <c r="K5207" s="1">
        <v>-9999</v>
      </c>
      <c r="L5207" s="1">
        <v>-9999</v>
      </c>
      <c r="M5207" s="1">
        <v>-9999</v>
      </c>
      <c r="N5207" s="1">
        <v>-9999</v>
      </c>
    </row>
    <row r="5208" spans="1:14">
      <c r="A5208">
        <v>5207</v>
      </c>
      <c r="B5208">
        <v>365</v>
      </c>
      <c r="C5208" s="1">
        <v>2.245e-5</v>
      </c>
      <c r="D5208" s="1">
        <v>495.940909</v>
      </c>
      <c r="E5208" s="1">
        <v>10657.1566</v>
      </c>
      <c r="F5208" s="1">
        <v>28.9610271</v>
      </c>
      <c r="G5208" s="1">
        <v>1559.69784</v>
      </c>
      <c r="H5208" s="1">
        <v>107.67024</v>
      </c>
      <c r="I5208" s="1">
        <v>7067.91803</v>
      </c>
      <c r="J5208" s="1">
        <v>7313.01134</v>
      </c>
      <c r="K5208" s="1">
        <v>-9999</v>
      </c>
      <c r="L5208" s="1">
        <v>-9999</v>
      </c>
      <c r="M5208" s="1">
        <v>-9999</v>
      </c>
      <c r="N5208" s="1">
        <v>-9999</v>
      </c>
    </row>
    <row r="5209" spans="1:14">
      <c r="A5209">
        <v>5208</v>
      </c>
      <c r="B5209">
        <v>365</v>
      </c>
      <c r="C5209" s="1">
        <v>2.245e-5</v>
      </c>
      <c r="D5209" s="1">
        <v>495.940909</v>
      </c>
      <c r="E5209" s="1">
        <v>10657.1566</v>
      </c>
      <c r="F5209" s="1">
        <v>28.9610271</v>
      </c>
      <c r="G5209" s="1">
        <v>1559.69784</v>
      </c>
      <c r="H5209" s="1">
        <v>107.670245</v>
      </c>
      <c r="I5209" s="1">
        <v>7067.91817</v>
      </c>
      <c r="J5209" s="1">
        <v>7313.03668</v>
      </c>
      <c r="K5209" s="1">
        <v>-9999</v>
      </c>
      <c r="L5209" s="1">
        <v>-9999</v>
      </c>
      <c r="M5209" s="1">
        <v>-9999</v>
      </c>
      <c r="N5209" s="1">
        <v>-9999</v>
      </c>
    </row>
    <row r="5210" spans="1:14">
      <c r="A5210">
        <v>5209</v>
      </c>
      <c r="B5210">
        <v>365</v>
      </c>
      <c r="C5210" s="1">
        <v>2.245e-5</v>
      </c>
      <c r="D5210" s="1">
        <v>495.940909</v>
      </c>
      <c r="E5210" s="1">
        <v>10657.1566</v>
      </c>
      <c r="F5210" s="1">
        <v>28.9610271</v>
      </c>
      <c r="G5210" s="1">
        <v>1559.69784</v>
      </c>
      <c r="H5210" s="1">
        <v>107.670249</v>
      </c>
      <c r="I5210" s="1">
        <v>7067.9183</v>
      </c>
      <c r="J5210" s="1">
        <v>7313.06199</v>
      </c>
      <c r="K5210" s="1">
        <v>-9999</v>
      </c>
      <c r="L5210" s="1">
        <v>-9999</v>
      </c>
      <c r="M5210" s="1">
        <v>-9999</v>
      </c>
      <c r="N5210" s="1">
        <v>-9999</v>
      </c>
    </row>
    <row r="5211" spans="1:14">
      <c r="A5211">
        <v>5210</v>
      </c>
      <c r="B5211">
        <v>365</v>
      </c>
      <c r="C5211" s="1">
        <v>2.245e-5</v>
      </c>
      <c r="D5211" s="1">
        <v>495.940909</v>
      </c>
      <c r="E5211" s="1">
        <v>10657.1566</v>
      </c>
      <c r="F5211" s="1">
        <v>28.9610271</v>
      </c>
      <c r="G5211" s="1">
        <v>1559.69784</v>
      </c>
      <c r="H5211" s="1">
        <v>107.670254</v>
      </c>
      <c r="I5211" s="1">
        <v>7067.91844</v>
      </c>
      <c r="J5211" s="1">
        <v>7313.08728</v>
      </c>
      <c r="K5211" s="1">
        <v>-9999</v>
      </c>
      <c r="L5211" s="1">
        <v>-9999</v>
      </c>
      <c r="M5211" s="1">
        <v>-9999</v>
      </c>
      <c r="N5211" s="1">
        <v>-9999</v>
      </c>
    </row>
    <row r="5212" spans="1:14">
      <c r="A5212">
        <v>5211</v>
      </c>
      <c r="B5212">
        <v>365</v>
      </c>
      <c r="C5212" s="1">
        <v>2.245e-5</v>
      </c>
      <c r="D5212" s="1">
        <v>495.940909</v>
      </c>
      <c r="E5212" s="1">
        <v>10657.1566</v>
      </c>
      <c r="F5212" s="1">
        <v>28.9610271</v>
      </c>
      <c r="G5212" s="1">
        <v>1559.69784</v>
      </c>
      <c r="H5212" s="1">
        <v>107.670259</v>
      </c>
      <c r="I5212" s="1">
        <v>7067.91858</v>
      </c>
      <c r="J5212" s="1">
        <v>7313.11254</v>
      </c>
      <c r="K5212" s="1">
        <v>-9999</v>
      </c>
      <c r="L5212" s="1">
        <v>-9999</v>
      </c>
      <c r="M5212" s="1">
        <v>-9999</v>
      </c>
      <c r="N5212" s="1">
        <v>-9999</v>
      </c>
    </row>
    <row r="5213" spans="1:14">
      <c r="A5213">
        <v>5212</v>
      </c>
      <c r="B5213">
        <v>365</v>
      </c>
      <c r="C5213" s="1">
        <v>2.245e-5</v>
      </c>
      <c r="D5213" s="1">
        <v>495.940909</v>
      </c>
      <c r="E5213" s="1">
        <v>10657.1566</v>
      </c>
      <c r="F5213" s="1">
        <v>28.9610271</v>
      </c>
      <c r="G5213" s="1">
        <v>1559.69784</v>
      </c>
      <c r="H5213" s="1">
        <v>107.670264</v>
      </c>
      <c r="I5213" s="1">
        <v>7067.91872</v>
      </c>
      <c r="J5213" s="1">
        <v>7313.13777</v>
      </c>
      <c r="K5213" s="1">
        <v>-9999</v>
      </c>
      <c r="L5213" s="1">
        <v>-9999</v>
      </c>
      <c r="M5213" s="1">
        <v>-9999</v>
      </c>
      <c r="N5213" s="1">
        <v>-9999</v>
      </c>
    </row>
    <row r="5214" spans="1:14">
      <c r="A5214">
        <v>5213</v>
      </c>
      <c r="B5214">
        <v>365</v>
      </c>
      <c r="C5214" s="1">
        <v>2.245e-5</v>
      </c>
      <c r="D5214" s="1">
        <v>495.940909</v>
      </c>
      <c r="E5214" s="1">
        <v>10657.1566</v>
      </c>
      <c r="F5214" s="1">
        <v>28.9610271</v>
      </c>
      <c r="G5214" s="1">
        <v>1559.69784</v>
      </c>
      <c r="H5214" s="1">
        <v>107.670268</v>
      </c>
      <c r="I5214" s="1">
        <v>7067.91885</v>
      </c>
      <c r="J5214" s="1">
        <v>7313.16297</v>
      </c>
      <c r="K5214" s="1">
        <v>-9999</v>
      </c>
      <c r="L5214" s="1">
        <v>-9999</v>
      </c>
      <c r="M5214" s="1">
        <v>-9999</v>
      </c>
      <c r="N5214" s="1">
        <v>-9999</v>
      </c>
    </row>
    <row r="5215" spans="1:14">
      <c r="A5215">
        <v>5214</v>
      </c>
      <c r="B5215">
        <v>365</v>
      </c>
      <c r="C5215" s="1">
        <v>2.245e-5</v>
      </c>
      <c r="D5215" s="1">
        <v>495.940909</v>
      </c>
      <c r="E5215" s="1">
        <v>10657.1566</v>
      </c>
      <c r="F5215" s="1">
        <v>28.9610271</v>
      </c>
      <c r="G5215" s="1">
        <v>1559.69784</v>
      </c>
      <c r="H5215" s="1">
        <v>107.670273</v>
      </c>
      <c r="I5215" s="1">
        <v>7067.91899</v>
      </c>
      <c r="J5215" s="1">
        <v>7313.18814</v>
      </c>
      <c r="K5215" s="1">
        <v>-9999</v>
      </c>
      <c r="L5215" s="1">
        <v>-9999</v>
      </c>
      <c r="M5215" s="1">
        <v>-9999</v>
      </c>
      <c r="N5215" s="1">
        <v>-9999</v>
      </c>
    </row>
    <row r="5216" spans="1:14">
      <c r="A5216">
        <v>5215</v>
      </c>
      <c r="B5216">
        <v>365</v>
      </c>
      <c r="C5216" s="1">
        <v>2.245e-5</v>
      </c>
      <c r="D5216" s="1">
        <v>495.940909</v>
      </c>
      <c r="E5216" s="1">
        <v>10657.1566</v>
      </c>
      <c r="F5216" s="1">
        <v>28.9610271</v>
      </c>
      <c r="G5216" s="1">
        <v>1559.69784</v>
      </c>
      <c r="H5216" s="1">
        <v>107.670278</v>
      </c>
      <c r="I5216" s="1">
        <v>7067.91913</v>
      </c>
      <c r="J5216" s="1">
        <v>7313.21328</v>
      </c>
      <c r="K5216" s="1">
        <v>-9999</v>
      </c>
      <c r="L5216" s="1">
        <v>-9999</v>
      </c>
      <c r="M5216" s="1">
        <v>-9999</v>
      </c>
      <c r="N5216" s="1">
        <v>-9999</v>
      </c>
    </row>
    <row r="5217" spans="1:14">
      <c r="A5217">
        <v>5216</v>
      </c>
      <c r="B5217">
        <v>365</v>
      </c>
      <c r="C5217" s="1">
        <v>2.245e-5</v>
      </c>
      <c r="D5217" s="1">
        <v>495.940909</v>
      </c>
      <c r="E5217" s="1">
        <v>10657.1566</v>
      </c>
      <c r="F5217" s="1">
        <v>28.9610271</v>
      </c>
      <c r="G5217" s="1">
        <v>1559.69784</v>
      </c>
      <c r="H5217" s="1">
        <v>107.670282</v>
      </c>
      <c r="I5217" s="1">
        <v>7067.91927</v>
      </c>
      <c r="J5217" s="1">
        <v>7313.2384</v>
      </c>
      <c r="K5217" s="1">
        <v>-9999</v>
      </c>
      <c r="L5217" s="1">
        <v>-9999</v>
      </c>
      <c r="M5217" s="1">
        <v>-9999</v>
      </c>
      <c r="N5217" s="1">
        <v>-9999</v>
      </c>
    </row>
    <row r="5218" spans="1:14">
      <c r="A5218">
        <v>5217</v>
      </c>
      <c r="B5218">
        <v>365</v>
      </c>
      <c r="C5218" s="1">
        <v>2.245e-5</v>
      </c>
      <c r="D5218" s="1">
        <v>495.940909</v>
      </c>
      <c r="E5218" s="1">
        <v>10657.1566</v>
      </c>
      <c r="F5218" s="1">
        <v>28.9610271</v>
      </c>
      <c r="G5218" s="1">
        <v>1559.69784</v>
      </c>
      <c r="H5218" s="1">
        <v>107.670287</v>
      </c>
      <c r="I5218" s="1">
        <v>7067.9194</v>
      </c>
      <c r="J5218" s="1">
        <v>7313.26349</v>
      </c>
      <c r="K5218" s="1">
        <v>-9999</v>
      </c>
      <c r="L5218" s="1">
        <v>-9999</v>
      </c>
      <c r="M5218" s="1">
        <v>-9999</v>
      </c>
      <c r="N5218" s="1">
        <v>-9999</v>
      </c>
    </row>
    <row r="5219" spans="1:14">
      <c r="A5219">
        <v>5218</v>
      </c>
      <c r="B5219">
        <v>365</v>
      </c>
      <c r="C5219" s="1">
        <v>2.245e-5</v>
      </c>
      <c r="D5219" s="1">
        <v>495.940909</v>
      </c>
      <c r="E5219" s="1">
        <v>10657.1566</v>
      </c>
      <c r="F5219" s="1">
        <v>28.9610271</v>
      </c>
      <c r="G5219" s="1">
        <v>1559.69784</v>
      </c>
      <c r="H5219" s="1">
        <v>107.670292</v>
      </c>
      <c r="I5219" s="1">
        <v>7067.91954</v>
      </c>
      <c r="J5219" s="1">
        <v>7313.28855</v>
      </c>
      <c r="K5219" s="1">
        <v>-9999</v>
      </c>
      <c r="L5219" s="1">
        <v>-9999</v>
      </c>
      <c r="M5219" s="1">
        <v>-9999</v>
      </c>
      <c r="N5219" s="1">
        <v>-9999</v>
      </c>
    </row>
    <row r="5220" spans="1:14">
      <c r="A5220">
        <v>5219</v>
      </c>
      <c r="B5220">
        <v>365</v>
      </c>
      <c r="C5220" s="1">
        <v>2.245e-5</v>
      </c>
      <c r="D5220" s="1">
        <v>495.940909</v>
      </c>
      <c r="E5220" s="1">
        <v>10657.1566</v>
      </c>
      <c r="F5220" s="1">
        <v>28.9610271</v>
      </c>
      <c r="G5220" s="1">
        <v>1559.69784</v>
      </c>
      <c r="H5220" s="1">
        <v>107.670297</v>
      </c>
      <c r="I5220" s="1">
        <v>7067.91968</v>
      </c>
      <c r="J5220" s="1">
        <v>7313.31358</v>
      </c>
      <c r="K5220" s="1">
        <v>-9999</v>
      </c>
      <c r="L5220" s="1">
        <v>-9999</v>
      </c>
      <c r="M5220" s="1">
        <v>-9999</v>
      </c>
      <c r="N5220" s="1">
        <v>-9999</v>
      </c>
    </row>
    <row r="5221" spans="1:14">
      <c r="A5221">
        <v>5220</v>
      </c>
      <c r="B5221">
        <v>365</v>
      </c>
      <c r="C5221" s="1">
        <v>2.245e-5</v>
      </c>
      <c r="D5221" s="1">
        <v>495.940909</v>
      </c>
      <c r="E5221" s="1">
        <v>10657.1566</v>
      </c>
      <c r="F5221" s="1">
        <v>28.9610271</v>
      </c>
      <c r="G5221" s="1">
        <v>1559.69784</v>
      </c>
      <c r="H5221" s="1">
        <v>107.670301</v>
      </c>
      <c r="I5221" s="1">
        <v>7067.91981</v>
      </c>
      <c r="J5221" s="1">
        <v>7313.33858</v>
      </c>
      <c r="K5221" s="1">
        <v>-9999</v>
      </c>
      <c r="L5221" s="1">
        <v>-9999</v>
      </c>
      <c r="M5221" s="1">
        <v>-9999</v>
      </c>
      <c r="N5221" s="1">
        <v>-9999</v>
      </c>
    </row>
    <row r="5222" spans="1:14">
      <c r="A5222">
        <v>5221</v>
      </c>
      <c r="B5222">
        <v>365</v>
      </c>
      <c r="C5222" s="1">
        <v>2.245e-5</v>
      </c>
      <c r="D5222" s="1">
        <v>495.940909</v>
      </c>
      <c r="E5222" s="1">
        <v>10657.1566</v>
      </c>
      <c r="F5222" s="1">
        <v>28.9610271</v>
      </c>
      <c r="G5222" s="1">
        <v>1559.69784</v>
      </c>
      <c r="H5222" s="1">
        <v>107.670306</v>
      </c>
      <c r="I5222" s="1">
        <v>7067.91995</v>
      </c>
      <c r="J5222" s="1">
        <v>7313.36356</v>
      </c>
      <c r="K5222" s="1">
        <v>-9999</v>
      </c>
      <c r="L5222" s="1">
        <v>-9999</v>
      </c>
      <c r="M5222" s="1">
        <v>-9999</v>
      </c>
      <c r="N5222" s="1">
        <v>-9999</v>
      </c>
    </row>
    <row r="5223" spans="1:14">
      <c r="A5223">
        <v>5222</v>
      </c>
      <c r="B5223">
        <v>365</v>
      </c>
      <c r="C5223" s="1">
        <v>2.245e-5</v>
      </c>
      <c r="D5223" s="1">
        <v>495.940909</v>
      </c>
      <c r="E5223" s="1">
        <v>10657.1566</v>
      </c>
      <c r="F5223" s="1">
        <v>28.9610271</v>
      </c>
      <c r="G5223" s="1">
        <v>1559.69784</v>
      </c>
      <c r="H5223" s="1">
        <v>107.670311</v>
      </c>
      <c r="I5223" s="1">
        <v>7067.92009</v>
      </c>
      <c r="J5223" s="1">
        <v>7313.38851</v>
      </c>
      <c r="K5223" s="1">
        <v>-9999</v>
      </c>
      <c r="L5223" s="1">
        <v>-9999</v>
      </c>
      <c r="M5223" s="1">
        <v>-9999</v>
      </c>
      <c r="N5223" s="1">
        <v>-9999</v>
      </c>
    </row>
    <row r="5224" spans="1:14">
      <c r="A5224">
        <v>5223</v>
      </c>
      <c r="B5224">
        <v>365</v>
      </c>
      <c r="C5224" s="1">
        <v>2.245e-5</v>
      </c>
      <c r="D5224" s="1">
        <v>495.940909</v>
      </c>
      <c r="E5224" s="1">
        <v>10657.1566</v>
      </c>
      <c r="F5224" s="1">
        <v>28.9610271</v>
      </c>
      <c r="G5224" s="1">
        <v>1559.69784</v>
      </c>
      <c r="H5224" s="1">
        <v>107.670315</v>
      </c>
      <c r="I5224" s="1">
        <v>7067.92022</v>
      </c>
      <c r="J5224" s="1">
        <v>7313.41343</v>
      </c>
      <c r="K5224" s="1">
        <v>-9999</v>
      </c>
      <c r="L5224" s="1">
        <v>-9999</v>
      </c>
      <c r="M5224" s="1">
        <v>-9999</v>
      </c>
      <c r="N5224" s="1">
        <v>-9999</v>
      </c>
    </row>
    <row r="5225" spans="1:14">
      <c r="A5225">
        <v>5224</v>
      </c>
      <c r="B5225">
        <v>365</v>
      </c>
      <c r="C5225" s="1">
        <v>2.245e-5</v>
      </c>
      <c r="D5225" s="1">
        <v>495.940909</v>
      </c>
      <c r="E5225" s="1">
        <v>10657.1566</v>
      </c>
      <c r="F5225" s="1">
        <v>28.9610271</v>
      </c>
      <c r="G5225" s="1">
        <v>1559.69784</v>
      </c>
      <c r="H5225" s="1">
        <v>107.67032</v>
      </c>
      <c r="I5225" s="1">
        <v>7067.92036</v>
      </c>
      <c r="J5225" s="1">
        <v>7313.43832</v>
      </c>
      <c r="K5225" s="1">
        <v>-9999</v>
      </c>
      <c r="L5225" s="1">
        <v>-9999</v>
      </c>
      <c r="M5225" s="1">
        <v>-9999</v>
      </c>
      <c r="N5225" s="1">
        <v>-9999</v>
      </c>
    </row>
    <row r="5226" spans="1:14">
      <c r="A5226">
        <v>5225</v>
      </c>
      <c r="B5226">
        <v>365</v>
      </c>
      <c r="C5226" s="1">
        <v>2.245e-5</v>
      </c>
      <c r="D5226" s="1">
        <v>495.940909</v>
      </c>
      <c r="E5226" s="1">
        <v>10657.1566</v>
      </c>
      <c r="F5226" s="1">
        <v>28.9610271</v>
      </c>
      <c r="G5226" s="1">
        <v>1559.69784</v>
      </c>
      <c r="H5226" s="1">
        <v>107.670325</v>
      </c>
      <c r="I5226" s="1">
        <v>7067.92049</v>
      </c>
      <c r="J5226" s="1">
        <v>7313.46318</v>
      </c>
      <c r="K5226" s="1">
        <v>-9999</v>
      </c>
      <c r="L5226" s="1">
        <v>-9999</v>
      </c>
      <c r="M5226" s="1">
        <v>-9999</v>
      </c>
      <c r="N5226" s="1">
        <v>-9999</v>
      </c>
    </row>
    <row r="5227" spans="1:14">
      <c r="A5227">
        <v>5226</v>
      </c>
      <c r="B5227">
        <v>365</v>
      </c>
      <c r="C5227" s="1">
        <v>2.245e-5</v>
      </c>
      <c r="D5227" s="1">
        <v>495.940909</v>
      </c>
      <c r="E5227" s="1">
        <v>10657.1566</v>
      </c>
      <c r="F5227" s="1">
        <v>28.9610271</v>
      </c>
      <c r="G5227" s="1">
        <v>1559.69784</v>
      </c>
      <c r="H5227" s="1">
        <v>107.670329</v>
      </c>
      <c r="I5227" s="1">
        <v>7067.92063</v>
      </c>
      <c r="J5227" s="1">
        <v>7313.48802</v>
      </c>
      <c r="K5227" s="1">
        <v>-9999</v>
      </c>
      <c r="L5227" s="1">
        <v>-9999</v>
      </c>
      <c r="M5227" s="1">
        <v>-9999</v>
      </c>
      <c r="N5227" s="1">
        <v>-9999</v>
      </c>
    </row>
    <row r="5228" spans="1:14">
      <c r="A5228">
        <v>5227</v>
      </c>
      <c r="B5228">
        <v>365</v>
      </c>
      <c r="C5228" s="1">
        <v>2.245e-5</v>
      </c>
      <c r="D5228" s="1">
        <v>495.940909</v>
      </c>
      <c r="E5228" s="1">
        <v>10657.1566</v>
      </c>
      <c r="F5228" s="1">
        <v>28.9610271</v>
      </c>
      <c r="G5228" s="1">
        <v>1559.69784</v>
      </c>
      <c r="H5228" s="1">
        <v>107.670334</v>
      </c>
      <c r="I5228" s="1">
        <v>7067.92077</v>
      </c>
      <c r="J5228" s="1">
        <v>7313.51282</v>
      </c>
      <c r="K5228" s="1">
        <v>-9999</v>
      </c>
      <c r="L5228" s="1">
        <v>-9999</v>
      </c>
      <c r="M5228" s="1">
        <v>-9999</v>
      </c>
      <c r="N5228" s="1">
        <v>-9999</v>
      </c>
    </row>
    <row r="5229" spans="1:14">
      <c r="A5229">
        <v>5228</v>
      </c>
      <c r="B5229">
        <v>365</v>
      </c>
      <c r="C5229" s="1">
        <v>2.245e-5</v>
      </c>
      <c r="D5229" s="1">
        <v>495.940909</v>
      </c>
      <c r="E5229" s="1">
        <v>10657.1566</v>
      </c>
      <c r="F5229" s="1">
        <v>28.9610271</v>
      </c>
      <c r="G5229" s="1">
        <v>1559.69784</v>
      </c>
      <c r="H5229" s="1">
        <v>107.670339</v>
      </c>
      <c r="I5229" s="1">
        <v>7067.9209</v>
      </c>
      <c r="J5229" s="1">
        <v>7313.5376</v>
      </c>
      <c r="K5229" s="1">
        <v>-9999</v>
      </c>
      <c r="L5229" s="1">
        <v>-9999</v>
      </c>
      <c r="M5229" s="1">
        <v>-9999</v>
      </c>
      <c r="N5229" s="1">
        <v>-9999</v>
      </c>
    </row>
    <row r="5230" spans="1:14">
      <c r="A5230">
        <v>5229</v>
      </c>
      <c r="B5230">
        <v>365</v>
      </c>
      <c r="C5230" s="1">
        <v>2.245e-5</v>
      </c>
      <c r="D5230" s="1">
        <v>495.940909</v>
      </c>
      <c r="E5230" s="1">
        <v>10657.1566</v>
      </c>
      <c r="F5230" s="1">
        <v>28.9610271</v>
      </c>
      <c r="G5230" s="1">
        <v>1559.69784</v>
      </c>
      <c r="H5230" s="1">
        <v>107.670343</v>
      </c>
      <c r="I5230" s="1">
        <v>7067.92104</v>
      </c>
      <c r="J5230" s="1">
        <v>7313.56236</v>
      </c>
      <c r="K5230" s="1">
        <v>-9999</v>
      </c>
      <c r="L5230" s="1">
        <v>-9999</v>
      </c>
      <c r="M5230" s="1">
        <v>-9999</v>
      </c>
      <c r="N5230" s="1">
        <v>-9999</v>
      </c>
    </row>
    <row r="5231" spans="1:14">
      <c r="A5231">
        <v>5230</v>
      </c>
      <c r="B5231">
        <v>365</v>
      </c>
      <c r="C5231" s="1">
        <v>2.245e-5</v>
      </c>
      <c r="D5231" s="1">
        <v>495.940909</v>
      </c>
      <c r="E5231" s="1">
        <v>10657.1566</v>
      </c>
      <c r="F5231" s="1">
        <v>28.9610271</v>
      </c>
      <c r="G5231" s="1">
        <v>1559.69784</v>
      </c>
      <c r="H5231" s="1">
        <v>107.670348</v>
      </c>
      <c r="I5231" s="1">
        <v>7067.92117</v>
      </c>
      <c r="J5231" s="1">
        <v>7313.58708</v>
      </c>
      <c r="K5231" s="1">
        <v>-9999</v>
      </c>
      <c r="L5231" s="1">
        <v>-9999</v>
      </c>
      <c r="M5231" s="1">
        <v>-9999</v>
      </c>
      <c r="N5231" s="1">
        <v>-9999</v>
      </c>
    </row>
    <row r="5232" spans="1:14">
      <c r="A5232">
        <v>5231</v>
      </c>
      <c r="B5232">
        <v>365</v>
      </c>
      <c r="C5232" s="1">
        <v>2.245e-5</v>
      </c>
      <c r="D5232" s="1">
        <v>495.940909</v>
      </c>
      <c r="E5232" s="1">
        <v>10657.1566</v>
      </c>
      <c r="F5232" s="1">
        <v>28.9610271</v>
      </c>
      <c r="G5232" s="1">
        <v>1559.69784</v>
      </c>
      <c r="H5232" s="1">
        <v>107.670352</v>
      </c>
      <c r="I5232" s="1">
        <v>7067.92131</v>
      </c>
      <c r="J5232" s="1">
        <v>7313.61178</v>
      </c>
      <c r="K5232" s="1">
        <v>-9999</v>
      </c>
      <c r="L5232" s="1">
        <v>-9999</v>
      </c>
      <c r="M5232" s="1">
        <v>-9999</v>
      </c>
      <c r="N5232" s="1">
        <v>-9999</v>
      </c>
    </row>
    <row r="5233" spans="1:14">
      <c r="A5233">
        <v>5232</v>
      </c>
      <c r="B5233">
        <v>365</v>
      </c>
      <c r="C5233" s="1">
        <v>2.245e-5</v>
      </c>
      <c r="D5233" s="1">
        <v>495.940909</v>
      </c>
      <c r="E5233" s="1">
        <v>10657.1566</v>
      </c>
      <c r="F5233" s="1">
        <v>28.9610271</v>
      </c>
      <c r="G5233" s="1">
        <v>1559.69784</v>
      </c>
      <c r="H5233" s="1">
        <v>107.670357</v>
      </c>
      <c r="I5233" s="1">
        <v>7067.92144</v>
      </c>
      <c r="J5233" s="1">
        <v>7313.63645</v>
      </c>
      <c r="K5233" s="1">
        <v>-9999</v>
      </c>
      <c r="L5233" s="1">
        <v>-9999</v>
      </c>
      <c r="M5233" s="1">
        <v>-9999</v>
      </c>
      <c r="N5233" s="1">
        <v>-9999</v>
      </c>
    </row>
    <row r="5234" spans="1:14">
      <c r="A5234">
        <v>5233</v>
      </c>
      <c r="B5234">
        <v>365</v>
      </c>
      <c r="C5234" s="1">
        <v>2.245e-5</v>
      </c>
      <c r="D5234" s="1">
        <v>495.940909</v>
      </c>
      <c r="E5234" s="1">
        <v>10657.1566</v>
      </c>
      <c r="F5234" s="1">
        <v>28.9610271</v>
      </c>
      <c r="G5234" s="1">
        <v>1559.69784</v>
      </c>
      <c r="H5234" s="1">
        <v>107.670362</v>
      </c>
      <c r="I5234" s="1">
        <v>7067.92158</v>
      </c>
      <c r="J5234" s="1">
        <v>7313.66109</v>
      </c>
      <c r="K5234" s="1">
        <v>-9999</v>
      </c>
      <c r="L5234" s="1">
        <v>-9999</v>
      </c>
      <c r="M5234" s="1">
        <v>-9999</v>
      </c>
      <c r="N5234" s="1">
        <v>-9999</v>
      </c>
    </row>
    <row r="5235" spans="1:14">
      <c r="A5235">
        <v>5234</v>
      </c>
      <c r="B5235">
        <v>365</v>
      </c>
      <c r="C5235" s="1">
        <v>2.245e-5</v>
      </c>
      <c r="D5235" s="1">
        <v>495.940909</v>
      </c>
      <c r="E5235" s="1">
        <v>10657.1566</v>
      </c>
      <c r="F5235" s="1">
        <v>28.9610271</v>
      </c>
      <c r="G5235" s="1">
        <v>1559.69784</v>
      </c>
      <c r="H5235" s="1">
        <v>107.670366</v>
      </c>
      <c r="I5235" s="1">
        <v>7067.92171</v>
      </c>
      <c r="J5235" s="1">
        <v>7313.6857</v>
      </c>
      <c r="K5235" s="1">
        <v>-9999</v>
      </c>
      <c r="L5235" s="1">
        <v>-9999</v>
      </c>
      <c r="M5235" s="1">
        <v>-9999</v>
      </c>
      <c r="N5235" s="1">
        <v>-9999</v>
      </c>
    </row>
    <row r="5236" spans="1:14">
      <c r="A5236">
        <v>5235</v>
      </c>
      <c r="B5236">
        <v>365</v>
      </c>
      <c r="C5236" s="1">
        <v>2.245e-5</v>
      </c>
      <c r="D5236" s="1">
        <v>495.940909</v>
      </c>
      <c r="E5236" s="1">
        <v>10657.1566</v>
      </c>
      <c r="F5236" s="1">
        <v>28.9610271</v>
      </c>
      <c r="G5236" s="1">
        <v>1559.69784</v>
      </c>
      <c r="H5236" s="1">
        <v>107.670371</v>
      </c>
      <c r="I5236" s="1">
        <v>7067.92184</v>
      </c>
      <c r="J5236" s="1">
        <v>7313.71029</v>
      </c>
      <c r="K5236" s="1">
        <v>-9999</v>
      </c>
      <c r="L5236" s="1">
        <v>-9999</v>
      </c>
      <c r="M5236" s="1">
        <v>-9999</v>
      </c>
      <c r="N5236" s="1">
        <v>-9999</v>
      </c>
    </row>
    <row r="5237" spans="1:14">
      <c r="A5237">
        <v>5236</v>
      </c>
      <c r="B5237">
        <v>365</v>
      </c>
      <c r="C5237" s="1">
        <v>2.245e-5</v>
      </c>
      <c r="D5237" s="1">
        <v>495.940909</v>
      </c>
      <c r="E5237" s="1">
        <v>10657.1566</v>
      </c>
      <c r="F5237" s="1">
        <v>28.9610271</v>
      </c>
      <c r="G5237" s="1">
        <v>1559.69784</v>
      </c>
      <c r="H5237" s="1">
        <v>107.670376</v>
      </c>
      <c r="I5237" s="1">
        <v>7067.92198</v>
      </c>
      <c r="J5237" s="1">
        <v>7313.73485</v>
      </c>
      <c r="K5237" s="1">
        <v>-9999</v>
      </c>
      <c r="L5237" s="1">
        <v>-9999</v>
      </c>
      <c r="M5237" s="1">
        <v>-9999</v>
      </c>
      <c r="N5237" s="1">
        <v>-9999</v>
      </c>
    </row>
    <row r="5238" spans="1:14">
      <c r="A5238">
        <v>5237</v>
      </c>
      <c r="B5238">
        <v>365</v>
      </c>
      <c r="C5238" s="1">
        <v>2.245e-5</v>
      </c>
      <c r="D5238" s="1">
        <v>495.940909</v>
      </c>
      <c r="E5238" s="1">
        <v>10657.1566</v>
      </c>
      <c r="F5238" s="1">
        <v>28.9610271</v>
      </c>
      <c r="G5238" s="1">
        <v>1559.69784</v>
      </c>
      <c r="H5238" s="1">
        <v>107.67038</v>
      </c>
      <c r="I5238" s="1">
        <v>7067.92211</v>
      </c>
      <c r="J5238" s="1">
        <v>7313.75938</v>
      </c>
      <c r="K5238" s="1">
        <v>-9999</v>
      </c>
      <c r="L5238" s="1">
        <v>-9999</v>
      </c>
      <c r="M5238" s="1">
        <v>-9999</v>
      </c>
      <c r="N5238" s="1">
        <v>-9999</v>
      </c>
    </row>
    <row r="5239" spans="1:14">
      <c r="A5239">
        <v>5238</v>
      </c>
      <c r="B5239">
        <v>365</v>
      </c>
      <c r="C5239" s="1">
        <v>2.245e-5</v>
      </c>
      <c r="D5239" s="1">
        <v>495.940909</v>
      </c>
      <c r="E5239" s="1">
        <v>10657.1566</v>
      </c>
      <c r="F5239" s="1">
        <v>28.9610271</v>
      </c>
      <c r="G5239" s="1">
        <v>1559.69784</v>
      </c>
      <c r="H5239" s="1">
        <v>107.670385</v>
      </c>
      <c r="I5239" s="1">
        <v>7067.92225</v>
      </c>
      <c r="J5239" s="1">
        <v>7313.78388</v>
      </c>
      <c r="K5239" s="1">
        <v>-9999</v>
      </c>
      <c r="L5239" s="1">
        <v>-9999</v>
      </c>
      <c r="M5239" s="1">
        <v>-9999</v>
      </c>
      <c r="N5239" s="1">
        <v>-9999</v>
      </c>
    </row>
    <row r="5240" spans="1:14">
      <c r="A5240">
        <v>5239</v>
      </c>
      <c r="B5240">
        <v>365</v>
      </c>
      <c r="C5240" s="1">
        <v>2.245e-5</v>
      </c>
      <c r="D5240" s="1">
        <v>495.940909</v>
      </c>
      <c r="E5240" s="1">
        <v>10657.1566</v>
      </c>
      <c r="F5240" s="1">
        <v>28.9610271</v>
      </c>
      <c r="G5240" s="1">
        <v>1559.69784</v>
      </c>
      <c r="H5240" s="1">
        <v>107.670389</v>
      </c>
      <c r="I5240" s="1">
        <v>7067.92238</v>
      </c>
      <c r="J5240" s="1">
        <v>7313.80836</v>
      </c>
      <c r="K5240" s="1">
        <v>-9999</v>
      </c>
      <c r="L5240" s="1">
        <v>-9999</v>
      </c>
      <c r="M5240" s="1">
        <v>-9999</v>
      </c>
      <c r="N5240" s="1">
        <v>-9999</v>
      </c>
    </row>
    <row r="5241" spans="1:14">
      <c r="A5241">
        <v>5240</v>
      </c>
      <c r="B5241">
        <v>365</v>
      </c>
      <c r="C5241" s="1">
        <v>2.245e-5</v>
      </c>
      <c r="D5241" s="1">
        <v>495.940909</v>
      </c>
      <c r="E5241" s="1">
        <v>10657.1566</v>
      </c>
      <c r="F5241" s="1">
        <v>28.9610271</v>
      </c>
      <c r="G5241" s="1">
        <v>1559.69784</v>
      </c>
      <c r="H5241" s="1">
        <v>107.670394</v>
      </c>
      <c r="I5241" s="1">
        <v>7067.92251</v>
      </c>
      <c r="J5241" s="1">
        <v>7313.83281</v>
      </c>
      <c r="K5241" s="1">
        <v>-9999</v>
      </c>
      <c r="L5241" s="1">
        <v>-9999</v>
      </c>
      <c r="M5241" s="1">
        <v>-9999</v>
      </c>
      <c r="N5241" s="1">
        <v>-9999</v>
      </c>
    </row>
    <row r="5242" spans="1:14">
      <c r="A5242">
        <v>5241</v>
      </c>
      <c r="B5242">
        <v>365</v>
      </c>
      <c r="C5242" s="1">
        <v>2.245e-5</v>
      </c>
      <c r="D5242" s="1">
        <v>495.940909</v>
      </c>
      <c r="E5242" s="1">
        <v>10657.1566</v>
      </c>
      <c r="F5242" s="1">
        <v>28.9610271</v>
      </c>
      <c r="G5242" s="1">
        <v>1559.69784</v>
      </c>
      <c r="H5242" s="1">
        <v>107.670398</v>
      </c>
      <c r="I5242" s="1">
        <v>7067.92265</v>
      </c>
      <c r="J5242" s="1">
        <v>7313.85723</v>
      </c>
      <c r="K5242" s="1">
        <v>-9999</v>
      </c>
      <c r="L5242" s="1">
        <v>-9999</v>
      </c>
      <c r="M5242" s="1">
        <v>-9999</v>
      </c>
      <c r="N5242" s="1">
        <v>-9999</v>
      </c>
    </row>
    <row r="5243" spans="1:14">
      <c r="A5243">
        <v>5242</v>
      </c>
      <c r="B5243">
        <v>365</v>
      </c>
      <c r="C5243" s="1">
        <v>2.245e-5</v>
      </c>
      <c r="D5243" s="1">
        <v>495.940909</v>
      </c>
      <c r="E5243" s="1">
        <v>10657.1566</v>
      </c>
      <c r="F5243" s="1">
        <v>28.9610271</v>
      </c>
      <c r="G5243" s="1">
        <v>1559.69784</v>
      </c>
      <c r="H5243" s="1">
        <v>107.670403</v>
      </c>
      <c r="I5243" s="1">
        <v>7067.92278</v>
      </c>
      <c r="J5243" s="1">
        <v>7313.88162</v>
      </c>
      <c r="K5243" s="1">
        <v>-9999</v>
      </c>
      <c r="L5243" s="1">
        <v>-9999</v>
      </c>
      <c r="M5243" s="1">
        <v>-9999</v>
      </c>
      <c r="N5243" s="1">
        <v>-9999</v>
      </c>
    </row>
    <row r="5244" spans="1:14">
      <c r="A5244">
        <v>5243</v>
      </c>
      <c r="B5244">
        <v>365</v>
      </c>
      <c r="C5244" s="1">
        <v>2.245e-5</v>
      </c>
      <c r="D5244" s="1">
        <v>495.940909</v>
      </c>
      <c r="E5244" s="1">
        <v>10657.1566</v>
      </c>
      <c r="F5244" s="1">
        <v>28.9610271</v>
      </c>
      <c r="G5244" s="1">
        <v>1559.69784</v>
      </c>
      <c r="H5244" s="1">
        <v>107.670408</v>
      </c>
      <c r="I5244" s="1">
        <v>7067.92291</v>
      </c>
      <c r="J5244" s="1">
        <v>7313.90599</v>
      </c>
      <c r="K5244" s="1">
        <v>-9999</v>
      </c>
      <c r="L5244" s="1">
        <v>-9999</v>
      </c>
      <c r="M5244" s="1">
        <v>-9999</v>
      </c>
      <c r="N5244" s="1">
        <v>-9999</v>
      </c>
    </row>
    <row r="5245" spans="1:14">
      <c r="A5245">
        <v>5244</v>
      </c>
      <c r="B5245">
        <v>365</v>
      </c>
      <c r="C5245" s="1">
        <v>2.245e-5</v>
      </c>
      <c r="D5245" s="1">
        <v>495.940909</v>
      </c>
      <c r="E5245" s="1">
        <v>10657.1566</v>
      </c>
      <c r="F5245" s="1">
        <v>28.9610271</v>
      </c>
      <c r="G5245" s="1">
        <v>1559.69784</v>
      </c>
      <c r="H5245" s="1">
        <v>107.670412</v>
      </c>
      <c r="I5245" s="1">
        <v>7067.92305</v>
      </c>
      <c r="J5245" s="1">
        <v>7313.93033</v>
      </c>
      <c r="K5245" s="1">
        <v>-9999</v>
      </c>
      <c r="L5245" s="1">
        <v>-9999</v>
      </c>
      <c r="M5245" s="1">
        <v>-9999</v>
      </c>
      <c r="N5245" s="1">
        <v>-9999</v>
      </c>
    </row>
    <row r="5246" spans="1:14">
      <c r="A5246">
        <v>5245</v>
      </c>
      <c r="B5246">
        <v>365</v>
      </c>
      <c r="C5246" s="1">
        <v>2.245e-5</v>
      </c>
      <c r="D5246" s="1">
        <v>495.940909</v>
      </c>
      <c r="E5246" s="1">
        <v>10657.1566</v>
      </c>
      <c r="F5246" s="1">
        <v>28.9610271</v>
      </c>
      <c r="G5246" s="1">
        <v>1559.69784</v>
      </c>
      <c r="H5246" s="1">
        <v>107.670417</v>
      </c>
      <c r="I5246" s="1">
        <v>7067.92318</v>
      </c>
      <c r="J5246" s="1">
        <v>7313.95464</v>
      </c>
      <c r="K5246" s="1">
        <v>-9999</v>
      </c>
      <c r="L5246" s="1">
        <v>-9999</v>
      </c>
      <c r="M5246" s="1">
        <v>-9999</v>
      </c>
      <c r="N5246" s="1">
        <v>-9999</v>
      </c>
    </row>
    <row r="5247" spans="1:14">
      <c r="A5247">
        <v>5246</v>
      </c>
      <c r="B5247">
        <v>365</v>
      </c>
      <c r="C5247" s="1">
        <v>2.245e-5</v>
      </c>
      <c r="D5247" s="1">
        <v>495.940909</v>
      </c>
      <c r="E5247" s="1">
        <v>10657.1566</v>
      </c>
      <c r="F5247" s="1">
        <v>28.9610271</v>
      </c>
      <c r="G5247" s="1">
        <v>1559.69784</v>
      </c>
      <c r="H5247" s="1">
        <v>107.670421</v>
      </c>
      <c r="I5247" s="1">
        <v>7067.92331</v>
      </c>
      <c r="J5247" s="1">
        <v>7313.97892</v>
      </c>
      <c r="K5247" s="1">
        <v>-9999</v>
      </c>
      <c r="L5247" s="1">
        <v>-9999</v>
      </c>
      <c r="M5247" s="1">
        <v>-9999</v>
      </c>
      <c r="N5247" s="1">
        <v>-9999</v>
      </c>
    </row>
    <row r="5248" spans="1:14">
      <c r="A5248">
        <v>5247</v>
      </c>
      <c r="B5248">
        <v>365</v>
      </c>
      <c r="C5248" s="1">
        <v>2.245e-5</v>
      </c>
      <c r="D5248" s="1">
        <v>495.940909</v>
      </c>
      <c r="E5248" s="1">
        <v>10657.1566</v>
      </c>
      <c r="F5248" s="1">
        <v>28.9610271</v>
      </c>
      <c r="G5248" s="1">
        <v>1559.69784</v>
      </c>
      <c r="H5248" s="1">
        <v>107.670426</v>
      </c>
      <c r="I5248" s="1">
        <v>7067.92344</v>
      </c>
      <c r="J5248" s="1">
        <v>7314.00318</v>
      </c>
      <c r="K5248" s="1">
        <v>-9999</v>
      </c>
      <c r="L5248" s="1">
        <v>-9999</v>
      </c>
      <c r="M5248" s="1">
        <v>-9999</v>
      </c>
      <c r="N5248" s="1">
        <v>-9999</v>
      </c>
    </row>
    <row r="5249" spans="1:14">
      <c r="A5249">
        <v>5248</v>
      </c>
      <c r="B5249">
        <v>365</v>
      </c>
      <c r="C5249" s="1">
        <v>2.245e-5</v>
      </c>
      <c r="D5249" s="1">
        <v>495.940909</v>
      </c>
      <c r="E5249" s="1">
        <v>10657.1566</v>
      </c>
      <c r="F5249" s="1">
        <v>28.9610271</v>
      </c>
      <c r="G5249" s="1">
        <v>1559.69784</v>
      </c>
      <c r="H5249" s="1">
        <v>107.67043</v>
      </c>
      <c r="I5249" s="1">
        <v>7067.92358</v>
      </c>
      <c r="J5249" s="1">
        <v>7314.02741</v>
      </c>
      <c r="K5249" s="1">
        <v>-9999</v>
      </c>
      <c r="L5249" s="1">
        <v>-9999</v>
      </c>
      <c r="M5249" s="1">
        <v>-9999</v>
      </c>
      <c r="N5249" s="1">
        <v>-9999</v>
      </c>
    </row>
    <row r="5250" spans="1:14">
      <c r="A5250">
        <v>5249</v>
      </c>
      <c r="B5250">
        <v>365</v>
      </c>
      <c r="C5250" s="1">
        <v>2.245e-5</v>
      </c>
      <c r="D5250" s="1">
        <v>495.940909</v>
      </c>
      <c r="E5250" s="1">
        <v>10657.1566</v>
      </c>
      <c r="F5250" s="1">
        <v>28.9610271</v>
      </c>
      <c r="G5250" s="1">
        <v>1559.69784</v>
      </c>
      <c r="H5250" s="1">
        <v>107.670435</v>
      </c>
      <c r="I5250" s="1">
        <v>7067.92371</v>
      </c>
      <c r="J5250" s="1">
        <v>7314.05161</v>
      </c>
      <c r="K5250" s="1">
        <v>-9999</v>
      </c>
      <c r="L5250" s="1">
        <v>-9999</v>
      </c>
      <c r="M5250" s="1">
        <v>-9999</v>
      </c>
      <c r="N5250" s="1">
        <v>-9999</v>
      </c>
    </row>
    <row r="5251" spans="1:14">
      <c r="A5251">
        <v>5250</v>
      </c>
      <c r="B5251">
        <v>365</v>
      </c>
      <c r="C5251" s="1">
        <v>2.245e-5</v>
      </c>
      <c r="D5251" s="1">
        <v>495.940909</v>
      </c>
      <c r="E5251" s="1">
        <v>10657.1566</v>
      </c>
      <c r="F5251" s="1">
        <v>28.9610271</v>
      </c>
      <c r="G5251" s="1">
        <v>1559.69784</v>
      </c>
      <c r="H5251" s="1">
        <v>107.670439</v>
      </c>
      <c r="I5251" s="1">
        <v>7067.92384</v>
      </c>
      <c r="J5251" s="1">
        <v>7314.07579</v>
      </c>
      <c r="K5251" s="1">
        <v>-9999</v>
      </c>
      <c r="L5251" s="1">
        <v>-9999</v>
      </c>
      <c r="M5251" s="1">
        <v>-9999</v>
      </c>
      <c r="N5251" s="1">
        <v>-9999</v>
      </c>
    </row>
    <row r="5252" spans="1:14">
      <c r="A5252">
        <v>5251</v>
      </c>
      <c r="B5252">
        <v>365</v>
      </c>
      <c r="C5252" s="1">
        <v>2.245e-5</v>
      </c>
      <c r="D5252" s="1">
        <v>495.940909</v>
      </c>
      <c r="E5252" s="1">
        <v>10657.1566</v>
      </c>
      <c r="F5252" s="1">
        <v>28.9610271</v>
      </c>
      <c r="G5252" s="1">
        <v>1559.69784</v>
      </c>
      <c r="H5252" s="1">
        <v>107.670444</v>
      </c>
      <c r="I5252" s="1">
        <v>7067.92397</v>
      </c>
      <c r="J5252" s="1">
        <v>7314.09994</v>
      </c>
      <c r="K5252" s="1">
        <v>-9999</v>
      </c>
      <c r="L5252" s="1">
        <v>-9999</v>
      </c>
      <c r="M5252" s="1">
        <v>-9999</v>
      </c>
      <c r="N5252" s="1">
        <v>-9999</v>
      </c>
    </row>
    <row r="5253" spans="1:14">
      <c r="A5253">
        <v>5252</v>
      </c>
      <c r="B5253">
        <v>365</v>
      </c>
      <c r="C5253" s="1">
        <v>2.245e-5</v>
      </c>
      <c r="D5253" s="1">
        <v>495.940909</v>
      </c>
      <c r="E5253" s="1">
        <v>10657.1566</v>
      </c>
      <c r="F5253" s="1">
        <v>28.9610271</v>
      </c>
      <c r="G5253" s="1">
        <v>1559.69784</v>
      </c>
      <c r="H5253" s="1">
        <v>107.670448</v>
      </c>
      <c r="I5253" s="1">
        <v>7067.9241</v>
      </c>
      <c r="J5253" s="1">
        <v>7314.12406</v>
      </c>
      <c r="K5253" s="1">
        <v>-9999</v>
      </c>
      <c r="L5253" s="1">
        <v>-9999</v>
      </c>
      <c r="M5253" s="1">
        <v>-9999</v>
      </c>
      <c r="N5253" s="1">
        <v>-9999</v>
      </c>
    </row>
    <row r="5254" spans="1:14">
      <c r="A5254">
        <v>5253</v>
      </c>
      <c r="B5254">
        <v>365</v>
      </c>
      <c r="C5254" s="1">
        <v>2.245e-5</v>
      </c>
      <c r="D5254" s="1">
        <v>495.940909</v>
      </c>
      <c r="E5254" s="1">
        <v>10657.1566</v>
      </c>
      <c r="F5254" s="1">
        <v>28.9610271</v>
      </c>
      <c r="G5254" s="1">
        <v>1559.69784</v>
      </c>
      <c r="H5254" s="1">
        <v>107.670453</v>
      </c>
      <c r="I5254" s="1">
        <v>7067.92424</v>
      </c>
      <c r="J5254" s="1">
        <v>7314.14816</v>
      </c>
      <c r="K5254" s="1">
        <v>-9999</v>
      </c>
      <c r="L5254" s="1">
        <v>-9999</v>
      </c>
      <c r="M5254" s="1">
        <v>-9999</v>
      </c>
      <c r="N5254" s="1">
        <v>-9999</v>
      </c>
    </row>
    <row r="5255" spans="1:14">
      <c r="A5255">
        <v>5254</v>
      </c>
      <c r="B5255">
        <v>365</v>
      </c>
      <c r="C5255" s="1">
        <v>2.245e-5</v>
      </c>
      <c r="D5255" s="1">
        <v>495.940909</v>
      </c>
      <c r="E5255" s="1">
        <v>10657.1566</v>
      </c>
      <c r="F5255" s="1">
        <v>28.9610271</v>
      </c>
      <c r="G5255" s="1">
        <v>1559.69784</v>
      </c>
      <c r="H5255" s="1">
        <v>107.670458</v>
      </c>
      <c r="I5255" s="1">
        <v>7067.92437</v>
      </c>
      <c r="J5255" s="1">
        <v>7314.17222</v>
      </c>
      <c r="K5255" s="1">
        <v>-9999</v>
      </c>
      <c r="L5255" s="1">
        <v>-9999</v>
      </c>
      <c r="M5255" s="1">
        <v>-9999</v>
      </c>
      <c r="N5255" s="1">
        <v>-9999</v>
      </c>
    </row>
    <row r="5256" spans="1:14">
      <c r="A5256">
        <v>5255</v>
      </c>
      <c r="B5256">
        <v>365</v>
      </c>
      <c r="C5256" s="1">
        <v>2.245e-5</v>
      </c>
      <c r="D5256" s="1">
        <v>495.940909</v>
      </c>
      <c r="E5256" s="1">
        <v>10657.1566</v>
      </c>
      <c r="F5256" s="1">
        <v>28.9610271</v>
      </c>
      <c r="G5256" s="1">
        <v>1559.69784</v>
      </c>
      <c r="H5256" s="1">
        <v>107.670462</v>
      </c>
      <c r="I5256" s="1">
        <v>7067.9245</v>
      </c>
      <c r="J5256" s="1">
        <v>7314.19626</v>
      </c>
      <c r="K5256" s="1">
        <v>-9999</v>
      </c>
      <c r="L5256" s="1">
        <v>-9999</v>
      </c>
      <c r="M5256" s="1">
        <v>-9999</v>
      </c>
      <c r="N5256" s="1">
        <v>-9999</v>
      </c>
    </row>
    <row r="5257" spans="1:14">
      <c r="A5257">
        <v>5256</v>
      </c>
      <c r="B5257">
        <v>365</v>
      </c>
      <c r="C5257" s="1">
        <v>2.245e-5</v>
      </c>
      <c r="D5257" s="1">
        <v>495.940909</v>
      </c>
      <c r="E5257" s="1">
        <v>10657.1566</v>
      </c>
      <c r="F5257" s="1">
        <v>28.9610271</v>
      </c>
      <c r="G5257" s="1">
        <v>1559.69784</v>
      </c>
      <c r="H5257" s="1">
        <v>107.670467</v>
      </c>
      <c r="I5257" s="1">
        <v>7067.92463</v>
      </c>
      <c r="J5257" s="1">
        <v>7314.22028</v>
      </c>
      <c r="K5257" s="1">
        <v>-9999</v>
      </c>
      <c r="L5257" s="1">
        <v>-9999</v>
      </c>
      <c r="M5257" s="1">
        <v>-9999</v>
      </c>
      <c r="N5257" s="1">
        <v>-9999</v>
      </c>
    </row>
    <row r="5258" spans="1:14">
      <c r="A5258">
        <v>5257</v>
      </c>
      <c r="B5258">
        <v>365</v>
      </c>
      <c r="C5258" s="1">
        <v>2.245e-5</v>
      </c>
      <c r="D5258" s="1">
        <v>495.940909</v>
      </c>
      <c r="E5258" s="1">
        <v>10657.1566</v>
      </c>
      <c r="F5258" s="1">
        <v>28.9610271</v>
      </c>
      <c r="G5258" s="1">
        <v>1559.69784</v>
      </c>
      <c r="H5258" s="1">
        <v>107.670471</v>
      </c>
      <c r="I5258" s="1">
        <v>7067.92476</v>
      </c>
      <c r="J5258" s="1">
        <v>7314.24426</v>
      </c>
      <c r="K5258" s="1">
        <v>-9999</v>
      </c>
      <c r="L5258" s="1">
        <v>-9999</v>
      </c>
      <c r="M5258" s="1">
        <v>-9999</v>
      </c>
      <c r="N5258" s="1">
        <v>-9999</v>
      </c>
    </row>
    <row r="5259" spans="1:14">
      <c r="A5259">
        <v>5258</v>
      </c>
      <c r="B5259">
        <v>365</v>
      </c>
      <c r="C5259" s="1">
        <v>2.245e-5</v>
      </c>
      <c r="D5259" s="1">
        <v>495.940909</v>
      </c>
      <c r="E5259" s="1">
        <v>10657.1566</v>
      </c>
      <c r="F5259" s="1">
        <v>28.9610271</v>
      </c>
      <c r="G5259" s="1">
        <v>1559.69784</v>
      </c>
      <c r="H5259" s="1">
        <v>107.670475</v>
      </c>
      <c r="I5259" s="1">
        <v>7067.92489</v>
      </c>
      <c r="J5259" s="1">
        <v>7314.26822</v>
      </c>
      <c r="K5259" s="1">
        <v>-9999</v>
      </c>
      <c r="L5259" s="1">
        <v>-9999</v>
      </c>
      <c r="M5259" s="1">
        <v>-9999</v>
      </c>
      <c r="N5259" s="1">
        <v>-9999</v>
      </c>
    </row>
    <row r="5260" spans="1:14">
      <c r="A5260">
        <v>5259</v>
      </c>
      <c r="B5260">
        <v>365</v>
      </c>
      <c r="C5260" s="1">
        <v>2.245e-5</v>
      </c>
      <c r="D5260" s="1">
        <v>495.940909</v>
      </c>
      <c r="E5260" s="1">
        <v>10657.1566</v>
      </c>
      <c r="F5260" s="1">
        <v>28.9610271</v>
      </c>
      <c r="G5260" s="1">
        <v>1559.69784</v>
      </c>
      <c r="H5260" s="1">
        <v>107.67048</v>
      </c>
      <c r="I5260" s="1">
        <v>7067.92502</v>
      </c>
      <c r="J5260" s="1">
        <v>7314.29216</v>
      </c>
      <c r="K5260" s="1">
        <v>-9999</v>
      </c>
      <c r="L5260" s="1">
        <v>-9999</v>
      </c>
      <c r="M5260" s="1">
        <v>-9999</v>
      </c>
      <c r="N5260" s="1">
        <v>-9999</v>
      </c>
    </row>
    <row r="5261" spans="1:14">
      <c r="A5261">
        <v>5260</v>
      </c>
      <c r="B5261">
        <v>365</v>
      </c>
      <c r="C5261" s="1">
        <v>2.245e-5</v>
      </c>
      <c r="D5261" s="1">
        <v>495.940909</v>
      </c>
      <c r="E5261" s="1">
        <v>10657.1566</v>
      </c>
      <c r="F5261" s="1">
        <v>28.9610271</v>
      </c>
      <c r="G5261" s="1">
        <v>1559.69784</v>
      </c>
      <c r="H5261" s="1">
        <v>107.670484</v>
      </c>
      <c r="I5261" s="1">
        <v>7067.92515</v>
      </c>
      <c r="J5261" s="1">
        <v>7314.31606</v>
      </c>
      <c r="K5261" s="1">
        <v>-9999</v>
      </c>
      <c r="L5261" s="1">
        <v>-9999</v>
      </c>
      <c r="M5261" s="1">
        <v>-9999</v>
      </c>
      <c r="N5261" s="1">
        <v>-9999</v>
      </c>
    </row>
    <row r="5262" spans="1:14">
      <c r="A5262">
        <v>5261</v>
      </c>
      <c r="B5262">
        <v>365</v>
      </c>
      <c r="C5262" s="1">
        <v>2.245e-5</v>
      </c>
      <c r="D5262" s="1">
        <v>495.940909</v>
      </c>
      <c r="E5262" s="1">
        <v>10657.1566</v>
      </c>
      <c r="F5262" s="1">
        <v>28.9610271</v>
      </c>
      <c r="G5262" s="1">
        <v>1559.69784</v>
      </c>
      <c r="H5262" s="1">
        <v>107.670489</v>
      </c>
      <c r="I5262" s="1">
        <v>7067.92528</v>
      </c>
      <c r="J5262" s="1">
        <v>7314.33994</v>
      </c>
      <c r="K5262" s="1">
        <v>-9999</v>
      </c>
      <c r="L5262" s="1">
        <v>-9999</v>
      </c>
      <c r="M5262" s="1">
        <v>-9999</v>
      </c>
      <c r="N5262" s="1">
        <v>-9999</v>
      </c>
    </row>
    <row r="5263" spans="1:14">
      <c r="A5263">
        <v>5262</v>
      </c>
      <c r="B5263">
        <v>365</v>
      </c>
      <c r="C5263" s="1">
        <v>2.245e-5</v>
      </c>
      <c r="D5263" s="1">
        <v>495.940909</v>
      </c>
      <c r="E5263" s="1">
        <v>10657.1566</v>
      </c>
      <c r="F5263" s="1">
        <v>28.9610271</v>
      </c>
      <c r="G5263" s="1">
        <v>1559.69784</v>
      </c>
      <c r="H5263" s="1">
        <v>107.670493</v>
      </c>
      <c r="I5263" s="1">
        <v>7067.92541</v>
      </c>
      <c r="J5263" s="1">
        <v>7314.36379</v>
      </c>
      <c r="K5263" s="1">
        <v>-9999</v>
      </c>
      <c r="L5263" s="1">
        <v>-9999</v>
      </c>
      <c r="M5263" s="1">
        <v>-9999</v>
      </c>
      <c r="N5263" s="1">
        <v>-9999</v>
      </c>
    </row>
    <row r="5264" spans="1:14">
      <c r="A5264">
        <v>5263</v>
      </c>
      <c r="B5264">
        <v>365</v>
      </c>
      <c r="C5264" s="1">
        <v>2.245e-5</v>
      </c>
      <c r="D5264" s="1">
        <v>495.940909</v>
      </c>
      <c r="E5264" s="1">
        <v>10657.1566</v>
      </c>
      <c r="F5264" s="1">
        <v>28.9610271</v>
      </c>
      <c r="G5264" s="1">
        <v>1559.69784</v>
      </c>
      <c r="H5264" s="1">
        <v>107.670498</v>
      </c>
      <c r="I5264" s="1">
        <v>7067.92554</v>
      </c>
      <c r="J5264" s="1">
        <v>7314.38762</v>
      </c>
      <c r="K5264" s="1">
        <v>-9999</v>
      </c>
      <c r="L5264" s="1">
        <v>-9999</v>
      </c>
      <c r="M5264" s="1">
        <v>-9999</v>
      </c>
      <c r="N5264" s="1">
        <v>-9999</v>
      </c>
    </row>
    <row r="5265" spans="1:14">
      <c r="A5265">
        <v>5264</v>
      </c>
      <c r="B5265">
        <v>365</v>
      </c>
      <c r="C5265" s="1">
        <v>2.245e-5</v>
      </c>
      <c r="D5265" s="1">
        <v>495.940909</v>
      </c>
      <c r="E5265" s="1">
        <v>10657.1566</v>
      </c>
      <c r="F5265" s="1">
        <v>28.9610271</v>
      </c>
      <c r="G5265" s="1">
        <v>1559.69784</v>
      </c>
      <c r="H5265" s="1">
        <v>107.670502</v>
      </c>
      <c r="I5265" s="1">
        <v>7067.92567</v>
      </c>
      <c r="J5265" s="1">
        <v>7314.41142</v>
      </c>
      <c r="K5265" s="1">
        <v>-9999</v>
      </c>
      <c r="L5265" s="1">
        <v>-9999</v>
      </c>
      <c r="M5265" s="1">
        <v>-9999</v>
      </c>
      <c r="N5265" s="1">
        <v>-9999</v>
      </c>
    </row>
    <row r="5266" spans="1:14">
      <c r="A5266">
        <v>5265</v>
      </c>
      <c r="B5266">
        <v>365</v>
      </c>
      <c r="C5266" s="1">
        <v>2.245e-5</v>
      </c>
      <c r="D5266" s="1">
        <v>495.940909</v>
      </c>
      <c r="E5266" s="1">
        <v>10657.1566</v>
      </c>
      <c r="F5266" s="1">
        <v>28.9610271</v>
      </c>
      <c r="G5266" s="1">
        <v>1559.69784</v>
      </c>
      <c r="H5266" s="1">
        <v>107.670507</v>
      </c>
      <c r="I5266" s="1">
        <v>7067.9258</v>
      </c>
      <c r="J5266" s="1">
        <v>7314.43519</v>
      </c>
      <c r="K5266" s="1">
        <v>-9999</v>
      </c>
      <c r="L5266" s="1">
        <v>-9999</v>
      </c>
      <c r="M5266" s="1">
        <v>-9999</v>
      </c>
      <c r="N5266" s="1">
        <v>-9999</v>
      </c>
    </row>
    <row r="5267" spans="1:14">
      <c r="A5267">
        <v>5266</v>
      </c>
      <c r="B5267">
        <v>365</v>
      </c>
      <c r="C5267" s="1">
        <v>2.245e-5</v>
      </c>
      <c r="D5267" s="1">
        <v>495.940909</v>
      </c>
      <c r="E5267" s="1">
        <v>10657.1566</v>
      </c>
      <c r="F5267" s="1">
        <v>28.9610271</v>
      </c>
      <c r="G5267" s="1">
        <v>1559.69784</v>
      </c>
      <c r="H5267" s="1">
        <v>107.670511</v>
      </c>
      <c r="I5267" s="1">
        <v>7067.92593</v>
      </c>
      <c r="J5267" s="1">
        <v>7314.45894</v>
      </c>
      <c r="K5267" s="1">
        <v>-9999</v>
      </c>
      <c r="L5267" s="1">
        <v>-9999</v>
      </c>
      <c r="M5267" s="1">
        <v>-9999</v>
      </c>
      <c r="N5267" s="1">
        <v>-9999</v>
      </c>
    </row>
    <row r="5268" spans="1:14">
      <c r="A5268">
        <v>5267</v>
      </c>
      <c r="B5268">
        <v>365</v>
      </c>
      <c r="C5268" s="1">
        <v>2.245e-5</v>
      </c>
      <c r="D5268" s="1">
        <v>495.940909</v>
      </c>
      <c r="E5268" s="1">
        <v>10657.1566</v>
      </c>
      <c r="F5268" s="1">
        <v>28.9610271</v>
      </c>
      <c r="G5268" s="1">
        <v>1559.69784</v>
      </c>
      <c r="H5268" s="1">
        <v>107.670516</v>
      </c>
      <c r="I5268" s="1">
        <v>7067.92606</v>
      </c>
      <c r="J5268" s="1">
        <v>7314.48266</v>
      </c>
      <c r="K5268" s="1">
        <v>-9999</v>
      </c>
      <c r="L5268" s="1">
        <v>-9999</v>
      </c>
      <c r="M5268" s="1">
        <v>-9999</v>
      </c>
      <c r="N5268" s="1">
        <v>-9999</v>
      </c>
    </row>
    <row r="5269" spans="1:14">
      <c r="A5269">
        <v>5268</v>
      </c>
      <c r="B5269">
        <v>365</v>
      </c>
      <c r="C5269" s="1">
        <v>2.245e-5</v>
      </c>
      <c r="D5269" s="1">
        <v>495.940909</v>
      </c>
      <c r="E5269" s="1">
        <v>10657.1566</v>
      </c>
      <c r="F5269" s="1">
        <v>28.9610271</v>
      </c>
      <c r="G5269" s="1">
        <v>1559.69784</v>
      </c>
      <c r="H5269" s="1">
        <v>107.67052</v>
      </c>
      <c r="I5269" s="1">
        <v>7067.92619</v>
      </c>
      <c r="J5269" s="1">
        <v>7314.50635</v>
      </c>
      <c r="K5269" s="1">
        <v>-9999</v>
      </c>
      <c r="L5269" s="1">
        <v>-9999</v>
      </c>
      <c r="M5269" s="1">
        <v>-9999</v>
      </c>
      <c r="N5269" s="1">
        <v>-9999</v>
      </c>
    </row>
    <row r="5270" spans="1:14">
      <c r="A5270">
        <v>5269</v>
      </c>
      <c r="B5270">
        <v>365</v>
      </c>
      <c r="C5270" s="1">
        <v>2.245e-5</v>
      </c>
      <c r="D5270" s="1">
        <v>495.940909</v>
      </c>
      <c r="E5270" s="1">
        <v>10657.1566</v>
      </c>
      <c r="F5270" s="1">
        <v>28.9610271</v>
      </c>
      <c r="G5270" s="1">
        <v>1559.69784</v>
      </c>
      <c r="H5270" s="1">
        <v>107.670525</v>
      </c>
      <c r="I5270" s="1">
        <v>7067.92632</v>
      </c>
      <c r="J5270" s="1">
        <v>7314.53001</v>
      </c>
      <c r="K5270" s="1">
        <v>-9999</v>
      </c>
      <c r="L5270" s="1">
        <v>-9999</v>
      </c>
      <c r="M5270" s="1">
        <v>-9999</v>
      </c>
      <c r="N5270" s="1">
        <v>-9999</v>
      </c>
    </row>
    <row r="5271" spans="1:14">
      <c r="A5271">
        <v>5270</v>
      </c>
      <c r="B5271">
        <v>365</v>
      </c>
      <c r="C5271" s="1">
        <v>2.245e-5</v>
      </c>
      <c r="D5271" s="1">
        <v>495.940909</v>
      </c>
      <c r="E5271" s="1">
        <v>10657.1566</v>
      </c>
      <c r="F5271" s="1">
        <v>28.9610271</v>
      </c>
      <c r="G5271" s="1">
        <v>1559.69784</v>
      </c>
      <c r="H5271" s="1">
        <v>107.670529</v>
      </c>
      <c r="I5271" s="1">
        <v>7067.92645</v>
      </c>
      <c r="J5271" s="1">
        <v>7314.55365</v>
      </c>
      <c r="K5271" s="1">
        <v>-9999</v>
      </c>
      <c r="L5271" s="1">
        <v>-9999</v>
      </c>
      <c r="M5271" s="1">
        <v>-9999</v>
      </c>
      <c r="N5271" s="1">
        <v>-9999</v>
      </c>
    </row>
    <row r="5272" spans="1:14">
      <c r="A5272">
        <v>5271</v>
      </c>
      <c r="B5272">
        <v>365</v>
      </c>
      <c r="C5272" s="1">
        <v>2.245e-5</v>
      </c>
      <c r="D5272" s="1">
        <v>495.940909</v>
      </c>
      <c r="E5272" s="1">
        <v>10657.1566</v>
      </c>
      <c r="F5272" s="1">
        <v>28.9610271</v>
      </c>
      <c r="G5272" s="1">
        <v>1559.69784</v>
      </c>
      <c r="H5272" s="1">
        <v>107.670533</v>
      </c>
      <c r="I5272" s="1">
        <v>7067.92658</v>
      </c>
      <c r="J5272" s="1">
        <v>7314.57727</v>
      </c>
      <c r="K5272" s="1">
        <v>-9999</v>
      </c>
      <c r="L5272" s="1">
        <v>-9999</v>
      </c>
      <c r="M5272" s="1">
        <v>-9999</v>
      </c>
      <c r="N5272" s="1">
        <v>-9999</v>
      </c>
    </row>
    <row r="5273" spans="1:14">
      <c r="A5273">
        <v>5272</v>
      </c>
      <c r="B5273">
        <v>365</v>
      </c>
      <c r="C5273" s="1">
        <v>2.245e-5</v>
      </c>
      <c r="D5273" s="1">
        <v>495.940909</v>
      </c>
      <c r="E5273" s="1">
        <v>10657.1566</v>
      </c>
      <c r="F5273" s="1">
        <v>28.9610271</v>
      </c>
      <c r="G5273" s="1">
        <v>1559.69784</v>
      </c>
      <c r="H5273" s="1">
        <v>107.670538</v>
      </c>
      <c r="I5273" s="1">
        <v>7067.92671</v>
      </c>
      <c r="J5273" s="1">
        <v>7314.60085</v>
      </c>
      <c r="K5273" s="1">
        <v>-9999</v>
      </c>
      <c r="L5273" s="1">
        <v>-9999</v>
      </c>
      <c r="M5273" s="1">
        <v>-9999</v>
      </c>
      <c r="N5273" s="1">
        <v>-9999</v>
      </c>
    </row>
    <row r="5274" spans="1:14">
      <c r="A5274">
        <v>5273</v>
      </c>
      <c r="B5274">
        <v>365</v>
      </c>
      <c r="C5274" s="1">
        <v>2.245e-5</v>
      </c>
      <c r="D5274" s="1">
        <v>495.940909</v>
      </c>
      <c r="E5274" s="1">
        <v>10657.1566</v>
      </c>
      <c r="F5274" s="1">
        <v>28.9610271</v>
      </c>
      <c r="G5274" s="1">
        <v>1559.69784</v>
      </c>
      <c r="H5274" s="1">
        <v>107.670542</v>
      </c>
      <c r="I5274" s="1">
        <v>7067.92684</v>
      </c>
      <c r="J5274" s="1">
        <v>7314.62441</v>
      </c>
      <c r="K5274" s="1">
        <v>-9999</v>
      </c>
      <c r="L5274" s="1">
        <v>-9999</v>
      </c>
      <c r="M5274" s="1">
        <v>-9999</v>
      </c>
      <c r="N5274" s="1">
        <v>-9999</v>
      </c>
    </row>
    <row r="5275" spans="1:14">
      <c r="A5275">
        <v>5274</v>
      </c>
      <c r="B5275">
        <v>365</v>
      </c>
      <c r="C5275" s="1">
        <v>2.245e-5</v>
      </c>
      <c r="D5275" s="1">
        <v>495.940909</v>
      </c>
      <c r="E5275" s="1">
        <v>10657.1566</v>
      </c>
      <c r="F5275" s="1">
        <v>28.9610271</v>
      </c>
      <c r="G5275" s="1">
        <v>1559.69784</v>
      </c>
      <c r="H5275" s="1">
        <v>107.670547</v>
      </c>
      <c r="I5275" s="1">
        <v>7067.92697</v>
      </c>
      <c r="J5275" s="1">
        <v>7314.64795</v>
      </c>
      <c r="K5275" s="1">
        <v>-9999</v>
      </c>
      <c r="L5275" s="1">
        <v>-9999</v>
      </c>
      <c r="M5275" s="1">
        <v>-9999</v>
      </c>
      <c r="N5275" s="1">
        <v>-9999</v>
      </c>
    </row>
    <row r="5276" spans="1:14">
      <c r="A5276">
        <v>5275</v>
      </c>
      <c r="B5276">
        <v>365</v>
      </c>
      <c r="C5276" s="1">
        <v>2.245e-5</v>
      </c>
      <c r="D5276" s="1">
        <v>495.940909</v>
      </c>
      <c r="E5276" s="1">
        <v>10657.1566</v>
      </c>
      <c r="F5276" s="1">
        <v>28.9610271</v>
      </c>
      <c r="G5276" s="1">
        <v>1559.69784</v>
      </c>
      <c r="H5276" s="1">
        <v>107.670551</v>
      </c>
      <c r="I5276" s="1">
        <v>7067.92709</v>
      </c>
      <c r="J5276" s="1">
        <v>7314.67145</v>
      </c>
      <c r="K5276" s="1">
        <v>-9999</v>
      </c>
      <c r="L5276" s="1">
        <v>-9999</v>
      </c>
      <c r="M5276" s="1">
        <v>-9999</v>
      </c>
      <c r="N5276" s="1">
        <v>-9999</v>
      </c>
    </row>
    <row r="5277" spans="1:14">
      <c r="A5277">
        <v>5276</v>
      </c>
      <c r="B5277">
        <v>365</v>
      </c>
      <c r="C5277" s="1">
        <v>2.245e-5</v>
      </c>
      <c r="D5277" s="1">
        <v>495.940909</v>
      </c>
      <c r="E5277" s="1">
        <v>10657.1566</v>
      </c>
      <c r="F5277" s="1">
        <v>28.9610271</v>
      </c>
      <c r="G5277" s="1">
        <v>1559.69784</v>
      </c>
      <c r="H5277" s="1">
        <v>107.670555</v>
      </c>
      <c r="I5277" s="1">
        <v>7067.92722</v>
      </c>
      <c r="J5277" s="1">
        <v>7314.69493</v>
      </c>
      <c r="K5277" s="1">
        <v>-9999</v>
      </c>
      <c r="L5277" s="1">
        <v>-9999</v>
      </c>
      <c r="M5277" s="1">
        <v>-9999</v>
      </c>
      <c r="N5277" s="1">
        <v>-9999</v>
      </c>
    </row>
    <row r="5278" spans="1:14">
      <c r="A5278">
        <v>5277</v>
      </c>
      <c r="B5278">
        <v>365</v>
      </c>
      <c r="C5278" s="1">
        <v>2.245e-5</v>
      </c>
      <c r="D5278" s="1">
        <v>495.940909</v>
      </c>
      <c r="E5278" s="1">
        <v>10657.1566</v>
      </c>
      <c r="F5278" s="1">
        <v>28.9610271</v>
      </c>
      <c r="G5278" s="1">
        <v>1559.69784</v>
      </c>
      <c r="H5278" s="1">
        <v>107.67056</v>
      </c>
      <c r="I5278" s="1">
        <v>7067.92735</v>
      </c>
      <c r="J5278" s="1">
        <v>7314.71839</v>
      </c>
      <c r="K5278" s="1">
        <v>-9999</v>
      </c>
      <c r="L5278" s="1">
        <v>-9999</v>
      </c>
      <c r="M5278" s="1">
        <v>-9999</v>
      </c>
      <c r="N5278" s="1">
        <v>-9999</v>
      </c>
    </row>
    <row r="5279" spans="1:14">
      <c r="A5279">
        <v>5278</v>
      </c>
      <c r="B5279">
        <v>365</v>
      </c>
      <c r="C5279" s="1">
        <v>2.245e-5</v>
      </c>
      <c r="D5279" s="1">
        <v>495.940909</v>
      </c>
      <c r="E5279" s="1">
        <v>10657.1566</v>
      </c>
      <c r="F5279" s="1">
        <v>28.9610271</v>
      </c>
      <c r="G5279" s="1">
        <v>1559.69784</v>
      </c>
      <c r="H5279" s="1">
        <v>107.670564</v>
      </c>
      <c r="I5279" s="1">
        <v>7067.92748</v>
      </c>
      <c r="J5279" s="1">
        <v>7314.74182</v>
      </c>
      <c r="K5279" s="1">
        <v>-9999</v>
      </c>
      <c r="L5279" s="1">
        <v>-9999</v>
      </c>
      <c r="M5279" s="1">
        <v>-9999</v>
      </c>
      <c r="N5279" s="1">
        <v>-9999</v>
      </c>
    </row>
    <row r="5280" spans="1:14">
      <c r="A5280">
        <v>5279</v>
      </c>
      <c r="B5280">
        <v>365</v>
      </c>
      <c r="C5280" s="1">
        <v>2.245e-5</v>
      </c>
      <c r="D5280" s="1">
        <v>495.940909</v>
      </c>
      <c r="E5280" s="1">
        <v>10657.1566</v>
      </c>
      <c r="F5280" s="1">
        <v>28.9610271</v>
      </c>
      <c r="G5280" s="1">
        <v>1559.69784</v>
      </c>
      <c r="H5280" s="1">
        <v>107.670569</v>
      </c>
      <c r="I5280" s="1">
        <v>7067.92761</v>
      </c>
      <c r="J5280" s="1">
        <v>7314.76522</v>
      </c>
      <c r="K5280" s="1">
        <v>-9999</v>
      </c>
      <c r="L5280" s="1">
        <v>-9999</v>
      </c>
      <c r="M5280" s="1">
        <v>-9999</v>
      </c>
      <c r="N5280" s="1">
        <v>-9999</v>
      </c>
    </row>
    <row r="5281" spans="1:14">
      <c r="A5281">
        <v>5280</v>
      </c>
      <c r="B5281">
        <v>365</v>
      </c>
      <c r="C5281" s="1">
        <v>2.245e-5</v>
      </c>
      <c r="D5281" s="1">
        <v>495.940909</v>
      </c>
      <c r="E5281" s="1">
        <v>10657.1566</v>
      </c>
      <c r="F5281" s="1">
        <v>28.9610271</v>
      </c>
      <c r="G5281" s="1">
        <v>1559.69784</v>
      </c>
      <c r="H5281" s="1">
        <v>107.670573</v>
      </c>
      <c r="I5281" s="1">
        <v>7067.92773</v>
      </c>
      <c r="J5281" s="1">
        <v>7314.78859</v>
      </c>
      <c r="K5281" s="1">
        <v>-9999</v>
      </c>
      <c r="L5281" s="1">
        <v>-9999</v>
      </c>
      <c r="M5281" s="1">
        <v>-9999</v>
      </c>
      <c r="N5281" s="1">
        <v>-9999</v>
      </c>
    </row>
    <row r="5282" spans="1:14">
      <c r="A5282">
        <v>5281</v>
      </c>
      <c r="B5282">
        <v>365</v>
      </c>
      <c r="C5282" s="1">
        <v>2.245e-5</v>
      </c>
      <c r="D5282" s="1">
        <v>495.940909</v>
      </c>
      <c r="E5282" s="1">
        <v>10657.1566</v>
      </c>
      <c r="F5282" s="1">
        <v>28.9610271</v>
      </c>
      <c r="G5282" s="1">
        <v>1559.69784</v>
      </c>
      <c r="H5282" s="1">
        <v>107.670577</v>
      </c>
      <c r="I5282" s="1">
        <v>7067.92786</v>
      </c>
      <c r="J5282" s="1">
        <v>7314.81194</v>
      </c>
      <c r="K5282" s="1">
        <v>-9999</v>
      </c>
      <c r="L5282" s="1">
        <v>-9999</v>
      </c>
      <c r="M5282" s="1">
        <v>-9999</v>
      </c>
      <c r="N5282" s="1">
        <v>-9999</v>
      </c>
    </row>
    <row r="5283" spans="1:14">
      <c r="A5283">
        <v>5282</v>
      </c>
      <c r="B5283">
        <v>365</v>
      </c>
      <c r="C5283" s="1">
        <v>2.245e-5</v>
      </c>
      <c r="D5283" s="1">
        <v>495.940909</v>
      </c>
      <c r="E5283" s="1">
        <v>10657.1566</v>
      </c>
      <c r="F5283" s="1">
        <v>28.9610271</v>
      </c>
      <c r="G5283" s="1">
        <v>1559.69784</v>
      </c>
      <c r="H5283" s="1">
        <v>107.670582</v>
      </c>
      <c r="I5283" s="1">
        <v>7067.92799</v>
      </c>
      <c r="J5283" s="1">
        <v>7314.83526</v>
      </c>
      <c r="K5283" s="1">
        <v>-9999</v>
      </c>
      <c r="L5283" s="1">
        <v>-9999</v>
      </c>
      <c r="M5283" s="1">
        <v>-9999</v>
      </c>
      <c r="N5283" s="1">
        <v>-9999</v>
      </c>
    </row>
    <row r="5284" spans="1:14">
      <c r="A5284">
        <v>5283</v>
      </c>
      <c r="B5284">
        <v>365</v>
      </c>
      <c r="C5284" s="1">
        <v>2.245e-5</v>
      </c>
      <c r="D5284" s="1">
        <v>495.940909</v>
      </c>
      <c r="E5284" s="1">
        <v>10657.1566</v>
      </c>
      <c r="F5284" s="1">
        <v>28.9610271</v>
      </c>
      <c r="G5284" s="1">
        <v>1559.69784</v>
      </c>
      <c r="H5284" s="1">
        <v>107.670586</v>
      </c>
      <c r="I5284" s="1">
        <v>7067.92812</v>
      </c>
      <c r="J5284" s="1">
        <v>7314.85856</v>
      </c>
      <c r="K5284" s="1">
        <v>-9999</v>
      </c>
      <c r="L5284" s="1">
        <v>-9999</v>
      </c>
      <c r="M5284" s="1">
        <v>-9999</v>
      </c>
      <c r="N5284" s="1">
        <v>-9999</v>
      </c>
    </row>
    <row r="5285" spans="1:14">
      <c r="A5285">
        <v>5284</v>
      </c>
      <c r="B5285">
        <v>365</v>
      </c>
      <c r="C5285" s="1">
        <v>2.245e-5</v>
      </c>
      <c r="D5285" s="1">
        <v>495.940909</v>
      </c>
      <c r="E5285" s="1">
        <v>10657.1566</v>
      </c>
      <c r="F5285" s="1">
        <v>28.9610271</v>
      </c>
      <c r="G5285" s="1">
        <v>1559.69784</v>
      </c>
      <c r="H5285" s="1">
        <v>107.670591</v>
      </c>
      <c r="I5285" s="1">
        <v>7067.92824</v>
      </c>
      <c r="J5285" s="1">
        <v>7314.88183</v>
      </c>
      <c r="K5285" s="1">
        <v>-9999</v>
      </c>
      <c r="L5285" s="1">
        <v>-9999</v>
      </c>
      <c r="M5285" s="1">
        <v>-9999</v>
      </c>
      <c r="N5285" s="1">
        <v>-9999</v>
      </c>
    </row>
    <row r="5286" spans="1:14">
      <c r="A5286">
        <v>5285</v>
      </c>
      <c r="B5286">
        <v>365</v>
      </c>
      <c r="C5286" s="1">
        <v>2.245e-5</v>
      </c>
      <c r="D5286" s="1">
        <v>495.940909</v>
      </c>
      <c r="E5286" s="1">
        <v>10657.1566</v>
      </c>
      <c r="F5286" s="1">
        <v>28.9610271</v>
      </c>
      <c r="G5286" s="1">
        <v>1559.69784</v>
      </c>
      <c r="H5286" s="1">
        <v>107.670595</v>
      </c>
      <c r="I5286" s="1">
        <v>7067.92837</v>
      </c>
      <c r="J5286" s="1">
        <v>7314.90508</v>
      </c>
      <c r="K5286" s="1">
        <v>-9999</v>
      </c>
      <c r="L5286" s="1">
        <v>-9999</v>
      </c>
      <c r="M5286" s="1">
        <v>-9999</v>
      </c>
      <c r="N5286" s="1">
        <v>-9999</v>
      </c>
    </row>
    <row r="5287" spans="1:14">
      <c r="A5287">
        <v>5286</v>
      </c>
      <c r="B5287">
        <v>365</v>
      </c>
      <c r="C5287" s="1">
        <v>2.245e-5</v>
      </c>
      <c r="D5287" s="1">
        <v>495.940909</v>
      </c>
      <c r="E5287" s="1">
        <v>10657.1566</v>
      </c>
      <c r="F5287" s="1">
        <v>28.9610271</v>
      </c>
      <c r="G5287" s="1">
        <v>1559.69784</v>
      </c>
      <c r="H5287" s="1">
        <v>107.670599</v>
      </c>
      <c r="I5287" s="1">
        <v>7067.9285</v>
      </c>
      <c r="J5287" s="1">
        <v>7314.9283</v>
      </c>
      <c r="K5287" s="1">
        <v>-9999</v>
      </c>
      <c r="L5287" s="1">
        <v>-9999</v>
      </c>
      <c r="M5287" s="1">
        <v>-9999</v>
      </c>
      <c r="N5287" s="1">
        <v>-9999</v>
      </c>
    </row>
    <row r="5288" spans="1:14">
      <c r="A5288">
        <v>5287</v>
      </c>
      <c r="B5288">
        <v>365</v>
      </c>
      <c r="C5288" s="1">
        <v>2.245e-5</v>
      </c>
      <c r="D5288" s="1">
        <v>495.940909</v>
      </c>
      <c r="E5288" s="1">
        <v>10657.1566</v>
      </c>
      <c r="F5288" s="1">
        <v>28.9610271</v>
      </c>
      <c r="G5288" s="1">
        <v>1559.69784</v>
      </c>
      <c r="H5288" s="1">
        <v>107.670604</v>
      </c>
      <c r="I5288" s="1">
        <v>7067.92862</v>
      </c>
      <c r="J5288" s="1">
        <v>7314.95149</v>
      </c>
      <c r="K5288" s="1">
        <v>-9999</v>
      </c>
      <c r="L5288" s="1">
        <v>-9999</v>
      </c>
      <c r="M5288" s="1">
        <v>-9999</v>
      </c>
      <c r="N5288" s="1">
        <v>-9999</v>
      </c>
    </row>
    <row r="5289" spans="1:14">
      <c r="A5289">
        <v>5288</v>
      </c>
      <c r="B5289">
        <v>365</v>
      </c>
      <c r="C5289" s="1">
        <v>2.245e-5</v>
      </c>
      <c r="D5289" s="1">
        <v>495.940909</v>
      </c>
      <c r="E5289" s="1">
        <v>10657.1566</v>
      </c>
      <c r="F5289" s="1">
        <v>28.9610271</v>
      </c>
      <c r="G5289" s="1">
        <v>1559.69784</v>
      </c>
      <c r="H5289" s="1">
        <v>107.670608</v>
      </c>
      <c r="I5289" s="1">
        <v>7067.92875</v>
      </c>
      <c r="J5289" s="1">
        <v>7314.97465</v>
      </c>
      <c r="K5289" s="1">
        <v>-9999</v>
      </c>
      <c r="L5289" s="1">
        <v>-9999</v>
      </c>
      <c r="M5289" s="1">
        <v>-9999</v>
      </c>
      <c r="N5289" s="1">
        <v>-9999</v>
      </c>
    </row>
    <row r="5290" spans="1:14">
      <c r="A5290">
        <v>5289</v>
      </c>
      <c r="B5290">
        <v>365</v>
      </c>
      <c r="C5290" s="1">
        <v>2.245e-5</v>
      </c>
      <c r="D5290" s="1">
        <v>495.940909</v>
      </c>
      <c r="E5290" s="1">
        <v>10657.1566</v>
      </c>
      <c r="F5290" s="1">
        <v>28.9610271</v>
      </c>
      <c r="G5290" s="1">
        <v>1559.69784</v>
      </c>
      <c r="H5290" s="1">
        <v>107.670612</v>
      </c>
      <c r="I5290" s="1">
        <v>7067.92888</v>
      </c>
      <c r="J5290" s="1">
        <v>7314.9978</v>
      </c>
      <c r="K5290" s="1">
        <v>-9999</v>
      </c>
      <c r="L5290" s="1">
        <v>-9999</v>
      </c>
      <c r="M5290" s="1">
        <v>-9999</v>
      </c>
      <c r="N5290" s="1">
        <v>-9999</v>
      </c>
    </row>
    <row r="5291" spans="1:14">
      <c r="A5291">
        <v>5290</v>
      </c>
      <c r="B5291">
        <v>365</v>
      </c>
      <c r="C5291" s="1">
        <v>2.245e-5</v>
      </c>
      <c r="D5291" s="1">
        <v>495.940909</v>
      </c>
      <c r="E5291" s="1">
        <v>10657.1566</v>
      </c>
      <c r="F5291" s="1">
        <v>28.9610271</v>
      </c>
      <c r="G5291" s="1">
        <v>1559.69784</v>
      </c>
      <c r="H5291" s="1">
        <v>107.670617</v>
      </c>
      <c r="I5291" s="1">
        <v>7067.929</v>
      </c>
      <c r="J5291" s="1">
        <v>7315.02091</v>
      </c>
      <c r="K5291" s="1">
        <v>-9999</v>
      </c>
      <c r="L5291" s="1">
        <v>-9999</v>
      </c>
      <c r="M5291" s="1">
        <v>-9999</v>
      </c>
      <c r="N5291" s="1">
        <v>-9999</v>
      </c>
    </row>
    <row r="5292" spans="1:14">
      <c r="A5292">
        <v>5291</v>
      </c>
      <c r="B5292">
        <v>365</v>
      </c>
      <c r="C5292" s="1">
        <v>2.245e-5</v>
      </c>
      <c r="D5292" s="1">
        <v>495.940909</v>
      </c>
      <c r="E5292" s="1">
        <v>10657.1566</v>
      </c>
      <c r="F5292" s="1">
        <v>28.9610271</v>
      </c>
      <c r="G5292" s="1">
        <v>1559.69784</v>
      </c>
      <c r="H5292" s="1">
        <v>107.670621</v>
      </c>
      <c r="I5292" s="1">
        <v>7067.92913</v>
      </c>
      <c r="J5292" s="1">
        <v>7315.044</v>
      </c>
      <c r="K5292" s="1">
        <v>-9999</v>
      </c>
      <c r="L5292" s="1">
        <v>-9999</v>
      </c>
      <c r="M5292" s="1">
        <v>-9999</v>
      </c>
      <c r="N5292" s="1">
        <v>-9999</v>
      </c>
    </row>
    <row r="5293" spans="1:14">
      <c r="A5293">
        <v>5292</v>
      </c>
      <c r="B5293">
        <v>365</v>
      </c>
      <c r="C5293" s="1">
        <v>2.245e-5</v>
      </c>
      <c r="D5293" s="1">
        <v>495.940909</v>
      </c>
      <c r="E5293" s="1">
        <v>10657.1566</v>
      </c>
      <c r="F5293" s="1">
        <v>28.9610271</v>
      </c>
      <c r="G5293" s="1">
        <v>1559.69784</v>
      </c>
      <c r="H5293" s="1">
        <v>107.670625</v>
      </c>
      <c r="I5293" s="1">
        <v>7067.92925</v>
      </c>
      <c r="J5293" s="1">
        <v>7315.06706</v>
      </c>
      <c r="K5293" s="1">
        <v>-9999</v>
      </c>
      <c r="L5293" s="1">
        <v>-9999</v>
      </c>
      <c r="M5293" s="1">
        <v>-9999</v>
      </c>
      <c r="N5293" s="1">
        <v>-9999</v>
      </c>
    </row>
    <row r="5294" spans="1:14">
      <c r="A5294">
        <v>5293</v>
      </c>
      <c r="B5294">
        <v>365</v>
      </c>
      <c r="C5294" s="1">
        <v>2.245e-5</v>
      </c>
      <c r="D5294" s="1">
        <v>495.940909</v>
      </c>
      <c r="E5294" s="1">
        <v>10657.1566</v>
      </c>
      <c r="F5294" s="1">
        <v>28.9610271</v>
      </c>
      <c r="G5294" s="1">
        <v>1559.69784</v>
      </c>
      <c r="H5294" s="1">
        <v>107.67063</v>
      </c>
      <c r="I5294" s="1">
        <v>7067.92938</v>
      </c>
      <c r="J5294" s="1">
        <v>7315.0901</v>
      </c>
      <c r="K5294" s="1">
        <v>-9999</v>
      </c>
      <c r="L5294" s="1">
        <v>-9999</v>
      </c>
      <c r="M5294" s="1">
        <v>-9999</v>
      </c>
      <c r="N5294" s="1">
        <v>-9999</v>
      </c>
    </row>
    <row r="5295" spans="1:14">
      <c r="A5295">
        <v>5294</v>
      </c>
      <c r="B5295">
        <v>365</v>
      </c>
      <c r="C5295" s="1">
        <v>2.245e-5</v>
      </c>
      <c r="D5295" s="1">
        <v>495.940909</v>
      </c>
      <c r="E5295" s="1">
        <v>10657.1566</v>
      </c>
      <c r="F5295" s="1">
        <v>28.9610271</v>
      </c>
      <c r="G5295" s="1">
        <v>1559.69784</v>
      </c>
      <c r="H5295" s="1">
        <v>107.670634</v>
      </c>
      <c r="I5295" s="1">
        <v>7067.92951</v>
      </c>
      <c r="J5295" s="1">
        <v>7315.11311</v>
      </c>
      <c r="K5295" s="1">
        <v>-9999</v>
      </c>
      <c r="L5295" s="1">
        <v>-9999</v>
      </c>
      <c r="M5295" s="1">
        <v>-9999</v>
      </c>
      <c r="N5295" s="1">
        <v>-9999</v>
      </c>
    </row>
    <row r="5296" spans="1:14">
      <c r="A5296">
        <v>5295</v>
      </c>
      <c r="B5296">
        <v>365</v>
      </c>
      <c r="C5296" s="1">
        <v>2.245e-5</v>
      </c>
      <c r="D5296" s="1">
        <v>495.940909</v>
      </c>
      <c r="E5296" s="1">
        <v>10657.1566</v>
      </c>
      <c r="F5296" s="1">
        <v>28.9610271</v>
      </c>
      <c r="G5296" s="1">
        <v>1559.69784</v>
      </c>
      <c r="H5296" s="1">
        <v>107.670638</v>
      </c>
      <c r="I5296" s="1">
        <v>7067.92963</v>
      </c>
      <c r="J5296" s="1">
        <v>7315.13609</v>
      </c>
      <c r="K5296" s="1">
        <v>-9999</v>
      </c>
      <c r="L5296" s="1">
        <v>-9999</v>
      </c>
      <c r="M5296" s="1">
        <v>-9999</v>
      </c>
      <c r="N5296" s="1">
        <v>-9999</v>
      </c>
    </row>
    <row r="5297" spans="1:14">
      <c r="A5297">
        <v>5296</v>
      </c>
      <c r="B5297">
        <v>365</v>
      </c>
      <c r="C5297" s="1">
        <v>2.245e-5</v>
      </c>
      <c r="D5297" s="1">
        <v>495.940909</v>
      </c>
      <c r="E5297" s="1">
        <v>10657.1566</v>
      </c>
      <c r="F5297" s="1">
        <v>28.9610271</v>
      </c>
      <c r="G5297" s="1">
        <v>1559.69784</v>
      </c>
      <c r="H5297" s="1">
        <v>107.670642</v>
      </c>
      <c r="I5297" s="1">
        <v>7067.92976</v>
      </c>
      <c r="J5297" s="1">
        <v>7315.15905</v>
      </c>
      <c r="K5297" s="1">
        <v>-9999</v>
      </c>
      <c r="L5297" s="1">
        <v>-9999</v>
      </c>
      <c r="M5297" s="1">
        <v>-9999</v>
      </c>
      <c r="N5297" s="1">
        <v>-9999</v>
      </c>
    </row>
    <row r="5298" spans="1:14">
      <c r="A5298">
        <v>5297</v>
      </c>
      <c r="B5298">
        <v>365</v>
      </c>
      <c r="C5298" s="1">
        <v>2.245e-5</v>
      </c>
      <c r="D5298" s="1">
        <v>495.940909</v>
      </c>
      <c r="E5298" s="1">
        <v>10657.1566</v>
      </c>
      <c r="F5298" s="1">
        <v>28.9610271</v>
      </c>
      <c r="G5298" s="1">
        <v>1559.69784</v>
      </c>
      <c r="H5298" s="1">
        <v>107.670647</v>
      </c>
      <c r="I5298" s="1">
        <v>7067.92988</v>
      </c>
      <c r="J5298" s="1">
        <v>7315.18199</v>
      </c>
      <c r="K5298" s="1">
        <v>-9999</v>
      </c>
      <c r="L5298" s="1">
        <v>-9999</v>
      </c>
      <c r="M5298" s="1">
        <v>-9999</v>
      </c>
      <c r="N5298" s="1">
        <v>-9999</v>
      </c>
    </row>
    <row r="5299" spans="1:14">
      <c r="A5299">
        <v>5298</v>
      </c>
      <c r="B5299">
        <v>365</v>
      </c>
      <c r="C5299" s="1">
        <v>2.245e-5</v>
      </c>
      <c r="D5299" s="1">
        <v>495.940909</v>
      </c>
      <c r="E5299" s="1">
        <v>10657.1566</v>
      </c>
      <c r="F5299" s="1">
        <v>28.9610271</v>
      </c>
      <c r="G5299" s="1">
        <v>1559.69784</v>
      </c>
      <c r="H5299" s="1">
        <v>107.670651</v>
      </c>
      <c r="I5299" s="1">
        <v>7067.93001</v>
      </c>
      <c r="J5299" s="1">
        <v>7315.2049</v>
      </c>
      <c r="K5299" s="1">
        <v>-9999</v>
      </c>
      <c r="L5299" s="1">
        <v>-9999</v>
      </c>
      <c r="M5299" s="1">
        <v>-9999</v>
      </c>
      <c r="N5299" s="1">
        <v>-9999</v>
      </c>
    </row>
    <row r="5300" spans="1:14">
      <c r="A5300">
        <v>5299</v>
      </c>
      <c r="B5300">
        <v>365</v>
      </c>
      <c r="C5300" s="1">
        <v>2.245e-5</v>
      </c>
      <c r="D5300" s="1">
        <v>495.940909</v>
      </c>
      <c r="E5300" s="1">
        <v>10657.1566</v>
      </c>
      <c r="F5300" s="1">
        <v>28.9610271</v>
      </c>
      <c r="G5300" s="1">
        <v>1559.69784</v>
      </c>
      <c r="H5300" s="1">
        <v>107.670655</v>
      </c>
      <c r="I5300" s="1">
        <v>7067.93013</v>
      </c>
      <c r="J5300" s="1">
        <v>7315.22778</v>
      </c>
      <c r="K5300" s="1">
        <v>-9999</v>
      </c>
      <c r="L5300" s="1">
        <v>-9999</v>
      </c>
      <c r="M5300" s="1">
        <v>-9999</v>
      </c>
      <c r="N5300" s="1">
        <v>-9999</v>
      </c>
    </row>
    <row r="5301" spans="1:14">
      <c r="A5301">
        <v>5300</v>
      </c>
      <c r="B5301">
        <v>365</v>
      </c>
      <c r="C5301" s="1">
        <v>2.245e-5</v>
      </c>
      <c r="D5301" s="1">
        <v>495.940909</v>
      </c>
      <c r="E5301" s="1">
        <v>10657.1566</v>
      </c>
      <c r="F5301" s="1">
        <v>28.9610271</v>
      </c>
      <c r="G5301" s="1">
        <v>1559.69784</v>
      </c>
      <c r="H5301" s="1">
        <v>107.67066</v>
      </c>
      <c r="I5301" s="1">
        <v>7067.93026</v>
      </c>
      <c r="J5301" s="1">
        <v>7315.25063</v>
      </c>
      <c r="K5301" s="1">
        <v>-9999</v>
      </c>
      <c r="L5301" s="1">
        <v>-9999</v>
      </c>
      <c r="M5301" s="1">
        <v>-9999</v>
      </c>
      <c r="N5301" s="1">
        <v>-9999</v>
      </c>
    </row>
    <row r="5302" spans="1:14">
      <c r="A5302">
        <v>5301</v>
      </c>
      <c r="B5302">
        <v>365</v>
      </c>
      <c r="C5302" s="1">
        <v>2.245e-5</v>
      </c>
      <c r="D5302" s="1">
        <v>495.940909</v>
      </c>
      <c r="E5302" s="1">
        <v>10657.1566</v>
      </c>
      <c r="F5302" s="1">
        <v>28.9610271</v>
      </c>
      <c r="G5302" s="1">
        <v>1559.69784</v>
      </c>
      <c r="H5302" s="1">
        <v>107.670664</v>
      </c>
      <c r="I5302" s="1">
        <v>7067.93038</v>
      </c>
      <c r="J5302" s="1">
        <v>7315.27347</v>
      </c>
      <c r="K5302" s="1">
        <v>-9999</v>
      </c>
      <c r="L5302" s="1">
        <v>-9999</v>
      </c>
      <c r="M5302" s="1">
        <v>-9999</v>
      </c>
      <c r="N5302" s="1">
        <v>-9999</v>
      </c>
    </row>
    <row r="5303" spans="1:14">
      <c r="A5303">
        <v>5302</v>
      </c>
      <c r="B5303">
        <v>365</v>
      </c>
      <c r="C5303" s="1">
        <v>2.245e-5</v>
      </c>
      <c r="D5303" s="1">
        <v>495.940909</v>
      </c>
      <c r="E5303" s="1">
        <v>10657.1566</v>
      </c>
      <c r="F5303" s="1">
        <v>28.9610271</v>
      </c>
      <c r="G5303" s="1">
        <v>1559.69784</v>
      </c>
      <c r="H5303" s="1">
        <v>107.670668</v>
      </c>
      <c r="I5303" s="1">
        <v>7067.93051</v>
      </c>
      <c r="J5303" s="1">
        <v>7315.29627</v>
      </c>
      <c r="K5303" s="1">
        <v>-9999</v>
      </c>
      <c r="L5303" s="1">
        <v>-9999</v>
      </c>
      <c r="M5303" s="1">
        <v>-9999</v>
      </c>
      <c r="N5303" s="1">
        <v>-9999</v>
      </c>
    </row>
    <row r="5304" spans="1:14">
      <c r="A5304">
        <v>5303</v>
      </c>
      <c r="B5304">
        <v>365</v>
      </c>
      <c r="C5304" s="1">
        <v>2.245e-5</v>
      </c>
      <c r="D5304" s="1">
        <v>495.940909</v>
      </c>
      <c r="E5304" s="1">
        <v>10657.1566</v>
      </c>
      <c r="F5304" s="1">
        <v>28.9610271</v>
      </c>
      <c r="G5304" s="1">
        <v>1559.69784</v>
      </c>
      <c r="H5304" s="1">
        <v>107.670672</v>
      </c>
      <c r="I5304" s="1">
        <v>7067.93063</v>
      </c>
      <c r="J5304" s="1">
        <v>7315.31905</v>
      </c>
      <c r="K5304" s="1">
        <v>-9999</v>
      </c>
      <c r="L5304" s="1">
        <v>-9999</v>
      </c>
      <c r="M5304" s="1">
        <v>-9999</v>
      </c>
      <c r="N5304" s="1">
        <v>-9999</v>
      </c>
    </row>
    <row r="5305" spans="1:14">
      <c r="A5305">
        <v>5304</v>
      </c>
      <c r="B5305">
        <v>365</v>
      </c>
      <c r="C5305" s="1">
        <v>2.245e-5</v>
      </c>
      <c r="D5305" s="1">
        <v>495.940909</v>
      </c>
      <c r="E5305" s="1">
        <v>10657.1566</v>
      </c>
      <c r="F5305" s="1">
        <v>28.9610271</v>
      </c>
      <c r="G5305" s="1">
        <v>1559.69784</v>
      </c>
      <c r="H5305" s="1">
        <v>107.670677</v>
      </c>
      <c r="I5305" s="1">
        <v>7067.93076</v>
      </c>
      <c r="J5305" s="1">
        <v>7315.34181</v>
      </c>
      <c r="K5305" s="1">
        <v>-9999</v>
      </c>
      <c r="L5305" s="1">
        <v>-9999</v>
      </c>
      <c r="M5305" s="1">
        <v>-9999</v>
      </c>
      <c r="N5305" s="1">
        <v>-9999</v>
      </c>
    </row>
    <row r="5306" spans="1:14">
      <c r="A5306">
        <v>5305</v>
      </c>
      <c r="B5306">
        <v>365</v>
      </c>
      <c r="C5306" s="1">
        <v>2.245e-5</v>
      </c>
      <c r="D5306" s="1">
        <v>495.940909</v>
      </c>
      <c r="E5306" s="1">
        <v>10657.1566</v>
      </c>
      <c r="F5306" s="1">
        <v>28.9610271</v>
      </c>
      <c r="G5306" s="1">
        <v>1559.69784</v>
      </c>
      <c r="H5306" s="1">
        <v>107.670681</v>
      </c>
      <c r="I5306" s="1">
        <v>7067.93088</v>
      </c>
      <c r="J5306" s="1">
        <v>7315.36453</v>
      </c>
      <c r="K5306" s="1">
        <v>-9999</v>
      </c>
      <c r="L5306" s="1">
        <v>-9999</v>
      </c>
      <c r="M5306" s="1">
        <v>-9999</v>
      </c>
      <c r="N5306" s="1">
        <v>-9999</v>
      </c>
    </row>
    <row r="5307" spans="1:14">
      <c r="A5307">
        <v>5306</v>
      </c>
      <c r="B5307">
        <v>365</v>
      </c>
      <c r="C5307" s="1">
        <v>2.245e-5</v>
      </c>
      <c r="D5307" s="1">
        <v>495.940909</v>
      </c>
      <c r="E5307" s="1">
        <v>10657.1566</v>
      </c>
      <c r="F5307" s="1">
        <v>28.9610271</v>
      </c>
      <c r="G5307" s="1">
        <v>1559.69784</v>
      </c>
      <c r="H5307" s="1">
        <v>107.670685</v>
      </c>
      <c r="I5307" s="1">
        <v>7067.931</v>
      </c>
      <c r="J5307" s="1">
        <v>7315.38724</v>
      </c>
      <c r="K5307" s="1">
        <v>-9999</v>
      </c>
      <c r="L5307" s="1">
        <v>-9999</v>
      </c>
      <c r="M5307" s="1">
        <v>-9999</v>
      </c>
      <c r="N5307" s="1">
        <v>-9999</v>
      </c>
    </row>
    <row r="5308" spans="1:14">
      <c r="A5308">
        <v>5307</v>
      </c>
      <c r="B5308">
        <v>365</v>
      </c>
      <c r="C5308" s="1">
        <v>2.245e-5</v>
      </c>
      <c r="D5308" s="1">
        <v>495.940909</v>
      </c>
      <c r="E5308" s="1">
        <v>10657.1566</v>
      </c>
      <c r="F5308" s="1">
        <v>28.9610271</v>
      </c>
      <c r="G5308" s="1">
        <v>1559.69784</v>
      </c>
      <c r="H5308" s="1">
        <v>107.670689</v>
      </c>
      <c r="I5308" s="1">
        <v>7067.93113</v>
      </c>
      <c r="J5308" s="1">
        <v>7315.40992</v>
      </c>
      <c r="K5308" s="1">
        <v>-9999</v>
      </c>
      <c r="L5308" s="1">
        <v>-9999</v>
      </c>
      <c r="M5308" s="1">
        <v>-9999</v>
      </c>
      <c r="N5308" s="1">
        <v>-9999</v>
      </c>
    </row>
    <row r="5309" spans="1:14">
      <c r="A5309">
        <v>5308</v>
      </c>
      <c r="B5309">
        <v>365</v>
      </c>
      <c r="C5309" s="1">
        <v>2.245e-5</v>
      </c>
      <c r="D5309" s="1">
        <v>495.940909</v>
      </c>
      <c r="E5309" s="1">
        <v>10657.1566</v>
      </c>
      <c r="F5309" s="1">
        <v>28.9610271</v>
      </c>
      <c r="G5309" s="1">
        <v>1559.69784</v>
      </c>
      <c r="H5309" s="1">
        <v>107.670694</v>
      </c>
      <c r="I5309" s="1">
        <v>7067.93125</v>
      </c>
      <c r="J5309" s="1">
        <v>7315.43257</v>
      </c>
      <c r="K5309" s="1">
        <v>-9999</v>
      </c>
      <c r="L5309" s="1">
        <v>-9999</v>
      </c>
      <c r="M5309" s="1">
        <v>-9999</v>
      </c>
      <c r="N5309" s="1">
        <v>-9999</v>
      </c>
    </row>
    <row r="5310" spans="1:14">
      <c r="A5310">
        <v>5309</v>
      </c>
      <c r="B5310">
        <v>365</v>
      </c>
      <c r="C5310" s="1">
        <v>2.245e-5</v>
      </c>
      <c r="D5310" s="1">
        <v>495.940909</v>
      </c>
      <c r="E5310" s="1">
        <v>10657.1566</v>
      </c>
      <c r="F5310" s="1">
        <v>28.9610271</v>
      </c>
      <c r="G5310" s="1">
        <v>1559.69784</v>
      </c>
      <c r="H5310" s="1">
        <v>107.670698</v>
      </c>
      <c r="I5310" s="1">
        <v>7067.93137</v>
      </c>
      <c r="J5310" s="1">
        <v>7315.45519</v>
      </c>
      <c r="K5310" s="1">
        <v>-9999</v>
      </c>
      <c r="L5310" s="1">
        <v>-9999</v>
      </c>
      <c r="M5310" s="1">
        <v>-9999</v>
      </c>
      <c r="N5310" s="1">
        <v>-9999</v>
      </c>
    </row>
    <row r="5311" spans="1:14">
      <c r="A5311">
        <v>5310</v>
      </c>
      <c r="B5311">
        <v>365</v>
      </c>
      <c r="C5311" s="1">
        <v>2.245e-5</v>
      </c>
      <c r="D5311" s="1">
        <v>495.940909</v>
      </c>
      <c r="E5311" s="1">
        <v>10657.1566</v>
      </c>
      <c r="F5311" s="1">
        <v>28.9610271</v>
      </c>
      <c r="G5311" s="1">
        <v>1559.69784</v>
      </c>
      <c r="H5311" s="1">
        <v>107.670702</v>
      </c>
      <c r="I5311" s="1">
        <v>7067.9315</v>
      </c>
      <c r="J5311" s="1">
        <v>7315.4778</v>
      </c>
      <c r="K5311" s="1">
        <v>-9999</v>
      </c>
      <c r="L5311" s="1">
        <v>-9999</v>
      </c>
      <c r="M5311" s="1">
        <v>-9999</v>
      </c>
      <c r="N5311" s="1">
        <v>-9999</v>
      </c>
    </row>
    <row r="5312" spans="1:14">
      <c r="A5312">
        <v>5311</v>
      </c>
      <c r="B5312">
        <v>365</v>
      </c>
      <c r="C5312" s="1">
        <v>2.245e-5</v>
      </c>
      <c r="D5312" s="1">
        <v>495.940909</v>
      </c>
      <c r="E5312" s="1">
        <v>10657.1566</v>
      </c>
      <c r="F5312" s="1">
        <v>28.9610271</v>
      </c>
      <c r="G5312" s="1">
        <v>1559.69784</v>
      </c>
      <c r="H5312" s="1">
        <v>107.670706</v>
      </c>
      <c r="I5312" s="1">
        <v>7067.93162</v>
      </c>
      <c r="J5312" s="1">
        <v>7315.50037</v>
      </c>
      <c r="K5312" s="1">
        <v>-9999</v>
      </c>
      <c r="L5312" s="1">
        <v>-9999</v>
      </c>
      <c r="M5312" s="1">
        <v>-9999</v>
      </c>
      <c r="N5312" s="1">
        <v>-9999</v>
      </c>
    </row>
    <row r="5313" spans="1:14">
      <c r="A5313">
        <v>5312</v>
      </c>
      <c r="B5313">
        <v>365</v>
      </c>
      <c r="C5313" s="1">
        <v>2.245e-5</v>
      </c>
      <c r="D5313" s="1">
        <v>495.940909</v>
      </c>
      <c r="E5313" s="1">
        <v>10657.1566</v>
      </c>
      <c r="F5313" s="1">
        <v>28.9610271</v>
      </c>
      <c r="G5313" s="1">
        <v>1559.69784</v>
      </c>
      <c r="H5313" s="1">
        <v>107.670711</v>
      </c>
      <c r="I5313" s="1">
        <v>7067.93174</v>
      </c>
      <c r="J5313" s="1">
        <v>7315.52292</v>
      </c>
      <c r="K5313" s="1">
        <v>-9999</v>
      </c>
      <c r="L5313" s="1">
        <v>-9999</v>
      </c>
      <c r="M5313" s="1">
        <v>-9999</v>
      </c>
      <c r="N5313" s="1">
        <v>-9999</v>
      </c>
    </row>
    <row r="5314" spans="1:14">
      <c r="A5314">
        <v>5313</v>
      </c>
      <c r="B5314">
        <v>365</v>
      </c>
      <c r="C5314" s="1">
        <v>2.245e-5</v>
      </c>
      <c r="D5314" s="1">
        <v>495.940909</v>
      </c>
      <c r="E5314" s="1">
        <v>10657.1566</v>
      </c>
      <c r="F5314" s="1">
        <v>28.9610271</v>
      </c>
      <c r="G5314" s="1">
        <v>1559.69784</v>
      </c>
      <c r="H5314" s="1">
        <v>107.670715</v>
      </c>
      <c r="I5314" s="1">
        <v>7067.93187</v>
      </c>
      <c r="J5314" s="1">
        <v>7315.54545</v>
      </c>
      <c r="K5314" s="1">
        <v>-9999</v>
      </c>
      <c r="L5314" s="1">
        <v>-9999</v>
      </c>
      <c r="M5314" s="1">
        <v>-9999</v>
      </c>
      <c r="N5314" s="1">
        <v>-9999</v>
      </c>
    </row>
    <row r="5315" spans="1:14">
      <c r="A5315">
        <v>5314</v>
      </c>
      <c r="B5315">
        <v>365</v>
      </c>
      <c r="C5315" s="1">
        <v>2.245e-5</v>
      </c>
      <c r="D5315" s="1">
        <v>495.940909</v>
      </c>
      <c r="E5315" s="1">
        <v>10657.1566</v>
      </c>
      <c r="F5315" s="1">
        <v>28.9610271</v>
      </c>
      <c r="G5315" s="1">
        <v>1559.69784</v>
      </c>
      <c r="H5315" s="1">
        <v>107.670719</v>
      </c>
      <c r="I5315" s="1">
        <v>7067.93199</v>
      </c>
      <c r="J5315" s="1">
        <v>7315.56795</v>
      </c>
      <c r="K5315" s="1">
        <v>-9999</v>
      </c>
      <c r="L5315" s="1">
        <v>-9999</v>
      </c>
      <c r="M5315" s="1">
        <v>-9999</v>
      </c>
      <c r="N5315" s="1">
        <v>-9999</v>
      </c>
    </row>
    <row r="5316" spans="1:14">
      <c r="A5316">
        <v>5315</v>
      </c>
      <c r="B5316">
        <v>365</v>
      </c>
      <c r="C5316" s="1">
        <v>2.245e-5</v>
      </c>
      <c r="D5316" s="1">
        <v>495.940909</v>
      </c>
      <c r="E5316" s="1">
        <v>10657.1566</v>
      </c>
      <c r="F5316" s="1">
        <v>28.9610271</v>
      </c>
      <c r="G5316" s="1">
        <v>1559.69784</v>
      </c>
      <c r="H5316" s="1">
        <v>107.670723</v>
      </c>
      <c r="I5316" s="1">
        <v>7067.93211</v>
      </c>
      <c r="J5316" s="1">
        <v>7315.59042</v>
      </c>
      <c r="K5316" s="1">
        <v>-9999</v>
      </c>
      <c r="L5316" s="1">
        <v>-9999</v>
      </c>
      <c r="M5316" s="1">
        <v>-9999</v>
      </c>
      <c r="N5316" s="1">
        <v>-9999</v>
      </c>
    </row>
    <row r="5317" spans="1:14">
      <c r="A5317">
        <v>5316</v>
      </c>
      <c r="B5317">
        <v>365</v>
      </c>
      <c r="C5317" s="1">
        <v>2.245e-5</v>
      </c>
      <c r="D5317" s="1">
        <v>495.940909</v>
      </c>
      <c r="E5317" s="1">
        <v>10657.1566</v>
      </c>
      <c r="F5317" s="1">
        <v>28.9610271</v>
      </c>
      <c r="G5317" s="1">
        <v>1559.69784</v>
      </c>
      <c r="H5317" s="1">
        <v>107.670728</v>
      </c>
      <c r="I5317" s="1">
        <v>7067.93224</v>
      </c>
      <c r="J5317" s="1">
        <v>7315.61287</v>
      </c>
      <c r="K5317" s="1">
        <v>-9999</v>
      </c>
      <c r="L5317" s="1">
        <v>-9999</v>
      </c>
      <c r="M5317" s="1">
        <v>-9999</v>
      </c>
      <c r="N5317" s="1">
        <v>-9999</v>
      </c>
    </row>
    <row r="5318" spans="1:14">
      <c r="A5318">
        <v>5317</v>
      </c>
      <c r="B5318">
        <v>365</v>
      </c>
      <c r="C5318" s="1">
        <v>2.245e-5</v>
      </c>
      <c r="D5318" s="1">
        <v>495.940909</v>
      </c>
      <c r="E5318" s="1">
        <v>10657.1566</v>
      </c>
      <c r="F5318" s="1">
        <v>28.9610271</v>
      </c>
      <c r="G5318" s="1">
        <v>1559.69784</v>
      </c>
      <c r="H5318" s="1">
        <v>107.670732</v>
      </c>
      <c r="I5318" s="1">
        <v>7067.93236</v>
      </c>
      <c r="J5318" s="1">
        <v>7315.6353</v>
      </c>
      <c r="K5318" s="1">
        <v>-9999</v>
      </c>
      <c r="L5318" s="1">
        <v>-9999</v>
      </c>
      <c r="M5318" s="1">
        <v>-9999</v>
      </c>
      <c r="N5318" s="1">
        <v>-9999</v>
      </c>
    </row>
    <row r="5319" spans="1:14">
      <c r="A5319">
        <v>5318</v>
      </c>
      <c r="B5319">
        <v>365</v>
      </c>
      <c r="C5319" s="1">
        <v>2.245e-5</v>
      </c>
      <c r="D5319" s="1">
        <v>495.940909</v>
      </c>
      <c r="E5319" s="1">
        <v>10657.1566</v>
      </c>
      <c r="F5319" s="1">
        <v>28.9610271</v>
      </c>
      <c r="G5319" s="1">
        <v>1559.69784</v>
      </c>
      <c r="H5319" s="1">
        <v>107.670736</v>
      </c>
      <c r="I5319" s="1">
        <v>7067.93248</v>
      </c>
      <c r="J5319" s="1">
        <v>7315.6577</v>
      </c>
      <c r="K5319" s="1">
        <v>-9999</v>
      </c>
      <c r="L5319" s="1">
        <v>-9999</v>
      </c>
      <c r="M5319" s="1">
        <v>-9999</v>
      </c>
      <c r="N5319" s="1">
        <v>-9999</v>
      </c>
    </row>
    <row r="5320" spans="1:14">
      <c r="A5320">
        <v>5319</v>
      </c>
      <c r="B5320">
        <v>365</v>
      </c>
      <c r="C5320" s="1">
        <v>2.245e-5</v>
      </c>
      <c r="D5320" s="1">
        <v>495.940909</v>
      </c>
      <c r="E5320" s="1">
        <v>10657.1566</v>
      </c>
      <c r="F5320" s="1">
        <v>28.9610271</v>
      </c>
      <c r="G5320" s="1">
        <v>1559.69784</v>
      </c>
      <c r="H5320" s="1">
        <v>107.67074</v>
      </c>
      <c r="I5320" s="1">
        <v>7067.9326</v>
      </c>
      <c r="J5320" s="1">
        <v>7315.68007</v>
      </c>
      <c r="K5320" s="1">
        <v>-9999</v>
      </c>
      <c r="L5320" s="1">
        <v>-9999</v>
      </c>
      <c r="M5320" s="1">
        <v>-9999</v>
      </c>
      <c r="N5320" s="1">
        <v>-9999</v>
      </c>
    </row>
    <row r="5321" spans="1:14">
      <c r="A5321">
        <v>5320</v>
      </c>
      <c r="B5321">
        <v>365</v>
      </c>
      <c r="C5321" s="1">
        <v>2.245e-5</v>
      </c>
      <c r="D5321" s="1">
        <v>495.940909</v>
      </c>
      <c r="E5321" s="1">
        <v>10657.1566</v>
      </c>
      <c r="F5321" s="1">
        <v>28.9610271</v>
      </c>
      <c r="G5321" s="1">
        <v>1559.69784</v>
      </c>
      <c r="H5321" s="1">
        <v>107.670744</v>
      </c>
      <c r="I5321" s="1">
        <v>7067.93272</v>
      </c>
      <c r="J5321" s="1">
        <v>7315.70242</v>
      </c>
      <c r="K5321" s="1">
        <v>-9999</v>
      </c>
      <c r="L5321" s="1">
        <v>-9999</v>
      </c>
      <c r="M5321" s="1">
        <v>-9999</v>
      </c>
      <c r="N5321" s="1">
        <v>-9999</v>
      </c>
    </row>
    <row r="5322" spans="1:14">
      <c r="A5322">
        <v>5321</v>
      </c>
      <c r="B5322">
        <v>365</v>
      </c>
      <c r="C5322" s="1">
        <v>2.245e-5</v>
      </c>
      <c r="D5322" s="1">
        <v>495.940909</v>
      </c>
      <c r="E5322" s="1">
        <v>10657.1566</v>
      </c>
      <c r="F5322" s="1">
        <v>28.9610271</v>
      </c>
      <c r="G5322" s="1">
        <v>1559.69784</v>
      </c>
      <c r="H5322" s="1">
        <v>107.670748</v>
      </c>
      <c r="I5322" s="1">
        <v>7067.93285</v>
      </c>
      <c r="J5322" s="1">
        <v>7315.72475</v>
      </c>
      <c r="K5322" s="1">
        <v>-9999</v>
      </c>
      <c r="L5322" s="1">
        <v>-9999</v>
      </c>
      <c r="M5322" s="1">
        <v>-9999</v>
      </c>
      <c r="N5322" s="1">
        <v>-9999</v>
      </c>
    </row>
    <row r="5323" spans="1:14">
      <c r="A5323">
        <v>5322</v>
      </c>
      <c r="B5323">
        <v>365</v>
      </c>
      <c r="C5323" s="1">
        <v>2.245e-5</v>
      </c>
      <c r="D5323" s="1">
        <v>495.940909</v>
      </c>
      <c r="E5323" s="1">
        <v>10657.1566</v>
      </c>
      <c r="F5323" s="1">
        <v>28.9610271</v>
      </c>
      <c r="G5323" s="1">
        <v>1559.69784</v>
      </c>
      <c r="H5323" s="1">
        <v>107.670753</v>
      </c>
      <c r="I5323" s="1">
        <v>7067.93297</v>
      </c>
      <c r="J5323" s="1">
        <v>7315.74705</v>
      </c>
      <c r="K5323" s="1">
        <v>-9999</v>
      </c>
      <c r="L5323" s="1">
        <v>-9999</v>
      </c>
      <c r="M5323" s="1">
        <v>-9999</v>
      </c>
      <c r="N5323" s="1">
        <v>-9999</v>
      </c>
    </row>
    <row r="5324" spans="1:14">
      <c r="A5324">
        <v>5323</v>
      </c>
      <c r="B5324">
        <v>365</v>
      </c>
      <c r="C5324" s="1">
        <v>2.245e-5</v>
      </c>
      <c r="D5324" s="1">
        <v>495.940909</v>
      </c>
      <c r="E5324" s="1">
        <v>10657.1566</v>
      </c>
      <c r="F5324" s="1">
        <v>28.9610271</v>
      </c>
      <c r="G5324" s="1">
        <v>1559.69784</v>
      </c>
      <c r="H5324" s="1">
        <v>107.670757</v>
      </c>
      <c r="I5324" s="1">
        <v>7067.93309</v>
      </c>
      <c r="J5324" s="1">
        <v>7315.76932</v>
      </c>
      <c r="K5324" s="1">
        <v>-9999</v>
      </c>
      <c r="L5324" s="1">
        <v>-9999</v>
      </c>
      <c r="M5324" s="1">
        <v>-9999</v>
      </c>
      <c r="N5324" s="1">
        <v>-9999</v>
      </c>
    </row>
    <row r="5325" spans="1:14">
      <c r="A5325">
        <v>5324</v>
      </c>
      <c r="B5325">
        <v>365</v>
      </c>
      <c r="C5325" s="1">
        <v>2.245e-5</v>
      </c>
      <c r="D5325" s="1">
        <v>495.940909</v>
      </c>
      <c r="E5325" s="1">
        <v>10657.1566</v>
      </c>
      <c r="F5325" s="1">
        <v>28.9610271</v>
      </c>
      <c r="G5325" s="1">
        <v>1559.69784</v>
      </c>
      <c r="H5325" s="1">
        <v>107.670761</v>
      </c>
      <c r="I5325" s="1">
        <v>7067.93321</v>
      </c>
      <c r="J5325" s="1">
        <v>7315.79157</v>
      </c>
      <c r="K5325" s="1">
        <v>-9999</v>
      </c>
      <c r="L5325" s="1">
        <v>-9999</v>
      </c>
      <c r="M5325" s="1">
        <v>-9999</v>
      </c>
      <c r="N5325" s="1">
        <v>-9999</v>
      </c>
    </row>
    <row r="5326" spans="1:14">
      <c r="A5326">
        <v>5325</v>
      </c>
      <c r="B5326">
        <v>365</v>
      </c>
      <c r="C5326" s="1">
        <v>2.245e-5</v>
      </c>
      <c r="D5326" s="1">
        <v>495.940909</v>
      </c>
      <c r="E5326" s="1">
        <v>10657.1566</v>
      </c>
      <c r="F5326" s="1">
        <v>28.9610271</v>
      </c>
      <c r="G5326" s="1">
        <v>1559.69784</v>
      </c>
      <c r="H5326" s="1">
        <v>107.670765</v>
      </c>
      <c r="I5326" s="1">
        <v>7067.93333</v>
      </c>
      <c r="J5326" s="1">
        <v>7315.81379</v>
      </c>
      <c r="K5326" s="1">
        <v>-9999</v>
      </c>
      <c r="L5326" s="1">
        <v>-9999</v>
      </c>
      <c r="M5326" s="1">
        <v>-9999</v>
      </c>
      <c r="N5326" s="1">
        <v>-9999</v>
      </c>
    </row>
    <row r="5327" spans="1:14">
      <c r="A5327">
        <v>5326</v>
      </c>
      <c r="B5327">
        <v>365</v>
      </c>
      <c r="C5327" s="1">
        <v>2.245e-5</v>
      </c>
      <c r="D5327" s="1">
        <v>495.940909</v>
      </c>
      <c r="E5327" s="1">
        <v>10657.1566</v>
      </c>
      <c r="F5327" s="1">
        <v>28.9610271</v>
      </c>
      <c r="G5327" s="1">
        <v>1559.69784</v>
      </c>
      <c r="H5327" s="1">
        <v>107.670769</v>
      </c>
      <c r="I5327" s="1">
        <v>7067.93345</v>
      </c>
      <c r="J5327" s="1">
        <v>7315.83599</v>
      </c>
      <c r="K5327" s="1">
        <v>-9999</v>
      </c>
      <c r="L5327" s="1">
        <v>-9999</v>
      </c>
      <c r="M5327" s="1">
        <v>-9999</v>
      </c>
      <c r="N5327" s="1">
        <v>-9999</v>
      </c>
    </row>
    <row r="5328" spans="1:14">
      <c r="A5328">
        <v>5327</v>
      </c>
      <c r="B5328">
        <v>365</v>
      </c>
      <c r="C5328" s="1">
        <v>2.245e-5</v>
      </c>
      <c r="D5328" s="1">
        <v>495.940909</v>
      </c>
      <c r="E5328" s="1">
        <v>10657.1566</v>
      </c>
      <c r="F5328" s="1">
        <v>28.9610271</v>
      </c>
      <c r="G5328" s="1">
        <v>1559.69784</v>
      </c>
      <c r="H5328" s="1">
        <v>107.670773</v>
      </c>
      <c r="I5328" s="1">
        <v>7067.93358</v>
      </c>
      <c r="J5328" s="1">
        <v>7315.85817</v>
      </c>
      <c r="K5328" s="1">
        <v>-9999</v>
      </c>
      <c r="L5328" s="1">
        <v>-9999</v>
      </c>
      <c r="M5328" s="1">
        <v>-9999</v>
      </c>
      <c r="N5328" s="1">
        <v>-9999</v>
      </c>
    </row>
    <row r="5329" spans="1:14">
      <c r="A5329">
        <v>5328</v>
      </c>
      <c r="B5329">
        <v>365</v>
      </c>
      <c r="C5329" s="1">
        <v>2.245e-5</v>
      </c>
      <c r="D5329" s="1">
        <v>495.940909</v>
      </c>
      <c r="E5329" s="1">
        <v>10657.1566</v>
      </c>
      <c r="F5329" s="1">
        <v>28.9610271</v>
      </c>
      <c r="G5329" s="1">
        <v>1559.69784</v>
      </c>
      <c r="H5329" s="1">
        <v>107.670778</v>
      </c>
      <c r="I5329" s="1">
        <v>7067.9337</v>
      </c>
      <c r="J5329" s="1">
        <v>7315.88032</v>
      </c>
      <c r="K5329" s="1">
        <v>-9999</v>
      </c>
      <c r="L5329" s="1">
        <v>-9999</v>
      </c>
      <c r="M5329" s="1">
        <v>-9999</v>
      </c>
      <c r="N5329" s="1">
        <v>-9999</v>
      </c>
    </row>
    <row r="5330" spans="1:14">
      <c r="A5330">
        <v>5329</v>
      </c>
      <c r="B5330">
        <v>365</v>
      </c>
      <c r="C5330" s="1">
        <v>2.245e-5</v>
      </c>
      <c r="D5330" s="1">
        <v>495.940909</v>
      </c>
      <c r="E5330" s="1">
        <v>10657.1566</v>
      </c>
      <c r="F5330" s="1">
        <v>28.9610271</v>
      </c>
      <c r="G5330" s="1">
        <v>1559.69784</v>
      </c>
      <c r="H5330" s="1">
        <v>107.670782</v>
      </c>
      <c r="I5330" s="1">
        <v>7067.93382</v>
      </c>
      <c r="J5330" s="1">
        <v>7315.90244</v>
      </c>
      <c r="K5330" s="1">
        <v>-9999</v>
      </c>
      <c r="L5330" s="1">
        <v>-9999</v>
      </c>
      <c r="M5330" s="1">
        <v>-9999</v>
      </c>
      <c r="N5330" s="1">
        <v>-9999</v>
      </c>
    </row>
    <row r="5331" spans="1:14">
      <c r="A5331">
        <v>5330</v>
      </c>
      <c r="B5331">
        <v>365</v>
      </c>
      <c r="C5331" s="1">
        <v>2.245e-5</v>
      </c>
      <c r="D5331" s="1">
        <v>495.940909</v>
      </c>
      <c r="E5331" s="1">
        <v>10657.1566</v>
      </c>
      <c r="F5331" s="1">
        <v>28.9610271</v>
      </c>
      <c r="G5331" s="1">
        <v>1559.69784</v>
      </c>
      <c r="H5331" s="1">
        <v>107.670786</v>
      </c>
      <c r="I5331" s="1">
        <v>7067.93394</v>
      </c>
      <c r="J5331" s="1">
        <v>7315.92454</v>
      </c>
      <c r="K5331" s="1">
        <v>-9999</v>
      </c>
      <c r="L5331" s="1">
        <v>-9999</v>
      </c>
      <c r="M5331" s="1">
        <v>-9999</v>
      </c>
      <c r="N5331" s="1">
        <v>-9999</v>
      </c>
    </row>
    <row r="5332" spans="1:14">
      <c r="A5332">
        <v>5331</v>
      </c>
      <c r="B5332">
        <v>365</v>
      </c>
      <c r="C5332" s="1">
        <v>2.245e-5</v>
      </c>
      <c r="D5332" s="1">
        <v>495.940909</v>
      </c>
      <c r="E5332" s="1">
        <v>10657.1566</v>
      </c>
      <c r="F5332" s="1">
        <v>28.9610271</v>
      </c>
      <c r="G5332" s="1">
        <v>1559.69784</v>
      </c>
      <c r="H5332" s="1">
        <v>107.67079</v>
      </c>
      <c r="I5332" s="1">
        <v>7067.93406</v>
      </c>
      <c r="J5332" s="1">
        <v>7315.94662</v>
      </c>
      <c r="K5332" s="1">
        <v>-9999</v>
      </c>
      <c r="L5332" s="1">
        <v>-9999</v>
      </c>
      <c r="M5332" s="1">
        <v>-9999</v>
      </c>
      <c r="N5332" s="1">
        <v>-9999</v>
      </c>
    </row>
    <row r="5333" spans="1:14">
      <c r="A5333">
        <v>5332</v>
      </c>
      <c r="B5333">
        <v>365</v>
      </c>
      <c r="C5333" s="1">
        <v>2.245e-5</v>
      </c>
      <c r="D5333" s="1">
        <v>495.940909</v>
      </c>
      <c r="E5333" s="1">
        <v>10657.1566</v>
      </c>
      <c r="F5333" s="1">
        <v>28.9610271</v>
      </c>
      <c r="G5333" s="1">
        <v>1559.69784</v>
      </c>
      <c r="H5333" s="1">
        <v>107.670794</v>
      </c>
      <c r="I5333" s="1">
        <v>7067.93418</v>
      </c>
      <c r="J5333" s="1">
        <v>7315.96867</v>
      </c>
      <c r="K5333" s="1">
        <v>-9999</v>
      </c>
      <c r="L5333" s="1">
        <v>-9999</v>
      </c>
      <c r="M5333" s="1">
        <v>-9999</v>
      </c>
      <c r="N5333" s="1">
        <v>-9999</v>
      </c>
    </row>
    <row r="5334" spans="1:14">
      <c r="A5334">
        <v>5333</v>
      </c>
      <c r="B5334">
        <v>365</v>
      </c>
      <c r="C5334" s="1">
        <v>2.245e-5</v>
      </c>
      <c r="D5334" s="1">
        <v>495.940909</v>
      </c>
      <c r="E5334" s="1">
        <v>10657.1566</v>
      </c>
      <c r="F5334" s="1">
        <v>28.9610271</v>
      </c>
      <c r="G5334" s="1">
        <v>1559.69784</v>
      </c>
      <c r="H5334" s="1">
        <v>107.670798</v>
      </c>
      <c r="I5334" s="1">
        <v>7067.9343</v>
      </c>
      <c r="J5334" s="1">
        <v>7315.99069</v>
      </c>
      <c r="K5334" s="1">
        <v>-9999</v>
      </c>
      <c r="L5334" s="1">
        <v>-9999</v>
      </c>
      <c r="M5334" s="1">
        <v>-9999</v>
      </c>
      <c r="N5334" s="1">
        <v>-9999</v>
      </c>
    </row>
    <row r="5335" spans="1:14">
      <c r="A5335">
        <v>5334</v>
      </c>
      <c r="B5335">
        <v>365</v>
      </c>
      <c r="C5335" s="1">
        <v>2.245e-5</v>
      </c>
      <c r="D5335" s="1">
        <v>495.940909</v>
      </c>
      <c r="E5335" s="1">
        <v>10657.1566</v>
      </c>
      <c r="F5335" s="1">
        <v>28.9610271</v>
      </c>
      <c r="G5335" s="1">
        <v>1559.69784</v>
      </c>
      <c r="H5335" s="1">
        <v>107.670802</v>
      </c>
      <c r="I5335" s="1">
        <v>7067.93442</v>
      </c>
      <c r="J5335" s="1">
        <v>7316.01269</v>
      </c>
      <c r="K5335" s="1">
        <v>-9999</v>
      </c>
      <c r="L5335" s="1">
        <v>-9999</v>
      </c>
      <c r="M5335" s="1">
        <v>-9999</v>
      </c>
      <c r="N5335" s="1">
        <v>-9999</v>
      </c>
    </row>
    <row r="5336" spans="1:14">
      <c r="A5336">
        <v>5335</v>
      </c>
      <c r="B5336">
        <v>365</v>
      </c>
      <c r="C5336" s="1">
        <v>2.245e-5</v>
      </c>
      <c r="D5336" s="1">
        <v>495.940909</v>
      </c>
      <c r="E5336" s="1">
        <v>10657.1566</v>
      </c>
      <c r="F5336" s="1">
        <v>28.9610271</v>
      </c>
      <c r="G5336" s="1">
        <v>1559.69784</v>
      </c>
      <c r="H5336" s="1">
        <v>107.670807</v>
      </c>
      <c r="I5336" s="1">
        <v>7067.93454</v>
      </c>
      <c r="J5336" s="1">
        <v>7316.03467</v>
      </c>
      <c r="K5336" s="1">
        <v>-9999</v>
      </c>
      <c r="L5336" s="1">
        <v>-9999</v>
      </c>
      <c r="M5336" s="1">
        <v>-9999</v>
      </c>
      <c r="N5336" s="1">
        <v>-9999</v>
      </c>
    </row>
    <row r="5337" spans="1:14">
      <c r="A5337">
        <v>5336</v>
      </c>
      <c r="B5337">
        <v>365</v>
      </c>
      <c r="C5337" s="1">
        <v>2.245e-5</v>
      </c>
      <c r="D5337" s="1">
        <v>495.940909</v>
      </c>
      <c r="E5337" s="1">
        <v>10657.1566</v>
      </c>
      <c r="F5337" s="1">
        <v>28.9610271</v>
      </c>
      <c r="G5337" s="1">
        <v>1559.69784</v>
      </c>
      <c r="H5337" s="1">
        <v>107.670811</v>
      </c>
      <c r="I5337" s="1">
        <v>7067.93466</v>
      </c>
      <c r="J5337" s="1">
        <v>7316.05662</v>
      </c>
      <c r="K5337" s="1">
        <v>-9999</v>
      </c>
      <c r="L5337" s="1">
        <v>-9999</v>
      </c>
      <c r="M5337" s="1">
        <v>-9999</v>
      </c>
      <c r="N5337" s="1">
        <v>-9999</v>
      </c>
    </row>
    <row r="5338" spans="1:14">
      <c r="A5338">
        <v>5337</v>
      </c>
      <c r="B5338">
        <v>365</v>
      </c>
      <c r="C5338" s="1">
        <v>2.245e-5</v>
      </c>
      <c r="D5338" s="1">
        <v>495.940909</v>
      </c>
      <c r="E5338" s="1">
        <v>10657.1566</v>
      </c>
      <c r="F5338" s="1">
        <v>28.9610271</v>
      </c>
      <c r="G5338" s="1">
        <v>1559.69784</v>
      </c>
      <c r="H5338" s="1">
        <v>107.670815</v>
      </c>
      <c r="I5338" s="1">
        <v>7067.93478</v>
      </c>
      <c r="J5338" s="1">
        <v>7316.07855</v>
      </c>
      <c r="K5338" s="1">
        <v>-9999</v>
      </c>
      <c r="L5338" s="1">
        <v>-9999</v>
      </c>
      <c r="M5338" s="1">
        <v>-9999</v>
      </c>
      <c r="N5338" s="1">
        <v>-9999</v>
      </c>
    </row>
    <row r="5339" spans="1:14">
      <c r="A5339">
        <v>5338</v>
      </c>
      <c r="B5339">
        <v>365</v>
      </c>
      <c r="C5339" s="1">
        <v>2.245e-5</v>
      </c>
      <c r="D5339" s="1">
        <v>495.940909</v>
      </c>
      <c r="E5339" s="1">
        <v>10657.1566</v>
      </c>
      <c r="F5339" s="1">
        <v>28.9610271</v>
      </c>
      <c r="G5339" s="1">
        <v>1559.69784</v>
      </c>
      <c r="H5339" s="1">
        <v>107.670819</v>
      </c>
      <c r="I5339" s="1">
        <v>7067.9349</v>
      </c>
      <c r="J5339" s="1">
        <v>7316.10045</v>
      </c>
      <c r="K5339" s="1">
        <v>-9999</v>
      </c>
      <c r="L5339" s="1">
        <v>-9999</v>
      </c>
      <c r="M5339" s="1">
        <v>-9999</v>
      </c>
      <c r="N5339" s="1">
        <v>-9999</v>
      </c>
    </row>
    <row r="5340" spans="1:14">
      <c r="A5340">
        <v>5339</v>
      </c>
      <c r="B5340">
        <v>365</v>
      </c>
      <c r="C5340" s="1">
        <v>2.245e-5</v>
      </c>
      <c r="D5340" s="1">
        <v>495.940909</v>
      </c>
      <c r="E5340" s="1">
        <v>10657.1566</v>
      </c>
      <c r="F5340" s="1">
        <v>28.9610271</v>
      </c>
      <c r="G5340" s="1">
        <v>1559.69784</v>
      </c>
      <c r="H5340" s="1">
        <v>107.670823</v>
      </c>
      <c r="I5340" s="1">
        <v>7067.93502</v>
      </c>
      <c r="J5340" s="1">
        <v>7316.12233</v>
      </c>
      <c r="K5340" s="1">
        <v>-9999</v>
      </c>
      <c r="L5340" s="1">
        <v>-9999</v>
      </c>
      <c r="M5340" s="1">
        <v>-9999</v>
      </c>
      <c r="N5340" s="1">
        <v>-9999</v>
      </c>
    </row>
    <row r="5341" spans="1:14">
      <c r="A5341">
        <v>5340</v>
      </c>
      <c r="B5341">
        <v>365</v>
      </c>
      <c r="C5341" s="1">
        <v>2.245e-5</v>
      </c>
      <c r="D5341" s="1">
        <v>495.940909</v>
      </c>
      <c r="E5341" s="1">
        <v>10657.1566</v>
      </c>
      <c r="F5341" s="1">
        <v>28.9610271</v>
      </c>
      <c r="G5341" s="1">
        <v>1559.69784</v>
      </c>
      <c r="H5341" s="1">
        <v>107.670827</v>
      </c>
      <c r="I5341" s="1">
        <v>7067.93514</v>
      </c>
      <c r="J5341" s="1">
        <v>7316.14418</v>
      </c>
      <c r="K5341" s="1">
        <v>-9999</v>
      </c>
      <c r="L5341" s="1">
        <v>-9999</v>
      </c>
      <c r="M5341" s="1">
        <v>-9999</v>
      </c>
      <c r="N5341" s="1">
        <v>-9999</v>
      </c>
    </row>
    <row r="5342" spans="1:14">
      <c r="A5342">
        <v>5341</v>
      </c>
      <c r="B5342">
        <v>365</v>
      </c>
      <c r="C5342" s="1">
        <v>2.245e-5</v>
      </c>
      <c r="D5342" s="1">
        <v>495.940909</v>
      </c>
      <c r="E5342" s="1">
        <v>10657.1566</v>
      </c>
      <c r="F5342" s="1">
        <v>28.9610271</v>
      </c>
      <c r="G5342" s="1">
        <v>1559.69784</v>
      </c>
      <c r="H5342" s="1">
        <v>107.670831</v>
      </c>
      <c r="I5342" s="1">
        <v>7067.93526</v>
      </c>
      <c r="J5342" s="1">
        <v>7316.16601</v>
      </c>
      <c r="K5342" s="1">
        <v>-9999</v>
      </c>
      <c r="L5342" s="1">
        <v>-9999</v>
      </c>
      <c r="M5342" s="1">
        <v>-9999</v>
      </c>
      <c r="N5342" s="1">
        <v>-9999</v>
      </c>
    </row>
    <row r="5343" spans="1:14">
      <c r="A5343">
        <v>5342</v>
      </c>
      <c r="B5343">
        <v>365</v>
      </c>
      <c r="C5343" s="1">
        <v>2.245e-5</v>
      </c>
      <c r="D5343" s="1">
        <v>495.940909</v>
      </c>
      <c r="E5343" s="1">
        <v>10657.1566</v>
      </c>
      <c r="F5343" s="1">
        <v>28.9610271</v>
      </c>
      <c r="G5343" s="1">
        <v>1559.69784</v>
      </c>
      <c r="H5343" s="1">
        <v>107.670835</v>
      </c>
      <c r="I5343" s="1">
        <v>7067.93538</v>
      </c>
      <c r="J5343" s="1">
        <v>7316.18782</v>
      </c>
      <c r="K5343" s="1">
        <v>-9999</v>
      </c>
      <c r="L5343" s="1">
        <v>-9999</v>
      </c>
      <c r="M5343" s="1">
        <v>-9999</v>
      </c>
      <c r="N5343" s="1">
        <v>-9999</v>
      </c>
    </row>
    <row r="5344" spans="1:14">
      <c r="A5344">
        <v>5343</v>
      </c>
      <c r="B5344">
        <v>365</v>
      </c>
      <c r="C5344" s="1">
        <v>2.245e-5</v>
      </c>
      <c r="D5344" s="1">
        <v>495.940909</v>
      </c>
      <c r="E5344" s="1">
        <v>10657.1566</v>
      </c>
      <c r="F5344" s="1">
        <v>28.9610271</v>
      </c>
      <c r="G5344" s="1">
        <v>1559.69784</v>
      </c>
      <c r="H5344" s="1">
        <v>107.670839</v>
      </c>
      <c r="I5344" s="1">
        <v>7067.93549</v>
      </c>
      <c r="J5344" s="1">
        <v>7316.2096</v>
      </c>
      <c r="K5344" s="1">
        <v>-9999</v>
      </c>
      <c r="L5344" s="1">
        <v>-9999</v>
      </c>
      <c r="M5344" s="1">
        <v>-9999</v>
      </c>
      <c r="N5344" s="1">
        <v>-9999</v>
      </c>
    </row>
    <row r="5345" spans="1:14">
      <c r="A5345">
        <v>5344</v>
      </c>
      <c r="B5345">
        <v>365</v>
      </c>
      <c r="C5345" s="1">
        <v>2.245e-5</v>
      </c>
      <c r="D5345" s="1">
        <v>495.940909</v>
      </c>
      <c r="E5345" s="1">
        <v>10657.1566</v>
      </c>
      <c r="F5345" s="1">
        <v>28.9610271</v>
      </c>
      <c r="G5345" s="1">
        <v>1559.69784</v>
      </c>
      <c r="H5345" s="1">
        <v>107.670843</v>
      </c>
      <c r="I5345" s="1">
        <v>7067.93561</v>
      </c>
      <c r="J5345" s="1">
        <v>7316.23135</v>
      </c>
      <c r="K5345" s="1">
        <v>-9999</v>
      </c>
      <c r="L5345" s="1">
        <v>-9999</v>
      </c>
      <c r="M5345" s="1">
        <v>-9999</v>
      </c>
      <c r="N5345" s="1">
        <v>-9999</v>
      </c>
    </row>
    <row r="5346" spans="1:14">
      <c r="A5346">
        <v>5345</v>
      </c>
      <c r="B5346">
        <v>365</v>
      </c>
      <c r="C5346" s="1">
        <v>2.245e-5</v>
      </c>
      <c r="D5346" s="1">
        <v>495.940909</v>
      </c>
      <c r="E5346" s="1">
        <v>10657.1566</v>
      </c>
      <c r="F5346" s="1">
        <v>28.9610271</v>
      </c>
      <c r="G5346" s="1">
        <v>1559.69784</v>
      </c>
      <c r="H5346" s="1">
        <v>107.670848</v>
      </c>
      <c r="I5346" s="1">
        <v>7067.93573</v>
      </c>
      <c r="J5346" s="1">
        <v>7316.25308</v>
      </c>
      <c r="K5346" s="1">
        <v>-9999</v>
      </c>
      <c r="L5346" s="1">
        <v>-9999</v>
      </c>
      <c r="M5346" s="1">
        <v>-9999</v>
      </c>
      <c r="N5346" s="1">
        <v>-9999</v>
      </c>
    </row>
    <row r="5347" spans="1:14">
      <c r="A5347">
        <v>5346</v>
      </c>
      <c r="B5347">
        <v>365</v>
      </c>
      <c r="C5347" s="1">
        <v>2.245e-5</v>
      </c>
      <c r="D5347" s="1">
        <v>495.940909</v>
      </c>
      <c r="E5347" s="1">
        <v>10657.1566</v>
      </c>
      <c r="F5347" s="1">
        <v>28.9610271</v>
      </c>
      <c r="G5347" s="1">
        <v>1559.69784</v>
      </c>
      <c r="H5347" s="1">
        <v>107.670852</v>
      </c>
      <c r="I5347" s="1">
        <v>7067.93585</v>
      </c>
      <c r="J5347" s="1">
        <v>7316.27479</v>
      </c>
      <c r="K5347" s="1">
        <v>-9999</v>
      </c>
      <c r="L5347" s="1">
        <v>-9999</v>
      </c>
      <c r="M5347" s="1">
        <v>-9999</v>
      </c>
      <c r="N5347" s="1">
        <v>-9999</v>
      </c>
    </row>
    <row r="5348" spans="1:14">
      <c r="A5348">
        <v>5347</v>
      </c>
      <c r="B5348">
        <v>365</v>
      </c>
      <c r="C5348" s="1">
        <v>2.245e-5</v>
      </c>
      <c r="D5348" s="1">
        <v>495.940909</v>
      </c>
      <c r="E5348" s="1">
        <v>10657.1566</v>
      </c>
      <c r="F5348" s="1">
        <v>28.9610271</v>
      </c>
      <c r="G5348" s="1">
        <v>1559.69784</v>
      </c>
      <c r="H5348" s="1">
        <v>107.670856</v>
      </c>
      <c r="I5348" s="1">
        <v>7067.93597</v>
      </c>
      <c r="J5348" s="1">
        <v>7316.29647</v>
      </c>
      <c r="K5348" s="1">
        <v>-9999</v>
      </c>
      <c r="L5348" s="1">
        <v>-9999</v>
      </c>
      <c r="M5348" s="1">
        <v>-9999</v>
      </c>
      <c r="N5348" s="1">
        <v>-9999</v>
      </c>
    </row>
    <row r="5349" spans="1:14">
      <c r="A5349">
        <v>5348</v>
      </c>
      <c r="B5349">
        <v>365</v>
      </c>
      <c r="C5349" s="1">
        <v>2.245e-5</v>
      </c>
      <c r="D5349" s="1">
        <v>495.940909</v>
      </c>
      <c r="E5349" s="1">
        <v>10657.1566</v>
      </c>
      <c r="F5349" s="1">
        <v>28.9610271</v>
      </c>
      <c r="G5349" s="1">
        <v>1559.69784</v>
      </c>
      <c r="H5349" s="1">
        <v>107.67086</v>
      </c>
      <c r="I5349" s="1">
        <v>7067.93609</v>
      </c>
      <c r="J5349" s="1">
        <v>7316.31813</v>
      </c>
      <c r="K5349" s="1">
        <v>-9999</v>
      </c>
      <c r="L5349" s="1">
        <v>-9999</v>
      </c>
      <c r="M5349" s="1">
        <v>-9999</v>
      </c>
      <c r="N5349" s="1">
        <v>-9999</v>
      </c>
    </row>
    <row r="5350" spans="1:14">
      <c r="A5350">
        <v>5349</v>
      </c>
      <c r="B5350">
        <v>365</v>
      </c>
      <c r="C5350" s="1">
        <v>2.245e-5</v>
      </c>
      <c r="D5350" s="1">
        <v>495.940909</v>
      </c>
      <c r="E5350" s="1">
        <v>10657.1566</v>
      </c>
      <c r="F5350" s="1">
        <v>28.9610271</v>
      </c>
      <c r="G5350" s="1">
        <v>1559.69784</v>
      </c>
      <c r="H5350" s="1">
        <v>107.670864</v>
      </c>
      <c r="I5350" s="1">
        <v>7067.93621</v>
      </c>
      <c r="J5350" s="1">
        <v>7316.33976</v>
      </c>
      <c r="K5350" s="1">
        <v>-9999</v>
      </c>
      <c r="L5350" s="1">
        <v>-9999</v>
      </c>
      <c r="M5350" s="1">
        <v>-9999</v>
      </c>
      <c r="N5350" s="1">
        <v>-9999</v>
      </c>
    </row>
    <row r="5351" spans="1:14">
      <c r="A5351">
        <v>5350</v>
      </c>
      <c r="B5351">
        <v>365</v>
      </c>
      <c r="C5351" s="1">
        <v>2.245e-5</v>
      </c>
      <c r="D5351" s="1">
        <v>495.940909</v>
      </c>
      <c r="E5351" s="1">
        <v>10657.1566</v>
      </c>
      <c r="F5351" s="1">
        <v>28.9610271</v>
      </c>
      <c r="G5351" s="1">
        <v>1559.69784</v>
      </c>
      <c r="H5351" s="1">
        <v>107.670868</v>
      </c>
      <c r="I5351" s="1">
        <v>7067.93632</v>
      </c>
      <c r="J5351" s="1">
        <v>7316.36137</v>
      </c>
      <c r="K5351" s="1">
        <v>-9999</v>
      </c>
      <c r="L5351" s="1">
        <v>-9999</v>
      </c>
      <c r="M5351" s="1">
        <v>-9999</v>
      </c>
      <c r="N5351" s="1">
        <v>-9999</v>
      </c>
    </row>
    <row r="5352" spans="1:14">
      <c r="A5352">
        <v>5351</v>
      </c>
      <c r="B5352">
        <v>365</v>
      </c>
      <c r="C5352" s="1">
        <v>2.245e-5</v>
      </c>
      <c r="D5352" s="1">
        <v>495.940909</v>
      </c>
      <c r="E5352" s="1">
        <v>10657.1566</v>
      </c>
      <c r="F5352" s="1">
        <v>28.9610271</v>
      </c>
      <c r="G5352" s="1">
        <v>1559.69784</v>
      </c>
      <c r="H5352" s="1">
        <v>107.670872</v>
      </c>
      <c r="I5352" s="1">
        <v>7067.93644</v>
      </c>
      <c r="J5352" s="1">
        <v>7316.38296</v>
      </c>
      <c r="K5352" s="1">
        <v>-9999</v>
      </c>
      <c r="L5352" s="1">
        <v>-9999</v>
      </c>
      <c r="M5352" s="1">
        <v>-9999</v>
      </c>
      <c r="N5352" s="1">
        <v>-9999</v>
      </c>
    </row>
    <row r="5353" spans="1:14">
      <c r="A5353">
        <v>5352</v>
      </c>
      <c r="B5353">
        <v>365</v>
      </c>
      <c r="C5353" s="1">
        <v>2.245e-5</v>
      </c>
      <c r="D5353" s="1">
        <v>495.940909</v>
      </c>
      <c r="E5353" s="1">
        <v>10657.1566</v>
      </c>
      <c r="F5353" s="1">
        <v>28.9610271</v>
      </c>
      <c r="G5353" s="1">
        <v>1559.69784</v>
      </c>
      <c r="H5353" s="1">
        <v>107.670876</v>
      </c>
      <c r="I5353" s="1">
        <v>7067.93656</v>
      </c>
      <c r="J5353" s="1">
        <v>7316.40452</v>
      </c>
      <c r="K5353" s="1">
        <v>-9999</v>
      </c>
      <c r="L5353" s="1">
        <v>-9999</v>
      </c>
      <c r="M5353" s="1">
        <v>-9999</v>
      </c>
      <c r="N5353" s="1">
        <v>-9999</v>
      </c>
    </row>
    <row r="5354" spans="1:14">
      <c r="A5354">
        <v>5353</v>
      </c>
      <c r="B5354">
        <v>365</v>
      </c>
      <c r="C5354" s="1">
        <v>2.245e-5</v>
      </c>
      <c r="D5354" s="1">
        <v>495.940909</v>
      </c>
      <c r="E5354" s="1">
        <v>10657.1566</v>
      </c>
      <c r="F5354" s="1">
        <v>28.9610271</v>
      </c>
      <c r="G5354" s="1">
        <v>1559.69784</v>
      </c>
      <c r="H5354" s="1">
        <v>107.67088</v>
      </c>
      <c r="I5354" s="1">
        <v>7067.93668</v>
      </c>
      <c r="J5354" s="1">
        <v>7316.42606</v>
      </c>
      <c r="K5354" s="1">
        <v>-9999</v>
      </c>
      <c r="L5354" s="1">
        <v>-9999</v>
      </c>
      <c r="M5354" s="1">
        <v>-9999</v>
      </c>
      <c r="N5354" s="1">
        <v>-9999</v>
      </c>
    </row>
    <row r="5355" spans="1:14">
      <c r="A5355">
        <v>5354</v>
      </c>
      <c r="B5355">
        <v>365</v>
      </c>
      <c r="C5355" s="1">
        <v>2.245e-5</v>
      </c>
      <c r="D5355" s="1">
        <v>495.940909</v>
      </c>
      <c r="E5355" s="1">
        <v>10657.1566</v>
      </c>
      <c r="F5355" s="1">
        <v>28.9610271</v>
      </c>
      <c r="G5355" s="1">
        <v>1559.69784</v>
      </c>
      <c r="H5355" s="1">
        <v>107.670884</v>
      </c>
      <c r="I5355" s="1">
        <v>7067.93679</v>
      </c>
      <c r="J5355" s="1">
        <v>7316.44757</v>
      </c>
      <c r="K5355" s="1">
        <v>-9999</v>
      </c>
      <c r="L5355" s="1">
        <v>-9999</v>
      </c>
      <c r="M5355" s="1">
        <v>-9999</v>
      </c>
      <c r="N5355" s="1">
        <v>-9999</v>
      </c>
    </row>
    <row r="5356" spans="1:14">
      <c r="A5356">
        <v>5355</v>
      </c>
      <c r="B5356">
        <v>365</v>
      </c>
      <c r="C5356" s="1">
        <v>2.245e-5</v>
      </c>
      <c r="D5356" s="1">
        <v>495.940909</v>
      </c>
      <c r="E5356" s="1">
        <v>10657.1566</v>
      </c>
      <c r="F5356" s="1">
        <v>28.9610271</v>
      </c>
      <c r="G5356" s="1">
        <v>1559.69784</v>
      </c>
      <c r="H5356" s="1">
        <v>107.670888</v>
      </c>
      <c r="I5356" s="1">
        <v>7067.93691</v>
      </c>
      <c r="J5356" s="1">
        <v>7316.46906</v>
      </c>
      <c r="K5356" s="1">
        <v>-9999</v>
      </c>
      <c r="L5356" s="1">
        <v>-9999</v>
      </c>
      <c r="M5356" s="1">
        <v>-9999</v>
      </c>
      <c r="N5356" s="1">
        <v>-9999</v>
      </c>
    </row>
    <row r="5357" spans="1:14">
      <c r="A5357">
        <v>5356</v>
      </c>
      <c r="B5357">
        <v>365</v>
      </c>
      <c r="C5357" s="1">
        <v>2.245e-5</v>
      </c>
      <c r="D5357" s="1">
        <v>495.940909</v>
      </c>
      <c r="E5357" s="1">
        <v>10657.1566</v>
      </c>
      <c r="F5357" s="1">
        <v>28.9610271</v>
      </c>
      <c r="G5357" s="1">
        <v>1559.69784</v>
      </c>
      <c r="H5357" s="1">
        <v>107.670892</v>
      </c>
      <c r="I5357" s="1">
        <v>7067.93703</v>
      </c>
      <c r="J5357" s="1">
        <v>7316.49052</v>
      </c>
      <c r="K5357" s="1">
        <v>-9999</v>
      </c>
      <c r="L5357" s="1">
        <v>-9999</v>
      </c>
      <c r="M5357" s="1">
        <v>-9999</v>
      </c>
      <c r="N5357" s="1">
        <v>-9999</v>
      </c>
    </row>
    <row r="5358" spans="1:14">
      <c r="A5358">
        <v>5357</v>
      </c>
      <c r="B5358">
        <v>365</v>
      </c>
      <c r="C5358" s="1">
        <v>2.245e-5</v>
      </c>
      <c r="D5358" s="1">
        <v>495.940909</v>
      </c>
      <c r="E5358" s="1">
        <v>10657.1566</v>
      </c>
      <c r="F5358" s="1">
        <v>28.9610271</v>
      </c>
      <c r="G5358" s="1">
        <v>1559.69784</v>
      </c>
      <c r="H5358" s="1">
        <v>107.670896</v>
      </c>
      <c r="I5358" s="1">
        <v>7067.93715</v>
      </c>
      <c r="J5358" s="1">
        <v>7316.51196</v>
      </c>
      <c r="K5358" s="1">
        <v>-9999</v>
      </c>
      <c r="L5358" s="1">
        <v>-9999</v>
      </c>
      <c r="M5358" s="1">
        <v>-9999</v>
      </c>
      <c r="N5358" s="1">
        <v>-9999</v>
      </c>
    </row>
    <row r="5359" spans="1:14">
      <c r="A5359">
        <v>5358</v>
      </c>
      <c r="B5359">
        <v>365</v>
      </c>
      <c r="C5359" s="1">
        <v>2.245e-5</v>
      </c>
      <c r="D5359" s="1">
        <v>495.940909</v>
      </c>
      <c r="E5359" s="1">
        <v>10657.1566</v>
      </c>
      <c r="F5359" s="1">
        <v>28.9610271</v>
      </c>
      <c r="G5359" s="1">
        <v>1559.69784</v>
      </c>
      <c r="H5359" s="1">
        <v>107.6709</v>
      </c>
      <c r="I5359" s="1">
        <v>7067.93726</v>
      </c>
      <c r="J5359" s="1">
        <v>7316.53338</v>
      </c>
      <c r="K5359" s="1">
        <v>-9999</v>
      </c>
      <c r="L5359" s="1">
        <v>-9999</v>
      </c>
      <c r="M5359" s="1">
        <v>-9999</v>
      </c>
      <c r="N5359" s="1">
        <v>-9999</v>
      </c>
    </row>
    <row r="5360" spans="1:14">
      <c r="A5360">
        <v>5359</v>
      </c>
      <c r="B5360">
        <v>365</v>
      </c>
      <c r="C5360" s="1">
        <v>2.245e-5</v>
      </c>
      <c r="D5360" s="1">
        <v>495.940909</v>
      </c>
      <c r="E5360" s="1">
        <v>10657.1566</v>
      </c>
      <c r="F5360" s="1">
        <v>28.9610271</v>
      </c>
      <c r="G5360" s="1">
        <v>1559.69784</v>
      </c>
      <c r="H5360" s="1">
        <v>107.670904</v>
      </c>
      <c r="I5360" s="1">
        <v>7067.93738</v>
      </c>
      <c r="J5360" s="1">
        <v>7316.55477</v>
      </c>
      <c r="K5360" s="1">
        <v>-9999</v>
      </c>
      <c r="L5360" s="1">
        <v>-9999</v>
      </c>
      <c r="M5360" s="1">
        <v>-9999</v>
      </c>
      <c r="N5360" s="1">
        <v>-9999</v>
      </c>
    </row>
    <row r="5361" spans="1:14">
      <c r="A5361">
        <v>5360</v>
      </c>
      <c r="B5361">
        <v>365</v>
      </c>
      <c r="C5361" s="1">
        <v>2.245e-5</v>
      </c>
      <c r="D5361" s="1">
        <v>495.940909</v>
      </c>
      <c r="E5361" s="1">
        <v>10657.1566</v>
      </c>
      <c r="F5361" s="1">
        <v>28.9610271</v>
      </c>
      <c r="G5361" s="1">
        <v>1559.69784</v>
      </c>
      <c r="H5361" s="1">
        <v>107.670908</v>
      </c>
      <c r="I5361" s="1">
        <v>7067.9375</v>
      </c>
      <c r="J5361" s="1">
        <v>7316.57614</v>
      </c>
      <c r="K5361" s="1">
        <v>-9999</v>
      </c>
      <c r="L5361" s="1">
        <v>-9999</v>
      </c>
      <c r="M5361" s="1">
        <v>-9999</v>
      </c>
      <c r="N5361" s="1">
        <v>-9999</v>
      </c>
    </row>
    <row r="5362" spans="1:14">
      <c r="A5362">
        <v>5361</v>
      </c>
      <c r="B5362">
        <v>365</v>
      </c>
      <c r="C5362" s="1">
        <v>2.245e-5</v>
      </c>
      <c r="D5362" s="1">
        <v>495.940909</v>
      </c>
      <c r="E5362" s="1">
        <v>10657.1566</v>
      </c>
      <c r="F5362" s="1">
        <v>28.9610271</v>
      </c>
      <c r="G5362" s="1">
        <v>1559.69784</v>
      </c>
      <c r="H5362" s="1">
        <v>107.670912</v>
      </c>
      <c r="I5362" s="1">
        <v>7067.93761</v>
      </c>
      <c r="J5362" s="1">
        <v>7316.59748</v>
      </c>
      <c r="K5362" s="1">
        <v>-9999</v>
      </c>
      <c r="L5362" s="1">
        <v>-9999</v>
      </c>
      <c r="M5362" s="1">
        <v>-9999</v>
      </c>
      <c r="N5362" s="1">
        <v>-9999</v>
      </c>
    </row>
    <row r="5363" spans="1:14">
      <c r="A5363">
        <v>5362</v>
      </c>
      <c r="B5363">
        <v>365</v>
      </c>
      <c r="C5363" s="1">
        <v>2.245e-5</v>
      </c>
      <c r="D5363" s="1">
        <v>495.940909</v>
      </c>
      <c r="E5363" s="1">
        <v>10657.1566</v>
      </c>
      <c r="F5363" s="1">
        <v>28.9610271</v>
      </c>
      <c r="G5363" s="1">
        <v>1559.69784</v>
      </c>
      <c r="H5363" s="1">
        <v>107.670916</v>
      </c>
      <c r="I5363" s="1">
        <v>7067.93773</v>
      </c>
      <c r="J5363" s="1">
        <v>7316.6188</v>
      </c>
      <c r="K5363" s="1">
        <v>-9999</v>
      </c>
      <c r="L5363" s="1">
        <v>-9999</v>
      </c>
      <c r="M5363" s="1">
        <v>-9999</v>
      </c>
      <c r="N5363" s="1">
        <v>-9999</v>
      </c>
    </row>
    <row r="5364" spans="1:14">
      <c r="A5364">
        <v>5363</v>
      </c>
      <c r="B5364">
        <v>365</v>
      </c>
      <c r="C5364" s="1">
        <v>2.245e-5</v>
      </c>
      <c r="D5364" s="1">
        <v>495.940909</v>
      </c>
      <c r="E5364" s="1">
        <v>10657.1566</v>
      </c>
      <c r="F5364" s="1">
        <v>28.9610271</v>
      </c>
      <c r="G5364" s="1">
        <v>1559.69784</v>
      </c>
      <c r="H5364" s="1">
        <v>107.67092</v>
      </c>
      <c r="I5364" s="1">
        <v>7067.93785</v>
      </c>
      <c r="J5364" s="1">
        <v>7316.6401</v>
      </c>
      <c r="K5364" s="1">
        <v>-9999</v>
      </c>
      <c r="L5364" s="1">
        <v>-9999</v>
      </c>
      <c r="M5364" s="1">
        <v>-9999</v>
      </c>
      <c r="N5364" s="1">
        <v>-9999</v>
      </c>
    </row>
    <row r="5365" spans="1:14">
      <c r="A5365">
        <v>5364</v>
      </c>
      <c r="B5365">
        <v>365</v>
      </c>
      <c r="C5365" s="1">
        <v>2.245e-5</v>
      </c>
      <c r="D5365" s="1">
        <v>495.940909</v>
      </c>
      <c r="E5365" s="1">
        <v>10657.1566</v>
      </c>
      <c r="F5365" s="1">
        <v>28.9610271</v>
      </c>
      <c r="G5365" s="1">
        <v>1559.69784</v>
      </c>
      <c r="H5365" s="1">
        <v>107.670924</v>
      </c>
      <c r="I5365" s="1">
        <v>7067.93796</v>
      </c>
      <c r="J5365" s="1">
        <v>7316.66137</v>
      </c>
      <c r="K5365" s="1">
        <v>-9999</v>
      </c>
      <c r="L5365" s="1">
        <v>-9999</v>
      </c>
      <c r="M5365" s="1">
        <v>-9999</v>
      </c>
      <c r="N5365" s="1">
        <v>-9999</v>
      </c>
    </row>
    <row r="5366" spans="1:14">
      <c r="A5366">
        <v>5365</v>
      </c>
      <c r="B5366">
        <v>365</v>
      </c>
      <c r="C5366" s="1">
        <v>2.245e-5</v>
      </c>
      <c r="D5366" s="1">
        <v>495.940909</v>
      </c>
      <c r="E5366" s="1">
        <v>10657.1566</v>
      </c>
      <c r="F5366" s="1">
        <v>28.9610271</v>
      </c>
      <c r="G5366" s="1">
        <v>1559.69784</v>
      </c>
      <c r="H5366" s="1">
        <v>107.670928</v>
      </c>
      <c r="I5366" s="1">
        <v>7067.93808</v>
      </c>
      <c r="J5366" s="1">
        <v>7316.68262</v>
      </c>
      <c r="K5366" s="1">
        <v>-9999</v>
      </c>
      <c r="L5366" s="1">
        <v>-9999</v>
      </c>
      <c r="M5366" s="1">
        <v>-9999</v>
      </c>
      <c r="N5366" s="1">
        <v>-9999</v>
      </c>
    </row>
    <row r="5367" spans="1:14">
      <c r="A5367">
        <v>5366</v>
      </c>
      <c r="B5367">
        <v>365</v>
      </c>
      <c r="C5367" s="1">
        <v>2.245e-5</v>
      </c>
      <c r="D5367" s="1">
        <v>495.940909</v>
      </c>
      <c r="E5367" s="1">
        <v>10657.1566</v>
      </c>
      <c r="F5367" s="1">
        <v>28.9610271</v>
      </c>
      <c r="G5367" s="1">
        <v>1559.69784</v>
      </c>
      <c r="H5367" s="1">
        <v>107.670932</v>
      </c>
      <c r="I5367" s="1">
        <v>7067.93819</v>
      </c>
      <c r="J5367" s="1">
        <v>7316.70385</v>
      </c>
      <c r="K5367" s="1">
        <v>-9999</v>
      </c>
      <c r="L5367" s="1">
        <v>-9999</v>
      </c>
      <c r="M5367" s="1">
        <v>-9999</v>
      </c>
      <c r="N5367" s="1">
        <v>-9999</v>
      </c>
    </row>
    <row r="5368" spans="1:14">
      <c r="A5368">
        <v>5367</v>
      </c>
      <c r="B5368">
        <v>365</v>
      </c>
      <c r="C5368" s="1">
        <v>2.245e-5</v>
      </c>
      <c r="D5368" s="1">
        <v>495.940909</v>
      </c>
      <c r="E5368" s="1">
        <v>10657.1566</v>
      </c>
      <c r="F5368" s="1">
        <v>28.9610271</v>
      </c>
      <c r="G5368" s="1">
        <v>1559.69784</v>
      </c>
      <c r="H5368" s="1">
        <v>107.670936</v>
      </c>
      <c r="I5368" s="1">
        <v>7067.93831</v>
      </c>
      <c r="J5368" s="1">
        <v>7316.72505</v>
      </c>
      <c r="K5368" s="1">
        <v>-9999</v>
      </c>
      <c r="L5368" s="1">
        <v>-9999</v>
      </c>
      <c r="M5368" s="1">
        <v>-9999</v>
      </c>
      <c r="N5368" s="1">
        <v>-9999</v>
      </c>
    </row>
    <row r="5369" spans="1:14">
      <c r="A5369">
        <v>5368</v>
      </c>
      <c r="B5369">
        <v>365</v>
      </c>
      <c r="C5369" s="1">
        <v>2.245e-5</v>
      </c>
      <c r="D5369" s="1">
        <v>495.940909</v>
      </c>
      <c r="E5369" s="1">
        <v>10657.1566</v>
      </c>
      <c r="F5369" s="1">
        <v>28.9610271</v>
      </c>
      <c r="G5369" s="1">
        <v>1559.69784</v>
      </c>
      <c r="H5369" s="1">
        <v>107.67094</v>
      </c>
      <c r="I5369" s="1">
        <v>7067.93843</v>
      </c>
      <c r="J5369" s="1">
        <v>7316.74623</v>
      </c>
      <c r="K5369" s="1">
        <v>-9999</v>
      </c>
      <c r="L5369" s="1">
        <v>-9999</v>
      </c>
      <c r="M5369" s="1">
        <v>-9999</v>
      </c>
      <c r="N5369" s="1">
        <v>-9999</v>
      </c>
    </row>
    <row r="5370" spans="1:14">
      <c r="A5370">
        <v>5369</v>
      </c>
      <c r="B5370">
        <v>365</v>
      </c>
      <c r="C5370" s="1">
        <v>2.245e-5</v>
      </c>
      <c r="D5370" s="1">
        <v>495.940909</v>
      </c>
      <c r="E5370" s="1">
        <v>10657.1566</v>
      </c>
      <c r="F5370" s="1">
        <v>28.9610271</v>
      </c>
      <c r="G5370" s="1">
        <v>1559.69784</v>
      </c>
      <c r="H5370" s="1">
        <v>107.670944</v>
      </c>
      <c r="I5370" s="1">
        <v>7067.93854</v>
      </c>
      <c r="J5370" s="1">
        <v>7316.76738</v>
      </c>
      <c r="K5370" s="1">
        <v>-9999</v>
      </c>
      <c r="L5370" s="1">
        <v>-9999</v>
      </c>
      <c r="M5370" s="1">
        <v>-9999</v>
      </c>
      <c r="N5370" s="1">
        <v>-9999</v>
      </c>
    </row>
    <row r="5371" spans="1:14">
      <c r="A5371">
        <v>5370</v>
      </c>
      <c r="B5371">
        <v>365</v>
      </c>
      <c r="C5371" s="1">
        <v>2.245e-5</v>
      </c>
      <c r="D5371" s="1">
        <v>495.940909</v>
      </c>
      <c r="E5371" s="1">
        <v>10657.1566</v>
      </c>
      <c r="F5371" s="1">
        <v>28.9610271</v>
      </c>
      <c r="G5371" s="1">
        <v>1559.69784</v>
      </c>
      <c r="H5371" s="1">
        <v>107.670948</v>
      </c>
      <c r="I5371" s="1">
        <v>7067.93866</v>
      </c>
      <c r="J5371" s="1">
        <v>7316.78851</v>
      </c>
      <c r="K5371" s="1">
        <v>-9999</v>
      </c>
      <c r="L5371" s="1">
        <v>-9999</v>
      </c>
      <c r="M5371" s="1">
        <v>-9999</v>
      </c>
      <c r="N5371" s="1">
        <v>-9999</v>
      </c>
    </row>
    <row r="5372" spans="1:14">
      <c r="A5372">
        <v>5371</v>
      </c>
      <c r="B5372">
        <v>365</v>
      </c>
      <c r="C5372" s="1">
        <v>2.245e-5</v>
      </c>
      <c r="D5372" s="1">
        <v>495.940909</v>
      </c>
      <c r="E5372" s="1">
        <v>10657.1566</v>
      </c>
      <c r="F5372" s="1">
        <v>28.9610271</v>
      </c>
      <c r="G5372" s="1">
        <v>1559.69784</v>
      </c>
      <c r="H5372" s="1">
        <v>107.670952</v>
      </c>
      <c r="I5372" s="1">
        <v>7067.93877</v>
      </c>
      <c r="J5372" s="1">
        <v>7316.80962</v>
      </c>
      <c r="K5372" s="1">
        <v>-9999</v>
      </c>
      <c r="L5372" s="1">
        <v>-9999</v>
      </c>
      <c r="M5372" s="1">
        <v>-9999</v>
      </c>
      <c r="N5372" s="1">
        <v>-9999</v>
      </c>
    </row>
    <row r="5373" spans="1:14">
      <c r="A5373">
        <v>5372</v>
      </c>
      <c r="B5373">
        <v>365</v>
      </c>
      <c r="C5373" s="1">
        <v>2.245e-5</v>
      </c>
      <c r="D5373" s="1">
        <v>495.940909</v>
      </c>
      <c r="E5373" s="1">
        <v>10657.1566</v>
      </c>
      <c r="F5373" s="1">
        <v>28.9610271</v>
      </c>
      <c r="G5373" s="1">
        <v>1559.69784</v>
      </c>
      <c r="H5373" s="1">
        <v>107.670956</v>
      </c>
      <c r="I5373" s="1">
        <v>7067.93889</v>
      </c>
      <c r="J5373" s="1">
        <v>7316.8307</v>
      </c>
      <c r="K5373" s="1">
        <v>-9999</v>
      </c>
      <c r="L5373" s="1">
        <v>-9999</v>
      </c>
      <c r="M5373" s="1">
        <v>-9999</v>
      </c>
      <c r="N5373" s="1">
        <v>-9999</v>
      </c>
    </row>
    <row r="5374" spans="1:14">
      <c r="A5374">
        <v>5373</v>
      </c>
      <c r="B5374">
        <v>365</v>
      </c>
      <c r="C5374" s="1">
        <v>2.245e-5</v>
      </c>
      <c r="D5374" s="1">
        <v>495.940909</v>
      </c>
      <c r="E5374" s="1">
        <v>10657.1566</v>
      </c>
      <c r="F5374" s="1">
        <v>28.9610271</v>
      </c>
      <c r="G5374" s="1">
        <v>1559.69784</v>
      </c>
      <c r="H5374" s="1">
        <v>107.67096</v>
      </c>
      <c r="I5374" s="1">
        <v>7067.939</v>
      </c>
      <c r="J5374" s="1">
        <v>7316.85176</v>
      </c>
      <c r="K5374" s="1">
        <v>-9999</v>
      </c>
      <c r="L5374" s="1">
        <v>-9999</v>
      </c>
      <c r="M5374" s="1">
        <v>-9999</v>
      </c>
      <c r="N5374" s="1">
        <v>-9999</v>
      </c>
    </row>
    <row r="5375" spans="1:14">
      <c r="A5375">
        <v>5374</v>
      </c>
      <c r="B5375">
        <v>365</v>
      </c>
      <c r="C5375" s="1">
        <v>2.245e-5</v>
      </c>
      <c r="D5375" s="1">
        <v>495.940909</v>
      </c>
      <c r="E5375" s="1">
        <v>10657.1566</v>
      </c>
      <c r="F5375" s="1">
        <v>28.9610271</v>
      </c>
      <c r="G5375" s="1">
        <v>1559.69784</v>
      </c>
      <c r="H5375" s="1">
        <v>107.670964</v>
      </c>
      <c r="I5375" s="1">
        <v>7067.93912</v>
      </c>
      <c r="J5375" s="1">
        <v>7316.87279</v>
      </c>
      <c r="K5375" s="1">
        <v>-9999</v>
      </c>
      <c r="L5375" s="1">
        <v>-9999</v>
      </c>
      <c r="M5375" s="1">
        <v>-9999</v>
      </c>
      <c r="N5375" s="1">
        <v>-9999</v>
      </c>
    </row>
    <row r="5376" spans="1:14">
      <c r="A5376">
        <v>5375</v>
      </c>
      <c r="B5376">
        <v>365</v>
      </c>
      <c r="C5376" s="1">
        <v>2.245e-5</v>
      </c>
      <c r="D5376" s="1">
        <v>495.940909</v>
      </c>
      <c r="E5376" s="1">
        <v>10657.1566</v>
      </c>
      <c r="F5376" s="1">
        <v>28.9610271</v>
      </c>
      <c r="G5376" s="1">
        <v>1559.69784</v>
      </c>
      <c r="H5376" s="1">
        <v>107.670968</v>
      </c>
      <c r="I5376" s="1">
        <v>7067.93923</v>
      </c>
      <c r="J5376" s="1">
        <v>7316.8938</v>
      </c>
      <c r="K5376" s="1">
        <v>-9999</v>
      </c>
      <c r="L5376" s="1">
        <v>-9999</v>
      </c>
      <c r="M5376" s="1">
        <v>-9999</v>
      </c>
      <c r="N5376" s="1">
        <v>-9999</v>
      </c>
    </row>
    <row r="5377" spans="1:14">
      <c r="A5377">
        <v>5376</v>
      </c>
      <c r="B5377">
        <v>365</v>
      </c>
      <c r="C5377" s="1">
        <v>2.245e-5</v>
      </c>
      <c r="D5377" s="1">
        <v>495.940909</v>
      </c>
      <c r="E5377" s="1">
        <v>10657.1566</v>
      </c>
      <c r="F5377" s="1">
        <v>28.9610271</v>
      </c>
      <c r="G5377" s="1">
        <v>1559.69784</v>
      </c>
      <c r="H5377" s="1">
        <v>107.670972</v>
      </c>
      <c r="I5377" s="1">
        <v>7067.93935</v>
      </c>
      <c r="J5377" s="1">
        <v>7316.91479</v>
      </c>
      <c r="K5377" s="1">
        <v>-9999</v>
      </c>
      <c r="L5377" s="1">
        <v>-9999</v>
      </c>
      <c r="M5377" s="1">
        <v>-9999</v>
      </c>
      <c r="N5377" s="1">
        <v>-9999</v>
      </c>
    </row>
    <row r="5378" spans="1:14">
      <c r="A5378">
        <v>5377</v>
      </c>
      <c r="B5378">
        <v>365</v>
      </c>
      <c r="C5378" s="1">
        <v>2.245e-5</v>
      </c>
      <c r="D5378" s="1">
        <v>495.940909</v>
      </c>
      <c r="E5378" s="1">
        <v>10657.1566</v>
      </c>
      <c r="F5378" s="1">
        <v>28.9610271</v>
      </c>
      <c r="G5378" s="1">
        <v>1559.69784</v>
      </c>
      <c r="H5378" s="1">
        <v>107.670975</v>
      </c>
      <c r="I5378" s="1">
        <v>7067.93946</v>
      </c>
      <c r="J5378" s="1">
        <v>7316.93576</v>
      </c>
      <c r="K5378" s="1">
        <v>-9999</v>
      </c>
      <c r="L5378" s="1">
        <v>-9999</v>
      </c>
      <c r="M5378" s="1">
        <v>-9999</v>
      </c>
      <c r="N5378" s="1">
        <v>-9999</v>
      </c>
    </row>
    <row r="5379" spans="1:14">
      <c r="A5379">
        <v>5378</v>
      </c>
      <c r="B5379">
        <v>365</v>
      </c>
      <c r="C5379" s="1">
        <v>2.245e-5</v>
      </c>
      <c r="D5379" s="1">
        <v>495.940909</v>
      </c>
      <c r="E5379" s="1">
        <v>10657.1566</v>
      </c>
      <c r="F5379" s="1">
        <v>28.9610271</v>
      </c>
      <c r="G5379" s="1">
        <v>1559.69784</v>
      </c>
      <c r="H5379" s="1">
        <v>107.670979</v>
      </c>
      <c r="I5379" s="1">
        <v>7067.93958</v>
      </c>
      <c r="J5379" s="1">
        <v>7316.9567</v>
      </c>
      <c r="K5379" s="1">
        <v>-9999</v>
      </c>
      <c r="L5379" s="1">
        <v>-9999</v>
      </c>
      <c r="M5379" s="1">
        <v>-9999</v>
      </c>
      <c r="N5379" s="1">
        <v>-9999</v>
      </c>
    </row>
    <row r="5380" spans="1:14">
      <c r="A5380">
        <v>5379</v>
      </c>
      <c r="B5380">
        <v>365</v>
      </c>
      <c r="C5380" s="1">
        <v>2.245e-5</v>
      </c>
      <c r="D5380" s="1">
        <v>495.940909</v>
      </c>
      <c r="E5380" s="1">
        <v>10657.1566</v>
      </c>
      <c r="F5380" s="1">
        <v>28.9610271</v>
      </c>
      <c r="G5380" s="1">
        <v>1559.69784</v>
      </c>
      <c r="H5380" s="1">
        <v>107.670983</v>
      </c>
      <c r="I5380" s="1">
        <v>7067.93969</v>
      </c>
      <c r="J5380" s="1">
        <v>7316.97761</v>
      </c>
      <c r="K5380" s="1">
        <v>-9999</v>
      </c>
      <c r="L5380" s="1">
        <v>-9999</v>
      </c>
      <c r="M5380" s="1">
        <v>-9999</v>
      </c>
      <c r="N5380" s="1">
        <v>-9999</v>
      </c>
    </row>
    <row r="5381" spans="1:14">
      <c r="A5381">
        <v>5380</v>
      </c>
      <c r="B5381">
        <v>365</v>
      </c>
      <c r="C5381" s="1">
        <v>2.245e-5</v>
      </c>
      <c r="D5381" s="1">
        <v>495.940909</v>
      </c>
      <c r="E5381" s="1">
        <v>10657.1566</v>
      </c>
      <c r="F5381" s="1">
        <v>28.9610271</v>
      </c>
      <c r="G5381" s="1">
        <v>1559.69784</v>
      </c>
      <c r="H5381" s="1">
        <v>107.670987</v>
      </c>
      <c r="I5381" s="1">
        <v>7067.9398</v>
      </c>
      <c r="J5381" s="1">
        <v>7316.99851</v>
      </c>
      <c r="K5381" s="1">
        <v>-9999</v>
      </c>
      <c r="L5381" s="1">
        <v>-9999</v>
      </c>
      <c r="M5381" s="1">
        <v>-9999</v>
      </c>
      <c r="N5381" s="1">
        <v>-9999</v>
      </c>
    </row>
    <row r="5382" spans="1:14">
      <c r="A5382">
        <v>5381</v>
      </c>
      <c r="B5382">
        <v>365</v>
      </c>
      <c r="C5382" s="1">
        <v>2.245e-5</v>
      </c>
      <c r="D5382" s="1">
        <v>495.940909</v>
      </c>
      <c r="E5382" s="1">
        <v>10657.1566</v>
      </c>
      <c r="F5382" s="1">
        <v>28.9610271</v>
      </c>
      <c r="G5382" s="1">
        <v>1559.69784</v>
      </c>
      <c r="H5382" s="1">
        <v>107.670991</v>
      </c>
      <c r="I5382" s="1">
        <v>7067.93992</v>
      </c>
      <c r="J5382" s="1">
        <v>7317.01938</v>
      </c>
      <c r="K5382" s="1">
        <v>-9999</v>
      </c>
      <c r="L5382" s="1">
        <v>-9999</v>
      </c>
      <c r="M5382" s="1">
        <v>-9999</v>
      </c>
      <c r="N5382" s="1">
        <v>-9999</v>
      </c>
    </row>
    <row r="5383" spans="1:14">
      <c r="A5383">
        <v>5382</v>
      </c>
      <c r="B5383">
        <v>365</v>
      </c>
      <c r="C5383" s="1">
        <v>2.245e-5</v>
      </c>
      <c r="D5383" s="1">
        <v>495.940909</v>
      </c>
      <c r="E5383" s="1">
        <v>10657.1566</v>
      </c>
      <c r="F5383" s="1">
        <v>28.9610271</v>
      </c>
      <c r="G5383" s="1">
        <v>1559.69784</v>
      </c>
      <c r="H5383" s="1">
        <v>107.670995</v>
      </c>
      <c r="I5383" s="1">
        <v>7067.94003</v>
      </c>
      <c r="J5383" s="1">
        <v>7317.04023</v>
      </c>
      <c r="K5383" s="1">
        <v>-9999</v>
      </c>
      <c r="L5383" s="1">
        <v>-9999</v>
      </c>
      <c r="M5383" s="1">
        <v>-9999</v>
      </c>
      <c r="N5383" s="1">
        <v>-9999</v>
      </c>
    </row>
    <row r="5384" spans="1:14">
      <c r="A5384">
        <v>5383</v>
      </c>
      <c r="B5384">
        <v>365</v>
      </c>
      <c r="C5384" s="1">
        <v>2.245e-5</v>
      </c>
      <c r="D5384" s="1">
        <v>495.940909</v>
      </c>
      <c r="E5384" s="1">
        <v>10657.1566</v>
      </c>
      <c r="F5384" s="1">
        <v>28.9610271</v>
      </c>
      <c r="G5384" s="1">
        <v>1559.69784</v>
      </c>
      <c r="H5384" s="1">
        <v>107.670999</v>
      </c>
      <c r="I5384" s="1">
        <v>7067.94015</v>
      </c>
      <c r="J5384" s="1">
        <v>7317.06105</v>
      </c>
      <c r="K5384" s="1">
        <v>-9999</v>
      </c>
      <c r="L5384" s="1">
        <v>-9999</v>
      </c>
      <c r="M5384" s="1">
        <v>-9999</v>
      </c>
      <c r="N5384" s="1">
        <v>-9999</v>
      </c>
    </row>
    <row r="5385" spans="1:14">
      <c r="A5385">
        <v>5384</v>
      </c>
      <c r="B5385">
        <v>365</v>
      </c>
      <c r="C5385" s="1">
        <v>2.245e-5</v>
      </c>
      <c r="D5385" s="1">
        <v>495.940909</v>
      </c>
      <c r="E5385" s="1">
        <v>10657.1566</v>
      </c>
      <c r="F5385" s="1">
        <v>28.9610271</v>
      </c>
      <c r="G5385" s="1">
        <v>1559.69784</v>
      </c>
      <c r="H5385" s="1">
        <v>107.671003</v>
      </c>
      <c r="I5385" s="1">
        <v>7067.94026</v>
      </c>
      <c r="J5385" s="1">
        <v>7317.08185</v>
      </c>
      <c r="K5385" s="1">
        <v>-9999</v>
      </c>
      <c r="L5385" s="1">
        <v>-9999</v>
      </c>
      <c r="M5385" s="1">
        <v>-9999</v>
      </c>
      <c r="N5385" s="1">
        <v>-9999</v>
      </c>
    </row>
    <row r="5386" spans="1:14">
      <c r="A5386">
        <v>5385</v>
      </c>
      <c r="B5386">
        <v>365</v>
      </c>
      <c r="C5386" s="1">
        <v>2.245e-5</v>
      </c>
      <c r="D5386" s="1">
        <v>495.940909</v>
      </c>
      <c r="E5386" s="1">
        <v>10657.1566</v>
      </c>
      <c r="F5386" s="1">
        <v>28.9610271</v>
      </c>
      <c r="G5386" s="1">
        <v>1559.69784</v>
      </c>
      <c r="H5386" s="1">
        <v>107.671007</v>
      </c>
      <c r="I5386" s="1">
        <v>7067.94037</v>
      </c>
      <c r="J5386" s="1">
        <v>7317.10263</v>
      </c>
      <c r="K5386" s="1">
        <v>-9999</v>
      </c>
      <c r="L5386" s="1">
        <v>-9999</v>
      </c>
      <c r="M5386" s="1">
        <v>-9999</v>
      </c>
      <c r="N5386" s="1">
        <v>-9999</v>
      </c>
    </row>
    <row r="5387" spans="1:14">
      <c r="A5387">
        <v>5386</v>
      </c>
      <c r="B5387">
        <v>365</v>
      </c>
      <c r="C5387" s="1">
        <v>2.245e-5</v>
      </c>
      <c r="D5387" s="1">
        <v>495.940909</v>
      </c>
      <c r="E5387" s="1">
        <v>10657.1566</v>
      </c>
      <c r="F5387" s="1">
        <v>28.9610271</v>
      </c>
      <c r="G5387" s="1">
        <v>1559.69784</v>
      </c>
      <c r="H5387" s="1">
        <v>107.671011</v>
      </c>
      <c r="I5387" s="1">
        <v>7067.94049</v>
      </c>
      <c r="J5387" s="1">
        <v>7317.12338</v>
      </c>
      <c r="K5387" s="1">
        <v>-9999</v>
      </c>
      <c r="L5387" s="1">
        <v>-9999</v>
      </c>
      <c r="M5387" s="1">
        <v>-9999</v>
      </c>
      <c r="N5387" s="1">
        <v>-9999</v>
      </c>
    </row>
    <row r="5388" spans="1:14">
      <c r="A5388">
        <v>5387</v>
      </c>
      <c r="B5388">
        <v>365</v>
      </c>
      <c r="C5388" s="1">
        <v>2.245e-5</v>
      </c>
      <c r="D5388" s="1">
        <v>495.940909</v>
      </c>
      <c r="E5388" s="1">
        <v>10657.1566</v>
      </c>
      <c r="F5388" s="1">
        <v>28.9610271</v>
      </c>
      <c r="G5388" s="1">
        <v>1559.69784</v>
      </c>
      <c r="H5388" s="1">
        <v>107.671015</v>
      </c>
      <c r="I5388" s="1">
        <v>7067.9406</v>
      </c>
      <c r="J5388" s="1">
        <v>7317.14411</v>
      </c>
      <c r="K5388" s="1">
        <v>-9999</v>
      </c>
      <c r="L5388" s="1">
        <v>-9999</v>
      </c>
      <c r="M5388" s="1">
        <v>-9999</v>
      </c>
      <c r="N5388" s="1">
        <v>-9999</v>
      </c>
    </row>
    <row r="5389" spans="1:14">
      <c r="A5389">
        <v>5388</v>
      </c>
      <c r="B5389">
        <v>365</v>
      </c>
      <c r="C5389" s="1">
        <v>2.245e-5</v>
      </c>
      <c r="D5389" s="1">
        <v>495.940909</v>
      </c>
      <c r="E5389" s="1">
        <v>10657.1566</v>
      </c>
      <c r="F5389" s="1">
        <v>28.9610271</v>
      </c>
      <c r="G5389" s="1">
        <v>1559.69784</v>
      </c>
      <c r="H5389" s="1">
        <v>107.671018</v>
      </c>
      <c r="I5389" s="1">
        <v>7067.94071</v>
      </c>
      <c r="J5389" s="1">
        <v>7317.16482</v>
      </c>
      <c r="K5389" s="1">
        <v>-9999</v>
      </c>
      <c r="L5389" s="1">
        <v>-9999</v>
      </c>
      <c r="M5389" s="1">
        <v>-9999</v>
      </c>
      <c r="N5389" s="1">
        <v>-9999</v>
      </c>
    </row>
    <row r="5390" spans="1:14">
      <c r="A5390">
        <v>5389</v>
      </c>
      <c r="B5390">
        <v>365</v>
      </c>
      <c r="C5390" s="1">
        <v>2.245e-5</v>
      </c>
      <c r="D5390" s="1">
        <v>495.940909</v>
      </c>
      <c r="E5390" s="1">
        <v>10657.1566</v>
      </c>
      <c r="F5390" s="1">
        <v>28.9610271</v>
      </c>
      <c r="G5390" s="1">
        <v>1559.69784</v>
      </c>
      <c r="H5390" s="1">
        <v>107.671022</v>
      </c>
      <c r="I5390" s="1">
        <v>7067.94083</v>
      </c>
      <c r="J5390" s="1">
        <v>7317.1855</v>
      </c>
      <c r="K5390" s="1">
        <v>-9999</v>
      </c>
      <c r="L5390" s="1">
        <v>-9999</v>
      </c>
      <c r="M5390" s="1">
        <v>-9999</v>
      </c>
      <c r="N5390" s="1">
        <v>-9999</v>
      </c>
    </row>
    <row r="5391" spans="1:14">
      <c r="A5391">
        <v>5390</v>
      </c>
      <c r="B5391">
        <v>365</v>
      </c>
      <c r="C5391" s="1">
        <v>2.245e-5</v>
      </c>
      <c r="D5391" s="1">
        <v>495.940909</v>
      </c>
      <c r="E5391" s="1">
        <v>10657.1566</v>
      </c>
      <c r="F5391" s="1">
        <v>28.9610271</v>
      </c>
      <c r="G5391" s="1">
        <v>1559.69784</v>
      </c>
      <c r="H5391" s="1">
        <v>107.671026</v>
      </c>
      <c r="I5391" s="1">
        <v>7067.94094</v>
      </c>
      <c r="J5391" s="1">
        <v>7317.20617</v>
      </c>
      <c r="K5391" s="1">
        <v>-9999</v>
      </c>
      <c r="L5391" s="1">
        <v>-9999</v>
      </c>
      <c r="M5391" s="1">
        <v>-9999</v>
      </c>
      <c r="N5391" s="1">
        <v>-9999</v>
      </c>
    </row>
    <row r="5392" spans="1:14">
      <c r="A5392">
        <v>5391</v>
      </c>
      <c r="B5392">
        <v>365</v>
      </c>
      <c r="C5392" s="1">
        <v>2.245e-5</v>
      </c>
      <c r="D5392" s="1">
        <v>495.940909</v>
      </c>
      <c r="E5392" s="1">
        <v>10657.1566</v>
      </c>
      <c r="F5392" s="1">
        <v>28.9610271</v>
      </c>
      <c r="G5392" s="1">
        <v>1559.69784</v>
      </c>
      <c r="H5392" s="1">
        <v>107.67103</v>
      </c>
      <c r="I5392" s="1">
        <v>7067.94105</v>
      </c>
      <c r="J5392" s="1">
        <v>7317.2268</v>
      </c>
      <c r="K5392" s="1">
        <v>-9999</v>
      </c>
      <c r="L5392" s="1">
        <v>-9999</v>
      </c>
      <c r="M5392" s="1">
        <v>-9999</v>
      </c>
      <c r="N5392" s="1">
        <v>-9999</v>
      </c>
    </row>
    <row r="5393" spans="1:14">
      <c r="A5393">
        <v>5392</v>
      </c>
      <c r="B5393">
        <v>365</v>
      </c>
      <c r="C5393" s="1">
        <v>2.245e-5</v>
      </c>
      <c r="D5393" s="1">
        <v>495.940909</v>
      </c>
      <c r="E5393" s="1">
        <v>10657.1566</v>
      </c>
      <c r="F5393" s="1">
        <v>28.9610271</v>
      </c>
      <c r="G5393" s="1">
        <v>1559.69784</v>
      </c>
      <c r="H5393" s="1">
        <v>107.671034</v>
      </c>
      <c r="I5393" s="1">
        <v>7067.94116</v>
      </c>
      <c r="J5393" s="1">
        <v>7317.24742</v>
      </c>
      <c r="K5393" s="1">
        <v>-9999</v>
      </c>
      <c r="L5393" s="1">
        <v>-9999</v>
      </c>
      <c r="M5393" s="1">
        <v>-9999</v>
      </c>
      <c r="N5393" s="1">
        <v>-9999</v>
      </c>
    </row>
    <row r="5394" spans="1:14">
      <c r="A5394">
        <v>5393</v>
      </c>
      <c r="B5394">
        <v>365</v>
      </c>
      <c r="C5394" s="1">
        <v>2.245e-5</v>
      </c>
      <c r="D5394" s="1">
        <v>495.940909</v>
      </c>
      <c r="E5394" s="1">
        <v>10657.1566</v>
      </c>
      <c r="F5394" s="1">
        <v>28.9610271</v>
      </c>
      <c r="G5394" s="1">
        <v>1559.69784</v>
      </c>
      <c r="H5394" s="1">
        <v>107.671038</v>
      </c>
      <c r="I5394" s="1">
        <v>7067.94128</v>
      </c>
      <c r="J5394" s="1">
        <v>7317.26801</v>
      </c>
      <c r="K5394" s="1">
        <v>-9999</v>
      </c>
      <c r="L5394" s="1">
        <v>-9999</v>
      </c>
      <c r="M5394" s="1">
        <v>-9999</v>
      </c>
      <c r="N5394" s="1">
        <v>-9999</v>
      </c>
    </row>
    <row r="5395" spans="1:14">
      <c r="A5395">
        <v>5394</v>
      </c>
      <c r="B5395">
        <v>365</v>
      </c>
      <c r="C5395" s="1">
        <v>2.245e-5</v>
      </c>
      <c r="D5395" s="1">
        <v>495.940909</v>
      </c>
      <c r="E5395" s="1">
        <v>10657.1566</v>
      </c>
      <c r="F5395" s="1">
        <v>28.9610271</v>
      </c>
      <c r="G5395" s="1">
        <v>1559.69784</v>
      </c>
      <c r="H5395" s="1">
        <v>107.671042</v>
      </c>
      <c r="I5395" s="1">
        <v>7067.94139</v>
      </c>
      <c r="J5395" s="1">
        <v>7317.28858</v>
      </c>
      <c r="K5395" s="1">
        <v>-9999</v>
      </c>
      <c r="L5395" s="1">
        <v>-9999</v>
      </c>
      <c r="M5395" s="1">
        <v>-9999</v>
      </c>
      <c r="N5395" s="1">
        <v>-9999</v>
      </c>
    </row>
    <row r="5396" spans="1:14">
      <c r="A5396">
        <v>5395</v>
      </c>
      <c r="B5396">
        <v>365</v>
      </c>
      <c r="C5396" s="1">
        <v>2.245e-5</v>
      </c>
      <c r="D5396" s="1">
        <v>495.940909</v>
      </c>
      <c r="E5396" s="1">
        <v>10657.1566</v>
      </c>
      <c r="F5396" s="1">
        <v>28.9610271</v>
      </c>
      <c r="G5396" s="1">
        <v>1559.69784</v>
      </c>
      <c r="H5396" s="1">
        <v>107.671045</v>
      </c>
      <c r="I5396" s="1">
        <v>7067.9415</v>
      </c>
      <c r="J5396" s="1">
        <v>7317.30912</v>
      </c>
      <c r="K5396" s="1">
        <v>-9999</v>
      </c>
      <c r="L5396" s="1">
        <v>-9999</v>
      </c>
      <c r="M5396" s="1">
        <v>-9999</v>
      </c>
      <c r="N5396" s="1">
        <v>-9999</v>
      </c>
    </row>
    <row r="5397" spans="1:14">
      <c r="A5397">
        <v>5396</v>
      </c>
      <c r="B5397">
        <v>365</v>
      </c>
      <c r="C5397" s="1">
        <v>2.245e-5</v>
      </c>
      <c r="D5397" s="1">
        <v>495.940909</v>
      </c>
      <c r="E5397" s="1">
        <v>10657.1566</v>
      </c>
      <c r="F5397" s="1">
        <v>28.9610271</v>
      </c>
      <c r="G5397" s="1">
        <v>1559.69784</v>
      </c>
      <c r="H5397" s="1">
        <v>107.671049</v>
      </c>
      <c r="I5397" s="1">
        <v>7067.94161</v>
      </c>
      <c r="J5397" s="1">
        <v>7317.32964</v>
      </c>
      <c r="K5397" s="1">
        <v>-9999</v>
      </c>
      <c r="L5397" s="1">
        <v>-9999</v>
      </c>
      <c r="M5397" s="1">
        <v>-9999</v>
      </c>
      <c r="N5397" s="1">
        <v>-9999</v>
      </c>
    </row>
    <row r="5398" spans="1:14">
      <c r="A5398">
        <v>5397</v>
      </c>
      <c r="B5398">
        <v>365</v>
      </c>
      <c r="C5398" s="1">
        <v>2.245e-5</v>
      </c>
      <c r="D5398" s="1">
        <v>495.940909</v>
      </c>
      <c r="E5398" s="1">
        <v>10657.1566</v>
      </c>
      <c r="F5398" s="1">
        <v>28.9610271</v>
      </c>
      <c r="G5398" s="1">
        <v>1559.69784</v>
      </c>
      <c r="H5398" s="1">
        <v>107.671053</v>
      </c>
      <c r="I5398" s="1">
        <v>7067.94172</v>
      </c>
      <c r="J5398" s="1">
        <v>7317.35014</v>
      </c>
      <c r="K5398" s="1">
        <v>-9999</v>
      </c>
      <c r="L5398" s="1">
        <v>-9999</v>
      </c>
      <c r="M5398" s="1">
        <v>-9999</v>
      </c>
      <c r="N5398" s="1">
        <v>-9999</v>
      </c>
    </row>
    <row r="5399" spans="1:14">
      <c r="A5399">
        <v>5398</v>
      </c>
      <c r="B5399">
        <v>365</v>
      </c>
      <c r="C5399" s="1">
        <v>2.245e-5</v>
      </c>
      <c r="D5399" s="1">
        <v>495.940909</v>
      </c>
      <c r="E5399" s="1">
        <v>10657.1566</v>
      </c>
      <c r="F5399" s="1">
        <v>28.9610271</v>
      </c>
      <c r="G5399" s="1">
        <v>1559.69784</v>
      </c>
      <c r="H5399" s="1">
        <v>107.671057</v>
      </c>
      <c r="I5399" s="1">
        <v>7067.94184</v>
      </c>
      <c r="J5399" s="1">
        <v>7317.37062</v>
      </c>
      <c r="K5399" s="1">
        <v>-9999</v>
      </c>
      <c r="L5399" s="1">
        <v>-9999</v>
      </c>
      <c r="M5399" s="1">
        <v>-9999</v>
      </c>
      <c r="N5399" s="1">
        <v>-9999</v>
      </c>
    </row>
    <row r="5400" spans="1:14">
      <c r="A5400">
        <v>5399</v>
      </c>
      <c r="B5400">
        <v>365</v>
      </c>
      <c r="C5400" s="1">
        <v>2.245e-5</v>
      </c>
      <c r="D5400" s="1">
        <v>495.940909</v>
      </c>
      <c r="E5400" s="1">
        <v>10657.1566</v>
      </c>
      <c r="F5400" s="1">
        <v>28.9610271</v>
      </c>
      <c r="G5400" s="1">
        <v>1559.69784</v>
      </c>
      <c r="H5400" s="1">
        <v>107.671061</v>
      </c>
      <c r="I5400" s="1">
        <v>7067.94195</v>
      </c>
      <c r="J5400" s="1">
        <v>7317.39107</v>
      </c>
      <c r="K5400" s="1">
        <v>-9999</v>
      </c>
      <c r="L5400" s="1">
        <v>-9999</v>
      </c>
      <c r="M5400" s="1">
        <v>-9999</v>
      </c>
      <c r="N5400" s="1">
        <v>-9999</v>
      </c>
    </row>
    <row r="5401" spans="1:14">
      <c r="A5401">
        <v>5400</v>
      </c>
      <c r="B5401">
        <v>365</v>
      </c>
      <c r="C5401" s="1">
        <v>2.245e-5</v>
      </c>
      <c r="D5401" s="1">
        <v>495.940909</v>
      </c>
      <c r="E5401" s="1">
        <v>10657.1566</v>
      </c>
      <c r="F5401" s="1">
        <v>28.9610271</v>
      </c>
      <c r="G5401" s="1">
        <v>1559.69784</v>
      </c>
      <c r="H5401" s="1">
        <v>107.671065</v>
      </c>
      <c r="I5401" s="1">
        <v>7067.94206</v>
      </c>
      <c r="J5401" s="1">
        <v>7317.4115</v>
      </c>
      <c r="K5401" s="1">
        <v>-9999</v>
      </c>
      <c r="L5401" s="1">
        <v>-9999</v>
      </c>
      <c r="M5401" s="1">
        <v>-9999</v>
      </c>
      <c r="N5401" s="1">
        <v>-9999</v>
      </c>
    </row>
    <row r="5402" spans="1:14">
      <c r="A5402">
        <v>5401</v>
      </c>
      <c r="B5402">
        <v>365</v>
      </c>
      <c r="C5402" s="1">
        <v>2.245e-5</v>
      </c>
      <c r="D5402" s="1">
        <v>495.940909</v>
      </c>
      <c r="E5402" s="1">
        <v>10657.1566</v>
      </c>
      <c r="F5402" s="1">
        <v>28.9610271</v>
      </c>
      <c r="G5402" s="1">
        <v>1559.69784</v>
      </c>
      <c r="H5402" s="1">
        <v>107.671068</v>
      </c>
      <c r="I5402" s="1">
        <v>7067.94217</v>
      </c>
      <c r="J5402" s="1">
        <v>7317.43191</v>
      </c>
      <c r="K5402" s="1">
        <v>-9999</v>
      </c>
      <c r="L5402" s="1">
        <v>-9999</v>
      </c>
      <c r="M5402" s="1">
        <v>-9999</v>
      </c>
      <c r="N5402" s="1">
        <v>-9999</v>
      </c>
    </row>
    <row r="5403" spans="1:14">
      <c r="A5403">
        <v>5402</v>
      </c>
      <c r="B5403">
        <v>365</v>
      </c>
      <c r="C5403" s="1">
        <v>2.245e-5</v>
      </c>
      <c r="D5403" s="1">
        <v>495.940909</v>
      </c>
      <c r="E5403" s="1">
        <v>10657.1566</v>
      </c>
      <c r="F5403" s="1">
        <v>28.9610271</v>
      </c>
      <c r="G5403" s="1">
        <v>1559.69784</v>
      </c>
      <c r="H5403" s="1">
        <v>107.671072</v>
      </c>
      <c r="I5403" s="1">
        <v>7067.94228</v>
      </c>
      <c r="J5403" s="1">
        <v>7317.4523</v>
      </c>
      <c r="K5403" s="1">
        <v>-9999</v>
      </c>
      <c r="L5403" s="1">
        <v>-9999</v>
      </c>
      <c r="M5403" s="1">
        <v>-9999</v>
      </c>
      <c r="N5403" s="1">
        <v>-9999</v>
      </c>
    </row>
    <row r="5404" spans="1:14">
      <c r="A5404">
        <v>5403</v>
      </c>
      <c r="B5404">
        <v>365</v>
      </c>
      <c r="C5404" s="1">
        <v>2.245e-5</v>
      </c>
      <c r="D5404" s="1">
        <v>495.940909</v>
      </c>
      <c r="E5404" s="1">
        <v>10657.1566</v>
      </c>
      <c r="F5404" s="1">
        <v>28.9610271</v>
      </c>
      <c r="G5404" s="1">
        <v>1559.69784</v>
      </c>
      <c r="H5404" s="1">
        <v>107.671076</v>
      </c>
      <c r="I5404" s="1">
        <v>7067.94239</v>
      </c>
      <c r="J5404" s="1">
        <v>7317.47266</v>
      </c>
      <c r="K5404" s="1">
        <v>-9999</v>
      </c>
      <c r="L5404" s="1">
        <v>-9999</v>
      </c>
      <c r="M5404" s="1">
        <v>-9999</v>
      </c>
      <c r="N5404" s="1">
        <v>-9999</v>
      </c>
    </row>
    <row r="5405" spans="1:14">
      <c r="A5405">
        <v>5404</v>
      </c>
      <c r="B5405">
        <v>365</v>
      </c>
      <c r="C5405" s="1">
        <v>2.245e-5</v>
      </c>
      <c r="D5405" s="1">
        <v>495.940909</v>
      </c>
      <c r="E5405" s="1">
        <v>10657.1566</v>
      </c>
      <c r="F5405" s="1">
        <v>28.9610271</v>
      </c>
      <c r="G5405" s="1">
        <v>1559.69784</v>
      </c>
      <c r="H5405" s="1">
        <v>107.67108</v>
      </c>
      <c r="I5405" s="1">
        <v>7067.9425</v>
      </c>
      <c r="J5405" s="1">
        <v>7317.493</v>
      </c>
      <c r="K5405" s="1">
        <v>-9999</v>
      </c>
      <c r="L5405" s="1">
        <v>-9999</v>
      </c>
      <c r="M5405" s="1">
        <v>-9999</v>
      </c>
      <c r="N5405" s="1">
        <v>-9999</v>
      </c>
    </row>
    <row r="5406" spans="1:14">
      <c r="A5406">
        <v>5405</v>
      </c>
      <c r="B5406">
        <v>365</v>
      </c>
      <c r="C5406" s="1">
        <v>2.245e-5</v>
      </c>
      <c r="D5406" s="1">
        <v>495.940909</v>
      </c>
      <c r="E5406" s="1">
        <v>10657.1566</v>
      </c>
      <c r="F5406" s="1">
        <v>28.9610271</v>
      </c>
      <c r="G5406" s="1">
        <v>1559.69784</v>
      </c>
      <c r="H5406" s="1">
        <v>107.671084</v>
      </c>
      <c r="I5406" s="1">
        <v>7067.94262</v>
      </c>
      <c r="J5406" s="1">
        <v>7317.51331</v>
      </c>
      <c r="K5406" s="1">
        <v>-9999</v>
      </c>
      <c r="L5406" s="1">
        <v>-9999</v>
      </c>
      <c r="M5406" s="1">
        <v>-9999</v>
      </c>
      <c r="N5406" s="1">
        <v>-9999</v>
      </c>
    </row>
    <row r="5407" spans="1:14">
      <c r="A5407">
        <v>5406</v>
      </c>
      <c r="B5407">
        <v>365</v>
      </c>
      <c r="C5407" s="1">
        <v>2.245e-5</v>
      </c>
      <c r="D5407" s="1">
        <v>495.940909</v>
      </c>
      <c r="E5407" s="1">
        <v>10657.1566</v>
      </c>
      <c r="F5407" s="1">
        <v>28.9610271</v>
      </c>
      <c r="G5407" s="1">
        <v>1559.69784</v>
      </c>
      <c r="H5407" s="1">
        <v>107.671088</v>
      </c>
      <c r="I5407" s="1">
        <v>7067.94273</v>
      </c>
      <c r="J5407" s="1">
        <v>7317.53361</v>
      </c>
      <c r="K5407" s="1">
        <v>-9999</v>
      </c>
      <c r="L5407" s="1">
        <v>-9999</v>
      </c>
      <c r="M5407" s="1">
        <v>-9999</v>
      </c>
      <c r="N5407" s="1">
        <v>-9999</v>
      </c>
    </row>
    <row r="5408" spans="1:14">
      <c r="A5408">
        <v>5407</v>
      </c>
      <c r="B5408">
        <v>365</v>
      </c>
      <c r="C5408" s="1">
        <v>2.245e-5</v>
      </c>
      <c r="D5408" s="1">
        <v>495.940909</v>
      </c>
      <c r="E5408" s="1">
        <v>10657.1566</v>
      </c>
      <c r="F5408" s="1">
        <v>28.9610271</v>
      </c>
      <c r="G5408" s="1">
        <v>1559.69784</v>
      </c>
      <c r="H5408" s="1">
        <v>107.671091</v>
      </c>
      <c r="I5408" s="1">
        <v>7067.94284</v>
      </c>
      <c r="J5408" s="1">
        <v>7317.55388</v>
      </c>
      <c r="K5408" s="1">
        <v>-9999</v>
      </c>
      <c r="L5408" s="1">
        <v>-9999</v>
      </c>
      <c r="M5408" s="1">
        <v>-9999</v>
      </c>
      <c r="N5408" s="1">
        <v>-9999</v>
      </c>
    </row>
    <row r="5409" spans="1:14">
      <c r="A5409">
        <v>5408</v>
      </c>
      <c r="B5409">
        <v>365</v>
      </c>
      <c r="C5409" s="1">
        <v>2.245e-5</v>
      </c>
      <c r="D5409" s="1">
        <v>495.940909</v>
      </c>
      <c r="E5409" s="1">
        <v>10657.1566</v>
      </c>
      <c r="F5409" s="1">
        <v>28.9610271</v>
      </c>
      <c r="G5409" s="1">
        <v>1559.69784</v>
      </c>
      <c r="H5409" s="1">
        <v>107.671095</v>
      </c>
      <c r="I5409" s="1">
        <v>7067.94295</v>
      </c>
      <c r="J5409" s="1">
        <v>7317.57412</v>
      </c>
      <c r="K5409" s="1">
        <v>-9999</v>
      </c>
      <c r="L5409" s="1">
        <v>-9999</v>
      </c>
      <c r="M5409" s="1">
        <v>-9999</v>
      </c>
      <c r="N5409" s="1">
        <v>-9999</v>
      </c>
    </row>
    <row r="5410" spans="1:14">
      <c r="A5410">
        <v>5409</v>
      </c>
      <c r="B5410">
        <v>365</v>
      </c>
      <c r="C5410" s="1">
        <v>2.245e-5</v>
      </c>
      <c r="D5410" s="1">
        <v>495.940909</v>
      </c>
      <c r="E5410" s="1">
        <v>10657.1566</v>
      </c>
      <c r="F5410" s="1">
        <v>28.9610271</v>
      </c>
      <c r="G5410" s="1">
        <v>1559.69784</v>
      </c>
      <c r="H5410" s="1">
        <v>107.671099</v>
      </c>
      <c r="I5410" s="1">
        <v>7067.94306</v>
      </c>
      <c r="J5410" s="1">
        <v>7317.59435</v>
      </c>
      <c r="K5410" s="1">
        <v>-9999</v>
      </c>
      <c r="L5410" s="1">
        <v>-9999</v>
      </c>
      <c r="M5410" s="1">
        <v>-9999</v>
      </c>
      <c r="N5410" s="1">
        <v>-9999</v>
      </c>
    </row>
    <row r="5411" spans="1:14">
      <c r="A5411">
        <v>5410</v>
      </c>
      <c r="B5411">
        <v>365</v>
      </c>
      <c r="C5411" s="1">
        <v>2.245e-5</v>
      </c>
      <c r="D5411" s="1">
        <v>495.940909</v>
      </c>
      <c r="E5411" s="1">
        <v>10657.1566</v>
      </c>
      <c r="F5411" s="1">
        <v>28.9610271</v>
      </c>
      <c r="G5411" s="1">
        <v>1559.69784</v>
      </c>
      <c r="H5411" s="1">
        <v>107.671103</v>
      </c>
      <c r="I5411" s="1">
        <v>7067.94317</v>
      </c>
      <c r="J5411" s="1">
        <v>7317.61455</v>
      </c>
      <c r="K5411" s="1">
        <v>-9999</v>
      </c>
      <c r="L5411" s="1">
        <v>-9999</v>
      </c>
      <c r="M5411" s="1">
        <v>-9999</v>
      </c>
      <c r="N5411" s="1">
        <v>-9999</v>
      </c>
    </row>
    <row r="5412" spans="1:14">
      <c r="A5412">
        <v>5411</v>
      </c>
      <c r="B5412">
        <v>365</v>
      </c>
      <c r="C5412" s="1">
        <v>2.245e-5</v>
      </c>
      <c r="D5412" s="1">
        <v>495.940909</v>
      </c>
      <c r="E5412" s="1">
        <v>10657.1566</v>
      </c>
      <c r="F5412" s="1">
        <v>28.9610271</v>
      </c>
      <c r="G5412" s="1">
        <v>1559.69784</v>
      </c>
      <c r="H5412" s="1">
        <v>107.671106</v>
      </c>
      <c r="I5412" s="1">
        <v>7067.94328</v>
      </c>
      <c r="J5412" s="1">
        <v>7317.63473</v>
      </c>
      <c r="K5412" s="1">
        <v>-9999</v>
      </c>
      <c r="L5412" s="1">
        <v>-9999</v>
      </c>
      <c r="M5412" s="1">
        <v>-9999</v>
      </c>
      <c r="N5412" s="1">
        <v>-9999</v>
      </c>
    </row>
    <row r="5413" spans="1:14">
      <c r="A5413">
        <v>5412</v>
      </c>
      <c r="B5413">
        <v>365</v>
      </c>
      <c r="C5413" s="1">
        <v>2.245e-5</v>
      </c>
      <c r="D5413" s="1">
        <v>495.940909</v>
      </c>
      <c r="E5413" s="1">
        <v>10657.1566</v>
      </c>
      <c r="F5413" s="1">
        <v>28.9610271</v>
      </c>
      <c r="G5413" s="1">
        <v>1559.69784</v>
      </c>
      <c r="H5413" s="1">
        <v>107.67111</v>
      </c>
      <c r="I5413" s="1">
        <v>7067.94339</v>
      </c>
      <c r="J5413" s="1">
        <v>7317.65489</v>
      </c>
      <c r="K5413" s="1">
        <v>-9999</v>
      </c>
      <c r="L5413" s="1">
        <v>-9999</v>
      </c>
      <c r="M5413" s="1">
        <v>-9999</v>
      </c>
      <c r="N5413" s="1">
        <v>-9999</v>
      </c>
    </row>
    <row r="5414" spans="1:14">
      <c r="A5414">
        <v>5413</v>
      </c>
      <c r="B5414">
        <v>365</v>
      </c>
      <c r="C5414" s="1">
        <v>2.245e-5</v>
      </c>
      <c r="D5414" s="1">
        <v>495.940909</v>
      </c>
      <c r="E5414" s="1">
        <v>10657.1566</v>
      </c>
      <c r="F5414" s="1">
        <v>28.9610271</v>
      </c>
      <c r="G5414" s="1">
        <v>1559.69784</v>
      </c>
      <c r="H5414" s="1">
        <v>107.671114</v>
      </c>
      <c r="I5414" s="1">
        <v>7067.9435</v>
      </c>
      <c r="J5414" s="1">
        <v>7317.67502</v>
      </c>
      <c r="K5414" s="1">
        <v>-9999</v>
      </c>
      <c r="L5414" s="1">
        <v>-9999</v>
      </c>
      <c r="M5414" s="1">
        <v>-9999</v>
      </c>
      <c r="N5414" s="1">
        <v>-9999</v>
      </c>
    </row>
    <row r="5415" spans="1:14">
      <c r="A5415">
        <v>5414</v>
      </c>
      <c r="B5415">
        <v>365</v>
      </c>
      <c r="C5415" s="1">
        <v>2.245e-5</v>
      </c>
      <c r="D5415" s="1">
        <v>495.940909</v>
      </c>
      <c r="E5415" s="1">
        <v>10657.1566</v>
      </c>
      <c r="F5415" s="1">
        <v>28.9610271</v>
      </c>
      <c r="G5415" s="1">
        <v>1559.69784</v>
      </c>
      <c r="H5415" s="1">
        <v>107.671118</v>
      </c>
      <c r="I5415" s="1">
        <v>7067.94361</v>
      </c>
      <c r="J5415" s="1">
        <v>7317.69513</v>
      </c>
      <c r="K5415" s="1">
        <v>-9999</v>
      </c>
      <c r="L5415" s="1">
        <v>-9999</v>
      </c>
      <c r="M5415" s="1">
        <v>-9999</v>
      </c>
      <c r="N5415" s="1">
        <v>-9999</v>
      </c>
    </row>
    <row r="5416" spans="1:14">
      <c r="A5416">
        <v>5415</v>
      </c>
      <c r="B5416">
        <v>365</v>
      </c>
      <c r="C5416" s="1">
        <v>2.245e-5</v>
      </c>
      <c r="D5416" s="1">
        <v>495.940909</v>
      </c>
      <c r="E5416" s="1">
        <v>10657.1566</v>
      </c>
      <c r="F5416" s="1">
        <v>28.9610271</v>
      </c>
      <c r="G5416" s="1">
        <v>1559.69784</v>
      </c>
      <c r="H5416" s="1">
        <v>107.671122</v>
      </c>
      <c r="I5416" s="1">
        <v>7067.94372</v>
      </c>
      <c r="J5416" s="1">
        <v>7317.71522</v>
      </c>
      <c r="K5416" s="1">
        <v>-9999</v>
      </c>
      <c r="L5416" s="1">
        <v>-9999</v>
      </c>
      <c r="M5416" s="1">
        <v>-9999</v>
      </c>
      <c r="N5416" s="1">
        <v>-9999</v>
      </c>
    </row>
    <row r="5417" spans="1:14">
      <c r="A5417">
        <v>5416</v>
      </c>
      <c r="B5417">
        <v>365</v>
      </c>
      <c r="C5417" s="1">
        <v>2.245e-5</v>
      </c>
      <c r="D5417" s="1">
        <v>495.940909</v>
      </c>
      <c r="E5417" s="1">
        <v>10657.1566</v>
      </c>
      <c r="F5417" s="1">
        <v>28.9610271</v>
      </c>
      <c r="G5417" s="1">
        <v>1559.69784</v>
      </c>
      <c r="H5417" s="1">
        <v>107.671125</v>
      </c>
      <c r="I5417" s="1">
        <v>7067.94383</v>
      </c>
      <c r="J5417" s="1">
        <v>7317.73529</v>
      </c>
      <c r="K5417" s="1">
        <v>-9999</v>
      </c>
      <c r="L5417" s="1">
        <v>-9999</v>
      </c>
      <c r="M5417" s="1">
        <v>-9999</v>
      </c>
      <c r="N5417" s="1">
        <v>-9999</v>
      </c>
    </row>
    <row r="5418" spans="1:14">
      <c r="A5418">
        <v>5417</v>
      </c>
      <c r="B5418">
        <v>365</v>
      </c>
      <c r="C5418" s="1">
        <v>2.245e-5</v>
      </c>
      <c r="D5418" s="1">
        <v>495.940909</v>
      </c>
      <c r="E5418" s="1">
        <v>10657.1566</v>
      </c>
      <c r="F5418" s="1">
        <v>28.9610271</v>
      </c>
      <c r="G5418" s="1">
        <v>1559.69784</v>
      </c>
      <c r="H5418" s="1">
        <v>107.671129</v>
      </c>
      <c r="I5418" s="1">
        <v>7067.94394</v>
      </c>
      <c r="J5418" s="1">
        <v>7317.75534</v>
      </c>
      <c r="K5418" s="1">
        <v>-9999</v>
      </c>
      <c r="L5418" s="1">
        <v>-9999</v>
      </c>
      <c r="M5418" s="1">
        <v>-9999</v>
      </c>
      <c r="N5418" s="1">
        <v>-9999</v>
      </c>
    </row>
    <row r="5419" spans="1:14">
      <c r="A5419">
        <v>5418</v>
      </c>
      <c r="B5419">
        <v>365</v>
      </c>
      <c r="C5419" s="1">
        <v>2.245e-5</v>
      </c>
      <c r="D5419" s="1">
        <v>495.940909</v>
      </c>
      <c r="E5419" s="1">
        <v>10657.1566</v>
      </c>
      <c r="F5419" s="1">
        <v>28.9610271</v>
      </c>
      <c r="G5419" s="1">
        <v>1559.69784</v>
      </c>
      <c r="H5419" s="1">
        <v>107.671133</v>
      </c>
      <c r="I5419" s="1">
        <v>7067.94405</v>
      </c>
      <c r="J5419" s="1">
        <v>7317.77536</v>
      </c>
      <c r="K5419" s="1">
        <v>-9999</v>
      </c>
      <c r="L5419" s="1">
        <v>-9999</v>
      </c>
      <c r="M5419" s="1">
        <v>-9999</v>
      </c>
      <c r="N5419" s="1">
        <v>-9999</v>
      </c>
    </row>
    <row r="5420" spans="1:14">
      <c r="A5420">
        <v>5419</v>
      </c>
      <c r="B5420">
        <v>365</v>
      </c>
      <c r="C5420" s="1">
        <v>2.245e-5</v>
      </c>
      <c r="D5420" s="1">
        <v>495.940909</v>
      </c>
      <c r="E5420" s="1">
        <v>10657.1566</v>
      </c>
      <c r="F5420" s="1">
        <v>28.9610271</v>
      </c>
      <c r="G5420" s="1">
        <v>1559.69784</v>
      </c>
      <c r="H5420" s="1">
        <v>107.671137</v>
      </c>
      <c r="I5420" s="1">
        <v>7067.94416</v>
      </c>
      <c r="J5420" s="1">
        <v>7317.79536</v>
      </c>
      <c r="K5420" s="1">
        <v>-9999</v>
      </c>
      <c r="L5420" s="1">
        <v>-9999</v>
      </c>
      <c r="M5420" s="1">
        <v>-9999</v>
      </c>
      <c r="N5420" s="1">
        <v>-9999</v>
      </c>
    </row>
    <row r="5421" spans="1:14">
      <c r="A5421">
        <v>5420</v>
      </c>
      <c r="B5421">
        <v>365</v>
      </c>
      <c r="C5421" s="1">
        <v>2.245e-5</v>
      </c>
      <c r="D5421" s="1">
        <v>495.940909</v>
      </c>
      <c r="E5421" s="1">
        <v>10657.1566</v>
      </c>
      <c r="F5421" s="1">
        <v>28.9610271</v>
      </c>
      <c r="G5421" s="1">
        <v>1559.69784</v>
      </c>
      <c r="H5421" s="1">
        <v>107.67114</v>
      </c>
      <c r="I5421" s="1">
        <v>7067.94427</v>
      </c>
      <c r="J5421" s="1">
        <v>7317.81533</v>
      </c>
      <c r="K5421" s="1">
        <v>-9999</v>
      </c>
      <c r="L5421" s="1">
        <v>-9999</v>
      </c>
      <c r="M5421" s="1">
        <v>-9999</v>
      </c>
      <c r="N5421" s="1">
        <v>-9999</v>
      </c>
    </row>
    <row r="5422" spans="1:14">
      <c r="A5422">
        <v>5421</v>
      </c>
      <c r="B5422">
        <v>365</v>
      </c>
      <c r="C5422" s="1">
        <v>2.245e-5</v>
      </c>
      <c r="D5422" s="1">
        <v>495.940909</v>
      </c>
      <c r="E5422" s="1">
        <v>10657.1566</v>
      </c>
      <c r="F5422" s="1">
        <v>28.9610271</v>
      </c>
      <c r="G5422" s="1">
        <v>1559.69784</v>
      </c>
      <c r="H5422" s="1">
        <v>107.671144</v>
      </c>
      <c r="I5422" s="1">
        <v>7067.94437</v>
      </c>
      <c r="J5422" s="1">
        <v>7317.83529</v>
      </c>
      <c r="K5422" s="1">
        <v>-9999</v>
      </c>
      <c r="L5422" s="1">
        <v>-9999</v>
      </c>
      <c r="M5422" s="1">
        <v>-9999</v>
      </c>
      <c r="N5422" s="1">
        <v>-9999</v>
      </c>
    </row>
    <row r="5423" spans="1:14">
      <c r="A5423">
        <v>5422</v>
      </c>
      <c r="B5423">
        <v>365</v>
      </c>
      <c r="C5423" s="1">
        <v>2.245e-5</v>
      </c>
      <c r="D5423" s="1">
        <v>495.940909</v>
      </c>
      <c r="E5423" s="1">
        <v>10657.1566</v>
      </c>
      <c r="F5423" s="1">
        <v>28.9610271</v>
      </c>
      <c r="G5423" s="1">
        <v>1559.69784</v>
      </c>
      <c r="H5423" s="1">
        <v>107.671148</v>
      </c>
      <c r="I5423" s="1">
        <v>7067.94448</v>
      </c>
      <c r="J5423" s="1">
        <v>7317.85522</v>
      </c>
      <c r="K5423" s="1">
        <v>-9999</v>
      </c>
      <c r="L5423" s="1">
        <v>-9999</v>
      </c>
      <c r="M5423" s="1">
        <v>-9999</v>
      </c>
      <c r="N5423" s="1">
        <v>-9999</v>
      </c>
    </row>
    <row r="5424" spans="1:14">
      <c r="A5424">
        <v>5423</v>
      </c>
      <c r="B5424">
        <v>365</v>
      </c>
      <c r="C5424" s="1">
        <v>2.245e-5</v>
      </c>
      <c r="D5424" s="1">
        <v>495.940909</v>
      </c>
      <c r="E5424" s="1">
        <v>10657.1566</v>
      </c>
      <c r="F5424" s="1">
        <v>28.9610271</v>
      </c>
      <c r="G5424" s="1">
        <v>1559.69784</v>
      </c>
      <c r="H5424" s="1">
        <v>107.671152</v>
      </c>
      <c r="I5424" s="1">
        <v>7067.94459</v>
      </c>
      <c r="J5424" s="1">
        <v>7317.87513</v>
      </c>
      <c r="K5424" s="1">
        <v>-9999</v>
      </c>
      <c r="L5424" s="1">
        <v>-9999</v>
      </c>
      <c r="M5424" s="1">
        <v>-9999</v>
      </c>
      <c r="N5424" s="1">
        <v>-9999</v>
      </c>
    </row>
    <row r="5425" spans="1:14">
      <c r="A5425">
        <v>5424</v>
      </c>
      <c r="B5425">
        <v>365</v>
      </c>
      <c r="C5425" s="1">
        <v>2.245e-5</v>
      </c>
      <c r="D5425" s="1">
        <v>495.940909</v>
      </c>
      <c r="E5425" s="1">
        <v>10657.1566</v>
      </c>
      <c r="F5425" s="1">
        <v>28.9610271</v>
      </c>
      <c r="G5425" s="1">
        <v>1559.69784</v>
      </c>
      <c r="H5425" s="1">
        <v>107.671155</v>
      </c>
      <c r="I5425" s="1">
        <v>7067.9447</v>
      </c>
      <c r="J5425" s="1">
        <v>7317.89502</v>
      </c>
      <c r="K5425" s="1">
        <v>-9999</v>
      </c>
      <c r="L5425" s="1">
        <v>-9999</v>
      </c>
      <c r="M5425" s="1">
        <v>-9999</v>
      </c>
      <c r="N5425" s="1">
        <v>-9999</v>
      </c>
    </row>
    <row r="5426" spans="1:14">
      <c r="A5426">
        <v>5425</v>
      </c>
      <c r="B5426">
        <v>365</v>
      </c>
      <c r="C5426" s="1">
        <v>2.245e-5</v>
      </c>
      <c r="D5426" s="1">
        <v>495.940909</v>
      </c>
      <c r="E5426" s="1">
        <v>10657.1566</v>
      </c>
      <c r="F5426" s="1">
        <v>28.9610271</v>
      </c>
      <c r="G5426" s="1">
        <v>1559.69784</v>
      </c>
      <c r="H5426" s="1">
        <v>107.671159</v>
      </c>
      <c r="I5426" s="1">
        <v>7067.94481</v>
      </c>
      <c r="J5426" s="1">
        <v>7317.91488</v>
      </c>
      <c r="K5426" s="1">
        <v>-9999</v>
      </c>
      <c r="L5426" s="1">
        <v>-9999</v>
      </c>
      <c r="M5426" s="1">
        <v>-9999</v>
      </c>
      <c r="N5426" s="1">
        <v>-9999</v>
      </c>
    </row>
    <row r="5427" spans="1:14">
      <c r="A5427">
        <v>5426</v>
      </c>
      <c r="B5427">
        <v>365</v>
      </c>
      <c r="C5427" s="1">
        <v>2.245e-5</v>
      </c>
      <c r="D5427" s="1">
        <v>495.940909</v>
      </c>
      <c r="E5427" s="1">
        <v>10657.1566</v>
      </c>
      <c r="F5427" s="1">
        <v>28.9610271</v>
      </c>
      <c r="G5427" s="1">
        <v>1559.69784</v>
      </c>
      <c r="H5427" s="1">
        <v>107.671163</v>
      </c>
      <c r="I5427" s="1">
        <v>7067.94492</v>
      </c>
      <c r="J5427" s="1">
        <v>7317.93473</v>
      </c>
      <c r="K5427" s="1">
        <v>-9999</v>
      </c>
      <c r="L5427" s="1">
        <v>-9999</v>
      </c>
      <c r="M5427" s="1">
        <v>-9999</v>
      </c>
      <c r="N5427" s="1">
        <v>-9999</v>
      </c>
    </row>
    <row r="5428" spans="1:14">
      <c r="A5428">
        <v>5427</v>
      </c>
      <c r="B5428">
        <v>365</v>
      </c>
      <c r="C5428" s="1">
        <v>2.245e-5</v>
      </c>
      <c r="D5428" s="1">
        <v>495.940909</v>
      </c>
      <c r="E5428" s="1">
        <v>10657.1566</v>
      </c>
      <c r="F5428" s="1">
        <v>28.9610271</v>
      </c>
      <c r="G5428" s="1">
        <v>1559.69784</v>
      </c>
      <c r="H5428" s="1">
        <v>107.671166</v>
      </c>
      <c r="I5428" s="1">
        <v>7067.94503</v>
      </c>
      <c r="J5428" s="1">
        <v>7317.95455</v>
      </c>
      <c r="K5428" s="1">
        <v>-9999</v>
      </c>
      <c r="L5428" s="1">
        <v>-9999</v>
      </c>
      <c r="M5428" s="1">
        <v>-9999</v>
      </c>
      <c r="N5428" s="1">
        <v>-9999</v>
      </c>
    </row>
    <row r="5429" spans="1:14">
      <c r="A5429">
        <v>5428</v>
      </c>
      <c r="B5429">
        <v>365</v>
      </c>
      <c r="C5429" s="1">
        <v>2.245e-5</v>
      </c>
      <c r="D5429" s="1">
        <v>495.940909</v>
      </c>
      <c r="E5429" s="1">
        <v>10657.1566</v>
      </c>
      <c r="F5429" s="1">
        <v>28.9610271</v>
      </c>
      <c r="G5429" s="1">
        <v>1559.69784</v>
      </c>
      <c r="H5429" s="1">
        <v>107.67117</v>
      </c>
      <c r="I5429" s="1">
        <v>7067.94513</v>
      </c>
      <c r="J5429" s="1">
        <v>7317.97434</v>
      </c>
      <c r="K5429" s="1">
        <v>-9999</v>
      </c>
      <c r="L5429" s="1">
        <v>-9999</v>
      </c>
      <c r="M5429" s="1">
        <v>-9999</v>
      </c>
      <c r="N5429" s="1">
        <v>-9999</v>
      </c>
    </row>
    <row r="5430" spans="1:14">
      <c r="A5430">
        <v>5429</v>
      </c>
      <c r="B5430">
        <v>365</v>
      </c>
      <c r="C5430" s="1">
        <v>2.245e-5</v>
      </c>
      <c r="D5430" s="1">
        <v>495.940909</v>
      </c>
      <c r="E5430" s="1">
        <v>10657.1566</v>
      </c>
      <c r="F5430" s="1">
        <v>28.9610271</v>
      </c>
      <c r="G5430" s="1">
        <v>1559.69784</v>
      </c>
      <c r="H5430" s="1">
        <v>107.671174</v>
      </c>
      <c r="I5430" s="1">
        <v>7067.94524</v>
      </c>
      <c r="J5430" s="1">
        <v>7317.99412</v>
      </c>
      <c r="K5430" s="1">
        <v>-9999</v>
      </c>
      <c r="L5430" s="1">
        <v>-9999</v>
      </c>
      <c r="M5430" s="1">
        <v>-9999</v>
      </c>
      <c r="N5430" s="1">
        <v>-9999</v>
      </c>
    </row>
    <row r="5431" spans="1:14">
      <c r="A5431">
        <v>5430</v>
      </c>
      <c r="B5431">
        <v>365</v>
      </c>
      <c r="C5431" s="1">
        <v>2.245e-5</v>
      </c>
      <c r="D5431" s="1">
        <v>495.940909</v>
      </c>
      <c r="E5431" s="1">
        <v>10657.1566</v>
      </c>
      <c r="F5431" s="1">
        <v>28.9610271</v>
      </c>
      <c r="G5431" s="1">
        <v>1559.69784</v>
      </c>
      <c r="H5431" s="1">
        <v>107.671178</v>
      </c>
      <c r="I5431" s="1">
        <v>7067.94535</v>
      </c>
      <c r="J5431" s="1">
        <v>7318.01387</v>
      </c>
      <c r="K5431" s="1">
        <v>-9999</v>
      </c>
      <c r="L5431" s="1">
        <v>-9999</v>
      </c>
      <c r="M5431" s="1">
        <v>-9999</v>
      </c>
      <c r="N5431" s="1">
        <v>-9999</v>
      </c>
    </row>
    <row r="5432" spans="1:14">
      <c r="A5432">
        <v>5431</v>
      </c>
      <c r="B5432">
        <v>365</v>
      </c>
      <c r="C5432" s="1">
        <v>2.245e-5</v>
      </c>
      <c r="D5432" s="1">
        <v>495.940909</v>
      </c>
      <c r="E5432" s="1">
        <v>10657.1566</v>
      </c>
      <c r="F5432" s="1">
        <v>28.9610271</v>
      </c>
      <c r="G5432" s="1">
        <v>1559.69784</v>
      </c>
      <c r="H5432" s="1">
        <v>107.671181</v>
      </c>
      <c r="I5432" s="1">
        <v>7067.94546</v>
      </c>
      <c r="J5432" s="1">
        <v>7318.03361</v>
      </c>
      <c r="K5432" s="1">
        <v>-9999</v>
      </c>
      <c r="L5432" s="1">
        <v>-9999</v>
      </c>
      <c r="M5432" s="1">
        <v>-9999</v>
      </c>
      <c r="N5432" s="1">
        <v>-9999</v>
      </c>
    </row>
    <row r="5433" spans="1:14">
      <c r="A5433">
        <v>5432</v>
      </c>
      <c r="B5433">
        <v>365</v>
      </c>
      <c r="C5433" s="1">
        <v>2.245e-5</v>
      </c>
      <c r="D5433" s="1">
        <v>495.940909</v>
      </c>
      <c r="E5433" s="1">
        <v>10657.1566</v>
      </c>
      <c r="F5433" s="1">
        <v>28.9610271</v>
      </c>
      <c r="G5433" s="1">
        <v>1559.69784</v>
      </c>
      <c r="H5433" s="1">
        <v>107.671185</v>
      </c>
      <c r="I5433" s="1">
        <v>7067.94556</v>
      </c>
      <c r="J5433" s="1">
        <v>7318.05332</v>
      </c>
      <c r="K5433" s="1">
        <v>-9999</v>
      </c>
      <c r="L5433" s="1">
        <v>-9999</v>
      </c>
      <c r="M5433" s="1">
        <v>-9999</v>
      </c>
      <c r="N5433" s="1">
        <v>-9999</v>
      </c>
    </row>
    <row r="5434" spans="1:14">
      <c r="A5434">
        <v>5433</v>
      </c>
      <c r="B5434">
        <v>365</v>
      </c>
      <c r="C5434" s="1">
        <v>2.245e-5</v>
      </c>
      <c r="D5434" s="1">
        <v>495.940909</v>
      </c>
      <c r="E5434" s="1">
        <v>10657.1566</v>
      </c>
      <c r="F5434" s="1">
        <v>28.9610271</v>
      </c>
      <c r="G5434" s="1">
        <v>1559.69784</v>
      </c>
      <c r="H5434" s="1">
        <v>107.671189</v>
      </c>
      <c r="I5434" s="1">
        <v>7067.94567</v>
      </c>
      <c r="J5434" s="1">
        <v>7318.073</v>
      </c>
      <c r="K5434" s="1">
        <v>-9999</v>
      </c>
      <c r="L5434" s="1">
        <v>-9999</v>
      </c>
      <c r="M5434" s="1">
        <v>-9999</v>
      </c>
      <c r="N5434" s="1">
        <v>-9999</v>
      </c>
    </row>
    <row r="5435" spans="1:14">
      <c r="A5435">
        <v>5434</v>
      </c>
      <c r="B5435">
        <v>365</v>
      </c>
      <c r="C5435" s="1">
        <v>2.245e-5</v>
      </c>
      <c r="D5435" s="1">
        <v>495.940909</v>
      </c>
      <c r="E5435" s="1">
        <v>10657.1566</v>
      </c>
      <c r="F5435" s="1">
        <v>28.9610271</v>
      </c>
      <c r="G5435" s="1">
        <v>1559.69784</v>
      </c>
      <c r="H5435" s="1">
        <v>107.671192</v>
      </c>
      <c r="I5435" s="1">
        <v>7067.94578</v>
      </c>
      <c r="J5435" s="1">
        <v>7318.09267</v>
      </c>
      <c r="K5435" s="1">
        <v>-9999</v>
      </c>
      <c r="L5435" s="1">
        <v>-9999</v>
      </c>
      <c r="M5435" s="1">
        <v>-9999</v>
      </c>
      <c r="N5435" s="1">
        <v>-9999</v>
      </c>
    </row>
    <row r="5436" spans="1:14">
      <c r="A5436">
        <v>5435</v>
      </c>
      <c r="B5436">
        <v>365</v>
      </c>
      <c r="C5436" s="1">
        <v>2.245e-5</v>
      </c>
      <c r="D5436" s="1">
        <v>495.940909</v>
      </c>
      <c r="E5436" s="1">
        <v>10657.1566</v>
      </c>
      <c r="F5436" s="1">
        <v>28.9610271</v>
      </c>
      <c r="G5436" s="1">
        <v>1559.69784</v>
      </c>
      <c r="H5436" s="1">
        <v>107.671196</v>
      </c>
      <c r="I5436" s="1">
        <v>7067.94589</v>
      </c>
      <c r="J5436" s="1">
        <v>7318.11231</v>
      </c>
      <c r="K5436" s="1">
        <v>-9999</v>
      </c>
      <c r="L5436" s="1">
        <v>-9999</v>
      </c>
      <c r="M5436" s="1">
        <v>-9999</v>
      </c>
      <c r="N5436" s="1">
        <v>-9999</v>
      </c>
    </row>
    <row r="5437" spans="1:14">
      <c r="A5437">
        <v>5436</v>
      </c>
      <c r="B5437">
        <v>365</v>
      </c>
      <c r="C5437" s="1">
        <v>2.245e-5</v>
      </c>
      <c r="D5437" s="1">
        <v>495.940909</v>
      </c>
      <c r="E5437" s="1">
        <v>10657.1566</v>
      </c>
      <c r="F5437" s="1">
        <v>28.9610271</v>
      </c>
      <c r="G5437" s="1">
        <v>1559.69784</v>
      </c>
      <c r="H5437" s="1">
        <v>107.6712</v>
      </c>
      <c r="I5437" s="1">
        <v>7067.94599</v>
      </c>
      <c r="J5437" s="1">
        <v>7318.13193</v>
      </c>
      <c r="K5437" s="1">
        <v>-9999</v>
      </c>
      <c r="L5437" s="1">
        <v>-9999</v>
      </c>
      <c r="M5437" s="1">
        <v>-9999</v>
      </c>
      <c r="N5437" s="1">
        <v>-9999</v>
      </c>
    </row>
    <row r="5438" spans="1:14">
      <c r="A5438">
        <v>5437</v>
      </c>
      <c r="B5438">
        <v>365</v>
      </c>
      <c r="C5438" s="1">
        <v>2.245e-5</v>
      </c>
      <c r="D5438" s="1">
        <v>495.940909</v>
      </c>
      <c r="E5438" s="1">
        <v>10657.1566</v>
      </c>
      <c r="F5438" s="1">
        <v>28.9610271</v>
      </c>
      <c r="G5438" s="1">
        <v>1559.69784</v>
      </c>
      <c r="H5438" s="1">
        <v>107.671203</v>
      </c>
      <c r="I5438" s="1">
        <v>7067.9461</v>
      </c>
      <c r="J5438" s="1">
        <v>7318.15153</v>
      </c>
      <c r="K5438" s="1">
        <v>-9999</v>
      </c>
      <c r="L5438" s="1">
        <v>-9999</v>
      </c>
      <c r="M5438" s="1">
        <v>-9999</v>
      </c>
      <c r="N5438" s="1">
        <v>-9999</v>
      </c>
    </row>
    <row r="5439" spans="1:14">
      <c r="A5439">
        <v>5438</v>
      </c>
      <c r="B5439">
        <v>365</v>
      </c>
      <c r="C5439" s="1">
        <v>2.245e-5</v>
      </c>
      <c r="D5439" s="1">
        <v>495.940909</v>
      </c>
      <c r="E5439" s="1">
        <v>10657.1566</v>
      </c>
      <c r="F5439" s="1">
        <v>28.9610271</v>
      </c>
      <c r="G5439" s="1">
        <v>1559.69784</v>
      </c>
      <c r="H5439" s="1">
        <v>107.671207</v>
      </c>
      <c r="I5439" s="1">
        <v>7067.94621</v>
      </c>
      <c r="J5439" s="1">
        <v>7318.17111</v>
      </c>
      <c r="K5439" s="1">
        <v>-9999</v>
      </c>
      <c r="L5439" s="1">
        <v>-9999</v>
      </c>
      <c r="M5439" s="1">
        <v>-9999</v>
      </c>
      <c r="N5439" s="1">
        <v>-9999</v>
      </c>
    </row>
    <row r="5440" spans="1:14">
      <c r="A5440">
        <v>5439</v>
      </c>
      <c r="B5440">
        <v>365</v>
      </c>
      <c r="C5440" s="1">
        <v>2.245e-5</v>
      </c>
      <c r="D5440" s="1">
        <v>495.940909</v>
      </c>
      <c r="E5440" s="1">
        <v>10657.1566</v>
      </c>
      <c r="F5440" s="1">
        <v>28.9610271</v>
      </c>
      <c r="G5440" s="1">
        <v>1559.69784</v>
      </c>
      <c r="H5440" s="1">
        <v>107.671211</v>
      </c>
      <c r="I5440" s="1">
        <v>7067.94632</v>
      </c>
      <c r="J5440" s="1">
        <v>7318.19067</v>
      </c>
      <c r="K5440" s="1">
        <v>-9999</v>
      </c>
      <c r="L5440" s="1">
        <v>-9999</v>
      </c>
      <c r="M5440" s="1">
        <v>-9999</v>
      </c>
      <c r="N5440" s="1">
        <v>-9999</v>
      </c>
    </row>
    <row r="5441" spans="1:14">
      <c r="A5441">
        <v>5440</v>
      </c>
      <c r="B5441">
        <v>365</v>
      </c>
      <c r="C5441" s="1">
        <v>2.245e-5</v>
      </c>
      <c r="D5441" s="1">
        <v>495.940909</v>
      </c>
      <c r="E5441" s="1">
        <v>10657.1566</v>
      </c>
      <c r="F5441" s="1">
        <v>28.9610271</v>
      </c>
      <c r="G5441" s="1">
        <v>1559.69784</v>
      </c>
      <c r="H5441" s="1">
        <v>107.671214</v>
      </c>
      <c r="I5441" s="1">
        <v>7067.94642</v>
      </c>
      <c r="J5441" s="1">
        <v>7318.2102</v>
      </c>
      <c r="K5441" s="1">
        <v>-9999</v>
      </c>
      <c r="L5441" s="1">
        <v>-9999</v>
      </c>
      <c r="M5441" s="1">
        <v>-9999</v>
      </c>
      <c r="N5441" s="1">
        <v>-9999</v>
      </c>
    </row>
    <row r="5442" spans="1:14">
      <c r="A5442">
        <v>5441</v>
      </c>
      <c r="B5442">
        <v>365</v>
      </c>
      <c r="C5442" s="1">
        <v>2.245e-5</v>
      </c>
      <c r="D5442" s="1">
        <v>495.940909</v>
      </c>
      <c r="E5442" s="1">
        <v>10657.1566</v>
      </c>
      <c r="F5442" s="1">
        <v>28.9610271</v>
      </c>
      <c r="G5442" s="1">
        <v>1559.69784</v>
      </c>
      <c r="H5442" s="1">
        <v>107.671218</v>
      </c>
      <c r="I5442" s="1">
        <v>7067.94653</v>
      </c>
      <c r="J5442" s="1">
        <v>7318.22971</v>
      </c>
      <c r="K5442" s="1">
        <v>-9999</v>
      </c>
      <c r="L5442" s="1">
        <v>-9999</v>
      </c>
      <c r="M5442" s="1">
        <v>-9999</v>
      </c>
      <c r="N5442" s="1">
        <v>-9999</v>
      </c>
    </row>
    <row r="5443" spans="1:14">
      <c r="A5443">
        <v>5442</v>
      </c>
      <c r="B5443">
        <v>365</v>
      </c>
      <c r="C5443" s="1">
        <v>2.245e-5</v>
      </c>
      <c r="D5443" s="1">
        <v>495.940909</v>
      </c>
      <c r="E5443" s="1">
        <v>10657.1566</v>
      </c>
      <c r="F5443" s="1">
        <v>28.9610271</v>
      </c>
      <c r="G5443" s="1">
        <v>1559.69784</v>
      </c>
      <c r="H5443" s="1">
        <v>107.671222</v>
      </c>
      <c r="I5443" s="1">
        <v>7067.94663</v>
      </c>
      <c r="J5443" s="1">
        <v>7318.2492</v>
      </c>
      <c r="K5443" s="1">
        <v>-9999</v>
      </c>
      <c r="L5443" s="1">
        <v>-9999</v>
      </c>
      <c r="M5443" s="1">
        <v>-9999</v>
      </c>
      <c r="N5443" s="1">
        <v>-9999</v>
      </c>
    </row>
    <row r="5444" spans="1:14">
      <c r="A5444">
        <v>5443</v>
      </c>
      <c r="B5444">
        <v>365</v>
      </c>
      <c r="C5444" s="1">
        <v>2.245e-5</v>
      </c>
      <c r="D5444" s="1">
        <v>495.940909</v>
      </c>
      <c r="E5444" s="1">
        <v>10657.1566</v>
      </c>
      <c r="F5444" s="1">
        <v>28.9610271</v>
      </c>
      <c r="G5444" s="1">
        <v>1559.69784</v>
      </c>
      <c r="H5444" s="1">
        <v>107.671225</v>
      </c>
      <c r="I5444" s="1">
        <v>7067.94674</v>
      </c>
      <c r="J5444" s="1">
        <v>7318.26867</v>
      </c>
      <c r="K5444" s="1">
        <v>-9999</v>
      </c>
      <c r="L5444" s="1">
        <v>-9999</v>
      </c>
      <c r="M5444" s="1">
        <v>-9999</v>
      </c>
      <c r="N5444" s="1">
        <v>-9999</v>
      </c>
    </row>
    <row r="5445" spans="1:14">
      <c r="A5445">
        <v>5444</v>
      </c>
      <c r="B5445">
        <v>365</v>
      </c>
      <c r="C5445" s="1">
        <v>2.245e-5</v>
      </c>
      <c r="D5445" s="1">
        <v>495.940909</v>
      </c>
      <c r="E5445" s="1">
        <v>10657.1566</v>
      </c>
      <c r="F5445" s="1">
        <v>28.9610271</v>
      </c>
      <c r="G5445" s="1">
        <v>1559.69784</v>
      </c>
      <c r="H5445" s="1">
        <v>107.671229</v>
      </c>
      <c r="I5445" s="1">
        <v>7067.94685</v>
      </c>
      <c r="J5445" s="1">
        <v>7318.28812</v>
      </c>
      <c r="K5445" s="1">
        <v>-9999</v>
      </c>
      <c r="L5445" s="1">
        <v>-9999</v>
      </c>
      <c r="M5445" s="1">
        <v>-9999</v>
      </c>
      <c r="N5445" s="1">
        <v>-9999</v>
      </c>
    </row>
    <row r="5446" spans="1:14">
      <c r="A5446">
        <v>5445</v>
      </c>
      <c r="B5446">
        <v>365</v>
      </c>
      <c r="C5446" s="1">
        <v>2.245e-5</v>
      </c>
      <c r="D5446" s="1">
        <v>495.940909</v>
      </c>
      <c r="E5446" s="1">
        <v>10657.1566</v>
      </c>
      <c r="F5446" s="1">
        <v>28.9610271</v>
      </c>
      <c r="G5446" s="1">
        <v>1559.69784</v>
      </c>
      <c r="H5446" s="1">
        <v>107.671233</v>
      </c>
      <c r="I5446" s="1">
        <v>7067.94695</v>
      </c>
      <c r="J5446" s="1">
        <v>7318.30754</v>
      </c>
      <c r="K5446" s="1">
        <v>-9999</v>
      </c>
      <c r="L5446" s="1">
        <v>-9999</v>
      </c>
      <c r="M5446" s="1">
        <v>-9999</v>
      </c>
      <c r="N5446" s="1">
        <v>-9999</v>
      </c>
    </row>
    <row r="5447" spans="1:14">
      <c r="A5447">
        <v>5446</v>
      </c>
      <c r="B5447">
        <v>365</v>
      </c>
      <c r="C5447" s="1">
        <v>2.245e-5</v>
      </c>
      <c r="D5447" s="1">
        <v>495.940909</v>
      </c>
      <c r="E5447" s="1">
        <v>10657.1566</v>
      </c>
      <c r="F5447" s="1">
        <v>28.9610271</v>
      </c>
      <c r="G5447" s="1">
        <v>1559.69784</v>
      </c>
      <c r="H5447" s="1">
        <v>107.671236</v>
      </c>
      <c r="I5447" s="1">
        <v>7067.94706</v>
      </c>
      <c r="J5447" s="1">
        <v>7318.32694</v>
      </c>
      <c r="K5447" s="1">
        <v>-9999</v>
      </c>
      <c r="L5447" s="1">
        <v>-9999</v>
      </c>
      <c r="M5447" s="1">
        <v>-9999</v>
      </c>
      <c r="N5447" s="1">
        <v>-9999</v>
      </c>
    </row>
    <row r="5448" spans="1:14">
      <c r="A5448">
        <v>5447</v>
      </c>
      <c r="B5448">
        <v>365</v>
      </c>
      <c r="C5448" s="1">
        <v>2.245e-5</v>
      </c>
      <c r="D5448" s="1">
        <v>495.940909</v>
      </c>
      <c r="E5448" s="1">
        <v>10657.1566</v>
      </c>
      <c r="F5448" s="1">
        <v>28.9610271</v>
      </c>
      <c r="G5448" s="1">
        <v>1559.69784</v>
      </c>
      <c r="H5448" s="1">
        <v>107.67124</v>
      </c>
      <c r="I5448" s="1">
        <v>7067.94717</v>
      </c>
      <c r="J5448" s="1">
        <v>7318.34632</v>
      </c>
      <c r="K5448" s="1">
        <v>-9999</v>
      </c>
      <c r="L5448" s="1">
        <v>-9999</v>
      </c>
      <c r="M5448" s="1">
        <v>-9999</v>
      </c>
      <c r="N5448" s="1">
        <v>-9999</v>
      </c>
    </row>
    <row r="5449" spans="1:14">
      <c r="A5449">
        <v>5448</v>
      </c>
      <c r="B5449">
        <v>365</v>
      </c>
      <c r="C5449" s="1">
        <v>2.245e-5</v>
      </c>
      <c r="D5449" s="1">
        <v>495.940909</v>
      </c>
      <c r="E5449" s="1">
        <v>10657.1566</v>
      </c>
      <c r="F5449" s="1">
        <v>28.9610271</v>
      </c>
      <c r="G5449" s="1">
        <v>1559.69784</v>
      </c>
      <c r="H5449" s="1">
        <v>107.671243</v>
      </c>
      <c r="I5449" s="1">
        <v>7067.94727</v>
      </c>
      <c r="J5449" s="1">
        <v>7318.36568</v>
      </c>
      <c r="K5449" s="1">
        <v>-9999</v>
      </c>
      <c r="L5449" s="1">
        <v>-9999</v>
      </c>
      <c r="M5449" s="1">
        <v>-9999</v>
      </c>
      <c r="N5449" s="1">
        <v>-9999</v>
      </c>
    </row>
    <row r="5450" spans="1:14">
      <c r="A5450">
        <v>5449</v>
      </c>
      <c r="B5450">
        <v>365</v>
      </c>
      <c r="C5450" s="1">
        <v>2.245e-5</v>
      </c>
      <c r="D5450" s="1">
        <v>495.940909</v>
      </c>
      <c r="E5450" s="1">
        <v>10657.1566</v>
      </c>
      <c r="F5450" s="1">
        <v>28.9610271</v>
      </c>
      <c r="G5450" s="1">
        <v>1559.69784</v>
      </c>
      <c r="H5450" s="1">
        <v>107.671247</v>
      </c>
      <c r="I5450" s="1">
        <v>7067.94738</v>
      </c>
      <c r="J5450" s="1">
        <v>7318.38502</v>
      </c>
      <c r="K5450" s="1">
        <v>-9999</v>
      </c>
      <c r="L5450" s="1">
        <v>-9999</v>
      </c>
      <c r="M5450" s="1">
        <v>-9999</v>
      </c>
      <c r="N5450" s="1">
        <v>-9999</v>
      </c>
    </row>
    <row r="5451" spans="1:14">
      <c r="A5451">
        <v>5450</v>
      </c>
      <c r="B5451">
        <v>365</v>
      </c>
      <c r="C5451" s="1">
        <v>2.245e-5</v>
      </c>
      <c r="D5451" s="1">
        <v>495.940909</v>
      </c>
      <c r="E5451" s="1">
        <v>10657.1566</v>
      </c>
      <c r="F5451" s="1">
        <v>28.9610271</v>
      </c>
      <c r="G5451" s="1">
        <v>1559.69784</v>
      </c>
      <c r="H5451" s="1">
        <v>107.671251</v>
      </c>
      <c r="I5451" s="1">
        <v>7067.94748</v>
      </c>
      <c r="J5451" s="1">
        <v>7318.40433</v>
      </c>
      <c r="K5451" s="1">
        <v>-9999</v>
      </c>
      <c r="L5451" s="1">
        <v>-9999</v>
      </c>
      <c r="M5451" s="1">
        <v>-9999</v>
      </c>
      <c r="N5451" s="1">
        <v>-9999</v>
      </c>
    </row>
    <row r="5452" spans="1:14">
      <c r="A5452">
        <v>5451</v>
      </c>
      <c r="B5452">
        <v>365</v>
      </c>
      <c r="C5452" s="1">
        <v>2.245e-5</v>
      </c>
      <c r="D5452" s="1">
        <v>495.940909</v>
      </c>
      <c r="E5452" s="1">
        <v>10657.1566</v>
      </c>
      <c r="F5452" s="1">
        <v>28.9610271</v>
      </c>
      <c r="G5452" s="1">
        <v>1559.69784</v>
      </c>
      <c r="H5452" s="1">
        <v>107.671254</v>
      </c>
      <c r="I5452" s="1">
        <v>7067.94759</v>
      </c>
      <c r="J5452" s="1">
        <v>7318.42363</v>
      </c>
      <c r="K5452" s="1">
        <v>-9999</v>
      </c>
      <c r="L5452" s="1">
        <v>-9999</v>
      </c>
      <c r="M5452" s="1">
        <v>-9999</v>
      </c>
      <c r="N5452" s="1">
        <v>-9999</v>
      </c>
    </row>
    <row r="5453" spans="1:14">
      <c r="A5453">
        <v>5452</v>
      </c>
      <c r="B5453">
        <v>365</v>
      </c>
      <c r="C5453" s="1">
        <v>2.245e-5</v>
      </c>
      <c r="D5453" s="1">
        <v>495.940909</v>
      </c>
      <c r="E5453" s="1">
        <v>10657.1566</v>
      </c>
      <c r="F5453" s="1">
        <v>28.9610271</v>
      </c>
      <c r="G5453" s="1">
        <v>1559.69784</v>
      </c>
      <c r="H5453" s="1">
        <v>107.671258</v>
      </c>
      <c r="I5453" s="1">
        <v>7067.94769</v>
      </c>
      <c r="J5453" s="1">
        <v>7318.4429</v>
      </c>
      <c r="K5453" s="1">
        <v>-9999</v>
      </c>
      <c r="L5453" s="1">
        <v>-9999</v>
      </c>
      <c r="M5453" s="1">
        <v>-9999</v>
      </c>
      <c r="N5453" s="1">
        <v>-9999</v>
      </c>
    </row>
    <row r="5454" spans="1:14">
      <c r="A5454">
        <v>5453</v>
      </c>
      <c r="B5454">
        <v>365</v>
      </c>
      <c r="C5454" s="1">
        <v>2.245e-5</v>
      </c>
      <c r="D5454" s="1">
        <v>495.940909</v>
      </c>
      <c r="E5454" s="1">
        <v>10657.1566</v>
      </c>
      <c r="F5454" s="1">
        <v>28.9610271</v>
      </c>
      <c r="G5454" s="1">
        <v>1559.69784</v>
      </c>
      <c r="H5454" s="1">
        <v>107.671262</v>
      </c>
      <c r="I5454" s="1">
        <v>7067.9478</v>
      </c>
      <c r="J5454" s="1">
        <v>7318.46215</v>
      </c>
      <c r="K5454" s="1">
        <v>-9999</v>
      </c>
      <c r="L5454" s="1">
        <v>-9999</v>
      </c>
      <c r="M5454" s="1">
        <v>-9999</v>
      </c>
      <c r="N5454" s="1">
        <v>-9999</v>
      </c>
    </row>
    <row r="5455" spans="1:14">
      <c r="A5455">
        <v>5454</v>
      </c>
      <c r="B5455">
        <v>365</v>
      </c>
      <c r="C5455" s="1">
        <v>2.245e-5</v>
      </c>
      <c r="D5455" s="1">
        <v>495.940909</v>
      </c>
      <c r="E5455" s="1">
        <v>10657.1566</v>
      </c>
      <c r="F5455" s="1">
        <v>28.9610271</v>
      </c>
      <c r="G5455" s="1">
        <v>1559.69784</v>
      </c>
      <c r="H5455" s="1">
        <v>107.671265</v>
      </c>
      <c r="I5455" s="1">
        <v>7067.9479</v>
      </c>
      <c r="J5455" s="1">
        <v>7318.48138</v>
      </c>
      <c r="K5455" s="1">
        <v>-9999</v>
      </c>
      <c r="L5455" s="1">
        <v>-9999</v>
      </c>
      <c r="M5455" s="1">
        <v>-9999</v>
      </c>
      <c r="N5455" s="1">
        <v>-9999</v>
      </c>
    </row>
    <row r="5456" spans="1:14">
      <c r="A5456">
        <v>5455</v>
      </c>
      <c r="B5456">
        <v>365</v>
      </c>
      <c r="C5456" s="1">
        <v>2.245e-5</v>
      </c>
      <c r="D5456" s="1">
        <v>495.940909</v>
      </c>
      <c r="E5456" s="1">
        <v>10657.1566</v>
      </c>
      <c r="F5456" s="1">
        <v>28.9610271</v>
      </c>
      <c r="G5456" s="1">
        <v>1559.69784</v>
      </c>
      <c r="H5456" s="1">
        <v>107.671269</v>
      </c>
      <c r="I5456" s="1">
        <v>7067.94801</v>
      </c>
      <c r="J5456" s="1">
        <v>7318.50059</v>
      </c>
      <c r="K5456" s="1">
        <v>-9999</v>
      </c>
      <c r="L5456" s="1">
        <v>-9999</v>
      </c>
      <c r="M5456" s="1">
        <v>-9999</v>
      </c>
      <c r="N5456" s="1">
        <v>-9999</v>
      </c>
    </row>
    <row r="5457" spans="1:14">
      <c r="A5457">
        <v>5456</v>
      </c>
      <c r="B5457">
        <v>365</v>
      </c>
      <c r="C5457" s="1">
        <v>2.245e-5</v>
      </c>
      <c r="D5457" s="1">
        <v>495.940909</v>
      </c>
      <c r="E5457" s="1">
        <v>10657.1566</v>
      </c>
      <c r="F5457" s="1">
        <v>28.9610271</v>
      </c>
      <c r="G5457" s="1">
        <v>1559.69784</v>
      </c>
      <c r="H5457" s="1">
        <v>107.671272</v>
      </c>
      <c r="I5457" s="1">
        <v>7067.94811</v>
      </c>
      <c r="J5457" s="1">
        <v>7318.51977</v>
      </c>
      <c r="K5457" s="1">
        <v>-9999</v>
      </c>
      <c r="L5457" s="1">
        <v>-9999</v>
      </c>
      <c r="M5457" s="1">
        <v>-9999</v>
      </c>
      <c r="N5457" s="1">
        <v>-9999</v>
      </c>
    </row>
    <row r="5458" spans="1:14">
      <c r="A5458">
        <v>5457</v>
      </c>
      <c r="B5458">
        <v>365</v>
      </c>
      <c r="C5458" s="1">
        <v>2.245e-5</v>
      </c>
      <c r="D5458" s="1">
        <v>495.940909</v>
      </c>
      <c r="E5458" s="1">
        <v>10657.1566</v>
      </c>
      <c r="F5458" s="1">
        <v>28.9610271</v>
      </c>
      <c r="G5458" s="1">
        <v>1559.69784</v>
      </c>
      <c r="H5458" s="1">
        <v>107.671276</v>
      </c>
      <c r="I5458" s="1">
        <v>7067.94822</v>
      </c>
      <c r="J5458" s="1">
        <v>7318.53894</v>
      </c>
      <c r="K5458" s="1">
        <v>-9999</v>
      </c>
      <c r="L5458" s="1">
        <v>-9999</v>
      </c>
      <c r="M5458" s="1">
        <v>-9999</v>
      </c>
      <c r="N5458" s="1">
        <v>-9999</v>
      </c>
    </row>
    <row r="5459" spans="1:14">
      <c r="A5459">
        <v>5458</v>
      </c>
      <c r="B5459">
        <v>365</v>
      </c>
      <c r="C5459" s="1">
        <v>2.245e-5</v>
      </c>
      <c r="D5459" s="1">
        <v>495.940909</v>
      </c>
      <c r="E5459" s="1">
        <v>10657.1566</v>
      </c>
      <c r="F5459" s="1">
        <v>28.9610271</v>
      </c>
      <c r="G5459" s="1">
        <v>1559.69784</v>
      </c>
      <c r="H5459" s="1">
        <v>107.67128</v>
      </c>
      <c r="I5459" s="1">
        <v>7067.94832</v>
      </c>
      <c r="J5459" s="1">
        <v>7318.55808</v>
      </c>
      <c r="K5459" s="1">
        <v>-9999</v>
      </c>
      <c r="L5459" s="1">
        <v>-9999</v>
      </c>
      <c r="M5459" s="1">
        <v>-9999</v>
      </c>
      <c r="N5459" s="1">
        <v>-9999</v>
      </c>
    </row>
    <row r="5460" spans="1:14">
      <c r="A5460">
        <v>5459</v>
      </c>
      <c r="B5460">
        <v>365</v>
      </c>
      <c r="C5460" s="1">
        <v>2.245e-5</v>
      </c>
      <c r="D5460" s="1">
        <v>495.940909</v>
      </c>
      <c r="E5460" s="1">
        <v>10657.1566</v>
      </c>
      <c r="F5460" s="1">
        <v>28.9610271</v>
      </c>
      <c r="G5460" s="1">
        <v>1559.69784</v>
      </c>
      <c r="H5460" s="1">
        <v>107.671283</v>
      </c>
      <c r="I5460" s="1">
        <v>7067.94843</v>
      </c>
      <c r="J5460" s="1">
        <v>7318.5772</v>
      </c>
      <c r="K5460" s="1">
        <v>-9999</v>
      </c>
      <c r="L5460" s="1">
        <v>-9999</v>
      </c>
      <c r="M5460" s="1">
        <v>-9999</v>
      </c>
      <c r="N5460" s="1">
        <v>-9999</v>
      </c>
    </row>
    <row r="5461" spans="1:14">
      <c r="A5461">
        <v>5460</v>
      </c>
      <c r="B5461">
        <v>365</v>
      </c>
      <c r="C5461" s="1">
        <v>2.245e-5</v>
      </c>
      <c r="D5461" s="1">
        <v>495.940909</v>
      </c>
      <c r="E5461" s="1">
        <v>10657.1566</v>
      </c>
      <c r="F5461" s="1">
        <v>28.9610271</v>
      </c>
      <c r="G5461" s="1">
        <v>1559.69784</v>
      </c>
      <c r="H5461" s="1">
        <v>107.671287</v>
      </c>
      <c r="I5461" s="1">
        <v>7067.94853</v>
      </c>
      <c r="J5461" s="1">
        <v>7318.5963</v>
      </c>
      <c r="K5461" s="1">
        <v>-9999</v>
      </c>
      <c r="L5461" s="1">
        <v>-9999</v>
      </c>
      <c r="M5461" s="1">
        <v>-9999</v>
      </c>
      <c r="N5461" s="1">
        <v>-9999</v>
      </c>
    </row>
    <row r="5462" spans="1:14">
      <c r="A5462">
        <v>5461</v>
      </c>
      <c r="B5462">
        <v>365</v>
      </c>
      <c r="C5462" s="1">
        <v>2.245e-5</v>
      </c>
      <c r="D5462" s="1">
        <v>495.940909</v>
      </c>
      <c r="E5462" s="1">
        <v>10657.1566</v>
      </c>
      <c r="F5462" s="1">
        <v>28.9610271</v>
      </c>
      <c r="G5462" s="1">
        <v>1559.69784</v>
      </c>
      <c r="H5462" s="1">
        <v>107.67129</v>
      </c>
      <c r="I5462" s="1">
        <v>7067.94863</v>
      </c>
      <c r="J5462" s="1">
        <v>7318.61538</v>
      </c>
      <c r="K5462" s="1">
        <v>-9999</v>
      </c>
      <c r="L5462" s="1">
        <v>-9999</v>
      </c>
      <c r="M5462" s="1">
        <v>-9999</v>
      </c>
      <c r="N5462" s="1">
        <v>-9999</v>
      </c>
    </row>
    <row r="5463" spans="1:14">
      <c r="A5463">
        <v>5462</v>
      </c>
      <c r="B5463">
        <v>365</v>
      </c>
      <c r="C5463" s="1">
        <v>2.245e-5</v>
      </c>
      <c r="D5463" s="1">
        <v>495.940909</v>
      </c>
      <c r="E5463" s="1">
        <v>10657.1566</v>
      </c>
      <c r="F5463" s="1">
        <v>28.9610271</v>
      </c>
      <c r="G5463" s="1">
        <v>1559.69784</v>
      </c>
      <c r="H5463" s="1">
        <v>107.671294</v>
      </c>
      <c r="I5463" s="1">
        <v>7067.94874</v>
      </c>
      <c r="J5463" s="1">
        <v>7318.63444</v>
      </c>
      <c r="K5463" s="1">
        <v>-9999</v>
      </c>
      <c r="L5463" s="1">
        <v>-9999</v>
      </c>
      <c r="M5463" s="1">
        <v>-9999</v>
      </c>
      <c r="N5463" s="1">
        <v>-9999</v>
      </c>
    </row>
    <row r="5464" spans="1:14">
      <c r="A5464">
        <v>5463</v>
      </c>
      <c r="B5464">
        <v>365</v>
      </c>
      <c r="C5464" s="1">
        <v>2.245e-5</v>
      </c>
      <c r="D5464" s="1">
        <v>495.940909</v>
      </c>
      <c r="E5464" s="1">
        <v>10657.1566</v>
      </c>
      <c r="F5464" s="1">
        <v>28.9610271</v>
      </c>
      <c r="G5464" s="1">
        <v>1559.69784</v>
      </c>
      <c r="H5464" s="1">
        <v>107.671297</v>
      </c>
      <c r="I5464" s="1">
        <v>7067.94884</v>
      </c>
      <c r="J5464" s="1">
        <v>7318.65347</v>
      </c>
      <c r="K5464" s="1">
        <v>-9999</v>
      </c>
      <c r="L5464" s="1">
        <v>-9999</v>
      </c>
      <c r="M5464" s="1">
        <v>-9999</v>
      </c>
      <c r="N5464" s="1">
        <v>-9999</v>
      </c>
    </row>
    <row r="5465" spans="1:14">
      <c r="A5465">
        <v>5464</v>
      </c>
      <c r="B5465">
        <v>365</v>
      </c>
      <c r="C5465" s="1">
        <v>2.245e-5</v>
      </c>
      <c r="D5465" s="1">
        <v>495.940909</v>
      </c>
      <c r="E5465" s="1">
        <v>10657.1566</v>
      </c>
      <c r="F5465" s="1">
        <v>28.9610271</v>
      </c>
      <c r="G5465" s="1">
        <v>1559.69784</v>
      </c>
      <c r="H5465" s="1">
        <v>107.671301</v>
      </c>
      <c r="I5465" s="1">
        <v>7067.94895</v>
      </c>
      <c r="J5465" s="1">
        <v>7318.67249</v>
      </c>
      <c r="K5465" s="1">
        <v>-9999</v>
      </c>
      <c r="L5465" s="1">
        <v>-9999</v>
      </c>
      <c r="M5465" s="1">
        <v>-9999</v>
      </c>
      <c r="N5465" s="1">
        <v>-9999</v>
      </c>
    </row>
    <row r="5466" spans="1:14">
      <c r="A5466">
        <v>5465</v>
      </c>
      <c r="B5466">
        <v>365</v>
      </c>
      <c r="C5466" s="1">
        <v>2.245e-5</v>
      </c>
      <c r="D5466" s="1">
        <v>495.940909</v>
      </c>
      <c r="E5466" s="1">
        <v>10657.1566</v>
      </c>
      <c r="F5466" s="1">
        <v>28.9610271</v>
      </c>
      <c r="G5466" s="1">
        <v>1559.69784</v>
      </c>
      <c r="H5466" s="1">
        <v>107.671305</v>
      </c>
      <c r="I5466" s="1">
        <v>7067.94905</v>
      </c>
      <c r="J5466" s="1">
        <v>7318.69148</v>
      </c>
      <c r="K5466" s="1">
        <v>-9999</v>
      </c>
      <c r="L5466" s="1">
        <v>-9999</v>
      </c>
      <c r="M5466" s="1">
        <v>-9999</v>
      </c>
      <c r="N5466" s="1">
        <v>-9999</v>
      </c>
    </row>
    <row r="5467" spans="1:14">
      <c r="A5467">
        <v>5466</v>
      </c>
      <c r="B5467">
        <v>365</v>
      </c>
      <c r="C5467" s="1">
        <v>2.245e-5</v>
      </c>
      <c r="D5467" s="1">
        <v>495.940909</v>
      </c>
      <c r="E5467" s="1">
        <v>10657.1566</v>
      </c>
      <c r="F5467" s="1">
        <v>28.9610271</v>
      </c>
      <c r="G5467" s="1">
        <v>1559.69784</v>
      </c>
      <c r="H5467" s="1">
        <v>107.671308</v>
      </c>
      <c r="I5467" s="1">
        <v>7067.94915</v>
      </c>
      <c r="J5467" s="1">
        <v>7318.71045</v>
      </c>
      <c r="K5467" s="1">
        <v>-9999</v>
      </c>
      <c r="L5467" s="1">
        <v>-9999</v>
      </c>
      <c r="M5467" s="1">
        <v>-9999</v>
      </c>
      <c r="N5467" s="1">
        <v>-9999</v>
      </c>
    </row>
    <row r="5468" spans="1:14">
      <c r="A5468">
        <v>5467</v>
      </c>
      <c r="B5468">
        <v>365</v>
      </c>
      <c r="C5468" s="1">
        <v>2.245e-5</v>
      </c>
      <c r="D5468" s="1">
        <v>495.940909</v>
      </c>
      <c r="E5468" s="1">
        <v>10657.1566</v>
      </c>
      <c r="F5468" s="1">
        <v>28.9610271</v>
      </c>
      <c r="G5468" s="1">
        <v>1559.69784</v>
      </c>
      <c r="H5468" s="1">
        <v>107.671312</v>
      </c>
      <c r="I5468" s="1">
        <v>7067.94926</v>
      </c>
      <c r="J5468" s="1">
        <v>7318.7294</v>
      </c>
      <c r="K5468" s="1">
        <v>-9999</v>
      </c>
      <c r="L5468" s="1">
        <v>-9999</v>
      </c>
      <c r="M5468" s="1">
        <v>-9999</v>
      </c>
      <c r="N5468" s="1">
        <v>-9999</v>
      </c>
    </row>
    <row r="5469" spans="1:14">
      <c r="A5469">
        <v>5468</v>
      </c>
      <c r="B5469">
        <v>365</v>
      </c>
      <c r="C5469" s="1">
        <v>2.245e-5</v>
      </c>
      <c r="D5469" s="1">
        <v>495.940909</v>
      </c>
      <c r="E5469" s="1">
        <v>10657.1566</v>
      </c>
      <c r="F5469" s="1">
        <v>28.9610271</v>
      </c>
      <c r="G5469" s="1">
        <v>1559.69784</v>
      </c>
      <c r="H5469" s="1">
        <v>107.671315</v>
      </c>
      <c r="I5469" s="1">
        <v>7067.94936</v>
      </c>
      <c r="J5469" s="1">
        <v>7318.74833</v>
      </c>
      <c r="K5469" s="1">
        <v>-9999</v>
      </c>
      <c r="L5469" s="1">
        <v>-9999</v>
      </c>
      <c r="M5469" s="1">
        <v>-9999</v>
      </c>
      <c r="N5469" s="1">
        <v>-9999</v>
      </c>
    </row>
    <row r="5470" spans="1:14">
      <c r="A5470">
        <v>5469</v>
      </c>
      <c r="B5470">
        <v>365</v>
      </c>
      <c r="C5470" s="1">
        <v>2.245e-5</v>
      </c>
      <c r="D5470" s="1">
        <v>495.940909</v>
      </c>
      <c r="E5470" s="1">
        <v>10657.1566</v>
      </c>
      <c r="F5470" s="1">
        <v>28.9610271</v>
      </c>
      <c r="G5470" s="1">
        <v>1559.69784</v>
      </c>
      <c r="H5470" s="1">
        <v>107.671319</v>
      </c>
      <c r="I5470" s="1">
        <v>7067.94946</v>
      </c>
      <c r="J5470" s="1">
        <v>7318.76724</v>
      </c>
      <c r="K5470" s="1">
        <v>-9999</v>
      </c>
      <c r="L5470" s="1">
        <v>-9999</v>
      </c>
      <c r="M5470" s="1">
        <v>-9999</v>
      </c>
      <c r="N5470" s="1">
        <v>-9999</v>
      </c>
    </row>
    <row r="5471" spans="1:14">
      <c r="A5471">
        <v>5470</v>
      </c>
      <c r="B5471">
        <v>365</v>
      </c>
      <c r="C5471" s="1">
        <v>2.245e-5</v>
      </c>
      <c r="D5471" s="1">
        <v>495.940909</v>
      </c>
      <c r="E5471" s="1">
        <v>10657.1566</v>
      </c>
      <c r="F5471" s="1">
        <v>28.9610271</v>
      </c>
      <c r="G5471" s="1">
        <v>1559.69784</v>
      </c>
      <c r="H5471" s="1">
        <v>107.671322</v>
      </c>
      <c r="I5471" s="1">
        <v>7067.94957</v>
      </c>
      <c r="J5471" s="1">
        <v>7318.78613</v>
      </c>
      <c r="K5471" s="1">
        <v>-9999</v>
      </c>
      <c r="L5471" s="1">
        <v>-9999</v>
      </c>
      <c r="M5471" s="1">
        <v>-9999</v>
      </c>
      <c r="N5471" s="1">
        <v>-9999</v>
      </c>
    </row>
    <row r="5472" spans="1:14">
      <c r="A5472">
        <v>5471</v>
      </c>
      <c r="B5472">
        <v>365</v>
      </c>
      <c r="C5472" s="1">
        <v>2.245e-5</v>
      </c>
      <c r="D5472" s="1">
        <v>495.940909</v>
      </c>
      <c r="E5472" s="1">
        <v>10657.1566</v>
      </c>
      <c r="F5472" s="1">
        <v>28.9610271</v>
      </c>
      <c r="G5472" s="1">
        <v>1559.69784</v>
      </c>
      <c r="H5472" s="1">
        <v>107.671326</v>
      </c>
      <c r="I5472" s="1">
        <v>7067.94967</v>
      </c>
      <c r="J5472" s="1">
        <v>7318.80499</v>
      </c>
      <c r="K5472" s="1">
        <v>-9999</v>
      </c>
      <c r="L5472" s="1">
        <v>-9999</v>
      </c>
      <c r="M5472" s="1">
        <v>-9999</v>
      </c>
      <c r="N5472" s="1">
        <v>-9999</v>
      </c>
    </row>
    <row r="5473" spans="1:14">
      <c r="A5473">
        <v>5472</v>
      </c>
      <c r="B5473">
        <v>365</v>
      </c>
      <c r="C5473" s="1">
        <v>2.245e-5</v>
      </c>
      <c r="D5473" s="1">
        <v>495.940909</v>
      </c>
      <c r="E5473" s="1">
        <v>10657.1566</v>
      </c>
      <c r="F5473" s="1">
        <v>28.9610271</v>
      </c>
      <c r="G5473" s="1">
        <v>1559.69784</v>
      </c>
      <c r="H5473" s="1">
        <v>107.671329</v>
      </c>
      <c r="I5473" s="1">
        <v>7067.94977</v>
      </c>
      <c r="J5473" s="1">
        <v>7318.82384</v>
      </c>
      <c r="K5473" s="1">
        <v>-9999</v>
      </c>
      <c r="L5473" s="1">
        <v>-9999</v>
      </c>
      <c r="M5473" s="1">
        <v>-9999</v>
      </c>
      <c r="N5473" s="1">
        <v>-9999</v>
      </c>
    </row>
    <row r="5474" spans="1:14">
      <c r="A5474">
        <v>5473</v>
      </c>
      <c r="B5474">
        <v>365</v>
      </c>
      <c r="C5474" s="1">
        <v>2.245e-5</v>
      </c>
      <c r="D5474" s="1">
        <v>495.940909</v>
      </c>
      <c r="E5474" s="1">
        <v>10657.1566</v>
      </c>
      <c r="F5474" s="1">
        <v>28.9610271</v>
      </c>
      <c r="G5474" s="1">
        <v>1559.69784</v>
      </c>
      <c r="H5474" s="1">
        <v>107.671333</v>
      </c>
      <c r="I5474" s="1">
        <v>7067.94988</v>
      </c>
      <c r="J5474" s="1">
        <v>7318.84266</v>
      </c>
      <c r="K5474" s="1">
        <v>-9999</v>
      </c>
      <c r="L5474" s="1">
        <v>-9999</v>
      </c>
      <c r="M5474" s="1">
        <v>-9999</v>
      </c>
      <c r="N5474" s="1">
        <v>-9999</v>
      </c>
    </row>
    <row r="5475" spans="1:14">
      <c r="A5475">
        <v>5474</v>
      </c>
      <c r="B5475">
        <v>365</v>
      </c>
      <c r="C5475" s="1">
        <v>2.245e-5</v>
      </c>
      <c r="D5475" s="1">
        <v>495.940909</v>
      </c>
      <c r="E5475" s="1">
        <v>10657.1566</v>
      </c>
      <c r="F5475" s="1">
        <v>28.9610271</v>
      </c>
      <c r="G5475" s="1">
        <v>1559.69784</v>
      </c>
      <c r="H5475" s="1">
        <v>107.671336</v>
      </c>
      <c r="I5475" s="1">
        <v>7067.94998</v>
      </c>
      <c r="J5475" s="1">
        <v>7318.86146</v>
      </c>
      <c r="K5475" s="1">
        <v>-9999</v>
      </c>
      <c r="L5475" s="1">
        <v>-9999</v>
      </c>
      <c r="M5475" s="1">
        <v>-9999</v>
      </c>
      <c r="N5475" s="1">
        <v>-9999</v>
      </c>
    </row>
    <row r="5476" spans="1:14">
      <c r="A5476">
        <v>5475</v>
      </c>
      <c r="B5476">
        <v>365</v>
      </c>
      <c r="C5476" s="1">
        <v>2.245e-5</v>
      </c>
      <c r="D5476" s="1">
        <v>495.940909</v>
      </c>
      <c r="E5476" s="1">
        <v>10657.1566</v>
      </c>
      <c r="F5476" s="1">
        <v>28.9610271</v>
      </c>
      <c r="G5476" s="1">
        <v>1559.69784</v>
      </c>
      <c r="H5476" s="1">
        <v>107.67134</v>
      </c>
      <c r="I5476" s="1">
        <v>7067.95008</v>
      </c>
      <c r="J5476" s="1">
        <v>7318.88025</v>
      </c>
      <c r="K5476" s="1">
        <v>-9999</v>
      </c>
      <c r="L5476" s="1">
        <v>-9999</v>
      </c>
      <c r="M5476" s="1">
        <v>-9999</v>
      </c>
      <c r="N5476" s="1">
        <v>-9999</v>
      </c>
    </row>
    <row r="5477" spans="1:14">
      <c r="A5477">
        <v>5476</v>
      </c>
      <c r="B5477">
        <v>365</v>
      </c>
      <c r="C5477" s="1">
        <v>2.245e-5</v>
      </c>
      <c r="D5477" s="1">
        <v>495.940909</v>
      </c>
      <c r="E5477" s="1">
        <v>10657.1566</v>
      </c>
      <c r="F5477" s="1">
        <v>28.9610271</v>
      </c>
      <c r="G5477" s="1">
        <v>1559.69784</v>
      </c>
      <c r="H5477" s="1">
        <v>107.671343</v>
      </c>
      <c r="I5477" s="1">
        <v>7067.95018</v>
      </c>
      <c r="J5477" s="1">
        <v>7318.89901</v>
      </c>
      <c r="K5477" s="1">
        <v>-9999</v>
      </c>
      <c r="L5477" s="1">
        <v>-9999</v>
      </c>
      <c r="M5477" s="1">
        <v>-9999</v>
      </c>
      <c r="N5477" s="1">
        <v>-9999</v>
      </c>
    </row>
    <row r="5478" spans="1:14">
      <c r="A5478">
        <v>5477</v>
      </c>
      <c r="B5478">
        <v>365</v>
      </c>
      <c r="C5478" s="1">
        <v>2.245e-5</v>
      </c>
      <c r="D5478" s="1">
        <v>495.940909</v>
      </c>
      <c r="E5478" s="1">
        <v>10657.1566</v>
      </c>
      <c r="F5478" s="1">
        <v>28.9610271</v>
      </c>
      <c r="G5478" s="1">
        <v>1559.69784</v>
      </c>
      <c r="H5478" s="1">
        <v>107.671347</v>
      </c>
      <c r="I5478" s="1">
        <v>7067.95029</v>
      </c>
      <c r="J5478" s="1">
        <v>7318.91774</v>
      </c>
      <c r="K5478" s="1">
        <v>-9999</v>
      </c>
      <c r="L5478" s="1">
        <v>-9999</v>
      </c>
      <c r="M5478" s="1">
        <v>-9999</v>
      </c>
      <c r="N5478" s="1">
        <v>-9999</v>
      </c>
    </row>
    <row r="5479" spans="1:14">
      <c r="A5479">
        <v>5478</v>
      </c>
      <c r="B5479">
        <v>365</v>
      </c>
      <c r="C5479" s="1">
        <v>2.245e-5</v>
      </c>
      <c r="D5479" s="1">
        <v>495.940909</v>
      </c>
      <c r="E5479" s="1">
        <v>10657.1566</v>
      </c>
      <c r="F5479" s="1">
        <v>28.9610271</v>
      </c>
      <c r="G5479" s="1">
        <v>1559.69784</v>
      </c>
      <c r="H5479" s="1">
        <v>107.67135</v>
      </c>
      <c r="I5479" s="1">
        <v>7067.95039</v>
      </c>
      <c r="J5479" s="1">
        <v>7318.93646</v>
      </c>
      <c r="K5479" s="1">
        <v>-9999</v>
      </c>
      <c r="L5479" s="1">
        <v>-9999</v>
      </c>
      <c r="M5479" s="1">
        <v>-9999</v>
      </c>
      <c r="N5479" s="1">
        <v>-9999</v>
      </c>
    </row>
    <row r="5480" spans="1:14">
      <c r="A5480">
        <v>5479</v>
      </c>
      <c r="B5480">
        <v>365</v>
      </c>
      <c r="C5480" s="1">
        <v>2.245e-5</v>
      </c>
      <c r="D5480" s="1">
        <v>495.940909</v>
      </c>
      <c r="E5480" s="1">
        <v>10657.1566</v>
      </c>
      <c r="F5480" s="1">
        <v>28.9610271</v>
      </c>
      <c r="G5480" s="1">
        <v>1559.69784</v>
      </c>
      <c r="H5480" s="1">
        <v>107.671354</v>
      </c>
      <c r="I5480" s="1">
        <v>7067.95049</v>
      </c>
      <c r="J5480" s="1">
        <v>7318.95516</v>
      </c>
      <c r="K5480" s="1">
        <v>-9999</v>
      </c>
      <c r="L5480" s="1">
        <v>-9999</v>
      </c>
      <c r="M5480" s="1">
        <v>-9999</v>
      </c>
      <c r="N5480" s="1">
        <v>-9999</v>
      </c>
    </row>
    <row r="5481" spans="1:14">
      <c r="A5481">
        <v>5480</v>
      </c>
      <c r="B5481">
        <v>365</v>
      </c>
      <c r="C5481" s="1">
        <v>2.245e-5</v>
      </c>
      <c r="D5481" s="1">
        <v>495.940909</v>
      </c>
      <c r="E5481" s="1">
        <v>10657.1566</v>
      </c>
      <c r="F5481" s="1">
        <v>28.9610271</v>
      </c>
      <c r="G5481" s="1">
        <v>1559.69784</v>
      </c>
      <c r="H5481" s="1">
        <v>107.671357</v>
      </c>
      <c r="I5481" s="1">
        <v>7067.95059</v>
      </c>
      <c r="J5481" s="1">
        <v>7318.97384</v>
      </c>
      <c r="K5481" s="1">
        <v>-9999</v>
      </c>
      <c r="L5481" s="1">
        <v>-9999</v>
      </c>
      <c r="M5481" s="1">
        <v>-9999</v>
      </c>
      <c r="N5481" s="1">
        <v>-9999</v>
      </c>
    </row>
    <row r="5482" spans="1:14">
      <c r="A5482">
        <v>5481</v>
      </c>
      <c r="B5482">
        <v>365</v>
      </c>
      <c r="C5482" s="1">
        <v>2.245e-5</v>
      </c>
      <c r="D5482" s="1">
        <v>495.940909</v>
      </c>
      <c r="E5482" s="1">
        <v>10657.1566</v>
      </c>
      <c r="F5482" s="1">
        <v>28.9610271</v>
      </c>
      <c r="G5482" s="1">
        <v>1559.69784</v>
      </c>
      <c r="H5482" s="1">
        <v>107.671361</v>
      </c>
      <c r="I5482" s="1">
        <v>7067.95069</v>
      </c>
      <c r="J5482" s="1">
        <v>7318.99249</v>
      </c>
      <c r="K5482" s="1">
        <v>-9999</v>
      </c>
      <c r="L5482" s="1">
        <v>-9999</v>
      </c>
      <c r="M5482" s="1">
        <v>-9999</v>
      </c>
      <c r="N5482" s="1">
        <v>-9999</v>
      </c>
    </row>
    <row r="5483" spans="1:14">
      <c r="A5483">
        <v>5482</v>
      </c>
      <c r="B5483">
        <v>365</v>
      </c>
      <c r="C5483" s="1">
        <v>2.245e-5</v>
      </c>
      <c r="D5483" s="1">
        <v>495.940909</v>
      </c>
      <c r="E5483" s="1">
        <v>10657.1566</v>
      </c>
      <c r="F5483" s="1">
        <v>28.9610271</v>
      </c>
      <c r="G5483" s="1">
        <v>1559.69784</v>
      </c>
      <c r="H5483" s="1">
        <v>107.671364</v>
      </c>
      <c r="I5483" s="1">
        <v>7067.9508</v>
      </c>
      <c r="J5483" s="1">
        <v>7319.01113</v>
      </c>
      <c r="K5483" s="1">
        <v>-9999</v>
      </c>
      <c r="L5483" s="1">
        <v>-9999</v>
      </c>
      <c r="M5483" s="1">
        <v>-9999</v>
      </c>
      <c r="N5483" s="1">
        <v>-9999</v>
      </c>
    </row>
    <row r="5484" spans="1:14">
      <c r="A5484">
        <v>5483</v>
      </c>
      <c r="B5484">
        <v>365</v>
      </c>
      <c r="C5484" s="1">
        <v>2.245e-5</v>
      </c>
      <c r="D5484" s="1">
        <v>495.940909</v>
      </c>
      <c r="E5484" s="1">
        <v>10657.1566</v>
      </c>
      <c r="F5484" s="1">
        <v>28.9610271</v>
      </c>
      <c r="G5484" s="1">
        <v>1559.69784</v>
      </c>
      <c r="H5484" s="1">
        <v>107.671368</v>
      </c>
      <c r="I5484" s="1">
        <v>7067.9509</v>
      </c>
      <c r="J5484" s="1">
        <v>7319.02974</v>
      </c>
      <c r="K5484" s="1">
        <v>-9999</v>
      </c>
      <c r="L5484" s="1">
        <v>-9999</v>
      </c>
      <c r="M5484" s="1">
        <v>-9999</v>
      </c>
      <c r="N5484" s="1">
        <v>-9999</v>
      </c>
    </row>
    <row r="5485" spans="1:14">
      <c r="A5485">
        <v>5484</v>
      </c>
      <c r="B5485">
        <v>365</v>
      </c>
      <c r="C5485" s="1">
        <v>2.245e-5</v>
      </c>
      <c r="D5485" s="1">
        <v>495.940909</v>
      </c>
      <c r="E5485" s="1">
        <v>10657.1566</v>
      </c>
      <c r="F5485" s="1">
        <v>28.9610271</v>
      </c>
      <c r="G5485" s="1">
        <v>1559.69784</v>
      </c>
      <c r="H5485" s="1">
        <v>107.671371</v>
      </c>
      <c r="I5485" s="1">
        <v>7067.951</v>
      </c>
      <c r="J5485" s="1">
        <v>7319.04833</v>
      </c>
      <c r="K5485" s="1">
        <v>-9999</v>
      </c>
      <c r="L5485" s="1">
        <v>-9999</v>
      </c>
      <c r="M5485" s="1">
        <v>-9999</v>
      </c>
      <c r="N5485" s="1">
        <v>-9999</v>
      </c>
    </row>
    <row r="5486" spans="1:14">
      <c r="A5486">
        <v>5485</v>
      </c>
      <c r="B5486">
        <v>365</v>
      </c>
      <c r="C5486" s="1">
        <v>2.245e-5</v>
      </c>
      <c r="D5486" s="1">
        <v>495.940909</v>
      </c>
      <c r="E5486" s="1">
        <v>10657.1566</v>
      </c>
      <c r="F5486" s="1">
        <v>28.9610271</v>
      </c>
      <c r="G5486" s="1">
        <v>1559.69784</v>
      </c>
      <c r="H5486" s="1">
        <v>107.671375</v>
      </c>
      <c r="I5486" s="1">
        <v>7067.9511</v>
      </c>
      <c r="J5486" s="1">
        <v>7319.0669</v>
      </c>
      <c r="K5486" s="1">
        <v>-9999</v>
      </c>
      <c r="L5486" s="1">
        <v>-9999</v>
      </c>
      <c r="M5486" s="1">
        <v>-9999</v>
      </c>
      <c r="N5486" s="1">
        <v>-9999</v>
      </c>
    </row>
    <row r="5487" spans="1:14">
      <c r="A5487">
        <v>5486</v>
      </c>
      <c r="B5487">
        <v>365</v>
      </c>
      <c r="C5487" s="1">
        <v>2.245e-5</v>
      </c>
      <c r="D5487" s="1">
        <v>495.940909</v>
      </c>
      <c r="E5487" s="1">
        <v>10657.1566</v>
      </c>
      <c r="F5487" s="1">
        <v>28.9610271</v>
      </c>
      <c r="G5487" s="1">
        <v>1559.69784</v>
      </c>
      <c r="H5487" s="1">
        <v>107.671378</v>
      </c>
      <c r="I5487" s="1">
        <v>7067.9512</v>
      </c>
      <c r="J5487" s="1">
        <v>7319.08545</v>
      </c>
      <c r="K5487" s="1">
        <v>-9999</v>
      </c>
      <c r="L5487" s="1">
        <v>-9999</v>
      </c>
      <c r="M5487" s="1">
        <v>-9999</v>
      </c>
      <c r="N5487" s="1">
        <v>-9999</v>
      </c>
    </row>
    <row r="5488" spans="1:14">
      <c r="A5488">
        <v>5487</v>
      </c>
      <c r="B5488">
        <v>365</v>
      </c>
      <c r="C5488" s="1">
        <v>2.245e-5</v>
      </c>
      <c r="D5488" s="1">
        <v>495.940909</v>
      </c>
      <c r="E5488" s="1">
        <v>10657.1566</v>
      </c>
      <c r="F5488" s="1">
        <v>28.9610271</v>
      </c>
      <c r="G5488" s="1">
        <v>1559.69784</v>
      </c>
      <c r="H5488" s="1">
        <v>107.671382</v>
      </c>
      <c r="I5488" s="1">
        <v>7067.9513</v>
      </c>
      <c r="J5488" s="1">
        <v>7319.10398</v>
      </c>
      <c r="K5488" s="1">
        <v>-9999</v>
      </c>
      <c r="L5488" s="1">
        <v>-9999</v>
      </c>
      <c r="M5488" s="1">
        <v>-9999</v>
      </c>
      <c r="N5488" s="1">
        <v>-9999</v>
      </c>
    </row>
    <row r="5489" spans="1:14">
      <c r="A5489">
        <v>5488</v>
      </c>
      <c r="B5489">
        <v>365</v>
      </c>
      <c r="C5489" s="1">
        <v>2.245e-5</v>
      </c>
      <c r="D5489" s="1">
        <v>495.940909</v>
      </c>
      <c r="E5489" s="1">
        <v>10657.1566</v>
      </c>
      <c r="F5489" s="1">
        <v>28.9610271</v>
      </c>
      <c r="G5489" s="1">
        <v>1559.69784</v>
      </c>
      <c r="H5489" s="1">
        <v>107.671385</v>
      </c>
      <c r="I5489" s="1">
        <v>7067.9514</v>
      </c>
      <c r="J5489" s="1">
        <v>7319.12249</v>
      </c>
      <c r="K5489" s="1">
        <v>-9999</v>
      </c>
      <c r="L5489" s="1">
        <v>-9999</v>
      </c>
      <c r="M5489" s="1">
        <v>-9999</v>
      </c>
      <c r="N5489" s="1">
        <v>-9999</v>
      </c>
    </row>
    <row r="5490" spans="1:14">
      <c r="A5490">
        <v>5489</v>
      </c>
      <c r="B5490">
        <v>365</v>
      </c>
      <c r="C5490" s="1">
        <v>2.245e-5</v>
      </c>
      <c r="D5490" s="1">
        <v>495.940909</v>
      </c>
      <c r="E5490" s="1">
        <v>10657.1566</v>
      </c>
      <c r="F5490" s="1">
        <v>28.9610271</v>
      </c>
      <c r="G5490" s="1">
        <v>1559.69784</v>
      </c>
      <c r="H5490" s="1">
        <v>107.671389</v>
      </c>
      <c r="I5490" s="1">
        <v>7067.95151</v>
      </c>
      <c r="J5490" s="1">
        <v>7319.14098</v>
      </c>
      <c r="K5490" s="1">
        <v>-9999</v>
      </c>
      <c r="L5490" s="1">
        <v>-9999</v>
      </c>
      <c r="M5490" s="1">
        <v>-9999</v>
      </c>
      <c r="N5490" s="1">
        <v>-9999</v>
      </c>
    </row>
    <row r="5491" spans="1:14">
      <c r="A5491">
        <v>5490</v>
      </c>
      <c r="B5491">
        <v>365</v>
      </c>
      <c r="C5491" s="1">
        <v>2.245e-5</v>
      </c>
      <c r="D5491" s="1">
        <v>495.940909</v>
      </c>
      <c r="E5491" s="1">
        <v>10657.1566</v>
      </c>
      <c r="F5491" s="1">
        <v>28.9610271</v>
      </c>
      <c r="G5491" s="1">
        <v>1559.69784</v>
      </c>
      <c r="H5491" s="1">
        <v>107.671392</v>
      </c>
      <c r="I5491" s="1">
        <v>7067.95161</v>
      </c>
      <c r="J5491" s="1">
        <v>7319.15945</v>
      </c>
      <c r="K5491" s="1">
        <v>-9999</v>
      </c>
      <c r="L5491" s="1">
        <v>-9999</v>
      </c>
      <c r="M5491" s="1">
        <v>-9999</v>
      </c>
      <c r="N5491" s="1">
        <v>-9999</v>
      </c>
    </row>
    <row r="5492" spans="1:14">
      <c r="A5492">
        <v>5491</v>
      </c>
      <c r="B5492">
        <v>365</v>
      </c>
      <c r="C5492" s="1">
        <v>2.245e-5</v>
      </c>
      <c r="D5492" s="1">
        <v>495.940909</v>
      </c>
      <c r="E5492" s="1">
        <v>10657.1566</v>
      </c>
      <c r="F5492" s="1">
        <v>28.9610271</v>
      </c>
      <c r="G5492" s="1">
        <v>1559.69784</v>
      </c>
      <c r="H5492" s="1">
        <v>107.671396</v>
      </c>
      <c r="I5492" s="1">
        <v>7067.95171</v>
      </c>
      <c r="J5492" s="1">
        <v>7319.1779</v>
      </c>
      <c r="K5492" s="1">
        <v>-9999</v>
      </c>
      <c r="L5492" s="1">
        <v>-9999</v>
      </c>
      <c r="M5492" s="1">
        <v>-9999</v>
      </c>
      <c r="N5492" s="1">
        <v>-9999</v>
      </c>
    </row>
    <row r="5493" spans="1:14">
      <c r="A5493">
        <v>5492</v>
      </c>
      <c r="B5493">
        <v>365</v>
      </c>
      <c r="C5493" s="1">
        <v>2.245e-5</v>
      </c>
      <c r="D5493" s="1">
        <v>495.940909</v>
      </c>
      <c r="E5493" s="1">
        <v>10657.1566</v>
      </c>
      <c r="F5493" s="1">
        <v>28.9610271</v>
      </c>
      <c r="G5493" s="1">
        <v>1559.69784</v>
      </c>
      <c r="H5493" s="1">
        <v>107.671399</v>
      </c>
      <c r="I5493" s="1">
        <v>7067.95181</v>
      </c>
      <c r="J5493" s="1">
        <v>7319.19632</v>
      </c>
      <c r="K5493" s="1">
        <v>-9999</v>
      </c>
      <c r="L5493" s="1">
        <v>-9999</v>
      </c>
      <c r="M5493" s="1">
        <v>-9999</v>
      </c>
      <c r="N5493" s="1">
        <v>-9999</v>
      </c>
    </row>
    <row r="5494" spans="1:14">
      <c r="A5494">
        <v>5493</v>
      </c>
      <c r="B5494">
        <v>365</v>
      </c>
      <c r="C5494" s="1">
        <v>2.245e-5</v>
      </c>
      <c r="D5494" s="1">
        <v>495.940909</v>
      </c>
      <c r="E5494" s="1">
        <v>10657.1566</v>
      </c>
      <c r="F5494" s="1">
        <v>28.9610271</v>
      </c>
      <c r="G5494" s="1">
        <v>1559.69784</v>
      </c>
      <c r="H5494" s="1">
        <v>107.671403</v>
      </c>
      <c r="I5494" s="1">
        <v>7067.95191</v>
      </c>
      <c r="J5494" s="1">
        <v>7319.21473</v>
      </c>
      <c r="K5494" s="1">
        <v>-9999</v>
      </c>
      <c r="L5494" s="1">
        <v>-9999</v>
      </c>
      <c r="M5494" s="1">
        <v>-9999</v>
      </c>
      <c r="N5494" s="1">
        <v>-9999</v>
      </c>
    </row>
    <row r="5495" spans="1:14">
      <c r="A5495">
        <v>5494</v>
      </c>
      <c r="B5495">
        <v>365</v>
      </c>
      <c r="C5495" s="1">
        <v>2.245e-5</v>
      </c>
      <c r="D5495" s="1">
        <v>495.940909</v>
      </c>
      <c r="E5495" s="1">
        <v>10657.1566</v>
      </c>
      <c r="F5495" s="1">
        <v>28.9610271</v>
      </c>
      <c r="G5495" s="1">
        <v>1559.69784</v>
      </c>
      <c r="H5495" s="1">
        <v>107.671406</v>
      </c>
      <c r="I5495" s="1">
        <v>7067.95201</v>
      </c>
      <c r="J5495" s="1">
        <v>7319.23311</v>
      </c>
      <c r="K5495" s="1">
        <v>-9999</v>
      </c>
      <c r="L5495" s="1">
        <v>-9999</v>
      </c>
      <c r="M5495" s="1">
        <v>-9999</v>
      </c>
      <c r="N5495" s="1">
        <v>-9999</v>
      </c>
    </row>
    <row r="5496" spans="1:14">
      <c r="A5496">
        <v>5495</v>
      </c>
      <c r="B5496">
        <v>365</v>
      </c>
      <c r="C5496" s="1">
        <v>2.245e-5</v>
      </c>
      <c r="D5496" s="1">
        <v>495.940909</v>
      </c>
      <c r="E5496" s="1">
        <v>10657.1566</v>
      </c>
      <c r="F5496" s="1">
        <v>28.9610271</v>
      </c>
      <c r="G5496" s="1">
        <v>1559.69784</v>
      </c>
      <c r="H5496" s="1">
        <v>107.67141</v>
      </c>
      <c r="I5496" s="1">
        <v>7067.95211</v>
      </c>
      <c r="J5496" s="1">
        <v>7319.25148</v>
      </c>
      <c r="K5496" s="1">
        <v>-9999</v>
      </c>
      <c r="L5496" s="1">
        <v>-9999</v>
      </c>
      <c r="M5496" s="1">
        <v>-9999</v>
      </c>
      <c r="N5496" s="1">
        <v>-9999</v>
      </c>
    </row>
    <row r="5497" spans="1:14">
      <c r="A5497">
        <v>5496</v>
      </c>
      <c r="B5497">
        <v>365</v>
      </c>
      <c r="C5497" s="1">
        <v>2.245e-5</v>
      </c>
      <c r="D5497" s="1">
        <v>495.940909</v>
      </c>
      <c r="E5497" s="1">
        <v>10657.1566</v>
      </c>
      <c r="F5497" s="1">
        <v>28.9610271</v>
      </c>
      <c r="G5497" s="1">
        <v>1559.69784</v>
      </c>
      <c r="H5497" s="1">
        <v>107.671413</v>
      </c>
      <c r="I5497" s="1">
        <v>7067.95221</v>
      </c>
      <c r="J5497" s="1">
        <v>7319.26982</v>
      </c>
      <c r="K5497" s="1">
        <v>-9999</v>
      </c>
      <c r="L5497" s="1">
        <v>-9999</v>
      </c>
      <c r="M5497" s="1">
        <v>-9999</v>
      </c>
      <c r="N5497" s="1">
        <v>-9999</v>
      </c>
    </row>
    <row r="5498" spans="1:14">
      <c r="A5498">
        <v>5497</v>
      </c>
      <c r="B5498">
        <v>365</v>
      </c>
      <c r="C5498" s="1">
        <v>2.245e-5</v>
      </c>
      <c r="D5498" s="1">
        <v>495.940909</v>
      </c>
      <c r="E5498" s="1">
        <v>10657.1566</v>
      </c>
      <c r="F5498" s="1">
        <v>28.9610271</v>
      </c>
      <c r="G5498" s="1">
        <v>1559.69784</v>
      </c>
      <c r="H5498" s="1">
        <v>107.671416</v>
      </c>
      <c r="I5498" s="1">
        <v>7067.95231</v>
      </c>
      <c r="J5498" s="1">
        <v>7319.28814</v>
      </c>
      <c r="K5498" s="1">
        <v>-9999</v>
      </c>
      <c r="L5498" s="1">
        <v>-9999</v>
      </c>
      <c r="M5498" s="1">
        <v>-9999</v>
      </c>
      <c r="N5498" s="1">
        <v>-9999</v>
      </c>
    </row>
    <row r="5499" spans="1:14">
      <c r="A5499">
        <v>5498</v>
      </c>
      <c r="B5499">
        <v>365</v>
      </c>
      <c r="C5499" s="1">
        <v>2.245e-5</v>
      </c>
      <c r="D5499" s="1">
        <v>495.940909</v>
      </c>
      <c r="E5499" s="1">
        <v>10657.1566</v>
      </c>
      <c r="F5499" s="1">
        <v>28.9610271</v>
      </c>
      <c r="G5499" s="1">
        <v>1559.69784</v>
      </c>
      <c r="H5499" s="1">
        <v>107.67142</v>
      </c>
      <c r="I5499" s="1">
        <v>7067.95241</v>
      </c>
      <c r="J5499" s="1">
        <v>7319.30645</v>
      </c>
      <c r="K5499" s="1">
        <v>-9999</v>
      </c>
      <c r="L5499" s="1">
        <v>-9999</v>
      </c>
      <c r="M5499" s="1">
        <v>-9999</v>
      </c>
      <c r="N5499" s="1">
        <v>-9999</v>
      </c>
    </row>
    <row r="5500" spans="1:14">
      <c r="A5500">
        <v>5499</v>
      </c>
      <c r="B5500">
        <v>365</v>
      </c>
      <c r="C5500" s="1">
        <v>2.245e-5</v>
      </c>
      <c r="D5500" s="1">
        <v>495.940909</v>
      </c>
      <c r="E5500" s="1">
        <v>10657.1566</v>
      </c>
      <c r="F5500" s="1">
        <v>28.9610271</v>
      </c>
      <c r="G5500" s="1">
        <v>1559.69784</v>
      </c>
      <c r="H5500" s="1">
        <v>107.671423</v>
      </c>
      <c r="I5500" s="1">
        <v>7067.95251</v>
      </c>
      <c r="J5500" s="1">
        <v>7319.32473</v>
      </c>
      <c r="K5500" s="1">
        <v>-9999</v>
      </c>
      <c r="L5500" s="1">
        <v>-9999</v>
      </c>
      <c r="M5500" s="1">
        <v>-9999</v>
      </c>
      <c r="N5500" s="1">
        <v>-9999</v>
      </c>
    </row>
    <row r="5501" spans="1:14">
      <c r="A5501">
        <v>5500</v>
      </c>
      <c r="B5501">
        <v>365</v>
      </c>
      <c r="C5501" s="1">
        <v>2.245e-5</v>
      </c>
      <c r="D5501" s="1">
        <v>495.940909</v>
      </c>
      <c r="E5501" s="1">
        <v>10657.1566</v>
      </c>
      <c r="F5501" s="1">
        <v>28.9610271</v>
      </c>
      <c r="G5501" s="1">
        <v>1559.69784</v>
      </c>
      <c r="H5501" s="1">
        <v>107.671427</v>
      </c>
      <c r="I5501" s="1">
        <v>7067.95261</v>
      </c>
      <c r="J5501" s="1">
        <v>7319.34299</v>
      </c>
      <c r="K5501" s="1">
        <v>-9999</v>
      </c>
      <c r="L5501" s="1">
        <v>-9999</v>
      </c>
      <c r="M5501" s="1">
        <v>-9999</v>
      </c>
      <c r="N5501" s="1">
        <v>-9999</v>
      </c>
    </row>
    <row r="5502" spans="1:14">
      <c r="A5502">
        <v>5501</v>
      </c>
      <c r="B5502">
        <v>365</v>
      </c>
      <c r="C5502" s="1">
        <v>2.245e-5</v>
      </c>
      <c r="D5502" s="1">
        <v>495.940909</v>
      </c>
      <c r="E5502" s="1">
        <v>10657.1566</v>
      </c>
      <c r="F5502" s="1">
        <v>28.9610271</v>
      </c>
      <c r="G5502" s="1">
        <v>1559.69784</v>
      </c>
      <c r="H5502" s="1">
        <v>107.67143</v>
      </c>
      <c r="I5502" s="1">
        <v>7067.95271</v>
      </c>
      <c r="J5502" s="1">
        <v>7319.36123</v>
      </c>
      <c r="K5502" s="1">
        <v>-9999</v>
      </c>
      <c r="L5502" s="1">
        <v>-9999</v>
      </c>
      <c r="M5502" s="1">
        <v>-9999</v>
      </c>
      <c r="N5502" s="1">
        <v>-9999</v>
      </c>
    </row>
    <row r="5503" spans="1:14">
      <c r="A5503">
        <v>5502</v>
      </c>
      <c r="B5503">
        <v>365</v>
      </c>
      <c r="C5503" s="1">
        <v>2.245e-5</v>
      </c>
      <c r="D5503" s="1">
        <v>495.940909</v>
      </c>
      <c r="E5503" s="1">
        <v>10657.1566</v>
      </c>
      <c r="F5503" s="1">
        <v>28.9610271</v>
      </c>
      <c r="G5503" s="1">
        <v>1559.69784</v>
      </c>
      <c r="H5503" s="1">
        <v>107.671433</v>
      </c>
      <c r="I5503" s="1">
        <v>7067.95281</v>
      </c>
      <c r="J5503" s="1">
        <v>7319.37945</v>
      </c>
      <c r="K5503" s="1">
        <v>-9999</v>
      </c>
      <c r="L5503" s="1">
        <v>-9999</v>
      </c>
      <c r="M5503" s="1">
        <v>-9999</v>
      </c>
      <c r="N5503" s="1">
        <v>-9999</v>
      </c>
    </row>
    <row r="5504" spans="1:14">
      <c r="A5504">
        <v>5503</v>
      </c>
      <c r="B5504">
        <v>365</v>
      </c>
      <c r="C5504" s="1">
        <v>2.245e-5</v>
      </c>
      <c r="D5504" s="1">
        <v>495.940909</v>
      </c>
      <c r="E5504" s="1">
        <v>10657.1566</v>
      </c>
      <c r="F5504" s="1">
        <v>28.9610271</v>
      </c>
      <c r="G5504" s="1">
        <v>1559.69784</v>
      </c>
      <c r="H5504" s="1">
        <v>107.671437</v>
      </c>
      <c r="I5504" s="1">
        <v>7067.95291</v>
      </c>
      <c r="J5504" s="1">
        <v>7319.39765</v>
      </c>
      <c r="K5504" s="1">
        <v>-9999</v>
      </c>
      <c r="L5504" s="1">
        <v>-9999</v>
      </c>
      <c r="M5504" s="1">
        <v>-9999</v>
      </c>
      <c r="N5504" s="1">
        <v>-9999</v>
      </c>
    </row>
    <row r="5505" spans="1:14">
      <c r="A5505">
        <v>5504</v>
      </c>
      <c r="B5505">
        <v>365</v>
      </c>
      <c r="C5505" s="1">
        <v>2.245e-5</v>
      </c>
      <c r="D5505" s="1">
        <v>495.940909</v>
      </c>
      <c r="E5505" s="1">
        <v>10657.1566</v>
      </c>
      <c r="F5505" s="1">
        <v>28.9610271</v>
      </c>
      <c r="G5505" s="1">
        <v>1559.69784</v>
      </c>
      <c r="H5505" s="1">
        <v>107.67144</v>
      </c>
      <c r="I5505" s="1">
        <v>7067.95301</v>
      </c>
      <c r="J5505" s="1">
        <v>7319.41583</v>
      </c>
      <c r="K5505" s="1">
        <v>-9999</v>
      </c>
      <c r="L5505" s="1">
        <v>-9999</v>
      </c>
      <c r="M5505" s="1">
        <v>-9999</v>
      </c>
      <c r="N5505" s="1">
        <v>-9999</v>
      </c>
    </row>
    <row r="5506" spans="1:14">
      <c r="A5506">
        <v>5505</v>
      </c>
      <c r="B5506">
        <v>365</v>
      </c>
      <c r="C5506" s="1">
        <v>2.245e-5</v>
      </c>
      <c r="D5506" s="1">
        <v>495.940909</v>
      </c>
      <c r="E5506" s="1">
        <v>10657.1566</v>
      </c>
      <c r="F5506" s="1">
        <v>28.9610271</v>
      </c>
      <c r="G5506" s="1">
        <v>1559.69784</v>
      </c>
      <c r="H5506" s="1">
        <v>107.671444</v>
      </c>
      <c r="I5506" s="1">
        <v>7067.95311</v>
      </c>
      <c r="J5506" s="1">
        <v>7319.43399</v>
      </c>
      <c r="K5506" s="1">
        <v>-9999</v>
      </c>
      <c r="L5506" s="1">
        <v>-9999</v>
      </c>
      <c r="M5506" s="1">
        <v>-9999</v>
      </c>
      <c r="N5506" s="1">
        <v>-9999</v>
      </c>
    </row>
    <row r="5507" spans="1:14">
      <c r="A5507">
        <v>5506</v>
      </c>
      <c r="B5507">
        <v>365</v>
      </c>
      <c r="C5507" s="1">
        <v>2.245e-5</v>
      </c>
      <c r="D5507" s="1">
        <v>495.940909</v>
      </c>
      <c r="E5507" s="1">
        <v>10657.1566</v>
      </c>
      <c r="F5507" s="1">
        <v>28.9610271</v>
      </c>
      <c r="G5507" s="1">
        <v>1559.69784</v>
      </c>
      <c r="H5507" s="1">
        <v>107.671447</v>
      </c>
      <c r="I5507" s="1">
        <v>7067.9532</v>
      </c>
      <c r="J5507" s="1">
        <v>7319.45213</v>
      </c>
      <c r="K5507" s="1">
        <v>-9999</v>
      </c>
      <c r="L5507" s="1">
        <v>-9999</v>
      </c>
      <c r="M5507" s="1">
        <v>-9999</v>
      </c>
      <c r="N5507" s="1">
        <v>-9999</v>
      </c>
    </row>
    <row r="5508" spans="1:14">
      <c r="A5508">
        <v>5507</v>
      </c>
      <c r="B5508">
        <v>365</v>
      </c>
      <c r="C5508" s="1">
        <v>2.245e-5</v>
      </c>
      <c r="D5508" s="1">
        <v>495.940909</v>
      </c>
      <c r="E5508" s="1">
        <v>10657.1566</v>
      </c>
      <c r="F5508" s="1">
        <v>28.9610271</v>
      </c>
      <c r="G5508" s="1">
        <v>1559.69784</v>
      </c>
      <c r="H5508" s="1">
        <v>107.671451</v>
      </c>
      <c r="I5508" s="1">
        <v>7067.9533</v>
      </c>
      <c r="J5508" s="1">
        <v>7319.47025</v>
      </c>
      <c r="K5508" s="1">
        <v>-9999</v>
      </c>
      <c r="L5508" s="1">
        <v>-9999</v>
      </c>
      <c r="M5508" s="1">
        <v>-9999</v>
      </c>
      <c r="N5508" s="1">
        <v>-9999</v>
      </c>
    </row>
    <row r="5509" spans="1:14">
      <c r="A5509">
        <v>5508</v>
      </c>
      <c r="B5509">
        <v>365</v>
      </c>
      <c r="C5509" s="1">
        <v>2.245e-5</v>
      </c>
      <c r="D5509" s="1">
        <v>495.940909</v>
      </c>
      <c r="E5509" s="1">
        <v>10657.1566</v>
      </c>
      <c r="F5509" s="1">
        <v>28.9610271</v>
      </c>
      <c r="G5509" s="1">
        <v>1559.69784</v>
      </c>
      <c r="H5509" s="1">
        <v>107.671454</v>
      </c>
      <c r="I5509" s="1">
        <v>7067.9534</v>
      </c>
      <c r="J5509" s="1">
        <v>7319.48835</v>
      </c>
      <c r="K5509" s="1">
        <v>-9999</v>
      </c>
      <c r="L5509" s="1">
        <v>-9999</v>
      </c>
      <c r="M5509" s="1">
        <v>-9999</v>
      </c>
      <c r="N5509" s="1">
        <v>-9999</v>
      </c>
    </row>
    <row r="5510" spans="1:14">
      <c r="A5510">
        <v>5509</v>
      </c>
      <c r="B5510">
        <v>365</v>
      </c>
      <c r="C5510" s="1">
        <v>2.245e-5</v>
      </c>
      <c r="D5510" s="1">
        <v>495.940909</v>
      </c>
      <c r="E5510" s="1">
        <v>10657.1566</v>
      </c>
      <c r="F5510" s="1">
        <v>28.9610271</v>
      </c>
      <c r="G5510" s="1">
        <v>1559.69784</v>
      </c>
      <c r="H5510" s="1">
        <v>107.671457</v>
      </c>
      <c r="I5510" s="1">
        <v>7067.9535</v>
      </c>
      <c r="J5510" s="1">
        <v>7319.50643</v>
      </c>
      <c r="K5510" s="1">
        <v>-9999</v>
      </c>
      <c r="L5510" s="1">
        <v>-9999</v>
      </c>
      <c r="M5510" s="1">
        <v>-9999</v>
      </c>
      <c r="N5510" s="1">
        <v>-9999</v>
      </c>
    </row>
    <row r="5511" spans="1:14">
      <c r="A5511">
        <v>5510</v>
      </c>
      <c r="B5511">
        <v>365</v>
      </c>
      <c r="C5511" s="1">
        <v>2.245e-5</v>
      </c>
      <c r="D5511" s="1">
        <v>495.940909</v>
      </c>
      <c r="E5511" s="1">
        <v>10657.1566</v>
      </c>
      <c r="F5511" s="1">
        <v>28.9610271</v>
      </c>
      <c r="G5511" s="1">
        <v>1559.69784</v>
      </c>
      <c r="H5511" s="1">
        <v>107.671461</v>
      </c>
      <c r="I5511" s="1">
        <v>7067.9536</v>
      </c>
      <c r="J5511" s="1">
        <v>7319.52448</v>
      </c>
      <c r="K5511" s="1">
        <v>-9999</v>
      </c>
      <c r="L5511" s="1">
        <v>-9999</v>
      </c>
      <c r="M5511" s="1">
        <v>-9999</v>
      </c>
      <c r="N5511" s="1">
        <v>-9999</v>
      </c>
    </row>
    <row r="5512" spans="1:14">
      <c r="A5512">
        <v>5511</v>
      </c>
      <c r="B5512">
        <v>365</v>
      </c>
      <c r="C5512" s="1">
        <v>2.245e-5</v>
      </c>
      <c r="D5512" s="1">
        <v>495.940909</v>
      </c>
      <c r="E5512" s="1">
        <v>10657.1566</v>
      </c>
      <c r="F5512" s="1">
        <v>28.9610271</v>
      </c>
      <c r="G5512" s="1">
        <v>1559.69784</v>
      </c>
      <c r="H5512" s="1">
        <v>107.671464</v>
      </c>
      <c r="I5512" s="1">
        <v>7067.9537</v>
      </c>
      <c r="J5512" s="1">
        <v>7319.54252</v>
      </c>
      <c r="K5512" s="1">
        <v>-9999</v>
      </c>
      <c r="L5512" s="1">
        <v>-9999</v>
      </c>
      <c r="M5512" s="1">
        <v>-9999</v>
      </c>
      <c r="N5512" s="1">
        <v>-9999</v>
      </c>
    </row>
    <row r="5513" spans="1:14">
      <c r="A5513">
        <v>5512</v>
      </c>
      <c r="B5513">
        <v>365</v>
      </c>
      <c r="C5513" s="1">
        <v>2.245e-5</v>
      </c>
      <c r="D5513" s="1">
        <v>495.940909</v>
      </c>
      <c r="E5513" s="1">
        <v>10657.1566</v>
      </c>
      <c r="F5513" s="1">
        <v>28.9610271</v>
      </c>
      <c r="G5513" s="1">
        <v>1559.69784</v>
      </c>
      <c r="H5513" s="1">
        <v>107.671467</v>
      </c>
      <c r="I5513" s="1">
        <v>7067.9538</v>
      </c>
      <c r="J5513" s="1">
        <v>7319.56054</v>
      </c>
      <c r="K5513" s="1">
        <v>-9999</v>
      </c>
      <c r="L5513" s="1">
        <v>-9999</v>
      </c>
      <c r="M5513" s="1">
        <v>-9999</v>
      </c>
      <c r="N5513" s="1">
        <v>-9999</v>
      </c>
    </row>
    <row r="5514" spans="1:14">
      <c r="A5514">
        <v>5513</v>
      </c>
      <c r="B5514">
        <v>365</v>
      </c>
      <c r="C5514" s="1">
        <v>2.245e-5</v>
      </c>
      <c r="D5514" s="1">
        <v>495.940909</v>
      </c>
      <c r="E5514" s="1">
        <v>10657.1566</v>
      </c>
      <c r="F5514" s="1">
        <v>28.9610271</v>
      </c>
      <c r="G5514" s="1">
        <v>1559.69784</v>
      </c>
      <c r="H5514" s="1">
        <v>107.671471</v>
      </c>
      <c r="I5514" s="1">
        <v>7067.9539</v>
      </c>
      <c r="J5514" s="1">
        <v>7319.57854</v>
      </c>
      <c r="K5514" s="1">
        <v>-9999</v>
      </c>
      <c r="L5514" s="1">
        <v>-9999</v>
      </c>
      <c r="M5514" s="1">
        <v>-9999</v>
      </c>
      <c r="N5514" s="1">
        <v>-9999</v>
      </c>
    </row>
    <row r="5515" spans="1:14">
      <c r="A5515">
        <v>5514</v>
      </c>
      <c r="B5515">
        <v>365</v>
      </c>
      <c r="C5515" s="1">
        <v>2.245e-5</v>
      </c>
      <c r="D5515" s="1">
        <v>495.940909</v>
      </c>
      <c r="E5515" s="1">
        <v>10657.1566</v>
      </c>
      <c r="F5515" s="1">
        <v>28.9610271</v>
      </c>
      <c r="G5515" s="1">
        <v>1559.69784</v>
      </c>
      <c r="H5515" s="1">
        <v>107.671474</v>
      </c>
      <c r="I5515" s="1">
        <v>7067.95399</v>
      </c>
      <c r="J5515" s="1">
        <v>7319.59651</v>
      </c>
      <c r="K5515" s="1">
        <v>-9999</v>
      </c>
      <c r="L5515" s="1">
        <v>-9999</v>
      </c>
      <c r="M5515" s="1">
        <v>-9999</v>
      </c>
      <c r="N5515" s="1">
        <v>-9999</v>
      </c>
    </row>
    <row r="5516" spans="1:14">
      <c r="A5516">
        <v>5515</v>
      </c>
      <c r="B5516">
        <v>365</v>
      </c>
      <c r="C5516" s="1">
        <v>2.245e-5</v>
      </c>
      <c r="D5516" s="1">
        <v>495.940909</v>
      </c>
      <c r="E5516" s="1">
        <v>10657.1566</v>
      </c>
      <c r="F5516" s="1">
        <v>28.9610271</v>
      </c>
      <c r="G5516" s="1">
        <v>1559.69784</v>
      </c>
      <c r="H5516" s="1">
        <v>107.671478</v>
      </c>
      <c r="I5516" s="1">
        <v>7067.95409</v>
      </c>
      <c r="J5516" s="1">
        <v>7319.61447</v>
      </c>
      <c r="K5516" s="1">
        <v>-9999</v>
      </c>
      <c r="L5516" s="1">
        <v>-9999</v>
      </c>
      <c r="M5516" s="1">
        <v>-9999</v>
      </c>
      <c r="N5516" s="1">
        <v>-9999</v>
      </c>
    </row>
    <row r="5517" spans="1:14">
      <c r="A5517">
        <v>5516</v>
      </c>
      <c r="B5517">
        <v>365</v>
      </c>
      <c r="C5517" s="1">
        <v>2.245e-5</v>
      </c>
      <c r="D5517" s="1">
        <v>495.940909</v>
      </c>
      <c r="E5517" s="1">
        <v>10657.1566</v>
      </c>
      <c r="F5517" s="1">
        <v>28.9610271</v>
      </c>
      <c r="G5517" s="1">
        <v>1559.69784</v>
      </c>
      <c r="H5517" s="1">
        <v>107.671481</v>
      </c>
      <c r="I5517" s="1">
        <v>7067.95419</v>
      </c>
      <c r="J5517" s="1">
        <v>7319.63241</v>
      </c>
      <c r="K5517" s="1">
        <v>-9999</v>
      </c>
      <c r="L5517" s="1">
        <v>-9999</v>
      </c>
      <c r="M5517" s="1">
        <v>-9999</v>
      </c>
      <c r="N5517" s="1">
        <v>-9999</v>
      </c>
    </row>
    <row r="5518" spans="1:14">
      <c r="A5518">
        <v>5517</v>
      </c>
      <c r="B5518">
        <v>365</v>
      </c>
      <c r="C5518" s="1">
        <v>2.245e-5</v>
      </c>
      <c r="D5518" s="1">
        <v>495.940909</v>
      </c>
      <c r="E5518" s="1">
        <v>10657.1566</v>
      </c>
      <c r="F5518" s="1">
        <v>28.9610271</v>
      </c>
      <c r="G5518" s="1">
        <v>1559.69784</v>
      </c>
      <c r="H5518" s="1">
        <v>107.671484</v>
      </c>
      <c r="I5518" s="1">
        <v>7067.95429</v>
      </c>
      <c r="J5518" s="1">
        <v>7319.65032</v>
      </c>
      <c r="K5518" s="1">
        <v>-9999</v>
      </c>
      <c r="L5518" s="1">
        <v>-9999</v>
      </c>
      <c r="M5518" s="1">
        <v>-9999</v>
      </c>
      <c r="N5518" s="1">
        <v>-9999</v>
      </c>
    </row>
    <row r="5519" spans="1:14">
      <c r="A5519">
        <v>5518</v>
      </c>
      <c r="B5519">
        <v>365</v>
      </c>
      <c r="C5519" s="1">
        <v>2.245e-5</v>
      </c>
      <c r="D5519" s="1">
        <v>495.940909</v>
      </c>
      <c r="E5519" s="1">
        <v>10657.1566</v>
      </c>
      <c r="F5519" s="1">
        <v>28.9610271</v>
      </c>
      <c r="G5519" s="1">
        <v>1559.69784</v>
      </c>
      <c r="H5519" s="1">
        <v>107.671488</v>
      </c>
      <c r="I5519" s="1">
        <v>7067.95439</v>
      </c>
      <c r="J5519" s="1">
        <v>7319.66822</v>
      </c>
      <c r="K5519" s="1">
        <v>-9999</v>
      </c>
      <c r="L5519" s="1">
        <v>-9999</v>
      </c>
      <c r="M5519" s="1">
        <v>-9999</v>
      </c>
      <c r="N5519" s="1">
        <v>-9999</v>
      </c>
    </row>
    <row r="5520" spans="1:14">
      <c r="A5520">
        <v>5519</v>
      </c>
      <c r="B5520">
        <v>365</v>
      </c>
      <c r="C5520" s="1">
        <v>2.245e-5</v>
      </c>
      <c r="D5520" s="1">
        <v>495.940909</v>
      </c>
      <c r="E5520" s="1">
        <v>10657.1566</v>
      </c>
      <c r="F5520" s="1">
        <v>28.9610271</v>
      </c>
      <c r="G5520" s="1">
        <v>1559.69784</v>
      </c>
      <c r="H5520" s="1">
        <v>107.671491</v>
      </c>
      <c r="I5520" s="1">
        <v>7067.95448</v>
      </c>
      <c r="J5520" s="1">
        <v>7319.6861</v>
      </c>
      <c r="K5520" s="1">
        <v>-9999</v>
      </c>
      <c r="L5520" s="1">
        <v>-9999</v>
      </c>
      <c r="M5520" s="1">
        <v>-9999</v>
      </c>
      <c r="N5520" s="1">
        <v>-9999</v>
      </c>
    </row>
    <row r="5521" spans="1:14">
      <c r="A5521">
        <v>5520</v>
      </c>
      <c r="B5521">
        <v>365</v>
      </c>
      <c r="C5521" s="1">
        <v>2.245e-5</v>
      </c>
      <c r="D5521" s="1">
        <v>495.940909</v>
      </c>
      <c r="E5521" s="1">
        <v>10657.1566</v>
      </c>
      <c r="F5521" s="1">
        <v>28.9610271</v>
      </c>
      <c r="G5521" s="1">
        <v>1559.69784</v>
      </c>
      <c r="H5521" s="1">
        <v>107.671494</v>
      </c>
      <c r="I5521" s="1">
        <v>7067.95458</v>
      </c>
      <c r="J5521" s="1">
        <v>7319.70395</v>
      </c>
      <c r="K5521" s="1">
        <v>-9999</v>
      </c>
      <c r="L5521" s="1">
        <v>-9999</v>
      </c>
      <c r="M5521" s="1">
        <v>-9999</v>
      </c>
      <c r="N5521" s="1">
        <v>-9999</v>
      </c>
    </row>
    <row r="5522" spans="1:14">
      <c r="A5522">
        <v>5521</v>
      </c>
      <c r="B5522">
        <v>365</v>
      </c>
      <c r="C5522" s="1">
        <v>2.245e-5</v>
      </c>
      <c r="D5522" s="1">
        <v>495.940909</v>
      </c>
      <c r="E5522" s="1">
        <v>10657.1566</v>
      </c>
      <c r="F5522" s="1">
        <v>28.9610271</v>
      </c>
      <c r="G5522" s="1">
        <v>1559.69784</v>
      </c>
      <c r="H5522" s="1">
        <v>107.671498</v>
      </c>
      <c r="I5522" s="1">
        <v>7067.95468</v>
      </c>
      <c r="J5522" s="1">
        <v>7319.72179</v>
      </c>
      <c r="K5522" s="1">
        <v>-9999</v>
      </c>
      <c r="L5522" s="1">
        <v>-9999</v>
      </c>
      <c r="M5522" s="1">
        <v>-9999</v>
      </c>
      <c r="N5522" s="1">
        <v>-9999</v>
      </c>
    </row>
    <row r="5523" spans="1:14">
      <c r="A5523">
        <v>5522</v>
      </c>
      <c r="B5523">
        <v>365</v>
      </c>
      <c r="C5523" s="1">
        <v>2.245e-5</v>
      </c>
      <c r="D5523" s="1">
        <v>495.940909</v>
      </c>
      <c r="E5523" s="1">
        <v>10657.1566</v>
      </c>
      <c r="F5523" s="1">
        <v>28.9610271</v>
      </c>
      <c r="G5523" s="1">
        <v>1559.69784</v>
      </c>
      <c r="H5523" s="1">
        <v>107.671501</v>
      </c>
      <c r="I5523" s="1">
        <v>7067.95478</v>
      </c>
      <c r="J5523" s="1">
        <v>7319.7396</v>
      </c>
      <c r="K5523" s="1">
        <v>-9999</v>
      </c>
      <c r="L5523" s="1">
        <v>-9999</v>
      </c>
      <c r="M5523" s="1">
        <v>-9999</v>
      </c>
      <c r="N5523" s="1">
        <v>-9999</v>
      </c>
    </row>
    <row r="5524" spans="1:14">
      <c r="A5524">
        <v>5523</v>
      </c>
      <c r="B5524">
        <v>365</v>
      </c>
      <c r="C5524" s="1">
        <v>2.245e-5</v>
      </c>
      <c r="D5524" s="1">
        <v>495.940909</v>
      </c>
      <c r="E5524" s="1">
        <v>10657.1566</v>
      </c>
      <c r="F5524" s="1">
        <v>28.9610271</v>
      </c>
      <c r="G5524" s="1">
        <v>1559.69784</v>
      </c>
      <c r="H5524" s="1">
        <v>107.671504</v>
      </c>
      <c r="I5524" s="1">
        <v>7067.95487</v>
      </c>
      <c r="J5524" s="1">
        <v>7319.7574</v>
      </c>
      <c r="K5524" s="1">
        <v>-9999</v>
      </c>
      <c r="L5524" s="1">
        <v>-9999</v>
      </c>
      <c r="M5524" s="1">
        <v>-9999</v>
      </c>
      <c r="N5524" s="1">
        <v>-9999</v>
      </c>
    </row>
    <row r="5525" spans="1:14">
      <c r="A5525">
        <v>5524</v>
      </c>
      <c r="B5525">
        <v>365</v>
      </c>
      <c r="C5525" s="1">
        <v>2.245e-5</v>
      </c>
      <c r="D5525" s="1">
        <v>495.940909</v>
      </c>
      <c r="E5525" s="1">
        <v>10657.1566</v>
      </c>
      <c r="F5525" s="1">
        <v>28.9610271</v>
      </c>
      <c r="G5525" s="1">
        <v>1559.69784</v>
      </c>
      <c r="H5525" s="1">
        <v>107.671508</v>
      </c>
      <c r="I5525" s="1">
        <v>7067.95497</v>
      </c>
      <c r="J5525" s="1">
        <v>7319.77518</v>
      </c>
      <c r="K5525" s="1">
        <v>-9999</v>
      </c>
      <c r="L5525" s="1">
        <v>-9999</v>
      </c>
      <c r="M5525" s="1">
        <v>-9999</v>
      </c>
      <c r="N5525" s="1">
        <v>-9999</v>
      </c>
    </row>
    <row r="5526" spans="1:14">
      <c r="A5526">
        <v>5525</v>
      </c>
      <c r="B5526">
        <v>365</v>
      </c>
      <c r="C5526" s="1">
        <v>2.245e-5</v>
      </c>
      <c r="D5526" s="1">
        <v>495.940909</v>
      </c>
      <c r="E5526" s="1">
        <v>10657.1566</v>
      </c>
      <c r="F5526" s="1">
        <v>28.9610271</v>
      </c>
      <c r="G5526" s="1">
        <v>1559.69784</v>
      </c>
      <c r="H5526" s="1">
        <v>107.671511</v>
      </c>
      <c r="I5526" s="1">
        <v>7067.95507</v>
      </c>
      <c r="J5526" s="1">
        <v>7319.79293</v>
      </c>
      <c r="K5526" s="1">
        <v>-9999</v>
      </c>
      <c r="L5526" s="1">
        <v>-9999</v>
      </c>
      <c r="M5526" s="1">
        <v>-9999</v>
      </c>
      <c r="N5526" s="1">
        <v>-9999</v>
      </c>
    </row>
    <row r="5527" spans="1:14">
      <c r="A5527">
        <v>5526</v>
      </c>
      <c r="B5527">
        <v>365</v>
      </c>
      <c r="C5527" s="1">
        <v>2.245e-5</v>
      </c>
      <c r="D5527" s="1">
        <v>495.940909</v>
      </c>
      <c r="E5527" s="1">
        <v>10657.1566</v>
      </c>
      <c r="F5527" s="1">
        <v>28.9610271</v>
      </c>
      <c r="G5527" s="1">
        <v>1559.69784</v>
      </c>
      <c r="H5527" s="1">
        <v>107.671514</v>
      </c>
      <c r="I5527" s="1">
        <v>7067.95516</v>
      </c>
      <c r="J5527" s="1">
        <v>7319.81067</v>
      </c>
      <c r="K5527" s="1">
        <v>-9999</v>
      </c>
      <c r="L5527" s="1">
        <v>-9999</v>
      </c>
      <c r="M5527" s="1">
        <v>-9999</v>
      </c>
      <c r="N5527" s="1">
        <v>-9999</v>
      </c>
    </row>
    <row r="5528" spans="1:14">
      <c r="A5528">
        <v>5527</v>
      </c>
      <c r="B5528">
        <v>365</v>
      </c>
      <c r="C5528" s="1">
        <v>2.245e-5</v>
      </c>
      <c r="D5528" s="1">
        <v>495.940909</v>
      </c>
      <c r="E5528" s="1">
        <v>10657.1566</v>
      </c>
      <c r="F5528" s="1">
        <v>28.9610271</v>
      </c>
      <c r="G5528" s="1">
        <v>1559.69784</v>
      </c>
      <c r="H5528" s="1">
        <v>107.671518</v>
      </c>
      <c r="I5528" s="1">
        <v>7067.95526</v>
      </c>
      <c r="J5528" s="1">
        <v>7319.82839</v>
      </c>
      <c r="K5528" s="1">
        <v>-9999</v>
      </c>
      <c r="L5528" s="1">
        <v>-9999</v>
      </c>
      <c r="M5528" s="1">
        <v>-9999</v>
      </c>
      <c r="N5528" s="1">
        <v>-9999</v>
      </c>
    </row>
    <row r="5529" spans="1:14">
      <c r="A5529">
        <v>5528</v>
      </c>
      <c r="B5529">
        <v>365</v>
      </c>
      <c r="C5529" s="1">
        <v>2.245e-5</v>
      </c>
      <c r="D5529" s="1">
        <v>495.940909</v>
      </c>
      <c r="E5529" s="1">
        <v>10657.1566</v>
      </c>
      <c r="F5529" s="1">
        <v>28.9610271</v>
      </c>
      <c r="G5529" s="1">
        <v>1559.69784</v>
      </c>
      <c r="H5529" s="1">
        <v>107.671521</v>
      </c>
      <c r="I5529" s="1">
        <v>7067.95536</v>
      </c>
      <c r="J5529" s="1">
        <v>7319.84608</v>
      </c>
      <c r="K5529" s="1">
        <v>-9999</v>
      </c>
      <c r="L5529" s="1">
        <v>-9999</v>
      </c>
      <c r="M5529" s="1">
        <v>-9999</v>
      </c>
      <c r="N5529" s="1">
        <v>-9999</v>
      </c>
    </row>
    <row r="5530" spans="1:14">
      <c r="A5530">
        <v>5529</v>
      </c>
      <c r="B5530">
        <v>365</v>
      </c>
      <c r="C5530" s="1">
        <v>2.245e-5</v>
      </c>
      <c r="D5530" s="1">
        <v>495.940909</v>
      </c>
      <c r="E5530" s="1">
        <v>10657.1566</v>
      </c>
      <c r="F5530" s="1">
        <v>28.9610271</v>
      </c>
      <c r="G5530" s="1">
        <v>1559.69784</v>
      </c>
      <c r="H5530" s="1">
        <v>107.671524</v>
      </c>
      <c r="I5530" s="1">
        <v>7067.95545</v>
      </c>
      <c r="J5530" s="1">
        <v>7319.86376</v>
      </c>
      <c r="K5530" s="1">
        <v>-9999</v>
      </c>
      <c r="L5530" s="1">
        <v>-9999</v>
      </c>
      <c r="M5530" s="1">
        <v>-9999</v>
      </c>
      <c r="N5530" s="1">
        <v>-9999</v>
      </c>
    </row>
    <row r="5531" spans="1:14">
      <c r="A5531">
        <v>5530</v>
      </c>
      <c r="B5531">
        <v>365</v>
      </c>
      <c r="C5531" s="1">
        <v>2.245e-5</v>
      </c>
      <c r="D5531" s="1">
        <v>495.940909</v>
      </c>
      <c r="E5531" s="1">
        <v>10657.1566</v>
      </c>
      <c r="F5531" s="1">
        <v>28.9610271</v>
      </c>
      <c r="G5531" s="1">
        <v>1559.69784</v>
      </c>
      <c r="H5531" s="1">
        <v>107.671528</v>
      </c>
      <c r="I5531" s="1">
        <v>7067.95555</v>
      </c>
      <c r="J5531" s="1">
        <v>7319.88142</v>
      </c>
      <c r="K5531" s="1">
        <v>-9999</v>
      </c>
      <c r="L5531" s="1">
        <v>-9999</v>
      </c>
      <c r="M5531" s="1">
        <v>-9999</v>
      </c>
      <c r="N5531" s="1">
        <v>-9999</v>
      </c>
    </row>
    <row r="5532" spans="1:14">
      <c r="A5532">
        <v>5531</v>
      </c>
      <c r="B5532">
        <v>365</v>
      </c>
      <c r="C5532" s="1">
        <v>2.245e-5</v>
      </c>
      <c r="D5532" s="1">
        <v>495.940909</v>
      </c>
      <c r="E5532" s="1">
        <v>10657.1566</v>
      </c>
      <c r="F5532" s="1">
        <v>28.9610271</v>
      </c>
      <c r="G5532" s="1">
        <v>1559.69784</v>
      </c>
      <c r="H5532" s="1">
        <v>107.671531</v>
      </c>
      <c r="I5532" s="1">
        <v>7067.95565</v>
      </c>
      <c r="J5532" s="1">
        <v>7319.89905</v>
      </c>
      <c r="K5532" s="1">
        <v>-9999</v>
      </c>
      <c r="L5532" s="1">
        <v>-9999</v>
      </c>
      <c r="M5532" s="1">
        <v>-9999</v>
      </c>
      <c r="N5532" s="1">
        <v>-9999</v>
      </c>
    </row>
    <row r="5533" spans="1:14">
      <c r="A5533">
        <v>5532</v>
      </c>
      <c r="B5533">
        <v>365</v>
      </c>
      <c r="C5533" s="1">
        <v>2.245e-5</v>
      </c>
      <c r="D5533" s="1">
        <v>495.940909</v>
      </c>
      <c r="E5533" s="1">
        <v>10657.1566</v>
      </c>
      <c r="F5533" s="1">
        <v>28.9610271</v>
      </c>
      <c r="G5533" s="1">
        <v>1559.69784</v>
      </c>
      <c r="H5533" s="1">
        <v>107.671534</v>
      </c>
      <c r="I5533" s="1">
        <v>7067.95574</v>
      </c>
      <c r="J5533" s="1">
        <v>7319.91667</v>
      </c>
      <c r="K5533" s="1">
        <v>-9999</v>
      </c>
      <c r="L5533" s="1">
        <v>-9999</v>
      </c>
      <c r="M5533" s="1">
        <v>-9999</v>
      </c>
      <c r="N5533" s="1">
        <v>-9999</v>
      </c>
    </row>
    <row r="5534" spans="1:14">
      <c r="A5534">
        <v>5533</v>
      </c>
      <c r="B5534">
        <v>365</v>
      </c>
      <c r="C5534" s="1">
        <v>2.245e-5</v>
      </c>
      <c r="D5534" s="1">
        <v>495.940909</v>
      </c>
      <c r="E5534" s="1">
        <v>10657.1566</v>
      </c>
      <c r="F5534" s="1">
        <v>28.9610271</v>
      </c>
      <c r="G5534" s="1">
        <v>1559.69784</v>
      </c>
      <c r="H5534" s="1">
        <v>107.671537</v>
      </c>
      <c r="I5534" s="1">
        <v>7067.95584</v>
      </c>
      <c r="J5534" s="1">
        <v>7319.93427</v>
      </c>
      <c r="K5534" s="1">
        <v>-9999</v>
      </c>
      <c r="L5534" s="1">
        <v>-9999</v>
      </c>
      <c r="M5534" s="1">
        <v>-9999</v>
      </c>
      <c r="N5534" s="1">
        <v>-9999</v>
      </c>
    </row>
    <row r="5535" spans="1:14">
      <c r="A5535">
        <v>5534</v>
      </c>
      <c r="B5535">
        <v>365</v>
      </c>
      <c r="C5535" s="1">
        <v>2.245e-5</v>
      </c>
      <c r="D5535" s="1">
        <v>495.940909</v>
      </c>
      <c r="E5535" s="1">
        <v>10657.1566</v>
      </c>
      <c r="F5535" s="1">
        <v>28.9610271</v>
      </c>
      <c r="G5535" s="1">
        <v>1559.69784</v>
      </c>
      <c r="H5535" s="1">
        <v>107.671541</v>
      </c>
      <c r="I5535" s="1">
        <v>7067.95593</v>
      </c>
      <c r="J5535" s="1">
        <v>7319.95185</v>
      </c>
      <c r="K5535" s="1">
        <v>-9999</v>
      </c>
      <c r="L5535" s="1">
        <v>-9999</v>
      </c>
      <c r="M5535" s="1">
        <v>-9999</v>
      </c>
      <c r="N5535" s="1">
        <v>-9999</v>
      </c>
    </row>
    <row r="5536" spans="1:14">
      <c r="A5536">
        <v>5535</v>
      </c>
      <c r="B5536">
        <v>365</v>
      </c>
      <c r="C5536" s="1">
        <v>2.245e-5</v>
      </c>
      <c r="D5536" s="1">
        <v>495.940909</v>
      </c>
      <c r="E5536" s="1">
        <v>10657.1566</v>
      </c>
      <c r="F5536" s="1">
        <v>28.9610271</v>
      </c>
      <c r="G5536" s="1">
        <v>1559.69784</v>
      </c>
      <c r="H5536" s="1">
        <v>107.671544</v>
      </c>
      <c r="I5536" s="1">
        <v>7067.95603</v>
      </c>
      <c r="J5536" s="1">
        <v>7319.96941</v>
      </c>
      <c r="K5536" s="1">
        <v>-9999</v>
      </c>
      <c r="L5536" s="1">
        <v>-9999</v>
      </c>
      <c r="M5536" s="1">
        <v>-9999</v>
      </c>
      <c r="N5536" s="1">
        <v>-9999</v>
      </c>
    </row>
    <row r="5537" spans="1:14">
      <c r="A5537">
        <v>5536</v>
      </c>
      <c r="B5537">
        <v>365</v>
      </c>
      <c r="C5537" s="1">
        <v>2.245e-5</v>
      </c>
      <c r="D5537" s="1">
        <v>495.940909</v>
      </c>
      <c r="E5537" s="1">
        <v>10657.1566</v>
      </c>
      <c r="F5537" s="1">
        <v>28.9610271</v>
      </c>
      <c r="G5537" s="1">
        <v>1559.69784</v>
      </c>
      <c r="H5537" s="1">
        <v>107.671547</v>
      </c>
      <c r="I5537" s="1">
        <v>7067.95613</v>
      </c>
      <c r="J5537" s="1">
        <v>7319.98694</v>
      </c>
      <c r="K5537" s="1">
        <v>-9999</v>
      </c>
      <c r="L5537" s="1">
        <v>-9999</v>
      </c>
      <c r="M5537" s="1">
        <v>-9999</v>
      </c>
      <c r="N5537" s="1">
        <v>-9999</v>
      </c>
    </row>
    <row r="5538" spans="1:14">
      <c r="A5538">
        <v>5537</v>
      </c>
      <c r="B5538">
        <v>365</v>
      </c>
      <c r="C5538" s="1">
        <v>2.245e-5</v>
      </c>
      <c r="D5538" s="1">
        <v>495.940909</v>
      </c>
      <c r="E5538" s="1">
        <v>10657.1566</v>
      </c>
      <c r="F5538" s="1">
        <v>28.9610271</v>
      </c>
      <c r="G5538" s="1">
        <v>1559.69784</v>
      </c>
      <c r="H5538" s="1">
        <v>107.671551</v>
      </c>
      <c r="I5538" s="1">
        <v>7067.95622</v>
      </c>
      <c r="J5538" s="1">
        <v>7320.00446</v>
      </c>
      <c r="K5538" s="1">
        <v>-9999</v>
      </c>
      <c r="L5538" s="1">
        <v>-9999</v>
      </c>
      <c r="M5538" s="1">
        <v>-9999</v>
      </c>
      <c r="N5538" s="1">
        <v>-9999</v>
      </c>
    </row>
    <row r="5539" spans="1:14">
      <c r="A5539">
        <v>5538</v>
      </c>
      <c r="B5539">
        <v>365</v>
      </c>
      <c r="C5539" s="1">
        <v>2.245e-5</v>
      </c>
      <c r="D5539" s="1">
        <v>495.940909</v>
      </c>
      <c r="E5539" s="1">
        <v>10657.1566</v>
      </c>
      <c r="F5539" s="1">
        <v>28.9610271</v>
      </c>
      <c r="G5539" s="1">
        <v>1559.69784</v>
      </c>
      <c r="H5539" s="1">
        <v>107.671554</v>
      </c>
      <c r="I5539" s="1">
        <v>7067.95632</v>
      </c>
      <c r="J5539" s="1">
        <v>7320.02196</v>
      </c>
      <c r="K5539" s="1">
        <v>-9999</v>
      </c>
      <c r="L5539" s="1">
        <v>-9999</v>
      </c>
      <c r="M5539" s="1">
        <v>-9999</v>
      </c>
      <c r="N5539" s="1">
        <v>-9999</v>
      </c>
    </row>
    <row r="5540" spans="1:14">
      <c r="A5540">
        <v>5539</v>
      </c>
      <c r="B5540">
        <v>365</v>
      </c>
      <c r="C5540" s="1">
        <v>2.245e-5</v>
      </c>
      <c r="D5540" s="1">
        <v>495.940909</v>
      </c>
      <c r="E5540" s="1">
        <v>10657.1566</v>
      </c>
      <c r="F5540" s="1">
        <v>28.9610271</v>
      </c>
      <c r="G5540" s="1">
        <v>1559.69784</v>
      </c>
      <c r="H5540" s="1">
        <v>107.671557</v>
      </c>
      <c r="I5540" s="1">
        <v>7067.95641</v>
      </c>
      <c r="J5540" s="1">
        <v>7320.03944</v>
      </c>
      <c r="K5540" s="1">
        <v>-9999</v>
      </c>
      <c r="L5540" s="1">
        <v>-9999</v>
      </c>
      <c r="M5540" s="1">
        <v>-9999</v>
      </c>
      <c r="N5540" s="1">
        <v>-9999</v>
      </c>
    </row>
    <row r="5541" spans="1:14">
      <c r="A5541">
        <v>5540</v>
      </c>
      <c r="B5541">
        <v>365</v>
      </c>
      <c r="C5541" s="1">
        <v>2.245e-5</v>
      </c>
      <c r="D5541" s="1">
        <v>495.940909</v>
      </c>
      <c r="E5541" s="1">
        <v>10657.1566</v>
      </c>
      <c r="F5541" s="1">
        <v>28.9610271</v>
      </c>
      <c r="G5541" s="1">
        <v>1559.69784</v>
      </c>
      <c r="H5541" s="1">
        <v>107.67156</v>
      </c>
      <c r="I5541" s="1">
        <v>7067.95651</v>
      </c>
      <c r="J5541" s="1">
        <v>7320.0569</v>
      </c>
      <c r="K5541" s="1">
        <v>-9999</v>
      </c>
      <c r="L5541" s="1">
        <v>-9999</v>
      </c>
      <c r="M5541" s="1">
        <v>-9999</v>
      </c>
      <c r="N5541" s="1">
        <v>-9999</v>
      </c>
    </row>
    <row r="5542" spans="1:14">
      <c r="A5542">
        <v>5541</v>
      </c>
      <c r="B5542">
        <v>365</v>
      </c>
      <c r="C5542" s="1">
        <v>2.245e-5</v>
      </c>
      <c r="D5542" s="1">
        <v>495.940909</v>
      </c>
      <c r="E5542" s="1">
        <v>10657.1566</v>
      </c>
      <c r="F5542" s="1">
        <v>28.9610271</v>
      </c>
      <c r="G5542" s="1">
        <v>1559.69784</v>
      </c>
      <c r="H5542" s="1">
        <v>107.671564</v>
      </c>
      <c r="I5542" s="1">
        <v>7067.9566</v>
      </c>
      <c r="J5542" s="1">
        <v>7320.07434</v>
      </c>
      <c r="K5542" s="1">
        <v>-9999</v>
      </c>
      <c r="L5542" s="1">
        <v>-9999</v>
      </c>
      <c r="M5542" s="1">
        <v>-9999</v>
      </c>
      <c r="N5542" s="1">
        <v>-9999</v>
      </c>
    </row>
    <row r="5543" spans="1:14">
      <c r="A5543">
        <v>5542</v>
      </c>
      <c r="B5543">
        <v>365</v>
      </c>
      <c r="C5543" s="1">
        <v>2.245e-5</v>
      </c>
      <c r="D5543" s="1">
        <v>495.940909</v>
      </c>
      <c r="E5543" s="1">
        <v>10657.1566</v>
      </c>
      <c r="F5543" s="1">
        <v>28.9610271</v>
      </c>
      <c r="G5543" s="1">
        <v>1559.69784</v>
      </c>
      <c r="H5543" s="1">
        <v>107.671567</v>
      </c>
      <c r="I5543" s="1">
        <v>7067.9567</v>
      </c>
      <c r="J5543" s="1">
        <v>7320.09176</v>
      </c>
      <c r="K5543" s="1">
        <v>-9999</v>
      </c>
      <c r="L5543" s="1">
        <v>-9999</v>
      </c>
      <c r="M5543" s="1">
        <v>-9999</v>
      </c>
      <c r="N5543" s="1">
        <v>-9999</v>
      </c>
    </row>
    <row r="5544" spans="1:14">
      <c r="A5544">
        <v>5543</v>
      </c>
      <c r="B5544">
        <v>365</v>
      </c>
      <c r="C5544" s="1">
        <v>2.245e-5</v>
      </c>
      <c r="D5544" s="1">
        <v>495.940909</v>
      </c>
      <c r="E5544" s="1">
        <v>10657.1566</v>
      </c>
      <c r="F5544" s="1">
        <v>28.9610271</v>
      </c>
      <c r="G5544" s="1">
        <v>1559.69784</v>
      </c>
      <c r="H5544" s="1">
        <v>107.67157</v>
      </c>
      <c r="I5544" s="1">
        <v>7067.95679</v>
      </c>
      <c r="J5544" s="1">
        <v>7320.10916</v>
      </c>
      <c r="K5544" s="1">
        <v>-9999</v>
      </c>
      <c r="L5544" s="1">
        <v>-9999</v>
      </c>
      <c r="M5544" s="1">
        <v>-9999</v>
      </c>
      <c r="N5544" s="1">
        <v>-9999</v>
      </c>
    </row>
    <row r="5545" spans="1:14">
      <c r="A5545">
        <v>5544</v>
      </c>
      <c r="B5545">
        <v>365</v>
      </c>
      <c r="C5545" s="1">
        <v>2.245e-5</v>
      </c>
      <c r="D5545" s="1">
        <v>495.940909</v>
      </c>
      <c r="E5545" s="1">
        <v>10657.1566</v>
      </c>
      <c r="F5545" s="1">
        <v>28.9610271</v>
      </c>
      <c r="G5545" s="1">
        <v>1559.69784</v>
      </c>
      <c r="H5545" s="1">
        <v>107.671574</v>
      </c>
      <c r="I5545" s="1">
        <v>7067.95689</v>
      </c>
      <c r="J5545" s="1">
        <v>7320.12655</v>
      </c>
      <c r="K5545" s="1">
        <v>-9999</v>
      </c>
      <c r="L5545" s="1">
        <v>-9999</v>
      </c>
      <c r="M5545" s="1">
        <v>-9999</v>
      </c>
      <c r="N5545" s="1">
        <v>-9999</v>
      </c>
    </row>
    <row r="5546" spans="1:14">
      <c r="A5546">
        <v>5545</v>
      </c>
      <c r="B5546">
        <v>365</v>
      </c>
      <c r="C5546" s="1">
        <v>2.245e-5</v>
      </c>
      <c r="D5546" s="1">
        <v>495.940909</v>
      </c>
      <c r="E5546" s="1">
        <v>10657.1566</v>
      </c>
      <c r="F5546" s="1">
        <v>28.9610271</v>
      </c>
      <c r="G5546" s="1">
        <v>1559.69784</v>
      </c>
      <c r="H5546" s="1">
        <v>107.671577</v>
      </c>
      <c r="I5546" s="1">
        <v>7067.95698</v>
      </c>
      <c r="J5546" s="1">
        <v>7320.14391</v>
      </c>
      <c r="K5546" s="1">
        <v>-9999</v>
      </c>
      <c r="L5546" s="1">
        <v>-9999</v>
      </c>
      <c r="M5546" s="1">
        <v>-9999</v>
      </c>
      <c r="N5546" s="1">
        <v>-9999</v>
      </c>
    </row>
    <row r="5547" spans="1:14">
      <c r="A5547">
        <v>5546</v>
      </c>
      <c r="B5547">
        <v>365</v>
      </c>
      <c r="C5547" s="1">
        <v>2.245e-5</v>
      </c>
      <c r="D5547" s="1">
        <v>495.940909</v>
      </c>
      <c r="E5547" s="1">
        <v>10657.1566</v>
      </c>
      <c r="F5547" s="1">
        <v>28.9610271</v>
      </c>
      <c r="G5547" s="1">
        <v>1559.69784</v>
      </c>
      <c r="H5547" s="1">
        <v>107.67158</v>
      </c>
      <c r="I5547" s="1">
        <v>7067.95708</v>
      </c>
      <c r="J5547" s="1">
        <v>7320.16125</v>
      </c>
      <c r="K5547" s="1">
        <v>-9999</v>
      </c>
      <c r="L5547" s="1">
        <v>-9999</v>
      </c>
      <c r="M5547" s="1">
        <v>-9999</v>
      </c>
      <c r="N5547" s="1">
        <v>-9999</v>
      </c>
    </row>
    <row r="5548" spans="1:14">
      <c r="A5548">
        <v>5547</v>
      </c>
      <c r="B5548">
        <v>365</v>
      </c>
      <c r="C5548" s="1">
        <v>2.245e-5</v>
      </c>
      <c r="D5548" s="1">
        <v>495.940909</v>
      </c>
      <c r="E5548" s="1">
        <v>10657.1566</v>
      </c>
      <c r="F5548" s="1">
        <v>28.9610271</v>
      </c>
      <c r="G5548" s="1">
        <v>1559.69784</v>
      </c>
      <c r="H5548" s="1">
        <v>107.671583</v>
      </c>
      <c r="I5548" s="1">
        <v>7067.95717</v>
      </c>
      <c r="J5548" s="1">
        <v>7320.17858</v>
      </c>
      <c r="K5548" s="1">
        <v>-9999</v>
      </c>
      <c r="L5548" s="1">
        <v>-9999</v>
      </c>
      <c r="M5548" s="1">
        <v>-9999</v>
      </c>
      <c r="N5548" s="1">
        <v>-9999</v>
      </c>
    </row>
    <row r="5549" spans="1:14">
      <c r="A5549">
        <v>5548</v>
      </c>
      <c r="B5549">
        <v>365</v>
      </c>
      <c r="C5549" s="1">
        <v>2.245e-5</v>
      </c>
      <c r="D5549" s="1">
        <v>495.940909</v>
      </c>
      <c r="E5549" s="1">
        <v>10657.1566</v>
      </c>
      <c r="F5549" s="1">
        <v>28.9610271</v>
      </c>
      <c r="G5549" s="1">
        <v>1559.69784</v>
      </c>
      <c r="H5549" s="1">
        <v>107.671587</v>
      </c>
      <c r="I5549" s="1">
        <v>7067.95727</v>
      </c>
      <c r="J5549" s="1">
        <v>7320.19588</v>
      </c>
      <c r="K5549" s="1">
        <v>-9999</v>
      </c>
      <c r="L5549" s="1">
        <v>-9999</v>
      </c>
      <c r="M5549" s="1">
        <v>-9999</v>
      </c>
      <c r="N5549" s="1">
        <v>-9999</v>
      </c>
    </row>
    <row r="5550" spans="1:14">
      <c r="A5550">
        <v>5549</v>
      </c>
      <c r="B5550">
        <v>365</v>
      </c>
      <c r="C5550" s="1">
        <v>2.245e-5</v>
      </c>
      <c r="D5550" s="1">
        <v>495.940909</v>
      </c>
      <c r="E5550" s="1">
        <v>10657.1566</v>
      </c>
      <c r="F5550" s="1">
        <v>28.9610271</v>
      </c>
      <c r="G5550" s="1">
        <v>1559.69784</v>
      </c>
      <c r="H5550" s="1">
        <v>107.67159</v>
      </c>
      <c r="I5550" s="1">
        <v>7067.95736</v>
      </c>
      <c r="J5550" s="1">
        <v>7320.21316</v>
      </c>
      <c r="K5550" s="1">
        <v>-9999</v>
      </c>
      <c r="L5550" s="1">
        <v>-9999</v>
      </c>
      <c r="M5550" s="1">
        <v>-9999</v>
      </c>
      <c r="N5550" s="1">
        <v>-9999</v>
      </c>
    </row>
    <row r="5551" spans="1:14">
      <c r="A5551">
        <v>5550</v>
      </c>
      <c r="B5551">
        <v>365</v>
      </c>
      <c r="C5551" s="1">
        <v>2.245e-5</v>
      </c>
      <c r="D5551" s="1">
        <v>495.940909</v>
      </c>
      <c r="E5551" s="1">
        <v>10657.1566</v>
      </c>
      <c r="F5551" s="1">
        <v>28.9610271</v>
      </c>
      <c r="G5551" s="1">
        <v>1559.69784</v>
      </c>
      <c r="H5551" s="1">
        <v>107.671593</v>
      </c>
      <c r="I5551" s="1">
        <v>7067.95746</v>
      </c>
      <c r="J5551" s="1">
        <v>7320.23043</v>
      </c>
      <c r="K5551" s="1">
        <v>-9999</v>
      </c>
      <c r="L5551" s="1">
        <v>-9999</v>
      </c>
      <c r="M5551" s="1">
        <v>-9999</v>
      </c>
      <c r="N5551" s="1">
        <v>-9999</v>
      </c>
    </row>
    <row r="5552" spans="1:14">
      <c r="A5552">
        <v>5551</v>
      </c>
      <c r="B5552">
        <v>365</v>
      </c>
      <c r="C5552" s="1">
        <v>2.245e-5</v>
      </c>
      <c r="D5552" s="1">
        <v>495.940909</v>
      </c>
      <c r="E5552" s="1">
        <v>10657.1566</v>
      </c>
      <c r="F5552" s="1">
        <v>28.9610271</v>
      </c>
      <c r="G5552" s="1">
        <v>1559.69784</v>
      </c>
      <c r="H5552" s="1">
        <v>107.671596</v>
      </c>
      <c r="I5552" s="1">
        <v>7067.95755</v>
      </c>
      <c r="J5552" s="1">
        <v>7320.24767</v>
      </c>
      <c r="K5552" s="1">
        <v>-9999</v>
      </c>
      <c r="L5552" s="1">
        <v>-9999</v>
      </c>
      <c r="M5552" s="1">
        <v>-9999</v>
      </c>
      <c r="N5552" s="1">
        <v>-9999</v>
      </c>
    </row>
    <row r="5553" spans="1:14">
      <c r="A5553">
        <v>5552</v>
      </c>
      <c r="B5553">
        <v>365</v>
      </c>
      <c r="C5553" s="1">
        <v>2.245e-5</v>
      </c>
      <c r="D5553" s="1">
        <v>495.940909</v>
      </c>
      <c r="E5553" s="1">
        <v>10657.1566</v>
      </c>
      <c r="F5553" s="1">
        <v>28.9610271</v>
      </c>
      <c r="G5553" s="1">
        <v>1559.69784</v>
      </c>
      <c r="H5553" s="1">
        <v>107.671599</v>
      </c>
      <c r="I5553" s="1">
        <v>7067.95764</v>
      </c>
      <c r="J5553" s="1">
        <v>7320.2649</v>
      </c>
      <c r="K5553" s="1">
        <v>-9999</v>
      </c>
      <c r="L5553" s="1">
        <v>-9999</v>
      </c>
      <c r="M5553" s="1">
        <v>-9999</v>
      </c>
      <c r="N5553" s="1">
        <v>-9999</v>
      </c>
    </row>
    <row r="5554" spans="1:14">
      <c r="A5554">
        <v>5553</v>
      </c>
      <c r="B5554">
        <v>365</v>
      </c>
      <c r="C5554" s="1">
        <v>2.245e-5</v>
      </c>
      <c r="D5554" s="1">
        <v>495.940909</v>
      </c>
      <c r="E5554" s="1">
        <v>10657.1566</v>
      </c>
      <c r="F5554" s="1">
        <v>28.9610271</v>
      </c>
      <c r="G5554" s="1">
        <v>1559.69784</v>
      </c>
      <c r="H5554" s="1">
        <v>107.671603</v>
      </c>
      <c r="I5554" s="1">
        <v>7067.95774</v>
      </c>
      <c r="J5554" s="1">
        <v>7320.28211</v>
      </c>
      <c r="K5554" s="1">
        <v>-9999</v>
      </c>
      <c r="L5554" s="1">
        <v>-9999</v>
      </c>
      <c r="M5554" s="1">
        <v>-9999</v>
      </c>
      <c r="N5554" s="1">
        <v>-9999</v>
      </c>
    </row>
    <row r="5555" spans="1:14">
      <c r="A5555">
        <v>5554</v>
      </c>
      <c r="B5555">
        <v>365</v>
      </c>
      <c r="C5555" s="1">
        <v>2.245e-5</v>
      </c>
      <c r="D5555" s="1">
        <v>495.940909</v>
      </c>
      <c r="E5555" s="1">
        <v>10657.1566</v>
      </c>
      <c r="F5555" s="1">
        <v>28.9610271</v>
      </c>
      <c r="G5555" s="1">
        <v>1559.69784</v>
      </c>
      <c r="H5555" s="1">
        <v>107.671606</v>
      </c>
      <c r="I5555" s="1">
        <v>7067.95783</v>
      </c>
      <c r="J5555" s="1">
        <v>7320.2993</v>
      </c>
      <c r="K5555" s="1">
        <v>-9999</v>
      </c>
      <c r="L5555" s="1">
        <v>-9999</v>
      </c>
      <c r="M5555" s="1">
        <v>-9999</v>
      </c>
      <c r="N5555" s="1">
        <v>-9999</v>
      </c>
    </row>
    <row r="5556" spans="1:14">
      <c r="A5556">
        <v>5555</v>
      </c>
      <c r="B5556">
        <v>365</v>
      </c>
      <c r="C5556" s="1">
        <v>2.245e-5</v>
      </c>
      <c r="D5556" s="1">
        <v>495.940909</v>
      </c>
      <c r="E5556" s="1">
        <v>10657.1566</v>
      </c>
      <c r="F5556" s="1">
        <v>28.9610271</v>
      </c>
      <c r="G5556" s="1">
        <v>1559.69784</v>
      </c>
      <c r="H5556" s="1">
        <v>107.671609</v>
      </c>
      <c r="I5556" s="1">
        <v>7067.95793</v>
      </c>
      <c r="J5556" s="1">
        <v>7320.31646</v>
      </c>
      <c r="K5556" s="1">
        <v>-9999</v>
      </c>
      <c r="L5556" s="1">
        <v>-9999</v>
      </c>
      <c r="M5556" s="1">
        <v>-9999</v>
      </c>
      <c r="N5556" s="1">
        <v>-9999</v>
      </c>
    </row>
    <row r="5557" spans="1:14">
      <c r="A5557">
        <v>5556</v>
      </c>
      <c r="B5557">
        <v>365</v>
      </c>
      <c r="C5557" s="1">
        <v>2.245e-5</v>
      </c>
      <c r="D5557" s="1">
        <v>495.940909</v>
      </c>
      <c r="E5557" s="1">
        <v>10657.1566</v>
      </c>
      <c r="F5557" s="1">
        <v>28.9610271</v>
      </c>
      <c r="G5557" s="1">
        <v>1559.69784</v>
      </c>
      <c r="H5557" s="1">
        <v>107.671612</v>
      </c>
      <c r="I5557" s="1">
        <v>7067.95802</v>
      </c>
      <c r="J5557" s="1">
        <v>7320.33361</v>
      </c>
      <c r="K5557" s="1">
        <v>-9999</v>
      </c>
      <c r="L5557" s="1">
        <v>-9999</v>
      </c>
      <c r="M5557" s="1">
        <v>-9999</v>
      </c>
      <c r="N5557" s="1">
        <v>-9999</v>
      </c>
    </row>
    <row r="5558" spans="1:14">
      <c r="A5558">
        <v>5557</v>
      </c>
      <c r="B5558">
        <v>365</v>
      </c>
      <c r="C5558" s="1">
        <v>2.245e-5</v>
      </c>
      <c r="D5558" s="1">
        <v>495.940909</v>
      </c>
      <c r="E5558" s="1">
        <v>10657.1566</v>
      </c>
      <c r="F5558" s="1">
        <v>28.9610271</v>
      </c>
      <c r="G5558" s="1">
        <v>1559.69784</v>
      </c>
      <c r="H5558" s="1">
        <v>107.671616</v>
      </c>
      <c r="I5558" s="1">
        <v>7067.95811</v>
      </c>
      <c r="J5558" s="1">
        <v>7320.35074</v>
      </c>
      <c r="K5558" s="1">
        <v>-9999</v>
      </c>
      <c r="L5558" s="1">
        <v>-9999</v>
      </c>
      <c r="M5558" s="1">
        <v>-9999</v>
      </c>
      <c r="N5558" s="1">
        <v>-9999</v>
      </c>
    </row>
    <row r="5559" spans="1:14">
      <c r="A5559">
        <v>5558</v>
      </c>
      <c r="B5559">
        <v>365</v>
      </c>
      <c r="C5559" s="1">
        <v>2.245e-5</v>
      </c>
      <c r="D5559" s="1">
        <v>495.940909</v>
      </c>
      <c r="E5559" s="1">
        <v>10657.1566</v>
      </c>
      <c r="F5559" s="1">
        <v>28.9610271</v>
      </c>
      <c r="G5559" s="1">
        <v>1559.69784</v>
      </c>
      <c r="H5559" s="1">
        <v>107.671619</v>
      </c>
      <c r="I5559" s="1">
        <v>7067.95821</v>
      </c>
      <c r="J5559" s="1">
        <v>7320.36786</v>
      </c>
      <c r="K5559" s="1">
        <v>-9999</v>
      </c>
      <c r="L5559" s="1">
        <v>-9999</v>
      </c>
      <c r="M5559" s="1">
        <v>-9999</v>
      </c>
      <c r="N5559" s="1">
        <v>-9999</v>
      </c>
    </row>
    <row r="5560" spans="1:14">
      <c r="A5560">
        <v>5559</v>
      </c>
      <c r="B5560">
        <v>365</v>
      </c>
      <c r="C5560" s="1">
        <v>2.245e-5</v>
      </c>
      <c r="D5560" s="1">
        <v>495.940909</v>
      </c>
      <c r="E5560" s="1">
        <v>10657.1566</v>
      </c>
      <c r="F5560" s="1">
        <v>28.9610271</v>
      </c>
      <c r="G5560" s="1">
        <v>1559.69784</v>
      </c>
      <c r="H5560" s="1">
        <v>107.671622</v>
      </c>
      <c r="I5560" s="1">
        <v>7067.9583</v>
      </c>
      <c r="J5560" s="1">
        <v>7320.38495</v>
      </c>
      <c r="K5560" s="1">
        <v>-9999</v>
      </c>
      <c r="L5560" s="1">
        <v>-9999</v>
      </c>
      <c r="M5560" s="1">
        <v>-9999</v>
      </c>
      <c r="N5560" s="1">
        <v>-9999</v>
      </c>
    </row>
    <row r="5561" spans="1:14">
      <c r="A5561">
        <v>5560</v>
      </c>
      <c r="B5561">
        <v>365</v>
      </c>
      <c r="C5561" s="1">
        <v>2.245e-5</v>
      </c>
      <c r="D5561" s="1">
        <v>495.940909</v>
      </c>
      <c r="E5561" s="1">
        <v>10657.1566</v>
      </c>
      <c r="F5561" s="1">
        <v>28.9610271</v>
      </c>
      <c r="G5561" s="1">
        <v>1559.69784</v>
      </c>
      <c r="H5561" s="1">
        <v>107.671625</v>
      </c>
      <c r="I5561" s="1">
        <v>7067.95839</v>
      </c>
      <c r="J5561" s="1">
        <v>7320.40202</v>
      </c>
      <c r="K5561" s="1">
        <v>-9999</v>
      </c>
      <c r="L5561" s="1">
        <v>-9999</v>
      </c>
      <c r="M5561" s="1">
        <v>-9999</v>
      </c>
      <c r="N5561" s="1">
        <v>-9999</v>
      </c>
    </row>
    <row r="5562" spans="1:14">
      <c r="A5562">
        <v>5561</v>
      </c>
      <c r="B5562">
        <v>365</v>
      </c>
      <c r="C5562" s="1">
        <v>2.245e-5</v>
      </c>
      <c r="D5562" s="1">
        <v>495.940909</v>
      </c>
      <c r="E5562" s="1">
        <v>10657.1566</v>
      </c>
      <c r="F5562" s="1">
        <v>28.9610271</v>
      </c>
      <c r="G5562" s="1">
        <v>1559.69784</v>
      </c>
      <c r="H5562" s="1">
        <v>107.671628</v>
      </c>
      <c r="I5562" s="1">
        <v>7067.95849</v>
      </c>
      <c r="J5562" s="1">
        <v>7320.41907</v>
      </c>
      <c r="K5562" s="1">
        <v>-9999</v>
      </c>
      <c r="L5562" s="1">
        <v>-9999</v>
      </c>
      <c r="M5562" s="1">
        <v>-9999</v>
      </c>
      <c r="N5562" s="1">
        <v>-9999</v>
      </c>
    </row>
    <row r="5563" spans="1:14">
      <c r="A5563">
        <v>5562</v>
      </c>
      <c r="B5563">
        <v>365</v>
      </c>
      <c r="C5563" s="1">
        <v>2.245e-5</v>
      </c>
      <c r="D5563" s="1">
        <v>495.940909</v>
      </c>
      <c r="E5563" s="1">
        <v>10657.1566</v>
      </c>
      <c r="F5563" s="1">
        <v>28.9610271</v>
      </c>
      <c r="G5563" s="1">
        <v>1559.69784</v>
      </c>
      <c r="H5563" s="1">
        <v>107.671632</v>
      </c>
      <c r="I5563" s="1">
        <v>7067.95858</v>
      </c>
      <c r="J5563" s="1">
        <v>7320.43611</v>
      </c>
      <c r="K5563" s="1">
        <v>-9999</v>
      </c>
      <c r="L5563" s="1">
        <v>-9999</v>
      </c>
      <c r="M5563" s="1">
        <v>-9999</v>
      </c>
      <c r="N5563" s="1">
        <v>-9999</v>
      </c>
    </row>
    <row r="5564" spans="1:14">
      <c r="A5564">
        <v>5563</v>
      </c>
      <c r="B5564">
        <v>365</v>
      </c>
      <c r="C5564" s="1">
        <v>2.245e-5</v>
      </c>
      <c r="D5564" s="1">
        <v>495.940909</v>
      </c>
      <c r="E5564" s="1">
        <v>10657.1566</v>
      </c>
      <c r="F5564" s="1">
        <v>28.9610271</v>
      </c>
      <c r="G5564" s="1">
        <v>1559.69784</v>
      </c>
      <c r="H5564" s="1">
        <v>107.671635</v>
      </c>
      <c r="I5564" s="1">
        <v>7067.95867</v>
      </c>
      <c r="J5564" s="1">
        <v>7320.45312</v>
      </c>
      <c r="K5564" s="1">
        <v>-9999</v>
      </c>
      <c r="L5564" s="1">
        <v>-9999</v>
      </c>
      <c r="M5564" s="1">
        <v>-9999</v>
      </c>
      <c r="N5564" s="1">
        <v>-9999</v>
      </c>
    </row>
    <row r="5565" spans="1:14">
      <c r="A5565">
        <v>5564</v>
      </c>
      <c r="B5565">
        <v>365</v>
      </c>
      <c r="C5565" s="1">
        <v>2.245e-5</v>
      </c>
      <c r="D5565" s="1">
        <v>495.940909</v>
      </c>
      <c r="E5565" s="1">
        <v>10657.1566</v>
      </c>
      <c r="F5565" s="1">
        <v>28.9610271</v>
      </c>
      <c r="G5565" s="1">
        <v>1559.69784</v>
      </c>
      <c r="H5565" s="1">
        <v>107.671638</v>
      </c>
      <c r="I5565" s="1">
        <v>7067.95877</v>
      </c>
      <c r="J5565" s="1">
        <v>7320.47012</v>
      </c>
      <c r="K5565" s="1">
        <v>-9999</v>
      </c>
      <c r="L5565" s="1">
        <v>-9999</v>
      </c>
      <c r="M5565" s="1">
        <v>-9999</v>
      </c>
      <c r="N5565" s="1">
        <v>-9999</v>
      </c>
    </row>
    <row r="5566" spans="1:14">
      <c r="A5566">
        <v>5565</v>
      </c>
      <c r="B5566">
        <v>365</v>
      </c>
      <c r="C5566" s="1">
        <v>2.245e-5</v>
      </c>
      <c r="D5566" s="1">
        <v>495.940909</v>
      </c>
      <c r="E5566" s="1">
        <v>10657.1566</v>
      </c>
      <c r="F5566" s="1">
        <v>28.9610271</v>
      </c>
      <c r="G5566" s="1">
        <v>1559.69784</v>
      </c>
      <c r="H5566" s="1">
        <v>107.671641</v>
      </c>
      <c r="I5566" s="1">
        <v>7067.95886</v>
      </c>
      <c r="J5566" s="1">
        <v>7320.48709</v>
      </c>
      <c r="K5566" s="1">
        <v>-9999</v>
      </c>
      <c r="L5566" s="1">
        <v>-9999</v>
      </c>
      <c r="M5566" s="1">
        <v>-9999</v>
      </c>
      <c r="N5566" s="1">
        <v>-9999</v>
      </c>
    </row>
    <row r="5567" spans="1:14">
      <c r="A5567">
        <v>5566</v>
      </c>
      <c r="B5567">
        <v>365</v>
      </c>
      <c r="C5567" s="1">
        <v>2.245e-5</v>
      </c>
      <c r="D5567" s="1">
        <v>495.940909</v>
      </c>
      <c r="E5567" s="1">
        <v>10657.1566</v>
      </c>
      <c r="F5567" s="1">
        <v>28.9610271</v>
      </c>
      <c r="G5567" s="1">
        <v>1559.69784</v>
      </c>
      <c r="H5567" s="1">
        <v>107.671644</v>
      </c>
      <c r="I5567" s="1">
        <v>7067.95895</v>
      </c>
      <c r="J5567" s="1">
        <v>7320.50405</v>
      </c>
      <c r="K5567" s="1">
        <v>-9999</v>
      </c>
      <c r="L5567" s="1">
        <v>-9999</v>
      </c>
      <c r="M5567" s="1">
        <v>-9999</v>
      </c>
      <c r="N5567" s="1">
        <v>-9999</v>
      </c>
    </row>
    <row r="5568" spans="1:14">
      <c r="A5568">
        <v>5567</v>
      </c>
      <c r="B5568">
        <v>365</v>
      </c>
      <c r="C5568" s="1">
        <v>2.245e-5</v>
      </c>
      <c r="D5568" s="1">
        <v>495.940909</v>
      </c>
      <c r="E5568" s="1">
        <v>10657.1566</v>
      </c>
      <c r="F5568" s="1">
        <v>28.9610271</v>
      </c>
      <c r="G5568" s="1">
        <v>1559.69784</v>
      </c>
      <c r="H5568" s="1">
        <v>107.671647</v>
      </c>
      <c r="I5568" s="1">
        <v>7067.95904</v>
      </c>
      <c r="J5568" s="1">
        <v>7320.52099</v>
      </c>
      <c r="K5568" s="1">
        <v>-9999</v>
      </c>
      <c r="L5568" s="1">
        <v>-9999</v>
      </c>
      <c r="M5568" s="1">
        <v>-9999</v>
      </c>
      <c r="N5568" s="1">
        <v>-9999</v>
      </c>
    </row>
    <row r="5569" spans="1:14">
      <c r="A5569">
        <v>5568</v>
      </c>
      <c r="B5569">
        <v>365</v>
      </c>
      <c r="C5569" s="1">
        <v>2.245e-5</v>
      </c>
      <c r="D5569" s="1">
        <v>495.940909</v>
      </c>
      <c r="E5569" s="1">
        <v>10657.1566</v>
      </c>
      <c r="F5569" s="1">
        <v>28.9610271</v>
      </c>
      <c r="G5569" s="1">
        <v>1559.69784</v>
      </c>
      <c r="H5569" s="1">
        <v>107.671651</v>
      </c>
      <c r="I5569" s="1">
        <v>7067.95914</v>
      </c>
      <c r="J5569" s="1">
        <v>7320.53791</v>
      </c>
      <c r="K5569" s="1">
        <v>-9999</v>
      </c>
      <c r="L5569" s="1">
        <v>-9999</v>
      </c>
      <c r="M5569" s="1">
        <v>-9999</v>
      </c>
      <c r="N5569" s="1">
        <v>-9999</v>
      </c>
    </row>
    <row r="5570" spans="1:14">
      <c r="A5570">
        <v>5569</v>
      </c>
      <c r="B5570">
        <v>365</v>
      </c>
      <c r="C5570" s="1">
        <v>2.245e-5</v>
      </c>
      <c r="D5570" s="1">
        <v>495.940909</v>
      </c>
      <c r="E5570" s="1">
        <v>10657.1566</v>
      </c>
      <c r="F5570" s="1">
        <v>28.9610271</v>
      </c>
      <c r="G5570" s="1">
        <v>1559.69784</v>
      </c>
      <c r="H5570" s="1">
        <v>107.671654</v>
      </c>
      <c r="I5570" s="1">
        <v>7067.95923</v>
      </c>
      <c r="J5570" s="1">
        <v>7320.55481</v>
      </c>
      <c r="K5570" s="1">
        <v>-9999</v>
      </c>
      <c r="L5570" s="1">
        <v>-9999</v>
      </c>
      <c r="M5570" s="1">
        <v>-9999</v>
      </c>
      <c r="N5570" s="1">
        <v>-9999</v>
      </c>
    </row>
    <row r="5571" spans="1:14">
      <c r="A5571">
        <v>5570</v>
      </c>
      <c r="B5571">
        <v>365</v>
      </c>
      <c r="C5571" s="1">
        <v>2.245e-5</v>
      </c>
      <c r="D5571" s="1">
        <v>495.940909</v>
      </c>
      <c r="E5571" s="1">
        <v>10657.1566</v>
      </c>
      <c r="F5571" s="1">
        <v>28.9610271</v>
      </c>
      <c r="G5571" s="1">
        <v>1559.69784</v>
      </c>
      <c r="H5571" s="1">
        <v>107.671657</v>
      </c>
      <c r="I5571" s="1">
        <v>7067.95932</v>
      </c>
      <c r="J5571" s="1">
        <v>7320.57169</v>
      </c>
      <c r="K5571" s="1">
        <v>-9999</v>
      </c>
      <c r="L5571" s="1">
        <v>-9999</v>
      </c>
      <c r="M5571" s="1">
        <v>-9999</v>
      </c>
      <c r="N5571" s="1">
        <v>-9999</v>
      </c>
    </row>
    <row r="5572" spans="1:14">
      <c r="A5572">
        <v>5571</v>
      </c>
      <c r="B5572">
        <v>365</v>
      </c>
      <c r="C5572" s="1">
        <v>2.245e-5</v>
      </c>
      <c r="D5572" s="1">
        <v>495.940909</v>
      </c>
      <c r="E5572" s="1">
        <v>10657.1566</v>
      </c>
      <c r="F5572" s="1">
        <v>28.9610271</v>
      </c>
      <c r="G5572" s="1">
        <v>1559.69784</v>
      </c>
      <c r="H5572" s="1">
        <v>107.67166</v>
      </c>
      <c r="I5572" s="1">
        <v>7067.95941</v>
      </c>
      <c r="J5572" s="1">
        <v>7320.58856</v>
      </c>
      <c r="K5572" s="1">
        <v>-9999</v>
      </c>
      <c r="L5572" s="1">
        <v>-9999</v>
      </c>
      <c r="M5572" s="1">
        <v>-9999</v>
      </c>
      <c r="N5572" s="1">
        <v>-9999</v>
      </c>
    </row>
    <row r="5573" spans="1:14">
      <c r="A5573">
        <v>5572</v>
      </c>
      <c r="B5573">
        <v>365</v>
      </c>
      <c r="C5573" s="1">
        <v>2.245e-5</v>
      </c>
      <c r="D5573" s="1">
        <v>495.940909</v>
      </c>
      <c r="E5573" s="1">
        <v>10657.1566</v>
      </c>
      <c r="F5573" s="1">
        <v>28.9610271</v>
      </c>
      <c r="G5573" s="1">
        <v>1559.69784</v>
      </c>
      <c r="H5573" s="1">
        <v>107.671663</v>
      </c>
      <c r="I5573" s="1">
        <v>7067.9595</v>
      </c>
      <c r="J5573" s="1">
        <v>7320.6054</v>
      </c>
      <c r="K5573" s="1">
        <v>-9999</v>
      </c>
      <c r="L5573" s="1">
        <v>-9999</v>
      </c>
      <c r="M5573" s="1">
        <v>-9999</v>
      </c>
      <c r="N5573" s="1">
        <v>-9999</v>
      </c>
    </row>
    <row r="5574" spans="1:14">
      <c r="A5574">
        <v>5573</v>
      </c>
      <c r="B5574">
        <v>365</v>
      </c>
      <c r="C5574" s="1">
        <v>2.245e-5</v>
      </c>
      <c r="D5574" s="1">
        <v>495.940909</v>
      </c>
      <c r="E5574" s="1">
        <v>10657.1566</v>
      </c>
      <c r="F5574" s="1">
        <v>28.9610271</v>
      </c>
      <c r="G5574" s="1">
        <v>1559.69784</v>
      </c>
      <c r="H5574" s="1">
        <v>107.671666</v>
      </c>
      <c r="I5574" s="1">
        <v>7067.9596</v>
      </c>
      <c r="J5574" s="1">
        <v>7320.62223</v>
      </c>
      <c r="K5574" s="1">
        <v>-9999</v>
      </c>
      <c r="L5574" s="1">
        <v>-9999</v>
      </c>
      <c r="M5574" s="1">
        <v>-9999</v>
      </c>
      <c r="N5574" s="1">
        <v>-9999</v>
      </c>
    </row>
    <row r="5575" spans="1:14">
      <c r="A5575">
        <v>5574</v>
      </c>
      <c r="B5575">
        <v>365</v>
      </c>
      <c r="C5575" s="1">
        <v>2.245e-5</v>
      </c>
      <c r="D5575" s="1">
        <v>495.940909</v>
      </c>
      <c r="E5575" s="1">
        <v>10657.1566</v>
      </c>
      <c r="F5575" s="1">
        <v>28.9610271</v>
      </c>
      <c r="G5575" s="1">
        <v>1559.69784</v>
      </c>
      <c r="H5575" s="1">
        <v>107.67167</v>
      </c>
      <c r="I5575" s="1">
        <v>7067.95969</v>
      </c>
      <c r="J5575" s="1">
        <v>7320.63903</v>
      </c>
      <c r="K5575" s="1">
        <v>-9999</v>
      </c>
      <c r="L5575" s="1">
        <v>-9999</v>
      </c>
      <c r="M5575" s="1">
        <v>-9999</v>
      </c>
      <c r="N5575" s="1">
        <v>-9999</v>
      </c>
    </row>
    <row r="5576" spans="1:14">
      <c r="A5576">
        <v>5575</v>
      </c>
      <c r="B5576">
        <v>365</v>
      </c>
      <c r="C5576" s="1">
        <v>2.245e-5</v>
      </c>
      <c r="D5576" s="1">
        <v>495.940909</v>
      </c>
      <c r="E5576" s="1">
        <v>10657.1566</v>
      </c>
      <c r="F5576" s="1">
        <v>28.9610271</v>
      </c>
      <c r="G5576" s="1">
        <v>1559.69784</v>
      </c>
      <c r="H5576" s="1">
        <v>107.671673</v>
      </c>
      <c r="I5576" s="1">
        <v>7067.95978</v>
      </c>
      <c r="J5576" s="1">
        <v>7320.65582</v>
      </c>
      <c r="K5576" s="1">
        <v>-9999</v>
      </c>
      <c r="L5576" s="1">
        <v>-9999</v>
      </c>
      <c r="M5576" s="1">
        <v>-9999</v>
      </c>
      <c r="N5576" s="1">
        <v>-9999</v>
      </c>
    </row>
    <row r="5577" spans="1:14">
      <c r="A5577">
        <v>5576</v>
      </c>
      <c r="B5577">
        <v>365</v>
      </c>
      <c r="C5577" s="1">
        <v>2.245e-5</v>
      </c>
      <c r="D5577" s="1">
        <v>495.940909</v>
      </c>
      <c r="E5577" s="1">
        <v>10657.1566</v>
      </c>
      <c r="F5577" s="1">
        <v>28.9610271</v>
      </c>
      <c r="G5577" s="1">
        <v>1559.69784</v>
      </c>
      <c r="H5577" s="1">
        <v>107.671676</v>
      </c>
      <c r="I5577" s="1">
        <v>7067.95987</v>
      </c>
      <c r="J5577" s="1">
        <v>7320.67259</v>
      </c>
      <c r="K5577" s="1">
        <v>-9999</v>
      </c>
      <c r="L5577" s="1">
        <v>-9999</v>
      </c>
      <c r="M5577" s="1">
        <v>-9999</v>
      </c>
      <c r="N5577" s="1">
        <v>-9999</v>
      </c>
    </row>
    <row r="5578" spans="1:14">
      <c r="A5578">
        <v>5577</v>
      </c>
      <c r="B5578">
        <v>365</v>
      </c>
      <c r="C5578" s="1">
        <v>2.245e-5</v>
      </c>
      <c r="D5578" s="1">
        <v>495.940909</v>
      </c>
      <c r="E5578" s="1">
        <v>10657.1566</v>
      </c>
      <c r="F5578" s="1">
        <v>28.9610271</v>
      </c>
      <c r="G5578" s="1">
        <v>1559.69784</v>
      </c>
      <c r="H5578" s="1">
        <v>107.671679</v>
      </c>
      <c r="I5578" s="1">
        <v>7067.95996</v>
      </c>
      <c r="J5578" s="1">
        <v>7320.68934</v>
      </c>
      <c r="K5578" s="1">
        <v>-9999</v>
      </c>
      <c r="L5578" s="1">
        <v>-9999</v>
      </c>
      <c r="M5578" s="1">
        <v>-9999</v>
      </c>
      <c r="N5578" s="1">
        <v>-9999</v>
      </c>
    </row>
    <row r="5579" spans="1:14">
      <c r="A5579">
        <v>5578</v>
      </c>
      <c r="B5579">
        <v>365</v>
      </c>
      <c r="C5579" s="1">
        <v>2.245e-5</v>
      </c>
      <c r="D5579" s="1">
        <v>495.940909</v>
      </c>
      <c r="E5579" s="1">
        <v>10657.1566</v>
      </c>
      <c r="F5579" s="1">
        <v>28.9610271</v>
      </c>
      <c r="G5579" s="1">
        <v>1559.69784</v>
      </c>
      <c r="H5579" s="1">
        <v>107.671682</v>
      </c>
      <c r="I5579" s="1">
        <v>7067.96005</v>
      </c>
      <c r="J5579" s="1">
        <v>7320.70607</v>
      </c>
      <c r="K5579" s="1">
        <v>-9999</v>
      </c>
      <c r="L5579" s="1">
        <v>-9999</v>
      </c>
      <c r="M5579" s="1">
        <v>-9999</v>
      </c>
      <c r="N5579" s="1">
        <v>-9999</v>
      </c>
    </row>
    <row r="5580" spans="1:14">
      <c r="A5580">
        <v>5579</v>
      </c>
      <c r="B5580">
        <v>365</v>
      </c>
      <c r="C5580" s="1">
        <v>2.245e-5</v>
      </c>
      <c r="D5580" s="1">
        <v>495.940909</v>
      </c>
      <c r="E5580" s="1">
        <v>10657.1566</v>
      </c>
      <c r="F5580" s="1">
        <v>28.9610271</v>
      </c>
      <c r="G5580" s="1">
        <v>1559.69784</v>
      </c>
      <c r="H5580" s="1">
        <v>107.671685</v>
      </c>
      <c r="I5580" s="1">
        <v>7067.96015</v>
      </c>
      <c r="J5580" s="1">
        <v>7320.72278</v>
      </c>
      <c r="K5580" s="1">
        <v>-9999</v>
      </c>
      <c r="L5580" s="1">
        <v>-9999</v>
      </c>
      <c r="M5580" s="1">
        <v>-9999</v>
      </c>
      <c r="N5580" s="1">
        <v>-9999</v>
      </c>
    </row>
    <row r="5581" spans="1:14">
      <c r="A5581">
        <v>5580</v>
      </c>
      <c r="B5581">
        <v>365</v>
      </c>
      <c r="C5581" s="1">
        <v>2.245e-5</v>
      </c>
      <c r="D5581" s="1">
        <v>495.940909</v>
      </c>
      <c r="E5581" s="1">
        <v>10657.1566</v>
      </c>
      <c r="F5581" s="1">
        <v>28.9610271</v>
      </c>
      <c r="G5581" s="1">
        <v>1559.69784</v>
      </c>
      <c r="H5581" s="1">
        <v>107.671688</v>
      </c>
      <c r="I5581" s="1">
        <v>7067.96024</v>
      </c>
      <c r="J5581" s="1">
        <v>7320.73948</v>
      </c>
      <c r="K5581" s="1">
        <v>-9999</v>
      </c>
      <c r="L5581" s="1">
        <v>-9999</v>
      </c>
      <c r="M5581" s="1">
        <v>-9999</v>
      </c>
      <c r="N5581" s="1">
        <v>-9999</v>
      </c>
    </row>
    <row r="5582" spans="1:14">
      <c r="A5582">
        <v>5581</v>
      </c>
      <c r="B5582">
        <v>365</v>
      </c>
      <c r="C5582" s="1">
        <v>2.245e-5</v>
      </c>
      <c r="D5582" s="1">
        <v>495.940909</v>
      </c>
      <c r="E5582" s="1">
        <v>10657.1566</v>
      </c>
      <c r="F5582" s="1">
        <v>28.9610271</v>
      </c>
      <c r="G5582" s="1">
        <v>1559.69784</v>
      </c>
      <c r="H5582" s="1">
        <v>107.671692</v>
      </c>
      <c r="I5582" s="1">
        <v>7067.96033</v>
      </c>
      <c r="J5582" s="1">
        <v>7320.75615</v>
      </c>
      <c r="K5582" s="1">
        <v>-9999</v>
      </c>
      <c r="L5582" s="1">
        <v>-9999</v>
      </c>
      <c r="M5582" s="1">
        <v>-9999</v>
      </c>
      <c r="N5582" s="1">
        <v>-9999</v>
      </c>
    </row>
    <row r="5583" spans="1:14">
      <c r="A5583">
        <v>5582</v>
      </c>
      <c r="B5583">
        <v>365</v>
      </c>
      <c r="C5583" s="1">
        <v>2.245e-5</v>
      </c>
      <c r="D5583" s="1">
        <v>495.940909</v>
      </c>
      <c r="E5583" s="1">
        <v>10657.1566</v>
      </c>
      <c r="F5583" s="1">
        <v>28.9610271</v>
      </c>
      <c r="G5583" s="1">
        <v>1559.69784</v>
      </c>
      <c r="H5583" s="1">
        <v>107.671695</v>
      </c>
      <c r="I5583" s="1">
        <v>7067.96042</v>
      </c>
      <c r="J5583" s="1">
        <v>7320.77281</v>
      </c>
      <c r="K5583" s="1">
        <v>-9999</v>
      </c>
      <c r="L5583" s="1">
        <v>-9999</v>
      </c>
      <c r="M5583" s="1">
        <v>-9999</v>
      </c>
      <c r="N5583" s="1">
        <v>-9999</v>
      </c>
    </row>
    <row r="5584" spans="1:14">
      <c r="A5584">
        <v>5583</v>
      </c>
      <c r="B5584">
        <v>365</v>
      </c>
      <c r="C5584" s="1">
        <v>2.245e-5</v>
      </c>
      <c r="D5584" s="1">
        <v>495.940909</v>
      </c>
      <c r="E5584" s="1">
        <v>10657.1566</v>
      </c>
      <c r="F5584" s="1">
        <v>28.9610271</v>
      </c>
      <c r="G5584" s="1">
        <v>1559.69784</v>
      </c>
      <c r="H5584" s="1">
        <v>107.671698</v>
      </c>
      <c r="I5584" s="1">
        <v>7067.96051</v>
      </c>
      <c r="J5584" s="1">
        <v>7320.78944</v>
      </c>
      <c r="K5584" s="1">
        <v>-9999</v>
      </c>
      <c r="L5584" s="1">
        <v>-9999</v>
      </c>
      <c r="M5584" s="1">
        <v>-9999</v>
      </c>
      <c r="N5584" s="1">
        <v>-9999</v>
      </c>
    </row>
    <row r="5585" spans="1:14">
      <c r="A5585">
        <v>5584</v>
      </c>
      <c r="B5585">
        <v>365</v>
      </c>
      <c r="C5585" s="1">
        <v>2.245e-5</v>
      </c>
      <c r="D5585" s="1">
        <v>495.940909</v>
      </c>
      <c r="E5585" s="1">
        <v>10657.1566</v>
      </c>
      <c r="F5585" s="1">
        <v>28.9610271</v>
      </c>
      <c r="G5585" s="1">
        <v>1559.69784</v>
      </c>
      <c r="H5585" s="1">
        <v>107.671701</v>
      </c>
      <c r="I5585" s="1">
        <v>7067.9606</v>
      </c>
      <c r="J5585" s="1">
        <v>7320.80606</v>
      </c>
      <c r="K5585" s="1">
        <v>-9999</v>
      </c>
      <c r="L5585" s="1">
        <v>-9999</v>
      </c>
      <c r="M5585" s="1">
        <v>-9999</v>
      </c>
      <c r="N5585" s="1">
        <v>-9999</v>
      </c>
    </row>
    <row r="5586" spans="1:14">
      <c r="A5586">
        <v>5585</v>
      </c>
      <c r="B5586">
        <v>365</v>
      </c>
      <c r="C5586" s="1">
        <v>2.245e-5</v>
      </c>
      <c r="D5586" s="1">
        <v>495.940909</v>
      </c>
      <c r="E5586" s="1">
        <v>10657.1566</v>
      </c>
      <c r="F5586" s="1">
        <v>28.9610271</v>
      </c>
      <c r="G5586" s="1">
        <v>1559.69784</v>
      </c>
      <c r="H5586" s="1">
        <v>107.671704</v>
      </c>
      <c r="I5586" s="1">
        <v>7067.96069</v>
      </c>
      <c r="J5586" s="1">
        <v>7320.82266</v>
      </c>
      <c r="K5586" s="1">
        <v>-9999</v>
      </c>
      <c r="L5586" s="1">
        <v>-9999</v>
      </c>
      <c r="M5586" s="1">
        <v>-9999</v>
      </c>
      <c r="N5586" s="1">
        <v>-9999</v>
      </c>
    </row>
    <row r="5587" spans="1:14">
      <c r="A5587">
        <v>5586</v>
      </c>
      <c r="B5587">
        <v>365</v>
      </c>
      <c r="C5587" s="1">
        <v>2.245e-5</v>
      </c>
      <c r="D5587" s="1">
        <v>495.940909</v>
      </c>
      <c r="E5587" s="1">
        <v>10657.1566</v>
      </c>
      <c r="F5587" s="1">
        <v>28.9610271</v>
      </c>
      <c r="G5587" s="1">
        <v>1559.69784</v>
      </c>
      <c r="H5587" s="1">
        <v>107.671707</v>
      </c>
      <c r="I5587" s="1">
        <v>7067.96078</v>
      </c>
      <c r="J5587" s="1">
        <v>7320.83925</v>
      </c>
      <c r="K5587" s="1">
        <v>-9999</v>
      </c>
      <c r="L5587" s="1">
        <v>-9999</v>
      </c>
      <c r="M5587" s="1">
        <v>-9999</v>
      </c>
      <c r="N5587" s="1">
        <v>-9999</v>
      </c>
    </row>
    <row r="5588" spans="1:14">
      <c r="A5588">
        <v>5587</v>
      </c>
      <c r="B5588">
        <v>365</v>
      </c>
      <c r="C5588" s="1">
        <v>2.245e-5</v>
      </c>
      <c r="D5588" s="1">
        <v>495.940909</v>
      </c>
      <c r="E5588" s="1">
        <v>10657.1566</v>
      </c>
      <c r="F5588" s="1">
        <v>28.9610271</v>
      </c>
      <c r="G5588" s="1">
        <v>1559.69784</v>
      </c>
      <c r="H5588" s="1">
        <v>107.67171</v>
      </c>
      <c r="I5588" s="1">
        <v>7067.96087</v>
      </c>
      <c r="J5588" s="1">
        <v>7320.85581</v>
      </c>
      <c r="K5588" s="1">
        <v>-9999</v>
      </c>
      <c r="L5588" s="1">
        <v>-9999</v>
      </c>
      <c r="M5588" s="1">
        <v>-9999</v>
      </c>
      <c r="N5588" s="1">
        <v>-9999</v>
      </c>
    </row>
    <row r="5589" spans="1:14">
      <c r="A5589">
        <v>5588</v>
      </c>
      <c r="B5589">
        <v>365</v>
      </c>
      <c r="C5589" s="1">
        <v>2.245e-5</v>
      </c>
      <c r="D5589" s="1">
        <v>495.940909</v>
      </c>
      <c r="E5589" s="1">
        <v>10657.1566</v>
      </c>
      <c r="F5589" s="1">
        <v>28.9610271</v>
      </c>
      <c r="G5589" s="1">
        <v>1559.69784</v>
      </c>
      <c r="H5589" s="1">
        <v>107.671713</v>
      </c>
      <c r="I5589" s="1">
        <v>7067.96096</v>
      </c>
      <c r="J5589" s="1">
        <v>7320.87235</v>
      </c>
      <c r="K5589" s="1">
        <v>-9999</v>
      </c>
      <c r="L5589" s="1">
        <v>-9999</v>
      </c>
      <c r="M5589" s="1">
        <v>-9999</v>
      </c>
      <c r="N5589" s="1">
        <v>-9999</v>
      </c>
    </row>
    <row r="5590" spans="1:14">
      <c r="A5590">
        <v>5589</v>
      </c>
      <c r="B5590">
        <v>365</v>
      </c>
      <c r="C5590" s="1">
        <v>2.245e-5</v>
      </c>
      <c r="D5590" s="1">
        <v>495.940909</v>
      </c>
      <c r="E5590" s="1">
        <v>10657.1566</v>
      </c>
      <c r="F5590" s="1">
        <v>28.9610271</v>
      </c>
      <c r="G5590" s="1">
        <v>1559.69784</v>
      </c>
      <c r="H5590" s="1">
        <v>107.671716</v>
      </c>
      <c r="I5590" s="1">
        <v>7067.96105</v>
      </c>
      <c r="J5590" s="1">
        <v>7320.88888</v>
      </c>
      <c r="K5590" s="1">
        <v>-9999</v>
      </c>
      <c r="L5590" s="1">
        <v>-9999</v>
      </c>
      <c r="M5590" s="1">
        <v>-9999</v>
      </c>
      <c r="N5590" s="1">
        <v>-9999</v>
      </c>
    </row>
    <row r="5591" spans="1:14">
      <c r="A5591">
        <v>5590</v>
      </c>
      <c r="B5591">
        <v>365</v>
      </c>
      <c r="C5591" s="1">
        <v>2.245e-5</v>
      </c>
      <c r="D5591" s="1">
        <v>495.940909</v>
      </c>
      <c r="E5591" s="1">
        <v>10657.1566</v>
      </c>
      <c r="F5591" s="1">
        <v>28.9610271</v>
      </c>
      <c r="G5591" s="1">
        <v>1559.69784</v>
      </c>
      <c r="H5591" s="1">
        <v>107.671719</v>
      </c>
      <c r="I5591" s="1">
        <v>7067.96114</v>
      </c>
      <c r="J5591" s="1">
        <v>7320.90539</v>
      </c>
      <c r="K5591" s="1">
        <v>-9999</v>
      </c>
      <c r="L5591" s="1">
        <v>-9999</v>
      </c>
      <c r="M5591" s="1">
        <v>-9999</v>
      </c>
      <c r="N5591" s="1">
        <v>-9999</v>
      </c>
    </row>
    <row r="5592" spans="1:14">
      <c r="A5592">
        <v>5591</v>
      </c>
      <c r="B5592">
        <v>365</v>
      </c>
      <c r="C5592" s="1">
        <v>2.245e-5</v>
      </c>
      <c r="D5592" s="1">
        <v>495.940909</v>
      </c>
      <c r="E5592" s="1">
        <v>10657.1566</v>
      </c>
      <c r="F5592" s="1">
        <v>28.9610271</v>
      </c>
      <c r="G5592" s="1">
        <v>1559.69784</v>
      </c>
      <c r="H5592" s="1">
        <v>107.671723</v>
      </c>
      <c r="I5592" s="1">
        <v>7067.96123</v>
      </c>
      <c r="J5592" s="1">
        <v>7320.92187</v>
      </c>
      <c r="K5592" s="1">
        <v>-9999</v>
      </c>
      <c r="L5592" s="1">
        <v>-9999</v>
      </c>
      <c r="M5592" s="1">
        <v>-9999</v>
      </c>
      <c r="N5592" s="1">
        <v>-9999</v>
      </c>
    </row>
    <row r="5593" spans="1:14">
      <c r="A5593">
        <v>5592</v>
      </c>
      <c r="B5593">
        <v>365</v>
      </c>
      <c r="C5593" s="1">
        <v>2.245e-5</v>
      </c>
      <c r="D5593" s="1">
        <v>495.940909</v>
      </c>
      <c r="E5593" s="1">
        <v>10657.1566</v>
      </c>
      <c r="F5593" s="1">
        <v>28.9610271</v>
      </c>
      <c r="G5593" s="1">
        <v>1559.69784</v>
      </c>
      <c r="H5593" s="1">
        <v>107.671726</v>
      </c>
      <c r="I5593" s="1">
        <v>7067.96132</v>
      </c>
      <c r="J5593" s="1">
        <v>7320.93835</v>
      </c>
      <c r="K5593" s="1">
        <v>-9999</v>
      </c>
      <c r="L5593" s="1">
        <v>-9999</v>
      </c>
      <c r="M5593" s="1">
        <v>-9999</v>
      </c>
      <c r="N5593" s="1">
        <v>-9999</v>
      </c>
    </row>
    <row r="5594" spans="1:14">
      <c r="A5594">
        <v>5593</v>
      </c>
      <c r="B5594">
        <v>365</v>
      </c>
      <c r="C5594" s="1">
        <v>2.245e-5</v>
      </c>
      <c r="D5594" s="1">
        <v>495.940909</v>
      </c>
      <c r="E5594" s="1">
        <v>10657.1566</v>
      </c>
      <c r="F5594" s="1">
        <v>28.9610271</v>
      </c>
      <c r="G5594" s="1">
        <v>1559.69784</v>
      </c>
      <c r="H5594" s="1">
        <v>107.671729</v>
      </c>
      <c r="I5594" s="1">
        <v>7067.96141</v>
      </c>
      <c r="J5594" s="1">
        <v>7320.9548</v>
      </c>
      <c r="K5594" s="1">
        <v>-9999</v>
      </c>
      <c r="L5594" s="1">
        <v>-9999</v>
      </c>
      <c r="M5594" s="1">
        <v>-9999</v>
      </c>
      <c r="N5594" s="1">
        <v>-9999</v>
      </c>
    </row>
    <row r="5595" spans="1:14">
      <c r="A5595">
        <v>5594</v>
      </c>
      <c r="B5595">
        <v>365</v>
      </c>
      <c r="C5595" s="1">
        <v>2.245e-5</v>
      </c>
      <c r="D5595" s="1">
        <v>495.940909</v>
      </c>
      <c r="E5595" s="1">
        <v>10657.1566</v>
      </c>
      <c r="F5595" s="1">
        <v>28.9610271</v>
      </c>
      <c r="G5595" s="1">
        <v>1559.69784</v>
      </c>
      <c r="H5595" s="1">
        <v>107.671732</v>
      </c>
      <c r="I5595" s="1">
        <v>7067.9615</v>
      </c>
      <c r="J5595" s="1">
        <v>7320.97123</v>
      </c>
      <c r="K5595" s="1">
        <v>-9999</v>
      </c>
      <c r="L5595" s="1">
        <v>-9999</v>
      </c>
      <c r="M5595" s="1">
        <v>-9999</v>
      </c>
      <c r="N5595" s="1">
        <v>-9999</v>
      </c>
    </row>
    <row r="5596" spans="1:14">
      <c r="A5596">
        <v>5595</v>
      </c>
      <c r="B5596">
        <v>365</v>
      </c>
      <c r="C5596" s="1">
        <v>2.245e-5</v>
      </c>
      <c r="D5596" s="1">
        <v>495.940909</v>
      </c>
      <c r="E5596" s="1">
        <v>10657.1566</v>
      </c>
      <c r="F5596" s="1">
        <v>28.9610271</v>
      </c>
      <c r="G5596" s="1">
        <v>1559.69784</v>
      </c>
      <c r="H5596" s="1">
        <v>107.671735</v>
      </c>
      <c r="I5596" s="1">
        <v>7067.96159</v>
      </c>
      <c r="J5596" s="1">
        <v>7320.98765</v>
      </c>
      <c r="K5596" s="1">
        <v>-9999</v>
      </c>
      <c r="L5596" s="1">
        <v>-9999</v>
      </c>
      <c r="M5596" s="1">
        <v>-9999</v>
      </c>
      <c r="N5596" s="1">
        <v>-9999</v>
      </c>
    </row>
    <row r="5597" spans="1:14">
      <c r="A5597">
        <v>5596</v>
      </c>
      <c r="B5597">
        <v>365</v>
      </c>
      <c r="C5597" s="1">
        <v>2.245e-5</v>
      </c>
      <c r="D5597" s="1">
        <v>495.940909</v>
      </c>
      <c r="E5597" s="1">
        <v>10657.1566</v>
      </c>
      <c r="F5597" s="1">
        <v>28.9610271</v>
      </c>
      <c r="G5597" s="1">
        <v>1559.69784</v>
      </c>
      <c r="H5597" s="1">
        <v>107.671738</v>
      </c>
      <c r="I5597" s="1">
        <v>7067.96168</v>
      </c>
      <c r="J5597" s="1">
        <v>7321.00404</v>
      </c>
      <c r="K5597" s="1">
        <v>-9999</v>
      </c>
      <c r="L5597" s="1">
        <v>-9999</v>
      </c>
      <c r="M5597" s="1">
        <v>-9999</v>
      </c>
      <c r="N5597" s="1">
        <v>-9999</v>
      </c>
    </row>
    <row r="5598" spans="1:14">
      <c r="A5598">
        <v>5597</v>
      </c>
      <c r="B5598">
        <v>365</v>
      </c>
      <c r="C5598" s="1">
        <v>2.245e-5</v>
      </c>
      <c r="D5598" s="1">
        <v>495.940909</v>
      </c>
      <c r="E5598" s="1">
        <v>10657.1566</v>
      </c>
      <c r="F5598" s="1">
        <v>28.9610271</v>
      </c>
      <c r="G5598" s="1">
        <v>1559.69784</v>
      </c>
      <c r="H5598" s="1">
        <v>107.671741</v>
      </c>
      <c r="I5598" s="1">
        <v>7067.96177</v>
      </c>
      <c r="J5598" s="1">
        <v>7321.02042</v>
      </c>
      <c r="K5598" s="1">
        <v>-9999</v>
      </c>
      <c r="L5598" s="1">
        <v>-9999</v>
      </c>
      <c r="M5598" s="1">
        <v>-9999</v>
      </c>
      <c r="N5598" s="1">
        <v>-9999</v>
      </c>
    </row>
    <row r="5599" spans="1:14">
      <c r="A5599">
        <v>5598</v>
      </c>
      <c r="B5599">
        <v>365</v>
      </c>
      <c r="C5599" s="1">
        <v>2.245e-5</v>
      </c>
      <c r="D5599" s="1">
        <v>495.940909</v>
      </c>
      <c r="E5599" s="1">
        <v>10657.1566</v>
      </c>
      <c r="F5599" s="1">
        <v>28.9610271</v>
      </c>
      <c r="G5599" s="1">
        <v>1559.69784</v>
      </c>
      <c r="H5599" s="1">
        <v>107.671744</v>
      </c>
      <c r="I5599" s="1">
        <v>7067.96186</v>
      </c>
      <c r="J5599" s="1">
        <v>7321.03678</v>
      </c>
      <c r="K5599" s="1">
        <v>-9999</v>
      </c>
      <c r="L5599" s="1">
        <v>-9999</v>
      </c>
      <c r="M5599" s="1">
        <v>-9999</v>
      </c>
      <c r="N5599" s="1">
        <v>-9999</v>
      </c>
    </row>
    <row r="5600" spans="1:14">
      <c r="A5600">
        <v>5599</v>
      </c>
      <c r="B5600">
        <v>365</v>
      </c>
      <c r="C5600" s="1">
        <v>2.245e-5</v>
      </c>
      <c r="D5600" s="1">
        <v>495.940909</v>
      </c>
      <c r="E5600" s="1">
        <v>10657.1566</v>
      </c>
      <c r="F5600" s="1">
        <v>28.9610271</v>
      </c>
      <c r="G5600" s="1">
        <v>1559.69784</v>
      </c>
      <c r="H5600" s="1">
        <v>107.671747</v>
      </c>
      <c r="I5600" s="1">
        <v>7067.96195</v>
      </c>
      <c r="J5600" s="1">
        <v>7321.05312</v>
      </c>
      <c r="K5600" s="1">
        <v>-9999</v>
      </c>
      <c r="L5600" s="1">
        <v>-9999</v>
      </c>
      <c r="M5600" s="1">
        <v>-9999</v>
      </c>
      <c r="N5600" s="1">
        <v>-9999</v>
      </c>
    </row>
    <row r="5601" spans="1:14">
      <c r="A5601">
        <v>5600</v>
      </c>
      <c r="B5601">
        <v>365</v>
      </c>
      <c r="C5601" s="1">
        <v>2.245e-5</v>
      </c>
      <c r="D5601" s="1">
        <v>495.940909</v>
      </c>
      <c r="E5601" s="1">
        <v>10657.1566</v>
      </c>
      <c r="F5601" s="1">
        <v>28.9610271</v>
      </c>
      <c r="G5601" s="1">
        <v>1559.69784</v>
      </c>
      <c r="H5601" s="1">
        <v>107.67175</v>
      </c>
      <c r="I5601" s="1">
        <v>7067.96204</v>
      </c>
      <c r="J5601" s="1">
        <v>7321.06944</v>
      </c>
      <c r="K5601" s="1">
        <v>-9999</v>
      </c>
      <c r="L5601" s="1">
        <v>-9999</v>
      </c>
      <c r="M5601" s="1">
        <v>-9999</v>
      </c>
      <c r="N5601" s="1">
        <v>-9999</v>
      </c>
    </row>
    <row r="5602" spans="1:14">
      <c r="A5602">
        <v>5601</v>
      </c>
      <c r="B5602">
        <v>365</v>
      </c>
      <c r="C5602" s="1">
        <v>2.245e-5</v>
      </c>
      <c r="D5602" s="1">
        <v>495.940909</v>
      </c>
      <c r="E5602" s="1">
        <v>10657.1566</v>
      </c>
      <c r="F5602" s="1">
        <v>28.9610271</v>
      </c>
      <c r="G5602" s="1">
        <v>1559.69784</v>
      </c>
      <c r="H5602" s="1">
        <v>107.671753</v>
      </c>
      <c r="I5602" s="1">
        <v>7067.96213</v>
      </c>
      <c r="J5602" s="1">
        <v>7321.08575</v>
      </c>
      <c r="K5602" s="1">
        <v>-9999</v>
      </c>
      <c r="L5602" s="1">
        <v>-9999</v>
      </c>
      <c r="M5602" s="1">
        <v>-9999</v>
      </c>
      <c r="N5602" s="1">
        <v>-9999</v>
      </c>
    </row>
    <row r="5603" spans="1:14">
      <c r="A5603">
        <v>5602</v>
      </c>
      <c r="B5603">
        <v>365</v>
      </c>
      <c r="C5603" s="1">
        <v>2.245e-5</v>
      </c>
      <c r="D5603" s="1">
        <v>495.940909</v>
      </c>
      <c r="E5603" s="1">
        <v>10657.1566</v>
      </c>
      <c r="F5603" s="1">
        <v>28.9610271</v>
      </c>
      <c r="G5603" s="1">
        <v>1559.69784</v>
      </c>
      <c r="H5603" s="1">
        <v>107.671756</v>
      </c>
      <c r="I5603" s="1">
        <v>7067.96222</v>
      </c>
      <c r="J5603" s="1">
        <v>7321.10204</v>
      </c>
      <c r="K5603" s="1">
        <v>-9999</v>
      </c>
      <c r="L5603" s="1">
        <v>-9999</v>
      </c>
      <c r="M5603" s="1">
        <v>-9999</v>
      </c>
      <c r="N5603" s="1">
        <v>-9999</v>
      </c>
    </row>
    <row r="5604" spans="1:14">
      <c r="A5604">
        <v>5603</v>
      </c>
      <c r="B5604">
        <v>365</v>
      </c>
      <c r="C5604" s="1">
        <v>2.245e-5</v>
      </c>
      <c r="D5604" s="1">
        <v>495.940909</v>
      </c>
      <c r="E5604" s="1">
        <v>10657.1566</v>
      </c>
      <c r="F5604" s="1">
        <v>28.9610271</v>
      </c>
      <c r="G5604" s="1">
        <v>1559.69784</v>
      </c>
      <c r="H5604" s="1">
        <v>107.671759</v>
      </c>
      <c r="I5604" s="1">
        <v>7067.96231</v>
      </c>
      <c r="J5604" s="1">
        <v>7321.1183</v>
      </c>
      <c r="K5604" s="1">
        <v>-9999</v>
      </c>
      <c r="L5604" s="1">
        <v>-9999</v>
      </c>
      <c r="M5604" s="1">
        <v>-9999</v>
      </c>
      <c r="N5604" s="1">
        <v>-9999</v>
      </c>
    </row>
    <row r="5605" spans="1:14">
      <c r="A5605">
        <v>5604</v>
      </c>
      <c r="B5605">
        <v>365</v>
      </c>
      <c r="C5605" s="1">
        <v>2.245e-5</v>
      </c>
      <c r="D5605" s="1">
        <v>495.940909</v>
      </c>
      <c r="E5605" s="1">
        <v>10657.1566</v>
      </c>
      <c r="F5605" s="1">
        <v>28.9610271</v>
      </c>
      <c r="G5605" s="1">
        <v>1559.69784</v>
      </c>
      <c r="H5605" s="1">
        <v>107.671762</v>
      </c>
      <c r="I5605" s="1">
        <v>7067.96239</v>
      </c>
      <c r="J5605" s="1">
        <v>7321.13455</v>
      </c>
      <c r="K5605" s="1">
        <v>-9999</v>
      </c>
      <c r="L5605" s="1">
        <v>-9999</v>
      </c>
      <c r="M5605" s="1">
        <v>-9999</v>
      </c>
      <c r="N5605" s="1">
        <v>-9999</v>
      </c>
    </row>
    <row r="5606" spans="1:14">
      <c r="A5606">
        <v>5605</v>
      </c>
      <c r="B5606">
        <v>365</v>
      </c>
      <c r="C5606" s="1">
        <v>2.245e-5</v>
      </c>
      <c r="D5606" s="1">
        <v>495.940909</v>
      </c>
      <c r="E5606" s="1">
        <v>10657.1566</v>
      </c>
      <c r="F5606" s="1">
        <v>28.9610271</v>
      </c>
      <c r="G5606" s="1">
        <v>1559.69784</v>
      </c>
      <c r="H5606" s="1">
        <v>107.671765</v>
      </c>
      <c r="I5606" s="1">
        <v>7067.96248</v>
      </c>
      <c r="J5606" s="1">
        <v>7321.15079</v>
      </c>
      <c r="K5606" s="1">
        <v>-9999</v>
      </c>
      <c r="L5606" s="1">
        <v>-9999</v>
      </c>
      <c r="M5606" s="1">
        <v>-9999</v>
      </c>
      <c r="N5606" s="1">
        <v>-9999</v>
      </c>
    </row>
    <row r="5607" spans="1:14">
      <c r="A5607">
        <v>5606</v>
      </c>
      <c r="B5607">
        <v>365</v>
      </c>
      <c r="C5607" s="1">
        <v>2.245e-5</v>
      </c>
      <c r="D5607" s="1">
        <v>495.940909</v>
      </c>
      <c r="E5607" s="1">
        <v>10657.1566</v>
      </c>
      <c r="F5607" s="1">
        <v>28.9610271</v>
      </c>
      <c r="G5607" s="1">
        <v>1559.69784</v>
      </c>
      <c r="H5607" s="1">
        <v>107.671769</v>
      </c>
      <c r="I5607" s="1">
        <v>7067.96257</v>
      </c>
      <c r="J5607" s="1">
        <v>7321.167</v>
      </c>
      <c r="K5607" s="1">
        <v>-9999</v>
      </c>
      <c r="L5607" s="1">
        <v>-9999</v>
      </c>
      <c r="M5607" s="1">
        <v>-9999</v>
      </c>
      <c r="N5607" s="1">
        <v>-9999</v>
      </c>
    </row>
    <row r="5608" spans="1:14">
      <c r="A5608">
        <v>5607</v>
      </c>
      <c r="B5608">
        <v>365</v>
      </c>
      <c r="C5608" s="1">
        <v>2.245e-5</v>
      </c>
      <c r="D5608" s="1">
        <v>495.940909</v>
      </c>
      <c r="E5608" s="1">
        <v>10657.1566</v>
      </c>
      <c r="F5608" s="1">
        <v>28.9610271</v>
      </c>
      <c r="G5608" s="1">
        <v>1559.69784</v>
      </c>
      <c r="H5608" s="1">
        <v>107.671772</v>
      </c>
      <c r="I5608" s="1">
        <v>7067.96266</v>
      </c>
      <c r="J5608" s="1">
        <v>7321.18319</v>
      </c>
      <c r="K5608" s="1">
        <v>-9999</v>
      </c>
      <c r="L5608" s="1">
        <v>-9999</v>
      </c>
      <c r="M5608" s="1">
        <v>-9999</v>
      </c>
      <c r="N5608" s="1">
        <v>-9999</v>
      </c>
    </row>
    <row r="5609" spans="1:14">
      <c r="A5609">
        <v>5608</v>
      </c>
      <c r="B5609">
        <v>365</v>
      </c>
      <c r="C5609" s="1">
        <v>2.245e-5</v>
      </c>
      <c r="D5609" s="1">
        <v>495.940909</v>
      </c>
      <c r="E5609" s="1">
        <v>10657.1566</v>
      </c>
      <c r="F5609" s="1">
        <v>28.9610271</v>
      </c>
      <c r="G5609" s="1">
        <v>1559.69784</v>
      </c>
      <c r="H5609" s="1">
        <v>107.671775</v>
      </c>
      <c r="I5609" s="1">
        <v>7067.96275</v>
      </c>
      <c r="J5609" s="1">
        <v>7321.19937</v>
      </c>
      <c r="K5609" s="1">
        <v>-9999</v>
      </c>
      <c r="L5609" s="1">
        <v>-9999</v>
      </c>
      <c r="M5609" s="1">
        <v>-9999</v>
      </c>
      <c r="N5609" s="1">
        <v>-9999</v>
      </c>
    </row>
    <row r="5610" spans="1:14">
      <c r="A5610">
        <v>5609</v>
      </c>
      <c r="B5610">
        <v>365</v>
      </c>
      <c r="C5610" s="1">
        <v>2.245e-5</v>
      </c>
      <c r="D5610" s="1">
        <v>495.940909</v>
      </c>
      <c r="E5610" s="1">
        <v>10657.1566</v>
      </c>
      <c r="F5610" s="1">
        <v>28.9610271</v>
      </c>
      <c r="G5610" s="1">
        <v>1559.69784</v>
      </c>
      <c r="H5610" s="1">
        <v>107.671778</v>
      </c>
      <c r="I5610" s="1">
        <v>7067.96284</v>
      </c>
      <c r="J5610" s="1">
        <v>7321.21553</v>
      </c>
      <c r="K5610" s="1">
        <v>-9999</v>
      </c>
      <c r="L5610" s="1">
        <v>-9999</v>
      </c>
      <c r="M5610" s="1">
        <v>-9999</v>
      </c>
      <c r="N5610" s="1">
        <v>-9999</v>
      </c>
    </row>
    <row r="5611" spans="1:14">
      <c r="A5611">
        <v>5610</v>
      </c>
      <c r="B5611">
        <v>365</v>
      </c>
      <c r="C5611" s="1">
        <v>2.245e-5</v>
      </c>
      <c r="D5611" s="1">
        <v>495.940909</v>
      </c>
      <c r="E5611" s="1">
        <v>10657.1566</v>
      </c>
      <c r="F5611" s="1">
        <v>28.9610271</v>
      </c>
      <c r="G5611" s="1">
        <v>1559.69784</v>
      </c>
      <c r="H5611" s="1">
        <v>107.671781</v>
      </c>
      <c r="I5611" s="1">
        <v>7067.96292</v>
      </c>
      <c r="J5611" s="1">
        <v>7321.23167</v>
      </c>
      <c r="K5611" s="1">
        <v>-9999</v>
      </c>
      <c r="L5611" s="1">
        <v>-9999</v>
      </c>
      <c r="M5611" s="1">
        <v>-9999</v>
      </c>
      <c r="N5611" s="1">
        <v>-9999</v>
      </c>
    </row>
    <row r="5612" spans="1:14">
      <c r="A5612">
        <v>5611</v>
      </c>
      <c r="B5612">
        <v>365</v>
      </c>
      <c r="C5612" s="1">
        <v>2.245e-5</v>
      </c>
      <c r="D5612" s="1">
        <v>495.940909</v>
      </c>
      <c r="E5612" s="1">
        <v>10657.1566</v>
      </c>
      <c r="F5612" s="1">
        <v>28.9610271</v>
      </c>
      <c r="G5612" s="1">
        <v>1559.69784</v>
      </c>
      <c r="H5612" s="1">
        <v>107.671784</v>
      </c>
      <c r="I5612" s="1">
        <v>7067.96301</v>
      </c>
      <c r="J5612" s="1">
        <v>7321.24779</v>
      </c>
      <c r="K5612" s="1">
        <v>-9999</v>
      </c>
      <c r="L5612" s="1">
        <v>-9999</v>
      </c>
      <c r="M5612" s="1">
        <v>-9999</v>
      </c>
      <c r="N5612" s="1">
        <v>-9999</v>
      </c>
    </row>
    <row r="5613" spans="1:14">
      <c r="A5613">
        <v>5612</v>
      </c>
      <c r="B5613">
        <v>365</v>
      </c>
      <c r="C5613" s="1">
        <v>2.245e-5</v>
      </c>
      <c r="D5613" s="1">
        <v>495.940909</v>
      </c>
      <c r="E5613" s="1">
        <v>10657.1566</v>
      </c>
      <c r="F5613" s="1">
        <v>28.9610271</v>
      </c>
      <c r="G5613" s="1">
        <v>1559.69784</v>
      </c>
      <c r="H5613" s="1">
        <v>107.671787</v>
      </c>
      <c r="I5613" s="1">
        <v>7067.9631</v>
      </c>
      <c r="J5613" s="1">
        <v>7321.2639</v>
      </c>
      <c r="K5613" s="1">
        <v>-9999</v>
      </c>
      <c r="L5613" s="1">
        <v>-9999</v>
      </c>
      <c r="M5613" s="1">
        <v>-9999</v>
      </c>
      <c r="N5613" s="1">
        <v>-9999</v>
      </c>
    </row>
    <row r="5614" spans="1:14">
      <c r="A5614">
        <v>5613</v>
      </c>
      <c r="B5614">
        <v>365</v>
      </c>
      <c r="C5614" s="1">
        <v>2.245e-5</v>
      </c>
      <c r="D5614" s="1">
        <v>495.940909</v>
      </c>
      <c r="E5614" s="1">
        <v>10657.1566</v>
      </c>
      <c r="F5614" s="1">
        <v>28.9610271</v>
      </c>
      <c r="G5614" s="1">
        <v>1559.69784</v>
      </c>
      <c r="H5614" s="1">
        <v>107.67179</v>
      </c>
      <c r="I5614" s="1">
        <v>7067.96319</v>
      </c>
      <c r="J5614" s="1">
        <v>7321.27999</v>
      </c>
      <c r="K5614" s="1">
        <v>-9999</v>
      </c>
      <c r="L5614" s="1">
        <v>-9999</v>
      </c>
      <c r="M5614" s="1">
        <v>-9999</v>
      </c>
      <c r="N5614" s="1">
        <v>-9999</v>
      </c>
    </row>
    <row r="5615" spans="1:14">
      <c r="A5615">
        <v>5614</v>
      </c>
      <c r="B5615">
        <v>365</v>
      </c>
      <c r="C5615" s="1">
        <v>2.245e-5</v>
      </c>
      <c r="D5615" s="1">
        <v>495.940909</v>
      </c>
      <c r="E5615" s="1">
        <v>10657.1566</v>
      </c>
      <c r="F5615" s="1">
        <v>28.9610271</v>
      </c>
      <c r="G5615" s="1">
        <v>1559.69784</v>
      </c>
      <c r="H5615" s="1">
        <v>107.671793</v>
      </c>
      <c r="I5615" s="1">
        <v>7067.96328</v>
      </c>
      <c r="J5615" s="1">
        <v>7321.29605</v>
      </c>
      <c r="K5615" s="1">
        <v>-9999</v>
      </c>
      <c r="L5615" s="1">
        <v>-9999</v>
      </c>
      <c r="M5615" s="1">
        <v>-9999</v>
      </c>
      <c r="N5615" s="1">
        <v>-9999</v>
      </c>
    </row>
    <row r="5616" spans="1:14">
      <c r="A5616">
        <v>5615</v>
      </c>
      <c r="B5616">
        <v>365</v>
      </c>
      <c r="C5616" s="1">
        <v>2.245e-5</v>
      </c>
      <c r="D5616" s="1">
        <v>495.940909</v>
      </c>
      <c r="E5616" s="1">
        <v>10657.1566</v>
      </c>
      <c r="F5616" s="1">
        <v>28.9610271</v>
      </c>
      <c r="G5616" s="1">
        <v>1559.69784</v>
      </c>
      <c r="H5616" s="1">
        <v>107.671796</v>
      </c>
      <c r="I5616" s="1">
        <v>7067.96336</v>
      </c>
      <c r="J5616" s="1">
        <v>7321.3121</v>
      </c>
      <c r="K5616" s="1">
        <v>-9999</v>
      </c>
      <c r="L5616" s="1">
        <v>-9999</v>
      </c>
      <c r="M5616" s="1">
        <v>-9999</v>
      </c>
      <c r="N5616" s="1">
        <v>-9999</v>
      </c>
    </row>
    <row r="5617" spans="1:14">
      <c r="A5617">
        <v>5616</v>
      </c>
      <c r="B5617">
        <v>365</v>
      </c>
      <c r="C5617" s="1">
        <v>2.245e-5</v>
      </c>
      <c r="D5617" s="1">
        <v>495.940909</v>
      </c>
      <c r="E5617" s="1">
        <v>10657.1566</v>
      </c>
      <c r="F5617" s="1">
        <v>28.9610271</v>
      </c>
      <c r="G5617" s="1">
        <v>1559.69784</v>
      </c>
      <c r="H5617" s="1">
        <v>107.671799</v>
      </c>
      <c r="I5617" s="1">
        <v>7067.96345</v>
      </c>
      <c r="J5617" s="1">
        <v>7321.32814</v>
      </c>
      <c r="K5617" s="1">
        <v>-9999</v>
      </c>
      <c r="L5617" s="1">
        <v>-9999</v>
      </c>
      <c r="M5617" s="1">
        <v>-9999</v>
      </c>
      <c r="N5617" s="1">
        <v>-9999</v>
      </c>
    </row>
    <row r="5618" spans="1:14">
      <c r="A5618">
        <v>5617</v>
      </c>
      <c r="B5618">
        <v>365</v>
      </c>
      <c r="C5618" s="1">
        <v>2.245e-5</v>
      </c>
      <c r="D5618" s="1">
        <v>495.940909</v>
      </c>
      <c r="E5618" s="1">
        <v>10657.1566</v>
      </c>
      <c r="F5618" s="1">
        <v>28.9610271</v>
      </c>
      <c r="G5618" s="1">
        <v>1559.69784</v>
      </c>
      <c r="H5618" s="1">
        <v>107.671802</v>
      </c>
      <c r="I5618" s="1">
        <v>7067.96354</v>
      </c>
      <c r="J5618" s="1">
        <v>7321.34415</v>
      </c>
      <c r="K5618" s="1">
        <v>-9999</v>
      </c>
      <c r="L5618" s="1">
        <v>-9999</v>
      </c>
      <c r="M5618" s="1">
        <v>-9999</v>
      </c>
      <c r="N5618" s="1">
        <v>-9999</v>
      </c>
    </row>
    <row r="5619" spans="1:14">
      <c r="A5619">
        <v>5618</v>
      </c>
      <c r="B5619">
        <v>365</v>
      </c>
      <c r="C5619" s="1">
        <v>2.245e-5</v>
      </c>
      <c r="D5619" s="1">
        <v>495.940909</v>
      </c>
      <c r="E5619" s="1">
        <v>10657.1566</v>
      </c>
      <c r="F5619" s="1">
        <v>28.9610271</v>
      </c>
      <c r="G5619" s="1">
        <v>1559.69784</v>
      </c>
      <c r="H5619" s="1">
        <v>107.671805</v>
      </c>
      <c r="I5619" s="1">
        <v>7067.96363</v>
      </c>
      <c r="J5619" s="1">
        <v>7321.36015</v>
      </c>
      <c r="K5619" s="1">
        <v>-9999</v>
      </c>
      <c r="L5619" s="1">
        <v>-9999</v>
      </c>
      <c r="M5619" s="1">
        <v>-9999</v>
      </c>
      <c r="N5619" s="1">
        <v>-9999</v>
      </c>
    </row>
    <row r="5620" spans="1:14">
      <c r="A5620">
        <v>5619</v>
      </c>
      <c r="B5620">
        <v>365</v>
      </c>
      <c r="C5620" s="1">
        <v>2.245e-5</v>
      </c>
      <c r="D5620" s="1">
        <v>495.940909</v>
      </c>
      <c r="E5620" s="1">
        <v>10657.1566</v>
      </c>
      <c r="F5620" s="1">
        <v>28.9610271</v>
      </c>
      <c r="G5620" s="1">
        <v>1559.69784</v>
      </c>
      <c r="H5620" s="1">
        <v>107.671808</v>
      </c>
      <c r="I5620" s="1">
        <v>7067.96371</v>
      </c>
      <c r="J5620" s="1">
        <v>7321.37613</v>
      </c>
      <c r="K5620" s="1">
        <v>-9999</v>
      </c>
      <c r="L5620" s="1">
        <v>-9999</v>
      </c>
      <c r="M5620" s="1">
        <v>-9999</v>
      </c>
      <c r="N5620" s="1">
        <v>-9999</v>
      </c>
    </row>
    <row r="5621" spans="1:14">
      <c r="A5621">
        <v>5620</v>
      </c>
      <c r="B5621">
        <v>365</v>
      </c>
      <c r="C5621" s="1">
        <v>2.245e-5</v>
      </c>
      <c r="D5621" s="1">
        <v>495.940909</v>
      </c>
      <c r="E5621" s="1">
        <v>10657.1566</v>
      </c>
      <c r="F5621" s="1">
        <v>28.9610271</v>
      </c>
      <c r="G5621" s="1">
        <v>1559.69784</v>
      </c>
      <c r="H5621" s="1">
        <v>107.671811</v>
      </c>
      <c r="I5621" s="1">
        <v>7067.9638</v>
      </c>
      <c r="J5621" s="1">
        <v>7321.39209</v>
      </c>
      <c r="K5621" s="1">
        <v>-9999</v>
      </c>
      <c r="L5621" s="1">
        <v>-9999</v>
      </c>
      <c r="M5621" s="1">
        <v>-9999</v>
      </c>
      <c r="N5621" s="1">
        <v>-9999</v>
      </c>
    </row>
    <row r="5622" spans="1:14">
      <c r="A5622">
        <v>5621</v>
      </c>
      <c r="B5622">
        <v>365</v>
      </c>
      <c r="C5622" s="1">
        <v>2.245e-5</v>
      </c>
      <c r="D5622" s="1">
        <v>495.940909</v>
      </c>
      <c r="E5622" s="1">
        <v>10657.1566</v>
      </c>
      <c r="F5622" s="1">
        <v>28.9610271</v>
      </c>
      <c r="G5622" s="1">
        <v>1559.69784</v>
      </c>
      <c r="H5622" s="1">
        <v>107.671814</v>
      </c>
      <c r="I5622" s="1">
        <v>7067.96389</v>
      </c>
      <c r="J5622" s="1">
        <v>7321.40803</v>
      </c>
      <c r="K5622" s="1">
        <v>-9999</v>
      </c>
      <c r="L5622" s="1">
        <v>-9999</v>
      </c>
      <c r="M5622" s="1">
        <v>-9999</v>
      </c>
      <c r="N5622" s="1">
        <v>-9999</v>
      </c>
    </row>
    <row r="5623" spans="1:14">
      <c r="A5623">
        <v>5622</v>
      </c>
      <c r="B5623">
        <v>365</v>
      </c>
      <c r="C5623" s="1">
        <v>2.245e-5</v>
      </c>
      <c r="D5623" s="1">
        <v>495.940909</v>
      </c>
      <c r="E5623" s="1">
        <v>10657.1566</v>
      </c>
      <c r="F5623" s="1">
        <v>28.9610271</v>
      </c>
      <c r="G5623" s="1">
        <v>1559.69784</v>
      </c>
      <c r="H5623" s="1">
        <v>107.671817</v>
      </c>
      <c r="I5623" s="1">
        <v>7067.96397</v>
      </c>
      <c r="J5623" s="1">
        <v>7321.42396</v>
      </c>
      <c r="K5623" s="1">
        <v>-9999</v>
      </c>
      <c r="L5623" s="1">
        <v>-9999</v>
      </c>
      <c r="M5623" s="1">
        <v>-9999</v>
      </c>
      <c r="N5623" s="1">
        <v>-9999</v>
      </c>
    </row>
    <row r="5624" spans="1:14">
      <c r="A5624">
        <v>5623</v>
      </c>
      <c r="B5624">
        <v>365</v>
      </c>
      <c r="C5624" s="1">
        <v>2.245e-5</v>
      </c>
      <c r="D5624" s="1">
        <v>495.940909</v>
      </c>
      <c r="E5624" s="1">
        <v>10657.1566</v>
      </c>
      <c r="F5624" s="1">
        <v>28.9610271</v>
      </c>
      <c r="G5624" s="1">
        <v>1559.69784</v>
      </c>
      <c r="H5624" s="1">
        <v>107.67182</v>
      </c>
      <c r="I5624" s="1">
        <v>7067.96406</v>
      </c>
      <c r="J5624" s="1">
        <v>7321.43986</v>
      </c>
      <c r="K5624" s="1">
        <v>-9999</v>
      </c>
      <c r="L5624" s="1">
        <v>-9999</v>
      </c>
      <c r="M5624" s="1">
        <v>-9999</v>
      </c>
      <c r="N5624" s="1">
        <v>-9999</v>
      </c>
    </row>
    <row r="5625" spans="1:14">
      <c r="A5625">
        <v>5624</v>
      </c>
      <c r="B5625">
        <v>365</v>
      </c>
      <c r="C5625" s="1">
        <v>2.245e-5</v>
      </c>
      <c r="D5625" s="1">
        <v>495.940909</v>
      </c>
      <c r="E5625" s="1">
        <v>10657.1566</v>
      </c>
      <c r="F5625" s="1">
        <v>28.9610271</v>
      </c>
      <c r="G5625" s="1">
        <v>1559.69784</v>
      </c>
      <c r="H5625" s="1">
        <v>107.671823</v>
      </c>
      <c r="I5625" s="1">
        <v>7067.96415</v>
      </c>
      <c r="J5625" s="1">
        <v>7321.45575</v>
      </c>
      <c r="K5625" s="1">
        <v>-9999</v>
      </c>
      <c r="L5625" s="1">
        <v>-9999</v>
      </c>
      <c r="M5625" s="1">
        <v>-9999</v>
      </c>
      <c r="N5625" s="1">
        <v>-9999</v>
      </c>
    </row>
    <row r="5626" spans="1:14">
      <c r="A5626">
        <v>5625</v>
      </c>
      <c r="B5626">
        <v>365</v>
      </c>
      <c r="C5626" s="1">
        <v>2.245e-5</v>
      </c>
      <c r="D5626" s="1">
        <v>495.940909</v>
      </c>
      <c r="E5626" s="1">
        <v>10657.1566</v>
      </c>
      <c r="F5626" s="1">
        <v>28.9610271</v>
      </c>
      <c r="G5626" s="1">
        <v>1559.69784</v>
      </c>
      <c r="H5626" s="1">
        <v>107.671826</v>
      </c>
      <c r="I5626" s="1">
        <v>7067.96424</v>
      </c>
      <c r="J5626" s="1">
        <v>7321.47162</v>
      </c>
      <c r="K5626" s="1">
        <v>-9999</v>
      </c>
      <c r="L5626" s="1">
        <v>-9999</v>
      </c>
      <c r="M5626" s="1">
        <v>-9999</v>
      </c>
      <c r="N5626" s="1">
        <v>-9999</v>
      </c>
    </row>
    <row r="5627" spans="1:14">
      <c r="A5627">
        <v>5626</v>
      </c>
      <c r="B5627">
        <v>365</v>
      </c>
      <c r="C5627" s="1">
        <v>2.245e-5</v>
      </c>
      <c r="D5627" s="1">
        <v>495.940909</v>
      </c>
      <c r="E5627" s="1">
        <v>10657.1566</v>
      </c>
      <c r="F5627" s="1">
        <v>28.9610271</v>
      </c>
      <c r="G5627" s="1">
        <v>1559.69784</v>
      </c>
      <c r="H5627" s="1">
        <v>107.671829</v>
      </c>
      <c r="I5627" s="1">
        <v>7067.96432</v>
      </c>
      <c r="J5627" s="1">
        <v>7321.48748</v>
      </c>
      <c r="K5627" s="1">
        <v>-9999</v>
      </c>
      <c r="L5627" s="1">
        <v>-9999</v>
      </c>
      <c r="M5627" s="1">
        <v>-9999</v>
      </c>
      <c r="N5627" s="1">
        <v>-9999</v>
      </c>
    </row>
    <row r="5628" spans="1:14">
      <c r="A5628">
        <v>5627</v>
      </c>
      <c r="B5628">
        <v>365</v>
      </c>
      <c r="C5628" s="1">
        <v>2.245e-5</v>
      </c>
      <c r="D5628" s="1">
        <v>495.940909</v>
      </c>
      <c r="E5628" s="1">
        <v>10657.1566</v>
      </c>
      <c r="F5628" s="1">
        <v>28.9610271</v>
      </c>
      <c r="G5628" s="1">
        <v>1559.69784</v>
      </c>
      <c r="H5628" s="1">
        <v>107.671832</v>
      </c>
      <c r="I5628" s="1">
        <v>7067.96441</v>
      </c>
      <c r="J5628" s="1">
        <v>7321.50331</v>
      </c>
      <c r="K5628" s="1">
        <v>-9999</v>
      </c>
      <c r="L5628" s="1">
        <v>-9999</v>
      </c>
      <c r="M5628" s="1">
        <v>-9999</v>
      </c>
      <c r="N5628" s="1">
        <v>-9999</v>
      </c>
    </row>
    <row r="5629" spans="1:14">
      <c r="A5629">
        <v>5628</v>
      </c>
      <c r="B5629">
        <v>365</v>
      </c>
      <c r="C5629" s="1">
        <v>2.245e-5</v>
      </c>
      <c r="D5629" s="1">
        <v>495.940909</v>
      </c>
      <c r="E5629" s="1">
        <v>10657.1566</v>
      </c>
      <c r="F5629" s="1">
        <v>28.9610271</v>
      </c>
      <c r="G5629" s="1">
        <v>1559.69784</v>
      </c>
      <c r="H5629" s="1">
        <v>107.671835</v>
      </c>
      <c r="I5629" s="1">
        <v>7067.96449</v>
      </c>
      <c r="J5629" s="1">
        <v>7321.51913</v>
      </c>
      <c r="K5629" s="1">
        <v>-9999</v>
      </c>
      <c r="L5629" s="1">
        <v>-9999</v>
      </c>
      <c r="M5629" s="1">
        <v>-9999</v>
      </c>
      <c r="N5629" s="1">
        <v>-9999</v>
      </c>
    </row>
    <row r="5630" spans="1:14">
      <c r="A5630">
        <v>5629</v>
      </c>
      <c r="B5630">
        <v>365</v>
      </c>
      <c r="C5630" s="1">
        <v>2.245e-5</v>
      </c>
      <c r="D5630" s="1">
        <v>495.940909</v>
      </c>
      <c r="E5630" s="1">
        <v>10657.1566</v>
      </c>
      <c r="F5630" s="1">
        <v>28.9610271</v>
      </c>
      <c r="G5630" s="1">
        <v>1559.69784</v>
      </c>
      <c r="H5630" s="1">
        <v>107.671837</v>
      </c>
      <c r="I5630" s="1">
        <v>7067.96458</v>
      </c>
      <c r="J5630" s="1">
        <v>7321.53493</v>
      </c>
      <c r="K5630" s="1">
        <v>-9999</v>
      </c>
      <c r="L5630" s="1">
        <v>-9999</v>
      </c>
      <c r="M5630" s="1">
        <v>-9999</v>
      </c>
      <c r="N5630" s="1">
        <v>-9999</v>
      </c>
    </row>
    <row r="5631" spans="1:14">
      <c r="A5631">
        <v>5630</v>
      </c>
      <c r="B5631">
        <v>365</v>
      </c>
      <c r="C5631" s="1">
        <v>2.245e-5</v>
      </c>
      <c r="D5631" s="1">
        <v>495.940909</v>
      </c>
      <c r="E5631" s="1">
        <v>10657.1566</v>
      </c>
      <c r="F5631" s="1">
        <v>28.9610271</v>
      </c>
      <c r="G5631" s="1">
        <v>1559.69784</v>
      </c>
      <c r="H5631" s="1">
        <v>107.67184</v>
      </c>
      <c r="I5631" s="1">
        <v>7067.96467</v>
      </c>
      <c r="J5631" s="1">
        <v>7321.55072</v>
      </c>
      <c r="K5631" s="1">
        <v>-9999</v>
      </c>
      <c r="L5631" s="1">
        <v>-9999</v>
      </c>
      <c r="M5631" s="1">
        <v>-9999</v>
      </c>
      <c r="N5631" s="1">
        <v>-9999</v>
      </c>
    </row>
    <row r="5632" spans="1:14">
      <c r="A5632">
        <v>5631</v>
      </c>
      <c r="B5632">
        <v>365</v>
      </c>
      <c r="C5632" s="1">
        <v>2.245e-5</v>
      </c>
      <c r="D5632" s="1">
        <v>495.940909</v>
      </c>
      <c r="E5632" s="1">
        <v>10657.1566</v>
      </c>
      <c r="F5632" s="1">
        <v>28.9610271</v>
      </c>
      <c r="G5632" s="1">
        <v>1559.69784</v>
      </c>
      <c r="H5632" s="1">
        <v>107.671843</v>
      </c>
      <c r="I5632" s="1">
        <v>7067.96475</v>
      </c>
      <c r="J5632" s="1">
        <v>7321.56648</v>
      </c>
      <c r="K5632" s="1">
        <v>-9999</v>
      </c>
      <c r="L5632" s="1">
        <v>-9999</v>
      </c>
      <c r="M5632" s="1">
        <v>-9999</v>
      </c>
      <c r="N5632" s="1">
        <v>-9999</v>
      </c>
    </row>
    <row r="5633" spans="1:14">
      <c r="A5633">
        <v>5632</v>
      </c>
      <c r="B5633">
        <v>365</v>
      </c>
      <c r="C5633" s="1">
        <v>2.245e-5</v>
      </c>
      <c r="D5633" s="1">
        <v>495.940909</v>
      </c>
      <c r="E5633" s="1">
        <v>10657.1566</v>
      </c>
      <c r="F5633" s="1">
        <v>28.9610271</v>
      </c>
      <c r="G5633" s="1">
        <v>1559.69784</v>
      </c>
      <c r="H5633" s="1">
        <v>107.671846</v>
      </c>
      <c r="I5633" s="1">
        <v>7067.96484</v>
      </c>
      <c r="J5633" s="1">
        <v>7321.58223</v>
      </c>
      <c r="K5633" s="1">
        <v>-9999</v>
      </c>
      <c r="L5633" s="1">
        <v>-9999</v>
      </c>
      <c r="M5633" s="1">
        <v>-9999</v>
      </c>
      <c r="N5633" s="1">
        <v>-9999</v>
      </c>
    </row>
    <row r="5634" spans="1:14">
      <c r="A5634">
        <v>5633</v>
      </c>
      <c r="B5634">
        <v>365</v>
      </c>
      <c r="C5634" s="1">
        <v>2.245e-5</v>
      </c>
      <c r="D5634" s="1">
        <v>495.940909</v>
      </c>
      <c r="E5634" s="1">
        <v>10657.1566</v>
      </c>
      <c r="F5634" s="1">
        <v>28.9610271</v>
      </c>
      <c r="G5634" s="1">
        <v>1559.69784</v>
      </c>
      <c r="H5634" s="1">
        <v>107.671849</v>
      </c>
      <c r="I5634" s="1">
        <v>7067.96493</v>
      </c>
      <c r="J5634" s="1">
        <v>7321.59796</v>
      </c>
      <c r="K5634" s="1">
        <v>-9999</v>
      </c>
      <c r="L5634" s="1">
        <v>-9999</v>
      </c>
      <c r="M5634" s="1">
        <v>-9999</v>
      </c>
      <c r="N5634" s="1">
        <v>-9999</v>
      </c>
    </row>
    <row r="5635" spans="1:14">
      <c r="A5635">
        <v>5634</v>
      </c>
      <c r="B5635">
        <v>365</v>
      </c>
      <c r="C5635" s="1">
        <v>2.245e-5</v>
      </c>
      <c r="D5635" s="1">
        <v>495.940909</v>
      </c>
      <c r="E5635" s="1">
        <v>10657.1566</v>
      </c>
      <c r="F5635" s="1">
        <v>28.9610271</v>
      </c>
      <c r="G5635" s="1">
        <v>1559.69784</v>
      </c>
      <c r="H5635" s="1">
        <v>107.671852</v>
      </c>
      <c r="I5635" s="1">
        <v>7067.96501</v>
      </c>
      <c r="J5635" s="1">
        <v>7321.61367</v>
      </c>
      <c r="K5635" s="1">
        <v>-9999</v>
      </c>
      <c r="L5635" s="1">
        <v>-9999</v>
      </c>
      <c r="M5635" s="1">
        <v>-9999</v>
      </c>
      <c r="N5635" s="1">
        <v>-9999</v>
      </c>
    </row>
    <row r="5636" spans="1:14">
      <c r="A5636">
        <v>5635</v>
      </c>
      <c r="B5636">
        <v>365</v>
      </c>
      <c r="C5636" s="1">
        <v>2.245e-5</v>
      </c>
      <c r="D5636" s="1">
        <v>495.940909</v>
      </c>
      <c r="E5636" s="1">
        <v>10657.1566</v>
      </c>
      <c r="F5636" s="1">
        <v>28.9610271</v>
      </c>
      <c r="G5636" s="1">
        <v>1559.69784</v>
      </c>
      <c r="H5636" s="1">
        <v>107.671855</v>
      </c>
      <c r="I5636" s="1">
        <v>7067.9651</v>
      </c>
      <c r="J5636" s="1">
        <v>7321.62936</v>
      </c>
      <c r="K5636" s="1">
        <v>-9999</v>
      </c>
      <c r="L5636" s="1">
        <v>-9999</v>
      </c>
      <c r="M5636" s="1">
        <v>-9999</v>
      </c>
      <c r="N5636" s="1">
        <v>-9999</v>
      </c>
    </row>
    <row r="5637" spans="1:14">
      <c r="A5637">
        <v>5636</v>
      </c>
      <c r="B5637">
        <v>365</v>
      </c>
      <c r="C5637" s="1">
        <v>2.245e-5</v>
      </c>
      <c r="D5637" s="1">
        <v>495.940909</v>
      </c>
      <c r="E5637" s="1">
        <v>10657.1566</v>
      </c>
      <c r="F5637" s="1">
        <v>28.9610271</v>
      </c>
      <c r="G5637" s="1">
        <v>1559.69784</v>
      </c>
      <c r="H5637" s="1">
        <v>107.671858</v>
      </c>
      <c r="I5637" s="1">
        <v>7067.96518</v>
      </c>
      <c r="J5637" s="1">
        <v>7321.64504</v>
      </c>
      <c r="K5637" s="1">
        <v>-9999</v>
      </c>
      <c r="L5637" s="1">
        <v>-9999</v>
      </c>
      <c r="M5637" s="1">
        <v>-9999</v>
      </c>
      <c r="N5637" s="1">
        <v>-9999</v>
      </c>
    </row>
    <row r="5638" spans="1:14">
      <c r="A5638">
        <v>5637</v>
      </c>
      <c r="B5638">
        <v>365</v>
      </c>
      <c r="C5638" s="1">
        <v>2.245e-5</v>
      </c>
      <c r="D5638" s="1">
        <v>495.940909</v>
      </c>
      <c r="E5638" s="1">
        <v>10657.1566</v>
      </c>
      <c r="F5638" s="1">
        <v>28.9610271</v>
      </c>
      <c r="G5638" s="1">
        <v>1559.69784</v>
      </c>
      <c r="H5638" s="1">
        <v>107.671861</v>
      </c>
      <c r="I5638" s="1">
        <v>7067.96527</v>
      </c>
      <c r="J5638" s="1">
        <v>7321.6607</v>
      </c>
      <c r="K5638" s="1">
        <v>-9999</v>
      </c>
      <c r="L5638" s="1">
        <v>-9999</v>
      </c>
      <c r="M5638" s="1">
        <v>-9999</v>
      </c>
      <c r="N5638" s="1">
        <v>-9999</v>
      </c>
    </row>
    <row r="5639" spans="1:14">
      <c r="A5639">
        <v>5638</v>
      </c>
      <c r="B5639">
        <v>365</v>
      </c>
      <c r="C5639" s="1">
        <v>2.245e-5</v>
      </c>
      <c r="D5639" s="1">
        <v>495.940909</v>
      </c>
      <c r="E5639" s="1">
        <v>10657.1566</v>
      </c>
      <c r="F5639" s="1">
        <v>28.9610271</v>
      </c>
      <c r="G5639" s="1">
        <v>1559.69784</v>
      </c>
      <c r="H5639" s="1">
        <v>107.671864</v>
      </c>
      <c r="I5639" s="1">
        <v>7067.96535</v>
      </c>
      <c r="J5639" s="1">
        <v>7321.67634</v>
      </c>
      <c r="K5639" s="1">
        <v>-9999</v>
      </c>
      <c r="L5639" s="1">
        <v>-9999</v>
      </c>
      <c r="M5639" s="1">
        <v>-9999</v>
      </c>
      <c r="N5639" s="1">
        <v>-9999</v>
      </c>
    </row>
    <row r="5640" spans="1:14">
      <c r="A5640">
        <v>5639</v>
      </c>
      <c r="B5640">
        <v>365</v>
      </c>
      <c r="C5640" s="1">
        <v>2.245e-5</v>
      </c>
      <c r="D5640" s="1">
        <v>495.940909</v>
      </c>
      <c r="E5640" s="1">
        <v>10657.1566</v>
      </c>
      <c r="F5640" s="1">
        <v>28.9610271</v>
      </c>
      <c r="G5640" s="1">
        <v>1559.69784</v>
      </c>
      <c r="H5640" s="1">
        <v>107.671867</v>
      </c>
      <c r="I5640" s="1">
        <v>7067.96544</v>
      </c>
      <c r="J5640" s="1">
        <v>7321.69197</v>
      </c>
      <c r="K5640" s="1">
        <v>-9999</v>
      </c>
      <c r="L5640" s="1">
        <v>-9999</v>
      </c>
      <c r="M5640" s="1">
        <v>-9999</v>
      </c>
      <c r="N5640" s="1">
        <v>-9999</v>
      </c>
    </row>
    <row r="5641" spans="1:14">
      <c r="A5641">
        <v>5640</v>
      </c>
      <c r="B5641">
        <v>365</v>
      </c>
      <c r="C5641" s="1">
        <v>2.245e-5</v>
      </c>
      <c r="D5641" s="1">
        <v>495.940909</v>
      </c>
      <c r="E5641" s="1">
        <v>10657.1566</v>
      </c>
      <c r="F5641" s="1">
        <v>28.9610271</v>
      </c>
      <c r="G5641" s="1">
        <v>1559.69784</v>
      </c>
      <c r="H5641" s="1">
        <v>107.67187</v>
      </c>
      <c r="I5641" s="1">
        <v>7067.96552</v>
      </c>
      <c r="J5641" s="1">
        <v>7321.70757</v>
      </c>
      <c r="K5641" s="1">
        <v>-9999</v>
      </c>
      <c r="L5641" s="1">
        <v>-9999</v>
      </c>
      <c r="M5641" s="1">
        <v>-9999</v>
      </c>
      <c r="N5641" s="1">
        <v>-9999</v>
      </c>
    </row>
    <row r="5642" spans="1:14">
      <c r="A5642">
        <v>5641</v>
      </c>
      <c r="B5642">
        <v>365</v>
      </c>
      <c r="C5642" s="1">
        <v>2.245e-5</v>
      </c>
      <c r="D5642" s="1">
        <v>495.940909</v>
      </c>
      <c r="E5642" s="1">
        <v>10657.1566</v>
      </c>
      <c r="F5642" s="1">
        <v>28.9610271</v>
      </c>
      <c r="G5642" s="1">
        <v>1559.69784</v>
      </c>
      <c r="H5642" s="1">
        <v>107.671873</v>
      </c>
      <c r="I5642" s="1">
        <v>7067.96561</v>
      </c>
      <c r="J5642" s="1">
        <v>7321.72316</v>
      </c>
      <c r="K5642" s="1">
        <v>-9999</v>
      </c>
      <c r="L5642" s="1">
        <v>-9999</v>
      </c>
      <c r="M5642" s="1">
        <v>-9999</v>
      </c>
      <c r="N5642" s="1">
        <v>-9999</v>
      </c>
    </row>
    <row r="5643" spans="1:14">
      <c r="A5643">
        <v>5642</v>
      </c>
      <c r="B5643">
        <v>365</v>
      </c>
      <c r="C5643" s="1">
        <v>2.245e-5</v>
      </c>
      <c r="D5643" s="1">
        <v>495.940909</v>
      </c>
      <c r="E5643" s="1">
        <v>10657.1566</v>
      </c>
      <c r="F5643" s="1">
        <v>28.9610271</v>
      </c>
      <c r="G5643" s="1">
        <v>1559.69784</v>
      </c>
      <c r="H5643" s="1">
        <v>107.671876</v>
      </c>
      <c r="I5643" s="1">
        <v>7067.96569</v>
      </c>
      <c r="J5643" s="1">
        <v>7321.73873</v>
      </c>
      <c r="K5643" s="1">
        <v>-9999</v>
      </c>
      <c r="L5643" s="1">
        <v>-9999</v>
      </c>
      <c r="M5643" s="1">
        <v>-9999</v>
      </c>
      <c r="N5643" s="1">
        <v>-9999</v>
      </c>
    </row>
    <row r="5644" spans="1:14">
      <c r="A5644">
        <v>5643</v>
      </c>
      <c r="B5644">
        <v>365</v>
      </c>
      <c r="C5644" s="1">
        <v>2.245e-5</v>
      </c>
      <c r="D5644" s="1">
        <v>495.940909</v>
      </c>
      <c r="E5644" s="1">
        <v>10657.1566</v>
      </c>
      <c r="F5644" s="1">
        <v>28.9610271</v>
      </c>
      <c r="G5644" s="1">
        <v>1559.69784</v>
      </c>
      <c r="H5644" s="1">
        <v>107.671879</v>
      </c>
      <c r="I5644" s="1">
        <v>7067.96578</v>
      </c>
      <c r="J5644" s="1">
        <v>7321.75429</v>
      </c>
      <c r="K5644" s="1">
        <v>-9999</v>
      </c>
      <c r="L5644" s="1">
        <v>-9999</v>
      </c>
      <c r="M5644" s="1">
        <v>-9999</v>
      </c>
      <c r="N5644" s="1">
        <v>-9999</v>
      </c>
    </row>
    <row r="5645" spans="1:14">
      <c r="A5645">
        <v>5644</v>
      </c>
      <c r="B5645">
        <v>365</v>
      </c>
      <c r="C5645" s="1">
        <v>2.245e-5</v>
      </c>
      <c r="D5645" s="1">
        <v>495.940909</v>
      </c>
      <c r="E5645" s="1">
        <v>10657.1566</v>
      </c>
      <c r="F5645" s="1">
        <v>28.9610271</v>
      </c>
      <c r="G5645" s="1">
        <v>1559.69784</v>
      </c>
      <c r="H5645" s="1">
        <v>107.671882</v>
      </c>
      <c r="I5645" s="1">
        <v>7067.96586</v>
      </c>
      <c r="J5645" s="1">
        <v>7321.76982</v>
      </c>
      <c r="K5645" s="1">
        <v>-9999</v>
      </c>
      <c r="L5645" s="1">
        <v>-9999</v>
      </c>
      <c r="M5645" s="1">
        <v>-9999</v>
      </c>
      <c r="N5645" s="1">
        <v>-9999</v>
      </c>
    </row>
    <row r="5646" spans="1:14">
      <c r="A5646">
        <v>5645</v>
      </c>
      <c r="B5646">
        <v>365</v>
      </c>
      <c r="C5646" s="1">
        <v>2.245e-5</v>
      </c>
      <c r="D5646" s="1">
        <v>495.940909</v>
      </c>
      <c r="E5646" s="1">
        <v>10657.1566</v>
      </c>
      <c r="F5646" s="1">
        <v>28.9610271</v>
      </c>
      <c r="G5646" s="1">
        <v>1559.69784</v>
      </c>
      <c r="H5646" s="1">
        <v>107.671884</v>
      </c>
      <c r="I5646" s="1">
        <v>7067.96595</v>
      </c>
      <c r="J5646" s="1">
        <v>7321.78534</v>
      </c>
      <c r="K5646" s="1">
        <v>-9999</v>
      </c>
      <c r="L5646" s="1">
        <v>-9999</v>
      </c>
      <c r="M5646" s="1">
        <v>-9999</v>
      </c>
      <c r="N5646" s="1">
        <v>-9999</v>
      </c>
    </row>
    <row r="5647" spans="1:14">
      <c r="A5647">
        <v>5646</v>
      </c>
      <c r="B5647">
        <v>365</v>
      </c>
      <c r="C5647" s="1">
        <v>2.245e-5</v>
      </c>
      <c r="D5647" s="1">
        <v>495.940909</v>
      </c>
      <c r="E5647" s="1">
        <v>10657.1566</v>
      </c>
      <c r="F5647" s="1">
        <v>28.9610271</v>
      </c>
      <c r="G5647" s="1">
        <v>1559.69784</v>
      </c>
      <c r="H5647" s="1">
        <v>107.671887</v>
      </c>
      <c r="I5647" s="1">
        <v>7067.96603</v>
      </c>
      <c r="J5647" s="1">
        <v>7321.80084</v>
      </c>
      <c r="K5647" s="1">
        <v>-9999</v>
      </c>
      <c r="L5647" s="1">
        <v>-9999</v>
      </c>
      <c r="M5647" s="1">
        <v>-9999</v>
      </c>
      <c r="N5647" s="1">
        <v>-9999</v>
      </c>
    </row>
    <row r="5648" spans="1:14">
      <c r="A5648">
        <v>5647</v>
      </c>
      <c r="B5648">
        <v>365</v>
      </c>
      <c r="C5648" s="1">
        <v>2.245e-5</v>
      </c>
      <c r="D5648" s="1">
        <v>495.940909</v>
      </c>
      <c r="E5648" s="1">
        <v>10657.1566</v>
      </c>
      <c r="F5648" s="1">
        <v>28.9610271</v>
      </c>
      <c r="G5648" s="1">
        <v>1559.69784</v>
      </c>
      <c r="H5648" s="1">
        <v>107.67189</v>
      </c>
      <c r="I5648" s="1">
        <v>7067.96612</v>
      </c>
      <c r="J5648" s="1">
        <v>7321.81633</v>
      </c>
      <c r="K5648" s="1">
        <v>-9999</v>
      </c>
      <c r="L5648" s="1">
        <v>-9999</v>
      </c>
      <c r="M5648" s="1">
        <v>-9999</v>
      </c>
      <c r="N5648" s="1">
        <v>-9999</v>
      </c>
    </row>
    <row r="5649" spans="1:14">
      <c r="A5649">
        <v>5648</v>
      </c>
      <c r="B5649">
        <v>365</v>
      </c>
      <c r="C5649" s="1">
        <v>2.245e-5</v>
      </c>
      <c r="D5649" s="1">
        <v>495.940909</v>
      </c>
      <c r="E5649" s="1">
        <v>10657.1566</v>
      </c>
      <c r="F5649" s="1">
        <v>28.9610271</v>
      </c>
      <c r="G5649" s="1">
        <v>1559.69784</v>
      </c>
      <c r="H5649" s="1">
        <v>107.671893</v>
      </c>
      <c r="I5649" s="1">
        <v>7067.9662</v>
      </c>
      <c r="J5649" s="1">
        <v>7321.8318</v>
      </c>
      <c r="K5649" s="1">
        <v>-9999</v>
      </c>
      <c r="L5649" s="1">
        <v>-9999</v>
      </c>
      <c r="M5649" s="1">
        <v>-9999</v>
      </c>
      <c r="N5649" s="1">
        <v>-9999</v>
      </c>
    </row>
    <row r="5650" spans="1:14">
      <c r="A5650">
        <v>5649</v>
      </c>
      <c r="B5650">
        <v>365</v>
      </c>
      <c r="C5650" s="1">
        <v>2.245e-5</v>
      </c>
      <c r="D5650" s="1">
        <v>495.940909</v>
      </c>
      <c r="E5650" s="1">
        <v>10657.1566</v>
      </c>
      <c r="F5650" s="1">
        <v>28.9610271</v>
      </c>
      <c r="G5650" s="1">
        <v>1559.69784</v>
      </c>
      <c r="H5650" s="1">
        <v>107.671896</v>
      </c>
      <c r="I5650" s="1">
        <v>7067.96629</v>
      </c>
      <c r="J5650" s="1">
        <v>7321.84725</v>
      </c>
      <c r="K5650" s="1">
        <v>-9999</v>
      </c>
      <c r="L5650" s="1">
        <v>-9999</v>
      </c>
      <c r="M5650" s="1">
        <v>-9999</v>
      </c>
      <c r="N5650" s="1">
        <v>-9999</v>
      </c>
    </row>
    <row r="5651" spans="1:14">
      <c r="A5651">
        <v>5650</v>
      </c>
      <c r="B5651">
        <v>365</v>
      </c>
      <c r="C5651" s="1">
        <v>2.245e-5</v>
      </c>
      <c r="D5651" s="1">
        <v>495.940909</v>
      </c>
      <c r="E5651" s="1">
        <v>10657.1566</v>
      </c>
      <c r="F5651" s="1">
        <v>28.9610271</v>
      </c>
      <c r="G5651" s="1">
        <v>1559.69784</v>
      </c>
      <c r="H5651" s="1">
        <v>107.671899</v>
      </c>
      <c r="I5651" s="1">
        <v>7067.96637</v>
      </c>
      <c r="J5651" s="1">
        <v>7321.86268</v>
      </c>
      <c r="K5651" s="1">
        <v>-9999</v>
      </c>
      <c r="L5651" s="1">
        <v>-9999</v>
      </c>
      <c r="M5651" s="1">
        <v>-9999</v>
      </c>
      <c r="N5651" s="1">
        <v>-9999</v>
      </c>
    </row>
    <row r="5652" spans="1:14">
      <c r="A5652">
        <v>5651</v>
      </c>
      <c r="B5652">
        <v>365</v>
      </c>
      <c r="C5652" s="1">
        <v>2.245e-5</v>
      </c>
      <c r="D5652" s="1">
        <v>495.940909</v>
      </c>
      <c r="E5652" s="1">
        <v>10657.1566</v>
      </c>
      <c r="F5652" s="1">
        <v>28.9610271</v>
      </c>
      <c r="G5652" s="1">
        <v>1559.69784</v>
      </c>
      <c r="H5652" s="1">
        <v>107.671902</v>
      </c>
      <c r="I5652" s="1">
        <v>7067.96646</v>
      </c>
      <c r="J5652" s="1">
        <v>7321.87809</v>
      </c>
      <c r="K5652" s="1">
        <v>-9999</v>
      </c>
      <c r="L5652" s="1">
        <v>-9999</v>
      </c>
      <c r="M5652" s="1">
        <v>-9999</v>
      </c>
      <c r="N5652" s="1">
        <v>-9999</v>
      </c>
    </row>
    <row r="5653" spans="1:14">
      <c r="A5653">
        <v>5652</v>
      </c>
      <c r="B5653">
        <v>365</v>
      </c>
      <c r="C5653" s="1">
        <v>2.245e-5</v>
      </c>
      <c r="D5653" s="1">
        <v>495.940909</v>
      </c>
      <c r="E5653" s="1">
        <v>10657.1566</v>
      </c>
      <c r="F5653" s="1">
        <v>28.9610271</v>
      </c>
      <c r="G5653" s="1">
        <v>1559.69784</v>
      </c>
      <c r="H5653" s="1">
        <v>107.671905</v>
      </c>
      <c r="I5653" s="1">
        <v>7067.96654</v>
      </c>
      <c r="J5653" s="1">
        <v>7321.89349</v>
      </c>
      <c r="K5653" s="1">
        <v>-9999</v>
      </c>
      <c r="L5653" s="1">
        <v>-9999</v>
      </c>
      <c r="M5653" s="1">
        <v>-9999</v>
      </c>
      <c r="N5653" s="1">
        <v>-9999</v>
      </c>
    </row>
    <row r="5654" spans="1:14">
      <c r="A5654">
        <v>5653</v>
      </c>
      <c r="B5654">
        <v>365</v>
      </c>
      <c r="C5654" s="1">
        <v>2.245e-5</v>
      </c>
      <c r="D5654" s="1">
        <v>495.940909</v>
      </c>
      <c r="E5654" s="1">
        <v>10657.1566</v>
      </c>
      <c r="F5654" s="1">
        <v>28.9610271</v>
      </c>
      <c r="G5654" s="1">
        <v>1559.69784</v>
      </c>
      <c r="H5654" s="1">
        <v>107.671908</v>
      </c>
      <c r="I5654" s="1">
        <v>7067.96662</v>
      </c>
      <c r="J5654" s="1">
        <v>7321.90887</v>
      </c>
      <c r="K5654" s="1">
        <v>-9999</v>
      </c>
      <c r="L5654" s="1">
        <v>-9999</v>
      </c>
      <c r="M5654" s="1">
        <v>-9999</v>
      </c>
      <c r="N5654" s="1">
        <v>-9999</v>
      </c>
    </row>
    <row r="5655" spans="1:14">
      <c r="A5655">
        <v>5654</v>
      </c>
      <c r="B5655">
        <v>365</v>
      </c>
      <c r="C5655" s="1">
        <v>2.245e-5</v>
      </c>
      <c r="D5655" s="1">
        <v>495.940909</v>
      </c>
      <c r="E5655" s="1">
        <v>10657.1566</v>
      </c>
      <c r="F5655" s="1">
        <v>28.9610271</v>
      </c>
      <c r="G5655" s="1">
        <v>1559.69784</v>
      </c>
      <c r="H5655" s="1">
        <v>107.67191</v>
      </c>
      <c r="I5655" s="1">
        <v>7067.96671</v>
      </c>
      <c r="J5655" s="1">
        <v>7321.92423</v>
      </c>
      <c r="K5655" s="1">
        <v>-9999</v>
      </c>
      <c r="L5655" s="1">
        <v>-9999</v>
      </c>
      <c r="M5655" s="1">
        <v>-9999</v>
      </c>
      <c r="N5655" s="1">
        <v>-9999</v>
      </c>
    </row>
    <row r="5656" spans="1:14">
      <c r="A5656">
        <v>5655</v>
      </c>
      <c r="B5656">
        <v>365</v>
      </c>
      <c r="C5656" s="1">
        <v>2.245e-5</v>
      </c>
      <c r="D5656" s="1">
        <v>495.940909</v>
      </c>
      <c r="E5656" s="1">
        <v>10657.1566</v>
      </c>
      <c r="F5656" s="1">
        <v>28.9610271</v>
      </c>
      <c r="G5656" s="1">
        <v>1559.69784</v>
      </c>
      <c r="H5656" s="1">
        <v>107.671913</v>
      </c>
      <c r="I5656" s="1">
        <v>7067.96679</v>
      </c>
      <c r="J5656" s="1">
        <v>7321.93958</v>
      </c>
      <c r="K5656" s="1">
        <v>-9999</v>
      </c>
      <c r="L5656" s="1">
        <v>-9999</v>
      </c>
      <c r="M5656" s="1">
        <v>-9999</v>
      </c>
      <c r="N5656" s="1">
        <v>-9999</v>
      </c>
    </row>
    <row r="5657" spans="1:14">
      <c r="A5657">
        <v>5656</v>
      </c>
      <c r="B5657">
        <v>365</v>
      </c>
      <c r="C5657" s="1">
        <v>2.245e-5</v>
      </c>
      <c r="D5657" s="1">
        <v>495.940909</v>
      </c>
      <c r="E5657" s="1">
        <v>10657.1566</v>
      </c>
      <c r="F5657" s="1">
        <v>28.9610271</v>
      </c>
      <c r="G5657" s="1">
        <v>1559.69784</v>
      </c>
      <c r="H5657" s="1">
        <v>107.671916</v>
      </c>
      <c r="I5657" s="1">
        <v>7067.96687</v>
      </c>
      <c r="J5657" s="1">
        <v>7321.95491</v>
      </c>
      <c r="K5657" s="1">
        <v>-9999</v>
      </c>
      <c r="L5657" s="1">
        <v>-9999</v>
      </c>
      <c r="M5657" s="1">
        <v>-9999</v>
      </c>
      <c r="N5657" s="1">
        <v>-9999</v>
      </c>
    </row>
    <row r="5658" spans="1:14">
      <c r="A5658">
        <v>5657</v>
      </c>
      <c r="B5658">
        <v>365</v>
      </c>
      <c r="C5658" s="1">
        <v>2.245e-5</v>
      </c>
      <c r="D5658" s="1">
        <v>495.940909</v>
      </c>
      <c r="E5658" s="1">
        <v>10657.1566</v>
      </c>
      <c r="F5658" s="1">
        <v>28.9610271</v>
      </c>
      <c r="G5658" s="1">
        <v>1559.69784</v>
      </c>
      <c r="H5658" s="1">
        <v>107.671919</v>
      </c>
      <c r="I5658" s="1">
        <v>7067.96696</v>
      </c>
      <c r="J5658" s="1">
        <v>7321.97022</v>
      </c>
      <c r="K5658" s="1">
        <v>-9999</v>
      </c>
      <c r="L5658" s="1">
        <v>-9999</v>
      </c>
      <c r="M5658" s="1">
        <v>-9999</v>
      </c>
      <c r="N5658" s="1">
        <v>-9999</v>
      </c>
    </row>
    <row r="5659" spans="1:14">
      <c r="A5659">
        <v>5658</v>
      </c>
      <c r="B5659">
        <v>365</v>
      </c>
      <c r="C5659" s="1">
        <v>2.245e-5</v>
      </c>
      <c r="D5659" s="1">
        <v>495.940909</v>
      </c>
      <c r="E5659" s="1">
        <v>10657.1566</v>
      </c>
      <c r="F5659" s="1">
        <v>28.9610271</v>
      </c>
      <c r="G5659" s="1">
        <v>1559.69784</v>
      </c>
      <c r="H5659" s="1">
        <v>107.671922</v>
      </c>
      <c r="I5659" s="1">
        <v>7067.96704</v>
      </c>
      <c r="J5659" s="1">
        <v>7321.98552</v>
      </c>
      <c r="K5659" s="1">
        <v>-9999</v>
      </c>
      <c r="L5659" s="1">
        <v>-9999</v>
      </c>
      <c r="M5659" s="1">
        <v>-9999</v>
      </c>
      <c r="N5659" s="1">
        <v>-9999</v>
      </c>
    </row>
    <row r="5660" spans="1:14">
      <c r="A5660">
        <v>5659</v>
      </c>
      <c r="B5660">
        <v>365</v>
      </c>
      <c r="C5660" s="1">
        <v>2.245e-5</v>
      </c>
      <c r="D5660" s="1">
        <v>495.940909</v>
      </c>
      <c r="E5660" s="1">
        <v>10657.1566</v>
      </c>
      <c r="F5660" s="1">
        <v>28.9610271</v>
      </c>
      <c r="G5660" s="1">
        <v>1559.69784</v>
      </c>
      <c r="H5660" s="1">
        <v>107.671925</v>
      </c>
      <c r="I5660" s="1">
        <v>7067.96713</v>
      </c>
      <c r="J5660" s="1">
        <v>7322.00079</v>
      </c>
      <c r="K5660" s="1">
        <v>-9999</v>
      </c>
      <c r="L5660" s="1">
        <v>-9999</v>
      </c>
      <c r="M5660" s="1">
        <v>-9999</v>
      </c>
      <c r="N5660" s="1">
        <v>-9999</v>
      </c>
    </row>
    <row r="5661" spans="1:14">
      <c r="A5661">
        <v>5660</v>
      </c>
      <c r="B5661">
        <v>365</v>
      </c>
      <c r="C5661" s="1">
        <v>2.245e-5</v>
      </c>
      <c r="D5661" s="1">
        <v>495.940909</v>
      </c>
      <c r="E5661" s="1">
        <v>10657.1566</v>
      </c>
      <c r="F5661" s="1">
        <v>28.9610271</v>
      </c>
      <c r="G5661" s="1">
        <v>1559.69784</v>
      </c>
      <c r="H5661" s="1">
        <v>107.671928</v>
      </c>
      <c r="I5661" s="1">
        <v>7067.96721</v>
      </c>
      <c r="J5661" s="1">
        <v>7322.01605</v>
      </c>
      <c r="K5661" s="1">
        <v>-9999</v>
      </c>
      <c r="L5661" s="1">
        <v>-9999</v>
      </c>
      <c r="M5661" s="1">
        <v>-9999</v>
      </c>
      <c r="N5661" s="1">
        <v>-9999</v>
      </c>
    </row>
    <row r="5662" spans="1:14">
      <c r="A5662">
        <v>5661</v>
      </c>
      <c r="B5662">
        <v>365</v>
      </c>
      <c r="C5662" s="1">
        <v>2.245e-5</v>
      </c>
      <c r="D5662" s="1">
        <v>495.940909</v>
      </c>
      <c r="E5662" s="1">
        <v>10657.1566</v>
      </c>
      <c r="F5662" s="1">
        <v>28.9610271</v>
      </c>
      <c r="G5662" s="1">
        <v>1559.69784</v>
      </c>
      <c r="H5662" s="1">
        <v>107.671931</v>
      </c>
      <c r="I5662" s="1">
        <v>7067.96729</v>
      </c>
      <c r="J5662" s="1">
        <v>7322.0313</v>
      </c>
      <c r="K5662" s="1">
        <v>-9999</v>
      </c>
      <c r="L5662" s="1">
        <v>-9999</v>
      </c>
      <c r="M5662" s="1">
        <v>-9999</v>
      </c>
      <c r="N5662" s="1">
        <v>-9999</v>
      </c>
    </row>
    <row r="5663" spans="1:14">
      <c r="A5663">
        <v>5662</v>
      </c>
      <c r="B5663">
        <v>365</v>
      </c>
      <c r="C5663" s="1">
        <v>2.245e-5</v>
      </c>
      <c r="D5663" s="1">
        <v>495.940909</v>
      </c>
      <c r="E5663" s="1">
        <v>10657.1566</v>
      </c>
      <c r="F5663" s="1">
        <v>28.9610271</v>
      </c>
      <c r="G5663" s="1">
        <v>1559.69784</v>
      </c>
      <c r="H5663" s="1">
        <v>107.671933</v>
      </c>
      <c r="I5663" s="1">
        <v>7067.96738</v>
      </c>
      <c r="J5663" s="1">
        <v>7322.04652</v>
      </c>
      <c r="K5663" s="1">
        <v>-9999</v>
      </c>
      <c r="L5663" s="1">
        <v>-9999</v>
      </c>
      <c r="M5663" s="1">
        <v>-9999</v>
      </c>
      <c r="N5663" s="1">
        <v>-9999</v>
      </c>
    </row>
    <row r="5664" spans="1:14">
      <c r="A5664">
        <v>5663</v>
      </c>
      <c r="B5664">
        <v>365</v>
      </c>
      <c r="C5664" s="1">
        <v>2.245e-5</v>
      </c>
      <c r="D5664" s="1">
        <v>495.940909</v>
      </c>
      <c r="E5664" s="1">
        <v>10657.1566</v>
      </c>
      <c r="F5664" s="1">
        <v>28.9610271</v>
      </c>
      <c r="G5664" s="1">
        <v>1559.69784</v>
      </c>
      <c r="H5664" s="1">
        <v>107.671936</v>
      </c>
      <c r="I5664" s="1">
        <v>7067.96746</v>
      </c>
      <c r="J5664" s="1">
        <v>7322.06173</v>
      </c>
      <c r="K5664" s="1">
        <v>-9999</v>
      </c>
      <c r="L5664" s="1">
        <v>-9999</v>
      </c>
      <c r="M5664" s="1">
        <v>-9999</v>
      </c>
      <c r="N5664" s="1">
        <v>-9999</v>
      </c>
    </row>
    <row r="5665" spans="1:14">
      <c r="A5665">
        <v>5664</v>
      </c>
      <c r="B5665">
        <v>365</v>
      </c>
      <c r="C5665" s="1">
        <v>2.245e-5</v>
      </c>
      <c r="D5665" s="1">
        <v>495.940909</v>
      </c>
      <c r="E5665" s="1">
        <v>10657.1566</v>
      </c>
      <c r="F5665" s="1">
        <v>28.9610271</v>
      </c>
      <c r="G5665" s="1">
        <v>1559.69784</v>
      </c>
      <c r="H5665" s="1">
        <v>107.671939</v>
      </c>
      <c r="I5665" s="1">
        <v>7067.96754</v>
      </c>
      <c r="J5665" s="1">
        <v>7322.07692</v>
      </c>
      <c r="K5665" s="1">
        <v>-9999</v>
      </c>
      <c r="L5665" s="1">
        <v>-9999</v>
      </c>
      <c r="M5665" s="1">
        <v>-9999</v>
      </c>
      <c r="N5665" s="1">
        <v>-9999</v>
      </c>
    </row>
    <row r="5666" spans="1:14">
      <c r="A5666">
        <v>5665</v>
      </c>
      <c r="B5666">
        <v>365</v>
      </c>
      <c r="C5666" s="1">
        <v>2.245e-5</v>
      </c>
      <c r="D5666" s="1">
        <v>495.940909</v>
      </c>
      <c r="E5666" s="1">
        <v>10657.1566</v>
      </c>
      <c r="F5666" s="1">
        <v>28.9610271</v>
      </c>
      <c r="G5666" s="1">
        <v>1559.69784</v>
      </c>
      <c r="H5666" s="1">
        <v>107.671942</v>
      </c>
      <c r="I5666" s="1">
        <v>7067.96762</v>
      </c>
      <c r="J5666" s="1">
        <v>7322.0921</v>
      </c>
      <c r="K5666" s="1">
        <v>-9999</v>
      </c>
      <c r="L5666" s="1">
        <v>-9999</v>
      </c>
      <c r="M5666" s="1">
        <v>-9999</v>
      </c>
      <c r="N5666" s="1">
        <v>-9999</v>
      </c>
    </row>
    <row r="5667" spans="1:14">
      <c r="A5667">
        <v>5666</v>
      </c>
      <c r="B5667">
        <v>365</v>
      </c>
      <c r="C5667" s="1">
        <v>2.245e-5</v>
      </c>
      <c r="D5667" s="1">
        <v>495.940909</v>
      </c>
      <c r="E5667" s="1">
        <v>10657.1566</v>
      </c>
      <c r="F5667" s="1">
        <v>28.9610271</v>
      </c>
      <c r="G5667" s="1">
        <v>1559.69784</v>
      </c>
      <c r="H5667" s="1">
        <v>107.671945</v>
      </c>
      <c r="I5667" s="1">
        <v>7067.96771</v>
      </c>
      <c r="J5667" s="1">
        <v>7322.10726</v>
      </c>
      <c r="K5667" s="1">
        <v>-9999</v>
      </c>
      <c r="L5667" s="1">
        <v>-9999</v>
      </c>
      <c r="M5667" s="1">
        <v>-9999</v>
      </c>
      <c r="N5667" s="1">
        <v>-9999</v>
      </c>
    </row>
    <row r="5668" spans="1:14">
      <c r="A5668">
        <v>5667</v>
      </c>
      <c r="B5668">
        <v>365</v>
      </c>
      <c r="C5668" s="1">
        <v>2.245e-5</v>
      </c>
      <c r="D5668" s="1">
        <v>495.940909</v>
      </c>
      <c r="E5668" s="1">
        <v>10657.1566</v>
      </c>
      <c r="F5668" s="1">
        <v>28.9610271</v>
      </c>
      <c r="G5668" s="1">
        <v>1559.69784</v>
      </c>
      <c r="H5668" s="1">
        <v>107.671948</v>
      </c>
      <c r="I5668" s="1">
        <v>7067.96779</v>
      </c>
      <c r="J5668" s="1">
        <v>7322.1224</v>
      </c>
      <c r="K5668" s="1">
        <v>-9999</v>
      </c>
      <c r="L5668" s="1">
        <v>-9999</v>
      </c>
      <c r="M5668" s="1">
        <v>-9999</v>
      </c>
      <c r="N5668" s="1">
        <v>-9999</v>
      </c>
    </row>
    <row r="5669" spans="1:14">
      <c r="A5669">
        <v>5668</v>
      </c>
      <c r="B5669">
        <v>365</v>
      </c>
      <c r="C5669" s="1">
        <v>2.245e-5</v>
      </c>
      <c r="D5669" s="1">
        <v>495.940909</v>
      </c>
      <c r="E5669" s="1">
        <v>10657.1566</v>
      </c>
      <c r="F5669" s="1">
        <v>28.9610271</v>
      </c>
      <c r="G5669" s="1">
        <v>1559.69784</v>
      </c>
      <c r="H5669" s="1">
        <v>107.67195</v>
      </c>
      <c r="I5669" s="1">
        <v>7067.96787</v>
      </c>
      <c r="J5669" s="1">
        <v>7322.13752</v>
      </c>
      <c r="K5669" s="1">
        <v>-9999</v>
      </c>
      <c r="L5669" s="1">
        <v>-9999</v>
      </c>
      <c r="M5669" s="1">
        <v>-9999</v>
      </c>
      <c r="N5669" s="1">
        <v>-9999</v>
      </c>
    </row>
    <row r="5670" spans="1:14">
      <c r="A5670">
        <v>5669</v>
      </c>
      <c r="B5670">
        <v>365</v>
      </c>
      <c r="C5670" s="1">
        <v>2.245e-5</v>
      </c>
      <c r="D5670" s="1">
        <v>495.940909</v>
      </c>
      <c r="E5670" s="1">
        <v>10657.1566</v>
      </c>
      <c r="F5670" s="1">
        <v>28.9610271</v>
      </c>
      <c r="G5670" s="1">
        <v>1559.69784</v>
      </c>
      <c r="H5670" s="1">
        <v>107.671953</v>
      </c>
      <c r="I5670" s="1">
        <v>7067.96795</v>
      </c>
      <c r="J5670" s="1">
        <v>7322.15263</v>
      </c>
      <c r="K5670" s="1">
        <v>-9999</v>
      </c>
      <c r="L5670" s="1">
        <v>-9999</v>
      </c>
      <c r="M5670" s="1">
        <v>-9999</v>
      </c>
      <c r="N5670" s="1">
        <v>-9999</v>
      </c>
    </row>
    <row r="5671" spans="1:14">
      <c r="A5671">
        <v>5670</v>
      </c>
      <c r="B5671">
        <v>365</v>
      </c>
      <c r="C5671" s="1">
        <v>2.245e-5</v>
      </c>
      <c r="D5671" s="1">
        <v>495.940909</v>
      </c>
      <c r="E5671" s="1">
        <v>10657.1566</v>
      </c>
      <c r="F5671" s="1">
        <v>28.9610271</v>
      </c>
      <c r="G5671" s="1">
        <v>1559.69784</v>
      </c>
      <c r="H5671" s="1">
        <v>107.671956</v>
      </c>
      <c r="I5671" s="1">
        <v>7067.96804</v>
      </c>
      <c r="J5671" s="1">
        <v>7322.16772</v>
      </c>
      <c r="K5671" s="1">
        <v>-9999</v>
      </c>
      <c r="L5671" s="1">
        <v>-9999</v>
      </c>
      <c r="M5671" s="1">
        <v>-9999</v>
      </c>
      <c r="N5671" s="1">
        <v>-9999</v>
      </c>
    </row>
    <row r="5672" spans="1:14">
      <c r="A5672">
        <v>5671</v>
      </c>
      <c r="B5672">
        <v>365</v>
      </c>
      <c r="C5672" s="1">
        <v>2.245e-5</v>
      </c>
      <c r="D5672" s="1">
        <v>495.940909</v>
      </c>
      <c r="E5672" s="1">
        <v>10657.1566</v>
      </c>
      <c r="F5672" s="1">
        <v>28.9610271</v>
      </c>
      <c r="G5672" s="1">
        <v>1559.69784</v>
      </c>
      <c r="H5672" s="1">
        <v>107.671959</v>
      </c>
      <c r="I5672" s="1">
        <v>7067.96812</v>
      </c>
      <c r="J5672" s="1">
        <v>7322.18279</v>
      </c>
      <c r="K5672" s="1">
        <v>-9999</v>
      </c>
      <c r="L5672" s="1">
        <v>-9999</v>
      </c>
      <c r="M5672" s="1">
        <v>-9999</v>
      </c>
      <c r="N5672" s="1">
        <v>-9999</v>
      </c>
    </row>
    <row r="5673" spans="1:14">
      <c r="A5673">
        <v>5672</v>
      </c>
      <c r="B5673">
        <v>365</v>
      </c>
      <c r="C5673" s="1">
        <v>2.245e-5</v>
      </c>
      <c r="D5673" s="1">
        <v>495.940909</v>
      </c>
      <c r="E5673" s="1">
        <v>10657.1566</v>
      </c>
      <c r="F5673" s="1">
        <v>28.9610271</v>
      </c>
      <c r="G5673" s="1">
        <v>1559.69784</v>
      </c>
      <c r="H5673" s="1">
        <v>107.671962</v>
      </c>
      <c r="I5673" s="1">
        <v>7067.9682</v>
      </c>
      <c r="J5673" s="1">
        <v>7322.19785</v>
      </c>
      <c r="K5673" s="1">
        <v>-9999</v>
      </c>
      <c r="L5673" s="1">
        <v>-9999</v>
      </c>
      <c r="M5673" s="1">
        <v>-9999</v>
      </c>
      <c r="N5673" s="1">
        <v>-9999</v>
      </c>
    </row>
    <row r="5674" spans="1:14">
      <c r="A5674">
        <v>5673</v>
      </c>
      <c r="B5674">
        <v>365</v>
      </c>
      <c r="C5674" s="1">
        <v>2.245e-5</v>
      </c>
      <c r="D5674" s="1">
        <v>495.940909</v>
      </c>
      <c r="E5674" s="1">
        <v>10657.1566</v>
      </c>
      <c r="F5674" s="1">
        <v>28.9610271</v>
      </c>
      <c r="G5674" s="1">
        <v>1559.69784</v>
      </c>
      <c r="H5674" s="1">
        <v>107.671965</v>
      </c>
      <c r="I5674" s="1">
        <v>7067.96828</v>
      </c>
      <c r="J5674" s="1">
        <v>7322.21289</v>
      </c>
      <c r="K5674" s="1">
        <v>-9999</v>
      </c>
      <c r="L5674" s="1">
        <v>-9999</v>
      </c>
      <c r="M5674" s="1">
        <v>-9999</v>
      </c>
      <c r="N5674" s="1">
        <v>-9999</v>
      </c>
    </row>
    <row r="5675" spans="1:14">
      <c r="A5675">
        <v>5674</v>
      </c>
      <c r="B5675">
        <v>365</v>
      </c>
      <c r="C5675" s="1">
        <v>2.245e-5</v>
      </c>
      <c r="D5675" s="1">
        <v>495.940909</v>
      </c>
      <c r="E5675" s="1">
        <v>10657.1566</v>
      </c>
      <c r="F5675" s="1">
        <v>28.9610271</v>
      </c>
      <c r="G5675" s="1">
        <v>1559.69784</v>
      </c>
      <c r="H5675" s="1">
        <v>107.671967</v>
      </c>
      <c r="I5675" s="1">
        <v>7067.96837</v>
      </c>
      <c r="J5675" s="1">
        <v>7322.22791</v>
      </c>
      <c r="K5675" s="1">
        <v>-9999</v>
      </c>
      <c r="L5675" s="1">
        <v>-9999</v>
      </c>
      <c r="M5675" s="1">
        <v>-9999</v>
      </c>
      <c r="N5675" s="1">
        <v>-9999</v>
      </c>
    </row>
    <row r="5676" spans="1:14">
      <c r="A5676">
        <v>5675</v>
      </c>
      <c r="B5676">
        <v>365</v>
      </c>
      <c r="C5676" s="1">
        <v>2.245e-5</v>
      </c>
      <c r="D5676" s="1">
        <v>495.940909</v>
      </c>
      <c r="E5676" s="1">
        <v>10657.1566</v>
      </c>
      <c r="F5676" s="1">
        <v>28.9610271</v>
      </c>
      <c r="G5676" s="1">
        <v>1559.69784</v>
      </c>
      <c r="H5676" s="1">
        <v>107.67197</v>
      </c>
      <c r="I5676" s="1">
        <v>7067.96845</v>
      </c>
      <c r="J5676" s="1">
        <v>7322.24291</v>
      </c>
      <c r="K5676" s="1">
        <v>-9999</v>
      </c>
      <c r="L5676" s="1">
        <v>-9999</v>
      </c>
      <c r="M5676" s="1">
        <v>-9999</v>
      </c>
      <c r="N5676" s="1">
        <v>-9999</v>
      </c>
    </row>
    <row r="5677" spans="1:14">
      <c r="A5677">
        <v>5676</v>
      </c>
      <c r="B5677">
        <v>365</v>
      </c>
      <c r="C5677" s="1">
        <v>2.245e-5</v>
      </c>
      <c r="D5677" s="1">
        <v>495.940909</v>
      </c>
      <c r="E5677" s="1">
        <v>10657.1566</v>
      </c>
      <c r="F5677" s="1">
        <v>28.9610271</v>
      </c>
      <c r="G5677" s="1">
        <v>1559.69784</v>
      </c>
      <c r="H5677" s="1">
        <v>107.671973</v>
      </c>
      <c r="I5677" s="1">
        <v>7067.96853</v>
      </c>
      <c r="J5677" s="1">
        <v>7322.2579</v>
      </c>
      <c r="K5677" s="1">
        <v>-9999</v>
      </c>
      <c r="L5677" s="1">
        <v>-9999</v>
      </c>
      <c r="M5677" s="1">
        <v>-9999</v>
      </c>
      <c r="N5677" s="1">
        <v>-9999</v>
      </c>
    </row>
    <row r="5678" spans="1:14">
      <c r="A5678">
        <v>5677</v>
      </c>
      <c r="B5678">
        <v>365</v>
      </c>
      <c r="C5678" s="1">
        <v>2.245e-5</v>
      </c>
      <c r="D5678" s="1">
        <v>495.940909</v>
      </c>
      <c r="E5678" s="1">
        <v>10657.1566</v>
      </c>
      <c r="F5678" s="1">
        <v>28.9610271</v>
      </c>
      <c r="G5678" s="1">
        <v>1559.69784</v>
      </c>
      <c r="H5678" s="1">
        <v>107.671976</v>
      </c>
      <c r="I5678" s="1">
        <v>7067.96861</v>
      </c>
      <c r="J5678" s="1">
        <v>7322.27287</v>
      </c>
      <c r="K5678" s="1">
        <v>-9999</v>
      </c>
      <c r="L5678" s="1">
        <v>-9999</v>
      </c>
      <c r="M5678" s="1">
        <v>-9999</v>
      </c>
      <c r="N5678" s="1">
        <v>-9999</v>
      </c>
    </row>
    <row r="5679" spans="1:14">
      <c r="A5679">
        <v>5678</v>
      </c>
      <c r="B5679">
        <v>365</v>
      </c>
      <c r="C5679" s="1">
        <v>2.245e-5</v>
      </c>
      <c r="D5679" s="1">
        <v>495.940909</v>
      </c>
      <c r="E5679" s="1">
        <v>10657.1566</v>
      </c>
      <c r="F5679" s="1">
        <v>28.9610271</v>
      </c>
      <c r="G5679" s="1">
        <v>1559.69784</v>
      </c>
      <c r="H5679" s="1">
        <v>107.671979</v>
      </c>
      <c r="I5679" s="1">
        <v>7067.96869</v>
      </c>
      <c r="J5679" s="1">
        <v>7322.28783</v>
      </c>
      <c r="K5679" s="1">
        <v>-9999</v>
      </c>
      <c r="L5679" s="1">
        <v>-9999</v>
      </c>
      <c r="M5679" s="1">
        <v>-9999</v>
      </c>
      <c r="N5679" s="1">
        <v>-9999</v>
      </c>
    </row>
    <row r="5680" spans="1:14">
      <c r="A5680">
        <v>5679</v>
      </c>
      <c r="B5680">
        <v>365</v>
      </c>
      <c r="C5680" s="1">
        <v>2.245e-5</v>
      </c>
      <c r="D5680" s="1">
        <v>495.940909</v>
      </c>
      <c r="E5680" s="1">
        <v>10657.1566</v>
      </c>
      <c r="F5680" s="1">
        <v>28.9610271</v>
      </c>
      <c r="G5680" s="1">
        <v>1559.69784</v>
      </c>
      <c r="H5680" s="1">
        <v>107.671981</v>
      </c>
      <c r="I5680" s="1">
        <v>7067.96877</v>
      </c>
      <c r="J5680" s="1">
        <v>7322.30277</v>
      </c>
      <c r="K5680" s="1">
        <v>-9999</v>
      </c>
      <c r="L5680" s="1">
        <v>-9999</v>
      </c>
      <c r="M5680" s="1">
        <v>-9999</v>
      </c>
      <c r="N5680" s="1">
        <v>-9999</v>
      </c>
    </row>
    <row r="5681" spans="1:14">
      <c r="A5681">
        <v>5680</v>
      </c>
      <c r="B5681">
        <v>365</v>
      </c>
      <c r="C5681" s="1">
        <v>2.245e-5</v>
      </c>
      <c r="D5681" s="1">
        <v>495.940909</v>
      </c>
      <c r="E5681" s="1">
        <v>10657.1566</v>
      </c>
      <c r="F5681" s="1">
        <v>28.9610271</v>
      </c>
      <c r="G5681" s="1">
        <v>1559.69784</v>
      </c>
      <c r="H5681" s="1">
        <v>107.671984</v>
      </c>
      <c r="I5681" s="1">
        <v>7067.96886</v>
      </c>
      <c r="J5681" s="1">
        <v>7322.31769</v>
      </c>
      <c r="K5681" s="1">
        <v>-9999</v>
      </c>
      <c r="L5681" s="1">
        <v>-9999</v>
      </c>
      <c r="M5681" s="1">
        <v>-9999</v>
      </c>
      <c r="N5681" s="1">
        <v>-9999</v>
      </c>
    </row>
    <row r="5682" spans="1:14">
      <c r="A5682">
        <v>5681</v>
      </c>
      <c r="B5682">
        <v>365</v>
      </c>
      <c r="C5682" s="1">
        <v>2.245e-5</v>
      </c>
      <c r="D5682" s="1">
        <v>495.940909</v>
      </c>
      <c r="E5682" s="1">
        <v>10657.1566</v>
      </c>
      <c r="F5682" s="1">
        <v>28.9610271</v>
      </c>
      <c r="G5682" s="1">
        <v>1559.69784</v>
      </c>
      <c r="H5682" s="1">
        <v>107.671987</v>
      </c>
      <c r="I5682" s="1">
        <v>7067.96894</v>
      </c>
      <c r="J5682" s="1">
        <v>7322.33259</v>
      </c>
      <c r="K5682" s="1">
        <v>-9999</v>
      </c>
      <c r="L5682" s="1">
        <v>-9999</v>
      </c>
      <c r="M5682" s="1">
        <v>-9999</v>
      </c>
      <c r="N5682" s="1">
        <v>-9999</v>
      </c>
    </row>
    <row r="5683" spans="1:14">
      <c r="A5683">
        <v>5682</v>
      </c>
      <c r="B5683">
        <v>365</v>
      </c>
      <c r="C5683" s="1">
        <v>2.245e-5</v>
      </c>
      <c r="D5683" s="1">
        <v>495.940909</v>
      </c>
      <c r="E5683" s="1">
        <v>10657.1566</v>
      </c>
      <c r="F5683" s="1">
        <v>28.9610271</v>
      </c>
      <c r="G5683" s="1">
        <v>1559.69784</v>
      </c>
      <c r="H5683" s="1">
        <v>107.67199</v>
      </c>
      <c r="I5683" s="1">
        <v>7067.96902</v>
      </c>
      <c r="J5683" s="1">
        <v>7322.34748</v>
      </c>
      <c r="K5683" s="1">
        <v>-9999</v>
      </c>
      <c r="L5683" s="1">
        <v>-9999</v>
      </c>
      <c r="M5683" s="1">
        <v>-9999</v>
      </c>
      <c r="N5683" s="1">
        <v>-9999</v>
      </c>
    </row>
    <row r="5684" spans="1:14">
      <c r="A5684">
        <v>5683</v>
      </c>
      <c r="B5684">
        <v>365</v>
      </c>
      <c r="C5684" s="1">
        <v>2.245e-5</v>
      </c>
      <c r="D5684" s="1">
        <v>495.940909</v>
      </c>
      <c r="E5684" s="1">
        <v>10657.1566</v>
      </c>
      <c r="F5684" s="1">
        <v>28.9610271</v>
      </c>
      <c r="G5684" s="1">
        <v>1559.69784</v>
      </c>
      <c r="H5684" s="1">
        <v>107.671993</v>
      </c>
      <c r="I5684" s="1">
        <v>7067.9691</v>
      </c>
      <c r="J5684" s="1">
        <v>7322.36235</v>
      </c>
      <c r="K5684" s="1">
        <v>-9999</v>
      </c>
      <c r="L5684" s="1">
        <v>-9999</v>
      </c>
      <c r="M5684" s="1">
        <v>-9999</v>
      </c>
      <c r="N5684" s="1">
        <v>-9999</v>
      </c>
    </row>
    <row r="5685" spans="1:14">
      <c r="A5685">
        <v>5684</v>
      </c>
      <c r="B5685">
        <v>365</v>
      </c>
      <c r="C5685" s="1">
        <v>2.245e-5</v>
      </c>
      <c r="D5685" s="1">
        <v>495.940909</v>
      </c>
      <c r="E5685" s="1">
        <v>10657.1566</v>
      </c>
      <c r="F5685" s="1">
        <v>28.9610271</v>
      </c>
      <c r="G5685" s="1">
        <v>1559.69784</v>
      </c>
      <c r="H5685" s="1">
        <v>107.671995</v>
      </c>
      <c r="I5685" s="1">
        <v>7067.96918</v>
      </c>
      <c r="J5685" s="1">
        <v>7322.37721</v>
      </c>
      <c r="K5685" s="1">
        <v>-9999</v>
      </c>
      <c r="L5685" s="1">
        <v>-9999</v>
      </c>
      <c r="M5685" s="1">
        <v>-9999</v>
      </c>
      <c r="N5685" s="1">
        <v>-9999</v>
      </c>
    </row>
    <row r="5686" spans="1:14">
      <c r="A5686">
        <v>5685</v>
      </c>
      <c r="B5686">
        <v>365</v>
      </c>
      <c r="C5686" s="1">
        <v>2.245e-5</v>
      </c>
      <c r="D5686" s="1">
        <v>495.940909</v>
      </c>
      <c r="E5686" s="1">
        <v>10657.1566</v>
      </c>
      <c r="F5686" s="1">
        <v>28.9610271</v>
      </c>
      <c r="G5686" s="1">
        <v>1559.69784</v>
      </c>
      <c r="H5686" s="1">
        <v>107.671998</v>
      </c>
      <c r="I5686" s="1">
        <v>7067.96926</v>
      </c>
      <c r="J5686" s="1">
        <v>7322.39205</v>
      </c>
      <c r="K5686" s="1">
        <v>-9999</v>
      </c>
      <c r="L5686" s="1">
        <v>-9999</v>
      </c>
      <c r="M5686" s="1">
        <v>-9999</v>
      </c>
      <c r="N5686" s="1">
        <v>-9999</v>
      </c>
    </row>
    <row r="5687" spans="1:14">
      <c r="A5687">
        <v>5686</v>
      </c>
      <c r="B5687">
        <v>365</v>
      </c>
      <c r="C5687" s="1">
        <v>2.245e-5</v>
      </c>
      <c r="D5687" s="1">
        <v>495.940909</v>
      </c>
      <c r="E5687" s="1">
        <v>10657.1566</v>
      </c>
      <c r="F5687" s="1">
        <v>28.9610271</v>
      </c>
      <c r="G5687" s="1">
        <v>1559.69784</v>
      </c>
      <c r="H5687" s="1">
        <v>107.672001</v>
      </c>
      <c r="I5687" s="1">
        <v>7067.96934</v>
      </c>
      <c r="J5687" s="1">
        <v>7322.40687</v>
      </c>
      <c r="K5687" s="1">
        <v>-9999</v>
      </c>
      <c r="L5687" s="1">
        <v>-9999</v>
      </c>
      <c r="M5687" s="1">
        <v>-9999</v>
      </c>
      <c r="N5687" s="1">
        <v>-9999</v>
      </c>
    </row>
    <row r="5688" spans="1:14">
      <c r="A5688">
        <v>5687</v>
      </c>
      <c r="B5688">
        <v>365</v>
      </c>
      <c r="C5688" s="1">
        <v>2.245e-5</v>
      </c>
      <c r="D5688" s="1">
        <v>495.940909</v>
      </c>
      <c r="E5688" s="1">
        <v>10657.1566</v>
      </c>
      <c r="F5688" s="1">
        <v>28.9610271</v>
      </c>
      <c r="G5688" s="1">
        <v>1559.69784</v>
      </c>
      <c r="H5688" s="1">
        <v>107.672004</v>
      </c>
      <c r="I5688" s="1">
        <v>7067.96942</v>
      </c>
      <c r="J5688" s="1">
        <v>7322.42167</v>
      </c>
      <c r="K5688" s="1">
        <v>-9999</v>
      </c>
      <c r="L5688" s="1">
        <v>-9999</v>
      </c>
      <c r="M5688" s="1">
        <v>-9999</v>
      </c>
      <c r="N5688" s="1">
        <v>-9999</v>
      </c>
    </row>
    <row r="5689" spans="1:14">
      <c r="A5689">
        <v>5688</v>
      </c>
      <c r="B5689">
        <v>365</v>
      </c>
      <c r="C5689" s="1">
        <v>2.245e-5</v>
      </c>
      <c r="D5689" s="1">
        <v>495.940909</v>
      </c>
      <c r="E5689" s="1">
        <v>10657.1566</v>
      </c>
      <c r="F5689" s="1">
        <v>28.9610271</v>
      </c>
      <c r="G5689" s="1">
        <v>1559.69784</v>
      </c>
      <c r="H5689" s="1">
        <v>107.672006</v>
      </c>
      <c r="I5689" s="1">
        <v>7067.9695</v>
      </c>
      <c r="J5689" s="1">
        <v>7322.43646</v>
      </c>
      <c r="K5689" s="1">
        <v>-9999</v>
      </c>
      <c r="L5689" s="1">
        <v>-9999</v>
      </c>
      <c r="M5689" s="1">
        <v>-9999</v>
      </c>
      <c r="N5689" s="1">
        <v>-9999</v>
      </c>
    </row>
    <row r="5690" spans="1:14">
      <c r="A5690">
        <v>5689</v>
      </c>
      <c r="B5690">
        <v>365</v>
      </c>
      <c r="C5690" s="1">
        <v>2.245e-5</v>
      </c>
      <c r="D5690" s="1">
        <v>495.940909</v>
      </c>
      <c r="E5690" s="1">
        <v>10657.1566</v>
      </c>
      <c r="F5690" s="1">
        <v>28.9610271</v>
      </c>
      <c r="G5690" s="1">
        <v>1559.69784</v>
      </c>
      <c r="H5690" s="1">
        <v>107.672009</v>
      </c>
      <c r="I5690" s="1">
        <v>7067.96959</v>
      </c>
      <c r="J5690" s="1">
        <v>7322.45123</v>
      </c>
      <c r="K5690" s="1">
        <v>-9999</v>
      </c>
      <c r="L5690" s="1">
        <v>-9999</v>
      </c>
      <c r="M5690" s="1">
        <v>-9999</v>
      </c>
      <c r="N5690" s="1">
        <v>-9999</v>
      </c>
    </row>
    <row r="5691" spans="1:14">
      <c r="A5691">
        <v>5690</v>
      </c>
      <c r="B5691">
        <v>365</v>
      </c>
      <c r="C5691" s="1">
        <v>2.245e-5</v>
      </c>
      <c r="D5691" s="1">
        <v>495.940909</v>
      </c>
      <c r="E5691" s="1">
        <v>10657.1566</v>
      </c>
      <c r="F5691" s="1">
        <v>28.9610271</v>
      </c>
      <c r="G5691" s="1">
        <v>1559.69784</v>
      </c>
      <c r="H5691" s="1">
        <v>107.672012</v>
      </c>
      <c r="I5691" s="1">
        <v>7067.96967</v>
      </c>
      <c r="J5691" s="1">
        <v>7322.46599</v>
      </c>
      <c r="K5691" s="1">
        <v>-9999</v>
      </c>
      <c r="L5691" s="1">
        <v>-9999</v>
      </c>
      <c r="M5691" s="1">
        <v>-9999</v>
      </c>
      <c r="N5691" s="1">
        <v>-9999</v>
      </c>
    </row>
    <row r="5692" spans="1:14">
      <c r="A5692">
        <v>5691</v>
      </c>
      <c r="B5692">
        <v>365</v>
      </c>
      <c r="C5692" s="1">
        <v>2.245e-5</v>
      </c>
      <c r="D5692" s="1">
        <v>495.940909</v>
      </c>
      <c r="E5692" s="1">
        <v>10657.1566</v>
      </c>
      <c r="F5692" s="1">
        <v>28.9610271</v>
      </c>
      <c r="G5692" s="1">
        <v>1559.69784</v>
      </c>
      <c r="H5692" s="1">
        <v>107.672015</v>
      </c>
      <c r="I5692" s="1">
        <v>7067.96975</v>
      </c>
      <c r="J5692" s="1">
        <v>7322.48072</v>
      </c>
      <c r="K5692" s="1">
        <v>-9999</v>
      </c>
      <c r="L5692" s="1">
        <v>-9999</v>
      </c>
      <c r="M5692" s="1">
        <v>-9999</v>
      </c>
      <c r="N5692" s="1">
        <v>-9999</v>
      </c>
    </row>
    <row r="5693" spans="1:14">
      <c r="A5693">
        <v>5692</v>
      </c>
      <c r="B5693">
        <v>365</v>
      </c>
      <c r="C5693" s="1">
        <v>2.245e-5</v>
      </c>
      <c r="D5693" s="1">
        <v>495.940909</v>
      </c>
      <c r="E5693" s="1">
        <v>10657.1566</v>
      </c>
      <c r="F5693" s="1">
        <v>28.9610271</v>
      </c>
      <c r="G5693" s="1">
        <v>1559.69784</v>
      </c>
      <c r="H5693" s="1">
        <v>107.672018</v>
      </c>
      <c r="I5693" s="1">
        <v>7067.96983</v>
      </c>
      <c r="J5693" s="1">
        <v>7322.49545</v>
      </c>
      <c r="K5693" s="1">
        <v>-9999</v>
      </c>
      <c r="L5693" s="1">
        <v>-9999</v>
      </c>
      <c r="M5693" s="1">
        <v>-9999</v>
      </c>
      <c r="N5693" s="1">
        <v>-9999</v>
      </c>
    </row>
    <row r="5694" spans="1:14">
      <c r="A5694">
        <v>5693</v>
      </c>
      <c r="B5694">
        <v>365</v>
      </c>
      <c r="C5694" s="1">
        <v>2.245e-5</v>
      </c>
      <c r="D5694" s="1">
        <v>495.940909</v>
      </c>
      <c r="E5694" s="1">
        <v>10657.1566</v>
      </c>
      <c r="F5694" s="1">
        <v>28.9610271</v>
      </c>
      <c r="G5694" s="1">
        <v>1559.69784</v>
      </c>
      <c r="H5694" s="1">
        <v>107.67202</v>
      </c>
      <c r="I5694" s="1">
        <v>7067.96991</v>
      </c>
      <c r="J5694" s="1">
        <v>7322.51015</v>
      </c>
      <c r="K5694" s="1">
        <v>-9999</v>
      </c>
      <c r="L5694" s="1">
        <v>-9999</v>
      </c>
      <c r="M5694" s="1">
        <v>-9999</v>
      </c>
      <c r="N5694" s="1">
        <v>-9999</v>
      </c>
    </row>
    <row r="5695" spans="1:14">
      <c r="A5695">
        <v>5694</v>
      </c>
      <c r="B5695">
        <v>365</v>
      </c>
      <c r="C5695" s="1">
        <v>2.245e-5</v>
      </c>
      <c r="D5695" s="1">
        <v>495.940909</v>
      </c>
      <c r="E5695" s="1">
        <v>10657.1566</v>
      </c>
      <c r="F5695" s="1">
        <v>28.9610271</v>
      </c>
      <c r="G5695" s="1">
        <v>1559.69784</v>
      </c>
      <c r="H5695" s="1">
        <v>107.672023</v>
      </c>
      <c r="I5695" s="1">
        <v>7067.96999</v>
      </c>
      <c r="J5695" s="1">
        <v>7322.52484</v>
      </c>
      <c r="K5695" s="1">
        <v>-9999</v>
      </c>
      <c r="L5695" s="1">
        <v>-9999</v>
      </c>
      <c r="M5695" s="1">
        <v>-9999</v>
      </c>
      <c r="N5695" s="1">
        <v>-9999</v>
      </c>
    </row>
    <row r="5696" spans="1:14">
      <c r="A5696">
        <v>5695</v>
      </c>
      <c r="B5696">
        <v>365</v>
      </c>
      <c r="C5696" s="1">
        <v>2.245e-5</v>
      </c>
      <c r="D5696" s="1">
        <v>495.940909</v>
      </c>
      <c r="E5696" s="1">
        <v>10657.1566</v>
      </c>
      <c r="F5696" s="1">
        <v>28.9610271</v>
      </c>
      <c r="G5696" s="1">
        <v>1559.69784</v>
      </c>
      <c r="H5696" s="1">
        <v>107.672026</v>
      </c>
      <c r="I5696" s="1">
        <v>7067.97007</v>
      </c>
      <c r="J5696" s="1">
        <v>7322.53951</v>
      </c>
      <c r="K5696" s="1">
        <v>-9999</v>
      </c>
      <c r="L5696" s="1">
        <v>-9999</v>
      </c>
      <c r="M5696" s="1">
        <v>-9999</v>
      </c>
      <c r="N5696" s="1">
        <v>-9999</v>
      </c>
    </row>
    <row r="5697" spans="1:14">
      <c r="A5697">
        <v>5696</v>
      </c>
      <c r="B5697">
        <v>365</v>
      </c>
      <c r="C5697" s="1">
        <v>2.245e-5</v>
      </c>
      <c r="D5697" s="1">
        <v>495.940909</v>
      </c>
      <c r="E5697" s="1">
        <v>10657.1566</v>
      </c>
      <c r="F5697" s="1">
        <v>28.9610271</v>
      </c>
      <c r="G5697" s="1">
        <v>1559.69784</v>
      </c>
      <c r="H5697" s="1">
        <v>107.672029</v>
      </c>
      <c r="I5697" s="1">
        <v>7067.97015</v>
      </c>
      <c r="J5697" s="1">
        <v>7322.55417</v>
      </c>
      <c r="K5697" s="1">
        <v>-9999</v>
      </c>
      <c r="L5697" s="1">
        <v>-9999</v>
      </c>
      <c r="M5697" s="1">
        <v>-9999</v>
      </c>
      <c r="N5697" s="1">
        <v>-9999</v>
      </c>
    </row>
    <row r="5698" spans="1:14">
      <c r="A5698">
        <v>5697</v>
      </c>
      <c r="B5698">
        <v>365</v>
      </c>
      <c r="C5698" s="1">
        <v>2.245e-5</v>
      </c>
      <c r="D5698" s="1">
        <v>495.940909</v>
      </c>
      <c r="E5698" s="1">
        <v>10657.1566</v>
      </c>
      <c r="F5698" s="1">
        <v>28.9610271</v>
      </c>
      <c r="G5698" s="1">
        <v>1559.69784</v>
      </c>
      <c r="H5698" s="1">
        <v>107.672031</v>
      </c>
      <c r="I5698" s="1">
        <v>7067.97023</v>
      </c>
      <c r="J5698" s="1">
        <v>7322.56881</v>
      </c>
      <c r="K5698" s="1">
        <v>-9999</v>
      </c>
      <c r="L5698" s="1">
        <v>-9999</v>
      </c>
      <c r="M5698" s="1">
        <v>-9999</v>
      </c>
      <c r="N5698" s="1">
        <v>-9999</v>
      </c>
    </row>
    <row r="5699" spans="1:14">
      <c r="A5699">
        <v>5698</v>
      </c>
      <c r="B5699">
        <v>365</v>
      </c>
      <c r="C5699" s="1">
        <v>2.245e-5</v>
      </c>
      <c r="D5699" s="1">
        <v>495.940909</v>
      </c>
      <c r="E5699" s="1">
        <v>10657.1566</v>
      </c>
      <c r="F5699" s="1">
        <v>28.9610271</v>
      </c>
      <c r="G5699" s="1">
        <v>1559.69784</v>
      </c>
      <c r="H5699" s="1">
        <v>107.672034</v>
      </c>
      <c r="I5699" s="1">
        <v>7067.97031</v>
      </c>
      <c r="J5699" s="1">
        <v>7322.58343</v>
      </c>
      <c r="K5699" s="1">
        <v>-9999</v>
      </c>
      <c r="L5699" s="1">
        <v>-9999</v>
      </c>
      <c r="M5699" s="1">
        <v>-9999</v>
      </c>
      <c r="N5699" s="1">
        <v>-9999</v>
      </c>
    </row>
    <row r="5700" spans="1:14">
      <c r="A5700">
        <v>5699</v>
      </c>
      <c r="B5700">
        <v>365</v>
      </c>
      <c r="C5700" s="1">
        <v>2.245e-5</v>
      </c>
      <c r="D5700" s="1">
        <v>495.940909</v>
      </c>
      <c r="E5700" s="1">
        <v>10657.1566</v>
      </c>
      <c r="F5700" s="1">
        <v>28.9610271</v>
      </c>
      <c r="G5700" s="1">
        <v>1559.69784</v>
      </c>
      <c r="H5700" s="1">
        <v>107.672037</v>
      </c>
      <c r="I5700" s="1">
        <v>7067.97039</v>
      </c>
      <c r="J5700" s="1">
        <v>7322.59804</v>
      </c>
      <c r="K5700" s="1">
        <v>-9999</v>
      </c>
      <c r="L5700" s="1">
        <v>-9999</v>
      </c>
      <c r="M5700" s="1">
        <v>-9999</v>
      </c>
      <c r="N5700" s="1">
        <v>-9999</v>
      </c>
    </row>
    <row r="5701" spans="1:14">
      <c r="A5701">
        <v>5700</v>
      </c>
      <c r="B5701">
        <v>365</v>
      </c>
      <c r="C5701" s="1">
        <v>2.245e-5</v>
      </c>
      <c r="D5701" s="1">
        <v>495.940909</v>
      </c>
      <c r="E5701" s="1">
        <v>10657.1566</v>
      </c>
      <c r="F5701" s="1">
        <v>28.9610271</v>
      </c>
      <c r="G5701" s="1">
        <v>1559.69784</v>
      </c>
      <c r="H5701" s="1">
        <v>107.672039</v>
      </c>
      <c r="I5701" s="1">
        <v>7067.97047</v>
      </c>
      <c r="J5701" s="1">
        <v>7322.61263</v>
      </c>
      <c r="K5701" s="1">
        <v>-9999</v>
      </c>
      <c r="L5701" s="1">
        <v>-9999</v>
      </c>
      <c r="M5701" s="1">
        <v>-9999</v>
      </c>
      <c r="N5701" s="1">
        <v>-9999</v>
      </c>
    </row>
    <row r="5702" spans="1:14">
      <c r="A5702">
        <v>5701</v>
      </c>
      <c r="B5702">
        <v>365</v>
      </c>
      <c r="C5702" s="1">
        <v>2.245e-5</v>
      </c>
      <c r="D5702" s="1">
        <v>495.940909</v>
      </c>
      <c r="E5702" s="1">
        <v>10657.1566</v>
      </c>
      <c r="F5702" s="1">
        <v>28.9610271</v>
      </c>
      <c r="G5702" s="1">
        <v>1559.69784</v>
      </c>
      <c r="H5702" s="1">
        <v>107.672042</v>
      </c>
      <c r="I5702" s="1">
        <v>7067.97055</v>
      </c>
      <c r="J5702" s="1">
        <v>7322.6272</v>
      </c>
      <c r="K5702" s="1">
        <v>-9999</v>
      </c>
      <c r="L5702" s="1">
        <v>-9999</v>
      </c>
      <c r="M5702" s="1">
        <v>-9999</v>
      </c>
      <c r="N5702" s="1">
        <v>-9999</v>
      </c>
    </row>
    <row r="5703" spans="1:14">
      <c r="A5703">
        <v>5702</v>
      </c>
      <c r="B5703">
        <v>365</v>
      </c>
      <c r="C5703" s="1">
        <v>2.245e-5</v>
      </c>
      <c r="D5703" s="1">
        <v>495.940909</v>
      </c>
      <c r="E5703" s="1">
        <v>10657.1566</v>
      </c>
      <c r="F5703" s="1">
        <v>28.9610271</v>
      </c>
      <c r="G5703" s="1">
        <v>1559.69784</v>
      </c>
      <c r="H5703" s="1">
        <v>107.672045</v>
      </c>
      <c r="I5703" s="1">
        <v>7067.97063</v>
      </c>
      <c r="J5703" s="1">
        <v>7322.64176</v>
      </c>
      <c r="K5703" s="1">
        <v>-9999</v>
      </c>
      <c r="L5703" s="1">
        <v>-9999</v>
      </c>
      <c r="M5703" s="1">
        <v>-9999</v>
      </c>
      <c r="N5703" s="1">
        <v>-9999</v>
      </c>
    </row>
    <row r="5704" spans="1:14">
      <c r="A5704">
        <v>5703</v>
      </c>
      <c r="B5704">
        <v>365</v>
      </c>
      <c r="C5704" s="1">
        <v>2.245e-5</v>
      </c>
      <c r="D5704" s="1">
        <v>495.940909</v>
      </c>
      <c r="E5704" s="1">
        <v>10657.1566</v>
      </c>
      <c r="F5704" s="1">
        <v>28.9610271</v>
      </c>
      <c r="G5704" s="1">
        <v>1559.69784</v>
      </c>
      <c r="H5704" s="1">
        <v>107.672048</v>
      </c>
      <c r="I5704" s="1">
        <v>7067.97071</v>
      </c>
      <c r="J5704" s="1">
        <v>7322.6563</v>
      </c>
      <c r="K5704" s="1">
        <v>-9999</v>
      </c>
      <c r="L5704" s="1">
        <v>-9999</v>
      </c>
      <c r="M5704" s="1">
        <v>-9999</v>
      </c>
      <c r="N5704" s="1">
        <v>-9999</v>
      </c>
    </row>
    <row r="5705" spans="1:14">
      <c r="A5705">
        <v>5704</v>
      </c>
      <c r="B5705">
        <v>365</v>
      </c>
      <c r="C5705" s="1">
        <v>2.245e-5</v>
      </c>
      <c r="D5705" s="1">
        <v>495.940909</v>
      </c>
      <c r="E5705" s="1">
        <v>10657.1566</v>
      </c>
      <c r="F5705" s="1">
        <v>28.9610271</v>
      </c>
      <c r="G5705" s="1">
        <v>1559.69784</v>
      </c>
      <c r="H5705" s="1">
        <v>107.67205</v>
      </c>
      <c r="I5705" s="1">
        <v>7067.97078</v>
      </c>
      <c r="J5705" s="1">
        <v>7322.67083</v>
      </c>
      <c r="K5705" s="1">
        <v>-9999</v>
      </c>
      <c r="L5705" s="1">
        <v>-9999</v>
      </c>
      <c r="M5705" s="1">
        <v>-9999</v>
      </c>
      <c r="N5705" s="1">
        <v>-9999</v>
      </c>
    </row>
    <row r="5706" spans="1:14">
      <c r="A5706">
        <v>5705</v>
      </c>
      <c r="B5706">
        <v>365</v>
      </c>
      <c r="C5706" s="1">
        <v>2.245e-5</v>
      </c>
      <c r="D5706" s="1">
        <v>495.940909</v>
      </c>
      <c r="E5706" s="1">
        <v>10657.1566</v>
      </c>
      <c r="F5706" s="1">
        <v>28.9610271</v>
      </c>
      <c r="G5706" s="1">
        <v>1559.69784</v>
      </c>
      <c r="H5706" s="1">
        <v>107.672053</v>
      </c>
      <c r="I5706" s="1">
        <v>7067.97086</v>
      </c>
      <c r="J5706" s="1">
        <v>7322.68534</v>
      </c>
      <c r="K5706" s="1">
        <v>-9999</v>
      </c>
      <c r="L5706" s="1">
        <v>-9999</v>
      </c>
      <c r="M5706" s="1">
        <v>-9999</v>
      </c>
      <c r="N5706" s="1">
        <v>-9999</v>
      </c>
    </row>
    <row r="5707" spans="1:14">
      <c r="A5707">
        <v>5706</v>
      </c>
      <c r="B5707">
        <v>365</v>
      </c>
      <c r="C5707" s="1">
        <v>2.245e-5</v>
      </c>
      <c r="D5707" s="1">
        <v>495.940909</v>
      </c>
      <c r="E5707" s="1">
        <v>10657.1566</v>
      </c>
      <c r="F5707" s="1">
        <v>28.9610271</v>
      </c>
      <c r="G5707" s="1">
        <v>1559.69784</v>
      </c>
      <c r="H5707" s="1">
        <v>107.672056</v>
      </c>
      <c r="I5707" s="1">
        <v>7067.97094</v>
      </c>
      <c r="J5707" s="1">
        <v>7322.69983</v>
      </c>
      <c r="K5707" s="1">
        <v>-9999</v>
      </c>
      <c r="L5707" s="1">
        <v>-9999</v>
      </c>
      <c r="M5707" s="1">
        <v>-9999</v>
      </c>
      <c r="N5707" s="1">
        <v>-9999</v>
      </c>
    </row>
    <row r="5708" spans="1:14">
      <c r="A5708">
        <v>5707</v>
      </c>
      <c r="B5708">
        <v>365</v>
      </c>
      <c r="C5708" s="1">
        <v>2.245e-5</v>
      </c>
      <c r="D5708" s="1">
        <v>495.940909</v>
      </c>
      <c r="E5708" s="1">
        <v>10657.1566</v>
      </c>
      <c r="F5708" s="1">
        <v>28.9610271</v>
      </c>
      <c r="G5708" s="1">
        <v>1559.69784</v>
      </c>
      <c r="H5708" s="1">
        <v>107.672059</v>
      </c>
      <c r="I5708" s="1">
        <v>7067.97102</v>
      </c>
      <c r="J5708" s="1">
        <v>7322.7143</v>
      </c>
      <c r="K5708" s="1">
        <v>-9999</v>
      </c>
      <c r="L5708" s="1">
        <v>-9999</v>
      </c>
      <c r="M5708" s="1">
        <v>-9999</v>
      </c>
      <c r="N5708" s="1">
        <v>-9999</v>
      </c>
    </row>
    <row r="5709" spans="1:14">
      <c r="A5709">
        <v>5708</v>
      </c>
      <c r="B5709">
        <v>365</v>
      </c>
      <c r="C5709" s="1">
        <v>2.245e-5</v>
      </c>
      <c r="D5709" s="1">
        <v>495.940909</v>
      </c>
      <c r="E5709" s="1">
        <v>10657.1566</v>
      </c>
      <c r="F5709" s="1">
        <v>28.9610271</v>
      </c>
      <c r="G5709" s="1">
        <v>1559.69784</v>
      </c>
      <c r="H5709" s="1">
        <v>107.672061</v>
      </c>
      <c r="I5709" s="1">
        <v>7067.9711</v>
      </c>
      <c r="J5709" s="1">
        <v>7322.72876</v>
      </c>
      <c r="K5709" s="1">
        <v>-9999</v>
      </c>
      <c r="L5709" s="1">
        <v>-9999</v>
      </c>
      <c r="M5709" s="1">
        <v>-9999</v>
      </c>
      <c r="N5709" s="1">
        <v>-9999</v>
      </c>
    </row>
    <row r="5710" spans="1:14">
      <c r="A5710">
        <v>5709</v>
      </c>
      <c r="B5710">
        <v>365</v>
      </c>
      <c r="C5710" s="1">
        <v>2.245e-5</v>
      </c>
      <c r="D5710" s="1">
        <v>495.940909</v>
      </c>
      <c r="E5710" s="1">
        <v>10657.1566</v>
      </c>
      <c r="F5710" s="1">
        <v>28.9610271</v>
      </c>
      <c r="G5710" s="1">
        <v>1559.69784</v>
      </c>
      <c r="H5710" s="1">
        <v>107.672064</v>
      </c>
      <c r="I5710" s="1">
        <v>7067.97118</v>
      </c>
      <c r="J5710" s="1">
        <v>7322.74321</v>
      </c>
      <c r="K5710" s="1">
        <v>-9999</v>
      </c>
      <c r="L5710" s="1">
        <v>-9999</v>
      </c>
      <c r="M5710" s="1">
        <v>-9999</v>
      </c>
      <c r="N5710" s="1">
        <v>-9999</v>
      </c>
    </row>
    <row r="5711" spans="1:14">
      <c r="A5711">
        <v>5710</v>
      </c>
      <c r="B5711">
        <v>365</v>
      </c>
      <c r="C5711" s="1">
        <v>2.245e-5</v>
      </c>
      <c r="D5711" s="1">
        <v>495.940909</v>
      </c>
      <c r="E5711" s="1">
        <v>10657.1566</v>
      </c>
      <c r="F5711" s="1">
        <v>28.9610271</v>
      </c>
      <c r="G5711" s="1">
        <v>1559.69784</v>
      </c>
      <c r="H5711" s="1">
        <v>107.672067</v>
      </c>
      <c r="I5711" s="1">
        <v>7067.97126</v>
      </c>
      <c r="J5711" s="1">
        <v>7322.75764</v>
      </c>
      <c r="K5711" s="1">
        <v>-9999</v>
      </c>
      <c r="L5711" s="1">
        <v>-9999</v>
      </c>
      <c r="M5711" s="1">
        <v>-9999</v>
      </c>
      <c r="N5711" s="1">
        <v>-9999</v>
      </c>
    </row>
    <row r="5712" spans="1:14">
      <c r="A5712">
        <v>5711</v>
      </c>
      <c r="B5712">
        <v>365</v>
      </c>
      <c r="C5712" s="1">
        <v>2.245e-5</v>
      </c>
      <c r="D5712" s="1">
        <v>495.940909</v>
      </c>
      <c r="E5712" s="1">
        <v>10657.1566</v>
      </c>
      <c r="F5712" s="1">
        <v>28.9610271</v>
      </c>
      <c r="G5712" s="1">
        <v>1559.69784</v>
      </c>
      <c r="H5712" s="1">
        <v>107.672069</v>
      </c>
      <c r="I5712" s="1">
        <v>7067.97134</v>
      </c>
      <c r="J5712" s="1">
        <v>7322.77205</v>
      </c>
      <c r="K5712" s="1">
        <v>-9999</v>
      </c>
      <c r="L5712" s="1">
        <v>-9999</v>
      </c>
      <c r="M5712" s="1">
        <v>-9999</v>
      </c>
      <c r="N5712" s="1">
        <v>-9999</v>
      </c>
    </row>
    <row r="5713" spans="1:14">
      <c r="A5713">
        <v>5712</v>
      </c>
      <c r="B5713">
        <v>365</v>
      </c>
      <c r="C5713" s="1">
        <v>2.245e-5</v>
      </c>
      <c r="D5713" s="1">
        <v>495.940909</v>
      </c>
      <c r="E5713" s="1">
        <v>10657.1566</v>
      </c>
      <c r="F5713" s="1">
        <v>28.9610271</v>
      </c>
      <c r="G5713" s="1">
        <v>1559.69784</v>
      </c>
      <c r="H5713" s="1">
        <v>107.672072</v>
      </c>
      <c r="I5713" s="1">
        <v>7067.97142</v>
      </c>
      <c r="J5713" s="1">
        <v>7322.78644</v>
      </c>
      <c r="K5713" s="1">
        <v>-9999</v>
      </c>
      <c r="L5713" s="1">
        <v>-9999</v>
      </c>
      <c r="M5713" s="1">
        <v>-9999</v>
      </c>
      <c r="N5713" s="1">
        <v>-9999</v>
      </c>
    </row>
    <row r="5714" spans="1:14">
      <c r="A5714">
        <v>5713</v>
      </c>
      <c r="B5714">
        <v>365</v>
      </c>
      <c r="C5714" s="1">
        <v>2.245e-5</v>
      </c>
      <c r="D5714" s="1">
        <v>495.940909</v>
      </c>
      <c r="E5714" s="1">
        <v>10657.1566</v>
      </c>
      <c r="F5714" s="1">
        <v>28.9610271</v>
      </c>
      <c r="G5714" s="1">
        <v>1559.69784</v>
      </c>
      <c r="H5714" s="1">
        <v>107.672075</v>
      </c>
      <c r="I5714" s="1">
        <v>7067.97149</v>
      </c>
      <c r="J5714" s="1">
        <v>7322.80082</v>
      </c>
      <c r="K5714" s="1">
        <v>-9999</v>
      </c>
      <c r="L5714" s="1">
        <v>-9999</v>
      </c>
      <c r="M5714" s="1">
        <v>-9999</v>
      </c>
      <c r="N5714" s="1">
        <v>-9999</v>
      </c>
    </row>
    <row r="5715" spans="1:14">
      <c r="A5715">
        <v>5714</v>
      </c>
      <c r="B5715">
        <v>365</v>
      </c>
      <c r="C5715" s="1">
        <v>2.245e-5</v>
      </c>
      <c r="D5715" s="1">
        <v>495.940909</v>
      </c>
      <c r="E5715" s="1">
        <v>10657.1566</v>
      </c>
      <c r="F5715" s="1">
        <v>28.9610271</v>
      </c>
      <c r="G5715" s="1">
        <v>1559.69784</v>
      </c>
      <c r="H5715" s="1">
        <v>107.672077</v>
      </c>
      <c r="I5715" s="1">
        <v>7067.97157</v>
      </c>
      <c r="J5715" s="1">
        <v>7322.81518</v>
      </c>
      <c r="K5715" s="1">
        <v>-9999</v>
      </c>
      <c r="L5715" s="1">
        <v>-9999</v>
      </c>
      <c r="M5715" s="1">
        <v>-9999</v>
      </c>
      <c r="N5715" s="1">
        <v>-9999</v>
      </c>
    </row>
    <row r="5716" spans="1:14">
      <c r="A5716">
        <v>5715</v>
      </c>
      <c r="B5716">
        <v>365</v>
      </c>
      <c r="C5716" s="1">
        <v>2.245e-5</v>
      </c>
      <c r="D5716" s="1">
        <v>495.940909</v>
      </c>
      <c r="E5716" s="1">
        <v>10657.1566</v>
      </c>
      <c r="F5716" s="1">
        <v>28.9610271</v>
      </c>
      <c r="G5716" s="1">
        <v>1559.69784</v>
      </c>
      <c r="H5716" s="1">
        <v>107.67208</v>
      </c>
      <c r="I5716" s="1">
        <v>7067.97165</v>
      </c>
      <c r="J5716" s="1">
        <v>7322.82953</v>
      </c>
      <c r="K5716" s="1">
        <v>-9999</v>
      </c>
      <c r="L5716" s="1">
        <v>-9999</v>
      </c>
      <c r="M5716" s="1">
        <v>-9999</v>
      </c>
      <c r="N5716" s="1">
        <v>-9999</v>
      </c>
    </row>
    <row r="5717" spans="1:14">
      <c r="A5717">
        <v>5716</v>
      </c>
      <c r="B5717">
        <v>365</v>
      </c>
      <c r="C5717" s="1">
        <v>2.245e-5</v>
      </c>
      <c r="D5717" s="1">
        <v>495.940909</v>
      </c>
      <c r="E5717" s="1">
        <v>10657.1566</v>
      </c>
      <c r="F5717" s="1">
        <v>28.9610271</v>
      </c>
      <c r="G5717" s="1">
        <v>1559.69784</v>
      </c>
      <c r="H5717" s="1">
        <v>107.672083</v>
      </c>
      <c r="I5717" s="1">
        <v>7067.97173</v>
      </c>
      <c r="J5717" s="1">
        <v>7322.84386</v>
      </c>
      <c r="K5717" s="1">
        <v>-9999</v>
      </c>
      <c r="L5717" s="1">
        <v>-9999</v>
      </c>
      <c r="M5717" s="1">
        <v>-9999</v>
      </c>
      <c r="N5717" s="1">
        <v>-9999</v>
      </c>
    </row>
    <row r="5718" spans="1:14">
      <c r="A5718">
        <v>5717</v>
      </c>
      <c r="B5718">
        <v>365</v>
      </c>
      <c r="C5718" s="1">
        <v>2.245e-5</v>
      </c>
      <c r="D5718" s="1">
        <v>495.940909</v>
      </c>
      <c r="E5718" s="1">
        <v>10657.1566</v>
      </c>
      <c r="F5718" s="1">
        <v>28.9610271</v>
      </c>
      <c r="G5718" s="1">
        <v>1559.69784</v>
      </c>
      <c r="H5718" s="1">
        <v>107.672086</v>
      </c>
      <c r="I5718" s="1">
        <v>7067.97181</v>
      </c>
      <c r="J5718" s="1">
        <v>7322.85818</v>
      </c>
      <c r="K5718" s="1">
        <v>-9999</v>
      </c>
      <c r="L5718" s="1">
        <v>-9999</v>
      </c>
      <c r="M5718" s="1">
        <v>-9999</v>
      </c>
      <c r="N5718" s="1">
        <v>-9999</v>
      </c>
    </row>
    <row r="5719" spans="1:14">
      <c r="A5719">
        <v>5718</v>
      </c>
      <c r="B5719">
        <v>365</v>
      </c>
      <c r="C5719" s="1">
        <v>2.245e-5</v>
      </c>
      <c r="D5719" s="1">
        <v>495.940909</v>
      </c>
      <c r="E5719" s="1">
        <v>10657.1566</v>
      </c>
      <c r="F5719" s="1">
        <v>28.9610271</v>
      </c>
      <c r="G5719" s="1">
        <v>1559.69784</v>
      </c>
      <c r="H5719" s="1">
        <v>107.672088</v>
      </c>
      <c r="I5719" s="1">
        <v>7067.97189</v>
      </c>
      <c r="J5719" s="1">
        <v>7322.87247</v>
      </c>
      <c r="K5719" s="1">
        <v>-9999</v>
      </c>
      <c r="L5719" s="1">
        <v>-9999</v>
      </c>
      <c r="M5719" s="1">
        <v>-9999</v>
      </c>
      <c r="N5719" s="1">
        <v>-9999</v>
      </c>
    </row>
    <row r="5720" spans="1:14">
      <c r="A5720">
        <v>5719</v>
      </c>
      <c r="B5720">
        <v>365</v>
      </c>
      <c r="C5720" s="1">
        <v>2.245e-5</v>
      </c>
      <c r="D5720" s="1">
        <v>495.940909</v>
      </c>
      <c r="E5720" s="1">
        <v>10657.1566</v>
      </c>
      <c r="F5720" s="1">
        <v>28.9610271</v>
      </c>
      <c r="G5720" s="1">
        <v>1559.69784</v>
      </c>
      <c r="H5720" s="1">
        <v>107.672091</v>
      </c>
      <c r="I5720" s="1">
        <v>7067.97196</v>
      </c>
      <c r="J5720" s="1">
        <v>7322.88676</v>
      </c>
      <c r="K5720" s="1">
        <v>-9999</v>
      </c>
      <c r="L5720" s="1">
        <v>-9999</v>
      </c>
      <c r="M5720" s="1">
        <v>-9999</v>
      </c>
      <c r="N5720" s="1">
        <v>-9999</v>
      </c>
    </row>
    <row r="5721" spans="1:14">
      <c r="A5721">
        <v>5720</v>
      </c>
      <c r="B5721">
        <v>365</v>
      </c>
      <c r="C5721" s="1">
        <v>2.245e-5</v>
      </c>
      <c r="D5721" s="1">
        <v>495.940909</v>
      </c>
      <c r="E5721" s="1">
        <v>10657.1566</v>
      </c>
      <c r="F5721" s="1">
        <v>28.9610271</v>
      </c>
      <c r="G5721" s="1">
        <v>1559.69784</v>
      </c>
      <c r="H5721" s="1">
        <v>107.672094</v>
      </c>
      <c r="I5721" s="1">
        <v>7067.97204</v>
      </c>
      <c r="J5721" s="1">
        <v>7322.90102</v>
      </c>
      <c r="K5721" s="1">
        <v>-9999</v>
      </c>
      <c r="L5721" s="1">
        <v>-9999</v>
      </c>
      <c r="M5721" s="1">
        <v>-9999</v>
      </c>
      <c r="N5721" s="1">
        <v>-9999</v>
      </c>
    </row>
    <row r="5722" spans="1:14">
      <c r="A5722">
        <v>5721</v>
      </c>
      <c r="B5722">
        <v>365</v>
      </c>
      <c r="C5722" s="1">
        <v>2.245e-5</v>
      </c>
      <c r="D5722" s="1">
        <v>495.940909</v>
      </c>
      <c r="E5722" s="1">
        <v>10657.1566</v>
      </c>
      <c r="F5722" s="1">
        <v>28.9610271</v>
      </c>
      <c r="G5722" s="1">
        <v>1559.69784</v>
      </c>
      <c r="H5722" s="1">
        <v>107.672096</v>
      </c>
      <c r="I5722" s="1">
        <v>7067.97212</v>
      </c>
      <c r="J5722" s="1">
        <v>7322.91527</v>
      </c>
      <c r="K5722" s="1">
        <v>-9999</v>
      </c>
      <c r="L5722" s="1">
        <v>-9999</v>
      </c>
      <c r="M5722" s="1">
        <v>-9999</v>
      </c>
      <c r="N5722" s="1">
        <v>-9999</v>
      </c>
    </row>
    <row r="5723" spans="1:14">
      <c r="A5723">
        <v>5722</v>
      </c>
      <c r="B5723">
        <v>365</v>
      </c>
      <c r="C5723" s="1">
        <v>2.245e-5</v>
      </c>
      <c r="D5723" s="1">
        <v>495.940909</v>
      </c>
      <c r="E5723" s="1">
        <v>10657.1566</v>
      </c>
      <c r="F5723" s="1">
        <v>28.9610271</v>
      </c>
      <c r="G5723" s="1">
        <v>1559.69784</v>
      </c>
      <c r="H5723" s="1">
        <v>107.672099</v>
      </c>
      <c r="I5723" s="1">
        <v>7067.9722</v>
      </c>
      <c r="J5723" s="1">
        <v>7322.92951</v>
      </c>
      <c r="K5723" s="1">
        <v>-9999</v>
      </c>
      <c r="L5723" s="1">
        <v>-9999</v>
      </c>
      <c r="M5723" s="1">
        <v>-9999</v>
      </c>
      <c r="N5723" s="1">
        <v>-9999</v>
      </c>
    </row>
    <row r="5724" spans="1:14">
      <c r="A5724">
        <v>5723</v>
      </c>
      <c r="B5724">
        <v>365</v>
      </c>
      <c r="C5724" s="1">
        <v>2.245e-5</v>
      </c>
      <c r="D5724" s="1">
        <v>495.940909</v>
      </c>
      <c r="E5724" s="1">
        <v>10657.1566</v>
      </c>
      <c r="F5724" s="1">
        <v>28.9610271</v>
      </c>
      <c r="G5724" s="1">
        <v>1559.69784</v>
      </c>
      <c r="H5724" s="1">
        <v>107.672102</v>
      </c>
      <c r="I5724" s="1">
        <v>7067.97228</v>
      </c>
      <c r="J5724" s="1">
        <v>7322.94373</v>
      </c>
      <c r="K5724" s="1">
        <v>-9999</v>
      </c>
      <c r="L5724" s="1">
        <v>-9999</v>
      </c>
      <c r="M5724" s="1">
        <v>-9999</v>
      </c>
      <c r="N5724" s="1">
        <v>-9999</v>
      </c>
    </row>
    <row r="5725" spans="1:14">
      <c r="A5725">
        <v>5724</v>
      </c>
      <c r="B5725">
        <v>365</v>
      </c>
      <c r="C5725" s="1">
        <v>2.245e-5</v>
      </c>
      <c r="D5725" s="1">
        <v>495.940909</v>
      </c>
      <c r="E5725" s="1">
        <v>10657.1566</v>
      </c>
      <c r="F5725" s="1">
        <v>28.9610271</v>
      </c>
      <c r="G5725" s="1">
        <v>1559.69784</v>
      </c>
      <c r="H5725" s="1">
        <v>107.672104</v>
      </c>
      <c r="I5725" s="1">
        <v>7067.97235</v>
      </c>
      <c r="J5725" s="1">
        <v>7322.95793</v>
      </c>
      <c r="K5725" s="1">
        <v>-9999</v>
      </c>
      <c r="L5725" s="1">
        <v>-9999</v>
      </c>
      <c r="M5725" s="1">
        <v>-9999</v>
      </c>
      <c r="N5725" s="1">
        <v>-9999</v>
      </c>
    </row>
    <row r="5726" spans="1:14">
      <c r="A5726">
        <v>5725</v>
      </c>
      <c r="B5726">
        <v>365</v>
      </c>
      <c r="C5726" s="1">
        <v>2.245e-5</v>
      </c>
      <c r="D5726" s="1">
        <v>495.940909</v>
      </c>
      <c r="E5726" s="1">
        <v>10657.1566</v>
      </c>
      <c r="F5726" s="1">
        <v>28.9610271</v>
      </c>
      <c r="G5726" s="1">
        <v>1559.69784</v>
      </c>
      <c r="H5726" s="1">
        <v>107.672107</v>
      </c>
      <c r="I5726" s="1">
        <v>7067.97243</v>
      </c>
      <c r="J5726" s="1">
        <v>7322.97212</v>
      </c>
      <c r="K5726" s="1">
        <v>-9999</v>
      </c>
      <c r="L5726" s="1">
        <v>-9999</v>
      </c>
      <c r="M5726" s="1">
        <v>-9999</v>
      </c>
      <c r="N5726" s="1">
        <v>-9999</v>
      </c>
    </row>
    <row r="5727" spans="1:14">
      <c r="A5727">
        <v>5726</v>
      </c>
      <c r="B5727">
        <v>365</v>
      </c>
      <c r="C5727" s="1">
        <v>2.245e-5</v>
      </c>
      <c r="D5727" s="1">
        <v>495.940909</v>
      </c>
      <c r="E5727" s="1">
        <v>10657.1566</v>
      </c>
      <c r="F5727" s="1">
        <v>28.9610271</v>
      </c>
      <c r="G5727" s="1">
        <v>1559.69784</v>
      </c>
      <c r="H5727" s="1">
        <v>107.67211</v>
      </c>
      <c r="I5727" s="1">
        <v>7067.97251</v>
      </c>
      <c r="J5727" s="1">
        <v>7322.98629</v>
      </c>
      <c r="K5727" s="1">
        <v>-9999</v>
      </c>
      <c r="L5727" s="1">
        <v>-9999</v>
      </c>
      <c r="M5727" s="1">
        <v>-9999</v>
      </c>
      <c r="N5727" s="1">
        <v>-9999</v>
      </c>
    </row>
    <row r="5728" spans="1:14">
      <c r="A5728">
        <v>5727</v>
      </c>
      <c r="B5728">
        <v>365</v>
      </c>
      <c r="C5728" s="1">
        <v>2.245e-5</v>
      </c>
      <c r="D5728" s="1">
        <v>495.940909</v>
      </c>
      <c r="E5728" s="1">
        <v>10657.1566</v>
      </c>
      <c r="F5728" s="1">
        <v>28.9610271</v>
      </c>
      <c r="G5728" s="1">
        <v>1559.69784</v>
      </c>
      <c r="H5728" s="1">
        <v>107.672112</v>
      </c>
      <c r="I5728" s="1">
        <v>7067.97259</v>
      </c>
      <c r="J5728" s="1">
        <v>7323.00044</v>
      </c>
      <c r="K5728" s="1">
        <v>-9999</v>
      </c>
      <c r="L5728" s="1">
        <v>-9999</v>
      </c>
      <c r="M5728" s="1">
        <v>-9999</v>
      </c>
      <c r="N5728" s="1">
        <v>-9999</v>
      </c>
    </row>
    <row r="5729" spans="1:14">
      <c r="A5729">
        <v>5728</v>
      </c>
      <c r="B5729">
        <v>365</v>
      </c>
      <c r="C5729" s="1">
        <v>2.245e-5</v>
      </c>
      <c r="D5729" s="1">
        <v>495.940909</v>
      </c>
      <c r="E5729" s="1">
        <v>10657.1566</v>
      </c>
      <c r="F5729" s="1">
        <v>28.9610271</v>
      </c>
      <c r="G5729" s="1">
        <v>1559.69784</v>
      </c>
      <c r="H5729" s="1">
        <v>107.672115</v>
      </c>
      <c r="I5729" s="1">
        <v>7067.97266</v>
      </c>
      <c r="J5729" s="1">
        <v>7323.01458</v>
      </c>
      <c r="K5729" s="1">
        <v>-9999</v>
      </c>
      <c r="L5729" s="1">
        <v>-9999</v>
      </c>
      <c r="M5729" s="1">
        <v>-9999</v>
      </c>
      <c r="N5729" s="1">
        <v>-9999</v>
      </c>
    </row>
    <row r="5730" spans="1:14">
      <c r="A5730">
        <v>5729</v>
      </c>
      <c r="B5730">
        <v>365</v>
      </c>
      <c r="C5730" s="1">
        <v>2.245e-5</v>
      </c>
      <c r="D5730" s="1">
        <v>495.940909</v>
      </c>
      <c r="E5730" s="1">
        <v>10657.1566</v>
      </c>
      <c r="F5730" s="1">
        <v>28.9610271</v>
      </c>
      <c r="G5730" s="1">
        <v>1559.69784</v>
      </c>
      <c r="H5730" s="1">
        <v>107.672117</v>
      </c>
      <c r="I5730" s="1">
        <v>7067.97274</v>
      </c>
      <c r="J5730" s="1">
        <v>7323.0287</v>
      </c>
      <c r="K5730" s="1">
        <v>-9999</v>
      </c>
      <c r="L5730" s="1">
        <v>-9999</v>
      </c>
      <c r="M5730" s="1">
        <v>-9999</v>
      </c>
      <c r="N5730" s="1">
        <v>-9999</v>
      </c>
    </row>
    <row r="5731" spans="1:14">
      <c r="A5731">
        <v>5730</v>
      </c>
      <c r="B5731">
        <v>365</v>
      </c>
      <c r="C5731" s="1">
        <v>2.245e-5</v>
      </c>
      <c r="D5731" s="1">
        <v>495.940909</v>
      </c>
      <c r="E5731" s="1">
        <v>10657.1566</v>
      </c>
      <c r="F5731" s="1">
        <v>28.9610271</v>
      </c>
      <c r="G5731" s="1">
        <v>1559.69784</v>
      </c>
      <c r="H5731" s="1">
        <v>107.67212</v>
      </c>
      <c r="I5731" s="1">
        <v>7067.97282</v>
      </c>
      <c r="J5731" s="1">
        <v>7323.04281</v>
      </c>
      <c r="K5731" s="1">
        <v>-9999</v>
      </c>
      <c r="L5731" s="1">
        <v>-9999</v>
      </c>
      <c r="M5731" s="1">
        <v>-9999</v>
      </c>
      <c r="N5731" s="1">
        <v>-9999</v>
      </c>
    </row>
    <row r="5732" spans="1:14">
      <c r="A5732">
        <v>5731</v>
      </c>
      <c r="B5732">
        <v>365</v>
      </c>
      <c r="C5732" s="1">
        <v>2.245e-5</v>
      </c>
      <c r="D5732" s="1">
        <v>495.940909</v>
      </c>
      <c r="E5732" s="1">
        <v>10657.1566</v>
      </c>
      <c r="F5732" s="1">
        <v>28.9610271</v>
      </c>
      <c r="G5732" s="1">
        <v>1559.69784</v>
      </c>
      <c r="H5732" s="1">
        <v>107.672123</v>
      </c>
      <c r="I5732" s="1">
        <v>7067.97289</v>
      </c>
      <c r="J5732" s="1">
        <v>7323.0569</v>
      </c>
      <c r="K5732" s="1">
        <v>-9999</v>
      </c>
      <c r="L5732" s="1">
        <v>-9999</v>
      </c>
      <c r="M5732" s="1">
        <v>-9999</v>
      </c>
      <c r="N5732" s="1">
        <v>-9999</v>
      </c>
    </row>
    <row r="5733" spans="1:14">
      <c r="A5733">
        <v>5732</v>
      </c>
      <c r="B5733">
        <v>365</v>
      </c>
      <c r="C5733" s="1">
        <v>2.245e-5</v>
      </c>
      <c r="D5733" s="1">
        <v>495.940909</v>
      </c>
      <c r="E5733" s="1">
        <v>10657.1566</v>
      </c>
      <c r="F5733" s="1">
        <v>28.9610271</v>
      </c>
      <c r="G5733" s="1">
        <v>1559.69784</v>
      </c>
      <c r="H5733" s="1">
        <v>107.672125</v>
      </c>
      <c r="I5733" s="1">
        <v>7067.97297</v>
      </c>
      <c r="J5733" s="1">
        <v>7323.07098</v>
      </c>
      <c r="K5733" s="1">
        <v>-9999</v>
      </c>
      <c r="L5733" s="1">
        <v>-9999</v>
      </c>
      <c r="M5733" s="1">
        <v>-9999</v>
      </c>
      <c r="N5733" s="1">
        <v>-9999</v>
      </c>
    </row>
    <row r="5734" spans="1:14">
      <c r="A5734">
        <v>5733</v>
      </c>
      <c r="B5734">
        <v>365</v>
      </c>
      <c r="C5734" s="1">
        <v>2.245e-5</v>
      </c>
      <c r="D5734" s="1">
        <v>495.940909</v>
      </c>
      <c r="E5734" s="1">
        <v>10657.1566</v>
      </c>
      <c r="F5734" s="1">
        <v>28.9610271</v>
      </c>
      <c r="G5734" s="1">
        <v>1559.69784</v>
      </c>
      <c r="H5734" s="1">
        <v>107.672128</v>
      </c>
      <c r="I5734" s="1">
        <v>7067.97305</v>
      </c>
      <c r="J5734" s="1">
        <v>7323.08504</v>
      </c>
      <c r="K5734" s="1">
        <v>-9999</v>
      </c>
      <c r="L5734" s="1">
        <v>-9999</v>
      </c>
      <c r="M5734" s="1">
        <v>-9999</v>
      </c>
      <c r="N5734" s="1">
        <v>-9999</v>
      </c>
    </row>
    <row r="5735" spans="1:14">
      <c r="A5735">
        <v>5734</v>
      </c>
      <c r="B5735">
        <v>365</v>
      </c>
      <c r="C5735" s="1">
        <v>2.245e-5</v>
      </c>
      <c r="D5735" s="1">
        <v>495.940909</v>
      </c>
      <c r="E5735" s="1">
        <v>10657.1566</v>
      </c>
      <c r="F5735" s="1">
        <v>28.9610271</v>
      </c>
      <c r="G5735" s="1">
        <v>1559.69784</v>
      </c>
      <c r="H5735" s="1">
        <v>107.672131</v>
      </c>
      <c r="I5735" s="1">
        <v>7067.97312</v>
      </c>
      <c r="J5735" s="1">
        <v>7323.09908</v>
      </c>
      <c r="K5735" s="1">
        <v>-9999</v>
      </c>
      <c r="L5735" s="1">
        <v>-9999</v>
      </c>
      <c r="M5735" s="1">
        <v>-9999</v>
      </c>
      <c r="N5735" s="1">
        <v>-9999</v>
      </c>
    </row>
    <row r="5736" spans="1:14">
      <c r="A5736">
        <v>5735</v>
      </c>
      <c r="B5736">
        <v>365</v>
      </c>
      <c r="C5736" s="1">
        <v>2.245e-5</v>
      </c>
      <c r="D5736" s="1">
        <v>495.940909</v>
      </c>
      <c r="E5736" s="1">
        <v>10657.1566</v>
      </c>
      <c r="F5736" s="1">
        <v>28.9610271</v>
      </c>
      <c r="G5736" s="1">
        <v>1559.69784</v>
      </c>
      <c r="H5736" s="1">
        <v>107.672133</v>
      </c>
      <c r="I5736" s="1">
        <v>7067.9732</v>
      </c>
      <c r="J5736" s="1">
        <v>7323.11311</v>
      </c>
      <c r="K5736" s="1">
        <v>-9999</v>
      </c>
      <c r="L5736" s="1">
        <v>-9999</v>
      </c>
      <c r="M5736" s="1">
        <v>-9999</v>
      </c>
      <c r="N5736" s="1">
        <v>-9999</v>
      </c>
    </row>
    <row r="5737" spans="1:14">
      <c r="A5737">
        <v>5736</v>
      </c>
      <c r="B5737">
        <v>365</v>
      </c>
      <c r="C5737" s="1">
        <v>2.245e-5</v>
      </c>
      <c r="D5737" s="1">
        <v>495.940909</v>
      </c>
      <c r="E5737" s="1">
        <v>10657.1566</v>
      </c>
      <c r="F5737" s="1">
        <v>28.9610271</v>
      </c>
      <c r="G5737" s="1">
        <v>1559.69784</v>
      </c>
      <c r="H5737" s="1">
        <v>107.672136</v>
      </c>
      <c r="I5737" s="1">
        <v>7067.97328</v>
      </c>
      <c r="J5737" s="1">
        <v>7323.12712</v>
      </c>
      <c r="K5737" s="1">
        <v>-9999</v>
      </c>
      <c r="L5737" s="1">
        <v>-9999</v>
      </c>
      <c r="M5737" s="1">
        <v>-9999</v>
      </c>
      <c r="N5737" s="1">
        <v>-9999</v>
      </c>
    </row>
    <row r="5738" spans="1:14">
      <c r="A5738">
        <v>5737</v>
      </c>
      <c r="B5738">
        <v>365</v>
      </c>
      <c r="C5738" s="1">
        <v>2.245e-5</v>
      </c>
      <c r="D5738" s="1">
        <v>495.940909</v>
      </c>
      <c r="E5738" s="1">
        <v>10657.1566</v>
      </c>
      <c r="F5738" s="1">
        <v>28.9610271</v>
      </c>
      <c r="G5738" s="1">
        <v>1559.69784</v>
      </c>
      <c r="H5738" s="1">
        <v>107.672139</v>
      </c>
      <c r="I5738" s="1">
        <v>7067.97335</v>
      </c>
      <c r="J5738" s="1">
        <v>7323.14112</v>
      </c>
      <c r="K5738" s="1">
        <v>-9999</v>
      </c>
      <c r="L5738" s="1">
        <v>-9999</v>
      </c>
      <c r="M5738" s="1">
        <v>-9999</v>
      </c>
      <c r="N5738" s="1">
        <v>-9999</v>
      </c>
    </row>
    <row r="5739" spans="1:14">
      <c r="A5739">
        <v>5738</v>
      </c>
      <c r="B5739">
        <v>365</v>
      </c>
      <c r="C5739" s="1">
        <v>2.245e-5</v>
      </c>
      <c r="D5739" s="1">
        <v>495.940909</v>
      </c>
      <c r="E5739" s="1">
        <v>10657.1566</v>
      </c>
      <c r="F5739" s="1">
        <v>28.9610271</v>
      </c>
      <c r="G5739" s="1">
        <v>1559.69784</v>
      </c>
      <c r="H5739" s="1">
        <v>107.672141</v>
      </c>
      <c r="I5739" s="1">
        <v>7067.97343</v>
      </c>
      <c r="J5739" s="1">
        <v>7323.1551</v>
      </c>
      <c r="K5739" s="1">
        <v>-9999</v>
      </c>
      <c r="L5739" s="1">
        <v>-9999</v>
      </c>
      <c r="M5739" s="1">
        <v>-9999</v>
      </c>
      <c r="N5739" s="1">
        <v>-9999</v>
      </c>
    </row>
    <row r="5740" spans="1:14">
      <c r="A5740">
        <v>5739</v>
      </c>
      <c r="B5740">
        <v>365</v>
      </c>
      <c r="C5740" s="1">
        <v>2.245e-5</v>
      </c>
      <c r="D5740" s="1">
        <v>495.940909</v>
      </c>
      <c r="E5740" s="1">
        <v>10657.1566</v>
      </c>
      <c r="F5740" s="1">
        <v>28.9610271</v>
      </c>
      <c r="G5740" s="1">
        <v>1559.69784</v>
      </c>
      <c r="H5740" s="1">
        <v>107.672144</v>
      </c>
      <c r="I5740" s="1">
        <v>7067.97351</v>
      </c>
      <c r="J5740" s="1">
        <v>7323.16907</v>
      </c>
      <c r="K5740" s="1">
        <v>-9999</v>
      </c>
      <c r="L5740" s="1">
        <v>-9999</v>
      </c>
      <c r="M5740" s="1">
        <v>-9999</v>
      </c>
      <c r="N5740" s="1">
        <v>-9999</v>
      </c>
    </row>
    <row r="5741" spans="1:14">
      <c r="A5741">
        <v>5740</v>
      </c>
      <c r="B5741">
        <v>365</v>
      </c>
      <c r="C5741" s="1">
        <v>2.245e-5</v>
      </c>
      <c r="D5741" s="1">
        <v>495.940909</v>
      </c>
      <c r="E5741" s="1">
        <v>10657.1566</v>
      </c>
      <c r="F5741" s="1">
        <v>28.9610271</v>
      </c>
      <c r="G5741" s="1">
        <v>1559.69784</v>
      </c>
      <c r="H5741" s="1">
        <v>107.672146</v>
      </c>
      <c r="I5741" s="1">
        <v>7067.97358</v>
      </c>
      <c r="J5741" s="1">
        <v>7323.18302</v>
      </c>
      <c r="K5741" s="1">
        <v>-9999</v>
      </c>
      <c r="L5741" s="1">
        <v>-9999</v>
      </c>
      <c r="M5741" s="1">
        <v>-9999</v>
      </c>
      <c r="N5741" s="1">
        <v>-9999</v>
      </c>
    </row>
    <row r="5742" spans="1:14">
      <c r="A5742">
        <v>5741</v>
      </c>
      <c r="B5742">
        <v>365</v>
      </c>
      <c r="C5742" s="1">
        <v>2.245e-5</v>
      </c>
      <c r="D5742" s="1">
        <v>495.940909</v>
      </c>
      <c r="E5742" s="1">
        <v>10657.1566</v>
      </c>
      <c r="F5742" s="1">
        <v>28.9610271</v>
      </c>
      <c r="G5742" s="1">
        <v>1559.69784</v>
      </c>
      <c r="H5742" s="1">
        <v>107.672149</v>
      </c>
      <c r="I5742" s="1">
        <v>7067.97366</v>
      </c>
      <c r="J5742" s="1">
        <v>7323.19695</v>
      </c>
      <c r="K5742" s="1">
        <v>-9999</v>
      </c>
      <c r="L5742" s="1">
        <v>-9999</v>
      </c>
      <c r="M5742" s="1">
        <v>-9999</v>
      </c>
      <c r="N5742" s="1">
        <v>-9999</v>
      </c>
    </row>
    <row r="5743" spans="1:14">
      <c r="A5743">
        <v>5742</v>
      </c>
      <c r="B5743">
        <v>365</v>
      </c>
      <c r="C5743" s="1">
        <v>2.245e-5</v>
      </c>
      <c r="D5743" s="1">
        <v>495.940909</v>
      </c>
      <c r="E5743" s="1">
        <v>10657.1566</v>
      </c>
      <c r="F5743" s="1">
        <v>28.9610271</v>
      </c>
      <c r="G5743" s="1">
        <v>1559.69784</v>
      </c>
      <c r="H5743" s="1">
        <v>107.672152</v>
      </c>
      <c r="I5743" s="1">
        <v>7067.97373</v>
      </c>
      <c r="J5743" s="1">
        <v>7323.21087</v>
      </c>
      <c r="K5743" s="1">
        <v>-9999</v>
      </c>
      <c r="L5743" s="1">
        <v>-9999</v>
      </c>
      <c r="M5743" s="1">
        <v>-9999</v>
      </c>
      <c r="N5743" s="1">
        <v>-9999</v>
      </c>
    </row>
    <row r="5744" spans="1:14">
      <c r="A5744">
        <v>5743</v>
      </c>
      <c r="B5744">
        <v>365</v>
      </c>
      <c r="C5744" s="1">
        <v>2.245e-5</v>
      </c>
      <c r="D5744" s="1">
        <v>495.940909</v>
      </c>
      <c r="E5744" s="1">
        <v>10657.1566</v>
      </c>
      <c r="F5744" s="1">
        <v>28.9610271</v>
      </c>
      <c r="G5744" s="1">
        <v>1559.69784</v>
      </c>
      <c r="H5744" s="1">
        <v>107.672154</v>
      </c>
      <c r="I5744" s="1">
        <v>7067.97381</v>
      </c>
      <c r="J5744" s="1">
        <v>7323.22477</v>
      </c>
      <c r="K5744" s="1">
        <v>-9999</v>
      </c>
      <c r="L5744" s="1">
        <v>-9999</v>
      </c>
      <c r="M5744" s="1">
        <v>-9999</v>
      </c>
      <c r="N5744" s="1">
        <v>-9999</v>
      </c>
    </row>
    <row r="5745" spans="1:14">
      <c r="A5745">
        <v>5744</v>
      </c>
      <c r="B5745">
        <v>365</v>
      </c>
      <c r="C5745" s="1">
        <v>2.245e-5</v>
      </c>
      <c r="D5745" s="1">
        <v>495.940909</v>
      </c>
      <c r="E5745" s="1">
        <v>10657.1566</v>
      </c>
      <c r="F5745" s="1">
        <v>28.9610271</v>
      </c>
      <c r="G5745" s="1">
        <v>1559.69784</v>
      </c>
      <c r="H5745" s="1">
        <v>107.672157</v>
      </c>
      <c r="I5745" s="1">
        <v>7067.97389</v>
      </c>
      <c r="J5745" s="1">
        <v>7323.23866</v>
      </c>
      <c r="K5745" s="1">
        <v>-9999</v>
      </c>
      <c r="L5745" s="1">
        <v>-9999</v>
      </c>
      <c r="M5745" s="1">
        <v>-9999</v>
      </c>
      <c r="N5745" s="1">
        <v>-9999</v>
      </c>
    </row>
    <row r="5746" spans="1:14">
      <c r="A5746">
        <v>5745</v>
      </c>
      <c r="B5746">
        <v>365</v>
      </c>
      <c r="C5746" s="1">
        <v>2.245e-5</v>
      </c>
      <c r="D5746" s="1">
        <v>495.940909</v>
      </c>
      <c r="E5746" s="1">
        <v>10657.1566</v>
      </c>
      <c r="F5746" s="1">
        <v>28.9610271</v>
      </c>
      <c r="G5746" s="1">
        <v>1559.69784</v>
      </c>
      <c r="H5746" s="1">
        <v>107.672159</v>
      </c>
      <c r="I5746" s="1">
        <v>7067.97396</v>
      </c>
      <c r="J5746" s="1">
        <v>7323.25253</v>
      </c>
      <c r="K5746" s="1">
        <v>-9999</v>
      </c>
      <c r="L5746" s="1">
        <v>-9999</v>
      </c>
      <c r="M5746" s="1">
        <v>-9999</v>
      </c>
      <c r="N5746" s="1">
        <v>-9999</v>
      </c>
    </row>
    <row r="5747" spans="1:14">
      <c r="A5747">
        <v>5746</v>
      </c>
      <c r="B5747">
        <v>365</v>
      </c>
      <c r="C5747" s="1">
        <v>2.245e-5</v>
      </c>
      <c r="D5747" s="1">
        <v>495.940909</v>
      </c>
      <c r="E5747" s="1">
        <v>10657.1566</v>
      </c>
      <c r="F5747" s="1">
        <v>28.9610271</v>
      </c>
      <c r="G5747" s="1">
        <v>1559.69784</v>
      </c>
      <c r="H5747" s="1">
        <v>107.672162</v>
      </c>
      <c r="I5747" s="1">
        <v>7067.97404</v>
      </c>
      <c r="J5747" s="1">
        <v>7323.26639</v>
      </c>
      <c r="K5747" s="1">
        <v>-9999</v>
      </c>
      <c r="L5747" s="1">
        <v>-9999</v>
      </c>
      <c r="M5747" s="1">
        <v>-9999</v>
      </c>
      <c r="N5747" s="1">
        <v>-9999</v>
      </c>
    </row>
    <row r="5748" spans="1:14">
      <c r="A5748">
        <v>5747</v>
      </c>
      <c r="B5748">
        <v>365</v>
      </c>
      <c r="C5748" s="1">
        <v>2.245e-5</v>
      </c>
      <c r="D5748" s="1">
        <v>495.940909</v>
      </c>
      <c r="E5748" s="1">
        <v>10657.1566</v>
      </c>
      <c r="F5748" s="1">
        <v>28.9610271</v>
      </c>
      <c r="G5748" s="1">
        <v>1559.69784</v>
      </c>
      <c r="H5748" s="1">
        <v>107.672165</v>
      </c>
      <c r="I5748" s="1">
        <v>7067.97411</v>
      </c>
      <c r="J5748" s="1">
        <v>7323.28023</v>
      </c>
      <c r="K5748" s="1">
        <v>-9999</v>
      </c>
      <c r="L5748" s="1">
        <v>-9999</v>
      </c>
      <c r="M5748" s="1">
        <v>-9999</v>
      </c>
      <c r="N5748" s="1">
        <v>-9999</v>
      </c>
    </row>
    <row r="5749" spans="1:14">
      <c r="A5749">
        <v>5748</v>
      </c>
      <c r="B5749">
        <v>365</v>
      </c>
      <c r="C5749" s="1">
        <v>2.245e-5</v>
      </c>
      <c r="D5749" s="1">
        <v>495.940909</v>
      </c>
      <c r="E5749" s="1">
        <v>10657.1566</v>
      </c>
      <c r="F5749" s="1">
        <v>28.9610271</v>
      </c>
      <c r="G5749" s="1">
        <v>1559.69784</v>
      </c>
      <c r="H5749" s="1">
        <v>107.672167</v>
      </c>
      <c r="I5749" s="1">
        <v>7067.97419</v>
      </c>
      <c r="J5749" s="1">
        <v>7323.29406</v>
      </c>
      <c r="K5749" s="1">
        <v>-9999</v>
      </c>
      <c r="L5749" s="1">
        <v>-9999</v>
      </c>
      <c r="M5749" s="1">
        <v>-9999</v>
      </c>
      <c r="N5749" s="1">
        <v>-9999</v>
      </c>
    </row>
    <row r="5750" spans="1:14">
      <c r="A5750">
        <v>5749</v>
      </c>
      <c r="B5750">
        <v>365</v>
      </c>
      <c r="C5750" s="1">
        <v>2.245e-5</v>
      </c>
      <c r="D5750" s="1">
        <v>495.940909</v>
      </c>
      <c r="E5750" s="1">
        <v>10657.1566</v>
      </c>
      <c r="F5750" s="1">
        <v>28.9610271</v>
      </c>
      <c r="G5750" s="1">
        <v>1559.69784</v>
      </c>
      <c r="H5750" s="1">
        <v>107.67217</v>
      </c>
      <c r="I5750" s="1">
        <v>7067.97426</v>
      </c>
      <c r="J5750" s="1">
        <v>7323.30786</v>
      </c>
      <c r="K5750" s="1">
        <v>-9999</v>
      </c>
      <c r="L5750" s="1">
        <v>-9999</v>
      </c>
      <c r="M5750" s="1">
        <v>-9999</v>
      </c>
      <c r="N5750" s="1">
        <v>-9999</v>
      </c>
    </row>
    <row r="5751" spans="1:14">
      <c r="A5751">
        <v>5750</v>
      </c>
      <c r="B5751">
        <v>365</v>
      </c>
      <c r="C5751" s="1">
        <v>2.245e-5</v>
      </c>
      <c r="D5751" s="1">
        <v>495.940909</v>
      </c>
      <c r="E5751" s="1">
        <v>10657.1566</v>
      </c>
      <c r="F5751" s="1">
        <v>28.9610271</v>
      </c>
      <c r="G5751" s="1">
        <v>1559.69784</v>
      </c>
      <c r="H5751" s="1">
        <v>107.672172</v>
      </c>
      <c r="I5751" s="1">
        <v>7067.97434</v>
      </c>
      <c r="J5751" s="1">
        <v>7323.32166</v>
      </c>
      <c r="K5751" s="1">
        <v>-9999</v>
      </c>
      <c r="L5751" s="1">
        <v>-9999</v>
      </c>
      <c r="M5751" s="1">
        <v>-9999</v>
      </c>
      <c r="N5751" s="1">
        <v>-9999</v>
      </c>
    </row>
    <row r="5752" spans="1:14">
      <c r="A5752">
        <v>5751</v>
      </c>
      <c r="B5752">
        <v>365</v>
      </c>
      <c r="C5752" s="1">
        <v>2.245e-5</v>
      </c>
      <c r="D5752" s="1">
        <v>495.940909</v>
      </c>
      <c r="E5752" s="1">
        <v>10657.1566</v>
      </c>
      <c r="F5752" s="1">
        <v>28.9610271</v>
      </c>
      <c r="G5752" s="1">
        <v>1559.69784</v>
      </c>
      <c r="H5752" s="1">
        <v>107.672175</v>
      </c>
      <c r="I5752" s="1">
        <v>7067.97441</v>
      </c>
      <c r="J5752" s="1">
        <v>7323.33544</v>
      </c>
      <c r="K5752" s="1">
        <v>-9999</v>
      </c>
      <c r="L5752" s="1">
        <v>-9999</v>
      </c>
      <c r="M5752" s="1">
        <v>-9999</v>
      </c>
      <c r="N5752" s="1">
        <v>-9999</v>
      </c>
    </row>
    <row r="5753" spans="1:14">
      <c r="A5753">
        <v>5752</v>
      </c>
      <c r="B5753">
        <v>365</v>
      </c>
      <c r="C5753" s="1">
        <v>2.245e-5</v>
      </c>
      <c r="D5753" s="1">
        <v>495.940909</v>
      </c>
      <c r="E5753" s="1">
        <v>10657.1566</v>
      </c>
      <c r="F5753" s="1">
        <v>28.9610271</v>
      </c>
      <c r="G5753" s="1">
        <v>1559.69784</v>
      </c>
      <c r="H5753" s="1">
        <v>107.672178</v>
      </c>
      <c r="I5753" s="1">
        <v>7067.97449</v>
      </c>
      <c r="J5753" s="1">
        <v>7323.3492</v>
      </c>
      <c r="K5753" s="1">
        <v>-9999</v>
      </c>
      <c r="L5753" s="1">
        <v>-9999</v>
      </c>
      <c r="M5753" s="1">
        <v>-9999</v>
      </c>
      <c r="N5753" s="1">
        <v>-9999</v>
      </c>
    </row>
    <row r="5754" spans="1:14">
      <c r="A5754">
        <v>5753</v>
      </c>
      <c r="B5754">
        <v>365</v>
      </c>
      <c r="C5754" s="1">
        <v>2.245e-5</v>
      </c>
      <c r="D5754" s="1">
        <v>495.940909</v>
      </c>
      <c r="E5754" s="1">
        <v>10657.1566</v>
      </c>
      <c r="F5754" s="1">
        <v>28.9610271</v>
      </c>
      <c r="G5754" s="1">
        <v>1559.69784</v>
      </c>
      <c r="H5754" s="1">
        <v>107.67218</v>
      </c>
      <c r="I5754" s="1">
        <v>7067.97457</v>
      </c>
      <c r="J5754" s="1">
        <v>7323.36295</v>
      </c>
      <c r="K5754" s="1">
        <v>-9999</v>
      </c>
      <c r="L5754" s="1">
        <v>-9999</v>
      </c>
      <c r="M5754" s="1">
        <v>-9999</v>
      </c>
      <c r="N5754" s="1">
        <v>-9999</v>
      </c>
    </row>
    <row r="5755" spans="1:14">
      <c r="A5755">
        <v>5754</v>
      </c>
      <c r="B5755">
        <v>365</v>
      </c>
      <c r="C5755" s="1">
        <v>2.245e-5</v>
      </c>
      <c r="D5755" s="1">
        <v>495.940909</v>
      </c>
      <c r="E5755" s="1">
        <v>10657.1566</v>
      </c>
      <c r="F5755" s="1">
        <v>28.9610271</v>
      </c>
      <c r="G5755" s="1">
        <v>1559.69784</v>
      </c>
      <c r="H5755" s="1">
        <v>107.672183</v>
      </c>
      <c r="I5755" s="1">
        <v>7067.97464</v>
      </c>
      <c r="J5755" s="1">
        <v>7323.37668</v>
      </c>
      <c r="K5755" s="1">
        <v>-9999</v>
      </c>
      <c r="L5755" s="1">
        <v>-9999</v>
      </c>
      <c r="M5755" s="1">
        <v>-9999</v>
      </c>
      <c r="N5755" s="1">
        <v>-9999</v>
      </c>
    </row>
    <row r="5756" spans="1:14">
      <c r="A5756">
        <v>5755</v>
      </c>
      <c r="B5756">
        <v>365</v>
      </c>
      <c r="C5756" s="1">
        <v>2.245e-5</v>
      </c>
      <c r="D5756" s="1">
        <v>495.940909</v>
      </c>
      <c r="E5756" s="1">
        <v>10657.1566</v>
      </c>
      <c r="F5756" s="1">
        <v>28.9610271</v>
      </c>
      <c r="G5756" s="1">
        <v>1559.69784</v>
      </c>
      <c r="H5756" s="1">
        <v>107.672185</v>
      </c>
      <c r="I5756" s="1">
        <v>7067.97471</v>
      </c>
      <c r="J5756" s="1">
        <v>7323.3904</v>
      </c>
      <c r="K5756" s="1">
        <v>-9999</v>
      </c>
      <c r="L5756" s="1">
        <v>-9999</v>
      </c>
      <c r="M5756" s="1">
        <v>-9999</v>
      </c>
      <c r="N5756" s="1">
        <v>-9999</v>
      </c>
    </row>
    <row r="5757" spans="1:14">
      <c r="A5757">
        <v>5756</v>
      </c>
      <c r="B5757">
        <v>365</v>
      </c>
      <c r="C5757" s="1">
        <v>2.245e-5</v>
      </c>
      <c r="D5757" s="1">
        <v>495.940909</v>
      </c>
      <c r="E5757" s="1">
        <v>10657.1566</v>
      </c>
      <c r="F5757" s="1">
        <v>28.9610271</v>
      </c>
      <c r="G5757" s="1">
        <v>1559.69784</v>
      </c>
      <c r="H5757" s="1">
        <v>107.672188</v>
      </c>
      <c r="I5757" s="1">
        <v>7067.97479</v>
      </c>
      <c r="J5757" s="1">
        <v>7323.4041</v>
      </c>
      <c r="K5757" s="1">
        <v>-9999</v>
      </c>
      <c r="L5757" s="1">
        <v>-9999</v>
      </c>
      <c r="M5757" s="1">
        <v>-9999</v>
      </c>
      <c r="N5757" s="1">
        <v>-9999</v>
      </c>
    </row>
    <row r="5758" spans="1:14">
      <c r="A5758">
        <v>5757</v>
      </c>
      <c r="B5758">
        <v>365</v>
      </c>
      <c r="C5758" s="1">
        <v>2.245e-5</v>
      </c>
      <c r="D5758" s="1">
        <v>495.940909</v>
      </c>
      <c r="E5758" s="1">
        <v>10657.1566</v>
      </c>
      <c r="F5758" s="1">
        <v>28.9610271</v>
      </c>
      <c r="G5758" s="1">
        <v>1559.69784</v>
      </c>
      <c r="H5758" s="1">
        <v>107.67219</v>
      </c>
      <c r="I5758" s="1">
        <v>7067.97486</v>
      </c>
      <c r="J5758" s="1">
        <v>7323.41779</v>
      </c>
      <c r="K5758" s="1">
        <v>-9999</v>
      </c>
      <c r="L5758" s="1">
        <v>-9999</v>
      </c>
      <c r="M5758" s="1">
        <v>-9999</v>
      </c>
      <c r="N5758" s="1">
        <v>-9999</v>
      </c>
    </row>
    <row r="5759" spans="1:14">
      <c r="A5759">
        <v>5758</v>
      </c>
      <c r="B5759">
        <v>365</v>
      </c>
      <c r="C5759" s="1">
        <v>2.245e-5</v>
      </c>
      <c r="D5759" s="1">
        <v>495.940909</v>
      </c>
      <c r="E5759" s="1">
        <v>10657.1566</v>
      </c>
      <c r="F5759" s="1">
        <v>28.9610271</v>
      </c>
      <c r="G5759" s="1">
        <v>1559.69784</v>
      </c>
      <c r="H5759" s="1">
        <v>107.672193</v>
      </c>
      <c r="I5759" s="1">
        <v>7067.97494</v>
      </c>
      <c r="J5759" s="1">
        <v>7323.43146</v>
      </c>
      <c r="K5759" s="1">
        <v>-9999</v>
      </c>
      <c r="L5759" s="1">
        <v>-9999</v>
      </c>
      <c r="M5759" s="1">
        <v>-9999</v>
      </c>
      <c r="N5759" s="1">
        <v>-9999</v>
      </c>
    </row>
    <row r="5760" spans="1:14">
      <c r="A5760">
        <v>5759</v>
      </c>
      <c r="B5760">
        <v>365</v>
      </c>
      <c r="C5760" s="1">
        <v>2.245e-5</v>
      </c>
      <c r="D5760" s="1">
        <v>495.940909</v>
      </c>
      <c r="E5760" s="1">
        <v>10657.1566</v>
      </c>
      <c r="F5760" s="1">
        <v>28.9610271</v>
      </c>
      <c r="G5760" s="1">
        <v>1559.69784</v>
      </c>
      <c r="H5760" s="1">
        <v>107.672196</v>
      </c>
      <c r="I5760" s="1">
        <v>7067.97501</v>
      </c>
      <c r="J5760" s="1">
        <v>7323.44511</v>
      </c>
      <c r="K5760" s="1">
        <v>-9999</v>
      </c>
      <c r="L5760" s="1">
        <v>-9999</v>
      </c>
      <c r="M5760" s="1">
        <v>-9999</v>
      </c>
      <c r="N5760" s="1">
        <v>-9999</v>
      </c>
    </row>
    <row r="5761" spans="1:14">
      <c r="A5761">
        <v>5760</v>
      </c>
      <c r="B5761">
        <v>365</v>
      </c>
      <c r="C5761" s="1">
        <v>2.245e-5</v>
      </c>
      <c r="D5761" s="1">
        <v>495.940909</v>
      </c>
      <c r="E5761" s="1">
        <v>10657.1566</v>
      </c>
      <c r="F5761" s="1">
        <v>28.9610271</v>
      </c>
      <c r="G5761" s="1">
        <v>1559.69784</v>
      </c>
      <c r="H5761" s="1">
        <v>107.672198</v>
      </c>
      <c r="I5761" s="1">
        <v>7067.97509</v>
      </c>
      <c r="J5761" s="1">
        <v>7323.45875</v>
      </c>
      <c r="K5761" s="1">
        <v>-9999</v>
      </c>
      <c r="L5761" s="1">
        <v>-9999</v>
      </c>
      <c r="M5761" s="1">
        <v>-9999</v>
      </c>
      <c r="N5761" s="1">
        <v>-9999</v>
      </c>
    </row>
    <row r="5762" spans="1:14">
      <c r="A5762">
        <v>5761</v>
      </c>
      <c r="B5762">
        <v>365</v>
      </c>
      <c r="C5762" s="1">
        <v>2.245e-5</v>
      </c>
      <c r="D5762" s="1">
        <v>495.940909</v>
      </c>
      <c r="E5762" s="1">
        <v>10657.1566</v>
      </c>
      <c r="F5762" s="1">
        <v>28.9610271</v>
      </c>
      <c r="G5762" s="1">
        <v>1559.69784</v>
      </c>
      <c r="H5762" s="1">
        <v>107.672201</v>
      </c>
      <c r="I5762" s="1">
        <v>7067.97516</v>
      </c>
      <c r="J5762" s="1">
        <v>7323.47238</v>
      </c>
      <c r="K5762" s="1">
        <v>-9999</v>
      </c>
      <c r="L5762" s="1">
        <v>-9999</v>
      </c>
      <c r="M5762" s="1">
        <v>-9999</v>
      </c>
      <c r="N5762" s="1">
        <v>-9999</v>
      </c>
    </row>
    <row r="5763" spans="1:14">
      <c r="A5763">
        <v>5762</v>
      </c>
      <c r="B5763">
        <v>365</v>
      </c>
      <c r="C5763" s="1">
        <v>2.245e-5</v>
      </c>
      <c r="D5763" s="1">
        <v>495.940909</v>
      </c>
      <c r="E5763" s="1">
        <v>10657.1566</v>
      </c>
      <c r="F5763" s="1">
        <v>28.9610271</v>
      </c>
      <c r="G5763" s="1">
        <v>1559.69784</v>
      </c>
      <c r="H5763" s="1">
        <v>107.672203</v>
      </c>
      <c r="I5763" s="1">
        <v>7067.97524</v>
      </c>
      <c r="J5763" s="1">
        <v>7323.48599</v>
      </c>
      <c r="K5763" s="1">
        <v>-9999</v>
      </c>
      <c r="L5763" s="1">
        <v>-9999</v>
      </c>
      <c r="M5763" s="1">
        <v>-9999</v>
      </c>
      <c r="N5763" s="1">
        <v>-9999</v>
      </c>
    </row>
    <row r="5764" spans="1:14">
      <c r="A5764">
        <v>5763</v>
      </c>
      <c r="B5764">
        <v>365</v>
      </c>
      <c r="C5764" s="1">
        <v>2.245e-5</v>
      </c>
      <c r="D5764" s="1">
        <v>495.940909</v>
      </c>
      <c r="E5764" s="1">
        <v>10657.1566</v>
      </c>
      <c r="F5764" s="1">
        <v>28.9610271</v>
      </c>
      <c r="G5764" s="1">
        <v>1559.69784</v>
      </c>
      <c r="H5764" s="1">
        <v>107.672206</v>
      </c>
      <c r="I5764" s="1">
        <v>7067.97531</v>
      </c>
      <c r="J5764" s="1">
        <v>7323.49958</v>
      </c>
      <c r="K5764" s="1">
        <v>-9999</v>
      </c>
      <c r="L5764" s="1">
        <v>-9999</v>
      </c>
      <c r="M5764" s="1">
        <v>-9999</v>
      </c>
      <c r="N5764" s="1">
        <v>-9999</v>
      </c>
    </row>
    <row r="5765" spans="1:14">
      <c r="A5765">
        <v>5764</v>
      </c>
      <c r="B5765">
        <v>365</v>
      </c>
      <c r="C5765" s="1">
        <v>2.245e-5</v>
      </c>
      <c r="D5765" s="1">
        <v>495.940909</v>
      </c>
      <c r="E5765" s="1">
        <v>10657.1566</v>
      </c>
      <c r="F5765" s="1">
        <v>28.9610271</v>
      </c>
      <c r="G5765" s="1">
        <v>1559.69784</v>
      </c>
      <c r="H5765" s="1">
        <v>107.672208</v>
      </c>
      <c r="I5765" s="1">
        <v>7067.97539</v>
      </c>
      <c r="J5765" s="1">
        <v>7323.51316</v>
      </c>
      <c r="K5765" s="1">
        <v>-9999</v>
      </c>
      <c r="L5765" s="1">
        <v>-9999</v>
      </c>
      <c r="M5765" s="1">
        <v>-9999</v>
      </c>
      <c r="N5765" s="1">
        <v>-9999</v>
      </c>
    </row>
    <row r="5766" spans="1:14">
      <c r="A5766">
        <v>5765</v>
      </c>
      <c r="B5766">
        <v>365</v>
      </c>
      <c r="C5766" s="1">
        <v>2.245e-5</v>
      </c>
      <c r="D5766" s="1">
        <v>495.940909</v>
      </c>
      <c r="E5766" s="1">
        <v>10657.1566</v>
      </c>
      <c r="F5766" s="1">
        <v>28.9610271</v>
      </c>
      <c r="G5766" s="1">
        <v>1559.69784</v>
      </c>
      <c r="H5766" s="1">
        <v>107.672211</v>
      </c>
      <c r="I5766" s="1">
        <v>7067.97546</v>
      </c>
      <c r="J5766" s="1">
        <v>7323.52673</v>
      </c>
      <c r="K5766" s="1">
        <v>-9999</v>
      </c>
      <c r="L5766" s="1">
        <v>-9999</v>
      </c>
      <c r="M5766" s="1">
        <v>-9999</v>
      </c>
      <c r="N5766" s="1">
        <v>-9999</v>
      </c>
    </row>
    <row r="5767" spans="1:14">
      <c r="A5767">
        <v>5766</v>
      </c>
      <c r="B5767">
        <v>365</v>
      </c>
      <c r="C5767" s="1">
        <v>2.245e-5</v>
      </c>
      <c r="D5767" s="1">
        <v>495.940909</v>
      </c>
      <c r="E5767" s="1">
        <v>10657.1566</v>
      </c>
      <c r="F5767" s="1">
        <v>28.9610271</v>
      </c>
      <c r="G5767" s="1">
        <v>1559.69784</v>
      </c>
      <c r="H5767" s="1">
        <v>107.672213</v>
      </c>
      <c r="I5767" s="1">
        <v>7067.97553</v>
      </c>
      <c r="J5767" s="1">
        <v>7323.54027</v>
      </c>
      <c r="K5767" s="1">
        <v>-9999</v>
      </c>
      <c r="L5767" s="1">
        <v>-9999</v>
      </c>
      <c r="M5767" s="1">
        <v>-9999</v>
      </c>
      <c r="N5767" s="1">
        <v>-9999</v>
      </c>
    </row>
    <row r="5768" spans="1:14">
      <c r="A5768">
        <v>5767</v>
      </c>
      <c r="B5768">
        <v>365</v>
      </c>
      <c r="C5768" s="1">
        <v>2.245e-5</v>
      </c>
      <c r="D5768" s="1">
        <v>495.940909</v>
      </c>
      <c r="E5768" s="1">
        <v>10657.1566</v>
      </c>
      <c r="F5768" s="1">
        <v>28.9610271</v>
      </c>
      <c r="G5768" s="1">
        <v>1559.69784</v>
      </c>
      <c r="H5768" s="1">
        <v>107.672216</v>
      </c>
      <c r="I5768" s="1">
        <v>7067.97561</v>
      </c>
      <c r="J5768" s="1">
        <v>7323.55381</v>
      </c>
      <c r="K5768" s="1">
        <v>-9999</v>
      </c>
      <c r="L5768" s="1">
        <v>-9999</v>
      </c>
      <c r="M5768" s="1">
        <v>-9999</v>
      </c>
      <c r="N5768" s="1">
        <v>-9999</v>
      </c>
    </row>
    <row r="5769" spans="1:14">
      <c r="A5769">
        <v>5768</v>
      </c>
      <c r="B5769">
        <v>365</v>
      </c>
      <c r="C5769" s="1">
        <v>2.245e-5</v>
      </c>
      <c r="D5769" s="1">
        <v>495.940909</v>
      </c>
      <c r="E5769" s="1">
        <v>10657.1566</v>
      </c>
      <c r="F5769" s="1">
        <v>28.9610271</v>
      </c>
      <c r="G5769" s="1">
        <v>1559.69784</v>
      </c>
      <c r="H5769" s="1">
        <v>107.672218</v>
      </c>
      <c r="I5769" s="1">
        <v>7067.97568</v>
      </c>
      <c r="J5769" s="1">
        <v>7323.56733</v>
      </c>
      <c r="K5769" s="1">
        <v>-9999</v>
      </c>
      <c r="L5769" s="1">
        <v>-9999</v>
      </c>
      <c r="M5769" s="1">
        <v>-9999</v>
      </c>
      <c r="N5769" s="1">
        <v>-9999</v>
      </c>
    </row>
    <row r="5770" spans="1:14">
      <c r="A5770">
        <v>5769</v>
      </c>
      <c r="B5770">
        <v>365</v>
      </c>
      <c r="C5770" s="1">
        <v>2.245e-5</v>
      </c>
      <c r="D5770" s="1">
        <v>495.940909</v>
      </c>
      <c r="E5770" s="1">
        <v>10657.1566</v>
      </c>
      <c r="F5770" s="1">
        <v>28.9610271</v>
      </c>
      <c r="G5770" s="1">
        <v>1559.69784</v>
      </c>
      <c r="H5770" s="1">
        <v>107.672221</v>
      </c>
      <c r="I5770" s="1">
        <v>7067.97576</v>
      </c>
      <c r="J5770" s="1">
        <v>7323.58083</v>
      </c>
      <c r="K5770" s="1">
        <v>-9999</v>
      </c>
      <c r="L5770" s="1">
        <v>-9999</v>
      </c>
      <c r="M5770" s="1">
        <v>-9999</v>
      </c>
      <c r="N5770" s="1">
        <v>-9999</v>
      </c>
    </row>
    <row r="5771" spans="1:14">
      <c r="A5771">
        <v>5770</v>
      </c>
      <c r="B5771">
        <v>365</v>
      </c>
      <c r="C5771" s="1">
        <v>2.245e-5</v>
      </c>
      <c r="D5771" s="1">
        <v>495.940909</v>
      </c>
      <c r="E5771" s="1">
        <v>10657.1566</v>
      </c>
      <c r="F5771" s="1">
        <v>28.9610271</v>
      </c>
      <c r="G5771" s="1">
        <v>1559.69784</v>
      </c>
      <c r="H5771" s="1">
        <v>107.672223</v>
      </c>
      <c r="I5771" s="1">
        <v>7067.97583</v>
      </c>
      <c r="J5771" s="1">
        <v>7323.59432</v>
      </c>
      <c r="K5771" s="1">
        <v>-9999</v>
      </c>
      <c r="L5771" s="1">
        <v>-9999</v>
      </c>
      <c r="M5771" s="1">
        <v>-9999</v>
      </c>
      <c r="N5771" s="1">
        <v>-9999</v>
      </c>
    </row>
    <row r="5772" spans="1:14">
      <c r="A5772">
        <v>5771</v>
      </c>
      <c r="B5772">
        <v>365</v>
      </c>
      <c r="C5772" s="1">
        <v>2.245e-5</v>
      </c>
      <c r="D5772" s="1">
        <v>495.940909</v>
      </c>
      <c r="E5772" s="1">
        <v>10657.1566</v>
      </c>
      <c r="F5772" s="1">
        <v>28.9610271</v>
      </c>
      <c r="G5772" s="1">
        <v>1559.69784</v>
      </c>
      <c r="H5772" s="1">
        <v>107.672226</v>
      </c>
      <c r="I5772" s="1">
        <v>7067.9759</v>
      </c>
      <c r="J5772" s="1">
        <v>7323.60779</v>
      </c>
      <c r="K5772" s="1">
        <v>-9999</v>
      </c>
      <c r="L5772" s="1">
        <v>-9999</v>
      </c>
      <c r="M5772" s="1">
        <v>-9999</v>
      </c>
      <c r="N5772" s="1">
        <v>-9999</v>
      </c>
    </row>
    <row r="5773" spans="1:14">
      <c r="A5773">
        <v>5772</v>
      </c>
      <c r="B5773">
        <v>365</v>
      </c>
      <c r="C5773" s="1">
        <v>2.245e-5</v>
      </c>
      <c r="D5773" s="1">
        <v>495.940909</v>
      </c>
      <c r="E5773" s="1">
        <v>10657.1566</v>
      </c>
      <c r="F5773" s="1">
        <v>28.9610271</v>
      </c>
      <c r="G5773" s="1">
        <v>1559.69784</v>
      </c>
      <c r="H5773" s="1">
        <v>107.672229</v>
      </c>
      <c r="I5773" s="1">
        <v>7067.97598</v>
      </c>
      <c r="J5773" s="1">
        <v>7323.62125</v>
      </c>
      <c r="K5773" s="1">
        <v>-9999</v>
      </c>
      <c r="L5773" s="1">
        <v>-9999</v>
      </c>
      <c r="M5773" s="1">
        <v>-9999</v>
      </c>
      <c r="N5773" s="1">
        <v>-9999</v>
      </c>
    </row>
    <row r="5774" spans="1:14">
      <c r="A5774">
        <v>5773</v>
      </c>
      <c r="B5774">
        <v>365</v>
      </c>
      <c r="C5774" s="1">
        <v>2.245e-5</v>
      </c>
      <c r="D5774" s="1">
        <v>495.940909</v>
      </c>
      <c r="E5774" s="1">
        <v>10657.1566</v>
      </c>
      <c r="F5774" s="1">
        <v>28.9610271</v>
      </c>
      <c r="G5774" s="1">
        <v>1559.69784</v>
      </c>
      <c r="H5774" s="1">
        <v>107.672231</v>
      </c>
      <c r="I5774" s="1">
        <v>7067.97605</v>
      </c>
      <c r="J5774" s="1">
        <v>7323.63469</v>
      </c>
      <c r="K5774" s="1">
        <v>-9999</v>
      </c>
      <c r="L5774" s="1">
        <v>-9999</v>
      </c>
      <c r="M5774" s="1">
        <v>-9999</v>
      </c>
      <c r="N5774" s="1">
        <v>-9999</v>
      </c>
    </row>
    <row r="5775" spans="1:14">
      <c r="A5775">
        <v>5774</v>
      </c>
      <c r="B5775">
        <v>365</v>
      </c>
      <c r="C5775" s="1">
        <v>2.245e-5</v>
      </c>
      <c r="D5775" s="1">
        <v>495.940909</v>
      </c>
      <c r="E5775" s="1">
        <v>10657.1566</v>
      </c>
      <c r="F5775" s="1">
        <v>28.9610271</v>
      </c>
      <c r="G5775" s="1">
        <v>1559.69784</v>
      </c>
      <c r="H5775" s="1">
        <v>107.672234</v>
      </c>
      <c r="I5775" s="1">
        <v>7067.97612</v>
      </c>
      <c r="J5775" s="1">
        <v>7323.64812</v>
      </c>
      <c r="K5775" s="1">
        <v>-9999</v>
      </c>
      <c r="L5775" s="1">
        <v>-9999</v>
      </c>
      <c r="M5775" s="1">
        <v>-9999</v>
      </c>
      <c r="N5775" s="1">
        <v>-9999</v>
      </c>
    </row>
    <row r="5776" spans="1:14">
      <c r="A5776">
        <v>5775</v>
      </c>
      <c r="B5776">
        <v>365</v>
      </c>
      <c r="C5776" s="1">
        <v>2.245e-5</v>
      </c>
      <c r="D5776" s="1">
        <v>495.940909</v>
      </c>
      <c r="E5776" s="1">
        <v>10657.1566</v>
      </c>
      <c r="F5776" s="1">
        <v>28.9610271</v>
      </c>
      <c r="G5776" s="1">
        <v>1559.69784</v>
      </c>
      <c r="H5776" s="1">
        <v>107.672236</v>
      </c>
      <c r="I5776" s="1">
        <v>7067.9762</v>
      </c>
      <c r="J5776" s="1">
        <v>7323.66153</v>
      </c>
      <c r="K5776" s="1">
        <v>-9999</v>
      </c>
      <c r="L5776" s="1">
        <v>-9999</v>
      </c>
      <c r="M5776" s="1">
        <v>-9999</v>
      </c>
      <c r="N5776" s="1">
        <v>-9999</v>
      </c>
    </row>
    <row r="5777" spans="1:14">
      <c r="A5777">
        <v>5776</v>
      </c>
      <c r="B5777">
        <v>365</v>
      </c>
      <c r="C5777" s="1">
        <v>2.245e-5</v>
      </c>
      <c r="D5777" s="1">
        <v>495.940909</v>
      </c>
      <c r="E5777" s="1">
        <v>10657.1566</v>
      </c>
      <c r="F5777" s="1">
        <v>28.9610271</v>
      </c>
      <c r="G5777" s="1">
        <v>1559.69784</v>
      </c>
      <c r="H5777" s="1">
        <v>107.672239</v>
      </c>
      <c r="I5777" s="1">
        <v>7067.97627</v>
      </c>
      <c r="J5777" s="1">
        <v>7323.67493</v>
      </c>
      <c r="K5777" s="1">
        <v>-9999</v>
      </c>
      <c r="L5777" s="1">
        <v>-9999</v>
      </c>
      <c r="M5777" s="1">
        <v>-9999</v>
      </c>
      <c r="N5777" s="1">
        <v>-9999</v>
      </c>
    </row>
    <row r="5778" spans="1:14">
      <c r="A5778">
        <v>5777</v>
      </c>
      <c r="B5778">
        <v>365</v>
      </c>
      <c r="C5778" s="1">
        <v>2.245e-5</v>
      </c>
      <c r="D5778" s="1">
        <v>495.940909</v>
      </c>
      <c r="E5778" s="1">
        <v>10657.1566</v>
      </c>
      <c r="F5778" s="1">
        <v>28.9610271</v>
      </c>
      <c r="G5778" s="1">
        <v>1559.69784</v>
      </c>
      <c r="H5778" s="1">
        <v>107.672241</v>
      </c>
      <c r="I5778" s="1">
        <v>7067.97634</v>
      </c>
      <c r="J5778" s="1">
        <v>7323.68831</v>
      </c>
      <c r="K5778" s="1">
        <v>-9999</v>
      </c>
      <c r="L5778" s="1">
        <v>-9999</v>
      </c>
      <c r="M5778" s="1">
        <v>-9999</v>
      </c>
      <c r="N5778" s="1">
        <v>-9999</v>
      </c>
    </row>
    <row r="5779" spans="1:14">
      <c r="A5779">
        <v>5778</v>
      </c>
      <c r="B5779">
        <v>365</v>
      </c>
      <c r="C5779" s="1">
        <v>2.245e-5</v>
      </c>
      <c r="D5779" s="1">
        <v>495.940909</v>
      </c>
      <c r="E5779" s="1">
        <v>10657.1566</v>
      </c>
      <c r="F5779" s="1">
        <v>28.9610271</v>
      </c>
      <c r="G5779" s="1">
        <v>1559.69784</v>
      </c>
      <c r="H5779" s="1">
        <v>107.672244</v>
      </c>
      <c r="I5779" s="1">
        <v>7067.97642</v>
      </c>
      <c r="J5779" s="1">
        <v>7323.70168</v>
      </c>
      <c r="K5779" s="1">
        <v>-9999</v>
      </c>
      <c r="L5779" s="1">
        <v>-9999</v>
      </c>
      <c r="M5779" s="1">
        <v>-9999</v>
      </c>
      <c r="N5779" s="1">
        <v>-9999</v>
      </c>
    </row>
    <row r="5780" spans="1:14">
      <c r="A5780">
        <v>5779</v>
      </c>
      <c r="B5780">
        <v>365</v>
      </c>
      <c r="C5780" s="1">
        <v>2.245e-5</v>
      </c>
      <c r="D5780" s="1">
        <v>495.940909</v>
      </c>
      <c r="E5780" s="1">
        <v>10657.1566</v>
      </c>
      <c r="F5780" s="1">
        <v>28.9610271</v>
      </c>
      <c r="G5780" s="1">
        <v>1559.69784</v>
      </c>
      <c r="H5780" s="1">
        <v>107.672246</v>
      </c>
      <c r="I5780" s="1">
        <v>7067.97649</v>
      </c>
      <c r="J5780" s="1">
        <v>7323.71503</v>
      </c>
      <c r="K5780" s="1">
        <v>-9999</v>
      </c>
      <c r="L5780" s="1">
        <v>-9999</v>
      </c>
      <c r="M5780" s="1">
        <v>-9999</v>
      </c>
      <c r="N5780" s="1">
        <v>-9999</v>
      </c>
    </row>
    <row r="5781" spans="1:14">
      <c r="A5781">
        <v>5780</v>
      </c>
      <c r="B5781">
        <v>365</v>
      </c>
      <c r="C5781" s="1">
        <v>2.245e-5</v>
      </c>
      <c r="D5781" s="1">
        <v>495.940909</v>
      </c>
      <c r="E5781" s="1">
        <v>10657.1566</v>
      </c>
      <c r="F5781" s="1">
        <v>28.9610271</v>
      </c>
      <c r="G5781" s="1">
        <v>1559.69784</v>
      </c>
      <c r="H5781" s="1">
        <v>107.672249</v>
      </c>
      <c r="I5781" s="1">
        <v>7067.97656</v>
      </c>
      <c r="J5781" s="1">
        <v>7323.72837</v>
      </c>
      <c r="K5781" s="1">
        <v>-9999</v>
      </c>
      <c r="L5781" s="1">
        <v>-9999</v>
      </c>
      <c r="M5781" s="1">
        <v>-9999</v>
      </c>
      <c r="N5781" s="1">
        <v>-9999</v>
      </c>
    </row>
    <row r="5782" spans="1:14">
      <c r="A5782">
        <v>5781</v>
      </c>
      <c r="B5782">
        <v>365</v>
      </c>
      <c r="C5782" s="1">
        <v>2.245e-5</v>
      </c>
      <c r="D5782" s="1">
        <v>495.940909</v>
      </c>
      <c r="E5782" s="1">
        <v>10657.1566</v>
      </c>
      <c r="F5782" s="1">
        <v>28.9610271</v>
      </c>
      <c r="G5782" s="1">
        <v>1559.69784</v>
      </c>
      <c r="H5782" s="1">
        <v>107.672251</v>
      </c>
      <c r="I5782" s="1">
        <v>7067.97663</v>
      </c>
      <c r="J5782" s="1">
        <v>7323.74169</v>
      </c>
      <c r="K5782" s="1">
        <v>-9999</v>
      </c>
      <c r="L5782" s="1">
        <v>-9999</v>
      </c>
      <c r="M5782" s="1">
        <v>-9999</v>
      </c>
      <c r="N5782" s="1">
        <v>-9999</v>
      </c>
    </row>
    <row r="5783" spans="1:14">
      <c r="A5783">
        <v>5782</v>
      </c>
      <c r="B5783">
        <v>365</v>
      </c>
      <c r="C5783" s="1">
        <v>2.245e-5</v>
      </c>
      <c r="D5783" s="1">
        <v>495.940909</v>
      </c>
      <c r="E5783" s="1">
        <v>10657.1566</v>
      </c>
      <c r="F5783" s="1">
        <v>28.9610271</v>
      </c>
      <c r="G5783" s="1">
        <v>1559.69784</v>
      </c>
      <c r="H5783" s="1">
        <v>107.672254</v>
      </c>
      <c r="I5783" s="1">
        <v>7067.97671</v>
      </c>
      <c r="J5783" s="1">
        <v>7323.755</v>
      </c>
      <c r="K5783" s="1">
        <v>-9999</v>
      </c>
      <c r="L5783" s="1">
        <v>-9999</v>
      </c>
      <c r="M5783" s="1">
        <v>-9999</v>
      </c>
      <c r="N5783" s="1">
        <v>-9999</v>
      </c>
    </row>
    <row r="5784" spans="1:14">
      <c r="A5784">
        <v>5783</v>
      </c>
      <c r="B5784">
        <v>365</v>
      </c>
      <c r="C5784" s="1">
        <v>2.245e-5</v>
      </c>
      <c r="D5784" s="1">
        <v>495.940909</v>
      </c>
      <c r="E5784" s="1">
        <v>10657.1566</v>
      </c>
      <c r="F5784" s="1">
        <v>28.9610271</v>
      </c>
      <c r="G5784" s="1">
        <v>1559.69784</v>
      </c>
      <c r="H5784" s="1">
        <v>107.672256</v>
      </c>
      <c r="I5784" s="1">
        <v>7067.97678</v>
      </c>
      <c r="J5784" s="1">
        <v>7323.76829</v>
      </c>
      <c r="K5784" s="1">
        <v>-9999</v>
      </c>
      <c r="L5784" s="1">
        <v>-9999</v>
      </c>
      <c r="M5784" s="1">
        <v>-9999</v>
      </c>
      <c r="N5784" s="1">
        <v>-9999</v>
      </c>
    </row>
    <row r="5785" spans="1:14">
      <c r="A5785">
        <v>5784</v>
      </c>
      <c r="B5785">
        <v>365</v>
      </c>
      <c r="C5785" s="1">
        <v>2.245e-5</v>
      </c>
      <c r="D5785" s="1">
        <v>495.940909</v>
      </c>
      <c r="E5785" s="1">
        <v>10657.1566</v>
      </c>
      <c r="F5785" s="1">
        <v>28.9610271</v>
      </c>
      <c r="G5785" s="1">
        <v>1559.69784</v>
      </c>
      <c r="H5785" s="1">
        <v>107.672259</v>
      </c>
      <c r="I5785" s="1">
        <v>7067.97685</v>
      </c>
      <c r="J5785" s="1">
        <v>7323.78157</v>
      </c>
      <c r="K5785" s="1">
        <v>-9999</v>
      </c>
      <c r="L5785" s="1">
        <v>-9999</v>
      </c>
      <c r="M5785" s="1">
        <v>-9999</v>
      </c>
      <c r="N5785" s="1">
        <v>-9999</v>
      </c>
    </row>
    <row r="5786" spans="1:14">
      <c r="A5786">
        <v>5785</v>
      </c>
      <c r="B5786">
        <v>365</v>
      </c>
      <c r="C5786" s="1">
        <v>2.245e-5</v>
      </c>
      <c r="D5786" s="1">
        <v>495.940909</v>
      </c>
      <c r="E5786" s="1">
        <v>10657.1566</v>
      </c>
      <c r="F5786" s="1">
        <v>28.9610271</v>
      </c>
      <c r="G5786" s="1">
        <v>1559.69784</v>
      </c>
      <c r="H5786" s="1">
        <v>107.672261</v>
      </c>
      <c r="I5786" s="1">
        <v>7067.97692</v>
      </c>
      <c r="J5786" s="1">
        <v>7323.79483</v>
      </c>
      <c r="K5786" s="1">
        <v>-9999</v>
      </c>
      <c r="L5786" s="1">
        <v>-9999</v>
      </c>
      <c r="M5786" s="1">
        <v>-9999</v>
      </c>
      <c r="N5786" s="1">
        <v>-9999</v>
      </c>
    </row>
    <row r="5787" spans="1:14">
      <c r="A5787">
        <v>5786</v>
      </c>
      <c r="B5787">
        <v>365</v>
      </c>
      <c r="C5787" s="1">
        <v>2.245e-5</v>
      </c>
      <c r="D5787" s="1">
        <v>495.940909</v>
      </c>
      <c r="E5787" s="1">
        <v>10657.1566</v>
      </c>
      <c r="F5787" s="1">
        <v>28.9610271</v>
      </c>
      <c r="G5787" s="1">
        <v>1559.69784</v>
      </c>
      <c r="H5787" s="1">
        <v>107.672264</v>
      </c>
      <c r="I5787" s="1">
        <v>7067.977</v>
      </c>
      <c r="J5787" s="1">
        <v>7323.80808</v>
      </c>
      <c r="K5787" s="1">
        <v>-9999</v>
      </c>
      <c r="L5787" s="1">
        <v>-9999</v>
      </c>
      <c r="M5787" s="1">
        <v>-9999</v>
      </c>
      <c r="N5787" s="1">
        <v>-9999</v>
      </c>
    </row>
    <row r="5788" spans="1:14">
      <c r="A5788">
        <v>5787</v>
      </c>
      <c r="B5788">
        <v>365</v>
      </c>
      <c r="C5788" s="1">
        <v>2.245e-5</v>
      </c>
      <c r="D5788" s="1">
        <v>495.940909</v>
      </c>
      <c r="E5788" s="1">
        <v>10657.1566</v>
      </c>
      <c r="F5788" s="1">
        <v>28.9610271</v>
      </c>
      <c r="G5788" s="1">
        <v>1559.69784</v>
      </c>
      <c r="H5788" s="1">
        <v>107.672266</v>
      </c>
      <c r="I5788" s="1">
        <v>7067.97707</v>
      </c>
      <c r="J5788" s="1">
        <v>7323.82131</v>
      </c>
      <c r="K5788" s="1">
        <v>-9999</v>
      </c>
      <c r="L5788" s="1">
        <v>-9999</v>
      </c>
      <c r="M5788" s="1">
        <v>-9999</v>
      </c>
      <c r="N5788" s="1">
        <v>-9999</v>
      </c>
    </row>
    <row r="5789" spans="1:14">
      <c r="A5789">
        <v>5788</v>
      </c>
      <c r="B5789">
        <v>365</v>
      </c>
      <c r="C5789" s="1">
        <v>2.245e-5</v>
      </c>
      <c r="D5789" s="1">
        <v>495.940909</v>
      </c>
      <c r="E5789" s="1">
        <v>10657.1566</v>
      </c>
      <c r="F5789" s="1">
        <v>28.9610271</v>
      </c>
      <c r="G5789" s="1">
        <v>1559.69784</v>
      </c>
      <c r="H5789" s="1">
        <v>107.672269</v>
      </c>
      <c r="I5789" s="1">
        <v>7067.97714</v>
      </c>
      <c r="J5789" s="1">
        <v>7323.83453</v>
      </c>
      <c r="K5789" s="1">
        <v>-9999</v>
      </c>
      <c r="L5789" s="1">
        <v>-9999</v>
      </c>
      <c r="M5789" s="1">
        <v>-9999</v>
      </c>
      <c r="N5789" s="1">
        <v>-9999</v>
      </c>
    </row>
    <row r="5790" spans="1:14">
      <c r="A5790">
        <v>5789</v>
      </c>
      <c r="B5790">
        <v>365</v>
      </c>
      <c r="C5790" s="1">
        <v>2.245e-5</v>
      </c>
      <c r="D5790" s="1">
        <v>495.940909</v>
      </c>
      <c r="E5790" s="1">
        <v>10657.1566</v>
      </c>
      <c r="F5790" s="1">
        <v>28.9610271</v>
      </c>
      <c r="G5790" s="1">
        <v>1559.69784</v>
      </c>
      <c r="H5790" s="1">
        <v>107.672271</v>
      </c>
      <c r="I5790" s="1">
        <v>7067.97721</v>
      </c>
      <c r="J5790" s="1">
        <v>7323.84774</v>
      </c>
      <c r="K5790" s="1">
        <v>-9999</v>
      </c>
      <c r="L5790" s="1">
        <v>-9999</v>
      </c>
      <c r="M5790" s="1">
        <v>-9999</v>
      </c>
      <c r="N5790" s="1">
        <v>-9999</v>
      </c>
    </row>
    <row r="5791" spans="1:14">
      <c r="A5791">
        <v>5790</v>
      </c>
      <c r="B5791">
        <v>365</v>
      </c>
      <c r="C5791" s="1">
        <v>2.245e-5</v>
      </c>
      <c r="D5791" s="1">
        <v>495.940909</v>
      </c>
      <c r="E5791" s="1">
        <v>10657.1566</v>
      </c>
      <c r="F5791" s="1">
        <v>28.9610271</v>
      </c>
      <c r="G5791" s="1">
        <v>1559.69784</v>
      </c>
      <c r="H5791" s="1">
        <v>107.672273</v>
      </c>
      <c r="I5791" s="1">
        <v>7067.97728</v>
      </c>
      <c r="J5791" s="1">
        <v>7323.86092</v>
      </c>
      <c r="K5791" s="1">
        <v>-9999</v>
      </c>
      <c r="L5791" s="1">
        <v>-9999</v>
      </c>
      <c r="M5791" s="1">
        <v>-9999</v>
      </c>
      <c r="N5791" s="1">
        <v>-9999</v>
      </c>
    </row>
    <row r="5792" spans="1:14">
      <c r="A5792">
        <v>5791</v>
      </c>
      <c r="B5792">
        <v>365</v>
      </c>
      <c r="C5792" s="1">
        <v>2.245e-5</v>
      </c>
      <c r="D5792" s="1">
        <v>495.940909</v>
      </c>
      <c r="E5792" s="1">
        <v>10657.1566</v>
      </c>
      <c r="F5792" s="1">
        <v>28.9610271</v>
      </c>
      <c r="G5792" s="1">
        <v>1559.69784</v>
      </c>
      <c r="H5792" s="1">
        <v>107.672276</v>
      </c>
      <c r="I5792" s="1">
        <v>7067.97736</v>
      </c>
      <c r="J5792" s="1">
        <v>7323.8741</v>
      </c>
      <c r="K5792" s="1">
        <v>-9999</v>
      </c>
      <c r="L5792" s="1">
        <v>-9999</v>
      </c>
      <c r="M5792" s="1">
        <v>-9999</v>
      </c>
      <c r="N5792" s="1">
        <v>-9999</v>
      </c>
    </row>
    <row r="5793" spans="1:14">
      <c r="A5793">
        <v>5792</v>
      </c>
      <c r="B5793">
        <v>365</v>
      </c>
      <c r="C5793" s="1">
        <v>2.245e-5</v>
      </c>
      <c r="D5793" s="1">
        <v>495.940909</v>
      </c>
      <c r="E5793" s="1">
        <v>10657.1566</v>
      </c>
      <c r="F5793" s="1">
        <v>28.9610271</v>
      </c>
      <c r="G5793" s="1">
        <v>1559.69784</v>
      </c>
      <c r="H5793" s="1">
        <v>107.672278</v>
      </c>
      <c r="I5793" s="1">
        <v>7067.97743</v>
      </c>
      <c r="J5793" s="1">
        <v>7323.88726</v>
      </c>
      <c r="K5793" s="1">
        <v>-9999</v>
      </c>
      <c r="L5793" s="1">
        <v>-9999</v>
      </c>
      <c r="M5793" s="1">
        <v>-9999</v>
      </c>
      <c r="N5793" s="1">
        <v>-9999</v>
      </c>
    </row>
    <row r="5794" spans="1:14">
      <c r="A5794">
        <v>5793</v>
      </c>
      <c r="B5794">
        <v>365</v>
      </c>
      <c r="C5794" s="1">
        <v>2.245e-5</v>
      </c>
      <c r="D5794" s="1">
        <v>495.940909</v>
      </c>
      <c r="E5794" s="1">
        <v>10657.1566</v>
      </c>
      <c r="F5794" s="1">
        <v>28.9610271</v>
      </c>
      <c r="G5794" s="1">
        <v>1559.69784</v>
      </c>
      <c r="H5794" s="1">
        <v>107.672281</v>
      </c>
      <c r="I5794" s="1">
        <v>7067.9775</v>
      </c>
      <c r="J5794" s="1">
        <v>7323.9004</v>
      </c>
      <c r="K5794" s="1">
        <v>-9999</v>
      </c>
      <c r="L5794" s="1">
        <v>-9999</v>
      </c>
      <c r="M5794" s="1">
        <v>-9999</v>
      </c>
      <c r="N5794" s="1">
        <v>-9999</v>
      </c>
    </row>
    <row r="5795" spans="1:14">
      <c r="A5795">
        <v>5794</v>
      </c>
      <c r="B5795">
        <v>365</v>
      </c>
      <c r="C5795" s="1">
        <v>2.245e-5</v>
      </c>
      <c r="D5795" s="1">
        <v>495.940909</v>
      </c>
      <c r="E5795" s="1">
        <v>10657.1566</v>
      </c>
      <c r="F5795" s="1">
        <v>28.9610271</v>
      </c>
      <c r="G5795" s="1">
        <v>1559.69784</v>
      </c>
      <c r="H5795" s="1">
        <v>107.672283</v>
      </c>
      <c r="I5795" s="1">
        <v>7067.97757</v>
      </c>
      <c r="J5795" s="1">
        <v>7323.91353</v>
      </c>
      <c r="K5795" s="1">
        <v>-9999</v>
      </c>
      <c r="L5795" s="1">
        <v>-9999</v>
      </c>
      <c r="M5795" s="1">
        <v>-9999</v>
      </c>
      <c r="N5795" s="1">
        <v>-9999</v>
      </c>
    </row>
    <row r="5796" spans="1:14">
      <c r="A5796">
        <v>5795</v>
      </c>
      <c r="B5796">
        <v>365</v>
      </c>
      <c r="C5796" s="1">
        <v>2.245e-5</v>
      </c>
      <c r="D5796" s="1">
        <v>495.940909</v>
      </c>
      <c r="E5796" s="1">
        <v>10657.1566</v>
      </c>
      <c r="F5796" s="1">
        <v>28.9610271</v>
      </c>
      <c r="G5796" s="1">
        <v>1559.69784</v>
      </c>
      <c r="H5796" s="1">
        <v>107.672286</v>
      </c>
      <c r="I5796" s="1">
        <v>7067.97764</v>
      </c>
      <c r="J5796" s="1">
        <v>7323.92665</v>
      </c>
      <c r="K5796" s="1">
        <v>-9999</v>
      </c>
      <c r="L5796" s="1">
        <v>-9999</v>
      </c>
      <c r="M5796" s="1">
        <v>-9999</v>
      </c>
      <c r="N5796" s="1">
        <v>-9999</v>
      </c>
    </row>
    <row r="5797" spans="1:14">
      <c r="A5797">
        <v>5796</v>
      </c>
      <c r="B5797">
        <v>365</v>
      </c>
      <c r="C5797" s="1">
        <v>2.245e-5</v>
      </c>
      <c r="D5797" s="1">
        <v>495.940909</v>
      </c>
      <c r="E5797" s="1">
        <v>10657.1566</v>
      </c>
      <c r="F5797" s="1">
        <v>28.9610271</v>
      </c>
      <c r="G5797" s="1">
        <v>1559.69784</v>
      </c>
      <c r="H5797" s="1">
        <v>107.672288</v>
      </c>
      <c r="I5797" s="1">
        <v>7067.97772</v>
      </c>
      <c r="J5797" s="1">
        <v>7323.93975</v>
      </c>
      <c r="K5797" s="1">
        <v>-9999</v>
      </c>
      <c r="L5797" s="1">
        <v>-9999</v>
      </c>
      <c r="M5797" s="1">
        <v>-9999</v>
      </c>
      <c r="N5797" s="1">
        <v>-9999</v>
      </c>
    </row>
    <row r="5798" spans="1:14">
      <c r="A5798">
        <v>5797</v>
      </c>
      <c r="B5798">
        <v>365</v>
      </c>
      <c r="C5798" s="1">
        <v>2.245e-5</v>
      </c>
      <c r="D5798" s="1">
        <v>495.940909</v>
      </c>
      <c r="E5798" s="1">
        <v>10657.1566</v>
      </c>
      <c r="F5798" s="1">
        <v>28.9610271</v>
      </c>
      <c r="G5798" s="1">
        <v>1559.69784</v>
      </c>
      <c r="H5798" s="1">
        <v>107.672291</v>
      </c>
      <c r="I5798" s="1">
        <v>7067.97779</v>
      </c>
      <c r="J5798" s="1">
        <v>7323.95283</v>
      </c>
      <c r="K5798" s="1">
        <v>-9999</v>
      </c>
      <c r="L5798" s="1">
        <v>-9999</v>
      </c>
      <c r="M5798" s="1">
        <v>-9999</v>
      </c>
      <c r="N5798" s="1">
        <v>-9999</v>
      </c>
    </row>
    <row r="5799" spans="1:14">
      <c r="A5799">
        <v>5798</v>
      </c>
      <c r="B5799">
        <v>365</v>
      </c>
      <c r="C5799" s="1">
        <v>2.245e-5</v>
      </c>
      <c r="D5799" s="1">
        <v>495.940909</v>
      </c>
      <c r="E5799" s="1">
        <v>10657.1566</v>
      </c>
      <c r="F5799" s="1">
        <v>28.9610271</v>
      </c>
      <c r="G5799" s="1">
        <v>1559.69784</v>
      </c>
      <c r="H5799" s="1">
        <v>107.672293</v>
      </c>
      <c r="I5799" s="1">
        <v>7067.97786</v>
      </c>
      <c r="J5799" s="1">
        <v>7323.9659</v>
      </c>
      <c r="K5799" s="1">
        <v>-9999</v>
      </c>
      <c r="L5799" s="1">
        <v>-9999</v>
      </c>
      <c r="M5799" s="1">
        <v>-9999</v>
      </c>
      <c r="N5799" s="1">
        <v>-9999</v>
      </c>
    </row>
    <row r="5800" spans="1:14">
      <c r="A5800">
        <v>5799</v>
      </c>
      <c r="B5800">
        <v>365</v>
      </c>
      <c r="C5800" s="1">
        <v>2.245e-5</v>
      </c>
      <c r="D5800" s="1">
        <v>495.940909</v>
      </c>
      <c r="E5800" s="1">
        <v>10657.1566</v>
      </c>
      <c r="F5800" s="1">
        <v>28.9610271</v>
      </c>
      <c r="G5800" s="1">
        <v>1559.69784</v>
      </c>
      <c r="H5800" s="1">
        <v>107.672296</v>
      </c>
      <c r="I5800" s="1">
        <v>7067.97793</v>
      </c>
      <c r="J5800" s="1">
        <v>7323.97896</v>
      </c>
      <c r="K5800" s="1">
        <v>-9999</v>
      </c>
      <c r="L5800" s="1">
        <v>-9999</v>
      </c>
      <c r="M5800" s="1">
        <v>-9999</v>
      </c>
      <c r="N5800" s="1">
        <v>-9999</v>
      </c>
    </row>
    <row r="5801" spans="1:14">
      <c r="A5801">
        <v>5800</v>
      </c>
      <c r="B5801">
        <v>365</v>
      </c>
      <c r="C5801" s="1">
        <v>2.245e-5</v>
      </c>
      <c r="D5801" s="1">
        <v>495.940909</v>
      </c>
      <c r="E5801" s="1">
        <v>10657.1566</v>
      </c>
      <c r="F5801" s="1">
        <v>28.9610271</v>
      </c>
      <c r="G5801" s="1">
        <v>1559.69784</v>
      </c>
      <c r="H5801" s="1">
        <v>107.672298</v>
      </c>
      <c r="I5801" s="1">
        <v>7067.978</v>
      </c>
      <c r="J5801" s="1">
        <v>7323.992</v>
      </c>
      <c r="K5801" s="1">
        <v>-9999</v>
      </c>
      <c r="L5801" s="1">
        <v>-9999</v>
      </c>
      <c r="M5801" s="1">
        <v>-9999</v>
      </c>
      <c r="N5801" s="1">
        <v>-9999</v>
      </c>
    </row>
    <row r="5802" spans="1:14">
      <c r="A5802">
        <v>5801</v>
      </c>
      <c r="B5802">
        <v>365</v>
      </c>
      <c r="C5802" s="1">
        <v>2.245e-5</v>
      </c>
      <c r="D5802" s="1">
        <v>495.940909</v>
      </c>
      <c r="E5802" s="1">
        <v>10657.1566</v>
      </c>
      <c r="F5802" s="1">
        <v>28.9610271</v>
      </c>
      <c r="G5802" s="1">
        <v>1559.69784</v>
      </c>
      <c r="H5802" s="1">
        <v>107.6723</v>
      </c>
      <c r="I5802" s="1">
        <v>7067.97807</v>
      </c>
      <c r="J5802" s="1">
        <v>7324.00503</v>
      </c>
      <c r="K5802" s="1">
        <v>-9999</v>
      </c>
      <c r="L5802" s="1">
        <v>-9999</v>
      </c>
      <c r="M5802" s="1">
        <v>-9999</v>
      </c>
      <c r="N5802" s="1">
        <v>-9999</v>
      </c>
    </row>
    <row r="5803" spans="1:14">
      <c r="A5803">
        <v>5802</v>
      </c>
      <c r="B5803">
        <v>365</v>
      </c>
      <c r="C5803" s="1">
        <v>2.245e-5</v>
      </c>
      <c r="D5803" s="1">
        <v>495.940909</v>
      </c>
      <c r="E5803" s="1">
        <v>10657.1566</v>
      </c>
      <c r="F5803" s="1">
        <v>28.9610271</v>
      </c>
      <c r="G5803" s="1">
        <v>1559.69784</v>
      </c>
      <c r="H5803" s="1">
        <v>107.672303</v>
      </c>
      <c r="I5803" s="1">
        <v>7067.97814</v>
      </c>
      <c r="J5803" s="1">
        <v>7324.01804</v>
      </c>
      <c r="K5803" s="1">
        <v>-9999</v>
      </c>
      <c r="L5803" s="1">
        <v>-9999</v>
      </c>
      <c r="M5803" s="1">
        <v>-9999</v>
      </c>
      <c r="N5803" s="1">
        <v>-9999</v>
      </c>
    </row>
    <row r="5804" spans="1:14">
      <c r="A5804">
        <v>5803</v>
      </c>
      <c r="B5804">
        <v>365</v>
      </c>
      <c r="C5804" s="1">
        <v>2.245e-5</v>
      </c>
      <c r="D5804" s="1">
        <v>495.940909</v>
      </c>
      <c r="E5804" s="1">
        <v>10657.1566</v>
      </c>
      <c r="F5804" s="1">
        <v>28.9610271</v>
      </c>
      <c r="G5804" s="1">
        <v>1559.69784</v>
      </c>
      <c r="H5804" s="1">
        <v>107.672305</v>
      </c>
      <c r="I5804" s="1">
        <v>7067.97821</v>
      </c>
      <c r="J5804" s="1">
        <v>7324.03104</v>
      </c>
      <c r="K5804" s="1">
        <v>-9999</v>
      </c>
      <c r="L5804" s="1">
        <v>-9999</v>
      </c>
      <c r="M5804" s="1">
        <v>-9999</v>
      </c>
      <c r="N5804" s="1">
        <v>-9999</v>
      </c>
    </row>
    <row r="5805" spans="1:14">
      <c r="A5805">
        <v>5804</v>
      </c>
      <c r="B5805">
        <v>365</v>
      </c>
      <c r="C5805" s="1">
        <v>2.245e-5</v>
      </c>
      <c r="D5805" s="1">
        <v>495.940909</v>
      </c>
      <c r="E5805" s="1">
        <v>10657.1566</v>
      </c>
      <c r="F5805" s="1">
        <v>28.9610271</v>
      </c>
      <c r="G5805" s="1">
        <v>1559.69784</v>
      </c>
      <c r="H5805" s="1">
        <v>107.672308</v>
      </c>
      <c r="I5805" s="1">
        <v>7067.97828</v>
      </c>
      <c r="J5805" s="1">
        <v>7324.04402</v>
      </c>
      <c r="K5805" s="1">
        <v>-9999</v>
      </c>
      <c r="L5805" s="1">
        <v>-9999</v>
      </c>
      <c r="M5805" s="1">
        <v>-9999</v>
      </c>
      <c r="N5805" s="1">
        <v>-9999</v>
      </c>
    </row>
    <row r="5806" spans="1:14">
      <c r="A5806">
        <v>5805</v>
      </c>
      <c r="B5806">
        <v>365</v>
      </c>
      <c r="C5806" s="1">
        <v>2.245e-5</v>
      </c>
      <c r="D5806" s="1">
        <v>495.940909</v>
      </c>
      <c r="E5806" s="1">
        <v>10657.1566</v>
      </c>
      <c r="F5806" s="1">
        <v>28.9610271</v>
      </c>
      <c r="G5806" s="1">
        <v>1559.69784</v>
      </c>
      <c r="H5806" s="1">
        <v>107.67231</v>
      </c>
      <c r="I5806" s="1">
        <v>7067.97836</v>
      </c>
      <c r="J5806" s="1">
        <v>7324.05699</v>
      </c>
      <c r="K5806" s="1">
        <v>-9999</v>
      </c>
      <c r="L5806" s="1">
        <v>-9999</v>
      </c>
      <c r="M5806" s="1">
        <v>-9999</v>
      </c>
      <c r="N5806" s="1">
        <v>-9999</v>
      </c>
    </row>
    <row r="5807" spans="1:14">
      <c r="A5807">
        <v>5806</v>
      </c>
      <c r="B5807">
        <v>365</v>
      </c>
      <c r="C5807" s="1">
        <v>2.245e-5</v>
      </c>
      <c r="D5807" s="1">
        <v>495.940909</v>
      </c>
      <c r="E5807" s="1">
        <v>10657.1566</v>
      </c>
      <c r="F5807" s="1">
        <v>28.9610271</v>
      </c>
      <c r="G5807" s="1">
        <v>1559.69784</v>
      </c>
      <c r="H5807" s="1">
        <v>107.672313</v>
      </c>
      <c r="I5807" s="1">
        <v>7067.97843</v>
      </c>
      <c r="J5807" s="1">
        <v>7324.06994</v>
      </c>
      <c r="K5807" s="1">
        <v>-9999</v>
      </c>
      <c r="L5807" s="1">
        <v>-9999</v>
      </c>
      <c r="M5807" s="1">
        <v>-9999</v>
      </c>
      <c r="N5807" s="1">
        <v>-9999</v>
      </c>
    </row>
    <row r="5808" spans="1:14">
      <c r="A5808">
        <v>5807</v>
      </c>
      <c r="B5808">
        <v>365</v>
      </c>
      <c r="C5808" s="1">
        <v>2.245e-5</v>
      </c>
      <c r="D5808" s="1">
        <v>495.940909</v>
      </c>
      <c r="E5808" s="1">
        <v>10657.1566</v>
      </c>
      <c r="F5808" s="1">
        <v>28.9610271</v>
      </c>
      <c r="G5808" s="1">
        <v>1559.69784</v>
      </c>
      <c r="H5808" s="1">
        <v>107.672315</v>
      </c>
      <c r="I5808" s="1">
        <v>7067.9785</v>
      </c>
      <c r="J5808" s="1">
        <v>7324.08288</v>
      </c>
      <c r="K5808" s="1">
        <v>-9999</v>
      </c>
      <c r="L5808" s="1">
        <v>-9999</v>
      </c>
      <c r="M5808" s="1">
        <v>-9999</v>
      </c>
      <c r="N5808" s="1">
        <v>-9999</v>
      </c>
    </row>
    <row r="5809" spans="1:14">
      <c r="A5809">
        <v>5808</v>
      </c>
      <c r="B5809">
        <v>365</v>
      </c>
      <c r="C5809" s="1">
        <v>2.245e-5</v>
      </c>
      <c r="D5809" s="1">
        <v>495.940909</v>
      </c>
      <c r="E5809" s="1">
        <v>10657.1566</v>
      </c>
      <c r="F5809" s="1">
        <v>28.9610271</v>
      </c>
      <c r="G5809" s="1">
        <v>1559.69784</v>
      </c>
      <c r="H5809" s="1">
        <v>107.672317</v>
      </c>
      <c r="I5809" s="1">
        <v>7067.97857</v>
      </c>
      <c r="J5809" s="1">
        <v>7324.09581</v>
      </c>
      <c r="K5809" s="1">
        <v>-9999</v>
      </c>
      <c r="L5809" s="1">
        <v>-9999</v>
      </c>
      <c r="M5809" s="1">
        <v>-9999</v>
      </c>
      <c r="N5809" s="1">
        <v>-9999</v>
      </c>
    </row>
    <row r="5810" spans="1:14">
      <c r="A5810">
        <v>5809</v>
      </c>
      <c r="B5810">
        <v>365</v>
      </c>
      <c r="C5810" s="1">
        <v>2.245e-5</v>
      </c>
      <c r="D5810" s="1">
        <v>495.940909</v>
      </c>
      <c r="E5810" s="1">
        <v>10657.1566</v>
      </c>
      <c r="F5810" s="1">
        <v>28.9610271</v>
      </c>
      <c r="G5810" s="1">
        <v>1559.69784</v>
      </c>
      <c r="H5810" s="1">
        <v>107.67232</v>
      </c>
      <c r="I5810" s="1">
        <v>7067.97864</v>
      </c>
      <c r="J5810" s="1">
        <v>7324.10872</v>
      </c>
      <c r="K5810" s="1">
        <v>-9999</v>
      </c>
      <c r="L5810" s="1">
        <v>-9999</v>
      </c>
      <c r="M5810" s="1">
        <v>-9999</v>
      </c>
      <c r="N5810" s="1">
        <v>-9999</v>
      </c>
    </row>
    <row r="5811" spans="1:14">
      <c r="A5811">
        <v>5810</v>
      </c>
      <c r="B5811">
        <v>365</v>
      </c>
      <c r="C5811" s="1">
        <v>2.245e-5</v>
      </c>
      <c r="D5811" s="1">
        <v>495.940909</v>
      </c>
      <c r="E5811" s="1">
        <v>10657.1566</v>
      </c>
      <c r="F5811" s="1">
        <v>28.9610271</v>
      </c>
      <c r="G5811" s="1">
        <v>1559.69784</v>
      </c>
      <c r="H5811" s="1">
        <v>107.672322</v>
      </c>
      <c r="I5811" s="1">
        <v>7067.97871</v>
      </c>
      <c r="J5811" s="1">
        <v>7324.12161</v>
      </c>
      <c r="K5811" s="1">
        <v>-9999</v>
      </c>
      <c r="L5811" s="1">
        <v>-9999</v>
      </c>
      <c r="M5811" s="1">
        <v>-9999</v>
      </c>
      <c r="N5811" s="1">
        <v>-9999</v>
      </c>
    </row>
    <row r="5812" spans="1:14">
      <c r="A5812">
        <v>5811</v>
      </c>
      <c r="B5812">
        <v>365</v>
      </c>
      <c r="C5812" s="1">
        <v>2.245e-5</v>
      </c>
      <c r="D5812" s="1">
        <v>495.940909</v>
      </c>
      <c r="E5812" s="1">
        <v>10657.1566</v>
      </c>
      <c r="F5812" s="1">
        <v>28.9610271</v>
      </c>
      <c r="G5812" s="1">
        <v>1559.69784</v>
      </c>
      <c r="H5812" s="1">
        <v>107.672325</v>
      </c>
      <c r="I5812" s="1">
        <v>7067.97878</v>
      </c>
      <c r="J5812" s="1">
        <v>7324.1345</v>
      </c>
      <c r="K5812" s="1">
        <v>-9999</v>
      </c>
      <c r="L5812" s="1">
        <v>-9999</v>
      </c>
      <c r="M5812" s="1">
        <v>-9999</v>
      </c>
      <c r="N5812" s="1">
        <v>-9999</v>
      </c>
    </row>
    <row r="5813" spans="1:14">
      <c r="A5813">
        <v>5812</v>
      </c>
      <c r="B5813">
        <v>365</v>
      </c>
      <c r="C5813" s="1">
        <v>2.245e-5</v>
      </c>
      <c r="D5813" s="1">
        <v>495.940909</v>
      </c>
      <c r="E5813" s="1">
        <v>10657.1566</v>
      </c>
      <c r="F5813" s="1">
        <v>28.9610271</v>
      </c>
      <c r="G5813" s="1">
        <v>1559.69784</v>
      </c>
      <c r="H5813" s="1">
        <v>107.672327</v>
      </c>
      <c r="I5813" s="1">
        <v>7067.97885</v>
      </c>
      <c r="J5813" s="1">
        <v>7324.14736</v>
      </c>
      <c r="K5813" s="1">
        <v>-9999</v>
      </c>
      <c r="L5813" s="1">
        <v>-9999</v>
      </c>
      <c r="M5813" s="1">
        <v>-9999</v>
      </c>
      <c r="N5813" s="1">
        <v>-9999</v>
      </c>
    </row>
    <row r="5814" spans="1:14">
      <c r="A5814">
        <v>5813</v>
      </c>
      <c r="B5814">
        <v>365</v>
      </c>
      <c r="C5814" s="1">
        <v>2.245e-5</v>
      </c>
      <c r="D5814" s="1">
        <v>495.940909</v>
      </c>
      <c r="E5814" s="1">
        <v>10657.1566</v>
      </c>
      <c r="F5814" s="1">
        <v>28.9610271</v>
      </c>
      <c r="G5814" s="1">
        <v>1559.69784</v>
      </c>
      <c r="H5814" s="1">
        <v>107.67233</v>
      </c>
      <c r="I5814" s="1">
        <v>7067.97892</v>
      </c>
      <c r="J5814" s="1">
        <v>7324.16022</v>
      </c>
      <c r="K5814" s="1">
        <v>-9999</v>
      </c>
      <c r="L5814" s="1">
        <v>-9999</v>
      </c>
      <c r="M5814" s="1">
        <v>-9999</v>
      </c>
      <c r="N5814" s="1">
        <v>-9999</v>
      </c>
    </row>
    <row r="5815" spans="1:14">
      <c r="A5815">
        <v>5814</v>
      </c>
      <c r="B5815">
        <v>365</v>
      </c>
      <c r="C5815" s="1">
        <v>2.245e-5</v>
      </c>
      <c r="D5815" s="1">
        <v>495.940909</v>
      </c>
      <c r="E5815" s="1">
        <v>10657.1566</v>
      </c>
      <c r="F5815" s="1">
        <v>28.9610271</v>
      </c>
      <c r="G5815" s="1">
        <v>1559.69784</v>
      </c>
      <c r="H5815" s="1">
        <v>107.672332</v>
      </c>
      <c r="I5815" s="1">
        <v>7067.97899</v>
      </c>
      <c r="J5815" s="1">
        <v>7324.17305</v>
      </c>
      <c r="K5815" s="1">
        <v>-9999</v>
      </c>
      <c r="L5815" s="1">
        <v>-9999</v>
      </c>
      <c r="M5815" s="1">
        <v>-9999</v>
      </c>
      <c r="N5815" s="1">
        <v>-9999</v>
      </c>
    </row>
    <row r="5816" spans="1:14">
      <c r="A5816">
        <v>5815</v>
      </c>
      <c r="B5816">
        <v>365</v>
      </c>
      <c r="C5816" s="1">
        <v>2.245e-5</v>
      </c>
      <c r="D5816" s="1">
        <v>495.940909</v>
      </c>
      <c r="E5816" s="1">
        <v>10657.1566</v>
      </c>
      <c r="F5816" s="1">
        <v>28.9610271</v>
      </c>
      <c r="G5816" s="1">
        <v>1559.69784</v>
      </c>
      <c r="H5816" s="1">
        <v>107.672334</v>
      </c>
      <c r="I5816" s="1">
        <v>7067.97906</v>
      </c>
      <c r="J5816" s="1">
        <v>7324.18588</v>
      </c>
      <c r="K5816" s="1">
        <v>-9999</v>
      </c>
      <c r="L5816" s="1">
        <v>-9999</v>
      </c>
      <c r="M5816" s="1">
        <v>-9999</v>
      </c>
      <c r="N5816" s="1">
        <v>-9999</v>
      </c>
    </row>
    <row r="5817" spans="1:14">
      <c r="A5817">
        <v>5816</v>
      </c>
      <c r="B5817">
        <v>365</v>
      </c>
      <c r="C5817" s="1">
        <v>2.245e-5</v>
      </c>
      <c r="D5817" s="1">
        <v>495.940909</v>
      </c>
      <c r="E5817" s="1">
        <v>10657.1566</v>
      </c>
      <c r="F5817" s="1">
        <v>28.9610271</v>
      </c>
      <c r="G5817" s="1">
        <v>1559.69784</v>
      </c>
      <c r="H5817" s="1">
        <v>107.672337</v>
      </c>
      <c r="I5817" s="1">
        <v>7067.97913</v>
      </c>
      <c r="J5817" s="1">
        <v>7324.19869</v>
      </c>
      <c r="K5817" s="1">
        <v>-9999</v>
      </c>
      <c r="L5817" s="1">
        <v>-9999</v>
      </c>
      <c r="M5817" s="1">
        <v>-9999</v>
      </c>
      <c r="N5817" s="1">
        <v>-9999</v>
      </c>
    </row>
    <row r="5818" spans="1:14">
      <c r="A5818">
        <v>5817</v>
      </c>
      <c r="B5818">
        <v>365</v>
      </c>
      <c r="C5818" s="1">
        <v>2.245e-5</v>
      </c>
      <c r="D5818" s="1">
        <v>495.940909</v>
      </c>
      <c r="E5818" s="1">
        <v>10657.1566</v>
      </c>
      <c r="F5818" s="1">
        <v>28.9610271</v>
      </c>
      <c r="G5818" s="1">
        <v>1559.69784</v>
      </c>
      <c r="H5818" s="1">
        <v>107.672339</v>
      </c>
      <c r="I5818" s="1">
        <v>7067.9792</v>
      </c>
      <c r="J5818" s="1">
        <v>7324.21148</v>
      </c>
      <c r="K5818" s="1">
        <v>-9999</v>
      </c>
      <c r="L5818" s="1">
        <v>-9999</v>
      </c>
      <c r="M5818" s="1">
        <v>-9999</v>
      </c>
      <c r="N5818" s="1">
        <v>-9999</v>
      </c>
    </row>
    <row r="5819" spans="1:14">
      <c r="A5819">
        <v>5818</v>
      </c>
      <c r="B5819">
        <v>365</v>
      </c>
      <c r="C5819" s="1">
        <v>2.245e-5</v>
      </c>
      <c r="D5819" s="1">
        <v>495.940909</v>
      </c>
      <c r="E5819" s="1">
        <v>10657.1566</v>
      </c>
      <c r="F5819" s="1">
        <v>28.9610271</v>
      </c>
      <c r="G5819" s="1">
        <v>1559.69784</v>
      </c>
      <c r="H5819" s="1">
        <v>107.672342</v>
      </c>
      <c r="I5819" s="1">
        <v>7067.97927</v>
      </c>
      <c r="J5819" s="1">
        <v>7324.22426</v>
      </c>
      <c r="K5819" s="1">
        <v>-9999</v>
      </c>
      <c r="L5819" s="1">
        <v>-9999</v>
      </c>
      <c r="M5819" s="1">
        <v>-9999</v>
      </c>
      <c r="N5819" s="1">
        <v>-9999</v>
      </c>
    </row>
    <row r="5820" spans="1:14">
      <c r="A5820">
        <v>5819</v>
      </c>
      <c r="B5820">
        <v>365</v>
      </c>
      <c r="C5820" s="1">
        <v>2.245e-5</v>
      </c>
      <c r="D5820" s="1">
        <v>495.940909</v>
      </c>
      <c r="E5820" s="1">
        <v>10657.1566</v>
      </c>
      <c r="F5820" s="1">
        <v>28.9610271</v>
      </c>
      <c r="G5820" s="1">
        <v>1559.69784</v>
      </c>
      <c r="H5820" s="1">
        <v>107.672344</v>
      </c>
      <c r="I5820" s="1">
        <v>7067.97934</v>
      </c>
      <c r="J5820" s="1">
        <v>7324.23703</v>
      </c>
      <c r="K5820" s="1">
        <v>-9999</v>
      </c>
      <c r="L5820" s="1">
        <v>-9999</v>
      </c>
      <c r="M5820" s="1">
        <v>-9999</v>
      </c>
      <c r="N5820" s="1">
        <v>-9999</v>
      </c>
    </row>
    <row r="5821" spans="1:14">
      <c r="A5821">
        <v>5820</v>
      </c>
      <c r="B5821">
        <v>365</v>
      </c>
      <c r="C5821" s="1">
        <v>2.245e-5</v>
      </c>
      <c r="D5821" s="1">
        <v>495.940909</v>
      </c>
      <c r="E5821" s="1">
        <v>10657.1566</v>
      </c>
      <c r="F5821" s="1">
        <v>28.9610271</v>
      </c>
      <c r="G5821" s="1">
        <v>1559.69784</v>
      </c>
      <c r="H5821" s="1">
        <v>107.672346</v>
      </c>
      <c r="I5821" s="1">
        <v>7067.97941</v>
      </c>
      <c r="J5821" s="1">
        <v>7324.24978</v>
      </c>
      <c r="K5821" s="1">
        <v>-9999</v>
      </c>
      <c r="L5821" s="1">
        <v>-9999</v>
      </c>
      <c r="M5821" s="1">
        <v>-9999</v>
      </c>
      <c r="N5821" s="1">
        <v>-9999</v>
      </c>
    </row>
    <row r="5822" spans="1:14">
      <c r="A5822">
        <v>5821</v>
      </c>
      <c r="B5822">
        <v>365</v>
      </c>
      <c r="C5822" s="1">
        <v>2.245e-5</v>
      </c>
      <c r="D5822" s="1">
        <v>495.940909</v>
      </c>
      <c r="E5822" s="1">
        <v>10657.1566</v>
      </c>
      <c r="F5822" s="1">
        <v>28.9610271</v>
      </c>
      <c r="G5822" s="1">
        <v>1559.69784</v>
      </c>
      <c r="H5822" s="1">
        <v>107.672349</v>
      </c>
      <c r="I5822" s="1">
        <v>7067.97948</v>
      </c>
      <c r="J5822" s="1">
        <v>7324.26252</v>
      </c>
      <c r="K5822" s="1">
        <v>-9999</v>
      </c>
      <c r="L5822" s="1">
        <v>-9999</v>
      </c>
      <c r="M5822" s="1">
        <v>-9999</v>
      </c>
      <c r="N5822" s="1">
        <v>-9999</v>
      </c>
    </row>
    <row r="5823" spans="1:14">
      <c r="A5823">
        <v>5822</v>
      </c>
      <c r="B5823">
        <v>365</v>
      </c>
      <c r="C5823" s="1">
        <v>2.245e-5</v>
      </c>
      <c r="D5823" s="1">
        <v>495.940909</v>
      </c>
      <c r="E5823" s="1">
        <v>10657.1566</v>
      </c>
      <c r="F5823" s="1">
        <v>28.9610271</v>
      </c>
      <c r="G5823" s="1">
        <v>1559.69784</v>
      </c>
      <c r="H5823" s="1">
        <v>107.672351</v>
      </c>
      <c r="I5823" s="1">
        <v>7067.97955</v>
      </c>
      <c r="J5823" s="1">
        <v>7324.27524</v>
      </c>
      <c r="K5823" s="1">
        <v>-9999</v>
      </c>
      <c r="L5823" s="1">
        <v>-9999</v>
      </c>
      <c r="M5823" s="1">
        <v>-9999</v>
      </c>
      <c r="N5823" s="1">
        <v>-9999</v>
      </c>
    </row>
    <row r="5824" spans="1:14">
      <c r="A5824">
        <v>5823</v>
      </c>
      <c r="B5824">
        <v>365</v>
      </c>
      <c r="C5824" s="1">
        <v>2.245e-5</v>
      </c>
      <c r="D5824" s="1">
        <v>495.940909</v>
      </c>
      <c r="E5824" s="1">
        <v>10657.1566</v>
      </c>
      <c r="F5824" s="1">
        <v>28.9610271</v>
      </c>
      <c r="G5824" s="1">
        <v>1559.69784</v>
      </c>
      <c r="H5824" s="1">
        <v>107.672353</v>
      </c>
      <c r="I5824" s="1">
        <v>7067.97962</v>
      </c>
      <c r="J5824" s="1">
        <v>7324.28795</v>
      </c>
      <c r="K5824" s="1">
        <v>-9999</v>
      </c>
      <c r="L5824" s="1">
        <v>-9999</v>
      </c>
      <c r="M5824" s="1">
        <v>-9999</v>
      </c>
      <c r="N5824" s="1">
        <v>-9999</v>
      </c>
    </row>
    <row r="5825" spans="1:14">
      <c r="A5825">
        <v>5824</v>
      </c>
      <c r="B5825">
        <v>365</v>
      </c>
      <c r="C5825" s="1">
        <v>2.245e-5</v>
      </c>
      <c r="D5825" s="1">
        <v>495.940909</v>
      </c>
      <c r="E5825" s="1">
        <v>10657.1566</v>
      </c>
      <c r="F5825" s="1">
        <v>28.9610271</v>
      </c>
      <c r="G5825" s="1">
        <v>1559.69784</v>
      </c>
      <c r="H5825" s="1">
        <v>107.672356</v>
      </c>
      <c r="I5825" s="1">
        <v>7067.97969</v>
      </c>
      <c r="J5825" s="1">
        <v>7324.30065</v>
      </c>
      <c r="K5825" s="1">
        <v>-9999</v>
      </c>
      <c r="L5825" s="1">
        <v>-9999</v>
      </c>
      <c r="M5825" s="1">
        <v>-9999</v>
      </c>
      <c r="N5825" s="1">
        <v>-9999</v>
      </c>
    </row>
    <row r="5826" spans="1:14">
      <c r="A5826">
        <v>5825</v>
      </c>
      <c r="B5826">
        <v>365</v>
      </c>
      <c r="C5826" s="1">
        <v>2.245e-5</v>
      </c>
      <c r="D5826" s="1">
        <v>495.940909</v>
      </c>
      <c r="E5826" s="1">
        <v>10657.1566</v>
      </c>
      <c r="F5826" s="1">
        <v>28.9610271</v>
      </c>
      <c r="G5826" s="1">
        <v>1559.69784</v>
      </c>
      <c r="H5826" s="1">
        <v>107.672358</v>
      </c>
      <c r="I5826" s="1">
        <v>7067.97976</v>
      </c>
      <c r="J5826" s="1">
        <v>7324.31333</v>
      </c>
      <c r="K5826" s="1">
        <v>-9999</v>
      </c>
      <c r="L5826" s="1">
        <v>-9999</v>
      </c>
      <c r="M5826" s="1">
        <v>-9999</v>
      </c>
      <c r="N5826" s="1">
        <v>-9999</v>
      </c>
    </row>
    <row r="5827" spans="1:14">
      <c r="A5827">
        <v>5826</v>
      </c>
      <c r="B5827">
        <v>365</v>
      </c>
      <c r="C5827" s="1">
        <v>2.245e-5</v>
      </c>
      <c r="D5827" s="1">
        <v>495.940909</v>
      </c>
      <c r="E5827" s="1">
        <v>10657.1566</v>
      </c>
      <c r="F5827" s="1">
        <v>28.9610271</v>
      </c>
      <c r="G5827" s="1">
        <v>1559.69784</v>
      </c>
      <c r="H5827" s="1">
        <v>107.672361</v>
      </c>
      <c r="I5827" s="1">
        <v>7067.97983</v>
      </c>
      <c r="J5827" s="1">
        <v>7324.32599</v>
      </c>
      <c r="K5827" s="1">
        <v>-9999</v>
      </c>
      <c r="L5827" s="1">
        <v>-9999</v>
      </c>
      <c r="M5827" s="1">
        <v>-9999</v>
      </c>
      <c r="N5827" s="1">
        <v>-9999</v>
      </c>
    </row>
    <row r="5828" spans="1:14">
      <c r="A5828">
        <v>5827</v>
      </c>
      <c r="B5828">
        <v>365</v>
      </c>
      <c r="C5828" s="1">
        <v>2.245e-5</v>
      </c>
      <c r="D5828" s="1">
        <v>495.940909</v>
      </c>
      <c r="E5828" s="1">
        <v>10657.1566</v>
      </c>
      <c r="F5828" s="1">
        <v>28.9610271</v>
      </c>
      <c r="G5828" s="1">
        <v>1559.69784</v>
      </c>
      <c r="H5828" s="1">
        <v>107.672363</v>
      </c>
      <c r="I5828" s="1">
        <v>7067.97989</v>
      </c>
      <c r="J5828" s="1">
        <v>7324.33865</v>
      </c>
      <c r="K5828" s="1">
        <v>-9999</v>
      </c>
      <c r="L5828" s="1">
        <v>-9999</v>
      </c>
      <c r="M5828" s="1">
        <v>-9999</v>
      </c>
      <c r="N5828" s="1">
        <v>-9999</v>
      </c>
    </row>
    <row r="5829" spans="1:14">
      <c r="A5829">
        <v>5828</v>
      </c>
      <c r="B5829">
        <v>365</v>
      </c>
      <c r="C5829" s="1">
        <v>2.245e-5</v>
      </c>
      <c r="D5829" s="1">
        <v>495.940909</v>
      </c>
      <c r="E5829" s="1">
        <v>10657.1566</v>
      </c>
      <c r="F5829" s="1">
        <v>28.9610271</v>
      </c>
      <c r="G5829" s="1">
        <v>1559.69784</v>
      </c>
      <c r="H5829" s="1">
        <v>107.672365</v>
      </c>
      <c r="I5829" s="1">
        <v>7067.97996</v>
      </c>
      <c r="J5829" s="1">
        <v>7324.35128</v>
      </c>
      <c r="K5829" s="1">
        <v>-9999</v>
      </c>
      <c r="L5829" s="1">
        <v>-9999</v>
      </c>
      <c r="M5829" s="1">
        <v>-9999</v>
      </c>
      <c r="N5829" s="1">
        <v>-9999</v>
      </c>
    </row>
    <row r="5830" spans="1:14">
      <c r="A5830">
        <v>5829</v>
      </c>
      <c r="B5830">
        <v>365</v>
      </c>
      <c r="C5830" s="1">
        <v>2.245e-5</v>
      </c>
      <c r="D5830" s="1">
        <v>495.940909</v>
      </c>
      <c r="E5830" s="1">
        <v>10657.1566</v>
      </c>
      <c r="F5830" s="1">
        <v>28.9610271</v>
      </c>
      <c r="G5830" s="1">
        <v>1559.69784</v>
      </c>
      <c r="H5830" s="1">
        <v>107.672368</v>
      </c>
      <c r="I5830" s="1">
        <v>7067.98003</v>
      </c>
      <c r="J5830" s="1">
        <v>7324.36391</v>
      </c>
      <c r="K5830" s="1">
        <v>-9999</v>
      </c>
      <c r="L5830" s="1">
        <v>-9999</v>
      </c>
      <c r="M5830" s="1">
        <v>-9999</v>
      </c>
      <c r="N5830" s="1">
        <v>-9999</v>
      </c>
    </row>
    <row r="5831" spans="1:14">
      <c r="A5831">
        <v>5830</v>
      </c>
      <c r="B5831">
        <v>365</v>
      </c>
      <c r="C5831" s="1">
        <v>2.245e-5</v>
      </c>
      <c r="D5831" s="1">
        <v>495.940909</v>
      </c>
      <c r="E5831" s="1">
        <v>10657.1566</v>
      </c>
      <c r="F5831" s="1">
        <v>28.9610271</v>
      </c>
      <c r="G5831" s="1">
        <v>1559.69784</v>
      </c>
      <c r="H5831" s="1">
        <v>107.67237</v>
      </c>
      <c r="I5831" s="1">
        <v>7067.9801</v>
      </c>
      <c r="J5831" s="1">
        <v>7324.37652</v>
      </c>
      <c r="K5831" s="1">
        <v>-9999</v>
      </c>
      <c r="L5831" s="1">
        <v>-9999</v>
      </c>
      <c r="M5831" s="1">
        <v>-9999</v>
      </c>
      <c r="N5831" s="1">
        <v>-9999</v>
      </c>
    </row>
    <row r="5832" spans="1:14">
      <c r="A5832">
        <v>5831</v>
      </c>
      <c r="B5832">
        <v>365</v>
      </c>
      <c r="C5832" s="1">
        <v>2.245e-5</v>
      </c>
      <c r="D5832" s="1">
        <v>495.940909</v>
      </c>
      <c r="E5832" s="1">
        <v>10657.1566</v>
      </c>
      <c r="F5832" s="1">
        <v>28.9610271</v>
      </c>
      <c r="G5832" s="1">
        <v>1559.69784</v>
      </c>
      <c r="H5832" s="1">
        <v>107.672372</v>
      </c>
      <c r="I5832" s="1">
        <v>7067.98017</v>
      </c>
      <c r="J5832" s="1">
        <v>7324.38911</v>
      </c>
      <c r="K5832" s="1">
        <v>-9999</v>
      </c>
      <c r="L5832" s="1">
        <v>-9999</v>
      </c>
      <c r="M5832" s="1">
        <v>-9999</v>
      </c>
      <c r="N5832" s="1">
        <v>-9999</v>
      </c>
    </row>
    <row r="5833" spans="1:14">
      <c r="A5833">
        <v>5832</v>
      </c>
      <c r="B5833">
        <v>365</v>
      </c>
      <c r="C5833" s="1">
        <v>2.245e-5</v>
      </c>
      <c r="D5833" s="1">
        <v>495.940909</v>
      </c>
      <c r="E5833" s="1">
        <v>10657.1566</v>
      </c>
      <c r="F5833" s="1">
        <v>28.9610271</v>
      </c>
      <c r="G5833" s="1">
        <v>1559.69784</v>
      </c>
      <c r="H5833" s="1">
        <v>107.672375</v>
      </c>
      <c r="I5833" s="1">
        <v>7067.98024</v>
      </c>
      <c r="J5833" s="1">
        <v>7324.4017</v>
      </c>
      <c r="K5833" s="1">
        <v>-9999</v>
      </c>
      <c r="L5833" s="1">
        <v>-9999</v>
      </c>
      <c r="M5833" s="1">
        <v>-9999</v>
      </c>
      <c r="N5833" s="1">
        <v>-9999</v>
      </c>
    </row>
    <row r="5834" spans="1:14">
      <c r="A5834">
        <v>5833</v>
      </c>
      <c r="B5834">
        <v>365</v>
      </c>
      <c r="C5834" s="1">
        <v>2.245e-5</v>
      </c>
      <c r="D5834" s="1">
        <v>495.940909</v>
      </c>
      <c r="E5834" s="1">
        <v>10657.1566</v>
      </c>
      <c r="F5834" s="1">
        <v>28.9610271</v>
      </c>
      <c r="G5834" s="1">
        <v>1559.69784</v>
      </c>
      <c r="H5834" s="1">
        <v>107.672377</v>
      </c>
      <c r="I5834" s="1">
        <v>7067.98031</v>
      </c>
      <c r="J5834" s="1">
        <v>7324.41426</v>
      </c>
      <c r="K5834" s="1">
        <v>-9999</v>
      </c>
      <c r="L5834" s="1">
        <v>-9999</v>
      </c>
      <c r="M5834" s="1">
        <v>-9999</v>
      </c>
      <c r="N5834" s="1">
        <v>-9999</v>
      </c>
    </row>
    <row r="5835" spans="1:14">
      <c r="A5835">
        <v>5834</v>
      </c>
      <c r="B5835">
        <v>365</v>
      </c>
      <c r="C5835" s="1">
        <v>2.245e-5</v>
      </c>
      <c r="D5835" s="1">
        <v>495.940909</v>
      </c>
      <c r="E5835" s="1">
        <v>10657.1566</v>
      </c>
      <c r="F5835" s="1">
        <v>28.9610271</v>
      </c>
      <c r="G5835" s="1">
        <v>1559.69784</v>
      </c>
      <c r="H5835" s="1">
        <v>107.67238</v>
      </c>
      <c r="I5835" s="1">
        <v>7067.98038</v>
      </c>
      <c r="J5835" s="1">
        <v>7324.42682</v>
      </c>
      <c r="K5835" s="1">
        <v>-9999</v>
      </c>
      <c r="L5835" s="1">
        <v>-9999</v>
      </c>
      <c r="M5835" s="1">
        <v>-9999</v>
      </c>
      <c r="N5835" s="1">
        <v>-9999</v>
      </c>
    </row>
    <row r="5836" spans="1:14">
      <c r="A5836">
        <v>5835</v>
      </c>
      <c r="B5836">
        <v>365</v>
      </c>
      <c r="C5836" s="1">
        <v>2.245e-5</v>
      </c>
      <c r="D5836" s="1">
        <v>495.940909</v>
      </c>
      <c r="E5836" s="1">
        <v>10657.1566</v>
      </c>
      <c r="F5836" s="1">
        <v>28.9610271</v>
      </c>
      <c r="G5836" s="1">
        <v>1559.69784</v>
      </c>
      <c r="H5836" s="1">
        <v>107.672382</v>
      </c>
      <c r="I5836" s="1">
        <v>7067.98044</v>
      </c>
      <c r="J5836" s="1">
        <v>7324.43936</v>
      </c>
      <c r="K5836" s="1">
        <v>-9999</v>
      </c>
      <c r="L5836" s="1">
        <v>-9999</v>
      </c>
      <c r="M5836" s="1">
        <v>-9999</v>
      </c>
      <c r="N5836" s="1">
        <v>-9999</v>
      </c>
    </row>
    <row r="5837" spans="1:14">
      <c r="A5837">
        <v>5836</v>
      </c>
      <c r="B5837">
        <v>365</v>
      </c>
      <c r="C5837" s="1">
        <v>2.245e-5</v>
      </c>
      <c r="D5837" s="1">
        <v>495.940909</v>
      </c>
      <c r="E5837" s="1">
        <v>10657.1566</v>
      </c>
      <c r="F5837" s="1">
        <v>28.9610271</v>
      </c>
      <c r="G5837" s="1">
        <v>1559.69784</v>
      </c>
      <c r="H5837" s="1">
        <v>107.672384</v>
      </c>
      <c r="I5837" s="1">
        <v>7067.98051</v>
      </c>
      <c r="J5837" s="1">
        <v>7324.45188</v>
      </c>
      <c r="K5837" s="1">
        <v>-9999</v>
      </c>
      <c r="L5837" s="1">
        <v>-9999</v>
      </c>
      <c r="M5837" s="1">
        <v>-9999</v>
      </c>
      <c r="N5837" s="1">
        <v>-9999</v>
      </c>
    </row>
    <row r="5838" spans="1:14">
      <c r="A5838">
        <v>5837</v>
      </c>
      <c r="B5838">
        <v>365</v>
      </c>
      <c r="C5838" s="1">
        <v>2.245e-5</v>
      </c>
      <c r="D5838" s="1">
        <v>495.940909</v>
      </c>
      <c r="E5838" s="1">
        <v>10657.1566</v>
      </c>
      <c r="F5838" s="1">
        <v>28.9610271</v>
      </c>
      <c r="G5838" s="1">
        <v>1559.69784</v>
      </c>
      <c r="H5838" s="1">
        <v>107.672387</v>
      </c>
      <c r="I5838" s="1">
        <v>7067.98058</v>
      </c>
      <c r="J5838" s="1">
        <v>7324.46439</v>
      </c>
      <c r="K5838" s="1">
        <v>-9999</v>
      </c>
      <c r="L5838" s="1">
        <v>-9999</v>
      </c>
      <c r="M5838" s="1">
        <v>-9999</v>
      </c>
      <c r="N5838" s="1">
        <v>-9999</v>
      </c>
    </row>
    <row r="5839" spans="1:14">
      <c r="A5839">
        <v>5838</v>
      </c>
      <c r="B5839">
        <v>365</v>
      </c>
      <c r="C5839" s="1">
        <v>2.245e-5</v>
      </c>
      <c r="D5839" s="1">
        <v>495.940909</v>
      </c>
      <c r="E5839" s="1">
        <v>10657.1566</v>
      </c>
      <c r="F5839" s="1">
        <v>28.9610271</v>
      </c>
      <c r="G5839" s="1">
        <v>1559.69784</v>
      </c>
      <c r="H5839" s="1">
        <v>107.672389</v>
      </c>
      <c r="I5839" s="1">
        <v>7067.98065</v>
      </c>
      <c r="J5839" s="1">
        <v>7324.47689</v>
      </c>
      <c r="K5839" s="1">
        <v>-9999</v>
      </c>
      <c r="L5839" s="1">
        <v>-9999</v>
      </c>
      <c r="M5839" s="1">
        <v>-9999</v>
      </c>
      <c r="N5839" s="1">
        <v>-9999</v>
      </c>
    </row>
    <row r="5840" spans="1:14">
      <c r="A5840">
        <v>5839</v>
      </c>
      <c r="B5840">
        <v>365</v>
      </c>
      <c r="C5840" s="1">
        <v>2.245e-5</v>
      </c>
      <c r="D5840" s="1">
        <v>495.940909</v>
      </c>
      <c r="E5840" s="1">
        <v>10657.1566</v>
      </c>
      <c r="F5840" s="1">
        <v>28.9610271</v>
      </c>
      <c r="G5840" s="1">
        <v>1559.69784</v>
      </c>
      <c r="H5840" s="1">
        <v>107.672391</v>
      </c>
      <c r="I5840" s="1">
        <v>7067.98072</v>
      </c>
      <c r="J5840" s="1">
        <v>7324.48937</v>
      </c>
      <c r="K5840" s="1">
        <v>-9999</v>
      </c>
      <c r="L5840" s="1">
        <v>-9999</v>
      </c>
      <c r="M5840" s="1">
        <v>-9999</v>
      </c>
      <c r="N5840" s="1">
        <v>-9999</v>
      </c>
    </row>
    <row r="5841" spans="1:14">
      <c r="A5841">
        <v>5840</v>
      </c>
      <c r="B5841">
        <v>365</v>
      </c>
      <c r="C5841" s="1">
        <v>2.245e-5</v>
      </c>
      <c r="D5841" s="1">
        <v>495.940909</v>
      </c>
      <c r="E5841" s="1">
        <v>10657.1566</v>
      </c>
      <c r="F5841" s="1">
        <v>28.9610271</v>
      </c>
      <c r="G5841" s="1">
        <v>1559.69784</v>
      </c>
      <c r="H5841" s="1">
        <v>107.672394</v>
      </c>
      <c r="I5841" s="1">
        <v>7067.98079</v>
      </c>
      <c r="J5841" s="1">
        <v>7324.50184</v>
      </c>
      <c r="K5841" s="1">
        <v>-9999</v>
      </c>
      <c r="L5841" s="1">
        <v>-9999</v>
      </c>
      <c r="M5841" s="1">
        <v>-9999</v>
      </c>
      <c r="N5841" s="1">
        <v>-9999</v>
      </c>
    </row>
    <row r="5842" spans="1:14">
      <c r="A5842">
        <v>5841</v>
      </c>
      <c r="B5842">
        <v>365</v>
      </c>
      <c r="C5842" s="1">
        <v>2.245e-5</v>
      </c>
      <c r="D5842" s="1">
        <v>495.940909</v>
      </c>
      <c r="E5842" s="1">
        <v>10657.1566</v>
      </c>
      <c r="F5842" s="1">
        <v>28.9610271</v>
      </c>
      <c r="G5842" s="1">
        <v>1559.69784</v>
      </c>
      <c r="H5842" s="1">
        <v>107.672396</v>
      </c>
      <c r="I5842" s="1">
        <v>7067.98085</v>
      </c>
      <c r="J5842" s="1">
        <v>7324.5143</v>
      </c>
      <c r="K5842" s="1">
        <v>-9999</v>
      </c>
      <c r="L5842" s="1">
        <v>-9999</v>
      </c>
      <c r="M5842" s="1">
        <v>-9999</v>
      </c>
      <c r="N5842" s="1">
        <v>-9999</v>
      </c>
    </row>
    <row r="5843" spans="1:14">
      <c r="A5843">
        <v>5842</v>
      </c>
      <c r="B5843">
        <v>365</v>
      </c>
      <c r="C5843" s="1">
        <v>2.245e-5</v>
      </c>
      <c r="D5843" s="1">
        <v>495.940909</v>
      </c>
      <c r="E5843" s="1">
        <v>10657.1566</v>
      </c>
      <c r="F5843" s="1">
        <v>28.9610271</v>
      </c>
      <c r="G5843" s="1">
        <v>1559.69784</v>
      </c>
      <c r="H5843" s="1">
        <v>107.672398</v>
      </c>
      <c r="I5843" s="1">
        <v>7067.98092</v>
      </c>
      <c r="J5843" s="1">
        <v>7324.52674</v>
      </c>
      <c r="K5843" s="1">
        <v>-9999</v>
      </c>
      <c r="L5843" s="1">
        <v>-9999</v>
      </c>
      <c r="M5843" s="1">
        <v>-9999</v>
      </c>
      <c r="N5843" s="1">
        <v>-9999</v>
      </c>
    </row>
    <row r="5844" spans="1:14">
      <c r="A5844">
        <v>5843</v>
      </c>
      <c r="B5844">
        <v>365</v>
      </c>
      <c r="C5844" s="1">
        <v>2.245e-5</v>
      </c>
      <c r="D5844" s="1">
        <v>495.940909</v>
      </c>
      <c r="E5844" s="1">
        <v>10657.1566</v>
      </c>
      <c r="F5844" s="1">
        <v>28.9610271</v>
      </c>
      <c r="G5844" s="1">
        <v>1559.69784</v>
      </c>
      <c r="H5844" s="1">
        <v>107.672401</v>
      </c>
      <c r="I5844" s="1">
        <v>7067.98099</v>
      </c>
      <c r="J5844" s="1">
        <v>7324.53916</v>
      </c>
      <c r="K5844" s="1">
        <v>-9999</v>
      </c>
      <c r="L5844" s="1">
        <v>-9999</v>
      </c>
      <c r="M5844" s="1">
        <v>-9999</v>
      </c>
      <c r="N5844" s="1">
        <v>-9999</v>
      </c>
    </row>
    <row r="5845" spans="1:14">
      <c r="A5845">
        <v>5844</v>
      </c>
      <c r="B5845">
        <v>365</v>
      </c>
      <c r="C5845" s="1">
        <v>2.245e-5</v>
      </c>
      <c r="D5845" s="1">
        <v>495.940909</v>
      </c>
      <c r="E5845" s="1">
        <v>10657.1566</v>
      </c>
      <c r="F5845" s="1">
        <v>28.9610271</v>
      </c>
      <c r="G5845" s="1">
        <v>1559.69784</v>
      </c>
      <c r="H5845" s="1">
        <v>107.672403</v>
      </c>
      <c r="I5845" s="1">
        <v>7067.98106</v>
      </c>
      <c r="J5845" s="1">
        <v>7324.55158</v>
      </c>
      <c r="K5845" s="1">
        <v>-9999</v>
      </c>
      <c r="L5845" s="1">
        <v>-9999</v>
      </c>
      <c r="M5845" s="1">
        <v>-9999</v>
      </c>
      <c r="N5845" s="1">
        <v>-9999</v>
      </c>
    </row>
    <row r="5846" spans="1:14">
      <c r="A5846">
        <v>5845</v>
      </c>
      <c r="B5846">
        <v>365</v>
      </c>
      <c r="C5846" s="1">
        <v>2.245e-5</v>
      </c>
      <c r="D5846" s="1">
        <v>495.940909</v>
      </c>
      <c r="E5846" s="1">
        <v>10657.1566</v>
      </c>
      <c r="F5846" s="1">
        <v>28.9610271</v>
      </c>
      <c r="G5846" s="1">
        <v>1559.69784</v>
      </c>
      <c r="H5846" s="1">
        <v>107.672405</v>
      </c>
      <c r="I5846" s="1">
        <v>7067.98112</v>
      </c>
      <c r="J5846" s="1">
        <v>7324.56398</v>
      </c>
      <c r="K5846" s="1">
        <v>-9999</v>
      </c>
      <c r="L5846" s="1">
        <v>-9999</v>
      </c>
      <c r="M5846" s="1">
        <v>-9999</v>
      </c>
      <c r="N5846" s="1">
        <v>-9999</v>
      </c>
    </row>
    <row r="5847" spans="1:14">
      <c r="A5847">
        <v>5846</v>
      </c>
      <c r="B5847">
        <v>365</v>
      </c>
      <c r="C5847" s="1">
        <v>2.245e-5</v>
      </c>
      <c r="D5847" s="1">
        <v>495.940909</v>
      </c>
      <c r="E5847" s="1">
        <v>10657.1566</v>
      </c>
      <c r="F5847" s="1">
        <v>28.9610271</v>
      </c>
      <c r="G5847" s="1">
        <v>1559.69784</v>
      </c>
      <c r="H5847" s="1">
        <v>107.672408</v>
      </c>
      <c r="I5847" s="1">
        <v>7067.98119</v>
      </c>
      <c r="J5847" s="1">
        <v>7324.57636</v>
      </c>
      <c r="K5847" s="1">
        <v>-9999</v>
      </c>
      <c r="L5847" s="1">
        <v>-9999</v>
      </c>
      <c r="M5847" s="1">
        <v>-9999</v>
      </c>
      <c r="N5847" s="1">
        <v>-9999</v>
      </c>
    </row>
    <row r="5848" spans="1:14">
      <c r="A5848">
        <v>5847</v>
      </c>
      <c r="B5848">
        <v>365</v>
      </c>
      <c r="C5848" s="1">
        <v>2.245e-5</v>
      </c>
      <c r="D5848" s="1">
        <v>495.940909</v>
      </c>
      <c r="E5848" s="1">
        <v>10657.1566</v>
      </c>
      <c r="F5848" s="1">
        <v>28.9610271</v>
      </c>
      <c r="G5848" s="1">
        <v>1559.69784</v>
      </c>
      <c r="H5848" s="1">
        <v>107.67241</v>
      </c>
      <c r="I5848" s="1">
        <v>7067.98126</v>
      </c>
      <c r="J5848" s="1">
        <v>7324.58873</v>
      </c>
      <c r="K5848" s="1">
        <v>-9999</v>
      </c>
      <c r="L5848" s="1">
        <v>-9999</v>
      </c>
      <c r="M5848" s="1">
        <v>-9999</v>
      </c>
      <c r="N5848" s="1">
        <v>-9999</v>
      </c>
    </row>
    <row r="5849" spans="1:14">
      <c r="A5849">
        <v>5848</v>
      </c>
      <c r="B5849">
        <v>365</v>
      </c>
      <c r="C5849" s="1">
        <v>2.245e-5</v>
      </c>
      <c r="D5849" s="1">
        <v>495.940909</v>
      </c>
      <c r="E5849" s="1">
        <v>10657.1566</v>
      </c>
      <c r="F5849" s="1">
        <v>28.9610271</v>
      </c>
      <c r="G5849" s="1">
        <v>1559.69784</v>
      </c>
      <c r="H5849" s="1">
        <v>107.672412</v>
      </c>
      <c r="I5849" s="1">
        <v>7067.98133</v>
      </c>
      <c r="J5849" s="1">
        <v>7324.60109</v>
      </c>
      <c r="K5849" s="1">
        <v>-9999</v>
      </c>
      <c r="L5849" s="1">
        <v>-9999</v>
      </c>
      <c r="M5849" s="1">
        <v>-9999</v>
      </c>
      <c r="N5849" s="1">
        <v>-9999</v>
      </c>
    </row>
    <row r="5850" spans="1:14">
      <c r="A5850">
        <v>5849</v>
      </c>
      <c r="B5850">
        <v>365</v>
      </c>
      <c r="C5850" s="1">
        <v>2.245e-5</v>
      </c>
      <c r="D5850" s="1">
        <v>495.940909</v>
      </c>
      <c r="E5850" s="1">
        <v>10657.1566</v>
      </c>
      <c r="F5850" s="1">
        <v>28.9610271</v>
      </c>
      <c r="G5850" s="1">
        <v>1559.69784</v>
      </c>
      <c r="H5850" s="1">
        <v>107.672414</v>
      </c>
      <c r="I5850" s="1">
        <v>7067.98139</v>
      </c>
      <c r="J5850" s="1">
        <v>7324.61343</v>
      </c>
      <c r="K5850" s="1">
        <v>-9999</v>
      </c>
      <c r="L5850" s="1">
        <v>-9999</v>
      </c>
      <c r="M5850" s="1">
        <v>-9999</v>
      </c>
      <c r="N5850" s="1">
        <v>-9999</v>
      </c>
    </row>
    <row r="5851" spans="1:14">
      <c r="A5851">
        <v>5850</v>
      </c>
      <c r="B5851">
        <v>365</v>
      </c>
      <c r="C5851" s="1">
        <v>2.245e-5</v>
      </c>
      <c r="D5851" s="1">
        <v>495.940909</v>
      </c>
      <c r="E5851" s="1">
        <v>10657.1566</v>
      </c>
      <c r="F5851" s="1">
        <v>28.9610271</v>
      </c>
      <c r="G5851" s="1">
        <v>1559.69784</v>
      </c>
      <c r="H5851" s="1">
        <v>107.672417</v>
      </c>
      <c r="I5851" s="1">
        <v>7067.98146</v>
      </c>
      <c r="J5851" s="1">
        <v>7324.62576</v>
      </c>
      <c r="K5851" s="1">
        <v>-9999</v>
      </c>
      <c r="L5851" s="1">
        <v>-9999</v>
      </c>
      <c r="M5851" s="1">
        <v>-9999</v>
      </c>
      <c r="N5851" s="1">
        <v>-9999</v>
      </c>
    </row>
    <row r="5852" spans="1:14">
      <c r="A5852">
        <v>5851</v>
      </c>
      <c r="B5852">
        <v>365</v>
      </c>
      <c r="C5852" s="1">
        <v>2.245e-5</v>
      </c>
      <c r="D5852" s="1">
        <v>495.940909</v>
      </c>
      <c r="E5852" s="1">
        <v>10657.1566</v>
      </c>
      <c r="F5852" s="1">
        <v>28.9610271</v>
      </c>
      <c r="G5852" s="1">
        <v>1559.69784</v>
      </c>
      <c r="H5852" s="1">
        <v>107.672419</v>
      </c>
      <c r="I5852" s="1">
        <v>7067.98153</v>
      </c>
      <c r="J5852" s="1">
        <v>7324.63808</v>
      </c>
      <c r="K5852" s="1">
        <v>-9999</v>
      </c>
      <c r="L5852" s="1">
        <v>-9999</v>
      </c>
      <c r="M5852" s="1">
        <v>-9999</v>
      </c>
      <c r="N5852" s="1">
        <v>-9999</v>
      </c>
    </row>
    <row r="5853" spans="1:14">
      <c r="A5853">
        <v>5852</v>
      </c>
      <c r="B5853">
        <v>365</v>
      </c>
      <c r="C5853" s="1">
        <v>2.245e-5</v>
      </c>
      <c r="D5853" s="1">
        <v>495.940909</v>
      </c>
      <c r="E5853" s="1">
        <v>10657.1566</v>
      </c>
      <c r="F5853" s="1">
        <v>28.9610271</v>
      </c>
      <c r="G5853" s="1">
        <v>1559.69784</v>
      </c>
      <c r="H5853" s="1">
        <v>107.672421</v>
      </c>
      <c r="I5853" s="1">
        <v>7067.9816</v>
      </c>
      <c r="J5853" s="1">
        <v>7324.65038</v>
      </c>
      <c r="K5853" s="1">
        <v>-9999</v>
      </c>
      <c r="L5853" s="1">
        <v>-9999</v>
      </c>
      <c r="M5853" s="1">
        <v>-9999</v>
      </c>
      <c r="N5853" s="1">
        <v>-9999</v>
      </c>
    </row>
    <row r="5854" spans="1:14">
      <c r="A5854">
        <v>5853</v>
      </c>
      <c r="B5854">
        <v>365</v>
      </c>
      <c r="C5854" s="1">
        <v>2.245e-5</v>
      </c>
      <c r="D5854" s="1">
        <v>495.940909</v>
      </c>
      <c r="E5854" s="1">
        <v>10657.1566</v>
      </c>
      <c r="F5854" s="1">
        <v>28.9610271</v>
      </c>
      <c r="G5854" s="1">
        <v>1559.69784</v>
      </c>
      <c r="H5854" s="1">
        <v>107.672424</v>
      </c>
      <c r="I5854" s="1">
        <v>7067.98166</v>
      </c>
      <c r="J5854" s="1">
        <v>7324.66267</v>
      </c>
      <c r="K5854" s="1">
        <v>-9999</v>
      </c>
      <c r="L5854" s="1">
        <v>-9999</v>
      </c>
      <c r="M5854" s="1">
        <v>-9999</v>
      </c>
      <c r="N5854" s="1">
        <v>-9999</v>
      </c>
    </row>
    <row r="5855" spans="1:14">
      <c r="A5855">
        <v>5854</v>
      </c>
      <c r="B5855">
        <v>365</v>
      </c>
      <c r="C5855" s="1">
        <v>2.245e-5</v>
      </c>
      <c r="D5855" s="1">
        <v>495.940909</v>
      </c>
      <c r="E5855" s="1">
        <v>10657.1566</v>
      </c>
      <c r="F5855" s="1">
        <v>28.9610271</v>
      </c>
      <c r="G5855" s="1">
        <v>1559.69784</v>
      </c>
      <c r="H5855" s="1">
        <v>107.672426</v>
      </c>
      <c r="I5855" s="1">
        <v>7067.98173</v>
      </c>
      <c r="J5855" s="1">
        <v>7324.67495</v>
      </c>
      <c r="K5855" s="1">
        <v>-9999</v>
      </c>
      <c r="L5855" s="1">
        <v>-9999</v>
      </c>
      <c r="M5855" s="1">
        <v>-9999</v>
      </c>
      <c r="N5855" s="1">
        <v>-9999</v>
      </c>
    </row>
    <row r="5856" spans="1:14">
      <c r="A5856">
        <v>5855</v>
      </c>
      <c r="B5856">
        <v>365</v>
      </c>
      <c r="C5856" s="1">
        <v>2.245e-5</v>
      </c>
      <c r="D5856" s="1">
        <v>495.940909</v>
      </c>
      <c r="E5856" s="1">
        <v>10657.1566</v>
      </c>
      <c r="F5856" s="1">
        <v>28.9610271</v>
      </c>
      <c r="G5856" s="1">
        <v>1559.69784</v>
      </c>
      <c r="H5856" s="1">
        <v>107.672428</v>
      </c>
      <c r="I5856" s="1">
        <v>7067.9818</v>
      </c>
      <c r="J5856" s="1">
        <v>7324.68721</v>
      </c>
      <c r="K5856" s="1">
        <v>-9999</v>
      </c>
      <c r="L5856" s="1">
        <v>-9999</v>
      </c>
      <c r="M5856" s="1">
        <v>-9999</v>
      </c>
      <c r="N5856" s="1">
        <v>-9999</v>
      </c>
    </row>
    <row r="5857" spans="1:14">
      <c r="A5857">
        <v>5856</v>
      </c>
      <c r="B5857">
        <v>365</v>
      </c>
      <c r="C5857" s="1">
        <v>2.245e-5</v>
      </c>
      <c r="D5857" s="1">
        <v>495.940909</v>
      </c>
      <c r="E5857" s="1">
        <v>10657.1566</v>
      </c>
      <c r="F5857" s="1">
        <v>28.9610271</v>
      </c>
      <c r="G5857" s="1">
        <v>1559.69784</v>
      </c>
      <c r="H5857" s="1">
        <v>107.672431</v>
      </c>
      <c r="I5857" s="1">
        <v>7067.98186</v>
      </c>
      <c r="J5857" s="1">
        <v>7324.69945</v>
      </c>
      <c r="K5857" s="1">
        <v>-9999</v>
      </c>
      <c r="L5857" s="1">
        <v>-9999</v>
      </c>
      <c r="M5857" s="1">
        <v>-9999</v>
      </c>
      <c r="N5857" s="1">
        <v>-9999</v>
      </c>
    </row>
    <row r="5858" spans="1:14">
      <c r="A5858">
        <v>5857</v>
      </c>
      <c r="B5858">
        <v>365</v>
      </c>
      <c r="C5858" s="1">
        <v>2.245e-5</v>
      </c>
      <c r="D5858" s="1">
        <v>495.940909</v>
      </c>
      <c r="E5858" s="1">
        <v>10657.1566</v>
      </c>
      <c r="F5858" s="1">
        <v>28.9610271</v>
      </c>
      <c r="G5858" s="1">
        <v>1559.69784</v>
      </c>
      <c r="H5858" s="1">
        <v>107.672433</v>
      </c>
      <c r="I5858" s="1">
        <v>7067.98193</v>
      </c>
      <c r="J5858" s="1">
        <v>7324.71169</v>
      </c>
      <c r="K5858" s="1">
        <v>-9999</v>
      </c>
      <c r="L5858" s="1">
        <v>-9999</v>
      </c>
      <c r="M5858" s="1">
        <v>-9999</v>
      </c>
      <c r="N5858" s="1">
        <v>-9999</v>
      </c>
    </row>
    <row r="5859" spans="1:14">
      <c r="A5859">
        <v>5858</v>
      </c>
      <c r="B5859">
        <v>365</v>
      </c>
      <c r="C5859" s="1">
        <v>2.245e-5</v>
      </c>
      <c r="D5859" s="1">
        <v>495.940909</v>
      </c>
      <c r="E5859" s="1">
        <v>10657.1566</v>
      </c>
      <c r="F5859" s="1">
        <v>28.9610271</v>
      </c>
      <c r="G5859" s="1">
        <v>1559.69784</v>
      </c>
      <c r="H5859" s="1">
        <v>107.672435</v>
      </c>
      <c r="I5859" s="1">
        <v>7067.982</v>
      </c>
      <c r="J5859" s="1">
        <v>7324.72391</v>
      </c>
      <c r="K5859" s="1">
        <v>-9999</v>
      </c>
      <c r="L5859" s="1">
        <v>-9999</v>
      </c>
      <c r="M5859" s="1">
        <v>-9999</v>
      </c>
      <c r="N5859" s="1">
        <v>-9999</v>
      </c>
    </row>
    <row r="5860" spans="1:14">
      <c r="A5860">
        <v>5859</v>
      </c>
      <c r="B5860">
        <v>365</v>
      </c>
      <c r="C5860" s="1">
        <v>2.245e-5</v>
      </c>
      <c r="D5860" s="1">
        <v>495.940909</v>
      </c>
      <c r="E5860" s="1">
        <v>10657.1566</v>
      </c>
      <c r="F5860" s="1">
        <v>28.9610271</v>
      </c>
      <c r="G5860" s="1">
        <v>1559.69784</v>
      </c>
      <c r="H5860" s="1">
        <v>107.672437</v>
      </c>
      <c r="I5860" s="1">
        <v>7067.98206</v>
      </c>
      <c r="J5860" s="1">
        <v>7324.73611</v>
      </c>
      <c r="K5860" s="1">
        <v>-9999</v>
      </c>
      <c r="L5860" s="1">
        <v>-9999</v>
      </c>
      <c r="M5860" s="1">
        <v>-9999</v>
      </c>
      <c r="N5860" s="1">
        <v>-9999</v>
      </c>
    </row>
    <row r="5861" spans="1:14">
      <c r="A5861">
        <v>5860</v>
      </c>
      <c r="B5861">
        <v>365</v>
      </c>
      <c r="C5861" s="1">
        <v>2.245e-5</v>
      </c>
      <c r="D5861" s="1">
        <v>495.940909</v>
      </c>
      <c r="E5861" s="1">
        <v>10657.1566</v>
      </c>
      <c r="F5861" s="1">
        <v>28.9610271</v>
      </c>
      <c r="G5861" s="1">
        <v>1559.69784</v>
      </c>
      <c r="H5861" s="1">
        <v>107.67244</v>
      </c>
      <c r="I5861" s="1">
        <v>7067.98213</v>
      </c>
      <c r="J5861" s="1">
        <v>7324.74831</v>
      </c>
      <c r="K5861" s="1">
        <v>-9999</v>
      </c>
      <c r="L5861" s="1">
        <v>-9999</v>
      </c>
      <c r="M5861" s="1">
        <v>-9999</v>
      </c>
      <c r="N5861" s="1">
        <v>-9999</v>
      </c>
    </row>
    <row r="5862" spans="1:14">
      <c r="A5862">
        <v>5861</v>
      </c>
      <c r="B5862">
        <v>365</v>
      </c>
      <c r="C5862" s="1">
        <v>2.245e-5</v>
      </c>
      <c r="D5862" s="1">
        <v>495.940909</v>
      </c>
      <c r="E5862" s="1">
        <v>10657.1566</v>
      </c>
      <c r="F5862" s="1">
        <v>28.9610271</v>
      </c>
      <c r="G5862" s="1">
        <v>1559.69784</v>
      </c>
      <c r="H5862" s="1">
        <v>107.672442</v>
      </c>
      <c r="I5862" s="1">
        <v>7067.9822</v>
      </c>
      <c r="J5862" s="1">
        <v>7324.76048</v>
      </c>
      <c r="K5862" s="1">
        <v>-9999</v>
      </c>
      <c r="L5862" s="1">
        <v>-9999</v>
      </c>
      <c r="M5862" s="1">
        <v>-9999</v>
      </c>
      <c r="N5862" s="1">
        <v>-9999</v>
      </c>
    </row>
    <row r="5863" spans="1:14">
      <c r="A5863">
        <v>5862</v>
      </c>
      <c r="B5863">
        <v>365</v>
      </c>
      <c r="C5863" s="1">
        <v>2.245e-5</v>
      </c>
      <c r="D5863" s="1">
        <v>495.940909</v>
      </c>
      <c r="E5863" s="1">
        <v>10657.1566</v>
      </c>
      <c r="F5863" s="1">
        <v>28.9610271</v>
      </c>
      <c r="G5863" s="1">
        <v>1559.69784</v>
      </c>
      <c r="H5863" s="1">
        <v>107.672444</v>
      </c>
      <c r="I5863" s="1">
        <v>7067.98226</v>
      </c>
      <c r="J5863" s="1">
        <v>7324.77265</v>
      </c>
      <c r="K5863" s="1">
        <v>-9999</v>
      </c>
      <c r="L5863" s="1">
        <v>-9999</v>
      </c>
      <c r="M5863" s="1">
        <v>-9999</v>
      </c>
      <c r="N5863" s="1">
        <v>-9999</v>
      </c>
    </row>
    <row r="5864" spans="1:14">
      <c r="A5864">
        <v>5863</v>
      </c>
      <c r="B5864">
        <v>365</v>
      </c>
      <c r="C5864" s="1">
        <v>2.245e-5</v>
      </c>
      <c r="D5864" s="1">
        <v>495.940909</v>
      </c>
      <c r="E5864" s="1">
        <v>10657.1566</v>
      </c>
      <c r="F5864" s="1">
        <v>28.9610271</v>
      </c>
      <c r="G5864" s="1">
        <v>1559.69784</v>
      </c>
      <c r="H5864" s="1">
        <v>107.672447</v>
      </c>
      <c r="I5864" s="1">
        <v>7067.98233</v>
      </c>
      <c r="J5864" s="1">
        <v>7324.7848</v>
      </c>
      <c r="K5864" s="1">
        <v>-9999</v>
      </c>
      <c r="L5864" s="1">
        <v>-9999</v>
      </c>
      <c r="M5864" s="1">
        <v>-9999</v>
      </c>
      <c r="N5864" s="1">
        <v>-9999</v>
      </c>
    </row>
    <row r="5865" spans="1:14">
      <c r="A5865">
        <v>5864</v>
      </c>
      <c r="B5865">
        <v>365</v>
      </c>
      <c r="C5865" s="1">
        <v>2.245e-5</v>
      </c>
      <c r="D5865" s="1">
        <v>495.940909</v>
      </c>
      <c r="E5865" s="1">
        <v>10657.1566</v>
      </c>
      <c r="F5865" s="1">
        <v>28.9610271</v>
      </c>
      <c r="G5865" s="1">
        <v>1559.69784</v>
      </c>
      <c r="H5865" s="1">
        <v>107.672449</v>
      </c>
      <c r="I5865" s="1">
        <v>7067.9824</v>
      </c>
      <c r="J5865" s="1">
        <v>7324.79694</v>
      </c>
      <c r="K5865" s="1">
        <v>-9999</v>
      </c>
      <c r="L5865" s="1">
        <v>-9999</v>
      </c>
      <c r="M5865" s="1">
        <v>-9999</v>
      </c>
      <c r="N5865" s="1">
        <v>-9999</v>
      </c>
    </row>
    <row r="5866" spans="1:14">
      <c r="A5866">
        <v>5865</v>
      </c>
      <c r="B5866">
        <v>365</v>
      </c>
      <c r="C5866" s="1">
        <v>2.245e-5</v>
      </c>
      <c r="D5866" s="1">
        <v>495.940909</v>
      </c>
      <c r="E5866" s="1">
        <v>10657.1566</v>
      </c>
      <c r="F5866" s="1">
        <v>28.9610271</v>
      </c>
      <c r="G5866" s="1">
        <v>1559.69784</v>
      </c>
      <c r="H5866" s="1">
        <v>107.672451</v>
      </c>
      <c r="I5866" s="1">
        <v>7067.98246</v>
      </c>
      <c r="J5866" s="1">
        <v>7324.80906</v>
      </c>
      <c r="K5866" s="1">
        <v>-9999</v>
      </c>
      <c r="L5866" s="1">
        <v>-9999</v>
      </c>
      <c r="M5866" s="1">
        <v>-9999</v>
      </c>
      <c r="N5866" s="1">
        <v>-9999</v>
      </c>
    </row>
    <row r="5867" spans="1:14">
      <c r="A5867">
        <v>5866</v>
      </c>
      <c r="B5867">
        <v>365</v>
      </c>
      <c r="C5867" s="1">
        <v>2.245e-5</v>
      </c>
      <c r="D5867" s="1">
        <v>495.940909</v>
      </c>
      <c r="E5867" s="1">
        <v>10657.1566</v>
      </c>
      <c r="F5867" s="1">
        <v>28.9610271</v>
      </c>
      <c r="G5867" s="1">
        <v>1559.69784</v>
      </c>
      <c r="H5867" s="1">
        <v>107.672453</v>
      </c>
      <c r="I5867" s="1">
        <v>7067.98253</v>
      </c>
      <c r="J5867" s="1">
        <v>7324.82117</v>
      </c>
      <c r="K5867" s="1">
        <v>-9999</v>
      </c>
      <c r="L5867" s="1">
        <v>-9999</v>
      </c>
      <c r="M5867" s="1">
        <v>-9999</v>
      </c>
      <c r="N5867" s="1">
        <v>-9999</v>
      </c>
    </row>
    <row r="5868" spans="1:14">
      <c r="A5868">
        <v>5867</v>
      </c>
      <c r="B5868">
        <v>365</v>
      </c>
      <c r="C5868" s="1">
        <v>2.245e-5</v>
      </c>
      <c r="D5868" s="1">
        <v>495.940909</v>
      </c>
      <c r="E5868" s="1">
        <v>10657.1566</v>
      </c>
      <c r="F5868" s="1">
        <v>28.9610271</v>
      </c>
      <c r="G5868" s="1">
        <v>1559.69784</v>
      </c>
      <c r="H5868" s="1">
        <v>107.672456</v>
      </c>
      <c r="I5868" s="1">
        <v>7067.9826</v>
      </c>
      <c r="J5868" s="1">
        <v>7324.83327</v>
      </c>
      <c r="K5868" s="1">
        <v>-9999</v>
      </c>
      <c r="L5868" s="1">
        <v>-9999</v>
      </c>
      <c r="M5868" s="1">
        <v>-9999</v>
      </c>
      <c r="N5868" s="1">
        <v>-9999</v>
      </c>
    </row>
    <row r="5869" spans="1:14">
      <c r="A5869">
        <v>5868</v>
      </c>
      <c r="B5869">
        <v>365</v>
      </c>
      <c r="C5869" s="1">
        <v>2.245e-5</v>
      </c>
      <c r="D5869" s="1">
        <v>495.940909</v>
      </c>
      <c r="E5869" s="1">
        <v>10657.1566</v>
      </c>
      <c r="F5869" s="1">
        <v>28.9610271</v>
      </c>
      <c r="G5869" s="1">
        <v>1559.69784</v>
      </c>
      <c r="H5869" s="1">
        <v>107.672458</v>
      </c>
      <c r="I5869" s="1">
        <v>7067.98266</v>
      </c>
      <c r="J5869" s="1">
        <v>7324.84535</v>
      </c>
      <c r="K5869" s="1">
        <v>-9999</v>
      </c>
      <c r="L5869" s="1">
        <v>-9999</v>
      </c>
      <c r="M5869" s="1">
        <v>-9999</v>
      </c>
      <c r="N5869" s="1">
        <v>-9999</v>
      </c>
    </row>
    <row r="5870" spans="1:14">
      <c r="A5870">
        <v>5869</v>
      </c>
      <c r="B5870">
        <v>365</v>
      </c>
      <c r="C5870" s="1">
        <v>2.245e-5</v>
      </c>
      <c r="D5870" s="1">
        <v>495.940909</v>
      </c>
      <c r="E5870" s="1">
        <v>10657.1566</v>
      </c>
      <c r="F5870" s="1">
        <v>28.9610271</v>
      </c>
      <c r="G5870" s="1">
        <v>1559.69784</v>
      </c>
      <c r="H5870" s="1">
        <v>107.67246</v>
      </c>
      <c r="I5870" s="1">
        <v>7067.98273</v>
      </c>
      <c r="J5870" s="1">
        <v>7324.85742</v>
      </c>
      <c r="K5870" s="1">
        <v>-9999</v>
      </c>
      <c r="L5870" s="1">
        <v>-9999</v>
      </c>
      <c r="M5870" s="1">
        <v>-9999</v>
      </c>
      <c r="N5870" s="1">
        <v>-9999</v>
      </c>
    </row>
    <row r="5871" spans="1:14">
      <c r="A5871">
        <v>5870</v>
      </c>
      <c r="B5871">
        <v>365</v>
      </c>
      <c r="C5871" s="1">
        <v>2.245e-5</v>
      </c>
      <c r="D5871" s="1">
        <v>495.940909</v>
      </c>
      <c r="E5871" s="1">
        <v>10657.1566</v>
      </c>
      <c r="F5871" s="1">
        <v>28.9610271</v>
      </c>
      <c r="G5871" s="1">
        <v>1559.69784</v>
      </c>
      <c r="H5871" s="1">
        <v>107.672462</v>
      </c>
      <c r="I5871" s="1">
        <v>7067.98279</v>
      </c>
      <c r="J5871" s="1">
        <v>7324.86948</v>
      </c>
      <c r="K5871" s="1">
        <v>-9999</v>
      </c>
      <c r="L5871" s="1">
        <v>-9999</v>
      </c>
      <c r="M5871" s="1">
        <v>-9999</v>
      </c>
      <c r="N5871" s="1">
        <v>-9999</v>
      </c>
    </row>
    <row r="5872" spans="1:14">
      <c r="A5872">
        <v>5871</v>
      </c>
      <c r="B5872">
        <v>365</v>
      </c>
      <c r="C5872" s="1">
        <v>2.245e-5</v>
      </c>
      <c r="D5872" s="1">
        <v>495.940909</v>
      </c>
      <c r="E5872" s="1">
        <v>10657.1566</v>
      </c>
      <c r="F5872" s="1">
        <v>28.9610271</v>
      </c>
      <c r="G5872" s="1">
        <v>1559.69784</v>
      </c>
      <c r="H5872" s="1">
        <v>107.672465</v>
      </c>
      <c r="I5872" s="1">
        <v>7067.98286</v>
      </c>
      <c r="J5872" s="1">
        <v>7324.88152</v>
      </c>
      <c r="K5872" s="1">
        <v>-9999</v>
      </c>
      <c r="L5872" s="1">
        <v>-9999</v>
      </c>
      <c r="M5872" s="1">
        <v>-9999</v>
      </c>
      <c r="N5872" s="1">
        <v>-9999</v>
      </c>
    </row>
    <row r="5873" spans="1:14">
      <c r="A5873">
        <v>5872</v>
      </c>
      <c r="B5873">
        <v>365</v>
      </c>
      <c r="C5873" s="1">
        <v>2.245e-5</v>
      </c>
      <c r="D5873" s="1">
        <v>495.940909</v>
      </c>
      <c r="E5873" s="1">
        <v>10657.1566</v>
      </c>
      <c r="F5873" s="1">
        <v>28.9610271</v>
      </c>
      <c r="G5873" s="1">
        <v>1559.69784</v>
      </c>
      <c r="H5873" s="1">
        <v>107.672467</v>
      </c>
      <c r="I5873" s="1">
        <v>7067.98292</v>
      </c>
      <c r="J5873" s="1">
        <v>7324.89355</v>
      </c>
      <c r="K5873" s="1">
        <v>-9999</v>
      </c>
      <c r="L5873" s="1">
        <v>-9999</v>
      </c>
      <c r="M5873" s="1">
        <v>-9999</v>
      </c>
      <c r="N5873" s="1">
        <v>-9999</v>
      </c>
    </row>
    <row r="5874" spans="1:14">
      <c r="A5874">
        <v>5873</v>
      </c>
      <c r="B5874">
        <v>365</v>
      </c>
      <c r="C5874" s="1">
        <v>2.245e-5</v>
      </c>
      <c r="D5874" s="1">
        <v>495.940909</v>
      </c>
      <c r="E5874" s="1">
        <v>10657.1566</v>
      </c>
      <c r="F5874" s="1">
        <v>28.9610271</v>
      </c>
      <c r="G5874" s="1">
        <v>1559.69784</v>
      </c>
      <c r="H5874" s="1">
        <v>107.672469</v>
      </c>
      <c r="I5874" s="1">
        <v>7067.98299</v>
      </c>
      <c r="J5874" s="1">
        <v>7324.90557</v>
      </c>
      <c r="K5874" s="1">
        <v>-9999</v>
      </c>
      <c r="L5874" s="1">
        <v>-9999</v>
      </c>
      <c r="M5874" s="1">
        <v>-9999</v>
      </c>
      <c r="N5874" s="1">
        <v>-9999</v>
      </c>
    </row>
    <row r="5875" spans="1:14">
      <c r="A5875">
        <v>5874</v>
      </c>
      <c r="B5875">
        <v>365</v>
      </c>
      <c r="C5875" s="1">
        <v>2.245e-5</v>
      </c>
      <c r="D5875" s="1">
        <v>495.940909</v>
      </c>
      <c r="E5875" s="1">
        <v>10657.1566</v>
      </c>
      <c r="F5875" s="1">
        <v>28.9610271</v>
      </c>
      <c r="G5875" s="1">
        <v>1559.69784</v>
      </c>
      <c r="H5875" s="1">
        <v>107.672471</v>
      </c>
      <c r="I5875" s="1">
        <v>7067.98306</v>
      </c>
      <c r="J5875" s="1">
        <v>7324.91757</v>
      </c>
      <c r="K5875" s="1">
        <v>-9999</v>
      </c>
      <c r="L5875" s="1">
        <v>-9999</v>
      </c>
      <c r="M5875" s="1">
        <v>-9999</v>
      </c>
      <c r="N5875" s="1">
        <v>-9999</v>
      </c>
    </row>
    <row r="5876" spans="1:14">
      <c r="A5876">
        <v>5875</v>
      </c>
      <c r="B5876">
        <v>365</v>
      </c>
      <c r="C5876" s="1">
        <v>2.245e-5</v>
      </c>
      <c r="D5876" s="1">
        <v>495.940909</v>
      </c>
      <c r="E5876" s="1">
        <v>10657.1566</v>
      </c>
      <c r="F5876" s="1">
        <v>28.9610271</v>
      </c>
      <c r="G5876" s="1">
        <v>1559.69784</v>
      </c>
      <c r="H5876" s="1">
        <v>107.672474</v>
      </c>
      <c r="I5876" s="1">
        <v>7067.98312</v>
      </c>
      <c r="J5876" s="1">
        <v>7324.92956</v>
      </c>
      <c r="K5876" s="1">
        <v>-9999</v>
      </c>
      <c r="L5876" s="1">
        <v>-9999</v>
      </c>
      <c r="M5876" s="1">
        <v>-9999</v>
      </c>
      <c r="N5876" s="1">
        <v>-9999</v>
      </c>
    </row>
    <row r="5877" spans="1:14">
      <c r="A5877">
        <v>5876</v>
      </c>
      <c r="B5877">
        <v>365</v>
      </c>
      <c r="C5877" s="1">
        <v>2.245e-5</v>
      </c>
      <c r="D5877" s="1">
        <v>495.940909</v>
      </c>
      <c r="E5877" s="1">
        <v>10657.1566</v>
      </c>
      <c r="F5877" s="1">
        <v>28.9610271</v>
      </c>
      <c r="G5877" s="1">
        <v>1559.69784</v>
      </c>
      <c r="H5877" s="1">
        <v>107.672476</v>
      </c>
      <c r="I5877" s="1">
        <v>7067.98319</v>
      </c>
      <c r="J5877" s="1">
        <v>7324.94153</v>
      </c>
      <c r="K5877" s="1">
        <v>-9999</v>
      </c>
      <c r="L5877" s="1">
        <v>-9999</v>
      </c>
      <c r="M5877" s="1">
        <v>-9999</v>
      </c>
      <c r="N5877" s="1">
        <v>-9999</v>
      </c>
    </row>
    <row r="5878" spans="1:14">
      <c r="A5878">
        <v>5877</v>
      </c>
      <c r="B5878">
        <v>365</v>
      </c>
      <c r="C5878" s="1">
        <v>2.245e-5</v>
      </c>
      <c r="D5878" s="1">
        <v>495.940909</v>
      </c>
      <c r="E5878" s="1">
        <v>10657.1566</v>
      </c>
      <c r="F5878" s="1">
        <v>28.9610271</v>
      </c>
      <c r="G5878" s="1">
        <v>1559.69784</v>
      </c>
      <c r="H5878" s="1">
        <v>107.672478</v>
      </c>
      <c r="I5878" s="1">
        <v>7067.98325</v>
      </c>
      <c r="J5878" s="1">
        <v>7324.9535</v>
      </c>
      <c r="K5878" s="1">
        <v>-9999</v>
      </c>
      <c r="L5878" s="1">
        <v>-9999</v>
      </c>
      <c r="M5878" s="1">
        <v>-9999</v>
      </c>
      <c r="N5878" s="1">
        <v>-9999</v>
      </c>
    </row>
    <row r="5879" spans="1:14">
      <c r="A5879">
        <v>5878</v>
      </c>
      <c r="B5879">
        <v>365</v>
      </c>
      <c r="C5879" s="1">
        <v>2.245e-5</v>
      </c>
      <c r="D5879" s="1">
        <v>495.940909</v>
      </c>
      <c r="E5879" s="1">
        <v>10657.1566</v>
      </c>
      <c r="F5879" s="1">
        <v>28.9610271</v>
      </c>
      <c r="G5879" s="1">
        <v>1559.69784</v>
      </c>
      <c r="H5879" s="1">
        <v>107.67248</v>
      </c>
      <c r="I5879" s="1">
        <v>7067.98332</v>
      </c>
      <c r="J5879" s="1">
        <v>7324.96544</v>
      </c>
      <c r="K5879" s="1">
        <v>-9999</v>
      </c>
      <c r="L5879" s="1">
        <v>-9999</v>
      </c>
      <c r="M5879" s="1">
        <v>-9999</v>
      </c>
      <c r="N5879" s="1">
        <v>-9999</v>
      </c>
    </row>
    <row r="5880" spans="1:14">
      <c r="A5880">
        <v>5879</v>
      </c>
      <c r="B5880">
        <v>365</v>
      </c>
      <c r="C5880" s="1">
        <v>2.245e-5</v>
      </c>
      <c r="D5880" s="1">
        <v>495.940909</v>
      </c>
      <c r="E5880" s="1">
        <v>10657.1566</v>
      </c>
      <c r="F5880" s="1">
        <v>28.9610271</v>
      </c>
      <c r="G5880" s="1">
        <v>1559.69784</v>
      </c>
      <c r="H5880" s="1">
        <v>107.672483</v>
      </c>
      <c r="I5880" s="1">
        <v>7067.98338</v>
      </c>
      <c r="J5880" s="1">
        <v>7324.97738</v>
      </c>
      <c r="K5880" s="1">
        <v>-9999</v>
      </c>
      <c r="L5880" s="1">
        <v>-9999</v>
      </c>
      <c r="M5880" s="1">
        <v>-9999</v>
      </c>
      <c r="N5880" s="1">
        <v>-9999</v>
      </c>
    </row>
    <row r="5881" spans="1:14">
      <c r="A5881">
        <v>5880</v>
      </c>
      <c r="B5881">
        <v>365</v>
      </c>
      <c r="C5881" s="1">
        <v>2.245e-5</v>
      </c>
      <c r="D5881" s="1">
        <v>495.940909</v>
      </c>
      <c r="E5881" s="1">
        <v>10657.1566</v>
      </c>
      <c r="F5881" s="1">
        <v>28.9610271</v>
      </c>
      <c r="G5881" s="1">
        <v>1559.69784</v>
      </c>
      <c r="H5881" s="1">
        <v>107.672485</v>
      </c>
      <c r="I5881" s="1">
        <v>7067.98345</v>
      </c>
      <c r="J5881" s="1">
        <v>7324.9893</v>
      </c>
      <c r="K5881" s="1">
        <v>-9999</v>
      </c>
      <c r="L5881" s="1">
        <v>-9999</v>
      </c>
      <c r="M5881" s="1">
        <v>-9999</v>
      </c>
      <c r="N5881" s="1">
        <v>-9999</v>
      </c>
    </row>
    <row r="5882" spans="1:14">
      <c r="A5882">
        <v>5881</v>
      </c>
      <c r="B5882">
        <v>365</v>
      </c>
      <c r="C5882" s="1">
        <v>2.245e-5</v>
      </c>
      <c r="D5882" s="1">
        <v>495.940909</v>
      </c>
      <c r="E5882" s="1">
        <v>10657.1566</v>
      </c>
      <c r="F5882" s="1">
        <v>28.9610271</v>
      </c>
      <c r="G5882" s="1">
        <v>1559.69784</v>
      </c>
      <c r="H5882" s="1">
        <v>107.672487</v>
      </c>
      <c r="I5882" s="1">
        <v>7067.98351</v>
      </c>
      <c r="J5882" s="1">
        <v>7325.00121</v>
      </c>
      <c r="K5882" s="1">
        <v>-9999</v>
      </c>
      <c r="L5882" s="1">
        <v>-9999</v>
      </c>
      <c r="M5882" s="1">
        <v>-9999</v>
      </c>
      <c r="N5882" s="1">
        <v>-9999</v>
      </c>
    </row>
    <row r="5883" spans="1:14">
      <c r="A5883">
        <v>5882</v>
      </c>
      <c r="B5883">
        <v>365</v>
      </c>
      <c r="C5883" s="1">
        <v>2.245e-5</v>
      </c>
      <c r="D5883" s="1">
        <v>495.940909</v>
      </c>
      <c r="E5883" s="1">
        <v>10657.1566</v>
      </c>
      <c r="F5883" s="1">
        <v>28.9610271</v>
      </c>
      <c r="G5883" s="1">
        <v>1559.69784</v>
      </c>
      <c r="H5883" s="1">
        <v>107.672489</v>
      </c>
      <c r="I5883" s="1">
        <v>7067.98358</v>
      </c>
      <c r="J5883" s="1">
        <v>7325.0131</v>
      </c>
      <c r="K5883" s="1">
        <v>-9999</v>
      </c>
      <c r="L5883" s="1">
        <v>-9999</v>
      </c>
      <c r="M5883" s="1">
        <v>-9999</v>
      </c>
      <c r="N5883" s="1">
        <v>-9999</v>
      </c>
    </row>
    <row r="5884" spans="1:14">
      <c r="A5884">
        <v>5883</v>
      </c>
      <c r="B5884">
        <v>365</v>
      </c>
      <c r="C5884" s="1">
        <v>2.245e-5</v>
      </c>
      <c r="D5884" s="1">
        <v>495.940909</v>
      </c>
      <c r="E5884" s="1">
        <v>10657.1566</v>
      </c>
      <c r="F5884" s="1">
        <v>28.9610271</v>
      </c>
      <c r="G5884" s="1">
        <v>1559.69784</v>
      </c>
      <c r="H5884" s="1">
        <v>107.672492</v>
      </c>
      <c r="I5884" s="1">
        <v>7067.98364</v>
      </c>
      <c r="J5884" s="1">
        <v>7325.02499</v>
      </c>
      <c r="K5884" s="1">
        <v>-9999</v>
      </c>
      <c r="L5884" s="1">
        <v>-9999</v>
      </c>
      <c r="M5884" s="1">
        <v>-9999</v>
      </c>
      <c r="N5884" s="1">
        <v>-9999</v>
      </c>
    </row>
    <row r="5885" spans="1:14">
      <c r="A5885">
        <v>5884</v>
      </c>
      <c r="B5885">
        <v>365</v>
      </c>
      <c r="C5885" s="1">
        <v>2.245e-5</v>
      </c>
      <c r="D5885" s="1">
        <v>495.940909</v>
      </c>
      <c r="E5885" s="1">
        <v>10657.1566</v>
      </c>
      <c r="F5885" s="1">
        <v>28.9610271</v>
      </c>
      <c r="G5885" s="1">
        <v>1559.69784</v>
      </c>
      <c r="H5885" s="1">
        <v>107.672494</v>
      </c>
      <c r="I5885" s="1">
        <v>7067.98371</v>
      </c>
      <c r="J5885" s="1">
        <v>7325.03685</v>
      </c>
      <c r="K5885" s="1">
        <v>-9999</v>
      </c>
      <c r="L5885" s="1">
        <v>-9999</v>
      </c>
      <c r="M5885" s="1">
        <v>-9999</v>
      </c>
      <c r="N5885" s="1">
        <v>-9999</v>
      </c>
    </row>
    <row r="5886" spans="1:14">
      <c r="A5886">
        <v>5885</v>
      </c>
      <c r="B5886">
        <v>365</v>
      </c>
      <c r="C5886" s="1">
        <v>2.245e-5</v>
      </c>
      <c r="D5886" s="1">
        <v>495.940909</v>
      </c>
      <c r="E5886" s="1">
        <v>10657.1566</v>
      </c>
      <c r="F5886" s="1">
        <v>28.9610271</v>
      </c>
      <c r="G5886" s="1">
        <v>1559.69784</v>
      </c>
      <c r="H5886" s="1">
        <v>107.672496</v>
      </c>
      <c r="I5886" s="1">
        <v>7067.98377</v>
      </c>
      <c r="J5886" s="1">
        <v>7325.04871</v>
      </c>
      <c r="K5886" s="1">
        <v>-9999</v>
      </c>
      <c r="L5886" s="1">
        <v>-9999</v>
      </c>
      <c r="M5886" s="1">
        <v>-9999</v>
      </c>
      <c r="N5886" s="1">
        <v>-9999</v>
      </c>
    </row>
    <row r="5887" spans="1:14">
      <c r="A5887">
        <v>5886</v>
      </c>
      <c r="B5887">
        <v>365</v>
      </c>
      <c r="C5887" s="1">
        <v>2.245e-5</v>
      </c>
      <c r="D5887" s="1">
        <v>495.940909</v>
      </c>
      <c r="E5887" s="1">
        <v>10657.1566</v>
      </c>
      <c r="F5887" s="1">
        <v>28.9610271</v>
      </c>
      <c r="G5887" s="1">
        <v>1559.69784</v>
      </c>
      <c r="H5887" s="1">
        <v>107.672498</v>
      </c>
      <c r="I5887" s="1">
        <v>7067.98384</v>
      </c>
      <c r="J5887" s="1">
        <v>7325.06055</v>
      </c>
      <c r="K5887" s="1">
        <v>-9999</v>
      </c>
      <c r="L5887" s="1">
        <v>-9999</v>
      </c>
      <c r="M5887" s="1">
        <v>-9999</v>
      </c>
      <c r="N5887" s="1">
        <v>-9999</v>
      </c>
    </row>
    <row r="5888" spans="1:14">
      <c r="A5888">
        <v>5887</v>
      </c>
      <c r="B5888">
        <v>365</v>
      </c>
      <c r="C5888" s="1">
        <v>2.245e-5</v>
      </c>
      <c r="D5888" s="1">
        <v>495.940909</v>
      </c>
      <c r="E5888" s="1">
        <v>10657.1566</v>
      </c>
      <c r="F5888" s="1">
        <v>28.9610271</v>
      </c>
      <c r="G5888" s="1">
        <v>1559.69784</v>
      </c>
      <c r="H5888" s="1">
        <v>107.672501</v>
      </c>
      <c r="I5888" s="1">
        <v>7067.9839</v>
      </c>
      <c r="J5888" s="1">
        <v>7325.07238</v>
      </c>
      <c r="K5888" s="1">
        <v>-9999</v>
      </c>
      <c r="L5888" s="1">
        <v>-9999</v>
      </c>
      <c r="M5888" s="1">
        <v>-9999</v>
      </c>
      <c r="N5888" s="1">
        <v>-9999</v>
      </c>
    </row>
    <row r="5889" spans="1:14">
      <c r="A5889">
        <v>5888</v>
      </c>
      <c r="B5889">
        <v>365</v>
      </c>
      <c r="C5889" s="1">
        <v>2.245e-5</v>
      </c>
      <c r="D5889" s="1">
        <v>495.940909</v>
      </c>
      <c r="E5889" s="1">
        <v>10657.1566</v>
      </c>
      <c r="F5889" s="1">
        <v>28.9610271</v>
      </c>
      <c r="G5889" s="1">
        <v>1559.69784</v>
      </c>
      <c r="H5889" s="1">
        <v>107.672503</v>
      </c>
      <c r="I5889" s="1">
        <v>7067.98397</v>
      </c>
      <c r="J5889" s="1">
        <v>7325.08419</v>
      </c>
      <c r="K5889" s="1">
        <v>-9999</v>
      </c>
      <c r="L5889" s="1">
        <v>-9999</v>
      </c>
      <c r="M5889" s="1">
        <v>-9999</v>
      </c>
      <c r="N5889" s="1">
        <v>-9999</v>
      </c>
    </row>
    <row r="5890" spans="1:14">
      <c r="A5890">
        <v>5889</v>
      </c>
      <c r="B5890">
        <v>365</v>
      </c>
      <c r="C5890" s="1">
        <v>2.245e-5</v>
      </c>
      <c r="D5890" s="1">
        <v>495.940909</v>
      </c>
      <c r="E5890" s="1">
        <v>10657.1566</v>
      </c>
      <c r="F5890" s="1">
        <v>28.9610271</v>
      </c>
      <c r="G5890" s="1">
        <v>1559.69784</v>
      </c>
      <c r="H5890" s="1">
        <v>107.672505</v>
      </c>
      <c r="I5890" s="1">
        <v>7067.98403</v>
      </c>
      <c r="J5890" s="1">
        <v>7325.096</v>
      </c>
      <c r="K5890" s="1">
        <v>-9999</v>
      </c>
      <c r="L5890" s="1">
        <v>-9999</v>
      </c>
      <c r="M5890" s="1">
        <v>-9999</v>
      </c>
      <c r="N5890" s="1">
        <v>-9999</v>
      </c>
    </row>
    <row r="5891" spans="1:14">
      <c r="A5891">
        <v>5890</v>
      </c>
      <c r="B5891">
        <v>365</v>
      </c>
      <c r="C5891" s="1">
        <v>2.245e-5</v>
      </c>
      <c r="D5891" s="1">
        <v>495.940909</v>
      </c>
      <c r="E5891" s="1">
        <v>10657.1566</v>
      </c>
      <c r="F5891" s="1">
        <v>28.9610271</v>
      </c>
      <c r="G5891" s="1">
        <v>1559.69784</v>
      </c>
      <c r="H5891" s="1">
        <v>107.672507</v>
      </c>
      <c r="I5891" s="1">
        <v>7067.98409</v>
      </c>
      <c r="J5891" s="1">
        <v>7325.10779</v>
      </c>
      <c r="K5891" s="1">
        <v>-9999</v>
      </c>
      <c r="L5891" s="1">
        <v>-9999</v>
      </c>
      <c r="M5891" s="1">
        <v>-9999</v>
      </c>
      <c r="N5891" s="1">
        <v>-9999</v>
      </c>
    </row>
    <row r="5892" spans="1:14">
      <c r="A5892">
        <v>5891</v>
      </c>
      <c r="B5892">
        <v>365</v>
      </c>
      <c r="C5892" s="1">
        <v>2.245e-5</v>
      </c>
      <c r="D5892" s="1">
        <v>495.940909</v>
      </c>
      <c r="E5892" s="1">
        <v>10657.1566</v>
      </c>
      <c r="F5892" s="1">
        <v>28.9610271</v>
      </c>
      <c r="G5892" s="1">
        <v>1559.69784</v>
      </c>
      <c r="H5892" s="1">
        <v>107.672509</v>
      </c>
      <c r="I5892" s="1">
        <v>7067.98416</v>
      </c>
      <c r="J5892" s="1">
        <v>7325.11956</v>
      </c>
      <c r="K5892" s="1">
        <v>-9999</v>
      </c>
      <c r="L5892" s="1">
        <v>-9999</v>
      </c>
      <c r="M5892" s="1">
        <v>-9999</v>
      </c>
      <c r="N5892" s="1">
        <v>-9999</v>
      </c>
    </row>
    <row r="5893" spans="1:14">
      <c r="A5893">
        <v>5892</v>
      </c>
      <c r="B5893">
        <v>365</v>
      </c>
      <c r="C5893" s="1">
        <v>2.245e-5</v>
      </c>
      <c r="D5893" s="1">
        <v>495.940909</v>
      </c>
      <c r="E5893" s="1">
        <v>10657.1566</v>
      </c>
      <c r="F5893" s="1">
        <v>28.9610271</v>
      </c>
      <c r="G5893" s="1">
        <v>1559.69784</v>
      </c>
      <c r="H5893" s="1">
        <v>107.672512</v>
      </c>
      <c r="I5893" s="1">
        <v>7067.98422</v>
      </c>
      <c r="J5893" s="1">
        <v>7325.13132</v>
      </c>
      <c r="K5893" s="1">
        <v>-9999</v>
      </c>
      <c r="L5893" s="1">
        <v>-9999</v>
      </c>
      <c r="M5893" s="1">
        <v>-9999</v>
      </c>
      <c r="N5893" s="1">
        <v>-9999</v>
      </c>
    </row>
    <row r="5894" spans="1:14">
      <c r="A5894">
        <v>5893</v>
      </c>
      <c r="B5894">
        <v>365</v>
      </c>
      <c r="C5894" s="1">
        <v>2.245e-5</v>
      </c>
      <c r="D5894" s="1">
        <v>495.940909</v>
      </c>
      <c r="E5894" s="1">
        <v>10657.1566</v>
      </c>
      <c r="F5894" s="1">
        <v>28.9610271</v>
      </c>
      <c r="G5894" s="1">
        <v>1559.69784</v>
      </c>
      <c r="H5894" s="1">
        <v>107.672514</v>
      </c>
      <c r="I5894" s="1">
        <v>7067.98429</v>
      </c>
      <c r="J5894" s="1">
        <v>7325.14307</v>
      </c>
      <c r="K5894" s="1">
        <v>-9999</v>
      </c>
      <c r="L5894" s="1">
        <v>-9999</v>
      </c>
      <c r="M5894" s="1">
        <v>-9999</v>
      </c>
      <c r="N5894" s="1">
        <v>-9999</v>
      </c>
    </row>
    <row r="5895" spans="1:14">
      <c r="A5895">
        <v>5894</v>
      </c>
      <c r="B5895">
        <v>365</v>
      </c>
      <c r="C5895" s="1">
        <v>2.245e-5</v>
      </c>
      <c r="D5895" s="1">
        <v>495.940909</v>
      </c>
      <c r="E5895" s="1">
        <v>10657.1566</v>
      </c>
      <c r="F5895" s="1">
        <v>28.9610271</v>
      </c>
      <c r="G5895" s="1">
        <v>1559.69784</v>
      </c>
      <c r="H5895" s="1">
        <v>107.672516</v>
      </c>
      <c r="I5895" s="1">
        <v>7067.98435</v>
      </c>
      <c r="J5895" s="1">
        <v>7325.15481</v>
      </c>
      <c r="K5895" s="1">
        <v>-9999</v>
      </c>
      <c r="L5895" s="1">
        <v>-9999</v>
      </c>
      <c r="M5895" s="1">
        <v>-9999</v>
      </c>
      <c r="N5895" s="1">
        <v>-9999</v>
      </c>
    </row>
    <row r="5896" spans="1:14">
      <c r="A5896">
        <v>5895</v>
      </c>
      <c r="B5896">
        <v>365</v>
      </c>
      <c r="C5896" s="1">
        <v>2.245e-5</v>
      </c>
      <c r="D5896" s="1">
        <v>495.940909</v>
      </c>
      <c r="E5896" s="1">
        <v>10657.1566</v>
      </c>
      <c r="F5896" s="1">
        <v>28.9610271</v>
      </c>
      <c r="G5896" s="1">
        <v>1559.69784</v>
      </c>
      <c r="H5896" s="1">
        <v>107.672518</v>
      </c>
      <c r="I5896" s="1">
        <v>7067.98442</v>
      </c>
      <c r="J5896" s="1">
        <v>7325.16653</v>
      </c>
      <c r="K5896" s="1">
        <v>-9999</v>
      </c>
      <c r="L5896" s="1">
        <v>-9999</v>
      </c>
      <c r="M5896" s="1">
        <v>-9999</v>
      </c>
      <c r="N5896" s="1">
        <v>-9999</v>
      </c>
    </row>
    <row r="5897" spans="1:14">
      <c r="A5897">
        <v>5896</v>
      </c>
      <c r="B5897">
        <v>365</v>
      </c>
      <c r="C5897" s="1">
        <v>2.245e-5</v>
      </c>
      <c r="D5897" s="1">
        <v>495.940909</v>
      </c>
      <c r="E5897" s="1">
        <v>10657.1566</v>
      </c>
      <c r="F5897" s="1">
        <v>28.9610271</v>
      </c>
      <c r="G5897" s="1">
        <v>1559.69784</v>
      </c>
      <c r="H5897" s="1">
        <v>107.67252</v>
      </c>
      <c r="I5897" s="1">
        <v>7067.98448</v>
      </c>
      <c r="J5897" s="1">
        <v>7325.17824</v>
      </c>
      <c r="K5897" s="1">
        <v>-9999</v>
      </c>
      <c r="L5897" s="1">
        <v>-9999</v>
      </c>
      <c r="M5897" s="1">
        <v>-9999</v>
      </c>
      <c r="N5897" s="1">
        <v>-9999</v>
      </c>
    </row>
    <row r="5898" spans="1:14">
      <c r="A5898">
        <v>5897</v>
      </c>
      <c r="B5898">
        <v>365</v>
      </c>
      <c r="C5898" s="1">
        <v>2.245e-5</v>
      </c>
      <c r="D5898" s="1">
        <v>495.940909</v>
      </c>
      <c r="E5898" s="1">
        <v>10657.1566</v>
      </c>
      <c r="F5898" s="1">
        <v>28.9610271</v>
      </c>
      <c r="G5898" s="1">
        <v>1559.69784</v>
      </c>
      <c r="H5898" s="1">
        <v>107.672523</v>
      </c>
      <c r="I5898" s="1">
        <v>7067.98454</v>
      </c>
      <c r="J5898" s="1">
        <v>7325.18994</v>
      </c>
      <c r="K5898" s="1">
        <v>-9999</v>
      </c>
      <c r="L5898" s="1">
        <v>-9999</v>
      </c>
      <c r="M5898" s="1">
        <v>-9999</v>
      </c>
      <c r="N5898" s="1">
        <v>-9999</v>
      </c>
    </row>
    <row r="5899" spans="1:14">
      <c r="A5899">
        <v>5898</v>
      </c>
      <c r="B5899">
        <v>365</v>
      </c>
      <c r="C5899" s="1">
        <v>2.245e-5</v>
      </c>
      <c r="D5899" s="1">
        <v>495.940909</v>
      </c>
      <c r="E5899" s="1">
        <v>10657.1566</v>
      </c>
      <c r="F5899" s="1">
        <v>28.9610271</v>
      </c>
      <c r="G5899" s="1">
        <v>1559.69784</v>
      </c>
      <c r="H5899" s="1">
        <v>107.672525</v>
      </c>
      <c r="I5899" s="1">
        <v>7067.98461</v>
      </c>
      <c r="J5899" s="1">
        <v>7325.20162</v>
      </c>
      <c r="K5899" s="1">
        <v>-9999</v>
      </c>
      <c r="L5899" s="1">
        <v>-9999</v>
      </c>
      <c r="M5899" s="1">
        <v>-9999</v>
      </c>
      <c r="N5899" s="1">
        <v>-9999</v>
      </c>
    </row>
    <row r="5900" spans="1:14">
      <c r="A5900">
        <v>5899</v>
      </c>
      <c r="B5900">
        <v>365</v>
      </c>
      <c r="C5900" s="1">
        <v>2.245e-5</v>
      </c>
      <c r="D5900" s="1">
        <v>495.940909</v>
      </c>
      <c r="E5900" s="1">
        <v>10657.1566</v>
      </c>
      <c r="F5900" s="1">
        <v>28.9610271</v>
      </c>
      <c r="G5900" s="1">
        <v>1559.69784</v>
      </c>
      <c r="H5900" s="1">
        <v>107.672527</v>
      </c>
      <c r="I5900" s="1">
        <v>7067.98467</v>
      </c>
      <c r="J5900" s="1">
        <v>7325.21329</v>
      </c>
      <c r="K5900" s="1">
        <v>-9999</v>
      </c>
      <c r="L5900" s="1">
        <v>-9999</v>
      </c>
      <c r="M5900" s="1">
        <v>-9999</v>
      </c>
      <c r="N5900" s="1">
        <v>-9999</v>
      </c>
    </row>
    <row r="5901" spans="1:14">
      <c r="A5901">
        <v>5900</v>
      </c>
      <c r="B5901">
        <v>365</v>
      </c>
      <c r="C5901" s="1">
        <v>2.245e-5</v>
      </c>
      <c r="D5901" s="1">
        <v>495.940909</v>
      </c>
      <c r="E5901" s="1">
        <v>10657.1566</v>
      </c>
      <c r="F5901" s="1">
        <v>28.9610271</v>
      </c>
      <c r="G5901" s="1">
        <v>1559.69784</v>
      </c>
      <c r="H5901" s="1">
        <v>107.672529</v>
      </c>
      <c r="I5901" s="1">
        <v>7067.98473</v>
      </c>
      <c r="J5901" s="1">
        <v>7325.22495</v>
      </c>
      <c r="K5901" s="1">
        <v>-9999</v>
      </c>
      <c r="L5901" s="1">
        <v>-9999</v>
      </c>
      <c r="M5901" s="1">
        <v>-9999</v>
      </c>
      <c r="N5901" s="1">
        <v>-9999</v>
      </c>
    </row>
    <row r="5902" spans="1:14">
      <c r="A5902">
        <v>5901</v>
      </c>
      <c r="B5902">
        <v>365</v>
      </c>
      <c r="C5902" s="1">
        <v>2.245e-5</v>
      </c>
      <c r="D5902" s="1">
        <v>495.940909</v>
      </c>
      <c r="E5902" s="1">
        <v>10657.1566</v>
      </c>
      <c r="F5902" s="1">
        <v>28.9610271</v>
      </c>
      <c r="G5902" s="1">
        <v>1559.69784</v>
      </c>
      <c r="H5902" s="1">
        <v>107.672531</v>
      </c>
      <c r="I5902" s="1">
        <v>7067.9848</v>
      </c>
      <c r="J5902" s="1">
        <v>7325.23659</v>
      </c>
      <c r="K5902" s="1">
        <v>-9999</v>
      </c>
      <c r="L5902" s="1">
        <v>-9999</v>
      </c>
      <c r="M5902" s="1">
        <v>-9999</v>
      </c>
      <c r="N5902" s="1">
        <v>-9999</v>
      </c>
    </row>
    <row r="5903" spans="1:14">
      <c r="A5903">
        <v>5902</v>
      </c>
      <c r="B5903">
        <v>365</v>
      </c>
      <c r="C5903" s="1">
        <v>2.245e-5</v>
      </c>
      <c r="D5903" s="1">
        <v>495.940909</v>
      </c>
      <c r="E5903" s="1">
        <v>10657.1566</v>
      </c>
      <c r="F5903" s="1">
        <v>28.9610271</v>
      </c>
      <c r="G5903" s="1">
        <v>1559.69784</v>
      </c>
      <c r="H5903" s="1">
        <v>107.672533</v>
      </c>
      <c r="I5903" s="1">
        <v>7067.98486</v>
      </c>
      <c r="J5903" s="1">
        <v>7325.24822</v>
      </c>
      <c r="K5903" s="1">
        <v>-9999</v>
      </c>
      <c r="L5903" s="1">
        <v>-9999</v>
      </c>
      <c r="M5903" s="1">
        <v>-9999</v>
      </c>
      <c r="N5903" s="1">
        <v>-9999</v>
      </c>
    </row>
    <row r="5904" spans="1:14">
      <c r="A5904">
        <v>5903</v>
      </c>
      <c r="B5904">
        <v>365</v>
      </c>
      <c r="C5904" s="1">
        <v>2.245e-5</v>
      </c>
      <c r="D5904" s="1">
        <v>495.940909</v>
      </c>
      <c r="E5904" s="1">
        <v>10657.1566</v>
      </c>
      <c r="F5904" s="1">
        <v>28.9610271</v>
      </c>
      <c r="G5904" s="1">
        <v>1559.69784</v>
      </c>
      <c r="H5904" s="1">
        <v>107.672536</v>
      </c>
      <c r="I5904" s="1">
        <v>7067.98493</v>
      </c>
      <c r="J5904" s="1">
        <v>7325.25984</v>
      </c>
      <c r="K5904" s="1">
        <v>-9999</v>
      </c>
      <c r="L5904" s="1">
        <v>-9999</v>
      </c>
      <c r="M5904" s="1">
        <v>-9999</v>
      </c>
      <c r="N5904" s="1">
        <v>-9999</v>
      </c>
    </row>
    <row r="5905" spans="1:14">
      <c r="A5905">
        <v>5904</v>
      </c>
      <c r="B5905">
        <v>365</v>
      </c>
      <c r="C5905" s="1">
        <v>2.245e-5</v>
      </c>
      <c r="D5905" s="1">
        <v>495.940909</v>
      </c>
      <c r="E5905" s="1">
        <v>10657.1566</v>
      </c>
      <c r="F5905" s="1">
        <v>28.9610271</v>
      </c>
      <c r="G5905" s="1">
        <v>1559.69784</v>
      </c>
      <c r="H5905" s="1">
        <v>107.672538</v>
      </c>
      <c r="I5905" s="1">
        <v>7067.98499</v>
      </c>
      <c r="J5905" s="1">
        <v>7325.27145</v>
      </c>
      <c r="K5905" s="1">
        <v>-9999</v>
      </c>
      <c r="L5905" s="1">
        <v>-9999</v>
      </c>
      <c r="M5905" s="1">
        <v>-9999</v>
      </c>
      <c r="N5905" s="1">
        <v>-9999</v>
      </c>
    </row>
    <row r="5906" spans="1:14">
      <c r="A5906">
        <v>5905</v>
      </c>
      <c r="B5906">
        <v>365</v>
      </c>
      <c r="C5906" s="1">
        <v>2.245e-5</v>
      </c>
      <c r="D5906" s="1">
        <v>495.940909</v>
      </c>
      <c r="E5906" s="1">
        <v>10657.1566</v>
      </c>
      <c r="F5906" s="1">
        <v>28.9610271</v>
      </c>
      <c r="G5906" s="1">
        <v>1559.69784</v>
      </c>
      <c r="H5906" s="1">
        <v>107.67254</v>
      </c>
      <c r="I5906" s="1">
        <v>7067.98505</v>
      </c>
      <c r="J5906" s="1">
        <v>7325.28304</v>
      </c>
      <c r="K5906" s="1">
        <v>-9999</v>
      </c>
      <c r="L5906" s="1">
        <v>-9999</v>
      </c>
      <c r="M5906" s="1">
        <v>-9999</v>
      </c>
      <c r="N5906" s="1">
        <v>-9999</v>
      </c>
    </row>
    <row r="5907" spans="1:14">
      <c r="A5907">
        <v>5906</v>
      </c>
      <c r="B5907">
        <v>365</v>
      </c>
      <c r="C5907" s="1">
        <v>2.245e-5</v>
      </c>
      <c r="D5907" s="1">
        <v>495.940909</v>
      </c>
      <c r="E5907" s="1">
        <v>10657.1566</v>
      </c>
      <c r="F5907" s="1">
        <v>28.9610271</v>
      </c>
      <c r="G5907" s="1">
        <v>1559.69784</v>
      </c>
      <c r="H5907" s="1">
        <v>107.672542</v>
      </c>
      <c r="I5907" s="1">
        <v>7067.98512</v>
      </c>
      <c r="J5907" s="1">
        <v>7325.29462</v>
      </c>
      <c r="K5907" s="1">
        <v>-9999</v>
      </c>
      <c r="L5907" s="1">
        <v>-9999</v>
      </c>
      <c r="M5907" s="1">
        <v>-9999</v>
      </c>
      <c r="N5907" s="1">
        <v>-9999</v>
      </c>
    </row>
    <row r="5908" spans="1:14">
      <c r="A5908">
        <v>5907</v>
      </c>
      <c r="B5908">
        <v>365</v>
      </c>
      <c r="C5908" s="1">
        <v>2.245e-5</v>
      </c>
      <c r="D5908" s="1">
        <v>495.940909</v>
      </c>
      <c r="E5908" s="1">
        <v>10657.1566</v>
      </c>
      <c r="F5908" s="1">
        <v>28.9610271</v>
      </c>
      <c r="G5908" s="1">
        <v>1559.69784</v>
      </c>
      <c r="H5908" s="1">
        <v>107.672544</v>
      </c>
      <c r="I5908" s="1">
        <v>7067.98518</v>
      </c>
      <c r="J5908" s="1">
        <v>7325.30618</v>
      </c>
      <c r="K5908" s="1">
        <v>-9999</v>
      </c>
      <c r="L5908" s="1">
        <v>-9999</v>
      </c>
      <c r="M5908" s="1">
        <v>-9999</v>
      </c>
      <c r="N5908" s="1">
        <v>-9999</v>
      </c>
    </row>
    <row r="5909" spans="1:14">
      <c r="A5909">
        <v>5908</v>
      </c>
      <c r="B5909">
        <v>365</v>
      </c>
      <c r="C5909" s="1">
        <v>2.245e-5</v>
      </c>
      <c r="D5909" s="1">
        <v>495.940909</v>
      </c>
      <c r="E5909" s="1">
        <v>10657.1566</v>
      </c>
      <c r="F5909" s="1">
        <v>28.9610271</v>
      </c>
      <c r="G5909" s="1">
        <v>1559.69784</v>
      </c>
      <c r="H5909" s="1">
        <v>107.672546</v>
      </c>
      <c r="I5909" s="1">
        <v>7067.98524</v>
      </c>
      <c r="J5909" s="1">
        <v>7325.31774</v>
      </c>
      <c r="K5909" s="1">
        <v>-9999</v>
      </c>
      <c r="L5909" s="1">
        <v>-9999</v>
      </c>
      <c r="M5909" s="1">
        <v>-9999</v>
      </c>
      <c r="N5909" s="1">
        <v>-9999</v>
      </c>
    </row>
    <row r="5910" spans="1:14">
      <c r="A5910">
        <v>5909</v>
      </c>
      <c r="B5910">
        <v>365</v>
      </c>
      <c r="C5910" s="1">
        <v>2.245e-5</v>
      </c>
      <c r="D5910" s="1">
        <v>495.940909</v>
      </c>
      <c r="E5910" s="1">
        <v>10657.1566</v>
      </c>
      <c r="F5910" s="1">
        <v>28.9610271</v>
      </c>
      <c r="G5910" s="1">
        <v>1559.69784</v>
      </c>
      <c r="H5910" s="1">
        <v>107.672549</v>
      </c>
      <c r="I5910" s="1">
        <v>7067.9853</v>
      </c>
      <c r="J5910" s="1">
        <v>7325.32928</v>
      </c>
      <c r="K5910" s="1">
        <v>-9999</v>
      </c>
      <c r="L5910" s="1">
        <v>-9999</v>
      </c>
      <c r="M5910" s="1">
        <v>-9999</v>
      </c>
      <c r="N5910" s="1">
        <v>-9999</v>
      </c>
    </row>
    <row r="5911" spans="1:14">
      <c r="A5911">
        <v>5910</v>
      </c>
      <c r="B5911">
        <v>365</v>
      </c>
      <c r="C5911" s="1">
        <v>2.245e-5</v>
      </c>
      <c r="D5911" s="1">
        <v>495.940909</v>
      </c>
      <c r="E5911" s="1">
        <v>10657.1566</v>
      </c>
      <c r="F5911" s="1">
        <v>28.9610271</v>
      </c>
      <c r="G5911" s="1">
        <v>1559.69784</v>
      </c>
      <c r="H5911" s="1">
        <v>107.672551</v>
      </c>
      <c r="I5911" s="1">
        <v>7067.98537</v>
      </c>
      <c r="J5911" s="1">
        <v>7325.3408</v>
      </c>
      <c r="K5911" s="1">
        <v>-9999</v>
      </c>
      <c r="L5911" s="1">
        <v>-9999</v>
      </c>
      <c r="M5911" s="1">
        <v>-9999</v>
      </c>
      <c r="N5911" s="1">
        <v>-9999</v>
      </c>
    </row>
    <row r="5912" spans="1:14">
      <c r="A5912">
        <v>5911</v>
      </c>
      <c r="B5912">
        <v>365</v>
      </c>
      <c r="C5912" s="1">
        <v>2.245e-5</v>
      </c>
      <c r="D5912" s="1">
        <v>495.940909</v>
      </c>
      <c r="E5912" s="1">
        <v>10657.1566</v>
      </c>
      <c r="F5912" s="1">
        <v>28.9610271</v>
      </c>
      <c r="G5912" s="1">
        <v>1559.69784</v>
      </c>
      <c r="H5912" s="1">
        <v>107.672553</v>
      </c>
      <c r="I5912" s="1">
        <v>7067.98543</v>
      </c>
      <c r="J5912" s="1">
        <v>7325.35232</v>
      </c>
      <c r="K5912" s="1">
        <v>-9999</v>
      </c>
      <c r="L5912" s="1">
        <v>-9999</v>
      </c>
      <c r="M5912" s="1">
        <v>-9999</v>
      </c>
      <c r="N5912" s="1">
        <v>-9999</v>
      </c>
    </row>
    <row r="5913" spans="1:14">
      <c r="A5913">
        <v>5912</v>
      </c>
      <c r="B5913">
        <v>365</v>
      </c>
      <c r="C5913" s="1">
        <v>2.245e-5</v>
      </c>
      <c r="D5913" s="1">
        <v>495.940909</v>
      </c>
      <c r="E5913" s="1">
        <v>10657.1566</v>
      </c>
      <c r="F5913" s="1">
        <v>28.9610271</v>
      </c>
      <c r="G5913" s="1">
        <v>1559.69784</v>
      </c>
      <c r="H5913" s="1">
        <v>107.672555</v>
      </c>
      <c r="I5913" s="1">
        <v>7067.98549</v>
      </c>
      <c r="J5913" s="1">
        <v>7325.36382</v>
      </c>
      <c r="K5913" s="1">
        <v>-9999</v>
      </c>
      <c r="L5913" s="1">
        <v>-9999</v>
      </c>
      <c r="M5913" s="1">
        <v>-9999</v>
      </c>
      <c r="N5913" s="1">
        <v>-9999</v>
      </c>
    </row>
    <row r="5914" spans="1:14">
      <c r="A5914">
        <v>5913</v>
      </c>
      <c r="B5914">
        <v>365</v>
      </c>
      <c r="C5914" s="1">
        <v>2.245e-5</v>
      </c>
      <c r="D5914" s="1">
        <v>495.940909</v>
      </c>
      <c r="E5914" s="1">
        <v>10657.1566</v>
      </c>
      <c r="F5914" s="1">
        <v>28.9610271</v>
      </c>
      <c r="G5914" s="1">
        <v>1559.69784</v>
      </c>
      <c r="H5914" s="1">
        <v>107.672557</v>
      </c>
      <c r="I5914" s="1">
        <v>7067.98556</v>
      </c>
      <c r="J5914" s="1">
        <v>7325.37531</v>
      </c>
      <c r="K5914" s="1">
        <v>-9999</v>
      </c>
      <c r="L5914" s="1">
        <v>-9999</v>
      </c>
      <c r="M5914" s="1">
        <v>-9999</v>
      </c>
      <c r="N5914" s="1">
        <v>-9999</v>
      </c>
    </row>
    <row r="5915" spans="1:14">
      <c r="A5915">
        <v>5914</v>
      </c>
      <c r="B5915">
        <v>365</v>
      </c>
      <c r="C5915" s="1">
        <v>2.245e-5</v>
      </c>
      <c r="D5915" s="1">
        <v>495.940909</v>
      </c>
      <c r="E5915" s="1">
        <v>10657.1566</v>
      </c>
      <c r="F5915" s="1">
        <v>28.9610271</v>
      </c>
      <c r="G5915" s="1">
        <v>1559.69784</v>
      </c>
      <c r="H5915" s="1">
        <v>107.672559</v>
      </c>
      <c r="I5915" s="1">
        <v>7067.98562</v>
      </c>
      <c r="J5915" s="1">
        <v>7325.38678</v>
      </c>
      <c r="K5915" s="1">
        <v>-9999</v>
      </c>
      <c r="L5915" s="1">
        <v>-9999</v>
      </c>
      <c r="M5915" s="1">
        <v>-9999</v>
      </c>
      <c r="N5915" s="1">
        <v>-9999</v>
      </c>
    </row>
    <row r="5916" spans="1:14">
      <c r="A5916">
        <v>5915</v>
      </c>
      <c r="B5916">
        <v>365</v>
      </c>
      <c r="C5916" s="1">
        <v>2.245e-5</v>
      </c>
      <c r="D5916" s="1">
        <v>495.940909</v>
      </c>
      <c r="E5916" s="1">
        <v>10657.1566</v>
      </c>
      <c r="F5916" s="1">
        <v>28.9610271</v>
      </c>
      <c r="G5916" s="1">
        <v>1559.69784</v>
      </c>
      <c r="H5916" s="1">
        <v>107.672562</v>
      </c>
      <c r="I5916" s="1">
        <v>7067.98568</v>
      </c>
      <c r="J5916" s="1">
        <v>7325.39824</v>
      </c>
      <c r="K5916" s="1">
        <v>-9999</v>
      </c>
      <c r="L5916" s="1">
        <v>-9999</v>
      </c>
      <c r="M5916" s="1">
        <v>-9999</v>
      </c>
      <c r="N5916" s="1">
        <v>-9999</v>
      </c>
    </row>
    <row r="5917" spans="1:14">
      <c r="A5917">
        <v>5916</v>
      </c>
      <c r="B5917">
        <v>365</v>
      </c>
      <c r="C5917" s="1">
        <v>2.245e-5</v>
      </c>
      <c r="D5917" s="1">
        <v>495.940909</v>
      </c>
      <c r="E5917" s="1">
        <v>10657.1566</v>
      </c>
      <c r="F5917" s="1">
        <v>28.9610271</v>
      </c>
      <c r="G5917" s="1">
        <v>1559.69784</v>
      </c>
      <c r="H5917" s="1">
        <v>107.672564</v>
      </c>
      <c r="I5917" s="1">
        <v>7067.98574</v>
      </c>
      <c r="J5917" s="1">
        <v>7325.40969</v>
      </c>
      <c r="K5917" s="1">
        <v>-9999</v>
      </c>
      <c r="L5917" s="1">
        <v>-9999</v>
      </c>
      <c r="M5917" s="1">
        <v>-9999</v>
      </c>
      <c r="N5917" s="1">
        <v>-9999</v>
      </c>
    </row>
    <row r="5918" spans="1:14">
      <c r="A5918">
        <v>5917</v>
      </c>
      <c r="B5918">
        <v>365</v>
      </c>
      <c r="C5918" s="1">
        <v>2.245e-5</v>
      </c>
      <c r="D5918" s="1">
        <v>495.940909</v>
      </c>
      <c r="E5918" s="1">
        <v>10657.1566</v>
      </c>
      <c r="F5918" s="1">
        <v>28.9610271</v>
      </c>
      <c r="G5918" s="1">
        <v>1559.69784</v>
      </c>
      <c r="H5918" s="1">
        <v>107.672566</v>
      </c>
      <c r="I5918" s="1">
        <v>7067.98581</v>
      </c>
      <c r="J5918" s="1">
        <v>7325.42113</v>
      </c>
      <c r="K5918" s="1">
        <v>-9999</v>
      </c>
      <c r="L5918" s="1">
        <v>-9999</v>
      </c>
      <c r="M5918" s="1">
        <v>-9999</v>
      </c>
      <c r="N5918" s="1">
        <v>-9999</v>
      </c>
    </row>
    <row r="5919" spans="1:14">
      <c r="A5919">
        <v>5918</v>
      </c>
      <c r="B5919">
        <v>365</v>
      </c>
      <c r="C5919" s="1">
        <v>2.245e-5</v>
      </c>
      <c r="D5919" s="1">
        <v>495.940909</v>
      </c>
      <c r="E5919" s="1">
        <v>10657.1566</v>
      </c>
      <c r="F5919" s="1">
        <v>28.9610271</v>
      </c>
      <c r="G5919" s="1">
        <v>1559.69784</v>
      </c>
      <c r="H5919" s="1">
        <v>107.672568</v>
      </c>
      <c r="I5919" s="1">
        <v>7067.98587</v>
      </c>
      <c r="J5919" s="1">
        <v>7325.43255</v>
      </c>
      <c r="K5919" s="1">
        <v>-9999</v>
      </c>
      <c r="L5919" s="1">
        <v>-9999</v>
      </c>
      <c r="M5919" s="1">
        <v>-9999</v>
      </c>
      <c r="N5919" s="1">
        <v>-9999</v>
      </c>
    </row>
    <row r="5920" spans="1:14">
      <c r="A5920">
        <v>5919</v>
      </c>
      <c r="B5920">
        <v>365</v>
      </c>
      <c r="C5920" s="1">
        <v>2.245e-5</v>
      </c>
      <c r="D5920" s="1">
        <v>495.940909</v>
      </c>
      <c r="E5920" s="1">
        <v>10657.1566</v>
      </c>
      <c r="F5920" s="1">
        <v>28.9610271</v>
      </c>
      <c r="G5920" s="1">
        <v>1559.69784</v>
      </c>
      <c r="H5920" s="1">
        <v>107.67257</v>
      </c>
      <c r="I5920" s="1">
        <v>7067.98593</v>
      </c>
      <c r="J5920" s="1">
        <v>7325.44397</v>
      </c>
      <c r="K5920" s="1">
        <v>-9999</v>
      </c>
      <c r="L5920" s="1">
        <v>-9999</v>
      </c>
      <c r="M5920" s="1">
        <v>-9999</v>
      </c>
      <c r="N5920" s="1">
        <v>-9999</v>
      </c>
    </row>
    <row r="5921" spans="1:14">
      <c r="A5921">
        <v>5920</v>
      </c>
      <c r="B5921">
        <v>365</v>
      </c>
      <c r="C5921" s="1">
        <v>2.245e-5</v>
      </c>
      <c r="D5921" s="1">
        <v>495.940909</v>
      </c>
      <c r="E5921" s="1">
        <v>10657.1566</v>
      </c>
      <c r="F5921" s="1">
        <v>28.9610271</v>
      </c>
      <c r="G5921" s="1">
        <v>1559.69784</v>
      </c>
      <c r="H5921" s="1">
        <v>107.672572</v>
      </c>
      <c r="I5921" s="1">
        <v>7067.98599</v>
      </c>
      <c r="J5921" s="1">
        <v>7325.45536</v>
      </c>
      <c r="K5921" s="1">
        <v>-9999</v>
      </c>
      <c r="L5921" s="1">
        <v>-9999</v>
      </c>
      <c r="M5921" s="1">
        <v>-9999</v>
      </c>
      <c r="N5921" s="1">
        <v>-9999</v>
      </c>
    </row>
    <row r="5922" spans="1:14">
      <c r="A5922">
        <v>5921</v>
      </c>
      <c r="B5922">
        <v>365</v>
      </c>
      <c r="C5922" s="1">
        <v>2.245e-5</v>
      </c>
      <c r="D5922" s="1">
        <v>495.940909</v>
      </c>
      <c r="E5922" s="1">
        <v>10657.1566</v>
      </c>
      <c r="F5922" s="1">
        <v>28.9610271</v>
      </c>
      <c r="G5922" s="1">
        <v>1559.69784</v>
      </c>
      <c r="H5922" s="1">
        <v>107.672574</v>
      </c>
      <c r="I5922" s="1">
        <v>7067.98606</v>
      </c>
      <c r="J5922" s="1">
        <v>7325.46675</v>
      </c>
      <c r="K5922" s="1">
        <v>-9999</v>
      </c>
      <c r="L5922" s="1">
        <v>-9999</v>
      </c>
      <c r="M5922" s="1">
        <v>-9999</v>
      </c>
      <c r="N5922" s="1">
        <v>-9999</v>
      </c>
    </row>
    <row r="5923" spans="1:14">
      <c r="A5923">
        <v>5922</v>
      </c>
      <c r="B5923">
        <v>365</v>
      </c>
      <c r="C5923" s="1">
        <v>2.245e-5</v>
      </c>
      <c r="D5923" s="1">
        <v>495.940909</v>
      </c>
      <c r="E5923" s="1">
        <v>10657.1566</v>
      </c>
      <c r="F5923" s="1">
        <v>28.9610271</v>
      </c>
      <c r="G5923" s="1">
        <v>1559.69784</v>
      </c>
      <c r="H5923" s="1">
        <v>107.672577</v>
      </c>
      <c r="I5923" s="1">
        <v>7067.98612</v>
      </c>
      <c r="J5923" s="1">
        <v>7325.47812</v>
      </c>
      <c r="K5923" s="1">
        <v>-9999</v>
      </c>
      <c r="L5923" s="1">
        <v>-9999</v>
      </c>
      <c r="M5923" s="1">
        <v>-9999</v>
      </c>
      <c r="N5923" s="1">
        <v>-9999</v>
      </c>
    </row>
    <row r="5924" spans="1:14">
      <c r="A5924">
        <v>5923</v>
      </c>
      <c r="B5924">
        <v>365</v>
      </c>
      <c r="C5924" s="1">
        <v>2.245e-5</v>
      </c>
      <c r="D5924" s="1">
        <v>495.940909</v>
      </c>
      <c r="E5924" s="1">
        <v>10657.1566</v>
      </c>
      <c r="F5924" s="1">
        <v>28.9610271</v>
      </c>
      <c r="G5924" s="1">
        <v>1559.69784</v>
      </c>
      <c r="H5924" s="1">
        <v>107.672579</v>
      </c>
      <c r="I5924" s="1">
        <v>7067.98618</v>
      </c>
      <c r="J5924" s="1">
        <v>7325.48948</v>
      </c>
      <c r="K5924" s="1">
        <v>-9999</v>
      </c>
      <c r="L5924" s="1">
        <v>-9999</v>
      </c>
      <c r="M5924" s="1">
        <v>-9999</v>
      </c>
      <c r="N5924" s="1">
        <v>-9999</v>
      </c>
    </row>
    <row r="5925" spans="1:14">
      <c r="A5925">
        <v>5924</v>
      </c>
      <c r="B5925">
        <v>365</v>
      </c>
      <c r="C5925" s="1">
        <v>2.245e-5</v>
      </c>
      <c r="D5925" s="1">
        <v>495.940909</v>
      </c>
      <c r="E5925" s="1">
        <v>10657.1566</v>
      </c>
      <c r="F5925" s="1">
        <v>28.9610271</v>
      </c>
      <c r="G5925" s="1">
        <v>1559.69784</v>
      </c>
      <c r="H5925" s="1">
        <v>107.672581</v>
      </c>
      <c r="I5925" s="1">
        <v>7067.98624</v>
      </c>
      <c r="J5925" s="1">
        <v>7325.50083</v>
      </c>
      <c r="K5925" s="1">
        <v>-9999</v>
      </c>
      <c r="L5925" s="1">
        <v>-9999</v>
      </c>
      <c r="M5925" s="1">
        <v>-9999</v>
      </c>
      <c r="N5925" s="1">
        <v>-9999</v>
      </c>
    </row>
    <row r="5926" spans="1:14">
      <c r="A5926">
        <v>5925</v>
      </c>
      <c r="B5926">
        <v>365</v>
      </c>
      <c r="C5926" s="1">
        <v>2.245e-5</v>
      </c>
      <c r="D5926" s="1">
        <v>495.940909</v>
      </c>
      <c r="E5926" s="1">
        <v>10657.1566</v>
      </c>
      <c r="F5926" s="1">
        <v>28.9610271</v>
      </c>
      <c r="G5926" s="1">
        <v>1559.69784</v>
      </c>
      <c r="H5926" s="1">
        <v>107.672583</v>
      </c>
      <c r="I5926" s="1">
        <v>7067.9863</v>
      </c>
      <c r="J5926" s="1">
        <v>7325.51216</v>
      </c>
      <c r="K5926" s="1">
        <v>-9999</v>
      </c>
      <c r="L5926" s="1">
        <v>-9999</v>
      </c>
      <c r="M5926" s="1">
        <v>-9999</v>
      </c>
      <c r="N5926" s="1">
        <v>-9999</v>
      </c>
    </row>
    <row r="5927" spans="1:14">
      <c r="A5927">
        <v>5926</v>
      </c>
      <c r="B5927">
        <v>365</v>
      </c>
      <c r="C5927" s="1">
        <v>2.245e-5</v>
      </c>
      <c r="D5927" s="1">
        <v>495.940909</v>
      </c>
      <c r="E5927" s="1">
        <v>10657.1566</v>
      </c>
      <c r="F5927" s="1">
        <v>28.9610271</v>
      </c>
      <c r="G5927" s="1">
        <v>1559.69784</v>
      </c>
      <c r="H5927" s="1">
        <v>107.672585</v>
      </c>
      <c r="I5927" s="1">
        <v>7067.98637</v>
      </c>
      <c r="J5927" s="1">
        <v>7325.52349</v>
      </c>
      <c r="K5927" s="1">
        <v>-9999</v>
      </c>
      <c r="L5927" s="1">
        <v>-9999</v>
      </c>
      <c r="M5927" s="1">
        <v>-9999</v>
      </c>
      <c r="N5927" s="1">
        <v>-9999</v>
      </c>
    </row>
    <row r="5928" spans="1:14">
      <c r="A5928">
        <v>5927</v>
      </c>
      <c r="B5928">
        <v>365</v>
      </c>
      <c r="C5928" s="1">
        <v>2.245e-5</v>
      </c>
      <c r="D5928" s="1">
        <v>495.940909</v>
      </c>
      <c r="E5928" s="1">
        <v>10657.1566</v>
      </c>
      <c r="F5928" s="1">
        <v>28.9610271</v>
      </c>
      <c r="G5928" s="1">
        <v>1559.69784</v>
      </c>
      <c r="H5928" s="1">
        <v>107.672587</v>
      </c>
      <c r="I5928" s="1">
        <v>7067.98643</v>
      </c>
      <c r="J5928" s="1">
        <v>7325.5348</v>
      </c>
      <c r="K5928" s="1">
        <v>-9999</v>
      </c>
      <c r="L5928" s="1">
        <v>-9999</v>
      </c>
      <c r="M5928" s="1">
        <v>-9999</v>
      </c>
      <c r="N5928" s="1">
        <v>-9999</v>
      </c>
    </row>
    <row r="5929" spans="1:14">
      <c r="A5929">
        <v>5928</v>
      </c>
      <c r="B5929">
        <v>365</v>
      </c>
      <c r="C5929" s="1">
        <v>2.245e-5</v>
      </c>
      <c r="D5929" s="1">
        <v>495.940909</v>
      </c>
      <c r="E5929" s="1">
        <v>10657.1566</v>
      </c>
      <c r="F5929" s="1">
        <v>28.9610271</v>
      </c>
      <c r="G5929" s="1">
        <v>1559.69784</v>
      </c>
      <c r="H5929" s="1">
        <v>107.672589</v>
      </c>
      <c r="I5929" s="1">
        <v>7067.98649</v>
      </c>
      <c r="J5929" s="1">
        <v>7325.54609</v>
      </c>
      <c r="K5929" s="1">
        <v>-9999</v>
      </c>
      <c r="L5929" s="1">
        <v>-9999</v>
      </c>
      <c r="M5929" s="1">
        <v>-9999</v>
      </c>
      <c r="N5929" s="1">
        <v>-9999</v>
      </c>
    </row>
    <row r="5930" spans="1:14">
      <c r="A5930">
        <v>5929</v>
      </c>
      <c r="B5930">
        <v>365</v>
      </c>
      <c r="C5930" s="1">
        <v>2.245e-5</v>
      </c>
      <c r="D5930" s="1">
        <v>495.940909</v>
      </c>
      <c r="E5930" s="1">
        <v>10657.1566</v>
      </c>
      <c r="F5930" s="1">
        <v>28.9610271</v>
      </c>
      <c r="G5930" s="1">
        <v>1559.69784</v>
      </c>
      <c r="H5930" s="1">
        <v>107.672591</v>
      </c>
      <c r="I5930" s="1">
        <v>7067.98655</v>
      </c>
      <c r="J5930" s="1">
        <v>7325.55738</v>
      </c>
      <c r="K5930" s="1">
        <v>-9999</v>
      </c>
      <c r="L5930" s="1">
        <v>-9999</v>
      </c>
      <c r="M5930" s="1">
        <v>-9999</v>
      </c>
      <c r="N5930" s="1">
        <v>-9999</v>
      </c>
    </row>
    <row r="5931" spans="1:14">
      <c r="A5931">
        <v>5930</v>
      </c>
      <c r="B5931">
        <v>365</v>
      </c>
      <c r="C5931" s="1">
        <v>2.245e-5</v>
      </c>
      <c r="D5931" s="1">
        <v>495.940909</v>
      </c>
      <c r="E5931" s="1">
        <v>10657.1566</v>
      </c>
      <c r="F5931" s="1">
        <v>28.9610271</v>
      </c>
      <c r="G5931" s="1">
        <v>1559.69784</v>
      </c>
      <c r="H5931" s="1">
        <v>107.672594</v>
      </c>
      <c r="I5931" s="1">
        <v>7067.98661</v>
      </c>
      <c r="J5931" s="1">
        <v>7325.56865</v>
      </c>
      <c r="K5931" s="1">
        <v>-9999</v>
      </c>
      <c r="L5931" s="1">
        <v>-9999</v>
      </c>
      <c r="M5931" s="1">
        <v>-9999</v>
      </c>
      <c r="N5931" s="1">
        <v>-9999</v>
      </c>
    </row>
    <row r="5932" spans="1:14">
      <c r="A5932">
        <v>5931</v>
      </c>
      <c r="B5932">
        <v>365</v>
      </c>
      <c r="C5932" s="1">
        <v>2.245e-5</v>
      </c>
      <c r="D5932" s="1">
        <v>495.940909</v>
      </c>
      <c r="E5932" s="1">
        <v>10657.1566</v>
      </c>
      <c r="F5932" s="1">
        <v>28.9610271</v>
      </c>
      <c r="G5932" s="1">
        <v>1559.69784</v>
      </c>
      <c r="H5932" s="1">
        <v>107.672596</v>
      </c>
      <c r="I5932" s="1">
        <v>7067.98667</v>
      </c>
      <c r="J5932" s="1">
        <v>7325.57991</v>
      </c>
      <c r="K5932" s="1">
        <v>-9999</v>
      </c>
      <c r="L5932" s="1">
        <v>-9999</v>
      </c>
      <c r="M5932" s="1">
        <v>-9999</v>
      </c>
      <c r="N5932" s="1">
        <v>-9999</v>
      </c>
    </row>
    <row r="5933" spans="1:14">
      <c r="A5933">
        <v>5932</v>
      </c>
      <c r="B5933">
        <v>365</v>
      </c>
      <c r="C5933" s="1">
        <v>2.245e-5</v>
      </c>
      <c r="D5933" s="1">
        <v>495.940909</v>
      </c>
      <c r="E5933" s="1">
        <v>10657.1566</v>
      </c>
      <c r="F5933" s="1">
        <v>28.9610271</v>
      </c>
      <c r="G5933" s="1">
        <v>1559.69784</v>
      </c>
      <c r="H5933" s="1">
        <v>107.672598</v>
      </c>
      <c r="I5933" s="1">
        <v>7067.98674</v>
      </c>
      <c r="J5933" s="1">
        <v>7325.59115</v>
      </c>
      <c r="K5933" s="1">
        <v>-9999</v>
      </c>
      <c r="L5933" s="1">
        <v>-9999</v>
      </c>
      <c r="M5933" s="1">
        <v>-9999</v>
      </c>
      <c r="N5933" s="1">
        <v>-9999</v>
      </c>
    </row>
    <row r="5934" spans="1:14">
      <c r="A5934">
        <v>5933</v>
      </c>
      <c r="B5934">
        <v>365</v>
      </c>
      <c r="C5934" s="1">
        <v>2.245e-5</v>
      </c>
      <c r="D5934" s="1">
        <v>495.940909</v>
      </c>
      <c r="E5934" s="1">
        <v>10657.1566</v>
      </c>
      <c r="F5934" s="1">
        <v>28.9610271</v>
      </c>
      <c r="G5934" s="1">
        <v>1559.69784</v>
      </c>
      <c r="H5934" s="1">
        <v>107.6726</v>
      </c>
      <c r="I5934" s="1">
        <v>7067.9868</v>
      </c>
      <c r="J5934" s="1">
        <v>7325.60239</v>
      </c>
      <c r="K5934" s="1">
        <v>-9999</v>
      </c>
      <c r="L5934" s="1">
        <v>-9999</v>
      </c>
      <c r="M5934" s="1">
        <v>-9999</v>
      </c>
      <c r="N5934" s="1">
        <v>-9999</v>
      </c>
    </row>
    <row r="5935" spans="1:14">
      <c r="A5935">
        <v>5934</v>
      </c>
      <c r="B5935">
        <v>365</v>
      </c>
      <c r="C5935" s="1">
        <v>2.245e-5</v>
      </c>
      <c r="D5935" s="1">
        <v>495.940909</v>
      </c>
      <c r="E5935" s="1">
        <v>10657.1566</v>
      </c>
      <c r="F5935" s="1">
        <v>28.9610271</v>
      </c>
      <c r="G5935" s="1">
        <v>1559.69784</v>
      </c>
      <c r="H5935" s="1">
        <v>107.672602</v>
      </c>
      <c r="I5935" s="1">
        <v>7067.98686</v>
      </c>
      <c r="J5935" s="1">
        <v>7325.61361</v>
      </c>
      <c r="K5935" s="1">
        <v>-9999</v>
      </c>
      <c r="L5935" s="1">
        <v>-9999</v>
      </c>
      <c r="M5935" s="1">
        <v>-9999</v>
      </c>
      <c r="N5935" s="1">
        <v>-9999</v>
      </c>
    </row>
    <row r="5936" spans="1:14">
      <c r="A5936">
        <v>5935</v>
      </c>
      <c r="B5936">
        <v>365</v>
      </c>
      <c r="C5936" s="1">
        <v>2.245e-5</v>
      </c>
      <c r="D5936" s="1">
        <v>495.940909</v>
      </c>
      <c r="E5936" s="1">
        <v>10657.1566</v>
      </c>
      <c r="F5936" s="1">
        <v>28.9610271</v>
      </c>
      <c r="G5936" s="1">
        <v>1559.69784</v>
      </c>
      <c r="H5936" s="1">
        <v>107.672604</v>
      </c>
      <c r="I5936" s="1">
        <v>7067.98692</v>
      </c>
      <c r="J5936" s="1">
        <v>7325.62481</v>
      </c>
      <c r="K5936" s="1">
        <v>-9999</v>
      </c>
      <c r="L5936" s="1">
        <v>-9999</v>
      </c>
      <c r="M5936" s="1">
        <v>-9999</v>
      </c>
      <c r="N5936" s="1">
        <v>-9999</v>
      </c>
    </row>
    <row r="5937" spans="1:14">
      <c r="A5937">
        <v>5936</v>
      </c>
      <c r="B5937">
        <v>365</v>
      </c>
      <c r="C5937" s="1">
        <v>2.245e-5</v>
      </c>
      <c r="D5937" s="1">
        <v>495.940909</v>
      </c>
      <c r="E5937" s="1">
        <v>10657.1566</v>
      </c>
      <c r="F5937" s="1">
        <v>28.9610271</v>
      </c>
      <c r="G5937" s="1">
        <v>1559.69784</v>
      </c>
      <c r="H5937" s="1">
        <v>107.672606</v>
      </c>
      <c r="I5937" s="1">
        <v>7067.98698</v>
      </c>
      <c r="J5937" s="1">
        <v>7325.63601</v>
      </c>
      <c r="K5937" s="1">
        <v>-9999</v>
      </c>
      <c r="L5937" s="1">
        <v>-9999</v>
      </c>
      <c r="M5937" s="1">
        <v>-9999</v>
      </c>
      <c r="N5937" s="1">
        <v>-9999</v>
      </c>
    </row>
    <row r="5938" spans="1:14">
      <c r="A5938">
        <v>5937</v>
      </c>
      <c r="B5938">
        <v>365</v>
      </c>
      <c r="C5938" s="1">
        <v>2.245e-5</v>
      </c>
      <c r="D5938" s="1">
        <v>495.940909</v>
      </c>
      <c r="E5938" s="1">
        <v>10657.1566</v>
      </c>
      <c r="F5938" s="1">
        <v>28.9610271</v>
      </c>
      <c r="G5938" s="1">
        <v>1559.69784</v>
      </c>
      <c r="H5938" s="1">
        <v>107.672608</v>
      </c>
      <c r="I5938" s="1">
        <v>7067.98704</v>
      </c>
      <c r="J5938" s="1">
        <v>7325.64719</v>
      </c>
      <c r="K5938" s="1">
        <v>-9999</v>
      </c>
      <c r="L5938" s="1">
        <v>-9999</v>
      </c>
      <c r="M5938" s="1">
        <v>-9999</v>
      </c>
      <c r="N5938" s="1">
        <v>-9999</v>
      </c>
    </row>
    <row r="5939" spans="1:14">
      <c r="A5939">
        <v>5938</v>
      </c>
      <c r="B5939">
        <v>365</v>
      </c>
      <c r="C5939" s="1">
        <v>2.245e-5</v>
      </c>
      <c r="D5939" s="1">
        <v>495.940909</v>
      </c>
      <c r="E5939" s="1">
        <v>10657.1566</v>
      </c>
      <c r="F5939" s="1">
        <v>28.9610271</v>
      </c>
      <c r="G5939" s="1">
        <v>1559.69784</v>
      </c>
      <c r="H5939" s="1">
        <v>107.67261</v>
      </c>
      <c r="I5939" s="1">
        <v>7067.9871</v>
      </c>
      <c r="J5939" s="1">
        <v>7325.65836</v>
      </c>
      <c r="K5939" s="1">
        <v>-9999</v>
      </c>
      <c r="L5939" s="1">
        <v>-9999</v>
      </c>
      <c r="M5939" s="1">
        <v>-9999</v>
      </c>
      <c r="N5939" s="1">
        <v>-9999</v>
      </c>
    </row>
    <row r="5940" spans="1:14">
      <c r="A5940">
        <v>5939</v>
      </c>
      <c r="B5940">
        <v>365</v>
      </c>
      <c r="C5940" s="1">
        <v>2.245e-5</v>
      </c>
      <c r="D5940" s="1">
        <v>495.940909</v>
      </c>
      <c r="E5940" s="1">
        <v>10657.1566</v>
      </c>
      <c r="F5940" s="1">
        <v>28.9610271</v>
      </c>
      <c r="G5940" s="1">
        <v>1559.69784</v>
      </c>
      <c r="H5940" s="1">
        <v>107.672612</v>
      </c>
      <c r="I5940" s="1">
        <v>7067.98716</v>
      </c>
      <c r="J5940" s="1">
        <v>7325.66952</v>
      </c>
      <c r="K5940" s="1">
        <v>-9999</v>
      </c>
      <c r="L5940" s="1">
        <v>-9999</v>
      </c>
      <c r="M5940" s="1">
        <v>-9999</v>
      </c>
      <c r="N5940" s="1">
        <v>-9999</v>
      </c>
    </row>
    <row r="5941" spans="1:14">
      <c r="A5941">
        <v>5940</v>
      </c>
      <c r="B5941">
        <v>365</v>
      </c>
      <c r="C5941" s="1">
        <v>2.245e-5</v>
      </c>
      <c r="D5941" s="1">
        <v>495.940909</v>
      </c>
      <c r="E5941" s="1">
        <v>10657.1566</v>
      </c>
      <c r="F5941" s="1">
        <v>28.9610271</v>
      </c>
      <c r="G5941" s="1">
        <v>1559.69784</v>
      </c>
      <c r="H5941" s="1">
        <v>107.672615</v>
      </c>
      <c r="I5941" s="1">
        <v>7067.98722</v>
      </c>
      <c r="J5941" s="1">
        <v>7325.68067</v>
      </c>
      <c r="K5941" s="1">
        <v>-9999</v>
      </c>
      <c r="L5941" s="1">
        <v>-9999</v>
      </c>
      <c r="M5941" s="1">
        <v>-9999</v>
      </c>
      <c r="N5941" s="1">
        <v>-9999</v>
      </c>
    </row>
    <row r="5942" spans="1:14">
      <c r="A5942">
        <v>5941</v>
      </c>
      <c r="B5942">
        <v>365</v>
      </c>
      <c r="C5942" s="1">
        <v>2.245e-5</v>
      </c>
      <c r="D5942" s="1">
        <v>495.940909</v>
      </c>
      <c r="E5942" s="1">
        <v>10657.1566</v>
      </c>
      <c r="F5942" s="1">
        <v>28.9610271</v>
      </c>
      <c r="G5942" s="1">
        <v>1559.69784</v>
      </c>
      <c r="H5942" s="1">
        <v>107.672617</v>
      </c>
      <c r="I5942" s="1">
        <v>7067.98728</v>
      </c>
      <c r="J5942" s="1">
        <v>7325.6918</v>
      </c>
      <c r="K5942" s="1">
        <v>-9999</v>
      </c>
      <c r="L5942" s="1">
        <v>-9999</v>
      </c>
      <c r="M5942" s="1">
        <v>-9999</v>
      </c>
      <c r="N5942" s="1">
        <v>-9999</v>
      </c>
    </row>
    <row r="5943" spans="1:14">
      <c r="A5943">
        <v>5942</v>
      </c>
      <c r="B5943">
        <v>365</v>
      </c>
      <c r="C5943" s="1">
        <v>2.245e-5</v>
      </c>
      <c r="D5943" s="1">
        <v>495.940909</v>
      </c>
      <c r="E5943" s="1">
        <v>10657.1566</v>
      </c>
      <c r="F5943" s="1">
        <v>28.9610271</v>
      </c>
      <c r="G5943" s="1">
        <v>1559.69784</v>
      </c>
      <c r="H5943" s="1">
        <v>107.672619</v>
      </c>
      <c r="I5943" s="1">
        <v>7067.98735</v>
      </c>
      <c r="J5943" s="1">
        <v>7325.70292</v>
      </c>
      <c r="K5943" s="1">
        <v>-9999</v>
      </c>
      <c r="L5943" s="1">
        <v>-9999</v>
      </c>
      <c r="M5943" s="1">
        <v>-9999</v>
      </c>
      <c r="N5943" s="1">
        <v>-9999</v>
      </c>
    </row>
    <row r="5944" spans="1:14">
      <c r="A5944">
        <v>5943</v>
      </c>
      <c r="B5944">
        <v>365</v>
      </c>
      <c r="C5944" s="1">
        <v>2.245e-5</v>
      </c>
      <c r="D5944" s="1">
        <v>495.940909</v>
      </c>
      <c r="E5944" s="1">
        <v>10657.1566</v>
      </c>
      <c r="F5944" s="1">
        <v>28.9610271</v>
      </c>
      <c r="G5944" s="1">
        <v>1559.69784</v>
      </c>
      <c r="H5944" s="1">
        <v>107.672621</v>
      </c>
      <c r="I5944" s="1">
        <v>7067.98741</v>
      </c>
      <c r="J5944" s="1">
        <v>7325.71403</v>
      </c>
      <c r="K5944" s="1">
        <v>-9999</v>
      </c>
      <c r="L5944" s="1">
        <v>-9999</v>
      </c>
      <c r="M5944" s="1">
        <v>-9999</v>
      </c>
      <c r="N5944" s="1">
        <v>-9999</v>
      </c>
    </row>
    <row r="5945" spans="1:14">
      <c r="A5945">
        <v>5944</v>
      </c>
      <c r="B5945">
        <v>365</v>
      </c>
      <c r="C5945" s="1">
        <v>2.245e-5</v>
      </c>
      <c r="D5945" s="1">
        <v>495.940909</v>
      </c>
      <c r="E5945" s="1">
        <v>10657.1566</v>
      </c>
      <c r="F5945" s="1">
        <v>28.9610271</v>
      </c>
      <c r="G5945" s="1">
        <v>1559.69784</v>
      </c>
      <c r="H5945" s="1">
        <v>107.672623</v>
      </c>
      <c r="I5945" s="1">
        <v>7067.98747</v>
      </c>
      <c r="J5945" s="1">
        <v>7325.72512</v>
      </c>
      <c r="K5945" s="1">
        <v>-9999</v>
      </c>
      <c r="L5945" s="1">
        <v>-9999</v>
      </c>
      <c r="M5945" s="1">
        <v>-9999</v>
      </c>
      <c r="N5945" s="1">
        <v>-9999</v>
      </c>
    </row>
    <row r="5946" spans="1:14">
      <c r="A5946">
        <v>5945</v>
      </c>
      <c r="B5946">
        <v>365</v>
      </c>
      <c r="C5946" s="1">
        <v>2.245e-5</v>
      </c>
      <c r="D5946" s="1">
        <v>495.940909</v>
      </c>
      <c r="E5946" s="1">
        <v>10657.1566</v>
      </c>
      <c r="F5946" s="1">
        <v>28.9610271</v>
      </c>
      <c r="G5946" s="1">
        <v>1559.69784</v>
      </c>
      <c r="H5946" s="1">
        <v>107.672625</v>
      </c>
      <c r="I5946" s="1">
        <v>7067.98753</v>
      </c>
      <c r="J5946" s="1">
        <v>7325.73621</v>
      </c>
      <c r="K5946" s="1">
        <v>-9999</v>
      </c>
      <c r="L5946" s="1">
        <v>-9999</v>
      </c>
      <c r="M5946" s="1">
        <v>-9999</v>
      </c>
      <c r="N5946" s="1">
        <v>-9999</v>
      </c>
    </row>
    <row r="5947" spans="1:14">
      <c r="A5947">
        <v>5946</v>
      </c>
      <c r="B5947">
        <v>365</v>
      </c>
      <c r="C5947" s="1">
        <v>2.245e-5</v>
      </c>
      <c r="D5947" s="1">
        <v>495.940909</v>
      </c>
      <c r="E5947" s="1">
        <v>10657.1566</v>
      </c>
      <c r="F5947" s="1">
        <v>28.9610271</v>
      </c>
      <c r="G5947" s="1">
        <v>1559.69784</v>
      </c>
      <c r="H5947" s="1">
        <v>107.672627</v>
      </c>
      <c r="I5947" s="1">
        <v>7067.98759</v>
      </c>
      <c r="J5947" s="1">
        <v>7325.74728</v>
      </c>
      <c r="K5947" s="1">
        <v>-9999</v>
      </c>
      <c r="L5947" s="1">
        <v>-9999</v>
      </c>
      <c r="M5947" s="1">
        <v>-9999</v>
      </c>
      <c r="N5947" s="1">
        <v>-9999</v>
      </c>
    </row>
    <row r="5948" spans="1:14">
      <c r="A5948">
        <v>5947</v>
      </c>
      <c r="B5948">
        <v>365</v>
      </c>
      <c r="C5948" s="1">
        <v>2.245e-5</v>
      </c>
      <c r="D5948" s="1">
        <v>495.940909</v>
      </c>
      <c r="E5948" s="1">
        <v>10657.1566</v>
      </c>
      <c r="F5948" s="1">
        <v>28.9610271</v>
      </c>
      <c r="G5948" s="1">
        <v>1559.69784</v>
      </c>
      <c r="H5948" s="1">
        <v>107.672629</v>
      </c>
      <c r="I5948" s="1">
        <v>7067.98765</v>
      </c>
      <c r="J5948" s="1">
        <v>7325.75834</v>
      </c>
      <c r="K5948" s="1">
        <v>-9999</v>
      </c>
      <c r="L5948" s="1">
        <v>-9999</v>
      </c>
      <c r="M5948" s="1">
        <v>-9999</v>
      </c>
      <c r="N5948" s="1">
        <v>-9999</v>
      </c>
    </row>
    <row r="5949" spans="1:14">
      <c r="A5949">
        <v>5948</v>
      </c>
      <c r="B5949">
        <v>365</v>
      </c>
      <c r="C5949" s="1">
        <v>2.245e-5</v>
      </c>
      <c r="D5949" s="1">
        <v>495.940909</v>
      </c>
      <c r="E5949" s="1">
        <v>10657.1566</v>
      </c>
      <c r="F5949" s="1">
        <v>28.9610271</v>
      </c>
      <c r="G5949" s="1">
        <v>1559.69784</v>
      </c>
      <c r="H5949" s="1">
        <v>107.672631</v>
      </c>
      <c r="I5949" s="1">
        <v>7067.98771</v>
      </c>
      <c r="J5949" s="1">
        <v>7325.76938</v>
      </c>
      <c r="K5949" s="1">
        <v>-9999</v>
      </c>
      <c r="L5949" s="1">
        <v>-9999</v>
      </c>
      <c r="M5949" s="1">
        <v>-9999</v>
      </c>
      <c r="N5949" s="1">
        <v>-9999</v>
      </c>
    </row>
    <row r="5950" spans="1:14">
      <c r="A5950">
        <v>5949</v>
      </c>
      <c r="B5950">
        <v>365</v>
      </c>
      <c r="C5950" s="1">
        <v>2.245e-5</v>
      </c>
      <c r="D5950" s="1">
        <v>495.940909</v>
      </c>
      <c r="E5950" s="1">
        <v>10657.1566</v>
      </c>
      <c r="F5950" s="1">
        <v>28.9610271</v>
      </c>
      <c r="G5950" s="1">
        <v>1559.69784</v>
      </c>
      <c r="H5950" s="1">
        <v>107.672633</v>
      </c>
      <c r="I5950" s="1">
        <v>7067.98777</v>
      </c>
      <c r="J5950" s="1">
        <v>7325.78041</v>
      </c>
      <c r="K5950" s="1">
        <v>-9999</v>
      </c>
      <c r="L5950" s="1">
        <v>-9999</v>
      </c>
      <c r="M5950" s="1">
        <v>-9999</v>
      </c>
      <c r="N5950" s="1">
        <v>-9999</v>
      </c>
    </row>
    <row r="5951" spans="1:14">
      <c r="A5951">
        <v>5950</v>
      </c>
      <c r="B5951">
        <v>365</v>
      </c>
      <c r="C5951" s="1">
        <v>2.245e-5</v>
      </c>
      <c r="D5951" s="1">
        <v>495.940909</v>
      </c>
      <c r="E5951" s="1">
        <v>10657.1566</v>
      </c>
      <c r="F5951" s="1">
        <v>28.9610271</v>
      </c>
      <c r="G5951" s="1">
        <v>1559.69784</v>
      </c>
      <c r="H5951" s="1">
        <v>107.672635</v>
      </c>
      <c r="I5951" s="1">
        <v>7067.98783</v>
      </c>
      <c r="J5951" s="1">
        <v>7325.79144</v>
      </c>
      <c r="K5951" s="1">
        <v>-9999</v>
      </c>
      <c r="L5951" s="1">
        <v>-9999</v>
      </c>
      <c r="M5951" s="1">
        <v>-9999</v>
      </c>
      <c r="N5951" s="1">
        <v>-9999</v>
      </c>
    </row>
    <row r="5952" spans="1:14">
      <c r="A5952">
        <v>5951</v>
      </c>
      <c r="B5952">
        <v>365</v>
      </c>
      <c r="C5952" s="1">
        <v>2.245e-5</v>
      </c>
      <c r="D5952" s="1">
        <v>495.940909</v>
      </c>
      <c r="E5952" s="1">
        <v>10657.1566</v>
      </c>
      <c r="F5952" s="1">
        <v>28.9610271</v>
      </c>
      <c r="G5952" s="1">
        <v>1559.69784</v>
      </c>
      <c r="H5952" s="1">
        <v>107.672637</v>
      </c>
      <c r="I5952" s="1">
        <v>7067.98789</v>
      </c>
      <c r="J5952" s="1">
        <v>7325.80244</v>
      </c>
      <c r="K5952" s="1">
        <v>-9999</v>
      </c>
      <c r="L5952" s="1">
        <v>-9999</v>
      </c>
      <c r="M5952" s="1">
        <v>-9999</v>
      </c>
      <c r="N5952" s="1">
        <v>-9999</v>
      </c>
    </row>
    <row r="5953" spans="1:14">
      <c r="A5953">
        <v>5952</v>
      </c>
      <c r="B5953">
        <v>365</v>
      </c>
      <c r="C5953" s="1">
        <v>2.245e-5</v>
      </c>
      <c r="D5953" s="1">
        <v>495.940909</v>
      </c>
      <c r="E5953" s="1">
        <v>10657.1566</v>
      </c>
      <c r="F5953" s="1">
        <v>28.9610271</v>
      </c>
      <c r="G5953" s="1">
        <v>1559.69784</v>
      </c>
      <c r="H5953" s="1">
        <v>107.672639</v>
      </c>
      <c r="I5953" s="1">
        <v>7067.98795</v>
      </c>
      <c r="J5953" s="1">
        <v>7325.81344</v>
      </c>
      <c r="K5953" s="1">
        <v>-9999</v>
      </c>
      <c r="L5953" s="1">
        <v>-9999</v>
      </c>
      <c r="M5953" s="1">
        <v>-9999</v>
      </c>
      <c r="N5953" s="1">
        <v>-9999</v>
      </c>
    </row>
    <row r="5954" spans="1:14">
      <c r="A5954">
        <v>5953</v>
      </c>
      <c r="B5954">
        <v>365</v>
      </c>
      <c r="C5954" s="1">
        <v>2.245e-5</v>
      </c>
      <c r="D5954" s="1">
        <v>495.940909</v>
      </c>
      <c r="E5954" s="1">
        <v>10657.1566</v>
      </c>
      <c r="F5954" s="1">
        <v>28.9610271</v>
      </c>
      <c r="G5954" s="1">
        <v>1559.69784</v>
      </c>
      <c r="H5954" s="1">
        <v>107.672641</v>
      </c>
      <c r="I5954" s="1">
        <v>7067.98801</v>
      </c>
      <c r="J5954" s="1">
        <v>7325.82442</v>
      </c>
      <c r="K5954" s="1">
        <v>-9999</v>
      </c>
      <c r="L5954" s="1">
        <v>-9999</v>
      </c>
      <c r="M5954" s="1">
        <v>-9999</v>
      </c>
      <c r="N5954" s="1">
        <v>-9999</v>
      </c>
    </row>
    <row r="5955" spans="1:14">
      <c r="A5955">
        <v>5954</v>
      </c>
      <c r="B5955">
        <v>365</v>
      </c>
      <c r="C5955" s="1">
        <v>2.245e-5</v>
      </c>
      <c r="D5955" s="1">
        <v>495.940909</v>
      </c>
      <c r="E5955" s="1">
        <v>10657.1566</v>
      </c>
      <c r="F5955" s="1">
        <v>28.9610271</v>
      </c>
      <c r="G5955" s="1">
        <v>1559.69784</v>
      </c>
      <c r="H5955" s="1">
        <v>107.672644</v>
      </c>
      <c r="I5955" s="1">
        <v>7067.98807</v>
      </c>
      <c r="J5955" s="1">
        <v>7325.8354</v>
      </c>
      <c r="K5955" s="1">
        <v>-9999</v>
      </c>
      <c r="L5955" s="1">
        <v>-9999</v>
      </c>
      <c r="M5955" s="1">
        <v>-9999</v>
      </c>
      <c r="N5955" s="1">
        <v>-9999</v>
      </c>
    </row>
    <row r="5956" spans="1:14">
      <c r="A5956">
        <v>5955</v>
      </c>
      <c r="B5956">
        <v>365</v>
      </c>
      <c r="C5956" s="1">
        <v>2.245e-5</v>
      </c>
      <c r="D5956" s="1">
        <v>495.940909</v>
      </c>
      <c r="E5956" s="1">
        <v>10657.1566</v>
      </c>
      <c r="F5956" s="1">
        <v>28.9610271</v>
      </c>
      <c r="G5956" s="1">
        <v>1559.69784</v>
      </c>
      <c r="H5956" s="1">
        <v>107.672646</v>
      </c>
      <c r="I5956" s="1">
        <v>7067.98813</v>
      </c>
      <c r="J5956" s="1">
        <v>7325.84636</v>
      </c>
      <c r="K5956" s="1">
        <v>-9999</v>
      </c>
      <c r="L5956" s="1">
        <v>-9999</v>
      </c>
      <c r="M5956" s="1">
        <v>-9999</v>
      </c>
      <c r="N5956" s="1">
        <v>-9999</v>
      </c>
    </row>
    <row r="5957" spans="1:14">
      <c r="A5957">
        <v>5956</v>
      </c>
      <c r="B5957">
        <v>365</v>
      </c>
      <c r="C5957" s="1">
        <v>2.245e-5</v>
      </c>
      <c r="D5957" s="1">
        <v>495.940909</v>
      </c>
      <c r="E5957" s="1">
        <v>10657.1566</v>
      </c>
      <c r="F5957" s="1">
        <v>28.9610271</v>
      </c>
      <c r="G5957" s="1">
        <v>1559.69784</v>
      </c>
      <c r="H5957" s="1">
        <v>107.672648</v>
      </c>
      <c r="I5957" s="1">
        <v>7067.98819</v>
      </c>
      <c r="J5957" s="1">
        <v>7325.8573</v>
      </c>
      <c r="K5957" s="1">
        <v>-9999</v>
      </c>
      <c r="L5957" s="1">
        <v>-9999</v>
      </c>
      <c r="M5957" s="1">
        <v>-9999</v>
      </c>
      <c r="N5957" s="1">
        <v>-9999</v>
      </c>
    </row>
    <row r="5958" spans="1:14">
      <c r="A5958">
        <v>5957</v>
      </c>
      <c r="B5958">
        <v>365</v>
      </c>
      <c r="C5958" s="1">
        <v>2.245e-5</v>
      </c>
      <c r="D5958" s="1">
        <v>495.940909</v>
      </c>
      <c r="E5958" s="1">
        <v>10657.1566</v>
      </c>
      <c r="F5958" s="1">
        <v>28.9610271</v>
      </c>
      <c r="G5958" s="1">
        <v>1559.69784</v>
      </c>
      <c r="H5958" s="1">
        <v>107.67265</v>
      </c>
      <c r="I5958" s="1">
        <v>7067.98825</v>
      </c>
      <c r="J5958" s="1">
        <v>7325.86824</v>
      </c>
      <c r="K5958" s="1">
        <v>-9999</v>
      </c>
      <c r="L5958" s="1">
        <v>-9999</v>
      </c>
      <c r="M5958" s="1">
        <v>-9999</v>
      </c>
      <c r="N5958" s="1">
        <v>-9999</v>
      </c>
    </row>
    <row r="5959" spans="1:14">
      <c r="A5959">
        <v>5958</v>
      </c>
      <c r="B5959">
        <v>365</v>
      </c>
      <c r="C5959" s="1">
        <v>2.245e-5</v>
      </c>
      <c r="D5959" s="1">
        <v>495.940909</v>
      </c>
      <c r="E5959" s="1">
        <v>10657.1566</v>
      </c>
      <c r="F5959" s="1">
        <v>28.9610271</v>
      </c>
      <c r="G5959" s="1">
        <v>1559.69784</v>
      </c>
      <c r="H5959" s="1">
        <v>107.672652</v>
      </c>
      <c r="I5959" s="1">
        <v>7067.98831</v>
      </c>
      <c r="J5959" s="1">
        <v>7325.87916</v>
      </c>
      <c r="K5959" s="1">
        <v>-9999</v>
      </c>
      <c r="L5959" s="1">
        <v>-9999</v>
      </c>
      <c r="M5959" s="1">
        <v>-9999</v>
      </c>
      <c r="N5959" s="1">
        <v>-9999</v>
      </c>
    </row>
    <row r="5960" spans="1:14">
      <c r="A5960">
        <v>5959</v>
      </c>
      <c r="B5960">
        <v>365</v>
      </c>
      <c r="C5960" s="1">
        <v>2.245e-5</v>
      </c>
      <c r="D5960" s="1">
        <v>495.940909</v>
      </c>
      <c r="E5960" s="1">
        <v>10657.1566</v>
      </c>
      <c r="F5960" s="1">
        <v>28.9610271</v>
      </c>
      <c r="G5960" s="1">
        <v>1559.69784</v>
      </c>
      <c r="H5960" s="1">
        <v>107.672654</v>
      </c>
      <c r="I5960" s="1">
        <v>7067.98837</v>
      </c>
      <c r="J5960" s="1">
        <v>7325.89007</v>
      </c>
      <c r="K5960" s="1">
        <v>-9999</v>
      </c>
      <c r="L5960" s="1">
        <v>-9999</v>
      </c>
      <c r="M5960" s="1">
        <v>-9999</v>
      </c>
      <c r="N5960" s="1">
        <v>-9999</v>
      </c>
    </row>
    <row r="5961" spans="1:14">
      <c r="A5961">
        <v>5960</v>
      </c>
      <c r="B5961">
        <v>365</v>
      </c>
      <c r="C5961" s="1">
        <v>2.245e-5</v>
      </c>
      <c r="D5961" s="1">
        <v>495.940909</v>
      </c>
      <c r="E5961" s="1">
        <v>10657.1566</v>
      </c>
      <c r="F5961" s="1">
        <v>28.9610271</v>
      </c>
      <c r="G5961" s="1">
        <v>1559.69784</v>
      </c>
      <c r="H5961" s="1">
        <v>107.672656</v>
      </c>
      <c r="I5961" s="1">
        <v>7067.98843</v>
      </c>
      <c r="J5961" s="1">
        <v>7325.90097</v>
      </c>
      <c r="K5961" s="1">
        <v>-9999</v>
      </c>
      <c r="L5961" s="1">
        <v>-9999</v>
      </c>
      <c r="M5961" s="1">
        <v>-9999</v>
      </c>
      <c r="N5961" s="1">
        <v>-9999</v>
      </c>
    </row>
    <row r="5962" spans="1:14">
      <c r="A5962">
        <v>5961</v>
      </c>
      <c r="B5962">
        <v>365</v>
      </c>
      <c r="C5962" s="1">
        <v>2.245e-5</v>
      </c>
      <c r="D5962" s="1">
        <v>495.940909</v>
      </c>
      <c r="E5962" s="1">
        <v>10657.1566</v>
      </c>
      <c r="F5962" s="1">
        <v>28.9610271</v>
      </c>
      <c r="G5962" s="1">
        <v>1559.69784</v>
      </c>
      <c r="H5962" s="1">
        <v>107.672658</v>
      </c>
      <c r="I5962" s="1">
        <v>7067.98849</v>
      </c>
      <c r="J5962" s="1">
        <v>7325.91185</v>
      </c>
      <c r="K5962" s="1">
        <v>-9999</v>
      </c>
      <c r="L5962" s="1">
        <v>-9999</v>
      </c>
      <c r="M5962" s="1">
        <v>-9999</v>
      </c>
      <c r="N5962" s="1">
        <v>-9999</v>
      </c>
    </row>
    <row r="5963" spans="1:14">
      <c r="A5963">
        <v>5962</v>
      </c>
      <c r="B5963">
        <v>365</v>
      </c>
      <c r="C5963" s="1">
        <v>2.245e-5</v>
      </c>
      <c r="D5963" s="1">
        <v>495.940909</v>
      </c>
      <c r="E5963" s="1">
        <v>10657.1566</v>
      </c>
      <c r="F5963" s="1">
        <v>28.9610271</v>
      </c>
      <c r="G5963" s="1">
        <v>1559.69784</v>
      </c>
      <c r="H5963" s="1">
        <v>107.67266</v>
      </c>
      <c r="I5963" s="1">
        <v>7067.98855</v>
      </c>
      <c r="J5963" s="1">
        <v>7325.92273</v>
      </c>
      <c r="K5963" s="1">
        <v>-9999</v>
      </c>
      <c r="L5963" s="1">
        <v>-9999</v>
      </c>
      <c r="M5963" s="1">
        <v>-9999</v>
      </c>
      <c r="N5963" s="1">
        <v>-9999</v>
      </c>
    </row>
    <row r="5964" spans="1:14">
      <c r="A5964">
        <v>5963</v>
      </c>
      <c r="B5964">
        <v>365</v>
      </c>
      <c r="C5964" s="1">
        <v>2.245e-5</v>
      </c>
      <c r="D5964" s="1">
        <v>495.940909</v>
      </c>
      <c r="E5964" s="1">
        <v>10657.1566</v>
      </c>
      <c r="F5964" s="1">
        <v>28.9610271</v>
      </c>
      <c r="G5964" s="1">
        <v>1559.69784</v>
      </c>
      <c r="H5964" s="1">
        <v>107.672662</v>
      </c>
      <c r="I5964" s="1">
        <v>7067.98861</v>
      </c>
      <c r="J5964" s="1">
        <v>7325.93359</v>
      </c>
      <c r="K5964" s="1">
        <v>-9999</v>
      </c>
      <c r="L5964" s="1">
        <v>-9999</v>
      </c>
      <c r="M5964" s="1">
        <v>-9999</v>
      </c>
      <c r="N5964" s="1">
        <v>-9999</v>
      </c>
    </row>
    <row r="5965" spans="1:14">
      <c r="A5965">
        <v>5964</v>
      </c>
      <c r="B5965">
        <v>365</v>
      </c>
      <c r="C5965" s="1">
        <v>2.245e-5</v>
      </c>
      <c r="D5965" s="1">
        <v>495.940909</v>
      </c>
      <c r="E5965" s="1">
        <v>10657.1566</v>
      </c>
      <c r="F5965" s="1">
        <v>28.9610271</v>
      </c>
      <c r="G5965" s="1">
        <v>1559.69784</v>
      </c>
      <c r="H5965" s="1">
        <v>107.672664</v>
      </c>
      <c r="I5965" s="1">
        <v>7067.98866</v>
      </c>
      <c r="J5965" s="1">
        <v>7325.94444</v>
      </c>
      <c r="K5965" s="1">
        <v>-9999</v>
      </c>
      <c r="L5965" s="1">
        <v>-9999</v>
      </c>
      <c r="M5965" s="1">
        <v>-9999</v>
      </c>
      <c r="N5965" s="1">
        <v>-9999</v>
      </c>
    </row>
    <row r="5966" spans="1:14">
      <c r="A5966">
        <v>5965</v>
      </c>
      <c r="B5966">
        <v>365</v>
      </c>
      <c r="C5966" s="1">
        <v>2.245e-5</v>
      </c>
      <c r="D5966" s="1">
        <v>495.940909</v>
      </c>
      <c r="E5966" s="1">
        <v>10657.1566</v>
      </c>
      <c r="F5966" s="1">
        <v>28.9610271</v>
      </c>
      <c r="G5966" s="1">
        <v>1559.69784</v>
      </c>
      <c r="H5966" s="1">
        <v>107.672666</v>
      </c>
      <c r="I5966" s="1">
        <v>7067.98872</v>
      </c>
      <c r="J5966" s="1">
        <v>7325.95528</v>
      </c>
      <c r="K5966" s="1">
        <v>-9999</v>
      </c>
      <c r="L5966" s="1">
        <v>-9999</v>
      </c>
      <c r="M5966" s="1">
        <v>-9999</v>
      </c>
      <c r="N5966" s="1">
        <v>-9999</v>
      </c>
    </row>
    <row r="5967" spans="1:14">
      <c r="A5967">
        <v>5966</v>
      </c>
      <c r="B5967">
        <v>365</v>
      </c>
      <c r="C5967" s="1">
        <v>2.245e-5</v>
      </c>
      <c r="D5967" s="1">
        <v>495.940909</v>
      </c>
      <c r="E5967" s="1">
        <v>10657.1566</v>
      </c>
      <c r="F5967" s="1">
        <v>28.9610271</v>
      </c>
      <c r="G5967" s="1">
        <v>1559.69784</v>
      </c>
      <c r="H5967" s="1">
        <v>107.672668</v>
      </c>
      <c r="I5967" s="1">
        <v>7067.98878</v>
      </c>
      <c r="J5967" s="1">
        <v>7325.9661</v>
      </c>
      <c r="K5967" s="1">
        <v>-9999</v>
      </c>
      <c r="L5967" s="1">
        <v>-9999</v>
      </c>
      <c r="M5967" s="1">
        <v>-9999</v>
      </c>
      <c r="N5967" s="1">
        <v>-9999</v>
      </c>
    </row>
    <row r="5968" spans="1:14">
      <c r="A5968">
        <v>5967</v>
      </c>
      <c r="B5968">
        <v>365</v>
      </c>
      <c r="C5968" s="1">
        <v>2.245e-5</v>
      </c>
      <c r="D5968" s="1">
        <v>495.940909</v>
      </c>
      <c r="E5968" s="1">
        <v>10657.1566</v>
      </c>
      <c r="F5968" s="1">
        <v>28.9610271</v>
      </c>
      <c r="G5968" s="1">
        <v>1559.69784</v>
      </c>
      <c r="H5968" s="1">
        <v>107.67267</v>
      </c>
      <c r="I5968" s="1">
        <v>7067.98884</v>
      </c>
      <c r="J5968" s="1">
        <v>7325.97691</v>
      </c>
      <c r="K5968" s="1">
        <v>-9999</v>
      </c>
      <c r="L5968" s="1">
        <v>-9999</v>
      </c>
      <c r="M5968" s="1">
        <v>-9999</v>
      </c>
      <c r="N5968" s="1">
        <v>-9999</v>
      </c>
    </row>
    <row r="5969" spans="1:14">
      <c r="A5969">
        <v>5968</v>
      </c>
      <c r="B5969">
        <v>365</v>
      </c>
      <c r="C5969" s="1">
        <v>2.245e-5</v>
      </c>
      <c r="D5969" s="1">
        <v>495.940909</v>
      </c>
      <c r="E5969" s="1">
        <v>10657.1566</v>
      </c>
      <c r="F5969" s="1">
        <v>28.9610271</v>
      </c>
      <c r="G5969" s="1">
        <v>1559.69784</v>
      </c>
      <c r="H5969" s="1">
        <v>107.672672</v>
      </c>
      <c r="I5969" s="1">
        <v>7067.9889</v>
      </c>
      <c r="J5969" s="1">
        <v>7325.98771</v>
      </c>
      <c r="K5969" s="1">
        <v>-9999</v>
      </c>
      <c r="L5969" s="1">
        <v>-9999</v>
      </c>
      <c r="M5969" s="1">
        <v>-9999</v>
      </c>
      <c r="N5969" s="1">
        <v>-9999</v>
      </c>
    </row>
    <row r="5970" spans="1:14">
      <c r="A5970">
        <v>5969</v>
      </c>
      <c r="B5970">
        <v>365</v>
      </c>
      <c r="C5970" s="1">
        <v>2.245e-5</v>
      </c>
      <c r="D5970" s="1">
        <v>495.940909</v>
      </c>
      <c r="E5970" s="1">
        <v>10657.1566</v>
      </c>
      <c r="F5970" s="1">
        <v>28.9610271</v>
      </c>
      <c r="G5970" s="1">
        <v>1559.69784</v>
      </c>
      <c r="H5970" s="1">
        <v>107.672674</v>
      </c>
      <c r="I5970" s="1">
        <v>7067.98896</v>
      </c>
      <c r="J5970" s="1">
        <v>7325.9985</v>
      </c>
      <c r="K5970" s="1">
        <v>-9999</v>
      </c>
      <c r="L5970" s="1">
        <v>-9999</v>
      </c>
      <c r="M5970" s="1">
        <v>-9999</v>
      </c>
      <c r="N5970" s="1">
        <v>-9999</v>
      </c>
    </row>
    <row r="5971" spans="1:14">
      <c r="A5971">
        <v>5970</v>
      </c>
      <c r="B5971">
        <v>365</v>
      </c>
      <c r="C5971" s="1">
        <v>2.245e-5</v>
      </c>
      <c r="D5971" s="1">
        <v>495.940909</v>
      </c>
      <c r="E5971" s="1">
        <v>10657.1566</v>
      </c>
      <c r="F5971" s="1">
        <v>28.9610271</v>
      </c>
      <c r="G5971" s="1">
        <v>1559.69784</v>
      </c>
      <c r="H5971" s="1">
        <v>107.672676</v>
      </c>
      <c r="I5971" s="1">
        <v>7067.98902</v>
      </c>
      <c r="J5971" s="1">
        <v>7326.00928</v>
      </c>
      <c r="K5971" s="1">
        <v>-9999</v>
      </c>
      <c r="L5971" s="1">
        <v>-9999</v>
      </c>
      <c r="M5971" s="1">
        <v>-9999</v>
      </c>
      <c r="N5971" s="1">
        <v>-9999</v>
      </c>
    </row>
    <row r="5972" spans="1:14">
      <c r="A5972">
        <v>5971</v>
      </c>
      <c r="B5972">
        <v>365</v>
      </c>
      <c r="C5972" s="1">
        <v>2.245e-5</v>
      </c>
      <c r="D5972" s="1">
        <v>495.940909</v>
      </c>
      <c r="E5972" s="1">
        <v>10657.1566</v>
      </c>
      <c r="F5972" s="1">
        <v>28.9610271</v>
      </c>
      <c r="G5972" s="1">
        <v>1559.69784</v>
      </c>
      <c r="H5972" s="1">
        <v>107.672678</v>
      </c>
      <c r="I5972" s="1">
        <v>7067.98908</v>
      </c>
      <c r="J5972" s="1">
        <v>7326.02004</v>
      </c>
      <c r="K5972" s="1">
        <v>-9999</v>
      </c>
      <c r="L5972" s="1">
        <v>-9999</v>
      </c>
      <c r="M5972" s="1">
        <v>-9999</v>
      </c>
      <c r="N5972" s="1">
        <v>-9999</v>
      </c>
    </row>
    <row r="5973" spans="1:14">
      <c r="A5973">
        <v>5972</v>
      </c>
      <c r="B5973">
        <v>365</v>
      </c>
      <c r="C5973" s="1">
        <v>2.245e-5</v>
      </c>
      <c r="D5973" s="1">
        <v>495.940909</v>
      </c>
      <c r="E5973" s="1">
        <v>10657.1566</v>
      </c>
      <c r="F5973" s="1">
        <v>28.9610271</v>
      </c>
      <c r="G5973" s="1">
        <v>1559.69784</v>
      </c>
      <c r="H5973" s="1">
        <v>107.67268</v>
      </c>
      <c r="I5973" s="1">
        <v>7067.98914</v>
      </c>
      <c r="J5973" s="1">
        <v>7326.0308</v>
      </c>
      <c r="K5973" s="1">
        <v>-9999</v>
      </c>
      <c r="L5973" s="1">
        <v>-9999</v>
      </c>
      <c r="M5973" s="1">
        <v>-9999</v>
      </c>
      <c r="N5973" s="1">
        <v>-9999</v>
      </c>
    </row>
    <row r="5974" spans="1:14">
      <c r="A5974">
        <v>5973</v>
      </c>
      <c r="B5974">
        <v>365</v>
      </c>
      <c r="C5974" s="1">
        <v>2.245e-5</v>
      </c>
      <c r="D5974" s="1">
        <v>495.940909</v>
      </c>
      <c r="E5974" s="1">
        <v>10657.1566</v>
      </c>
      <c r="F5974" s="1">
        <v>28.9610271</v>
      </c>
      <c r="G5974" s="1">
        <v>1559.69784</v>
      </c>
      <c r="H5974" s="1">
        <v>107.672682</v>
      </c>
      <c r="I5974" s="1">
        <v>7067.98919</v>
      </c>
      <c r="J5974" s="1">
        <v>7326.04154</v>
      </c>
      <c r="K5974" s="1">
        <v>-9999</v>
      </c>
      <c r="L5974" s="1">
        <v>-9999</v>
      </c>
      <c r="M5974" s="1">
        <v>-9999</v>
      </c>
      <c r="N5974" s="1">
        <v>-9999</v>
      </c>
    </row>
    <row r="5975" spans="1:14">
      <c r="A5975">
        <v>5974</v>
      </c>
      <c r="B5975">
        <v>365</v>
      </c>
      <c r="C5975" s="1">
        <v>2.245e-5</v>
      </c>
      <c r="D5975" s="1">
        <v>495.940909</v>
      </c>
      <c r="E5975" s="1">
        <v>10657.1566</v>
      </c>
      <c r="F5975" s="1">
        <v>28.9610271</v>
      </c>
      <c r="G5975" s="1">
        <v>1559.69784</v>
      </c>
      <c r="H5975" s="1">
        <v>107.672684</v>
      </c>
      <c r="I5975" s="1">
        <v>7067.98925</v>
      </c>
      <c r="J5975" s="1">
        <v>7326.05226</v>
      </c>
      <c r="K5975" s="1">
        <v>-9999</v>
      </c>
      <c r="L5975" s="1">
        <v>-9999</v>
      </c>
      <c r="M5975" s="1">
        <v>-9999</v>
      </c>
      <c r="N5975" s="1">
        <v>-9999</v>
      </c>
    </row>
    <row r="5976" spans="1:14">
      <c r="A5976">
        <v>5975</v>
      </c>
      <c r="B5976">
        <v>365</v>
      </c>
      <c r="C5976" s="1">
        <v>2.245e-5</v>
      </c>
      <c r="D5976" s="1">
        <v>495.940909</v>
      </c>
      <c r="E5976" s="1">
        <v>10657.1566</v>
      </c>
      <c r="F5976" s="1">
        <v>28.9610271</v>
      </c>
      <c r="G5976" s="1">
        <v>1559.69784</v>
      </c>
      <c r="H5976" s="1">
        <v>107.672686</v>
      </c>
      <c r="I5976" s="1">
        <v>7067.98931</v>
      </c>
      <c r="J5976" s="1">
        <v>7326.06298</v>
      </c>
      <c r="K5976" s="1">
        <v>-9999</v>
      </c>
      <c r="L5976" s="1">
        <v>-9999</v>
      </c>
      <c r="M5976" s="1">
        <v>-9999</v>
      </c>
      <c r="N5976" s="1">
        <v>-9999</v>
      </c>
    </row>
    <row r="5977" spans="1:14">
      <c r="A5977">
        <v>5976</v>
      </c>
      <c r="B5977">
        <v>365</v>
      </c>
      <c r="C5977" s="1">
        <v>2.245e-5</v>
      </c>
      <c r="D5977" s="1">
        <v>495.940909</v>
      </c>
      <c r="E5977" s="1">
        <v>10657.1566</v>
      </c>
      <c r="F5977" s="1">
        <v>28.9610271</v>
      </c>
      <c r="G5977" s="1">
        <v>1559.69784</v>
      </c>
      <c r="H5977" s="1">
        <v>107.672688</v>
      </c>
      <c r="I5977" s="1">
        <v>7067.98937</v>
      </c>
      <c r="J5977" s="1">
        <v>7326.07369</v>
      </c>
      <c r="K5977" s="1">
        <v>-9999</v>
      </c>
      <c r="L5977" s="1">
        <v>-9999</v>
      </c>
      <c r="M5977" s="1">
        <v>-9999</v>
      </c>
      <c r="N5977" s="1">
        <v>-9999</v>
      </c>
    </row>
    <row r="5978" spans="1:14">
      <c r="A5978">
        <v>5977</v>
      </c>
      <c r="B5978">
        <v>365</v>
      </c>
      <c r="C5978" s="1">
        <v>2.245e-5</v>
      </c>
      <c r="D5978" s="1">
        <v>495.940909</v>
      </c>
      <c r="E5978" s="1">
        <v>10657.1566</v>
      </c>
      <c r="F5978" s="1">
        <v>28.9610271</v>
      </c>
      <c r="G5978" s="1">
        <v>1559.69784</v>
      </c>
      <c r="H5978" s="1">
        <v>107.67269</v>
      </c>
      <c r="I5978" s="1">
        <v>7067.98943</v>
      </c>
      <c r="J5978" s="1">
        <v>7326.08438</v>
      </c>
      <c r="K5978" s="1">
        <v>-9999</v>
      </c>
      <c r="L5978" s="1">
        <v>-9999</v>
      </c>
      <c r="M5978" s="1">
        <v>-9999</v>
      </c>
      <c r="N5978" s="1">
        <v>-9999</v>
      </c>
    </row>
    <row r="5979" spans="1:14">
      <c r="A5979">
        <v>5978</v>
      </c>
      <c r="B5979">
        <v>365</v>
      </c>
      <c r="C5979" s="1">
        <v>2.245e-5</v>
      </c>
      <c r="D5979" s="1">
        <v>495.940909</v>
      </c>
      <c r="E5979" s="1">
        <v>10657.1566</v>
      </c>
      <c r="F5979" s="1">
        <v>28.9610271</v>
      </c>
      <c r="G5979" s="1">
        <v>1559.69784</v>
      </c>
      <c r="H5979" s="1">
        <v>107.672692</v>
      </c>
      <c r="I5979" s="1">
        <v>7067.98949</v>
      </c>
      <c r="J5979" s="1">
        <v>7326.09506</v>
      </c>
      <c r="K5979" s="1">
        <v>-9999</v>
      </c>
      <c r="L5979" s="1">
        <v>-9999</v>
      </c>
      <c r="M5979" s="1">
        <v>-9999</v>
      </c>
      <c r="N5979" s="1">
        <v>-9999</v>
      </c>
    </row>
    <row r="5980" spans="1:14">
      <c r="A5980">
        <v>5979</v>
      </c>
      <c r="B5980">
        <v>365</v>
      </c>
      <c r="C5980" s="1">
        <v>2.245e-5</v>
      </c>
      <c r="D5980" s="1">
        <v>495.940909</v>
      </c>
      <c r="E5980" s="1">
        <v>10657.1566</v>
      </c>
      <c r="F5980" s="1">
        <v>28.9610271</v>
      </c>
      <c r="G5980" s="1">
        <v>1559.69784</v>
      </c>
      <c r="H5980" s="1">
        <v>107.672694</v>
      </c>
      <c r="I5980" s="1">
        <v>7067.98955</v>
      </c>
      <c r="J5980" s="1">
        <v>7326.10573</v>
      </c>
      <c r="K5980" s="1">
        <v>-9999</v>
      </c>
      <c r="L5980" s="1">
        <v>-9999</v>
      </c>
      <c r="M5980" s="1">
        <v>-9999</v>
      </c>
      <c r="N5980" s="1">
        <v>-9999</v>
      </c>
    </row>
    <row r="5981" spans="1:14">
      <c r="A5981">
        <v>5980</v>
      </c>
      <c r="B5981">
        <v>365</v>
      </c>
      <c r="C5981" s="1">
        <v>2.245e-5</v>
      </c>
      <c r="D5981" s="1">
        <v>495.940909</v>
      </c>
      <c r="E5981" s="1">
        <v>10657.1566</v>
      </c>
      <c r="F5981" s="1">
        <v>28.9610271</v>
      </c>
      <c r="G5981" s="1">
        <v>1559.69784</v>
      </c>
      <c r="H5981" s="1">
        <v>107.672696</v>
      </c>
      <c r="I5981" s="1">
        <v>7067.9896</v>
      </c>
      <c r="J5981" s="1">
        <v>7326.11638</v>
      </c>
      <c r="K5981" s="1">
        <v>-9999</v>
      </c>
      <c r="L5981" s="1">
        <v>-9999</v>
      </c>
      <c r="M5981" s="1">
        <v>-9999</v>
      </c>
      <c r="N5981" s="1">
        <v>-9999</v>
      </c>
    </row>
    <row r="5982" spans="1:14">
      <c r="A5982">
        <v>5981</v>
      </c>
      <c r="B5982">
        <v>365</v>
      </c>
      <c r="C5982" s="1">
        <v>2.245e-5</v>
      </c>
      <c r="D5982" s="1">
        <v>495.940909</v>
      </c>
      <c r="E5982" s="1">
        <v>10657.1566</v>
      </c>
      <c r="F5982" s="1">
        <v>28.9610271</v>
      </c>
      <c r="G5982" s="1">
        <v>1559.69784</v>
      </c>
      <c r="H5982" s="1">
        <v>107.672698</v>
      </c>
      <c r="I5982" s="1">
        <v>7067.98966</v>
      </c>
      <c r="J5982" s="1">
        <v>7326.12703</v>
      </c>
      <c r="K5982" s="1">
        <v>-9999</v>
      </c>
      <c r="L5982" s="1">
        <v>-9999</v>
      </c>
      <c r="M5982" s="1">
        <v>-9999</v>
      </c>
      <c r="N5982" s="1">
        <v>-9999</v>
      </c>
    </row>
    <row r="5983" spans="1:14">
      <c r="A5983">
        <v>5982</v>
      </c>
      <c r="B5983">
        <v>365</v>
      </c>
      <c r="C5983" s="1">
        <v>2.245e-5</v>
      </c>
      <c r="D5983" s="1">
        <v>495.940909</v>
      </c>
      <c r="E5983" s="1">
        <v>10657.1566</v>
      </c>
      <c r="F5983" s="1">
        <v>28.9610271</v>
      </c>
      <c r="G5983" s="1">
        <v>1559.69784</v>
      </c>
      <c r="H5983" s="1">
        <v>107.6727</v>
      </c>
      <c r="I5983" s="1">
        <v>7067.98972</v>
      </c>
      <c r="J5983" s="1">
        <v>7326.13766</v>
      </c>
      <c r="K5983" s="1">
        <v>-9999</v>
      </c>
      <c r="L5983" s="1">
        <v>-9999</v>
      </c>
      <c r="M5983" s="1">
        <v>-9999</v>
      </c>
      <c r="N5983" s="1">
        <v>-9999</v>
      </c>
    </row>
    <row r="5984" spans="1:14">
      <c r="A5984">
        <v>5983</v>
      </c>
      <c r="B5984">
        <v>365</v>
      </c>
      <c r="C5984" s="1">
        <v>2.245e-5</v>
      </c>
      <c r="D5984" s="1">
        <v>495.940909</v>
      </c>
      <c r="E5984" s="1">
        <v>10657.1566</v>
      </c>
      <c r="F5984" s="1">
        <v>28.9610271</v>
      </c>
      <c r="G5984" s="1">
        <v>1559.69784</v>
      </c>
      <c r="H5984" s="1">
        <v>107.672702</v>
      </c>
      <c r="I5984" s="1">
        <v>7067.98978</v>
      </c>
      <c r="J5984" s="1">
        <v>7326.14828</v>
      </c>
      <c r="K5984" s="1">
        <v>-9999</v>
      </c>
      <c r="L5984" s="1">
        <v>-9999</v>
      </c>
      <c r="M5984" s="1">
        <v>-9999</v>
      </c>
      <c r="N5984" s="1">
        <v>-9999</v>
      </c>
    </row>
    <row r="5985" spans="1:14">
      <c r="A5985">
        <v>5984</v>
      </c>
      <c r="B5985">
        <v>365</v>
      </c>
      <c r="C5985" s="1">
        <v>2.245e-5</v>
      </c>
      <c r="D5985" s="1">
        <v>495.940909</v>
      </c>
      <c r="E5985" s="1">
        <v>10657.1566</v>
      </c>
      <c r="F5985" s="1">
        <v>28.9610271</v>
      </c>
      <c r="G5985" s="1">
        <v>1559.69784</v>
      </c>
      <c r="H5985" s="1">
        <v>107.672704</v>
      </c>
      <c r="I5985" s="1">
        <v>7067.98984</v>
      </c>
      <c r="J5985" s="1">
        <v>7326.15889</v>
      </c>
      <c r="K5985" s="1">
        <v>-9999</v>
      </c>
      <c r="L5985" s="1">
        <v>-9999</v>
      </c>
      <c r="M5985" s="1">
        <v>-9999</v>
      </c>
      <c r="N5985" s="1">
        <v>-9999</v>
      </c>
    </row>
    <row r="5986" spans="1:14">
      <c r="A5986">
        <v>5985</v>
      </c>
      <c r="B5986">
        <v>365</v>
      </c>
      <c r="C5986" s="1">
        <v>2.245e-5</v>
      </c>
      <c r="D5986" s="1">
        <v>495.940909</v>
      </c>
      <c r="E5986" s="1">
        <v>10657.1566</v>
      </c>
      <c r="F5986" s="1">
        <v>28.9610271</v>
      </c>
      <c r="G5986" s="1">
        <v>1559.69784</v>
      </c>
      <c r="H5986" s="1">
        <v>107.672706</v>
      </c>
      <c r="I5986" s="1">
        <v>7067.98989</v>
      </c>
      <c r="J5986" s="1">
        <v>7326.16948</v>
      </c>
      <c r="K5986" s="1">
        <v>-9999</v>
      </c>
      <c r="L5986" s="1">
        <v>-9999</v>
      </c>
      <c r="M5986" s="1">
        <v>-9999</v>
      </c>
      <c r="N5986" s="1">
        <v>-9999</v>
      </c>
    </row>
    <row r="5987" spans="1:14">
      <c r="A5987">
        <v>5986</v>
      </c>
      <c r="B5987">
        <v>365</v>
      </c>
      <c r="C5987" s="1">
        <v>2.245e-5</v>
      </c>
      <c r="D5987" s="1">
        <v>495.940909</v>
      </c>
      <c r="E5987" s="1">
        <v>10657.1566</v>
      </c>
      <c r="F5987" s="1">
        <v>28.9610271</v>
      </c>
      <c r="G5987" s="1">
        <v>1559.69784</v>
      </c>
      <c r="H5987" s="1">
        <v>107.672708</v>
      </c>
      <c r="I5987" s="1">
        <v>7067.98995</v>
      </c>
      <c r="J5987" s="1">
        <v>7326.18007</v>
      </c>
      <c r="K5987" s="1">
        <v>-9999</v>
      </c>
      <c r="L5987" s="1">
        <v>-9999</v>
      </c>
      <c r="M5987" s="1">
        <v>-9999</v>
      </c>
      <c r="N5987" s="1">
        <v>-9999</v>
      </c>
    </row>
    <row r="5988" spans="1:14">
      <c r="A5988">
        <v>5987</v>
      </c>
      <c r="B5988">
        <v>365</v>
      </c>
      <c r="C5988" s="1">
        <v>2.245e-5</v>
      </c>
      <c r="D5988" s="1">
        <v>495.940909</v>
      </c>
      <c r="E5988" s="1">
        <v>10657.1566</v>
      </c>
      <c r="F5988" s="1">
        <v>28.9610271</v>
      </c>
      <c r="G5988" s="1">
        <v>1559.69784</v>
      </c>
      <c r="H5988" s="1">
        <v>107.67271</v>
      </c>
      <c r="I5988" s="1">
        <v>7067.99001</v>
      </c>
      <c r="J5988" s="1">
        <v>7326.19064</v>
      </c>
      <c r="K5988" s="1">
        <v>-9999</v>
      </c>
      <c r="L5988" s="1">
        <v>-9999</v>
      </c>
      <c r="M5988" s="1">
        <v>-9999</v>
      </c>
      <c r="N5988" s="1">
        <v>-9999</v>
      </c>
    </row>
    <row r="5989" spans="1:14">
      <c r="A5989">
        <v>5988</v>
      </c>
      <c r="B5989">
        <v>365</v>
      </c>
      <c r="C5989" s="1">
        <v>2.245e-5</v>
      </c>
      <c r="D5989" s="1">
        <v>495.940909</v>
      </c>
      <c r="E5989" s="1">
        <v>10657.1566</v>
      </c>
      <c r="F5989" s="1">
        <v>28.9610271</v>
      </c>
      <c r="G5989" s="1">
        <v>1559.69784</v>
      </c>
      <c r="H5989" s="1">
        <v>107.672712</v>
      </c>
      <c r="I5989" s="1">
        <v>7067.99007</v>
      </c>
      <c r="J5989" s="1">
        <v>7326.2012</v>
      </c>
      <c r="K5989" s="1">
        <v>-9999</v>
      </c>
      <c r="L5989" s="1">
        <v>-9999</v>
      </c>
      <c r="M5989" s="1">
        <v>-9999</v>
      </c>
      <c r="N5989" s="1">
        <v>-9999</v>
      </c>
    </row>
    <row r="5990" spans="1:14">
      <c r="A5990">
        <v>5989</v>
      </c>
      <c r="B5990">
        <v>365</v>
      </c>
      <c r="C5990" s="1">
        <v>2.245e-5</v>
      </c>
      <c r="D5990" s="1">
        <v>495.940909</v>
      </c>
      <c r="E5990" s="1">
        <v>10657.1566</v>
      </c>
      <c r="F5990" s="1">
        <v>28.9610271</v>
      </c>
      <c r="G5990" s="1">
        <v>1559.69784</v>
      </c>
      <c r="H5990" s="1">
        <v>107.672714</v>
      </c>
      <c r="I5990" s="1">
        <v>7067.99012</v>
      </c>
      <c r="J5990" s="1">
        <v>7326.21175</v>
      </c>
      <c r="K5990" s="1">
        <v>-9999</v>
      </c>
      <c r="L5990" s="1">
        <v>-9999</v>
      </c>
      <c r="M5990" s="1">
        <v>-9999</v>
      </c>
      <c r="N5990" s="1">
        <v>-9999</v>
      </c>
    </row>
    <row r="5991" spans="1:14">
      <c r="A5991">
        <v>5990</v>
      </c>
      <c r="B5991">
        <v>365</v>
      </c>
      <c r="C5991" s="1">
        <v>2.245e-5</v>
      </c>
      <c r="D5991" s="1">
        <v>495.940909</v>
      </c>
      <c r="E5991" s="1">
        <v>10657.1566</v>
      </c>
      <c r="F5991" s="1">
        <v>28.9610271</v>
      </c>
      <c r="G5991" s="1">
        <v>1559.69784</v>
      </c>
      <c r="H5991" s="1">
        <v>107.672716</v>
      </c>
      <c r="I5991" s="1">
        <v>7067.99018</v>
      </c>
      <c r="J5991" s="1">
        <v>7326.22229</v>
      </c>
      <c r="K5991" s="1">
        <v>-9999</v>
      </c>
      <c r="L5991" s="1">
        <v>-9999</v>
      </c>
      <c r="M5991" s="1">
        <v>-9999</v>
      </c>
      <c r="N5991" s="1">
        <v>-9999</v>
      </c>
    </row>
    <row r="5992" spans="1:14">
      <c r="A5992">
        <v>5991</v>
      </c>
      <c r="B5992">
        <v>365</v>
      </c>
      <c r="C5992" s="1">
        <v>2.245e-5</v>
      </c>
      <c r="D5992" s="1">
        <v>495.940909</v>
      </c>
      <c r="E5992" s="1">
        <v>10657.1566</v>
      </c>
      <c r="F5992" s="1">
        <v>28.9610271</v>
      </c>
      <c r="G5992" s="1">
        <v>1559.69784</v>
      </c>
      <c r="H5992" s="1">
        <v>107.672718</v>
      </c>
      <c r="I5992" s="1">
        <v>7067.99024</v>
      </c>
      <c r="J5992" s="1">
        <v>7326.23281</v>
      </c>
      <c r="K5992" s="1">
        <v>-9999</v>
      </c>
      <c r="L5992" s="1">
        <v>-9999</v>
      </c>
      <c r="M5992" s="1">
        <v>-9999</v>
      </c>
      <c r="N5992" s="1">
        <v>-9999</v>
      </c>
    </row>
    <row r="5993" spans="1:14">
      <c r="A5993">
        <v>5992</v>
      </c>
      <c r="B5993">
        <v>365</v>
      </c>
      <c r="C5993" s="1">
        <v>2.245e-5</v>
      </c>
      <c r="D5993" s="1">
        <v>495.940909</v>
      </c>
      <c r="E5993" s="1">
        <v>10657.1566</v>
      </c>
      <c r="F5993" s="1">
        <v>28.9610271</v>
      </c>
      <c r="G5993" s="1">
        <v>1559.69784</v>
      </c>
      <c r="H5993" s="1">
        <v>107.67272</v>
      </c>
      <c r="I5993" s="1">
        <v>7067.9903</v>
      </c>
      <c r="J5993" s="1">
        <v>7326.24333</v>
      </c>
      <c r="K5993" s="1">
        <v>-9999</v>
      </c>
      <c r="L5993" s="1">
        <v>-9999</v>
      </c>
      <c r="M5993" s="1">
        <v>-9999</v>
      </c>
      <c r="N5993" s="1">
        <v>-9999</v>
      </c>
    </row>
    <row r="5994" spans="1:14">
      <c r="A5994">
        <v>5993</v>
      </c>
      <c r="B5994">
        <v>365</v>
      </c>
      <c r="C5994" s="1">
        <v>2.245e-5</v>
      </c>
      <c r="D5994" s="1">
        <v>495.940909</v>
      </c>
      <c r="E5994" s="1">
        <v>10657.1566</v>
      </c>
      <c r="F5994" s="1">
        <v>28.9610271</v>
      </c>
      <c r="G5994" s="1">
        <v>1559.69784</v>
      </c>
      <c r="H5994" s="1">
        <v>107.672722</v>
      </c>
      <c r="I5994" s="1">
        <v>7067.99035</v>
      </c>
      <c r="J5994" s="1">
        <v>7326.25383</v>
      </c>
      <c r="K5994" s="1">
        <v>-9999</v>
      </c>
      <c r="L5994" s="1">
        <v>-9999</v>
      </c>
      <c r="M5994" s="1">
        <v>-9999</v>
      </c>
      <c r="N5994" s="1">
        <v>-9999</v>
      </c>
    </row>
    <row r="5995" spans="1:14">
      <c r="A5995">
        <v>5994</v>
      </c>
      <c r="B5995">
        <v>365</v>
      </c>
      <c r="C5995" s="1">
        <v>2.245e-5</v>
      </c>
      <c r="D5995" s="1">
        <v>495.940909</v>
      </c>
      <c r="E5995" s="1">
        <v>10657.1566</v>
      </c>
      <c r="F5995" s="1">
        <v>28.9610271</v>
      </c>
      <c r="G5995" s="1">
        <v>1559.69784</v>
      </c>
      <c r="H5995" s="1">
        <v>107.672724</v>
      </c>
      <c r="I5995" s="1">
        <v>7067.99041</v>
      </c>
      <c r="J5995" s="1">
        <v>7326.26432</v>
      </c>
      <c r="K5995" s="1">
        <v>-9999</v>
      </c>
      <c r="L5995" s="1">
        <v>-9999</v>
      </c>
      <c r="M5995" s="1">
        <v>-9999</v>
      </c>
      <c r="N5995" s="1">
        <v>-9999</v>
      </c>
    </row>
    <row r="5996" spans="1:14">
      <c r="A5996">
        <v>5995</v>
      </c>
      <c r="B5996">
        <v>365</v>
      </c>
      <c r="C5996" s="1">
        <v>2.245e-5</v>
      </c>
      <c r="D5996" s="1">
        <v>495.940909</v>
      </c>
      <c r="E5996" s="1">
        <v>10657.1566</v>
      </c>
      <c r="F5996" s="1">
        <v>28.9610271</v>
      </c>
      <c r="G5996" s="1">
        <v>1559.69784</v>
      </c>
      <c r="H5996" s="1">
        <v>107.672726</v>
      </c>
      <c r="I5996" s="1">
        <v>7067.99047</v>
      </c>
      <c r="J5996" s="1">
        <v>7326.2748</v>
      </c>
      <c r="K5996" s="1">
        <v>-9999</v>
      </c>
      <c r="L5996" s="1">
        <v>-9999</v>
      </c>
      <c r="M5996" s="1">
        <v>-9999</v>
      </c>
      <c r="N5996" s="1">
        <v>-9999</v>
      </c>
    </row>
    <row r="5997" spans="1:14">
      <c r="A5997">
        <v>5996</v>
      </c>
      <c r="B5997">
        <v>365</v>
      </c>
      <c r="C5997" s="1">
        <v>2.245e-5</v>
      </c>
      <c r="D5997" s="1">
        <v>495.940909</v>
      </c>
      <c r="E5997" s="1">
        <v>10657.1566</v>
      </c>
      <c r="F5997" s="1">
        <v>28.9610271</v>
      </c>
      <c r="G5997" s="1">
        <v>1559.69784</v>
      </c>
      <c r="H5997" s="1">
        <v>107.672728</v>
      </c>
      <c r="I5997" s="1">
        <v>7067.99053</v>
      </c>
      <c r="J5997" s="1">
        <v>7326.28526</v>
      </c>
      <c r="K5997" s="1">
        <v>-9999</v>
      </c>
      <c r="L5997" s="1">
        <v>-9999</v>
      </c>
      <c r="M5997" s="1">
        <v>-9999</v>
      </c>
      <c r="N5997" s="1">
        <v>-9999</v>
      </c>
    </row>
    <row r="5998" spans="1:14">
      <c r="A5998">
        <v>5997</v>
      </c>
      <c r="B5998">
        <v>365</v>
      </c>
      <c r="C5998" s="1">
        <v>2.245e-5</v>
      </c>
      <c r="D5998" s="1">
        <v>495.940909</v>
      </c>
      <c r="E5998" s="1">
        <v>10657.1566</v>
      </c>
      <c r="F5998" s="1">
        <v>28.9610271</v>
      </c>
      <c r="G5998" s="1">
        <v>1559.69784</v>
      </c>
      <c r="H5998" s="1">
        <v>107.67273</v>
      </c>
      <c r="I5998" s="1">
        <v>7067.99058</v>
      </c>
      <c r="J5998" s="1">
        <v>7326.29572</v>
      </c>
      <c r="K5998" s="1">
        <v>-9999</v>
      </c>
      <c r="L5998" s="1">
        <v>-9999</v>
      </c>
      <c r="M5998" s="1">
        <v>-9999</v>
      </c>
      <c r="N5998" s="1">
        <v>-9999</v>
      </c>
    </row>
    <row r="5999" spans="1:14">
      <c r="A5999">
        <v>5998</v>
      </c>
      <c r="B5999">
        <v>365</v>
      </c>
      <c r="C5999" s="1">
        <v>2.245e-5</v>
      </c>
      <c r="D5999" s="1">
        <v>495.940909</v>
      </c>
      <c r="E5999" s="1">
        <v>10657.1566</v>
      </c>
      <c r="F5999" s="1">
        <v>28.9610271</v>
      </c>
      <c r="G5999" s="1">
        <v>1559.69784</v>
      </c>
      <c r="H5999" s="1">
        <v>107.672732</v>
      </c>
      <c r="I5999" s="1">
        <v>7067.99064</v>
      </c>
      <c r="J5999" s="1">
        <v>7326.30616</v>
      </c>
      <c r="K5999" s="1">
        <v>-9999</v>
      </c>
      <c r="L5999" s="1">
        <v>-9999</v>
      </c>
      <c r="M5999" s="1">
        <v>-9999</v>
      </c>
      <c r="N5999" s="1">
        <v>-9999</v>
      </c>
    </row>
    <row r="6000" spans="1:14">
      <c r="A6000">
        <v>5999</v>
      </c>
      <c r="B6000">
        <v>365</v>
      </c>
      <c r="C6000" s="1">
        <v>2.245e-5</v>
      </c>
      <c r="D6000" s="1">
        <v>495.940909</v>
      </c>
      <c r="E6000" s="1">
        <v>10657.1566</v>
      </c>
      <c r="F6000" s="1">
        <v>28.9610271</v>
      </c>
      <c r="G6000" s="1">
        <v>1559.69784</v>
      </c>
      <c r="H6000" s="1">
        <v>107.672734</v>
      </c>
      <c r="I6000" s="1">
        <v>7067.9907</v>
      </c>
      <c r="J6000" s="1">
        <v>7326.31659</v>
      </c>
      <c r="K6000" s="1">
        <v>-9999</v>
      </c>
      <c r="L6000" s="1">
        <v>-9999</v>
      </c>
      <c r="M6000" s="1">
        <v>-9999</v>
      </c>
      <c r="N6000" s="1">
        <v>-9999</v>
      </c>
    </row>
    <row r="6001" spans="1:14">
      <c r="A6001">
        <v>6000</v>
      </c>
      <c r="B6001">
        <v>365</v>
      </c>
      <c r="C6001" s="1">
        <v>2.245e-5</v>
      </c>
      <c r="D6001" s="1">
        <v>495.940909</v>
      </c>
      <c r="E6001" s="1">
        <v>10657.1566</v>
      </c>
      <c r="F6001" s="1">
        <v>28.9610271</v>
      </c>
      <c r="G6001" s="1">
        <v>1559.69784</v>
      </c>
      <c r="H6001" s="1">
        <v>107.672736</v>
      </c>
      <c r="I6001" s="1">
        <v>7067.99075</v>
      </c>
      <c r="J6001" s="1">
        <v>7326.32701</v>
      </c>
      <c r="K6001" s="1">
        <v>-9999</v>
      </c>
      <c r="L6001" s="1">
        <v>-9999</v>
      </c>
      <c r="M6001" s="1">
        <v>-9999</v>
      </c>
      <c r="N6001" s="1">
        <v>-9999</v>
      </c>
    </row>
    <row r="6002" spans="1:14">
      <c r="A6002">
        <v>6001</v>
      </c>
      <c r="B6002">
        <v>365</v>
      </c>
      <c r="C6002" s="1">
        <v>2.245e-5</v>
      </c>
      <c r="D6002" s="1">
        <v>495.940909</v>
      </c>
      <c r="E6002" s="1">
        <v>10657.1566</v>
      </c>
      <c r="F6002" s="1">
        <v>28.9610271</v>
      </c>
      <c r="G6002" s="1">
        <v>1559.69784</v>
      </c>
      <c r="H6002" s="1">
        <v>107.672738</v>
      </c>
      <c r="I6002" s="1">
        <v>7067.99081</v>
      </c>
      <c r="J6002" s="1">
        <v>7326.33742</v>
      </c>
      <c r="K6002" s="1">
        <v>-9999</v>
      </c>
      <c r="L6002" s="1">
        <v>-9999</v>
      </c>
      <c r="M6002" s="1">
        <v>-9999</v>
      </c>
      <c r="N6002" s="1">
        <v>-9999</v>
      </c>
    </row>
    <row r="6003" spans="1:14">
      <c r="A6003">
        <v>6002</v>
      </c>
      <c r="B6003">
        <v>365</v>
      </c>
      <c r="C6003" s="1">
        <v>2.245e-5</v>
      </c>
      <c r="D6003" s="1">
        <v>495.940909</v>
      </c>
      <c r="E6003" s="1">
        <v>10657.1566</v>
      </c>
      <c r="F6003" s="1">
        <v>28.9610271</v>
      </c>
      <c r="G6003" s="1">
        <v>1559.69784</v>
      </c>
      <c r="H6003" s="1">
        <v>107.67274</v>
      </c>
      <c r="I6003" s="1">
        <v>7067.99087</v>
      </c>
      <c r="J6003" s="1">
        <v>7326.34782</v>
      </c>
      <c r="K6003" s="1">
        <v>-9999</v>
      </c>
      <c r="L6003" s="1">
        <v>-9999</v>
      </c>
      <c r="M6003" s="1">
        <v>-9999</v>
      </c>
      <c r="N6003" s="1">
        <v>-9999</v>
      </c>
    </row>
    <row r="6004" spans="1:14">
      <c r="A6004">
        <v>6003</v>
      </c>
      <c r="B6004">
        <v>365</v>
      </c>
      <c r="C6004" s="1">
        <v>2.245e-5</v>
      </c>
      <c r="D6004" s="1">
        <v>495.940909</v>
      </c>
      <c r="E6004" s="1">
        <v>10657.1566</v>
      </c>
      <c r="F6004" s="1">
        <v>28.9610271</v>
      </c>
      <c r="G6004" s="1">
        <v>1559.69784</v>
      </c>
      <c r="H6004" s="1">
        <v>107.672742</v>
      </c>
      <c r="I6004" s="1">
        <v>7067.99092</v>
      </c>
      <c r="J6004" s="1">
        <v>7326.3582</v>
      </c>
      <c r="K6004" s="1">
        <v>-9999</v>
      </c>
      <c r="L6004" s="1">
        <v>-9999</v>
      </c>
      <c r="M6004" s="1">
        <v>-9999</v>
      </c>
      <c r="N6004" s="1">
        <v>-9999</v>
      </c>
    </row>
    <row r="6005" spans="1:14">
      <c r="A6005">
        <v>6004</v>
      </c>
      <c r="B6005">
        <v>365</v>
      </c>
      <c r="C6005" s="1">
        <v>2.245e-5</v>
      </c>
      <c r="D6005" s="1">
        <v>495.940909</v>
      </c>
      <c r="E6005" s="1">
        <v>10657.1566</v>
      </c>
      <c r="F6005" s="1">
        <v>28.9610271</v>
      </c>
      <c r="G6005" s="1">
        <v>1559.69784</v>
      </c>
      <c r="H6005" s="1">
        <v>107.672743</v>
      </c>
      <c r="I6005" s="1">
        <v>7067.99098</v>
      </c>
      <c r="J6005" s="1">
        <v>7326.36858</v>
      </c>
      <c r="K6005" s="1">
        <v>-9999</v>
      </c>
      <c r="L6005" s="1">
        <v>-9999</v>
      </c>
      <c r="M6005" s="1">
        <v>-9999</v>
      </c>
      <c r="N6005" s="1">
        <v>-9999</v>
      </c>
    </row>
    <row r="6006" spans="1:14">
      <c r="A6006">
        <v>6005</v>
      </c>
      <c r="B6006">
        <v>365</v>
      </c>
      <c r="C6006" s="1">
        <v>2.245e-5</v>
      </c>
      <c r="D6006" s="1">
        <v>495.940909</v>
      </c>
      <c r="E6006" s="1">
        <v>10657.1566</v>
      </c>
      <c r="F6006" s="1">
        <v>28.9610271</v>
      </c>
      <c r="G6006" s="1">
        <v>1559.69784</v>
      </c>
      <c r="H6006" s="1">
        <v>107.672745</v>
      </c>
      <c r="I6006" s="1">
        <v>7067.99104</v>
      </c>
      <c r="J6006" s="1">
        <v>7326.37894</v>
      </c>
      <c r="K6006" s="1">
        <v>-9999</v>
      </c>
      <c r="L6006" s="1">
        <v>-9999</v>
      </c>
      <c r="M6006" s="1">
        <v>-9999</v>
      </c>
      <c r="N6006" s="1">
        <v>-9999</v>
      </c>
    </row>
    <row r="6007" spans="1:14">
      <c r="A6007">
        <v>6006</v>
      </c>
      <c r="B6007">
        <v>365</v>
      </c>
      <c r="C6007" s="1">
        <v>2.245e-5</v>
      </c>
      <c r="D6007" s="1">
        <v>495.940909</v>
      </c>
      <c r="E6007" s="1">
        <v>10657.1566</v>
      </c>
      <c r="F6007" s="1">
        <v>28.9610271</v>
      </c>
      <c r="G6007" s="1">
        <v>1559.69784</v>
      </c>
      <c r="H6007" s="1">
        <v>107.672747</v>
      </c>
      <c r="I6007" s="1">
        <v>7067.99109</v>
      </c>
      <c r="J6007" s="1">
        <v>7326.38929</v>
      </c>
      <c r="K6007" s="1">
        <v>-9999</v>
      </c>
      <c r="L6007" s="1">
        <v>-9999</v>
      </c>
      <c r="M6007" s="1">
        <v>-9999</v>
      </c>
      <c r="N6007" s="1">
        <v>-9999</v>
      </c>
    </row>
    <row r="6008" spans="1:14">
      <c r="A6008">
        <v>6007</v>
      </c>
      <c r="B6008">
        <v>365</v>
      </c>
      <c r="C6008" s="1">
        <v>2.245e-5</v>
      </c>
      <c r="D6008" s="1">
        <v>495.940909</v>
      </c>
      <c r="E6008" s="1">
        <v>10657.1566</v>
      </c>
      <c r="F6008" s="1">
        <v>28.9610271</v>
      </c>
      <c r="G6008" s="1">
        <v>1559.69784</v>
      </c>
      <c r="H6008" s="1">
        <v>107.672749</v>
      </c>
      <c r="I6008" s="1">
        <v>7067.99115</v>
      </c>
      <c r="J6008" s="1">
        <v>7326.39962</v>
      </c>
      <c r="K6008" s="1">
        <v>-9999</v>
      </c>
      <c r="L6008" s="1">
        <v>-9999</v>
      </c>
      <c r="M6008" s="1">
        <v>-9999</v>
      </c>
      <c r="N6008" s="1">
        <v>-9999</v>
      </c>
    </row>
    <row r="6009" spans="1:14">
      <c r="A6009">
        <v>6008</v>
      </c>
      <c r="B6009">
        <v>365</v>
      </c>
      <c r="C6009" s="1">
        <v>2.245e-5</v>
      </c>
      <c r="D6009" s="1">
        <v>495.940909</v>
      </c>
      <c r="E6009" s="1">
        <v>10657.1566</v>
      </c>
      <c r="F6009" s="1">
        <v>28.9610271</v>
      </c>
      <c r="G6009" s="1">
        <v>1559.69784</v>
      </c>
      <c r="H6009" s="1">
        <v>107.672751</v>
      </c>
      <c r="I6009" s="1">
        <v>7067.99121</v>
      </c>
      <c r="J6009" s="1">
        <v>7326.40995</v>
      </c>
      <c r="K6009" s="1">
        <v>-9999</v>
      </c>
      <c r="L6009" s="1">
        <v>-9999</v>
      </c>
      <c r="M6009" s="1">
        <v>-9999</v>
      </c>
      <c r="N6009" s="1">
        <v>-9999</v>
      </c>
    </row>
    <row r="6010" spans="1:14">
      <c r="A6010">
        <v>6009</v>
      </c>
      <c r="B6010">
        <v>365</v>
      </c>
      <c r="C6010" s="1">
        <v>2.245e-5</v>
      </c>
      <c r="D6010" s="1">
        <v>495.940909</v>
      </c>
      <c r="E6010" s="1">
        <v>10657.1566</v>
      </c>
      <c r="F6010" s="1">
        <v>28.9610271</v>
      </c>
      <c r="G6010" s="1">
        <v>1559.69784</v>
      </c>
      <c r="H6010" s="1">
        <v>107.672753</v>
      </c>
      <c r="I6010" s="1">
        <v>7067.99126</v>
      </c>
      <c r="J6010" s="1">
        <v>7326.42027</v>
      </c>
      <c r="K6010" s="1">
        <v>-9999</v>
      </c>
      <c r="L6010" s="1">
        <v>-9999</v>
      </c>
      <c r="M6010" s="1">
        <v>-9999</v>
      </c>
      <c r="N6010" s="1">
        <v>-9999</v>
      </c>
    </row>
    <row r="6011" spans="1:14">
      <c r="A6011">
        <v>6010</v>
      </c>
      <c r="B6011">
        <v>365</v>
      </c>
      <c r="C6011" s="1">
        <v>2.245e-5</v>
      </c>
      <c r="D6011" s="1">
        <v>495.940909</v>
      </c>
      <c r="E6011" s="1">
        <v>10657.1566</v>
      </c>
      <c r="F6011" s="1">
        <v>28.9610271</v>
      </c>
      <c r="G6011" s="1">
        <v>1559.69784</v>
      </c>
      <c r="H6011" s="1">
        <v>107.672755</v>
      </c>
      <c r="I6011" s="1">
        <v>7067.99132</v>
      </c>
      <c r="J6011" s="1">
        <v>7326.43057</v>
      </c>
      <c r="K6011" s="1">
        <v>-9999</v>
      </c>
      <c r="L6011" s="1">
        <v>-9999</v>
      </c>
      <c r="M6011" s="1">
        <v>-9999</v>
      </c>
      <c r="N6011" s="1">
        <v>-9999</v>
      </c>
    </row>
    <row r="6012" spans="1:14">
      <c r="A6012">
        <v>6011</v>
      </c>
      <c r="B6012">
        <v>365</v>
      </c>
      <c r="C6012" s="1">
        <v>2.245e-5</v>
      </c>
      <c r="D6012" s="1">
        <v>495.940909</v>
      </c>
      <c r="E6012" s="1">
        <v>10657.1566</v>
      </c>
      <c r="F6012" s="1">
        <v>28.9610271</v>
      </c>
      <c r="G6012" s="1">
        <v>1559.69784</v>
      </c>
      <c r="H6012" s="1">
        <v>107.672757</v>
      </c>
      <c r="I6012" s="1">
        <v>7067.99138</v>
      </c>
      <c r="J6012" s="1">
        <v>7326.44086</v>
      </c>
      <c r="K6012" s="1">
        <v>-9999</v>
      </c>
      <c r="L6012" s="1">
        <v>-9999</v>
      </c>
      <c r="M6012" s="1">
        <v>-9999</v>
      </c>
      <c r="N6012" s="1">
        <v>-9999</v>
      </c>
    </row>
    <row r="6013" spans="1:14">
      <c r="A6013">
        <v>6012</v>
      </c>
      <c r="B6013">
        <v>365</v>
      </c>
      <c r="C6013" s="1">
        <v>2.245e-5</v>
      </c>
      <c r="D6013" s="1">
        <v>495.940909</v>
      </c>
      <c r="E6013" s="1">
        <v>10657.1566</v>
      </c>
      <c r="F6013" s="1">
        <v>28.9610271</v>
      </c>
      <c r="G6013" s="1">
        <v>1559.69784</v>
      </c>
      <c r="H6013" s="1">
        <v>107.672759</v>
      </c>
      <c r="I6013" s="1">
        <v>7067.99143</v>
      </c>
      <c r="J6013" s="1">
        <v>7326.45114</v>
      </c>
      <c r="K6013" s="1">
        <v>-9999</v>
      </c>
      <c r="L6013" s="1">
        <v>-9999</v>
      </c>
      <c r="M6013" s="1">
        <v>-9999</v>
      </c>
      <c r="N6013" s="1">
        <v>-9999</v>
      </c>
    </row>
    <row r="6014" spans="1:14">
      <c r="A6014">
        <v>6013</v>
      </c>
      <c r="B6014">
        <v>365</v>
      </c>
      <c r="C6014" s="1">
        <v>2.245e-5</v>
      </c>
      <c r="D6014" s="1">
        <v>495.940909</v>
      </c>
      <c r="E6014" s="1">
        <v>10657.1566</v>
      </c>
      <c r="F6014" s="1">
        <v>28.9610271</v>
      </c>
      <c r="G6014" s="1">
        <v>1559.69784</v>
      </c>
      <c r="H6014" s="1">
        <v>107.672761</v>
      </c>
      <c r="I6014" s="1">
        <v>7067.99149</v>
      </c>
      <c r="J6014" s="1">
        <v>7326.46141</v>
      </c>
      <c r="K6014" s="1">
        <v>-9999</v>
      </c>
      <c r="L6014" s="1">
        <v>-9999</v>
      </c>
      <c r="M6014" s="1">
        <v>-9999</v>
      </c>
      <c r="N6014" s="1">
        <v>-9999</v>
      </c>
    </row>
    <row r="6015" spans="1:14">
      <c r="A6015">
        <v>6014</v>
      </c>
      <c r="B6015">
        <v>365</v>
      </c>
      <c r="C6015" s="1">
        <v>2.245e-5</v>
      </c>
      <c r="D6015" s="1">
        <v>495.940909</v>
      </c>
      <c r="E6015" s="1">
        <v>10657.1566</v>
      </c>
      <c r="F6015" s="1">
        <v>28.9610271</v>
      </c>
      <c r="G6015" s="1">
        <v>1559.69784</v>
      </c>
      <c r="H6015" s="1">
        <v>107.672763</v>
      </c>
      <c r="I6015" s="1">
        <v>7067.99154</v>
      </c>
      <c r="J6015" s="1">
        <v>7326.47167</v>
      </c>
      <c r="K6015" s="1">
        <v>-9999</v>
      </c>
      <c r="L6015" s="1">
        <v>-9999</v>
      </c>
      <c r="M6015" s="1">
        <v>-9999</v>
      </c>
      <c r="N6015" s="1">
        <v>-9999</v>
      </c>
    </row>
    <row r="6016" spans="1:14">
      <c r="A6016">
        <v>6015</v>
      </c>
      <c r="B6016">
        <v>365</v>
      </c>
      <c r="C6016" s="1">
        <v>2.245e-5</v>
      </c>
      <c r="D6016" s="1">
        <v>495.940909</v>
      </c>
      <c r="E6016" s="1">
        <v>10657.1566</v>
      </c>
      <c r="F6016" s="1">
        <v>28.9610271</v>
      </c>
      <c r="G6016" s="1">
        <v>1559.69784</v>
      </c>
      <c r="H6016" s="1">
        <v>107.672765</v>
      </c>
      <c r="I6016" s="1">
        <v>7067.9916</v>
      </c>
      <c r="J6016" s="1">
        <v>7326.48191</v>
      </c>
      <c r="K6016" s="1">
        <v>-9999</v>
      </c>
      <c r="L6016" s="1">
        <v>-9999</v>
      </c>
      <c r="M6016" s="1">
        <v>-9999</v>
      </c>
      <c r="N6016" s="1">
        <v>-9999</v>
      </c>
    </row>
    <row r="6017" spans="1:14">
      <c r="A6017">
        <v>6016</v>
      </c>
      <c r="B6017">
        <v>365</v>
      </c>
      <c r="C6017" s="1">
        <v>2.245e-5</v>
      </c>
      <c r="D6017" s="1">
        <v>495.940909</v>
      </c>
      <c r="E6017" s="1">
        <v>10657.1566</v>
      </c>
      <c r="F6017" s="1">
        <v>28.9610271</v>
      </c>
      <c r="G6017" s="1">
        <v>1559.69784</v>
      </c>
      <c r="H6017" s="1">
        <v>107.672767</v>
      </c>
      <c r="I6017" s="1">
        <v>7067.99166</v>
      </c>
      <c r="J6017" s="1">
        <v>7326.49215</v>
      </c>
      <c r="K6017" s="1">
        <v>-9999</v>
      </c>
      <c r="L6017" s="1">
        <v>-9999</v>
      </c>
      <c r="M6017" s="1">
        <v>-9999</v>
      </c>
      <c r="N6017" s="1">
        <v>-9999</v>
      </c>
    </row>
    <row r="6018" spans="1:14">
      <c r="A6018">
        <v>6017</v>
      </c>
      <c r="B6018">
        <v>365</v>
      </c>
      <c r="C6018" s="1">
        <v>2.245e-5</v>
      </c>
      <c r="D6018" s="1">
        <v>495.940909</v>
      </c>
      <c r="E6018" s="1">
        <v>10657.1566</v>
      </c>
      <c r="F6018" s="1">
        <v>28.9610271</v>
      </c>
      <c r="G6018" s="1">
        <v>1559.69784</v>
      </c>
      <c r="H6018" s="1">
        <v>107.672769</v>
      </c>
      <c r="I6018" s="1">
        <v>7067.99171</v>
      </c>
      <c r="J6018" s="1">
        <v>7326.50237</v>
      </c>
      <c r="K6018" s="1">
        <v>-9999</v>
      </c>
      <c r="L6018" s="1">
        <v>-9999</v>
      </c>
      <c r="M6018" s="1">
        <v>-9999</v>
      </c>
      <c r="N6018" s="1">
        <v>-9999</v>
      </c>
    </row>
    <row r="6019" spans="1:14">
      <c r="A6019">
        <v>6018</v>
      </c>
      <c r="B6019">
        <v>365</v>
      </c>
      <c r="C6019" s="1">
        <v>2.245e-5</v>
      </c>
      <c r="D6019" s="1">
        <v>495.940909</v>
      </c>
      <c r="E6019" s="1">
        <v>10657.1566</v>
      </c>
      <c r="F6019" s="1">
        <v>28.9610271</v>
      </c>
      <c r="G6019" s="1">
        <v>1559.69784</v>
      </c>
      <c r="H6019" s="1">
        <v>107.67277</v>
      </c>
      <c r="I6019" s="1">
        <v>7067.99177</v>
      </c>
      <c r="J6019" s="1">
        <v>7326.51258</v>
      </c>
      <c r="K6019" s="1">
        <v>-9999</v>
      </c>
      <c r="L6019" s="1">
        <v>-9999</v>
      </c>
      <c r="M6019" s="1">
        <v>-9999</v>
      </c>
      <c r="N6019" s="1">
        <v>-9999</v>
      </c>
    </row>
    <row r="6020" spans="1:14">
      <c r="A6020">
        <v>6019</v>
      </c>
      <c r="B6020">
        <v>365</v>
      </c>
      <c r="C6020" s="1">
        <v>2.245e-5</v>
      </c>
      <c r="D6020" s="1">
        <v>495.940909</v>
      </c>
      <c r="E6020" s="1">
        <v>10657.1566</v>
      </c>
      <c r="F6020" s="1">
        <v>28.9610271</v>
      </c>
      <c r="G6020" s="1">
        <v>1559.69784</v>
      </c>
      <c r="H6020" s="1">
        <v>107.672772</v>
      </c>
      <c r="I6020" s="1">
        <v>7067.99182</v>
      </c>
      <c r="J6020" s="1">
        <v>7326.52278</v>
      </c>
      <c r="K6020" s="1">
        <v>-9999</v>
      </c>
      <c r="L6020" s="1">
        <v>-9999</v>
      </c>
      <c r="M6020" s="1">
        <v>-9999</v>
      </c>
      <c r="N6020" s="1">
        <v>-9999</v>
      </c>
    </row>
    <row r="6021" spans="1:14">
      <c r="A6021">
        <v>6020</v>
      </c>
      <c r="B6021">
        <v>365</v>
      </c>
      <c r="C6021" s="1">
        <v>2.245e-5</v>
      </c>
      <c r="D6021" s="1">
        <v>495.940909</v>
      </c>
      <c r="E6021" s="1">
        <v>10657.1566</v>
      </c>
      <c r="F6021" s="1">
        <v>28.9610271</v>
      </c>
      <c r="G6021" s="1">
        <v>1559.69784</v>
      </c>
      <c r="H6021" s="1">
        <v>107.672774</v>
      </c>
      <c r="I6021" s="1">
        <v>7067.99188</v>
      </c>
      <c r="J6021" s="1">
        <v>7326.53297</v>
      </c>
      <c r="K6021" s="1">
        <v>-9999</v>
      </c>
      <c r="L6021" s="1">
        <v>-9999</v>
      </c>
      <c r="M6021" s="1">
        <v>-9999</v>
      </c>
      <c r="N6021" s="1">
        <v>-9999</v>
      </c>
    </row>
    <row r="6022" spans="1:14">
      <c r="A6022">
        <v>6021</v>
      </c>
      <c r="B6022">
        <v>365</v>
      </c>
      <c r="C6022" s="1">
        <v>2.245e-5</v>
      </c>
      <c r="D6022" s="1">
        <v>495.940909</v>
      </c>
      <c r="E6022" s="1">
        <v>10657.1566</v>
      </c>
      <c r="F6022" s="1">
        <v>28.9610271</v>
      </c>
      <c r="G6022" s="1">
        <v>1559.69784</v>
      </c>
      <c r="H6022" s="1">
        <v>107.672776</v>
      </c>
      <c r="I6022" s="1">
        <v>7067.99193</v>
      </c>
      <c r="J6022" s="1">
        <v>7326.54315</v>
      </c>
      <c r="K6022" s="1">
        <v>-9999</v>
      </c>
      <c r="L6022" s="1">
        <v>-9999</v>
      </c>
      <c r="M6022" s="1">
        <v>-9999</v>
      </c>
      <c r="N6022" s="1">
        <v>-9999</v>
      </c>
    </row>
    <row r="6023" spans="1:14">
      <c r="A6023">
        <v>6022</v>
      </c>
      <c r="B6023">
        <v>365</v>
      </c>
      <c r="C6023" s="1">
        <v>2.245e-5</v>
      </c>
      <c r="D6023" s="1">
        <v>495.940909</v>
      </c>
      <c r="E6023" s="1">
        <v>10657.1566</v>
      </c>
      <c r="F6023" s="1">
        <v>28.9610271</v>
      </c>
      <c r="G6023" s="1">
        <v>1559.69784</v>
      </c>
      <c r="H6023" s="1">
        <v>107.672778</v>
      </c>
      <c r="I6023" s="1">
        <v>7067.99199</v>
      </c>
      <c r="J6023" s="1">
        <v>7326.55331</v>
      </c>
      <c r="K6023" s="1">
        <v>-9999</v>
      </c>
      <c r="L6023" s="1">
        <v>-9999</v>
      </c>
      <c r="M6023" s="1">
        <v>-9999</v>
      </c>
      <c r="N6023" s="1">
        <v>-9999</v>
      </c>
    </row>
    <row r="6024" spans="1:14">
      <c r="A6024">
        <v>6023</v>
      </c>
      <c r="B6024">
        <v>365</v>
      </c>
      <c r="C6024" s="1">
        <v>2.245e-5</v>
      </c>
      <c r="D6024" s="1">
        <v>495.940909</v>
      </c>
      <c r="E6024" s="1">
        <v>10657.1566</v>
      </c>
      <c r="F6024" s="1">
        <v>28.9610271</v>
      </c>
      <c r="G6024" s="1">
        <v>1559.69784</v>
      </c>
      <c r="H6024" s="1">
        <v>107.67278</v>
      </c>
      <c r="I6024" s="1">
        <v>7067.99205</v>
      </c>
      <c r="J6024" s="1">
        <v>7326.56347</v>
      </c>
      <c r="K6024" s="1">
        <v>-9999</v>
      </c>
      <c r="L6024" s="1">
        <v>-9999</v>
      </c>
      <c r="M6024" s="1">
        <v>-9999</v>
      </c>
      <c r="N6024" s="1">
        <v>-9999</v>
      </c>
    </row>
    <row r="6025" spans="1:14">
      <c r="A6025">
        <v>6024</v>
      </c>
      <c r="B6025">
        <v>365</v>
      </c>
      <c r="C6025" s="1">
        <v>2.245e-5</v>
      </c>
      <c r="D6025" s="1">
        <v>495.940909</v>
      </c>
      <c r="E6025" s="1">
        <v>10657.1566</v>
      </c>
      <c r="F6025" s="1">
        <v>28.9610271</v>
      </c>
      <c r="G6025" s="1">
        <v>1559.69784</v>
      </c>
      <c r="H6025" s="1">
        <v>107.672782</v>
      </c>
      <c r="I6025" s="1">
        <v>7067.9921</v>
      </c>
      <c r="J6025" s="1">
        <v>7326.57361</v>
      </c>
      <c r="K6025" s="1">
        <v>-9999</v>
      </c>
      <c r="L6025" s="1">
        <v>-9999</v>
      </c>
      <c r="M6025" s="1">
        <v>-9999</v>
      </c>
      <c r="N6025" s="1">
        <v>-9999</v>
      </c>
    </row>
    <row r="6026" spans="1:14">
      <c r="A6026">
        <v>6025</v>
      </c>
      <c r="B6026">
        <v>365</v>
      </c>
      <c r="C6026" s="1">
        <v>2.245e-5</v>
      </c>
      <c r="D6026" s="1">
        <v>495.940909</v>
      </c>
      <c r="E6026" s="1">
        <v>10657.1566</v>
      </c>
      <c r="F6026" s="1">
        <v>28.9610271</v>
      </c>
      <c r="G6026" s="1">
        <v>1559.69784</v>
      </c>
      <c r="H6026" s="1">
        <v>107.672784</v>
      </c>
      <c r="I6026" s="1">
        <v>7067.99216</v>
      </c>
      <c r="J6026" s="1">
        <v>7326.58374</v>
      </c>
      <c r="K6026" s="1">
        <v>-9999</v>
      </c>
      <c r="L6026" s="1">
        <v>-9999</v>
      </c>
      <c r="M6026" s="1">
        <v>-9999</v>
      </c>
      <c r="N6026" s="1">
        <v>-9999</v>
      </c>
    </row>
    <row r="6027" spans="1:14">
      <c r="A6027">
        <v>6026</v>
      </c>
      <c r="B6027">
        <v>365</v>
      </c>
      <c r="C6027" s="1">
        <v>2.245e-5</v>
      </c>
      <c r="D6027" s="1">
        <v>495.940909</v>
      </c>
      <c r="E6027" s="1">
        <v>10657.1566</v>
      </c>
      <c r="F6027" s="1">
        <v>28.9610271</v>
      </c>
      <c r="G6027" s="1">
        <v>1559.69784</v>
      </c>
      <c r="H6027" s="1">
        <v>107.672786</v>
      </c>
      <c r="I6027" s="1">
        <v>7067.99221</v>
      </c>
      <c r="J6027" s="1">
        <v>7326.59386</v>
      </c>
      <c r="K6027" s="1">
        <v>-9999</v>
      </c>
      <c r="L6027" s="1">
        <v>-9999</v>
      </c>
      <c r="M6027" s="1">
        <v>-9999</v>
      </c>
      <c r="N6027" s="1">
        <v>-9999</v>
      </c>
    </row>
    <row r="6028" spans="1:14">
      <c r="A6028">
        <v>6027</v>
      </c>
      <c r="B6028">
        <v>365</v>
      </c>
      <c r="C6028" s="1">
        <v>2.245e-5</v>
      </c>
      <c r="D6028" s="1">
        <v>495.940909</v>
      </c>
      <c r="E6028" s="1">
        <v>10657.1566</v>
      </c>
      <c r="F6028" s="1">
        <v>28.9610271</v>
      </c>
      <c r="G6028" s="1">
        <v>1559.69784</v>
      </c>
      <c r="H6028" s="1">
        <v>107.672788</v>
      </c>
      <c r="I6028" s="1">
        <v>7067.99227</v>
      </c>
      <c r="J6028" s="1">
        <v>7326.60397</v>
      </c>
      <c r="K6028" s="1">
        <v>-9999</v>
      </c>
      <c r="L6028" s="1">
        <v>-9999</v>
      </c>
      <c r="M6028" s="1">
        <v>-9999</v>
      </c>
      <c r="N6028" s="1">
        <v>-9999</v>
      </c>
    </row>
    <row r="6029" spans="1:14">
      <c r="A6029">
        <v>6028</v>
      </c>
      <c r="B6029">
        <v>365</v>
      </c>
      <c r="C6029" s="1">
        <v>2.245e-5</v>
      </c>
      <c r="D6029" s="1">
        <v>495.940909</v>
      </c>
      <c r="E6029" s="1">
        <v>10657.1566</v>
      </c>
      <c r="F6029" s="1">
        <v>28.9610271</v>
      </c>
      <c r="G6029" s="1">
        <v>1559.69784</v>
      </c>
      <c r="H6029" s="1">
        <v>107.672789</v>
      </c>
      <c r="I6029" s="1">
        <v>7067.99232</v>
      </c>
      <c r="J6029" s="1">
        <v>7326.61407</v>
      </c>
      <c r="K6029" s="1">
        <v>-9999</v>
      </c>
      <c r="L6029" s="1">
        <v>-9999</v>
      </c>
      <c r="M6029" s="1">
        <v>-9999</v>
      </c>
      <c r="N6029" s="1">
        <v>-9999</v>
      </c>
    </row>
    <row r="6030" spans="1:14">
      <c r="A6030">
        <v>6029</v>
      </c>
      <c r="B6030">
        <v>365</v>
      </c>
      <c r="C6030" s="1">
        <v>2.245e-5</v>
      </c>
      <c r="D6030" s="1">
        <v>495.940909</v>
      </c>
      <c r="E6030" s="1">
        <v>10657.1566</v>
      </c>
      <c r="F6030" s="1">
        <v>28.9610271</v>
      </c>
      <c r="G6030" s="1">
        <v>1559.69784</v>
      </c>
      <c r="H6030" s="1">
        <v>107.672791</v>
      </c>
      <c r="I6030" s="1">
        <v>7067.99238</v>
      </c>
      <c r="J6030" s="1">
        <v>7326.62415</v>
      </c>
      <c r="K6030" s="1">
        <v>-9999</v>
      </c>
      <c r="L6030" s="1">
        <v>-9999</v>
      </c>
      <c r="M6030" s="1">
        <v>-9999</v>
      </c>
      <c r="N6030" s="1">
        <v>-9999</v>
      </c>
    </row>
    <row r="6031" spans="1:14">
      <c r="A6031">
        <v>6030</v>
      </c>
      <c r="B6031">
        <v>365</v>
      </c>
      <c r="C6031" s="1">
        <v>2.245e-5</v>
      </c>
      <c r="D6031" s="1">
        <v>495.940909</v>
      </c>
      <c r="E6031" s="1">
        <v>10657.1566</v>
      </c>
      <c r="F6031" s="1">
        <v>28.9610271</v>
      </c>
      <c r="G6031" s="1">
        <v>1559.69784</v>
      </c>
      <c r="H6031" s="1">
        <v>107.672793</v>
      </c>
      <c r="I6031" s="1">
        <v>7067.99243</v>
      </c>
      <c r="J6031" s="1">
        <v>7326.63423</v>
      </c>
      <c r="K6031" s="1">
        <v>-9999</v>
      </c>
      <c r="L6031" s="1">
        <v>-9999</v>
      </c>
      <c r="M6031" s="1">
        <v>-9999</v>
      </c>
      <c r="N6031" s="1">
        <v>-9999</v>
      </c>
    </row>
    <row r="6032" spans="1:14">
      <c r="A6032">
        <v>6031</v>
      </c>
      <c r="B6032">
        <v>365</v>
      </c>
      <c r="C6032" s="1">
        <v>2.245e-5</v>
      </c>
      <c r="D6032" s="1">
        <v>495.940909</v>
      </c>
      <c r="E6032" s="1">
        <v>10657.1566</v>
      </c>
      <c r="F6032" s="1">
        <v>28.9610271</v>
      </c>
      <c r="G6032" s="1">
        <v>1559.69784</v>
      </c>
      <c r="H6032" s="1">
        <v>107.672795</v>
      </c>
      <c r="I6032" s="1">
        <v>7067.99249</v>
      </c>
      <c r="J6032" s="1">
        <v>7326.64429</v>
      </c>
      <c r="K6032" s="1">
        <v>-9999</v>
      </c>
      <c r="L6032" s="1">
        <v>-9999</v>
      </c>
      <c r="M6032" s="1">
        <v>-9999</v>
      </c>
      <c r="N6032" s="1">
        <v>-9999</v>
      </c>
    </row>
    <row r="6033" spans="1:14">
      <c r="A6033">
        <v>6032</v>
      </c>
      <c r="B6033">
        <v>365</v>
      </c>
      <c r="C6033" s="1">
        <v>2.245e-5</v>
      </c>
      <c r="D6033" s="1">
        <v>495.940909</v>
      </c>
      <c r="E6033" s="1">
        <v>10657.1566</v>
      </c>
      <c r="F6033" s="1">
        <v>28.9610271</v>
      </c>
      <c r="G6033" s="1">
        <v>1559.69784</v>
      </c>
      <c r="H6033" s="1">
        <v>107.672797</v>
      </c>
      <c r="I6033" s="1">
        <v>7067.99254</v>
      </c>
      <c r="J6033" s="1">
        <v>7326.65434</v>
      </c>
      <c r="K6033" s="1">
        <v>-9999</v>
      </c>
      <c r="L6033" s="1">
        <v>-9999</v>
      </c>
      <c r="M6033" s="1">
        <v>-9999</v>
      </c>
      <c r="N6033" s="1">
        <v>-9999</v>
      </c>
    </row>
    <row r="6034" spans="1:14">
      <c r="A6034">
        <v>6033</v>
      </c>
      <c r="B6034">
        <v>365</v>
      </c>
      <c r="C6034" s="1">
        <v>2.245e-5</v>
      </c>
      <c r="D6034" s="1">
        <v>495.940909</v>
      </c>
      <c r="E6034" s="1">
        <v>10657.1566</v>
      </c>
      <c r="F6034" s="1">
        <v>28.9610271</v>
      </c>
      <c r="G6034" s="1">
        <v>1559.69784</v>
      </c>
      <c r="H6034" s="1">
        <v>107.672799</v>
      </c>
      <c r="I6034" s="1">
        <v>7067.9926</v>
      </c>
      <c r="J6034" s="1">
        <v>7326.66439</v>
      </c>
      <c r="K6034" s="1">
        <v>-9999</v>
      </c>
      <c r="L6034" s="1">
        <v>-9999</v>
      </c>
      <c r="M6034" s="1">
        <v>-9999</v>
      </c>
      <c r="N6034" s="1">
        <v>-9999</v>
      </c>
    </row>
    <row r="6035" spans="1:14">
      <c r="A6035">
        <v>6034</v>
      </c>
      <c r="B6035">
        <v>365</v>
      </c>
      <c r="C6035" s="1">
        <v>2.245e-5</v>
      </c>
      <c r="D6035" s="1">
        <v>495.940909</v>
      </c>
      <c r="E6035" s="1">
        <v>10657.1566</v>
      </c>
      <c r="F6035" s="1">
        <v>28.9610271</v>
      </c>
      <c r="G6035" s="1">
        <v>1559.69784</v>
      </c>
      <c r="H6035" s="1">
        <v>107.672801</v>
      </c>
      <c r="I6035" s="1">
        <v>7067.99265</v>
      </c>
      <c r="J6035" s="1">
        <v>7326.67441</v>
      </c>
      <c r="K6035" s="1">
        <v>-9999</v>
      </c>
      <c r="L6035" s="1">
        <v>-9999</v>
      </c>
      <c r="M6035" s="1">
        <v>-9999</v>
      </c>
      <c r="N6035" s="1">
        <v>-9999</v>
      </c>
    </row>
    <row r="6036" spans="1:14">
      <c r="A6036">
        <v>6035</v>
      </c>
      <c r="B6036">
        <v>365</v>
      </c>
      <c r="C6036" s="1">
        <v>2.245e-5</v>
      </c>
      <c r="D6036" s="1">
        <v>495.940909</v>
      </c>
      <c r="E6036" s="1">
        <v>10657.1566</v>
      </c>
      <c r="F6036" s="1">
        <v>28.9610271</v>
      </c>
      <c r="G6036" s="1">
        <v>1559.69784</v>
      </c>
      <c r="H6036" s="1">
        <v>107.672803</v>
      </c>
      <c r="I6036" s="1">
        <v>7067.99271</v>
      </c>
      <c r="J6036" s="1">
        <v>7326.68443</v>
      </c>
      <c r="K6036" s="1">
        <v>-9999</v>
      </c>
      <c r="L6036" s="1">
        <v>-9999</v>
      </c>
      <c r="M6036" s="1">
        <v>-9999</v>
      </c>
      <c r="N6036" s="1">
        <v>-9999</v>
      </c>
    </row>
    <row r="6037" spans="1:14">
      <c r="A6037">
        <v>6036</v>
      </c>
      <c r="B6037">
        <v>365</v>
      </c>
      <c r="C6037" s="1">
        <v>2.245e-5</v>
      </c>
      <c r="D6037" s="1">
        <v>495.940909</v>
      </c>
      <c r="E6037" s="1">
        <v>10657.1566</v>
      </c>
      <c r="F6037" s="1">
        <v>28.9610271</v>
      </c>
      <c r="G6037" s="1">
        <v>1559.69784</v>
      </c>
      <c r="H6037" s="1">
        <v>107.672805</v>
      </c>
      <c r="I6037" s="1">
        <v>7067.99276</v>
      </c>
      <c r="J6037" s="1">
        <v>7326.69444</v>
      </c>
      <c r="K6037" s="1">
        <v>-9999</v>
      </c>
      <c r="L6037" s="1">
        <v>-9999</v>
      </c>
      <c r="M6037" s="1">
        <v>-9999</v>
      </c>
      <c r="N6037" s="1">
        <v>-9999</v>
      </c>
    </row>
    <row r="6038" spans="1:14">
      <c r="A6038">
        <v>6037</v>
      </c>
      <c r="B6038">
        <v>365</v>
      </c>
      <c r="C6038" s="1">
        <v>2.245e-5</v>
      </c>
      <c r="D6038" s="1">
        <v>495.940909</v>
      </c>
      <c r="E6038" s="1">
        <v>10657.1566</v>
      </c>
      <c r="F6038" s="1">
        <v>28.9610271</v>
      </c>
      <c r="G6038" s="1">
        <v>1559.69784</v>
      </c>
      <c r="H6038" s="1">
        <v>107.672806</v>
      </c>
      <c r="I6038" s="1">
        <v>7067.99282</v>
      </c>
      <c r="J6038" s="1">
        <v>7326.70444</v>
      </c>
      <c r="K6038" s="1">
        <v>-9999</v>
      </c>
      <c r="L6038" s="1">
        <v>-9999</v>
      </c>
      <c r="M6038" s="1">
        <v>-9999</v>
      </c>
      <c r="N6038" s="1">
        <v>-9999</v>
      </c>
    </row>
    <row r="6039" spans="1:14">
      <c r="A6039">
        <v>6038</v>
      </c>
      <c r="B6039">
        <v>365</v>
      </c>
      <c r="C6039" s="1">
        <v>2.245e-5</v>
      </c>
      <c r="D6039" s="1">
        <v>495.940909</v>
      </c>
      <c r="E6039" s="1">
        <v>10657.1566</v>
      </c>
      <c r="F6039" s="1">
        <v>28.9610271</v>
      </c>
      <c r="G6039" s="1">
        <v>1559.69784</v>
      </c>
      <c r="H6039" s="1">
        <v>107.672808</v>
      </c>
      <c r="I6039" s="1">
        <v>7067.99287</v>
      </c>
      <c r="J6039" s="1">
        <v>7326.71442</v>
      </c>
      <c r="K6039" s="1">
        <v>-9999</v>
      </c>
      <c r="L6039" s="1">
        <v>-9999</v>
      </c>
      <c r="M6039" s="1">
        <v>-9999</v>
      </c>
      <c r="N6039" s="1">
        <v>-9999</v>
      </c>
    </row>
    <row r="6040" spans="1:14">
      <c r="A6040">
        <v>6039</v>
      </c>
      <c r="B6040">
        <v>365</v>
      </c>
      <c r="C6040" s="1">
        <v>2.245e-5</v>
      </c>
      <c r="D6040" s="1">
        <v>495.940909</v>
      </c>
      <c r="E6040" s="1">
        <v>10657.1566</v>
      </c>
      <c r="F6040" s="1">
        <v>28.9610271</v>
      </c>
      <c r="G6040" s="1">
        <v>1559.69784</v>
      </c>
      <c r="H6040" s="1">
        <v>107.67281</v>
      </c>
      <c r="I6040" s="1">
        <v>7067.99292</v>
      </c>
      <c r="J6040" s="1">
        <v>7326.72439</v>
      </c>
      <c r="K6040" s="1">
        <v>-9999</v>
      </c>
      <c r="L6040" s="1">
        <v>-9999</v>
      </c>
      <c r="M6040" s="1">
        <v>-9999</v>
      </c>
      <c r="N6040" s="1">
        <v>-9999</v>
      </c>
    </row>
    <row r="6041" spans="1:14">
      <c r="A6041">
        <v>6040</v>
      </c>
      <c r="B6041">
        <v>365</v>
      </c>
      <c r="C6041" s="1">
        <v>2.245e-5</v>
      </c>
      <c r="D6041" s="1">
        <v>495.940909</v>
      </c>
      <c r="E6041" s="1">
        <v>10657.1566</v>
      </c>
      <c r="F6041" s="1">
        <v>28.9610271</v>
      </c>
      <c r="G6041" s="1">
        <v>1559.69784</v>
      </c>
      <c r="H6041" s="1">
        <v>107.672812</v>
      </c>
      <c r="I6041" s="1">
        <v>7067.99298</v>
      </c>
      <c r="J6041" s="1">
        <v>7326.73436</v>
      </c>
      <c r="K6041" s="1">
        <v>-9999</v>
      </c>
      <c r="L6041" s="1">
        <v>-9999</v>
      </c>
      <c r="M6041" s="1">
        <v>-9999</v>
      </c>
      <c r="N6041" s="1">
        <v>-9999</v>
      </c>
    </row>
    <row r="6042" spans="1:14">
      <c r="A6042">
        <v>6041</v>
      </c>
      <c r="B6042">
        <v>365</v>
      </c>
      <c r="C6042" s="1">
        <v>2.245e-5</v>
      </c>
      <c r="D6042" s="1">
        <v>495.940909</v>
      </c>
      <c r="E6042" s="1">
        <v>10657.1566</v>
      </c>
      <c r="F6042" s="1">
        <v>28.9610271</v>
      </c>
      <c r="G6042" s="1">
        <v>1559.69784</v>
      </c>
      <c r="H6042" s="1">
        <v>107.672814</v>
      </c>
      <c r="I6042" s="1">
        <v>7067.99303</v>
      </c>
      <c r="J6042" s="1">
        <v>7326.74431</v>
      </c>
      <c r="K6042" s="1">
        <v>-9999</v>
      </c>
      <c r="L6042" s="1">
        <v>-9999</v>
      </c>
      <c r="M6042" s="1">
        <v>-9999</v>
      </c>
      <c r="N6042" s="1">
        <v>-9999</v>
      </c>
    </row>
    <row r="6043" spans="1:14">
      <c r="A6043">
        <v>6042</v>
      </c>
      <c r="B6043">
        <v>365</v>
      </c>
      <c r="C6043" s="1">
        <v>2.245e-5</v>
      </c>
      <c r="D6043" s="1">
        <v>495.940909</v>
      </c>
      <c r="E6043" s="1">
        <v>10657.1566</v>
      </c>
      <c r="F6043" s="1">
        <v>28.9610271</v>
      </c>
      <c r="G6043" s="1">
        <v>1559.69784</v>
      </c>
      <c r="H6043" s="1">
        <v>107.672816</v>
      </c>
      <c r="I6043" s="1">
        <v>7067.99309</v>
      </c>
      <c r="J6043" s="1">
        <v>7326.75425</v>
      </c>
      <c r="K6043" s="1">
        <v>-9999</v>
      </c>
      <c r="L6043" s="1">
        <v>-9999</v>
      </c>
      <c r="M6043" s="1">
        <v>-9999</v>
      </c>
      <c r="N6043" s="1">
        <v>-9999</v>
      </c>
    </row>
    <row r="6044" spans="1:14">
      <c r="A6044">
        <v>6043</v>
      </c>
      <c r="B6044">
        <v>365</v>
      </c>
      <c r="C6044" s="1">
        <v>2.245e-5</v>
      </c>
      <c r="D6044" s="1">
        <v>495.940909</v>
      </c>
      <c r="E6044" s="1">
        <v>10657.1566</v>
      </c>
      <c r="F6044" s="1">
        <v>28.9610271</v>
      </c>
      <c r="G6044" s="1">
        <v>1559.69784</v>
      </c>
      <c r="H6044" s="1">
        <v>107.672818</v>
      </c>
      <c r="I6044" s="1">
        <v>7067.99314</v>
      </c>
      <c r="J6044" s="1">
        <v>7326.76418</v>
      </c>
      <c r="K6044" s="1">
        <v>-9999</v>
      </c>
      <c r="L6044" s="1">
        <v>-9999</v>
      </c>
      <c r="M6044" s="1">
        <v>-9999</v>
      </c>
      <c r="N6044" s="1">
        <v>-9999</v>
      </c>
    </row>
    <row r="6045" spans="1:14">
      <c r="A6045">
        <v>6044</v>
      </c>
      <c r="B6045">
        <v>365</v>
      </c>
      <c r="C6045" s="1">
        <v>2.245e-5</v>
      </c>
      <c r="D6045" s="1">
        <v>495.940909</v>
      </c>
      <c r="E6045" s="1">
        <v>10657.1566</v>
      </c>
      <c r="F6045" s="1">
        <v>28.9610271</v>
      </c>
      <c r="G6045" s="1">
        <v>1559.69784</v>
      </c>
      <c r="H6045" s="1">
        <v>107.672819</v>
      </c>
      <c r="I6045" s="1">
        <v>7067.9932</v>
      </c>
      <c r="J6045" s="1">
        <v>7326.77409</v>
      </c>
      <c r="K6045" s="1">
        <v>-9999</v>
      </c>
      <c r="L6045" s="1">
        <v>-9999</v>
      </c>
      <c r="M6045" s="1">
        <v>-9999</v>
      </c>
      <c r="N6045" s="1">
        <v>-9999</v>
      </c>
    </row>
    <row r="6046" spans="1:14">
      <c r="A6046">
        <v>6045</v>
      </c>
      <c r="B6046">
        <v>365</v>
      </c>
      <c r="C6046" s="1">
        <v>2.245e-5</v>
      </c>
      <c r="D6046" s="1">
        <v>495.940909</v>
      </c>
      <c r="E6046" s="1">
        <v>10657.1566</v>
      </c>
      <c r="F6046" s="1">
        <v>28.9610271</v>
      </c>
      <c r="G6046" s="1">
        <v>1559.69784</v>
      </c>
      <c r="H6046" s="1">
        <v>107.672821</v>
      </c>
      <c r="I6046" s="1">
        <v>7067.99325</v>
      </c>
      <c r="J6046" s="1">
        <v>7326.784</v>
      </c>
      <c r="K6046" s="1">
        <v>-9999</v>
      </c>
      <c r="L6046" s="1">
        <v>-9999</v>
      </c>
      <c r="M6046" s="1">
        <v>-9999</v>
      </c>
      <c r="N6046" s="1">
        <v>-9999</v>
      </c>
    </row>
    <row r="6047" spans="1:14">
      <c r="A6047">
        <v>6046</v>
      </c>
      <c r="B6047">
        <v>365</v>
      </c>
      <c r="C6047" s="1">
        <v>2.245e-5</v>
      </c>
      <c r="D6047" s="1">
        <v>495.940909</v>
      </c>
      <c r="E6047" s="1">
        <v>10657.1566</v>
      </c>
      <c r="F6047" s="1">
        <v>28.9610271</v>
      </c>
      <c r="G6047" s="1">
        <v>1559.69784</v>
      </c>
      <c r="H6047" s="1">
        <v>107.672823</v>
      </c>
      <c r="I6047" s="1">
        <v>7067.9933</v>
      </c>
      <c r="J6047" s="1">
        <v>7326.7939</v>
      </c>
      <c r="K6047" s="1">
        <v>-9999</v>
      </c>
      <c r="L6047" s="1">
        <v>-9999</v>
      </c>
      <c r="M6047" s="1">
        <v>-9999</v>
      </c>
      <c r="N6047" s="1">
        <v>-9999</v>
      </c>
    </row>
    <row r="6048" spans="1:14">
      <c r="A6048">
        <v>6047</v>
      </c>
      <c r="B6048">
        <v>365</v>
      </c>
      <c r="C6048" s="1">
        <v>2.245e-5</v>
      </c>
      <c r="D6048" s="1">
        <v>495.940909</v>
      </c>
      <c r="E6048" s="1">
        <v>10657.1566</v>
      </c>
      <c r="F6048" s="1">
        <v>28.9610271</v>
      </c>
      <c r="G6048" s="1">
        <v>1559.69784</v>
      </c>
      <c r="H6048" s="1">
        <v>107.672825</v>
      </c>
      <c r="I6048" s="1">
        <v>7067.99336</v>
      </c>
      <c r="J6048" s="1">
        <v>7326.80378</v>
      </c>
      <c r="K6048" s="1">
        <v>-9999</v>
      </c>
      <c r="L6048" s="1">
        <v>-9999</v>
      </c>
      <c r="M6048" s="1">
        <v>-9999</v>
      </c>
      <c r="N6048" s="1">
        <v>-9999</v>
      </c>
    </row>
    <row r="6049" spans="1:14">
      <c r="A6049">
        <v>6048</v>
      </c>
      <c r="B6049">
        <v>365</v>
      </c>
      <c r="C6049" s="1">
        <v>2.245e-5</v>
      </c>
      <c r="D6049" s="1">
        <v>495.940909</v>
      </c>
      <c r="E6049" s="1">
        <v>10657.1566</v>
      </c>
      <c r="F6049" s="1">
        <v>28.9610271</v>
      </c>
      <c r="G6049" s="1">
        <v>1559.69784</v>
      </c>
      <c r="H6049" s="1">
        <v>107.672827</v>
      </c>
      <c r="I6049" s="1">
        <v>7067.99341</v>
      </c>
      <c r="J6049" s="1">
        <v>7326.81365</v>
      </c>
      <c r="K6049" s="1">
        <v>-9999</v>
      </c>
      <c r="L6049" s="1">
        <v>-9999</v>
      </c>
      <c r="M6049" s="1">
        <v>-9999</v>
      </c>
      <c r="N6049" s="1">
        <v>-9999</v>
      </c>
    </row>
    <row r="6050" spans="1:14">
      <c r="A6050">
        <v>6049</v>
      </c>
      <c r="B6050">
        <v>365</v>
      </c>
      <c r="C6050" s="1">
        <v>2.245e-5</v>
      </c>
      <c r="D6050" s="1">
        <v>495.940909</v>
      </c>
      <c r="E6050" s="1">
        <v>10657.1566</v>
      </c>
      <c r="F6050" s="1">
        <v>28.9610271</v>
      </c>
      <c r="G6050" s="1">
        <v>1559.69784</v>
      </c>
      <c r="H6050" s="1">
        <v>107.672829</v>
      </c>
      <c r="I6050" s="1">
        <v>7067.99347</v>
      </c>
      <c r="J6050" s="1">
        <v>7326.82352</v>
      </c>
      <c r="K6050" s="1">
        <v>-9999</v>
      </c>
      <c r="L6050" s="1">
        <v>-9999</v>
      </c>
      <c r="M6050" s="1">
        <v>-9999</v>
      </c>
      <c r="N6050" s="1">
        <v>-9999</v>
      </c>
    </row>
    <row r="6051" spans="1:14">
      <c r="A6051">
        <v>6050</v>
      </c>
      <c r="B6051">
        <v>365</v>
      </c>
      <c r="C6051" s="1">
        <v>2.245e-5</v>
      </c>
      <c r="D6051" s="1">
        <v>495.940909</v>
      </c>
      <c r="E6051" s="1">
        <v>10657.1566</v>
      </c>
      <c r="F6051" s="1">
        <v>28.9610271</v>
      </c>
      <c r="G6051" s="1">
        <v>1559.69784</v>
      </c>
      <c r="H6051" s="1">
        <v>107.672831</v>
      </c>
      <c r="I6051" s="1">
        <v>7067.99352</v>
      </c>
      <c r="J6051" s="1">
        <v>7326.83337</v>
      </c>
      <c r="K6051" s="1">
        <v>-9999</v>
      </c>
      <c r="L6051" s="1">
        <v>-9999</v>
      </c>
      <c r="M6051" s="1">
        <v>-9999</v>
      </c>
      <c r="N6051" s="1">
        <v>-9999</v>
      </c>
    </row>
    <row r="6052" spans="1:14">
      <c r="A6052">
        <v>6051</v>
      </c>
      <c r="B6052">
        <v>365</v>
      </c>
      <c r="C6052" s="1">
        <v>2.245e-5</v>
      </c>
      <c r="D6052" s="1">
        <v>495.940909</v>
      </c>
      <c r="E6052" s="1">
        <v>10657.1566</v>
      </c>
      <c r="F6052" s="1">
        <v>28.9610271</v>
      </c>
      <c r="G6052" s="1">
        <v>1559.69784</v>
      </c>
      <c r="H6052" s="1">
        <v>107.672832</v>
      </c>
      <c r="I6052" s="1">
        <v>7067.99357</v>
      </c>
      <c r="J6052" s="1">
        <v>7326.84321</v>
      </c>
      <c r="K6052" s="1">
        <v>-9999</v>
      </c>
      <c r="L6052" s="1">
        <v>-9999</v>
      </c>
      <c r="M6052" s="1">
        <v>-9999</v>
      </c>
      <c r="N6052" s="1">
        <v>-9999</v>
      </c>
    </row>
    <row r="6053" spans="1:14">
      <c r="A6053">
        <v>6052</v>
      </c>
      <c r="B6053">
        <v>365</v>
      </c>
      <c r="C6053" s="1">
        <v>2.245e-5</v>
      </c>
      <c r="D6053" s="1">
        <v>495.940909</v>
      </c>
      <c r="E6053" s="1">
        <v>10657.1566</v>
      </c>
      <c r="F6053" s="1">
        <v>28.9610271</v>
      </c>
      <c r="G6053" s="1">
        <v>1559.69784</v>
      </c>
      <c r="H6053" s="1">
        <v>107.672834</v>
      </c>
      <c r="I6053" s="1">
        <v>7067.99363</v>
      </c>
      <c r="J6053" s="1">
        <v>7326.85304</v>
      </c>
      <c r="K6053" s="1">
        <v>-9999</v>
      </c>
      <c r="L6053" s="1">
        <v>-9999</v>
      </c>
      <c r="M6053" s="1">
        <v>-9999</v>
      </c>
      <c r="N6053" s="1">
        <v>-9999</v>
      </c>
    </row>
    <row r="6054" spans="1:14">
      <c r="A6054">
        <v>6053</v>
      </c>
      <c r="B6054">
        <v>365</v>
      </c>
      <c r="C6054" s="1">
        <v>2.245e-5</v>
      </c>
      <c r="D6054" s="1">
        <v>495.940909</v>
      </c>
      <c r="E6054" s="1">
        <v>10657.1566</v>
      </c>
      <c r="F6054" s="1">
        <v>28.9610271</v>
      </c>
      <c r="G6054" s="1">
        <v>1559.69784</v>
      </c>
      <c r="H6054" s="1">
        <v>107.672836</v>
      </c>
      <c r="I6054" s="1">
        <v>7067.99368</v>
      </c>
      <c r="J6054" s="1">
        <v>7326.86285</v>
      </c>
      <c r="K6054" s="1">
        <v>-9999</v>
      </c>
      <c r="L6054" s="1">
        <v>-9999</v>
      </c>
      <c r="M6054" s="1">
        <v>-9999</v>
      </c>
      <c r="N6054" s="1">
        <v>-9999</v>
      </c>
    </row>
    <row r="6055" spans="1:14">
      <c r="A6055">
        <v>6054</v>
      </c>
      <c r="B6055">
        <v>365</v>
      </c>
      <c r="C6055" s="1">
        <v>2.245e-5</v>
      </c>
      <c r="D6055" s="1">
        <v>495.940909</v>
      </c>
      <c r="E6055" s="1">
        <v>10657.1566</v>
      </c>
      <c r="F6055" s="1">
        <v>28.9610271</v>
      </c>
      <c r="G6055" s="1">
        <v>1559.69784</v>
      </c>
      <c r="H6055" s="1">
        <v>107.672838</v>
      </c>
      <c r="I6055" s="1">
        <v>7067.99373</v>
      </c>
      <c r="J6055" s="1">
        <v>7326.87266</v>
      </c>
      <c r="K6055" s="1">
        <v>-9999</v>
      </c>
      <c r="L6055" s="1">
        <v>-9999</v>
      </c>
      <c r="M6055" s="1">
        <v>-9999</v>
      </c>
      <c r="N6055" s="1">
        <v>-9999</v>
      </c>
    </row>
    <row r="6056" spans="1:14">
      <c r="A6056">
        <v>6055</v>
      </c>
      <c r="B6056">
        <v>365</v>
      </c>
      <c r="C6056" s="1">
        <v>2.245e-5</v>
      </c>
      <c r="D6056" s="1">
        <v>495.940909</v>
      </c>
      <c r="E6056" s="1">
        <v>10657.1566</v>
      </c>
      <c r="F6056" s="1">
        <v>28.9610271</v>
      </c>
      <c r="G6056" s="1">
        <v>1559.69784</v>
      </c>
      <c r="H6056" s="1">
        <v>107.67284</v>
      </c>
      <c r="I6056" s="1">
        <v>7067.99379</v>
      </c>
      <c r="J6056" s="1">
        <v>7326.88246</v>
      </c>
      <c r="K6056" s="1">
        <v>-9999</v>
      </c>
      <c r="L6056" s="1">
        <v>-9999</v>
      </c>
      <c r="M6056" s="1">
        <v>-9999</v>
      </c>
      <c r="N6056" s="1">
        <v>-9999</v>
      </c>
    </row>
    <row r="6057" spans="1:14">
      <c r="A6057">
        <v>6056</v>
      </c>
      <c r="B6057">
        <v>365</v>
      </c>
      <c r="C6057" s="1">
        <v>2.245e-5</v>
      </c>
      <c r="D6057" s="1">
        <v>495.940909</v>
      </c>
      <c r="E6057" s="1">
        <v>10657.1566</v>
      </c>
      <c r="F6057" s="1">
        <v>28.9610271</v>
      </c>
      <c r="G6057" s="1">
        <v>1559.69784</v>
      </c>
      <c r="H6057" s="1">
        <v>107.672842</v>
      </c>
      <c r="I6057" s="1">
        <v>7067.99384</v>
      </c>
      <c r="J6057" s="1">
        <v>7326.89224</v>
      </c>
      <c r="K6057" s="1">
        <v>-9999</v>
      </c>
      <c r="L6057" s="1">
        <v>-9999</v>
      </c>
      <c r="M6057" s="1">
        <v>-9999</v>
      </c>
      <c r="N6057" s="1">
        <v>-9999</v>
      </c>
    </row>
    <row r="6058" spans="1:14">
      <c r="A6058">
        <v>6057</v>
      </c>
      <c r="B6058">
        <v>365</v>
      </c>
      <c r="C6058" s="1">
        <v>2.245e-5</v>
      </c>
      <c r="D6058" s="1">
        <v>495.940909</v>
      </c>
      <c r="E6058" s="1">
        <v>10657.1566</v>
      </c>
      <c r="F6058" s="1">
        <v>28.9610271</v>
      </c>
      <c r="G6058" s="1">
        <v>1559.69784</v>
      </c>
      <c r="H6058" s="1">
        <v>107.672843</v>
      </c>
      <c r="I6058" s="1">
        <v>7067.99389</v>
      </c>
      <c r="J6058" s="1">
        <v>7326.90202</v>
      </c>
      <c r="K6058" s="1">
        <v>-9999</v>
      </c>
      <c r="L6058" s="1">
        <v>-9999</v>
      </c>
      <c r="M6058" s="1">
        <v>-9999</v>
      </c>
      <c r="N6058" s="1">
        <v>-9999</v>
      </c>
    </row>
    <row r="6059" spans="1:14">
      <c r="A6059">
        <v>6058</v>
      </c>
      <c r="B6059">
        <v>365</v>
      </c>
      <c r="C6059" s="1">
        <v>2.245e-5</v>
      </c>
      <c r="D6059" s="1">
        <v>495.940909</v>
      </c>
      <c r="E6059" s="1">
        <v>10657.1566</v>
      </c>
      <c r="F6059" s="1">
        <v>28.9610271</v>
      </c>
      <c r="G6059" s="1">
        <v>1559.69784</v>
      </c>
      <c r="H6059" s="1">
        <v>107.672845</v>
      </c>
      <c r="I6059" s="1">
        <v>7067.99395</v>
      </c>
      <c r="J6059" s="1">
        <v>7326.91178</v>
      </c>
      <c r="K6059" s="1">
        <v>-9999</v>
      </c>
      <c r="L6059" s="1">
        <v>-9999</v>
      </c>
      <c r="M6059" s="1">
        <v>-9999</v>
      </c>
      <c r="N6059" s="1">
        <v>-9999</v>
      </c>
    </row>
    <row r="6060" spans="1:14">
      <c r="A6060">
        <v>6059</v>
      </c>
      <c r="B6060">
        <v>365</v>
      </c>
      <c r="C6060" s="1">
        <v>2.245e-5</v>
      </c>
      <c r="D6060" s="1">
        <v>495.940909</v>
      </c>
      <c r="E6060" s="1">
        <v>10657.1566</v>
      </c>
      <c r="F6060" s="1">
        <v>28.9610271</v>
      </c>
      <c r="G6060" s="1">
        <v>1559.69784</v>
      </c>
      <c r="H6060" s="1">
        <v>107.672847</v>
      </c>
      <c r="I6060" s="1">
        <v>7067.994</v>
      </c>
      <c r="J6060" s="1">
        <v>7326.92153</v>
      </c>
      <c r="K6060" s="1">
        <v>-9999</v>
      </c>
      <c r="L6060" s="1">
        <v>-9999</v>
      </c>
      <c r="M6060" s="1">
        <v>-9999</v>
      </c>
      <c r="N6060" s="1">
        <v>-9999</v>
      </c>
    </row>
    <row r="6061" spans="1:14">
      <c r="A6061">
        <v>6060</v>
      </c>
      <c r="B6061">
        <v>365</v>
      </c>
      <c r="C6061" s="1">
        <v>2.245e-5</v>
      </c>
      <c r="D6061" s="1">
        <v>495.940909</v>
      </c>
      <c r="E6061" s="1">
        <v>10657.1566</v>
      </c>
      <c r="F6061" s="1">
        <v>28.9610271</v>
      </c>
      <c r="G6061" s="1">
        <v>1559.69784</v>
      </c>
      <c r="H6061" s="1">
        <v>107.672849</v>
      </c>
      <c r="I6061" s="1">
        <v>7067.99405</v>
      </c>
      <c r="J6061" s="1">
        <v>7326.93127</v>
      </c>
      <c r="K6061" s="1">
        <v>-9999</v>
      </c>
      <c r="L6061" s="1">
        <v>-9999</v>
      </c>
      <c r="M6061" s="1">
        <v>-9999</v>
      </c>
      <c r="N6061" s="1">
        <v>-9999</v>
      </c>
    </row>
    <row r="6062" spans="1:14">
      <c r="A6062">
        <v>6061</v>
      </c>
      <c r="B6062">
        <v>365</v>
      </c>
      <c r="C6062" s="1">
        <v>2.245e-5</v>
      </c>
      <c r="D6062" s="1">
        <v>495.940909</v>
      </c>
      <c r="E6062" s="1">
        <v>10657.1566</v>
      </c>
      <c r="F6062" s="1">
        <v>28.9610271</v>
      </c>
      <c r="G6062" s="1">
        <v>1559.69784</v>
      </c>
      <c r="H6062" s="1">
        <v>107.672851</v>
      </c>
      <c r="I6062" s="1">
        <v>7067.99411</v>
      </c>
      <c r="J6062" s="1">
        <v>7326.941</v>
      </c>
      <c r="K6062" s="1">
        <v>-9999</v>
      </c>
      <c r="L6062" s="1">
        <v>-9999</v>
      </c>
      <c r="M6062" s="1">
        <v>-9999</v>
      </c>
      <c r="N6062" s="1">
        <v>-9999</v>
      </c>
    </row>
    <row r="6063" spans="1:14">
      <c r="A6063">
        <v>6062</v>
      </c>
      <c r="B6063">
        <v>365</v>
      </c>
      <c r="C6063" s="1">
        <v>2.245e-5</v>
      </c>
      <c r="D6063" s="1">
        <v>495.940909</v>
      </c>
      <c r="E6063" s="1">
        <v>10657.1566</v>
      </c>
      <c r="F6063" s="1">
        <v>28.9610271</v>
      </c>
      <c r="G6063" s="1">
        <v>1559.69784</v>
      </c>
      <c r="H6063" s="1">
        <v>107.672853</v>
      </c>
      <c r="I6063" s="1">
        <v>7067.99416</v>
      </c>
      <c r="J6063" s="1">
        <v>7326.95072</v>
      </c>
      <c r="K6063" s="1">
        <v>-9999</v>
      </c>
      <c r="L6063" s="1">
        <v>-9999</v>
      </c>
      <c r="M6063" s="1">
        <v>-9999</v>
      </c>
      <c r="N6063" s="1">
        <v>-9999</v>
      </c>
    </row>
    <row r="6064" spans="1:14">
      <c r="A6064">
        <v>6063</v>
      </c>
      <c r="B6064">
        <v>365</v>
      </c>
      <c r="C6064" s="1">
        <v>2.245e-5</v>
      </c>
      <c r="D6064" s="1">
        <v>495.940909</v>
      </c>
      <c r="E6064" s="1">
        <v>10657.1566</v>
      </c>
      <c r="F6064" s="1">
        <v>28.9610271</v>
      </c>
      <c r="G6064" s="1">
        <v>1559.69784</v>
      </c>
      <c r="H6064" s="1">
        <v>107.672854</v>
      </c>
      <c r="I6064" s="1">
        <v>7067.99421</v>
      </c>
      <c r="J6064" s="1">
        <v>7326.96043</v>
      </c>
      <c r="K6064" s="1">
        <v>-9999</v>
      </c>
      <c r="L6064" s="1">
        <v>-9999</v>
      </c>
      <c r="M6064" s="1">
        <v>-9999</v>
      </c>
      <c r="N6064" s="1">
        <v>-9999</v>
      </c>
    </row>
    <row r="6065" spans="1:14">
      <c r="A6065">
        <v>6064</v>
      </c>
      <c r="B6065">
        <v>365</v>
      </c>
      <c r="C6065" s="1">
        <v>2.245e-5</v>
      </c>
      <c r="D6065" s="1">
        <v>495.940909</v>
      </c>
      <c r="E6065" s="1">
        <v>10657.1566</v>
      </c>
      <c r="F6065" s="1">
        <v>28.9610271</v>
      </c>
      <c r="G6065" s="1">
        <v>1559.69784</v>
      </c>
      <c r="H6065" s="1">
        <v>107.672856</v>
      </c>
      <c r="I6065" s="1">
        <v>7067.99427</v>
      </c>
      <c r="J6065" s="1">
        <v>7326.97013</v>
      </c>
      <c r="K6065" s="1">
        <v>-9999</v>
      </c>
      <c r="L6065" s="1">
        <v>-9999</v>
      </c>
      <c r="M6065" s="1">
        <v>-9999</v>
      </c>
      <c r="N6065" s="1">
        <v>-9999</v>
      </c>
    </row>
    <row r="6066" spans="1:14">
      <c r="A6066">
        <v>6065</v>
      </c>
      <c r="B6066">
        <v>365</v>
      </c>
      <c r="C6066" s="1">
        <v>2.245e-5</v>
      </c>
      <c r="D6066" s="1">
        <v>495.940909</v>
      </c>
      <c r="E6066" s="1">
        <v>10657.1566</v>
      </c>
      <c r="F6066" s="1">
        <v>28.9610271</v>
      </c>
      <c r="G6066" s="1">
        <v>1559.69784</v>
      </c>
      <c r="H6066" s="1">
        <v>107.672858</v>
      </c>
      <c r="I6066" s="1">
        <v>7067.99432</v>
      </c>
      <c r="J6066" s="1">
        <v>7326.97982</v>
      </c>
      <c r="K6066" s="1">
        <v>-9999</v>
      </c>
      <c r="L6066" s="1">
        <v>-9999</v>
      </c>
      <c r="M6066" s="1">
        <v>-9999</v>
      </c>
      <c r="N6066" s="1">
        <v>-9999</v>
      </c>
    </row>
    <row r="6067" spans="1:14">
      <c r="A6067">
        <v>6066</v>
      </c>
      <c r="B6067">
        <v>365</v>
      </c>
      <c r="C6067" s="1">
        <v>2.245e-5</v>
      </c>
      <c r="D6067" s="1">
        <v>495.940909</v>
      </c>
      <c r="E6067" s="1">
        <v>10657.1566</v>
      </c>
      <c r="F6067" s="1">
        <v>28.9610271</v>
      </c>
      <c r="G6067" s="1">
        <v>1559.69784</v>
      </c>
      <c r="H6067" s="1">
        <v>107.67286</v>
      </c>
      <c r="I6067" s="1">
        <v>7067.99437</v>
      </c>
      <c r="J6067" s="1">
        <v>7326.98949</v>
      </c>
      <c r="K6067" s="1">
        <v>-9999</v>
      </c>
      <c r="L6067" s="1">
        <v>-9999</v>
      </c>
      <c r="M6067" s="1">
        <v>-9999</v>
      </c>
      <c r="N6067" s="1">
        <v>-9999</v>
      </c>
    </row>
    <row r="6068" spans="1:14">
      <c r="A6068">
        <v>6067</v>
      </c>
      <c r="B6068">
        <v>365</v>
      </c>
      <c r="C6068" s="1">
        <v>2.245e-5</v>
      </c>
      <c r="D6068" s="1">
        <v>495.940909</v>
      </c>
      <c r="E6068" s="1">
        <v>10657.1566</v>
      </c>
      <c r="F6068" s="1">
        <v>28.9610271</v>
      </c>
      <c r="G6068" s="1">
        <v>1559.69784</v>
      </c>
      <c r="H6068" s="1">
        <v>107.672862</v>
      </c>
      <c r="I6068" s="1">
        <v>7067.99443</v>
      </c>
      <c r="J6068" s="1">
        <v>7326.99916</v>
      </c>
      <c r="K6068" s="1">
        <v>-9999</v>
      </c>
      <c r="L6068" s="1">
        <v>-9999</v>
      </c>
      <c r="M6068" s="1">
        <v>-9999</v>
      </c>
      <c r="N6068" s="1">
        <v>-9999</v>
      </c>
    </row>
    <row r="6069" spans="1:14">
      <c r="A6069">
        <v>6068</v>
      </c>
      <c r="B6069">
        <v>365</v>
      </c>
      <c r="C6069" s="1">
        <v>2.245e-5</v>
      </c>
      <c r="D6069" s="1">
        <v>495.940909</v>
      </c>
      <c r="E6069" s="1">
        <v>10657.1566</v>
      </c>
      <c r="F6069" s="1">
        <v>28.9610271</v>
      </c>
      <c r="G6069" s="1">
        <v>1559.69784</v>
      </c>
      <c r="H6069" s="1">
        <v>107.672863</v>
      </c>
      <c r="I6069" s="1">
        <v>7067.99448</v>
      </c>
      <c r="J6069" s="1">
        <v>7327.00881</v>
      </c>
      <c r="K6069" s="1">
        <v>-9999</v>
      </c>
      <c r="L6069" s="1">
        <v>-9999</v>
      </c>
      <c r="M6069" s="1">
        <v>-9999</v>
      </c>
      <c r="N6069" s="1">
        <v>-9999</v>
      </c>
    </row>
    <row r="6070" spans="1:14">
      <c r="A6070">
        <v>6069</v>
      </c>
      <c r="B6070">
        <v>365</v>
      </c>
      <c r="C6070" s="1">
        <v>2.245e-5</v>
      </c>
      <c r="D6070" s="1">
        <v>495.940909</v>
      </c>
      <c r="E6070" s="1">
        <v>10657.1566</v>
      </c>
      <c r="F6070" s="1">
        <v>28.9610271</v>
      </c>
      <c r="G6070" s="1">
        <v>1559.69784</v>
      </c>
      <c r="H6070" s="1">
        <v>107.672865</v>
      </c>
      <c r="I6070" s="1">
        <v>7067.99453</v>
      </c>
      <c r="J6070" s="1">
        <v>7327.01845</v>
      </c>
      <c r="K6070" s="1">
        <v>-9999</v>
      </c>
      <c r="L6070" s="1">
        <v>-9999</v>
      </c>
      <c r="M6070" s="1">
        <v>-9999</v>
      </c>
      <c r="N6070" s="1">
        <v>-9999</v>
      </c>
    </row>
    <row r="6071" spans="1:14">
      <c r="A6071">
        <v>6070</v>
      </c>
      <c r="B6071">
        <v>365</v>
      </c>
      <c r="C6071" s="1">
        <v>2.245e-5</v>
      </c>
      <c r="D6071" s="1">
        <v>495.940909</v>
      </c>
      <c r="E6071" s="1">
        <v>10657.1566</v>
      </c>
      <c r="F6071" s="1">
        <v>28.9610271</v>
      </c>
      <c r="G6071" s="1">
        <v>1559.69784</v>
      </c>
      <c r="H6071" s="1">
        <v>107.672867</v>
      </c>
      <c r="I6071" s="1">
        <v>7067.99458</v>
      </c>
      <c r="J6071" s="1">
        <v>7327.02809</v>
      </c>
      <c r="K6071" s="1">
        <v>-9999</v>
      </c>
      <c r="L6071" s="1">
        <v>-9999</v>
      </c>
      <c r="M6071" s="1">
        <v>-9999</v>
      </c>
      <c r="N6071" s="1">
        <v>-9999</v>
      </c>
    </row>
    <row r="6072" spans="1:14">
      <c r="A6072">
        <v>6071</v>
      </c>
      <c r="B6072">
        <v>365</v>
      </c>
      <c r="C6072" s="1">
        <v>2.245e-5</v>
      </c>
      <c r="D6072" s="1">
        <v>495.940909</v>
      </c>
      <c r="E6072" s="1">
        <v>10657.1566</v>
      </c>
      <c r="F6072" s="1">
        <v>28.9610271</v>
      </c>
      <c r="G6072" s="1">
        <v>1559.69784</v>
      </c>
      <c r="H6072" s="1">
        <v>107.672869</v>
      </c>
      <c r="I6072" s="1">
        <v>7067.99464</v>
      </c>
      <c r="J6072" s="1">
        <v>7327.03771</v>
      </c>
      <c r="K6072" s="1">
        <v>-9999</v>
      </c>
      <c r="L6072" s="1">
        <v>-9999</v>
      </c>
      <c r="M6072" s="1">
        <v>-9999</v>
      </c>
      <c r="N6072" s="1">
        <v>-9999</v>
      </c>
    </row>
    <row r="6073" spans="1:14">
      <c r="A6073">
        <v>6072</v>
      </c>
      <c r="B6073">
        <v>365</v>
      </c>
      <c r="C6073" s="1">
        <v>2.245e-5</v>
      </c>
      <c r="D6073" s="1">
        <v>495.940909</v>
      </c>
      <c r="E6073" s="1">
        <v>10657.1566</v>
      </c>
      <c r="F6073" s="1">
        <v>28.9610271</v>
      </c>
      <c r="G6073" s="1">
        <v>1559.69784</v>
      </c>
      <c r="H6073" s="1">
        <v>107.672871</v>
      </c>
      <c r="I6073" s="1">
        <v>7067.99469</v>
      </c>
      <c r="J6073" s="1">
        <v>7327.04732</v>
      </c>
      <c r="K6073" s="1">
        <v>-9999</v>
      </c>
      <c r="L6073" s="1">
        <v>-9999</v>
      </c>
      <c r="M6073" s="1">
        <v>-9999</v>
      </c>
      <c r="N6073" s="1">
        <v>-9999</v>
      </c>
    </row>
    <row r="6074" spans="1:14">
      <c r="A6074">
        <v>6073</v>
      </c>
      <c r="B6074">
        <v>365</v>
      </c>
      <c r="C6074" s="1">
        <v>2.245e-5</v>
      </c>
      <c r="D6074" s="1">
        <v>495.940909</v>
      </c>
      <c r="E6074" s="1">
        <v>10657.1566</v>
      </c>
      <c r="F6074" s="1">
        <v>28.9610271</v>
      </c>
      <c r="G6074" s="1">
        <v>1559.69784</v>
      </c>
      <c r="H6074" s="1">
        <v>107.672872</v>
      </c>
      <c r="I6074" s="1">
        <v>7067.99474</v>
      </c>
      <c r="J6074" s="1">
        <v>7327.05692</v>
      </c>
      <c r="K6074" s="1">
        <v>-9999</v>
      </c>
      <c r="L6074" s="1">
        <v>-9999</v>
      </c>
      <c r="M6074" s="1">
        <v>-9999</v>
      </c>
      <c r="N6074" s="1">
        <v>-9999</v>
      </c>
    </row>
    <row r="6075" spans="1:14">
      <c r="A6075">
        <v>6074</v>
      </c>
      <c r="B6075">
        <v>365</v>
      </c>
      <c r="C6075" s="1">
        <v>2.245e-5</v>
      </c>
      <c r="D6075" s="1">
        <v>495.940909</v>
      </c>
      <c r="E6075" s="1">
        <v>10657.1566</v>
      </c>
      <c r="F6075" s="1">
        <v>28.9610271</v>
      </c>
      <c r="G6075" s="1">
        <v>1559.69784</v>
      </c>
      <c r="H6075" s="1">
        <v>107.672874</v>
      </c>
      <c r="I6075" s="1">
        <v>7067.99479</v>
      </c>
      <c r="J6075" s="1">
        <v>7327.06651</v>
      </c>
      <c r="K6075" s="1">
        <v>-9999</v>
      </c>
      <c r="L6075" s="1">
        <v>-9999</v>
      </c>
      <c r="M6075" s="1">
        <v>-9999</v>
      </c>
      <c r="N6075" s="1">
        <v>-9999</v>
      </c>
    </row>
    <row r="6076" spans="1:14">
      <c r="A6076">
        <v>6075</v>
      </c>
      <c r="B6076">
        <v>365</v>
      </c>
      <c r="C6076" s="1">
        <v>2.245e-5</v>
      </c>
      <c r="D6076" s="1">
        <v>495.940909</v>
      </c>
      <c r="E6076" s="1">
        <v>10657.1566</v>
      </c>
      <c r="F6076" s="1">
        <v>28.9610271</v>
      </c>
      <c r="G6076" s="1">
        <v>1559.69784</v>
      </c>
      <c r="H6076" s="1">
        <v>107.672876</v>
      </c>
      <c r="I6076" s="1">
        <v>7067.99485</v>
      </c>
      <c r="J6076" s="1">
        <v>7327.07609</v>
      </c>
      <c r="K6076" s="1">
        <v>-9999</v>
      </c>
      <c r="L6076" s="1">
        <v>-9999</v>
      </c>
      <c r="M6076" s="1">
        <v>-9999</v>
      </c>
      <c r="N6076" s="1">
        <v>-9999</v>
      </c>
    </row>
    <row r="6077" spans="1:14">
      <c r="A6077">
        <v>6076</v>
      </c>
      <c r="B6077">
        <v>365</v>
      </c>
      <c r="C6077" s="1">
        <v>2.245e-5</v>
      </c>
      <c r="D6077" s="1">
        <v>495.940909</v>
      </c>
      <c r="E6077" s="1">
        <v>10657.1566</v>
      </c>
      <c r="F6077" s="1">
        <v>28.9610271</v>
      </c>
      <c r="G6077" s="1">
        <v>1559.69784</v>
      </c>
      <c r="H6077" s="1">
        <v>107.672878</v>
      </c>
      <c r="I6077" s="1">
        <v>7067.9949</v>
      </c>
      <c r="J6077" s="1">
        <v>7327.08565</v>
      </c>
      <c r="K6077" s="1">
        <v>-9999</v>
      </c>
      <c r="L6077" s="1">
        <v>-9999</v>
      </c>
      <c r="M6077" s="1">
        <v>-9999</v>
      </c>
      <c r="N6077" s="1">
        <v>-9999</v>
      </c>
    </row>
    <row r="6078" spans="1:14">
      <c r="A6078">
        <v>6077</v>
      </c>
      <c r="B6078">
        <v>365</v>
      </c>
      <c r="C6078" s="1">
        <v>2.245e-5</v>
      </c>
      <c r="D6078" s="1">
        <v>495.940909</v>
      </c>
      <c r="E6078" s="1">
        <v>10657.1566</v>
      </c>
      <c r="F6078" s="1">
        <v>28.9610271</v>
      </c>
      <c r="G6078" s="1">
        <v>1559.69784</v>
      </c>
      <c r="H6078" s="1">
        <v>107.67288</v>
      </c>
      <c r="I6078" s="1">
        <v>7067.99495</v>
      </c>
      <c r="J6078" s="1">
        <v>7327.09521</v>
      </c>
      <c r="K6078" s="1">
        <v>-9999</v>
      </c>
      <c r="L6078" s="1">
        <v>-9999</v>
      </c>
      <c r="M6078" s="1">
        <v>-9999</v>
      </c>
      <c r="N6078" s="1">
        <v>-9999</v>
      </c>
    </row>
    <row r="6079" spans="1:14">
      <c r="A6079">
        <v>6078</v>
      </c>
      <c r="B6079">
        <v>365</v>
      </c>
      <c r="C6079" s="1">
        <v>2.245e-5</v>
      </c>
      <c r="D6079" s="1">
        <v>495.940909</v>
      </c>
      <c r="E6079" s="1">
        <v>10657.1566</v>
      </c>
      <c r="F6079" s="1">
        <v>28.9610271</v>
      </c>
      <c r="G6079" s="1">
        <v>1559.69784</v>
      </c>
      <c r="H6079" s="1">
        <v>107.672881</v>
      </c>
      <c r="I6079" s="1">
        <v>7067.995</v>
      </c>
      <c r="J6079" s="1">
        <v>7327.10476</v>
      </c>
      <c r="K6079" s="1">
        <v>-9999</v>
      </c>
      <c r="L6079" s="1">
        <v>-9999</v>
      </c>
      <c r="M6079" s="1">
        <v>-9999</v>
      </c>
      <c r="N6079" s="1">
        <v>-9999</v>
      </c>
    </row>
    <row r="6080" spans="1:14">
      <c r="A6080">
        <v>6079</v>
      </c>
      <c r="B6080">
        <v>365</v>
      </c>
      <c r="C6080" s="1">
        <v>2.245e-5</v>
      </c>
      <c r="D6080" s="1">
        <v>495.940909</v>
      </c>
      <c r="E6080" s="1">
        <v>10657.1566</v>
      </c>
      <c r="F6080" s="1">
        <v>28.9610271</v>
      </c>
      <c r="G6080" s="1">
        <v>1559.69784</v>
      </c>
      <c r="H6080" s="1">
        <v>107.672883</v>
      </c>
      <c r="I6080" s="1">
        <v>7067.99505</v>
      </c>
      <c r="J6080" s="1">
        <v>7327.11429</v>
      </c>
      <c r="K6080" s="1">
        <v>-9999</v>
      </c>
      <c r="L6080" s="1">
        <v>-9999</v>
      </c>
      <c r="M6080" s="1">
        <v>-9999</v>
      </c>
      <c r="N6080" s="1">
        <v>-9999</v>
      </c>
    </row>
    <row r="6081" spans="1:14">
      <c r="A6081">
        <v>6080</v>
      </c>
      <c r="B6081">
        <v>365</v>
      </c>
      <c r="C6081" s="1">
        <v>2.245e-5</v>
      </c>
      <c r="D6081" s="1">
        <v>495.940909</v>
      </c>
      <c r="E6081" s="1">
        <v>10657.1566</v>
      </c>
      <c r="F6081" s="1">
        <v>28.9610271</v>
      </c>
      <c r="G6081" s="1">
        <v>1559.69784</v>
      </c>
      <c r="H6081" s="1">
        <v>107.672885</v>
      </c>
      <c r="I6081" s="1">
        <v>7067.99511</v>
      </c>
      <c r="J6081" s="1">
        <v>7327.12382</v>
      </c>
      <c r="K6081" s="1">
        <v>-9999</v>
      </c>
      <c r="L6081" s="1">
        <v>-9999</v>
      </c>
      <c r="M6081" s="1">
        <v>-9999</v>
      </c>
      <c r="N6081" s="1">
        <v>-9999</v>
      </c>
    </row>
    <row r="6082" spans="1:14">
      <c r="A6082">
        <v>6081</v>
      </c>
      <c r="B6082">
        <v>365</v>
      </c>
      <c r="C6082" s="1">
        <v>2.245e-5</v>
      </c>
      <c r="D6082" s="1">
        <v>495.940909</v>
      </c>
      <c r="E6082" s="1">
        <v>10657.1566</v>
      </c>
      <c r="F6082" s="1">
        <v>28.9610271</v>
      </c>
      <c r="G6082" s="1">
        <v>1559.69784</v>
      </c>
      <c r="H6082" s="1">
        <v>107.672887</v>
      </c>
      <c r="I6082" s="1">
        <v>7067.99516</v>
      </c>
      <c r="J6082" s="1">
        <v>7327.13333</v>
      </c>
      <c r="K6082" s="1">
        <v>-9999</v>
      </c>
      <c r="L6082" s="1">
        <v>-9999</v>
      </c>
      <c r="M6082" s="1">
        <v>-9999</v>
      </c>
      <c r="N6082" s="1">
        <v>-9999</v>
      </c>
    </row>
    <row r="6083" spans="1:14">
      <c r="A6083">
        <v>6082</v>
      </c>
      <c r="B6083">
        <v>365</v>
      </c>
      <c r="C6083" s="1">
        <v>2.245e-5</v>
      </c>
      <c r="D6083" s="1">
        <v>495.940909</v>
      </c>
      <c r="E6083" s="1">
        <v>10657.1566</v>
      </c>
      <c r="F6083" s="1">
        <v>28.9610271</v>
      </c>
      <c r="G6083" s="1">
        <v>1559.69784</v>
      </c>
      <c r="H6083" s="1">
        <v>107.672889</v>
      </c>
      <c r="I6083" s="1">
        <v>7067.99521</v>
      </c>
      <c r="J6083" s="1">
        <v>7327.14284</v>
      </c>
      <c r="K6083" s="1">
        <v>-9999</v>
      </c>
      <c r="L6083" s="1">
        <v>-9999</v>
      </c>
      <c r="M6083" s="1">
        <v>-9999</v>
      </c>
      <c r="N6083" s="1">
        <v>-9999</v>
      </c>
    </row>
    <row r="6084" spans="1:14">
      <c r="A6084">
        <v>6083</v>
      </c>
      <c r="B6084">
        <v>365</v>
      </c>
      <c r="C6084" s="1">
        <v>2.245e-5</v>
      </c>
      <c r="D6084" s="1">
        <v>495.940909</v>
      </c>
      <c r="E6084" s="1">
        <v>10657.1566</v>
      </c>
      <c r="F6084" s="1">
        <v>28.9610271</v>
      </c>
      <c r="G6084" s="1">
        <v>1559.69784</v>
      </c>
      <c r="H6084" s="1">
        <v>107.67289</v>
      </c>
      <c r="I6084" s="1">
        <v>7067.99526</v>
      </c>
      <c r="J6084" s="1">
        <v>7327.15233</v>
      </c>
      <c r="K6084" s="1">
        <v>-9999</v>
      </c>
      <c r="L6084" s="1">
        <v>-9999</v>
      </c>
      <c r="M6084" s="1">
        <v>-9999</v>
      </c>
      <c r="N6084" s="1">
        <v>-9999</v>
      </c>
    </row>
    <row r="6085" spans="1:14">
      <c r="A6085">
        <v>6084</v>
      </c>
      <c r="B6085">
        <v>365</v>
      </c>
      <c r="C6085" s="1">
        <v>2.245e-5</v>
      </c>
      <c r="D6085" s="1">
        <v>495.940909</v>
      </c>
      <c r="E6085" s="1">
        <v>10657.1566</v>
      </c>
      <c r="F6085" s="1">
        <v>28.9610271</v>
      </c>
      <c r="G6085" s="1">
        <v>1559.69784</v>
      </c>
      <c r="H6085" s="1">
        <v>107.672892</v>
      </c>
      <c r="I6085" s="1">
        <v>7067.99531</v>
      </c>
      <c r="J6085" s="1">
        <v>7327.16181</v>
      </c>
      <c r="K6085" s="1">
        <v>-9999</v>
      </c>
      <c r="L6085" s="1">
        <v>-9999</v>
      </c>
      <c r="M6085" s="1">
        <v>-9999</v>
      </c>
      <c r="N6085" s="1">
        <v>-9999</v>
      </c>
    </row>
    <row r="6086" spans="1:14">
      <c r="A6086">
        <v>6085</v>
      </c>
      <c r="B6086">
        <v>365</v>
      </c>
      <c r="C6086" s="1">
        <v>2.245e-5</v>
      </c>
      <c r="D6086" s="1">
        <v>495.940909</v>
      </c>
      <c r="E6086" s="1">
        <v>10657.1566</v>
      </c>
      <c r="F6086" s="1">
        <v>28.9610271</v>
      </c>
      <c r="G6086" s="1">
        <v>1559.69784</v>
      </c>
      <c r="H6086" s="1">
        <v>107.672894</v>
      </c>
      <c r="I6086" s="1">
        <v>7067.99537</v>
      </c>
      <c r="J6086" s="1">
        <v>7327.17128</v>
      </c>
      <c r="K6086" s="1">
        <v>-9999</v>
      </c>
      <c r="L6086" s="1">
        <v>-9999</v>
      </c>
      <c r="M6086" s="1">
        <v>-9999</v>
      </c>
      <c r="N6086" s="1">
        <v>-9999</v>
      </c>
    </row>
    <row r="6087" spans="1:14">
      <c r="A6087">
        <v>6086</v>
      </c>
      <c r="B6087">
        <v>365</v>
      </c>
      <c r="C6087" s="1">
        <v>2.245e-5</v>
      </c>
      <c r="D6087" s="1">
        <v>495.940909</v>
      </c>
      <c r="E6087" s="1">
        <v>10657.1566</v>
      </c>
      <c r="F6087" s="1">
        <v>28.9610271</v>
      </c>
      <c r="G6087" s="1">
        <v>1559.69784</v>
      </c>
      <c r="H6087" s="1">
        <v>107.672896</v>
      </c>
      <c r="I6087" s="1">
        <v>7067.99542</v>
      </c>
      <c r="J6087" s="1">
        <v>7327.18075</v>
      </c>
      <c r="K6087" s="1">
        <v>-9999</v>
      </c>
      <c r="L6087" s="1">
        <v>-9999</v>
      </c>
      <c r="M6087" s="1">
        <v>-9999</v>
      </c>
      <c r="N6087" s="1">
        <v>-9999</v>
      </c>
    </row>
    <row r="6088" spans="1:14">
      <c r="A6088">
        <v>6087</v>
      </c>
      <c r="B6088">
        <v>365</v>
      </c>
      <c r="C6088" s="1">
        <v>2.245e-5</v>
      </c>
      <c r="D6088" s="1">
        <v>495.940909</v>
      </c>
      <c r="E6088" s="1">
        <v>10657.1566</v>
      </c>
      <c r="F6088" s="1">
        <v>28.9610271</v>
      </c>
      <c r="G6088" s="1">
        <v>1559.69784</v>
      </c>
      <c r="H6088" s="1">
        <v>107.672897</v>
      </c>
      <c r="I6088" s="1">
        <v>7067.99547</v>
      </c>
      <c r="J6088" s="1">
        <v>7327.1902</v>
      </c>
      <c r="K6088" s="1">
        <v>-9999</v>
      </c>
      <c r="L6088" s="1">
        <v>-9999</v>
      </c>
      <c r="M6088" s="1">
        <v>-9999</v>
      </c>
      <c r="N6088" s="1">
        <v>-9999</v>
      </c>
    </row>
    <row r="6089" spans="1:14">
      <c r="A6089">
        <v>6088</v>
      </c>
      <c r="B6089">
        <v>365</v>
      </c>
      <c r="C6089" s="1">
        <v>2.245e-5</v>
      </c>
      <c r="D6089" s="1">
        <v>495.940909</v>
      </c>
      <c r="E6089" s="1">
        <v>10657.1566</v>
      </c>
      <c r="F6089" s="1">
        <v>28.9610271</v>
      </c>
      <c r="G6089" s="1">
        <v>1559.69784</v>
      </c>
      <c r="H6089" s="1">
        <v>107.672899</v>
      </c>
      <c r="I6089" s="1">
        <v>7067.99552</v>
      </c>
      <c r="J6089" s="1">
        <v>7327.19964</v>
      </c>
      <c r="K6089" s="1">
        <v>-9999</v>
      </c>
      <c r="L6089" s="1">
        <v>-9999</v>
      </c>
      <c r="M6089" s="1">
        <v>-9999</v>
      </c>
      <c r="N6089" s="1">
        <v>-9999</v>
      </c>
    </row>
    <row r="6090" spans="1:14">
      <c r="A6090">
        <v>6089</v>
      </c>
      <c r="B6090">
        <v>365</v>
      </c>
      <c r="C6090" s="1">
        <v>2.245e-5</v>
      </c>
      <c r="D6090" s="1">
        <v>495.940909</v>
      </c>
      <c r="E6090" s="1">
        <v>10657.1566</v>
      </c>
      <c r="F6090" s="1">
        <v>28.9610271</v>
      </c>
      <c r="G6090" s="1">
        <v>1559.69784</v>
      </c>
      <c r="H6090" s="1">
        <v>107.672901</v>
      </c>
      <c r="I6090" s="1">
        <v>7067.99557</v>
      </c>
      <c r="J6090" s="1">
        <v>7327.20907</v>
      </c>
      <c r="K6090" s="1">
        <v>-9999</v>
      </c>
      <c r="L6090" s="1">
        <v>-9999</v>
      </c>
      <c r="M6090" s="1">
        <v>-9999</v>
      </c>
      <c r="N6090" s="1">
        <v>-9999</v>
      </c>
    </row>
    <row r="6091" spans="1:14">
      <c r="A6091">
        <v>6090</v>
      </c>
      <c r="B6091">
        <v>365</v>
      </c>
      <c r="C6091" s="1">
        <v>2.245e-5</v>
      </c>
      <c r="D6091" s="1">
        <v>495.940909</v>
      </c>
      <c r="E6091" s="1">
        <v>10657.1566</v>
      </c>
      <c r="F6091" s="1">
        <v>28.9610271</v>
      </c>
      <c r="G6091" s="1">
        <v>1559.69784</v>
      </c>
      <c r="H6091" s="1">
        <v>107.672903</v>
      </c>
      <c r="I6091" s="1">
        <v>7067.99562</v>
      </c>
      <c r="J6091" s="1">
        <v>7327.21848</v>
      </c>
      <c r="K6091" s="1">
        <v>-9999</v>
      </c>
      <c r="L6091" s="1">
        <v>-9999</v>
      </c>
      <c r="M6091" s="1">
        <v>-9999</v>
      </c>
      <c r="N6091" s="1">
        <v>-9999</v>
      </c>
    </row>
    <row r="6092" spans="1:14">
      <c r="A6092">
        <v>6091</v>
      </c>
      <c r="B6092">
        <v>365</v>
      </c>
      <c r="C6092" s="1">
        <v>2.245e-5</v>
      </c>
      <c r="D6092" s="1">
        <v>495.940909</v>
      </c>
      <c r="E6092" s="1">
        <v>10657.1566</v>
      </c>
      <c r="F6092" s="1">
        <v>28.9610271</v>
      </c>
      <c r="G6092" s="1">
        <v>1559.69784</v>
      </c>
      <c r="H6092" s="1">
        <v>107.672905</v>
      </c>
      <c r="I6092" s="1">
        <v>7067.99567</v>
      </c>
      <c r="J6092" s="1">
        <v>7327.22789</v>
      </c>
      <c r="K6092" s="1">
        <v>-9999</v>
      </c>
      <c r="L6092" s="1">
        <v>-9999</v>
      </c>
      <c r="M6092" s="1">
        <v>-9999</v>
      </c>
      <c r="N6092" s="1">
        <v>-9999</v>
      </c>
    </row>
    <row r="6093" spans="1:14">
      <c r="A6093">
        <v>6092</v>
      </c>
      <c r="B6093">
        <v>365</v>
      </c>
      <c r="C6093" s="1">
        <v>2.245e-5</v>
      </c>
      <c r="D6093" s="1">
        <v>495.940909</v>
      </c>
      <c r="E6093" s="1">
        <v>10657.1566</v>
      </c>
      <c r="F6093" s="1">
        <v>28.9610271</v>
      </c>
      <c r="G6093" s="1">
        <v>1559.69784</v>
      </c>
      <c r="H6093" s="1">
        <v>107.672906</v>
      </c>
      <c r="I6093" s="1">
        <v>7067.99573</v>
      </c>
      <c r="J6093" s="1">
        <v>7327.23729</v>
      </c>
      <c r="K6093" s="1">
        <v>-9999</v>
      </c>
      <c r="L6093" s="1">
        <v>-9999</v>
      </c>
      <c r="M6093" s="1">
        <v>-9999</v>
      </c>
      <c r="N6093" s="1">
        <v>-9999</v>
      </c>
    </row>
    <row r="6094" spans="1:14">
      <c r="A6094">
        <v>6093</v>
      </c>
      <c r="B6094">
        <v>365</v>
      </c>
      <c r="C6094" s="1">
        <v>2.245e-5</v>
      </c>
      <c r="D6094" s="1">
        <v>495.940909</v>
      </c>
      <c r="E6094" s="1">
        <v>10657.1566</v>
      </c>
      <c r="F6094" s="1">
        <v>28.9610271</v>
      </c>
      <c r="G6094" s="1">
        <v>1559.69784</v>
      </c>
      <c r="H6094" s="1">
        <v>107.672908</v>
      </c>
      <c r="I6094" s="1">
        <v>7067.99578</v>
      </c>
      <c r="J6094" s="1">
        <v>7327.24668</v>
      </c>
      <c r="K6094" s="1">
        <v>-9999</v>
      </c>
      <c r="L6094" s="1">
        <v>-9999</v>
      </c>
      <c r="M6094" s="1">
        <v>-9999</v>
      </c>
      <c r="N6094" s="1">
        <v>-9999</v>
      </c>
    </row>
    <row r="6095" spans="1:14">
      <c r="A6095">
        <v>6094</v>
      </c>
      <c r="B6095">
        <v>365</v>
      </c>
      <c r="C6095" s="1">
        <v>2.245e-5</v>
      </c>
      <c r="D6095" s="1">
        <v>495.940909</v>
      </c>
      <c r="E6095" s="1">
        <v>10657.1566</v>
      </c>
      <c r="F6095" s="1">
        <v>28.9610271</v>
      </c>
      <c r="G6095" s="1">
        <v>1559.69784</v>
      </c>
      <c r="H6095" s="1">
        <v>107.67291</v>
      </c>
      <c r="I6095" s="1">
        <v>7067.99583</v>
      </c>
      <c r="J6095" s="1">
        <v>7327.25605</v>
      </c>
      <c r="K6095" s="1">
        <v>-9999</v>
      </c>
      <c r="L6095" s="1">
        <v>-9999</v>
      </c>
      <c r="M6095" s="1">
        <v>-9999</v>
      </c>
      <c r="N6095" s="1">
        <v>-9999</v>
      </c>
    </row>
    <row r="6096" spans="1:14">
      <c r="A6096">
        <v>6095</v>
      </c>
      <c r="B6096">
        <v>365</v>
      </c>
      <c r="C6096" s="1">
        <v>2.245e-5</v>
      </c>
      <c r="D6096" s="1">
        <v>495.940909</v>
      </c>
      <c r="E6096" s="1">
        <v>10657.1566</v>
      </c>
      <c r="F6096" s="1">
        <v>28.9610271</v>
      </c>
      <c r="G6096" s="1">
        <v>1559.69784</v>
      </c>
      <c r="H6096" s="1">
        <v>107.672912</v>
      </c>
      <c r="I6096" s="1">
        <v>7067.99588</v>
      </c>
      <c r="J6096" s="1">
        <v>7327.26542</v>
      </c>
      <c r="K6096" s="1">
        <v>-9999</v>
      </c>
      <c r="L6096" s="1">
        <v>-9999</v>
      </c>
      <c r="M6096" s="1">
        <v>-9999</v>
      </c>
      <c r="N6096" s="1">
        <v>-9999</v>
      </c>
    </row>
    <row r="6097" spans="1:14">
      <c r="A6097">
        <v>6096</v>
      </c>
      <c r="B6097">
        <v>365</v>
      </c>
      <c r="C6097" s="1">
        <v>2.245e-5</v>
      </c>
      <c r="D6097" s="1">
        <v>495.940909</v>
      </c>
      <c r="E6097" s="1">
        <v>10657.1566</v>
      </c>
      <c r="F6097" s="1">
        <v>28.9610271</v>
      </c>
      <c r="G6097" s="1">
        <v>1559.69784</v>
      </c>
      <c r="H6097" s="1">
        <v>107.672913</v>
      </c>
      <c r="I6097" s="1">
        <v>7067.99593</v>
      </c>
      <c r="J6097" s="1">
        <v>7327.27477</v>
      </c>
      <c r="K6097" s="1">
        <v>-9999</v>
      </c>
      <c r="L6097" s="1">
        <v>-9999</v>
      </c>
      <c r="M6097" s="1">
        <v>-9999</v>
      </c>
      <c r="N6097" s="1">
        <v>-9999</v>
      </c>
    </row>
    <row r="6098" spans="1:14">
      <c r="A6098">
        <v>6097</v>
      </c>
      <c r="B6098">
        <v>365</v>
      </c>
      <c r="C6098" s="1">
        <v>2.245e-5</v>
      </c>
      <c r="D6098" s="1">
        <v>495.940909</v>
      </c>
      <c r="E6098" s="1">
        <v>10657.1566</v>
      </c>
      <c r="F6098" s="1">
        <v>28.9610271</v>
      </c>
      <c r="G6098" s="1">
        <v>1559.69784</v>
      </c>
      <c r="H6098" s="1">
        <v>107.672915</v>
      </c>
      <c r="I6098" s="1">
        <v>7067.99598</v>
      </c>
      <c r="J6098" s="1">
        <v>7327.28412</v>
      </c>
      <c r="K6098" s="1">
        <v>-9999</v>
      </c>
      <c r="L6098" s="1">
        <v>-9999</v>
      </c>
      <c r="M6098" s="1">
        <v>-9999</v>
      </c>
      <c r="N6098" s="1">
        <v>-9999</v>
      </c>
    </row>
    <row r="6099" spans="1:14">
      <c r="A6099">
        <v>6098</v>
      </c>
      <c r="B6099">
        <v>365</v>
      </c>
      <c r="C6099" s="1">
        <v>2.245e-5</v>
      </c>
      <c r="D6099" s="1">
        <v>495.940909</v>
      </c>
      <c r="E6099" s="1">
        <v>10657.1566</v>
      </c>
      <c r="F6099" s="1">
        <v>28.9610271</v>
      </c>
      <c r="G6099" s="1">
        <v>1559.69784</v>
      </c>
      <c r="H6099" s="1">
        <v>107.672917</v>
      </c>
      <c r="I6099" s="1">
        <v>7067.99603</v>
      </c>
      <c r="J6099" s="1">
        <v>7327.29345</v>
      </c>
      <c r="K6099" s="1">
        <v>-9999</v>
      </c>
      <c r="L6099" s="1">
        <v>-9999</v>
      </c>
      <c r="M6099" s="1">
        <v>-9999</v>
      </c>
      <c r="N6099" s="1">
        <v>-9999</v>
      </c>
    </row>
    <row r="6100" spans="1:14">
      <c r="A6100">
        <v>6099</v>
      </c>
      <c r="B6100">
        <v>365</v>
      </c>
      <c r="C6100" s="1">
        <v>2.245e-5</v>
      </c>
      <c r="D6100" s="1">
        <v>495.940909</v>
      </c>
      <c r="E6100" s="1">
        <v>10657.1566</v>
      </c>
      <c r="F6100" s="1">
        <v>28.9610271</v>
      </c>
      <c r="G6100" s="1">
        <v>1559.69784</v>
      </c>
      <c r="H6100" s="1">
        <v>107.672919</v>
      </c>
      <c r="I6100" s="1">
        <v>7067.99608</v>
      </c>
      <c r="J6100" s="1">
        <v>7327.30278</v>
      </c>
      <c r="K6100" s="1">
        <v>-9999</v>
      </c>
      <c r="L6100" s="1">
        <v>-9999</v>
      </c>
      <c r="M6100" s="1">
        <v>-9999</v>
      </c>
      <c r="N6100" s="1">
        <v>-9999</v>
      </c>
    </row>
    <row r="6101" spans="1:14">
      <c r="A6101">
        <v>6100</v>
      </c>
      <c r="B6101">
        <v>365</v>
      </c>
      <c r="C6101" s="1">
        <v>2.245e-5</v>
      </c>
      <c r="D6101" s="1">
        <v>495.940909</v>
      </c>
      <c r="E6101" s="1">
        <v>10657.1566</v>
      </c>
      <c r="F6101" s="1">
        <v>28.9610271</v>
      </c>
      <c r="G6101" s="1">
        <v>1559.69784</v>
      </c>
      <c r="H6101" s="1">
        <v>107.67292</v>
      </c>
      <c r="I6101" s="1">
        <v>7067.99613</v>
      </c>
      <c r="J6101" s="1">
        <v>7327.31209</v>
      </c>
      <c r="K6101" s="1">
        <v>-9999</v>
      </c>
      <c r="L6101" s="1">
        <v>-9999</v>
      </c>
      <c r="M6101" s="1">
        <v>-9999</v>
      </c>
      <c r="N6101" s="1">
        <v>-9999</v>
      </c>
    </row>
    <row r="6102" spans="1:14">
      <c r="A6102">
        <v>6101</v>
      </c>
      <c r="B6102">
        <v>365</v>
      </c>
      <c r="C6102" s="1">
        <v>2.245e-5</v>
      </c>
      <c r="D6102" s="1">
        <v>495.940909</v>
      </c>
      <c r="E6102" s="1">
        <v>10657.1566</v>
      </c>
      <c r="F6102" s="1">
        <v>28.9610271</v>
      </c>
      <c r="G6102" s="1">
        <v>1559.69784</v>
      </c>
      <c r="H6102" s="1">
        <v>107.672922</v>
      </c>
      <c r="I6102" s="1">
        <v>7067.99619</v>
      </c>
      <c r="J6102" s="1">
        <v>7327.3214</v>
      </c>
      <c r="K6102" s="1">
        <v>-9999</v>
      </c>
      <c r="L6102" s="1">
        <v>-9999</v>
      </c>
      <c r="M6102" s="1">
        <v>-9999</v>
      </c>
      <c r="N6102" s="1">
        <v>-9999</v>
      </c>
    </row>
    <row r="6103" spans="1:14">
      <c r="A6103">
        <v>6102</v>
      </c>
      <c r="B6103">
        <v>365</v>
      </c>
      <c r="C6103" s="1">
        <v>2.245e-5</v>
      </c>
      <c r="D6103" s="1">
        <v>495.940909</v>
      </c>
      <c r="E6103" s="1">
        <v>10657.1566</v>
      </c>
      <c r="F6103" s="1">
        <v>28.9610271</v>
      </c>
      <c r="G6103" s="1">
        <v>1559.69784</v>
      </c>
      <c r="H6103" s="1">
        <v>107.672924</v>
      </c>
      <c r="I6103" s="1">
        <v>7067.99624</v>
      </c>
      <c r="J6103" s="1">
        <v>7327.33069</v>
      </c>
      <c r="K6103" s="1">
        <v>-9999</v>
      </c>
      <c r="L6103" s="1">
        <v>-9999</v>
      </c>
      <c r="M6103" s="1">
        <v>-9999</v>
      </c>
      <c r="N6103" s="1">
        <v>-9999</v>
      </c>
    </row>
    <row r="6104" spans="1:14">
      <c r="A6104">
        <v>6103</v>
      </c>
      <c r="B6104">
        <v>365</v>
      </c>
      <c r="C6104" s="1">
        <v>2.245e-5</v>
      </c>
      <c r="D6104" s="1">
        <v>495.940909</v>
      </c>
      <c r="E6104" s="1">
        <v>10657.1566</v>
      </c>
      <c r="F6104" s="1">
        <v>28.9610271</v>
      </c>
      <c r="G6104" s="1">
        <v>1559.69784</v>
      </c>
      <c r="H6104" s="1">
        <v>107.672926</v>
      </c>
      <c r="I6104" s="1">
        <v>7067.99629</v>
      </c>
      <c r="J6104" s="1">
        <v>7327.33997</v>
      </c>
      <c r="K6104" s="1">
        <v>-9999</v>
      </c>
      <c r="L6104" s="1">
        <v>-9999</v>
      </c>
      <c r="M6104" s="1">
        <v>-9999</v>
      </c>
      <c r="N6104" s="1">
        <v>-9999</v>
      </c>
    </row>
    <row r="6105" spans="1:14">
      <c r="A6105">
        <v>6104</v>
      </c>
      <c r="B6105">
        <v>365</v>
      </c>
      <c r="C6105" s="1">
        <v>2.245e-5</v>
      </c>
      <c r="D6105" s="1">
        <v>495.940909</v>
      </c>
      <c r="E6105" s="1">
        <v>10657.1566</v>
      </c>
      <c r="F6105" s="1">
        <v>28.9610271</v>
      </c>
      <c r="G6105" s="1">
        <v>1559.69784</v>
      </c>
      <c r="H6105" s="1">
        <v>107.672927</v>
      </c>
      <c r="I6105" s="1">
        <v>7067.99634</v>
      </c>
      <c r="J6105" s="1">
        <v>7327.34924</v>
      </c>
      <c r="K6105" s="1">
        <v>-9999</v>
      </c>
      <c r="L6105" s="1">
        <v>-9999</v>
      </c>
      <c r="M6105" s="1">
        <v>-9999</v>
      </c>
      <c r="N6105" s="1">
        <v>-9999</v>
      </c>
    </row>
    <row r="6106" spans="1:14">
      <c r="A6106">
        <v>6105</v>
      </c>
      <c r="B6106">
        <v>365</v>
      </c>
      <c r="C6106" s="1">
        <v>2.245e-5</v>
      </c>
      <c r="D6106" s="1">
        <v>495.940909</v>
      </c>
      <c r="E6106" s="1">
        <v>10657.1566</v>
      </c>
      <c r="F6106" s="1">
        <v>28.9610271</v>
      </c>
      <c r="G6106" s="1">
        <v>1559.69784</v>
      </c>
      <c r="H6106" s="1">
        <v>107.672929</v>
      </c>
      <c r="I6106" s="1">
        <v>7067.99639</v>
      </c>
      <c r="J6106" s="1">
        <v>7327.3585</v>
      </c>
      <c r="K6106" s="1">
        <v>-9999</v>
      </c>
      <c r="L6106" s="1">
        <v>-9999</v>
      </c>
      <c r="M6106" s="1">
        <v>-9999</v>
      </c>
      <c r="N6106" s="1">
        <v>-9999</v>
      </c>
    </row>
    <row r="6107" spans="1:14">
      <c r="A6107">
        <v>6106</v>
      </c>
      <c r="B6107">
        <v>365</v>
      </c>
      <c r="C6107" s="1">
        <v>2.245e-5</v>
      </c>
      <c r="D6107" s="1">
        <v>495.940909</v>
      </c>
      <c r="E6107" s="1">
        <v>10657.1566</v>
      </c>
      <c r="F6107" s="1">
        <v>28.9610271</v>
      </c>
      <c r="G6107" s="1">
        <v>1559.69784</v>
      </c>
      <c r="H6107" s="1">
        <v>107.672931</v>
      </c>
      <c r="I6107" s="1">
        <v>7067.99644</v>
      </c>
      <c r="J6107" s="1">
        <v>7327.36775</v>
      </c>
      <c r="K6107" s="1">
        <v>-9999</v>
      </c>
      <c r="L6107" s="1">
        <v>-9999</v>
      </c>
      <c r="M6107" s="1">
        <v>-9999</v>
      </c>
      <c r="N6107" s="1">
        <v>-9999</v>
      </c>
    </row>
    <row r="6108" spans="1:14">
      <c r="A6108">
        <v>6107</v>
      </c>
      <c r="B6108">
        <v>365</v>
      </c>
      <c r="C6108" s="1">
        <v>2.245e-5</v>
      </c>
      <c r="D6108" s="1">
        <v>495.940909</v>
      </c>
      <c r="E6108" s="1">
        <v>10657.1566</v>
      </c>
      <c r="F6108" s="1">
        <v>28.9610271</v>
      </c>
      <c r="G6108" s="1">
        <v>1559.69784</v>
      </c>
      <c r="H6108" s="1">
        <v>107.672932</v>
      </c>
      <c r="I6108" s="1">
        <v>7067.99649</v>
      </c>
      <c r="J6108" s="1">
        <v>7327.377</v>
      </c>
      <c r="K6108" s="1">
        <v>-9999</v>
      </c>
      <c r="L6108" s="1">
        <v>-9999</v>
      </c>
      <c r="M6108" s="1">
        <v>-9999</v>
      </c>
      <c r="N6108" s="1">
        <v>-9999</v>
      </c>
    </row>
    <row r="6109" spans="1:14">
      <c r="A6109">
        <v>6108</v>
      </c>
      <c r="B6109">
        <v>365</v>
      </c>
      <c r="C6109" s="1">
        <v>2.245e-5</v>
      </c>
      <c r="D6109" s="1">
        <v>495.940909</v>
      </c>
      <c r="E6109" s="1">
        <v>10657.1566</v>
      </c>
      <c r="F6109" s="1">
        <v>28.9610271</v>
      </c>
      <c r="G6109" s="1">
        <v>1559.69784</v>
      </c>
      <c r="H6109" s="1">
        <v>107.672934</v>
      </c>
      <c r="I6109" s="1">
        <v>7067.99654</v>
      </c>
      <c r="J6109" s="1">
        <v>7327.38623</v>
      </c>
      <c r="K6109" s="1">
        <v>-9999</v>
      </c>
      <c r="L6109" s="1">
        <v>-9999</v>
      </c>
      <c r="M6109" s="1">
        <v>-9999</v>
      </c>
      <c r="N6109" s="1">
        <v>-9999</v>
      </c>
    </row>
    <row r="6110" spans="1:14">
      <c r="A6110">
        <v>6109</v>
      </c>
      <c r="B6110">
        <v>365</v>
      </c>
      <c r="C6110" s="1">
        <v>2.245e-5</v>
      </c>
      <c r="D6110" s="1">
        <v>495.940909</v>
      </c>
      <c r="E6110" s="1">
        <v>10657.1566</v>
      </c>
      <c r="F6110" s="1">
        <v>28.9610271</v>
      </c>
      <c r="G6110" s="1">
        <v>1559.69784</v>
      </c>
      <c r="H6110" s="1">
        <v>107.672936</v>
      </c>
      <c r="I6110" s="1">
        <v>7067.99659</v>
      </c>
      <c r="J6110" s="1">
        <v>7327.39545</v>
      </c>
      <c r="K6110" s="1">
        <v>-9999</v>
      </c>
      <c r="L6110" s="1">
        <v>-9999</v>
      </c>
      <c r="M6110" s="1">
        <v>-9999</v>
      </c>
      <c r="N6110" s="1">
        <v>-9999</v>
      </c>
    </row>
    <row r="6111" spans="1:14">
      <c r="A6111">
        <v>6110</v>
      </c>
      <c r="B6111">
        <v>365</v>
      </c>
      <c r="C6111" s="1">
        <v>2.245e-5</v>
      </c>
      <c r="D6111" s="1">
        <v>495.940909</v>
      </c>
      <c r="E6111" s="1">
        <v>10657.1566</v>
      </c>
      <c r="F6111" s="1">
        <v>28.9610271</v>
      </c>
      <c r="G6111" s="1">
        <v>1559.69784</v>
      </c>
      <c r="H6111" s="1">
        <v>107.672938</v>
      </c>
      <c r="I6111" s="1">
        <v>7067.99664</v>
      </c>
      <c r="J6111" s="1">
        <v>7327.40466</v>
      </c>
      <c r="K6111" s="1">
        <v>-9999</v>
      </c>
      <c r="L6111" s="1">
        <v>-9999</v>
      </c>
      <c r="M6111" s="1">
        <v>-9999</v>
      </c>
      <c r="N6111" s="1">
        <v>-9999</v>
      </c>
    </row>
    <row r="6112" spans="1:14">
      <c r="A6112">
        <v>6111</v>
      </c>
      <c r="B6112">
        <v>365</v>
      </c>
      <c r="C6112" s="1">
        <v>2.245e-5</v>
      </c>
      <c r="D6112" s="1">
        <v>495.940909</v>
      </c>
      <c r="E6112" s="1">
        <v>10657.1566</v>
      </c>
      <c r="F6112" s="1">
        <v>28.9610271</v>
      </c>
      <c r="G6112" s="1">
        <v>1559.69784</v>
      </c>
      <c r="H6112" s="1">
        <v>107.672939</v>
      </c>
      <c r="I6112" s="1">
        <v>7067.99669</v>
      </c>
      <c r="J6112" s="1">
        <v>7327.41385</v>
      </c>
      <c r="K6112" s="1">
        <v>-9999</v>
      </c>
      <c r="L6112" s="1">
        <v>-9999</v>
      </c>
      <c r="M6112" s="1">
        <v>-9999</v>
      </c>
      <c r="N6112" s="1">
        <v>-9999</v>
      </c>
    </row>
    <row r="6113" spans="1:14">
      <c r="A6113">
        <v>6112</v>
      </c>
      <c r="B6113">
        <v>365</v>
      </c>
      <c r="C6113" s="1">
        <v>2.245e-5</v>
      </c>
      <c r="D6113" s="1">
        <v>495.940909</v>
      </c>
      <c r="E6113" s="1">
        <v>10657.1566</v>
      </c>
      <c r="F6113" s="1">
        <v>28.9610271</v>
      </c>
      <c r="G6113" s="1">
        <v>1559.69784</v>
      </c>
      <c r="H6113" s="1">
        <v>107.672941</v>
      </c>
      <c r="I6113" s="1">
        <v>7067.99674</v>
      </c>
      <c r="J6113" s="1">
        <v>7327.42304</v>
      </c>
      <c r="K6113" s="1">
        <v>-9999</v>
      </c>
      <c r="L6113" s="1">
        <v>-9999</v>
      </c>
      <c r="M6113" s="1">
        <v>-9999</v>
      </c>
      <c r="N6113" s="1">
        <v>-9999</v>
      </c>
    </row>
    <row r="6114" spans="1:14">
      <c r="A6114">
        <v>6113</v>
      </c>
      <c r="B6114">
        <v>365</v>
      </c>
      <c r="C6114" s="1">
        <v>2.245e-5</v>
      </c>
      <c r="D6114" s="1">
        <v>495.940909</v>
      </c>
      <c r="E6114" s="1">
        <v>10657.1566</v>
      </c>
      <c r="F6114" s="1">
        <v>28.9610271</v>
      </c>
      <c r="G6114" s="1">
        <v>1559.69784</v>
      </c>
      <c r="H6114" s="1">
        <v>107.672943</v>
      </c>
      <c r="I6114" s="1">
        <v>7067.99679</v>
      </c>
      <c r="J6114" s="1">
        <v>7327.43222</v>
      </c>
      <c r="K6114" s="1">
        <v>-9999</v>
      </c>
      <c r="L6114" s="1">
        <v>-9999</v>
      </c>
      <c r="M6114" s="1">
        <v>-9999</v>
      </c>
      <c r="N6114" s="1">
        <v>-9999</v>
      </c>
    </row>
    <row r="6115" spans="1:14">
      <c r="A6115">
        <v>6114</v>
      </c>
      <c r="B6115">
        <v>365</v>
      </c>
      <c r="C6115" s="1">
        <v>2.245e-5</v>
      </c>
      <c r="D6115" s="1">
        <v>495.940909</v>
      </c>
      <c r="E6115" s="1">
        <v>10657.1566</v>
      </c>
      <c r="F6115" s="1">
        <v>28.9610271</v>
      </c>
      <c r="G6115" s="1">
        <v>1559.69784</v>
      </c>
      <c r="H6115" s="1">
        <v>107.672945</v>
      </c>
      <c r="I6115" s="1">
        <v>7067.99684</v>
      </c>
      <c r="J6115" s="1">
        <v>7327.44139</v>
      </c>
      <c r="K6115" s="1">
        <v>-9999</v>
      </c>
      <c r="L6115" s="1">
        <v>-9999</v>
      </c>
      <c r="M6115" s="1">
        <v>-9999</v>
      </c>
      <c r="N6115" s="1">
        <v>-9999</v>
      </c>
    </row>
    <row r="6116" spans="1:14">
      <c r="A6116">
        <v>6115</v>
      </c>
      <c r="B6116">
        <v>365</v>
      </c>
      <c r="C6116" s="1">
        <v>2.245e-5</v>
      </c>
      <c r="D6116" s="1">
        <v>495.940909</v>
      </c>
      <c r="E6116" s="1">
        <v>10657.1566</v>
      </c>
      <c r="F6116" s="1">
        <v>28.9610271</v>
      </c>
      <c r="G6116" s="1">
        <v>1559.69784</v>
      </c>
      <c r="H6116" s="1">
        <v>107.672946</v>
      </c>
      <c r="I6116" s="1">
        <v>7067.99689</v>
      </c>
      <c r="J6116" s="1">
        <v>7327.45055</v>
      </c>
      <c r="K6116" s="1">
        <v>-9999</v>
      </c>
      <c r="L6116" s="1">
        <v>-9999</v>
      </c>
      <c r="M6116" s="1">
        <v>-9999</v>
      </c>
      <c r="N6116" s="1">
        <v>-9999</v>
      </c>
    </row>
    <row r="6117" spans="1:14">
      <c r="A6117">
        <v>6116</v>
      </c>
      <c r="B6117">
        <v>365</v>
      </c>
      <c r="C6117" s="1">
        <v>2.245e-5</v>
      </c>
      <c r="D6117" s="1">
        <v>495.940909</v>
      </c>
      <c r="E6117" s="1">
        <v>10657.1566</v>
      </c>
      <c r="F6117" s="1">
        <v>28.9610271</v>
      </c>
      <c r="G6117" s="1">
        <v>1559.69784</v>
      </c>
      <c r="H6117" s="1">
        <v>107.672948</v>
      </c>
      <c r="I6117" s="1">
        <v>7067.99694</v>
      </c>
      <c r="J6117" s="1">
        <v>7327.4597</v>
      </c>
      <c r="K6117" s="1">
        <v>-9999</v>
      </c>
      <c r="L6117" s="1">
        <v>-9999</v>
      </c>
      <c r="M6117" s="1">
        <v>-9999</v>
      </c>
      <c r="N6117" s="1">
        <v>-9999</v>
      </c>
    </row>
    <row r="6118" spans="1:14">
      <c r="A6118">
        <v>6117</v>
      </c>
      <c r="B6118">
        <v>365</v>
      </c>
      <c r="C6118" s="1">
        <v>2.245e-5</v>
      </c>
      <c r="D6118" s="1">
        <v>495.940909</v>
      </c>
      <c r="E6118" s="1">
        <v>10657.1566</v>
      </c>
      <c r="F6118" s="1">
        <v>28.9610271</v>
      </c>
      <c r="G6118" s="1">
        <v>1559.69784</v>
      </c>
      <c r="H6118" s="1">
        <v>107.67295</v>
      </c>
      <c r="I6118" s="1">
        <v>7067.99699</v>
      </c>
      <c r="J6118" s="1">
        <v>7327.46883</v>
      </c>
      <c r="K6118" s="1">
        <v>-9999</v>
      </c>
      <c r="L6118" s="1">
        <v>-9999</v>
      </c>
      <c r="M6118" s="1">
        <v>-9999</v>
      </c>
      <c r="N6118" s="1">
        <v>-9999</v>
      </c>
    </row>
    <row r="6119" spans="1:14">
      <c r="A6119">
        <v>6118</v>
      </c>
      <c r="B6119">
        <v>365</v>
      </c>
      <c r="C6119" s="1">
        <v>2.245e-5</v>
      </c>
      <c r="D6119" s="1">
        <v>495.940909</v>
      </c>
      <c r="E6119" s="1">
        <v>10657.1566</v>
      </c>
      <c r="F6119" s="1">
        <v>28.9610271</v>
      </c>
      <c r="G6119" s="1">
        <v>1559.69784</v>
      </c>
      <c r="H6119" s="1">
        <v>107.672951</v>
      </c>
      <c r="I6119" s="1">
        <v>7067.99704</v>
      </c>
      <c r="J6119" s="1">
        <v>7327.47796</v>
      </c>
      <c r="K6119" s="1">
        <v>-9999</v>
      </c>
      <c r="L6119" s="1">
        <v>-9999</v>
      </c>
      <c r="M6119" s="1">
        <v>-9999</v>
      </c>
      <c r="N6119" s="1">
        <v>-9999</v>
      </c>
    </row>
    <row r="6120" spans="1:14">
      <c r="A6120">
        <v>6119</v>
      </c>
      <c r="B6120">
        <v>365</v>
      </c>
      <c r="C6120" s="1">
        <v>2.245e-5</v>
      </c>
      <c r="D6120" s="1">
        <v>495.940909</v>
      </c>
      <c r="E6120" s="1">
        <v>10657.1566</v>
      </c>
      <c r="F6120" s="1">
        <v>28.9610271</v>
      </c>
      <c r="G6120" s="1">
        <v>1559.69784</v>
      </c>
      <c r="H6120" s="1">
        <v>107.672953</v>
      </c>
      <c r="I6120" s="1">
        <v>7067.99709</v>
      </c>
      <c r="J6120" s="1">
        <v>7327.48708</v>
      </c>
      <c r="K6120" s="1">
        <v>-9999</v>
      </c>
      <c r="L6120" s="1">
        <v>-9999</v>
      </c>
      <c r="M6120" s="1">
        <v>-9999</v>
      </c>
      <c r="N6120" s="1">
        <v>-9999</v>
      </c>
    </row>
    <row r="6121" spans="1:14">
      <c r="A6121">
        <v>6120</v>
      </c>
      <c r="B6121">
        <v>365</v>
      </c>
      <c r="C6121" s="1">
        <v>2.245e-5</v>
      </c>
      <c r="D6121" s="1">
        <v>495.940909</v>
      </c>
      <c r="E6121" s="1">
        <v>10657.1566</v>
      </c>
      <c r="F6121" s="1">
        <v>28.9610271</v>
      </c>
      <c r="G6121" s="1">
        <v>1559.69784</v>
      </c>
      <c r="H6121" s="1">
        <v>107.672955</v>
      </c>
      <c r="I6121" s="1">
        <v>7067.99714</v>
      </c>
      <c r="J6121" s="1">
        <v>7327.49619</v>
      </c>
      <c r="K6121" s="1">
        <v>-9999</v>
      </c>
      <c r="L6121" s="1">
        <v>-9999</v>
      </c>
      <c r="M6121" s="1">
        <v>-9999</v>
      </c>
      <c r="N6121" s="1">
        <v>-9999</v>
      </c>
    </row>
    <row r="6122" spans="1:14">
      <c r="A6122">
        <v>6121</v>
      </c>
      <c r="B6122">
        <v>365</v>
      </c>
      <c r="C6122" s="1">
        <v>2.245e-5</v>
      </c>
      <c r="D6122" s="1">
        <v>495.940909</v>
      </c>
      <c r="E6122" s="1">
        <v>10657.1566</v>
      </c>
      <c r="F6122" s="1">
        <v>28.9610271</v>
      </c>
      <c r="G6122" s="1">
        <v>1559.69784</v>
      </c>
      <c r="H6122" s="1">
        <v>107.672957</v>
      </c>
      <c r="I6122" s="1">
        <v>7067.99719</v>
      </c>
      <c r="J6122" s="1">
        <v>7327.50528</v>
      </c>
      <c r="K6122" s="1">
        <v>-9999</v>
      </c>
      <c r="L6122" s="1">
        <v>-9999</v>
      </c>
      <c r="M6122" s="1">
        <v>-9999</v>
      </c>
      <c r="N6122" s="1">
        <v>-9999</v>
      </c>
    </row>
    <row r="6123" spans="1:14">
      <c r="A6123">
        <v>6122</v>
      </c>
      <c r="B6123">
        <v>365</v>
      </c>
      <c r="C6123" s="1">
        <v>2.245e-5</v>
      </c>
      <c r="D6123" s="1">
        <v>495.940909</v>
      </c>
      <c r="E6123" s="1">
        <v>10657.1566</v>
      </c>
      <c r="F6123" s="1">
        <v>28.9610271</v>
      </c>
      <c r="G6123" s="1">
        <v>1559.69784</v>
      </c>
      <c r="H6123" s="1">
        <v>107.672958</v>
      </c>
      <c r="I6123" s="1">
        <v>7067.99724</v>
      </c>
      <c r="J6123" s="1">
        <v>7327.51437</v>
      </c>
      <c r="K6123" s="1">
        <v>-9999</v>
      </c>
      <c r="L6123" s="1">
        <v>-9999</v>
      </c>
      <c r="M6123" s="1">
        <v>-9999</v>
      </c>
      <c r="N6123" s="1">
        <v>-9999</v>
      </c>
    </row>
    <row r="6124" spans="1:14">
      <c r="A6124">
        <v>6123</v>
      </c>
      <c r="B6124">
        <v>365</v>
      </c>
      <c r="C6124" s="1">
        <v>2.245e-5</v>
      </c>
      <c r="D6124" s="1">
        <v>495.940909</v>
      </c>
      <c r="E6124" s="1">
        <v>10657.1566</v>
      </c>
      <c r="F6124" s="1">
        <v>28.9610271</v>
      </c>
      <c r="G6124" s="1">
        <v>1559.69784</v>
      </c>
      <c r="H6124" s="1">
        <v>107.67296</v>
      </c>
      <c r="I6124" s="1">
        <v>7067.99729</v>
      </c>
      <c r="J6124" s="1">
        <v>7327.52345</v>
      </c>
      <c r="K6124" s="1">
        <v>-9999</v>
      </c>
      <c r="L6124" s="1">
        <v>-9999</v>
      </c>
      <c r="M6124" s="1">
        <v>-9999</v>
      </c>
      <c r="N6124" s="1">
        <v>-9999</v>
      </c>
    </row>
    <row r="6125" spans="1:14">
      <c r="A6125">
        <v>6124</v>
      </c>
      <c r="B6125">
        <v>365</v>
      </c>
      <c r="C6125" s="1">
        <v>2.245e-5</v>
      </c>
      <c r="D6125" s="1">
        <v>495.940909</v>
      </c>
      <c r="E6125" s="1">
        <v>10657.1566</v>
      </c>
      <c r="F6125" s="1">
        <v>28.9610271</v>
      </c>
      <c r="G6125" s="1">
        <v>1559.69784</v>
      </c>
      <c r="H6125" s="1">
        <v>107.672962</v>
      </c>
      <c r="I6125" s="1">
        <v>7067.99734</v>
      </c>
      <c r="J6125" s="1">
        <v>7327.53251</v>
      </c>
      <c r="K6125" s="1">
        <v>-9999</v>
      </c>
      <c r="L6125" s="1">
        <v>-9999</v>
      </c>
      <c r="M6125" s="1">
        <v>-9999</v>
      </c>
      <c r="N6125" s="1">
        <v>-9999</v>
      </c>
    </row>
    <row r="6126" spans="1:14">
      <c r="A6126">
        <v>6125</v>
      </c>
      <c r="B6126">
        <v>365</v>
      </c>
      <c r="C6126" s="1">
        <v>2.245e-5</v>
      </c>
      <c r="D6126" s="1">
        <v>495.940909</v>
      </c>
      <c r="E6126" s="1">
        <v>10657.1566</v>
      </c>
      <c r="F6126" s="1">
        <v>28.9610271</v>
      </c>
      <c r="G6126" s="1">
        <v>1559.69784</v>
      </c>
      <c r="H6126" s="1">
        <v>107.672963</v>
      </c>
      <c r="I6126" s="1">
        <v>7067.99739</v>
      </c>
      <c r="J6126" s="1">
        <v>7327.54157</v>
      </c>
      <c r="K6126" s="1">
        <v>-9999</v>
      </c>
      <c r="L6126" s="1">
        <v>-9999</v>
      </c>
      <c r="M6126" s="1">
        <v>-9999</v>
      </c>
      <c r="N6126" s="1">
        <v>-9999</v>
      </c>
    </row>
    <row r="6127" spans="1:14">
      <c r="A6127">
        <v>6126</v>
      </c>
      <c r="B6127">
        <v>365</v>
      </c>
      <c r="C6127" s="1">
        <v>2.245e-5</v>
      </c>
      <c r="D6127" s="1">
        <v>495.940909</v>
      </c>
      <c r="E6127" s="1">
        <v>10657.1566</v>
      </c>
      <c r="F6127" s="1">
        <v>28.9610271</v>
      </c>
      <c r="G6127" s="1">
        <v>1559.69784</v>
      </c>
      <c r="H6127" s="1">
        <v>107.672965</v>
      </c>
      <c r="I6127" s="1">
        <v>7067.99744</v>
      </c>
      <c r="J6127" s="1">
        <v>7327.55061</v>
      </c>
      <c r="K6127" s="1">
        <v>-9999</v>
      </c>
      <c r="L6127" s="1">
        <v>-9999</v>
      </c>
      <c r="M6127" s="1">
        <v>-9999</v>
      </c>
      <c r="N6127" s="1">
        <v>-9999</v>
      </c>
    </row>
    <row r="6128" spans="1:14">
      <c r="A6128">
        <v>6127</v>
      </c>
      <c r="B6128">
        <v>365</v>
      </c>
      <c r="C6128" s="1">
        <v>2.245e-5</v>
      </c>
      <c r="D6128" s="1">
        <v>495.940909</v>
      </c>
      <c r="E6128" s="1">
        <v>10657.1566</v>
      </c>
      <c r="F6128" s="1">
        <v>28.9610271</v>
      </c>
      <c r="G6128" s="1">
        <v>1559.69784</v>
      </c>
      <c r="H6128" s="1">
        <v>107.672967</v>
      </c>
      <c r="I6128" s="1">
        <v>7067.99749</v>
      </c>
      <c r="J6128" s="1">
        <v>7327.55965</v>
      </c>
      <c r="K6128" s="1">
        <v>-9999</v>
      </c>
      <c r="L6128" s="1">
        <v>-9999</v>
      </c>
      <c r="M6128" s="1">
        <v>-9999</v>
      </c>
      <c r="N6128" s="1">
        <v>-9999</v>
      </c>
    </row>
    <row r="6129" spans="1:14">
      <c r="A6129">
        <v>6128</v>
      </c>
      <c r="B6129">
        <v>365</v>
      </c>
      <c r="C6129" s="1">
        <v>2.245e-5</v>
      </c>
      <c r="D6129" s="1">
        <v>495.940909</v>
      </c>
      <c r="E6129" s="1">
        <v>10657.1566</v>
      </c>
      <c r="F6129" s="1">
        <v>28.9610271</v>
      </c>
      <c r="G6129" s="1">
        <v>1559.69784</v>
      </c>
      <c r="H6129" s="1">
        <v>107.672968</v>
      </c>
      <c r="I6129" s="1">
        <v>7067.99754</v>
      </c>
      <c r="J6129" s="1">
        <v>7327.56867</v>
      </c>
      <c r="K6129" s="1">
        <v>-9999</v>
      </c>
      <c r="L6129" s="1">
        <v>-9999</v>
      </c>
      <c r="M6129" s="1">
        <v>-9999</v>
      </c>
      <c r="N6129" s="1">
        <v>-9999</v>
      </c>
    </row>
    <row r="6130" spans="1:14">
      <c r="A6130">
        <v>6129</v>
      </c>
      <c r="B6130">
        <v>365</v>
      </c>
      <c r="C6130" s="1">
        <v>2.245e-5</v>
      </c>
      <c r="D6130" s="1">
        <v>495.940909</v>
      </c>
      <c r="E6130" s="1">
        <v>10657.1566</v>
      </c>
      <c r="F6130" s="1">
        <v>28.9610271</v>
      </c>
      <c r="G6130" s="1">
        <v>1559.69784</v>
      </c>
      <c r="H6130" s="1">
        <v>107.67297</v>
      </c>
      <c r="I6130" s="1">
        <v>7067.99759</v>
      </c>
      <c r="J6130" s="1">
        <v>7327.57769</v>
      </c>
      <c r="K6130" s="1">
        <v>-9999</v>
      </c>
      <c r="L6130" s="1">
        <v>-9999</v>
      </c>
      <c r="M6130" s="1">
        <v>-9999</v>
      </c>
      <c r="N6130" s="1">
        <v>-9999</v>
      </c>
    </row>
    <row r="6131" spans="1:14">
      <c r="A6131">
        <v>6130</v>
      </c>
      <c r="B6131">
        <v>365</v>
      </c>
      <c r="C6131" s="1">
        <v>2.245e-5</v>
      </c>
      <c r="D6131" s="1">
        <v>495.940909</v>
      </c>
      <c r="E6131" s="1">
        <v>10657.1566</v>
      </c>
      <c r="F6131" s="1">
        <v>28.9610271</v>
      </c>
      <c r="G6131" s="1">
        <v>1559.69784</v>
      </c>
      <c r="H6131" s="1">
        <v>107.672972</v>
      </c>
      <c r="I6131" s="1">
        <v>7067.99763</v>
      </c>
      <c r="J6131" s="1">
        <v>7327.5867</v>
      </c>
      <c r="K6131" s="1">
        <v>-9999</v>
      </c>
      <c r="L6131" s="1">
        <v>-9999</v>
      </c>
      <c r="M6131" s="1">
        <v>-9999</v>
      </c>
      <c r="N6131" s="1">
        <v>-9999</v>
      </c>
    </row>
    <row r="6132" spans="1:14">
      <c r="A6132">
        <v>6131</v>
      </c>
      <c r="B6132">
        <v>365</v>
      </c>
      <c r="C6132" s="1">
        <v>2.245e-5</v>
      </c>
      <c r="D6132" s="1">
        <v>495.940909</v>
      </c>
      <c r="E6132" s="1">
        <v>10657.1566</v>
      </c>
      <c r="F6132" s="1">
        <v>28.9610271</v>
      </c>
      <c r="G6132" s="1">
        <v>1559.69784</v>
      </c>
      <c r="H6132" s="1">
        <v>107.672973</v>
      </c>
      <c r="I6132" s="1">
        <v>7067.99768</v>
      </c>
      <c r="J6132" s="1">
        <v>7327.59569</v>
      </c>
      <c r="K6132" s="1">
        <v>-9999</v>
      </c>
      <c r="L6132" s="1">
        <v>-9999</v>
      </c>
      <c r="M6132" s="1">
        <v>-9999</v>
      </c>
      <c r="N6132" s="1">
        <v>-9999</v>
      </c>
    </row>
    <row r="6133" spans="1:14">
      <c r="A6133">
        <v>6132</v>
      </c>
      <c r="B6133">
        <v>365</v>
      </c>
      <c r="C6133" s="1">
        <v>2.245e-5</v>
      </c>
      <c r="D6133" s="1">
        <v>495.940909</v>
      </c>
      <c r="E6133" s="1">
        <v>10657.1566</v>
      </c>
      <c r="F6133" s="1">
        <v>28.9610271</v>
      </c>
      <c r="G6133" s="1">
        <v>1559.69784</v>
      </c>
      <c r="H6133" s="1">
        <v>107.672975</v>
      </c>
      <c r="I6133" s="1">
        <v>7067.99773</v>
      </c>
      <c r="J6133" s="1">
        <v>7327.60468</v>
      </c>
      <c r="K6133" s="1">
        <v>-9999</v>
      </c>
      <c r="L6133" s="1">
        <v>-9999</v>
      </c>
      <c r="M6133" s="1">
        <v>-9999</v>
      </c>
      <c r="N6133" s="1">
        <v>-9999</v>
      </c>
    </row>
    <row r="6134" spans="1:14">
      <c r="A6134">
        <v>6133</v>
      </c>
      <c r="B6134">
        <v>365</v>
      </c>
      <c r="C6134" s="1">
        <v>2.245e-5</v>
      </c>
      <c r="D6134" s="1">
        <v>495.940909</v>
      </c>
      <c r="E6134" s="1">
        <v>10657.1566</v>
      </c>
      <c r="F6134" s="1">
        <v>28.9610271</v>
      </c>
      <c r="G6134" s="1">
        <v>1559.69784</v>
      </c>
      <c r="H6134" s="1">
        <v>107.672977</v>
      </c>
      <c r="I6134" s="1">
        <v>7067.99778</v>
      </c>
      <c r="J6134" s="1">
        <v>7327.61365</v>
      </c>
      <c r="K6134" s="1">
        <v>-9999</v>
      </c>
      <c r="L6134" s="1">
        <v>-9999</v>
      </c>
      <c r="M6134" s="1">
        <v>-9999</v>
      </c>
      <c r="N6134" s="1">
        <v>-9999</v>
      </c>
    </row>
    <row r="6135" spans="1:14">
      <c r="A6135">
        <v>6134</v>
      </c>
      <c r="B6135">
        <v>365</v>
      </c>
      <c r="C6135" s="1">
        <v>2.245e-5</v>
      </c>
      <c r="D6135" s="1">
        <v>495.940909</v>
      </c>
      <c r="E6135" s="1">
        <v>10657.1566</v>
      </c>
      <c r="F6135" s="1">
        <v>28.9610271</v>
      </c>
      <c r="G6135" s="1">
        <v>1559.69784</v>
      </c>
      <c r="H6135" s="1">
        <v>107.672978</v>
      </c>
      <c r="I6135" s="1">
        <v>7067.99783</v>
      </c>
      <c r="J6135" s="1">
        <v>7327.62262</v>
      </c>
      <c r="K6135" s="1">
        <v>-9999</v>
      </c>
      <c r="L6135" s="1">
        <v>-9999</v>
      </c>
      <c r="M6135" s="1">
        <v>-9999</v>
      </c>
      <c r="N6135" s="1">
        <v>-9999</v>
      </c>
    </row>
    <row r="6136" spans="1:14">
      <c r="A6136">
        <v>6135</v>
      </c>
      <c r="B6136">
        <v>365</v>
      </c>
      <c r="C6136" s="1">
        <v>2.245e-5</v>
      </c>
      <c r="D6136" s="1">
        <v>495.940909</v>
      </c>
      <c r="E6136" s="1">
        <v>10657.1566</v>
      </c>
      <c r="F6136" s="1">
        <v>28.9610271</v>
      </c>
      <c r="G6136" s="1">
        <v>1559.69784</v>
      </c>
      <c r="H6136" s="1">
        <v>107.67298</v>
      </c>
      <c r="I6136" s="1">
        <v>7067.99788</v>
      </c>
      <c r="J6136" s="1">
        <v>7327.63157</v>
      </c>
      <c r="K6136" s="1">
        <v>-9999</v>
      </c>
      <c r="L6136" s="1">
        <v>-9999</v>
      </c>
      <c r="M6136" s="1">
        <v>-9999</v>
      </c>
      <c r="N6136" s="1">
        <v>-9999</v>
      </c>
    </row>
    <row r="6137" spans="1:14">
      <c r="A6137">
        <v>6136</v>
      </c>
      <c r="B6137">
        <v>365</v>
      </c>
      <c r="C6137" s="1">
        <v>2.245e-5</v>
      </c>
      <c r="D6137" s="1">
        <v>495.940909</v>
      </c>
      <c r="E6137" s="1">
        <v>10657.1566</v>
      </c>
      <c r="F6137" s="1">
        <v>28.9610271</v>
      </c>
      <c r="G6137" s="1">
        <v>1559.69784</v>
      </c>
      <c r="H6137" s="1">
        <v>107.672982</v>
      </c>
      <c r="I6137" s="1">
        <v>7067.99793</v>
      </c>
      <c r="J6137" s="1">
        <v>7327.64052</v>
      </c>
      <c r="K6137" s="1">
        <v>-9999</v>
      </c>
      <c r="L6137" s="1">
        <v>-9999</v>
      </c>
      <c r="M6137" s="1">
        <v>-9999</v>
      </c>
      <c r="N6137" s="1">
        <v>-9999</v>
      </c>
    </row>
    <row r="6138" spans="1:14">
      <c r="A6138">
        <v>6137</v>
      </c>
      <c r="B6138">
        <v>365</v>
      </c>
      <c r="C6138" s="1">
        <v>2.245e-5</v>
      </c>
      <c r="D6138" s="1">
        <v>495.940909</v>
      </c>
      <c r="E6138" s="1">
        <v>10657.1566</v>
      </c>
      <c r="F6138" s="1">
        <v>28.9610271</v>
      </c>
      <c r="G6138" s="1">
        <v>1559.69784</v>
      </c>
      <c r="H6138" s="1">
        <v>107.672984</v>
      </c>
      <c r="I6138" s="1">
        <v>7067.99798</v>
      </c>
      <c r="J6138" s="1">
        <v>7327.64945</v>
      </c>
      <c r="K6138" s="1">
        <v>-9999</v>
      </c>
      <c r="L6138" s="1">
        <v>-9999</v>
      </c>
      <c r="M6138" s="1">
        <v>-9999</v>
      </c>
      <c r="N6138" s="1">
        <v>-9999</v>
      </c>
    </row>
    <row r="6139" spans="1:14">
      <c r="A6139">
        <v>6138</v>
      </c>
      <c r="B6139">
        <v>365</v>
      </c>
      <c r="C6139" s="1">
        <v>2.245e-5</v>
      </c>
      <c r="D6139" s="1">
        <v>495.940909</v>
      </c>
      <c r="E6139" s="1">
        <v>10657.1566</v>
      </c>
      <c r="F6139" s="1">
        <v>28.9610271</v>
      </c>
      <c r="G6139" s="1">
        <v>1559.69784</v>
      </c>
      <c r="H6139" s="1">
        <v>107.672985</v>
      </c>
      <c r="I6139" s="1">
        <v>7067.99803</v>
      </c>
      <c r="J6139" s="1">
        <v>7327.65837</v>
      </c>
      <c r="K6139" s="1">
        <v>-9999</v>
      </c>
      <c r="L6139" s="1">
        <v>-9999</v>
      </c>
      <c r="M6139" s="1">
        <v>-9999</v>
      </c>
      <c r="N6139" s="1">
        <v>-9999</v>
      </c>
    </row>
    <row r="6140" spans="1:14">
      <c r="A6140">
        <v>6139</v>
      </c>
      <c r="B6140">
        <v>365</v>
      </c>
      <c r="C6140" s="1">
        <v>2.245e-5</v>
      </c>
      <c r="D6140" s="1">
        <v>495.940909</v>
      </c>
      <c r="E6140" s="1">
        <v>10657.1566</v>
      </c>
      <c r="F6140" s="1">
        <v>28.9610271</v>
      </c>
      <c r="G6140" s="1">
        <v>1559.69784</v>
      </c>
      <c r="H6140" s="1">
        <v>107.672987</v>
      </c>
      <c r="I6140" s="1">
        <v>7067.99807</v>
      </c>
      <c r="J6140" s="1">
        <v>7327.66729</v>
      </c>
      <c r="K6140" s="1">
        <v>-9999</v>
      </c>
      <c r="L6140" s="1">
        <v>-9999</v>
      </c>
      <c r="M6140" s="1">
        <v>-9999</v>
      </c>
      <c r="N6140" s="1">
        <v>-9999</v>
      </c>
    </row>
    <row r="6141" spans="1:14">
      <c r="A6141">
        <v>6140</v>
      </c>
      <c r="B6141">
        <v>365</v>
      </c>
      <c r="C6141" s="1">
        <v>2.245e-5</v>
      </c>
      <c r="D6141" s="1">
        <v>495.940909</v>
      </c>
      <c r="E6141" s="1">
        <v>10657.1566</v>
      </c>
      <c r="F6141" s="1">
        <v>28.9610271</v>
      </c>
      <c r="G6141" s="1">
        <v>1559.69784</v>
      </c>
      <c r="H6141" s="1">
        <v>107.672989</v>
      </c>
      <c r="I6141" s="1">
        <v>7067.99812</v>
      </c>
      <c r="J6141" s="1">
        <v>7327.67619</v>
      </c>
      <c r="K6141" s="1">
        <v>-9999</v>
      </c>
      <c r="L6141" s="1">
        <v>-9999</v>
      </c>
      <c r="M6141" s="1">
        <v>-9999</v>
      </c>
      <c r="N6141" s="1">
        <v>-9999</v>
      </c>
    </row>
    <row r="6142" spans="1:14">
      <c r="A6142">
        <v>6141</v>
      </c>
      <c r="B6142">
        <v>365</v>
      </c>
      <c r="C6142" s="1">
        <v>2.245e-5</v>
      </c>
      <c r="D6142" s="1">
        <v>495.940909</v>
      </c>
      <c r="E6142" s="1">
        <v>10657.1566</v>
      </c>
      <c r="F6142" s="1">
        <v>28.9610271</v>
      </c>
      <c r="G6142" s="1">
        <v>1559.69784</v>
      </c>
      <c r="H6142" s="1">
        <v>107.67299</v>
      </c>
      <c r="I6142" s="1">
        <v>7067.99817</v>
      </c>
      <c r="J6142" s="1">
        <v>7327.68509</v>
      </c>
      <c r="K6142" s="1">
        <v>-9999</v>
      </c>
      <c r="L6142" s="1">
        <v>-9999</v>
      </c>
      <c r="M6142" s="1">
        <v>-9999</v>
      </c>
      <c r="N6142" s="1">
        <v>-9999</v>
      </c>
    </row>
    <row r="6143" spans="1:14">
      <c r="A6143">
        <v>6142</v>
      </c>
      <c r="B6143">
        <v>365</v>
      </c>
      <c r="C6143" s="1">
        <v>2.245e-5</v>
      </c>
      <c r="D6143" s="1">
        <v>495.940909</v>
      </c>
      <c r="E6143" s="1">
        <v>10657.1566</v>
      </c>
      <c r="F6143" s="1">
        <v>28.9610271</v>
      </c>
      <c r="G6143" s="1">
        <v>1559.69784</v>
      </c>
      <c r="H6143" s="1">
        <v>107.672992</v>
      </c>
      <c r="I6143" s="1">
        <v>7067.99822</v>
      </c>
      <c r="J6143" s="1">
        <v>7327.69397</v>
      </c>
      <c r="K6143" s="1">
        <v>-9999</v>
      </c>
      <c r="L6143" s="1">
        <v>-9999</v>
      </c>
      <c r="M6143" s="1">
        <v>-9999</v>
      </c>
      <c r="N6143" s="1">
        <v>-9999</v>
      </c>
    </row>
    <row r="6144" spans="1:14">
      <c r="A6144">
        <v>6143</v>
      </c>
      <c r="B6144">
        <v>365</v>
      </c>
      <c r="C6144" s="1">
        <v>2.245e-5</v>
      </c>
      <c r="D6144" s="1">
        <v>495.940909</v>
      </c>
      <c r="E6144" s="1">
        <v>10657.1566</v>
      </c>
      <c r="F6144" s="1">
        <v>28.9610271</v>
      </c>
      <c r="G6144" s="1">
        <v>1559.69784</v>
      </c>
      <c r="H6144" s="1">
        <v>107.672994</v>
      </c>
      <c r="I6144" s="1">
        <v>7067.99827</v>
      </c>
      <c r="J6144" s="1">
        <v>7327.70285</v>
      </c>
      <c r="K6144" s="1">
        <v>-9999</v>
      </c>
      <c r="L6144" s="1">
        <v>-9999</v>
      </c>
      <c r="M6144" s="1">
        <v>-9999</v>
      </c>
      <c r="N6144" s="1">
        <v>-9999</v>
      </c>
    </row>
    <row r="6145" spans="1:14">
      <c r="A6145">
        <v>6144</v>
      </c>
      <c r="B6145">
        <v>365</v>
      </c>
      <c r="C6145" s="1">
        <v>2.245e-5</v>
      </c>
      <c r="D6145" s="1">
        <v>495.940909</v>
      </c>
      <c r="E6145" s="1">
        <v>10657.1566</v>
      </c>
      <c r="F6145" s="1">
        <v>28.9610271</v>
      </c>
      <c r="G6145" s="1">
        <v>1559.69784</v>
      </c>
      <c r="H6145" s="1">
        <v>107.672995</v>
      </c>
      <c r="I6145" s="1">
        <v>7067.99832</v>
      </c>
      <c r="J6145" s="1">
        <v>7327.71171</v>
      </c>
      <c r="K6145" s="1">
        <v>-9999</v>
      </c>
      <c r="L6145" s="1">
        <v>-9999</v>
      </c>
      <c r="M6145" s="1">
        <v>-9999</v>
      </c>
      <c r="N6145" s="1">
        <v>-9999</v>
      </c>
    </row>
    <row r="6146" spans="1:14">
      <c r="A6146">
        <v>6145</v>
      </c>
      <c r="B6146">
        <v>365</v>
      </c>
      <c r="C6146" s="1">
        <v>2.245e-5</v>
      </c>
      <c r="D6146" s="1">
        <v>495.940909</v>
      </c>
      <c r="E6146" s="1">
        <v>10657.1566</v>
      </c>
      <c r="F6146" s="1">
        <v>28.9610271</v>
      </c>
      <c r="G6146" s="1">
        <v>1559.69784</v>
      </c>
      <c r="H6146" s="1">
        <v>107.672997</v>
      </c>
      <c r="I6146" s="1">
        <v>7067.99837</v>
      </c>
      <c r="J6146" s="1">
        <v>7327.72057</v>
      </c>
      <c r="K6146" s="1">
        <v>-9999</v>
      </c>
      <c r="L6146" s="1">
        <v>-9999</v>
      </c>
      <c r="M6146" s="1">
        <v>-9999</v>
      </c>
      <c r="N6146" s="1">
        <v>-9999</v>
      </c>
    </row>
    <row r="6147" spans="1:14">
      <c r="A6147">
        <v>6146</v>
      </c>
      <c r="B6147">
        <v>365</v>
      </c>
      <c r="C6147" s="1">
        <v>2.245e-5</v>
      </c>
      <c r="D6147" s="1">
        <v>495.940909</v>
      </c>
      <c r="E6147" s="1">
        <v>10657.1566</v>
      </c>
      <c r="F6147" s="1">
        <v>28.9610271</v>
      </c>
      <c r="G6147" s="1">
        <v>1559.69784</v>
      </c>
      <c r="H6147" s="1">
        <v>107.672999</v>
      </c>
      <c r="I6147" s="1">
        <v>7067.99841</v>
      </c>
      <c r="J6147" s="1">
        <v>7327.72941</v>
      </c>
      <c r="K6147" s="1">
        <v>-9999</v>
      </c>
      <c r="L6147" s="1">
        <v>-9999</v>
      </c>
      <c r="M6147" s="1">
        <v>-9999</v>
      </c>
      <c r="N6147" s="1">
        <v>-9999</v>
      </c>
    </row>
    <row r="6148" spans="1:14">
      <c r="A6148">
        <v>6147</v>
      </c>
      <c r="B6148">
        <v>365</v>
      </c>
      <c r="C6148" s="1">
        <v>2.245e-5</v>
      </c>
      <c r="D6148" s="1">
        <v>495.940909</v>
      </c>
      <c r="E6148" s="1">
        <v>10657.1566</v>
      </c>
      <c r="F6148" s="1">
        <v>28.9610271</v>
      </c>
      <c r="G6148" s="1">
        <v>1559.69784</v>
      </c>
      <c r="H6148" s="1">
        <v>107.673</v>
      </c>
      <c r="I6148" s="1">
        <v>7067.99846</v>
      </c>
      <c r="J6148" s="1">
        <v>7327.73825</v>
      </c>
      <c r="K6148" s="1">
        <v>-9999</v>
      </c>
      <c r="L6148" s="1">
        <v>-9999</v>
      </c>
      <c r="M6148" s="1">
        <v>-9999</v>
      </c>
      <c r="N6148" s="1">
        <v>-9999</v>
      </c>
    </row>
    <row r="6149" spans="1:14">
      <c r="A6149">
        <v>6148</v>
      </c>
      <c r="B6149">
        <v>365</v>
      </c>
      <c r="C6149" s="1">
        <v>2.245e-5</v>
      </c>
      <c r="D6149" s="1">
        <v>495.940909</v>
      </c>
      <c r="E6149" s="1">
        <v>10657.1566</v>
      </c>
      <c r="F6149" s="1">
        <v>28.9610271</v>
      </c>
      <c r="G6149" s="1">
        <v>1559.69784</v>
      </c>
      <c r="H6149" s="1">
        <v>107.673002</v>
      </c>
      <c r="I6149" s="1">
        <v>7067.99851</v>
      </c>
      <c r="J6149" s="1">
        <v>7327.74707</v>
      </c>
      <c r="K6149" s="1">
        <v>-9999</v>
      </c>
      <c r="L6149" s="1">
        <v>-9999</v>
      </c>
      <c r="M6149" s="1">
        <v>-9999</v>
      </c>
      <c r="N6149" s="1">
        <v>-9999</v>
      </c>
    </row>
    <row r="6150" spans="1:14">
      <c r="A6150">
        <v>6149</v>
      </c>
      <c r="B6150">
        <v>365</v>
      </c>
      <c r="C6150" s="1">
        <v>2.245e-5</v>
      </c>
      <c r="D6150" s="1">
        <v>495.940909</v>
      </c>
      <c r="E6150" s="1">
        <v>10657.1566</v>
      </c>
      <c r="F6150" s="1">
        <v>28.9610271</v>
      </c>
      <c r="G6150" s="1">
        <v>1559.69784</v>
      </c>
      <c r="H6150" s="1">
        <v>107.673003</v>
      </c>
      <c r="I6150" s="1">
        <v>7067.99856</v>
      </c>
      <c r="J6150" s="1">
        <v>7327.75589</v>
      </c>
      <c r="K6150" s="1">
        <v>-9999</v>
      </c>
      <c r="L6150" s="1">
        <v>-9999</v>
      </c>
      <c r="M6150" s="1">
        <v>-9999</v>
      </c>
      <c r="N6150" s="1">
        <v>-9999</v>
      </c>
    </row>
    <row r="6151" spans="1:14">
      <c r="A6151">
        <v>6150</v>
      </c>
      <c r="B6151">
        <v>365</v>
      </c>
      <c r="C6151" s="1">
        <v>2.245e-5</v>
      </c>
      <c r="D6151" s="1">
        <v>495.940909</v>
      </c>
      <c r="E6151" s="1">
        <v>10657.1566</v>
      </c>
      <c r="F6151" s="1">
        <v>28.9610271</v>
      </c>
      <c r="G6151" s="1">
        <v>1559.69784</v>
      </c>
      <c r="H6151" s="1">
        <v>107.673005</v>
      </c>
      <c r="I6151" s="1">
        <v>7067.99861</v>
      </c>
      <c r="J6151" s="1">
        <v>7327.76469</v>
      </c>
      <c r="K6151" s="1">
        <v>-9999</v>
      </c>
      <c r="L6151" s="1">
        <v>-9999</v>
      </c>
      <c r="M6151" s="1">
        <v>-9999</v>
      </c>
      <c r="N6151" s="1">
        <v>-9999</v>
      </c>
    </row>
    <row r="6152" spans="1:14">
      <c r="A6152">
        <v>6151</v>
      </c>
      <c r="B6152">
        <v>365</v>
      </c>
      <c r="C6152" s="1">
        <v>2.245e-5</v>
      </c>
      <c r="D6152" s="1">
        <v>495.940909</v>
      </c>
      <c r="E6152" s="1">
        <v>10657.1566</v>
      </c>
      <c r="F6152" s="1">
        <v>28.9610271</v>
      </c>
      <c r="G6152" s="1">
        <v>1559.69784</v>
      </c>
      <c r="H6152" s="1">
        <v>107.673007</v>
      </c>
      <c r="I6152" s="1">
        <v>7067.99865</v>
      </c>
      <c r="J6152" s="1">
        <v>7327.77349</v>
      </c>
      <c r="K6152" s="1">
        <v>-9999</v>
      </c>
      <c r="L6152" s="1">
        <v>-9999</v>
      </c>
      <c r="M6152" s="1">
        <v>-9999</v>
      </c>
      <c r="N6152" s="1">
        <v>-9999</v>
      </c>
    </row>
    <row r="6153" spans="1:14">
      <c r="A6153">
        <v>6152</v>
      </c>
      <c r="B6153">
        <v>365</v>
      </c>
      <c r="C6153" s="1">
        <v>2.245e-5</v>
      </c>
      <c r="D6153" s="1">
        <v>495.940909</v>
      </c>
      <c r="E6153" s="1">
        <v>10657.1566</v>
      </c>
      <c r="F6153" s="1">
        <v>28.9610271</v>
      </c>
      <c r="G6153" s="1">
        <v>1559.69784</v>
      </c>
      <c r="H6153" s="1">
        <v>107.673008</v>
      </c>
      <c r="I6153" s="1">
        <v>7067.9987</v>
      </c>
      <c r="J6153" s="1">
        <v>7327.78228</v>
      </c>
      <c r="K6153" s="1">
        <v>-9999</v>
      </c>
      <c r="L6153" s="1">
        <v>-9999</v>
      </c>
      <c r="M6153" s="1">
        <v>-9999</v>
      </c>
      <c r="N6153" s="1">
        <v>-9999</v>
      </c>
    </row>
    <row r="6154" spans="1:14">
      <c r="A6154">
        <v>6153</v>
      </c>
      <c r="B6154">
        <v>365</v>
      </c>
      <c r="C6154" s="1">
        <v>2.245e-5</v>
      </c>
      <c r="D6154" s="1">
        <v>495.940909</v>
      </c>
      <c r="E6154" s="1">
        <v>10657.1566</v>
      </c>
      <c r="F6154" s="1">
        <v>28.9610271</v>
      </c>
      <c r="G6154" s="1">
        <v>1559.69784</v>
      </c>
      <c r="H6154" s="1">
        <v>107.67301</v>
      </c>
      <c r="I6154" s="1">
        <v>7067.99875</v>
      </c>
      <c r="J6154" s="1">
        <v>7327.79105</v>
      </c>
      <c r="K6154" s="1">
        <v>-9999</v>
      </c>
      <c r="L6154" s="1">
        <v>-9999</v>
      </c>
      <c r="M6154" s="1">
        <v>-9999</v>
      </c>
      <c r="N6154" s="1">
        <v>-9999</v>
      </c>
    </row>
    <row r="6155" spans="1:14">
      <c r="A6155">
        <v>6154</v>
      </c>
      <c r="B6155">
        <v>365</v>
      </c>
      <c r="C6155" s="1">
        <v>2.245e-5</v>
      </c>
      <c r="D6155" s="1">
        <v>495.940909</v>
      </c>
      <c r="E6155" s="1">
        <v>10657.1566</v>
      </c>
      <c r="F6155" s="1">
        <v>28.9610271</v>
      </c>
      <c r="G6155" s="1">
        <v>1559.69784</v>
      </c>
      <c r="H6155" s="1">
        <v>107.673012</v>
      </c>
      <c r="I6155" s="1">
        <v>7067.9988</v>
      </c>
      <c r="J6155" s="1">
        <v>7327.79982</v>
      </c>
      <c r="K6155" s="1">
        <v>-9999</v>
      </c>
      <c r="L6155" s="1">
        <v>-9999</v>
      </c>
      <c r="M6155" s="1">
        <v>-9999</v>
      </c>
      <c r="N6155" s="1">
        <v>-9999</v>
      </c>
    </row>
    <row r="6156" spans="1:14">
      <c r="A6156">
        <v>6155</v>
      </c>
      <c r="B6156">
        <v>365</v>
      </c>
      <c r="C6156" s="1">
        <v>2.245e-5</v>
      </c>
      <c r="D6156" s="1">
        <v>495.940909</v>
      </c>
      <c r="E6156" s="1">
        <v>10657.1566</v>
      </c>
      <c r="F6156" s="1">
        <v>28.9610271</v>
      </c>
      <c r="G6156" s="1">
        <v>1559.69784</v>
      </c>
      <c r="H6156" s="1">
        <v>107.673013</v>
      </c>
      <c r="I6156" s="1">
        <v>7067.99885</v>
      </c>
      <c r="J6156" s="1">
        <v>7327.80857</v>
      </c>
      <c r="K6156" s="1">
        <v>-9999</v>
      </c>
      <c r="L6156" s="1">
        <v>-9999</v>
      </c>
      <c r="M6156" s="1">
        <v>-9999</v>
      </c>
      <c r="N6156" s="1">
        <v>-9999</v>
      </c>
    </row>
    <row r="6157" spans="1:14">
      <c r="A6157">
        <v>6156</v>
      </c>
      <c r="B6157">
        <v>365</v>
      </c>
      <c r="C6157" s="1">
        <v>2.245e-5</v>
      </c>
      <c r="D6157" s="1">
        <v>495.940909</v>
      </c>
      <c r="E6157" s="1">
        <v>10657.1566</v>
      </c>
      <c r="F6157" s="1">
        <v>28.9610271</v>
      </c>
      <c r="G6157" s="1">
        <v>1559.69784</v>
      </c>
      <c r="H6157" s="1">
        <v>107.673015</v>
      </c>
      <c r="I6157" s="1">
        <v>7067.99889</v>
      </c>
      <c r="J6157" s="1">
        <v>7327.81732</v>
      </c>
      <c r="K6157" s="1">
        <v>-9999</v>
      </c>
      <c r="L6157" s="1">
        <v>-9999</v>
      </c>
      <c r="M6157" s="1">
        <v>-9999</v>
      </c>
      <c r="N6157" s="1">
        <v>-9999</v>
      </c>
    </row>
    <row r="6158" spans="1:14">
      <c r="A6158">
        <v>6157</v>
      </c>
      <c r="B6158">
        <v>365</v>
      </c>
      <c r="C6158" s="1">
        <v>2.245e-5</v>
      </c>
      <c r="D6158" s="1">
        <v>495.940909</v>
      </c>
      <c r="E6158" s="1">
        <v>10657.1566</v>
      </c>
      <c r="F6158" s="1">
        <v>28.9610271</v>
      </c>
      <c r="G6158" s="1">
        <v>1559.69784</v>
      </c>
      <c r="H6158" s="1">
        <v>107.673017</v>
      </c>
      <c r="I6158" s="1">
        <v>7067.99894</v>
      </c>
      <c r="J6158" s="1">
        <v>7327.82606</v>
      </c>
      <c r="K6158" s="1">
        <v>-9999</v>
      </c>
      <c r="L6158" s="1">
        <v>-9999</v>
      </c>
      <c r="M6158" s="1">
        <v>-9999</v>
      </c>
      <c r="N6158" s="1">
        <v>-9999</v>
      </c>
    </row>
    <row r="6159" spans="1:14">
      <c r="A6159">
        <v>6158</v>
      </c>
      <c r="B6159">
        <v>365</v>
      </c>
      <c r="C6159" s="1">
        <v>2.245e-5</v>
      </c>
      <c r="D6159" s="1">
        <v>495.940909</v>
      </c>
      <c r="E6159" s="1">
        <v>10657.1566</v>
      </c>
      <c r="F6159" s="1">
        <v>28.9610271</v>
      </c>
      <c r="G6159" s="1">
        <v>1559.69784</v>
      </c>
      <c r="H6159" s="1">
        <v>107.673018</v>
      </c>
      <c r="I6159" s="1">
        <v>7067.99899</v>
      </c>
      <c r="J6159" s="1">
        <v>7327.83478</v>
      </c>
      <c r="K6159" s="1">
        <v>-9999</v>
      </c>
      <c r="L6159" s="1">
        <v>-9999</v>
      </c>
      <c r="M6159" s="1">
        <v>-9999</v>
      </c>
      <c r="N6159" s="1">
        <v>-9999</v>
      </c>
    </row>
    <row r="6160" spans="1:14">
      <c r="A6160">
        <v>6159</v>
      </c>
      <c r="B6160">
        <v>365</v>
      </c>
      <c r="C6160" s="1">
        <v>2.245e-5</v>
      </c>
      <c r="D6160" s="1">
        <v>495.940909</v>
      </c>
      <c r="E6160" s="1">
        <v>10657.1566</v>
      </c>
      <c r="F6160" s="1">
        <v>28.9610271</v>
      </c>
      <c r="G6160" s="1">
        <v>1559.69784</v>
      </c>
      <c r="H6160" s="1">
        <v>107.67302</v>
      </c>
      <c r="I6160" s="1">
        <v>7067.99904</v>
      </c>
      <c r="J6160" s="1">
        <v>7327.8435</v>
      </c>
      <c r="K6160" s="1">
        <v>-9999</v>
      </c>
      <c r="L6160" s="1">
        <v>-9999</v>
      </c>
      <c r="M6160" s="1">
        <v>-9999</v>
      </c>
      <c r="N6160" s="1">
        <v>-9999</v>
      </c>
    </row>
    <row r="6161" spans="1:14">
      <c r="A6161">
        <v>6160</v>
      </c>
      <c r="B6161">
        <v>365</v>
      </c>
      <c r="C6161" s="1">
        <v>2.245e-5</v>
      </c>
      <c r="D6161" s="1">
        <v>495.940909</v>
      </c>
      <c r="E6161" s="1">
        <v>10657.1566</v>
      </c>
      <c r="F6161" s="1">
        <v>28.9610271</v>
      </c>
      <c r="G6161" s="1">
        <v>1559.69784</v>
      </c>
      <c r="H6161" s="1">
        <v>107.673022</v>
      </c>
      <c r="I6161" s="1">
        <v>7067.99908</v>
      </c>
      <c r="J6161" s="1">
        <v>7327.85221</v>
      </c>
      <c r="K6161" s="1">
        <v>-9999</v>
      </c>
      <c r="L6161" s="1">
        <v>-9999</v>
      </c>
      <c r="M6161" s="1">
        <v>-9999</v>
      </c>
      <c r="N6161" s="1">
        <v>-9999</v>
      </c>
    </row>
    <row r="6162" spans="1:14">
      <c r="A6162">
        <v>6161</v>
      </c>
      <c r="B6162">
        <v>365</v>
      </c>
      <c r="C6162" s="1">
        <v>2.245e-5</v>
      </c>
      <c r="D6162" s="1">
        <v>495.940909</v>
      </c>
      <c r="E6162" s="1">
        <v>10657.1566</v>
      </c>
      <c r="F6162" s="1">
        <v>28.9610271</v>
      </c>
      <c r="G6162" s="1">
        <v>1559.69784</v>
      </c>
      <c r="H6162" s="1">
        <v>107.673023</v>
      </c>
      <c r="I6162" s="1">
        <v>7067.99913</v>
      </c>
      <c r="J6162" s="1">
        <v>7327.8609</v>
      </c>
      <c r="K6162" s="1">
        <v>-9999</v>
      </c>
      <c r="L6162" s="1">
        <v>-9999</v>
      </c>
      <c r="M6162" s="1">
        <v>-9999</v>
      </c>
      <c r="N6162" s="1">
        <v>-9999</v>
      </c>
    </row>
    <row r="6163" spans="1:14">
      <c r="A6163">
        <v>6162</v>
      </c>
      <c r="B6163">
        <v>365</v>
      </c>
      <c r="C6163" s="1">
        <v>2.245e-5</v>
      </c>
      <c r="D6163" s="1">
        <v>495.940909</v>
      </c>
      <c r="E6163" s="1">
        <v>10657.1566</v>
      </c>
      <c r="F6163" s="1">
        <v>28.9610271</v>
      </c>
      <c r="G6163" s="1">
        <v>1559.69784</v>
      </c>
      <c r="H6163" s="1">
        <v>107.673025</v>
      </c>
      <c r="I6163" s="1">
        <v>7067.99918</v>
      </c>
      <c r="J6163" s="1">
        <v>7327.86959</v>
      </c>
      <c r="K6163" s="1">
        <v>-9999</v>
      </c>
      <c r="L6163" s="1">
        <v>-9999</v>
      </c>
      <c r="M6163" s="1">
        <v>-9999</v>
      </c>
      <c r="N6163" s="1">
        <v>-9999</v>
      </c>
    </row>
    <row r="6164" spans="1:14">
      <c r="A6164">
        <v>6163</v>
      </c>
      <c r="B6164">
        <v>365</v>
      </c>
      <c r="C6164" s="1">
        <v>2.245e-5</v>
      </c>
      <c r="D6164" s="1">
        <v>495.940909</v>
      </c>
      <c r="E6164" s="1">
        <v>10657.1566</v>
      </c>
      <c r="F6164" s="1">
        <v>28.9610271</v>
      </c>
      <c r="G6164" s="1">
        <v>1559.69784</v>
      </c>
      <c r="H6164" s="1">
        <v>107.673026</v>
      </c>
      <c r="I6164" s="1">
        <v>7067.99923</v>
      </c>
      <c r="J6164" s="1">
        <v>7327.87827</v>
      </c>
      <c r="K6164" s="1">
        <v>-9999</v>
      </c>
      <c r="L6164" s="1">
        <v>-9999</v>
      </c>
      <c r="M6164" s="1">
        <v>-9999</v>
      </c>
      <c r="N6164" s="1">
        <v>-9999</v>
      </c>
    </row>
    <row r="6165" spans="1:14">
      <c r="A6165">
        <v>6164</v>
      </c>
      <c r="B6165">
        <v>365</v>
      </c>
      <c r="C6165" s="1">
        <v>2.245e-5</v>
      </c>
      <c r="D6165" s="1">
        <v>495.940909</v>
      </c>
      <c r="E6165" s="1">
        <v>10657.1566</v>
      </c>
      <c r="F6165" s="1">
        <v>28.9610271</v>
      </c>
      <c r="G6165" s="1">
        <v>1559.69784</v>
      </c>
      <c r="H6165" s="1">
        <v>107.673028</v>
      </c>
      <c r="I6165" s="1">
        <v>7067.99927</v>
      </c>
      <c r="J6165" s="1">
        <v>7327.88694</v>
      </c>
      <c r="K6165" s="1">
        <v>-9999</v>
      </c>
      <c r="L6165" s="1">
        <v>-9999</v>
      </c>
      <c r="M6165" s="1">
        <v>-9999</v>
      </c>
      <c r="N6165" s="1">
        <v>-9999</v>
      </c>
    </row>
    <row r="6166" spans="1:14">
      <c r="A6166">
        <v>6165</v>
      </c>
      <c r="B6166">
        <v>365</v>
      </c>
      <c r="C6166" s="1">
        <v>2.245e-5</v>
      </c>
      <c r="D6166" s="1">
        <v>495.940909</v>
      </c>
      <c r="E6166" s="1">
        <v>10657.1566</v>
      </c>
      <c r="F6166" s="1">
        <v>28.9610271</v>
      </c>
      <c r="G6166" s="1">
        <v>1559.69784</v>
      </c>
      <c r="H6166" s="1">
        <v>107.67303</v>
      </c>
      <c r="I6166" s="1">
        <v>7067.99932</v>
      </c>
      <c r="J6166" s="1">
        <v>7327.8956</v>
      </c>
      <c r="K6166" s="1">
        <v>-9999</v>
      </c>
      <c r="L6166" s="1">
        <v>-9999</v>
      </c>
      <c r="M6166" s="1">
        <v>-9999</v>
      </c>
      <c r="N6166" s="1">
        <v>-9999</v>
      </c>
    </row>
    <row r="6167" spans="1:14">
      <c r="A6167">
        <v>6166</v>
      </c>
      <c r="B6167">
        <v>365</v>
      </c>
      <c r="C6167" s="1">
        <v>2.245e-5</v>
      </c>
      <c r="D6167" s="1">
        <v>495.940909</v>
      </c>
      <c r="E6167" s="1">
        <v>10657.1566</v>
      </c>
      <c r="F6167" s="1">
        <v>28.9610271</v>
      </c>
      <c r="G6167" s="1">
        <v>1559.69784</v>
      </c>
      <c r="H6167" s="1">
        <v>107.673031</v>
      </c>
      <c r="I6167" s="1">
        <v>7067.99937</v>
      </c>
      <c r="J6167" s="1">
        <v>7327.90425</v>
      </c>
      <c r="K6167" s="1">
        <v>-9999</v>
      </c>
      <c r="L6167" s="1">
        <v>-9999</v>
      </c>
      <c r="M6167" s="1">
        <v>-9999</v>
      </c>
      <c r="N6167" s="1">
        <v>-9999</v>
      </c>
    </row>
    <row r="6168" spans="1:14">
      <c r="A6168">
        <v>6167</v>
      </c>
      <c r="B6168">
        <v>365</v>
      </c>
      <c r="C6168" s="1">
        <v>2.245e-5</v>
      </c>
      <c r="D6168" s="1">
        <v>495.940909</v>
      </c>
      <c r="E6168" s="1">
        <v>10657.1566</v>
      </c>
      <c r="F6168" s="1">
        <v>28.9610271</v>
      </c>
      <c r="G6168" s="1">
        <v>1559.69784</v>
      </c>
      <c r="H6168" s="1">
        <v>107.673033</v>
      </c>
      <c r="I6168" s="1">
        <v>7067.99942</v>
      </c>
      <c r="J6168" s="1">
        <v>7327.91288</v>
      </c>
      <c r="K6168" s="1">
        <v>-9999</v>
      </c>
      <c r="L6168" s="1">
        <v>-9999</v>
      </c>
      <c r="M6168" s="1">
        <v>-9999</v>
      </c>
      <c r="N6168" s="1">
        <v>-9999</v>
      </c>
    </row>
    <row r="6169" spans="1:14">
      <c r="A6169">
        <v>6168</v>
      </c>
      <c r="B6169">
        <v>365</v>
      </c>
      <c r="C6169" s="1">
        <v>2.245e-5</v>
      </c>
      <c r="D6169" s="1">
        <v>495.940909</v>
      </c>
      <c r="E6169" s="1">
        <v>10657.1566</v>
      </c>
      <c r="F6169" s="1">
        <v>28.9610271</v>
      </c>
      <c r="G6169" s="1">
        <v>1559.69784</v>
      </c>
      <c r="H6169" s="1">
        <v>107.673035</v>
      </c>
      <c r="I6169" s="1">
        <v>7067.99946</v>
      </c>
      <c r="J6169" s="1">
        <v>7327.92151</v>
      </c>
      <c r="K6169" s="1">
        <v>-9999</v>
      </c>
      <c r="L6169" s="1">
        <v>-9999</v>
      </c>
      <c r="M6169" s="1">
        <v>-9999</v>
      </c>
      <c r="N6169" s="1">
        <v>-9999</v>
      </c>
    </row>
    <row r="6170" spans="1:14">
      <c r="A6170">
        <v>6169</v>
      </c>
      <c r="B6170">
        <v>365</v>
      </c>
      <c r="C6170" s="1">
        <v>2.245e-5</v>
      </c>
      <c r="D6170" s="1">
        <v>495.940909</v>
      </c>
      <c r="E6170" s="1">
        <v>10657.1566</v>
      </c>
      <c r="F6170" s="1">
        <v>28.9610271</v>
      </c>
      <c r="G6170" s="1">
        <v>1559.69784</v>
      </c>
      <c r="H6170" s="1">
        <v>107.673036</v>
      </c>
      <c r="I6170" s="1">
        <v>7067.99951</v>
      </c>
      <c r="J6170" s="1">
        <v>7327.93013</v>
      </c>
      <c r="K6170" s="1">
        <v>-9999</v>
      </c>
      <c r="L6170" s="1">
        <v>-9999</v>
      </c>
      <c r="M6170" s="1">
        <v>-9999</v>
      </c>
      <c r="N6170" s="1">
        <v>-9999</v>
      </c>
    </row>
    <row r="6171" spans="1:14">
      <c r="A6171">
        <v>6170</v>
      </c>
      <c r="B6171">
        <v>365</v>
      </c>
      <c r="C6171" s="1">
        <v>2.245e-5</v>
      </c>
      <c r="D6171" s="1">
        <v>495.940909</v>
      </c>
      <c r="E6171" s="1">
        <v>10657.1566</v>
      </c>
      <c r="F6171" s="1">
        <v>28.9610271</v>
      </c>
      <c r="G6171" s="1">
        <v>1559.69784</v>
      </c>
      <c r="H6171" s="1">
        <v>107.673038</v>
      </c>
      <c r="I6171" s="1">
        <v>7067.99956</v>
      </c>
      <c r="J6171" s="1">
        <v>7327.93874</v>
      </c>
      <c r="K6171" s="1">
        <v>-9999</v>
      </c>
      <c r="L6171" s="1">
        <v>-9999</v>
      </c>
      <c r="M6171" s="1">
        <v>-9999</v>
      </c>
      <c r="N6171" s="1">
        <v>-9999</v>
      </c>
    </row>
    <row r="6172" spans="1:14">
      <c r="A6172">
        <v>6171</v>
      </c>
      <c r="B6172">
        <v>365</v>
      </c>
      <c r="C6172" s="1">
        <v>2.245e-5</v>
      </c>
      <c r="D6172" s="1">
        <v>495.940909</v>
      </c>
      <c r="E6172" s="1">
        <v>10657.1566</v>
      </c>
      <c r="F6172" s="1">
        <v>28.9610271</v>
      </c>
      <c r="G6172" s="1">
        <v>1559.69784</v>
      </c>
      <c r="H6172" s="1">
        <v>107.673039</v>
      </c>
      <c r="I6172" s="1">
        <v>7067.9996</v>
      </c>
      <c r="J6172" s="1">
        <v>7327.94734</v>
      </c>
      <c r="K6172" s="1">
        <v>-9999</v>
      </c>
      <c r="L6172" s="1">
        <v>-9999</v>
      </c>
      <c r="M6172" s="1">
        <v>-9999</v>
      </c>
      <c r="N6172" s="1">
        <v>-9999</v>
      </c>
    </row>
    <row r="6173" spans="1:14">
      <c r="A6173">
        <v>6172</v>
      </c>
      <c r="B6173">
        <v>365</v>
      </c>
      <c r="C6173" s="1">
        <v>2.245e-5</v>
      </c>
      <c r="D6173" s="1">
        <v>495.940909</v>
      </c>
      <c r="E6173" s="1">
        <v>10657.1566</v>
      </c>
      <c r="F6173" s="1">
        <v>28.9610271</v>
      </c>
      <c r="G6173" s="1">
        <v>1559.69784</v>
      </c>
      <c r="H6173" s="1">
        <v>107.673041</v>
      </c>
      <c r="I6173" s="1">
        <v>7067.99965</v>
      </c>
      <c r="J6173" s="1">
        <v>7327.95593</v>
      </c>
      <c r="K6173" s="1">
        <v>-9999</v>
      </c>
      <c r="L6173" s="1">
        <v>-9999</v>
      </c>
      <c r="M6173" s="1">
        <v>-9999</v>
      </c>
      <c r="N6173" s="1">
        <v>-9999</v>
      </c>
    </row>
    <row r="6174" spans="1:14">
      <c r="A6174">
        <v>6173</v>
      </c>
      <c r="B6174">
        <v>365</v>
      </c>
      <c r="C6174" s="1">
        <v>2.245e-5</v>
      </c>
      <c r="D6174" s="1">
        <v>495.940909</v>
      </c>
      <c r="E6174" s="1">
        <v>10657.1566</v>
      </c>
      <c r="F6174" s="1">
        <v>28.9610271</v>
      </c>
      <c r="G6174" s="1">
        <v>1559.69784</v>
      </c>
      <c r="H6174" s="1">
        <v>107.673043</v>
      </c>
      <c r="I6174" s="1">
        <v>7067.9997</v>
      </c>
      <c r="J6174" s="1">
        <v>7327.96452</v>
      </c>
      <c r="K6174" s="1">
        <v>-9999</v>
      </c>
      <c r="L6174" s="1">
        <v>-9999</v>
      </c>
      <c r="M6174" s="1">
        <v>-9999</v>
      </c>
      <c r="N6174" s="1">
        <v>-9999</v>
      </c>
    </row>
    <row r="6175" spans="1:14">
      <c r="A6175">
        <v>6174</v>
      </c>
      <c r="B6175">
        <v>365</v>
      </c>
      <c r="C6175" s="1">
        <v>2.245e-5</v>
      </c>
      <c r="D6175" s="1">
        <v>495.940909</v>
      </c>
      <c r="E6175" s="1">
        <v>10657.1566</v>
      </c>
      <c r="F6175" s="1">
        <v>28.9610271</v>
      </c>
      <c r="G6175" s="1">
        <v>1559.69784</v>
      </c>
      <c r="H6175" s="1">
        <v>107.673044</v>
      </c>
      <c r="I6175" s="1">
        <v>7067.99974</v>
      </c>
      <c r="J6175" s="1">
        <v>7327.97309</v>
      </c>
      <c r="K6175" s="1">
        <v>-9999</v>
      </c>
      <c r="L6175" s="1">
        <v>-9999</v>
      </c>
      <c r="M6175" s="1">
        <v>-9999</v>
      </c>
      <c r="N6175" s="1">
        <v>-9999</v>
      </c>
    </row>
    <row r="6176" spans="1:14">
      <c r="A6176">
        <v>6175</v>
      </c>
      <c r="B6176">
        <v>365</v>
      </c>
      <c r="C6176" s="1">
        <v>2.245e-5</v>
      </c>
      <c r="D6176" s="1">
        <v>495.940909</v>
      </c>
      <c r="E6176" s="1">
        <v>10657.1566</v>
      </c>
      <c r="F6176" s="1">
        <v>28.9610271</v>
      </c>
      <c r="G6176" s="1">
        <v>1559.69784</v>
      </c>
      <c r="H6176" s="1">
        <v>107.673046</v>
      </c>
      <c r="I6176" s="1">
        <v>7067.99979</v>
      </c>
      <c r="J6176" s="1">
        <v>7327.98165</v>
      </c>
      <c r="K6176" s="1">
        <v>-9999</v>
      </c>
      <c r="L6176" s="1">
        <v>-9999</v>
      </c>
      <c r="M6176" s="1">
        <v>-9999</v>
      </c>
      <c r="N6176" s="1">
        <v>-9999</v>
      </c>
    </row>
    <row r="6177" spans="1:14">
      <c r="A6177">
        <v>6176</v>
      </c>
      <c r="B6177">
        <v>365</v>
      </c>
      <c r="C6177" s="1">
        <v>2.245e-5</v>
      </c>
      <c r="D6177" s="1">
        <v>495.940909</v>
      </c>
      <c r="E6177" s="1">
        <v>10657.1566</v>
      </c>
      <c r="F6177" s="1">
        <v>28.9610271</v>
      </c>
      <c r="G6177" s="1">
        <v>1559.69784</v>
      </c>
      <c r="H6177" s="1">
        <v>107.673047</v>
      </c>
      <c r="I6177" s="1">
        <v>7067.99984</v>
      </c>
      <c r="J6177" s="1">
        <v>7327.9902</v>
      </c>
      <c r="K6177" s="1">
        <v>-9999</v>
      </c>
      <c r="L6177" s="1">
        <v>-9999</v>
      </c>
      <c r="M6177" s="1">
        <v>-9999</v>
      </c>
      <c r="N6177" s="1">
        <v>-9999</v>
      </c>
    </row>
    <row r="6178" spans="1:14">
      <c r="A6178">
        <v>6177</v>
      </c>
      <c r="B6178">
        <v>365</v>
      </c>
      <c r="C6178" s="1">
        <v>2.245e-5</v>
      </c>
      <c r="D6178" s="1">
        <v>495.940909</v>
      </c>
      <c r="E6178" s="1">
        <v>10657.1566</v>
      </c>
      <c r="F6178" s="1">
        <v>28.9610271</v>
      </c>
      <c r="G6178" s="1">
        <v>1559.69784</v>
      </c>
      <c r="H6178" s="1">
        <v>107.673049</v>
      </c>
      <c r="I6178" s="1">
        <v>7067.99988</v>
      </c>
      <c r="J6178" s="1">
        <v>7327.99874</v>
      </c>
      <c r="K6178" s="1">
        <v>-9999</v>
      </c>
      <c r="L6178" s="1">
        <v>-9999</v>
      </c>
      <c r="M6178" s="1">
        <v>-9999</v>
      </c>
      <c r="N6178" s="1">
        <v>-9999</v>
      </c>
    </row>
    <row r="6179" spans="1:14">
      <c r="A6179">
        <v>6178</v>
      </c>
      <c r="B6179">
        <v>365</v>
      </c>
      <c r="C6179" s="1">
        <v>2.245e-5</v>
      </c>
      <c r="D6179" s="1">
        <v>495.940909</v>
      </c>
      <c r="E6179" s="1">
        <v>10657.1566</v>
      </c>
      <c r="F6179" s="1">
        <v>28.9610271</v>
      </c>
      <c r="G6179" s="1">
        <v>1559.69784</v>
      </c>
      <c r="H6179" s="1">
        <v>107.673051</v>
      </c>
      <c r="I6179" s="1">
        <v>7067.99993</v>
      </c>
      <c r="J6179" s="1">
        <v>7328.00728</v>
      </c>
      <c r="K6179" s="1">
        <v>-9999</v>
      </c>
      <c r="L6179" s="1">
        <v>-9999</v>
      </c>
      <c r="M6179" s="1">
        <v>-9999</v>
      </c>
      <c r="N6179" s="1">
        <v>-9999</v>
      </c>
    </row>
    <row r="6180" spans="1:14">
      <c r="A6180">
        <v>6179</v>
      </c>
      <c r="B6180">
        <v>365</v>
      </c>
      <c r="C6180" s="1">
        <v>2.245e-5</v>
      </c>
      <c r="D6180" s="1">
        <v>495.940909</v>
      </c>
      <c r="E6180" s="1">
        <v>10657.1566</v>
      </c>
      <c r="F6180" s="1">
        <v>28.9610271</v>
      </c>
      <c r="G6180" s="1">
        <v>1559.69784</v>
      </c>
      <c r="H6180" s="1">
        <v>107.673052</v>
      </c>
      <c r="I6180" s="1">
        <v>7067.99998</v>
      </c>
      <c r="J6180" s="1">
        <v>7328.0158</v>
      </c>
      <c r="K6180" s="1">
        <v>-9999</v>
      </c>
      <c r="L6180" s="1">
        <v>-9999</v>
      </c>
      <c r="M6180" s="1">
        <v>-9999</v>
      </c>
      <c r="N6180" s="1">
        <v>-9999</v>
      </c>
    </row>
    <row r="6181" spans="1:14">
      <c r="A6181">
        <v>6180</v>
      </c>
      <c r="B6181">
        <v>365</v>
      </c>
      <c r="C6181" s="1">
        <v>2.245e-5</v>
      </c>
      <c r="D6181" s="1">
        <v>495.940909</v>
      </c>
      <c r="E6181" s="1">
        <v>10657.1566</v>
      </c>
      <c r="F6181" s="1">
        <v>28.9610271</v>
      </c>
      <c r="G6181" s="1">
        <v>1559.69784</v>
      </c>
      <c r="H6181" s="1">
        <v>107.673054</v>
      </c>
      <c r="I6181" s="1">
        <v>7068.00002</v>
      </c>
      <c r="J6181" s="1">
        <v>7328.02431</v>
      </c>
      <c r="K6181" s="1">
        <v>-9999</v>
      </c>
      <c r="L6181" s="1">
        <v>-9999</v>
      </c>
      <c r="M6181" s="1">
        <v>-9999</v>
      </c>
      <c r="N6181" s="1">
        <v>-9999</v>
      </c>
    </row>
    <row r="6182" spans="1:14">
      <c r="A6182">
        <v>6181</v>
      </c>
      <c r="B6182">
        <v>365</v>
      </c>
      <c r="C6182" s="1">
        <v>2.245e-5</v>
      </c>
      <c r="D6182" s="1">
        <v>495.940909</v>
      </c>
      <c r="E6182" s="1">
        <v>10657.1566</v>
      </c>
      <c r="F6182" s="1">
        <v>28.9610271</v>
      </c>
      <c r="G6182" s="1">
        <v>1559.69784</v>
      </c>
      <c r="H6182" s="1">
        <v>107.673055</v>
      </c>
      <c r="I6182" s="1">
        <v>7068.00007</v>
      </c>
      <c r="J6182" s="1">
        <v>7328.03282</v>
      </c>
      <c r="K6182" s="1">
        <v>-9999</v>
      </c>
      <c r="L6182" s="1">
        <v>-9999</v>
      </c>
      <c r="M6182" s="1">
        <v>-9999</v>
      </c>
      <c r="N6182" s="1">
        <v>-9999</v>
      </c>
    </row>
    <row r="6183" spans="1:14">
      <c r="A6183">
        <v>6182</v>
      </c>
      <c r="B6183">
        <v>365</v>
      </c>
      <c r="C6183" s="1">
        <v>2.245e-5</v>
      </c>
      <c r="D6183" s="1">
        <v>495.940909</v>
      </c>
      <c r="E6183" s="1">
        <v>10657.1566</v>
      </c>
      <c r="F6183" s="1">
        <v>28.9610271</v>
      </c>
      <c r="G6183" s="1">
        <v>1559.69784</v>
      </c>
      <c r="H6183" s="1">
        <v>107.673057</v>
      </c>
      <c r="I6183" s="1">
        <v>7068.00012</v>
      </c>
      <c r="J6183" s="1">
        <v>7328.04131</v>
      </c>
      <c r="K6183" s="1">
        <v>-9999</v>
      </c>
      <c r="L6183" s="1">
        <v>-9999</v>
      </c>
      <c r="M6183" s="1">
        <v>-9999</v>
      </c>
      <c r="N6183" s="1">
        <v>-9999</v>
      </c>
    </row>
    <row r="6184" spans="1:14">
      <c r="A6184">
        <v>6183</v>
      </c>
      <c r="B6184">
        <v>365</v>
      </c>
      <c r="C6184" s="1">
        <v>2.245e-5</v>
      </c>
      <c r="D6184" s="1">
        <v>495.940909</v>
      </c>
      <c r="E6184" s="1">
        <v>10657.1566</v>
      </c>
      <c r="F6184" s="1">
        <v>28.9610271</v>
      </c>
      <c r="G6184" s="1">
        <v>1559.69784</v>
      </c>
      <c r="H6184" s="1">
        <v>107.673059</v>
      </c>
      <c r="I6184" s="1">
        <v>7068.00016</v>
      </c>
      <c r="J6184" s="1">
        <v>7328.0498</v>
      </c>
      <c r="K6184" s="1">
        <v>-9999</v>
      </c>
      <c r="L6184" s="1">
        <v>-9999</v>
      </c>
      <c r="M6184" s="1">
        <v>-9999</v>
      </c>
      <c r="N6184" s="1">
        <v>-9999</v>
      </c>
    </row>
    <row r="6185" spans="1:14">
      <c r="A6185">
        <v>6184</v>
      </c>
      <c r="B6185">
        <v>365</v>
      </c>
      <c r="C6185" s="1">
        <v>2.245e-5</v>
      </c>
      <c r="D6185" s="1">
        <v>495.940909</v>
      </c>
      <c r="E6185" s="1">
        <v>10657.1566</v>
      </c>
      <c r="F6185" s="1">
        <v>28.9610271</v>
      </c>
      <c r="G6185" s="1">
        <v>1559.69784</v>
      </c>
      <c r="H6185" s="1">
        <v>107.67306</v>
      </c>
      <c r="I6185" s="1">
        <v>7068.00021</v>
      </c>
      <c r="J6185" s="1">
        <v>7328.05827</v>
      </c>
      <c r="K6185" s="1">
        <v>-9999</v>
      </c>
      <c r="L6185" s="1">
        <v>-9999</v>
      </c>
      <c r="M6185" s="1">
        <v>-9999</v>
      </c>
      <c r="N6185" s="1">
        <v>-9999</v>
      </c>
    </row>
    <row r="6186" spans="1:14">
      <c r="A6186">
        <v>6185</v>
      </c>
      <c r="B6186">
        <v>365</v>
      </c>
      <c r="C6186" s="1">
        <v>2.245e-5</v>
      </c>
      <c r="D6186" s="1">
        <v>495.940909</v>
      </c>
      <c r="E6186" s="1">
        <v>10657.1566</v>
      </c>
      <c r="F6186" s="1">
        <v>28.9610271</v>
      </c>
      <c r="G6186" s="1">
        <v>1559.69784</v>
      </c>
      <c r="H6186" s="1">
        <v>107.673062</v>
      </c>
      <c r="I6186" s="1">
        <v>7068.00026</v>
      </c>
      <c r="J6186" s="1">
        <v>7328.06674</v>
      </c>
      <c r="K6186" s="1">
        <v>-9999</v>
      </c>
      <c r="L6186" s="1">
        <v>-9999</v>
      </c>
      <c r="M6186" s="1">
        <v>-9999</v>
      </c>
      <c r="N6186" s="1">
        <v>-9999</v>
      </c>
    </row>
    <row r="6187" spans="1:14">
      <c r="A6187">
        <v>6186</v>
      </c>
      <c r="B6187">
        <v>365</v>
      </c>
      <c r="C6187" s="1">
        <v>2.245e-5</v>
      </c>
      <c r="D6187" s="1">
        <v>495.940909</v>
      </c>
      <c r="E6187" s="1">
        <v>10657.1566</v>
      </c>
      <c r="F6187" s="1">
        <v>28.9610271</v>
      </c>
      <c r="G6187" s="1">
        <v>1559.69784</v>
      </c>
      <c r="H6187" s="1">
        <v>107.673063</v>
      </c>
      <c r="I6187" s="1">
        <v>7068.0003</v>
      </c>
      <c r="J6187" s="1">
        <v>7328.0752</v>
      </c>
      <c r="K6187" s="1">
        <v>-9999</v>
      </c>
      <c r="L6187" s="1">
        <v>-9999</v>
      </c>
      <c r="M6187" s="1">
        <v>-9999</v>
      </c>
      <c r="N6187" s="1">
        <v>-9999</v>
      </c>
    </row>
    <row r="6188" spans="1:14">
      <c r="A6188">
        <v>6187</v>
      </c>
      <c r="B6188">
        <v>365</v>
      </c>
      <c r="C6188" s="1">
        <v>2.245e-5</v>
      </c>
      <c r="D6188" s="1">
        <v>495.940909</v>
      </c>
      <c r="E6188" s="1">
        <v>10657.1566</v>
      </c>
      <c r="F6188" s="1">
        <v>28.9610271</v>
      </c>
      <c r="G6188" s="1">
        <v>1559.69784</v>
      </c>
      <c r="H6188" s="1">
        <v>107.673065</v>
      </c>
      <c r="I6188" s="1">
        <v>7068.00035</v>
      </c>
      <c r="J6188" s="1">
        <v>7328.08364</v>
      </c>
      <c r="K6188" s="1">
        <v>-9999</v>
      </c>
      <c r="L6188" s="1">
        <v>-9999</v>
      </c>
      <c r="M6188" s="1">
        <v>-9999</v>
      </c>
      <c r="N6188" s="1">
        <v>-9999</v>
      </c>
    </row>
    <row r="6189" spans="1:14">
      <c r="A6189">
        <v>6188</v>
      </c>
      <c r="B6189">
        <v>365</v>
      </c>
      <c r="C6189" s="1">
        <v>2.245e-5</v>
      </c>
      <c r="D6189" s="1">
        <v>495.940909</v>
      </c>
      <c r="E6189" s="1">
        <v>10657.1566</v>
      </c>
      <c r="F6189" s="1">
        <v>28.9610271</v>
      </c>
      <c r="G6189" s="1">
        <v>1559.69784</v>
      </c>
      <c r="H6189" s="1">
        <v>107.673066</v>
      </c>
      <c r="I6189" s="1">
        <v>7068.00039</v>
      </c>
      <c r="J6189" s="1">
        <v>7328.09208</v>
      </c>
      <c r="K6189" s="1">
        <v>-9999</v>
      </c>
      <c r="L6189" s="1">
        <v>-9999</v>
      </c>
      <c r="M6189" s="1">
        <v>-9999</v>
      </c>
      <c r="N6189" s="1">
        <v>-9999</v>
      </c>
    </row>
    <row r="6190" spans="1:14">
      <c r="A6190">
        <v>6189</v>
      </c>
      <c r="B6190">
        <v>365</v>
      </c>
      <c r="C6190" s="1">
        <v>2.245e-5</v>
      </c>
      <c r="D6190" s="1">
        <v>495.940909</v>
      </c>
      <c r="E6190" s="1">
        <v>10657.1566</v>
      </c>
      <c r="F6190" s="1">
        <v>28.9610271</v>
      </c>
      <c r="G6190" s="1">
        <v>1559.69784</v>
      </c>
      <c r="H6190" s="1">
        <v>107.673068</v>
      </c>
      <c r="I6190" s="1">
        <v>7068.00044</v>
      </c>
      <c r="J6190" s="1">
        <v>7328.10051</v>
      </c>
      <c r="K6190" s="1">
        <v>-9999</v>
      </c>
      <c r="L6190" s="1">
        <v>-9999</v>
      </c>
      <c r="M6190" s="1">
        <v>-9999</v>
      </c>
      <c r="N6190" s="1">
        <v>-9999</v>
      </c>
    </row>
    <row r="6191" spans="1:14">
      <c r="A6191">
        <v>6190</v>
      </c>
      <c r="B6191">
        <v>365</v>
      </c>
      <c r="C6191" s="1">
        <v>2.245e-5</v>
      </c>
      <c r="D6191" s="1">
        <v>495.940909</v>
      </c>
      <c r="E6191" s="1">
        <v>10657.1566</v>
      </c>
      <c r="F6191" s="1">
        <v>28.9610271</v>
      </c>
      <c r="G6191" s="1">
        <v>1559.69784</v>
      </c>
      <c r="H6191" s="1">
        <v>107.67307</v>
      </c>
      <c r="I6191" s="1">
        <v>7068.00049</v>
      </c>
      <c r="J6191" s="1">
        <v>7328.10893</v>
      </c>
      <c r="K6191" s="1">
        <v>-9999</v>
      </c>
      <c r="L6191" s="1">
        <v>-9999</v>
      </c>
      <c r="M6191" s="1">
        <v>-9999</v>
      </c>
      <c r="N6191" s="1">
        <v>-9999</v>
      </c>
    </row>
    <row r="6192" spans="1:14">
      <c r="A6192">
        <v>6191</v>
      </c>
      <c r="B6192">
        <v>365</v>
      </c>
      <c r="C6192" s="1">
        <v>2.245e-5</v>
      </c>
      <c r="D6192" s="1">
        <v>495.940909</v>
      </c>
      <c r="E6192" s="1">
        <v>10657.1566</v>
      </c>
      <c r="F6192" s="1">
        <v>28.9610271</v>
      </c>
      <c r="G6192" s="1">
        <v>1559.69784</v>
      </c>
      <c r="H6192" s="1">
        <v>107.673071</v>
      </c>
      <c r="I6192" s="1">
        <v>7068.00053</v>
      </c>
      <c r="J6192" s="1">
        <v>7328.11734</v>
      </c>
      <c r="K6192" s="1">
        <v>-9999</v>
      </c>
      <c r="L6192" s="1">
        <v>-9999</v>
      </c>
      <c r="M6192" s="1">
        <v>-9999</v>
      </c>
      <c r="N6192" s="1">
        <v>-9999</v>
      </c>
    </row>
    <row r="6193" spans="1:14">
      <c r="A6193">
        <v>6192</v>
      </c>
      <c r="B6193">
        <v>365</v>
      </c>
      <c r="C6193" s="1">
        <v>2.245e-5</v>
      </c>
      <c r="D6193" s="1">
        <v>495.940909</v>
      </c>
      <c r="E6193" s="1">
        <v>10657.1566</v>
      </c>
      <c r="F6193" s="1">
        <v>28.9610271</v>
      </c>
      <c r="G6193" s="1">
        <v>1559.69784</v>
      </c>
      <c r="H6193" s="1">
        <v>107.673073</v>
      </c>
      <c r="I6193" s="1">
        <v>7068.00058</v>
      </c>
      <c r="J6193" s="1">
        <v>7328.12574</v>
      </c>
      <c r="K6193" s="1">
        <v>-9999</v>
      </c>
      <c r="L6193" s="1">
        <v>-9999</v>
      </c>
      <c r="M6193" s="1">
        <v>-9999</v>
      </c>
      <c r="N6193" s="1">
        <v>-9999</v>
      </c>
    </row>
    <row r="6194" spans="1:14">
      <c r="A6194">
        <v>6193</v>
      </c>
      <c r="B6194">
        <v>365</v>
      </c>
      <c r="C6194" s="1">
        <v>2.245e-5</v>
      </c>
      <c r="D6194" s="1">
        <v>495.940909</v>
      </c>
      <c r="E6194" s="1">
        <v>10657.1566</v>
      </c>
      <c r="F6194" s="1">
        <v>28.9610271</v>
      </c>
      <c r="G6194" s="1">
        <v>1559.69784</v>
      </c>
      <c r="H6194" s="1">
        <v>107.673074</v>
      </c>
      <c r="I6194" s="1">
        <v>7068.00062</v>
      </c>
      <c r="J6194" s="1">
        <v>7328.13413</v>
      </c>
      <c r="K6194" s="1">
        <v>-9999</v>
      </c>
      <c r="L6194" s="1">
        <v>-9999</v>
      </c>
      <c r="M6194" s="1">
        <v>-9999</v>
      </c>
      <c r="N6194" s="1">
        <v>-9999</v>
      </c>
    </row>
    <row r="6195" spans="1:14">
      <c r="A6195">
        <v>6194</v>
      </c>
      <c r="B6195">
        <v>365</v>
      </c>
      <c r="C6195" s="1">
        <v>2.245e-5</v>
      </c>
      <c r="D6195" s="1">
        <v>495.940909</v>
      </c>
      <c r="E6195" s="1">
        <v>10657.1566</v>
      </c>
      <c r="F6195" s="1">
        <v>28.9610271</v>
      </c>
      <c r="G6195" s="1">
        <v>1559.69784</v>
      </c>
      <c r="H6195" s="1">
        <v>107.673076</v>
      </c>
      <c r="I6195" s="1">
        <v>7068.00067</v>
      </c>
      <c r="J6195" s="1">
        <v>7328.14251</v>
      </c>
      <c r="K6195" s="1">
        <v>-9999</v>
      </c>
      <c r="L6195" s="1">
        <v>-9999</v>
      </c>
      <c r="M6195" s="1">
        <v>-9999</v>
      </c>
      <c r="N6195" s="1">
        <v>-9999</v>
      </c>
    </row>
    <row r="6196" spans="1:14">
      <c r="A6196">
        <v>6195</v>
      </c>
      <c r="B6196">
        <v>365</v>
      </c>
      <c r="C6196" s="1">
        <v>2.245e-5</v>
      </c>
      <c r="D6196" s="1">
        <v>495.940909</v>
      </c>
      <c r="E6196" s="1">
        <v>10657.1566</v>
      </c>
      <c r="F6196" s="1">
        <v>28.9610271</v>
      </c>
      <c r="G6196" s="1">
        <v>1559.69784</v>
      </c>
      <c r="H6196" s="1">
        <v>107.673078</v>
      </c>
      <c r="I6196" s="1">
        <v>7068.00072</v>
      </c>
      <c r="J6196" s="1">
        <v>7328.15088</v>
      </c>
      <c r="K6196" s="1">
        <v>-9999</v>
      </c>
      <c r="L6196" s="1">
        <v>-9999</v>
      </c>
      <c r="M6196" s="1">
        <v>-9999</v>
      </c>
      <c r="N6196" s="1">
        <v>-9999</v>
      </c>
    </row>
    <row r="6197" spans="1:14">
      <c r="A6197">
        <v>6196</v>
      </c>
      <c r="B6197">
        <v>365</v>
      </c>
      <c r="C6197" s="1">
        <v>2.245e-5</v>
      </c>
      <c r="D6197" s="1">
        <v>495.940909</v>
      </c>
      <c r="E6197" s="1">
        <v>10657.1566</v>
      </c>
      <c r="F6197" s="1">
        <v>28.9610271</v>
      </c>
      <c r="G6197" s="1">
        <v>1559.69784</v>
      </c>
      <c r="H6197" s="1">
        <v>107.673079</v>
      </c>
      <c r="I6197" s="1">
        <v>7068.00076</v>
      </c>
      <c r="J6197" s="1">
        <v>7328.15925</v>
      </c>
      <c r="K6197" s="1">
        <v>-9999</v>
      </c>
      <c r="L6197" s="1">
        <v>-9999</v>
      </c>
      <c r="M6197" s="1">
        <v>-9999</v>
      </c>
      <c r="N6197" s="1">
        <v>-9999</v>
      </c>
    </row>
    <row r="6198" spans="1:14">
      <c r="A6198">
        <v>6197</v>
      </c>
      <c r="B6198">
        <v>365</v>
      </c>
      <c r="C6198" s="1">
        <v>2.245e-5</v>
      </c>
      <c r="D6198" s="1">
        <v>495.940909</v>
      </c>
      <c r="E6198" s="1">
        <v>10657.1566</v>
      </c>
      <c r="F6198" s="1">
        <v>28.9610271</v>
      </c>
      <c r="G6198" s="1">
        <v>1559.69784</v>
      </c>
      <c r="H6198" s="1">
        <v>107.673081</v>
      </c>
      <c r="I6198" s="1">
        <v>7068.00081</v>
      </c>
      <c r="J6198" s="1">
        <v>7328.1676</v>
      </c>
      <c r="K6198" s="1">
        <v>-9999</v>
      </c>
      <c r="L6198" s="1">
        <v>-9999</v>
      </c>
      <c r="M6198" s="1">
        <v>-9999</v>
      </c>
      <c r="N6198" s="1">
        <v>-9999</v>
      </c>
    </row>
    <row r="6199" spans="1:14">
      <c r="A6199">
        <v>6198</v>
      </c>
      <c r="B6199">
        <v>365</v>
      </c>
      <c r="C6199" s="1">
        <v>2.245e-5</v>
      </c>
      <c r="D6199" s="1">
        <v>495.940909</v>
      </c>
      <c r="E6199" s="1">
        <v>10657.1566</v>
      </c>
      <c r="F6199" s="1">
        <v>28.9610271</v>
      </c>
      <c r="G6199" s="1">
        <v>1559.69784</v>
      </c>
      <c r="H6199" s="1">
        <v>107.673082</v>
      </c>
      <c r="I6199" s="1">
        <v>7068.00085</v>
      </c>
      <c r="J6199" s="1">
        <v>7328.17594</v>
      </c>
      <c r="K6199" s="1">
        <v>-9999</v>
      </c>
      <c r="L6199" s="1">
        <v>-9999</v>
      </c>
      <c r="M6199" s="1">
        <v>-9999</v>
      </c>
      <c r="N6199" s="1">
        <v>-9999</v>
      </c>
    </row>
    <row r="6200" spans="1:14">
      <c r="A6200">
        <v>6199</v>
      </c>
      <c r="B6200">
        <v>365</v>
      </c>
      <c r="C6200" s="1">
        <v>2.245e-5</v>
      </c>
      <c r="D6200" s="1">
        <v>495.940909</v>
      </c>
      <c r="E6200" s="1">
        <v>10657.1566</v>
      </c>
      <c r="F6200" s="1">
        <v>28.9610271</v>
      </c>
      <c r="G6200" s="1">
        <v>1559.69784</v>
      </c>
      <c r="H6200" s="1">
        <v>107.673084</v>
      </c>
      <c r="I6200" s="1">
        <v>7068.0009</v>
      </c>
      <c r="J6200" s="1">
        <v>7328.18428</v>
      </c>
      <c r="K6200" s="1">
        <v>-9999</v>
      </c>
      <c r="L6200" s="1">
        <v>-9999</v>
      </c>
      <c r="M6200" s="1">
        <v>-9999</v>
      </c>
      <c r="N6200" s="1">
        <v>-9999</v>
      </c>
    </row>
    <row r="6201" spans="1:14">
      <c r="A6201">
        <v>6200</v>
      </c>
      <c r="B6201">
        <v>365</v>
      </c>
      <c r="C6201" s="1">
        <v>2.245e-5</v>
      </c>
      <c r="D6201" s="1">
        <v>495.940909</v>
      </c>
      <c r="E6201" s="1">
        <v>10657.1566</v>
      </c>
      <c r="F6201" s="1">
        <v>28.9610271</v>
      </c>
      <c r="G6201" s="1">
        <v>1559.69784</v>
      </c>
      <c r="H6201" s="1">
        <v>107.673085</v>
      </c>
      <c r="I6201" s="1">
        <v>7068.00094</v>
      </c>
      <c r="J6201" s="1">
        <v>7328.1926</v>
      </c>
      <c r="K6201" s="1">
        <v>-9999</v>
      </c>
      <c r="L6201" s="1">
        <v>-9999</v>
      </c>
      <c r="M6201" s="1">
        <v>-9999</v>
      </c>
      <c r="N6201" s="1">
        <v>-9999</v>
      </c>
    </row>
    <row r="6202" spans="1:14">
      <c r="A6202">
        <v>6201</v>
      </c>
      <c r="B6202">
        <v>365</v>
      </c>
      <c r="C6202" s="1">
        <v>2.245e-5</v>
      </c>
      <c r="D6202" s="1">
        <v>495.940909</v>
      </c>
      <c r="E6202" s="1">
        <v>10657.1566</v>
      </c>
      <c r="F6202" s="1">
        <v>28.9610271</v>
      </c>
      <c r="G6202" s="1">
        <v>1559.69784</v>
      </c>
      <c r="H6202" s="1">
        <v>107.673087</v>
      </c>
      <c r="I6202" s="1">
        <v>7068.00099</v>
      </c>
      <c r="J6202" s="1">
        <v>7328.20092</v>
      </c>
      <c r="K6202" s="1">
        <v>-9999</v>
      </c>
      <c r="L6202" s="1">
        <v>-9999</v>
      </c>
      <c r="M6202" s="1">
        <v>-9999</v>
      </c>
      <c r="N6202" s="1">
        <v>-9999</v>
      </c>
    </row>
    <row r="6203" spans="1:14">
      <c r="A6203">
        <v>6202</v>
      </c>
      <c r="B6203">
        <v>365</v>
      </c>
      <c r="C6203" s="1">
        <v>2.245e-5</v>
      </c>
      <c r="D6203" s="1">
        <v>495.940909</v>
      </c>
      <c r="E6203" s="1">
        <v>10657.1566</v>
      </c>
      <c r="F6203" s="1">
        <v>28.9610271</v>
      </c>
      <c r="G6203" s="1">
        <v>1559.69784</v>
      </c>
      <c r="H6203" s="1">
        <v>107.673088</v>
      </c>
      <c r="I6203" s="1">
        <v>7068.00103</v>
      </c>
      <c r="J6203" s="1">
        <v>7328.20922</v>
      </c>
      <c r="K6203" s="1">
        <v>-9999</v>
      </c>
      <c r="L6203" s="1">
        <v>-9999</v>
      </c>
      <c r="M6203" s="1">
        <v>-9999</v>
      </c>
      <c r="N6203" s="1">
        <v>-9999</v>
      </c>
    </row>
    <row r="6204" spans="1:14">
      <c r="A6204">
        <v>6203</v>
      </c>
      <c r="B6204">
        <v>365</v>
      </c>
      <c r="C6204" s="1">
        <v>2.245e-5</v>
      </c>
      <c r="D6204" s="1">
        <v>495.940909</v>
      </c>
      <c r="E6204" s="1">
        <v>10657.1566</v>
      </c>
      <c r="F6204" s="1">
        <v>28.9610271</v>
      </c>
      <c r="G6204" s="1">
        <v>1559.69784</v>
      </c>
      <c r="H6204" s="1">
        <v>107.67309</v>
      </c>
      <c r="I6204" s="1">
        <v>7068.00108</v>
      </c>
      <c r="J6204" s="1">
        <v>7328.21752</v>
      </c>
      <c r="K6204" s="1">
        <v>-9999</v>
      </c>
      <c r="L6204" s="1">
        <v>-9999</v>
      </c>
      <c r="M6204" s="1">
        <v>-9999</v>
      </c>
      <c r="N6204" s="1">
        <v>-9999</v>
      </c>
    </row>
    <row r="6205" spans="1:14">
      <c r="A6205">
        <v>6204</v>
      </c>
      <c r="B6205">
        <v>365</v>
      </c>
      <c r="C6205" s="1">
        <v>2.245e-5</v>
      </c>
      <c r="D6205" s="1">
        <v>495.940909</v>
      </c>
      <c r="E6205" s="1">
        <v>10657.1566</v>
      </c>
      <c r="F6205" s="1">
        <v>28.9610271</v>
      </c>
      <c r="G6205" s="1">
        <v>1559.69784</v>
      </c>
      <c r="H6205" s="1">
        <v>107.673092</v>
      </c>
      <c r="I6205" s="1">
        <v>7068.00112</v>
      </c>
      <c r="J6205" s="1">
        <v>7328.22581</v>
      </c>
      <c r="K6205" s="1">
        <v>-9999</v>
      </c>
      <c r="L6205" s="1">
        <v>-9999</v>
      </c>
      <c r="M6205" s="1">
        <v>-9999</v>
      </c>
      <c r="N6205" s="1">
        <v>-9999</v>
      </c>
    </row>
    <row r="6206" spans="1:14">
      <c r="A6206">
        <v>6205</v>
      </c>
      <c r="B6206">
        <v>365</v>
      </c>
      <c r="C6206" s="1">
        <v>2.245e-5</v>
      </c>
      <c r="D6206" s="1">
        <v>495.940909</v>
      </c>
      <c r="E6206" s="1">
        <v>10657.1566</v>
      </c>
      <c r="F6206" s="1">
        <v>28.9610271</v>
      </c>
      <c r="G6206" s="1">
        <v>1559.69784</v>
      </c>
      <c r="H6206" s="1">
        <v>107.673093</v>
      </c>
      <c r="I6206" s="1">
        <v>7068.00117</v>
      </c>
      <c r="J6206" s="1">
        <v>7328.23409</v>
      </c>
      <c r="K6206" s="1">
        <v>-9999</v>
      </c>
      <c r="L6206" s="1">
        <v>-9999</v>
      </c>
      <c r="M6206" s="1">
        <v>-9999</v>
      </c>
      <c r="N6206" s="1">
        <v>-9999</v>
      </c>
    </row>
    <row r="6207" spans="1:14">
      <c r="A6207">
        <v>6206</v>
      </c>
      <c r="B6207">
        <v>365</v>
      </c>
      <c r="C6207" s="1">
        <v>2.245e-5</v>
      </c>
      <c r="D6207" s="1">
        <v>495.940909</v>
      </c>
      <c r="E6207" s="1">
        <v>10657.1566</v>
      </c>
      <c r="F6207" s="1">
        <v>28.9610271</v>
      </c>
      <c r="G6207" s="1">
        <v>1559.69784</v>
      </c>
      <c r="H6207" s="1">
        <v>107.673095</v>
      </c>
      <c r="I6207" s="1">
        <v>7068.00122</v>
      </c>
      <c r="J6207" s="1">
        <v>7328.24236</v>
      </c>
      <c r="K6207" s="1">
        <v>-9999</v>
      </c>
      <c r="L6207" s="1">
        <v>-9999</v>
      </c>
      <c r="M6207" s="1">
        <v>-9999</v>
      </c>
      <c r="N6207" s="1">
        <v>-9999</v>
      </c>
    </row>
    <row r="6208" spans="1:14">
      <c r="A6208">
        <v>6207</v>
      </c>
      <c r="B6208">
        <v>365</v>
      </c>
      <c r="C6208" s="1">
        <v>2.245e-5</v>
      </c>
      <c r="D6208" s="1">
        <v>495.940909</v>
      </c>
      <c r="E6208" s="1">
        <v>10657.1566</v>
      </c>
      <c r="F6208" s="1">
        <v>28.9610271</v>
      </c>
      <c r="G6208" s="1">
        <v>1559.69784</v>
      </c>
      <c r="H6208" s="1">
        <v>107.673096</v>
      </c>
      <c r="I6208" s="1">
        <v>7068.00126</v>
      </c>
      <c r="J6208" s="1">
        <v>7328.25061</v>
      </c>
      <c r="K6208" s="1">
        <v>-9999</v>
      </c>
      <c r="L6208" s="1">
        <v>-9999</v>
      </c>
      <c r="M6208" s="1">
        <v>-9999</v>
      </c>
      <c r="N6208" s="1">
        <v>-9999</v>
      </c>
    </row>
    <row r="6209" spans="1:14">
      <c r="A6209">
        <v>6208</v>
      </c>
      <c r="B6209">
        <v>365</v>
      </c>
      <c r="C6209" s="1">
        <v>2.245e-5</v>
      </c>
      <c r="D6209" s="1">
        <v>495.940909</v>
      </c>
      <c r="E6209" s="1">
        <v>10657.1566</v>
      </c>
      <c r="F6209" s="1">
        <v>28.9610271</v>
      </c>
      <c r="G6209" s="1">
        <v>1559.69784</v>
      </c>
      <c r="H6209" s="1">
        <v>107.673098</v>
      </c>
      <c r="I6209" s="1">
        <v>7068.00131</v>
      </c>
      <c r="J6209" s="1">
        <v>7328.25887</v>
      </c>
      <c r="K6209" s="1">
        <v>-9999</v>
      </c>
      <c r="L6209" s="1">
        <v>-9999</v>
      </c>
      <c r="M6209" s="1">
        <v>-9999</v>
      </c>
      <c r="N6209" s="1">
        <v>-9999</v>
      </c>
    </row>
    <row r="6210" spans="1:14">
      <c r="A6210">
        <v>6209</v>
      </c>
      <c r="B6210">
        <v>365</v>
      </c>
      <c r="C6210" s="1">
        <v>2.245e-5</v>
      </c>
      <c r="D6210" s="1">
        <v>495.940909</v>
      </c>
      <c r="E6210" s="1">
        <v>10657.1566</v>
      </c>
      <c r="F6210" s="1">
        <v>28.9610271</v>
      </c>
      <c r="G6210" s="1">
        <v>1559.69784</v>
      </c>
      <c r="H6210" s="1">
        <v>107.673099</v>
      </c>
      <c r="I6210" s="1">
        <v>7068.00135</v>
      </c>
      <c r="J6210" s="1">
        <v>7328.26711</v>
      </c>
      <c r="K6210" s="1">
        <v>-9999</v>
      </c>
      <c r="L6210" s="1">
        <v>-9999</v>
      </c>
      <c r="M6210" s="1">
        <v>-9999</v>
      </c>
      <c r="N6210" s="1">
        <v>-9999</v>
      </c>
    </row>
    <row r="6211" spans="1:14">
      <c r="A6211">
        <v>6210</v>
      </c>
      <c r="B6211">
        <v>365</v>
      </c>
      <c r="C6211" s="1">
        <v>2.245e-5</v>
      </c>
      <c r="D6211" s="1">
        <v>495.940909</v>
      </c>
      <c r="E6211" s="1">
        <v>10657.1566</v>
      </c>
      <c r="F6211" s="1">
        <v>28.9610271</v>
      </c>
      <c r="G6211" s="1">
        <v>1559.69784</v>
      </c>
      <c r="H6211" s="1">
        <v>107.673101</v>
      </c>
      <c r="I6211" s="1">
        <v>7068.0014</v>
      </c>
      <c r="J6211" s="1">
        <v>7328.27534</v>
      </c>
      <c r="K6211" s="1">
        <v>-9999</v>
      </c>
      <c r="L6211" s="1">
        <v>-9999</v>
      </c>
      <c r="M6211" s="1">
        <v>-9999</v>
      </c>
      <c r="N6211" s="1">
        <v>-9999</v>
      </c>
    </row>
    <row r="6212" spans="1:14">
      <c r="A6212">
        <v>6211</v>
      </c>
      <c r="B6212">
        <v>365</v>
      </c>
      <c r="C6212" s="1">
        <v>2.245e-5</v>
      </c>
      <c r="D6212" s="1">
        <v>495.940909</v>
      </c>
      <c r="E6212" s="1">
        <v>10657.1566</v>
      </c>
      <c r="F6212" s="1">
        <v>28.9610271</v>
      </c>
      <c r="G6212" s="1">
        <v>1559.69784</v>
      </c>
      <c r="H6212" s="1">
        <v>107.673102</v>
      </c>
      <c r="I6212" s="1">
        <v>7068.00144</v>
      </c>
      <c r="J6212" s="1">
        <v>7328.28356</v>
      </c>
      <c r="K6212" s="1">
        <v>-9999</v>
      </c>
      <c r="L6212" s="1">
        <v>-9999</v>
      </c>
      <c r="M6212" s="1">
        <v>-9999</v>
      </c>
      <c r="N6212" s="1">
        <v>-9999</v>
      </c>
    </row>
    <row r="6213" spans="1:14">
      <c r="A6213">
        <v>6212</v>
      </c>
      <c r="B6213">
        <v>365</v>
      </c>
      <c r="C6213" s="1">
        <v>2.245e-5</v>
      </c>
      <c r="D6213" s="1">
        <v>495.940909</v>
      </c>
      <c r="E6213" s="1">
        <v>10657.1566</v>
      </c>
      <c r="F6213" s="1">
        <v>28.9610271</v>
      </c>
      <c r="G6213" s="1">
        <v>1559.69784</v>
      </c>
      <c r="H6213" s="1">
        <v>107.673104</v>
      </c>
      <c r="I6213" s="1">
        <v>7068.00149</v>
      </c>
      <c r="J6213" s="1">
        <v>7328.29178</v>
      </c>
      <c r="K6213" s="1">
        <v>-9999</v>
      </c>
      <c r="L6213" s="1">
        <v>-9999</v>
      </c>
      <c r="M6213" s="1">
        <v>-9999</v>
      </c>
      <c r="N6213" s="1">
        <v>-9999</v>
      </c>
    </row>
    <row r="6214" spans="1:14">
      <c r="A6214">
        <v>6213</v>
      </c>
      <c r="B6214">
        <v>365</v>
      </c>
      <c r="C6214" s="1">
        <v>2.245e-5</v>
      </c>
      <c r="D6214" s="1">
        <v>495.940909</v>
      </c>
      <c r="E6214" s="1">
        <v>10657.1566</v>
      </c>
      <c r="F6214" s="1">
        <v>28.9610271</v>
      </c>
      <c r="G6214" s="1">
        <v>1559.69784</v>
      </c>
      <c r="H6214" s="1">
        <v>107.673105</v>
      </c>
      <c r="I6214" s="1">
        <v>7068.00153</v>
      </c>
      <c r="J6214" s="1">
        <v>7328.29998</v>
      </c>
      <c r="K6214" s="1">
        <v>-9999</v>
      </c>
      <c r="L6214" s="1">
        <v>-9999</v>
      </c>
      <c r="M6214" s="1">
        <v>-9999</v>
      </c>
      <c r="N6214" s="1">
        <v>-9999</v>
      </c>
    </row>
    <row r="6215" spans="1:14">
      <c r="A6215">
        <v>6214</v>
      </c>
      <c r="B6215">
        <v>365</v>
      </c>
      <c r="C6215" s="1">
        <v>2.245e-5</v>
      </c>
      <c r="D6215" s="1">
        <v>495.940909</v>
      </c>
      <c r="E6215" s="1">
        <v>10657.1566</v>
      </c>
      <c r="F6215" s="1">
        <v>28.9610271</v>
      </c>
      <c r="G6215" s="1">
        <v>1559.69784</v>
      </c>
      <c r="H6215" s="1">
        <v>107.673107</v>
      </c>
      <c r="I6215" s="1">
        <v>7068.00157</v>
      </c>
      <c r="J6215" s="1">
        <v>7328.30817</v>
      </c>
      <c r="K6215" s="1">
        <v>-9999</v>
      </c>
      <c r="L6215" s="1">
        <v>-9999</v>
      </c>
      <c r="M6215" s="1">
        <v>-9999</v>
      </c>
      <c r="N6215" s="1">
        <v>-9999</v>
      </c>
    </row>
    <row r="6216" spans="1:14">
      <c r="A6216">
        <v>6215</v>
      </c>
      <c r="B6216">
        <v>365</v>
      </c>
      <c r="C6216" s="1">
        <v>2.245e-5</v>
      </c>
      <c r="D6216" s="1">
        <v>495.940909</v>
      </c>
      <c r="E6216" s="1">
        <v>10657.1566</v>
      </c>
      <c r="F6216" s="1">
        <v>28.9610271</v>
      </c>
      <c r="G6216" s="1">
        <v>1559.69784</v>
      </c>
      <c r="H6216" s="1">
        <v>107.673109</v>
      </c>
      <c r="I6216" s="1">
        <v>7068.00162</v>
      </c>
      <c r="J6216" s="1">
        <v>7328.31636</v>
      </c>
      <c r="K6216" s="1">
        <v>-9999</v>
      </c>
      <c r="L6216" s="1">
        <v>-9999</v>
      </c>
      <c r="M6216" s="1">
        <v>-9999</v>
      </c>
      <c r="N6216" s="1">
        <v>-9999</v>
      </c>
    </row>
    <row r="6217" spans="1:14">
      <c r="A6217">
        <v>6216</v>
      </c>
      <c r="B6217">
        <v>365</v>
      </c>
      <c r="C6217" s="1">
        <v>2.245e-5</v>
      </c>
      <c r="D6217" s="1">
        <v>495.940909</v>
      </c>
      <c r="E6217" s="1">
        <v>10657.1566</v>
      </c>
      <c r="F6217" s="1">
        <v>28.9610271</v>
      </c>
      <c r="G6217" s="1">
        <v>1559.69784</v>
      </c>
      <c r="H6217" s="1">
        <v>107.67311</v>
      </c>
      <c r="I6217" s="1">
        <v>7068.00166</v>
      </c>
      <c r="J6217" s="1">
        <v>7328.32454</v>
      </c>
      <c r="K6217" s="1">
        <v>-9999</v>
      </c>
      <c r="L6217" s="1">
        <v>-9999</v>
      </c>
      <c r="M6217" s="1">
        <v>-9999</v>
      </c>
      <c r="N6217" s="1">
        <v>-9999</v>
      </c>
    </row>
    <row r="6218" spans="1:14">
      <c r="A6218">
        <v>6217</v>
      </c>
      <c r="B6218">
        <v>365</v>
      </c>
      <c r="C6218" s="1">
        <v>2.245e-5</v>
      </c>
      <c r="D6218" s="1">
        <v>495.940909</v>
      </c>
      <c r="E6218" s="1">
        <v>10657.1566</v>
      </c>
      <c r="F6218" s="1">
        <v>28.9610271</v>
      </c>
      <c r="G6218" s="1">
        <v>1559.69784</v>
      </c>
      <c r="H6218" s="1">
        <v>107.673112</v>
      </c>
      <c r="I6218" s="1">
        <v>7068.00171</v>
      </c>
      <c r="J6218" s="1">
        <v>7328.33271</v>
      </c>
      <c r="K6218" s="1">
        <v>-9999</v>
      </c>
      <c r="L6218" s="1">
        <v>-9999</v>
      </c>
      <c r="M6218" s="1">
        <v>-9999</v>
      </c>
      <c r="N6218" s="1">
        <v>-9999</v>
      </c>
    </row>
    <row r="6219" spans="1:14">
      <c r="A6219">
        <v>6218</v>
      </c>
      <c r="B6219">
        <v>365</v>
      </c>
      <c r="C6219" s="1">
        <v>2.245e-5</v>
      </c>
      <c r="D6219" s="1">
        <v>495.940909</v>
      </c>
      <c r="E6219" s="1">
        <v>10657.1566</v>
      </c>
      <c r="F6219" s="1">
        <v>28.9610271</v>
      </c>
      <c r="G6219" s="1">
        <v>1559.69784</v>
      </c>
      <c r="H6219" s="1">
        <v>107.673113</v>
      </c>
      <c r="I6219" s="1">
        <v>7068.00175</v>
      </c>
      <c r="J6219" s="1">
        <v>7328.34086</v>
      </c>
      <c r="K6219" s="1">
        <v>-9999</v>
      </c>
      <c r="L6219" s="1">
        <v>-9999</v>
      </c>
      <c r="M6219" s="1">
        <v>-9999</v>
      </c>
      <c r="N6219" s="1">
        <v>-9999</v>
      </c>
    </row>
    <row r="6220" spans="1:14">
      <c r="A6220">
        <v>6219</v>
      </c>
      <c r="B6220">
        <v>365</v>
      </c>
      <c r="C6220" s="1">
        <v>2.245e-5</v>
      </c>
      <c r="D6220" s="1">
        <v>495.940909</v>
      </c>
      <c r="E6220" s="1">
        <v>10657.1566</v>
      </c>
      <c r="F6220" s="1">
        <v>28.9610271</v>
      </c>
      <c r="G6220" s="1">
        <v>1559.69784</v>
      </c>
      <c r="H6220" s="1">
        <v>107.673115</v>
      </c>
      <c r="I6220" s="1">
        <v>7068.0018</v>
      </c>
      <c r="J6220" s="1">
        <v>7328.34901</v>
      </c>
      <c r="K6220" s="1">
        <v>-9999</v>
      </c>
      <c r="L6220" s="1">
        <v>-9999</v>
      </c>
      <c r="M6220" s="1">
        <v>-9999</v>
      </c>
      <c r="N6220" s="1">
        <v>-9999</v>
      </c>
    </row>
    <row r="6221" spans="1:14">
      <c r="A6221">
        <v>6220</v>
      </c>
      <c r="B6221">
        <v>365</v>
      </c>
      <c r="C6221" s="1">
        <v>2.245e-5</v>
      </c>
      <c r="D6221" s="1">
        <v>495.940909</v>
      </c>
      <c r="E6221" s="1">
        <v>10657.1566</v>
      </c>
      <c r="F6221" s="1">
        <v>28.9610271</v>
      </c>
      <c r="G6221" s="1">
        <v>1559.69784</v>
      </c>
      <c r="H6221" s="1">
        <v>107.673116</v>
      </c>
      <c r="I6221" s="1">
        <v>7068.00184</v>
      </c>
      <c r="J6221" s="1">
        <v>7328.35715</v>
      </c>
      <c r="K6221" s="1">
        <v>-9999</v>
      </c>
      <c r="L6221" s="1">
        <v>-9999</v>
      </c>
      <c r="M6221" s="1">
        <v>-9999</v>
      </c>
      <c r="N6221" s="1">
        <v>-9999</v>
      </c>
    </row>
    <row r="6222" spans="1:14">
      <c r="A6222">
        <v>6221</v>
      </c>
      <c r="B6222">
        <v>365</v>
      </c>
      <c r="C6222" s="1">
        <v>2.245e-5</v>
      </c>
      <c r="D6222" s="1">
        <v>495.940909</v>
      </c>
      <c r="E6222" s="1">
        <v>10657.1566</v>
      </c>
      <c r="F6222" s="1">
        <v>28.9610271</v>
      </c>
      <c r="G6222" s="1">
        <v>1559.69784</v>
      </c>
      <c r="H6222" s="1">
        <v>107.673118</v>
      </c>
      <c r="I6222" s="1">
        <v>7068.00189</v>
      </c>
      <c r="J6222" s="1">
        <v>7328.36528</v>
      </c>
      <c r="K6222" s="1">
        <v>-9999</v>
      </c>
      <c r="L6222" s="1">
        <v>-9999</v>
      </c>
      <c r="M6222" s="1">
        <v>-9999</v>
      </c>
      <c r="N6222" s="1">
        <v>-9999</v>
      </c>
    </row>
    <row r="6223" spans="1:14">
      <c r="A6223">
        <v>6222</v>
      </c>
      <c r="B6223">
        <v>365</v>
      </c>
      <c r="C6223" s="1">
        <v>2.245e-5</v>
      </c>
      <c r="D6223" s="1">
        <v>495.940909</v>
      </c>
      <c r="E6223" s="1">
        <v>10657.1566</v>
      </c>
      <c r="F6223" s="1">
        <v>28.9610271</v>
      </c>
      <c r="G6223" s="1">
        <v>1559.69784</v>
      </c>
      <c r="H6223" s="1">
        <v>107.673119</v>
      </c>
      <c r="I6223" s="1">
        <v>7068.00193</v>
      </c>
      <c r="J6223" s="1">
        <v>7328.37341</v>
      </c>
      <c r="K6223" s="1">
        <v>-9999</v>
      </c>
      <c r="L6223" s="1">
        <v>-9999</v>
      </c>
      <c r="M6223" s="1">
        <v>-9999</v>
      </c>
      <c r="N6223" s="1">
        <v>-9999</v>
      </c>
    </row>
    <row r="6224" spans="1:14">
      <c r="A6224">
        <v>6223</v>
      </c>
      <c r="B6224">
        <v>365</v>
      </c>
      <c r="C6224" s="1">
        <v>2.245e-5</v>
      </c>
      <c r="D6224" s="1">
        <v>495.940909</v>
      </c>
      <c r="E6224" s="1">
        <v>10657.1566</v>
      </c>
      <c r="F6224" s="1">
        <v>28.9610271</v>
      </c>
      <c r="G6224" s="1">
        <v>1559.69784</v>
      </c>
      <c r="H6224" s="1">
        <v>107.673121</v>
      </c>
      <c r="I6224" s="1">
        <v>7068.00198</v>
      </c>
      <c r="J6224" s="1">
        <v>7328.38152</v>
      </c>
      <c r="K6224" s="1">
        <v>-9999</v>
      </c>
      <c r="L6224" s="1">
        <v>-9999</v>
      </c>
      <c r="M6224" s="1">
        <v>-9999</v>
      </c>
      <c r="N6224" s="1">
        <v>-9999</v>
      </c>
    </row>
    <row r="6225" spans="1:14">
      <c r="A6225">
        <v>6224</v>
      </c>
      <c r="B6225">
        <v>365</v>
      </c>
      <c r="C6225" s="1">
        <v>2.245e-5</v>
      </c>
      <c r="D6225" s="1">
        <v>495.940909</v>
      </c>
      <c r="E6225" s="1">
        <v>10657.1566</v>
      </c>
      <c r="F6225" s="1">
        <v>28.9610271</v>
      </c>
      <c r="G6225" s="1">
        <v>1559.69784</v>
      </c>
      <c r="H6225" s="1">
        <v>107.673122</v>
      </c>
      <c r="I6225" s="1">
        <v>7068.00202</v>
      </c>
      <c r="J6225" s="1">
        <v>7328.38962</v>
      </c>
      <c r="K6225" s="1">
        <v>-9999</v>
      </c>
      <c r="L6225" s="1">
        <v>-9999</v>
      </c>
      <c r="M6225" s="1">
        <v>-9999</v>
      </c>
      <c r="N6225" s="1">
        <v>-9999</v>
      </c>
    </row>
    <row r="6226" spans="1:14">
      <c r="A6226">
        <v>6225</v>
      </c>
      <c r="B6226">
        <v>365</v>
      </c>
      <c r="C6226" s="1">
        <v>2.245e-5</v>
      </c>
      <c r="D6226" s="1">
        <v>495.940909</v>
      </c>
      <c r="E6226" s="1">
        <v>10657.1566</v>
      </c>
      <c r="F6226" s="1">
        <v>28.9610271</v>
      </c>
      <c r="G6226" s="1">
        <v>1559.69784</v>
      </c>
      <c r="H6226" s="1">
        <v>107.673124</v>
      </c>
      <c r="I6226" s="1">
        <v>7068.00206</v>
      </c>
      <c r="J6226" s="1">
        <v>7328.39772</v>
      </c>
      <c r="K6226" s="1">
        <v>-9999</v>
      </c>
      <c r="L6226" s="1">
        <v>-9999</v>
      </c>
      <c r="M6226" s="1">
        <v>-9999</v>
      </c>
      <c r="N6226" s="1">
        <v>-9999</v>
      </c>
    </row>
    <row r="6227" spans="1:14">
      <c r="A6227">
        <v>6226</v>
      </c>
      <c r="B6227">
        <v>365</v>
      </c>
      <c r="C6227" s="1">
        <v>2.245e-5</v>
      </c>
      <c r="D6227" s="1">
        <v>495.940909</v>
      </c>
      <c r="E6227" s="1">
        <v>10657.1566</v>
      </c>
      <c r="F6227" s="1">
        <v>28.9610271</v>
      </c>
      <c r="G6227" s="1">
        <v>1559.69784</v>
      </c>
      <c r="H6227" s="1">
        <v>107.673125</v>
      </c>
      <c r="I6227" s="1">
        <v>7068.00211</v>
      </c>
      <c r="J6227" s="1">
        <v>7328.4058</v>
      </c>
      <c r="K6227" s="1">
        <v>-9999</v>
      </c>
      <c r="L6227" s="1">
        <v>-9999</v>
      </c>
      <c r="M6227" s="1">
        <v>-9999</v>
      </c>
      <c r="N6227" s="1">
        <v>-9999</v>
      </c>
    </row>
    <row r="6228" spans="1:14">
      <c r="A6228">
        <v>6227</v>
      </c>
      <c r="B6228">
        <v>365</v>
      </c>
      <c r="C6228" s="1">
        <v>2.245e-5</v>
      </c>
      <c r="D6228" s="1">
        <v>495.940909</v>
      </c>
      <c r="E6228" s="1">
        <v>10657.1566</v>
      </c>
      <c r="F6228" s="1">
        <v>28.9610271</v>
      </c>
      <c r="G6228" s="1">
        <v>1559.69784</v>
      </c>
      <c r="H6228" s="1">
        <v>107.673127</v>
      </c>
      <c r="I6228" s="1">
        <v>7068.00215</v>
      </c>
      <c r="J6228" s="1">
        <v>7328.41388</v>
      </c>
      <c r="K6228" s="1">
        <v>-9999</v>
      </c>
      <c r="L6228" s="1">
        <v>-9999</v>
      </c>
      <c r="M6228" s="1">
        <v>-9999</v>
      </c>
      <c r="N6228" s="1">
        <v>-9999</v>
      </c>
    </row>
    <row r="6229" spans="1:14">
      <c r="A6229">
        <v>6228</v>
      </c>
      <c r="B6229">
        <v>365</v>
      </c>
      <c r="C6229" s="1">
        <v>2.245e-5</v>
      </c>
      <c r="D6229" s="1">
        <v>495.940909</v>
      </c>
      <c r="E6229" s="1">
        <v>10657.1566</v>
      </c>
      <c r="F6229" s="1">
        <v>28.9610271</v>
      </c>
      <c r="G6229" s="1">
        <v>1559.69784</v>
      </c>
      <c r="H6229" s="1">
        <v>107.673128</v>
      </c>
      <c r="I6229" s="1">
        <v>7068.0022</v>
      </c>
      <c r="J6229" s="1">
        <v>7328.42195</v>
      </c>
      <c r="K6229" s="1">
        <v>-9999</v>
      </c>
      <c r="L6229" s="1">
        <v>-9999</v>
      </c>
      <c r="M6229" s="1">
        <v>-9999</v>
      </c>
      <c r="N6229" s="1">
        <v>-9999</v>
      </c>
    </row>
    <row r="6230" spans="1:14">
      <c r="A6230">
        <v>6229</v>
      </c>
      <c r="B6230">
        <v>365</v>
      </c>
      <c r="C6230" s="1">
        <v>2.245e-5</v>
      </c>
      <c r="D6230" s="1">
        <v>495.940909</v>
      </c>
      <c r="E6230" s="1">
        <v>10657.1566</v>
      </c>
      <c r="F6230" s="1">
        <v>28.9610271</v>
      </c>
      <c r="G6230" s="1">
        <v>1559.69784</v>
      </c>
      <c r="H6230" s="1">
        <v>107.67313</v>
      </c>
      <c r="I6230" s="1">
        <v>7068.00224</v>
      </c>
      <c r="J6230" s="1">
        <v>7328.43001</v>
      </c>
      <c r="K6230" s="1">
        <v>-9999</v>
      </c>
      <c r="L6230" s="1">
        <v>-9999</v>
      </c>
      <c r="M6230" s="1">
        <v>-9999</v>
      </c>
      <c r="N6230" s="1">
        <v>-9999</v>
      </c>
    </row>
    <row r="6231" spans="1:14">
      <c r="A6231">
        <v>6230</v>
      </c>
      <c r="B6231">
        <v>365</v>
      </c>
      <c r="C6231" s="1">
        <v>2.245e-5</v>
      </c>
      <c r="D6231" s="1">
        <v>495.940909</v>
      </c>
      <c r="E6231" s="1">
        <v>10657.1566</v>
      </c>
      <c r="F6231" s="1">
        <v>28.9610271</v>
      </c>
      <c r="G6231" s="1">
        <v>1559.69784</v>
      </c>
      <c r="H6231" s="1">
        <v>107.673131</v>
      </c>
      <c r="I6231" s="1">
        <v>7068.00228</v>
      </c>
      <c r="J6231" s="1">
        <v>7328.43805</v>
      </c>
      <c r="K6231" s="1">
        <v>-9999</v>
      </c>
      <c r="L6231" s="1">
        <v>-9999</v>
      </c>
      <c r="M6231" s="1">
        <v>-9999</v>
      </c>
      <c r="N6231" s="1">
        <v>-9999</v>
      </c>
    </row>
    <row r="6232" spans="1:14">
      <c r="A6232">
        <v>6231</v>
      </c>
      <c r="B6232">
        <v>365</v>
      </c>
      <c r="C6232" s="1">
        <v>2.245e-5</v>
      </c>
      <c r="D6232" s="1">
        <v>495.940909</v>
      </c>
      <c r="E6232" s="1">
        <v>10657.1566</v>
      </c>
      <c r="F6232" s="1">
        <v>28.9610271</v>
      </c>
      <c r="G6232" s="1">
        <v>1559.69784</v>
      </c>
      <c r="H6232" s="1">
        <v>107.673133</v>
      </c>
      <c r="I6232" s="1">
        <v>7068.00233</v>
      </c>
      <c r="J6232" s="1">
        <v>7328.44609</v>
      </c>
      <c r="K6232" s="1">
        <v>-9999</v>
      </c>
      <c r="L6232" s="1">
        <v>-9999</v>
      </c>
      <c r="M6232" s="1">
        <v>-9999</v>
      </c>
      <c r="N6232" s="1">
        <v>-9999</v>
      </c>
    </row>
    <row r="6233" spans="1:14">
      <c r="A6233">
        <v>6232</v>
      </c>
      <c r="B6233">
        <v>365</v>
      </c>
      <c r="C6233" s="1">
        <v>2.245e-5</v>
      </c>
      <c r="D6233" s="1">
        <v>495.940909</v>
      </c>
      <c r="E6233" s="1">
        <v>10657.1566</v>
      </c>
      <c r="F6233" s="1">
        <v>28.9610271</v>
      </c>
      <c r="G6233" s="1">
        <v>1559.69784</v>
      </c>
      <c r="H6233" s="1">
        <v>107.673134</v>
      </c>
      <c r="I6233" s="1">
        <v>7068.00237</v>
      </c>
      <c r="J6233" s="1">
        <v>7328.45413</v>
      </c>
      <c r="K6233" s="1">
        <v>-9999</v>
      </c>
      <c r="L6233" s="1">
        <v>-9999</v>
      </c>
      <c r="M6233" s="1">
        <v>-9999</v>
      </c>
      <c r="N6233" s="1">
        <v>-9999</v>
      </c>
    </row>
    <row r="6234" spans="1:14">
      <c r="A6234">
        <v>6233</v>
      </c>
      <c r="B6234">
        <v>365</v>
      </c>
      <c r="C6234" s="1">
        <v>2.245e-5</v>
      </c>
      <c r="D6234" s="1">
        <v>495.940909</v>
      </c>
      <c r="E6234" s="1">
        <v>10657.1566</v>
      </c>
      <c r="F6234" s="1">
        <v>28.9610271</v>
      </c>
      <c r="G6234" s="1">
        <v>1559.69784</v>
      </c>
      <c r="H6234" s="1">
        <v>107.673136</v>
      </c>
      <c r="I6234" s="1">
        <v>7068.00242</v>
      </c>
      <c r="J6234" s="1">
        <v>7328.46215</v>
      </c>
      <c r="K6234" s="1">
        <v>-9999</v>
      </c>
      <c r="L6234" s="1">
        <v>-9999</v>
      </c>
      <c r="M6234" s="1">
        <v>-9999</v>
      </c>
      <c r="N6234" s="1">
        <v>-9999</v>
      </c>
    </row>
    <row r="6235" spans="1:14">
      <c r="A6235">
        <v>6234</v>
      </c>
      <c r="B6235">
        <v>365</v>
      </c>
      <c r="C6235" s="1">
        <v>2.245e-5</v>
      </c>
      <c r="D6235" s="1">
        <v>495.940909</v>
      </c>
      <c r="E6235" s="1">
        <v>10657.1566</v>
      </c>
      <c r="F6235" s="1">
        <v>28.9610271</v>
      </c>
      <c r="G6235" s="1">
        <v>1559.69784</v>
      </c>
      <c r="H6235" s="1">
        <v>107.673137</v>
      </c>
      <c r="I6235" s="1">
        <v>7068.00246</v>
      </c>
      <c r="J6235" s="1">
        <v>7328.47016</v>
      </c>
      <c r="K6235" s="1">
        <v>-9999</v>
      </c>
      <c r="L6235" s="1">
        <v>-9999</v>
      </c>
      <c r="M6235" s="1">
        <v>-9999</v>
      </c>
      <c r="N6235" s="1">
        <v>-9999</v>
      </c>
    </row>
    <row r="6236" spans="1:14">
      <c r="A6236">
        <v>6235</v>
      </c>
      <c r="B6236">
        <v>365</v>
      </c>
      <c r="C6236" s="1">
        <v>2.245e-5</v>
      </c>
      <c r="D6236" s="1">
        <v>495.940909</v>
      </c>
      <c r="E6236" s="1">
        <v>10657.1566</v>
      </c>
      <c r="F6236" s="1">
        <v>28.9610271</v>
      </c>
      <c r="G6236" s="1">
        <v>1559.69784</v>
      </c>
      <c r="H6236" s="1">
        <v>107.673139</v>
      </c>
      <c r="I6236" s="1">
        <v>7068.0025</v>
      </c>
      <c r="J6236" s="1">
        <v>7328.47817</v>
      </c>
      <c r="K6236" s="1">
        <v>-9999</v>
      </c>
      <c r="L6236" s="1">
        <v>-9999</v>
      </c>
      <c r="M6236" s="1">
        <v>-9999</v>
      </c>
      <c r="N6236" s="1">
        <v>-9999</v>
      </c>
    </row>
    <row r="6237" spans="1:14">
      <c r="A6237">
        <v>6236</v>
      </c>
      <c r="B6237">
        <v>365</v>
      </c>
      <c r="C6237" s="1">
        <v>2.245e-5</v>
      </c>
      <c r="D6237" s="1">
        <v>495.940909</v>
      </c>
      <c r="E6237" s="1">
        <v>10657.1566</v>
      </c>
      <c r="F6237" s="1">
        <v>28.9610271</v>
      </c>
      <c r="G6237" s="1">
        <v>1559.69784</v>
      </c>
      <c r="H6237" s="1">
        <v>107.67314</v>
      </c>
      <c r="I6237" s="1">
        <v>7068.00255</v>
      </c>
      <c r="J6237" s="1">
        <v>7328.48616</v>
      </c>
      <c r="K6237" s="1">
        <v>-9999</v>
      </c>
      <c r="L6237" s="1">
        <v>-9999</v>
      </c>
      <c r="M6237" s="1">
        <v>-9999</v>
      </c>
      <c r="N6237" s="1">
        <v>-9999</v>
      </c>
    </row>
    <row r="6238" spans="1:14">
      <c r="A6238">
        <v>6237</v>
      </c>
      <c r="B6238">
        <v>365</v>
      </c>
      <c r="C6238" s="1">
        <v>2.245e-5</v>
      </c>
      <c r="D6238" s="1">
        <v>495.940909</v>
      </c>
      <c r="E6238" s="1">
        <v>10657.1566</v>
      </c>
      <c r="F6238" s="1">
        <v>28.9610271</v>
      </c>
      <c r="G6238" s="1">
        <v>1559.69784</v>
      </c>
      <c r="H6238" s="1">
        <v>107.673142</v>
      </c>
      <c r="I6238" s="1">
        <v>7068.00259</v>
      </c>
      <c r="J6238" s="1">
        <v>7328.49415</v>
      </c>
      <c r="K6238" s="1">
        <v>-9999</v>
      </c>
      <c r="L6238" s="1">
        <v>-9999</v>
      </c>
      <c r="M6238" s="1">
        <v>-9999</v>
      </c>
      <c r="N6238" s="1">
        <v>-9999</v>
      </c>
    </row>
    <row r="6239" spans="1:14">
      <c r="A6239">
        <v>6238</v>
      </c>
      <c r="B6239">
        <v>365</v>
      </c>
      <c r="C6239" s="1">
        <v>2.245e-5</v>
      </c>
      <c r="D6239" s="1">
        <v>495.940909</v>
      </c>
      <c r="E6239" s="1">
        <v>10657.1566</v>
      </c>
      <c r="F6239" s="1">
        <v>28.9610271</v>
      </c>
      <c r="G6239" s="1">
        <v>1559.69784</v>
      </c>
      <c r="H6239" s="1">
        <v>107.673143</v>
      </c>
      <c r="I6239" s="1">
        <v>7068.00263</v>
      </c>
      <c r="J6239" s="1">
        <v>7328.50213</v>
      </c>
      <c r="K6239" s="1">
        <v>-9999</v>
      </c>
      <c r="L6239" s="1">
        <v>-9999</v>
      </c>
      <c r="M6239" s="1">
        <v>-9999</v>
      </c>
      <c r="N6239" s="1">
        <v>-9999</v>
      </c>
    </row>
    <row r="6240" spans="1:14">
      <c r="A6240">
        <v>6239</v>
      </c>
      <c r="B6240">
        <v>365</v>
      </c>
      <c r="C6240" s="1">
        <v>2.245e-5</v>
      </c>
      <c r="D6240" s="1">
        <v>495.940909</v>
      </c>
      <c r="E6240" s="1">
        <v>10657.1566</v>
      </c>
      <c r="F6240" s="1">
        <v>28.9610271</v>
      </c>
      <c r="G6240" s="1">
        <v>1559.69784</v>
      </c>
      <c r="H6240" s="1">
        <v>107.673145</v>
      </c>
      <c r="I6240" s="1">
        <v>7068.00268</v>
      </c>
      <c r="J6240" s="1">
        <v>7328.51009</v>
      </c>
      <c r="K6240" s="1">
        <v>-9999</v>
      </c>
      <c r="L6240" s="1">
        <v>-9999</v>
      </c>
      <c r="M6240" s="1">
        <v>-9999</v>
      </c>
      <c r="N6240" s="1">
        <v>-9999</v>
      </c>
    </row>
    <row r="6241" spans="1:14">
      <c r="A6241">
        <v>6240</v>
      </c>
      <c r="B6241">
        <v>365</v>
      </c>
      <c r="C6241" s="1">
        <v>2.245e-5</v>
      </c>
      <c r="D6241" s="1">
        <v>495.940909</v>
      </c>
      <c r="E6241" s="1">
        <v>10657.1566</v>
      </c>
      <c r="F6241" s="1">
        <v>28.9610271</v>
      </c>
      <c r="G6241" s="1">
        <v>1559.69784</v>
      </c>
      <c r="H6241" s="1">
        <v>107.673146</v>
      </c>
      <c r="I6241" s="1">
        <v>7068.00272</v>
      </c>
      <c r="J6241" s="1">
        <v>7328.51805</v>
      </c>
      <c r="K6241" s="1">
        <v>-9999</v>
      </c>
      <c r="L6241" s="1">
        <v>-9999</v>
      </c>
      <c r="M6241" s="1">
        <v>-9999</v>
      </c>
      <c r="N6241" s="1">
        <v>-9999</v>
      </c>
    </row>
    <row r="6242" spans="1:14">
      <c r="A6242">
        <v>6241</v>
      </c>
      <c r="B6242">
        <v>365</v>
      </c>
      <c r="C6242" s="1">
        <v>2.245e-5</v>
      </c>
      <c r="D6242" s="1">
        <v>495.940909</v>
      </c>
      <c r="E6242" s="1">
        <v>10657.1566</v>
      </c>
      <c r="F6242" s="1">
        <v>28.9610271</v>
      </c>
      <c r="G6242" s="1">
        <v>1559.69784</v>
      </c>
      <c r="H6242" s="1">
        <v>107.673148</v>
      </c>
      <c r="I6242" s="1">
        <v>7068.00276</v>
      </c>
      <c r="J6242" s="1">
        <v>7328.526</v>
      </c>
      <c r="K6242" s="1">
        <v>-9999</v>
      </c>
      <c r="L6242" s="1">
        <v>-9999</v>
      </c>
      <c r="M6242" s="1">
        <v>-9999</v>
      </c>
      <c r="N6242" s="1">
        <v>-9999</v>
      </c>
    </row>
    <row r="6243" spans="1:14">
      <c r="A6243">
        <v>6242</v>
      </c>
      <c r="B6243">
        <v>365</v>
      </c>
      <c r="C6243" s="1">
        <v>2.245e-5</v>
      </c>
      <c r="D6243" s="1">
        <v>495.940909</v>
      </c>
      <c r="E6243" s="1">
        <v>10657.1566</v>
      </c>
      <c r="F6243" s="1">
        <v>28.9610271</v>
      </c>
      <c r="G6243" s="1">
        <v>1559.69784</v>
      </c>
      <c r="H6243" s="1">
        <v>107.673149</v>
      </c>
      <c r="I6243" s="1">
        <v>7068.00281</v>
      </c>
      <c r="J6243" s="1">
        <v>7328.53395</v>
      </c>
      <c r="K6243" s="1">
        <v>-9999</v>
      </c>
      <c r="L6243" s="1">
        <v>-9999</v>
      </c>
      <c r="M6243" s="1">
        <v>-9999</v>
      </c>
      <c r="N6243" s="1">
        <v>-9999</v>
      </c>
    </row>
    <row r="6244" spans="1:14">
      <c r="A6244">
        <v>6243</v>
      </c>
      <c r="B6244">
        <v>365</v>
      </c>
      <c r="C6244" s="1">
        <v>2.245e-5</v>
      </c>
      <c r="D6244" s="1">
        <v>495.940909</v>
      </c>
      <c r="E6244" s="1">
        <v>10657.1566</v>
      </c>
      <c r="F6244" s="1">
        <v>28.9610271</v>
      </c>
      <c r="G6244" s="1">
        <v>1559.69784</v>
      </c>
      <c r="H6244" s="1">
        <v>107.673151</v>
      </c>
      <c r="I6244" s="1">
        <v>7068.00285</v>
      </c>
      <c r="J6244" s="1">
        <v>7328.54188</v>
      </c>
      <c r="K6244" s="1">
        <v>-9999</v>
      </c>
      <c r="L6244" s="1">
        <v>-9999</v>
      </c>
      <c r="M6244" s="1">
        <v>-9999</v>
      </c>
      <c r="N6244" s="1">
        <v>-9999</v>
      </c>
    </row>
    <row r="6245" spans="1:14">
      <c r="A6245">
        <v>6244</v>
      </c>
      <c r="B6245">
        <v>365</v>
      </c>
      <c r="C6245" s="1">
        <v>2.245e-5</v>
      </c>
      <c r="D6245" s="1">
        <v>495.940909</v>
      </c>
      <c r="E6245" s="1">
        <v>10657.1566</v>
      </c>
      <c r="F6245" s="1">
        <v>28.9610271</v>
      </c>
      <c r="G6245" s="1">
        <v>1559.69784</v>
      </c>
      <c r="H6245" s="1">
        <v>107.673152</v>
      </c>
      <c r="I6245" s="1">
        <v>7068.00289</v>
      </c>
      <c r="J6245" s="1">
        <v>7328.5498</v>
      </c>
      <c r="K6245" s="1">
        <v>-9999</v>
      </c>
      <c r="L6245" s="1">
        <v>-9999</v>
      </c>
      <c r="M6245" s="1">
        <v>-9999</v>
      </c>
      <c r="N6245" s="1">
        <v>-9999</v>
      </c>
    </row>
    <row r="6246" spans="1:14">
      <c r="A6246">
        <v>6245</v>
      </c>
      <c r="B6246">
        <v>365</v>
      </c>
      <c r="C6246" s="1">
        <v>2.245e-5</v>
      </c>
      <c r="D6246" s="1">
        <v>495.940909</v>
      </c>
      <c r="E6246" s="1">
        <v>10657.1566</v>
      </c>
      <c r="F6246" s="1">
        <v>28.9610271</v>
      </c>
      <c r="G6246" s="1">
        <v>1559.69784</v>
      </c>
      <c r="H6246" s="1">
        <v>107.673154</v>
      </c>
      <c r="I6246" s="1">
        <v>7068.00294</v>
      </c>
      <c r="J6246" s="1">
        <v>7328.55772</v>
      </c>
      <c r="K6246" s="1">
        <v>-9999</v>
      </c>
      <c r="L6246" s="1">
        <v>-9999</v>
      </c>
      <c r="M6246" s="1">
        <v>-9999</v>
      </c>
      <c r="N6246" s="1">
        <v>-9999</v>
      </c>
    </row>
    <row r="6247" spans="1:14">
      <c r="A6247">
        <v>6246</v>
      </c>
      <c r="B6247">
        <v>365</v>
      </c>
      <c r="C6247" s="1">
        <v>2.245e-5</v>
      </c>
      <c r="D6247" s="1">
        <v>495.940909</v>
      </c>
      <c r="E6247" s="1">
        <v>10657.1566</v>
      </c>
      <c r="F6247" s="1">
        <v>28.9610271</v>
      </c>
      <c r="G6247" s="1">
        <v>1559.69784</v>
      </c>
      <c r="H6247" s="1">
        <v>107.673155</v>
      </c>
      <c r="I6247" s="1">
        <v>7068.00298</v>
      </c>
      <c r="J6247" s="1">
        <v>7328.56562</v>
      </c>
      <c r="K6247" s="1">
        <v>-9999</v>
      </c>
      <c r="L6247" s="1">
        <v>-9999</v>
      </c>
      <c r="M6247" s="1">
        <v>-9999</v>
      </c>
      <c r="N6247" s="1">
        <v>-9999</v>
      </c>
    </row>
    <row r="6248" spans="1:14">
      <c r="A6248">
        <v>6247</v>
      </c>
      <c r="B6248">
        <v>365</v>
      </c>
      <c r="C6248" s="1">
        <v>2.245e-5</v>
      </c>
      <c r="D6248" s="1">
        <v>495.940909</v>
      </c>
      <c r="E6248" s="1">
        <v>10657.1566</v>
      </c>
      <c r="F6248" s="1">
        <v>28.9610271</v>
      </c>
      <c r="G6248" s="1">
        <v>1559.69784</v>
      </c>
      <c r="H6248" s="1">
        <v>107.673157</v>
      </c>
      <c r="I6248" s="1">
        <v>7068.00302</v>
      </c>
      <c r="J6248" s="1">
        <v>7328.57352</v>
      </c>
      <c r="K6248" s="1">
        <v>-9999</v>
      </c>
      <c r="L6248" s="1">
        <v>-9999</v>
      </c>
      <c r="M6248" s="1">
        <v>-9999</v>
      </c>
      <c r="N6248" s="1">
        <v>-9999</v>
      </c>
    </row>
    <row r="6249" spans="1:14">
      <c r="A6249">
        <v>6248</v>
      </c>
      <c r="B6249">
        <v>365</v>
      </c>
      <c r="C6249" s="1">
        <v>2.245e-5</v>
      </c>
      <c r="D6249" s="1">
        <v>495.940909</v>
      </c>
      <c r="E6249" s="1">
        <v>10657.1566</v>
      </c>
      <c r="F6249" s="1">
        <v>28.9610271</v>
      </c>
      <c r="G6249" s="1">
        <v>1559.69784</v>
      </c>
      <c r="H6249" s="1">
        <v>107.673158</v>
      </c>
      <c r="I6249" s="1">
        <v>7068.00307</v>
      </c>
      <c r="J6249" s="1">
        <v>7328.58141</v>
      </c>
      <c r="K6249" s="1">
        <v>-9999</v>
      </c>
      <c r="L6249" s="1">
        <v>-9999</v>
      </c>
      <c r="M6249" s="1">
        <v>-9999</v>
      </c>
      <c r="N6249" s="1">
        <v>-9999</v>
      </c>
    </row>
    <row r="6250" spans="1:14">
      <c r="A6250">
        <v>6249</v>
      </c>
      <c r="B6250">
        <v>365</v>
      </c>
      <c r="C6250" s="1">
        <v>2.245e-5</v>
      </c>
      <c r="D6250" s="1">
        <v>495.940909</v>
      </c>
      <c r="E6250" s="1">
        <v>10657.1566</v>
      </c>
      <c r="F6250" s="1">
        <v>28.9610271</v>
      </c>
      <c r="G6250" s="1">
        <v>1559.69784</v>
      </c>
      <c r="H6250" s="1">
        <v>107.67316</v>
      </c>
      <c r="I6250" s="1">
        <v>7068.00311</v>
      </c>
      <c r="J6250" s="1">
        <v>7328.58929</v>
      </c>
      <c r="K6250" s="1">
        <v>-9999</v>
      </c>
      <c r="L6250" s="1">
        <v>-9999</v>
      </c>
      <c r="M6250" s="1">
        <v>-9999</v>
      </c>
      <c r="N6250" s="1">
        <v>-9999</v>
      </c>
    </row>
    <row r="6251" spans="1:14">
      <c r="A6251">
        <v>6250</v>
      </c>
      <c r="B6251">
        <v>365</v>
      </c>
      <c r="C6251" s="1">
        <v>2.245e-5</v>
      </c>
      <c r="D6251" s="1">
        <v>495.940909</v>
      </c>
      <c r="E6251" s="1">
        <v>10657.1566</v>
      </c>
      <c r="F6251" s="1">
        <v>28.9610271</v>
      </c>
      <c r="G6251" s="1">
        <v>1559.69784</v>
      </c>
      <c r="H6251" s="1">
        <v>107.673161</v>
      </c>
      <c r="I6251" s="1">
        <v>7068.00315</v>
      </c>
      <c r="J6251" s="1">
        <v>7328.59716</v>
      </c>
      <c r="K6251" s="1">
        <v>-9999</v>
      </c>
      <c r="L6251" s="1">
        <v>-9999</v>
      </c>
      <c r="M6251" s="1">
        <v>-9999</v>
      </c>
      <c r="N6251" s="1">
        <v>-9999</v>
      </c>
    </row>
    <row r="6252" spans="1:14">
      <c r="A6252">
        <v>6251</v>
      </c>
      <c r="B6252">
        <v>365</v>
      </c>
      <c r="C6252" s="1">
        <v>2.245e-5</v>
      </c>
      <c r="D6252" s="1">
        <v>495.940909</v>
      </c>
      <c r="E6252" s="1">
        <v>10657.1566</v>
      </c>
      <c r="F6252" s="1">
        <v>28.9610271</v>
      </c>
      <c r="G6252" s="1">
        <v>1559.69784</v>
      </c>
      <c r="H6252" s="1">
        <v>107.673163</v>
      </c>
      <c r="I6252" s="1">
        <v>7068.0032</v>
      </c>
      <c r="J6252" s="1">
        <v>7328.60502</v>
      </c>
      <c r="K6252" s="1">
        <v>-9999</v>
      </c>
      <c r="L6252" s="1">
        <v>-9999</v>
      </c>
      <c r="M6252" s="1">
        <v>-9999</v>
      </c>
      <c r="N6252" s="1">
        <v>-9999</v>
      </c>
    </row>
    <row r="6253" spans="1:14">
      <c r="A6253">
        <v>6252</v>
      </c>
      <c r="B6253">
        <v>365</v>
      </c>
      <c r="C6253" s="1">
        <v>2.245e-5</v>
      </c>
      <c r="D6253" s="1">
        <v>495.940909</v>
      </c>
      <c r="E6253" s="1">
        <v>10657.1566</v>
      </c>
      <c r="F6253" s="1">
        <v>28.9610271</v>
      </c>
      <c r="G6253" s="1">
        <v>1559.69784</v>
      </c>
      <c r="H6253" s="1">
        <v>107.673164</v>
      </c>
      <c r="I6253" s="1">
        <v>7068.00324</v>
      </c>
      <c r="J6253" s="1">
        <v>7328.61287</v>
      </c>
      <c r="K6253" s="1">
        <v>-9999</v>
      </c>
      <c r="L6253" s="1">
        <v>-9999</v>
      </c>
      <c r="M6253" s="1">
        <v>-9999</v>
      </c>
      <c r="N6253" s="1">
        <v>-9999</v>
      </c>
    </row>
    <row r="6254" spans="1:14">
      <c r="A6254">
        <v>6253</v>
      </c>
      <c r="B6254">
        <v>365</v>
      </c>
      <c r="C6254" s="1">
        <v>2.245e-5</v>
      </c>
      <c r="D6254" s="1">
        <v>495.940909</v>
      </c>
      <c r="E6254" s="1">
        <v>10657.1566</v>
      </c>
      <c r="F6254" s="1">
        <v>28.9610271</v>
      </c>
      <c r="G6254" s="1">
        <v>1559.69784</v>
      </c>
      <c r="H6254" s="1">
        <v>107.673166</v>
      </c>
      <c r="I6254" s="1">
        <v>7068.00328</v>
      </c>
      <c r="J6254" s="1">
        <v>7328.62072</v>
      </c>
      <c r="K6254" s="1">
        <v>-9999</v>
      </c>
      <c r="L6254" s="1">
        <v>-9999</v>
      </c>
      <c r="M6254" s="1">
        <v>-9999</v>
      </c>
      <c r="N6254" s="1">
        <v>-9999</v>
      </c>
    </row>
    <row r="6255" spans="1:14">
      <c r="A6255">
        <v>6254</v>
      </c>
      <c r="B6255">
        <v>365</v>
      </c>
      <c r="C6255" s="1">
        <v>2.245e-5</v>
      </c>
      <c r="D6255" s="1">
        <v>495.940909</v>
      </c>
      <c r="E6255" s="1">
        <v>10657.1566</v>
      </c>
      <c r="F6255" s="1">
        <v>28.9610271</v>
      </c>
      <c r="G6255" s="1">
        <v>1559.69784</v>
      </c>
      <c r="H6255" s="1">
        <v>107.673167</v>
      </c>
      <c r="I6255" s="1">
        <v>7068.00332</v>
      </c>
      <c r="J6255" s="1">
        <v>7328.62855</v>
      </c>
      <c r="K6255" s="1">
        <v>-9999</v>
      </c>
      <c r="L6255" s="1">
        <v>-9999</v>
      </c>
      <c r="M6255" s="1">
        <v>-9999</v>
      </c>
      <c r="N6255" s="1">
        <v>-9999</v>
      </c>
    </row>
    <row r="6256" spans="1:14">
      <c r="A6256">
        <v>6255</v>
      </c>
      <c r="B6256">
        <v>365</v>
      </c>
      <c r="C6256" s="1">
        <v>2.245e-5</v>
      </c>
      <c r="D6256" s="1">
        <v>495.940909</v>
      </c>
      <c r="E6256" s="1">
        <v>10657.1566</v>
      </c>
      <c r="F6256" s="1">
        <v>28.9610271</v>
      </c>
      <c r="G6256" s="1">
        <v>1559.69784</v>
      </c>
      <c r="H6256" s="1">
        <v>107.673169</v>
      </c>
      <c r="I6256" s="1">
        <v>7068.00337</v>
      </c>
      <c r="J6256" s="1">
        <v>7328.63638</v>
      </c>
      <c r="K6256" s="1">
        <v>-9999</v>
      </c>
      <c r="L6256" s="1">
        <v>-9999</v>
      </c>
      <c r="M6256" s="1">
        <v>-9999</v>
      </c>
      <c r="N6256" s="1">
        <v>-9999</v>
      </c>
    </row>
    <row r="6257" spans="1:14">
      <c r="A6257">
        <v>6256</v>
      </c>
      <c r="B6257">
        <v>365</v>
      </c>
      <c r="C6257" s="1">
        <v>2.245e-5</v>
      </c>
      <c r="D6257" s="1">
        <v>495.940909</v>
      </c>
      <c r="E6257" s="1">
        <v>10657.1566</v>
      </c>
      <c r="F6257" s="1">
        <v>28.9610271</v>
      </c>
      <c r="G6257" s="1">
        <v>1559.69784</v>
      </c>
      <c r="H6257" s="1">
        <v>107.67317</v>
      </c>
      <c r="I6257" s="1">
        <v>7068.00341</v>
      </c>
      <c r="J6257" s="1">
        <v>7328.6442</v>
      </c>
      <c r="K6257" s="1">
        <v>-9999</v>
      </c>
      <c r="L6257" s="1">
        <v>-9999</v>
      </c>
      <c r="M6257" s="1">
        <v>-9999</v>
      </c>
      <c r="N6257" s="1">
        <v>-9999</v>
      </c>
    </row>
    <row r="6258" spans="1:14">
      <c r="A6258">
        <v>6257</v>
      </c>
      <c r="B6258">
        <v>365</v>
      </c>
      <c r="C6258" s="1">
        <v>2.245e-5</v>
      </c>
      <c r="D6258" s="1">
        <v>495.940909</v>
      </c>
      <c r="E6258" s="1">
        <v>10657.1566</v>
      </c>
      <c r="F6258" s="1">
        <v>28.9610271</v>
      </c>
      <c r="G6258" s="1">
        <v>1559.69784</v>
      </c>
      <c r="H6258" s="1">
        <v>107.673171</v>
      </c>
      <c r="I6258" s="1">
        <v>7068.00345</v>
      </c>
      <c r="J6258" s="1">
        <v>7328.65201</v>
      </c>
      <c r="K6258" s="1">
        <v>-9999</v>
      </c>
      <c r="L6258" s="1">
        <v>-9999</v>
      </c>
      <c r="M6258" s="1">
        <v>-9999</v>
      </c>
      <c r="N6258" s="1">
        <v>-9999</v>
      </c>
    </row>
    <row r="6259" spans="1:14">
      <c r="A6259">
        <v>6258</v>
      </c>
      <c r="B6259">
        <v>365</v>
      </c>
      <c r="C6259" s="1">
        <v>2.245e-5</v>
      </c>
      <c r="D6259" s="1">
        <v>495.940909</v>
      </c>
      <c r="E6259" s="1">
        <v>10657.1566</v>
      </c>
      <c r="F6259" s="1">
        <v>28.9610271</v>
      </c>
      <c r="G6259" s="1">
        <v>1559.69784</v>
      </c>
      <c r="H6259" s="1">
        <v>107.673173</v>
      </c>
      <c r="I6259" s="1">
        <v>7068.0035</v>
      </c>
      <c r="J6259" s="1">
        <v>7328.65981</v>
      </c>
      <c r="K6259" s="1">
        <v>-9999</v>
      </c>
      <c r="L6259" s="1">
        <v>-9999</v>
      </c>
      <c r="M6259" s="1">
        <v>-9999</v>
      </c>
      <c r="N6259" s="1">
        <v>-9999</v>
      </c>
    </row>
    <row r="6260" spans="1:14">
      <c r="A6260">
        <v>6259</v>
      </c>
      <c r="B6260">
        <v>365</v>
      </c>
      <c r="C6260" s="1">
        <v>2.245e-5</v>
      </c>
      <c r="D6260" s="1">
        <v>495.940909</v>
      </c>
      <c r="E6260" s="1">
        <v>10657.1566</v>
      </c>
      <c r="F6260" s="1">
        <v>28.9610271</v>
      </c>
      <c r="G6260" s="1">
        <v>1559.69784</v>
      </c>
      <c r="H6260" s="1">
        <v>107.673174</v>
      </c>
      <c r="I6260" s="1">
        <v>7068.00354</v>
      </c>
      <c r="J6260" s="1">
        <v>7328.6676</v>
      </c>
      <c r="K6260" s="1">
        <v>-9999</v>
      </c>
      <c r="L6260" s="1">
        <v>-9999</v>
      </c>
      <c r="M6260" s="1">
        <v>-9999</v>
      </c>
      <c r="N6260" s="1">
        <v>-9999</v>
      </c>
    </row>
    <row r="6261" spans="1:14">
      <c r="A6261">
        <v>6260</v>
      </c>
      <c r="B6261">
        <v>365</v>
      </c>
      <c r="C6261" s="1">
        <v>2.245e-5</v>
      </c>
      <c r="D6261" s="1">
        <v>495.940909</v>
      </c>
      <c r="E6261" s="1">
        <v>10657.1566</v>
      </c>
      <c r="F6261" s="1">
        <v>28.9610271</v>
      </c>
      <c r="G6261" s="1">
        <v>1559.69784</v>
      </c>
      <c r="H6261" s="1">
        <v>107.673176</v>
      </c>
      <c r="I6261" s="1">
        <v>7068.00358</v>
      </c>
      <c r="J6261" s="1">
        <v>7328.67538</v>
      </c>
      <c r="K6261" s="1">
        <v>-9999</v>
      </c>
      <c r="L6261" s="1">
        <v>-9999</v>
      </c>
      <c r="M6261" s="1">
        <v>-9999</v>
      </c>
      <c r="N6261" s="1">
        <v>-9999</v>
      </c>
    </row>
    <row r="6262" spans="1:14">
      <c r="A6262">
        <v>6261</v>
      </c>
      <c r="B6262">
        <v>365</v>
      </c>
      <c r="C6262" s="1">
        <v>2.245e-5</v>
      </c>
      <c r="D6262" s="1">
        <v>495.940909</v>
      </c>
      <c r="E6262" s="1">
        <v>10657.1566</v>
      </c>
      <c r="F6262" s="1">
        <v>28.9610271</v>
      </c>
      <c r="G6262" s="1">
        <v>1559.69784</v>
      </c>
      <c r="H6262" s="1">
        <v>107.673177</v>
      </c>
      <c r="I6262" s="1">
        <v>7068.00362</v>
      </c>
      <c r="J6262" s="1">
        <v>7328.68316</v>
      </c>
      <c r="K6262" s="1">
        <v>-9999</v>
      </c>
      <c r="L6262" s="1">
        <v>-9999</v>
      </c>
      <c r="M6262" s="1">
        <v>-9999</v>
      </c>
      <c r="N6262" s="1">
        <v>-9999</v>
      </c>
    </row>
    <row r="6263" spans="1:14">
      <c r="A6263">
        <v>6262</v>
      </c>
      <c r="B6263">
        <v>365</v>
      </c>
      <c r="C6263" s="1">
        <v>2.245e-5</v>
      </c>
      <c r="D6263" s="1">
        <v>495.940909</v>
      </c>
      <c r="E6263" s="1">
        <v>10657.1566</v>
      </c>
      <c r="F6263" s="1">
        <v>28.9610271</v>
      </c>
      <c r="G6263" s="1">
        <v>1559.69784</v>
      </c>
      <c r="H6263" s="1">
        <v>107.673179</v>
      </c>
      <c r="I6263" s="1">
        <v>7068.00367</v>
      </c>
      <c r="J6263" s="1">
        <v>7328.69092</v>
      </c>
      <c r="K6263" s="1">
        <v>-9999</v>
      </c>
      <c r="L6263" s="1">
        <v>-9999</v>
      </c>
      <c r="M6263" s="1">
        <v>-9999</v>
      </c>
      <c r="N6263" s="1">
        <v>-9999</v>
      </c>
    </row>
    <row r="6264" spans="1:14">
      <c r="A6264">
        <v>6263</v>
      </c>
      <c r="B6264">
        <v>365</v>
      </c>
      <c r="C6264" s="1">
        <v>2.245e-5</v>
      </c>
      <c r="D6264" s="1">
        <v>495.940909</v>
      </c>
      <c r="E6264" s="1">
        <v>10657.1566</v>
      </c>
      <c r="F6264" s="1">
        <v>28.9610271</v>
      </c>
      <c r="G6264" s="1">
        <v>1559.69784</v>
      </c>
      <c r="H6264" s="1">
        <v>107.67318</v>
      </c>
      <c r="I6264" s="1">
        <v>7068.00371</v>
      </c>
      <c r="J6264" s="1">
        <v>7328.69868</v>
      </c>
      <c r="K6264" s="1">
        <v>-9999</v>
      </c>
      <c r="L6264" s="1">
        <v>-9999</v>
      </c>
      <c r="M6264" s="1">
        <v>-9999</v>
      </c>
      <c r="N6264" s="1">
        <v>-9999</v>
      </c>
    </row>
    <row r="6265" spans="1:14">
      <c r="A6265">
        <v>6264</v>
      </c>
      <c r="B6265">
        <v>365</v>
      </c>
      <c r="C6265" s="1">
        <v>2.245e-5</v>
      </c>
      <c r="D6265" s="1">
        <v>495.940909</v>
      </c>
      <c r="E6265" s="1">
        <v>10657.1566</v>
      </c>
      <c r="F6265" s="1">
        <v>28.9610271</v>
      </c>
      <c r="G6265" s="1">
        <v>1559.69784</v>
      </c>
      <c r="H6265" s="1">
        <v>107.673182</v>
      </c>
      <c r="I6265" s="1">
        <v>7068.00375</v>
      </c>
      <c r="J6265" s="1">
        <v>7328.70643</v>
      </c>
      <c r="K6265" s="1">
        <v>-9999</v>
      </c>
      <c r="L6265" s="1">
        <v>-9999</v>
      </c>
      <c r="M6265" s="1">
        <v>-9999</v>
      </c>
      <c r="N6265" s="1">
        <v>-9999</v>
      </c>
    </row>
    <row r="6266" spans="1:14">
      <c r="A6266">
        <v>6265</v>
      </c>
      <c r="B6266">
        <v>365</v>
      </c>
      <c r="C6266" s="1">
        <v>2.245e-5</v>
      </c>
      <c r="D6266" s="1">
        <v>495.940909</v>
      </c>
      <c r="E6266" s="1">
        <v>10657.1566</v>
      </c>
      <c r="F6266" s="1">
        <v>28.9610271</v>
      </c>
      <c r="G6266" s="1">
        <v>1559.69784</v>
      </c>
      <c r="H6266" s="1">
        <v>107.673183</v>
      </c>
      <c r="I6266" s="1">
        <v>7068.00379</v>
      </c>
      <c r="J6266" s="1">
        <v>7328.71417</v>
      </c>
      <c r="K6266" s="1">
        <v>-9999</v>
      </c>
      <c r="L6266" s="1">
        <v>-9999</v>
      </c>
      <c r="M6266" s="1">
        <v>-9999</v>
      </c>
      <c r="N6266" s="1">
        <v>-9999</v>
      </c>
    </row>
    <row r="6267" spans="1:14">
      <c r="A6267">
        <v>6266</v>
      </c>
      <c r="B6267">
        <v>365</v>
      </c>
      <c r="C6267" s="1">
        <v>2.245e-5</v>
      </c>
      <c r="D6267" s="1">
        <v>495.940909</v>
      </c>
      <c r="E6267" s="1">
        <v>10657.1566</v>
      </c>
      <c r="F6267" s="1">
        <v>28.9610271</v>
      </c>
      <c r="G6267" s="1">
        <v>1559.69784</v>
      </c>
      <c r="H6267" s="1">
        <v>107.673185</v>
      </c>
      <c r="I6267" s="1">
        <v>7068.00383</v>
      </c>
      <c r="J6267" s="1">
        <v>7328.7219</v>
      </c>
      <c r="K6267" s="1">
        <v>-9999</v>
      </c>
      <c r="L6267" s="1">
        <v>-9999</v>
      </c>
      <c r="M6267" s="1">
        <v>-9999</v>
      </c>
      <c r="N6267" s="1">
        <v>-9999</v>
      </c>
    </row>
    <row r="6268" spans="1:14">
      <c r="A6268">
        <v>6267</v>
      </c>
      <c r="B6268">
        <v>365</v>
      </c>
      <c r="C6268" s="1">
        <v>2.245e-5</v>
      </c>
      <c r="D6268" s="1">
        <v>495.940909</v>
      </c>
      <c r="E6268" s="1">
        <v>10657.1566</v>
      </c>
      <c r="F6268" s="1">
        <v>28.9610271</v>
      </c>
      <c r="G6268" s="1">
        <v>1559.69784</v>
      </c>
      <c r="H6268" s="1">
        <v>107.673186</v>
      </c>
      <c r="I6268" s="1">
        <v>7068.00388</v>
      </c>
      <c r="J6268" s="1">
        <v>7328.72962</v>
      </c>
      <c r="K6268" s="1">
        <v>-9999</v>
      </c>
      <c r="L6268" s="1">
        <v>-9999</v>
      </c>
      <c r="M6268" s="1">
        <v>-9999</v>
      </c>
      <c r="N6268" s="1">
        <v>-9999</v>
      </c>
    </row>
    <row r="6269" spans="1:14">
      <c r="A6269">
        <v>6268</v>
      </c>
      <c r="B6269">
        <v>365</v>
      </c>
      <c r="C6269" s="1">
        <v>2.245e-5</v>
      </c>
      <c r="D6269" s="1">
        <v>495.940909</v>
      </c>
      <c r="E6269" s="1">
        <v>10657.1566</v>
      </c>
      <c r="F6269" s="1">
        <v>28.9610271</v>
      </c>
      <c r="G6269" s="1">
        <v>1559.69784</v>
      </c>
      <c r="H6269" s="1">
        <v>107.673187</v>
      </c>
      <c r="I6269" s="1">
        <v>7068.00392</v>
      </c>
      <c r="J6269" s="1">
        <v>7328.73733</v>
      </c>
      <c r="K6269" s="1">
        <v>-9999</v>
      </c>
      <c r="L6269" s="1">
        <v>-9999</v>
      </c>
      <c r="M6269" s="1">
        <v>-9999</v>
      </c>
      <c r="N6269" s="1">
        <v>-9999</v>
      </c>
    </row>
    <row r="6270" spans="1:14">
      <c r="A6270">
        <v>6269</v>
      </c>
      <c r="B6270">
        <v>365</v>
      </c>
      <c r="C6270" s="1">
        <v>2.245e-5</v>
      </c>
      <c r="D6270" s="1">
        <v>495.940909</v>
      </c>
      <c r="E6270" s="1">
        <v>10657.1566</v>
      </c>
      <c r="F6270" s="1">
        <v>28.9610271</v>
      </c>
      <c r="G6270" s="1">
        <v>1559.69784</v>
      </c>
      <c r="H6270" s="1">
        <v>107.673189</v>
      </c>
      <c r="I6270" s="1">
        <v>7068.00396</v>
      </c>
      <c r="J6270" s="1">
        <v>7328.74504</v>
      </c>
      <c r="K6270" s="1">
        <v>-9999</v>
      </c>
      <c r="L6270" s="1">
        <v>-9999</v>
      </c>
      <c r="M6270" s="1">
        <v>-9999</v>
      </c>
      <c r="N6270" s="1">
        <v>-9999</v>
      </c>
    </row>
    <row r="6271" spans="1:14">
      <c r="A6271">
        <v>6270</v>
      </c>
      <c r="B6271">
        <v>365</v>
      </c>
      <c r="C6271" s="1">
        <v>2.245e-5</v>
      </c>
      <c r="D6271" s="1">
        <v>495.940909</v>
      </c>
      <c r="E6271" s="1">
        <v>10657.1566</v>
      </c>
      <c r="F6271" s="1">
        <v>28.9610271</v>
      </c>
      <c r="G6271" s="1">
        <v>1559.69784</v>
      </c>
      <c r="H6271" s="1">
        <v>107.67319</v>
      </c>
      <c r="I6271" s="1">
        <v>7068.004</v>
      </c>
      <c r="J6271" s="1">
        <v>7328.75273</v>
      </c>
      <c r="K6271" s="1">
        <v>-9999</v>
      </c>
      <c r="L6271" s="1">
        <v>-9999</v>
      </c>
      <c r="M6271" s="1">
        <v>-9999</v>
      </c>
      <c r="N6271" s="1">
        <v>-9999</v>
      </c>
    </row>
    <row r="6272" spans="1:14">
      <c r="A6272">
        <v>6271</v>
      </c>
      <c r="B6272">
        <v>365</v>
      </c>
      <c r="C6272" s="1">
        <v>2.245e-5</v>
      </c>
      <c r="D6272" s="1">
        <v>495.940909</v>
      </c>
      <c r="E6272" s="1">
        <v>10657.1566</v>
      </c>
      <c r="F6272" s="1">
        <v>28.9610271</v>
      </c>
      <c r="G6272" s="1">
        <v>1559.69784</v>
      </c>
      <c r="H6272" s="1">
        <v>107.673192</v>
      </c>
      <c r="I6272" s="1">
        <v>7068.00404</v>
      </c>
      <c r="J6272" s="1">
        <v>7328.76042</v>
      </c>
      <c r="K6272" s="1">
        <v>-9999</v>
      </c>
      <c r="L6272" s="1">
        <v>-9999</v>
      </c>
      <c r="M6272" s="1">
        <v>-9999</v>
      </c>
      <c r="N6272" s="1">
        <v>-9999</v>
      </c>
    </row>
    <row r="6273" spans="1:14">
      <c r="A6273">
        <v>6272</v>
      </c>
      <c r="B6273">
        <v>365</v>
      </c>
      <c r="C6273" s="1">
        <v>2.245e-5</v>
      </c>
      <c r="D6273" s="1">
        <v>495.940909</v>
      </c>
      <c r="E6273" s="1">
        <v>10657.1566</v>
      </c>
      <c r="F6273" s="1">
        <v>28.9610271</v>
      </c>
      <c r="G6273" s="1">
        <v>1559.69784</v>
      </c>
      <c r="H6273" s="1">
        <v>107.673193</v>
      </c>
      <c r="I6273" s="1">
        <v>7068.00409</v>
      </c>
      <c r="J6273" s="1">
        <v>7328.7681</v>
      </c>
      <c r="K6273" s="1">
        <v>-9999</v>
      </c>
      <c r="L6273" s="1">
        <v>-9999</v>
      </c>
      <c r="M6273" s="1">
        <v>-9999</v>
      </c>
      <c r="N6273" s="1">
        <v>-9999</v>
      </c>
    </row>
    <row r="6274" spans="1:14">
      <c r="A6274">
        <v>6273</v>
      </c>
      <c r="B6274">
        <v>365</v>
      </c>
      <c r="C6274" s="1">
        <v>2.245e-5</v>
      </c>
      <c r="D6274" s="1">
        <v>495.940909</v>
      </c>
      <c r="E6274" s="1">
        <v>10657.1566</v>
      </c>
      <c r="F6274" s="1">
        <v>28.9610271</v>
      </c>
      <c r="G6274" s="1">
        <v>1559.69784</v>
      </c>
      <c r="H6274" s="1">
        <v>107.673195</v>
      </c>
      <c r="I6274" s="1">
        <v>7068.00413</v>
      </c>
      <c r="J6274" s="1">
        <v>7328.77577</v>
      </c>
      <c r="K6274" s="1">
        <v>-9999</v>
      </c>
      <c r="L6274" s="1">
        <v>-9999</v>
      </c>
      <c r="M6274" s="1">
        <v>-9999</v>
      </c>
      <c r="N6274" s="1">
        <v>-9999</v>
      </c>
    </row>
    <row r="6275" spans="1:14">
      <c r="A6275">
        <v>6274</v>
      </c>
      <c r="B6275">
        <v>365</v>
      </c>
      <c r="C6275" s="1">
        <v>2.245e-5</v>
      </c>
      <c r="D6275" s="1">
        <v>495.940909</v>
      </c>
      <c r="E6275" s="1">
        <v>10657.1566</v>
      </c>
      <c r="F6275" s="1">
        <v>28.9610271</v>
      </c>
      <c r="G6275" s="1">
        <v>1559.69784</v>
      </c>
      <c r="H6275" s="1">
        <v>107.673196</v>
      </c>
      <c r="I6275" s="1">
        <v>7068.00417</v>
      </c>
      <c r="J6275" s="1">
        <v>7328.78343</v>
      </c>
      <c r="K6275" s="1">
        <v>-9999</v>
      </c>
      <c r="L6275" s="1">
        <v>-9999</v>
      </c>
      <c r="M6275" s="1">
        <v>-9999</v>
      </c>
      <c r="N6275" s="1">
        <v>-9999</v>
      </c>
    </row>
    <row r="6276" spans="1:14">
      <c r="A6276">
        <v>6275</v>
      </c>
      <c r="B6276">
        <v>365</v>
      </c>
      <c r="C6276" s="1">
        <v>2.245e-5</v>
      </c>
      <c r="D6276" s="1">
        <v>495.940909</v>
      </c>
      <c r="E6276" s="1">
        <v>10657.1566</v>
      </c>
      <c r="F6276" s="1">
        <v>28.9610271</v>
      </c>
      <c r="G6276" s="1">
        <v>1559.69784</v>
      </c>
      <c r="H6276" s="1">
        <v>107.673198</v>
      </c>
      <c r="I6276" s="1">
        <v>7068.00421</v>
      </c>
      <c r="J6276" s="1">
        <v>7328.79108</v>
      </c>
      <c r="K6276" s="1">
        <v>-9999</v>
      </c>
      <c r="L6276" s="1">
        <v>-9999</v>
      </c>
      <c r="M6276" s="1">
        <v>-9999</v>
      </c>
      <c r="N6276" s="1">
        <v>-9999</v>
      </c>
    </row>
    <row r="6277" spans="1:14">
      <c r="A6277">
        <v>6276</v>
      </c>
      <c r="B6277">
        <v>365</v>
      </c>
      <c r="C6277" s="1">
        <v>2.245e-5</v>
      </c>
      <c r="D6277" s="1">
        <v>495.940909</v>
      </c>
      <c r="E6277" s="1">
        <v>10657.1566</v>
      </c>
      <c r="F6277" s="1">
        <v>28.9610271</v>
      </c>
      <c r="G6277" s="1">
        <v>1559.69784</v>
      </c>
      <c r="H6277" s="1">
        <v>107.673199</v>
      </c>
      <c r="I6277" s="1">
        <v>7068.00425</v>
      </c>
      <c r="J6277" s="1">
        <v>7328.79873</v>
      </c>
      <c r="K6277" s="1">
        <v>-9999</v>
      </c>
      <c r="L6277" s="1">
        <v>-9999</v>
      </c>
      <c r="M6277" s="1">
        <v>-9999</v>
      </c>
      <c r="N6277" s="1">
        <v>-9999</v>
      </c>
    </row>
    <row r="6278" spans="1:14">
      <c r="A6278">
        <v>6277</v>
      </c>
      <c r="B6278">
        <v>365</v>
      </c>
      <c r="C6278" s="1">
        <v>2.245e-5</v>
      </c>
      <c r="D6278" s="1">
        <v>495.940909</v>
      </c>
      <c r="E6278" s="1">
        <v>10657.1566</v>
      </c>
      <c r="F6278" s="1">
        <v>28.9610271</v>
      </c>
      <c r="G6278" s="1">
        <v>1559.69784</v>
      </c>
      <c r="H6278" s="1">
        <v>107.6732</v>
      </c>
      <c r="I6278" s="1">
        <v>7068.0043</v>
      </c>
      <c r="J6278" s="1">
        <v>7328.80636</v>
      </c>
      <c r="K6278" s="1">
        <v>-9999</v>
      </c>
      <c r="L6278" s="1">
        <v>-9999</v>
      </c>
      <c r="M6278" s="1">
        <v>-9999</v>
      </c>
      <c r="N6278" s="1">
        <v>-9999</v>
      </c>
    </row>
    <row r="6279" spans="1:14">
      <c r="A6279">
        <v>6278</v>
      </c>
      <c r="B6279">
        <v>365</v>
      </c>
      <c r="C6279" s="1">
        <v>2.245e-5</v>
      </c>
      <c r="D6279" s="1">
        <v>495.940909</v>
      </c>
      <c r="E6279" s="1">
        <v>10657.1566</v>
      </c>
      <c r="F6279" s="1">
        <v>28.9610271</v>
      </c>
      <c r="G6279" s="1">
        <v>1559.69784</v>
      </c>
      <c r="H6279" s="1">
        <v>107.673202</v>
      </c>
      <c r="I6279" s="1">
        <v>7068.00434</v>
      </c>
      <c r="J6279" s="1">
        <v>7328.81399</v>
      </c>
      <c r="K6279" s="1">
        <v>-9999</v>
      </c>
      <c r="L6279" s="1">
        <v>-9999</v>
      </c>
      <c r="M6279" s="1">
        <v>-9999</v>
      </c>
      <c r="N6279" s="1">
        <v>-9999</v>
      </c>
    </row>
    <row r="6280" spans="1:14">
      <c r="A6280">
        <v>6279</v>
      </c>
      <c r="B6280">
        <v>365</v>
      </c>
      <c r="C6280" s="1">
        <v>2.245e-5</v>
      </c>
      <c r="D6280" s="1">
        <v>495.940909</v>
      </c>
      <c r="E6280" s="1">
        <v>10657.1566</v>
      </c>
      <c r="F6280" s="1">
        <v>28.9610271</v>
      </c>
      <c r="G6280" s="1">
        <v>1559.69784</v>
      </c>
      <c r="H6280" s="1">
        <v>107.673203</v>
      </c>
      <c r="I6280" s="1">
        <v>7068.00438</v>
      </c>
      <c r="J6280" s="1">
        <v>7328.82161</v>
      </c>
      <c r="K6280" s="1">
        <v>-9999</v>
      </c>
      <c r="L6280" s="1">
        <v>-9999</v>
      </c>
      <c r="M6280" s="1">
        <v>-9999</v>
      </c>
      <c r="N6280" s="1">
        <v>-9999</v>
      </c>
    </row>
    <row r="6281" spans="1:14">
      <c r="A6281">
        <v>6280</v>
      </c>
      <c r="B6281">
        <v>365</v>
      </c>
      <c r="C6281" s="1">
        <v>2.245e-5</v>
      </c>
      <c r="D6281" s="1">
        <v>495.940909</v>
      </c>
      <c r="E6281" s="1">
        <v>10657.1566</v>
      </c>
      <c r="F6281" s="1">
        <v>28.9610271</v>
      </c>
      <c r="G6281" s="1">
        <v>1559.69784</v>
      </c>
      <c r="H6281" s="1">
        <v>107.673205</v>
      </c>
      <c r="I6281" s="1">
        <v>7068.00442</v>
      </c>
      <c r="J6281" s="1">
        <v>7328.82922</v>
      </c>
      <c r="K6281" s="1">
        <v>-9999</v>
      </c>
      <c r="L6281" s="1">
        <v>-9999</v>
      </c>
      <c r="M6281" s="1">
        <v>-9999</v>
      </c>
      <c r="N6281" s="1">
        <v>-9999</v>
      </c>
    </row>
    <row r="6282" spans="1:14">
      <c r="A6282">
        <v>6281</v>
      </c>
      <c r="B6282">
        <v>365</v>
      </c>
      <c r="C6282" s="1">
        <v>2.245e-5</v>
      </c>
      <c r="D6282" s="1">
        <v>495.940909</v>
      </c>
      <c r="E6282" s="1">
        <v>10657.1566</v>
      </c>
      <c r="F6282" s="1">
        <v>28.9610271</v>
      </c>
      <c r="G6282" s="1">
        <v>1559.69784</v>
      </c>
      <c r="H6282" s="1">
        <v>107.673206</v>
      </c>
      <c r="I6282" s="1">
        <v>7068.00446</v>
      </c>
      <c r="J6282" s="1">
        <v>7328.83682</v>
      </c>
      <c r="K6282" s="1">
        <v>-9999</v>
      </c>
      <c r="L6282" s="1">
        <v>-9999</v>
      </c>
      <c r="M6282" s="1">
        <v>-9999</v>
      </c>
      <c r="N6282" s="1">
        <v>-9999</v>
      </c>
    </row>
    <row r="6283" spans="1:14">
      <c r="A6283">
        <v>6282</v>
      </c>
      <c r="B6283">
        <v>365</v>
      </c>
      <c r="C6283" s="1">
        <v>2.245e-5</v>
      </c>
      <c r="D6283" s="1">
        <v>495.940909</v>
      </c>
      <c r="E6283" s="1">
        <v>10657.1566</v>
      </c>
      <c r="F6283" s="1">
        <v>28.9610271</v>
      </c>
      <c r="G6283" s="1">
        <v>1559.69784</v>
      </c>
      <c r="H6283" s="1">
        <v>107.673207</v>
      </c>
      <c r="I6283" s="1">
        <v>7068.0045</v>
      </c>
      <c r="J6283" s="1">
        <v>7328.84441</v>
      </c>
      <c r="K6283" s="1">
        <v>-9999</v>
      </c>
      <c r="L6283" s="1">
        <v>-9999</v>
      </c>
      <c r="M6283" s="1">
        <v>-9999</v>
      </c>
      <c r="N6283" s="1">
        <v>-9999</v>
      </c>
    </row>
    <row r="6284" spans="1:14">
      <c r="A6284">
        <v>6283</v>
      </c>
      <c r="B6284">
        <v>365</v>
      </c>
      <c r="C6284" s="1">
        <v>2.245e-5</v>
      </c>
      <c r="D6284" s="1">
        <v>495.940909</v>
      </c>
      <c r="E6284" s="1">
        <v>10657.1566</v>
      </c>
      <c r="F6284" s="1">
        <v>28.9610271</v>
      </c>
      <c r="G6284" s="1">
        <v>1559.69784</v>
      </c>
      <c r="H6284" s="1">
        <v>107.673209</v>
      </c>
      <c r="I6284" s="1">
        <v>7068.00455</v>
      </c>
      <c r="J6284" s="1">
        <v>7328.852</v>
      </c>
      <c r="K6284" s="1">
        <v>-9999</v>
      </c>
      <c r="L6284" s="1">
        <v>-9999</v>
      </c>
      <c r="M6284" s="1">
        <v>-9999</v>
      </c>
      <c r="N6284" s="1">
        <v>-9999</v>
      </c>
    </row>
    <row r="6285" spans="1:14">
      <c r="A6285">
        <v>6284</v>
      </c>
      <c r="B6285">
        <v>365</v>
      </c>
      <c r="C6285" s="1">
        <v>2.245e-5</v>
      </c>
      <c r="D6285" s="1">
        <v>495.940909</v>
      </c>
      <c r="E6285" s="1">
        <v>10657.1566</v>
      </c>
      <c r="F6285" s="1">
        <v>28.9610271</v>
      </c>
      <c r="G6285" s="1">
        <v>1559.69784</v>
      </c>
      <c r="H6285" s="1">
        <v>107.67321</v>
      </c>
      <c r="I6285" s="1">
        <v>7068.00459</v>
      </c>
      <c r="J6285" s="1">
        <v>7328.85957</v>
      </c>
      <c r="K6285" s="1">
        <v>-9999</v>
      </c>
      <c r="L6285" s="1">
        <v>-9999</v>
      </c>
      <c r="M6285" s="1">
        <v>-9999</v>
      </c>
      <c r="N6285" s="1">
        <v>-9999</v>
      </c>
    </row>
    <row r="6286" spans="1:14">
      <c r="A6286">
        <v>6285</v>
      </c>
      <c r="B6286">
        <v>365</v>
      </c>
      <c r="C6286" s="1">
        <v>2.245e-5</v>
      </c>
      <c r="D6286" s="1">
        <v>495.940909</v>
      </c>
      <c r="E6286" s="1">
        <v>10657.1566</v>
      </c>
      <c r="F6286" s="1">
        <v>28.9610271</v>
      </c>
      <c r="G6286" s="1">
        <v>1559.69784</v>
      </c>
      <c r="H6286" s="1">
        <v>107.673212</v>
      </c>
      <c r="I6286" s="1">
        <v>7068.00463</v>
      </c>
      <c r="J6286" s="1">
        <v>7328.86714</v>
      </c>
      <c r="K6286" s="1">
        <v>-9999</v>
      </c>
      <c r="L6286" s="1">
        <v>-9999</v>
      </c>
      <c r="M6286" s="1">
        <v>-9999</v>
      </c>
      <c r="N6286" s="1">
        <v>-9999</v>
      </c>
    </row>
    <row r="6287" spans="1:14">
      <c r="A6287">
        <v>6286</v>
      </c>
      <c r="B6287">
        <v>365</v>
      </c>
      <c r="C6287" s="1">
        <v>2.245e-5</v>
      </c>
      <c r="D6287" s="1">
        <v>495.940909</v>
      </c>
      <c r="E6287" s="1">
        <v>10657.1566</v>
      </c>
      <c r="F6287" s="1">
        <v>28.9610271</v>
      </c>
      <c r="G6287" s="1">
        <v>1559.69784</v>
      </c>
      <c r="H6287" s="1">
        <v>107.673213</v>
      </c>
      <c r="I6287" s="1">
        <v>7068.00467</v>
      </c>
      <c r="J6287" s="1">
        <v>7328.8747</v>
      </c>
      <c r="K6287" s="1">
        <v>-9999</v>
      </c>
      <c r="L6287" s="1">
        <v>-9999</v>
      </c>
      <c r="M6287" s="1">
        <v>-9999</v>
      </c>
      <c r="N6287" s="1">
        <v>-9999</v>
      </c>
    </row>
    <row r="6288" spans="1:14">
      <c r="A6288">
        <v>6287</v>
      </c>
      <c r="B6288">
        <v>365</v>
      </c>
      <c r="C6288" s="1">
        <v>2.245e-5</v>
      </c>
      <c r="D6288" s="1">
        <v>495.940909</v>
      </c>
      <c r="E6288" s="1">
        <v>10657.1566</v>
      </c>
      <c r="F6288" s="1">
        <v>28.9610271</v>
      </c>
      <c r="G6288" s="1">
        <v>1559.69784</v>
      </c>
      <c r="H6288" s="1">
        <v>107.673215</v>
      </c>
      <c r="I6288" s="1">
        <v>7068.00471</v>
      </c>
      <c r="J6288" s="1">
        <v>7328.88225</v>
      </c>
      <c r="K6288" s="1">
        <v>-9999</v>
      </c>
      <c r="L6288" s="1">
        <v>-9999</v>
      </c>
      <c r="M6288" s="1">
        <v>-9999</v>
      </c>
      <c r="N6288" s="1">
        <v>-9999</v>
      </c>
    </row>
    <row r="6289" spans="1:14">
      <c r="A6289">
        <v>6288</v>
      </c>
      <c r="B6289">
        <v>365</v>
      </c>
      <c r="C6289" s="1">
        <v>2.245e-5</v>
      </c>
      <c r="D6289" s="1">
        <v>495.940909</v>
      </c>
      <c r="E6289" s="1">
        <v>10657.1566</v>
      </c>
      <c r="F6289" s="1">
        <v>28.9610271</v>
      </c>
      <c r="G6289" s="1">
        <v>1559.69784</v>
      </c>
      <c r="H6289" s="1">
        <v>107.673216</v>
      </c>
      <c r="I6289" s="1">
        <v>7068.00475</v>
      </c>
      <c r="J6289" s="1">
        <v>7328.88979</v>
      </c>
      <c r="K6289" s="1">
        <v>-9999</v>
      </c>
      <c r="L6289" s="1">
        <v>-9999</v>
      </c>
      <c r="M6289" s="1">
        <v>-9999</v>
      </c>
      <c r="N6289" s="1">
        <v>-9999</v>
      </c>
    </row>
    <row r="6290" spans="1:14">
      <c r="A6290">
        <v>6289</v>
      </c>
      <c r="B6290">
        <v>365</v>
      </c>
      <c r="C6290" s="1">
        <v>2.245e-5</v>
      </c>
      <c r="D6290" s="1">
        <v>495.940909</v>
      </c>
      <c r="E6290" s="1">
        <v>10657.1566</v>
      </c>
      <c r="F6290" s="1">
        <v>28.9610271</v>
      </c>
      <c r="G6290" s="1">
        <v>1559.69784</v>
      </c>
      <c r="H6290" s="1">
        <v>107.673217</v>
      </c>
      <c r="I6290" s="1">
        <v>7068.00479</v>
      </c>
      <c r="J6290" s="1">
        <v>7328.89733</v>
      </c>
      <c r="K6290" s="1">
        <v>-9999</v>
      </c>
      <c r="L6290" s="1">
        <v>-9999</v>
      </c>
      <c r="M6290" s="1">
        <v>-9999</v>
      </c>
      <c r="N6290" s="1">
        <v>-9999</v>
      </c>
    </row>
    <row r="6291" spans="1:14">
      <c r="A6291">
        <v>6290</v>
      </c>
      <c r="B6291">
        <v>365</v>
      </c>
      <c r="C6291" s="1">
        <v>2.245e-5</v>
      </c>
      <c r="D6291" s="1">
        <v>495.940909</v>
      </c>
      <c r="E6291" s="1">
        <v>10657.1566</v>
      </c>
      <c r="F6291" s="1">
        <v>28.9610271</v>
      </c>
      <c r="G6291" s="1">
        <v>1559.69784</v>
      </c>
      <c r="H6291" s="1">
        <v>107.673219</v>
      </c>
      <c r="I6291" s="1">
        <v>7068.00483</v>
      </c>
      <c r="J6291" s="1">
        <v>7328.90485</v>
      </c>
      <c r="K6291" s="1">
        <v>-9999</v>
      </c>
      <c r="L6291" s="1">
        <v>-9999</v>
      </c>
      <c r="M6291" s="1">
        <v>-9999</v>
      </c>
      <c r="N6291" s="1">
        <v>-9999</v>
      </c>
    </row>
    <row r="6292" spans="1:14">
      <c r="A6292">
        <v>6291</v>
      </c>
      <c r="B6292">
        <v>365</v>
      </c>
      <c r="C6292" s="1">
        <v>2.245e-5</v>
      </c>
      <c r="D6292" s="1">
        <v>495.940909</v>
      </c>
      <c r="E6292" s="1">
        <v>10657.1566</v>
      </c>
      <c r="F6292" s="1">
        <v>28.9610271</v>
      </c>
      <c r="G6292" s="1">
        <v>1559.69784</v>
      </c>
      <c r="H6292" s="1">
        <v>107.67322</v>
      </c>
      <c r="I6292" s="1">
        <v>7068.00487</v>
      </c>
      <c r="J6292" s="1">
        <v>7328.91237</v>
      </c>
      <c r="K6292" s="1">
        <v>-9999</v>
      </c>
      <c r="L6292" s="1">
        <v>-9999</v>
      </c>
      <c r="M6292" s="1">
        <v>-9999</v>
      </c>
      <c r="N6292" s="1">
        <v>-9999</v>
      </c>
    </row>
    <row r="6293" spans="1:14">
      <c r="A6293">
        <v>6292</v>
      </c>
      <c r="B6293">
        <v>365</v>
      </c>
      <c r="C6293" s="1">
        <v>2.245e-5</v>
      </c>
      <c r="D6293" s="1">
        <v>495.940909</v>
      </c>
      <c r="E6293" s="1">
        <v>10657.1566</v>
      </c>
      <c r="F6293" s="1">
        <v>28.9610271</v>
      </c>
      <c r="G6293" s="1">
        <v>1559.69784</v>
      </c>
      <c r="H6293" s="1">
        <v>107.673222</v>
      </c>
      <c r="I6293" s="1">
        <v>7068.00492</v>
      </c>
      <c r="J6293" s="1">
        <v>7328.91988</v>
      </c>
      <c r="K6293" s="1">
        <v>-9999</v>
      </c>
      <c r="L6293" s="1">
        <v>-9999</v>
      </c>
      <c r="M6293" s="1">
        <v>-9999</v>
      </c>
      <c r="N6293" s="1">
        <v>-9999</v>
      </c>
    </row>
    <row r="6294" spans="1:14">
      <c r="A6294">
        <v>6293</v>
      </c>
      <c r="B6294">
        <v>365</v>
      </c>
      <c r="C6294" s="1">
        <v>2.245e-5</v>
      </c>
      <c r="D6294" s="1">
        <v>495.940909</v>
      </c>
      <c r="E6294" s="1">
        <v>10657.1566</v>
      </c>
      <c r="F6294" s="1">
        <v>28.9610271</v>
      </c>
      <c r="G6294" s="1">
        <v>1559.69784</v>
      </c>
      <c r="H6294" s="1">
        <v>107.673223</v>
      </c>
      <c r="I6294" s="1">
        <v>7068.00496</v>
      </c>
      <c r="J6294" s="1">
        <v>7328.92738</v>
      </c>
      <c r="K6294" s="1">
        <v>-9999</v>
      </c>
      <c r="L6294" s="1">
        <v>-9999</v>
      </c>
      <c r="M6294" s="1">
        <v>-9999</v>
      </c>
      <c r="N6294" s="1">
        <v>-9999</v>
      </c>
    </row>
    <row r="6295" spans="1:14">
      <c r="A6295">
        <v>6294</v>
      </c>
      <c r="B6295">
        <v>365</v>
      </c>
      <c r="C6295" s="1">
        <v>2.245e-5</v>
      </c>
      <c r="D6295" s="1">
        <v>495.940909</v>
      </c>
      <c r="E6295" s="1">
        <v>10657.1566</v>
      </c>
      <c r="F6295" s="1">
        <v>28.9610271</v>
      </c>
      <c r="G6295" s="1">
        <v>1559.69784</v>
      </c>
      <c r="H6295" s="1">
        <v>107.673224</v>
      </c>
      <c r="I6295" s="1">
        <v>7068.005</v>
      </c>
      <c r="J6295" s="1">
        <v>7328.93487</v>
      </c>
      <c r="K6295" s="1">
        <v>-9999</v>
      </c>
      <c r="L6295" s="1">
        <v>-9999</v>
      </c>
      <c r="M6295" s="1">
        <v>-9999</v>
      </c>
      <c r="N6295" s="1">
        <v>-9999</v>
      </c>
    </row>
    <row r="6296" spans="1:14">
      <c r="A6296">
        <v>6295</v>
      </c>
      <c r="B6296">
        <v>365</v>
      </c>
      <c r="C6296" s="1">
        <v>2.245e-5</v>
      </c>
      <c r="D6296" s="1">
        <v>495.940909</v>
      </c>
      <c r="E6296" s="1">
        <v>10657.1566</v>
      </c>
      <c r="F6296" s="1">
        <v>28.9610271</v>
      </c>
      <c r="G6296" s="1">
        <v>1559.69784</v>
      </c>
      <c r="H6296" s="1">
        <v>107.673226</v>
      </c>
      <c r="I6296" s="1">
        <v>7068.00504</v>
      </c>
      <c r="J6296" s="1">
        <v>7328.94235</v>
      </c>
      <c r="K6296" s="1">
        <v>-9999</v>
      </c>
      <c r="L6296" s="1">
        <v>-9999</v>
      </c>
      <c r="M6296" s="1">
        <v>-9999</v>
      </c>
      <c r="N6296" s="1">
        <v>-9999</v>
      </c>
    </row>
    <row r="6297" spans="1:14">
      <c r="A6297">
        <v>6296</v>
      </c>
      <c r="B6297">
        <v>365</v>
      </c>
      <c r="C6297" s="1">
        <v>2.245e-5</v>
      </c>
      <c r="D6297" s="1">
        <v>495.940909</v>
      </c>
      <c r="E6297" s="1">
        <v>10657.1566</v>
      </c>
      <c r="F6297" s="1">
        <v>28.9610271</v>
      </c>
      <c r="G6297" s="1">
        <v>1559.69784</v>
      </c>
      <c r="H6297" s="1">
        <v>107.673227</v>
      </c>
      <c r="I6297" s="1">
        <v>7068.00508</v>
      </c>
      <c r="J6297" s="1">
        <v>7328.94983</v>
      </c>
      <c r="K6297" s="1">
        <v>-9999</v>
      </c>
      <c r="L6297" s="1">
        <v>-9999</v>
      </c>
      <c r="M6297" s="1">
        <v>-9999</v>
      </c>
      <c r="N6297" s="1">
        <v>-9999</v>
      </c>
    </row>
    <row r="6298" spans="1:14">
      <c r="A6298">
        <v>6297</v>
      </c>
      <c r="B6298">
        <v>365</v>
      </c>
      <c r="C6298" s="1">
        <v>2.245e-5</v>
      </c>
      <c r="D6298" s="1">
        <v>495.940909</v>
      </c>
      <c r="E6298" s="1">
        <v>10657.1566</v>
      </c>
      <c r="F6298" s="1">
        <v>28.9610271</v>
      </c>
      <c r="G6298" s="1">
        <v>1559.69784</v>
      </c>
      <c r="H6298" s="1">
        <v>107.673229</v>
      </c>
      <c r="I6298" s="1">
        <v>7068.00512</v>
      </c>
      <c r="J6298" s="1">
        <v>7328.95729</v>
      </c>
      <c r="K6298" s="1">
        <v>-9999</v>
      </c>
      <c r="L6298" s="1">
        <v>-9999</v>
      </c>
      <c r="M6298" s="1">
        <v>-9999</v>
      </c>
      <c r="N6298" s="1">
        <v>-9999</v>
      </c>
    </row>
    <row r="6299" spans="1:14">
      <c r="A6299">
        <v>6298</v>
      </c>
      <c r="B6299">
        <v>365</v>
      </c>
      <c r="C6299" s="1">
        <v>2.245e-5</v>
      </c>
      <c r="D6299" s="1">
        <v>495.940909</v>
      </c>
      <c r="E6299" s="1">
        <v>10657.1566</v>
      </c>
      <c r="F6299" s="1">
        <v>28.9610271</v>
      </c>
      <c r="G6299" s="1">
        <v>1559.69784</v>
      </c>
      <c r="H6299" s="1">
        <v>107.67323</v>
      </c>
      <c r="I6299" s="1">
        <v>7068.00516</v>
      </c>
      <c r="J6299" s="1">
        <v>7328.96475</v>
      </c>
      <c r="K6299" s="1">
        <v>-9999</v>
      </c>
      <c r="L6299" s="1">
        <v>-9999</v>
      </c>
      <c r="M6299" s="1">
        <v>-9999</v>
      </c>
      <c r="N6299" s="1">
        <v>-9999</v>
      </c>
    </row>
    <row r="6300" spans="1:14">
      <c r="A6300">
        <v>6299</v>
      </c>
      <c r="B6300">
        <v>365</v>
      </c>
      <c r="C6300" s="1">
        <v>2.245e-5</v>
      </c>
      <c r="D6300" s="1">
        <v>495.940909</v>
      </c>
      <c r="E6300" s="1">
        <v>10657.1566</v>
      </c>
      <c r="F6300" s="1">
        <v>28.9610271</v>
      </c>
      <c r="G6300" s="1">
        <v>1559.69784</v>
      </c>
      <c r="H6300" s="1">
        <v>107.673231</v>
      </c>
      <c r="I6300" s="1">
        <v>7068.0052</v>
      </c>
      <c r="J6300" s="1">
        <v>7328.9722</v>
      </c>
      <c r="K6300" s="1">
        <v>-9999</v>
      </c>
      <c r="L6300" s="1">
        <v>-9999</v>
      </c>
      <c r="M6300" s="1">
        <v>-9999</v>
      </c>
      <c r="N6300" s="1">
        <v>-9999</v>
      </c>
    </row>
    <row r="6301" spans="1:14">
      <c r="A6301">
        <v>6300</v>
      </c>
      <c r="B6301">
        <v>365</v>
      </c>
      <c r="C6301" s="1">
        <v>2.245e-5</v>
      </c>
      <c r="D6301" s="1">
        <v>495.940909</v>
      </c>
      <c r="E6301" s="1">
        <v>10657.1566</v>
      </c>
      <c r="F6301" s="1">
        <v>28.9610271</v>
      </c>
      <c r="G6301" s="1">
        <v>1559.69784</v>
      </c>
      <c r="H6301" s="1">
        <v>107.673233</v>
      </c>
      <c r="I6301" s="1">
        <v>7068.00524</v>
      </c>
      <c r="J6301" s="1">
        <v>7328.97964</v>
      </c>
      <c r="K6301" s="1">
        <v>-9999</v>
      </c>
      <c r="L6301" s="1">
        <v>-9999</v>
      </c>
      <c r="M6301" s="1">
        <v>-9999</v>
      </c>
      <c r="N6301" s="1">
        <v>-9999</v>
      </c>
    </row>
    <row r="6302" spans="1:14">
      <c r="A6302">
        <v>6301</v>
      </c>
      <c r="B6302">
        <v>365</v>
      </c>
      <c r="C6302" s="1">
        <v>2.245e-5</v>
      </c>
      <c r="D6302" s="1">
        <v>495.940909</v>
      </c>
      <c r="E6302" s="1">
        <v>10657.1566</v>
      </c>
      <c r="F6302" s="1">
        <v>28.9610271</v>
      </c>
      <c r="G6302" s="1">
        <v>1559.69784</v>
      </c>
      <c r="H6302" s="1">
        <v>107.673234</v>
      </c>
      <c r="I6302" s="1">
        <v>7068.00528</v>
      </c>
      <c r="J6302" s="1">
        <v>7328.98707</v>
      </c>
      <c r="K6302" s="1">
        <v>-9999</v>
      </c>
      <c r="L6302" s="1">
        <v>-9999</v>
      </c>
      <c r="M6302" s="1">
        <v>-9999</v>
      </c>
      <c r="N6302" s="1">
        <v>-9999</v>
      </c>
    </row>
    <row r="6303" spans="1:14">
      <c r="A6303">
        <v>6302</v>
      </c>
      <c r="B6303">
        <v>365</v>
      </c>
      <c r="C6303" s="1">
        <v>2.245e-5</v>
      </c>
      <c r="D6303" s="1">
        <v>495.940909</v>
      </c>
      <c r="E6303" s="1">
        <v>10657.1566</v>
      </c>
      <c r="F6303" s="1">
        <v>28.9610271</v>
      </c>
      <c r="G6303" s="1">
        <v>1559.69784</v>
      </c>
      <c r="H6303" s="1">
        <v>107.673236</v>
      </c>
      <c r="I6303" s="1">
        <v>7068.00532</v>
      </c>
      <c r="J6303" s="1">
        <v>7328.9945</v>
      </c>
      <c r="K6303" s="1">
        <v>-9999</v>
      </c>
      <c r="L6303" s="1">
        <v>-9999</v>
      </c>
      <c r="M6303" s="1">
        <v>-9999</v>
      </c>
      <c r="N6303" s="1">
        <v>-9999</v>
      </c>
    </row>
    <row r="6304" spans="1:14">
      <c r="A6304">
        <v>6303</v>
      </c>
      <c r="B6304">
        <v>365</v>
      </c>
      <c r="C6304" s="1">
        <v>2.245e-5</v>
      </c>
      <c r="D6304" s="1">
        <v>495.940909</v>
      </c>
      <c r="E6304" s="1">
        <v>10657.1566</v>
      </c>
      <c r="F6304" s="1">
        <v>28.9610271</v>
      </c>
      <c r="G6304" s="1">
        <v>1559.69784</v>
      </c>
      <c r="H6304" s="1">
        <v>107.673237</v>
      </c>
      <c r="I6304" s="1">
        <v>7068.00536</v>
      </c>
      <c r="J6304" s="1">
        <v>7329.00192</v>
      </c>
      <c r="K6304" s="1">
        <v>-9999</v>
      </c>
      <c r="L6304" s="1">
        <v>-9999</v>
      </c>
      <c r="M6304" s="1">
        <v>-9999</v>
      </c>
      <c r="N6304" s="1">
        <v>-9999</v>
      </c>
    </row>
    <row r="6305" spans="1:14">
      <c r="A6305">
        <v>6304</v>
      </c>
      <c r="B6305">
        <v>365</v>
      </c>
      <c r="C6305" s="1">
        <v>2.245e-5</v>
      </c>
      <c r="D6305" s="1">
        <v>495.940909</v>
      </c>
      <c r="E6305" s="1">
        <v>10657.1566</v>
      </c>
      <c r="F6305" s="1">
        <v>28.9610271</v>
      </c>
      <c r="G6305" s="1">
        <v>1559.69784</v>
      </c>
      <c r="H6305" s="1">
        <v>107.673238</v>
      </c>
      <c r="I6305" s="1">
        <v>7068.0054</v>
      </c>
      <c r="J6305" s="1">
        <v>7329.00932</v>
      </c>
      <c r="K6305" s="1">
        <v>-9999</v>
      </c>
      <c r="L6305" s="1">
        <v>-9999</v>
      </c>
      <c r="M6305" s="1">
        <v>-9999</v>
      </c>
      <c r="N6305" s="1">
        <v>-9999</v>
      </c>
    </row>
    <row r="6306" spans="1:14">
      <c r="A6306">
        <v>6305</v>
      </c>
      <c r="B6306">
        <v>365</v>
      </c>
      <c r="C6306" s="1">
        <v>2.245e-5</v>
      </c>
      <c r="D6306" s="1">
        <v>495.940909</v>
      </c>
      <c r="E6306" s="1">
        <v>10657.1566</v>
      </c>
      <c r="F6306" s="1">
        <v>28.9610271</v>
      </c>
      <c r="G6306" s="1">
        <v>1559.69784</v>
      </c>
      <c r="H6306" s="1">
        <v>107.67324</v>
      </c>
      <c r="I6306" s="1">
        <v>7068.00544</v>
      </c>
      <c r="J6306" s="1">
        <v>7329.01672</v>
      </c>
      <c r="K6306" s="1">
        <v>-9999</v>
      </c>
      <c r="L6306" s="1">
        <v>-9999</v>
      </c>
      <c r="M6306" s="1">
        <v>-9999</v>
      </c>
      <c r="N6306" s="1">
        <v>-9999</v>
      </c>
    </row>
    <row r="6307" spans="1:14">
      <c r="A6307">
        <v>6306</v>
      </c>
      <c r="B6307">
        <v>365</v>
      </c>
      <c r="C6307" s="1">
        <v>2.245e-5</v>
      </c>
      <c r="D6307" s="1">
        <v>495.940909</v>
      </c>
      <c r="E6307" s="1">
        <v>10657.1566</v>
      </c>
      <c r="F6307" s="1">
        <v>28.9610271</v>
      </c>
      <c r="G6307" s="1">
        <v>1559.69784</v>
      </c>
      <c r="H6307" s="1">
        <v>107.673241</v>
      </c>
      <c r="I6307" s="1">
        <v>7068.00549</v>
      </c>
      <c r="J6307" s="1">
        <v>7329.02411</v>
      </c>
      <c r="K6307" s="1">
        <v>-9999</v>
      </c>
      <c r="L6307" s="1">
        <v>-9999</v>
      </c>
      <c r="M6307" s="1">
        <v>-9999</v>
      </c>
      <c r="N6307" s="1">
        <v>-9999</v>
      </c>
    </row>
    <row r="6308" spans="1:14">
      <c r="A6308">
        <v>6307</v>
      </c>
      <c r="B6308">
        <v>365</v>
      </c>
      <c r="C6308" s="1">
        <v>2.245e-5</v>
      </c>
      <c r="D6308" s="1">
        <v>495.940909</v>
      </c>
      <c r="E6308" s="1">
        <v>10657.1566</v>
      </c>
      <c r="F6308" s="1">
        <v>28.9610271</v>
      </c>
      <c r="G6308" s="1">
        <v>1559.69784</v>
      </c>
      <c r="H6308" s="1">
        <v>107.673243</v>
      </c>
      <c r="I6308" s="1">
        <v>7068.00553</v>
      </c>
      <c r="J6308" s="1">
        <v>7329.0315</v>
      </c>
      <c r="K6308" s="1">
        <v>-9999</v>
      </c>
      <c r="L6308" s="1">
        <v>-9999</v>
      </c>
      <c r="M6308" s="1">
        <v>-9999</v>
      </c>
      <c r="N6308" s="1">
        <v>-9999</v>
      </c>
    </row>
    <row r="6309" spans="1:14">
      <c r="A6309">
        <v>6308</v>
      </c>
      <c r="B6309">
        <v>365</v>
      </c>
      <c r="C6309" s="1">
        <v>2.245e-5</v>
      </c>
      <c r="D6309" s="1">
        <v>495.940909</v>
      </c>
      <c r="E6309" s="1">
        <v>10657.1566</v>
      </c>
      <c r="F6309" s="1">
        <v>28.9610271</v>
      </c>
      <c r="G6309" s="1">
        <v>1559.69784</v>
      </c>
      <c r="H6309" s="1">
        <v>107.673244</v>
      </c>
      <c r="I6309" s="1">
        <v>7068.00557</v>
      </c>
      <c r="J6309" s="1">
        <v>7329.03887</v>
      </c>
      <c r="K6309" s="1">
        <v>-9999</v>
      </c>
      <c r="L6309" s="1">
        <v>-9999</v>
      </c>
      <c r="M6309" s="1">
        <v>-9999</v>
      </c>
      <c r="N6309" s="1">
        <v>-9999</v>
      </c>
    </row>
    <row r="6310" spans="1:14">
      <c r="A6310">
        <v>6309</v>
      </c>
      <c r="B6310">
        <v>365</v>
      </c>
      <c r="C6310" s="1">
        <v>2.245e-5</v>
      </c>
      <c r="D6310" s="1">
        <v>495.940909</v>
      </c>
      <c r="E6310" s="1">
        <v>10657.1566</v>
      </c>
      <c r="F6310" s="1">
        <v>28.9610271</v>
      </c>
      <c r="G6310" s="1">
        <v>1559.69784</v>
      </c>
      <c r="H6310" s="1">
        <v>107.673245</v>
      </c>
      <c r="I6310" s="1">
        <v>7068.00561</v>
      </c>
      <c r="J6310" s="1">
        <v>7329.04624</v>
      </c>
      <c r="K6310" s="1">
        <v>-9999</v>
      </c>
      <c r="L6310" s="1">
        <v>-9999</v>
      </c>
      <c r="M6310" s="1">
        <v>-9999</v>
      </c>
      <c r="N6310" s="1">
        <v>-9999</v>
      </c>
    </row>
    <row r="6311" spans="1:14">
      <c r="A6311">
        <v>6310</v>
      </c>
      <c r="B6311">
        <v>365</v>
      </c>
      <c r="C6311" s="1">
        <v>2.245e-5</v>
      </c>
      <c r="D6311" s="1">
        <v>495.940909</v>
      </c>
      <c r="E6311" s="1">
        <v>10657.1566</v>
      </c>
      <c r="F6311" s="1">
        <v>28.9610271</v>
      </c>
      <c r="G6311" s="1">
        <v>1559.69784</v>
      </c>
      <c r="H6311" s="1">
        <v>107.673247</v>
      </c>
      <c r="I6311" s="1">
        <v>7068.00565</v>
      </c>
      <c r="J6311" s="1">
        <v>7329.0536</v>
      </c>
      <c r="K6311" s="1">
        <v>-9999</v>
      </c>
      <c r="L6311" s="1">
        <v>-9999</v>
      </c>
      <c r="M6311" s="1">
        <v>-9999</v>
      </c>
      <c r="N6311" s="1">
        <v>-9999</v>
      </c>
    </row>
    <row r="6312" spans="1:14">
      <c r="A6312">
        <v>6311</v>
      </c>
      <c r="B6312">
        <v>365</v>
      </c>
      <c r="C6312" s="1">
        <v>2.245e-5</v>
      </c>
      <c r="D6312" s="1">
        <v>495.940909</v>
      </c>
      <c r="E6312" s="1">
        <v>10657.1566</v>
      </c>
      <c r="F6312" s="1">
        <v>28.9610271</v>
      </c>
      <c r="G6312" s="1">
        <v>1559.69784</v>
      </c>
      <c r="H6312" s="1">
        <v>107.673248</v>
      </c>
      <c r="I6312" s="1">
        <v>7068.00569</v>
      </c>
      <c r="J6312" s="1">
        <v>7329.06095</v>
      </c>
      <c r="K6312" s="1">
        <v>-9999</v>
      </c>
      <c r="L6312" s="1">
        <v>-9999</v>
      </c>
      <c r="M6312" s="1">
        <v>-9999</v>
      </c>
      <c r="N6312" s="1">
        <v>-9999</v>
      </c>
    </row>
    <row r="6313" spans="1:14">
      <c r="A6313">
        <v>6312</v>
      </c>
      <c r="B6313">
        <v>365</v>
      </c>
      <c r="C6313" s="1">
        <v>2.245e-5</v>
      </c>
      <c r="D6313" s="1">
        <v>495.940909</v>
      </c>
      <c r="E6313" s="1">
        <v>10657.1566</v>
      </c>
      <c r="F6313" s="1">
        <v>28.9610271</v>
      </c>
      <c r="G6313" s="1">
        <v>1559.69784</v>
      </c>
      <c r="H6313" s="1">
        <v>107.673249</v>
      </c>
      <c r="I6313" s="1">
        <v>7068.00573</v>
      </c>
      <c r="J6313" s="1">
        <v>7329.06829</v>
      </c>
      <c r="K6313" s="1">
        <v>-9999</v>
      </c>
      <c r="L6313" s="1">
        <v>-9999</v>
      </c>
      <c r="M6313" s="1">
        <v>-9999</v>
      </c>
      <c r="N6313" s="1">
        <v>-9999</v>
      </c>
    </row>
    <row r="6314" spans="1:14">
      <c r="A6314">
        <v>6313</v>
      </c>
      <c r="B6314">
        <v>365</v>
      </c>
      <c r="C6314" s="1">
        <v>2.245e-5</v>
      </c>
      <c r="D6314" s="1">
        <v>495.940909</v>
      </c>
      <c r="E6314" s="1">
        <v>10657.1566</v>
      </c>
      <c r="F6314" s="1">
        <v>28.9610271</v>
      </c>
      <c r="G6314" s="1">
        <v>1559.69784</v>
      </c>
      <c r="H6314" s="1">
        <v>107.673251</v>
      </c>
      <c r="I6314" s="1">
        <v>7068.00577</v>
      </c>
      <c r="J6314" s="1">
        <v>7329.07562</v>
      </c>
      <c r="K6314" s="1">
        <v>-9999</v>
      </c>
      <c r="L6314" s="1">
        <v>-9999</v>
      </c>
      <c r="M6314" s="1">
        <v>-9999</v>
      </c>
      <c r="N6314" s="1">
        <v>-9999</v>
      </c>
    </row>
    <row r="6315" spans="1:14">
      <c r="A6315">
        <v>6314</v>
      </c>
      <c r="B6315">
        <v>365</v>
      </c>
      <c r="C6315" s="1">
        <v>2.245e-5</v>
      </c>
      <c r="D6315" s="1">
        <v>495.940909</v>
      </c>
      <c r="E6315" s="1">
        <v>10657.1566</v>
      </c>
      <c r="F6315" s="1">
        <v>28.9610271</v>
      </c>
      <c r="G6315" s="1">
        <v>1559.69784</v>
      </c>
      <c r="H6315" s="1">
        <v>107.673252</v>
      </c>
      <c r="I6315" s="1">
        <v>7068.00581</v>
      </c>
      <c r="J6315" s="1">
        <v>7329.08295</v>
      </c>
      <c r="K6315" s="1">
        <v>-9999</v>
      </c>
      <c r="L6315" s="1">
        <v>-9999</v>
      </c>
      <c r="M6315" s="1">
        <v>-9999</v>
      </c>
      <c r="N6315" s="1">
        <v>-9999</v>
      </c>
    </row>
    <row r="6316" spans="1:14">
      <c r="A6316">
        <v>6315</v>
      </c>
      <c r="B6316">
        <v>365</v>
      </c>
      <c r="C6316" s="1">
        <v>2.245e-5</v>
      </c>
      <c r="D6316" s="1">
        <v>495.940909</v>
      </c>
      <c r="E6316" s="1">
        <v>10657.1566</v>
      </c>
      <c r="F6316" s="1">
        <v>28.9610271</v>
      </c>
      <c r="G6316" s="1">
        <v>1559.69784</v>
      </c>
      <c r="H6316" s="1">
        <v>107.673254</v>
      </c>
      <c r="I6316" s="1">
        <v>7068.00585</v>
      </c>
      <c r="J6316" s="1">
        <v>7329.09026</v>
      </c>
      <c r="K6316" s="1">
        <v>-9999</v>
      </c>
      <c r="L6316" s="1">
        <v>-9999</v>
      </c>
      <c r="M6316" s="1">
        <v>-9999</v>
      </c>
      <c r="N6316" s="1">
        <v>-9999</v>
      </c>
    </row>
    <row r="6317" spans="1:14">
      <c r="A6317">
        <v>6316</v>
      </c>
      <c r="B6317">
        <v>365</v>
      </c>
      <c r="C6317" s="1">
        <v>2.245e-5</v>
      </c>
      <c r="D6317" s="1">
        <v>495.940909</v>
      </c>
      <c r="E6317" s="1">
        <v>10657.1566</v>
      </c>
      <c r="F6317" s="1">
        <v>28.9610271</v>
      </c>
      <c r="G6317" s="1">
        <v>1559.69784</v>
      </c>
      <c r="H6317" s="1">
        <v>107.673255</v>
      </c>
      <c r="I6317" s="1">
        <v>7068.00589</v>
      </c>
      <c r="J6317" s="1">
        <v>7329.09757</v>
      </c>
      <c r="K6317" s="1">
        <v>-9999</v>
      </c>
      <c r="L6317" s="1">
        <v>-9999</v>
      </c>
      <c r="M6317" s="1">
        <v>-9999</v>
      </c>
      <c r="N6317" s="1">
        <v>-9999</v>
      </c>
    </row>
    <row r="6318" spans="1:14">
      <c r="A6318">
        <v>6317</v>
      </c>
      <c r="B6318">
        <v>365</v>
      </c>
      <c r="C6318" s="1">
        <v>2.245e-5</v>
      </c>
      <c r="D6318" s="1">
        <v>495.940909</v>
      </c>
      <c r="E6318" s="1">
        <v>10657.1566</v>
      </c>
      <c r="F6318" s="1">
        <v>28.9610271</v>
      </c>
      <c r="G6318" s="1">
        <v>1559.69784</v>
      </c>
      <c r="H6318" s="1">
        <v>107.673256</v>
      </c>
      <c r="I6318" s="1">
        <v>7068.00593</v>
      </c>
      <c r="J6318" s="1">
        <v>7329.10487</v>
      </c>
      <c r="K6318" s="1">
        <v>-9999</v>
      </c>
      <c r="L6318" s="1">
        <v>-9999</v>
      </c>
      <c r="M6318" s="1">
        <v>-9999</v>
      </c>
      <c r="N6318" s="1">
        <v>-9999</v>
      </c>
    </row>
    <row r="6319" spans="1:14">
      <c r="A6319">
        <v>6318</v>
      </c>
      <c r="B6319">
        <v>365</v>
      </c>
      <c r="C6319" s="1">
        <v>2.245e-5</v>
      </c>
      <c r="D6319" s="1">
        <v>495.940909</v>
      </c>
      <c r="E6319" s="1">
        <v>10657.1566</v>
      </c>
      <c r="F6319" s="1">
        <v>28.9610271</v>
      </c>
      <c r="G6319" s="1">
        <v>1559.69784</v>
      </c>
      <c r="H6319" s="1">
        <v>107.673258</v>
      </c>
      <c r="I6319" s="1">
        <v>7068.00597</v>
      </c>
      <c r="J6319" s="1">
        <v>7329.11217</v>
      </c>
      <c r="K6319" s="1">
        <v>-9999</v>
      </c>
      <c r="L6319" s="1">
        <v>-9999</v>
      </c>
      <c r="M6319" s="1">
        <v>-9999</v>
      </c>
      <c r="N6319" s="1">
        <v>-9999</v>
      </c>
    </row>
    <row r="6320" spans="1:14">
      <c r="A6320">
        <v>6319</v>
      </c>
      <c r="B6320">
        <v>365</v>
      </c>
      <c r="C6320" s="1">
        <v>2.245e-5</v>
      </c>
      <c r="D6320" s="1">
        <v>495.940909</v>
      </c>
      <c r="E6320" s="1">
        <v>10657.1566</v>
      </c>
      <c r="F6320" s="1">
        <v>28.9610271</v>
      </c>
      <c r="G6320" s="1">
        <v>1559.69784</v>
      </c>
      <c r="H6320" s="1">
        <v>107.673259</v>
      </c>
      <c r="I6320" s="1">
        <v>7068.00601</v>
      </c>
      <c r="J6320" s="1">
        <v>7329.11945</v>
      </c>
      <c r="K6320" s="1">
        <v>-9999</v>
      </c>
      <c r="L6320" s="1">
        <v>-9999</v>
      </c>
      <c r="M6320" s="1">
        <v>-9999</v>
      </c>
      <c r="N6320" s="1">
        <v>-9999</v>
      </c>
    </row>
    <row r="6321" spans="1:14">
      <c r="A6321">
        <v>6320</v>
      </c>
      <c r="B6321">
        <v>365</v>
      </c>
      <c r="C6321" s="1">
        <v>2.245e-5</v>
      </c>
      <c r="D6321" s="1">
        <v>495.940909</v>
      </c>
      <c r="E6321" s="1">
        <v>10657.1566</v>
      </c>
      <c r="F6321" s="1">
        <v>28.9610271</v>
      </c>
      <c r="G6321" s="1">
        <v>1559.69784</v>
      </c>
      <c r="H6321" s="1">
        <v>107.67326</v>
      </c>
      <c r="I6321" s="1">
        <v>7068.00605</v>
      </c>
      <c r="J6321" s="1">
        <v>7329.12673</v>
      </c>
      <c r="K6321" s="1">
        <v>-9999</v>
      </c>
      <c r="L6321" s="1">
        <v>-9999</v>
      </c>
      <c r="M6321" s="1">
        <v>-9999</v>
      </c>
      <c r="N6321" s="1">
        <v>-9999</v>
      </c>
    </row>
    <row r="6322" spans="1:14">
      <c r="A6322">
        <v>6321</v>
      </c>
      <c r="B6322">
        <v>365</v>
      </c>
      <c r="C6322" s="1">
        <v>2.245e-5</v>
      </c>
      <c r="D6322" s="1">
        <v>495.940909</v>
      </c>
      <c r="E6322" s="1">
        <v>10657.1566</v>
      </c>
      <c r="F6322" s="1">
        <v>28.9610271</v>
      </c>
      <c r="G6322" s="1">
        <v>1559.69784</v>
      </c>
      <c r="H6322" s="1">
        <v>107.673262</v>
      </c>
      <c r="I6322" s="1">
        <v>7068.00609</v>
      </c>
      <c r="J6322" s="1">
        <v>7329.13399</v>
      </c>
      <c r="K6322" s="1">
        <v>-9999</v>
      </c>
      <c r="L6322" s="1">
        <v>-9999</v>
      </c>
      <c r="M6322" s="1">
        <v>-9999</v>
      </c>
      <c r="N6322" s="1">
        <v>-9999</v>
      </c>
    </row>
    <row r="6323" spans="1:14">
      <c r="A6323">
        <v>6322</v>
      </c>
      <c r="B6323">
        <v>365</v>
      </c>
      <c r="C6323" s="1">
        <v>2.245e-5</v>
      </c>
      <c r="D6323" s="1">
        <v>495.940909</v>
      </c>
      <c r="E6323" s="1">
        <v>10657.1566</v>
      </c>
      <c r="F6323" s="1">
        <v>28.9610271</v>
      </c>
      <c r="G6323" s="1">
        <v>1559.69784</v>
      </c>
      <c r="H6323" s="1">
        <v>107.673263</v>
      </c>
      <c r="I6323" s="1">
        <v>7068.00612</v>
      </c>
      <c r="J6323" s="1">
        <v>7329.14125</v>
      </c>
      <c r="K6323" s="1">
        <v>-9999</v>
      </c>
      <c r="L6323" s="1">
        <v>-9999</v>
      </c>
      <c r="M6323" s="1">
        <v>-9999</v>
      </c>
      <c r="N6323" s="1">
        <v>-9999</v>
      </c>
    </row>
    <row r="6324" spans="1:14">
      <c r="A6324">
        <v>6323</v>
      </c>
      <c r="B6324">
        <v>365</v>
      </c>
      <c r="C6324" s="1">
        <v>2.245e-5</v>
      </c>
      <c r="D6324" s="1">
        <v>495.940909</v>
      </c>
      <c r="E6324" s="1">
        <v>10657.1566</v>
      </c>
      <c r="F6324" s="1">
        <v>28.9610271</v>
      </c>
      <c r="G6324" s="1">
        <v>1559.69784</v>
      </c>
      <c r="H6324" s="1">
        <v>107.673264</v>
      </c>
      <c r="I6324" s="1">
        <v>7068.00616</v>
      </c>
      <c r="J6324" s="1">
        <v>7329.14851</v>
      </c>
      <c r="K6324" s="1">
        <v>-9999</v>
      </c>
      <c r="L6324" s="1">
        <v>-9999</v>
      </c>
      <c r="M6324" s="1">
        <v>-9999</v>
      </c>
      <c r="N6324" s="1">
        <v>-9999</v>
      </c>
    </row>
    <row r="6325" spans="1:14">
      <c r="A6325">
        <v>6324</v>
      </c>
      <c r="B6325">
        <v>365</v>
      </c>
      <c r="C6325" s="1">
        <v>2.245e-5</v>
      </c>
      <c r="D6325" s="1">
        <v>495.940909</v>
      </c>
      <c r="E6325" s="1">
        <v>10657.1566</v>
      </c>
      <c r="F6325" s="1">
        <v>28.9610271</v>
      </c>
      <c r="G6325" s="1">
        <v>1559.69784</v>
      </c>
      <c r="H6325" s="1">
        <v>107.673266</v>
      </c>
      <c r="I6325" s="1">
        <v>7068.0062</v>
      </c>
      <c r="J6325" s="1">
        <v>7329.15575</v>
      </c>
      <c r="K6325" s="1">
        <v>-9999</v>
      </c>
      <c r="L6325" s="1">
        <v>-9999</v>
      </c>
      <c r="M6325" s="1">
        <v>-9999</v>
      </c>
      <c r="N6325" s="1">
        <v>-9999</v>
      </c>
    </row>
    <row r="6326" spans="1:14">
      <c r="A6326">
        <v>6325</v>
      </c>
      <c r="B6326">
        <v>365</v>
      </c>
      <c r="C6326" s="1">
        <v>2.245e-5</v>
      </c>
      <c r="D6326" s="1">
        <v>495.940909</v>
      </c>
      <c r="E6326" s="1">
        <v>10657.1566</v>
      </c>
      <c r="F6326" s="1">
        <v>28.9610271</v>
      </c>
      <c r="G6326" s="1">
        <v>1559.69784</v>
      </c>
      <c r="H6326" s="1">
        <v>107.673267</v>
      </c>
      <c r="I6326" s="1">
        <v>7068.00624</v>
      </c>
      <c r="J6326" s="1">
        <v>7329.16298</v>
      </c>
      <c r="K6326" s="1">
        <v>-9999</v>
      </c>
      <c r="L6326" s="1">
        <v>-9999</v>
      </c>
      <c r="M6326" s="1">
        <v>-9999</v>
      </c>
      <c r="N6326" s="1">
        <v>-9999</v>
      </c>
    </row>
    <row r="6327" spans="1:14">
      <c r="A6327">
        <v>6326</v>
      </c>
      <c r="B6327">
        <v>365</v>
      </c>
      <c r="C6327" s="1">
        <v>2.245e-5</v>
      </c>
      <c r="D6327" s="1">
        <v>495.940909</v>
      </c>
      <c r="E6327" s="1">
        <v>10657.1566</v>
      </c>
      <c r="F6327" s="1">
        <v>28.9610271</v>
      </c>
      <c r="G6327" s="1">
        <v>1559.69784</v>
      </c>
      <c r="H6327" s="1">
        <v>107.673269</v>
      </c>
      <c r="I6327" s="1">
        <v>7068.00628</v>
      </c>
      <c r="J6327" s="1">
        <v>7329.17021</v>
      </c>
      <c r="K6327" s="1">
        <v>-9999</v>
      </c>
      <c r="L6327" s="1">
        <v>-9999</v>
      </c>
      <c r="M6327" s="1">
        <v>-9999</v>
      </c>
      <c r="N6327" s="1">
        <v>-9999</v>
      </c>
    </row>
    <row r="6328" spans="1:14">
      <c r="A6328">
        <v>6327</v>
      </c>
      <c r="B6328">
        <v>365</v>
      </c>
      <c r="C6328" s="1">
        <v>2.245e-5</v>
      </c>
      <c r="D6328" s="1">
        <v>495.940909</v>
      </c>
      <c r="E6328" s="1">
        <v>10657.1566</v>
      </c>
      <c r="F6328" s="1">
        <v>28.9610271</v>
      </c>
      <c r="G6328" s="1">
        <v>1559.69784</v>
      </c>
      <c r="H6328" s="1">
        <v>107.67327</v>
      </c>
      <c r="I6328" s="1">
        <v>7068.00632</v>
      </c>
      <c r="J6328" s="1">
        <v>7329.17743</v>
      </c>
      <c r="K6328" s="1">
        <v>-9999</v>
      </c>
      <c r="L6328" s="1">
        <v>-9999</v>
      </c>
      <c r="M6328" s="1">
        <v>-9999</v>
      </c>
      <c r="N6328" s="1">
        <v>-9999</v>
      </c>
    </row>
    <row r="6329" spans="1:14">
      <c r="A6329">
        <v>6328</v>
      </c>
      <c r="B6329">
        <v>365</v>
      </c>
      <c r="C6329" s="1">
        <v>2.245e-5</v>
      </c>
      <c r="D6329" s="1">
        <v>495.940909</v>
      </c>
      <c r="E6329" s="1">
        <v>10657.1566</v>
      </c>
      <c r="F6329" s="1">
        <v>28.9610271</v>
      </c>
      <c r="G6329" s="1">
        <v>1559.69784</v>
      </c>
      <c r="H6329" s="1">
        <v>107.673271</v>
      </c>
      <c r="I6329" s="1">
        <v>7068.00636</v>
      </c>
      <c r="J6329" s="1">
        <v>7329.18464</v>
      </c>
      <c r="K6329" s="1">
        <v>-9999</v>
      </c>
      <c r="L6329" s="1">
        <v>-9999</v>
      </c>
      <c r="M6329" s="1">
        <v>-9999</v>
      </c>
      <c r="N6329" s="1">
        <v>-9999</v>
      </c>
    </row>
    <row r="6330" spans="1:14">
      <c r="A6330">
        <v>6329</v>
      </c>
      <c r="B6330">
        <v>365</v>
      </c>
      <c r="C6330" s="1">
        <v>2.245e-5</v>
      </c>
      <c r="D6330" s="1">
        <v>495.940909</v>
      </c>
      <c r="E6330" s="1">
        <v>10657.1566</v>
      </c>
      <c r="F6330" s="1">
        <v>28.9610271</v>
      </c>
      <c r="G6330" s="1">
        <v>1559.69784</v>
      </c>
      <c r="H6330" s="1">
        <v>107.673273</v>
      </c>
      <c r="I6330" s="1">
        <v>7068.0064</v>
      </c>
      <c r="J6330" s="1">
        <v>7329.19184</v>
      </c>
      <c r="K6330" s="1">
        <v>-9999</v>
      </c>
      <c r="L6330" s="1">
        <v>-9999</v>
      </c>
      <c r="M6330" s="1">
        <v>-9999</v>
      </c>
      <c r="N6330" s="1">
        <v>-9999</v>
      </c>
    </row>
    <row r="6331" spans="1:14">
      <c r="A6331">
        <v>6330</v>
      </c>
      <c r="B6331">
        <v>365</v>
      </c>
      <c r="C6331" s="1">
        <v>2.245e-5</v>
      </c>
      <c r="D6331" s="1">
        <v>495.940909</v>
      </c>
      <c r="E6331" s="1">
        <v>10657.1566</v>
      </c>
      <c r="F6331" s="1">
        <v>28.9610271</v>
      </c>
      <c r="G6331" s="1">
        <v>1559.69784</v>
      </c>
      <c r="H6331" s="1">
        <v>107.673274</v>
      </c>
      <c r="I6331" s="1">
        <v>7068.00644</v>
      </c>
      <c r="J6331" s="1">
        <v>7329.19904</v>
      </c>
      <c r="K6331" s="1">
        <v>-9999</v>
      </c>
      <c r="L6331" s="1">
        <v>-9999</v>
      </c>
      <c r="M6331" s="1">
        <v>-9999</v>
      </c>
      <c r="N6331" s="1">
        <v>-9999</v>
      </c>
    </row>
    <row r="6332" spans="1:14">
      <c r="A6332">
        <v>6331</v>
      </c>
      <c r="B6332">
        <v>365</v>
      </c>
      <c r="C6332" s="1">
        <v>2.245e-5</v>
      </c>
      <c r="D6332" s="1">
        <v>495.940909</v>
      </c>
      <c r="E6332" s="1">
        <v>10657.1566</v>
      </c>
      <c r="F6332" s="1">
        <v>28.9610271</v>
      </c>
      <c r="G6332" s="1">
        <v>1559.69784</v>
      </c>
      <c r="H6332" s="1">
        <v>107.673275</v>
      </c>
      <c r="I6332" s="1">
        <v>7068.00648</v>
      </c>
      <c r="J6332" s="1">
        <v>7329.20623</v>
      </c>
      <c r="K6332" s="1">
        <v>-9999</v>
      </c>
      <c r="L6332" s="1">
        <v>-9999</v>
      </c>
      <c r="M6332" s="1">
        <v>-9999</v>
      </c>
      <c r="N6332" s="1">
        <v>-9999</v>
      </c>
    </row>
    <row r="6333" spans="1:14">
      <c r="A6333">
        <v>6332</v>
      </c>
      <c r="B6333">
        <v>365</v>
      </c>
      <c r="C6333" s="1">
        <v>2.245e-5</v>
      </c>
      <c r="D6333" s="1">
        <v>495.940909</v>
      </c>
      <c r="E6333" s="1">
        <v>10657.1566</v>
      </c>
      <c r="F6333" s="1">
        <v>28.9610271</v>
      </c>
      <c r="G6333" s="1">
        <v>1559.69784</v>
      </c>
      <c r="H6333" s="1">
        <v>107.673277</v>
      </c>
      <c r="I6333" s="1">
        <v>7068.00652</v>
      </c>
      <c r="J6333" s="1">
        <v>7329.2134</v>
      </c>
      <c r="K6333" s="1">
        <v>-9999</v>
      </c>
      <c r="L6333" s="1">
        <v>-9999</v>
      </c>
      <c r="M6333" s="1">
        <v>-9999</v>
      </c>
      <c r="N6333" s="1">
        <v>-9999</v>
      </c>
    </row>
    <row r="6334" spans="1:14">
      <c r="A6334">
        <v>6333</v>
      </c>
      <c r="B6334">
        <v>365</v>
      </c>
      <c r="C6334" s="1">
        <v>2.245e-5</v>
      </c>
      <c r="D6334" s="1">
        <v>495.940909</v>
      </c>
      <c r="E6334" s="1">
        <v>10657.1566</v>
      </c>
      <c r="F6334" s="1">
        <v>28.9610271</v>
      </c>
      <c r="G6334" s="1">
        <v>1559.69784</v>
      </c>
      <c r="H6334" s="1">
        <v>107.673278</v>
      </c>
      <c r="I6334" s="1">
        <v>7068.00656</v>
      </c>
      <c r="J6334" s="1">
        <v>7329.22058</v>
      </c>
      <c r="K6334" s="1">
        <v>-9999</v>
      </c>
      <c r="L6334" s="1">
        <v>-9999</v>
      </c>
      <c r="M6334" s="1">
        <v>-9999</v>
      </c>
      <c r="N6334" s="1">
        <v>-9999</v>
      </c>
    </row>
    <row r="6335" spans="1:14">
      <c r="A6335">
        <v>6334</v>
      </c>
      <c r="B6335">
        <v>365</v>
      </c>
      <c r="C6335" s="1">
        <v>2.245e-5</v>
      </c>
      <c r="D6335" s="1">
        <v>495.940909</v>
      </c>
      <c r="E6335" s="1">
        <v>10657.1566</v>
      </c>
      <c r="F6335" s="1">
        <v>28.9610271</v>
      </c>
      <c r="G6335" s="1">
        <v>1559.69784</v>
      </c>
      <c r="H6335" s="1">
        <v>107.673279</v>
      </c>
      <c r="I6335" s="1">
        <v>7068.0066</v>
      </c>
      <c r="J6335" s="1">
        <v>7329.22774</v>
      </c>
      <c r="K6335" s="1">
        <v>-9999</v>
      </c>
      <c r="L6335" s="1">
        <v>-9999</v>
      </c>
      <c r="M6335" s="1">
        <v>-9999</v>
      </c>
      <c r="N6335" s="1">
        <v>-9999</v>
      </c>
    </row>
    <row r="6336" spans="1:14">
      <c r="A6336">
        <v>6335</v>
      </c>
      <c r="B6336">
        <v>365</v>
      </c>
      <c r="C6336" s="1">
        <v>2.245e-5</v>
      </c>
      <c r="D6336" s="1">
        <v>495.940909</v>
      </c>
      <c r="E6336" s="1">
        <v>10657.1566</v>
      </c>
      <c r="F6336" s="1">
        <v>28.9610271</v>
      </c>
      <c r="G6336" s="1">
        <v>1559.69784</v>
      </c>
      <c r="H6336" s="1">
        <v>107.673281</v>
      </c>
      <c r="I6336" s="1">
        <v>7068.00664</v>
      </c>
      <c r="J6336" s="1">
        <v>7329.23489</v>
      </c>
      <c r="K6336" s="1">
        <v>-9999</v>
      </c>
      <c r="L6336" s="1">
        <v>-9999</v>
      </c>
      <c r="M6336" s="1">
        <v>-9999</v>
      </c>
      <c r="N6336" s="1">
        <v>-9999</v>
      </c>
    </row>
    <row r="6337" spans="1:14">
      <c r="A6337">
        <v>6336</v>
      </c>
      <c r="B6337">
        <v>365</v>
      </c>
      <c r="C6337" s="1">
        <v>2.245e-5</v>
      </c>
      <c r="D6337" s="1">
        <v>495.940909</v>
      </c>
      <c r="E6337" s="1">
        <v>10657.1566</v>
      </c>
      <c r="F6337" s="1">
        <v>28.9610271</v>
      </c>
      <c r="G6337" s="1">
        <v>1559.69784</v>
      </c>
      <c r="H6337" s="1">
        <v>107.673282</v>
      </c>
      <c r="I6337" s="1">
        <v>7068.00668</v>
      </c>
      <c r="J6337" s="1">
        <v>7329.24204</v>
      </c>
      <c r="K6337" s="1">
        <v>-9999</v>
      </c>
      <c r="L6337" s="1">
        <v>-9999</v>
      </c>
      <c r="M6337" s="1">
        <v>-9999</v>
      </c>
      <c r="N6337" s="1">
        <v>-9999</v>
      </c>
    </row>
    <row r="6338" spans="1:14">
      <c r="A6338">
        <v>6337</v>
      </c>
      <c r="B6338">
        <v>365</v>
      </c>
      <c r="C6338" s="1">
        <v>2.245e-5</v>
      </c>
      <c r="D6338" s="1">
        <v>495.940909</v>
      </c>
      <c r="E6338" s="1">
        <v>10657.1566</v>
      </c>
      <c r="F6338" s="1">
        <v>28.9610271</v>
      </c>
      <c r="G6338" s="1">
        <v>1559.69784</v>
      </c>
      <c r="H6338" s="1">
        <v>107.673283</v>
      </c>
      <c r="I6338" s="1">
        <v>7068.00671</v>
      </c>
      <c r="J6338" s="1">
        <v>7329.24918</v>
      </c>
      <c r="K6338" s="1">
        <v>-9999</v>
      </c>
      <c r="L6338" s="1">
        <v>-9999</v>
      </c>
      <c r="M6338" s="1">
        <v>-9999</v>
      </c>
      <c r="N6338" s="1">
        <v>-9999</v>
      </c>
    </row>
    <row r="6339" spans="1:14">
      <c r="A6339">
        <v>6338</v>
      </c>
      <c r="B6339">
        <v>365</v>
      </c>
      <c r="C6339" s="1">
        <v>2.245e-5</v>
      </c>
      <c r="D6339" s="1">
        <v>495.940909</v>
      </c>
      <c r="E6339" s="1">
        <v>10657.1566</v>
      </c>
      <c r="F6339" s="1">
        <v>28.9610271</v>
      </c>
      <c r="G6339" s="1">
        <v>1559.69784</v>
      </c>
      <c r="H6339" s="1">
        <v>107.673285</v>
      </c>
      <c r="I6339" s="1">
        <v>7068.00675</v>
      </c>
      <c r="J6339" s="1">
        <v>7329.25631</v>
      </c>
      <c r="K6339" s="1">
        <v>-9999</v>
      </c>
      <c r="L6339" s="1">
        <v>-9999</v>
      </c>
      <c r="M6339" s="1">
        <v>-9999</v>
      </c>
      <c r="N6339" s="1">
        <v>-9999</v>
      </c>
    </row>
    <row r="6340" spans="1:14">
      <c r="A6340">
        <v>6339</v>
      </c>
      <c r="B6340">
        <v>365</v>
      </c>
      <c r="C6340" s="1">
        <v>2.245e-5</v>
      </c>
      <c r="D6340" s="1">
        <v>495.940909</v>
      </c>
      <c r="E6340" s="1">
        <v>10657.1566</v>
      </c>
      <c r="F6340" s="1">
        <v>28.9610271</v>
      </c>
      <c r="G6340" s="1">
        <v>1559.69784</v>
      </c>
      <c r="H6340" s="1">
        <v>107.673286</v>
      </c>
      <c r="I6340" s="1">
        <v>7068.00679</v>
      </c>
      <c r="J6340" s="1">
        <v>7329.26343</v>
      </c>
      <c r="K6340" s="1">
        <v>-9999</v>
      </c>
      <c r="L6340" s="1">
        <v>-9999</v>
      </c>
      <c r="M6340" s="1">
        <v>-9999</v>
      </c>
      <c r="N6340" s="1">
        <v>-9999</v>
      </c>
    </row>
    <row r="6341" spans="1:14">
      <c r="A6341">
        <v>6340</v>
      </c>
      <c r="B6341">
        <v>365</v>
      </c>
      <c r="C6341" s="1">
        <v>2.245e-5</v>
      </c>
      <c r="D6341" s="1">
        <v>495.940909</v>
      </c>
      <c r="E6341" s="1">
        <v>10657.1566</v>
      </c>
      <c r="F6341" s="1">
        <v>28.9610271</v>
      </c>
      <c r="G6341" s="1">
        <v>1559.69784</v>
      </c>
      <c r="H6341" s="1">
        <v>107.673287</v>
      </c>
      <c r="I6341" s="1">
        <v>7068.00683</v>
      </c>
      <c r="J6341" s="1">
        <v>7329.27055</v>
      </c>
      <c r="K6341" s="1">
        <v>-9999</v>
      </c>
      <c r="L6341" s="1">
        <v>-9999</v>
      </c>
      <c r="M6341" s="1">
        <v>-9999</v>
      </c>
      <c r="N6341" s="1">
        <v>-9999</v>
      </c>
    </row>
    <row r="6342" spans="1:14">
      <c r="A6342">
        <v>6341</v>
      </c>
      <c r="B6342">
        <v>365</v>
      </c>
      <c r="C6342" s="1">
        <v>2.245e-5</v>
      </c>
      <c r="D6342" s="1">
        <v>495.940909</v>
      </c>
      <c r="E6342" s="1">
        <v>10657.1566</v>
      </c>
      <c r="F6342" s="1">
        <v>28.9610271</v>
      </c>
      <c r="G6342" s="1">
        <v>1559.69784</v>
      </c>
      <c r="H6342" s="1">
        <v>107.673289</v>
      </c>
      <c r="I6342" s="1">
        <v>7068.00687</v>
      </c>
      <c r="J6342" s="1">
        <v>7329.27765</v>
      </c>
      <c r="K6342" s="1">
        <v>-9999</v>
      </c>
      <c r="L6342" s="1">
        <v>-9999</v>
      </c>
      <c r="M6342" s="1">
        <v>-9999</v>
      </c>
      <c r="N6342" s="1">
        <v>-9999</v>
      </c>
    </row>
    <row r="6343" spans="1:14">
      <c r="A6343">
        <v>6342</v>
      </c>
      <c r="B6343">
        <v>365</v>
      </c>
      <c r="C6343" s="1">
        <v>2.245e-5</v>
      </c>
      <c r="D6343" s="1">
        <v>495.940909</v>
      </c>
      <c r="E6343" s="1">
        <v>10657.1566</v>
      </c>
      <c r="F6343" s="1">
        <v>28.9610271</v>
      </c>
      <c r="G6343" s="1">
        <v>1559.69784</v>
      </c>
      <c r="H6343" s="1">
        <v>107.67329</v>
      </c>
      <c r="I6343" s="1">
        <v>7068.00691</v>
      </c>
      <c r="J6343" s="1">
        <v>7329.28475</v>
      </c>
      <c r="K6343" s="1">
        <v>-9999</v>
      </c>
      <c r="L6343" s="1">
        <v>-9999</v>
      </c>
      <c r="M6343" s="1">
        <v>-9999</v>
      </c>
      <c r="N6343" s="1">
        <v>-9999</v>
      </c>
    </row>
    <row r="6344" spans="1:14">
      <c r="A6344">
        <v>6343</v>
      </c>
      <c r="B6344">
        <v>365</v>
      </c>
      <c r="C6344" s="1">
        <v>2.245e-5</v>
      </c>
      <c r="D6344" s="1">
        <v>495.940909</v>
      </c>
      <c r="E6344" s="1">
        <v>10657.1566</v>
      </c>
      <c r="F6344" s="1">
        <v>28.9610271</v>
      </c>
      <c r="G6344" s="1">
        <v>1559.69784</v>
      </c>
      <c r="H6344" s="1">
        <v>107.673291</v>
      </c>
      <c r="I6344" s="1">
        <v>7068.00695</v>
      </c>
      <c r="J6344" s="1">
        <v>7329.29184</v>
      </c>
      <c r="K6344" s="1">
        <v>-9999</v>
      </c>
      <c r="L6344" s="1">
        <v>-9999</v>
      </c>
      <c r="M6344" s="1">
        <v>-9999</v>
      </c>
      <c r="N6344" s="1">
        <v>-9999</v>
      </c>
    </row>
    <row r="6345" spans="1:14">
      <c r="A6345">
        <v>6344</v>
      </c>
      <c r="B6345">
        <v>365</v>
      </c>
      <c r="C6345" s="1">
        <v>2.245e-5</v>
      </c>
      <c r="D6345" s="1">
        <v>495.940909</v>
      </c>
      <c r="E6345" s="1">
        <v>10657.1566</v>
      </c>
      <c r="F6345" s="1">
        <v>28.9610271</v>
      </c>
      <c r="G6345" s="1">
        <v>1559.69784</v>
      </c>
      <c r="H6345" s="1">
        <v>107.673293</v>
      </c>
      <c r="I6345" s="1">
        <v>7068.00699</v>
      </c>
      <c r="J6345" s="1">
        <v>7329.29892</v>
      </c>
      <c r="K6345" s="1">
        <v>-9999</v>
      </c>
      <c r="L6345" s="1">
        <v>-9999</v>
      </c>
      <c r="M6345" s="1">
        <v>-9999</v>
      </c>
      <c r="N6345" s="1">
        <v>-9999</v>
      </c>
    </row>
    <row r="6346" spans="1:14">
      <c r="A6346">
        <v>6345</v>
      </c>
      <c r="B6346">
        <v>365</v>
      </c>
      <c r="C6346" s="1">
        <v>2.245e-5</v>
      </c>
      <c r="D6346" s="1">
        <v>495.940909</v>
      </c>
      <c r="E6346" s="1">
        <v>10657.1566</v>
      </c>
      <c r="F6346" s="1">
        <v>28.9610271</v>
      </c>
      <c r="G6346" s="1">
        <v>1559.69784</v>
      </c>
      <c r="H6346" s="1">
        <v>107.673294</v>
      </c>
      <c r="I6346" s="1">
        <v>7068.00702</v>
      </c>
      <c r="J6346" s="1">
        <v>7329.306</v>
      </c>
      <c r="K6346" s="1">
        <v>-9999</v>
      </c>
      <c r="L6346" s="1">
        <v>-9999</v>
      </c>
      <c r="M6346" s="1">
        <v>-9999</v>
      </c>
      <c r="N6346" s="1">
        <v>-9999</v>
      </c>
    </row>
    <row r="6347" spans="1:14">
      <c r="A6347">
        <v>6346</v>
      </c>
      <c r="B6347">
        <v>365</v>
      </c>
      <c r="C6347" s="1">
        <v>2.245e-5</v>
      </c>
      <c r="D6347" s="1">
        <v>495.940909</v>
      </c>
      <c r="E6347" s="1">
        <v>10657.1566</v>
      </c>
      <c r="F6347" s="1">
        <v>28.9610271</v>
      </c>
      <c r="G6347" s="1">
        <v>1559.69784</v>
      </c>
      <c r="H6347" s="1">
        <v>107.673295</v>
      </c>
      <c r="I6347" s="1">
        <v>7068.00706</v>
      </c>
      <c r="J6347" s="1">
        <v>7329.31307</v>
      </c>
      <c r="K6347" s="1">
        <v>-9999</v>
      </c>
      <c r="L6347" s="1">
        <v>-9999</v>
      </c>
      <c r="M6347" s="1">
        <v>-9999</v>
      </c>
      <c r="N6347" s="1">
        <v>-9999</v>
      </c>
    </row>
    <row r="6348" spans="1:14">
      <c r="A6348">
        <v>6347</v>
      </c>
      <c r="B6348">
        <v>365</v>
      </c>
      <c r="C6348" s="1">
        <v>2.245e-5</v>
      </c>
      <c r="D6348" s="1">
        <v>495.940909</v>
      </c>
      <c r="E6348" s="1">
        <v>10657.1566</v>
      </c>
      <c r="F6348" s="1">
        <v>28.9610271</v>
      </c>
      <c r="G6348" s="1">
        <v>1559.69784</v>
      </c>
      <c r="H6348" s="1">
        <v>107.673297</v>
      </c>
      <c r="I6348" s="1">
        <v>7068.0071</v>
      </c>
      <c r="J6348" s="1">
        <v>7329.32013</v>
      </c>
      <c r="K6348" s="1">
        <v>-9999</v>
      </c>
      <c r="L6348" s="1">
        <v>-9999</v>
      </c>
      <c r="M6348" s="1">
        <v>-9999</v>
      </c>
      <c r="N6348" s="1">
        <v>-9999</v>
      </c>
    </row>
    <row r="6349" spans="1:14">
      <c r="A6349">
        <v>6348</v>
      </c>
      <c r="B6349">
        <v>365</v>
      </c>
      <c r="C6349" s="1">
        <v>2.245e-5</v>
      </c>
      <c r="D6349" s="1">
        <v>495.940909</v>
      </c>
      <c r="E6349" s="1">
        <v>10657.1566</v>
      </c>
      <c r="F6349" s="1">
        <v>28.9610271</v>
      </c>
      <c r="G6349" s="1">
        <v>1559.69784</v>
      </c>
      <c r="H6349" s="1">
        <v>107.673298</v>
      </c>
      <c r="I6349" s="1">
        <v>7068.00714</v>
      </c>
      <c r="J6349" s="1">
        <v>7329.32718</v>
      </c>
      <c r="K6349" s="1">
        <v>-9999</v>
      </c>
      <c r="L6349" s="1">
        <v>-9999</v>
      </c>
      <c r="M6349" s="1">
        <v>-9999</v>
      </c>
      <c r="N6349" s="1">
        <v>-9999</v>
      </c>
    </row>
    <row r="6350" spans="1:14">
      <c r="A6350">
        <v>6349</v>
      </c>
      <c r="B6350">
        <v>365</v>
      </c>
      <c r="C6350" s="1">
        <v>2.245e-5</v>
      </c>
      <c r="D6350" s="1">
        <v>495.940909</v>
      </c>
      <c r="E6350" s="1">
        <v>10657.1566</v>
      </c>
      <c r="F6350" s="1">
        <v>28.9610271</v>
      </c>
      <c r="G6350" s="1">
        <v>1559.69784</v>
      </c>
      <c r="H6350" s="1">
        <v>107.673299</v>
      </c>
      <c r="I6350" s="1">
        <v>7068.00718</v>
      </c>
      <c r="J6350" s="1">
        <v>7329.33422</v>
      </c>
      <c r="K6350" s="1">
        <v>-9999</v>
      </c>
      <c r="L6350" s="1">
        <v>-9999</v>
      </c>
      <c r="M6350" s="1">
        <v>-9999</v>
      </c>
      <c r="N6350" s="1">
        <v>-9999</v>
      </c>
    </row>
    <row r="6351" spans="1:14">
      <c r="A6351">
        <v>6350</v>
      </c>
      <c r="B6351">
        <v>365</v>
      </c>
      <c r="C6351" s="1">
        <v>2.245e-5</v>
      </c>
      <c r="D6351" s="1">
        <v>495.940909</v>
      </c>
      <c r="E6351" s="1">
        <v>10657.1566</v>
      </c>
      <c r="F6351" s="1">
        <v>28.9610271</v>
      </c>
      <c r="G6351" s="1">
        <v>1559.69784</v>
      </c>
      <c r="H6351" s="1">
        <v>107.673301</v>
      </c>
      <c r="I6351" s="1">
        <v>7068.00722</v>
      </c>
      <c r="J6351" s="1">
        <v>7329.34125</v>
      </c>
      <c r="K6351" s="1">
        <v>-9999</v>
      </c>
      <c r="L6351" s="1">
        <v>-9999</v>
      </c>
      <c r="M6351" s="1">
        <v>-9999</v>
      </c>
      <c r="N6351" s="1">
        <v>-9999</v>
      </c>
    </row>
    <row r="6352" spans="1:14">
      <c r="A6352">
        <v>6351</v>
      </c>
      <c r="B6352">
        <v>365</v>
      </c>
      <c r="C6352" s="1">
        <v>2.245e-5</v>
      </c>
      <c r="D6352" s="1">
        <v>495.940909</v>
      </c>
      <c r="E6352" s="1">
        <v>10657.1566</v>
      </c>
      <c r="F6352" s="1">
        <v>28.9610271</v>
      </c>
      <c r="G6352" s="1">
        <v>1559.69784</v>
      </c>
      <c r="H6352" s="1">
        <v>107.673302</v>
      </c>
      <c r="I6352" s="1">
        <v>7068.00726</v>
      </c>
      <c r="J6352" s="1">
        <v>7329.34828</v>
      </c>
      <c r="K6352" s="1">
        <v>-9999</v>
      </c>
      <c r="L6352" s="1">
        <v>-9999</v>
      </c>
      <c r="M6352" s="1">
        <v>-9999</v>
      </c>
      <c r="N6352" s="1">
        <v>-9999</v>
      </c>
    </row>
    <row r="6353" spans="1:14">
      <c r="A6353">
        <v>6352</v>
      </c>
      <c r="B6353">
        <v>365</v>
      </c>
      <c r="C6353" s="1">
        <v>2.245e-5</v>
      </c>
      <c r="D6353" s="1">
        <v>495.940909</v>
      </c>
      <c r="E6353" s="1">
        <v>10657.1566</v>
      </c>
      <c r="F6353" s="1">
        <v>28.9610271</v>
      </c>
      <c r="G6353" s="1">
        <v>1559.69784</v>
      </c>
      <c r="H6353" s="1">
        <v>107.673303</v>
      </c>
      <c r="I6353" s="1">
        <v>7068.00729</v>
      </c>
      <c r="J6353" s="1">
        <v>7329.3553</v>
      </c>
      <c r="K6353" s="1">
        <v>-9999</v>
      </c>
      <c r="L6353" s="1">
        <v>-9999</v>
      </c>
      <c r="M6353" s="1">
        <v>-9999</v>
      </c>
      <c r="N6353" s="1">
        <v>-9999</v>
      </c>
    </row>
    <row r="6354" spans="1:14">
      <c r="A6354">
        <v>6353</v>
      </c>
      <c r="B6354">
        <v>365</v>
      </c>
      <c r="C6354" s="1">
        <v>2.245e-5</v>
      </c>
      <c r="D6354" s="1">
        <v>495.940909</v>
      </c>
      <c r="E6354" s="1">
        <v>10657.1566</v>
      </c>
      <c r="F6354" s="1">
        <v>28.9610271</v>
      </c>
      <c r="G6354" s="1">
        <v>1559.69784</v>
      </c>
      <c r="H6354" s="1">
        <v>107.673305</v>
      </c>
      <c r="I6354" s="1">
        <v>7068.00733</v>
      </c>
      <c r="J6354" s="1">
        <v>7329.36231</v>
      </c>
      <c r="K6354" s="1">
        <v>-9999</v>
      </c>
      <c r="L6354" s="1">
        <v>-9999</v>
      </c>
      <c r="M6354" s="1">
        <v>-9999</v>
      </c>
      <c r="N6354" s="1">
        <v>-9999</v>
      </c>
    </row>
    <row r="6355" spans="1:14">
      <c r="A6355">
        <v>6354</v>
      </c>
      <c r="B6355">
        <v>365</v>
      </c>
      <c r="C6355" s="1">
        <v>2.245e-5</v>
      </c>
      <c r="D6355" s="1">
        <v>495.940909</v>
      </c>
      <c r="E6355" s="1">
        <v>10657.1566</v>
      </c>
      <c r="F6355" s="1">
        <v>28.9610271</v>
      </c>
      <c r="G6355" s="1">
        <v>1559.69784</v>
      </c>
      <c r="H6355" s="1">
        <v>107.673306</v>
      </c>
      <c r="I6355" s="1">
        <v>7068.00737</v>
      </c>
      <c r="J6355" s="1">
        <v>7329.36932</v>
      </c>
      <c r="K6355" s="1">
        <v>-9999</v>
      </c>
      <c r="L6355" s="1">
        <v>-9999</v>
      </c>
      <c r="M6355" s="1">
        <v>-9999</v>
      </c>
      <c r="N6355" s="1">
        <v>-9999</v>
      </c>
    </row>
    <row r="6356" spans="1:14">
      <c r="A6356">
        <v>6355</v>
      </c>
      <c r="B6356">
        <v>365</v>
      </c>
      <c r="C6356" s="1">
        <v>2.245e-5</v>
      </c>
      <c r="D6356" s="1">
        <v>495.940909</v>
      </c>
      <c r="E6356" s="1">
        <v>10657.1566</v>
      </c>
      <c r="F6356" s="1">
        <v>28.9610271</v>
      </c>
      <c r="G6356" s="1">
        <v>1559.69784</v>
      </c>
      <c r="H6356" s="1">
        <v>107.673307</v>
      </c>
      <c r="I6356" s="1">
        <v>7068.00741</v>
      </c>
      <c r="J6356" s="1">
        <v>7329.37631</v>
      </c>
      <c r="K6356" s="1">
        <v>-9999</v>
      </c>
      <c r="L6356" s="1">
        <v>-9999</v>
      </c>
      <c r="M6356" s="1">
        <v>-9999</v>
      </c>
      <c r="N6356" s="1">
        <v>-9999</v>
      </c>
    </row>
    <row r="6357" spans="1:14">
      <c r="A6357">
        <v>6356</v>
      </c>
      <c r="B6357">
        <v>365</v>
      </c>
      <c r="C6357" s="1">
        <v>2.245e-5</v>
      </c>
      <c r="D6357" s="1">
        <v>495.940909</v>
      </c>
      <c r="E6357" s="1">
        <v>10657.1566</v>
      </c>
      <c r="F6357" s="1">
        <v>28.9610271</v>
      </c>
      <c r="G6357" s="1">
        <v>1559.69784</v>
      </c>
      <c r="H6357" s="1">
        <v>107.673309</v>
      </c>
      <c r="I6357" s="1">
        <v>7068.00745</v>
      </c>
      <c r="J6357" s="1">
        <v>7329.3833</v>
      </c>
      <c r="K6357" s="1">
        <v>-9999</v>
      </c>
      <c r="L6357" s="1">
        <v>-9999</v>
      </c>
      <c r="M6357" s="1">
        <v>-9999</v>
      </c>
      <c r="N6357" s="1">
        <v>-9999</v>
      </c>
    </row>
    <row r="6358" spans="1:14">
      <c r="A6358">
        <v>6357</v>
      </c>
      <c r="B6358">
        <v>365</v>
      </c>
      <c r="C6358" s="1">
        <v>2.245e-5</v>
      </c>
      <c r="D6358" s="1">
        <v>495.940909</v>
      </c>
      <c r="E6358" s="1">
        <v>10657.1566</v>
      </c>
      <c r="F6358" s="1">
        <v>28.9610271</v>
      </c>
      <c r="G6358" s="1">
        <v>1559.69784</v>
      </c>
      <c r="H6358" s="1">
        <v>107.67331</v>
      </c>
      <c r="I6358" s="1">
        <v>7068.00749</v>
      </c>
      <c r="J6358" s="1">
        <v>7329.39028</v>
      </c>
      <c r="K6358" s="1">
        <v>-9999</v>
      </c>
      <c r="L6358" s="1">
        <v>-9999</v>
      </c>
      <c r="M6358" s="1">
        <v>-9999</v>
      </c>
      <c r="N6358" s="1">
        <v>-9999</v>
      </c>
    </row>
    <row r="6359" spans="1:14">
      <c r="A6359">
        <v>6358</v>
      </c>
      <c r="B6359">
        <v>365</v>
      </c>
      <c r="C6359" s="1">
        <v>2.245e-5</v>
      </c>
      <c r="D6359" s="1">
        <v>495.940909</v>
      </c>
      <c r="E6359" s="1">
        <v>10657.1566</v>
      </c>
      <c r="F6359" s="1">
        <v>28.9610271</v>
      </c>
      <c r="G6359" s="1">
        <v>1559.69784</v>
      </c>
      <c r="H6359" s="1">
        <v>107.673311</v>
      </c>
      <c r="I6359" s="1">
        <v>7068.00752</v>
      </c>
      <c r="J6359" s="1">
        <v>7329.39725</v>
      </c>
      <c r="K6359" s="1">
        <v>-9999</v>
      </c>
      <c r="L6359" s="1">
        <v>-9999</v>
      </c>
      <c r="M6359" s="1">
        <v>-9999</v>
      </c>
      <c r="N6359" s="1">
        <v>-9999</v>
      </c>
    </row>
    <row r="6360" spans="1:14">
      <c r="A6360">
        <v>6359</v>
      </c>
      <c r="B6360">
        <v>365</v>
      </c>
      <c r="C6360" s="1">
        <v>2.245e-5</v>
      </c>
      <c r="D6360" s="1">
        <v>495.940909</v>
      </c>
      <c r="E6360" s="1">
        <v>10657.1566</v>
      </c>
      <c r="F6360" s="1">
        <v>28.9610271</v>
      </c>
      <c r="G6360" s="1">
        <v>1559.69784</v>
      </c>
      <c r="H6360" s="1">
        <v>107.673312</v>
      </c>
      <c r="I6360" s="1">
        <v>7068.00756</v>
      </c>
      <c r="J6360" s="1">
        <v>7329.40422</v>
      </c>
      <c r="K6360" s="1">
        <v>-9999</v>
      </c>
      <c r="L6360" s="1">
        <v>-9999</v>
      </c>
      <c r="M6360" s="1">
        <v>-9999</v>
      </c>
      <c r="N6360" s="1">
        <v>-9999</v>
      </c>
    </row>
    <row r="6361" spans="1:14">
      <c r="A6361">
        <v>6360</v>
      </c>
      <c r="B6361">
        <v>365</v>
      </c>
      <c r="C6361" s="1">
        <v>2.245e-5</v>
      </c>
      <c r="D6361" s="1">
        <v>495.940909</v>
      </c>
      <c r="E6361" s="1">
        <v>10657.1566</v>
      </c>
      <c r="F6361" s="1">
        <v>28.9610271</v>
      </c>
      <c r="G6361" s="1">
        <v>1559.69784</v>
      </c>
      <c r="H6361" s="1">
        <v>107.673314</v>
      </c>
      <c r="I6361" s="1">
        <v>7068.0076</v>
      </c>
      <c r="J6361" s="1">
        <v>7329.41117</v>
      </c>
      <c r="K6361" s="1">
        <v>-9999</v>
      </c>
      <c r="L6361" s="1">
        <v>-9999</v>
      </c>
      <c r="M6361" s="1">
        <v>-9999</v>
      </c>
      <c r="N6361" s="1">
        <v>-9999</v>
      </c>
    </row>
    <row r="6362" spans="1:14">
      <c r="A6362">
        <v>6361</v>
      </c>
      <c r="B6362">
        <v>365</v>
      </c>
      <c r="C6362" s="1">
        <v>2.245e-5</v>
      </c>
      <c r="D6362" s="1">
        <v>495.940909</v>
      </c>
      <c r="E6362" s="1">
        <v>10657.1566</v>
      </c>
      <c r="F6362" s="1">
        <v>28.9610271</v>
      </c>
      <c r="G6362" s="1">
        <v>1559.69784</v>
      </c>
      <c r="H6362" s="1">
        <v>107.673315</v>
      </c>
      <c r="I6362" s="1">
        <v>7068.00764</v>
      </c>
      <c r="J6362" s="1">
        <v>7329.41812</v>
      </c>
      <c r="K6362" s="1">
        <v>-9999</v>
      </c>
      <c r="L6362" s="1">
        <v>-9999</v>
      </c>
      <c r="M6362" s="1">
        <v>-9999</v>
      </c>
      <c r="N6362" s="1">
        <v>-9999</v>
      </c>
    </row>
    <row r="6363" spans="1:14">
      <c r="A6363">
        <v>6362</v>
      </c>
      <c r="B6363">
        <v>365</v>
      </c>
      <c r="C6363" s="1">
        <v>2.245e-5</v>
      </c>
      <c r="D6363" s="1">
        <v>495.940909</v>
      </c>
      <c r="E6363" s="1">
        <v>10657.1566</v>
      </c>
      <c r="F6363" s="1">
        <v>28.9610271</v>
      </c>
      <c r="G6363" s="1">
        <v>1559.69784</v>
      </c>
      <c r="H6363" s="1">
        <v>107.673316</v>
      </c>
      <c r="I6363" s="1">
        <v>7068.00768</v>
      </c>
      <c r="J6363" s="1">
        <v>7329.42506</v>
      </c>
      <c r="K6363" s="1">
        <v>-9999</v>
      </c>
      <c r="L6363" s="1">
        <v>-9999</v>
      </c>
      <c r="M6363" s="1">
        <v>-9999</v>
      </c>
      <c r="N6363" s="1">
        <v>-9999</v>
      </c>
    </row>
    <row r="6364" spans="1:14">
      <c r="A6364">
        <v>6363</v>
      </c>
      <c r="B6364">
        <v>365</v>
      </c>
      <c r="C6364" s="1">
        <v>2.245e-5</v>
      </c>
      <c r="D6364" s="1">
        <v>495.940909</v>
      </c>
      <c r="E6364" s="1">
        <v>10657.1566</v>
      </c>
      <c r="F6364" s="1">
        <v>28.9610271</v>
      </c>
      <c r="G6364" s="1">
        <v>1559.69784</v>
      </c>
      <c r="H6364" s="1">
        <v>107.673318</v>
      </c>
      <c r="I6364" s="1">
        <v>7068.00771</v>
      </c>
      <c r="J6364" s="1">
        <v>7329.432</v>
      </c>
      <c r="K6364" s="1">
        <v>-9999</v>
      </c>
      <c r="L6364" s="1">
        <v>-9999</v>
      </c>
      <c r="M6364" s="1">
        <v>-9999</v>
      </c>
      <c r="N6364" s="1">
        <v>-9999</v>
      </c>
    </row>
    <row r="6365" spans="1:14">
      <c r="A6365">
        <v>6364</v>
      </c>
      <c r="B6365">
        <v>365</v>
      </c>
      <c r="C6365" s="1">
        <v>2.245e-5</v>
      </c>
      <c r="D6365" s="1">
        <v>495.940909</v>
      </c>
      <c r="E6365" s="1">
        <v>10657.1566</v>
      </c>
      <c r="F6365" s="1">
        <v>28.9610271</v>
      </c>
      <c r="G6365" s="1">
        <v>1559.69784</v>
      </c>
      <c r="H6365" s="1">
        <v>107.673319</v>
      </c>
      <c r="I6365" s="1">
        <v>7068.00775</v>
      </c>
      <c r="J6365" s="1">
        <v>7329.43892</v>
      </c>
      <c r="K6365" s="1">
        <v>-9999</v>
      </c>
      <c r="L6365" s="1">
        <v>-9999</v>
      </c>
      <c r="M6365" s="1">
        <v>-9999</v>
      </c>
      <c r="N6365" s="1">
        <v>-9999</v>
      </c>
    </row>
    <row r="6366" spans="1:14">
      <c r="A6366">
        <v>6365</v>
      </c>
      <c r="B6366">
        <v>365</v>
      </c>
      <c r="C6366" s="1">
        <v>2.245e-5</v>
      </c>
      <c r="D6366" s="1">
        <v>495.940909</v>
      </c>
      <c r="E6366" s="1">
        <v>10657.1566</v>
      </c>
      <c r="F6366" s="1">
        <v>28.9610271</v>
      </c>
      <c r="G6366" s="1">
        <v>1559.69784</v>
      </c>
      <c r="H6366" s="1">
        <v>107.67332</v>
      </c>
      <c r="I6366" s="1">
        <v>7068.00779</v>
      </c>
      <c r="J6366" s="1">
        <v>7329.44584</v>
      </c>
      <c r="K6366" s="1">
        <v>-9999</v>
      </c>
      <c r="L6366" s="1">
        <v>-9999</v>
      </c>
      <c r="M6366" s="1">
        <v>-9999</v>
      </c>
      <c r="N6366" s="1">
        <v>-9999</v>
      </c>
    </row>
    <row r="6367" spans="1:14">
      <c r="A6367">
        <v>6366</v>
      </c>
      <c r="B6367">
        <v>365</v>
      </c>
      <c r="C6367" s="1">
        <v>2.245e-5</v>
      </c>
      <c r="D6367" s="1">
        <v>495.940909</v>
      </c>
      <c r="E6367" s="1">
        <v>10657.1566</v>
      </c>
      <c r="F6367" s="1">
        <v>28.9610271</v>
      </c>
      <c r="G6367" s="1">
        <v>1559.69784</v>
      </c>
      <c r="H6367" s="1">
        <v>107.673322</v>
      </c>
      <c r="I6367" s="1">
        <v>7068.00783</v>
      </c>
      <c r="J6367" s="1">
        <v>7329.45275</v>
      </c>
      <c r="K6367" s="1">
        <v>-9999</v>
      </c>
      <c r="L6367" s="1">
        <v>-9999</v>
      </c>
      <c r="M6367" s="1">
        <v>-9999</v>
      </c>
      <c r="N6367" s="1">
        <v>-9999</v>
      </c>
    </row>
    <row r="6368" spans="1:14">
      <c r="A6368">
        <v>6367</v>
      </c>
      <c r="B6368">
        <v>365</v>
      </c>
      <c r="C6368" s="1">
        <v>2.245e-5</v>
      </c>
      <c r="D6368" s="1">
        <v>495.940909</v>
      </c>
      <c r="E6368" s="1">
        <v>10657.1566</v>
      </c>
      <c r="F6368" s="1">
        <v>28.9610271</v>
      </c>
      <c r="G6368" s="1">
        <v>1559.69784</v>
      </c>
      <c r="H6368" s="1">
        <v>107.673323</v>
      </c>
      <c r="I6368" s="1">
        <v>7068.00786</v>
      </c>
      <c r="J6368" s="1">
        <v>7329.45965</v>
      </c>
      <c r="K6368" s="1">
        <v>-9999</v>
      </c>
      <c r="L6368" s="1">
        <v>-9999</v>
      </c>
      <c r="M6368" s="1">
        <v>-9999</v>
      </c>
      <c r="N6368" s="1">
        <v>-9999</v>
      </c>
    </row>
    <row r="6369" spans="1:14">
      <c r="A6369">
        <v>6368</v>
      </c>
      <c r="B6369">
        <v>365</v>
      </c>
      <c r="C6369" s="1">
        <v>2.245e-5</v>
      </c>
      <c r="D6369" s="1">
        <v>495.940909</v>
      </c>
      <c r="E6369" s="1">
        <v>10657.1566</v>
      </c>
      <c r="F6369" s="1">
        <v>28.9610271</v>
      </c>
      <c r="G6369" s="1">
        <v>1559.69784</v>
      </c>
      <c r="H6369" s="1">
        <v>107.673324</v>
      </c>
      <c r="I6369" s="1">
        <v>7068.0079</v>
      </c>
      <c r="J6369" s="1">
        <v>7329.46655</v>
      </c>
      <c r="K6369" s="1">
        <v>-9999</v>
      </c>
      <c r="L6369" s="1">
        <v>-9999</v>
      </c>
      <c r="M6369" s="1">
        <v>-9999</v>
      </c>
      <c r="N6369" s="1">
        <v>-9999</v>
      </c>
    </row>
    <row r="6370" spans="1:14">
      <c r="A6370">
        <v>6369</v>
      </c>
      <c r="B6370">
        <v>365</v>
      </c>
      <c r="C6370" s="1">
        <v>2.245e-5</v>
      </c>
      <c r="D6370" s="1">
        <v>495.940909</v>
      </c>
      <c r="E6370" s="1">
        <v>10657.1566</v>
      </c>
      <c r="F6370" s="1">
        <v>28.9610271</v>
      </c>
      <c r="G6370" s="1">
        <v>1559.69784</v>
      </c>
      <c r="H6370" s="1">
        <v>107.673325</v>
      </c>
      <c r="I6370" s="1">
        <v>7068.00794</v>
      </c>
      <c r="J6370" s="1">
        <v>7329.47343</v>
      </c>
      <c r="K6370" s="1">
        <v>-9999</v>
      </c>
      <c r="L6370" s="1">
        <v>-9999</v>
      </c>
      <c r="M6370" s="1">
        <v>-9999</v>
      </c>
      <c r="N6370" s="1">
        <v>-9999</v>
      </c>
    </row>
    <row r="6371" spans="1:14">
      <c r="A6371">
        <v>6370</v>
      </c>
      <c r="B6371">
        <v>365</v>
      </c>
      <c r="C6371" s="1">
        <v>2.245e-5</v>
      </c>
      <c r="D6371" s="1">
        <v>495.940909</v>
      </c>
      <c r="E6371" s="1">
        <v>10657.1566</v>
      </c>
      <c r="F6371" s="1">
        <v>28.9610271</v>
      </c>
      <c r="G6371" s="1">
        <v>1559.69784</v>
      </c>
      <c r="H6371" s="1">
        <v>107.673327</v>
      </c>
      <c r="I6371" s="1">
        <v>7068.00798</v>
      </c>
      <c r="J6371" s="1">
        <v>7329.48031</v>
      </c>
      <c r="K6371" s="1">
        <v>-9999</v>
      </c>
      <c r="L6371" s="1">
        <v>-9999</v>
      </c>
      <c r="M6371" s="1">
        <v>-9999</v>
      </c>
      <c r="N6371" s="1">
        <v>-9999</v>
      </c>
    </row>
    <row r="6372" spans="1:14">
      <c r="A6372">
        <v>6371</v>
      </c>
      <c r="B6372">
        <v>365</v>
      </c>
      <c r="C6372" s="1">
        <v>2.245e-5</v>
      </c>
      <c r="D6372" s="1">
        <v>495.940909</v>
      </c>
      <c r="E6372" s="1">
        <v>10657.1566</v>
      </c>
      <c r="F6372" s="1">
        <v>28.9610271</v>
      </c>
      <c r="G6372" s="1">
        <v>1559.69784</v>
      </c>
      <c r="H6372" s="1">
        <v>107.673328</v>
      </c>
      <c r="I6372" s="1">
        <v>7068.00801</v>
      </c>
      <c r="J6372" s="1">
        <v>7329.48718</v>
      </c>
      <c r="K6372" s="1">
        <v>-9999</v>
      </c>
      <c r="L6372" s="1">
        <v>-9999</v>
      </c>
      <c r="M6372" s="1">
        <v>-9999</v>
      </c>
      <c r="N6372" s="1">
        <v>-9999</v>
      </c>
    </row>
    <row r="6373" spans="1:14">
      <c r="A6373">
        <v>6372</v>
      </c>
      <c r="B6373">
        <v>365</v>
      </c>
      <c r="C6373" s="1">
        <v>2.245e-5</v>
      </c>
      <c r="D6373" s="1">
        <v>495.940909</v>
      </c>
      <c r="E6373" s="1">
        <v>10657.1566</v>
      </c>
      <c r="F6373" s="1">
        <v>28.9610271</v>
      </c>
      <c r="G6373" s="1">
        <v>1559.69784</v>
      </c>
      <c r="H6373" s="1">
        <v>107.673329</v>
      </c>
      <c r="I6373" s="1">
        <v>7068.00805</v>
      </c>
      <c r="J6373" s="1">
        <v>7329.49405</v>
      </c>
      <c r="K6373" s="1">
        <v>-9999</v>
      </c>
      <c r="L6373" s="1">
        <v>-9999</v>
      </c>
      <c r="M6373" s="1">
        <v>-9999</v>
      </c>
      <c r="N6373" s="1">
        <v>-9999</v>
      </c>
    </row>
    <row r="6374" spans="1:14">
      <c r="A6374">
        <v>6373</v>
      </c>
      <c r="B6374">
        <v>365</v>
      </c>
      <c r="C6374" s="1">
        <v>2.245e-5</v>
      </c>
      <c r="D6374" s="1">
        <v>495.940909</v>
      </c>
      <c r="E6374" s="1">
        <v>10657.1566</v>
      </c>
      <c r="F6374" s="1">
        <v>28.9610271</v>
      </c>
      <c r="G6374" s="1">
        <v>1559.69784</v>
      </c>
      <c r="H6374" s="1">
        <v>107.673331</v>
      </c>
      <c r="I6374" s="1">
        <v>7068.00809</v>
      </c>
      <c r="J6374" s="1">
        <v>7329.5009</v>
      </c>
      <c r="K6374" s="1">
        <v>-9999</v>
      </c>
      <c r="L6374" s="1">
        <v>-9999</v>
      </c>
      <c r="M6374" s="1">
        <v>-9999</v>
      </c>
      <c r="N6374" s="1">
        <v>-9999</v>
      </c>
    </row>
    <row r="6375" spans="1:14">
      <c r="A6375">
        <v>6374</v>
      </c>
      <c r="B6375">
        <v>365</v>
      </c>
      <c r="C6375" s="1">
        <v>2.245e-5</v>
      </c>
      <c r="D6375" s="1">
        <v>495.940909</v>
      </c>
      <c r="E6375" s="1">
        <v>10657.1566</v>
      </c>
      <c r="F6375" s="1">
        <v>28.9610271</v>
      </c>
      <c r="G6375" s="1">
        <v>1559.69784</v>
      </c>
      <c r="H6375" s="1">
        <v>107.673332</v>
      </c>
      <c r="I6375" s="1">
        <v>7068.00813</v>
      </c>
      <c r="J6375" s="1">
        <v>7329.50775</v>
      </c>
      <c r="K6375" s="1">
        <v>-9999</v>
      </c>
      <c r="L6375" s="1">
        <v>-9999</v>
      </c>
      <c r="M6375" s="1">
        <v>-9999</v>
      </c>
      <c r="N6375" s="1">
        <v>-9999</v>
      </c>
    </row>
    <row r="6376" spans="1:14">
      <c r="A6376">
        <v>6375</v>
      </c>
      <c r="B6376">
        <v>365</v>
      </c>
      <c r="C6376" s="1">
        <v>2.245e-5</v>
      </c>
      <c r="D6376" s="1">
        <v>495.940909</v>
      </c>
      <c r="E6376" s="1">
        <v>10657.1566</v>
      </c>
      <c r="F6376" s="1">
        <v>28.9610271</v>
      </c>
      <c r="G6376" s="1">
        <v>1559.69784</v>
      </c>
      <c r="H6376" s="1">
        <v>107.673333</v>
      </c>
      <c r="I6376" s="1">
        <v>7068.00816</v>
      </c>
      <c r="J6376" s="1">
        <v>7329.51459</v>
      </c>
      <c r="K6376" s="1">
        <v>-9999</v>
      </c>
      <c r="L6376" s="1">
        <v>-9999</v>
      </c>
      <c r="M6376" s="1">
        <v>-9999</v>
      </c>
      <c r="N6376" s="1">
        <v>-9999</v>
      </c>
    </row>
    <row r="6377" spans="1:14">
      <c r="A6377">
        <v>6376</v>
      </c>
      <c r="B6377">
        <v>365</v>
      </c>
      <c r="C6377" s="1">
        <v>2.245e-5</v>
      </c>
      <c r="D6377" s="1">
        <v>495.940909</v>
      </c>
      <c r="E6377" s="1">
        <v>10657.1566</v>
      </c>
      <c r="F6377" s="1">
        <v>28.9610271</v>
      </c>
      <c r="G6377" s="1">
        <v>1559.69784</v>
      </c>
      <c r="H6377" s="1">
        <v>107.673334</v>
      </c>
      <c r="I6377" s="1">
        <v>7068.0082</v>
      </c>
      <c r="J6377" s="1">
        <v>7329.52143</v>
      </c>
      <c r="K6377" s="1">
        <v>-9999</v>
      </c>
      <c r="L6377" s="1">
        <v>-9999</v>
      </c>
      <c r="M6377" s="1">
        <v>-9999</v>
      </c>
      <c r="N6377" s="1">
        <v>-9999</v>
      </c>
    </row>
    <row r="6378" spans="1:14">
      <c r="A6378">
        <v>6377</v>
      </c>
      <c r="B6378">
        <v>365</v>
      </c>
      <c r="C6378" s="1">
        <v>2.245e-5</v>
      </c>
      <c r="D6378" s="1">
        <v>495.940909</v>
      </c>
      <c r="E6378" s="1">
        <v>10657.1566</v>
      </c>
      <c r="F6378" s="1">
        <v>28.9610271</v>
      </c>
      <c r="G6378" s="1">
        <v>1559.69784</v>
      </c>
      <c r="H6378" s="1">
        <v>107.673336</v>
      </c>
      <c r="I6378" s="1">
        <v>7068.00824</v>
      </c>
      <c r="J6378" s="1">
        <v>7329.52825</v>
      </c>
      <c r="K6378" s="1">
        <v>-9999</v>
      </c>
      <c r="L6378" s="1">
        <v>-9999</v>
      </c>
      <c r="M6378" s="1">
        <v>-9999</v>
      </c>
      <c r="N6378" s="1">
        <v>-9999</v>
      </c>
    </row>
    <row r="6379" spans="1:14">
      <c r="A6379">
        <v>6378</v>
      </c>
      <c r="B6379">
        <v>365</v>
      </c>
      <c r="C6379" s="1">
        <v>2.245e-5</v>
      </c>
      <c r="D6379" s="1">
        <v>495.940909</v>
      </c>
      <c r="E6379" s="1">
        <v>10657.1566</v>
      </c>
      <c r="F6379" s="1">
        <v>28.9610271</v>
      </c>
      <c r="G6379" s="1">
        <v>1559.69784</v>
      </c>
      <c r="H6379" s="1">
        <v>107.673337</v>
      </c>
      <c r="I6379" s="1">
        <v>7068.00828</v>
      </c>
      <c r="J6379" s="1">
        <v>7329.53507</v>
      </c>
      <c r="K6379" s="1">
        <v>-9999</v>
      </c>
      <c r="L6379" s="1">
        <v>-9999</v>
      </c>
      <c r="M6379" s="1">
        <v>-9999</v>
      </c>
      <c r="N6379" s="1">
        <v>-9999</v>
      </c>
    </row>
    <row r="6380" spans="1:14">
      <c r="A6380">
        <v>6379</v>
      </c>
      <c r="B6380">
        <v>365</v>
      </c>
      <c r="C6380" s="1">
        <v>2.245e-5</v>
      </c>
      <c r="D6380" s="1">
        <v>495.940909</v>
      </c>
      <c r="E6380" s="1">
        <v>10657.1566</v>
      </c>
      <c r="F6380" s="1">
        <v>28.9610271</v>
      </c>
      <c r="G6380" s="1">
        <v>1559.69784</v>
      </c>
      <c r="H6380" s="1">
        <v>107.673338</v>
      </c>
      <c r="I6380" s="1">
        <v>7068.00831</v>
      </c>
      <c r="J6380" s="1">
        <v>7329.54188</v>
      </c>
      <c r="K6380" s="1">
        <v>-9999</v>
      </c>
      <c r="L6380" s="1">
        <v>-9999</v>
      </c>
      <c r="M6380" s="1">
        <v>-9999</v>
      </c>
      <c r="N6380" s="1">
        <v>-9999</v>
      </c>
    </row>
    <row r="6381" spans="1:14">
      <c r="A6381">
        <v>6380</v>
      </c>
      <c r="B6381">
        <v>365</v>
      </c>
      <c r="C6381" s="1">
        <v>2.245e-5</v>
      </c>
      <c r="D6381" s="1">
        <v>495.940909</v>
      </c>
      <c r="E6381" s="1">
        <v>10657.1566</v>
      </c>
      <c r="F6381" s="1">
        <v>28.9610271</v>
      </c>
      <c r="G6381" s="1">
        <v>1559.69784</v>
      </c>
      <c r="H6381" s="1">
        <v>107.673339</v>
      </c>
      <c r="I6381" s="1">
        <v>7068.00835</v>
      </c>
      <c r="J6381" s="1">
        <v>7329.54868</v>
      </c>
      <c r="K6381" s="1">
        <v>-9999</v>
      </c>
      <c r="L6381" s="1">
        <v>-9999</v>
      </c>
      <c r="M6381" s="1">
        <v>-9999</v>
      </c>
      <c r="N6381" s="1">
        <v>-9999</v>
      </c>
    </row>
    <row r="6382" spans="1:14">
      <c r="A6382">
        <v>6381</v>
      </c>
      <c r="B6382">
        <v>365</v>
      </c>
      <c r="C6382" s="1">
        <v>2.245e-5</v>
      </c>
      <c r="D6382" s="1">
        <v>495.940909</v>
      </c>
      <c r="E6382" s="1">
        <v>10657.1566</v>
      </c>
      <c r="F6382" s="1">
        <v>28.9610271</v>
      </c>
      <c r="G6382" s="1">
        <v>1559.69784</v>
      </c>
      <c r="H6382" s="1">
        <v>107.673341</v>
      </c>
      <c r="I6382" s="1">
        <v>7068.00839</v>
      </c>
      <c r="J6382" s="1">
        <v>7329.55548</v>
      </c>
      <c r="K6382" s="1">
        <v>-9999</v>
      </c>
      <c r="L6382" s="1">
        <v>-9999</v>
      </c>
      <c r="M6382" s="1">
        <v>-9999</v>
      </c>
      <c r="N6382" s="1">
        <v>-9999</v>
      </c>
    </row>
    <row r="6383" spans="1:14">
      <c r="A6383">
        <v>6382</v>
      </c>
      <c r="B6383">
        <v>365</v>
      </c>
      <c r="C6383" s="1">
        <v>2.245e-5</v>
      </c>
      <c r="D6383" s="1">
        <v>495.940909</v>
      </c>
      <c r="E6383" s="1">
        <v>10657.1566</v>
      </c>
      <c r="F6383" s="1">
        <v>28.9610271</v>
      </c>
      <c r="G6383" s="1">
        <v>1559.69784</v>
      </c>
      <c r="H6383" s="1">
        <v>107.673342</v>
      </c>
      <c r="I6383" s="1">
        <v>7068.00842</v>
      </c>
      <c r="J6383" s="1">
        <v>7329.56226</v>
      </c>
      <c r="K6383" s="1">
        <v>-9999</v>
      </c>
      <c r="L6383" s="1">
        <v>-9999</v>
      </c>
      <c r="M6383" s="1">
        <v>-9999</v>
      </c>
      <c r="N6383" s="1">
        <v>-9999</v>
      </c>
    </row>
    <row r="6384" spans="1:14">
      <c r="A6384">
        <v>6383</v>
      </c>
      <c r="B6384">
        <v>365</v>
      </c>
      <c r="C6384" s="1">
        <v>2.245e-5</v>
      </c>
      <c r="D6384" s="1">
        <v>495.940909</v>
      </c>
      <c r="E6384" s="1">
        <v>10657.1566</v>
      </c>
      <c r="F6384" s="1">
        <v>28.9610271</v>
      </c>
      <c r="G6384" s="1">
        <v>1559.69784</v>
      </c>
      <c r="H6384" s="1">
        <v>107.673343</v>
      </c>
      <c r="I6384" s="1">
        <v>7068.00846</v>
      </c>
      <c r="J6384" s="1">
        <v>7329.56904</v>
      </c>
      <c r="K6384" s="1">
        <v>-9999</v>
      </c>
      <c r="L6384" s="1">
        <v>-9999</v>
      </c>
      <c r="M6384" s="1">
        <v>-9999</v>
      </c>
      <c r="N6384" s="1">
        <v>-9999</v>
      </c>
    </row>
    <row r="6385" spans="1:14">
      <c r="A6385">
        <v>6384</v>
      </c>
      <c r="B6385">
        <v>365</v>
      </c>
      <c r="C6385" s="1">
        <v>2.245e-5</v>
      </c>
      <c r="D6385" s="1">
        <v>495.940909</v>
      </c>
      <c r="E6385" s="1">
        <v>10657.1566</v>
      </c>
      <c r="F6385" s="1">
        <v>28.9610271</v>
      </c>
      <c r="G6385" s="1">
        <v>1559.69784</v>
      </c>
      <c r="H6385" s="1">
        <v>107.673345</v>
      </c>
      <c r="I6385" s="1">
        <v>7068.0085</v>
      </c>
      <c r="J6385" s="1">
        <v>7329.57581</v>
      </c>
      <c r="K6385" s="1">
        <v>-9999</v>
      </c>
      <c r="L6385" s="1">
        <v>-9999</v>
      </c>
      <c r="M6385" s="1">
        <v>-9999</v>
      </c>
      <c r="N6385" s="1">
        <v>-9999</v>
      </c>
    </row>
    <row r="6386" spans="1:14">
      <c r="A6386">
        <v>6385</v>
      </c>
      <c r="B6386">
        <v>365</v>
      </c>
      <c r="C6386" s="1">
        <v>2.245e-5</v>
      </c>
      <c r="D6386" s="1">
        <v>495.940909</v>
      </c>
      <c r="E6386" s="1">
        <v>10657.1566</v>
      </c>
      <c r="F6386" s="1">
        <v>28.9610271</v>
      </c>
      <c r="G6386" s="1">
        <v>1559.69784</v>
      </c>
      <c r="H6386" s="1">
        <v>107.673346</v>
      </c>
      <c r="I6386" s="1">
        <v>7068.00854</v>
      </c>
      <c r="J6386" s="1">
        <v>7329.58258</v>
      </c>
      <c r="K6386" s="1">
        <v>-9999</v>
      </c>
      <c r="L6386" s="1">
        <v>-9999</v>
      </c>
      <c r="M6386" s="1">
        <v>-9999</v>
      </c>
      <c r="N6386" s="1">
        <v>-9999</v>
      </c>
    </row>
    <row r="6387" spans="1:14">
      <c r="A6387">
        <v>6386</v>
      </c>
      <c r="B6387">
        <v>365</v>
      </c>
      <c r="C6387" s="1">
        <v>2.245e-5</v>
      </c>
      <c r="D6387" s="1">
        <v>495.940909</v>
      </c>
      <c r="E6387" s="1">
        <v>10657.1566</v>
      </c>
      <c r="F6387" s="1">
        <v>28.9610271</v>
      </c>
      <c r="G6387" s="1">
        <v>1559.69784</v>
      </c>
      <c r="H6387" s="1">
        <v>107.673347</v>
      </c>
      <c r="I6387" s="1">
        <v>7068.00857</v>
      </c>
      <c r="J6387" s="1">
        <v>7329.58933</v>
      </c>
      <c r="K6387" s="1">
        <v>-9999</v>
      </c>
      <c r="L6387" s="1">
        <v>-9999</v>
      </c>
      <c r="M6387" s="1">
        <v>-9999</v>
      </c>
      <c r="N6387" s="1">
        <v>-9999</v>
      </c>
    </row>
    <row r="6388" spans="1:14">
      <c r="A6388">
        <v>6387</v>
      </c>
      <c r="B6388">
        <v>365</v>
      </c>
      <c r="C6388" s="1">
        <v>2.245e-5</v>
      </c>
      <c r="D6388" s="1">
        <v>495.940909</v>
      </c>
      <c r="E6388" s="1">
        <v>10657.1566</v>
      </c>
      <c r="F6388" s="1">
        <v>28.9610271</v>
      </c>
      <c r="G6388" s="1">
        <v>1559.69784</v>
      </c>
      <c r="H6388" s="1">
        <v>107.673348</v>
      </c>
      <c r="I6388" s="1">
        <v>7068.00861</v>
      </c>
      <c r="J6388" s="1">
        <v>7329.59608</v>
      </c>
      <c r="K6388" s="1">
        <v>-9999</v>
      </c>
      <c r="L6388" s="1">
        <v>-9999</v>
      </c>
      <c r="M6388" s="1">
        <v>-9999</v>
      </c>
      <c r="N6388" s="1">
        <v>-9999</v>
      </c>
    </row>
    <row r="6389" spans="1:14">
      <c r="A6389">
        <v>6388</v>
      </c>
      <c r="B6389">
        <v>365</v>
      </c>
      <c r="C6389" s="1">
        <v>2.245e-5</v>
      </c>
      <c r="D6389" s="1">
        <v>495.940909</v>
      </c>
      <c r="E6389" s="1">
        <v>10657.1566</v>
      </c>
      <c r="F6389" s="1">
        <v>28.9610271</v>
      </c>
      <c r="G6389" s="1">
        <v>1559.69784</v>
      </c>
      <c r="H6389" s="1">
        <v>107.67335</v>
      </c>
      <c r="I6389" s="1">
        <v>7068.00865</v>
      </c>
      <c r="J6389" s="1">
        <v>7329.60282</v>
      </c>
      <c r="K6389" s="1">
        <v>-9999</v>
      </c>
      <c r="L6389" s="1">
        <v>-9999</v>
      </c>
      <c r="M6389" s="1">
        <v>-9999</v>
      </c>
      <c r="N6389" s="1">
        <v>-9999</v>
      </c>
    </row>
    <row r="6390" spans="1:14">
      <c r="A6390">
        <v>6389</v>
      </c>
      <c r="B6390">
        <v>365</v>
      </c>
      <c r="C6390" s="1">
        <v>2.245e-5</v>
      </c>
      <c r="D6390" s="1">
        <v>495.940909</v>
      </c>
      <c r="E6390" s="1">
        <v>10657.1566</v>
      </c>
      <c r="F6390" s="1">
        <v>28.9610271</v>
      </c>
      <c r="G6390" s="1">
        <v>1559.69784</v>
      </c>
      <c r="H6390" s="1">
        <v>107.673351</v>
      </c>
      <c r="I6390" s="1">
        <v>7068.00868</v>
      </c>
      <c r="J6390" s="1">
        <v>7329.60956</v>
      </c>
      <c r="K6390" s="1">
        <v>-9999</v>
      </c>
      <c r="L6390" s="1">
        <v>-9999</v>
      </c>
      <c r="M6390" s="1">
        <v>-9999</v>
      </c>
      <c r="N6390" s="1">
        <v>-9999</v>
      </c>
    </row>
    <row r="6391" spans="1:14">
      <c r="A6391">
        <v>6390</v>
      </c>
      <c r="B6391">
        <v>365</v>
      </c>
      <c r="C6391" s="1">
        <v>2.245e-5</v>
      </c>
      <c r="D6391" s="1">
        <v>495.940909</v>
      </c>
      <c r="E6391" s="1">
        <v>10657.1566</v>
      </c>
      <c r="F6391" s="1">
        <v>28.9610271</v>
      </c>
      <c r="G6391" s="1">
        <v>1559.69784</v>
      </c>
      <c r="H6391" s="1">
        <v>107.673352</v>
      </c>
      <c r="I6391" s="1">
        <v>7068.00872</v>
      </c>
      <c r="J6391" s="1">
        <v>7329.61629</v>
      </c>
      <c r="K6391" s="1">
        <v>-9999</v>
      </c>
      <c r="L6391" s="1">
        <v>-9999</v>
      </c>
      <c r="M6391" s="1">
        <v>-9999</v>
      </c>
      <c r="N6391" s="1">
        <v>-9999</v>
      </c>
    </row>
    <row r="6392" spans="1:14">
      <c r="A6392">
        <v>6391</v>
      </c>
      <c r="B6392">
        <v>365</v>
      </c>
      <c r="C6392" s="1">
        <v>2.245e-5</v>
      </c>
      <c r="D6392" s="1">
        <v>495.940909</v>
      </c>
      <c r="E6392" s="1">
        <v>10657.1566</v>
      </c>
      <c r="F6392" s="1">
        <v>28.9610271</v>
      </c>
      <c r="G6392" s="1">
        <v>1559.69784</v>
      </c>
      <c r="H6392" s="1">
        <v>107.673353</v>
      </c>
      <c r="I6392" s="1">
        <v>7068.00876</v>
      </c>
      <c r="J6392" s="1">
        <v>7329.623</v>
      </c>
      <c r="K6392" s="1">
        <v>-9999</v>
      </c>
      <c r="L6392" s="1">
        <v>-9999</v>
      </c>
      <c r="M6392" s="1">
        <v>-9999</v>
      </c>
      <c r="N6392" s="1">
        <v>-9999</v>
      </c>
    </row>
    <row r="6393" spans="1:14">
      <c r="A6393">
        <v>6392</v>
      </c>
      <c r="B6393">
        <v>365</v>
      </c>
      <c r="C6393" s="1">
        <v>2.245e-5</v>
      </c>
      <c r="D6393" s="1">
        <v>495.940909</v>
      </c>
      <c r="E6393" s="1">
        <v>10657.1566</v>
      </c>
      <c r="F6393" s="1">
        <v>28.9610271</v>
      </c>
      <c r="G6393" s="1">
        <v>1559.69784</v>
      </c>
      <c r="H6393" s="1">
        <v>107.673355</v>
      </c>
      <c r="I6393" s="1">
        <v>7068.00879</v>
      </c>
      <c r="J6393" s="1">
        <v>7329.62972</v>
      </c>
      <c r="K6393" s="1">
        <v>-9999</v>
      </c>
      <c r="L6393" s="1">
        <v>-9999</v>
      </c>
      <c r="M6393" s="1">
        <v>-9999</v>
      </c>
      <c r="N6393" s="1">
        <v>-9999</v>
      </c>
    </row>
    <row r="6394" spans="1:14">
      <c r="A6394">
        <v>6393</v>
      </c>
      <c r="B6394">
        <v>365</v>
      </c>
      <c r="C6394" s="1">
        <v>2.245e-5</v>
      </c>
      <c r="D6394" s="1">
        <v>495.940909</v>
      </c>
      <c r="E6394" s="1">
        <v>10657.1566</v>
      </c>
      <c r="F6394" s="1">
        <v>28.9610271</v>
      </c>
      <c r="G6394" s="1">
        <v>1559.69784</v>
      </c>
      <c r="H6394" s="1">
        <v>107.673356</v>
      </c>
      <c r="I6394" s="1">
        <v>7068.00883</v>
      </c>
      <c r="J6394" s="1">
        <v>7329.63642</v>
      </c>
      <c r="K6394" s="1">
        <v>-9999</v>
      </c>
      <c r="L6394" s="1">
        <v>-9999</v>
      </c>
      <c r="M6394" s="1">
        <v>-9999</v>
      </c>
      <c r="N6394" s="1">
        <v>-9999</v>
      </c>
    </row>
    <row r="6395" spans="1:14">
      <c r="A6395">
        <v>6394</v>
      </c>
      <c r="B6395">
        <v>365</v>
      </c>
      <c r="C6395" s="1">
        <v>2.245e-5</v>
      </c>
      <c r="D6395" s="1">
        <v>495.940909</v>
      </c>
      <c r="E6395" s="1">
        <v>10657.1566</v>
      </c>
      <c r="F6395" s="1">
        <v>28.9610271</v>
      </c>
      <c r="G6395" s="1">
        <v>1559.69784</v>
      </c>
      <c r="H6395" s="1">
        <v>107.673357</v>
      </c>
      <c r="I6395" s="1">
        <v>7068.00887</v>
      </c>
      <c r="J6395" s="1">
        <v>7329.64312</v>
      </c>
      <c r="K6395" s="1">
        <v>-9999</v>
      </c>
      <c r="L6395" s="1">
        <v>-9999</v>
      </c>
      <c r="M6395" s="1">
        <v>-9999</v>
      </c>
      <c r="N6395" s="1">
        <v>-9999</v>
      </c>
    </row>
    <row r="6396" spans="1:14">
      <c r="A6396">
        <v>6395</v>
      </c>
      <c r="B6396">
        <v>365</v>
      </c>
      <c r="C6396" s="1">
        <v>2.245e-5</v>
      </c>
      <c r="D6396" s="1">
        <v>495.940909</v>
      </c>
      <c r="E6396" s="1">
        <v>10657.1566</v>
      </c>
      <c r="F6396" s="1">
        <v>28.9610271</v>
      </c>
      <c r="G6396" s="1">
        <v>1559.69784</v>
      </c>
      <c r="H6396" s="1">
        <v>107.673358</v>
      </c>
      <c r="I6396" s="1">
        <v>7068.0089</v>
      </c>
      <c r="J6396" s="1">
        <v>7329.6498</v>
      </c>
      <c r="K6396" s="1">
        <v>-9999</v>
      </c>
      <c r="L6396" s="1">
        <v>-9999</v>
      </c>
      <c r="M6396" s="1">
        <v>-9999</v>
      </c>
      <c r="N6396" s="1">
        <v>-9999</v>
      </c>
    </row>
    <row r="6397" spans="1:14">
      <c r="A6397">
        <v>6396</v>
      </c>
      <c r="B6397">
        <v>365</v>
      </c>
      <c r="C6397" s="1">
        <v>2.245e-5</v>
      </c>
      <c r="D6397" s="1">
        <v>495.940909</v>
      </c>
      <c r="E6397" s="1">
        <v>10657.1566</v>
      </c>
      <c r="F6397" s="1">
        <v>28.9610271</v>
      </c>
      <c r="G6397" s="1">
        <v>1559.69784</v>
      </c>
      <c r="H6397" s="1">
        <v>107.67336</v>
      </c>
      <c r="I6397" s="1">
        <v>7068.00894</v>
      </c>
      <c r="J6397" s="1">
        <v>7329.65649</v>
      </c>
      <c r="K6397" s="1">
        <v>-9999</v>
      </c>
      <c r="L6397" s="1">
        <v>-9999</v>
      </c>
      <c r="M6397" s="1">
        <v>-9999</v>
      </c>
      <c r="N6397" s="1">
        <v>-9999</v>
      </c>
    </row>
    <row r="6398" spans="1:14">
      <c r="A6398">
        <v>6397</v>
      </c>
      <c r="B6398">
        <v>365</v>
      </c>
      <c r="C6398" s="1">
        <v>2.245e-5</v>
      </c>
      <c r="D6398" s="1">
        <v>495.940909</v>
      </c>
      <c r="E6398" s="1">
        <v>10657.1566</v>
      </c>
      <c r="F6398" s="1">
        <v>28.9610271</v>
      </c>
      <c r="G6398" s="1">
        <v>1559.69784</v>
      </c>
      <c r="H6398" s="1">
        <v>107.673361</v>
      </c>
      <c r="I6398" s="1">
        <v>7068.00898</v>
      </c>
      <c r="J6398" s="1">
        <v>7329.66316</v>
      </c>
      <c r="K6398" s="1">
        <v>-9999</v>
      </c>
      <c r="L6398" s="1">
        <v>-9999</v>
      </c>
      <c r="M6398" s="1">
        <v>-9999</v>
      </c>
      <c r="N6398" s="1">
        <v>-9999</v>
      </c>
    </row>
    <row r="6399" spans="1:14">
      <c r="A6399">
        <v>6398</v>
      </c>
      <c r="B6399">
        <v>365</v>
      </c>
      <c r="C6399" s="1">
        <v>2.245e-5</v>
      </c>
      <c r="D6399" s="1">
        <v>495.940909</v>
      </c>
      <c r="E6399" s="1">
        <v>10657.1566</v>
      </c>
      <c r="F6399" s="1">
        <v>28.9610271</v>
      </c>
      <c r="G6399" s="1">
        <v>1559.69784</v>
      </c>
      <c r="H6399" s="1">
        <v>107.673362</v>
      </c>
      <c r="I6399" s="1">
        <v>7068.00901</v>
      </c>
      <c r="J6399" s="1">
        <v>7329.66983</v>
      </c>
      <c r="K6399" s="1">
        <v>-9999</v>
      </c>
      <c r="L6399" s="1">
        <v>-9999</v>
      </c>
      <c r="M6399" s="1">
        <v>-9999</v>
      </c>
      <c r="N6399" s="1">
        <v>-9999</v>
      </c>
    </row>
    <row r="6400" spans="1:14">
      <c r="A6400">
        <v>6399</v>
      </c>
      <c r="B6400">
        <v>365</v>
      </c>
      <c r="C6400" s="1">
        <v>2.245e-5</v>
      </c>
      <c r="D6400" s="1">
        <v>495.940909</v>
      </c>
      <c r="E6400" s="1">
        <v>10657.1566</v>
      </c>
      <c r="F6400" s="1">
        <v>28.9610271</v>
      </c>
      <c r="G6400" s="1">
        <v>1559.69784</v>
      </c>
      <c r="H6400" s="1">
        <v>107.673363</v>
      </c>
      <c r="I6400" s="1">
        <v>7068.00905</v>
      </c>
      <c r="J6400" s="1">
        <v>7329.67648</v>
      </c>
      <c r="K6400" s="1">
        <v>-9999</v>
      </c>
      <c r="L6400" s="1">
        <v>-9999</v>
      </c>
      <c r="M6400" s="1">
        <v>-9999</v>
      </c>
      <c r="N6400" s="1">
        <v>-9999</v>
      </c>
    </row>
    <row r="6401" spans="1:14">
      <c r="A6401">
        <v>6400</v>
      </c>
      <c r="B6401">
        <v>365</v>
      </c>
      <c r="C6401" s="1">
        <v>2.245e-5</v>
      </c>
      <c r="D6401" s="1">
        <v>495.940909</v>
      </c>
      <c r="E6401" s="1">
        <v>10657.1566</v>
      </c>
      <c r="F6401" s="1">
        <v>28.9610271</v>
      </c>
      <c r="G6401" s="1">
        <v>1559.69784</v>
      </c>
      <c r="H6401" s="1">
        <v>107.673365</v>
      </c>
      <c r="I6401" s="1">
        <v>7068.00908</v>
      </c>
      <c r="J6401" s="1">
        <v>7329.68314</v>
      </c>
      <c r="K6401" s="1">
        <v>-9999</v>
      </c>
      <c r="L6401" s="1">
        <v>-9999</v>
      </c>
      <c r="M6401" s="1">
        <v>-9999</v>
      </c>
      <c r="N6401" s="1">
        <v>-9999</v>
      </c>
    </row>
    <row r="6402" spans="1:14">
      <c r="A6402">
        <v>6401</v>
      </c>
      <c r="B6402">
        <v>365</v>
      </c>
      <c r="C6402" s="1">
        <v>2.245e-5</v>
      </c>
      <c r="D6402" s="1">
        <v>495.940909</v>
      </c>
      <c r="E6402" s="1">
        <v>10657.1566</v>
      </c>
      <c r="F6402" s="1">
        <v>28.9610271</v>
      </c>
      <c r="G6402" s="1">
        <v>1559.69784</v>
      </c>
      <c r="H6402" s="1">
        <v>107.673366</v>
      </c>
      <c r="I6402" s="1">
        <v>7068.00912</v>
      </c>
      <c r="J6402" s="1">
        <v>7329.68978</v>
      </c>
      <c r="K6402" s="1">
        <v>-9999</v>
      </c>
      <c r="L6402" s="1">
        <v>-9999</v>
      </c>
      <c r="M6402" s="1">
        <v>-9999</v>
      </c>
      <c r="N6402" s="1">
        <v>-9999</v>
      </c>
    </row>
    <row r="6403" spans="1:14">
      <c r="A6403">
        <v>6402</v>
      </c>
      <c r="B6403">
        <v>365</v>
      </c>
      <c r="C6403" s="1">
        <v>2.245e-5</v>
      </c>
      <c r="D6403" s="1">
        <v>495.940909</v>
      </c>
      <c r="E6403" s="1">
        <v>10657.1566</v>
      </c>
      <c r="F6403" s="1">
        <v>28.9610271</v>
      </c>
      <c r="G6403" s="1">
        <v>1559.69784</v>
      </c>
      <c r="H6403" s="1">
        <v>107.673367</v>
      </c>
      <c r="I6403" s="1">
        <v>7068.00916</v>
      </c>
      <c r="J6403" s="1">
        <v>7329.69642</v>
      </c>
      <c r="K6403" s="1">
        <v>-9999</v>
      </c>
      <c r="L6403" s="1">
        <v>-9999</v>
      </c>
      <c r="M6403" s="1">
        <v>-9999</v>
      </c>
      <c r="N6403" s="1">
        <v>-9999</v>
      </c>
    </row>
    <row r="6404" spans="1:14">
      <c r="A6404">
        <v>6403</v>
      </c>
      <c r="B6404">
        <v>365</v>
      </c>
      <c r="C6404" s="1">
        <v>2.245e-5</v>
      </c>
      <c r="D6404" s="1">
        <v>495.940909</v>
      </c>
      <c r="E6404" s="1">
        <v>10657.1566</v>
      </c>
      <c r="F6404" s="1">
        <v>28.9610271</v>
      </c>
      <c r="G6404" s="1">
        <v>1559.69784</v>
      </c>
      <c r="H6404" s="1">
        <v>107.673368</v>
      </c>
      <c r="I6404" s="1">
        <v>7068.00919</v>
      </c>
      <c r="J6404" s="1">
        <v>7329.70304</v>
      </c>
      <c r="K6404" s="1">
        <v>-9999</v>
      </c>
      <c r="L6404" s="1">
        <v>-9999</v>
      </c>
      <c r="M6404" s="1">
        <v>-9999</v>
      </c>
      <c r="N6404" s="1">
        <v>-9999</v>
      </c>
    </row>
    <row r="6405" spans="1:14">
      <c r="A6405">
        <v>6404</v>
      </c>
      <c r="B6405">
        <v>365</v>
      </c>
      <c r="C6405" s="1">
        <v>2.245e-5</v>
      </c>
      <c r="D6405" s="1">
        <v>495.940909</v>
      </c>
      <c r="E6405" s="1">
        <v>10657.1566</v>
      </c>
      <c r="F6405" s="1">
        <v>28.9610271</v>
      </c>
      <c r="G6405" s="1">
        <v>1559.69784</v>
      </c>
      <c r="H6405" s="1">
        <v>107.67337</v>
      </c>
      <c r="I6405" s="1">
        <v>7068.00923</v>
      </c>
      <c r="J6405" s="1">
        <v>7329.70967</v>
      </c>
      <c r="K6405" s="1">
        <v>-9999</v>
      </c>
      <c r="L6405" s="1">
        <v>-9999</v>
      </c>
      <c r="M6405" s="1">
        <v>-9999</v>
      </c>
      <c r="N6405" s="1">
        <v>-9999</v>
      </c>
    </row>
    <row r="6406" spans="1:14">
      <c r="A6406">
        <v>6405</v>
      </c>
      <c r="B6406">
        <v>365</v>
      </c>
      <c r="C6406" s="1">
        <v>2.245e-5</v>
      </c>
      <c r="D6406" s="1">
        <v>495.940909</v>
      </c>
      <c r="E6406" s="1">
        <v>10657.1566</v>
      </c>
      <c r="F6406" s="1">
        <v>28.9610271</v>
      </c>
      <c r="G6406" s="1">
        <v>1559.69784</v>
      </c>
      <c r="H6406" s="1">
        <v>107.673371</v>
      </c>
      <c r="I6406" s="1">
        <v>7068.00927</v>
      </c>
      <c r="J6406" s="1">
        <v>7329.71628</v>
      </c>
      <c r="K6406" s="1">
        <v>-9999</v>
      </c>
      <c r="L6406" s="1">
        <v>-9999</v>
      </c>
      <c r="M6406" s="1">
        <v>-9999</v>
      </c>
      <c r="N6406" s="1">
        <v>-9999</v>
      </c>
    </row>
    <row r="6407" spans="1:14">
      <c r="A6407">
        <v>6406</v>
      </c>
      <c r="B6407">
        <v>365</v>
      </c>
      <c r="C6407" s="1">
        <v>2.245e-5</v>
      </c>
      <c r="D6407" s="1">
        <v>495.940909</v>
      </c>
      <c r="E6407" s="1">
        <v>10657.1566</v>
      </c>
      <c r="F6407" s="1">
        <v>28.9610271</v>
      </c>
      <c r="G6407" s="1">
        <v>1559.69784</v>
      </c>
      <c r="H6407" s="1">
        <v>107.673372</v>
      </c>
      <c r="I6407" s="1">
        <v>7068.0093</v>
      </c>
      <c r="J6407" s="1">
        <v>7329.72289</v>
      </c>
      <c r="K6407" s="1">
        <v>-9999</v>
      </c>
      <c r="L6407" s="1">
        <v>-9999</v>
      </c>
      <c r="M6407" s="1">
        <v>-9999</v>
      </c>
      <c r="N6407" s="1">
        <v>-9999</v>
      </c>
    </row>
    <row r="6408" spans="1:14">
      <c r="A6408">
        <v>6407</v>
      </c>
      <c r="B6408">
        <v>365</v>
      </c>
      <c r="C6408" s="1">
        <v>2.245e-5</v>
      </c>
      <c r="D6408" s="1">
        <v>495.940909</v>
      </c>
      <c r="E6408" s="1">
        <v>10657.1566</v>
      </c>
      <c r="F6408" s="1">
        <v>28.9610271</v>
      </c>
      <c r="G6408" s="1">
        <v>1559.69784</v>
      </c>
      <c r="H6408" s="1">
        <v>107.673373</v>
      </c>
      <c r="I6408" s="1">
        <v>7068.00934</v>
      </c>
      <c r="J6408" s="1">
        <v>7329.72949</v>
      </c>
      <c r="K6408" s="1">
        <v>-9999</v>
      </c>
      <c r="L6408" s="1">
        <v>-9999</v>
      </c>
      <c r="M6408" s="1">
        <v>-9999</v>
      </c>
      <c r="N6408" s="1">
        <v>-9999</v>
      </c>
    </row>
    <row r="6409" spans="1:14">
      <c r="A6409">
        <v>6408</v>
      </c>
      <c r="B6409">
        <v>365</v>
      </c>
      <c r="C6409" s="1">
        <v>2.245e-5</v>
      </c>
      <c r="D6409" s="1">
        <v>495.940909</v>
      </c>
      <c r="E6409" s="1">
        <v>10657.1566</v>
      </c>
      <c r="F6409" s="1">
        <v>28.9610271</v>
      </c>
      <c r="G6409" s="1">
        <v>1559.69784</v>
      </c>
      <c r="H6409" s="1">
        <v>107.673375</v>
      </c>
      <c r="I6409" s="1">
        <v>7068.00937</v>
      </c>
      <c r="J6409" s="1">
        <v>7329.73608</v>
      </c>
      <c r="K6409" s="1">
        <v>-9999</v>
      </c>
      <c r="L6409" s="1">
        <v>-9999</v>
      </c>
      <c r="M6409" s="1">
        <v>-9999</v>
      </c>
      <c r="N6409" s="1">
        <v>-9999</v>
      </c>
    </row>
    <row r="6410" spans="1:14">
      <c r="A6410">
        <v>6409</v>
      </c>
      <c r="B6410">
        <v>365</v>
      </c>
      <c r="C6410" s="1">
        <v>2.245e-5</v>
      </c>
      <c r="D6410" s="1">
        <v>495.940909</v>
      </c>
      <c r="E6410" s="1">
        <v>10657.1566</v>
      </c>
      <c r="F6410" s="1">
        <v>28.9610271</v>
      </c>
      <c r="G6410" s="1">
        <v>1559.69784</v>
      </c>
      <c r="H6410" s="1">
        <v>107.673376</v>
      </c>
      <c r="I6410" s="1">
        <v>7068.00941</v>
      </c>
      <c r="J6410" s="1">
        <v>7329.74266</v>
      </c>
      <c r="K6410" s="1">
        <v>-9999</v>
      </c>
      <c r="L6410" s="1">
        <v>-9999</v>
      </c>
      <c r="M6410" s="1">
        <v>-9999</v>
      </c>
      <c r="N6410" s="1">
        <v>-9999</v>
      </c>
    </row>
    <row r="6411" spans="1:14">
      <c r="A6411">
        <v>6410</v>
      </c>
      <c r="B6411">
        <v>365</v>
      </c>
      <c r="C6411" s="1">
        <v>2.245e-5</v>
      </c>
      <c r="D6411" s="1">
        <v>495.940909</v>
      </c>
      <c r="E6411" s="1">
        <v>10657.1566</v>
      </c>
      <c r="F6411" s="1">
        <v>28.9610271</v>
      </c>
      <c r="G6411" s="1">
        <v>1559.69784</v>
      </c>
      <c r="H6411" s="1">
        <v>107.673377</v>
      </c>
      <c r="I6411" s="1">
        <v>7068.00945</v>
      </c>
      <c r="J6411" s="1">
        <v>7329.74924</v>
      </c>
      <c r="K6411" s="1">
        <v>-9999</v>
      </c>
      <c r="L6411" s="1">
        <v>-9999</v>
      </c>
      <c r="M6411" s="1">
        <v>-9999</v>
      </c>
      <c r="N6411" s="1">
        <v>-9999</v>
      </c>
    </row>
    <row r="6412" spans="1:14">
      <c r="A6412">
        <v>6411</v>
      </c>
      <c r="B6412">
        <v>365</v>
      </c>
      <c r="C6412" s="1">
        <v>2.245e-5</v>
      </c>
      <c r="D6412" s="1">
        <v>495.940909</v>
      </c>
      <c r="E6412" s="1">
        <v>10657.1566</v>
      </c>
      <c r="F6412" s="1">
        <v>28.9610271</v>
      </c>
      <c r="G6412" s="1">
        <v>1559.69784</v>
      </c>
      <c r="H6412" s="1">
        <v>107.673378</v>
      </c>
      <c r="I6412" s="1">
        <v>7068.00948</v>
      </c>
      <c r="J6412" s="1">
        <v>7329.75581</v>
      </c>
      <c r="K6412" s="1">
        <v>-9999</v>
      </c>
      <c r="L6412" s="1">
        <v>-9999</v>
      </c>
      <c r="M6412" s="1">
        <v>-9999</v>
      </c>
      <c r="N6412" s="1">
        <v>-9999</v>
      </c>
    </row>
    <row r="6413" spans="1:14">
      <c r="A6413">
        <v>6412</v>
      </c>
      <c r="B6413">
        <v>365</v>
      </c>
      <c r="C6413" s="1">
        <v>2.245e-5</v>
      </c>
      <c r="D6413" s="1">
        <v>495.940909</v>
      </c>
      <c r="E6413" s="1">
        <v>10657.1566</v>
      </c>
      <c r="F6413" s="1">
        <v>28.9610271</v>
      </c>
      <c r="G6413" s="1">
        <v>1559.69784</v>
      </c>
      <c r="H6413" s="1">
        <v>107.67338</v>
      </c>
      <c r="I6413" s="1">
        <v>7068.00952</v>
      </c>
      <c r="J6413" s="1">
        <v>7329.76237</v>
      </c>
      <c r="K6413" s="1">
        <v>-9999</v>
      </c>
      <c r="L6413" s="1">
        <v>-9999</v>
      </c>
      <c r="M6413" s="1">
        <v>-9999</v>
      </c>
      <c r="N6413" s="1">
        <v>-9999</v>
      </c>
    </row>
    <row r="6414" spans="1:14">
      <c r="A6414">
        <v>6413</v>
      </c>
      <c r="B6414">
        <v>365</v>
      </c>
      <c r="C6414" s="1">
        <v>2.245e-5</v>
      </c>
      <c r="D6414" s="1">
        <v>495.940909</v>
      </c>
      <c r="E6414" s="1">
        <v>10657.1566</v>
      </c>
      <c r="F6414" s="1">
        <v>28.9610271</v>
      </c>
      <c r="G6414" s="1">
        <v>1559.69784</v>
      </c>
      <c r="H6414" s="1">
        <v>107.673381</v>
      </c>
      <c r="I6414" s="1">
        <v>7068.00955</v>
      </c>
      <c r="J6414" s="1">
        <v>7329.76893</v>
      </c>
      <c r="K6414" s="1">
        <v>-9999</v>
      </c>
      <c r="L6414" s="1">
        <v>-9999</v>
      </c>
      <c r="M6414" s="1">
        <v>-9999</v>
      </c>
      <c r="N6414" s="1">
        <v>-9999</v>
      </c>
    </row>
    <row r="6415" spans="1:14">
      <c r="A6415">
        <v>6414</v>
      </c>
      <c r="B6415">
        <v>365</v>
      </c>
      <c r="C6415" s="1">
        <v>2.245e-5</v>
      </c>
      <c r="D6415" s="1">
        <v>495.940909</v>
      </c>
      <c r="E6415" s="1">
        <v>10657.1566</v>
      </c>
      <c r="F6415" s="1">
        <v>28.9610271</v>
      </c>
      <c r="G6415" s="1">
        <v>1559.69784</v>
      </c>
      <c r="H6415" s="1">
        <v>107.673382</v>
      </c>
      <c r="I6415" s="1">
        <v>7068.00959</v>
      </c>
      <c r="J6415" s="1">
        <v>7329.77547</v>
      </c>
      <c r="K6415" s="1">
        <v>-9999</v>
      </c>
      <c r="L6415" s="1">
        <v>-9999</v>
      </c>
      <c r="M6415" s="1">
        <v>-9999</v>
      </c>
      <c r="N6415" s="1">
        <v>-9999</v>
      </c>
    </row>
    <row r="6416" spans="1:14">
      <c r="A6416">
        <v>6415</v>
      </c>
      <c r="B6416">
        <v>365</v>
      </c>
      <c r="C6416" s="1">
        <v>2.245e-5</v>
      </c>
      <c r="D6416" s="1">
        <v>495.940909</v>
      </c>
      <c r="E6416" s="1">
        <v>10657.1566</v>
      </c>
      <c r="F6416" s="1">
        <v>28.9610271</v>
      </c>
      <c r="G6416" s="1">
        <v>1559.69784</v>
      </c>
      <c r="H6416" s="1">
        <v>107.673383</v>
      </c>
      <c r="I6416" s="1">
        <v>7068.00962</v>
      </c>
      <c r="J6416" s="1">
        <v>7329.78201</v>
      </c>
      <c r="K6416" s="1">
        <v>-9999</v>
      </c>
      <c r="L6416" s="1">
        <v>-9999</v>
      </c>
      <c r="M6416" s="1">
        <v>-9999</v>
      </c>
      <c r="N6416" s="1">
        <v>-9999</v>
      </c>
    </row>
    <row r="6417" spans="1:14">
      <c r="A6417">
        <v>6416</v>
      </c>
      <c r="B6417">
        <v>365</v>
      </c>
      <c r="C6417" s="1">
        <v>2.245e-5</v>
      </c>
      <c r="D6417" s="1">
        <v>495.940909</v>
      </c>
      <c r="E6417" s="1">
        <v>10657.1566</v>
      </c>
      <c r="F6417" s="1">
        <v>28.9610271</v>
      </c>
      <c r="G6417" s="1">
        <v>1559.69784</v>
      </c>
      <c r="H6417" s="1">
        <v>107.673384</v>
      </c>
      <c r="I6417" s="1">
        <v>7068.00966</v>
      </c>
      <c r="J6417" s="1">
        <v>7329.78855</v>
      </c>
      <c r="K6417" s="1">
        <v>-9999</v>
      </c>
      <c r="L6417" s="1">
        <v>-9999</v>
      </c>
      <c r="M6417" s="1">
        <v>-9999</v>
      </c>
      <c r="N6417" s="1">
        <v>-9999</v>
      </c>
    </row>
    <row r="6418" spans="1:14">
      <c r="A6418">
        <v>6417</v>
      </c>
      <c r="B6418">
        <v>365</v>
      </c>
      <c r="C6418" s="1">
        <v>2.245e-5</v>
      </c>
      <c r="D6418" s="1">
        <v>495.940909</v>
      </c>
      <c r="E6418" s="1">
        <v>10657.1566</v>
      </c>
      <c r="F6418" s="1">
        <v>28.9610271</v>
      </c>
      <c r="G6418" s="1">
        <v>1559.69784</v>
      </c>
      <c r="H6418" s="1">
        <v>107.673386</v>
      </c>
      <c r="I6418" s="1">
        <v>7068.0097</v>
      </c>
      <c r="J6418" s="1">
        <v>7329.79507</v>
      </c>
      <c r="K6418" s="1">
        <v>-9999</v>
      </c>
      <c r="L6418" s="1">
        <v>-9999</v>
      </c>
      <c r="M6418" s="1">
        <v>-9999</v>
      </c>
      <c r="N6418" s="1">
        <v>-9999</v>
      </c>
    </row>
    <row r="6419" spans="1:14">
      <c r="A6419">
        <v>6418</v>
      </c>
      <c r="B6419">
        <v>365</v>
      </c>
      <c r="C6419" s="1">
        <v>2.245e-5</v>
      </c>
      <c r="D6419" s="1">
        <v>495.940909</v>
      </c>
      <c r="E6419" s="1">
        <v>10657.1566</v>
      </c>
      <c r="F6419" s="1">
        <v>28.9610271</v>
      </c>
      <c r="G6419" s="1">
        <v>1559.69784</v>
      </c>
      <c r="H6419" s="1">
        <v>107.673387</v>
      </c>
      <c r="I6419" s="1">
        <v>7068.00973</v>
      </c>
      <c r="J6419" s="1">
        <v>7329.80159</v>
      </c>
      <c r="K6419" s="1">
        <v>-9999</v>
      </c>
      <c r="L6419" s="1">
        <v>-9999</v>
      </c>
      <c r="M6419" s="1">
        <v>-9999</v>
      </c>
      <c r="N6419" s="1">
        <v>-9999</v>
      </c>
    </row>
    <row r="6420" spans="1:14">
      <c r="A6420">
        <v>6419</v>
      </c>
      <c r="B6420">
        <v>365</v>
      </c>
      <c r="C6420" s="1">
        <v>2.245e-5</v>
      </c>
      <c r="D6420" s="1">
        <v>495.940909</v>
      </c>
      <c r="E6420" s="1">
        <v>10657.1566</v>
      </c>
      <c r="F6420" s="1">
        <v>28.9610271</v>
      </c>
      <c r="G6420" s="1">
        <v>1559.69784</v>
      </c>
      <c r="H6420" s="1">
        <v>107.673388</v>
      </c>
      <c r="I6420" s="1">
        <v>7068.00977</v>
      </c>
      <c r="J6420" s="1">
        <v>7329.8081</v>
      </c>
      <c r="K6420" s="1">
        <v>-9999</v>
      </c>
      <c r="L6420" s="1">
        <v>-9999</v>
      </c>
      <c r="M6420" s="1">
        <v>-9999</v>
      </c>
      <c r="N6420" s="1">
        <v>-9999</v>
      </c>
    </row>
    <row r="6421" spans="1:14">
      <c r="A6421">
        <v>6420</v>
      </c>
      <c r="B6421">
        <v>365</v>
      </c>
      <c r="C6421" s="1">
        <v>2.245e-5</v>
      </c>
      <c r="D6421" s="1">
        <v>495.940909</v>
      </c>
      <c r="E6421" s="1">
        <v>10657.1566</v>
      </c>
      <c r="F6421" s="1">
        <v>28.9610271</v>
      </c>
      <c r="G6421" s="1">
        <v>1559.69784</v>
      </c>
      <c r="H6421" s="1">
        <v>107.673389</v>
      </c>
      <c r="I6421" s="1">
        <v>7068.0098</v>
      </c>
      <c r="J6421" s="1">
        <v>7329.81461</v>
      </c>
      <c r="K6421" s="1">
        <v>-9999</v>
      </c>
      <c r="L6421" s="1">
        <v>-9999</v>
      </c>
      <c r="M6421" s="1">
        <v>-9999</v>
      </c>
      <c r="N6421" s="1">
        <v>-9999</v>
      </c>
    </row>
    <row r="6422" spans="1:14">
      <c r="A6422">
        <v>6421</v>
      </c>
      <c r="B6422">
        <v>365</v>
      </c>
      <c r="C6422" s="1">
        <v>2.245e-5</v>
      </c>
      <c r="D6422" s="1">
        <v>495.940909</v>
      </c>
      <c r="E6422" s="1">
        <v>10657.1566</v>
      </c>
      <c r="F6422" s="1">
        <v>28.9610271</v>
      </c>
      <c r="G6422" s="1">
        <v>1559.69784</v>
      </c>
      <c r="H6422" s="1">
        <v>107.673391</v>
      </c>
      <c r="I6422" s="1">
        <v>7068.00984</v>
      </c>
      <c r="J6422" s="1">
        <v>7329.8211</v>
      </c>
      <c r="K6422" s="1">
        <v>-9999</v>
      </c>
      <c r="L6422" s="1">
        <v>-9999</v>
      </c>
      <c r="M6422" s="1">
        <v>-9999</v>
      </c>
      <c r="N6422" s="1">
        <v>-9999</v>
      </c>
    </row>
    <row r="6423" spans="1:14">
      <c r="A6423">
        <v>6422</v>
      </c>
      <c r="B6423">
        <v>365</v>
      </c>
      <c r="C6423" s="1">
        <v>2.245e-5</v>
      </c>
      <c r="D6423" s="1">
        <v>495.940909</v>
      </c>
      <c r="E6423" s="1">
        <v>10657.1566</v>
      </c>
      <c r="F6423" s="1">
        <v>28.9610271</v>
      </c>
      <c r="G6423" s="1">
        <v>1559.69784</v>
      </c>
      <c r="H6423" s="1">
        <v>107.673392</v>
      </c>
      <c r="I6423" s="1">
        <v>7068.00987</v>
      </c>
      <c r="J6423" s="1">
        <v>7329.82759</v>
      </c>
      <c r="K6423" s="1">
        <v>-9999</v>
      </c>
      <c r="L6423" s="1">
        <v>-9999</v>
      </c>
      <c r="M6423" s="1">
        <v>-9999</v>
      </c>
      <c r="N6423" s="1">
        <v>-9999</v>
      </c>
    </row>
    <row r="6424" spans="1:14">
      <c r="A6424">
        <v>6423</v>
      </c>
      <c r="B6424">
        <v>365</v>
      </c>
      <c r="C6424" s="1">
        <v>2.245e-5</v>
      </c>
      <c r="D6424" s="1">
        <v>495.940909</v>
      </c>
      <c r="E6424" s="1">
        <v>10657.1566</v>
      </c>
      <c r="F6424" s="1">
        <v>28.9610271</v>
      </c>
      <c r="G6424" s="1">
        <v>1559.69784</v>
      </c>
      <c r="H6424" s="1">
        <v>107.673393</v>
      </c>
      <c r="I6424" s="1">
        <v>7068.00991</v>
      </c>
      <c r="J6424" s="1">
        <v>7329.83407</v>
      </c>
      <c r="K6424" s="1">
        <v>-9999</v>
      </c>
      <c r="L6424" s="1">
        <v>-9999</v>
      </c>
      <c r="M6424" s="1">
        <v>-9999</v>
      </c>
      <c r="N6424" s="1">
        <v>-9999</v>
      </c>
    </row>
    <row r="6425" spans="1:14">
      <c r="A6425">
        <v>6424</v>
      </c>
      <c r="B6425">
        <v>365</v>
      </c>
      <c r="C6425" s="1">
        <v>2.245e-5</v>
      </c>
      <c r="D6425" s="1">
        <v>495.940909</v>
      </c>
      <c r="E6425" s="1">
        <v>10657.1566</v>
      </c>
      <c r="F6425" s="1">
        <v>28.9610271</v>
      </c>
      <c r="G6425" s="1">
        <v>1559.69784</v>
      </c>
      <c r="H6425" s="1">
        <v>107.673394</v>
      </c>
      <c r="I6425" s="1">
        <v>7068.00994</v>
      </c>
      <c r="J6425" s="1">
        <v>7329.84055</v>
      </c>
      <c r="K6425" s="1">
        <v>-9999</v>
      </c>
      <c r="L6425" s="1">
        <v>-9999</v>
      </c>
      <c r="M6425" s="1">
        <v>-9999</v>
      </c>
      <c r="N6425" s="1">
        <v>-9999</v>
      </c>
    </row>
    <row r="6426" spans="1:14">
      <c r="A6426">
        <v>6425</v>
      </c>
      <c r="B6426">
        <v>365</v>
      </c>
      <c r="C6426" s="1">
        <v>2.245e-5</v>
      </c>
      <c r="D6426" s="1">
        <v>495.940909</v>
      </c>
      <c r="E6426" s="1">
        <v>10657.1566</v>
      </c>
      <c r="F6426" s="1">
        <v>28.9610271</v>
      </c>
      <c r="G6426" s="1">
        <v>1559.69784</v>
      </c>
      <c r="H6426" s="1">
        <v>107.673395</v>
      </c>
      <c r="I6426" s="1">
        <v>7068.00998</v>
      </c>
      <c r="J6426" s="1">
        <v>7329.84702</v>
      </c>
      <c r="K6426" s="1">
        <v>-9999</v>
      </c>
      <c r="L6426" s="1">
        <v>-9999</v>
      </c>
      <c r="M6426" s="1">
        <v>-9999</v>
      </c>
      <c r="N6426" s="1">
        <v>-9999</v>
      </c>
    </row>
    <row r="6427" spans="1:14">
      <c r="A6427">
        <v>6426</v>
      </c>
      <c r="B6427">
        <v>365</v>
      </c>
      <c r="C6427" s="1">
        <v>2.245e-5</v>
      </c>
      <c r="D6427" s="1">
        <v>495.940909</v>
      </c>
      <c r="E6427" s="1">
        <v>10657.1566</v>
      </c>
      <c r="F6427" s="1">
        <v>28.9610271</v>
      </c>
      <c r="G6427" s="1">
        <v>1559.69784</v>
      </c>
      <c r="H6427" s="1">
        <v>107.673397</v>
      </c>
      <c r="I6427" s="1">
        <v>7068.01001</v>
      </c>
      <c r="J6427" s="1">
        <v>7329.85348</v>
      </c>
      <c r="K6427" s="1">
        <v>-9999</v>
      </c>
      <c r="L6427" s="1">
        <v>-9999</v>
      </c>
      <c r="M6427" s="1">
        <v>-9999</v>
      </c>
      <c r="N6427" s="1">
        <v>-9999</v>
      </c>
    </row>
    <row r="6428" spans="1:14">
      <c r="A6428">
        <v>6427</v>
      </c>
      <c r="B6428">
        <v>365</v>
      </c>
      <c r="C6428" s="1">
        <v>2.245e-5</v>
      </c>
      <c r="D6428" s="1">
        <v>495.940909</v>
      </c>
      <c r="E6428" s="1">
        <v>10657.1566</v>
      </c>
      <c r="F6428" s="1">
        <v>28.9610271</v>
      </c>
      <c r="G6428" s="1">
        <v>1559.69784</v>
      </c>
      <c r="H6428" s="1">
        <v>107.673398</v>
      </c>
      <c r="I6428" s="1">
        <v>7068.01005</v>
      </c>
      <c r="J6428" s="1">
        <v>7329.85993</v>
      </c>
      <c r="K6428" s="1">
        <v>-9999</v>
      </c>
      <c r="L6428" s="1">
        <v>-9999</v>
      </c>
      <c r="M6428" s="1">
        <v>-9999</v>
      </c>
      <c r="N6428" s="1">
        <v>-9999</v>
      </c>
    </row>
    <row r="6429" spans="1:14">
      <c r="A6429">
        <v>6428</v>
      </c>
      <c r="B6429">
        <v>365</v>
      </c>
      <c r="C6429" s="1">
        <v>2.245e-5</v>
      </c>
      <c r="D6429" s="1">
        <v>495.940909</v>
      </c>
      <c r="E6429" s="1">
        <v>10657.1566</v>
      </c>
      <c r="F6429" s="1">
        <v>28.9610271</v>
      </c>
      <c r="G6429" s="1">
        <v>1559.69784</v>
      </c>
      <c r="H6429" s="1">
        <v>107.673399</v>
      </c>
      <c r="I6429" s="1">
        <v>7068.01009</v>
      </c>
      <c r="J6429" s="1">
        <v>7329.86637</v>
      </c>
      <c r="K6429" s="1">
        <v>-9999</v>
      </c>
      <c r="L6429" s="1">
        <v>-9999</v>
      </c>
      <c r="M6429" s="1">
        <v>-9999</v>
      </c>
      <c r="N6429" s="1">
        <v>-9999</v>
      </c>
    </row>
    <row r="6430" spans="1:14">
      <c r="A6430">
        <v>6429</v>
      </c>
      <c r="B6430">
        <v>365</v>
      </c>
      <c r="C6430" s="1">
        <v>2.245e-5</v>
      </c>
      <c r="D6430" s="1">
        <v>495.940909</v>
      </c>
      <c r="E6430" s="1">
        <v>10657.1566</v>
      </c>
      <c r="F6430" s="1">
        <v>28.9610271</v>
      </c>
      <c r="G6430" s="1">
        <v>1559.69784</v>
      </c>
      <c r="H6430" s="1">
        <v>107.6734</v>
      </c>
      <c r="I6430" s="1">
        <v>7068.01012</v>
      </c>
      <c r="J6430" s="1">
        <v>7329.87281</v>
      </c>
      <c r="K6430" s="1">
        <v>-9999</v>
      </c>
      <c r="L6430" s="1">
        <v>-9999</v>
      </c>
      <c r="M6430" s="1">
        <v>-9999</v>
      </c>
      <c r="N6430" s="1">
        <v>-9999</v>
      </c>
    </row>
    <row r="6431" spans="1:14">
      <c r="A6431">
        <v>6430</v>
      </c>
      <c r="B6431">
        <v>365</v>
      </c>
      <c r="C6431" s="1">
        <v>2.245e-5</v>
      </c>
      <c r="D6431" s="1">
        <v>495.940909</v>
      </c>
      <c r="E6431" s="1">
        <v>10657.1566</v>
      </c>
      <c r="F6431" s="1">
        <v>28.9610271</v>
      </c>
      <c r="G6431" s="1">
        <v>1559.69784</v>
      </c>
      <c r="H6431" s="1">
        <v>107.673401</v>
      </c>
      <c r="I6431" s="1">
        <v>7068.01016</v>
      </c>
      <c r="J6431" s="1">
        <v>7329.87924</v>
      </c>
      <c r="K6431" s="1">
        <v>-9999</v>
      </c>
      <c r="L6431" s="1">
        <v>-9999</v>
      </c>
      <c r="M6431" s="1">
        <v>-9999</v>
      </c>
      <c r="N6431" s="1">
        <v>-9999</v>
      </c>
    </row>
    <row r="6432" spans="1:14">
      <c r="A6432">
        <v>6431</v>
      </c>
      <c r="B6432">
        <v>365</v>
      </c>
      <c r="C6432" s="1">
        <v>2.245e-5</v>
      </c>
      <c r="D6432" s="1">
        <v>495.940909</v>
      </c>
      <c r="E6432" s="1">
        <v>10657.1566</v>
      </c>
      <c r="F6432" s="1">
        <v>28.9610271</v>
      </c>
      <c r="G6432" s="1">
        <v>1559.69784</v>
      </c>
      <c r="H6432" s="1">
        <v>107.673403</v>
      </c>
      <c r="I6432" s="1">
        <v>7068.01019</v>
      </c>
      <c r="J6432" s="1">
        <v>7329.88567</v>
      </c>
      <c r="K6432" s="1">
        <v>-9999</v>
      </c>
      <c r="L6432" s="1">
        <v>-9999</v>
      </c>
      <c r="M6432" s="1">
        <v>-9999</v>
      </c>
      <c r="N6432" s="1">
        <v>-9999</v>
      </c>
    </row>
    <row r="6433" spans="1:14">
      <c r="A6433">
        <v>6432</v>
      </c>
      <c r="B6433">
        <v>365</v>
      </c>
      <c r="C6433" s="1">
        <v>2.245e-5</v>
      </c>
      <c r="D6433" s="1">
        <v>495.940909</v>
      </c>
      <c r="E6433" s="1">
        <v>10657.1566</v>
      </c>
      <c r="F6433" s="1">
        <v>28.9610271</v>
      </c>
      <c r="G6433" s="1">
        <v>1559.69784</v>
      </c>
      <c r="H6433" s="1">
        <v>107.673404</v>
      </c>
      <c r="I6433" s="1">
        <v>7068.01023</v>
      </c>
      <c r="J6433" s="1">
        <v>7329.89208</v>
      </c>
      <c r="K6433" s="1">
        <v>-9999</v>
      </c>
      <c r="L6433" s="1">
        <v>-9999</v>
      </c>
      <c r="M6433" s="1">
        <v>-9999</v>
      </c>
      <c r="N6433" s="1">
        <v>-9999</v>
      </c>
    </row>
    <row r="6434" spans="1:14">
      <c r="A6434">
        <v>6433</v>
      </c>
      <c r="B6434">
        <v>365</v>
      </c>
      <c r="C6434" s="1">
        <v>2.245e-5</v>
      </c>
      <c r="D6434" s="1">
        <v>495.940909</v>
      </c>
      <c r="E6434" s="1">
        <v>10657.1566</v>
      </c>
      <c r="F6434" s="1">
        <v>28.9610271</v>
      </c>
      <c r="G6434" s="1">
        <v>1559.69784</v>
      </c>
      <c r="H6434" s="1">
        <v>107.673405</v>
      </c>
      <c r="I6434" s="1">
        <v>7068.01026</v>
      </c>
      <c r="J6434" s="1">
        <v>7329.89849</v>
      </c>
      <c r="K6434" s="1">
        <v>-9999</v>
      </c>
      <c r="L6434" s="1">
        <v>-9999</v>
      </c>
      <c r="M6434" s="1">
        <v>-9999</v>
      </c>
      <c r="N6434" s="1">
        <v>-9999</v>
      </c>
    </row>
    <row r="6435" spans="1:14">
      <c r="A6435">
        <v>6434</v>
      </c>
      <c r="B6435">
        <v>365</v>
      </c>
      <c r="C6435" s="1">
        <v>2.245e-5</v>
      </c>
      <c r="D6435" s="1">
        <v>495.940909</v>
      </c>
      <c r="E6435" s="1">
        <v>10657.1566</v>
      </c>
      <c r="F6435" s="1">
        <v>28.9610271</v>
      </c>
      <c r="G6435" s="1">
        <v>1559.69784</v>
      </c>
      <c r="H6435" s="1">
        <v>107.673406</v>
      </c>
      <c r="I6435" s="1">
        <v>7068.0103</v>
      </c>
      <c r="J6435" s="1">
        <v>7329.9049</v>
      </c>
      <c r="K6435" s="1">
        <v>-9999</v>
      </c>
      <c r="L6435" s="1">
        <v>-9999</v>
      </c>
      <c r="M6435" s="1">
        <v>-9999</v>
      </c>
      <c r="N6435" s="1">
        <v>-9999</v>
      </c>
    </row>
    <row r="6436" spans="1:14">
      <c r="A6436">
        <v>6435</v>
      </c>
      <c r="B6436">
        <v>365</v>
      </c>
      <c r="C6436" s="1">
        <v>2.245e-5</v>
      </c>
      <c r="D6436" s="1">
        <v>495.940909</v>
      </c>
      <c r="E6436" s="1">
        <v>10657.1566</v>
      </c>
      <c r="F6436" s="1">
        <v>28.9610271</v>
      </c>
      <c r="G6436" s="1">
        <v>1559.69784</v>
      </c>
      <c r="H6436" s="1">
        <v>107.673407</v>
      </c>
      <c r="I6436" s="1">
        <v>7068.01033</v>
      </c>
      <c r="J6436" s="1">
        <v>7329.91129</v>
      </c>
      <c r="K6436" s="1">
        <v>-9999</v>
      </c>
      <c r="L6436" s="1">
        <v>-9999</v>
      </c>
      <c r="M6436" s="1">
        <v>-9999</v>
      </c>
      <c r="N6436" s="1">
        <v>-9999</v>
      </c>
    </row>
    <row r="6437" spans="1:14">
      <c r="A6437">
        <v>6436</v>
      </c>
      <c r="B6437">
        <v>365</v>
      </c>
      <c r="C6437" s="1">
        <v>2.245e-5</v>
      </c>
      <c r="D6437" s="1">
        <v>495.940909</v>
      </c>
      <c r="E6437" s="1">
        <v>10657.1566</v>
      </c>
      <c r="F6437" s="1">
        <v>28.9610271</v>
      </c>
      <c r="G6437" s="1">
        <v>1559.69784</v>
      </c>
      <c r="H6437" s="1">
        <v>107.673409</v>
      </c>
      <c r="I6437" s="1">
        <v>7068.01037</v>
      </c>
      <c r="J6437" s="1">
        <v>7329.91768</v>
      </c>
      <c r="K6437" s="1">
        <v>-9999</v>
      </c>
      <c r="L6437" s="1">
        <v>-9999</v>
      </c>
      <c r="M6437" s="1">
        <v>-9999</v>
      </c>
      <c r="N6437" s="1">
        <v>-9999</v>
      </c>
    </row>
    <row r="6438" spans="1:14">
      <c r="A6438">
        <v>6437</v>
      </c>
      <c r="B6438">
        <v>365</v>
      </c>
      <c r="C6438" s="1">
        <v>2.245e-5</v>
      </c>
      <c r="D6438" s="1">
        <v>495.940909</v>
      </c>
      <c r="E6438" s="1">
        <v>10657.1566</v>
      </c>
      <c r="F6438" s="1">
        <v>28.9610271</v>
      </c>
      <c r="G6438" s="1">
        <v>1559.69784</v>
      </c>
      <c r="H6438" s="1">
        <v>107.67341</v>
      </c>
      <c r="I6438" s="1">
        <v>7068.0104</v>
      </c>
      <c r="J6438" s="1">
        <v>7329.92406</v>
      </c>
      <c r="K6438" s="1">
        <v>-9999</v>
      </c>
      <c r="L6438" s="1">
        <v>-9999</v>
      </c>
      <c r="M6438" s="1">
        <v>-9999</v>
      </c>
      <c r="N6438" s="1">
        <v>-9999</v>
      </c>
    </row>
    <row r="6439" spans="1:14">
      <c r="A6439">
        <v>6438</v>
      </c>
      <c r="B6439">
        <v>365</v>
      </c>
      <c r="C6439" s="1">
        <v>2.245e-5</v>
      </c>
      <c r="D6439" s="1">
        <v>495.940909</v>
      </c>
      <c r="E6439" s="1">
        <v>10657.1566</v>
      </c>
      <c r="F6439" s="1">
        <v>28.9610271</v>
      </c>
      <c r="G6439" s="1">
        <v>1559.69784</v>
      </c>
      <c r="H6439" s="1">
        <v>107.673411</v>
      </c>
      <c r="I6439" s="1">
        <v>7068.01044</v>
      </c>
      <c r="J6439" s="1">
        <v>7329.93043</v>
      </c>
      <c r="K6439" s="1">
        <v>-9999</v>
      </c>
      <c r="L6439" s="1">
        <v>-9999</v>
      </c>
      <c r="M6439" s="1">
        <v>-9999</v>
      </c>
      <c r="N6439" s="1">
        <v>-9999</v>
      </c>
    </row>
    <row r="6440" spans="1:14">
      <c r="A6440">
        <v>6439</v>
      </c>
      <c r="B6440">
        <v>365</v>
      </c>
      <c r="C6440" s="1">
        <v>2.245e-5</v>
      </c>
      <c r="D6440" s="1">
        <v>495.940909</v>
      </c>
      <c r="E6440" s="1">
        <v>10657.1566</v>
      </c>
      <c r="F6440" s="1">
        <v>28.9610271</v>
      </c>
      <c r="G6440" s="1">
        <v>1559.69784</v>
      </c>
      <c r="H6440" s="1">
        <v>107.673412</v>
      </c>
      <c r="I6440" s="1">
        <v>7068.01047</v>
      </c>
      <c r="J6440" s="1">
        <v>7329.9368</v>
      </c>
      <c r="K6440" s="1">
        <v>-9999</v>
      </c>
      <c r="L6440" s="1">
        <v>-9999</v>
      </c>
      <c r="M6440" s="1">
        <v>-9999</v>
      </c>
      <c r="N6440" s="1">
        <v>-9999</v>
      </c>
    </row>
    <row r="6441" spans="1:14">
      <c r="A6441">
        <v>6440</v>
      </c>
      <c r="B6441">
        <v>365</v>
      </c>
      <c r="C6441" s="1">
        <v>2.245e-5</v>
      </c>
      <c r="D6441" s="1">
        <v>495.940909</v>
      </c>
      <c r="E6441" s="1">
        <v>10657.1566</v>
      </c>
      <c r="F6441" s="1">
        <v>28.9610271</v>
      </c>
      <c r="G6441" s="1">
        <v>1559.69784</v>
      </c>
      <c r="H6441" s="1">
        <v>107.673413</v>
      </c>
      <c r="I6441" s="1">
        <v>7068.0105</v>
      </c>
      <c r="J6441" s="1">
        <v>7329.94316</v>
      </c>
      <c r="K6441" s="1">
        <v>-9999</v>
      </c>
      <c r="L6441" s="1">
        <v>-9999</v>
      </c>
      <c r="M6441" s="1">
        <v>-9999</v>
      </c>
      <c r="N6441" s="1">
        <v>-9999</v>
      </c>
    </row>
    <row r="6442" spans="1:14">
      <c r="A6442">
        <v>6441</v>
      </c>
      <c r="B6442">
        <v>365</v>
      </c>
      <c r="C6442" s="1">
        <v>2.245e-5</v>
      </c>
      <c r="D6442" s="1">
        <v>495.940909</v>
      </c>
      <c r="E6442" s="1">
        <v>10657.1566</v>
      </c>
      <c r="F6442" s="1">
        <v>28.9610271</v>
      </c>
      <c r="G6442" s="1">
        <v>1559.69784</v>
      </c>
      <c r="H6442" s="1">
        <v>107.673415</v>
      </c>
      <c r="I6442" s="1">
        <v>7068.01054</v>
      </c>
      <c r="J6442" s="1">
        <v>7329.94951</v>
      </c>
      <c r="K6442" s="1">
        <v>-9999</v>
      </c>
      <c r="L6442" s="1">
        <v>-9999</v>
      </c>
      <c r="M6442" s="1">
        <v>-9999</v>
      </c>
      <c r="N6442" s="1">
        <v>-9999</v>
      </c>
    </row>
    <row r="6443" spans="1:14">
      <c r="A6443">
        <v>6442</v>
      </c>
      <c r="B6443">
        <v>365</v>
      </c>
      <c r="C6443" s="1">
        <v>2.245e-5</v>
      </c>
      <c r="D6443" s="1">
        <v>495.940909</v>
      </c>
      <c r="E6443" s="1">
        <v>10657.1566</v>
      </c>
      <c r="F6443" s="1">
        <v>28.9610271</v>
      </c>
      <c r="G6443" s="1">
        <v>1559.69784</v>
      </c>
      <c r="H6443" s="1">
        <v>107.673416</v>
      </c>
      <c r="I6443" s="1">
        <v>7068.01057</v>
      </c>
      <c r="J6443" s="1">
        <v>7329.95586</v>
      </c>
      <c r="K6443" s="1">
        <v>-9999</v>
      </c>
      <c r="L6443" s="1">
        <v>-9999</v>
      </c>
      <c r="M6443" s="1">
        <v>-9999</v>
      </c>
      <c r="N6443" s="1">
        <v>-9999</v>
      </c>
    </row>
    <row r="6444" spans="1:14">
      <c r="A6444">
        <v>6443</v>
      </c>
      <c r="B6444">
        <v>365</v>
      </c>
      <c r="C6444" s="1">
        <v>2.245e-5</v>
      </c>
      <c r="D6444" s="1">
        <v>495.940909</v>
      </c>
      <c r="E6444" s="1">
        <v>10657.1566</v>
      </c>
      <c r="F6444" s="1">
        <v>28.9610271</v>
      </c>
      <c r="G6444" s="1">
        <v>1559.69784</v>
      </c>
      <c r="H6444" s="1">
        <v>107.673417</v>
      </c>
      <c r="I6444" s="1">
        <v>7068.01061</v>
      </c>
      <c r="J6444" s="1">
        <v>7329.96219</v>
      </c>
      <c r="K6444" s="1">
        <v>-9999</v>
      </c>
      <c r="L6444" s="1">
        <v>-9999</v>
      </c>
      <c r="M6444" s="1">
        <v>-9999</v>
      </c>
      <c r="N6444" s="1">
        <v>-9999</v>
      </c>
    </row>
    <row r="6445" spans="1:14">
      <c r="A6445">
        <v>6444</v>
      </c>
      <c r="B6445">
        <v>365</v>
      </c>
      <c r="C6445" s="1">
        <v>2.245e-5</v>
      </c>
      <c r="D6445" s="1">
        <v>495.940909</v>
      </c>
      <c r="E6445" s="1">
        <v>10657.1566</v>
      </c>
      <c r="F6445" s="1">
        <v>28.9610271</v>
      </c>
      <c r="G6445" s="1">
        <v>1559.69784</v>
      </c>
      <c r="H6445" s="1">
        <v>107.673418</v>
      </c>
      <c r="I6445" s="1">
        <v>7068.01064</v>
      </c>
      <c r="J6445" s="1">
        <v>7329.96853</v>
      </c>
      <c r="K6445" s="1">
        <v>-9999</v>
      </c>
      <c r="L6445" s="1">
        <v>-9999</v>
      </c>
      <c r="M6445" s="1">
        <v>-9999</v>
      </c>
      <c r="N6445" s="1">
        <v>-9999</v>
      </c>
    </row>
    <row r="6446" spans="1:14">
      <c r="A6446">
        <v>6445</v>
      </c>
      <c r="B6446">
        <v>365</v>
      </c>
      <c r="C6446" s="1">
        <v>2.245e-5</v>
      </c>
      <c r="D6446" s="1">
        <v>495.940909</v>
      </c>
      <c r="E6446" s="1">
        <v>10657.1566</v>
      </c>
      <c r="F6446" s="1">
        <v>28.9610271</v>
      </c>
      <c r="G6446" s="1">
        <v>1559.69784</v>
      </c>
      <c r="H6446" s="1">
        <v>107.673419</v>
      </c>
      <c r="I6446" s="1">
        <v>7068.01068</v>
      </c>
      <c r="J6446" s="1">
        <v>7329.97485</v>
      </c>
      <c r="K6446" s="1">
        <v>-9999</v>
      </c>
      <c r="L6446" s="1">
        <v>-9999</v>
      </c>
      <c r="M6446" s="1">
        <v>-9999</v>
      </c>
      <c r="N6446" s="1">
        <v>-9999</v>
      </c>
    </row>
    <row r="6447" spans="1:14">
      <c r="A6447">
        <v>6446</v>
      </c>
      <c r="B6447">
        <v>365</v>
      </c>
      <c r="C6447" s="1">
        <v>2.245e-5</v>
      </c>
      <c r="D6447" s="1">
        <v>495.940909</v>
      </c>
      <c r="E6447" s="1">
        <v>10657.1566</v>
      </c>
      <c r="F6447" s="1">
        <v>28.9610271</v>
      </c>
      <c r="G6447" s="1">
        <v>1559.69784</v>
      </c>
      <c r="H6447" s="1">
        <v>107.673421</v>
      </c>
      <c r="I6447" s="1">
        <v>7068.01071</v>
      </c>
      <c r="J6447" s="1">
        <v>7329.98117</v>
      </c>
      <c r="K6447" s="1">
        <v>-9999</v>
      </c>
      <c r="L6447" s="1">
        <v>-9999</v>
      </c>
      <c r="M6447" s="1">
        <v>-9999</v>
      </c>
      <c r="N6447" s="1">
        <v>-9999</v>
      </c>
    </row>
    <row r="6448" spans="1:14">
      <c r="A6448">
        <v>6447</v>
      </c>
      <c r="B6448">
        <v>365</v>
      </c>
      <c r="C6448" s="1">
        <v>2.245e-5</v>
      </c>
      <c r="D6448" s="1">
        <v>495.940909</v>
      </c>
      <c r="E6448" s="1">
        <v>10657.1566</v>
      </c>
      <c r="F6448" s="1">
        <v>28.9610271</v>
      </c>
      <c r="G6448" s="1">
        <v>1559.69784</v>
      </c>
      <c r="H6448" s="1">
        <v>107.673422</v>
      </c>
      <c r="I6448" s="1">
        <v>7068.01075</v>
      </c>
      <c r="J6448" s="1">
        <v>7329.98748</v>
      </c>
      <c r="K6448" s="1">
        <v>-9999</v>
      </c>
      <c r="L6448" s="1">
        <v>-9999</v>
      </c>
      <c r="M6448" s="1">
        <v>-9999</v>
      </c>
      <c r="N6448" s="1">
        <v>-9999</v>
      </c>
    </row>
    <row r="6449" spans="1:14">
      <c r="A6449">
        <v>6448</v>
      </c>
      <c r="B6449">
        <v>365</v>
      </c>
      <c r="C6449" s="1">
        <v>2.245e-5</v>
      </c>
      <c r="D6449" s="1">
        <v>495.940909</v>
      </c>
      <c r="E6449" s="1">
        <v>10657.1566</v>
      </c>
      <c r="F6449" s="1">
        <v>28.9610271</v>
      </c>
      <c r="G6449" s="1">
        <v>1559.69784</v>
      </c>
      <c r="H6449" s="1">
        <v>107.673423</v>
      </c>
      <c r="I6449" s="1">
        <v>7068.01078</v>
      </c>
      <c r="J6449" s="1">
        <v>7329.99378</v>
      </c>
      <c r="K6449" s="1">
        <v>-9999</v>
      </c>
      <c r="L6449" s="1">
        <v>-9999</v>
      </c>
      <c r="M6449" s="1">
        <v>-9999</v>
      </c>
      <c r="N6449" s="1">
        <v>-9999</v>
      </c>
    </row>
    <row r="6450" spans="1:14">
      <c r="A6450">
        <v>6449</v>
      </c>
      <c r="B6450">
        <v>365</v>
      </c>
      <c r="C6450" s="1">
        <v>2.245e-5</v>
      </c>
      <c r="D6450" s="1">
        <v>495.940909</v>
      </c>
      <c r="E6450" s="1">
        <v>10657.1566</v>
      </c>
      <c r="F6450" s="1">
        <v>28.9610271</v>
      </c>
      <c r="G6450" s="1">
        <v>1559.69784</v>
      </c>
      <c r="H6450" s="1">
        <v>107.673424</v>
      </c>
      <c r="I6450" s="1">
        <v>7068.01082</v>
      </c>
      <c r="J6450" s="1">
        <v>7330.00007</v>
      </c>
      <c r="K6450" s="1">
        <v>-9999</v>
      </c>
      <c r="L6450" s="1">
        <v>-9999</v>
      </c>
      <c r="M6450" s="1">
        <v>-9999</v>
      </c>
      <c r="N6450" s="1">
        <v>-9999</v>
      </c>
    </row>
    <row r="6451" spans="1:14">
      <c r="A6451">
        <v>6450</v>
      </c>
      <c r="B6451">
        <v>365</v>
      </c>
      <c r="C6451" s="1">
        <v>2.245e-5</v>
      </c>
      <c r="D6451" s="1">
        <v>495.940909</v>
      </c>
      <c r="E6451" s="1">
        <v>10657.1566</v>
      </c>
      <c r="F6451" s="1">
        <v>28.9610271</v>
      </c>
      <c r="G6451" s="1">
        <v>1559.69784</v>
      </c>
      <c r="H6451" s="1">
        <v>107.673425</v>
      </c>
      <c r="I6451" s="1">
        <v>7068.01085</v>
      </c>
      <c r="J6451" s="1">
        <v>7330.00636</v>
      </c>
      <c r="K6451" s="1">
        <v>-9999</v>
      </c>
      <c r="L6451" s="1">
        <v>-9999</v>
      </c>
      <c r="M6451" s="1">
        <v>-9999</v>
      </c>
      <c r="N6451" s="1">
        <v>-9999</v>
      </c>
    </row>
    <row r="6452" spans="1:14">
      <c r="A6452">
        <v>6451</v>
      </c>
      <c r="B6452">
        <v>365</v>
      </c>
      <c r="C6452" s="1">
        <v>2.245e-5</v>
      </c>
      <c r="D6452" s="1">
        <v>495.940909</v>
      </c>
      <c r="E6452" s="1">
        <v>10657.1566</v>
      </c>
      <c r="F6452" s="1">
        <v>28.9610271</v>
      </c>
      <c r="G6452" s="1">
        <v>1559.69784</v>
      </c>
      <c r="H6452" s="1">
        <v>107.673426</v>
      </c>
      <c r="I6452" s="1">
        <v>7068.01088</v>
      </c>
      <c r="J6452" s="1">
        <v>7330.01264</v>
      </c>
      <c r="K6452" s="1">
        <v>-9999</v>
      </c>
      <c r="L6452" s="1">
        <v>-9999</v>
      </c>
      <c r="M6452" s="1">
        <v>-9999</v>
      </c>
      <c r="N6452" s="1">
        <v>-9999</v>
      </c>
    </row>
    <row r="6453" spans="1:14">
      <c r="A6453">
        <v>6452</v>
      </c>
      <c r="B6453">
        <v>365</v>
      </c>
      <c r="C6453" s="1">
        <v>2.245e-5</v>
      </c>
      <c r="D6453" s="1">
        <v>495.940909</v>
      </c>
      <c r="E6453" s="1">
        <v>10657.1566</v>
      </c>
      <c r="F6453" s="1">
        <v>28.9610271</v>
      </c>
      <c r="G6453" s="1">
        <v>1559.69784</v>
      </c>
      <c r="H6453" s="1">
        <v>107.673428</v>
      </c>
      <c r="I6453" s="1">
        <v>7068.01092</v>
      </c>
      <c r="J6453" s="1">
        <v>7330.01892</v>
      </c>
      <c r="K6453" s="1">
        <v>-9999</v>
      </c>
      <c r="L6453" s="1">
        <v>-9999</v>
      </c>
      <c r="M6453" s="1">
        <v>-9999</v>
      </c>
      <c r="N6453" s="1">
        <v>-9999</v>
      </c>
    </row>
    <row r="6454" spans="1:14">
      <c r="A6454">
        <v>6453</v>
      </c>
      <c r="B6454">
        <v>365</v>
      </c>
      <c r="C6454" s="1">
        <v>2.245e-5</v>
      </c>
      <c r="D6454" s="1">
        <v>495.940909</v>
      </c>
      <c r="E6454" s="1">
        <v>10657.1566</v>
      </c>
      <c r="F6454" s="1">
        <v>28.9610271</v>
      </c>
      <c r="G6454" s="1">
        <v>1559.69784</v>
      </c>
      <c r="H6454" s="1">
        <v>107.673429</v>
      </c>
      <c r="I6454" s="1">
        <v>7068.01095</v>
      </c>
      <c r="J6454" s="1">
        <v>7330.02518</v>
      </c>
      <c r="K6454" s="1">
        <v>-9999</v>
      </c>
      <c r="L6454" s="1">
        <v>-9999</v>
      </c>
      <c r="M6454" s="1">
        <v>-9999</v>
      </c>
      <c r="N6454" s="1">
        <v>-9999</v>
      </c>
    </row>
    <row r="6455" spans="1:14">
      <c r="A6455">
        <v>6454</v>
      </c>
      <c r="B6455">
        <v>365</v>
      </c>
      <c r="C6455" s="1">
        <v>2.245e-5</v>
      </c>
      <c r="D6455" s="1">
        <v>495.940909</v>
      </c>
      <c r="E6455" s="1">
        <v>10657.1566</v>
      </c>
      <c r="F6455" s="1">
        <v>28.9610271</v>
      </c>
      <c r="G6455" s="1">
        <v>1559.69784</v>
      </c>
      <c r="H6455" s="1">
        <v>107.67343</v>
      </c>
      <c r="I6455" s="1">
        <v>7068.01099</v>
      </c>
      <c r="J6455" s="1">
        <v>7330.03145</v>
      </c>
      <c r="K6455" s="1">
        <v>-9999</v>
      </c>
      <c r="L6455" s="1">
        <v>-9999</v>
      </c>
      <c r="M6455" s="1">
        <v>-9999</v>
      </c>
      <c r="N6455" s="1">
        <v>-9999</v>
      </c>
    </row>
    <row r="6456" spans="1:14">
      <c r="A6456">
        <v>6455</v>
      </c>
      <c r="B6456">
        <v>365</v>
      </c>
      <c r="C6456" s="1">
        <v>2.245e-5</v>
      </c>
      <c r="D6456" s="1">
        <v>495.940909</v>
      </c>
      <c r="E6456" s="1">
        <v>10657.1566</v>
      </c>
      <c r="F6456" s="1">
        <v>28.9610271</v>
      </c>
      <c r="G6456" s="1">
        <v>1559.69784</v>
      </c>
      <c r="H6456" s="1">
        <v>107.673431</v>
      </c>
      <c r="I6456" s="1">
        <v>7068.01102</v>
      </c>
      <c r="J6456" s="1">
        <v>7330.0377</v>
      </c>
      <c r="K6456" s="1">
        <v>-9999</v>
      </c>
      <c r="L6456" s="1">
        <v>-9999</v>
      </c>
      <c r="M6456" s="1">
        <v>-9999</v>
      </c>
      <c r="N6456" s="1">
        <v>-9999</v>
      </c>
    </row>
    <row r="6457" spans="1:14">
      <c r="A6457">
        <v>6456</v>
      </c>
      <c r="B6457">
        <v>365</v>
      </c>
      <c r="C6457" s="1">
        <v>2.245e-5</v>
      </c>
      <c r="D6457" s="1">
        <v>495.940909</v>
      </c>
      <c r="E6457" s="1">
        <v>10657.1566</v>
      </c>
      <c r="F6457" s="1">
        <v>28.9610271</v>
      </c>
      <c r="G6457" s="1">
        <v>1559.69784</v>
      </c>
      <c r="H6457" s="1">
        <v>107.673432</v>
      </c>
      <c r="I6457" s="1">
        <v>7068.01106</v>
      </c>
      <c r="J6457" s="1">
        <v>7330.04394</v>
      </c>
      <c r="K6457" s="1">
        <v>-9999</v>
      </c>
      <c r="L6457" s="1">
        <v>-9999</v>
      </c>
      <c r="M6457" s="1">
        <v>-9999</v>
      </c>
      <c r="N6457" s="1">
        <v>-9999</v>
      </c>
    </row>
    <row r="6458" spans="1:14">
      <c r="A6458">
        <v>6457</v>
      </c>
      <c r="B6458">
        <v>365</v>
      </c>
      <c r="C6458" s="1">
        <v>2.245e-5</v>
      </c>
      <c r="D6458" s="1">
        <v>495.940909</v>
      </c>
      <c r="E6458" s="1">
        <v>10657.1566</v>
      </c>
      <c r="F6458" s="1">
        <v>28.9610271</v>
      </c>
      <c r="G6458" s="1">
        <v>1559.69784</v>
      </c>
      <c r="H6458" s="1">
        <v>107.673433</v>
      </c>
      <c r="I6458" s="1">
        <v>7068.01109</v>
      </c>
      <c r="J6458" s="1">
        <v>7330.05018</v>
      </c>
      <c r="K6458" s="1">
        <v>-9999</v>
      </c>
      <c r="L6458" s="1">
        <v>-9999</v>
      </c>
      <c r="M6458" s="1">
        <v>-9999</v>
      </c>
      <c r="N6458" s="1">
        <v>-9999</v>
      </c>
    </row>
    <row r="6459" spans="1:14">
      <c r="A6459">
        <v>6458</v>
      </c>
      <c r="B6459">
        <v>365</v>
      </c>
      <c r="C6459" s="1">
        <v>2.245e-5</v>
      </c>
      <c r="D6459" s="1">
        <v>495.940909</v>
      </c>
      <c r="E6459" s="1">
        <v>10657.1566</v>
      </c>
      <c r="F6459" s="1">
        <v>28.9610271</v>
      </c>
      <c r="G6459" s="1">
        <v>1559.69784</v>
      </c>
      <c r="H6459" s="1">
        <v>107.673435</v>
      </c>
      <c r="I6459" s="1">
        <v>7068.01112</v>
      </c>
      <c r="J6459" s="1">
        <v>7330.05642</v>
      </c>
      <c r="K6459" s="1">
        <v>-9999</v>
      </c>
      <c r="L6459" s="1">
        <v>-9999</v>
      </c>
      <c r="M6459" s="1">
        <v>-9999</v>
      </c>
      <c r="N6459" s="1">
        <v>-9999</v>
      </c>
    </row>
    <row r="6460" spans="1:14">
      <c r="A6460">
        <v>6459</v>
      </c>
      <c r="B6460">
        <v>365</v>
      </c>
      <c r="C6460" s="1">
        <v>2.245e-5</v>
      </c>
      <c r="D6460" s="1">
        <v>495.940909</v>
      </c>
      <c r="E6460" s="1">
        <v>10657.1566</v>
      </c>
      <c r="F6460" s="1">
        <v>28.9610271</v>
      </c>
      <c r="G6460" s="1">
        <v>1559.69784</v>
      </c>
      <c r="H6460" s="1">
        <v>107.673436</v>
      </c>
      <c r="I6460" s="1">
        <v>7068.01116</v>
      </c>
      <c r="J6460" s="1">
        <v>7330.06264</v>
      </c>
      <c r="K6460" s="1">
        <v>-9999</v>
      </c>
      <c r="L6460" s="1">
        <v>-9999</v>
      </c>
      <c r="M6460" s="1">
        <v>-9999</v>
      </c>
      <c r="N6460" s="1">
        <v>-9999</v>
      </c>
    </row>
    <row r="6461" spans="1:14">
      <c r="A6461">
        <v>6460</v>
      </c>
      <c r="B6461">
        <v>365</v>
      </c>
      <c r="C6461" s="1">
        <v>2.245e-5</v>
      </c>
      <c r="D6461" s="1">
        <v>495.940909</v>
      </c>
      <c r="E6461" s="1">
        <v>10657.1566</v>
      </c>
      <c r="F6461" s="1">
        <v>28.9610271</v>
      </c>
      <c r="G6461" s="1">
        <v>1559.69784</v>
      </c>
      <c r="H6461" s="1">
        <v>107.673437</v>
      </c>
      <c r="I6461" s="1">
        <v>7068.01119</v>
      </c>
      <c r="J6461" s="1">
        <v>7330.06886</v>
      </c>
      <c r="K6461" s="1">
        <v>-9999</v>
      </c>
      <c r="L6461" s="1">
        <v>-9999</v>
      </c>
      <c r="M6461" s="1">
        <v>-9999</v>
      </c>
      <c r="N6461" s="1">
        <v>-9999</v>
      </c>
    </row>
    <row r="6462" spans="1:14">
      <c r="A6462">
        <v>6461</v>
      </c>
      <c r="B6462">
        <v>365</v>
      </c>
      <c r="C6462" s="1">
        <v>2.245e-5</v>
      </c>
      <c r="D6462" s="1">
        <v>495.940909</v>
      </c>
      <c r="E6462" s="1">
        <v>10657.1566</v>
      </c>
      <c r="F6462" s="1">
        <v>28.9610271</v>
      </c>
      <c r="G6462" s="1">
        <v>1559.69784</v>
      </c>
      <c r="H6462" s="1">
        <v>107.673438</v>
      </c>
      <c r="I6462" s="1">
        <v>7068.01123</v>
      </c>
      <c r="J6462" s="1">
        <v>7330.07507</v>
      </c>
      <c r="K6462" s="1">
        <v>-9999</v>
      </c>
      <c r="L6462" s="1">
        <v>-9999</v>
      </c>
      <c r="M6462" s="1">
        <v>-9999</v>
      </c>
      <c r="N6462" s="1">
        <v>-9999</v>
      </c>
    </row>
    <row r="6463" spans="1:14">
      <c r="A6463">
        <v>6462</v>
      </c>
      <c r="B6463">
        <v>365</v>
      </c>
      <c r="C6463" s="1">
        <v>2.245e-5</v>
      </c>
      <c r="D6463" s="1">
        <v>495.940909</v>
      </c>
      <c r="E6463" s="1">
        <v>10657.1566</v>
      </c>
      <c r="F6463" s="1">
        <v>28.9610271</v>
      </c>
      <c r="G6463" s="1">
        <v>1559.69784</v>
      </c>
      <c r="H6463" s="1">
        <v>107.673439</v>
      </c>
      <c r="I6463" s="1">
        <v>7068.01126</v>
      </c>
      <c r="J6463" s="1">
        <v>7330.08127</v>
      </c>
      <c r="K6463" s="1">
        <v>-9999</v>
      </c>
      <c r="L6463" s="1">
        <v>-9999</v>
      </c>
      <c r="M6463" s="1">
        <v>-9999</v>
      </c>
      <c r="N6463" s="1">
        <v>-9999</v>
      </c>
    </row>
    <row r="6464" spans="1:14">
      <c r="A6464">
        <v>6463</v>
      </c>
      <c r="B6464">
        <v>365</v>
      </c>
      <c r="C6464" s="1">
        <v>2.245e-5</v>
      </c>
      <c r="D6464" s="1">
        <v>495.940909</v>
      </c>
      <c r="E6464" s="1">
        <v>10657.1566</v>
      </c>
      <c r="F6464" s="1">
        <v>28.9610271</v>
      </c>
      <c r="G6464" s="1">
        <v>1559.69784</v>
      </c>
      <c r="H6464" s="1">
        <v>107.67344</v>
      </c>
      <c r="I6464" s="1">
        <v>7068.01129</v>
      </c>
      <c r="J6464" s="1">
        <v>7330.08747</v>
      </c>
      <c r="K6464" s="1">
        <v>-9999</v>
      </c>
      <c r="L6464" s="1">
        <v>-9999</v>
      </c>
      <c r="M6464" s="1">
        <v>-9999</v>
      </c>
      <c r="N6464" s="1">
        <v>-9999</v>
      </c>
    </row>
    <row r="6465" spans="1:14">
      <c r="A6465">
        <v>6464</v>
      </c>
      <c r="B6465">
        <v>365</v>
      </c>
      <c r="C6465" s="1">
        <v>2.245e-5</v>
      </c>
      <c r="D6465" s="1">
        <v>495.940909</v>
      </c>
      <c r="E6465" s="1">
        <v>10657.1566</v>
      </c>
      <c r="F6465" s="1">
        <v>28.9610271</v>
      </c>
      <c r="G6465" s="1">
        <v>1559.69784</v>
      </c>
      <c r="H6465" s="1">
        <v>107.673442</v>
      </c>
      <c r="I6465" s="1">
        <v>7068.01133</v>
      </c>
      <c r="J6465" s="1">
        <v>7330.09366</v>
      </c>
      <c r="K6465" s="1">
        <v>-9999</v>
      </c>
      <c r="L6465" s="1">
        <v>-9999</v>
      </c>
      <c r="M6465" s="1">
        <v>-9999</v>
      </c>
      <c r="N6465" s="1">
        <v>-9999</v>
      </c>
    </row>
    <row r="6466" spans="1:14">
      <c r="A6466">
        <v>6465</v>
      </c>
      <c r="B6466">
        <v>365</v>
      </c>
      <c r="C6466" s="1">
        <v>2.245e-5</v>
      </c>
      <c r="D6466" s="1">
        <v>495.940909</v>
      </c>
      <c r="E6466" s="1">
        <v>10657.1566</v>
      </c>
      <c r="F6466" s="1">
        <v>28.9610271</v>
      </c>
      <c r="G6466" s="1">
        <v>1559.69784</v>
      </c>
      <c r="H6466" s="1">
        <v>107.673443</v>
      </c>
      <c r="I6466" s="1">
        <v>7068.01136</v>
      </c>
      <c r="J6466" s="1">
        <v>7330.09985</v>
      </c>
      <c r="K6466" s="1">
        <v>-9999</v>
      </c>
      <c r="L6466" s="1">
        <v>-9999</v>
      </c>
      <c r="M6466" s="1">
        <v>-9999</v>
      </c>
      <c r="N6466" s="1">
        <v>-9999</v>
      </c>
    </row>
    <row r="6467" spans="1:14">
      <c r="A6467">
        <v>6466</v>
      </c>
      <c r="B6467">
        <v>365</v>
      </c>
      <c r="C6467" s="1">
        <v>2.245e-5</v>
      </c>
      <c r="D6467" s="1">
        <v>495.940909</v>
      </c>
      <c r="E6467" s="1">
        <v>10657.1566</v>
      </c>
      <c r="F6467" s="1">
        <v>28.9610271</v>
      </c>
      <c r="G6467" s="1">
        <v>1559.69784</v>
      </c>
      <c r="H6467" s="1">
        <v>107.673444</v>
      </c>
      <c r="I6467" s="1">
        <v>7068.01139</v>
      </c>
      <c r="J6467" s="1">
        <v>7330.10602</v>
      </c>
      <c r="K6467" s="1">
        <v>-9999</v>
      </c>
      <c r="L6467" s="1">
        <v>-9999</v>
      </c>
      <c r="M6467" s="1">
        <v>-9999</v>
      </c>
      <c r="N6467" s="1">
        <v>-9999</v>
      </c>
    </row>
    <row r="6468" spans="1:14">
      <c r="A6468">
        <v>6467</v>
      </c>
      <c r="B6468">
        <v>365</v>
      </c>
      <c r="C6468" s="1">
        <v>2.245e-5</v>
      </c>
      <c r="D6468" s="1">
        <v>495.940909</v>
      </c>
      <c r="E6468" s="1">
        <v>10657.1566</v>
      </c>
      <c r="F6468" s="1">
        <v>28.9610271</v>
      </c>
      <c r="G6468" s="1">
        <v>1559.69784</v>
      </c>
      <c r="H6468" s="1">
        <v>107.673445</v>
      </c>
      <c r="I6468" s="1">
        <v>7068.01143</v>
      </c>
      <c r="J6468" s="1">
        <v>7330.11219</v>
      </c>
      <c r="K6468" s="1">
        <v>-9999</v>
      </c>
      <c r="L6468" s="1">
        <v>-9999</v>
      </c>
      <c r="M6468" s="1">
        <v>-9999</v>
      </c>
      <c r="N6468" s="1">
        <v>-9999</v>
      </c>
    </row>
    <row r="6469" spans="1:14">
      <c r="A6469">
        <v>6468</v>
      </c>
      <c r="B6469">
        <v>365</v>
      </c>
      <c r="C6469" s="1">
        <v>2.245e-5</v>
      </c>
      <c r="D6469" s="1">
        <v>495.940909</v>
      </c>
      <c r="E6469" s="1">
        <v>10657.1566</v>
      </c>
      <c r="F6469" s="1">
        <v>28.9610271</v>
      </c>
      <c r="G6469" s="1">
        <v>1559.69784</v>
      </c>
      <c r="H6469" s="1">
        <v>107.673446</v>
      </c>
      <c r="I6469" s="1">
        <v>7068.01146</v>
      </c>
      <c r="J6469" s="1">
        <v>7330.11835</v>
      </c>
      <c r="K6469" s="1">
        <v>-9999</v>
      </c>
      <c r="L6469" s="1">
        <v>-9999</v>
      </c>
      <c r="M6469" s="1">
        <v>-9999</v>
      </c>
      <c r="N6469" s="1">
        <v>-9999</v>
      </c>
    </row>
    <row r="6470" spans="1:14">
      <c r="A6470">
        <v>6469</v>
      </c>
      <c r="B6470">
        <v>365</v>
      </c>
      <c r="C6470" s="1">
        <v>2.245e-5</v>
      </c>
      <c r="D6470" s="1">
        <v>495.940909</v>
      </c>
      <c r="E6470" s="1">
        <v>10657.1566</v>
      </c>
      <c r="F6470" s="1">
        <v>28.9610271</v>
      </c>
      <c r="G6470" s="1">
        <v>1559.69784</v>
      </c>
      <c r="H6470" s="1">
        <v>107.673447</v>
      </c>
      <c r="I6470" s="1">
        <v>7068.0115</v>
      </c>
      <c r="J6470" s="1">
        <v>7330.12451</v>
      </c>
      <c r="K6470" s="1">
        <v>-9999</v>
      </c>
      <c r="L6470" s="1">
        <v>-9999</v>
      </c>
      <c r="M6470" s="1">
        <v>-9999</v>
      </c>
      <c r="N6470" s="1">
        <v>-9999</v>
      </c>
    </row>
    <row r="6471" spans="1:14">
      <c r="A6471">
        <v>6470</v>
      </c>
      <c r="B6471">
        <v>365</v>
      </c>
      <c r="C6471" s="1">
        <v>2.245e-5</v>
      </c>
      <c r="D6471" s="1">
        <v>495.940909</v>
      </c>
      <c r="E6471" s="1">
        <v>10657.1566</v>
      </c>
      <c r="F6471" s="1">
        <v>28.9610271</v>
      </c>
      <c r="G6471" s="1">
        <v>1559.69784</v>
      </c>
      <c r="H6471" s="1">
        <v>107.673449</v>
      </c>
      <c r="I6471" s="1">
        <v>7068.01153</v>
      </c>
      <c r="J6471" s="1">
        <v>7330.13066</v>
      </c>
      <c r="K6471" s="1">
        <v>-9999</v>
      </c>
      <c r="L6471" s="1">
        <v>-9999</v>
      </c>
      <c r="M6471" s="1">
        <v>-9999</v>
      </c>
      <c r="N6471" s="1">
        <v>-9999</v>
      </c>
    </row>
    <row r="6472" spans="1:14">
      <c r="A6472">
        <v>6471</v>
      </c>
      <c r="B6472">
        <v>365</v>
      </c>
      <c r="C6472" s="1">
        <v>2.245e-5</v>
      </c>
      <c r="D6472" s="1">
        <v>495.940909</v>
      </c>
      <c r="E6472" s="1">
        <v>10657.1566</v>
      </c>
      <c r="F6472" s="1">
        <v>28.9610271</v>
      </c>
      <c r="G6472" s="1">
        <v>1559.69784</v>
      </c>
      <c r="H6472" s="1">
        <v>107.67345</v>
      </c>
      <c r="I6472" s="1">
        <v>7068.01156</v>
      </c>
      <c r="J6472" s="1">
        <v>7330.1368</v>
      </c>
      <c r="K6472" s="1">
        <v>-9999</v>
      </c>
      <c r="L6472" s="1">
        <v>-9999</v>
      </c>
      <c r="M6472" s="1">
        <v>-9999</v>
      </c>
      <c r="N6472" s="1">
        <v>-9999</v>
      </c>
    </row>
    <row r="6473" spans="1:14">
      <c r="A6473">
        <v>6472</v>
      </c>
      <c r="B6473">
        <v>365</v>
      </c>
      <c r="C6473" s="1">
        <v>2.245e-5</v>
      </c>
      <c r="D6473" s="1">
        <v>495.940909</v>
      </c>
      <c r="E6473" s="1">
        <v>10657.1566</v>
      </c>
      <c r="F6473" s="1">
        <v>28.9610271</v>
      </c>
      <c r="G6473" s="1">
        <v>1559.69784</v>
      </c>
      <c r="H6473" s="1">
        <v>107.673451</v>
      </c>
      <c r="I6473" s="1">
        <v>7068.0116</v>
      </c>
      <c r="J6473" s="1">
        <v>7330.14294</v>
      </c>
      <c r="K6473" s="1">
        <v>-9999</v>
      </c>
      <c r="L6473" s="1">
        <v>-9999</v>
      </c>
      <c r="M6473" s="1">
        <v>-9999</v>
      </c>
      <c r="N6473" s="1">
        <v>-9999</v>
      </c>
    </row>
    <row r="6474" spans="1:14">
      <c r="A6474">
        <v>6473</v>
      </c>
      <c r="B6474">
        <v>365</v>
      </c>
      <c r="C6474" s="1">
        <v>2.245e-5</v>
      </c>
      <c r="D6474" s="1">
        <v>495.940909</v>
      </c>
      <c r="E6474" s="1">
        <v>10657.1566</v>
      </c>
      <c r="F6474" s="1">
        <v>28.9610271</v>
      </c>
      <c r="G6474" s="1">
        <v>1559.69784</v>
      </c>
      <c r="H6474" s="1">
        <v>107.673452</v>
      </c>
      <c r="I6474" s="1">
        <v>7068.01163</v>
      </c>
      <c r="J6474" s="1">
        <v>7330.14906</v>
      </c>
      <c r="K6474" s="1">
        <v>-9999</v>
      </c>
      <c r="L6474" s="1">
        <v>-9999</v>
      </c>
      <c r="M6474" s="1">
        <v>-9999</v>
      </c>
      <c r="N6474" s="1">
        <v>-9999</v>
      </c>
    </row>
    <row r="6475" spans="1:14">
      <c r="A6475">
        <v>6474</v>
      </c>
      <c r="B6475">
        <v>365</v>
      </c>
      <c r="C6475" s="1">
        <v>2.245e-5</v>
      </c>
      <c r="D6475" s="1">
        <v>495.940909</v>
      </c>
      <c r="E6475" s="1">
        <v>10657.1566</v>
      </c>
      <c r="F6475" s="1">
        <v>28.9610271</v>
      </c>
      <c r="G6475" s="1">
        <v>1559.69784</v>
      </c>
      <c r="H6475" s="1">
        <v>107.673453</v>
      </c>
      <c r="I6475" s="1">
        <v>7068.01166</v>
      </c>
      <c r="J6475" s="1">
        <v>7330.15519</v>
      </c>
      <c r="K6475" s="1">
        <v>-9999</v>
      </c>
      <c r="L6475" s="1">
        <v>-9999</v>
      </c>
      <c r="M6475" s="1">
        <v>-9999</v>
      </c>
      <c r="N6475" s="1">
        <v>-9999</v>
      </c>
    </row>
    <row r="6476" spans="1:14">
      <c r="A6476">
        <v>6475</v>
      </c>
      <c r="B6476">
        <v>365</v>
      </c>
      <c r="C6476" s="1">
        <v>2.245e-5</v>
      </c>
      <c r="D6476" s="1">
        <v>495.940909</v>
      </c>
      <c r="E6476" s="1">
        <v>10657.1566</v>
      </c>
      <c r="F6476" s="1">
        <v>28.9610271</v>
      </c>
      <c r="G6476" s="1">
        <v>1559.69784</v>
      </c>
      <c r="H6476" s="1">
        <v>107.673454</v>
      </c>
      <c r="I6476" s="1">
        <v>7068.0117</v>
      </c>
      <c r="J6476" s="1">
        <v>7330.1613</v>
      </c>
      <c r="K6476" s="1">
        <v>-9999</v>
      </c>
      <c r="L6476" s="1">
        <v>-9999</v>
      </c>
      <c r="M6476" s="1">
        <v>-9999</v>
      </c>
      <c r="N6476" s="1">
        <v>-9999</v>
      </c>
    </row>
    <row r="6477" spans="1:14">
      <c r="A6477">
        <v>6476</v>
      </c>
      <c r="B6477">
        <v>365</v>
      </c>
      <c r="C6477" s="1">
        <v>2.245e-5</v>
      </c>
      <c r="D6477" s="1">
        <v>495.940909</v>
      </c>
      <c r="E6477" s="1">
        <v>10657.1566</v>
      </c>
      <c r="F6477" s="1">
        <v>28.9610271</v>
      </c>
      <c r="G6477" s="1">
        <v>1559.69784</v>
      </c>
      <c r="H6477" s="1">
        <v>107.673455</v>
      </c>
      <c r="I6477" s="1">
        <v>7068.01173</v>
      </c>
      <c r="J6477" s="1">
        <v>7330.16741</v>
      </c>
      <c r="K6477" s="1">
        <v>-9999</v>
      </c>
      <c r="L6477" s="1">
        <v>-9999</v>
      </c>
      <c r="M6477" s="1">
        <v>-9999</v>
      </c>
      <c r="N6477" s="1">
        <v>-9999</v>
      </c>
    </row>
    <row r="6478" spans="1:14">
      <c r="A6478">
        <v>6477</v>
      </c>
      <c r="B6478">
        <v>365</v>
      </c>
      <c r="C6478" s="1">
        <v>2.245e-5</v>
      </c>
      <c r="D6478" s="1">
        <v>495.940909</v>
      </c>
      <c r="E6478" s="1">
        <v>10657.1566</v>
      </c>
      <c r="F6478" s="1">
        <v>28.9610271</v>
      </c>
      <c r="G6478" s="1">
        <v>1559.69784</v>
      </c>
      <c r="H6478" s="1">
        <v>107.673457</v>
      </c>
      <c r="I6478" s="1">
        <v>7068.01176</v>
      </c>
      <c r="J6478" s="1">
        <v>7330.17351</v>
      </c>
      <c r="K6478" s="1">
        <v>-9999</v>
      </c>
      <c r="L6478" s="1">
        <v>-9999</v>
      </c>
      <c r="M6478" s="1">
        <v>-9999</v>
      </c>
      <c r="N6478" s="1">
        <v>-9999</v>
      </c>
    </row>
    <row r="6479" spans="1:14">
      <c r="A6479">
        <v>6478</v>
      </c>
      <c r="B6479">
        <v>365</v>
      </c>
      <c r="C6479" s="1">
        <v>2.245e-5</v>
      </c>
      <c r="D6479" s="1">
        <v>495.940909</v>
      </c>
      <c r="E6479" s="1">
        <v>10657.1566</v>
      </c>
      <c r="F6479" s="1">
        <v>28.9610271</v>
      </c>
      <c r="G6479" s="1">
        <v>1559.69784</v>
      </c>
      <c r="H6479" s="1">
        <v>107.673458</v>
      </c>
      <c r="I6479" s="1">
        <v>7068.0118</v>
      </c>
      <c r="J6479" s="1">
        <v>7330.1796</v>
      </c>
      <c r="K6479" s="1">
        <v>-9999</v>
      </c>
      <c r="L6479" s="1">
        <v>-9999</v>
      </c>
      <c r="M6479" s="1">
        <v>-9999</v>
      </c>
      <c r="N6479" s="1">
        <v>-9999</v>
      </c>
    </row>
    <row r="6480" spans="1:14">
      <c r="A6480">
        <v>6479</v>
      </c>
      <c r="B6480">
        <v>365</v>
      </c>
      <c r="C6480" s="1">
        <v>2.245e-5</v>
      </c>
      <c r="D6480" s="1">
        <v>495.940909</v>
      </c>
      <c r="E6480" s="1">
        <v>10657.1566</v>
      </c>
      <c r="F6480" s="1">
        <v>28.9610271</v>
      </c>
      <c r="G6480" s="1">
        <v>1559.69784</v>
      </c>
      <c r="H6480" s="1">
        <v>107.673459</v>
      </c>
      <c r="I6480" s="1">
        <v>7068.01183</v>
      </c>
      <c r="J6480" s="1">
        <v>7330.18569</v>
      </c>
      <c r="K6480" s="1">
        <v>-9999</v>
      </c>
      <c r="L6480" s="1">
        <v>-9999</v>
      </c>
      <c r="M6480" s="1">
        <v>-9999</v>
      </c>
      <c r="N6480" s="1">
        <v>-9999</v>
      </c>
    </row>
    <row r="6481" spans="1:14">
      <c r="A6481">
        <v>6480</v>
      </c>
      <c r="B6481">
        <v>365</v>
      </c>
      <c r="C6481" s="1">
        <v>2.245e-5</v>
      </c>
      <c r="D6481" s="1">
        <v>495.940909</v>
      </c>
      <c r="E6481" s="1">
        <v>10657.1566</v>
      </c>
      <c r="F6481" s="1">
        <v>28.9610271</v>
      </c>
      <c r="G6481" s="1">
        <v>1559.69784</v>
      </c>
      <c r="H6481" s="1">
        <v>107.67346</v>
      </c>
      <c r="I6481" s="1">
        <v>7068.01186</v>
      </c>
      <c r="J6481" s="1">
        <v>7330.19177</v>
      </c>
      <c r="K6481" s="1">
        <v>-9999</v>
      </c>
      <c r="L6481" s="1">
        <v>-9999</v>
      </c>
      <c r="M6481" s="1">
        <v>-9999</v>
      </c>
      <c r="N6481" s="1">
        <v>-9999</v>
      </c>
    </row>
    <row r="6482" spans="1:14">
      <c r="A6482">
        <v>6481</v>
      </c>
      <c r="B6482">
        <v>365</v>
      </c>
      <c r="C6482" s="1">
        <v>2.245e-5</v>
      </c>
      <c r="D6482" s="1">
        <v>495.940909</v>
      </c>
      <c r="E6482" s="1">
        <v>10657.1566</v>
      </c>
      <c r="F6482" s="1">
        <v>28.9610271</v>
      </c>
      <c r="G6482" s="1">
        <v>1559.69784</v>
      </c>
      <c r="H6482" s="1">
        <v>107.673461</v>
      </c>
      <c r="I6482" s="1">
        <v>7068.0119</v>
      </c>
      <c r="J6482" s="1">
        <v>7330.19784</v>
      </c>
      <c r="K6482" s="1">
        <v>-9999</v>
      </c>
      <c r="L6482" s="1">
        <v>-9999</v>
      </c>
      <c r="M6482" s="1">
        <v>-9999</v>
      </c>
      <c r="N6482" s="1">
        <v>-9999</v>
      </c>
    </row>
    <row r="6483" spans="1:14">
      <c r="A6483">
        <v>6482</v>
      </c>
      <c r="B6483">
        <v>365</v>
      </c>
      <c r="C6483" s="1">
        <v>2.245e-5</v>
      </c>
      <c r="D6483" s="1">
        <v>495.940909</v>
      </c>
      <c r="E6483" s="1">
        <v>10657.1566</v>
      </c>
      <c r="F6483" s="1">
        <v>28.9610271</v>
      </c>
      <c r="G6483" s="1">
        <v>1559.69784</v>
      </c>
      <c r="H6483" s="1">
        <v>107.673462</v>
      </c>
      <c r="I6483" s="1">
        <v>7068.01193</v>
      </c>
      <c r="J6483" s="1">
        <v>7330.20391</v>
      </c>
      <c r="K6483" s="1">
        <v>-9999</v>
      </c>
      <c r="L6483" s="1">
        <v>-9999</v>
      </c>
      <c r="M6483" s="1">
        <v>-9999</v>
      </c>
      <c r="N6483" s="1">
        <v>-9999</v>
      </c>
    </row>
    <row r="6484" spans="1:14">
      <c r="A6484">
        <v>6483</v>
      </c>
      <c r="B6484">
        <v>365</v>
      </c>
      <c r="C6484" s="1">
        <v>2.245e-5</v>
      </c>
      <c r="D6484" s="1">
        <v>495.940909</v>
      </c>
      <c r="E6484" s="1">
        <v>10657.1566</v>
      </c>
      <c r="F6484" s="1">
        <v>28.9610271</v>
      </c>
      <c r="G6484" s="1">
        <v>1559.69784</v>
      </c>
      <c r="H6484" s="1">
        <v>107.673463</v>
      </c>
      <c r="I6484" s="1">
        <v>7068.01196</v>
      </c>
      <c r="J6484" s="1">
        <v>7330.20997</v>
      </c>
      <c r="K6484" s="1">
        <v>-9999</v>
      </c>
      <c r="L6484" s="1">
        <v>-9999</v>
      </c>
      <c r="M6484" s="1">
        <v>-9999</v>
      </c>
      <c r="N6484" s="1">
        <v>-9999</v>
      </c>
    </row>
    <row r="6485" spans="1:14">
      <c r="A6485">
        <v>6484</v>
      </c>
      <c r="B6485">
        <v>365</v>
      </c>
      <c r="C6485" s="1">
        <v>2.245e-5</v>
      </c>
      <c r="D6485" s="1">
        <v>495.940909</v>
      </c>
      <c r="E6485" s="1">
        <v>10657.1566</v>
      </c>
      <c r="F6485" s="1">
        <v>28.9610271</v>
      </c>
      <c r="G6485" s="1">
        <v>1559.69784</v>
      </c>
      <c r="H6485" s="1">
        <v>107.673465</v>
      </c>
      <c r="I6485" s="1">
        <v>7068.012</v>
      </c>
      <c r="J6485" s="1">
        <v>7330.21602</v>
      </c>
      <c r="K6485" s="1">
        <v>-9999</v>
      </c>
      <c r="L6485" s="1">
        <v>-9999</v>
      </c>
      <c r="M6485" s="1">
        <v>-9999</v>
      </c>
      <c r="N6485" s="1">
        <v>-9999</v>
      </c>
    </row>
    <row r="6486" spans="1:14">
      <c r="A6486">
        <v>6485</v>
      </c>
      <c r="B6486">
        <v>365</v>
      </c>
      <c r="C6486" s="1">
        <v>2.245e-5</v>
      </c>
      <c r="D6486" s="1">
        <v>495.940909</v>
      </c>
      <c r="E6486" s="1">
        <v>10657.1566</v>
      </c>
      <c r="F6486" s="1">
        <v>28.9610271</v>
      </c>
      <c r="G6486" s="1">
        <v>1559.69784</v>
      </c>
      <c r="H6486" s="1">
        <v>107.673466</v>
      </c>
      <c r="I6486" s="1">
        <v>7068.01203</v>
      </c>
      <c r="J6486" s="1">
        <v>7330.22207</v>
      </c>
      <c r="K6486" s="1">
        <v>-9999</v>
      </c>
      <c r="L6486" s="1">
        <v>-9999</v>
      </c>
      <c r="M6486" s="1">
        <v>-9999</v>
      </c>
      <c r="N6486" s="1">
        <v>-9999</v>
      </c>
    </row>
    <row r="6487" spans="1:14">
      <c r="A6487">
        <v>6486</v>
      </c>
      <c r="B6487">
        <v>365</v>
      </c>
      <c r="C6487" s="1">
        <v>2.245e-5</v>
      </c>
      <c r="D6487" s="1">
        <v>495.940909</v>
      </c>
      <c r="E6487" s="1">
        <v>10657.1566</v>
      </c>
      <c r="F6487" s="1">
        <v>28.9610271</v>
      </c>
      <c r="G6487" s="1">
        <v>1559.69784</v>
      </c>
      <c r="H6487" s="1">
        <v>107.673467</v>
      </c>
      <c r="I6487" s="1">
        <v>7068.01206</v>
      </c>
      <c r="J6487" s="1">
        <v>7330.22811</v>
      </c>
      <c r="K6487" s="1">
        <v>-9999</v>
      </c>
      <c r="L6487" s="1">
        <v>-9999</v>
      </c>
      <c r="M6487" s="1">
        <v>-9999</v>
      </c>
      <c r="N6487" s="1">
        <v>-9999</v>
      </c>
    </row>
    <row r="6488" spans="1:14">
      <c r="A6488">
        <v>6487</v>
      </c>
      <c r="B6488">
        <v>365</v>
      </c>
      <c r="C6488" s="1">
        <v>2.245e-5</v>
      </c>
      <c r="D6488" s="1">
        <v>495.940909</v>
      </c>
      <c r="E6488" s="1">
        <v>10657.1566</v>
      </c>
      <c r="F6488" s="1">
        <v>28.9610271</v>
      </c>
      <c r="G6488" s="1">
        <v>1559.69784</v>
      </c>
      <c r="H6488" s="1">
        <v>107.673468</v>
      </c>
      <c r="I6488" s="1">
        <v>7068.01209</v>
      </c>
      <c r="J6488" s="1">
        <v>7330.23414</v>
      </c>
      <c r="K6488" s="1">
        <v>-9999</v>
      </c>
      <c r="L6488" s="1">
        <v>-9999</v>
      </c>
      <c r="M6488" s="1">
        <v>-9999</v>
      </c>
      <c r="N6488" s="1">
        <v>-9999</v>
      </c>
    </row>
    <row r="6489" spans="1:14">
      <c r="A6489">
        <v>6488</v>
      </c>
      <c r="B6489">
        <v>365</v>
      </c>
      <c r="C6489" s="1">
        <v>2.245e-5</v>
      </c>
      <c r="D6489" s="1">
        <v>495.940909</v>
      </c>
      <c r="E6489" s="1">
        <v>10657.1566</v>
      </c>
      <c r="F6489" s="1">
        <v>28.9610271</v>
      </c>
      <c r="G6489" s="1">
        <v>1559.69784</v>
      </c>
      <c r="H6489" s="1">
        <v>107.673469</v>
      </c>
      <c r="I6489" s="1">
        <v>7068.01213</v>
      </c>
      <c r="J6489" s="1">
        <v>7330.24017</v>
      </c>
      <c r="K6489" s="1">
        <v>-9999</v>
      </c>
      <c r="L6489" s="1">
        <v>-9999</v>
      </c>
      <c r="M6489" s="1">
        <v>-9999</v>
      </c>
      <c r="N6489" s="1">
        <v>-9999</v>
      </c>
    </row>
    <row r="6490" spans="1:14">
      <c r="A6490">
        <v>6489</v>
      </c>
      <c r="B6490">
        <v>365</v>
      </c>
      <c r="C6490" s="1">
        <v>2.245e-5</v>
      </c>
      <c r="D6490" s="1">
        <v>495.940909</v>
      </c>
      <c r="E6490" s="1">
        <v>10657.1566</v>
      </c>
      <c r="F6490" s="1">
        <v>28.9610271</v>
      </c>
      <c r="G6490" s="1">
        <v>1559.69784</v>
      </c>
      <c r="H6490" s="1">
        <v>107.67347</v>
      </c>
      <c r="I6490" s="1">
        <v>7068.01216</v>
      </c>
      <c r="J6490" s="1">
        <v>7330.24619</v>
      </c>
      <c r="K6490" s="1">
        <v>-9999</v>
      </c>
      <c r="L6490" s="1">
        <v>-9999</v>
      </c>
      <c r="M6490" s="1">
        <v>-9999</v>
      </c>
      <c r="N6490" s="1">
        <v>-9999</v>
      </c>
    </row>
    <row r="6491" spans="1:14">
      <c r="A6491">
        <v>6490</v>
      </c>
      <c r="B6491">
        <v>365</v>
      </c>
      <c r="C6491" s="1">
        <v>2.245e-5</v>
      </c>
      <c r="D6491" s="1">
        <v>495.940909</v>
      </c>
      <c r="E6491" s="1">
        <v>10657.1566</v>
      </c>
      <c r="F6491" s="1">
        <v>28.9610271</v>
      </c>
      <c r="G6491" s="1">
        <v>1559.69784</v>
      </c>
      <c r="H6491" s="1">
        <v>107.673471</v>
      </c>
      <c r="I6491" s="1">
        <v>7068.01219</v>
      </c>
      <c r="J6491" s="1">
        <v>7330.2522</v>
      </c>
      <c r="K6491" s="1">
        <v>-9999</v>
      </c>
      <c r="L6491" s="1">
        <v>-9999</v>
      </c>
      <c r="M6491" s="1">
        <v>-9999</v>
      </c>
      <c r="N6491" s="1">
        <v>-9999</v>
      </c>
    </row>
    <row r="6492" spans="1:14">
      <c r="A6492">
        <v>6491</v>
      </c>
      <c r="B6492">
        <v>365</v>
      </c>
      <c r="C6492" s="1">
        <v>2.245e-5</v>
      </c>
      <c r="D6492" s="1">
        <v>495.940909</v>
      </c>
      <c r="E6492" s="1">
        <v>10657.1566</v>
      </c>
      <c r="F6492" s="1">
        <v>28.9610271</v>
      </c>
      <c r="G6492" s="1">
        <v>1559.69784</v>
      </c>
      <c r="H6492" s="1">
        <v>107.673472</v>
      </c>
      <c r="I6492" s="1">
        <v>7068.01223</v>
      </c>
      <c r="J6492" s="1">
        <v>7330.2582</v>
      </c>
      <c r="K6492" s="1">
        <v>-9999</v>
      </c>
      <c r="L6492" s="1">
        <v>-9999</v>
      </c>
      <c r="M6492" s="1">
        <v>-9999</v>
      </c>
      <c r="N6492" s="1">
        <v>-9999</v>
      </c>
    </row>
    <row r="6493" spans="1:14">
      <c r="A6493">
        <v>6492</v>
      </c>
      <c r="B6493">
        <v>365</v>
      </c>
      <c r="C6493" s="1">
        <v>2.245e-5</v>
      </c>
      <c r="D6493" s="1">
        <v>495.940909</v>
      </c>
      <c r="E6493" s="1">
        <v>10657.1566</v>
      </c>
      <c r="F6493" s="1">
        <v>28.9610271</v>
      </c>
      <c r="G6493" s="1">
        <v>1559.69784</v>
      </c>
      <c r="H6493" s="1">
        <v>107.673474</v>
      </c>
      <c r="I6493" s="1">
        <v>7068.01226</v>
      </c>
      <c r="J6493" s="1">
        <v>7330.2642</v>
      </c>
      <c r="K6493" s="1">
        <v>-9999</v>
      </c>
      <c r="L6493" s="1">
        <v>-9999</v>
      </c>
      <c r="M6493" s="1">
        <v>-9999</v>
      </c>
      <c r="N6493" s="1">
        <v>-9999</v>
      </c>
    </row>
    <row r="6494" spans="1:14">
      <c r="A6494">
        <v>6493</v>
      </c>
      <c r="B6494">
        <v>365</v>
      </c>
      <c r="C6494" s="1">
        <v>2.245e-5</v>
      </c>
      <c r="D6494" s="1">
        <v>495.940909</v>
      </c>
      <c r="E6494" s="1">
        <v>10657.1566</v>
      </c>
      <c r="F6494" s="1">
        <v>28.9610271</v>
      </c>
      <c r="G6494" s="1">
        <v>1559.69784</v>
      </c>
      <c r="H6494" s="1">
        <v>107.673475</v>
      </c>
      <c r="I6494" s="1">
        <v>7068.01229</v>
      </c>
      <c r="J6494" s="1">
        <v>7330.27019</v>
      </c>
      <c r="K6494" s="1">
        <v>-9999</v>
      </c>
      <c r="L6494" s="1">
        <v>-9999</v>
      </c>
      <c r="M6494" s="1">
        <v>-9999</v>
      </c>
      <c r="N6494" s="1">
        <v>-9999</v>
      </c>
    </row>
    <row r="6495" spans="1:14">
      <c r="A6495">
        <v>6494</v>
      </c>
      <c r="B6495">
        <v>365</v>
      </c>
      <c r="C6495" s="1">
        <v>2.245e-5</v>
      </c>
      <c r="D6495" s="1">
        <v>495.940909</v>
      </c>
      <c r="E6495" s="1">
        <v>10657.1566</v>
      </c>
      <c r="F6495" s="1">
        <v>28.9610271</v>
      </c>
      <c r="G6495" s="1">
        <v>1559.69784</v>
      </c>
      <c r="H6495" s="1">
        <v>107.673476</v>
      </c>
      <c r="I6495" s="1">
        <v>7068.01232</v>
      </c>
      <c r="J6495" s="1">
        <v>7330.27618</v>
      </c>
      <c r="K6495" s="1">
        <v>-9999</v>
      </c>
      <c r="L6495" s="1">
        <v>-9999</v>
      </c>
      <c r="M6495" s="1">
        <v>-9999</v>
      </c>
      <c r="N6495" s="1">
        <v>-9999</v>
      </c>
    </row>
    <row r="6496" spans="1:14">
      <c r="A6496">
        <v>6495</v>
      </c>
      <c r="B6496">
        <v>365</v>
      </c>
      <c r="C6496" s="1">
        <v>2.245e-5</v>
      </c>
      <c r="D6496" s="1">
        <v>495.940909</v>
      </c>
      <c r="E6496" s="1">
        <v>10657.1566</v>
      </c>
      <c r="F6496" s="1">
        <v>28.9610271</v>
      </c>
      <c r="G6496" s="1">
        <v>1559.69784</v>
      </c>
      <c r="H6496" s="1">
        <v>107.673477</v>
      </c>
      <c r="I6496" s="1">
        <v>7068.01236</v>
      </c>
      <c r="J6496" s="1">
        <v>7330.28216</v>
      </c>
      <c r="K6496" s="1">
        <v>-9999</v>
      </c>
      <c r="L6496" s="1">
        <v>-9999</v>
      </c>
      <c r="M6496" s="1">
        <v>-9999</v>
      </c>
      <c r="N6496" s="1">
        <v>-9999</v>
      </c>
    </row>
    <row r="6497" spans="1:14">
      <c r="A6497">
        <v>6496</v>
      </c>
      <c r="B6497">
        <v>365</v>
      </c>
      <c r="C6497" s="1">
        <v>2.245e-5</v>
      </c>
      <c r="D6497" s="1">
        <v>495.940909</v>
      </c>
      <c r="E6497" s="1">
        <v>10657.1566</v>
      </c>
      <c r="F6497" s="1">
        <v>28.9610271</v>
      </c>
      <c r="G6497" s="1">
        <v>1559.69784</v>
      </c>
      <c r="H6497" s="1">
        <v>107.673478</v>
      </c>
      <c r="I6497" s="1">
        <v>7068.01239</v>
      </c>
      <c r="J6497" s="1">
        <v>7330.28813</v>
      </c>
      <c r="K6497" s="1">
        <v>-9999</v>
      </c>
      <c r="L6497" s="1">
        <v>-9999</v>
      </c>
      <c r="M6497" s="1">
        <v>-9999</v>
      </c>
      <c r="N6497" s="1">
        <v>-9999</v>
      </c>
    </row>
    <row r="6498" spans="1:14">
      <c r="A6498">
        <v>6497</v>
      </c>
      <c r="B6498">
        <v>365</v>
      </c>
      <c r="C6498" s="1">
        <v>2.245e-5</v>
      </c>
      <c r="D6498" s="1">
        <v>495.940909</v>
      </c>
      <c r="E6498" s="1">
        <v>10657.1566</v>
      </c>
      <c r="F6498" s="1">
        <v>28.9610271</v>
      </c>
      <c r="G6498" s="1">
        <v>1559.69784</v>
      </c>
      <c r="H6498" s="1">
        <v>107.673479</v>
      </c>
      <c r="I6498" s="1">
        <v>7068.01242</v>
      </c>
      <c r="J6498" s="1">
        <v>7330.2941</v>
      </c>
      <c r="K6498" s="1">
        <v>-9999</v>
      </c>
      <c r="L6498" s="1">
        <v>-9999</v>
      </c>
      <c r="M6498" s="1">
        <v>-9999</v>
      </c>
      <c r="N6498" s="1">
        <v>-9999</v>
      </c>
    </row>
    <row r="6499" spans="1:14">
      <c r="A6499">
        <v>6498</v>
      </c>
      <c r="B6499">
        <v>365</v>
      </c>
      <c r="C6499" s="1">
        <v>2.245e-5</v>
      </c>
      <c r="D6499" s="1">
        <v>495.940909</v>
      </c>
      <c r="E6499" s="1">
        <v>10657.1566</v>
      </c>
      <c r="F6499" s="1">
        <v>28.9610271</v>
      </c>
      <c r="G6499" s="1">
        <v>1559.69784</v>
      </c>
      <c r="H6499" s="1">
        <v>107.67348</v>
      </c>
      <c r="I6499" s="1">
        <v>7068.01245</v>
      </c>
      <c r="J6499" s="1">
        <v>7330.30005</v>
      </c>
      <c r="K6499" s="1">
        <v>-9999</v>
      </c>
      <c r="L6499" s="1">
        <v>-9999</v>
      </c>
      <c r="M6499" s="1">
        <v>-9999</v>
      </c>
      <c r="N6499" s="1">
        <v>-9999</v>
      </c>
    </row>
    <row r="6500" spans="1:14">
      <c r="A6500">
        <v>6499</v>
      </c>
      <c r="B6500">
        <v>365</v>
      </c>
      <c r="C6500" s="1">
        <v>2.245e-5</v>
      </c>
      <c r="D6500" s="1">
        <v>495.940909</v>
      </c>
      <c r="E6500" s="1">
        <v>10657.1566</v>
      </c>
      <c r="F6500" s="1">
        <v>28.9610271</v>
      </c>
      <c r="G6500" s="1">
        <v>1559.69784</v>
      </c>
      <c r="H6500" s="1">
        <v>107.673481</v>
      </c>
      <c r="I6500" s="1">
        <v>7068.01249</v>
      </c>
      <c r="J6500" s="1">
        <v>7330.30601</v>
      </c>
      <c r="K6500" s="1">
        <v>-9999</v>
      </c>
      <c r="L6500" s="1">
        <v>-9999</v>
      </c>
      <c r="M6500" s="1">
        <v>-9999</v>
      </c>
      <c r="N6500" s="1">
        <v>-9999</v>
      </c>
    </row>
    <row r="6501" spans="1:14">
      <c r="A6501">
        <v>6500</v>
      </c>
      <c r="B6501">
        <v>365</v>
      </c>
      <c r="C6501" s="1">
        <v>2.245e-5</v>
      </c>
      <c r="D6501" s="1">
        <v>495.940909</v>
      </c>
      <c r="E6501" s="1">
        <v>10657.1566</v>
      </c>
      <c r="F6501" s="1">
        <v>28.9610271</v>
      </c>
      <c r="G6501" s="1">
        <v>1559.69784</v>
      </c>
      <c r="H6501" s="1">
        <v>107.673483</v>
      </c>
      <c r="I6501" s="1">
        <v>7068.01252</v>
      </c>
      <c r="J6501" s="1">
        <v>7330.31195</v>
      </c>
      <c r="K6501" s="1">
        <v>-9999</v>
      </c>
      <c r="L6501" s="1">
        <v>-9999</v>
      </c>
      <c r="M6501" s="1">
        <v>-9999</v>
      </c>
      <c r="N6501" s="1">
        <v>-9999</v>
      </c>
    </row>
    <row r="6502" spans="1:14">
      <c r="A6502">
        <v>6501</v>
      </c>
      <c r="B6502">
        <v>365</v>
      </c>
      <c r="C6502" s="1">
        <v>2.245e-5</v>
      </c>
      <c r="D6502" s="1">
        <v>495.940909</v>
      </c>
      <c r="E6502" s="1">
        <v>10657.1566</v>
      </c>
      <c r="F6502" s="1">
        <v>28.9610271</v>
      </c>
      <c r="G6502" s="1">
        <v>1559.69784</v>
      </c>
      <c r="H6502" s="1">
        <v>107.673484</v>
      </c>
      <c r="I6502" s="1">
        <v>7068.01255</v>
      </c>
      <c r="J6502" s="1">
        <v>7330.31789</v>
      </c>
      <c r="K6502" s="1">
        <v>-9999</v>
      </c>
      <c r="L6502" s="1">
        <v>-9999</v>
      </c>
      <c r="M6502" s="1">
        <v>-9999</v>
      </c>
      <c r="N6502" s="1">
        <v>-9999</v>
      </c>
    </row>
    <row r="6503" spans="1:14">
      <c r="A6503">
        <v>6502</v>
      </c>
      <c r="B6503">
        <v>365</v>
      </c>
      <c r="C6503" s="1">
        <v>2.245e-5</v>
      </c>
      <c r="D6503" s="1">
        <v>495.940909</v>
      </c>
      <c r="E6503" s="1">
        <v>10657.1566</v>
      </c>
      <c r="F6503" s="1">
        <v>28.9610271</v>
      </c>
      <c r="G6503" s="1">
        <v>1559.69784</v>
      </c>
      <c r="H6503" s="1">
        <v>107.673485</v>
      </c>
      <c r="I6503" s="1">
        <v>7068.01258</v>
      </c>
      <c r="J6503" s="1">
        <v>7330.32382</v>
      </c>
      <c r="K6503" s="1">
        <v>-9999</v>
      </c>
      <c r="L6503" s="1">
        <v>-9999</v>
      </c>
      <c r="M6503" s="1">
        <v>-9999</v>
      </c>
      <c r="N6503" s="1">
        <v>-9999</v>
      </c>
    </row>
    <row r="6504" spans="1:14">
      <c r="A6504">
        <v>6503</v>
      </c>
      <c r="B6504">
        <v>365</v>
      </c>
      <c r="C6504" s="1">
        <v>2.245e-5</v>
      </c>
      <c r="D6504" s="1">
        <v>495.940909</v>
      </c>
      <c r="E6504" s="1">
        <v>10657.1566</v>
      </c>
      <c r="F6504" s="1">
        <v>28.9610271</v>
      </c>
      <c r="G6504" s="1">
        <v>1559.69784</v>
      </c>
      <c r="H6504" s="1">
        <v>107.673486</v>
      </c>
      <c r="I6504" s="1">
        <v>7068.01262</v>
      </c>
      <c r="J6504" s="1">
        <v>7330.32975</v>
      </c>
      <c r="K6504" s="1">
        <v>-9999</v>
      </c>
      <c r="L6504" s="1">
        <v>-9999</v>
      </c>
      <c r="M6504" s="1">
        <v>-9999</v>
      </c>
      <c r="N6504" s="1">
        <v>-9999</v>
      </c>
    </row>
    <row r="6505" spans="1:14">
      <c r="A6505">
        <v>6504</v>
      </c>
      <c r="B6505">
        <v>365</v>
      </c>
      <c r="C6505" s="1">
        <v>2.245e-5</v>
      </c>
      <c r="D6505" s="1">
        <v>495.940909</v>
      </c>
      <c r="E6505" s="1">
        <v>10657.1566</v>
      </c>
      <c r="F6505" s="1">
        <v>28.9610271</v>
      </c>
      <c r="G6505" s="1">
        <v>1559.69784</v>
      </c>
      <c r="H6505" s="1">
        <v>107.673487</v>
      </c>
      <c r="I6505" s="1">
        <v>7068.01265</v>
      </c>
      <c r="J6505" s="1">
        <v>7330.33567</v>
      </c>
      <c r="K6505" s="1">
        <v>-9999</v>
      </c>
      <c r="L6505" s="1">
        <v>-9999</v>
      </c>
      <c r="M6505" s="1">
        <v>-9999</v>
      </c>
      <c r="N6505" s="1">
        <v>-9999</v>
      </c>
    </row>
    <row r="6506" spans="1:14">
      <c r="A6506">
        <v>6505</v>
      </c>
      <c r="B6506">
        <v>365</v>
      </c>
      <c r="C6506" s="1">
        <v>2.245e-5</v>
      </c>
      <c r="D6506" s="1">
        <v>495.940909</v>
      </c>
      <c r="E6506" s="1">
        <v>10657.1566</v>
      </c>
      <c r="F6506" s="1">
        <v>28.9610271</v>
      </c>
      <c r="G6506" s="1">
        <v>1559.69784</v>
      </c>
      <c r="H6506" s="1">
        <v>107.673488</v>
      </c>
      <c r="I6506" s="1">
        <v>7068.01268</v>
      </c>
      <c r="J6506" s="1">
        <v>7330.34158</v>
      </c>
      <c r="K6506" s="1">
        <v>-9999</v>
      </c>
      <c r="L6506" s="1">
        <v>-9999</v>
      </c>
      <c r="M6506" s="1">
        <v>-9999</v>
      </c>
      <c r="N6506" s="1">
        <v>-9999</v>
      </c>
    </row>
    <row r="6507" spans="1:14">
      <c r="A6507">
        <v>6506</v>
      </c>
      <c r="B6507">
        <v>365</v>
      </c>
      <c r="C6507" s="1">
        <v>2.245e-5</v>
      </c>
      <c r="D6507" s="1">
        <v>495.940909</v>
      </c>
      <c r="E6507" s="1">
        <v>10657.1566</v>
      </c>
      <c r="F6507" s="1">
        <v>28.9610271</v>
      </c>
      <c r="G6507" s="1">
        <v>1559.69784</v>
      </c>
      <c r="H6507" s="1">
        <v>107.673489</v>
      </c>
      <c r="I6507" s="1">
        <v>7068.01271</v>
      </c>
      <c r="J6507" s="1">
        <v>7330.34748</v>
      </c>
      <c r="K6507" s="1">
        <v>-9999</v>
      </c>
      <c r="L6507" s="1">
        <v>-9999</v>
      </c>
      <c r="M6507" s="1">
        <v>-9999</v>
      </c>
      <c r="N6507" s="1">
        <v>-9999</v>
      </c>
    </row>
    <row r="6508" spans="1:14">
      <c r="A6508">
        <v>6507</v>
      </c>
      <c r="B6508">
        <v>365</v>
      </c>
      <c r="C6508" s="1">
        <v>2.245e-5</v>
      </c>
      <c r="D6508" s="1">
        <v>495.940909</v>
      </c>
      <c r="E6508" s="1">
        <v>10657.1566</v>
      </c>
      <c r="F6508" s="1">
        <v>28.9610271</v>
      </c>
      <c r="G6508" s="1">
        <v>1559.69784</v>
      </c>
      <c r="H6508" s="1">
        <v>107.67349</v>
      </c>
      <c r="I6508" s="1">
        <v>7068.01275</v>
      </c>
      <c r="J6508" s="1">
        <v>7330.35338</v>
      </c>
      <c r="K6508" s="1">
        <v>-9999</v>
      </c>
      <c r="L6508" s="1">
        <v>-9999</v>
      </c>
      <c r="M6508" s="1">
        <v>-9999</v>
      </c>
      <c r="N6508" s="1">
        <v>-9999</v>
      </c>
    </row>
    <row r="6509" spans="1:14">
      <c r="A6509">
        <v>6508</v>
      </c>
      <c r="B6509">
        <v>365</v>
      </c>
      <c r="C6509" s="1">
        <v>2.245e-5</v>
      </c>
      <c r="D6509" s="1">
        <v>495.940909</v>
      </c>
      <c r="E6509" s="1">
        <v>10657.1566</v>
      </c>
      <c r="F6509" s="1">
        <v>28.9610271</v>
      </c>
      <c r="G6509" s="1">
        <v>1559.69784</v>
      </c>
      <c r="H6509" s="1">
        <v>107.673491</v>
      </c>
      <c r="I6509" s="1">
        <v>7068.01278</v>
      </c>
      <c r="J6509" s="1">
        <v>7330.35927</v>
      </c>
      <c r="K6509" s="1">
        <v>-9999</v>
      </c>
      <c r="L6509" s="1">
        <v>-9999</v>
      </c>
      <c r="M6509" s="1">
        <v>-9999</v>
      </c>
      <c r="N6509" s="1">
        <v>-9999</v>
      </c>
    </row>
    <row r="6510" spans="1:14">
      <c r="A6510">
        <v>6509</v>
      </c>
      <c r="B6510">
        <v>365</v>
      </c>
      <c r="C6510" s="1">
        <v>2.245e-5</v>
      </c>
      <c r="D6510" s="1">
        <v>495.940909</v>
      </c>
      <c r="E6510" s="1">
        <v>10657.1566</v>
      </c>
      <c r="F6510" s="1">
        <v>28.9610271</v>
      </c>
      <c r="G6510" s="1">
        <v>1559.69784</v>
      </c>
      <c r="H6510" s="1">
        <v>107.673493</v>
      </c>
      <c r="I6510" s="1">
        <v>7068.01281</v>
      </c>
      <c r="J6510" s="1">
        <v>7330.36516</v>
      </c>
      <c r="K6510" s="1">
        <v>-9999</v>
      </c>
      <c r="L6510" s="1">
        <v>-9999</v>
      </c>
      <c r="M6510" s="1">
        <v>-9999</v>
      </c>
      <c r="N6510" s="1">
        <v>-9999</v>
      </c>
    </row>
    <row r="6511" spans="1:14">
      <c r="A6511">
        <v>6510</v>
      </c>
      <c r="B6511">
        <v>365</v>
      </c>
      <c r="C6511" s="1">
        <v>2.245e-5</v>
      </c>
      <c r="D6511" s="1">
        <v>495.940909</v>
      </c>
      <c r="E6511" s="1">
        <v>10657.1566</v>
      </c>
      <c r="F6511" s="1">
        <v>28.9610271</v>
      </c>
      <c r="G6511" s="1">
        <v>1559.69784</v>
      </c>
      <c r="H6511" s="1">
        <v>107.673494</v>
      </c>
      <c r="I6511" s="1">
        <v>7068.01284</v>
      </c>
      <c r="J6511" s="1">
        <v>7330.37104</v>
      </c>
      <c r="K6511" s="1">
        <v>-9999</v>
      </c>
      <c r="L6511" s="1">
        <v>-9999</v>
      </c>
      <c r="M6511" s="1">
        <v>-9999</v>
      </c>
      <c r="N6511" s="1">
        <v>-9999</v>
      </c>
    </row>
    <row r="6512" spans="1:14">
      <c r="A6512">
        <v>6511</v>
      </c>
      <c r="B6512">
        <v>365</v>
      </c>
      <c r="C6512" s="1">
        <v>2.245e-5</v>
      </c>
      <c r="D6512" s="1">
        <v>495.940909</v>
      </c>
      <c r="E6512" s="1">
        <v>10657.1566</v>
      </c>
      <c r="F6512" s="1">
        <v>28.9610271</v>
      </c>
      <c r="G6512" s="1">
        <v>1559.69784</v>
      </c>
      <c r="H6512" s="1">
        <v>107.673495</v>
      </c>
      <c r="I6512" s="1">
        <v>7068.01287</v>
      </c>
      <c r="J6512" s="1">
        <v>7330.37691</v>
      </c>
      <c r="K6512" s="1">
        <v>-9999</v>
      </c>
      <c r="L6512" s="1">
        <v>-9999</v>
      </c>
      <c r="M6512" s="1">
        <v>-9999</v>
      </c>
      <c r="N6512" s="1">
        <v>-9999</v>
      </c>
    </row>
    <row r="6513" spans="1:14">
      <c r="A6513">
        <v>6512</v>
      </c>
      <c r="B6513">
        <v>365</v>
      </c>
      <c r="C6513" s="1">
        <v>2.245e-5</v>
      </c>
      <c r="D6513" s="1">
        <v>495.940909</v>
      </c>
      <c r="E6513" s="1">
        <v>10657.1566</v>
      </c>
      <c r="F6513" s="1">
        <v>28.9610271</v>
      </c>
      <c r="G6513" s="1">
        <v>1559.69784</v>
      </c>
      <c r="H6513" s="1">
        <v>107.673496</v>
      </c>
      <c r="I6513" s="1">
        <v>7068.01291</v>
      </c>
      <c r="J6513" s="1">
        <v>7330.38278</v>
      </c>
      <c r="K6513" s="1">
        <v>-9999</v>
      </c>
      <c r="L6513" s="1">
        <v>-9999</v>
      </c>
      <c r="M6513" s="1">
        <v>-9999</v>
      </c>
      <c r="N6513" s="1">
        <v>-9999</v>
      </c>
    </row>
    <row r="6514" spans="1:14">
      <c r="A6514">
        <v>6513</v>
      </c>
      <c r="B6514">
        <v>365</v>
      </c>
      <c r="C6514" s="1">
        <v>2.245e-5</v>
      </c>
      <c r="D6514" s="1">
        <v>495.940909</v>
      </c>
      <c r="E6514" s="1">
        <v>10657.1566</v>
      </c>
      <c r="F6514" s="1">
        <v>28.9610271</v>
      </c>
      <c r="G6514" s="1">
        <v>1559.69784</v>
      </c>
      <c r="H6514" s="1">
        <v>107.673497</v>
      </c>
      <c r="I6514" s="1">
        <v>7068.01294</v>
      </c>
      <c r="J6514" s="1">
        <v>7330.38864</v>
      </c>
      <c r="K6514" s="1">
        <v>-9999</v>
      </c>
      <c r="L6514" s="1">
        <v>-9999</v>
      </c>
      <c r="M6514" s="1">
        <v>-9999</v>
      </c>
      <c r="N6514" s="1">
        <v>-9999</v>
      </c>
    </row>
    <row r="6515" spans="1:14">
      <c r="A6515">
        <v>6514</v>
      </c>
      <c r="B6515">
        <v>365</v>
      </c>
      <c r="C6515" s="1">
        <v>2.245e-5</v>
      </c>
      <c r="D6515" s="1">
        <v>495.940909</v>
      </c>
      <c r="E6515" s="1">
        <v>10657.1566</v>
      </c>
      <c r="F6515" s="1">
        <v>28.9610271</v>
      </c>
      <c r="G6515" s="1">
        <v>1559.69784</v>
      </c>
      <c r="H6515" s="1">
        <v>107.673498</v>
      </c>
      <c r="I6515" s="1">
        <v>7068.01297</v>
      </c>
      <c r="J6515" s="1">
        <v>7330.39449</v>
      </c>
      <c r="K6515" s="1">
        <v>-9999</v>
      </c>
      <c r="L6515" s="1">
        <v>-9999</v>
      </c>
      <c r="M6515" s="1">
        <v>-9999</v>
      </c>
      <c r="N6515" s="1">
        <v>-9999</v>
      </c>
    </row>
    <row r="6516" spans="1:14">
      <c r="A6516">
        <v>6515</v>
      </c>
      <c r="B6516">
        <v>365</v>
      </c>
      <c r="C6516" s="1">
        <v>2.245e-5</v>
      </c>
      <c r="D6516" s="1">
        <v>495.940909</v>
      </c>
      <c r="E6516" s="1">
        <v>10657.1566</v>
      </c>
      <c r="F6516" s="1">
        <v>28.9610271</v>
      </c>
      <c r="G6516" s="1">
        <v>1559.69784</v>
      </c>
      <c r="H6516" s="1">
        <v>107.673499</v>
      </c>
      <c r="I6516" s="1">
        <v>7068.013</v>
      </c>
      <c r="J6516" s="1">
        <v>7330.40033</v>
      </c>
      <c r="K6516" s="1">
        <v>-9999</v>
      </c>
      <c r="L6516" s="1">
        <v>-9999</v>
      </c>
      <c r="M6516" s="1">
        <v>-9999</v>
      </c>
      <c r="N6516" s="1">
        <v>-9999</v>
      </c>
    </row>
    <row r="6517" spans="1:14">
      <c r="A6517">
        <v>6516</v>
      </c>
      <c r="B6517">
        <v>365</v>
      </c>
      <c r="C6517" s="1">
        <v>2.245e-5</v>
      </c>
      <c r="D6517" s="1">
        <v>495.940909</v>
      </c>
      <c r="E6517" s="1">
        <v>10657.1566</v>
      </c>
      <c r="F6517" s="1">
        <v>28.9610271</v>
      </c>
      <c r="G6517" s="1">
        <v>1559.69784</v>
      </c>
      <c r="H6517" s="1">
        <v>107.6735</v>
      </c>
      <c r="I6517" s="1">
        <v>7068.01303</v>
      </c>
      <c r="J6517" s="1">
        <v>7330.40617</v>
      </c>
      <c r="K6517" s="1">
        <v>-9999</v>
      </c>
      <c r="L6517" s="1">
        <v>-9999</v>
      </c>
      <c r="M6517" s="1">
        <v>-9999</v>
      </c>
      <c r="N6517" s="1">
        <v>-9999</v>
      </c>
    </row>
    <row r="6518" spans="1:14">
      <c r="A6518">
        <v>6517</v>
      </c>
      <c r="B6518">
        <v>365</v>
      </c>
      <c r="C6518" s="1">
        <v>2.245e-5</v>
      </c>
      <c r="D6518" s="1">
        <v>495.940909</v>
      </c>
      <c r="E6518" s="1">
        <v>10657.1566</v>
      </c>
      <c r="F6518" s="1">
        <v>28.9610271</v>
      </c>
      <c r="G6518" s="1">
        <v>1559.69784</v>
      </c>
      <c r="H6518" s="1">
        <v>107.673501</v>
      </c>
      <c r="I6518" s="1">
        <v>7068.01307</v>
      </c>
      <c r="J6518" s="1">
        <v>7330.41201</v>
      </c>
      <c r="K6518" s="1">
        <v>-9999</v>
      </c>
      <c r="L6518" s="1">
        <v>-9999</v>
      </c>
      <c r="M6518" s="1">
        <v>-9999</v>
      </c>
      <c r="N6518" s="1">
        <v>-9999</v>
      </c>
    </row>
    <row r="6519" spans="1:14">
      <c r="A6519">
        <v>6518</v>
      </c>
      <c r="B6519">
        <v>365</v>
      </c>
      <c r="C6519" s="1">
        <v>2.245e-5</v>
      </c>
      <c r="D6519" s="1">
        <v>495.940909</v>
      </c>
      <c r="E6519" s="1">
        <v>10657.1566</v>
      </c>
      <c r="F6519" s="1">
        <v>28.9610271</v>
      </c>
      <c r="G6519" s="1">
        <v>1559.69784</v>
      </c>
      <c r="H6519" s="1">
        <v>107.673502</v>
      </c>
      <c r="I6519" s="1">
        <v>7068.0131</v>
      </c>
      <c r="J6519" s="1">
        <v>7330.41783</v>
      </c>
      <c r="K6519" s="1">
        <v>-9999</v>
      </c>
      <c r="L6519" s="1">
        <v>-9999</v>
      </c>
      <c r="M6519" s="1">
        <v>-9999</v>
      </c>
      <c r="N6519" s="1">
        <v>-9999</v>
      </c>
    </row>
    <row r="6520" spans="1:14">
      <c r="A6520">
        <v>6519</v>
      </c>
      <c r="B6520">
        <v>365</v>
      </c>
      <c r="C6520" s="1">
        <v>2.245e-5</v>
      </c>
      <c r="D6520" s="1">
        <v>495.940909</v>
      </c>
      <c r="E6520" s="1">
        <v>10657.1566</v>
      </c>
      <c r="F6520" s="1">
        <v>28.9610271</v>
      </c>
      <c r="G6520" s="1">
        <v>1559.69784</v>
      </c>
      <c r="H6520" s="1">
        <v>107.673503</v>
      </c>
      <c r="I6520" s="1">
        <v>7068.01313</v>
      </c>
      <c r="J6520" s="1">
        <v>7330.42365</v>
      </c>
      <c r="K6520" s="1">
        <v>-9999</v>
      </c>
      <c r="L6520" s="1">
        <v>-9999</v>
      </c>
      <c r="M6520" s="1">
        <v>-9999</v>
      </c>
      <c r="N6520" s="1">
        <v>-9999</v>
      </c>
    </row>
    <row r="6521" spans="1:14">
      <c r="A6521">
        <v>6520</v>
      </c>
      <c r="B6521">
        <v>365</v>
      </c>
      <c r="C6521" s="1">
        <v>2.245e-5</v>
      </c>
      <c r="D6521" s="1">
        <v>495.940909</v>
      </c>
      <c r="E6521" s="1">
        <v>10657.1566</v>
      </c>
      <c r="F6521" s="1">
        <v>28.9610271</v>
      </c>
      <c r="G6521" s="1">
        <v>1559.69784</v>
      </c>
      <c r="H6521" s="1">
        <v>107.673505</v>
      </c>
      <c r="I6521" s="1">
        <v>7068.01316</v>
      </c>
      <c r="J6521" s="1">
        <v>7330.42947</v>
      </c>
      <c r="K6521" s="1">
        <v>-9999</v>
      </c>
      <c r="L6521" s="1">
        <v>-9999</v>
      </c>
      <c r="M6521" s="1">
        <v>-9999</v>
      </c>
      <c r="N6521" s="1">
        <v>-9999</v>
      </c>
    </row>
    <row r="6522" spans="1:14">
      <c r="A6522">
        <v>6521</v>
      </c>
      <c r="B6522">
        <v>365</v>
      </c>
      <c r="C6522" s="1">
        <v>2.245e-5</v>
      </c>
      <c r="D6522" s="1">
        <v>495.940909</v>
      </c>
      <c r="E6522" s="1">
        <v>10657.1566</v>
      </c>
      <c r="F6522" s="1">
        <v>28.9610271</v>
      </c>
      <c r="G6522" s="1">
        <v>1559.69784</v>
      </c>
      <c r="H6522" s="1">
        <v>107.673506</v>
      </c>
      <c r="I6522" s="1">
        <v>7068.01319</v>
      </c>
      <c r="J6522" s="1">
        <v>7330.43527</v>
      </c>
      <c r="K6522" s="1">
        <v>-9999</v>
      </c>
      <c r="L6522" s="1">
        <v>-9999</v>
      </c>
      <c r="M6522" s="1">
        <v>-9999</v>
      </c>
      <c r="N6522" s="1">
        <v>-9999</v>
      </c>
    </row>
    <row r="6523" spans="1:14">
      <c r="A6523">
        <v>6522</v>
      </c>
      <c r="B6523">
        <v>365</v>
      </c>
      <c r="C6523" s="1">
        <v>2.245e-5</v>
      </c>
      <c r="D6523" s="1">
        <v>495.940909</v>
      </c>
      <c r="E6523" s="1">
        <v>10657.1566</v>
      </c>
      <c r="F6523" s="1">
        <v>28.9610271</v>
      </c>
      <c r="G6523" s="1">
        <v>1559.69784</v>
      </c>
      <c r="H6523" s="1">
        <v>107.673507</v>
      </c>
      <c r="I6523" s="1">
        <v>7068.01322</v>
      </c>
      <c r="J6523" s="1">
        <v>7330.44107</v>
      </c>
      <c r="K6523" s="1">
        <v>-9999</v>
      </c>
      <c r="L6523" s="1">
        <v>-9999</v>
      </c>
      <c r="M6523" s="1">
        <v>-9999</v>
      </c>
      <c r="N6523" s="1">
        <v>-9999</v>
      </c>
    </row>
    <row r="6524" spans="1:14">
      <c r="A6524">
        <v>6523</v>
      </c>
      <c r="B6524">
        <v>365</v>
      </c>
      <c r="C6524" s="1">
        <v>2.245e-5</v>
      </c>
      <c r="D6524" s="1">
        <v>495.940909</v>
      </c>
      <c r="E6524" s="1">
        <v>10657.1566</v>
      </c>
      <c r="F6524" s="1">
        <v>28.9610271</v>
      </c>
      <c r="G6524" s="1">
        <v>1559.69784</v>
      </c>
      <c r="H6524" s="1">
        <v>107.673508</v>
      </c>
      <c r="I6524" s="1">
        <v>7068.01326</v>
      </c>
      <c r="J6524" s="1">
        <v>7330.44687</v>
      </c>
      <c r="K6524" s="1">
        <v>-9999</v>
      </c>
      <c r="L6524" s="1">
        <v>-9999</v>
      </c>
      <c r="M6524" s="1">
        <v>-9999</v>
      </c>
      <c r="N6524" s="1">
        <v>-9999</v>
      </c>
    </row>
    <row r="6525" spans="1:14">
      <c r="A6525">
        <v>6524</v>
      </c>
      <c r="B6525">
        <v>365</v>
      </c>
      <c r="C6525" s="1">
        <v>2.245e-5</v>
      </c>
      <c r="D6525" s="1">
        <v>495.940909</v>
      </c>
      <c r="E6525" s="1">
        <v>10657.1566</v>
      </c>
      <c r="F6525" s="1">
        <v>28.9610271</v>
      </c>
      <c r="G6525" s="1">
        <v>1559.69784</v>
      </c>
      <c r="H6525" s="1">
        <v>107.673509</v>
      </c>
      <c r="I6525" s="1">
        <v>7068.01329</v>
      </c>
      <c r="J6525" s="1">
        <v>7330.45265</v>
      </c>
      <c r="K6525" s="1">
        <v>-9999</v>
      </c>
      <c r="L6525" s="1">
        <v>-9999</v>
      </c>
      <c r="M6525" s="1">
        <v>-9999</v>
      </c>
      <c r="N6525" s="1">
        <v>-9999</v>
      </c>
    </row>
    <row r="6526" spans="1:14">
      <c r="A6526">
        <v>6525</v>
      </c>
      <c r="B6526">
        <v>365</v>
      </c>
      <c r="C6526" s="1">
        <v>2.245e-5</v>
      </c>
      <c r="D6526" s="1">
        <v>495.940909</v>
      </c>
      <c r="E6526" s="1">
        <v>10657.1566</v>
      </c>
      <c r="F6526" s="1">
        <v>28.9610271</v>
      </c>
      <c r="G6526" s="1">
        <v>1559.69784</v>
      </c>
      <c r="H6526" s="1">
        <v>107.67351</v>
      </c>
      <c r="I6526" s="1">
        <v>7068.01332</v>
      </c>
      <c r="J6526" s="1">
        <v>7330.45844</v>
      </c>
      <c r="K6526" s="1">
        <v>-9999</v>
      </c>
      <c r="L6526" s="1">
        <v>-9999</v>
      </c>
      <c r="M6526" s="1">
        <v>-9999</v>
      </c>
      <c r="N6526" s="1">
        <v>-9999</v>
      </c>
    </row>
    <row r="6527" spans="1:14">
      <c r="A6527">
        <v>6526</v>
      </c>
      <c r="B6527">
        <v>365</v>
      </c>
      <c r="C6527" s="1">
        <v>2.245e-5</v>
      </c>
      <c r="D6527" s="1">
        <v>495.940909</v>
      </c>
      <c r="E6527" s="1">
        <v>10657.1566</v>
      </c>
      <c r="F6527" s="1">
        <v>28.9610271</v>
      </c>
      <c r="G6527" s="1">
        <v>1559.69784</v>
      </c>
      <c r="H6527" s="1">
        <v>107.673511</v>
      </c>
      <c r="I6527" s="1">
        <v>7068.01335</v>
      </c>
      <c r="J6527" s="1">
        <v>7330.46421</v>
      </c>
      <c r="K6527" s="1">
        <v>-9999</v>
      </c>
      <c r="L6527" s="1">
        <v>-9999</v>
      </c>
      <c r="M6527" s="1">
        <v>-9999</v>
      </c>
      <c r="N6527" s="1">
        <v>-9999</v>
      </c>
    </row>
    <row r="6528" spans="1:14">
      <c r="A6528">
        <v>6527</v>
      </c>
      <c r="B6528">
        <v>365</v>
      </c>
      <c r="C6528" s="1">
        <v>2.245e-5</v>
      </c>
      <c r="D6528" s="1">
        <v>495.940909</v>
      </c>
      <c r="E6528" s="1">
        <v>10657.1566</v>
      </c>
      <c r="F6528" s="1">
        <v>28.9610271</v>
      </c>
      <c r="G6528" s="1">
        <v>1559.69784</v>
      </c>
      <c r="H6528" s="1">
        <v>107.673512</v>
      </c>
      <c r="I6528" s="1">
        <v>7068.01338</v>
      </c>
      <c r="J6528" s="1">
        <v>7330.46998</v>
      </c>
      <c r="K6528" s="1">
        <v>-9999</v>
      </c>
      <c r="L6528" s="1">
        <v>-9999</v>
      </c>
      <c r="M6528" s="1">
        <v>-9999</v>
      </c>
      <c r="N6528" s="1">
        <v>-9999</v>
      </c>
    </row>
    <row r="6529" spans="1:14">
      <c r="A6529">
        <v>6528</v>
      </c>
      <c r="B6529">
        <v>365</v>
      </c>
      <c r="C6529" s="1">
        <v>2.245e-5</v>
      </c>
      <c r="D6529" s="1">
        <v>495.940909</v>
      </c>
      <c r="E6529" s="1">
        <v>10657.1566</v>
      </c>
      <c r="F6529" s="1">
        <v>28.9610271</v>
      </c>
      <c r="G6529" s="1">
        <v>1559.69784</v>
      </c>
      <c r="H6529" s="1">
        <v>107.673513</v>
      </c>
      <c r="I6529" s="1">
        <v>7068.01341</v>
      </c>
      <c r="J6529" s="1">
        <v>7330.47574</v>
      </c>
      <c r="K6529" s="1">
        <v>-9999</v>
      </c>
      <c r="L6529" s="1">
        <v>-9999</v>
      </c>
      <c r="M6529" s="1">
        <v>-9999</v>
      </c>
      <c r="N6529" s="1">
        <v>-9999</v>
      </c>
    </row>
    <row r="6530" spans="1:14">
      <c r="A6530">
        <v>6529</v>
      </c>
      <c r="B6530">
        <v>365</v>
      </c>
      <c r="C6530" s="1">
        <v>2.245e-5</v>
      </c>
      <c r="D6530" s="1">
        <v>495.940909</v>
      </c>
      <c r="E6530" s="1">
        <v>10657.1566</v>
      </c>
      <c r="F6530" s="1">
        <v>28.9610271</v>
      </c>
      <c r="G6530" s="1">
        <v>1559.69784</v>
      </c>
      <c r="H6530" s="1">
        <v>107.673514</v>
      </c>
      <c r="I6530" s="1">
        <v>7068.01345</v>
      </c>
      <c r="J6530" s="1">
        <v>7330.48149</v>
      </c>
      <c r="K6530" s="1">
        <v>-9999</v>
      </c>
      <c r="L6530" s="1">
        <v>-9999</v>
      </c>
      <c r="M6530" s="1">
        <v>-9999</v>
      </c>
      <c r="N6530" s="1">
        <v>-9999</v>
      </c>
    </row>
    <row r="6531" spans="1:14">
      <c r="A6531">
        <v>6530</v>
      </c>
      <c r="B6531">
        <v>365</v>
      </c>
      <c r="C6531" s="1">
        <v>2.245e-5</v>
      </c>
      <c r="D6531" s="1">
        <v>495.940909</v>
      </c>
      <c r="E6531" s="1">
        <v>10657.1566</v>
      </c>
      <c r="F6531" s="1">
        <v>28.9610271</v>
      </c>
      <c r="G6531" s="1">
        <v>1559.69784</v>
      </c>
      <c r="H6531" s="1">
        <v>107.673515</v>
      </c>
      <c r="I6531" s="1">
        <v>7068.01348</v>
      </c>
      <c r="J6531" s="1">
        <v>7330.48724</v>
      </c>
      <c r="K6531" s="1">
        <v>-9999</v>
      </c>
      <c r="L6531" s="1">
        <v>-9999</v>
      </c>
      <c r="M6531" s="1">
        <v>-9999</v>
      </c>
      <c r="N6531" s="1">
        <v>-9999</v>
      </c>
    </row>
    <row r="6532" spans="1:14">
      <c r="A6532">
        <v>6531</v>
      </c>
      <c r="B6532">
        <v>365</v>
      </c>
      <c r="C6532" s="1">
        <v>2.245e-5</v>
      </c>
      <c r="D6532" s="1">
        <v>495.940909</v>
      </c>
      <c r="E6532" s="1">
        <v>10657.1566</v>
      </c>
      <c r="F6532" s="1">
        <v>28.9610271</v>
      </c>
      <c r="G6532" s="1">
        <v>1559.69784</v>
      </c>
      <c r="H6532" s="1">
        <v>107.673516</v>
      </c>
      <c r="I6532" s="1">
        <v>7068.01351</v>
      </c>
      <c r="J6532" s="1">
        <v>7330.49298</v>
      </c>
      <c r="K6532" s="1">
        <v>-9999</v>
      </c>
      <c r="L6532" s="1">
        <v>-9999</v>
      </c>
      <c r="M6532" s="1">
        <v>-9999</v>
      </c>
      <c r="N6532" s="1">
        <v>-9999</v>
      </c>
    </row>
    <row r="6533" spans="1:14">
      <c r="A6533">
        <v>6532</v>
      </c>
      <c r="B6533">
        <v>365</v>
      </c>
      <c r="C6533" s="1">
        <v>2.245e-5</v>
      </c>
      <c r="D6533" s="1">
        <v>495.940909</v>
      </c>
      <c r="E6533" s="1">
        <v>10657.1566</v>
      </c>
      <c r="F6533" s="1">
        <v>28.9610271</v>
      </c>
      <c r="G6533" s="1">
        <v>1559.69784</v>
      </c>
      <c r="H6533" s="1">
        <v>107.673518</v>
      </c>
      <c r="I6533" s="1">
        <v>7068.01354</v>
      </c>
      <c r="J6533" s="1">
        <v>7330.49872</v>
      </c>
      <c r="K6533" s="1">
        <v>-9999</v>
      </c>
      <c r="L6533" s="1">
        <v>-9999</v>
      </c>
      <c r="M6533" s="1">
        <v>-9999</v>
      </c>
      <c r="N6533" s="1">
        <v>-9999</v>
      </c>
    </row>
    <row r="6534" spans="1:14">
      <c r="A6534">
        <v>6533</v>
      </c>
      <c r="B6534">
        <v>365</v>
      </c>
      <c r="C6534" s="1">
        <v>2.245e-5</v>
      </c>
      <c r="D6534" s="1">
        <v>495.940909</v>
      </c>
      <c r="E6534" s="1">
        <v>10657.1566</v>
      </c>
      <c r="F6534" s="1">
        <v>28.9610271</v>
      </c>
      <c r="G6534" s="1">
        <v>1559.69784</v>
      </c>
      <c r="H6534" s="1">
        <v>107.673519</v>
      </c>
      <c r="I6534" s="1">
        <v>7068.01357</v>
      </c>
      <c r="J6534" s="1">
        <v>7330.50445</v>
      </c>
      <c r="K6534" s="1">
        <v>-9999</v>
      </c>
      <c r="L6534" s="1">
        <v>-9999</v>
      </c>
      <c r="M6534" s="1">
        <v>-9999</v>
      </c>
      <c r="N6534" s="1">
        <v>-9999</v>
      </c>
    </row>
    <row r="6535" spans="1:14">
      <c r="A6535">
        <v>6534</v>
      </c>
      <c r="B6535">
        <v>365</v>
      </c>
      <c r="C6535" s="1">
        <v>2.245e-5</v>
      </c>
      <c r="D6535" s="1">
        <v>495.940909</v>
      </c>
      <c r="E6535" s="1">
        <v>10657.1566</v>
      </c>
      <c r="F6535" s="1">
        <v>28.9610271</v>
      </c>
      <c r="G6535" s="1">
        <v>1559.69784</v>
      </c>
      <c r="H6535" s="1">
        <v>107.67352</v>
      </c>
      <c r="I6535" s="1">
        <v>7068.0136</v>
      </c>
      <c r="J6535" s="1">
        <v>7330.51017</v>
      </c>
      <c r="K6535" s="1">
        <v>-9999</v>
      </c>
      <c r="L6535" s="1">
        <v>-9999</v>
      </c>
      <c r="M6535" s="1">
        <v>-9999</v>
      </c>
      <c r="N6535" s="1">
        <v>-9999</v>
      </c>
    </row>
    <row r="6536" spans="1:14">
      <c r="A6536">
        <v>6535</v>
      </c>
      <c r="B6536">
        <v>365</v>
      </c>
      <c r="C6536" s="1">
        <v>2.245e-5</v>
      </c>
      <c r="D6536" s="1">
        <v>495.940909</v>
      </c>
      <c r="E6536" s="1">
        <v>10657.1566</v>
      </c>
      <c r="F6536" s="1">
        <v>28.9610271</v>
      </c>
      <c r="G6536" s="1">
        <v>1559.69784</v>
      </c>
      <c r="H6536" s="1">
        <v>107.673521</v>
      </c>
      <c r="I6536" s="1">
        <v>7068.01363</v>
      </c>
      <c r="J6536" s="1">
        <v>7330.51589</v>
      </c>
      <c r="K6536" s="1">
        <v>-9999</v>
      </c>
      <c r="L6536" s="1">
        <v>-9999</v>
      </c>
      <c r="M6536" s="1">
        <v>-9999</v>
      </c>
      <c r="N6536" s="1">
        <v>-9999</v>
      </c>
    </row>
    <row r="6537" spans="1:14">
      <c r="A6537">
        <v>6536</v>
      </c>
      <c r="B6537">
        <v>365</v>
      </c>
      <c r="C6537" s="1">
        <v>2.245e-5</v>
      </c>
      <c r="D6537" s="1">
        <v>495.940909</v>
      </c>
      <c r="E6537" s="1">
        <v>10657.1566</v>
      </c>
      <c r="F6537" s="1">
        <v>28.9610271</v>
      </c>
      <c r="G6537" s="1">
        <v>1559.69784</v>
      </c>
      <c r="H6537" s="1">
        <v>107.673522</v>
      </c>
      <c r="I6537" s="1">
        <v>7068.01366</v>
      </c>
      <c r="J6537" s="1">
        <v>7330.5216</v>
      </c>
      <c r="K6537" s="1">
        <v>-9999</v>
      </c>
      <c r="L6537" s="1">
        <v>-9999</v>
      </c>
      <c r="M6537" s="1">
        <v>-9999</v>
      </c>
      <c r="N6537" s="1">
        <v>-9999</v>
      </c>
    </row>
    <row r="6538" spans="1:14">
      <c r="A6538">
        <v>6537</v>
      </c>
      <c r="B6538">
        <v>365</v>
      </c>
      <c r="C6538" s="1">
        <v>2.245e-5</v>
      </c>
      <c r="D6538" s="1">
        <v>495.940909</v>
      </c>
      <c r="E6538" s="1">
        <v>10657.1566</v>
      </c>
      <c r="F6538" s="1">
        <v>28.9610271</v>
      </c>
      <c r="G6538" s="1">
        <v>1559.69784</v>
      </c>
      <c r="H6538" s="1">
        <v>107.673523</v>
      </c>
      <c r="I6538" s="1">
        <v>7068.0137</v>
      </c>
      <c r="J6538" s="1">
        <v>7330.5273</v>
      </c>
      <c r="K6538" s="1">
        <v>-9999</v>
      </c>
      <c r="L6538" s="1">
        <v>-9999</v>
      </c>
      <c r="M6538" s="1">
        <v>-9999</v>
      </c>
      <c r="N6538" s="1">
        <v>-9999</v>
      </c>
    </row>
    <row r="6539" spans="1:14">
      <c r="A6539">
        <v>6538</v>
      </c>
      <c r="B6539">
        <v>365</v>
      </c>
      <c r="C6539" s="1">
        <v>2.245e-5</v>
      </c>
      <c r="D6539" s="1">
        <v>495.940909</v>
      </c>
      <c r="E6539" s="1">
        <v>10657.1566</v>
      </c>
      <c r="F6539" s="1">
        <v>28.9610271</v>
      </c>
      <c r="G6539" s="1">
        <v>1559.69784</v>
      </c>
      <c r="H6539" s="1">
        <v>107.673524</v>
      </c>
      <c r="I6539" s="1">
        <v>7068.01373</v>
      </c>
      <c r="J6539" s="1">
        <v>7330.533</v>
      </c>
      <c r="K6539" s="1">
        <v>-9999</v>
      </c>
      <c r="L6539" s="1">
        <v>-9999</v>
      </c>
      <c r="M6539" s="1">
        <v>-9999</v>
      </c>
      <c r="N6539" s="1">
        <v>-9999</v>
      </c>
    </row>
    <row r="6540" spans="1:14">
      <c r="A6540">
        <v>6539</v>
      </c>
      <c r="B6540">
        <v>365</v>
      </c>
      <c r="C6540" s="1">
        <v>2.245e-5</v>
      </c>
      <c r="D6540" s="1">
        <v>495.940909</v>
      </c>
      <c r="E6540" s="1">
        <v>10657.1566</v>
      </c>
      <c r="F6540" s="1">
        <v>28.9610271</v>
      </c>
      <c r="G6540" s="1">
        <v>1559.69784</v>
      </c>
      <c r="H6540" s="1">
        <v>107.673525</v>
      </c>
      <c r="I6540" s="1">
        <v>7068.01376</v>
      </c>
      <c r="J6540" s="1">
        <v>7330.53869</v>
      </c>
      <c r="K6540" s="1">
        <v>-9999</v>
      </c>
      <c r="L6540" s="1">
        <v>-9999</v>
      </c>
      <c r="M6540" s="1">
        <v>-9999</v>
      </c>
      <c r="N6540" s="1">
        <v>-9999</v>
      </c>
    </row>
    <row r="6541" spans="1:14">
      <c r="A6541">
        <v>6540</v>
      </c>
      <c r="B6541">
        <v>365</v>
      </c>
      <c r="C6541" s="1">
        <v>2.245e-5</v>
      </c>
      <c r="D6541" s="1">
        <v>495.940909</v>
      </c>
      <c r="E6541" s="1">
        <v>10657.1566</v>
      </c>
      <c r="F6541" s="1">
        <v>28.9610271</v>
      </c>
      <c r="G6541" s="1">
        <v>1559.69784</v>
      </c>
      <c r="H6541" s="1">
        <v>107.673526</v>
      </c>
      <c r="I6541" s="1">
        <v>7068.01379</v>
      </c>
      <c r="J6541" s="1">
        <v>7330.54437</v>
      </c>
      <c r="K6541" s="1">
        <v>-9999</v>
      </c>
      <c r="L6541" s="1">
        <v>-9999</v>
      </c>
      <c r="M6541" s="1">
        <v>-9999</v>
      </c>
      <c r="N6541" s="1">
        <v>-9999</v>
      </c>
    </row>
    <row r="6542" spans="1:14">
      <c r="A6542">
        <v>6541</v>
      </c>
      <c r="B6542">
        <v>365</v>
      </c>
      <c r="C6542" s="1">
        <v>2.245e-5</v>
      </c>
      <c r="D6542" s="1">
        <v>495.940909</v>
      </c>
      <c r="E6542" s="1">
        <v>10657.1566</v>
      </c>
      <c r="F6542" s="1">
        <v>28.9610271</v>
      </c>
      <c r="G6542" s="1">
        <v>1559.69784</v>
      </c>
      <c r="H6542" s="1">
        <v>107.673527</v>
      </c>
      <c r="I6542" s="1">
        <v>7068.01382</v>
      </c>
      <c r="J6542" s="1">
        <v>7330.55005</v>
      </c>
      <c r="K6542" s="1">
        <v>-9999</v>
      </c>
      <c r="L6542" s="1">
        <v>-9999</v>
      </c>
      <c r="M6542" s="1">
        <v>-9999</v>
      </c>
      <c r="N6542" s="1">
        <v>-9999</v>
      </c>
    </row>
    <row r="6543" spans="1:14">
      <c r="A6543">
        <v>6542</v>
      </c>
      <c r="B6543">
        <v>365</v>
      </c>
      <c r="C6543" s="1">
        <v>2.245e-5</v>
      </c>
      <c r="D6543" s="1">
        <v>495.940909</v>
      </c>
      <c r="E6543" s="1">
        <v>10657.1566</v>
      </c>
      <c r="F6543" s="1">
        <v>28.9610271</v>
      </c>
      <c r="G6543" s="1">
        <v>1559.69784</v>
      </c>
      <c r="H6543" s="1">
        <v>107.673528</v>
      </c>
      <c r="I6543" s="1">
        <v>7068.01385</v>
      </c>
      <c r="J6543" s="1">
        <v>7330.55572</v>
      </c>
      <c r="K6543" s="1">
        <v>-9999</v>
      </c>
      <c r="L6543" s="1">
        <v>-9999</v>
      </c>
      <c r="M6543" s="1">
        <v>-9999</v>
      </c>
      <c r="N6543" s="1">
        <v>-9999</v>
      </c>
    </row>
    <row r="6544" spans="1:14">
      <c r="A6544">
        <v>6543</v>
      </c>
      <c r="B6544">
        <v>365</v>
      </c>
      <c r="C6544" s="1">
        <v>2.245e-5</v>
      </c>
      <c r="D6544" s="1">
        <v>495.940909</v>
      </c>
      <c r="E6544" s="1">
        <v>10657.1566</v>
      </c>
      <c r="F6544" s="1">
        <v>28.9610271</v>
      </c>
      <c r="G6544" s="1">
        <v>1559.69784</v>
      </c>
      <c r="H6544" s="1">
        <v>107.673529</v>
      </c>
      <c r="I6544" s="1">
        <v>7068.01388</v>
      </c>
      <c r="J6544" s="1">
        <v>7330.56139</v>
      </c>
      <c r="K6544" s="1">
        <v>-9999</v>
      </c>
      <c r="L6544" s="1">
        <v>-9999</v>
      </c>
      <c r="M6544" s="1">
        <v>-9999</v>
      </c>
      <c r="N6544" s="1">
        <v>-9999</v>
      </c>
    </row>
    <row r="6545" spans="1:14">
      <c r="A6545">
        <v>6544</v>
      </c>
      <c r="B6545">
        <v>365</v>
      </c>
      <c r="C6545" s="1">
        <v>2.245e-5</v>
      </c>
      <c r="D6545" s="1">
        <v>495.940909</v>
      </c>
      <c r="E6545" s="1">
        <v>10657.1566</v>
      </c>
      <c r="F6545" s="1">
        <v>28.9610271</v>
      </c>
      <c r="G6545" s="1">
        <v>1559.69784</v>
      </c>
      <c r="H6545" s="1">
        <v>107.67353</v>
      </c>
      <c r="I6545" s="1">
        <v>7068.01391</v>
      </c>
      <c r="J6545" s="1">
        <v>7330.56705</v>
      </c>
      <c r="K6545" s="1">
        <v>-9999</v>
      </c>
      <c r="L6545" s="1">
        <v>-9999</v>
      </c>
      <c r="M6545" s="1">
        <v>-9999</v>
      </c>
      <c r="N6545" s="1">
        <v>-9999</v>
      </c>
    </row>
    <row r="6546" spans="1:14">
      <c r="A6546">
        <v>6545</v>
      </c>
      <c r="B6546">
        <v>365</v>
      </c>
      <c r="C6546" s="1">
        <v>2.245e-5</v>
      </c>
      <c r="D6546" s="1">
        <v>495.940909</v>
      </c>
      <c r="E6546" s="1">
        <v>10657.1566</v>
      </c>
      <c r="F6546" s="1">
        <v>28.9610271</v>
      </c>
      <c r="G6546" s="1">
        <v>1559.69784</v>
      </c>
      <c r="H6546" s="1">
        <v>107.673531</v>
      </c>
      <c r="I6546" s="1">
        <v>7068.01394</v>
      </c>
      <c r="J6546" s="1">
        <v>7330.5727</v>
      </c>
      <c r="K6546" s="1">
        <v>-9999</v>
      </c>
      <c r="L6546" s="1">
        <v>-9999</v>
      </c>
      <c r="M6546" s="1">
        <v>-9999</v>
      </c>
      <c r="N6546" s="1">
        <v>-9999</v>
      </c>
    </row>
    <row r="6547" spans="1:14">
      <c r="A6547">
        <v>6546</v>
      </c>
      <c r="B6547">
        <v>365</v>
      </c>
      <c r="C6547" s="1">
        <v>2.245e-5</v>
      </c>
      <c r="D6547" s="1">
        <v>495.940909</v>
      </c>
      <c r="E6547" s="1">
        <v>10657.1566</v>
      </c>
      <c r="F6547" s="1">
        <v>28.9610271</v>
      </c>
      <c r="G6547" s="1">
        <v>1559.69784</v>
      </c>
      <c r="H6547" s="1">
        <v>107.673532</v>
      </c>
      <c r="I6547" s="1">
        <v>7068.01397</v>
      </c>
      <c r="J6547" s="1">
        <v>7330.57834</v>
      </c>
      <c r="K6547" s="1">
        <v>-9999</v>
      </c>
      <c r="L6547" s="1">
        <v>-9999</v>
      </c>
      <c r="M6547" s="1">
        <v>-9999</v>
      </c>
      <c r="N6547" s="1">
        <v>-9999</v>
      </c>
    </row>
    <row r="6548" spans="1:14">
      <c r="A6548">
        <v>6547</v>
      </c>
      <c r="B6548">
        <v>365</v>
      </c>
      <c r="C6548" s="1">
        <v>2.245e-5</v>
      </c>
      <c r="D6548" s="1">
        <v>495.940909</v>
      </c>
      <c r="E6548" s="1">
        <v>10657.1566</v>
      </c>
      <c r="F6548" s="1">
        <v>28.9610271</v>
      </c>
      <c r="G6548" s="1">
        <v>1559.69784</v>
      </c>
      <c r="H6548" s="1">
        <v>107.673534</v>
      </c>
      <c r="I6548" s="1">
        <v>7068.014</v>
      </c>
      <c r="J6548" s="1">
        <v>7330.58398</v>
      </c>
      <c r="K6548" s="1">
        <v>-9999</v>
      </c>
      <c r="L6548" s="1">
        <v>-9999</v>
      </c>
      <c r="M6548" s="1">
        <v>-9999</v>
      </c>
      <c r="N6548" s="1">
        <v>-9999</v>
      </c>
    </row>
    <row r="6549" spans="1:14">
      <c r="A6549">
        <v>6548</v>
      </c>
      <c r="B6549">
        <v>365</v>
      </c>
      <c r="C6549" s="1">
        <v>2.245e-5</v>
      </c>
      <c r="D6549" s="1">
        <v>495.940909</v>
      </c>
      <c r="E6549" s="1">
        <v>10657.1566</v>
      </c>
      <c r="F6549" s="1">
        <v>28.9610271</v>
      </c>
      <c r="G6549" s="1">
        <v>1559.69784</v>
      </c>
      <c r="H6549" s="1">
        <v>107.673535</v>
      </c>
      <c r="I6549" s="1">
        <v>7068.01404</v>
      </c>
      <c r="J6549" s="1">
        <v>7330.58962</v>
      </c>
      <c r="K6549" s="1">
        <v>-9999</v>
      </c>
      <c r="L6549" s="1">
        <v>-9999</v>
      </c>
      <c r="M6549" s="1">
        <v>-9999</v>
      </c>
      <c r="N6549" s="1">
        <v>-9999</v>
      </c>
    </row>
    <row r="6550" spans="1:14">
      <c r="A6550">
        <v>6549</v>
      </c>
      <c r="B6550">
        <v>365</v>
      </c>
      <c r="C6550" s="1">
        <v>2.245e-5</v>
      </c>
      <c r="D6550" s="1">
        <v>495.940909</v>
      </c>
      <c r="E6550" s="1">
        <v>10657.1566</v>
      </c>
      <c r="F6550" s="1">
        <v>28.9610271</v>
      </c>
      <c r="G6550" s="1">
        <v>1559.69784</v>
      </c>
      <c r="H6550" s="1">
        <v>107.673536</v>
      </c>
      <c r="I6550" s="1">
        <v>7068.01407</v>
      </c>
      <c r="J6550" s="1">
        <v>7330.59525</v>
      </c>
      <c r="K6550" s="1">
        <v>-9999</v>
      </c>
      <c r="L6550" s="1">
        <v>-9999</v>
      </c>
      <c r="M6550" s="1">
        <v>-9999</v>
      </c>
      <c r="N6550" s="1">
        <v>-9999</v>
      </c>
    </row>
    <row r="6551" spans="1:14">
      <c r="A6551">
        <v>6550</v>
      </c>
      <c r="B6551">
        <v>365</v>
      </c>
      <c r="C6551" s="1">
        <v>2.245e-5</v>
      </c>
      <c r="D6551" s="1">
        <v>495.940909</v>
      </c>
      <c r="E6551" s="1">
        <v>10657.1566</v>
      </c>
      <c r="F6551" s="1">
        <v>28.9610271</v>
      </c>
      <c r="G6551" s="1">
        <v>1559.69784</v>
      </c>
      <c r="H6551" s="1">
        <v>107.673537</v>
      </c>
      <c r="I6551" s="1">
        <v>7068.0141</v>
      </c>
      <c r="J6551" s="1">
        <v>7330.60087</v>
      </c>
      <c r="K6551" s="1">
        <v>-9999</v>
      </c>
      <c r="L6551" s="1">
        <v>-9999</v>
      </c>
      <c r="M6551" s="1">
        <v>-9999</v>
      </c>
      <c r="N6551" s="1">
        <v>-9999</v>
      </c>
    </row>
    <row r="6552" spans="1:14">
      <c r="A6552">
        <v>6551</v>
      </c>
      <c r="B6552">
        <v>365</v>
      </c>
      <c r="C6552" s="1">
        <v>2.245e-5</v>
      </c>
      <c r="D6552" s="1">
        <v>495.940909</v>
      </c>
      <c r="E6552" s="1">
        <v>10657.1566</v>
      </c>
      <c r="F6552" s="1">
        <v>28.9610271</v>
      </c>
      <c r="G6552" s="1">
        <v>1559.69784</v>
      </c>
      <c r="H6552" s="1">
        <v>107.673538</v>
      </c>
      <c r="I6552" s="1">
        <v>7068.01413</v>
      </c>
      <c r="J6552" s="1">
        <v>7330.60648</v>
      </c>
      <c r="K6552" s="1">
        <v>-9999</v>
      </c>
      <c r="L6552" s="1">
        <v>-9999</v>
      </c>
      <c r="M6552" s="1">
        <v>-9999</v>
      </c>
      <c r="N6552" s="1">
        <v>-9999</v>
      </c>
    </row>
    <row r="6553" spans="1:14">
      <c r="A6553">
        <v>6552</v>
      </c>
      <c r="B6553">
        <v>365</v>
      </c>
      <c r="C6553" s="1">
        <v>2.245e-5</v>
      </c>
      <c r="D6553" s="1">
        <v>495.940909</v>
      </c>
      <c r="E6553" s="1">
        <v>10657.1566</v>
      </c>
      <c r="F6553" s="1">
        <v>28.9610271</v>
      </c>
      <c r="G6553" s="1">
        <v>1559.69784</v>
      </c>
      <c r="H6553" s="1">
        <v>107.673539</v>
      </c>
      <c r="I6553" s="1">
        <v>7068.01416</v>
      </c>
      <c r="J6553" s="1">
        <v>7330.61209</v>
      </c>
      <c r="K6553" s="1">
        <v>-9999</v>
      </c>
      <c r="L6553" s="1">
        <v>-9999</v>
      </c>
      <c r="M6553" s="1">
        <v>-9999</v>
      </c>
      <c r="N6553" s="1">
        <v>-9999</v>
      </c>
    </row>
    <row r="6554" spans="1:14">
      <c r="A6554">
        <v>6553</v>
      </c>
      <c r="B6554">
        <v>365</v>
      </c>
      <c r="C6554" s="1">
        <v>2.245e-5</v>
      </c>
      <c r="D6554" s="1">
        <v>495.940909</v>
      </c>
      <c r="E6554" s="1">
        <v>10657.1566</v>
      </c>
      <c r="F6554" s="1">
        <v>28.9610271</v>
      </c>
      <c r="G6554" s="1">
        <v>1559.69784</v>
      </c>
      <c r="H6554" s="1">
        <v>107.67354</v>
      </c>
      <c r="I6554" s="1">
        <v>7068.01419</v>
      </c>
      <c r="J6554" s="1">
        <v>7330.61769</v>
      </c>
      <c r="K6554" s="1">
        <v>-9999</v>
      </c>
      <c r="L6554" s="1">
        <v>-9999</v>
      </c>
      <c r="M6554" s="1">
        <v>-9999</v>
      </c>
      <c r="N6554" s="1">
        <v>-9999</v>
      </c>
    </row>
    <row r="6555" spans="1:14">
      <c r="A6555">
        <v>6554</v>
      </c>
      <c r="B6555">
        <v>365</v>
      </c>
      <c r="C6555" s="1">
        <v>2.245e-5</v>
      </c>
      <c r="D6555" s="1">
        <v>495.940909</v>
      </c>
      <c r="E6555" s="1">
        <v>10657.1566</v>
      </c>
      <c r="F6555" s="1">
        <v>28.9610271</v>
      </c>
      <c r="G6555" s="1">
        <v>1559.69784</v>
      </c>
      <c r="H6555" s="1">
        <v>107.673541</v>
      </c>
      <c r="I6555" s="1">
        <v>7068.01422</v>
      </c>
      <c r="J6555" s="1">
        <v>7330.62329</v>
      </c>
      <c r="K6555" s="1">
        <v>-9999</v>
      </c>
      <c r="L6555" s="1">
        <v>-9999</v>
      </c>
      <c r="M6555" s="1">
        <v>-9999</v>
      </c>
      <c r="N6555" s="1">
        <v>-9999</v>
      </c>
    </row>
    <row r="6556" spans="1:14">
      <c r="A6556">
        <v>6555</v>
      </c>
      <c r="B6556">
        <v>365</v>
      </c>
      <c r="C6556" s="1">
        <v>2.245e-5</v>
      </c>
      <c r="D6556" s="1">
        <v>495.940909</v>
      </c>
      <c r="E6556" s="1">
        <v>10657.1566</v>
      </c>
      <c r="F6556" s="1">
        <v>28.9610271</v>
      </c>
      <c r="G6556" s="1">
        <v>1559.69784</v>
      </c>
      <c r="H6556" s="1">
        <v>107.673542</v>
      </c>
      <c r="I6556" s="1">
        <v>7068.01425</v>
      </c>
      <c r="J6556" s="1">
        <v>7330.62888</v>
      </c>
      <c r="K6556" s="1">
        <v>-9999</v>
      </c>
      <c r="L6556" s="1">
        <v>-9999</v>
      </c>
      <c r="M6556" s="1">
        <v>-9999</v>
      </c>
      <c r="N6556" s="1">
        <v>-9999</v>
      </c>
    </row>
    <row r="6557" spans="1:14">
      <c r="A6557">
        <v>6556</v>
      </c>
      <c r="B6557">
        <v>365</v>
      </c>
      <c r="C6557" s="1">
        <v>2.245e-5</v>
      </c>
      <c r="D6557" s="1">
        <v>495.940909</v>
      </c>
      <c r="E6557" s="1">
        <v>10657.1566</v>
      </c>
      <c r="F6557" s="1">
        <v>28.9610271</v>
      </c>
      <c r="G6557" s="1">
        <v>1559.69784</v>
      </c>
      <c r="H6557" s="1">
        <v>107.673543</v>
      </c>
      <c r="I6557" s="1">
        <v>7068.01428</v>
      </c>
      <c r="J6557" s="1">
        <v>7330.63446</v>
      </c>
      <c r="K6557" s="1">
        <v>-9999</v>
      </c>
      <c r="L6557" s="1">
        <v>-9999</v>
      </c>
      <c r="M6557" s="1">
        <v>-9999</v>
      </c>
      <c r="N6557" s="1">
        <v>-9999</v>
      </c>
    </row>
    <row r="6558" spans="1:14">
      <c r="A6558">
        <v>6557</v>
      </c>
      <c r="B6558">
        <v>365</v>
      </c>
      <c r="C6558" s="1">
        <v>2.245e-5</v>
      </c>
      <c r="D6558" s="1">
        <v>495.940909</v>
      </c>
      <c r="E6558" s="1">
        <v>10657.1566</v>
      </c>
      <c r="F6558" s="1">
        <v>28.9610271</v>
      </c>
      <c r="G6558" s="1">
        <v>1559.69784</v>
      </c>
      <c r="H6558" s="1">
        <v>107.673544</v>
      </c>
      <c r="I6558" s="1">
        <v>7068.01431</v>
      </c>
      <c r="J6558" s="1">
        <v>7330.64004</v>
      </c>
      <c r="K6558" s="1">
        <v>-9999</v>
      </c>
      <c r="L6558" s="1">
        <v>-9999</v>
      </c>
      <c r="M6558" s="1">
        <v>-9999</v>
      </c>
      <c r="N6558" s="1">
        <v>-9999</v>
      </c>
    </row>
    <row r="6559" spans="1:14">
      <c r="A6559">
        <v>6558</v>
      </c>
      <c r="B6559">
        <v>365</v>
      </c>
      <c r="C6559" s="1">
        <v>2.245e-5</v>
      </c>
      <c r="D6559" s="1">
        <v>495.940909</v>
      </c>
      <c r="E6559" s="1">
        <v>10657.1566</v>
      </c>
      <c r="F6559" s="1">
        <v>28.9610271</v>
      </c>
      <c r="G6559" s="1">
        <v>1559.69784</v>
      </c>
      <c r="H6559" s="1">
        <v>107.673545</v>
      </c>
      <c r="I6559" s="1">
        <v>7068.01434</v>
      </c>
      <c r="J6559" s="1">
        <v>7330.64561</v>
      </c>
      <c r="K6559" s="1">
        <v>-9999</v>
      </c>
      <c r="L6559" s="1">
        <v>-9999</v>
      </c>
      <c r="M6559" s="1">
        <v>-9999</v>
      </c>
      <c r="N6559" s="1">
        <v>-9999</v>
      </c>
    </row>
    <row r="6560" spans="1:14">
      <c r="A6560">
        <v>6559</v>
      </c>
      <c r="B6560">
        <v>365</v>
      </c>
      <c r="C6560" s="1">
        <v>2.245e-5</v>
      </c>
      <c r="D6560" s="1">
        <v>495.940909</v>
      </c>
      <c r="E6560" s="1">
        <v>10657.1566</v>
      </c>
      <c r="F6560" s="1">
        <v>28.9610271</v>
      </c>
      <c r="G6560" s="1">
        <v>1559.69784</v>
      </c>
      <c r="H6560" s="1">
        <v>107.673546</v>
      </c>
      <c r="I6560" s="1">
        <v>7068.01437</v>
      </c>
      <c r="J6560" s="1">
        <v>7330.65117</v>
      </c>
      <c r="K6560" s="1">
        <v>-9999</v>
      </c>
      <c r="L6560" s="1">
        <v>-9999</v>
      </c>
      <c r="M6560" s="1">
        <v>-9999</v>
      </c>
      <c r="N6560" s="1">
        <v>-9999</v>
      </c>
    </row>
    <row r="6561" spans="1:14">
      <c r="A6561">
        <v>6560</v>
      </c>
      <c r="B6561">
        <v>365</v>
      </c>
      <c r="C6561" s="1">
        <v>2.245e-5</v>
      </c>
      <c r="D6561" s="1">
        <v>495.940909</v>
      </c>
      <c r="E6561" s="1">
        <v>10657.1566</v>
      </c>
      <c r="F6561" s="1">
        <v>28.9610271</v>
      </c>
      <c r="G6561" s="1">
        <v>1559.69784</v>
      </c>
      <c r="H6561" s="1">
        <v>107.673547</v>
      </c>
      <c r="I6561" s="1">
        <v>7068.0144</v>
      </c>
      <c r="J6561" s="1">
        <v>7330.65673</v>
      </c>
      <c r="K6561" s="1">
        <v>-9999</v>
      </c>
      <c r="L6561" s="1">
        <v>-9999</v>
      </c>
      <c r="M6561" s="1">
        <v>-9999</v>
      </c>
      <c r="N6561" s="1">
        <v>-9999</v>
      </c>
    </row>
    <row r="6562" spans="1:14">
      <c r="A6562">
        <v>6561</v>
      </c>
      <c r="B6562">
        <v>365</v>
      </c>
      <c r="C6562" s="1">
        <v>2.245e-5</v>
      </c>
      <c r="D6562" s="1">
        <v>495.940909</v>
      </c>
      <c r="E6562" s="1">
        <v>10657.1566</v>
      </c>
      <c r="F6562" s="1">
        <v>28.9610271</v>
      </c>
      <c r="G6562" s="1">
        <v>1559.69784</v>
      </c>
      <c r="H6562" s="1">
        <v>107.673548</v>
      </c>
      <c r="I6562" s="1">
        <v>7068.01443</v>
      </c>
      <c r="J6562" s="1">
        <v>7330.66228</v>
      </c>
      <c r="K6562" s="1">
        <v>-9999</v>
      </c>
      <c r="L6562" s="1">
        <v>-9999</v>
      </c>
      <c r="M6562" s="1">
        <v>-9999</v>
      </c>
      <c r="N6562" s="1">
        <v>-9999</v>
      </c>
    </row>
    <row r="6563" spans="1:14">
      <c r="A6563">
        <v>6562</v>
      </c>
      <c r="B6563">
        <v>365</v>
      </c>
      <c r="C6563" s="1">
        <v>2.245e-5</v>
      </c>
      <c r="D6563" s="1">
        <v>495.940909</v>
      </c>
      <c r="E6563" s="1">
        <v>10657.1566</v>
      </c>
      <c r="F6563" s="1">
        <v>28.9610271</v>
      </c>
      <c r="G6563" s="1">
        <v>1559.69784</v>
      </c>
      <c r="H6563" s="1">
        <v>107.673549</v>
      </c>
      <c r="I6563" s="1">
        <v>7068.01446</v>
      </c>
      <c r="J6563" s="1">
        <v>7330.66783</v>
      </c>
      <c r="K6563" s="1">
        <v>-9999</v>
      </c>
      <c r="L6563" s="1">
        <v>-9999</v>
      </c>
      <c r="M6563" s="1">
        <v>-9999</v>
      </c>
      <c r="N6563" s="1">
        <v>-9999</v>
      </c>
    </row>
    <row r="6564" spans="1:14">
      <c r="A6564">
        <v>6563</v>
      </c>
      <c r="B6564">
        <v>365</v>
      </c>
      <c r="C6564" s="1">
        <v>2.245e-5</v>
      </c>
      <c r="D6564" s="1">
        <v>495.940909</v>
      </c>
      <c r="E6564" s="1">
        <v>10657.1566</v>
      </c>
      <c r="F6564" s="1">
        <v>28.9610271</v>
      </c>
      <c r="G6564" s="1">
        <v>1559.69784</v>
      </c>
      <c r="H6564" s="1">
        <v>107.67355</v>
      </c>
      <c r="I6564" s="1">
        <v>7068.01449</v>
      </c>
      <c r="J6564" s="1">
        <v>7330.67337</v>
      </c>
      <c r="K6564" s="1">
        <v>-9999</v>
      </c>
      <c r="L6564" s="1">
        <v>-9999</v>
      </c>
      <c r="M6564" s="1">
        <v>-9999</v>
      </c>
      <c r="N6564" s="1">
        <v>-9999</v>
      </c>
    </row>
    <row r="6565" spans="1:14">
      <c r="A6565">
        <v>6564</v>
      </c>
      <c r="B6565">
        <v>365</v>
      </c>
      <c r="C6565" s="1">
        <v>2.245e-5</v>
      </c>
      <c r="D6565" s="1">
        <v>495.940909</v>
      </c>
      <c r="E6565" s="1">
        <v>10657.1566</v>
      </c>
      <c r="F6565" s="1">
        <v>28.9610271</v>
      </c>
      <c r="G6565" s="1">
        <v>1559.69784</v>
      </c>
      <c r="H6565" s="1">
        <v>107.673551</v>
      </c>
      <c r="I6565" s="1">
        <v>7068.01452</v>
      </c>
      <c r="J6565" s="1">
        <v>7330.6789</v>
      </c>
      <c r="K6565" s="1">
        <v>-9999</v>
      </c>
      <c r="L6565" s="1">
        <v>-9999</v>
      </c>
      <c r="M6565" s="1">
        <v>-9999</v>
      </c>
      <c r="N6565" s="1">
        <v>-9999</v>
      </c>
    </row>
    <row r="6566" spans="1:14">
      <c r="A6566">
        <v>6565</v>
      </c>
      <c r="B6566">
        <v>365</v>
      </c>
      <c r="C6566" s="1">
        <v>2.245e-5</v>
      </c>
      <c r="D6566" s="1">
        <v>495.940909</v>
      </c>
      <c r="E6566" s="1">
        <v>10657.1566</v>
      </c>
      <c r="F6566" s="1">
        <v>28.9610271</v>
      </c>
      <c r="G6566" s="1">
        <v>1559.69784</v>
      </c>
      <c r="H6566" s="1">
        <v>107.673552</v>
      </c>
      <c r="I6566" s="1">
        <v>7068.01455</v>
      </c>
      <c r="J6566" s="1">
        <v>7330.68443</v>
      </c>
      <c r="K6566" s="1">
        <v>-9999</v>
      </c>
      <c r="L6566" s="1">
        <v>-9999</v>
      </c>
      <c r="M6566" s="1">
        <v>-9999</v>
      </c>
      <c r="N6566" s="1">
        <v>-9999</v>
      </c>
    </row>
    <row r="6567" spans="1:14">
      <c r="A6567">
        <v>6566</v>
      </c>
      <c r="B6567">
        <v>365</v>
      </c>
      <c r="C6567" s="1">
        <v>2.245e-5</v>
      </c>
      <c r="D6567" s="1">
        <v>495.940909</v>
      </c>
      <c r="E6567" s="1">
        <v>10657.1566</v>
      </c>
      <c r="F6567" s="1">
        <v>28.9610271</v>
      </c>
      <c r="G6567" s="1">
        <v>1559.69784</v>
      </c>
      <c r="H6567" s="1">
        <v>107.673553</v>
      </c>
      <c r="I6567" s="1">
        <v>7068.01458</v>
      </c>
      <c r="J6567" s="1">
        <v>7330.68995</v>
      </c>
      <c r="K6567" s="1">
        <v>-9999</v>
      </c>
      <c r="L6567" s="1">
        <v>-9999</v>
      </c>
      <c r="M6567" s="1">
        <v>-9999</v>
      </c>
      <c r="N6567" s="1">
        <v>-9999</v>
      </c>
    </row>
    <row r="6568" spans="1:14">
      <c r="A6568">
        <v>6567</v>
      </c>
      <c r="B6568">
        <v>365</v>
      </c>
      <c r="C6568" s="1">
        <v>2.245e-5</v>
      </c>
      <c r="D6568" s="1">
        <v>495.940909</v>
      </c>
      <c r="E6568" s="1">
        <v>10657.1566</v>
      </c>
      <c r="F6568" s="1">
        <v>28.9610271</v>
      </c>
      <c r="G6568" s="1">
        <v>1559.69784</v>
      </c>
      <c r="H6568" s="1">
        <v>107.673554</v>
      </c>
      <c r="I6568" s="1">
        <v>7068.01461</v>
      </c>
      <c r="J6568" s="1">
        <v>7330.69546</v>
      </c>
      <c r="K6568" s="1">
        <v>-9999</v>
      </c>
      <c r="L6568" s="1">
        <v>-9999</v>
      </c>
      <c r="M6568" s="1">
        <v>-9999</v>
      </c>
      <c r="N6568" s="1">
        <v>-9999</v>
      </c>
    </row>
    <row r="6569" spans="1:14">
      <c r="A6569">
        <v>6568</v>
      </c>
      <c r="B6569">
        <v>365</v>
      </c>
      <c r="C6569" s="1">
        <v>2.245e-5</v>
      </c>
      <c r="D6569" s="1">
        <v>495.940909</v>
      </c>
      <c r="E6569" s="1">
        <v>10657.1566</v>
      </c>
      <c r="F6569" s="1">
        <v>28.9610271</v>
      </c>
      <c r="G6569" s="1">
        <v>1559.69784</v>
      </c>
      <c r="H6569" s="1">
        <v>107.673555</v>
      </c>
      <c r="I6569" s="1">
        <v>7068.01464</v>
      </c>
      <c r="J6569" s="1">
        <v>7330.70097</v>
      </c>
      <c r="K6569" s="1">
        <v>-9999</v>
      </c>
      <c r="L6569" s="1">
        <v>-9999</v>
      </c>
      <c r="M6569" s="1">
        <v>-9999</v>
      </c>
      <c r="N6569" s="1">
        <v>-9999</v>
      </c>
    </row>
    <row r="6570" spans="1:14">
      <c r="A6570">
        <v>6569</v>
      </c>
      <c r="B6570">
        <v>365</v>
      </c>
      <c r="C6570" s="1">
        <v>2.245e-5</v>
      </c>
      <c r="D6570" s="1">
        <v>495.940909</v>
      </c>
      <c r="E6570" s="1">
        <v>10657.1566</v>
      </c>
      <c r="F6570" s="1">
        <v>28.9610271</v>
      </c>
      <c r="G6570" s="1">
        <v>1559.69784</v>
      </c>
      <c r="H6570" s="1">
        <v>107.673557</v>
      </c>
      <c r="I6570" s="1">
        <v>7068.01467</v>
      </c>
      <c r="J6570" s="1">
        <v>7330.70647</v>
      </c>
      <c r="K6570" s="1">
        <v>-9999</v>
      </c>
      <c r="L6570" s="1">
        <v>-9999</v>
      </c>
      <c r="M6570" s="1">
        <v>-9999</v>
      </c>
      <c r="N6570" s="1">
        <v>-9999</v>
      </c>
    </row>
    <row r="6571" spans="1:14">
      <c r="A6571">
        <v>6570</v>
      </c>
      <c r="B6571">
        <v>365</v>
      </c>
      <c r="C6571" s="1">
        <v>2.245e-5</v>
      </c>
      <c r="D6571" s="1">
        <v>495.940909</v>
      </c>
      <c r="E6571" s="1">
        <v>10657.1566</v>
      </c>
      <c r="F6571" s="1">
        <v>28.9610271</v>
      </c>
      <c r="G6571" s="1">
        <v>1559.69784</v>
      </c>
      <c r="H6571" s="1">
        <v>107.673558</v>
      </c>
      <c r="I6571" s="1">
        <v>7068.0147</v>
      </c>
      <c r="J6571" s="1">
        <v>7330.71197</v>
      </c>
      <c r="K6571" s="1">
        <v>-9999</v>
      </c>
      <c r="L6571" s="1">
        <v>-9999</v>
      </c>
      <c r="M6571" s="1">
        <v>-9999</v>
      </c>
      <c r="N6571" s="1">
        <v>-9999</v>
      </c>
    </row>
    <row r="6572" spans="1:14">
      <c r="A6572">
        <v>6571</v>
      </c>
      <c r="B6572">
        <v>365</v>
      </c>
      <c r="C6572" s="1">
        <v>2.245e-5</v>
      </c>
      <c r="D6572" s="1">
        <v>495.940909</v>
      </c>
      <c r="E6572" s="1">
        <v>10657.1566</v>
      </c>
      <c r="F6572" s="1">
        <v>28.9610271</v>
      </c>
      <c r="G6572" s="1">
        <v>1559.69784</v>
      </c>
      <c r="H6572" s="1">
        <v>107.673559</v>
      </c>
      <c r="I6572" s="1">
        <v>7068.01473</v>
      </c>
      <c r="J6572" s="1">
        <v>7330.71746</v>
      </c>
      <c r="K6572" s="1">
        <v>-9999</v>
      </c>
      <c r="L6572" s="1">
        <v>-9999</v>
      </c>
      <c r="M6572" s="1">
        <v>-9999</v>
      </c>
      <c r="N6572" s="1">
        <v>-9999</v>
      </c>
    </row>
    <row r="6573" spans="1:14">
      <c r="A6573">
        <v>6572</v>
      </c>
      <c r="B6573">
        <v>365</v>
      </c>
      <c r="C6573" s="1">
        <v>2.245e-5</v>
      </c>
      <c r="D6573" s="1">
        <v>495.940909</v>
      </c>
      <c r="E6573" s="1">
        <v>10657.1566</v>
      </c>
      <c r="F6573" s="1">
        <v>28.9610271</v>
      </c>
      <c r="G6573" s="1">
        <v>1559.69784</v>
      </c>
      <c r="H6573" s="1">
        <v>107.67356</v>
      </c>
      <c r="I6573" s="1">
        <v>7068.01476</v>
      </c>
      <c r="J6573" s="1">
        <v>7330.72294</v>
      </c>
      <c r="K6573" s="1">
        <v>-9999</v>
      </c>
      <c r="L6573" s="1">
        <v>-9999</v>
      </c>
      <c r="M6573" s="1">
        <v>-9999</v>
      </c>
      <c r="N6573" s="1">
        <v>-9999</v>
      </c>
    </row>
    <row r="6574" spans="1:14">
      <c r="A6574">
        <v>6573</v>
      </c>
      <c r="B6574">
        <v>365</v>
      </c>
      <c r="C6574" s="1">
        <v>2.245e-5</v>
      </c>
      <c r="D6574" s="1">
        <v>495.940909</v>
      </c>
      <c r="E6574" s="1">
        <v>10657.1566</v>
      </c>
      <c r="F6574" s="1">
        <v>28.9610271</v>
      </c>
      <c r="G6574" s="1">
        <v>1559.69784</v>
      </c>
      <c r="H6574" s="1">
        <v>107.673561</v>
      </c>
      <c r="I6574" s="1">
        <v>7068.01479</v>
      </c>
      <c r="J6574" s="1">
        <v>7330.72842</v>
      </c>
      <c r="K6574" s="1">
        <v>-9999</v>
      </c>
      <c r="L6574" s="1">
        <v>-9999</v>
      </c>
      <c r="M6574" s="1">
        <v>-9999</v>
      </c>
      <c r="N6574" s="1">
        <v>-9999</v>
      </c>
    </row>
    <row r="6575" spans="1:14">
      <c r="A6575">
        <v>6574</v>
      </c>
      <c r="B6575">
        <v>365</v>
      </c>
      <c r="C6575" s="1">
        <v>2.245e-5</v>
      </c>
      <c r="D6575" s="1">
        <v>495.940909</v>
      </c>
      <c r="E6575" s="1">
        <v>10657.1566</v>
      </c>
      <c r="F6575" s="1">
        <v>28.9610271</v>
      </c>
      <c r="G6575" s="1">
        <v>1559.69784</v>
      </c>
      <c r="H6575" s="1">
        <v>107.673562</v>
      </c>
      <c r="I6575" s="1">
        <v>7068.01482</v>
      </c>
      <c r="J6575" s="1">
        <v>7330.73389</v>
      </c>
      <c r="K6575" s="1">
        <v>-9999</v>
      </c>
      <c r="L6575" s="1">
        <v>-9999</v>
      </c>
      <c r="M6575" s="1">
        <v>-9999</v>
      </c>
      <c r="N6575" s="1">
        <v>-9999</v>
      </c>
    </row>
    <row r="6576" spans="1:14">
      <c r="A6576">
        <v>6575</v>
      </c>
      <c r="B6576">
        <v>365</v>
      </c>
      <c r="C6576" s="1">
        <v>2.245e-5</v>
      </c>
      <c r="D6576" s="1">
        <v>495.940909</v>
      </c>
      <c r="E6576" s="1">
        <v>10657.1566</v>
      </c>
      <c r="F6576" s="1">
        <v>28.9610271</v>
      </c>
      <c r="G6576" s="1">
        <v>1559.69784</v>
      </c>
      <c r="H6576" s="1">
        <v>107.673563</v>
      </c>
      <c r="I6576" s="1">
        <v>7068.01485</v>
      </c>
      <c r="J6576" s="1">
        <v>7330.73936</v>
      </c>
      <c r="K6576" s="1">
        <v>-9999</v>
      </c>
      <c r="L6576" s="1">
        <v>-9999</v>
      </c>
      <c r="M6576" s="1">
        <v>-9999</v>
      </c>
      <c r="N6576" s="1">
        <v>-9999</v>
      </c>
    </row>
    <row r="6577" spans="1:14">
      <c r="A6577">
        <v>6576</v>
      </c>
      <c r="B6577">
        <v>365</v>
      </c>
      <c r="C6577" s="1">
        <v>2.245e-5</v>
      </c>
      <c r="D6577" s="1">
        <v>495.940909</v>
      </c>
      <c r="E6577" s="1">
        <v>10657.1566</v>
      </c>
      <c r="F6577" s="1">
        <v>28.9610271</v>
      </c>
      <c r="G6577" s="1">
        <v>1559.69784</v>
      </c>
      <c r="H6577" s="1">
        <v>107.673564</v>
      </c>
      <c r="I6577" s="1">
        <v>7068.01488</v>
      </c>
      <c r="J6577" s="1">
        <v>7330.74482</v>
      </c>
      <c r="K6577" s="1">
        <v>-9999</v>
      </c>
      <c r="L6577" s="1">
        <v>-9999</v>
      </c>
      <c r="M6577" s="1">
        <v>-9999</v>
      </c>
      <c r="N6577" s="1">
        <v>-9999</v>
      </c>
    </row>
    <row r="6578" spans="1:14">
      <c r="A6578">
        <v>6577</v>
      </c>
      <c r="B6578">
        <v>365</v>
      </c>
      <c r="C6578" s="1">
        <v>2.245e-5</v>
      </c>
      <c r="D6578" s="1">
        <v>495.940909</v>
      </c>
      <c r="E6578" s="1">
        <v>10657.1566</v>
      </c>
      <c r="F6578" s="1">
        <v>28.9610271</v>
      </c>
      <c r="G6578" s="1">
        <v>1559.69784</v>
      </c>
      <c r="H6578" s="1">
        <v>107.673565</v>
      </c>
      <c r="I6578" s="1">
        <v>7068.01491</v>
      </c>
      <c r="J6578" s="1">
        <v>7330.75027</v>
      </c>
      <c r="K6578" s="1">
        <v>-9999</v>
      </c>
      <c r="L6578" s="1">
        <v>-9999</v>
      </c>
      <c r="M6578" s="1">
        <v>-9999</v>
      </c>
      <c r="N6578" s="1">
        <v>-9999</v>
      </c>
    </row>
    <row r="6579" spans="1:14">
      <c r="A6579">
        <v>6578</v>
      </c>
      <c r="B6579">
        <v>365</v>
      </c>
      <c r="C6579" s="1">
        <v>2.245e-5</v>
      </c>
      <c r="D6579" s="1">
        <v>495.940909</v>
      </c>
      <c r="E6579" s="1">
        <v>10657.1566</v>
      </c>
      <c r="F6579" s="1">
        <v>28.9610271</v>
      </c>
      <c r="G6579" s="1">
        <v>1559.69784</v>
      </c>
      <c r="H6579" s="1">
        <v>107.673566</v>
      </c>
      <c r="I6579" s="1">
        <v>7068.01494</v>
      </c>
      <c r="J6579" s="1">
        <v>7330.75572</v>
      </c>
      <c r="K6579" s="1">
        <v>-9999</v>
      </c>
      <c r="L6579" s="1">
        <v>-9999</v>
      </c>
      <c r="M6579" s="1">
        <v>-9999</v>
      </c>
      <c r="N6579" s="1">
        <v>-9999</v>
      </c>
    </row>
    <row r="6580" spans="1:14">
      <c r="A6580">
        <v>6579</v>
      </c>
      <c r="B6580">
        <v>365</v>
      </c>
      <c r="C6580" s="1">
        <v>2.245e-5</v>
      </c>
      <c r="D6580" s="1">
        <v>495.940909</v>
      </c>
      <c r="E6580" s="1">
        <v>10657.1566</v>
      </c>
      <c r="F6580" s="1">
        <v>28.9610271</v>
      </c>
      <c r="G6580" s="1">
        <v>1559.69784</v>
      </c>
      <c r="H6580" s="1">
        <v>107.673567</v>
      </c>
      <c r="I6580" s="1">
        <v>7068.01497</v>
      </c>
      <c r="J6580" s="1">
        <v>7330.76116</v>
      </c>
      <c r="K6580" s="1">
        <v>-9999</v>
      </c>
      <c r="L6580" s="1">
        <v>-9999</v>
      </c>
      <c r="M6580" s="1">
        <v>-9999</v>
      </c>
      <c r="N6580" s="1">
        <v>-9999</v>
      </c>
    </row>
    <row r="6581" spans="1:14">
      <c r="A6581">
        <v>6580</v>
      </c>
      <c r="B6581">
        <v>365</v>
      </c>
      <c r="C6581" s="1">
        <v>2.245e-5</v>
      </c>
      <c r="D6581" s="1">
        <v>495.940909</v>
      </c>
      <c r="E6581" s="1">
        <v>10657.1566</v>
      </c>
      <c r="F6581" s="1">
        <v>28.9610271</v>
      </c>
      <c r="G6581" s="1">
        <v>1559.69784</v>
      </c>
      <c r="H6581" s="1">
        <v>107.673568</v>
      </c>
      <c r="I6581" s="1">
        <v>7068.015</v>
      </c>
      <c r="J6581" s="1">
        <v>7330.76659</v>
      </c>
      <c r="K6581" s="1">
        <v>-9999</v>
      </c>
      <c r="L6581" s="1">
        <v>-9999</v>
      </c>
      <c r="M6581" s="1">
        <v>-9999</v>
      </c>
      <c r="N6581" s="1">
        <v>-9999</v>
      </c>
    </row>
    <row r="6582" spans="1:14">
      <c r="A6582">
        <v>6581</v>
      </c>
      <c r="B6582">
        <v>365</v>
      </c>
      <c r="C6582" s="1">
        <v>2.245e-5</v>
      </c>
      <c r="D6582" s="1">
        <v>495.940909</v>
      </c>
      <c r="E6582" s="1">
        <v>10657.1566</v>
      </c>
      <c r="F6582" s="1">
        <v>28.9610271</v>
      </c>
      <c r="G6582" s="1">
        <v>1559.69784</v>
      </c>
      <c r="H6582" s="1">
        <v>107.673569</v>
      </c>
      <c r="I6582" s="1">
        <v>7068.01503</v>
      </c>
      <c r="J6582" s="1">
        <v>7330.77202</v>
      </c>
      <c r="K6582" s="1">
        <v>-9999</v>
      </c>
      <c r="L6582" s="1">
        <v>-9999</v>
      </c>
      <c r="M6582" s="1">
        <v>-9999</v>
      </c>
      <c r="N6582" s="1">
        <v>-9999</v>
      </c>
    </row>
    <row r="6583" spans="1:14">
      <c r="A6583">
        <v>6582</v>
      </c>
      <c r="B6583">
        <v>365</v>
      </c>
      <c r="C6583" s="1">
        <v>2.245e-5</v>
      </c>
      <c r="D6583" s="1">
        <v>495.940909</v>
      </c>
      <c r="E6583" s="1">
        <v>10657.1566</v>
      </c>
      <c r="F6583" s="1">
        <v>28.9610271</v>
      </c>
      <c r="G6583" s="1">
        <v>1559.69784</v>
      </c>
      <c r="H6583" s="1">
        <v>107.67357</v>
      </c>
      <c r="I6583" s="1">
        <v>7068.01506</v>
      </c>
      <c r="J6583" s="1">
        <v>7330.77744</v>
      </c>
      <c r="K6583" s="1">
        <v>-9999</v>
      </c>
      <c r="L6583" s="1">
        <v>-9999</v>
      </c>
      <c r="M6583" s="1">
        <v>-9999</v>
      </c>
      <c r="N6583" s="1">
        <v>-9999</v>
      </c>
    </row>
    <row r="6584" spans="1:14">
      <c r="A6584">
        <v>6583</v>
      </c>
      <c r="B6584">
        <v>365</v>
      </c>
      <c r="C6584" s="1">
        <v>2.245e-5</v>
      </c>
      <c r="D6584" s="1">
        <v>495.940909</v>
      </c>
      <c r="E6584" s="1">
        <v>10657.1566</v>
      </c>
      <c r="F6584" s="1">
        <v>28.9610271</v>
      </c>
      <c r="G6584" s="1">
        <v>1559.69784</v>
      </c>
      <c r="H6584" s="1">
        <v>107.673571</v>
      </c>
      <c r="I6584" s="1">
        <v>7068.01509</v>
      </c>
      <c r="J6584" s="1">
        <v>7330.78286</v>
      </c>
      <c r="K6584" s="1">
        <v>-9999</v>
      </c>
      <c r="L6584" s="1">
        <v>-9999</v>
      </c>
      <c r="M6584" s="1">
        <v>-9999</v>
      </c>
      <c r="N6584" s="1">
        <v>-9999</v>
      </c>
    </row>
    <row r="6585" spans="1:14">
      <c r="A6585">
        <v>6584</v>
      </c>
      <c r="B6585">
        <v>365</v>
      </c>
      <c r="C6585" s="1">
        <v>2.245e-5</v>
      </c>
      <c r="D6585" s="1">
        <v>495.940909</v>
      </c>
      <c r="E6585" s="1">
        <v>10657.1566</v>
      </c>
      <c r="F6585" s="1">
        <v>28.9610271</v>
      </c>
      <c r="G6585" s="1">
        <v>1559.69784</v>
      </c>
      <c r="H6585" s="1">
        <v>107.673572</v>
      </c>
      <c r="I6585" s="1">
        <v>7068.01512</v>
      </c>
      <c r="J6585" s="1">
        <v>7330.78827</v>
      </c>
      <c r="K6585" s="1">
        <v>-9999</v>
      </c>
      <c r="L6585" s="1">
        <v>-9999</v>
      </c>
      <c r="M6585" s="1">
        <v>-9999</v>
      </c>
      <c r="N6585" s="1">
        <v>-9999</v>
      </c>
    </row>
    <row r="6586" spans="1:14">
      <c r="A6586">
        <v>6585</v>
      </c>
      <c r="B6586">
        <v>365</v>
      </c>
      <c r="C6586" s="1">
        <v>2.245e-5</v>
      </c>
      <c r="D6586" s="1">
        <v>495.940909</v>
      </c>
      <c r="E6586" s="1">
        <v>10657.1566</v>
      </c>
      <c r="F6586" s="1">
        <v>28.9610271</v>
      </c>
      <c r="G6586" s="1">
        <v>1559.69784</v>
      </c>
      <c r="H6586" s="1">
        <v>107.673573</v>
      </c>
      <c r="I6586" s="1">
        <v>7068.01515</v>
      </c>
      <c r="J6586" s="1">
        <v>7330.79367</v>
      </c>
      <c r="K6586" s="1">
        <v>-9999</v>
      </c>
      <c r="L6586" s="1">
        <v>-9999</v>
      </c>
      <c r="M6586" s="1">
        <v>-9999</v>
      </c>
      <c r="N6586" s="1">
        <v>-9999</v>
      </c>
    </row>
    <row r="6587" spans="1:14">
      <c r="A6587">
        <v>6586</v>
      </c>
      <c r="B6587">
        <v>365</v>
      </c>
      <c r="C6587" s="1">
        <v>2.245e-5</v>
      </c>
      <c r="D6587" s="1">
        <v>495.940909</v>
      </c>
      <c r="E6587" s="1">
        <v>10657.1566</v>
      </c>
      <c r="F6587" s="1">
        <v>28.9610271</v>
      </c>
      <c r="G6587" s="1">
        <v>1559.69784</v>
      </c>
      <c r="H6587" s="1">
        <v>107.673574</v>
      </c>
      <c r="I6587" s="1">
        <v>7068.01518</v>
      </c>
      <c r="J6587" s="1">
        <v>7330.79907</v>
      </c>
      <c r="K6587" s="1">
        <v>-9999</v>
      </c>
      <c r="L6587" s="1">
        <v>-9999</v>
      </c>
      <c r="M6587" s="1">
        <v>-9999</v>
      </c>
      <c r="N6587" s="1">
        <v>-9999</v>
      </c>
    </row>
    <row r="6588" spans="1:14">
      <c r="A6588">
        <v>6587</v>
      </c>
      <c r="B6588">
        <v>365</v>
      </c>
      <c r="C6588" s="1">
        <v>2.245e-5</v>
      </c>
      <c r="D6588" s="1">
        <v>495.940909</v>
      </c>
      <c r="E6588" s="1">
        <v>10657.1566</v>
      </c>
      <c r="F6588" s="1">
        <v>28.9610271</v>
      </c>
      <c r="G6588" s="1">
        <v>1559.69784</v>
      </c>
      <c r="H6588" s="1">
        <v>107.673575</v>
      </c>
      <c r="I6588" s="1">
        <v>7068.01521</v>
      </c>
      <c r="J6588" s="1">
        <v>7330.80447</v>
      </c>
      <c r="K6588" s="1">
        <v>-9999</v>
      </c>
      <c r="L6588" s="1">
        <v>-9999</v>
      </c>
      <c r="M6588" s="1">
        <v>-9999</v>
      </c>
      <c r="N6588" s="1">
        <v>-9999</v>
      </c>
    </row>
    <row r="6589" spans="1:14">
      <c r="A6589">
        <v>6588</v>
      </c>
      <c r="B6589">
        <v>365</v>
      </c>
      <c r="C6589" s="1">
        <v>2.245e-5</v>
      </c>
      <c r="D6589" s="1">
        <v>495.940909</v>
      </c>
      <c r="E6589" s="1">
        <v>10657.1566</v>
      </c>
      <c r="F6589" s="1">
        <v>28.9610271</v>
      </c>
      <c r="G6589" s="1">
        <v>1559.69784</v>
      </c>
      <c r="H6589" s="1">
        <v>107.673576</v>
      </c>
      <c r="I6589" s="1">
        <v>7068.01524</v>
      </c>
      <c r="J6589" s="1">
        <v>7330.80985</v>
      </c>
      <c r="K6589" s="1">
        <v>-9999</v>
      </c>
      <c r="L6589" s="1">
        <v>-9999</v>
      </c>
      <c r="M6589" s="1">
        <v>-9999</v>
      </c>
      <c r="N6589" s="1">
        <v>-9999</v>
      </c>
    </row>
    <row r="6590" spans="1:14">
      <c r="A6590">
        <v>6589</v>
      </c>
      <c r="B6590">
        <v>365</v>
      </c>
      <c r="C6590" s="1">
        <v>2.245e-5</v>
      </c>
      <c r="D6590" s="1">
        <v>495.940909</v>
      </c>
      <c r="E6590" s="1">
        <v>10657.1566</v>
      </c>
      <c r="F6590" s="1">
        <v>28.9610271</v>
      </c>
      <c r="G6590" s="1">
        <v>1559.69784</v>
      </c>
      <c r="H6590" s="1">
        <v>107.673577</v>
      </c>
      <c r="I6590" s="1">
        <v>7068.01527</v>
      </c>
      <c r="J6590" s="1">
        <v>7330.81523</v>
      </c>
      <c r="K6590" s="1">
        <v>-9999</v>
      </c>
      <c r="L6590" s="1">
        <v>-9999</v>
      </c>
      <c r="M6590" s="1">
        <v>-9999</v>
      </c>
      <c r="N6590" s="1">
        <v>-9999</v>
      </c>
    </row>
    <row r="6591" spans="1:14">
      <c r="A6591">
        <v>6590</v>
      </c>
      <c r="B6591">
        <v>365</v>
      </c>
      <c r="C6591" s="1">
        <v>2.245e-5</v>
      </c>
      <c r="D6591" s="1">
        <v>495.940909</v>
      </c>
      <c r="E6591" s="1">
        <v>10657.1566</v>
      </c>
      <c r="F6591" s="1">
        <v>28.9610271</v>
      </c>
      <c r="G6591" s="1">
        <v>1559.69784</v>
      </c>
      <c r="H6591" s="1">
        <v>107.673578</v>
      </c>
      <c r="I6591" s="1">
        <v>7068.0153</v>
      </c>
      <c r="J6591" s="1">
        <v>7330.82061</v>
      </c>
      <c r="K6591" s="1">
        <v>-9999</v>
      </c>
      <c r="L6591" s="1">
        <v>-9999</v>
      </c>
      <c r="M6591" s="1">
        <v>-9999</v>
      </c>
      <c r="N6591" s="1">
        <v>-9999</v>
      </c>
    </row>
    <row r="6592" spans="1:14">
      <c r="A6592">
        <v>6591</v>
      </c>
      <c r="B6592">
        <v>365</v>
      </c>
      <c r="C6592" s="1">
        <v>2.245e-5</v>
      </c>
      <c r="D6592" s="1">
        <v>495.940909</v>
      </c>
      <c r="E6592" s="1">
        <v>10657.1566</v>
      </c>
      <c r="F6592" s="1">
        <v>28.9610271</v>
      </c>
      <c r="G6592" s="1">
        <v>1559.69784</v>
      </c>
      <c r="H6592" s="1">
        <v>107.673579</v>
      </c>
      <c r="I6592" s="1">
        <v>7068.01533</v>
      </c>
      <c r="J6592" s="1">
        <v>7330.82597</v>
      </c>
      <c r="K6592" s="1">
        <v>-9999</v>
      </c>
      <c r="L6592" s="1">
        <v>-9999</v>
      </c>
      <c r="M6592" s="1">
        <v>-9999</v>
      </c>
      <c r="N6592" s="1">
        <v>-9999</v>
      </c>
    </row>
    <row r="6593" spans="1:14">
      <c r="A6593">
        <v>6592</v>
      </c>
      <c r="B6593">
        <v>365</v>
      </c>
      <c r="C6593" s="1">
        <v>2.245e-5</v>
      </c>
      <c r="D6593" s="1">
        <v>495.940909</v>
      </c>
      <c r="E6593" s="1">
        <v>10657.1566</v>
      </c>
      <c r="F6593" s="1">
        <v>28.9610271</v>
      </c>
      <c r="G6593" s="1">
        <v>1559.69784</v>
      </c>
      <c r="H6593" s="1">
        <v>107.67358</v>
      </c>
      <c r="I6593" s="1">
        <v>7068.01536</v>
      </c>
      <c r="J6593" s="1">
        <v>7330.83134</v>
      </c>
      <c r="K6593" s="1">
        <v>-9999</v>
      </c>
      <c r="L6593" s="1">
        <v>-9999</v>
      </c>
      <c r="M6593" s="1">
        <v>-9999</v>
      </c>
      <c r="N6593" s="1">
        <v>-9999</v>
      </c>
    </row>
    <row r="6594" spans="1:14">
      <c r="A6594">
        <v>6593</v>
      </c>
      <c r="B6594">
        <v>365</v>
      </c>
      <c r="C6594" s="1">
        <v>2.245e-5</v>
      </c>
      <c r="D6594" s="1">
        <v>495.940909</v>
      </c>
      <c r="E6594" s="1">
        <v>10657.1566</v>
      </c>
      <c r="F6594" s="1">
        <v>28.9610271</v>
      </c>
      <c r="G6594" s="1">
        <v>1559.69784</v>
      </c>
      <c r="H6594" s="1">
        <v>107.673581</v>
      </c>
      <c r="I6594" s="1">
        <v>7068.01539</v>
      </c>
      <c r="J6594" s="1">
        <v>7330.83669</v>
      </c>
      <c r="K6594" s="1">
        <v>-9999</v>
      </c>
      <c r="L6594" s="1">
        <v>-9999</v>
      </c>
      <c r="M6594" s="1">
        <v>-9999</v>
      </c>
      <c r="N6594" s="1">
        <v>-9999</v>
      </c>
    </row>
    <row r="6595" spans="1:14">
      <c r="A6595">
        <v>6594</v>
      </c>
      <c r="B6595">
        <v>365</v>
      </c>
      <c r="C6595" s="1">
        <v>2.245e-5</v>
      </c>
      <c r="D6595" s="1">
        <v>495.940909</v>
      </c>
      <c r="E6595" s="1">
        <v>10657.1566</v>
      </c>
      <c r="F6595" s="1">
        <v>28.9610271</v>
      </c>
      <c r="G6595" s="1">
        <v>1559.69784</v>
      </c>
      <c r="H6595" s="1">
        <v>107.673582</v>
      </c>
      <c r="I6595" s="1">
        <v>7068.01541</v>
      </c>
      <c r="J6595" s="1">
        <v>7330.84204</v>
      </c>
      <c r="K6595" s="1">
        <v>-9999</v>
      </c>
      <c r="L6595" s="1">
        <v>-9999</v>
      </c>
      <c r="M6595" s="1">
        <v>-9999</v>
      </c>
      <c r="N6595" s="1">
        <v>-9999</v>
      </c>
    </row>
    <row r="6596" spans="1:14">
      <c r="A6596">
        <v>6595</v>
      </c>
      <c r="B6596">
        <v>365</v>
      </c>
      <c r="C6596" s="1">
        <v>2.245e-5</v>
      </c>
      <c r="D6596" s="1">
        <v>495.940909</v>
      </c>
      <c r="E6596" s="1">
        <v>10657.1566</v>
      </c>
      <c r="F6596" s="1">
        <v>28.9610271</v>
      </c>
      <c r="G6596" s="1">
        <v>1559.69784</v>
      </c>
      <c r="H6596" s="1">
        <v>107.673583</v>
      </c>
      <c r="I6596" s="1">
        <v>7068.01544</v>
      </c>
      <c r="J6596" s="1">
        <v>7330.84739</v>
      </c>
      <c r="K6596" s="1">
        <v>-9999</v>
      </c>
      <c r="L6596" s="1">
        <v>-9999</v>
      </c>
      <c r="M6596" s="1">
        <v>-9999</v>
      </c>
      <c r="N6596" s="1">
        <v>-9999</v>
      </c>
    </row>
    <row r="6597" spans="1:14">
      <c r="A6597">
        <v>6596</v>
      </c>
      <c r="B6597">
        <v>365</v>
      </c>
      <c r="C6597" s="1">
        <v>2.245e-5</v>
      </c>
      <c r="D6597" s="1">
        <v>495.940909</v>
      </c>
      <c r="E6597" s="1">
        <v>10657.1566</v>
      </c>
      <c r="F6597" s="1">
        <v>28.9610271</v>
      </c>
      <c r="G6597" s="1">
        <v>1559.69784</v>
      </c>
      <c r="H6597" s="1">
        <v>107.673584</v>
      </c>
      <c r="I6597" s="1">
        <v>7068.01547</v>
      </c>
      <c r="J6597" s="1">
        <v>7330.85272</v>
      </c>
      <c r="K6597" s="1">
        <v>-9999</v>
      </c>
      <c r="L6597" s="1">
        <v>-9999</v>
      </c>
      <c r="M6597" s="1">
        <v>-9999</v>
      </c>
      <c r="N6597" s="1">
        <v>-9999</v>
      </c>
    </row>
    <row r="6598" spans="1:14">
      <c r="A6598">
        <v>6597</v>
      </c>
      <c r="B6598">
        <v>365</v>
      </c>
      <c r="C6598" s="1">
        <v>2.245e-5</v>
      </c>
      <c r="D6598" s="1">
        <v>495.940909</v>
      </c>
      <c r="E6598" s="1">
        <v>10657.1566</v>
      </c>
      <c r="F6598" s="1">
        <v>28.9610271</v>
      </c>
      <c r="G6598" s="1">
        <v>1559.69784</v>
      </c>
      <c r="H6598" s="1">
        <v>107.673585</v>
      </c>
      <c r="I6598" s="1">
        <v>7068.0155</v>
      </c>
      <c r="J6598" s="1">
        <v>7330.85806</v>
      </c>
      <c r="K6598" s="1">
        <v>-9999</v>
      </c>
      <c r="L6598" s="1">
        <v>-9999</v>
      </c>
      <c r="M6598" s="1">
        <v>-9999</v>
      </c>
      <c r="N6598" s="1">
        <v>-9999</v>
      </c>
    </row>
    <row r="6599" spans="1:14">
      <c r="A6599">
        <v>6598</v>
      </c>
      <c r="B6599">
        <v>365</v>
      </c>
      <c r="C6599" s="1">
        <v>2.245e-5</v>
      </c>
      <c r="D6599" s="1">
        <v>495.940909</v>
      </c>
      <c r="E6599" s="1">
        <v>10657.1566</v>
      </c>
      <c r="F6599" s="1">
        <v>28.9610271</v>
      </c>
      <c r="G6599" s="1">
        <v>1559.69784</v>
      </c>
      <c r="H6599" s="1">
        <v>107.673586</v>
      </c>
      <c r="I6599" s="1">
        <v>7068.01553</v>
      </c>
      <c r="J6599" s="1">
        <v>7330.86338</v>
      </c>
      <c r="K6599" s="1">
        <v>-9999</v>
      </c>
      <c r="L6599" s="1">
        <v>-9999</v>
      </c>
      <c r="M6599" s="1">
        <v>-9999</v>
      </c>
      <c r="N6599" s="1">
        <v>-9999</v>
      </c>
    </row>
    <row r="6600" spans="1:14">
      <c r="A6600">
        <v>6599</v>
      </c>
      <c r="B6600">
        <v>365</v>
      </c>
      <c r="C6600" s="1">
        <v>2.245e-5</v>
      </c>
      <c r="D6600" s="1">
        <v>495.940909</v>
      </c>
      <c r="E6600" s="1">
        <v>10657.1566</v>
      </c>
      <c r="F6600" s="1">
        <v>28.9610271</v>
      </c>
      <c r="G6600" s="1">
        <v>1559.69784</v>
      </c>
      <c r="H6600" s="1">
        <v>107.673587</v>
      </c>
      <c r="I6600" s="1">
        <v>7068.01556</v>
      </c>
      <c r="J6600" s="1">
        <v>7330.8687</v>
      </c>
      <c r="K6600" s="1">
        <v>-9999</v>
      </c>
      <c r="L6600" s="1">
        <v>-9999</v>
      </c>
      <c r="M6600" s="1">
        <v>-9999</v>
      </c>
      <c r="N6600" s="1">
        <v>-9999</v>
      </c>
    </row>
    <row r="6601" spans="1:14">
      <c r="A6601">
        <v>6600</v>
      </c>
      <c r="B6601">
        <v>365</v>
      </c>
      <c r="C6601" s="1">
        <v>2.245e-5</v>
      </c>
      <c r="D6601" s="1">
        <v>495.940909</v>
      </c>
      <c r="E6601" s="1">
        <v>10657.1566</v>
      </c>
      <c r="F6601" s="1">
        <v>28.9610271</v>
      </c>
      <c r="G6601" s="1">
        <v>1559.69784</v>
      </c>
      <c r="H6601" s="1">
        <v>107.673588</v>
      </c>
      <c r="I6601" s="1">
        <v>7068.01559</v>
      </c>
      <c r="J6601" s="1">
        <v>7330.87402</v>
      </c>
      <c r="K6601" s="1">
        <v>-9999</v>
      </c>
      <c r="L6601" s="1">
        <v>-9999</v>
      </c>
      <c r="M6601" s="1">
        <v>-9999</v>
      </c>
      <c r="N6601" s="1">
        <v>-9999</v>
      </c>
    </row>
    <row r="6602" spans="1:14">
      <c r="A6602">
        <v>6601</v>
      </c>
      <c r="B6602">
        <v>365</v>
      </c>
      <c r="C6602" s="1">
        <v>2.245e-5</v>
      </c>
      <c r="D6602" s="1">
        <v>495.940909</v>
      </c>
      <c r="E6602" s="1">
        <v>10657.1566</v>
      </c>
      <c r="F6602" s="1">
        <v>28.9610271</v>
      </c>
      <c r="G6602" s="1">
        <v>1559.69784</v>
      </c>
      <c r="H6602" s="1">
        <v>107.673589</v>
      </c>
      <c r="I6602" s="1">
        <v>7068.01562</v>
      </c>
      <c r="J6602" s="1">
        <v>7330.87932</v>
      </c>
      <c r="K6602" s="1">
        <v>-9999</v>
      </c>
      <c r="L6602" s="1">
        <v>-9999</v>
      </c>
      <c r="M6602" s="1">
        <v>-9999</v>
      </c>
      <c r="N6602" s="1">
        <v>-9999</v>
      </c>
    </row>
    <row r="6603" spans="1:14">
      <c r="A6603">
        <v>6602</v>
      </c>
      <c r="B6603">
        <v>365</v>
      </c>
      <c r="C6603" s="1">
        <v>2.245e-5</v>
      </c>
      <c r="D6603" s="1">
        <v>495.940909</v>
      </c>
      <c r="E6603" s="1">
        <v>10657.1566</v>
      </c>
      <c r="F6603" s="1">
        <v>28.9610271</v>
      </c>
      <c r="G6603" s="1">
        <v>1559.69784</v>
      </c>
      <c r="H6603" s="1">
        <v>107.67359</v>
      </c>
      <c r="I6603" s="1">
        <v>7068.01565</v>
      </c>
      <c r="J6603" s="1">
        <v>7330.88463</v>
      </c>
      <c r="K6603" s="1">
        <v>-9999</v>
      </c>
      <c r="L6603" s="1">
        <v>-9999</v>
      </c>
      <c r="M6603" s="1">
        <v>-9999</v>
      </c>
      <c r="N6603" s="1">
        <v>-9999</v>
      </c>
    </row>
    <row r="6604" spans="1:14">
      <c r="A6604">
        <v>6603</v>
      </c>
      <c r="B6604">
        <v>365</v>
      </c>
      <c r="C6604" s="1">
        <v>2.245e-5</v>
      </c>
      <c r="D6604" s="1">
        <v>495.940909</v>
      </c>
      <c r="E6604" s="1">
        <v>10657.1566</v>
      </c>
      <c r="F6604" s="1">
        <v>28.9610271</v>
      </c>
      <c r="G6604" s="1">
        <v>1559.69784</v>
      </c>
      <c r="H6604" s="1">
        <v>107.673591</v>
      </c>
      <c r="I6604" s="1">
        <v>7068.01568</v>
      </c>
      <c r="J6604" s="1">
        <v>7330.88992</v>
      </c>
      <c r="K6604" s="1">
        <v>-9999</v>
      </c>
      <c r="L6604" s="1">
        <v>-9999</v>
      </c>
      <c r="M6604" s="1">
        <v>-9999</v>
      </c>
      <c r="N6604" s="1">
        <v>-9999</v>
      </c>
    </row>
    <row r="6605" spans="1:14">
      <c r="A6605">
        <v>6604</v>
      </c>
      <c r="B6605">
        <v>365</v>
      </c>
      <c r="C6605" s="1">
        <v>2.245e-5</v>
      </c>
      <c r="D6605" s="1">
        <v>495.940909</v>
      </c>
      <c r="E6605" s="1">
        <v>10657.1566</v>
      </c>
      <c r="F6605" s="1">
        <v>28.9610271</v>
      </c>
      <c r="G6605" s="1">
        <v>1559.69784</v>
      </c>
      <c r="H6605" s="1">
        <v>107.673592</v>
      </c>
      <c r="I6605" s="1">
        <v>7068.0157</v>
      </c>
      <c r="J6605" s="1">
        <v>7330.89521</v>
      </c>
      <c r="K6605" s="1">
        <v>-9999</v>
      </c>
      <c r="L6605" s="1">
        <v>-9999</v>
      </c>
      <c r="M6605" s="1">
        <v>-9999</v>
      </c>
      <c r="N6605" s="1">
        <v>-9999</v>
      </c>
    </row>
    <row r="6606" spans="1:14">
      <c r="A6606">
        <v>6605</v>
      </c>
      <c r="B6606">
        <v>365</v>
      </c>
      <c r="C6606" s="1">
        <v>2.245e-5</v>
      </c>
      <c r="D6606" s="1">
        <v>495.940909</v>
      </c>
      <c r="E6606" s="1">
        <v>10657.1566</v>
      </c>
      <c r="F6606" s="1">
        <v>28.9610271</v>
      </c>
      <c r="G6606" s="1">
        <v>1559.69784</v>
      </c>
      <c r="H6606" s="1">
        <v>107.673593</v>
      </c>
      <c r="I6606" s="1">
        <v>7068.01573</v>
      </c>
      <c r="J6606" s="1">
        <v>7330.9005</v>
      </c>
      <c r="K6606" s="1">
        <v>-9999</v>
      </c>
      <c r="L6606" s="1">
        <v>-9999</v>
      </c>
      <c r="M6606" s="1">
        <v>-9999</v>
      </c>
      <c r="N6606" s="1">
        <v>-9999</v>
      </c>
    </row>
    <row r="6607" spans="1:14">
      <c r="A6607">
        <v>6606</v>
      </c>
      <c r="B6607">
        <v>365</v>
      </c>
      <c r="C6607" s="1">
        <v>2.245e-5</v>
      </c>
      <c r="D6607" s="1">
        <v>495.940909</v>
      </c>
      <c r="E6607" s="1">
        <v>10657.1566</v>
      </c>
      <c r="F6607" s="1">
        <v>28.9610271</v>
      </c>
      <c r="G6607" s="1">
        <v>1559.69784</v>
      </c>
      <c r="H6607" s="1">
        <v>107.673594</v>
      </c>
      <c r="I6607" s="1">
        <v>7068.01576</v>
      </c>
      <c r="J6607" s="1">
        <v>7330.90578</v>
      </c>
      <c r="K6607" s="1">
        <v>-9999</v>
      </c>
      <c r="L6607" s="1">
        <v>-9999</v>
      </c>
      <c r="M6607" s="1">
        <v>-9999</v>
      </c>
      <c r="N6607" s="1">
        <v>-9999</v>
      </c>
    </row>
    <row r="6608" spans="1:14">
      <c r="A6608">
        <v>6607</v>
      </c>
      <c r="B6608">
        <v>365</v>
      </c>
      <c r="C6608" s="1">
        <v>2.245e-5</v>
      </c>
      <c r="D6608" s="1">
        <v>495.940909</v>
      </c>
      <c r="E6608" s="1">
        <v>10657.1566</v>
      </c>
      <c r="F6608" s="1">
        <v>28.9610271</v>
      </c>
      <c r="G6608" s="1">
        <v>1559.69784</v>
      </c>
      <c r="H6608" s="1">
        <v>107.673595</v>
      </c>
      <c r="I6608" s="1">
        <v>7068.01579</v>
      </c>
      <c r="J6608" s="1">
        <v>7330.91105</v>
      </c>
      <c r="K6608" s="1">
        <v>-9999</v>
      </c>
      <c r="L6608" s="1">
        <v>-9999</v>
      </c>
      <c r="M6608" s="1">
        <v>-9999</v>
      </c>
      <c r="N6608" s="1">
        <v>-9999</v>
      </c>
    </row>
    <row r="6609" spans="1:14">
      <c r="A6609">
        <v>6608</v>
      </c>
      <c r="B6609">
        <v>365</v>
      </c>
      <c r="C6609" s="1">
        <v>2.245e-5</v>
      </c>
      <c r="D6609" s="1">
        <v>495.940909</v>
      </c>
      <c r="E6609" s="1">
        <v>10657.1566</v>
      </c>
      <c r="F6609" s="1">
        <v>28.9610271</v>
      </c>
      <c r="G6609" s="1">
        <v>1559.69784</v>
      </c>
      <c r="H6609" s="1">
        <v>107.673596</v>
      </c>
      <c r="I6609" s="1">
        <v>7068.01582</v>
      </c>
      <c r="J6609" s="1">
        <v>7330.91632</v>
      </c>
      <c r="K6609" s="1">
        <v>-9999</v>
      </c>
      <c r="L6609" s="1">
        <v>-9999</v>
      </c>
      <c r="M6609" s="1">
        <v>-9999</v>
      </c>
      <c r="N6609" s="1">
        <v>-9999</v>
      </c>
    </row>
    <row r="6610" spans="1:14">
      <c r="A6610">
        <v>6609</v>
      </c>
      <c r="B6610">
        <v>365</v>
      </c>
      <c r="C6610" s="1">
        <v>2.245e-5</v>
      </c>
      <c r="D6610" s="1">
        <v>495.940909</v>
      </c>
      <c r="E6610" s="1">
        <v>10657.1566</v>
      </c>
      <c r="F6610" s="1">
        <v>28.9610271</v>
      </c>
      <c r="G6610" s="1">
        <v>1559.69784</v>
      </c>
      <c r="H6610" s="1">
        <v>107.673597</v>
      </c>
      <c r="I6610" s="1">
        <v>7068.01585</v>
      </c>
      <c r="J6610" s="1">
        <v>7330.92158</v>
      </c>
      <c r="K6610" s="1">
        <v>-9999</v>
      </c>
      <c r="L6610" s="1">
        <v>-9999</v>
      </c>
      <c r="M6610" s="1">
        <v>-9999</v>
      </c>
      <c r="N6610" s="1">
        <v>-9999</v>
      </c>
    </row>
    <row r="6611" spans="1:14">
      <c r="A6611">
        <v>6610</v>
      </c>
      <c r="B6611">
        <v>365</v>
      </c>
      <c r="C6611" s="1">
        <v>2.245e-5</v>
      </c>
      <c r="D6611" s="1">
        <v>495.940909</v>
      </c>
      <c r="E6611" s="1">
        <v>10657.1566</v>
      </c>
      <c r="F6611" s="1">
        <v>28.9610271</v>
      </c>
      <c r="G6611" s="1">
        <v>1559.69784</v>
      </c>
      <c r="H6611" s="1">
        <v>107.673598</v>
      </c>
      <c r="I6611" s="1">
        <v>7068.01588</v>
      </c>
      <c r="J6611" s="1">
        <v>7330.92683</v>
      </c>
      <c r="K6611" s="1">
        <v>-9999</v>
      </c>
      <c r="L6611" s="1">
        <v>-9999</v>
      </c>
      <c r="M6611" s="1">
        <v>-9999</v>
      </c>
      <c r="N6611" s="1">
        <v>-9999</v>
      </c>
    </row>
    <row r="6612" spans="1:14">
      <c r="A6612">
        <v>6611</v>
      </c>
      <c r="B6612">
        <v>365</v>
      </c>
      <c r="C6612" s="1">
        <v>2.245e-5</v>
      </c>
      <c r="D6612" s="1">
        <v>495.940909</v>
      </c>
      <c r="E6612" s="1">
        <v>10657.1566</v>
      </c>
      <c r="F6612" s="1">
        <v>28.9610271</v>
      </c>
      <c r="G6612" s="1">
        <v>1559.69784</v>
      </c>
      <c r="H6612" s="1">
        <v>107.673599</v>
      </c>
      <c r="I6612" s="1">
        <v>7068.01591</v>
      </c>
      <c r="J6612" s="1">
        <v>7330.93208</v>
      </c>
      <c r="K6612" s="1">
        <v>-9999</v>
      </c>
      <c r="L6612" s="1">
        <v>-9999</v>
      </c>
      <c r="M6612" s="1">
        <v>-9999</v>
      </c>
      <c r="N6612" s="1">
        <v>-9999</v>
      </c>
    </row>
    <row r="6613" spans="1:14">
      <c r="A6613">
        <v>6612</v>
      </c>
      <c r="B6613">
        <v>365</v>
      </c>
      <c r="C6613" s="1">
        <v>2.245e-5</v>
      </c>
      <c r="D6613" s="1">
        <v>495.940909</v>
      </c>
      <c r="E6613" s="1">
        <v>10657.1566</v>
      </c>
      <c r="F6613" s="1">
        <v>28.9610271</v>
      </c>
      <c r="G6613" s="1">
        <v>1559.69784</v>
      </c>
      <c r="H6613" s="1">
        <v>107.6736</v>
      </c>
      <c r="I6613" s="1">
        <v>7068.01593</v>
      </c>
      <c r="J6613" s="1">
        <v>7330.93732</v>
      </c>
      <c r="K6613" s="1">
        <v>-9999</v>
      </c>
      <c r="L6613" s="1">
        <v>-9999</v>
      </c>
      <c r="M6613" s="1">
        <v>-9999</v>
      </c>
      <c r="N6613" s="1">
        <v>-9999</v>
      </c>
    </row>
    <row r="6614" spans="1:14">
      <c r="A6614">
        <v>6613</v>
      </c>
      <c r="B6614">
        <v>365</v>
      </c>
      <c r="C6614" s="1">
        <v>2.245e-5</v>
      </c>
      <c r="D6614" s="1">
        <v>495.940909</v>
      </c>
      <c r="E6614" s="1">
        <v>10657.1566</v>
      </c>
      <c r="F6614" s="1">
        <v>28.9610271</v>
      </c>
      <c r="G6614" s="1">
        <v>1559.69784</v>
      </c>
      <c r="H6614" s="1">
        <v>107.673601</v>
      </c>
      <c r="I6614" s="1">
        <v>7068.01596</v>
      </c>
      <c r="J6614" s="1">
        <v>7330.94256</v>
      </c>
      <c r="K6614" s="1">
        <v>-9999</v>
      </c>
      <c r="L6614" s="1">
        <v>-9999</v>
      </c>
      <c r="M6614" s="1">
        <v>-9999</v>
      </c>
      <c r="N6614" s="1">
        <v>-9999</v>
      </c>
    </row>
    <row r="6615" spans="1:14">
      <c r="A6615">
        <v>6614</v>
      </c>
      <c r="B6615">
        <v>365</v>
      </c>
      <c r="C6615" s="1">
        <v>2.245e-5</v>
      </c>
      <c r="D6615" s="1">
        <v>495.940909</v>
      </c>
      <c r="E6615" s="1">
        <v>10657.1566</v>
      </c>
      <c r="F6615" s="1">
        <v>28.9610271</v>
      </c>
      <c r="G6615" s="1">
        <v>1559.69784</v>
      </c>
      <c r="H6615" s="1">
        <v>107.673602</v>
      </c>
      <c r="I6615" s="1">
        <v>7068.01599</v>
      </c>
      <c r="J6615" s="1">
        <v>7330.94779</v>
      </c>
      <c r="K6615" s="1">
        <v>-9999</v>
      </c>
      <c r="L6615" s="1">
        <v>-9999</v>
      </c>
      <c r="M6615" s="1">
        <v>-9999</v>
      </c>
      <c r="N6615" s="1">
        <v>-9999</v>
      </c>
    </row>
    <row r="6616" spans="1:14">
      <c r="A6616">
        <v>6615</v>
      </c>
      <c r="B6616">
        <v>365</v>
      </c>
      <c r="C6616" s="1">
        <v>2.245e-5</v>
      </c>
      <c r="D6616" s="1">
        <v>495.940909</v>
      </c>
      <c r="E6616" s="1">
        <v>10657.1566</v>
      </c>
      <c r="F6616" s="1">
        <v>28.9610271</v>
      </c>
      <c r="G6616" s="1">
        <v>1559.69784</v>
      </c>
      <c r="H6616" s="1">
        <v>107.673603</v>
      </c>
      <c r="I6616" s="1">
        <v>7068.01602</v>
      </c>
      <c r="J6616" s="1">
        <v>7330.95302</v>
      </c>
      <c r="K6616" s="1">
        <v>-9999</v>
      </c>
      <c r="L6616" s="1">
        <v>-9999</v>
      </c>
      <c r="M6616" s="1">
        <v>-9999</v>
      </c>
      <c r="N6616" s="1">
        <v>-9999</v>
      </c>
    </row>
    <row r="6617" spans="1:14">
      <c r="A6617">
        <v>6616</v>
      </c>
      <c r="B6617">
        <v>365</v>
      </c>
      <c r="C6617" s="1">
        <v>2.245e-5</v>
      </c>
      <c r="D6617" s="1">
        <v>495.940909</v>
      </c>
      <c r="E6617" s="1">
        <v>10657.1566</v>
      </c>
      <c r="F6617" s="1">
        <v>28.9610271</v>
      </c>
      <c r="G6617" s="1">
        <v>1559.69784</v>
      </c>
      <c r="H6617" s="1">
        <v>107.673604</v>
      </c>
      <c r="I6617" s="1">
        <v>7068.01605</v>
      </c>
      <c r="J6617" s="1">
        <v>7330.95824</v>
      </c>
      <c r="K6617" s="1">
        <v>-9999</v>
      </c>
      <c r="L6617" s="1">
        <v>-9999</v>
      </c>
      <c r="M6617" s="1">
        <v>-9999</v>
      </c>
      <c r="N6617" s="1">
        <v>-9999</v>
      </c>
    </row>
    <row r="6618" spans="1:14">
      <c r="A6618">
        <v>6617</v>
      </c>
      <c r="B6618">
        <v>365</v>
      </c>
      <c r="C6618" s="1">
        <v>2.245e-5</v>
      </c>
      <c r="D6618" s="1">
        <v>495.940909</v>
      </c>
      <c r="E6618" s="1">
        <v>10657.1566</v>
      </c>
      <c r="F6618" s="1">
        <v>28.9610271</v>
      </c>
      <c r="G6618" s="1">
        <v>1559.69784</v>
      </c>
      <c r="H6618" s="1">
        <v>107.673605</v>
      </c>
      <c r="I6618" s="1">
        <v>7068.01608</v>
      </c>
      <c r="J6618" s="1">
        <v>7330.96345</v>
      </c>
      <c r="K6618" s="1">
        <v>-9999</v>
      </c>
      <c r="L6618" s="1">
        <v>-9999</v>
      </c>
      <c r="M6618" s="1">
        <v>-9999</v>
      </c>
      <c r="N6618" s="1">
        <v>-9999</v>
      </c>
    </row>
    <row r="6619" spans="1:14">
      <c r="A6619">
        <v>6618</v>
      </c>
      <c r="B6619">
        <v>365</v>
      </c>
      <c r="C6619" s="1">
        <v>2.245e-5</v>
      </c>
      <c r="D6619" s="1">
        <v>495.940909</v>
      </c>
      <c r="E6619" s="1">
        <v>10657.1566</v>
      </c>
      <c r="F6619" s="1">
        <v>28.9610271</v>
      </c>
      <c r="G6619" s="1">
        <v>1559.69784</v>
      </c>
      <c r="H6619" s="1">
        <v>107.673606</v>
      </c>
      <c r="I6619" s="1">
        <v>7068.01611</v>
      </c>
      <c r="J6619" s="1">
        <v>7330.96866</v>
      </c>
      <c r="K6619" s="1">
        <v>-9999</v>
      </c>
      <c r="L6619" s="1">
        <v>-9999</v>
      </c>
      <c r="M6619" s="1">
        <v>-9999</v>
      </c>
      <c r="N6619" s="1">
        <v>-9999</v>
      </c>
    </row>
    <row r="6620" spans="1:14">
      <c r="A6620">
        <v>6619</v>
      </c>
      <c r="B6620">
        <v>365</v>
      </c>
      <c r="C6620" s="1">
        <v>2.245e-5</v>
      </c>
      <c r="D6620" s="1">
        <v>495.940909</v>
      </c>
      <c r="E6620" s="1">
        <v>10657.1566</v>
      </c>
      <c r="F6620" s="1">
        <v>28.9610271</v>
      </c>
      <c r="G6620" s="1">
        <v>1559.69784</v>
      </c>
      <c r="H6620" s="1">
        <v>107.673607</v>
      </c>
      <c r="I6620" s="1">
        <v>7068.01613</v>
      </c>
      <c r="J6620" s="1">
        <v>7330.97386</v>
      </c>
      <c r="K6620" s="1">
        <v>-9999</v>
      </c>
      <c r="L6620" s="1">
        <v>-9999</v>
      </c>
      <c r="M6620" s="1">
        <v>-9999</v>
      </c>
      <c r="N6620" s="1">
        <v>-9999</v>
      </c>
    </row>
    <row r="6621" spans="1:14">
      <c r="A6621">
        <v>6620</v>
      </c>
      <c r="B6621">
        <v>365</v>
      </c>
      <c r="C6621" s="1">
        <v>2.245e-5</v>
      </c>
      <c r="D6621" s="1">
        <v>495.940909</v>
      </c>
      <c r="E6621" s="1">
        <v>10657.1566</v>
      </c>
      <c r="F6621" s="1">
        <v>28.9610271</v>
      </c>
      <c r="G6621" s="1">
        <v>1559.69784</v>
      </c>
      <c r="H6621" s="1">
        <v>107.673608</v>
      </c>
      <c r="I6621" s="1">
        <v>7068.01616</v>
      </c>
      <c r="J6621" s="1">
        <v>7330.97906</v>
      </c>
      <c r="K6621" s="1">
        <v>-9999</v>
      </c>
      <c r="L6621" s="1">
        <v>-9999</v>
      </c>
      <c r="M6621" s="1">
        <v>-9999</v>
      </c>
      <c r="N6621" s="1">
        <v>-9999</v>
      </c>
    </row>
    <row r="6622" spans="1:14">
      <c r="A6622">
        <v>6621</v>
      </c>
      <c r="B6622">
        <v>365</v>
      </c>
      <c r="C6622" s="1">
        <v>2.245e-5</v>
      </c>
      <c r="D6622" s="1">
        <v>495.940909</v>
      </c>
      <c r="E6622" s="1">
        <v>10657.1566</v>
      </c>
      <c r="F6622" s="1">
        <v>28.9610271</v>
      </c>
      <c r="G6622" s="1">
        <v>1559.69784</v>
      </c>
      <c r="H6622" s="1">
        <v>107.673609</v>
      </c>
      <c r="I6622" s="1">
        <v>7068.01619</v>
      </c>
      <c r="J6622" s="1">
        <v>7330.98425</v>
      </c>
      <c r="K6622" s="1">
        <v>-9999</v>
      </c>
      <c r="L6622" s="1">
        <v>-9999</v>
      </c>
      <c r="M6622" s="1">
        <v>-9999</v>
      </c>
      <c r="N6622" s="1">
        <v>-9999</v>
      </c>
    </row>
    <row r="6623" spans="1:14">
      <c r="A6623">
        <v>6622</v>
      </c>
      <c r="B6623">
        <v>365</v>
      </c>
      <c r="C6623" s="1">
        <v>2.245e-5</v>
      </c>
      <c r="D6623" s="1">
        <v>495.940909</v>
      </c>
      <c r="E6623" s="1">
        <v>10657.1566</v>
      </c>
      <c r="F6623" s="1">
        <v>28.9610271</v>
      </c>
      <c r="G6623" s="1">
        <v>1559.69784</v>
      </c>
      <c r="H6623" s="1">
        <v>107.67361</v>
      </c>
      <c r="I6623" s="1">
        <v>7068.01622</v>
      </c>
      <c r="J6623" s="1">
        <v>7330.98943</v>
      </c>
      <c r="K6623" s="1">
        <v>-9999</v>
      </c>
      <c r="L6623" s="1">
        <v>-9999</v>
      </c>
      <c r="M6623" s="1">
        <v>-9999</v>
      </c>
      <c r="N6623" s="1">
        <v>-9999</v>
      </c>
    </row>
    <row r="6624" spans="1:14">
      <c r="A6624">
        <v>6623</v>
      </c>
      <c r="B6624">
        <v>365</v>
      </c>
      <c r="C6624" s="1">
        <v>2.245e-5</v>
      </c>
      <c r="D6624" s="1">
        <v>495.940909</v>
      </c>
      <c r="E6624" s="1">
        <v>10657.1566</v>
      </c>
      <c r="F6624" s="1">
        <v>28.9610271</v>
      </c>
      <c r="G6624" s="1">
        <v>1559.69784</v>
      </c>
      <c r="H6624" s="1">
        <v>107.673611</v>
      </c>
      <c r="I6624" s="1">
        <v>7068.01625</v>
      </c>
      <c r="J6624" s="1">
        <v>7330.99461</v>
      </c>
      <c r="K6624" s="1">
        <v>-9999</v>
      </c>
      <c r="L6624" s="1">
        <v>-9999</v>
      </c>
      <c r="M6624" s="1">
        <v>-9999</v>
      </c>
      <c r="N6624" s="1">
        <v>-9999</v>
      </c>
    </row>
    <row r="6625" spans="1:14">
      <c r="A6625">
        <v>6624</v>
      </c>
      <c r="B6625">
        <v>365</v>
      </c>
      <c r="C6625" s="1">
        <v>2.245e-5</v>
      </c>
      <c r="D6625" s="1">
        <v>495.940909</v>
      </c>
      <c r="E6625" s="1">
        <v>10657.1566</v>
      </c>
      <c r="F6625" s="1">
        <v>28.9610271</v>
      </c>
      <c r="G6625" s="1">
        <v>1559.69784</v>
      </c>
      <c r="H6625" s="1">
        <v>107.673611</v>
      </c>
      <c r="I6625" s="1">
        <v>7068.01628</v>
      </c>
      <c r="J6625" s="1">
        <v>7330.99978</v>
      </c>
      <c r="K6625" s="1">
        <v>-9999</v>
      </c>
      <c r="L6625" s="1">
        <v>-9999</v>
      </c>
      <c r="M6625" s="1">
        <v>-9999</v>
      </c>
      <c r="N6625" s="1">
        <v>-9999</v>
      </c>
    </row>
    <row r="6626" spans="1:14">
      <c r="A6626">
        <v>6625</v>
      </c>
      <c r="B6626">
        <v>365</v>
      </c>
      <c r="C6626" s="1">
        <v>2.245e-5</v>
      </c>
      <c r="D6626" s="1">
        <v>495.940909</v>
      </c>
      <c r="E6626" s="1">
        <v>10657.1566</v>
      </c>
      <c r="F6626" s="1">
        <v>28.9610271</v>
      </c>
      <c r="G6626" s="1">
        <v>1559.69784</v>
      </c>
      <c r="H6626" s="1">
        <v>107.673612</v>
      </c>
      <c r="I6626" s="1">
        <v>7068.0163</v>
      </c>
      <c r="J6626" s="1">
        <v>7331.00495</v>
      </c>
      <c r="K6626" s="1">
        <v>-9999</v>
      </c>
      <c r="L6626" s="1">
        <v>-9999</v>
      </c>
      <c r="M6626" s="1">
        <v>-9999</v>
      </c>
      <c r="N6626" s="1">
        <v>-9999</v>
      </c>
    </row>
    <row r="6627" spans="1:14">
      <c r="A6627">
        <v>6626</v>
      </c>
      <c r="B6627">
        <v>365</v>
      </c>
      <c r="C6627" s="1">
        <v>2.245e-5</v>
      </c>
      <c r="D6627" s="1">
        <v>495.940909</v>
      </c>
      <c r="E6627" s="1">
        <v>10657.1566</v>
      </c>
      <c r="F6627" s="1">
        <v>28.9610271</v>
      </c>
      <c r="G6627" s="1">
        <v>1559.69784</v>
      </c>
      <c r="H6627" s="1">
        <v>107.673613</v>
      </c>
      <c r="I6627" s="1">
        <v>7068.01633</v>
      </c>
      <c r="J6627" s="1">
        <v>7331.01011</v>
      </c>
      <c r="K6627" s="1">
        <v>-9999</v>
      </c>
      <c r="L6627" s="1">
        <v>-9999</v>
      </c>
      <c r="M6627" s="1">
        <v>-9999</v>
      </c>
      <c r="N6627" s="1">
        <v>-9999</v>
      </c>
    </row>
    <row r="6628" spans="1:14">
      <c r="A6628">
        <v>6627</v>
      </c>
      <c r="B6628">
        <v>365</v>
      </c>
      <c r="C6628" s="1">
        <v>2.245e-5</v>
      </c>
      <c r="D6628" s="1">
        <v>495.940909</v>
      </c>
      <c r="E6628" s="1">
        <v>10657.1566</v>
      </c>
      <c r="F6628" s="1">
        <v>28.9610271</v>
      </c>
      <c r="G6628" s="1">
        <v>1559.69784</v>
      </c>
      <c r="H6628" s="1">
        <v>107.673614</v>
      </c>
      <c r="I6628" s="1">
        <v>7068.01636</v>
      </c>
      <c r="J6628" s="1">
        <v>7331.01527</v>
      </c>
      <c r="K6628" s="1">
        <v>-9999</v>
      </c>
      <c r="L6628" s="1">
        <v>-9999</v>
      </c>
      <c r="M6628" s="1">
        <v>-9999</v>
      </c>
      <c r="N6628" s="1">
        <v>-9999</v>
      </c>
    </row>
    <row r="6629" spans="1:14">
      <c r="A6629">
        <v>6628</v>
      </c>
      <c r="B6629">
        <v>365</v>
      </c>
      <c r="C6629" s="1">
        <v>2.245e-5</v>
      </c>
      <c r="D6629" s="1">
        <v>495.940909</v>
      </c>
      <c r="E6629" s="1">
        <v>10657.1566</v>
      </c>
      <c r="F6629" s="1">
        <v>28.9610271</v>
      </c>
      <c r="G6629" s="1">
        <v>1559.69784</v>
      </c>
      <c r="H6629" s="1">
        <v>107.673615</v>
      </c>
      <c r="I6629" s="1">
        <v>7068.01639</v>
      </c>
      <c r="J6629" s="1">
        <v>7331.02042</v>
      </c>
      <c r="K6629" s="1">
        <v>-9999</v>
      </c>
      <c r="L6629" s="1">
        <v>-9999</v>
      </c>
      <c r="M6629" s="1">
        <v>-9999</v>
      </c>
      <c r="N6629" s="1">
        <v>-9999</v>
      </c>
    </row>
    <row r="6630" spans="1:14">
      <c r="A6630">
        <v>6629</v>
      </c>
      <c r="B6630">
        <v>365</v>
      </c>
      <c r="C6630" s="1">
        <v>2.245e-5</v>
      </c>
      <c r="D6630" s="1">
        <v>495.940909</v>
      </c>
      <c r="E6630" s="1">
        <v>10657.1566</v>
      </c>
      <c r="F6630" s="1">
        <v>28.9610271</v>
      </c>
      <c r="G6630" s="1">
        <v>1559.69784</v>
      </c>
      <c r="H6630" s="1">
        <v>107.673616</v>
      </c>
      <c r="I6630" s="1">
        <v>7068.01642</v>
      </c>
      <c r="J6630" s="1">
        <v>7331.02556</v>
      </c>
      <c r="K6630" s="1">
        <v>-9999</v>
      </c>
      <c r="L6630" s="1">
        <v>-9999</v>
      </c>
      <c r="M6630" s="1">
        <v>-9999</v>
      </c>
      <c r="N6630" s="1">
        <v>-9999</v>
      </c>
    </row>
    <row r="6631" spans="1:14">
      <c r="A6631">
        <v>6630</v>
      </c>
      <c r="B6631">
        <v>365</v>
      </c>
      <c r="C6631" s="1">
        <v>2.245e-5</v>
      </c>
      <c r="D6631" s="1">
        <v>495.940909</v>
      </c>
      <c r="E6631" s="1">
        <v>10657.1566</v>
      </c>
      <c r="F6631" s="1">
        <v>28.9610271</v>
      </c>
      <c r="G6631" s="1">
        <v>1559.69784</v>
      </c>
      <c r="H6631" s="1">
        <v>107.673617</v>
      </c>
      <c r="I6631" s="1">
        <v>7068.01644</v>
      </c>
      <c r="J6631" s="1">
        <v>7331.0307</v>
      </c>
      <c r="K6631" s="1">
        <v>-9999</v>
      </c>
      <c r="L6631" s="1">
        <v>-9999</v>
      </c>
      <c r="M6631" s="1">
        <v>-9999</v>
      </c>
      <c r="N6631" s="1">
        <v>-9999</v>
      </c>
    </row>
    <row r="6632" spans="1:14">
      <c r="A6632">
        <v>6631</v>
      </c>
      <c r="B6632">
        <v>365</v>
      </c>
      <c r="C6632" s="1">
        <v>2.245e-5</v>
      </c>
      <c r="D6632" s="1">
        <v>495.940909</v>
      </c>
      <c r="E6632" s="1">
        <v>10657.1566</v>
      </c>
      <c r="F6632" s="1">
        <v>28.9610271</v>
      </c>
      <c r="G6632" s="1">
        <v>1559.69784</v>
      </c>
      <c r="H6632" s="1">
        <v>107.673618</v>
      </c>
      <c r="I6632" s="1">
        <v>7068.01647</v>
      </c>
      <c r="J6632" s="1">
        <v>7331.03583</v>
      </c>
      <c r="K6632" s="1">
        <v>-9999</v>
      </c>
      <c r="L6632" s="1">
        <v>-9999</v>
      </c>
      <c r="M6632" s="1">
        <v>-9999</v>
      </c>
      <c r="N6632" s="1">
        <v>-9999</v>
      </c>
    </row>
    <row r="6633" spans="1:14">
      <c r="A6633">
        <v>6632</v>
      </c>
      <c r="B6633">
        <v>365</v>
      </c>
      <c r="C6633" s="1">
        <v>2.245e-5</v>
      </c>
      <c r="D6633" s="1">
        <v>495.940909</v>
      </c>
      <c r="E6633" s="1">
        <v>10657.1566</v>
      </c>
      <c r="F6633" s="1">
        <v>28.9610271</v>
      </c>
      <c r="G6633" s="1">
        <v>1559.69784</v>
      </c>
      <c r="H6633" s="1">
        <v>107.673619</v>
      </c>
      <c r="I6633" s="1">
        <v>7068.0165</v>
      </c>
      <c r="J6633" s="1">
        <v>7331.04096</v>
      </c>
      <c r="K6633" s="1">
        <v>-9999</v>
      </c>
      <c r="L6633" s="1">
        <v>-9999</v>
      </c>
      <c r="M6633" s="1">
        <v>-9999</v>
      </c>
      <c r="N6633" s="1">
        <v>-9999</v>
      </c>
    </row>
    <row r="6634" spans="1:14">
      <c r="A6634">
        <v>6633</v>
      </c>
      <c r="B6634">
        <v>365</v>
      </c>
      <c r="C6634" s="1">
        <v>2.245e-5</v>
      </c>
      <c r="D6634" s="1">
        <v>495.940909</v>
      </c>
      <c r="E6634" s="1">
        <v>10657.1566</v>
      </c>
      <c r="F6634" s="1">
        <v>28.9610271</v>
      </c>
      <c r="G6634" s="1">
        <v>1559.69784</v>
      </c>
      <c r="H6634" s="1">
        <v>107.67362</v>
      </c>
      <c r="I6634" s="1">
        <v>7068.01653</v>
      </c>
      <c r="J6634" s="1">
        <v>7331.04608</v>
      </c>
      <c r="K6634" s="1">
        <v>-9999</v>
      </c>
      <c r="L6634" s="1">
        <v>-9999</v>
      </c>
      <c r="M6634" s="1">
        <v>-9999</v>
      </c>
      <c r="N6634" s="1">
        <v>-9999</v>
      </c>
    </row>
    <row r="6635" spans="1:14">
      <c r="A6635">
        <v>6634</v>
      </c>
      <c r="B6635">
        <v>365</v>
      </c>
      <c r="C6635" s="1">
        <v>2.245e-5</v>
      </c>
      <c r="D6635" s="1">
        <v>495.940909</v>
      </c>
      <c r="E6635" s="1">
        <v>10657.1566</v>
      </c>
      <c r="F6635" s="1">
        <v>28.9610271</v>
      </c>
      <c r="G6635" s="1">
        <v>1559.69784</v>
      </c>
      <c r="H6635" s="1">
        <v>107.673621</v>
      </c>
      <c r="I6635" s="1">
        <v>7068.01656</v>
      </c>
      <c r="J6635" s="1">
        <v>7331.05119</v>
      </c>
      <c r="K6635" s="1">
        <v>-9999</v>
      </c>
      <c r="L6635" s="1">
        <v>-9999</v>
      </c>
      <c r="M6635" s="1">
        <v>-9999</v>
      </c>
      <c r="N6635" s="1">
        <v>-9999</v>
      </c>
    </row>
    <row r="6636" spans="1:14">
      <c r="A6636">
        <v>6635</v>
      </c>
      <c r="B6636">
        <v>365</v>
      </c>
      <c r="C6636" s="1">
        <v>2.245e-5</v>
      </c>
      <c r="D6636" s="1">
        <v>495.940909</v>
      </c>
      <c r="E6636" s="1">
        <v>10657.1566</v>
      </c>
      <c r="F6636" s="1">
        <v>28.9610271</v>
      </c>
      <c r="G6636" s="1">
        <v>1559.69784</v>
      </c>
      <c r="H6636" s="1">
        <v>107.673622</v>
      </c>
      <c r="I6636" s="1">
        <v>7068.01658</v>
      </c>
      <c r="J6636" s="1">
        <v>7331.0563</v>
      </c>
      <c r="K6636" s="1">
        <v>-9999</v>
      </c>
      <c r="L6636" s="1">
        <v>-9999</v>
      </c>
      <c r="M6636" s="1">
        <v>-9999</v>
      </c>
      <c r="N6636" s="1">
        <v>-9999</v>
      </c>
    </row>
    <row r="6637" spans="1:14">
      <c r="A6637">
        <v>6636</v>
      </c>
      <c r="B6637">
        <v>365</v>
      </c>
      <c r="C6637" s="1">
        <v>2.245e-5</v>
      </c>
      <c r="D6637" s="1">
        <v>495.940909</v>
      </c>
      <c r="E6637" s="1">
        <v>10657.1566</v>
      </c>
      <c r="F6637" s="1">
        <v>28.9610271</v>
      </c>
      <c r="G6637" s="1">
        <v>1559.69784</v>
      </c>
      <c r="H6637" s="1">
        <v>107.673623</v>
      </c>
      <c r="I6637" s="1">
        <v>7068.01661</v>
      </c>
      <c r="J6637" s="1">
        <v>7331.06141</v>
      </c>
      <c r="K6637" s="1">
        <v>-9999</v>
      </c>
      <c r="L6637" s="1">
        <v>-9999</v>
      </c>
      <c r="M6637" s="1">
        <v>-9999</v>
      </c>
      <c r="N6637" s="1">
        <v>-9999</v>
      </c>
    </row>
    <row r="6638" spans="1:14">
      <c r="A6638">
        <v>6637</v>
      </c>
      <c r="B6638">
        <v>365</v>
      </c>
      <c r="C6638" s="1">
        <v>2.245e-5</v>
      </c>
      <c r="D6638" s="1">
        <v>495.940909</v>
      </c>
      <c r="E6638" s="1">
        <v>10657.1566</v>
      </c>
      <c r="F6638" s="1">
        <v>28.9610271</v>
      </c>
      <c r="G6638" s="1">
        <v>1559.69784</v>
      </c>
      <c r="H6638" s="1">
        <v>107.673624</v>
      </c>
      <c r="I6638" s="1">
        <v>7068.01664</v>
      </c>
      <c r="J6638" s="1">
        <v>7331.06651</v>
      </c>
      <c r="K6638" s="1">
        <v>-9999</v>
      </c>
      <c r="L6638" s="1">
        <v>-9999</v>
      </c>
      <c r="M6638" s="1">
        <v>-9999</v>
      </c>
      <c r="N6638" s="1">
        <v>-9999</v>
      </c>
    </row>
    <row r="6639" spans="1:14">
      <c r="A6639">
        <v>6638</v>
      </c>
      <c r="B6639">
        <v>365</v>
      </c>
      <c r="C6639" s="1">
        <v>2.245e-5</v>
      </c>
      <c r="D6639" s="1">
        <v>495.940909</v>
      </c>
      <c r="E6639" s="1">
        <v>10657.1566</v>
      </c>
      <c r="F6639" s="1">
        <v>28.9610271</v>
      </c>
      <c r="G6639" s="1">
        <v>1559.69784</v>
      </c>
      <c r="H6639" s="1">
        <v>107.673625</v>
      </c>
      <c r="I6639" s="1">
        <v>7068.01667</v>
      </c>
      <c r="J6639" s="1">
        <v>7331.0716</v>
      </c>
      <c r="K6639" s="1">
        <v>-9999</v>
      </c>
      <c r="L6639" s="1">
        <v>-9999</v>
      </c>
      <c r="M6639" s="1">
        <v>-9999</v>
      </c>
      <c r="N6639" s="1">
        <v>-9999</v>
      </c>
    </row>
    <row r="6640" spans="1:14">
      <c r="A6640">
        <v>6639</v>
      </c>
      <c r="B6640">
        <v>365</v>
      </c>
      <c r="C6640" s="1">
        <v>2.245e-5</v>
      </c>
      <c r="D6640" s="1">
        <v>495.940909</v>
      </c>
      <c r="E6640" s="1">
        <v>10657.1566</v>
      </c>
      <c r="F6640" s="1">
        <v>28.9610271</v>
      </c>
      <c r="G6640" s="1">
        <v>1559.69784</v>
      </c>
      <c r="H6640" s="1">
        <v>107.673626</v>
      </c>
      <c r="I6640" s="1">
        <v>7068.0167</v>
      </c>
      <c r="J6640" s="1">
        <v>7331.07668</v>
      </c>
      <c r="K6640" s="1">
        <v>-9999</v>
      </c>
      <c r="L6640" s="1">
        <v>-9999</v>
      </c>
      <c r="M6640" s="1">
        <v>-9999</v>
      </c>
      <c r="N6640" s="1">
        <v>-9999</v>
      </c>
    </row>
    <row r="6641" spans="1:14">
      <c r="A6641">
        <v>6640</v>
      </c>
      <c r="B6641">
        <v>365</v>
      </c>
      <c r="C6641" s="1">
        <v>2.245e-5</v>
      </c>
      <c r="D6641" s="1">
        <v>495.940909</v>
      </c>
      <c r="E6641" s="1">
        <v>10657.1566</v>
      </c>
      <c r="F6641" s="1">
        <v>28.9610271</v>
      </c>
      <c r="G6641" s="1">
        <v>1559.69784</v>
      </c>
      <c r="H6641" s="1">
        <v>107.673627</v>
      </c>
      <c r="I6641" s="1">
        <v>7068.01672</v>
      </c>
      <c r="J6641" s="1">
        <v>7331.08177</v>
      </c>
      <c r="K6641" s="1">
        <v>-9999</v>
      </c>
      <c r="L6641" s="1">
        <v>-9999</v>
      </c>
      <c r="M6641" s="1">
        <v>-9999</v>
      </c>
      <c r="N6641" s="1">
        <v>-9999</v>
      </c>
    </row>
    <row r="6642" spans="1:14">
      <c r="A6642">
        <v>6641</v>
      </c>
      <c r="B6642">
        <v>365</v>
      </c>
      <c r="C6642" s="1">
        <v>2.245e-5</v>
      </c>
      <c r="D6642" s="1">
        <v>495.940909</v>
      </c>
      <c r="E6642" s="1">
        <v>10657.1566</v>
      </c>
      <c r="F6642" s="1">
        <v>28.9610271</v>
      </c>
      <c r="G6642" s="1">
        <v>1559.69784</v>
      </c>
      <c r="H6642" s="1">
        <v>107.673628</v>
      </c>
      <c r="I6642" s="1">
        <v>7068.01675</v>
      </c>
      <c r="J6642" s="1">
        <v>7331.08684</v>
      </c>
      <c r="K6642" s="1">
        <v>-9999</v>
      </c>
      <c r="L6642" s="1">
        <v>-9999</v>
      </c>
      <c r="M6642" s="1">
        <v>-9999</v>
      </c>
      <c r="N6642" s="1">
        <v>-9999</v>
      </c>
    </row>
    <row r="6643" spans="1:14">
      <c r="A6643">
        <v>6642</v>
      </c>
      <c r="B6643">
        <v>365</v>
      </c>
      <c r="C6643" s="1">
        <v>2.245e-5</v>
      </c>
      <c r="D6643" s="1">
        <v>495.940909</v>
      </c>
      <c r="E6643" s="1">
        <v>10657.1566</v>
      </c>
      <c r="F6643" s="1">
        <v>28.9610271</v>
      </c>
      <c r="G6643" s="1">
        <v>1559.69784</v>
      </c>
      <c r="H6643" s="1">
        <v>107.673629</v>
      </c>
      <c r="I6643" s="1">
        <v>7068.01678</v>
      </c>
      <c r="J6643" s="1">
        <v>7331.09191</v>
      </c>
      <c r="K6643" s="1">
        <v>-9999</v>
      </c>
      <c r="L6643" s="1">
        <v>-9999</v>
      </c>
      <c r="M6643" s="1">
        <v>-9999</v>
      </c>
      <c r="N6643" s="1">
        <v>-9999</v>
      </c>
    </row>
    <row r="6644" spans="1:14">
      <c r="A6644">
        <v>6643</v>
      </c>
      <c r="B6644">
        <v>365</v>
      </c>
      <c r="C6644" s="1">
        <v>2.245e-5</v>
      </c>
      <c r="D6644" s="1">
        <v>495.940909</v>
      </c>
      <c r="E6644" s="1">
        <v>10657.1566</v>
      </c>
      <c r="F6644" s="1">
        <v>28.9610271</v>
      </c>
      <c r="G6644" s="1">
        <v>1559.69784</v>
      </c>
      <c r="H6644" s="1">
        <v>107.67363</v>
      </c>
      <c r="I6644" s="1">
        <v>7068.01681</v>
      </c>
      <c r="J6644" s="1">
        <v>7331.09697</v>
      </c>
      <c r="K6644" s="1">
        <v>-9999</v>
      </c>
      <c r="L6644" s="1">
        <v>-9999</v>
      </c>
      <c r="M6644" s="1">
        <v>-9999</v>
      </c>
      <c r="N6644" s="1">
        <v>-9999</v>
      </c>
    </row>
    <row r="6645" spans="1:14">
      <c r="A6645">
        <v>6644</v>
      </c>
      <c r="B6645">
        <v>365</v>
      </c>
      <c r="C6645" s="1">
        <v>2.245e-5</v>
      </c>
      <c r="D6645" s="1">
        <v>495.940909</v>
      </c>
      <c r="E6645" s="1">
        <v>10657.1566</v>
      </c>
      <c r="F6645" s="1">
        <v>28.9610271</v>
      </c>
      <c r="G6645" s="1">
        <v>1559.69784</v>
      </c>
      <c r="H6645" s="1">
        <v>107.673631</v>
      </c>
      <c r="I6645" s="1">
        <v>7068.01683</v>
      </c>
      <c r="J6645" s="1">
        <v>7331.10203</v>
      </c>
      <c r="K6645" s="1">
        <v>-9999</v>
      </c>
      <c r="L6645" s="1">
        <v>-9999</v>
      </c>
      <c r="M6645" s="1">
        <v>-9999</v>
      </c>
      <c r="N6645" s="1">
        <v>-9999</v>
      </c>
    </row>
    <row r="6646" spans="1:14">
      <c r="A6646">
        <v>6645</v>
      </c>
      <c r="B6646">
        <v>365</v>
      </c>
      <c r="C6646" s="1">
        <v>2.245e-5</v>
      </c>
      <c r="D6646" s="1">
        <v>495.940909</v>
      </c>
      <c r="E6646" s="1">
        <v>10657.1566</v>
      </c>
      <c r="F6646" s="1">
        <v>28.9610271</v>
      </c>
      <c r="G6646" s="1">
        <v>1559.69784</v>
      </c>
      <c r="H6646" s="1">
        <v>107.673632</v>
      </c>
      <c r="I6646" s="1">
        <v>7068.01686</v>
      </c>
      <c r="J6646" s="1">
        <v>7331.10708</v>
      </c>
      <c r="K6646" s="1">
        <v>-9999</v>
      </c>
      <c r="L6646" s="1">
        <v>-9999</v>
      </c>
      <c r="M6646" s="1">
        <v>-9999</v>
      </c>
      <c r="N6646" s="1">
        <v>-9999</v>
      </c>
    </row>
    <row r="6647" spans="1:14">
      <c r="A6647">
        <v>6646</v>
      </c>
      <c r="B6647">
        <v>365</v>
      </c>
      <c r="C6647" s="1">
        <v>2.245e-5</v>
      </c>
      <c r="D6647" s="1">
        <v>495.940909</v>
      </c>
      <c r="E6647" s="1">
        <v>10657.1566</v>
      </c>
      <c r="F6647" s="1">
        <v>28.9610271</v>
      </c>
      <c r="G6647" s="1">
        <v>1559.69784</v>
      </c>
      <c r="H6647" s="1">
        <v>107.673633</v>
      </c>
      <c r="I6647" s="1">
        <v>7068.01689</v>
      </c>
      <c r="J6647" s="1">
        <v>7331.11213</v>
      </c>
      <c r="K6647" s="1">
        <v>-9999</v>
      </c>
      <c r="L6647" s="1">
        <v>-9999</v>
      </c>
      <c r="M6647" s="1">
        <v>-9999</v>
      </c>
      <c r="N6647" s="1">
        <v>-9999</v>
      </c>
    </row>
    <row r="6648" spans="1:14">
      <c r="A6648">
        <v>6647</v>
      </c>
      <c r="B6648">
        <v>365</v>
      </c>
      <c r="C6648" s="1">
        <v>2.245e-5</v>
      </c>
      <c r="D6648" s="1">
        <v>495.940909</v>
      </c>
      <c r="E6648" s="1">
        <v>10657.1566</v>
      </c>
      <c r="F6648" s="1">
        <v>28.9610271</v>
      </c>
      <c r="G6648" s="1">
        <v>1559.69784</v>
      </c>
      <c r="H6648" s="1">
        <v>107.673633</v>
      </c>
      <c r="I6648" s="1">
        <v>7068.01692</v>
      </c>
      <c r="J6648" s="1">
        <v>7331.11717</v>
      </c>
      <c r="K6648" s="1">
        <v>-9999</v>
      </c>
      <c r="L6648" s="1">
        <v>-9999</v>
      </c>
      <c r="M6648" s="1">
        <v>-9999</v>
      </c>
      <c r="N6648" s="1">
        <v>-9999</v>
      </c>
    </row>
    <row r="6649" spans="1:14">
      <c r="A6649">
        <v>6648</v>
      </c>
      <c r="B6649">
        <v>365</v>
      </c>
      <c r="C6649" s="1">
        <v>2.245e-5</v>
      </c>
      <c r="D6649" s="1">
        <v>495.940909</v>
      </c>
      <c r="E6649" s="1">
        <v>10657.1566</v>
      </c>
      <c r="F6649" s="1">
        <v>28.9610271</v>
      </c>
      <c r="G6649" s="1">
        <v>1559.69784</v>
      </c>
      <c r="H6649" s="1">
        <v>107.673634</v>
      </c>
      <c r="I6649" s="1">
        <v>7068.01694</v>
      </c>
      <c r="J6649" s="1">
        <v>7331.12221</v>
      </c>
      <c r="K6649" s="1">
        <v>-9999</v>
      </c>
      <c r="L6649" s="1">
        <v>-9999</v>
      </c>
      <c r="M6649" s="1">
        <v>-9999</v>
      </c>
      <c r="N6649" s="1">
        <v>-9999</v>
      </c>
    </row>
    <row r="6650" spans="1:14">
      <c r="A6650">
        <v>6649</v>
      </c>
      <c r="B6650">
        <v>365</v>
      </c>
      <c r="C6650" s="1">
        <v>2.245e-5</v>
      </c>
      <c r="D6650" s="1">
        <v>495.940909</v>
      </c>
      <c r="E6650" s="1">
        <v>10657.1566</v>
      </c>
      <c r="F6650" s="1">
        <v>28.9610271</v>
      </c>
      <c r="G6650" s="1">
        <v>1559.69784</v>
      </c>
      <c r="H6650" s="1">
        <v>107.673635</v>
      </c>
      <c r="I6650" s="1">
        <v>7068.01697</v>
      </c>
      <c r="J6650" s="1">
        <v>7331.12724</v>
      </c>
      <c r="K6650" s="1">
        <v>-9999</v>
      </c>
      <c r="L6650" s="1">
        <v>-9999</v>
      </c>
      <c r="M6650" s="1">
        <v>-9999</v>
      </c>
      <c r="N6650" s="1">
        <v>-9999</v>
      </c>
    </row>
    <row r="6651" spans="1:14">
      <c r="A6651">
        <v>6650</v>
      </c>
      <c r="B6651">
        <v>365</v>
      </c>
      <c r="C6651" s="1">
        <v>2.245e-5</v>
      </c>
      <c r="D6651" s="1">
        <v>495.940909</v>
      </c>
      <c r="E6651" s="1">
        <v>10657.1566</v>
      </c>
      <c r="F6651" s="1">
        <v>28.9610271</v>
      </c>
      <c r="G6651" s="1">
        <v>1559.69784</v>
      </c>
      <c r="H6651" s="1">
        <v>107.673636</v>
      </c>
      <c r="I6651" s="1">
        <v>7068.017</v>
      </c>
      <c r="J6651" s="1">
        <v>7331.13226</v>
      </c>
      <c r="K6651" s="1">
        <v>-9999</v>
      </c>
      <c r="L6651" s="1">
        <v>-9999</v>
      </c>
      <c r="M6651" s="1">
        <v>-9999</v>
      </c>
      <c r="N6651" s="1">
        <v>-9999</v>
      </c>
    </row>
    <row r="6652" spans="1:14">
      <c r="A6652">
        <v>6651</v>
      </c>
      <c r="B6652">
        <v>365</v>
      </c>
      <c r="C6652" s="1">
        <v>2.245e-5</v>
      </c>
      <c r="D6652" s="1">
        <v>495.940909</v>
      </c>
      <c r="E6652" s="1">
        <v>10657.1566</v>
      </c>
      <c r="F6652" s="1">
        <v>28.9610271</v>
      </c>
      <c r="G6652" s="1">
        <v>1559.69784</v>
      </c>
      <c r="H6652" s="1">
        <v>107.673637</v>
      </c>
      <c r="I6652" s="1">
        <v>7068.01703</v>
      </c>
      <c r="J6652" s="1">
        <v>7331.13728</v>
      </c>
      <c r="K6652" s="1">
        <v>-9999</v>
      </c>
      <c r="L6652" s="1">
        <v>-9999</v>
      </c>
      <c r="M6652" s="1">
        <v>-9999</v>
      </c>
      <c r="N6652" s="1">
        <v>-9999</v>
      </c>
    </row>
    <row r="6653" spans="1:14">
      <c r="A6653">
        <v>6652</v>
      </c>
      <c r="B6653">
        <v>365</v>
      </c>
      <c r="C6653" s="1">
        <v>2.245e-5</v>
      </c>
      <c r="D6653" s="1">
        <v>495.940909</v>
      </c>
      <c r="E6653" s="1">
        <v>10657.1566</v>
      </c>
      <c r="F6653" s="1">
        <v>28.9610271</v>
      </c>
      <c r="G6653" s="1">
        <v>1559.69784</v>
      </c>
      <c r="H6653" s="1">
        <v>107.673638</v>
      </c>
      <c r="I6653" s="1">
        <v>7068.01705</v>
      </c>
      <c r="J6653" s="1">
        <v>7331.14229</v>
      </c>
      <c r="K6653" s="1">
        <v>-9999</v>
      </c>
      <c r="L6653" s="1">
        <v>-9999</v>
      </c>
      <c r="M6653" s="1">
        <v>-9999</v>
      </c>
      <c r="N6653" s="1">
        <v>-9999</v>
      </c>
    </row>
    <row r="6654" spans="1:14">
      <c r="A6654">
        <v>6653</v>
      </c>
      <c r="B6654">
        <v>365</v>
      </c>
      <c r="C6654" s="1">
        <v>2.245e-5</v>
      </c>
      <c r="D6654" s="1">
        <v>495.940909</v>
      </c>
      <c r="E6654" s="1">
        <v>10657.1566</v>
      </c>
      <c r="F6654" s="1">
        <v>28.9610271</v>
      </c>
      <c r="G6654" s="1">
        <v>1559.69784</v>
      </c>
      <c r="H6654" s="1">
        <v>107.673639</v>
      </c>
      <c r="I6654" s="1">
        <v>7068.01708</v>
      </c>
      <c r="J6654" s="1">
        <v>7331.1473</v>
      </c>
      <c r="K6654" s="1">
        <v>-9999</v>
      </c>
      <c r="L6654" s="1">
        <v>-9999</v>
      </c>
      <c r="M6654" s="1">
        <v>-9999</v>
      </c>
      <c r="N6654" s="1">
        <v>-9999</v>
      </c>
    </row>
    <row r="6655" spans="1:14">
      <c r="A6655">
        <v>6654</v>
      </c>
      <c r="B6655">
        <v>365</v>
      </c>
      <c r="C6655" s="1">
        <v>2.245e-5</v>
      </c>
      <c r="D6655" s="1">
        <v>495.940909</v>
      </c>
      <c r="E6655" s="1">
        <v>10657.1566</v>
      </c>
      <c r="F6655" s="1">
        <v>28.9610271</v>
      </c>
      <c r="G6655" s="1">
        <v>1559.69784</v>
      </c>
      <c r="H6655" s="1">
        <v>107.67364</v>
      </c>
      <c r="I6655" s="1">
        <v>7068.01711</v>
      </c>
      <c r="J6655" s="1">
        <v>7331.1523</v>
      </c>
      <c r="K6655" s="1">
        <v>-9999</v>
      </c>
      <c r="L6655" s="1">
        <v>-9999</v>
      </c>
      <c r="M6655" s="1">
        <v>-9999</v>
      </c>
      <c r="N6655" s="1">
        <v>-9999</v>
      </c>
    </row>
    <row r="6656" spans="1:14">
      <c r="A6656">
        <v>6655</v>
      </c>
      <c r="B6656">
        <v>365</v>
      </c>
      <c r="C6656" s="1">
        <v>2.245e-5</v>
      </c>
      <c r="D6656" s="1">
        <v>495.940909</v>
      </c>
      <c r="E6656" s="1">
        <v>10657.1566</v>
      </c>
      <c r="F6656" s="1">
        <v>28.9610271</v>
      </c>
      <c r="G6656" s="1">
        <v>1559.69784</v>
      </c>
      <c r="H6656" s="1">
        <v>107.673641</v>
      </c>
      <c r="I6656" s="1">
        <v>7068.01714</v>
      </c>
      <c r="J6656" s="1">
        <v>7331.1573</v>
      </c>
      <c r="K6656" s="1">
        <v>-9999</v>
      </c>
      <c r="L6656" s="1">
        <v>-9999</v>
      </c>
      <c r="M6656" s="1">
        <v>-9999</v>
      </c>
      <c r="N6656" s="1">
        <v>-9999</v>
      </c>
    </row>
    <row r="6657" spans="1:14">
      <c r="A6657">
        <v>6656</v>
      </c>
      <c r="B6657">
        <v>365</v>
      </c>
      <c r="C6657" s="1">
        <v>2.245e-5</v>
      </c>
      <c r="D6657" s="1">
        <v>495.940909</v>
      </c>
      <c r="E6657" s="1">
        <v>10657.1566</v>
      </c>
      <c r="F6657" s="1">
        <v>28.9610271</v>
      </c>
      <c r="G6657" s="1">
        <v>1559.69784</v>
      </c>
      <c r="H6657" s="1">
        <v>107.673642</v>
      </c>
      <c r="I6657" s="1">
        <v>7068.01716</v>
      </c>
      <c r="J6657" s="1">
        <v>7331.16229</v>
      </c>
      <c r="K6657" s="1">
        <v>-9999</v>
      </c>
      <c r="L6657" s="1">
        <v>-9999</v>
      </c>
      <c r="M6657" s="1">
        <v>-9999</v>
      </c>
      <c r="N6657" s="1">
        <v>-9999</v>
      </c>
    </row>
    <row r="6658" spans="1:14">
      <c r="A6658">
        <v>6657</v>
      </c>
      <c r="B6658">
        <v>365</v>
      </c>
      <c r="C6658" s="1">
        <v>2.245e-5</v>
      </c>
      <c r="D6658" s="1">
        <v>495.940909</v>
      </c>
      <c r="E6658" s="1">
        <v>10657.1566</v>
      </c>
      <c r="F6658" s="1">
        <v>28.9610271</v>
      </c>
      <c r="G6658" s="1">
        <v>1559.69784</v>
      </c>
      <c r="H6658" s="1">
        <v>107.673643</v>
      </c>
      <c r="I6658" s="1">
        <v>7068.01719</v>
      </c>
      <c r="J6658" s="1">
        <v>7331.16727</v>
      </c>
      <c r="K6658" s="1">
        <v>-9999</v>
      </c>
      <c r="L6658" s="1">
        <v>-9999</v>
      </c>
      <c r="M6658" s="1">
        <v>-9999</v>
      </c>
      <c r="N6658" s="1">
        <v>-9999</v>
      </c>
    </row>
    <row r="6659" spans="1:14">
      <c r="A6659">
        <v>6658</v>
      </c>
      <c r="B6659">
        <v>365</v>
      </c>
      <c r="C6659" s="1">
        <v>2.245e-5</v>
      </c>
      <c r="D6659" s="1">
        <v>495.940909</v>
      </c>
      <c r="E6659" s="1">
        <v>10657.1566</v>
      </c>
      <c r="F6659" s="1">
        <v>28.9610271</v>
      </c>
      <c r="G6659" s="1">
        <v>1559.69784</v>
      </c>
      <c r="H6659" s="1">
        <v>107.673644</v>
      </c>
      <c r="I6659" s="1">
        <v>7068.01722</v>
      </c>
      <c r="J6659" s="1">
        <v>7331.17225</v>
      </c>
      <c r="K6659" s="1">
        <v>-9999</v>
      </c>
      <c r="L6659" s="1">
        <v>-9999</v>
      </c>
      <c r="M6659" s="1">
        <v>-9999</v>
      </c>
      <c r="N6659" s="1">
        <v>-9999</v>
      </c>
    </row>
    <row r="6660" spans="1:14">
      <c r="A6660">
        <v>6659</v>
      </c>
      <c r="B6660">
        <v>365</v>
      </c>
      <c r="C6660" s="1">
        <v>2.245e-5</v>
      </c>
      <c r="D6660" s="1">
        <v>495.940909</v>
      </c>
      <c r="E6660" s="1">
        <v>10657.1566</v>
      </c>
      <c r="F6660" s="1">
        <v>28.9610271</v>
      </c>
      <c r="G6660" s="1">
        <v>1559.69784</v>
      </c>
      <c r="H6660" s="1">
        <v>107.673645</v>
      </c>
      <c r="I6660" s="1">
        <v>7068.01724</v>
      </c>
      <c r="J6660" s="1">
        <v>7331.17723</v>
      </c>
      <c r="K6660" s="1">
        <v>-9999</v>
      </c>
      <c r="L6660" s="1">
        <v>-9999</v>
      </c>
      <c r="M6660" s="1">
        <v>-9999</v>
      </c>
      <c r="N6660" s="1">
        <v>-9999</v>
      </c>
    </row>
    <row r="6661" spans="1:14">
      <c r="A6661">
        <v>6660</v>
      </c>
      <c r="B6661">
        <v>365</v>
      </c>
      <c r="C6661" s="1">
        <v>2.245e-5</v>
      </c>
      <c r="D6661" s="1">
        <v>495.940909</v>
      </c>
      <c r="E6661" s="1">
        <v>10657.1566</v>
      </c>
      <c r="F6661" s="1">
        <v>28.9610271</v>
      </c>
      <c r="G6661" s="1">
        <v>1559.69784</v>
      </c>
      <c r="H6661" s="1">
        <v>107.673646</v>
      </c>
      <c r="I6661" s="1">
        <v>7068.01727</v>
      </c>
      <c r="J6661" s="1">
        <v>7331.1822</v>
      </c>
      <c r="K6661" s="1">
        <v>-9999</v>
      </c>
      <c r="L6661" s="1">
        <v>-9999</v>
      </c>
      <c r="M6661" s="1">
        <v>-9999</v>
      </c>
      <c r="N6661" s="1">
        <v>-9999</v>
      </c>
    </row>
    <row r="6662" spans="1:14">
      <c r="A6662">
        <v>6661</v>
      </c>
      <c r="B6662">
        <v>365</v>
      </c>
      <c r="C6662" s="1">
        <v>2.245e-5</v>
      </c>
      <c r="D6662" s="1">
        <v>495.940909</v>
      </c>
      <c r="E6662" s="1">
        <v>10657.1566</v>
      </c>
      <c r="F6662" s="1">
        <v>28.9610271</v>
      </c>
      <c r="G6662" s="1">
        <v>1559.69784</v>
      </c>
      <c r="H6662" s="1">
        <v>107.673647</v>
      </c>
      <c r="I6662" s="1">
        <v>7068.0173</v>
      </c>
      <c r="J6662" s="1">
        <v>7331.18716</v>
      </c>
      <c r="K6662" s="1">
        <v>-9999</v>
      </c>
      <c r="L6662" s="1">
        <v>-9999</v>
      </c>
      <c r="M6662" s="1">
        <v>-9999</v>
      </c>
      <c r="N6662" s="1">
        <v>-9999</v>
      </c>
    </row>
    <row r="6663" spans="1:14">
      <c r="A6663">
        <v>6662</v>
      </c>
      <c r="B6663">
        <v>365</v>
      </c>
      <c r="C6663" s="1">
        <v>2.245e-5</v>
      </c>
      <c r="D6663" s="1">
        <v>495.940909</v>
      </c>
      <c r="E6663" s="1">
        <v>10657.1566</v>
      </c>
      <c r="F6663" s="1">
        <v>28.9610271</v>
      </c>
      <c r="G6663" s="1">
        <v>1559.69784</v>
      </c>
      <c r="H6663" s="1">
        <v>107.673648</v>
      </c>
      <c r="I6663" s="1">
        <v>7068.01733</v>
      </c>
      <c r="J6663" s="1">
        <v>7331.19211</v>
      </c>
      <c r="K6663" s="1">
        <v>-9999</v>
      </c>
      <c r="L6663" s="1">
        <v>-9999</v>
      </c>
      <c r="M6663" s="1">
        <v>-9999</v>
      </c>
      <c r="N6663" s="1">
        <v>-9999</v>
      </c>
    </row>
    <row r="6664" spans="1:14">
      <c r="A6664">
        <v>6663</v>
      </c>
      <c r="B6664">
        <v>365</v>
      </c>
      <c r="C6664" s="1">
        <v>2.245e-5</v>
      </c>
      <c r="D6664" s="1">
        <v>495.940909</v>
      </c>
      <c r="E6664" s="1">
        <v>10657.1566</v>
      </c>
      <c r="F6664" s="1">
        <v>28.9610271</v>
      </c>
      <c r="G6664" s="1">
        <v>1559.69784</v>
      </c>
      <c r="H6664" s="1">
        <v>107.673648</v>
      </c>
      <c r="I6664" s="1">
        <v>7068.01735</v>
      </c>
      <c r="J6664" s="1">
        <v>7331.19707</v>
      </c>
      <c r="K6664" s="1">
        <v>-9999</v>
      </c>
      <c r="L6664" s="1">
        <v>-9999</v>
      </c>
      <c r="M6664" s="1">
        <v>-9999</v>
      </c>
      <c r="N6664" s="1">
        <v>-9999</v>
      </c>
    </row>
    <row r="6665" spans="1:14">
      <c r="A6665">
        <v>6664</v>
      </c>
      <c r="B6665">
        <v>365</v>
      </c>
      <c r="C6665" s="1">
        <v>2.245e-5</v>
      </c>
      <c r="D6665" s="1">
        <v>495.940909</v>
      </c>
      <c r="E6665" s="1">
        <v>10657.1566</v>
      </c>
      <c r="F6665" s="1">
        <v>28.9610271</v>
      </c>
      <c r="G6665" s="1">
        <v>1559.69784</v>
      </c>
      <c r="H6665" s="1">
        <v>107.673649</v>
      </c>
      <c r="I6665" s="1">
        <v>7068.01738</v>
      </c>
      <c r="J6665" s="1">
        <v>7331.20201</v>
      </c>
      <c r="K6665" s="1">
        <v>-9999</v>
      </c>
      <c r="L6665" s="1">
        <v>-9999</v>
      </c>
      <c r="M6665" s="1">
        <v>-9999</v>
      </c>
      <c r="N6665" s="1">
        <v>-9999</v>
      </c>
    </row>
    <row r="6666" spans="1:14">
      <c r="A6666">
        <v>6665</v>
      </c>
      <c r="B6666">
        <v>365</v>
      </c>
      <c r="C6666" s="1">
        <v>2.245e-5</v>
      </c>
      <c r="D6666" s="1">
        <v>495.940909</v>
      </c>
      <c r="E6666" s="1">
        <v>10657.1566</v>
      </c>
      <c r="F6666" s="1">
        <v>28.9610271</v>
      </c>
      <c r="G6666" s="1">
        <v>1559.69784</v>
      </c>
      <c r="H6666" s="1">
        <v>107.67365</v>
      </c>
      <c r="I6666" s="1">
        <v>7068.01741</v>
      </c>
      <c r="J6666" s="1">
        <v>7331.20695</v>
      </c>
      <c r="K6666" s="1">
        <v>-9999</v>
      </c>
      <c r="L6666" s="1">
        <v>-9999</v>
      </c>
      <c r="M6666" s="1">
        <v>-9999</v>
      </c>
      <c r="N6666" s="1">
        <v>-9999</v>
      </c>
    </row>
    <row r="6667" spans="1:14">
      <c r="A6667">
        <v>6666</v>
      </c>
      <c r="B6667">
        <v>365</v>
      </c>
      <c r="C6667" s="1">
        <v>2.245e-5</v>
      </c>
      <c r="D6667" s="1">
        <v>495.940909</v>
      </c>
      <c r="E6667" s="1">
        <v>10657.1566</v>
      </c>
      <c r="F6667" s="1">
        <v>28.9610271</v>
      </c>
      <c r="G6667" s="1">
        <v>1559.69784</v>
      </c>
      <c r="H6667" s="1">
        <v>107.673651</v>
      </c>
      <c r="I6667" s="1">
        <v>7068.01743</v>
      </c>
      <c r="J6667" s="1">
        <v>7331.21189</v>
      </c>
      <c r="K6667" s="1">
        <v>-9999</v>
      </c>
      <c r="L6667" s="1">
        <v>-9999</v>
      </c>
      <c r="M6667" s="1">
        <v>-9999</v>
      </c>
      <c r="N6667" s="1">
        <v>-9999</v>
      </c>
    </row>
    <row r="6668" spans="1:14">
      <c r="A6668">
        <v>6667</v>
      </c>
      <c r="B6668">
        <v>365</v>
      </c>
      <c r="C6668" s="1">
        <v>2.245e-5</v>
      </c>
      <c r="D6668" s="1">
        <v>495.940909</v>
      </c>
      <c r="E6668" s="1">
        <v>10657.1566</v>
      </c>
      <c r="F6668" s="1">
        <v>28.9610271</v>
      </c>
      <c r="G6668" s="1">
        <v>1559.69784</v>
      </c>
      <c r="H6668" s="1">
        <v>107.673652</v>
      </c>
      <c r="I6668" s="1">
        <v>7068.01746</v>
      </c>
      <c r="J6668" s="1">
        <v>7331.21682</v>
      </c>
      <c r="K6668" s="1">
        <v>-9999</v>
      </c>
      <c r="L6668" s="1">
        <v>-9999</v>
      </c>
      <c r="M6668" s="1">
        <v>-9999</v>
      </c>
      <c r="N6668" s="1">
        <v>-9999</v>
      </c>
    </row>
    <row r="6669" spans="1:14">
      <c r="A6669">
        <v>6668</v>
      </c>
      <c r="B6669">
        <v>365</v>
      </c>
      <c r="C6669" s="1">
        <v>2.245e-5</v>
      </c>
      <c r="D6669" s="1">
        <v>495.940909</v>
      </c>
      <c r="E6669" s="1">
        <v>10657.1566</v>
      </c>
      <c r="F6669" s="1">
        <v>28.9610271</v>
      </c>
      <c r="G6669" s="1">
        <v>1559.69784</v>
      </c>
      <c r="H6669" s="1">
        <v>107.673653</v>
      </c>
      <c r="I6669" s="1">
        <v>7068.01749</v>
      </c>
      <c r="J6669" s="1">
        <v>7331.22174</v>
      </c>
      <c r="K6669" s="1">
        <v>-9999</v>
      </c>
      <c r="L6669" s="1">
        <v>-9999</v>
      </c>
      <c r="M6669" s="1">
        <v>-9999</v>
      </c>
      <c r="N6669" s="1">
        <v>-9999</v>
      </c>
    </row>
    <row r="6670" spans="1:14">
      <c r="A6670">
        <v>6669</v>
      </c>
      <c r="B6670">
        <v>365</v>
      </c>
      <c r="C6670" s="1">
        <v>2.245e-5</v>
      </c>
      <c r="D6670" s="1">
        <v>495.940909</v>
      </c>
      <c r="E6670" s="1">
        <v>10657.1566</v>
      </c>
      <c r="F6670" s="1">
        <v>28.9610271</v>
      </c>
      <c r="G6670" s="1">
        <v>1559.69784</v>
      </c>
      <c r="H6670" s="1">
        <v>107.673654</v>
      </c>
      <c r="I6670" s="1">
        <v>7068.01751</v>
      </c>
      <c r="J6670" s="1">
        <v>7331.22666</v>
      </c>
      <c r="K6670" s="1">
        <v>-9999</v>
      </c>
      <c r="L6670" s="1">
        <v>-9999</v>
      </c>
      <c r="M6670" s="1">
        <v>-9999</v>
      </c>
      <c r="N6670" s="1">
        <v>-9999</v>
      </c>
    </row>
    <row r="6671" spans="1:14">
      <c r="A6671">
        <v>6670</v>
      </c>
      <c r="B6671">
        <v>365</v>
      </c>
      <c r="C6671" s="1">
        <v>2.245e-5</v>
      </c>
      <c r="D6671" s="1">
        <v>495.940909</v>
      </c>
      <c r="E6671" s="1">
        <v>10657.1566</v>
      </c>
      <c r="F6671" s="1">
        <v>28.9610271</v>
      </c>
      <c r="G6671" s="1">
        <v>1559.69784</v>
      </c>
      <c r="H6671" s="1">
        <v>107.673655</v>
      </c>
      <c r="I6671" s="1">
        <v>7068.01754</v>
      </c>
      <c r="J6671" s="1">
        <v>7331.23157</v>
      </c>
      <c r="K6671" s="1">
        <v>-9999</v>
      </c>
      <c r="L6671" s="1">
        <v>-9999</v>
      </c>
      <c r="M6671" s="1">
        <v>-9999</v>
      </c>
      <c r="N6671" s="1">
        <v>-9999</v>
      </c>
    </row>
    <row r="6672" spans="1:14">
      <c r="A6672">
        <v>6671</v>
      </c>
      <c r="B6672">
        <v>365</v>
      </c>
      <c r="C6672" s="1">
        <v>2.245e-5</v>
      </c>
      <c r="D6672" s="1">
        <v>495.940909</v>
      </c>
      <c r="E6672" s="1">
        <v>10657.1566</v>
      </c>
      <c r="F6672" s="1">
        <v>28.9610271</v>
      </c>
      <c r="G6672" s="1">
        <v>1559.69784</v>
      </c>
      <c r="H6672" s="1">
        <v>107.673656</v>
      </c>
      <c r="I6672" s="1">
        <v>7068.01757</v>
      </c>
      <c r="J6672" s="1">
        <v>7331.23648</v>
      </c>
      <c r="K6672" s="1">
        <v>-9999</v>
      </c>
      <c r="L6672" s="1">
        <v>-9999</v>
      </c>
      <c r="M6672" s="1">
        <v>-9999</v>
      </c>
      <c r="N6672" s="1">
        <v>-9999</v>
      </c>
    </row>
    <row r="6673" spans="1:14">
      <c r="A6673">
        <v>6672</v>
      </c>
      <c r="B6673">
        <v>365</v>
      </c>
      <c r="C6673" s="1">
        <v>2.245e-5</v>
      </c>
      <c r="D6673" s="1">
        <v>495.940909</v>
      </c>
      <c r="E6673" s="1">
        <v>10657.1566</v>
      </c>
      <c r="F6673" s="1">
        <v>28.9610271</v>
      </c>
      <c r="G6673" s="1">
        <v>1559.69784</v>
      </c>
      <c r="H6673" s="1">
        <v>107.673657</v>
      </c>
      <c r="I6673" s="1">
        <v>7068.0176</v>
      </c>
      <c r="J6673" s="1">
        <v>7331.24138</v>
      </c>
      <c r="K6673" s="1">
        <v>-9999</v>
      </c>
      <c r="L6673" s="1">
        <v>-9999</v>
      </c>
      <c r="M6673" s="1">
        <v>-9999</v>
      </c>
      <c r="N6673" s="1">
        <v>-9999</v>
      </c>
    </row>
    <row r="6674" spans="1:14">
      <c r="A6674">
        <v>6673</v>
      </c>
      <c r="B6674">
        <v>365</v>
      </c>
      <c r="C6674" s="1">
        <v>2.245e-5</v>
      </c>
      <c r="D6674" s="1">
        <v>495.940909</v>
      </c>
      <c r="E6674" s="1">
        <v>10657.1566</v>
      </c>
      <c r="F6674" s="1">
        <v>28.9610271</v>
      </c>
      <c r="G6674" s="1">
        <v>1559.69784</v>
      </c>
      <c r="H6674" s="1">
        <v>107.673658</v>
      </c>
      <c r="I6674" s="1">
        <v>7068.01762</v>
      </c>
      <c r="J6674" s="1">
        <v>7331.24628</v>
      </c>
      <c r="K6674" s="1">
        <v>-9999</v>
      </c>
      <c r="L6674" s="1">
        <v>-9999</v>
      </c>
      <c r="M6674" s="1">
        <v>-9999</v>
      </c>
      <c r="N6674" s="1">
        <v>-9999</v>
      </c>
    </row>
    <row r="6675" spans="1:14">
      <c r="A6675">
        <v>6674</v>
      </c>
      <c r="B6675">
        <v>365</v>
      </c>
      <c r="C6675" s="1">
        <v>2.245e-5</v>
      </c>
      <c r="D6675" s="1">
        <v>495.940909</v>
      </c>
      <c r="E6675" s="1">
        <v>10657.1566</v>
      </c>
      <c r="F6675" s="1">
        <v>28.9610271</v>
      </c>
      <c r="G6675" s="1">
        <v>1559.69784</v>
      </c>
      <c r="H6675" s="1">
        <v>107.673659</v>
      </c>
      <c r="I6675" s="1">
        <v>7068.01765</v>
      </c>
      <c r="J6675" s="1">
        <v>7331.25117</v>
      </c>
      <c r="K6675" s="1">
        <v>-9999</v>
      </c>
      <c r="L6675" s="1">
        <v>-9999</v>
      </c>
      <c r="M6675" s="1">
        <v>-9999</v>
      </c>
      <c r="N6675" s="1">
        <v>-9999</v>
      </c>
    </row>
    <row r="6676" spans="1:14">
      <c r="A6676">
        <v>6675</v>
      </c>
      <c r="B6676">
        <v>365</v>
      </c>
      <c r="C6676" s="1">
        <v>2.245e-5</v>
      </c>
      <c r="D6676" s="1">
        <v>495.940909</v>
      </c>
      <c r="E6676" s="1">
        <v>10657.1566</v>
      </c>
      <c r="F6676" s="1">
        <v>28.9610271</v>
      </c>
      <c r="G6676" s="1">
        <v>1559.69784</v>
      </c>
      <c r="H6676" s="1">
        <v>107.67366</v>
      </c>
      <c r="I6676" s="1">
        <v>7068.01768</v>
      </c>
      <c r="J6676" s="1">
        <v>7331.25605</v>
      </c>
      <c r="K6676" s="1">
        <v>-9999</v>
      </c>
      <c r="L6676" s="1">
        <v>-9999</v>
      </c>
      <c r="M6676" s="1">
        <v>-9999</v>
      </c>
      <c r="N6676" s="1">
        <v>-9999</v>
      </c>
    </row>
    <row r="6677" spans="1:14">
      <c r="A6677">
        <v>6676</v>
      </c>
      <c r="B6677">
        <v>365</v>
      </c>
      <c r="C6677" s="1">
        <v>2.245e-5</v>
      </c>
      <c r="D6677" s="1">
        <v>495.940909</v>
      </c>
      <c r="E6677" s="1">
        <v>10657.1566</v>
      </c>
      <c r="F6677" s="1">
        <v>28.9610271</v>
      </c>
      <c r="G6677" s="1">
        <v>1559.69784</v>
      </c>
      <c r="H6677" s="1">
        <v>107.67366</v>
      </c>
      <c r="I6677" s="1">
        <v>7068.0177</v>
      </c>
      <c r="J6677" s="1">
        <v>7331.26093</v>
      </c>
      <c r="K6677" s="1">
        <v>-9999</v>
      </c>
      <c r="L6677" s="1">
        <v>-9999</v>
      </c>
      <c r="M6677" s="1">
        <v>-9999</v>
      </c>
      <c r="N6677" s="1">
        <v>-9999</v>
      </c>
    </row>
    <row r="6678" spans="1:14">
      <c r="A6678">
        <v>6677</v>
      </c>
      <c r="B6678">
        <v>365</v>
      </c>
      <c r="C6678" s="1">
        <v>2.245e-5</v>
      </c>
      <c r="D6678" s="1">
        <v>495.940909</v>
      </c>
      <c r="E6678" s="1">
        <v>10657.1566</v>
      </c>
      <c r="F6678" s="1">
        <v>28.9610271</v>
      </c>
      <c r="G6678" s="1">
        <v>1559.69784</v>
      </c>
      <c r="H6678" s="1">
        <v>107.673661</v>
      </c>
      <c r="I6678" s="1">
        <v>7068.01773</v>
      </c>
      <c r="J6678" s="1">
        <v>7331.26581</v>
      </c>
      <c r="K6678" s="1">
        <v>-9999</v>
      </c>
      <c r="L6678" s="1">
        <v>-9999</v>
      </c>
      <c r="M6678" s="1">
        <v>-9999</v>
      </c>
      <c r="N6678" s="1">
        <v>-9999</v>
      </c>
    </row>
    <row r="6679" spans="1:14">
      <c r="A6679">
        <v>6678</v>
      </c>
      <c r="B6679">
        <v>365</v>
      </c>
      <c r="C6679" s="1">
        <v>2.245e-5</v>
      </c>
      <c r="D6679" s="1">
        <v>495.940909</v>
      </c>
      <c r="E6679" s="1">
        <v>10657.1566</v>
      </c>
      <c r="F6679" s="1">
        <v>28.9610271</v>
      </c>
      <c r="G6679" s="1">
        <v>1559.69784</v>
      </c>
      <c r="H6679" s="1">
        <v>107.673662</v>
      </c>
      <c r="I6679" s="1">
        <v>7068.01776</v>
      </c>
      <c r="J6679" s="1">
        <v>7331.27067</v>
      </c>
      <c r="K6679" s="1">
        <v>-9999</v>
      </c>
      <c r="L6679" s="1">
        <v>-9999</v>
      </c>
      <c r="M6679" s="1">
        <v>-9999</v>
      </c>
      <c r="N6679" s="1">
        <v>-9999</v>
      </c>
    </row>
    <row r="6680" spans="1:14">
      <c r="A6680">
        <v>6679</v>
      </c>
      <c r="B6680">
        <v>365</v>
      </c>
      <c r="C6680" s="1">
        <v>2.245e-5</v>
      </c>
      <c r="D6680" s="1">
        <v>495.940909</v>
      </c>
      <c r="E6680" s="1">
        <v>10657.1566</v>
      </c>
      <c r="F6680" s="1">
        <v>28.9610271</v>
      </c>
      <c r="G6680" s="1">
        <v>1559.69784</v>
      </c>
      <c r="H6680" s="1">
        <v>107.673663</v>
      </c>
      <c r="I6680" s="1">
        <v>7068.01778</v>
      </c>
      <c r="J6680" s="1">
        <v>7331.27554</v>
      </c>
      <c r="K6680" s="1">
        <v>-9999</v>
      </c>
      <c r="L6680" s="1">
        <v>-9999</v>
      </c>
      <c r="M6680" s="1">
        <v>-9999</v>
      </c>
      <c r="N6680" s="1">
        <v>-9999</v>
      </c>
    </row>
    <row r="6681" spans="1:14">
      <c r="A6681">
        <v>6680</v>
      </c>
      <c r="B6681">
        <v>365</v>
      </c>
      <c r="C6681" s="1">
        <v>2.245e-5</v>
      </c>
      <c r="D6681" s="1">
        <v>495.940909</v>
      </c>
      <c r="E6681" s="1">
        <v>10657.1566</v>
      </c>
      <c r="F6681" s="1">
        <v>28.9610271</v>
      </c>
      <c r="G6681" s="1">
        <v>1559.69784</v>
      </c>
      <c r="H6681" s="1">
        <v>107.673664</v>
      </c>
      <c r="I6681" s="1">
        <v>7068.01781</v>
      </c>
      <c r="J6681" s="1">
        <v>7331.2804</v>
      </c>
      <c r="K6681" s="1">
        <v>-9999</v>
      </c>
      <c r="L6681" s="1">
        <v>-9999</v>
      </c>
      <c r="M6681" s="1">
        <v>-9999</v>
      </c>
      <c r="N6681" s="1">
        <v>-9999</v>
      </c>
    </row>
    <row r="6682" spans="1:14">
      <c r="A6682">
        <v>6681</v>
      </c>
      <c r="B6682">
        <v>365</v>
      </c>
      <c r="C6682" s="1">
        <v>2.245e-5</v>
      </c>
      <c r="D6682" s="1">
        <v>495.940909</v>
      </c>
      <c r="E6682" s="1">
        <v>10657.1566</v>
      </c>
      <c r="F6682" s="1">
        <v>28.9610271</v>
      </c>
      <c r="G6682" s="1">
        <v>1559.69784</v>
      </c>
      <c r="H6682" s="1">
        <v>107.673665</v>
      </c>
      <c r="I6682" s="1">
        <v>7068.01783</v>
      </c>
      <c r="J6682" s="1">
        <v>7331.28525</v>
      </c>
      <c r="K6682" s="1">
        <v>-9999</v>
      </c>
      <c r="L6682" s="1">
        <v>-9999</v>
      </c>
      <c r="M6682" s="1">
        <v>-9999</v>
      </c>
      <c r="N6682" s="1">
        <v>-9999</v>
      </c>
    </row>
    <row r="6683" spans="1:14">
      <c r="A6683">
        <v>6682</v>
      </c>
      <c r="B6683">
        <v>365</v>
      </c>
      <c r="C6683" s="1">
        <v>2.245e-5</v>
      </c>
      <c r="D6683" s="1">
        <v>495.940909</v>
      </c>
      <c r="E6683" s="1">
        <v>10657.1566</v>
      </c>
      <c r="F6683" s="1">
        <v>28.9610271</v>
      </c>
      <c r="G6683" s="1">
        <v>1559.69784</v>
      </c>
      <c r="H6683" s="1">
        <v>107.673666</v>
      </c>
      <c r="I6683" s="1">
        <v>7068.01786</v>
      </c>
      <c r="J6683" s="1">
        <v>7331.2901</v>
      </c>
      <c r="K6683" s="1">
        <v>-9999</v>
      </c>
      <c r="L6683" s="1">
        <v>-9999</v>
      </c>
      <c r="M6683" s="1">
        <v>-9999</v>
      </c>
      <c r="N6683" s="1">
        <v>-9999</v>
      </c>
    </row>
    <row r="6684" spans="1:14">
      <c r="A6684">
        <v>6683</v>
      </c>
      <c r="B6684">
        <v>365</v>
      </c>
      <c r="C6684" s="1">
        <v>2.245e-5</v>
      </c>
      <c r="D6684" s="1">
        <v>495.940909</v>
      </c>
      <c r="E6684" s="1">
        <v>10657.1566</v>
      </c>
      <c r="F6684" s="1">
        <v>28.9610271</v>
      </c>
      <c r="G6684" s="1">
        <v>1559.69784</v>
      </c>
      <c r="H6684" s="1">
        <v>107.673667</v>
      </c>
      <c r="I6684" s="1">
        <v>7068.01789</v>
      </c>
      <c r="J6684" s="1">
        <v>7331.29494</v>
      </c>
      <c r="K6684" s="1">
        <v>-9999</v>
      </c>
      <c r="L6684" s="1">
        <v>-9999</v>
      </c>
      <c r="M6684" s="1">
        <v>-9999</v>
      </c>
      <c r="N6684" s="1">
        <v>-9999</v>
      </c>
    </row>
    <row r="6685" spans="1:14">
      <c r="A6685">
        <v>6684</v>
      </c>
      <c r="B6685">
        <v>365</v>
      </c>
      <c r="C6685" s="1">
        <v>2.245e-5</v>
      </c>
      <c r="D6685" s="1">
        <v>495.940909</v>
      </c>
      <c r="E6685" s="1">
        <v>10657.1566</v>
      </c>
      <c r="F6685" s="1">
        <v>28.9610271</v>
      </c>
      <c r="G6685" s="1">
        <v>1559.69784</v>
      </c>
      <c r="H6685" s="1">
        <v>107.673668</v>
      </c>
      <c r="I6685" s="1">
        <v>7068.01791</v>
      </c>
      <c r="J6685" s="1">
        <v>7331.29977</v>
      </c>
      <c r="K6685" s="1">
        <v>-9999</v>
      </c>
      <c r="L6685" s="1">
        <v>-9999</v>
      </c>
      <c r="M6685" s="1">
        <v>-9999</v>
      </c>
      <c r="N6685" s="1">
        <v>-9999</v>
      </c>
    </row>
    <row r="6686" spans="1:14">
      <c r="A6686">
        <v>6685</v>
      </c>
      <c r="B6686">
        <v>365</v>
      </c>
      <c r="C6686" s="1">
        <v>2.245e-5</v>
      </c>
      <c r="D6686" s="1">
        <v>495.940909</v>
      </c>
      <c r="E6686" s="1">
        <v>10657.1566</v>
      </c>
      <c r="F6686" s="1">
        <v>28.9610271</v>
      </c>
      <c r="G6686" s="1">
        <v>1559.69784</v>
      </c>
      <c r="H6686" s="1">
        <v>107.673669</v>
      </c>
      <c r="I6686" s="1">
        <v>7068.01794</v>
      </c>
      <c r="J6686" s="1">
        <v>7331.3046</v>
      </c>
      <c r="K6686" s="1">
        <v>-9999</v>
      </c>
      <c r="L6686" s="1">
        <v>-9999</v>
      </c>
      <c r="M6686" s="1">
        <v>-9999</v>
      </c>
      <c r="N6686" s="1">
        <v>-9999</v>
      </c>
    </row>
    <row r="6687" spans="1:14">
      <c r="A6687">
        <v>6686</v>
      </c>
      <c r="B6687">
        <v>365</v>
      </c>
      <c r="C6687" s="1">
        <v>2.245e-5</v>
      </c>
      <c r="D6687" s="1">
        <v>495.940909</v>
      </c>
      <c r="E6687" s="1">
        <v>10657.1566</v>
      </c>
      <c r="F6687" s="1">
        <v>28.9610271</v>
      </c>
      <c r="G6687" s="1">
        <v>1559.69784</v>
      </c>
      <c r="H6687" s="1">
        <v>107.67367</v>
      </c>
      <c r="I6687" s="1">
        <v>7068.01797</v>
      </c>
      <c r="J6687" s="1">
        <v>7331.30943</v>
      </c>
      <c r="K6687" s="1">
        <v>-9999</v>
      </c>
      <c r="L6687" s="1">
        <v>-9999</v>
      </c>
      <c r="M6687" s="1">
        <v>-9999</v>
      </c>
      <c r="N6687" s="1">
        <v>-9999</v>
      </c>
    </row>
    <row r="6688" spans="1:14">
      <c r="A6688">
        <v>6687</v>
      </c>
      <c r="B6688">
        <v>365</v>
      </c>
      <c r="C6688" s="1">
        <v>2.245e-5</v>
      </c>
      <c r="D6688" s="1">
        <v>495.940909</v>
      </c>
      <c r="E6688" s="1">
        <v>10657.1566</v>
      </c>
      <c r="F6688" s="1">
        <v>28.9610271</v>
      </c>
      <c r="G6688" s="1">
        <v>1559.69784</v>
      </c>
      <c r="H6688" s="1">
        <v>107.67367</v>
      </c>
      <c r="I6688" s="1">
        <v>7068.01799</v>
      </c>
      <c r="J6688" s="1">
        <v>7331.31425</v>
      </c>
      <c r="K6688" s="1">
        <v>-9999</v>
      </c>
      <c r="L6688" s="1">
        <v>-9999</v>
      </c>
      <c r="M6688" s="1">
        <v>-9999</v>
      </c>
      <c r="N6688" s="1">
        <v>-9999</v>
      </c>
    </row>
    <row r="6689" spans="1:14">
      <c r="A6689">
        <v>6688</v>
      </c>
      <c r="B6689">
        <v>365</v>
      </c>
      <c r="C6689" s="1">
        <v>2.245e-5</v>
      </c>
      <c r="D6689" s="1">
        <v>495.940909</v>
      </c>
      <c r="E6689" s="1">
        <v>10657.1566</v>
      </c>
      <c r="F6689" s="1">
        <v>28.9610271</v>
      </c>
      <c r="G6689" s="1">
        <v>1559.69784</v>
      </c>
      <c r="H6689" s="1">
        <v>107.673671</v>
      </c>
      <c r="I6689" s="1">
        <v>7068.01802</v>
      </c>
      <c r="J6689" s="1">
        <v>7331.31906</v>
      </c>
      <c r="K6689" s="1">
        <v>-9999</v>
      </c>
      <c r="L6689" s="1">
        <v>-9999</v>
      </c>
      <c r="M6689" s="1">
        <v>-9999</v>
      </c>
      <c r="N6689" s="1">
        <v>-9999</v>
      </c>
    </row>
    <row r="6690" spans="1:14">
      <c r="A6690">
        <v>6689</v>
      </c>
      <c r="B6690">
        <v>365</v>
      </c>
      <c r="C6690" s="1">
        <v>2.245e-5</v>
      </c>
      <c r="D6690" s="1">
        <v>495.940909</v>
      </c>
      <c r="E6690" s="1">
        <v>10657.1566</v>
      </c>
      <c r="F6690" s="1">
        <v>28.9610271</v>
      </c>
      <c r="G6690" s="1">
        <v>1559.69784</v>
      </c>
      <c r="H6690" s="1">
        <v>107.673672</v>
      </c>
      <c r="I6690" s="1">
        <v>7068.01805</v>
      </c>
      <c r="J6690" s="1">
        <v>7331.32387</v>
      </c>
      <c r="K6690" s="1">
        <v>-9999</v>
      </c>
      <c r="L6690" s="1">
        <v>-9999</v>
      </c>
      <c r="M6690" s="1">
        <v>-9999</v>
      </c>
      <c r="N6690" s="1">
        <v>-9999</v>
      </c>
    </row>
    <row r="6691" spans="1:14">
      <c r="A6691">
        <v>6690</v>
      </c>
      <c r="B6691">
        <v>365</v>
      </c>
      <c r="C6691" s="1">
        <v>2.245e-5</v>
      </c>
      <c r="D6691" s="1">
        <v>495.940909</v>
      </c>
      <c r="E6691" s="1">
        <v>10657.1566</v>
      </c>
      <c r="F6691" s="1">
        <v>28.9610271</v>
      </c>
      <c r="G6691" s="1">
        <v>1559.69784</v>
      </c>
      <c r="H6691" s="1">
        <v>107.673673</v>
      </c>
      <c r="I6691" s="1">
        <v>7068.01807</v>
      </c>
      <c r="J6691" s="1">
        <v>7331.32868</v>
      </c>
      <c r="K6691" s="1">
        <v>-9999</v>
      </c>
      <c r="L6691" s="1">
        <v>-9999</v>
      </c>
      <c r="M6691" s="1">
        <v>-9999</v>
      </c>
      <c r="N6691" s="1">
        <v>-9999</v>
      </c>
    </row>
    <row r="6692" spans="1:14">
      <c r="A6692">
        <v>6691</v>
      </c>
      <c r="B6692">
        <v>365</v>
      </c>
      <c r="C6692" s="1">
        <v>2.245e-5</v>
      </c>
      <c r="D6692" s="1">
        <v>495.940909</v>
      </c>
      <c r="E6692" s="1">
        <v>10657.1566</v>
      </c>
      <c r="F6692" s="1">
        <v>28.9610271</v>
      </c>
      <c r="G6692" s="1">
        <v>1559.69784</v>
      </c>
      <c r="H6692" s="1">
        <v>107.673674</v>
      </c>
      <c r="I6692" s="1">
        <v>7068.0181</v>
      </c>
      <c r="J6692" s="1">
        <v>7331.33347</v>
      </c>
      <c r="K6692" s="1">
        <v>-9999</v>
      </c>
      <c r="L6692" s="1">
        <v>-9999</v>
      </c>
      <c r="M6692" s="1">
        <v>-9999</v>
      </c>
      <c r="N6692" s="1">
        <v>-9999</v>
      </c>
    </row>
    <row r="6693" spans="1:14">
      <c r="A6693">
        <v>6692</v>
      </c>
      <c r="B6693">
        <v>365</v>
      </c>
      <c r="C6693" s="1">
        <v>2.245e-5</v>
      </c>
      <c r="D6693" s="1">
        <v>495.940909</v>
      </c>
      <c r="E6693" s="1">
        <v>10657.1566</v>
      </c>
      <c r="F6693" s="1">
        <v>28.9610271</v>
      </c>
      <c r="G6693" s="1">
        <v>1559.69784</v>
      </c>
      <c r="H6693" s="1">
        <v>107.673675</v>
      </c>
      <c r="I6693" s="1">
        <v>7068.01812</v>
      </c>
      <c r="J6693" s="1">
        <v>7331.33827</v>
      </c>
      <c r="K6693" s="1">
        <v>-9999</v>
      </c>
      <c r="L6693" s="1">
        <v>-9999</v>
      </c>
      <c r="M6693" s="1">
        <v>-9999</v>
      </c>
      <c r="N6693" s="1">
        <v>-9999</v>
      </c>
    </row>
    <row r="6694" spans="1:14">
      <c r="A6694">
        <v>6693</v>
      </c>
      <c r="B6694">
        <v>365</v>
      </c>
      <c r="C6694" s="1">
        <v>2.245e-5</v>
      </c>
      <c r="D6694" s="1">
        <v>495.940909</v>
      </c>
      <c r="E6694" s="1">
        <v>10657.1566</v>
      </c>
      <c r="F6694" s="1">
        <v>28.9610271</v>
      </c>
      <c r="G6694" s="1">
        <v>1559.69784</v>
      </c>
      <c r="H6694" s="1">
        <v>107.673676</v>
      </c>
      <c r="I6694" s="1">
        <v>7068.01815</v>
      </c>
      <c r="J6694" s="1">
        <v>7331.34305</v>
      </c>
      <c r="K6694" s="1">
        <v>-9999</v>
      </c>
      <c r="L6694" s="1">
        <v>-9999</v>
      </c>
      <c r="M6694" s="1">
        <v>-9999</v>
      </c>
      <c r="N6694" s="1">
        <v>-9999</v>
      </c>
    </row>
    <row r="6695" spans="1:14">
      <c r="A6695">
        <v>6694</v>
      </c>
      <c r="B6695">
        <v>365</v>
      </c>
      <c r="C6695" s="1">
        <v>2.245e-5</v>
      </c>
      <c r="D6695" s="1">
        <v>495.940909</v>
      </c>
      <c r="E6695" s="1">
        <v>10657.1566</v>
      </c>
      <c r="F6695" s="1">
        <v>28.9610271</v>
      </c>
      <c r="G6695" s="1">
        <v>1559.69784</v>
      </c>
      <c r="H6695" s="1">
        <v>107.673677</v>
      </c>
      <c r="I6695" s="1">
        <v>7068.01818</v>
      </c>
      <c r="J6695" s="1">
        <v>7331.34784</v>
      </c>
      <c r="K6695" s="1">
        <v>-9999</v>
      </c>
      <c r="L6695" s="1">
        <v>-9999</v>
      </c>
      <c r="M6695" s="1">
        <v>-9999</v>
      </c>
      <c r="N6695" s="1">
        <v>-9999</v>
      </c>
    </row>
    <row r="6696" spans="1:14">
      <c r="A6696">
        <v>6695</v>
      </c>
      <c r="B6696">
        <v>365</v>
      </c>
      <c r="C6696" s="1">
        <v>2.245e-5</v>
      </c>
      <c r="D6696" s="1">
        <v>495.940909</v>
      </c>
      <c r="E6696" s="1">
        <v>10657.1566</v>
      </c>
      <c r="F6696" s="1">
        <v>28.9610271</v>
      </c>
      <c r="G6696" s="1">
        <v>1559.69784</v>
      </c>
      <c r="H6696" s="1">
        <v>107.673678</v>
      </c>
      <c r="I6696" s="1">
        <v>7068.0182</v>
      </c>
      <c r="J6696" s="1">
        <v>7331.35261</v>
      </c>
      <c r="K6696" s="1">
        <v>-9999</v>
      </c>
      <c r="L6696" s="1">
        <v>-9999</v>
      </c>
      <c r="M6696" s="1">
        <v>-9999</v>
      </c>
      <c r="N6696" s="1">
        <v>-9999</v>
      </c>
    </row>
    <row r="6697" spans="1:14">
      <c r="A6697">
        <v>6696</v>
      </c>
      <c r="B6697">
        <v>365</v>
      </c>
      <c r="C6697" s="1">
        <v>2.245e-5</v>
      </c>
      <c r="D6697" s="1">
        <v>495.940909</v>
      </c>
      <c r="E6697" s="1">
        <v>10657.1566</v>
      </c>
      <c r="F6697" s="1">
        <v>28.9610271</v>
      </c>
      <c r="G6697" s="1">
        <v>1559.69784</v>
      </c>
      <c r="H6697" s="1">
        <v>107.673679</v>
      </c>
      <c r="I6697" s="1">
        <v>7068.01823</v>
      </c>
      <c r="J6697" s="1">
        <v>7331.35738</v>
      </c>
      <c r="K6697" s="1">
        <v>-9999</v>
      </c>
      <c r="L6697" s="1">
        <v>-9999</v>
      </c>
      <c r="M6697" s="1">
        <v>-9999</v>
      </c>
      <c r="N6697" s="1">
        <v>-9999</v>
      </c>
    </row>
    <row r="6698" spans="1:14">
      <c r="A6698">
        <v>6697</v>
      </c>
      <c r="B6698">
        <v>365</v>
      </c>
      <c r="C6698" s="1">
        <v>2.245e-5</v>
      </c>
      <c r="D6698" s="1">
        <v>495.940909</v>
      </c>
      <c r="E6698" s="1">
        <v>10657.1566</v>
      </c>
      <c r="F6698" s="1">
        <v>28.9610271</v>
      </c>
      <c r="G6698" s="1">
        <v>1559.69784</v>
      </c>
      <c r="H6698" s="1">
        <v>107.673679</v>
      </c>
      <c r="I6698" s="1">
        <v>7068.01826</v>
      </c>
      <c r="J6698" s="1">
        <v>7331.36215</v>
      </c>
      <c r="K6698" s="1">
        <v>-9999</v>
      </c>
      <c r="L6698" s="1">
        <v>-9999</v>
      </c>
      <c r="M6698" s="1">
        <v>-9999</v>
      </c>
      <c r="N6698" s="1">
        <v>-9999</v>
      </c>
    </row>
    <row r="6699" spans="1:14">
      <c r="A6699">
        <v>6698</v>
      </c>
      <c r="B6699">
        <v>365</v>
      </c>
      <c r="C6699" s="1">
        <v>2.245e-5</v>
      </c>
      <c r="D6699" s="1">
        <v>495.940909</v>
      </c>
      <c r="E6699" s="1">
        <v>10657.1566</v>
      </c>
      <c r="F6699" s="1">
        <v>28.9610271</v>
      </c>
      <c r="G6699" s="1">
        <v>1559.69784</v>
      </c>
      <c r="H6699" s="1">
        <v>107.67368</v>
      </c>
      <c r="I6699" s="1">
        <v>7068.01828</v>
      </c>
      <c r="J6699" s="1">
        <v>7331.36691</v>
      </c>
      <c r="K6699" s="1">
        <v>-9999</v>
      </c>
      <c r="L6699" s="1">
        <v>-9999</v>
      </c>
      <c r="M6699" s="1">
        <v>-9999</v>
      </c>
      <c r="N6699" s="1">
        <v>-9999</v>
      </c>
    </row>
    <row r="6700" spans="1:14">
      <c r="A6700">
        <v>6699</v>
      </c>
      <c r="B6700">
        <v>365</v>
      </c>
      <c r="C6700" s="1">
        <v>2.245e-5</v>
      </c>
      <c r="D6700" s="1">
        <v>495.940909</v>
      </c>
      <c r="E6700" s="1">
        <v>10657.1566</v>
      </c>
      <c r="F6700" s="1">
        <v>28.9610271</v>
      </c>
      <c r="G6700" s="1">
        <v>1559.69784</v>
      </c>
      <c r="H6700" s="1">
        <v>107.673681</v>
      </c>
      <c r="I6700" s="1">
        <v>7068.01831</v>
      </c>
      <c r="J6700" s="1">
        <v>7331.37167</v>
      </c>
      <c r="K6700" s="1">
        <v>-9999</v>
      </c>
      <c r="L6700" s="1">
        <v>-9999</v>
      </c>
      <c r="M6700" s="1">
        <v>-9999</v>
      </c>
      <c r="N6700" s="1">
        <v>-9999</v>
      </c>
    </row>
    <row r="6701" spans="1:14">
      <c r="A6701">
        <v>6700</v>
      </c>
      <c r="B6701">
        <v>365</v>
      </c>
      <c r="C6701" s="1">
        <v>2.245e-5</v>
      </c>
      <c r="D6701" s="1">
        <v>495.940909</v>
      </c>
      <c r="E6701" s="1">
        <v>10657.1566</v>
      </c>
      <c r="F6701" s="1">
        <v>28.9610271</v>
      </c>
      <c r="G6701" s="1">
        <v>1559.69784</v>
      </c>
      <c r="H6701" s="1">
        <v>107.673682</v>
      </c>
      <c r="I6701" s="1">
        <v>7068.01833</v>
      </c>
      <c r="J6701" s="1">
        <v>7331.37642</v>
      </c>
      <c r="K6701" s="1">
        <v>-9999</v>
      </c>
      <c r="L6701" s="1">
        <v>-9999</v>
      </c>
      <c r="M6701" s="1">
        <v>-9999</v>
      </c>
      <c r="N6701" s="1">
        <v>-9999</v>
      </c>
    </row>
    <row r="6702" spans="1:14">
      <c r="A6702">
        <v>6701</v>
      </c>
      <c r="B6702">
        <v>365</v>
      </c>
      <c r="C6702" s="1">
        <v>2.245e-5</v>
      </c>
      <c r="D6702" s="1">
        <v>495.940909</v>
      </c>
      <c r="E6702" s="1">
        <v>10657.1566</v>
      </c>
      <c r="F6702" s="1">
        <v>28.9610271</v>
      </c>
      <c r="G6702" s="1">
        <v>1559.69784</v>
      </c>
      <c r="H6702" s="1">
        <v>107.673683</v>
      </c>
      <c r="I6702" s="1">
        <v>7068.01836</v>
      </c>
      <c r="J6702" s="1">
        <v>7331.38116</v>
      </c>
      <c r="K6702" s="1">
        <v>-9999</v>
      </c>
      <c r="L6702" s="1">
        <v>-9999</v>
      </c>
      <c r="M6702" s="1">
        <v>-9999</v>
      </c>
      <c r="N6702" s="1">
        <v>-9999</v>
      </c>
    </row>
    <row r="6703" spans="1:14">
      <c r="A6703">
        <v>6702</v>
      </c>
      <c r="B6703">
        <v>365</v>
      </c>
      <c r="C6703" s="1">
        <v>2.245e-5</v>
      </c>
      <c r="D6703" s="1">
        <v>495.940909</v>
      </c>
      <c r="E6703" s="1">
        <v>10657.1566</v>
      </c>
      <c r="F6703" s="1">
        <v>28.9610271</v>
      </c>
      <c r="G6703" s="1">
        <v>1559.69784</v>
      </c>
      <c r="H6703" s="1">
        <v>107.673684</v>
      </c>
      <c r="I6703" s="1">
        <v>7068.01838</v>
      </c>
      <c r="J6703" s="1">
        <v>7331.3859</v>
      </c>
      <c r="K6703" s="1">
        <v>-9999</v>
      </c>
      <c r="L6703" s="1">
        <v>-9999</v>
      </c>
      <c r="M6703" s="1">
        <v>-9999</v>
      </c>
      <c r="N6703" s="1">
        <v>-9999</v>
      </c>
    </row>
    <row r="6704" spans="1:14">
      <c r="A6704">
        <v>6703</v>
      </c>
      <c r="B6704">
        <v>365</v>
      </c>
      <c r="C6704" s="1">
        <v>2.245e-5</v>
      </c>
      <c r="D6704" s="1">
        <v>495.940909</v>
      </c>
      <c r="E6704" s="1">
        <v>10657.1566</v>
      </c>
      <c r="F6704" s="1">
        <v>28.9610271</v>
      </c>
      <c r="G6704" s="1">
        <v>1559.69784</v>
      </c>
      <c r="H6704" s="1">
        <v>107.673685</v>
      </c>
      <c r="I6704" s="1">
        <v>7068.01841</v>
      </c>
      <c r="J6704" s="1">
        <v>7331.39063</v>
      </c>
      <c r="K6704" s="1">
        <v>-9999</v>
      </c>
      <c r="L6704" s="1">
        <v>-9999</v>
      </c>
      <c r="M6704" s="1">
        <v>-9999</v>
      </c>
      <c r="N6704" s="1">
        <v>-9999</v>
      </c>
    </row>
    <row r="6705" spans="1:14">
      <c r="A6705">
        <v>6704</v>
      </c>
      <c r="B6705">
        <v>365</v>
      </c>
      <c r="C6705" s="1">
        <v>2.245e-5</v>
      </c>
      <c r="D6705" s="1">
        <v>495.940909</v>
      </c>
      <c r="E6705" s="1">
        <v>10657.1566</v>
      </c>
      <c r="F6705" s="1">
        <v>28.9610271</v>
      </c>
      <c r="G6705" s="1">
        <v>1559.69784</v>
      </c>
      <c r="H6705" s="1">
        <v>107.673686</v>
      </c>
      <c r="I6705" s="1">
        <v>7068.01844</v>
      </c>
      <c r="J6705" s="1">
        <v>7331.39536</v>
      </c>
      <c r="K6705" s="1">
        <v>-9999</v>
      </c>
      <c r="L6705" s="1">
        <v>-9999</v>
      </c>
      <c r="M6705" s="1">
        <v>-9999</v>
      </c>
      <c r="N6705" s="1">
        <v>-9999</v>
      </c>
    </row>
    <row r="6706" spans="1:14">
      <c r="A6706">
        <v>6705</v>
      </c>
      <c r="B6706">
        <v>365</v>
      </c>
      <c r="C6706" s="1">
        <v>2.245e-5</v>
      </c>
      <c r="D6706" s="1">
        <v>495.940909</v>
      </c>
      <c r="E6706" s="1">
        <v>10657.1566</v>
      </c>
      <c r="F6706" s="1">
        <v>28.9610271</v>
      </c>
      <c r="G6706" s="1">
        <v>1559.69784</v>
      </c>
      <c r="H6706" s="1">
        <v>107.673687</v>
      </c>
      <c r="I6706" s="1">
        <v>7068.01846</v>
      </c>
      <c r="J6706" s="1">
        <v>7331.40009</v>
      </c>
      <c r="K6706" s="1">
        <v>-9999</v>
      </c>
      <c r="L6706" s="1">
        <v>-9999</v>
      </c>
      <c r="M6706" s="1">
        <v>-9999</v>
      </c>
      <c r="N6706" s="1">
        <v>-9999</v>
      </c>
    </row>
    <row r="6707" spans="1:14">
      <c r="A6707">
        <v>6706</v>
      </c>
      <c r="B6707">
        <v>365</v>
      </c>
      <c r="C6707" s="1">
        <v>2.245e-5</v>
      </c>
      <c r="D6707" s="1">
        <v>495.940909</v>
      </c>
      <c r="E6707" s="1">
        <v>10657.1566</v>
      </c>
      <c r="F6707" s="1">
        <v>28.9610271</v>
      </c>
      <c r="G6707" s="1">
        <v>1559.69784</v>
      </c>
      <c r="H6707" s="1">
        <v>107.673687</v>
      </c>
      <c r="I6707" s="1">
        <v>7068.01849</v>
      </c>
      <c r="J6707" s="1">
        <v>7331.40481</v>
      </c>
      <c r="K6707" s="1">
        <v>-9999</v>
      </c>
      <c r="L6707" s="1">
        <v>-9999</v>
      </c>
      <c r="M6707" s="1">
        <v>-9999</v>
      </c>
      <c r="N6707" s="1">
        <v>-9999</v>
      </c>
    </row>
    <row r="6708" spans="1:14">
      <c r="A6708">
        <v>6707</v>
      </c>
      <c r="B6708">
        <v>365</v>
      </c>
      <c r="C6708" s="1">
        <v>2.245e-5</v>
      </c>
      <c r="D6708" s="1">
        <v>495.940909</v>
      </c>
      <c r="E6708" s="1">
        <v>10657.1566</v>
      </c>
      <c r="F6708" s="1">
        <v>28.9610271</v>
      </c>
      <c r="G6708" s="1">
        <v>1559.69784</v>
      </c>
      <c r="H6708" s="1">
        <v>107.673688</v>
      </c>
      <c r="I6708" s="1">
        <v>7068.01851</v>
      </c>
      <c r="J6708" s="1">
        <v>7331.40952</v>
      </c>
      <c r="K6708" s="1">
        <v>-9999</v>
      </c>
      <c r="L6708" s="1">
        <v>-9999</v>
      </c>
      <c r="M6708" s="1">
        <v>-9999</v>
      </c>
      <c r="N6708" s="1">
        <v>-9999</v>
      </c>
    </row>
    <row r="6709" spans="1:14">
      <c r="A6709">
        <v>6708</v>
      </c>
      <c r="B6709">
        <v>365</v>
      </c>
      <c r="C6709" s="1">
        <v>2.245e-5</v>
      </c>
      <c r="D6709" s="1">
        <v>495.940909</v>
      </c>
      <c r="E6709" s="1">
        <v>10657.1566</v>
      </c>
      <c r="F6709" s="1">
        <v>28.9610271</v>
      </c>
      <c r="G6709" s="1">
        <v>1559.69784</v>
      </c>
      <c r="H6709" s="1">
        <v>107.673689</v>
      </c>
      <c r="I6709" s="1">
        <v>7068.01854</v>
      </c>
      <c r="J6709" s="1">
        <v>7331.41423</v>
      </c>
      <c r="K6709" s="1">
        <v>-9999</v>
      </c>
      <c r="L6709" s="1">
        <v>-9999</v>
      </c>
      <c r="M6709" s="1">
        <v>-9999</v>
      </c>
      <c r="N6709" s="1">
        <v>-9999</v>
      </c>
    </row>
    <row r="6710" spans="1:14">
      <c r="A6710">
        <v>6709</v>
      </c>
      <c r="B6710">
        <v>365</v>
      </c>
      <c r="C6710" s="1">
        <v>2.245e-5</v>
      </c>
      <c r="D6710" s="1">
        <v>495.940909</v>
      </c>
      <c r="E6710" s="1">
        <v>10657.1566</v>
      </c>
      <c r="F6710" s="1">
        <v>28.9610271</v>
      </c>
      <c r="G6710" s="1">
        <v>1559.69784</v>
      </c>
      <c r="H6710" s="1">
        <v>107.67369</v>
      </c>
      <c r="I6710" s="1">
        <v>7068.01857</v>
      </c>
      <c r="J6710" s="1">
        <v>7331.41893</v>
      </c>
      <c r="K6710" s="1">
        <v>-9999</v>
      </c>
      <c r="L6710" s="1">
        <v>-9999</v>
      </c>
      <c r="M6710" s="1">
        <v>-9999</v>
      </c>
      <c r="N6710" s="1">
        <v>-9999</v>
      </c>
    </row>
    <row r="6711" spans="1:14">
      <c r="A6711">
        <v>6710</v>
      </c>
      <c r="B6711">
        <v>365</v>
      </c>
      <c r="C6711" s="1">
        <v>2.245e-5</v>
      </c>
      <c r="D6711" s="1">
        <v>495.940909</v>
      </c>
      <c r="E6711" s="1">
        <v>10657.1566</v>
      </c>
      <c r="F6711" s="1">
        <v>28.9610271</v>
      </c>
      <c r="G6711" s="1">
        <v>1559.69784</v>
      </c>
      <c r="H6711" s="1">
        <v>107.673691</v>
      </c>
      <c r="I6711" s="1">
        <v>7068.01859</v>
      </c>
      <c r="J6711" s="1">
        <v>7331.42363</v>
      </c>
      <c r="K6711" s="1">
        <v>-9999</v>
      </c>
      <c r="L6711" s="1">
        <v>-9999</v>
      </c>
      <c r="M6711" s="1">
        <v>-9999</v>
      </c>
      <c r="N6711" s="1">
        <v>-9999</v>
      </c>
    </row>
    <row r="6712" spans="1:14">
      <c r="A6712">
        <v>6711</v>
      </c>
      <c r="B6712">
        <v>365</v>
      </c>
      <c r="C6712" s="1">
        <v>2.245e-5</v>
      </c>
      <c r="D6712" s="1">
        <v>495.940909</v>
      </c>
      <c r="E6712" s="1">
        <v>10657.1566</v>
      </c>
      <c r="F6712" s="1">
        <v>28.9610271</v>
      </c>
      <c r="G6712" s="1">
        <v>1559.69784</v>
      </c>
      <c r="H6712" s="1">
        <v>107.673692</v>
      </c>
      <c r="I6712" s="1">
        <v>7068.01862</v>
      </c>
      <c r="J6712" s="1">
        <v>7331.42832</v>
      </c>
      <c r="K6712" s="1">
        <v>-9999</v>
      </c>
      <c r="L6712" s="1">
        <v>-9999</v>
      </c>
      <c r="M6712" s="1">
        <v>-9999</v>
      </c>
      <c r="N6712" s="1">
        <v>-9999</v>
      </c>
    </row>
    <row r="6713" spans="1:14">
      <c r="A6713">
        <v>6712</v>
      </c>
      <c r="B6713">
        <v>365</v>
      </c>
      <c r="C6713" s="1">
        <v>2.245e-5</v>
      </c>
      <c r="D6713" s="1">
        <v>495.940909</v>
      </c>
      <c r="E6713" s="1">
        <v>10657.1566</v>
      </c>
      <c r="F6713" s="1">
        <v>28.9610271</v>
      </c>
      <c r="G6713" s="1">
        <v>1559.69784</v>
      </c>
      <c r="H6713" s="1">
        <v>107.673693</v>
      </c>
      <c r="I6713" s="1">
        <v>7068.01864</v>
      </c>
      <c r="J6713" s="1">
        <v>7331.433</v>
      </c>
      <c r="K6713" s="1">
        <v>-9999</v>
      </c>
      <c r="L6713" s="1">
        <v>-9999</v>
      </c>
      <c r="M6713" s="1">
        <v>-9999</v>
      </c>
      <c r="N6713" s="1">
        <v>-9999</v>
      </c>
    </row>
    <row r="6714" spans="1:14">
      <c r="A6714">
        <v>6713</v>
      </c>
      <c r="B6714">
        <v>365</v>
      </c>
      <c r="C6714" s="1">
        <v>2.245e-5</v>
      </c>
      <c r="D6714" s="1">
        <v>495.940909</v>
      </c>
      <c r="E6714" s="1">
        <v>10657.1566</v>
      </c>
      <c r="F6714" s="1">
        <v>28.9610271</v>
      </c>
      <c r="G6714" s="1">
        <v>1559.69784</v>
      </c>
      <c r="H6714" s="1">
        <v>107.673694</v>
      </c>
      <c r="I6714" s="1">
        <v>7068.01867</v>
      </c>
      <c r="J6714" s="1">
        <v>7331.43768</v>
      </c>
      <c r="K6714" s="1">
        <v>-9999</v>
      </c>
      <c r="L6714" s="1">
        <v>-9999</v>
      </c>
      <c r="M6714" s="1">
        <v>-9999</v>
      </c>
      <c r="N6714" s="1">
        <v>-9999</v>
      </c>
    </row>
    <row r="6715" spans="1:14">
      <c r="A6715">
        <v>6714</v>
      </c>
      <c r="B6715">
        <v>365</v>
      </c>
      <c r="C6715" s="1">
        <v>2.245e-5</v>
      </c>
      <c r="D6715" s="1">
        <v>495.940909</v>
      </c>
      <c r="E6715" s="1">
        <v>10657.1566</v>
      </c>
      <c r="F6715" s="1">
        <v>28.9610271</v>
      </c>
      <c r="G6715" s="1">
        <v>1559.69784</v>
      </c>
      <c r="H6715" s="1">
        <v>107.673694</v>
      </c>
      <c r="I6715" s="1">
        <v>7068.01869</v>
      </c>
      <c r="J6715" s="1">
        <v>7331.44236</v>
      </c>
      <c r="K6715" s="1">
        <v>-9999</v>
      </c>
      <c r="L6715" s="1">
        <v>-9999</v>
      </c>
      <c r="M6715" s="1">
        <v>-9999</v>
      </c>
      <c r="N6715" s="1">
        <v>-9999</v>
      </c>
    </row>
    <row r="6716" spans="1:14">
      <c r="A6716">
        <v>6715</v>
      </c>
      <c r="B6716">
        <v>365</v>
      </c>
      <c r="C6716" s="1">
        <v>2.245e-5</v>
      </c>
      <c r="D6716" s="1">
        <v>495.940909</v>
      </c>
      <c r="E6716" s="1">
        <v>10657.1566</v>
      </c>
      <c r="F6716" s="1">
        <v>28.9610271</v>
      </c>
      <c r="G6716" s="1">
        <v>1559.69784</v>
      </c>
      <c r="H6716" s="1">
        <v>107.673695</v>
      </c>
      <c r="I6716" s="1">
        <v>7068.01872</v>
      </c>
      <c r="J6716" s="1">
        <v>7331.44703</v>
      </c>
      <c r="K6716" s="1">
        <v>-9999</v>
      </c>
      <c r="L6716" s="1">
        <v>-9999</v>
      </c>
      <c r="M6716" s="1">
        <v>-9999</v>
      </c>
      <c r="N6716" s="1">
        <v>-9999</v>
      </c>
    </row>
    <row r="6717" spans="1:14">
      <c r="A6717">
        <v>6716</v>
      </c>
      <c r="B6717">
        <v>365</v>
      </c>
      <c r="C6717" s="1">
        <v>2.245e-5</v>
      </c>
      <c r="D6717" s="1">
        <v>495.940909</v>
      </c>
      <c r="E6717" s="1">
        <v>10657.1566</v>
      </c>
      <c r="F6717" s="1">
        <v>28.9610271</v>
      </c>
      <c r="G6717" s="1">
        <v>1559.69784</v>
      </c>
      <c r="H6717" s="1">
        <v>107.673696</v>
      </c>
      <c r="I6717" s="1">
        <v>7068.01874</v>
      </c>
      <c r="J6717" s="1">
        <v>7331.4517</v>
      </c>
      <c r="K6717" s="1">
        <v>-9999</v>
      </c>
      <c r="L6717" s="1">
        <v>-9999</v>
      </c>
      <c r="M6717" s="1">
        <v>-9999</v>
      </c>
      <c r="N6717" s="1">
        <v>-9999</v>
      </c>
    </row>
    <row r="6718" spans="1:14">
      <c r="A6718">
        <v>6717</v>
      </c>
      <c r="B6718">
        <v>365</v>
      </c>
      <c r="C6718" s="1">
        <v>2.245e-5</v>
      </c>
      <c r="D6718" s="1">
        <v>495.940909</v>
      </c>
      <c r="E6718" s="1">
        <v>10657.1566</v>
      </c>
      <c r="F6718" s="1">
        <v>28.9610271</v>
      </c>
      <c r="G6718" s="1">
        <v>1559.69784</v>
      </c>
      <c r="H6718" s="1">
        <v>107.673697</v>
      </c>
      <c r="I6718" s="1">
        <v>7068.01877</v>
      </c>
      <c r="J6718" s="1">
        <v>7331.45636</v>
      </c>
      <c r="K6718" s="1">
        <v>-9999</v>
      </c>
      <c r="L6718" s="1">
        <v>-9999</v>
      </c>
      <c r="M6718" s="1">
        <v>-9999</v>
      </c>
      <c r="N6718" s="1">
        <v>-9999</v>
      </c>
    </row>
    <row r="6719" spans="1:14">
      <c r="A6719">
        <v>6718</v>
      </c>
      <c r="B6719">
        <v>365</v>
      </c>
      <c r="C6719" s="1">
        <v>2.245e-5</v>
      </c>
      <c r="D6719" s="1">
        <v>495.940909</v>
      </c>
      <c r="E6719" s="1">
        <v>10657.1566</v>
      </c>
      <c r="F6719" s="1">
        <v>28.9610271</v>
      </c>
      <c r="G6719" s="1">
        <v>1559.69784</v>
      </c>
      <c r="H6719" s="1">
        <v>107.673698</v>
      </c>
      <c r="I6719" s="1">
        <v>7068.01879</v>
      </c>
      <c r="J6719" s="1">
        <v>7331.46101</v>
      </c>
      <c r="K6719" s="1">
        <v>-9999</v>
      </c>
      <c r="L6719" s="1">
        <v>-9999</v>
      </c>
      <c r="M6719" s="1">
        <v>-9999</v>
      </c>
      <c r="N6719" s="1">
        <v>-9999</v>
      </c>
    </row>
    <row r="6720" spans="1:14">
      <c r="A6720">
        <v>6719</v>
      </c>
      <c r="B6720">
        <v>365</v>
      </c>
      <c r="C6720" s="1">
        <v>2.245e-5</v>
      </c>
      <c r="D6720" s="1">
        <v>495.940909</v>
      </c>
      <c r="E6720" s="1">
        <v>10657.1566</v>
      </c>
      <c r="F6720" s="1">
        <v>28.9610271</v>
      </c>
      <c r="G6720" s="1">
        <v>1559.69784</v>
      </c>
      <c r="H6720" s="1">
        <v>107.673699</v>
      </c>
      <c r="I6720" s="1">
        <v>7068.01882</v>
      </c>
      <c r="J6720" s="1">
        <v>7331.46566</v>
      </c>
      <c r="K6720" s="1">
        <v>-9999</v>
      </c>
      <c r="L6720" s="1">
        <v>-9999</v>
      </c>
      <c r="M6720" s="1">
        <v>-9999</v>
      </c>
      <c r="N6720" s="1">
        <v>-9999</v>
      </c>
    </row>
    <row r="6721" spans="1:14">
      <c r="A6721">
        <v>6720</v>
      </c>
      <c r="B6721">
        <v>365</v>
      </c>
      <c r="C6721" s="1">
        <v>2.245e-5</v>
      </c>
      <c r="D6721" s="1">
        <v>495.940909</v>
      </c>
      <c r="E6721" s="1">
        <v>10657.1566</v>
      </c>
      <c r="F6721" s="1">
        <v>28.9610271</v>
      </c>
      <c r="G6721" s="1">
        <v>1559.69784</v>
      </c>
      <c r="H6721" s="1">
        <v>107.6737</v>
      </c>
      <c r="I6721" s="1">
        <v>7068.01885</v>
      </c>
      <c r="J6721" s="1">
        <v>7331.47031</v>
      </c>
      <c r="K6721" s="1">
        <v>-9999</v>
      </c>
      <c r="L6721" s="1">
        <v>-9999</v>
      </c>
      <c r="M6721" s="1">
        <v>-9999</v>
      </c>
      <c r="N6721" s="1">
        <v>-9999</v>
      </c>
    </row>
    <row r="6722" spans="1:14">
      <c r="A6722">
        <v>6721</v>
      </c>
      <c r="B6722">
        <v>365</v>
      </c>
      <c r="C6722" s="1">
        <v>2.245e-5</v>
      </c>
      <c r="D6722" s="1">
        <v>495.940909</v>
      </c>
      <c r="E6722" s="1">
        <v>10657.1566</v>
      </c>
      <c r="F6722" s="1">
        <v>28.9610271</v>
      </c>
      <c r="G6722" s="1">
        <v>1559.69784</v>
      </c>
      <c r="H6722" s="1">
        <v>107.673701</v>
      </c>
      <c r="I6722" s="1">
        <v>7068.01887</v>
      </c>
      <c r="J6722" s="1">
        <v>7331.47495</v>
      </c>
      <c r="K6722" s="1">
        <v>-9999</v>
      </c>
      <c r="L6722" s="1">
        <v>-9999</v>
      </c>
      <c r="M6722" s="1">
        <v>-9999</v>
      </c>
      <c r="N6722" s="1">
        <v>-9999</v>
      </c>
    </row>
    <row r="6723" spans="1:14">
      <c r="A6723">
        <v>6722</v>
      </c>
      <c r="B6723">
        <v>365</v>
      </c>
      <c r="C6723" s="1">
        <v>2.245e-5</v>
      </c>
      <c r="D6723" s="1">
        <v>495.940909</v>
      </c>
      <c r="E6723" s="1">
        <v>10657.1566</v>
      </c>
      <c r="F6723" s="1">
        <v>28.9610271</v>
      </c>
      <c r="G6723" s="1">
        <v>1559.69784</v>
      </c>
      <c r="H6723" s="1">
        <v>107.673701</v>
      </c>
      <c r="I6723" s="1">
        <v>7068.0189</v>
      </c>
      <c r="J6723" s="1">
        <v>7331.47958</v>
      </c>
      <c r="K6723" s="1">
        <v>-9999</v>
      </c>
      <c r="L6723" s="1">
        <v>-9999</v>
      </c>
      <c r="M6723" s="1">
        <v>-9999</v>
      </c>
      <c r="N6723" s="1">
        <v>-9999</v>
      </c>
    </row>
    <row r="6724" spans="1:14">
      <c r="A6724">
        <v>6723</v>
      </c>
      <c r="B6724">
        <v>365</v>
      </c>
      <c r="C6724" s="1">
        <v>2.245e-5</v>
      </c>
      <c r="D6724" s="1">
        <v>495.940909</v>
      </c>
      <c r="E6724" s="1">
        <v>10657.1566</v>
      </c>
      <c r="F6724" s="1">
        <v>28.9610271</v>
      </c>
      <c r="G6724" s="1">
        <v>1559.69784</v>
      </c>
      <c r="H6724" s="1">
        <v>107.673702</v>
      </c>
      <c r="I6724" s="1">
        <v>7068.01892</v>
      </c>
      <c r="J6724" s="1">
        <v>7331.48421</v>
      </c>
      <c r="K6724" s="1">
        <v>-9999</v>
      </c>
      <c r="L6724" s="1">
        <v>-9999</v>
      </c>
      <c r="M6724" s="1">
        <v>-9999</v>
      </c>
      <c r="N6724" s="1">
        <v>-9999</v>
      </c>
    </row>
    <row r="6725" spans="1:14">
      <c r="A6725">
        <v>6724</v>
      </c>
      <c r="B6725">
        <v>365</v>
      </c>
      <c r="C6725" s="1">
        <v>2.245e-5</v>
      </c>
      <c r="D6725" s="1">
        <v>495.940909</v>
      </c>
      <c r="E6725" s="1">
        <v>10657.1566</v>
      </c>
      <c r="F6725" s="1">
        <v>28.9610271</v>
      </c>
      <c r="G6725" s="1">
        <v>1559.69784</v>
      </c>
      <c r="H6725" s="1">
        <v>107.673703</v>
      </c>
      <c r="I6725" s="1">
        <v>7068.01895</v>
      </c>
      <c r="J6725" s="1">
        <v>7331.48883</v>
      </c>
      <c r="K6725" s="1">
        <v>-9999</v>
      </c>
      <c r="L6725" s="1">
        <v>-9999</v>
      </c>
      <c r="M6725" s="1">
        <v>-9999</v>
      </c>
      <c r="N6725" s="1">
        <v>-9999</v>
      </c>
    </row>
    <row r="6726" spans="1:14">
      <c r="A6726">
        <v>6725</v>
      </c>
      <c r="B6726">
        <v>365</v>
      </c>
      <c r="C6726" s="1">
        <v>2.245e-5</v>
      </c>
      <c r="D6726" s="1">
        <v>495.940909</v>
      </c>
      <c r="E6726" s="1">
        <v>10657.1566</v>
      </c>
      <c r="F6726" s="1">
        <v>28.9610271</v>
      </c>
      <c r="G6726" s="1">
        <v>1559.69784</v>
      </c>
      <c r="H6726" s="1">
        <v>107.673704</v>
      </c>
      <c r="I6726" s="1">
        <v>7068.01897</v>
      </c>
      <c r="J6726" s="1">
        <v>7331.49345</v>
      </c>
      <c r="K6726" s="1">
        <v>-9999</v>
      </c>
      <c r="L6726" s="1">
        <v>-9999</v>
      </c>
      <c r="M6726" s="1">
        <v>-9999</v>
      </c>
      <c r="N6726" s="1">
        <v>-9999</v>
      </c>
    </row>
    <row r="6727" spans="1:14">
      <c r="A6727">
        <v>6726</v>
      </c>
      <c r="B6727">
        <v>365</v>
      </c>
      <c r="C6727" s="1">
        <v>2.245e-5</v>
      </c>
      <c r="D6727" s="1">
        <v>495.940909</v>
      </c>
      <c r="E6727" s="1">
        <v>10657.1566</v>
      </c>
      <c r="F6727" s="1">
        <v>28.9610271</v>
      </c>
      <c r="G6727" s="1">
        <v>1559.69784</v>
      </c>
      <c r="H6727" s="1">
        <v>107.673705</v>
      </c>
      <c r="I6727" s="1">
        <v>7068.019</v>
      </c>
      <c r="J6727" s="1">
        <v>7331.49807</v>
      </c>
      <c r="K6727" s="1">
        <v>-9999</v>
      </c>
      <c r="L6727" s="1">
        <v>-9999</v>
      </c>
      <c r="M6727" s="1">
        <v>-9999</v>
      </c>
      <c r="N6727" s="1">
        <v>-9999</v>
      </c>
    </row>
    <row r="6728" spans="1:14">
      <c r="A6728">
        <v>6727</v>
      </c>
      <c r="B6728">
        <v>365</v>
      </c>
      <c r="C6728" s="1">
        <v>2.245e-5</v>
      </c>
      <c r="D6728" s="1">
        <v>495.940909</v>
      </c>
      <c r="E6728" s="1">
        <v>10657.1566</v>
      </c>
      <c r="F6728" s="1">
        <v>28.9610271</v>
      </c>
      <c r="G6728" s="1">
        <v>1559.69784</v>
      </c>
      <c r="H6728" s="1">
        <v>107.673706</v>
      </c>
      <c r="I6728" s="1">
        <v>7068.01902</v>
      </c>
      <c r="J6728" s="1">
        <v>7331.50267</v>
      </c>
      <c r="K6728" s="1">
        <v>-9999</v>
      </c>
      <c r="L6728" s="1">
        <v>-9999</v>
      </c>
      <c r="M6728" s="1">
        <v>-9999</v>
      </c>
      <c r="N6728" s="1">
        <v>-9999</v>
      </c>
    </row>
    <row r="6729" spans="1:14">
      <c r="A6729">
        <v>6728</v>
      </c>
      <c r="B6729">
        <v>365</v>
      </c>
      <c r="C6729" s="1">
        <v>2.245e-5</v>
      </c>
      <c r="D6729" s="1">
        <v>495.940909</v>
      </c>
      <c r="E6729" s="1">
        <v>10657.1566</v>
      </c>
      <c r="F6729" s="1">
        <v>28.9610271</v>
      </c>
      <c r="G6729" s="1">
        <v>1559.69784</v>
      </c>
      <c r="H6729" s="1">
        <v>107.673707</v>
      </c>
      <c r="I6729" s="1">
        <v>7068.01905</v>
      </c>
      <c r="J6729" s="1">
        <v>7331.50728</v>
      </c>
      <c r="K6729" s="1">
        <v>-9999</v>
      </c>
      <c r="L6729" s="1">
        <v>-9999</v>
      </c>
      <c r="M6729" s="1">
        <v>-9999</v>
      </c>
      <c r="N6729" s="1">
        <v>-9999</v>
      </c>
    </row>
    <row r="6730" spans="1:14">
      <c r="A6730">
        <v>6729</v>
      </c>
      <c r="B6730">
        <v>365</v>
      </c>
      <c r="C6730" s="1">
        <v>2.245e-5</v>
      </c>
      <c r="D6730" s="1">
        <v>495.940909</v>
      </c>
      <c r="E6730" s="1">
        <v>10657.1566</v>
      </c>
      <c r="F6730" s="1">
        <v>28.9610271</v>
      </c>
      <c r="G6730" s="1">
        <v>1559.69784</v>
      </c>
      <c r="H6730" s="1">
        <v>107.673707</v>
      </c>
      <c r="I6730" s="1">
        <v>7068.01907</v>
      </c>
      <c r="J6730" s="1">
        <v>7331.51187</v>
      </c>
      <c r="K6730" s="1">
        <v>-9999</v>
      </c>
      <c r="L6730" s="1">
        <v>-9999</v>
      </c>
      <c r="M6730" s="1">
        <v>-9999</v>
      </c>
      <c r="N6730" s="1">
        <v>-9999</v>
      </c>
    </row>
    <row r="6731" spans="1:14">
      <c r="A6731">
        <v>6730</v>
      </c>
      <c r="B6731">
        <v>365</v>
      </c>
      <c r="C6731" s="1">
        <v>2.245e-5</v>
      </c>
      <c r="D6731" s="1">
        <v>495.940909</v>
      </c>
      <c r="E6731" s="1">
        <v>10657.1566</v>
      </c>
      <c r="F6731" s="1">
        <v>28.9610271</v>
      </c>
      <c r="G6731" s="1">
        <v>1559.69784</v>
      </c>
      <c r="H6731" s="1">
        <v>107.673708</v>
      </c>
      <c r="I6731" s="1">
        <v>7068.0191</v>
      </c>
      <c r="J6731" s="1">
        <v>7331.51647</v>
      </c>
      <c r="K6731" s="1">
        <v>-9999</v>
      </c>
      <c r="L6731" s="1">
        <v>-9999</v>
      </c>
      <c r="M6731" s="1">
        <v>-9999</v>
      </c>
      <c r="N6731" s="1">
        <v>-9999</v>
      </c>
    </row>
    <row r="6732" spans="1:14">
      <c r="A6732">
        <v>6731</v>
      </c>
      <c r="B6732">
        <v>365</v>
      </c>
      <c r="C6732" s="1">
        <v>2.245e-5</v>
      </c>
      <c r="D6732" s="1">
        <v>495.940909</v>
      </c>
      <c r="E6732" s="1">
        <v>10657.1566</v>
      </c>
      <c r="F6732" s="1">
        <v>28.9610271</v>
      </c>
      <c r="G6732" s="1">
        <v>1559.69784</v>
      </c>
      <c r="H6732" s="1">
        <v>107.673709</v>
      </c>
      <c r="I6732" s="1">
        <v>7068.01912</v>
      </c>
      <c r="J6732" s="1">
        <v>7331.52105</v>
      </c>
      <c r="K6732" s="1">
        <v>-9999</v>
      </c>
      <c r="L6732" s="1">
        <v>-9999</v>
      </c>
      <c r="M6732" s="1">
        <v>-9999</v>
      </c>
      <c r="N6732" s="1">
        <v>-9999</v>
      </c>
    </row>
    <row r="6733" spans="1:14">
      <c r="A6733">
        <v>6732</v>
      </c>
      <c r="B6733">
        <v>365</v>
      </c>
      <c r="C6733" s="1">
        <v>2.245e-5</v>
      </c>
      <c r="D6733" s="1">
        <v>495.940909</v>
      </c>
      <c r="E6733" s="1">
        <v>10657.1566</v>
      </c>
      <c r="F6733" s="1">
        <v>28.9610271</v>
      </c>
      <c r="G6733" s="1">
        <v>1559.69784</v>
      </c>
      <c r="H6733" s="1">
        <v>107.67371</v>
      </c>
      <c r="I6733" s="1">
        <v>7068.01915</v>
      </c>
      <c r="J6733" s="1">
        <v>7331.52564</v>
      </c>
      <c r="K6733" s="1">
        <v>-9999</v>
      </c>
      <c r="L6733" s="1">
        <v>-9999</v>
      </c>
      <c r="M6733" s="1">
        <v>-9999</v>
      </c>
      <c r="N6733" s="1">
        <v>-9999</v>
      </c>
    </row>
    <row r="6734" spans="1:14">
      <c r="A6734">
        <v>6733</v>
      </c>
      <c r="B6734">
        <v>365</v>
      </c>
      <c r="C6734" s="1">
        <v>2.245e-5</v>
      </c>
      <c r="D6734" s="1">
        <v>495.940909</v>
      </c>
      <c r="E6734" s="1">
        <v>10657.1566</v>
      </c>
      <c r="F6734" s="1">
        <v>28.9610271</v>
      </c>
      <c r="G6734" s="1">
        <v>1559.69784</v>
      </c>
      <c r="H6734" s="1">
        <v>107.673711</v>
      </c>
      <c r="I6734" s="1">
        <v>7068.01917</v>
      </c>
      <c r="J6734" s="1">
        <v>7331.53021</v>
      </c>
      <c r="K6734" s="1">
        <v>-9999</v>
      </c>
      <c r="L6734" s="1">
        <v>-9999</v>
      </c>
      <c r="M6734" s="1">
        <v>-9999</v>
      </c>
      <c r="N6734" s="1">
        <v>-9999</v>
      </c>
    </row>
    <row r="6735" spans="1:14">
      <c r="A6735">
        <v>6734</v>
      </c>
      <c r="B6735">
        <v>365</v>
      </c>
      <c r="C6735" s="1">
        <v>2.245e-5</v>
      </c>
      <c r="D6735" s="1">
        <v>495.940909</v>
      </c>
      <c r="E6735" s="1">
        <v>10657.1566</v>
      </c>
      <c r="F6735" s="1">
        <v>28.9610271</v>
      </c>
      <c r="G6735" s="1">
        <v>1559.69784</v>
      </c>
      <c r="H6735" s="1">
        <v>107.673712</v>
      </c>
      <c r="I6735" s="1">
        <v>7068.0192</v>
      </c>
      <c r="J6735" s="1">
        <v>7331.53479</v>
      </c>
      <c r="K6735" s="1">
        <v>-9999</v>
      </c>
      <c r="L6735" s="1">
        <v>-9999</v>
      </c>
      <c r="M6735" s="1">
        <v>-9999</v>
      </c>
      <c r="N6735" s="1">
        <v>-9999</v>
      </c>
    </row>
    <row r="6736" spans="1:14">
      <c r="A6736">
        <v>6735</v>
      </c>
      <c r="B6736">
        <v>365</v>
      </c>
      <c r="C6736" s="1">
        <v>2.245e-5</v>
      </c>
      <c r="D6736" s="1">
        <v>495.940909</v>
      </c>
      <c r="E6736" s="1">
        <v>10657.1566</v>
      </c>
      <c r="F6736" s="1">
        <v>28.9610271</v>
      </c>
      <c r="G6736" s="1">
        <v>1559.69784</v>
      </c>
      <c r="H6736" s="1">
        <v>107.673713</v>
      </c>
      <c r="I6736" s="1">
        <v>7068.01922</v>
      </c>
      <c r="J6736" s="1">
        <v>7331.53935</v>
      </c>
      <c r="K6736" s="1">
        <v>-9999</v>
      </c>
      <c r="L6736" s="1">
        <v>-9999</v>
      </c>
      <c r="M6736" s="1">
        <v>-9999</v>
      </c>
      <c r="N6736" s="1">
        <v>-9999</v>
      </c>
    </row>
    <row r="6737" spans="1:14">
      <c r="A6737">
        <v>6736</v>
      </c>
      <c r="B6737">
        <v>365</v>
      </c>
      <c r="C6737" s="1">
        <v>2.245e-5</v>
      </c>
      <c r="D6737" s="1">
        <v>495.940909</v>
      </c>
      <c r="E6737" s="1">
        <v>10657.1566</v>
      </c>
      <c r="F6737" s="1">
        <v>28.9610271</v>
      </c>
      <c r="G6737" s="1">
        <v>1559.69784</v>
      </c>
      <c r="H6737" s="1">
        <v>107.673713</v>
      </c>
      <c r="I6737" s="1">
        <v>7068.01925</v>
      </c>
      <c r="J6737" s="1">
        <v>7331.54392</v>
      </c>
      <c r="K6737" s="1">
        <v>-9999</v>
      </c>
      <c r="L6737" s="1">
        <v>-9999</v>
      </c>
      <c r="M6737" s="1">
        <v>-9999</v>
      </c>
      <c r="N6737" s="1">
        <v>-9999</v>
      </c>
    </row>
    <row r="6738" spans="1:14">
      <c r="A6738">
        <v>6737</v>
      </c>
      <c r="B6738">
        <v>365</v>
      </c>
      <c r="C6738" s="1">
        <v>2.245e-5</v>
      </c>
      <c r="D6738" s="1">
        <v>495.940909</v>
      </c>
      <c r="E6738" s="1">
        <v>10657.1566</v>
      </c>
      <c r="F6738" s="1">
        <v>28.9610271</v>
      </c>
      <c r="G6738" s="1">
        <v>1559.69784</v>
      </c>
      <c r="H6738" s="1">
        <v>107.673714</v>
      </c>
      <c r="I6738" s="1">
        <v>7068.01927</v>
      </c>
      <c r="J6738" s="1">
        <v>7331.54847</v>
      </c>
      <c r="K6738" s="1">
        <v>-9999</v>
      </c>
      <c r="L6738" s="1">
        <v>-9999</v>
      </c>
      <c r="M6738" s="1">
        <v>-9999</v>
      </c>
      <c r="N6738" s="1">
        <v>-9999</v>
      </c>
    </row>
    <row r="6739" spans="1:14">
      <c r="A6739">
        <v>6738</v>
      </c>
      <c r="B6739">
        <v>365</v>
      </c>
      <c r="C6739" s="1">
        <v>2.245e-5</v>
      </c>
      <c r="D6739" s="1">
        <v>495.940909</v>
      </c>
      <c r="E6739" s="1">
        <v>10657.1566</v>
      </c>
      <c r="F6739" s="1">
        <v>28.9610271</v>
      </c>
      <c r="G6739" s="1">
        <v>1559.69784</v>
      </c>
      <c r="H6739" s="1">
        <v>107.673715</v>
      </c>
      <c r="I6739" s="1">
        <v>7068.0193</v>
      </c>
      <c r="J6739" s="1">
        <v>7331.55302</v>
      </c>
      <c r="K6739" s="1">
        <v>-9999</v>
      </c>
      <c r="L6739" s="1">
        <v>-9999</v>
      </c>
      <c r="M6739" s="1">
        <v>-9999</v>
      </c>
      <c r="N6739" s="1">
        <v>-9999</v>
      </c>
    </row>
    <row r="6740" spans="1:14">
      <c r="A6740">
        <v>6739</v>
      </c>
      <c r="B6740">
        <v>365</v>
      </c>
      <c r="C6740" s="1">
        <v>2.245e-5</v>
      </c>
      <c r="D6740" s="1">
        <v>495.940909</v>
      </c>
      <c r="E6740" s="1">
        <v>10657.1566</v>
      </c>
      <c r="F6740" s="1">
        <v>28.9610271</v>
      </c>
      <c r="G6740" s="1">
        <v>1559.69784</v>
      </c>
      <c r="H6740" s="1">
        <v>107.673716</v>
      </c>
      <c r="I6740" s="1">
        <v>7068.01932</v>
      </c>
      <c r="J6740" s="1">
        <v>7331.55757</v>
      </c>
      <c r="K6740" s="1">
        <v>-9999</v>
      </c>
      <c r="L6740" s="1">
        <v>-9999</v>
      </c>
      <c r="M6740" s="1">
        <v>-9999</v>
      </c>
      <c r="N6740" s="1">
        <v>-9999</v>
      </c>
    </row>
    <row r="6741" spans="1:14">
      <c r="A6741">
        <v>6740</v>
      </c>
      <c r="B6741">
        <v>365</v>
      </c>
      <c r="C6741" s="1">
        <v>2.245e-5</v>
      </c>
      <c r="D6741" s="1">
        <v>495.940909</v>
      </c>
      <c r="E6741" s="1">
        <v>10657.1566</v>
      </c>
      <c r="F6741" s="1">
        <v>28.9610271</v>
      </c>
      <c r="G6741" s="1">
        <v>1559.69784</v>
      </c>
      <c r="H6741" s="1">
        <v>107.673717</v>
      </c>
      <c r="I6741" s="1">
        <v>7068.01935</v>
      </c>
      <c r="J6741" s="1">
        <v>7331.56211</v>
      </c>
      <c r="K6741" s="1">
        <v>-9999</v>
      </c>
      <c r="L6741" s="1">
        <v>-9999</v>
      </c>
      <c r="M6741" s="1">
        <v>-9999</v>
      </c>
      <c r="N6741" s="1">
        <v>-9999</v>
      </c>
    </row>
    <row r="6742" spans="1:14">
      <c r="A6742">
        <v>6741</v>
      </c>
      <c r="B6742">
        <v>365</v>
      </c>
      <c r="C6742" s="1">
        <v>2.245e-5</v>
      </c>
      <c r="D6742" s="1">
        <v>495.940909</v>
      </c>
      <c r="E6742" s="1">
        <v>10657.1566</v>
      </c>
      <c r="F6742" s="1">
        <v>28.9610271</v>
      </c>
      <c r="G6742" s="1">
        <v>1559.69784</v>
      </c>
      <c r="H6742" s="1">
        <v>107.673718</v>
      </c>
      <c r="I6742" s="1">
        <v>7068.01937</v>
      </c>
      <c r="J6742" s="1">
        <v>7331.56665</v>
      </c>
      <c r="K6742" s="1">
        <v>-9999</v>
      </c>
      <c r="L6742" s="1">
        <v>-9999</v>
      </c>
      <c r="M6742" s="1">
        <v>-9999</v>
      </c>
      <c r="N6742" s="1">
        <v>-9999</v>
      </c>
    </row>
    <row r="6743" spans="1:14">
      <c r="A6743">
        <v>6742</v>
      </c>
      <c r="B6743">
        <v>365</v>
      </c>
      <c r="C6743" s="1">
        <v>2.245e-5</v>
      </c>
      <c r="D6743" s="1">
        <v>495.940909</v>
      </c>
      <c r="E6743" s="1">
        <v>10657.1566</v>
      </c>
      <c r="F6743" s="1">
        <v>28.9610271</v>
      </c>
      <c r="G6743" s="1">
        <v>1559.69784</v>
      </c>
      <c r="H6743" s="1">
        <v>107.673719</v>
      </c>
      <c r="I6743" s="1">
        <v>7068.0194</v>
      </c>
      <c r="J6743" s="1">
        <v>7331.57118</v>
      </c>
      <c r="K6743" s="1">
        <v>-9999</v>
      </c>
      <c r="L6743" s="1">
        <v>-9999</v>
      </c>
      <c r="M6743" s="1">
        <v>-9999</v>
      </c>
      <c r="N6743" s="1">
        <v>-9999</v>
      </c>
    </row>
    <row r="6744" spans="1:14">
      <c r="A6744">
        <v>6743</v>
      </c>
      <c r="B6744">
        <v>365</v>
      </c>
      <c r="C6744" s="1">
        <v>2.245e-5</v>
      </c>
      <c r="D6744" s="1">
        <v>495.940909</v>
      </c>
      <c r="E6744" s="1">
        <v>10657.1566</v>
      </c>
      <c r="F6744" s="1">
        <v>28.9610271</v>
      </c>
      <c r="G6744" s="1">
        <v>1559.69784</v>
      </c>
      <c r="H6744" s="1">
        <v>107.673719</v>
      </c>
      <c r="I6744" s="1">
        <v>7068.01942</v>
      </c>
      <c r="J6744" s="1">
        <v>7331.57571</v>
      </c>
      <c r="K6744" s="1">
        <v>-9999</v>
      </c>
      <c r="L6744" s="1">
        <v>-9999</v>
      </c>
      <c r="M6744" s="1">
        <v>-9999</v>
      </c>
      <c r="N6744" s="1">
        <v>-9999</v>
      </c>
    </row>
    <row r="6745" spans="1:14">
      <c r="A6745">
        <v>6744</v>
      </c>
      <c r="B6745">
        <v>365</v>
      </c>
      <c r="C6745" s="1">
        <v>2.245e-5</v>
      </c>
      <c r="D6745" s="1">
        <v>495.940909</v>
      </c>
      <c r="E6745" s="1">
        <v>10657.1566</v>
      </c>
      <c r="F6745" s="1">
        <v>28.9610271</v>
      </c>
      <c r="G6745" s="1">
        <v>1559.69784</v>
      </c>
      <c r="H6745" s="1">
        <v>107.67372</v>
      </c>
      <c r="I6745" s="1">
        <v>7068.01945</v>
      </c>
      <c r="J6745" s="1">
        <v>7331.58023</v>
      </c>
      <c r="K6745" s="1">
        <v>-9999</v>
      </c>
      <c r="L6745" s="1">
        <v>-9999</v>
      </c>
      <c r="M6745" s="1">
        <v>-9999</v>
      </c>
      <c r="N6745" s="1">
        <v>-9999</v>
      </c>
    </row>
    <row r="6746" spans="1:14">
      <c r="A6746">
        <v>6745</v>
      </c>
      <c r="B6746">
        <v>365</v>
      </c>
      <c r="C6746" s="1">
        <v>2.245e-5</v>
      </c>
      <c r="D6746" s="1">
        <v>495.940909</v>
      </c>
      <c r="E6746" s="1">
        <v>10657.1566</v>
      </c>
      <c r="F6746" s="1">
        <v>28.9610271</v>
      </c>
      <c r="G6746" s="1">
        <v>1559.69784</v>
      </c>
      <c r="H6746" s="1">
        <v>107.673721</v>
      </c>
      <c r="I6746" s="1">
        <v>7068.01947</v>
      </c>
      <c r="J6746" s="1">
        <v>7331.58474</v>
      </c>
      <c r="K6746" s="1">
        <v>-9999</v>
      </c>
      <c r="L6746" s="1">
        <v>-9999</v>
      </c>
      <c r="M6746" s="1">
        <v>-9999</v>
      </c>
      <c r="N6746" s="1">
        <v>-9999</v>
      </c>
    </row>
    <row r="6747" spans="1:14">
      <c r="A6747">
        <v>6746</v>
      </c>
      <c r="B6747">
        <v>365</v>
      </c>
      <c r="C6747" s="1">
        <v>2.245e-5</v>
      </c>
      <c r="D6747" s="1">
        <v>495.940909</v>
      </c>
      <c r="E6747" s="1">
        <v>10657.1566</v>
      </c>
      <c r="F6747" s="1">
        <v>28.9610271</v>
      </c>
      <c r="G6747" s="1">
        <v>1559.69784</v>
      </c>
      <c r="H6747" s="1">
        <v>107.673722</v>
      </c>
      <c r="I6747" s="1">
        <v>7068.0195</v>
      </c>
      <c r="J6747" s="1">
        <v>7331.58926</v>
      </c>
      <c r="K6747" s="1">
        <v>-9999</v>
      </c>
      <c r="L6747" s="1">
        <v>-9999</v>
      </c>
      <c r="M6747" s="1">
        <v>-9999</v>
      </c>
      <c r="N6747" s="1">
        <v>-9999</v>
      </c>
    </row>
    <row r="6748" spans="1:14">
      <c r="A6748">
        <v>6747</v>
      </c>
      <c r="B6748">
        <v>365</v>
      </c>
      <c r="C6748" s="1">
        <v>2.245e-5</v>
      </c>
      <c r="D6748" s="1">
        <v>495.940909</v>
      </c>
      <c r="E6748" s="1">
        <v>10657.1566</v>
      </c>
      <c r="F6748" s="1">
        <v>28.9610271</v>
      </c>
      <c r="G6748" s="1">
        <v>1559.69784</v>
      </c>
      <c r="H6748" s="1">
        <v>107.673723</v>
      </c>
      <c r="I6748" s="1">
        <v>7068.01952</v>
      </c>
      <c r="J6748" s="1">
        <v>7331.59376</v>
      </c>
      <c r="K6748" s="1">
        <v>-9999</v>
      </c>
      <c r="L6748" s="1">
        <v>-9999</v>
      </c>
      <c r="M6748" s="1">
        <v>-9999</v>
      </c>
      <c r="N6748" s="1">
        <v>-9999</v>
      </c>
    </row>
    <row r="6749" spans="1:14">
      <c r="A6749">
        <v>6748</v>
      </c>
      <c r="B6749">
        <v>365</v>
      </c>
      <c r="C6749" s="1">
        <v>2.245e-5</v>
      </c>
      <c r="D6749" s="1">
        <v>495.940909</v>
      </c>
      <c r="E6749" s="1">
        <v>10657.1566</v>
      </c>
      <c r="F6749" s="1">
        <v>28.9610271</v>
      </c>
      <c r="G6749" s="1">
        <v>1559.69784</v>
      </c>
      <c r="H6749" s="1">
        <v>107.673724</v>
      </c>
      <c r="I6749" s="1">
        <v>7068.01954</v>
      </c>
      <c r="J6749" s="1">
        <v>7331.59826</v>
      </c>
      <c r="K6749" s="1">
        <v>-9999</v>
      </c>
      <c r="L6749" s="1">
        <v>-9999</v>
      </c>
      <c r="M6749" s="1">
        <v>-9999</v>
      </c>
      <c r="N6749" s="1">
        <v>-9999</v>
      </c>
    </row>
    <row r="6750" spans="1:14">
      <c r="A6750">
        <v>6749</v>
      </c>
      <c r="B6750">
        <v>365</v>
      </c>
      <c r="C6750" s="1">
        <v>2.245e-5</v>
      </c>
      <c r="D6750" s="1">
        <v>495.940909</v>
      </c>
      <c r="E6750" s="1">
        <v>10657.1566</v>
      </c>
      <c r="F6750" s="1">
        <v>28.9610271</v>
      </c>
      <c r="G6750" s="1">
        <v>1559.69784</v>
      </c>
      <c r="H6750" s="1">
        <v>107.673724</v>
      </c>
      <c r="I6750" s="1">
        <v>7068.01957</v>
      </c>
      <c r="J6750" s="1">
        <v>7331.60276</v>
      </c>
      <c r="K6750" s="1">
        <v>-9999</v>
      </c>
      <c r="L6750" s="1">
        <v>-9999</v>
      </c>
      <c r="M6750" s="1">
        <v>-9999</v>
      </c>
      <c r="N6750" s="1">
        <v>-9999</v>
      </c>
    </row>
    <row r="6751" spans="1:14">
      <c r="A6751">
        <v>6750</v>
      </c>
      <c r="B6751">
        <v>365</v>
      </c>
      <c r="C6751" s="1">
        <v>2.245e-5</v>
      </c>
      <c r="D6751" s="1">
        <v>495.940909</v>
      </c>
      <c r="E6751" s="1">
        <v>10657.1566</v>
      </c>
      <c r="F6751" s="1">
        <v>28.9610271</v>
      </c>
      <c r="G6751" s="1">
        <v>1559.69784</v>
      </c>
      <c r="H6751" s="1">
        <v>107.673725</v>
      </c>
      <c r="I6751" s="1">
        <v>7068.01959</v>
      </c>
      <c r="J6751" s="1">
        <v>7331.60725</v>
      </c>
      <c r="K6751" s="1">
        <v>-9999</v>
      </c>
      <c r="L6751" s="1">
        <v>-9999</v>
      </c>
      <c r="M6751" s="1">
        <v>-9999</v>
      </c>
      <c r="N6751" s="1">
        <v>-9999</v>
      </c>
    </row>
    <row r="6752" spans="1:14">
      <c r="A6752">
        <v>6751</v>
      </c>
      <c r="B6752">
        <v>365</v>
      </c>
      <c r="C6752" s="1">
        <v>2.245e-5</v>
      </c>
      <c r="D6752" s="1">
        <v>495.940909</v>
      </c>
      <c r="E6752" s="1">
        <v>10657.1566</v>
      </c>
      <c r="F6752" s="1">
        <v>28.9610271</v>
      </c>
      <c r="G6752" s="1">
        <v>1559.69784</v>
      </c>
      <c r="H6752" s="1">
        <v>107.673726</v>
      </c>
      <c r="I6752" s="1">
        <v>7068.01962</v>
      </c>
      <c r="J6752" s="1">
        <v>7331.61173</v>
      </c>
      <c r="K6752" s="1">
        <v>-9999</v>
      </c>
      <c r="L6752" s="1">
        <v>-9999</v>
      </c>
      <c r="M6752" s="1">
        <v>-9999</v>
      </c>
      <c r="N6752" s="1">
        <v>-9999</v>
      </c>
    </row>
    <row r="6753" spans="1:14">
      <c r="A6753">
        <v>6752</v>
      </c>
      <c r="B6753">
        <v>365</v>
      </c>
      <c r="C6753" s="1">
        <v>2.245e-5</v>
      </c>
      <c r="D6753" s="1">
        <v>495.940909</v>
      </c>
      <c r="E6753" s="1">
        <v>10657.1566</v>
      </c>
      <c r="F6753" s="1">
        <v>28.9610271</v>
      </c>
      <c r="G6753" s="1">
        <v>1559.69784</v>
      </c>
      <c r="H6753" s="1">
        <v>107.673727</v>
      </c>
      <c r="I6753" s="1">
        <v>7068.01964</v>
      </c>
      <c r="J6753" s="1">
        <v>7331.61622</v>
      </c>
      <c r="K6753" s="1">
        <v>-9999</v>
      </c>
      <c r="L6753" s="1">
        <v>-9999</v>
      </c>
      <c r="M6753" s="1">
        <v>-9999</v>
      </c>
      <c r="N6753" s="1">
        <v>-9999</v>
      </c>
    </row>
    <row r="6754" spans="1:14">
      <c r="A6754">
        <v>6753</v>
      </c>
      <c r="B6754">
        <v>365</v>
      </c>
      <c r="C6754" s="1">
        <v>2.245e-5</v>
      </c>
      <c r="D6754" s="1">
        <v>495.940909</v>
      </c>
      <c r="E6754" s="1">
        <v>10657.1566</v>
      </c>
      <c r="F6754" s="1">
        <v>28.9610271</v>
      </c>
      <c r="G6754" s="1">
        <v>1559.69784</v>
      </c>
      <c r="H6754" s="1">
        <v>107.673728</v>
      </c>
      <c r="I6754" s="1">
        <v>7068.01967</v>
      </c>
      <c r="J6754" s="1">
        <v>7331.62069</v>
      </c>
      <c r="K6754" s="1">
        <v>-9999</v>
      </c>
      <c r="L6754" s="1">
        <v>-9999</v>
      </c>
      <c r="M6754" s="1">
        <v>-9999</v>
      </c>
      <c r="N6754" s="1">
        <v>-9999</v>
      </c>
    </row>
    <row r="6755" spans="1:14">
      <c r="A6755">
        <v>6754</v>
      </c>
      <c r="B6755">
        <v>365</v>
      </c>
      <c r="C6755" s="1">
        <v>2.245e-5</v>
      </c>
      <c r="D6755" s="1">
        <v>495.940909</v>
      </c>
      <c r="E6755" s="1">
        <v>10657.1566</v>
      </c>
      <c r="F6755" s="1">
        <v>28.9610271</v>
      </c>
      <c r="G6755" s="1">
        <v>1559.69784</v>
      </c>
      <c r="H6755" s="1">
        <v>107.673729</v>
      </c>
      <c r="I6755" s="1">
        <v>7068.01969</v>
      </c>
      <c r="J6755" s="1">
        <v>7331.62516</v>
      </c>
      <c r="K6755" s="1">
        <v>-9999</v>
      </c>
      <c r="L6755" s="1">
        <v>-9999</v>
      </c>
      <c r="M6755" s="1">
        <v>-9999</v>
      </c>
      <c r="N6755" s="1">
        <v>-9999</v>
      </c>
    </row>
    <row r="6756" spans="1:14">
      <c r="A6756">
        <v>6755</v>
      </c>
      <c r="B6756">
        <v>365</v>
      </c>
      <c r="C6756" s="1">
        <v>2.245e-5</v>
      </c>
      <c r="D6756" s="1">
        <v>495.940909</v>
      </c>
      <c r="E6756" s="1">
        <v>10657.1566</v>
      </c>
      <c r="F6756" s="1">
        <v>28.9610271</v>
      </c>
      <c r="G6756" s="1">
        <v>1559.69784</v>
      </c>
      <c r="H6756" s="1">
        <v>107.67373</v>
      </c>
      <c r="I6756" s="1">
        <v>7068.01972</v>
      </c>
      <c r="J6756" s="1">
        <v>7331.62963</v>
      </c>
      <c r="K6756" s="1">
        <v>-9999</v>
      </c>
      <c r="L6756" s="1">
        <v>-9999</v>
      </c>
      <c r="M6756" s="1">
        <v>-9999</v>
      </c>
      <c r="N6756" s="1">
        <v>-9999</v>
      </c>
    </row>
    <row r="6757" spans="1:14">
      <c r="A6757">
        <v>6756</v>
      </c>
      <c r="B6757">
        <v>365</v>
      </c>
      <c r="C6757" s="1">
        <v>2.245e-5</v>
      </c>
      <c r="D6757" s="1">
        <v>495.940909</v>
      </c>
      <c r="E6757" s="1">
        <v>10657.1566</v>
      </c>
      <c r="F6757" s="1">
        <v>28.9610271</v>
      </c>
      <c r="G6757" s="1">
        <v>1559.69784</v>
      </c>
      <c r="H6757" s="1">
        <v>107.67373</v>
      </c>
      <c r="I6757" s="1">
        <v>7068.01974</v>
      </c>
      <c r="J6757" s="1">
        <v>7331.63409</v>
      </c>
      <c r="K6757" s="1">
        <v>-9999</v>
      </c>
      <c r="L6757" s="1">
        <v>-9999</v>
      </c>
      <c r="M6757" s="1">
        <v>-9999</v>
      </c>
      <c r="N6757" s="1">
        <v>-9999</v>
      </c>
    </row>
    <row r="6758" spans="1:14">
      <c r="A6758">
        <v>6757</v>
      </c>
      <c r="B6758">
        <v>365</v>
      </c>
      <c r="C6758" s="1">
        <v>2.245e-5</v>
      </c>
      <c r="D6758" s="1">
        <v>495.940909</v>
      </c>
      <c r="E6758" s="1">
        <v>10657.1566</v>
      </c>
      <c r="F6758" s="1">
        <v>28.9610271</v>
      </c>
      <c r="G6758" s="1">
        <v>1559.69784</v>
      </c>
      <c r="H6758" s="1">
        <v>107.673731</v>
      </c>
      <c r="I6758" s="1">
        <v>7068.01976</v>
      </c>
      <c r="J6758" s="1">
        <v>7331.63854</v>
      </c>
      <c r="K6758" s="1">
        <v>-9999</v>
      </c>
      <c r="L6758" s="1">
        <v>-9999</v>
      </c>
      <c r="M6758" s="1">
        <v>-9999</v>
      </c>
      <c r="N6758" s="1">
        <v>-9999</v>
      </c>
    </row>
    <row r="6759" spans="1:14">
      <c r="A6759">
        <v>6758</v>
      </c>
      <c r="B6759">
        <v>365</v>
      </c>
      <c r="C6759" s="1">
        <v>2.245e-5</v>
      </c>
      <c r="D6759" s="1">
        <v>495.940909</v>
      </c>
      <c r="E6759" s="1">
        <v>10657.1566</v>
      </c>
      <c r="F6759" s="1">
        <v>28.9610271</v>
      </c>
      <c r="G6759" s="1">
        <v>1559.69784</v>
      </c>
      <c r="H6759" s="1">
        <v>107.673732</v>
      </c>
      <c r="I6759" s="1">
        <v>7068.01979</v>
      </c>
      <c r="J6759" s="1">
        <v>7331.64299</v>
      </c>
      <c r="K6759" s="1">
        <v>-9999</v>
      </c>
      <c r="L6759" s="1">
        <v>-9999</v>
      </c>
      <c r="M6759" s="1">
        <v>-9999</v>
      </c>
      <c r="N6759" s="1">
        <v>-9999</v>
      </c>
    </row>
    <row r="6760" spans="1:14">
      <c r="A6760">
        <v>6759</v>
      </c>
      <c r="B6760">
        <v>365</v>
      </c>
      <c r="C6760" s="1">
        <v>2.245e-5</v>
      </c>
      <c r="D6760" s="1">
        <v>495.940909</v>
      </c>
      <c r="E6760" s="1">
        <v>10657.1566</v>
      </c>
      <c r="F6760" s="1">
        <v>28.9610271</v>
      </c>
      <c r="G6760" s="1">
        <v>1559.69784</v>
      </c>
      <c r="H6760" s="1">
        <v>107.673733</v>
      </c>
      <c r="I6760" s="1">
        <v>7068.01981</v>
      </c>
      <c r="J6760" s="1">
        <v>7331.64744</v>
      </c>
      <c r="K6760" s="1">
        <v>-9999</v>
      </c>
      <c r="L6760" s="1">
        <v>-9999</v>
      </c>
      <c r="M6760" s="1">
        <v>-9999</v>
      </c>
      <c r="N6760" s="1">
        <v>-9999</v>
      </c>
    </row>
    <row r="6761" spans="1:14">
      <c r="A6761">
        <v>6760</v>
      </c>
      <c r="B6761">
        <v>365</v>
      </c>
      <c r="C6761" s="1">
        <v>2.245e-5</v>
      </c>
      <c r="D6761" s="1">
        <v>495.940909</v>
      </c>
      <c r="E6761" s="1">
        <v>10657.1566</v>
      </c>
      <c r="F6761" s="1">
        <v>28.9610271</v>
      </c>
      <c r="G6761" s="1">
        <v>1559.69784</v>
      </c>
      <c r="H6761" s="1">
        <v>107.673734</v>
      </c>
      <c r="I6761" s="1">
        <v>7068.01984</v>
      </c>
      <c r="J6761" s="1">
        <v>7331.65188</v>
      </c>
      <c r="K6761" s="1">
        <v>-9999</v>
      </c>
      <c r="L6761" s="1">
        <v>-9999</v>
      </c>
      <c r="M6761" s="1">
        <v>-9999</v>
      </c>
      <c r="N6761" s="1">
        <v>-9999</v>
      </c>
    </row>
    <row r="6762" spans="1:14">
      <c r="A6762">
        <v>6761</v>
      </c>
      <c r="B6762">
        <v>365</v>
      </c>
      <c r="C6762" s="1">
        <v>2.245e-5</v>
      </c>
      <c r="D6762" s="1">
        <v>495.940909</v>
      </c>
      <c r="E6762" s="1">
        <v>10657.1566</v>
      </c>
      <c r="F6762" s="1">
        <v>28.9610271</v>
      </c>
      <c r="G6762" s="1">
        <v>1559.69784</v>
      </c>
      <c r="H6762" s="1">
        <v>107.673735</v>
      </c>
      <c r="I6762" s="1">
        <v>7068.01986</v>
      </c>
      <c r="J6762" s="1">
        <v>7331.65632</v>
      </c>
      <c r="K6762" s="1">
        <v>-9999</v>
      </c>
      <c r="L6762" s="1">
        <v>-9999</v>
      </c>
      <c r="M6762" s="1">
        <v>-9999</v>
      </c>
      <c r="N6762" s="1">
        <v>-9999</v>
      </c>
    </row>
    <row r="6763" spans="1:14">
      <c r="A6763">
        <v>6762</v>
      </c>
      <c r="B6763">
        <v>365</v>
      </c>
      <c r="C6763" s="1">
        <v>2.245e-5</v>
      </c>
      <c r="D6763" s="1">
        <v>495.940909</v>
      </c>
      <c r="E6763" s="1">
        <v>10657.1566</v>
      </c>
      <c r="F6763" s="1">
        <v>28.9610271</v>
      </c>
      <c r="G6763" s="1">
        <v>1559.69784</v>
      </c>
      <c r="H6763" s="1">
        <v>107.673735</v>
      </c>
      <c r="I6763" s="1">
        <v>7068.01989</v>
      </c>
      <c r="J6763" s="1">
        <v>7331.66075</v>
      </c>
      <c r="K6763" s="1">
        <v>-9999</v>
      </c>
      <c r="L6763" s="1">
        <v>-9999</v>
      </c>
      <c r="M6763" s="1">
        <v>-9999</v>
      </c>
      <c r="N6763" s="1">
        <v>-9999</v>
      </c>
    </row>
    <row r="6764" spans="1:14">
      <c r="A6764">
        <v>6763</v>
      </c>
      <c r="B6764">
        <v>365</v>
      </c>
      <c r="C6764" s="1">
        <v>2.245e-5</v>
      </c>
      <c r="D6764" s="1">
        <v>495.940909</v>
      </c>
      <c r="E6764" s="1">
        <v>10657.1566</v>
      </c>
      <c r="F6764" s="1">
        <v>28.9610271</v>
      </c>
      <c r="G6764" s="1">
        <v>1559.69784</v>
      </c>
      <c r="H6764" s="1">
        <v>107.673736</v>
      </c>
      <c r="I6764" s="1">
        <v>7068.01991</v>
      </c>
      <c r="J6764" s="1">
        <v>7331.66517</v>
      </c>
      <c r="K6764" s="1">
        <v>-9999</v>
      </c>
      <c r="L6764" s="1">
        <v>-9999</v>
      </c>
      <c r="M6764" s="1">
        <v>-9999</v>
      </c>
      <c r="N6764" s="1">
        <v>-9999</v>
      </c>
    </row>
    <row r="6765" spans="1:14">
      <c r="A6765">
        <v>6764</v>
      </c>
      <c r="B6765">
        <v>365</v>
      </c>
      <c r="C6765" s="1">
        <v>2.245e-5</v>
      </c>
      <c r="D6765" s="1">
        <v>495.940909</v>
      </c>
      <c r="E6765" s="1">
        <v>10657.1566</v>
      </c>
      <c r="F6765" s="1">
        <v>28.9610271</v>
      </c>
      <c r="G6765" s="1">
        <v>1559.69784</v>
      </c>
      <c r="H6765" s="1">
        <v>107.673737</v>
      </c>
      <c r="I6765" s="1">
        <v>7068.01993</v>
      </c>
      <c r="J6765" s="1">
        <v>7331.66959</v>
      </c>
      <c r="K6765" s="1">
        <v>-9999</v>
      </c>
      <c r="L6765" s="1">
        <v>-9999</v>
      </c>
      <c r="M6765" s="1">
        <v>-9999</v>
      </c>
      <c r="N6765" s="1">
        <v>-9999</v>
      </c>
    </row>
    <row r="6766" spans="1:14">
      <c r="A6766">
        <v>6765</v>
      </c>
      <c r="B6766">
        <v>365</v>
      </c>
      <c r="C6766" s="1">
        <v>2.245e-5</v>
      </c>
      <c r="D6766" s="1">
        <v>495.940909</v>
      </c>
      <c r="E6766" s="1">
        <v>10657.1566</v>
      </c>
      <c r="F6766" s="1">
        <v>28.9610271</v>
      </c>
      <c r="G6766" s="1">
        <v>1559.69784</v>
      </c>
      <c r="H6766" s="1">
        <v>107.673738</v>
      </c>
      <c r="I6766" s="1">
        <v>7068.01996</v>
      </c>
      <c r="J6766" s="1">
        <v>7331.67401</v>
      </c>
      <c r="K6766" s="1">
        <v>-9999</v>
      </c>
      <c r="L6766" s="1">
        <v>-9999</v>
      </c>
      <c r="M6766" s="1">
        <v>-9999</v>
      </c>
      <c r="N6766" s="1">
        <v>-9999</v>
      </c>
    </row>
    <row r="6767" spans="1:14">
      <c r="A6767">
        <v>6766</v>
      </c>
      <c r="B6767">
        <v>365</v>
      </c>
      <c r="C6767" s="1">
        <v>2.245e-5</v>
      </c>
      <c r="D6767" s="1">
        <v>495.940909</v>
      </c>
      <c r="E6767" s="1">
        <v>10657.1566</v>
      </c>
      <c r="F6767" s="1">
        <v>28.9610271</v>
      </c>
      <c r="G6767" s="1">
        <v>1559.69784</v>
      </c>
      <c r="H6767" s="1">
        <v>107.673739</v>
      </c>
      <c r="I6767" s="1">
        <v>7068.01998</v>
      </c>
      <c r="J6767" s="1">
        <v>7331.67842</v>
      </c>
      <c r="K6767" s="1">
        <v>-9999</v>
      </c>
      <c r="L6767" s="1">
        <v>-9999</v>
      </c>
      <c r="M6767" s="1">
        <v>-9999</v>
      </c>
      <c r="N6767" s="1">
        <v>-9999</v>
      </c>
    </row>
    <row r="6768" spans="1:14">
      <c r="A6768">
        <v>6767</v>
      </c>
      <c r="B6768">
        <v>365</v>
      </c>
      <c r="C6768" s="1">
        <v>2.245e-5</v>
      </c>
      <c r="D6768" s="1">
        <v>495.940909</v>
      </c>
      <c r="E6768" s="1">
        <v>10657.1566</v>
      </c>
      <c r="F6768" s="1">
        <v>28.9610271</v>
      </c>
      <c r="G6768" s="1">
        <v>1559.69784</v>
      </c>
      <c r="H6768" s="1">
        <v>107.673739</v>
      </c>
      <c r="I6768" s="1">
        <v>7068.02001</v>
      </c>
      <c r="J6768" s="1">
        <v>7331.68283</v>
      </c>
      <c r="K6768" s="1">
        <v>-9999</v>
      </c>
      <c r="L6768" s="1">
        <v>-9999</v>
      </c>
      <c r="M6768" s="1">
        <v>-9999</v>
      </c>
      <c r="N6768" s="1">
        <v>-9999</v>
      </c>
    </row>
    <row r="6769" spans="1:14">
      <c r="A6769">
        <v>6768</v>
      </c>
      <c r="B6769">
        <v>365</v>
      </c>
      <c r="C6769" s="1">
        <v>2.245e-5</v>
      </c>
      <c r="D6769" s="1">
        <v>495.940909</v>
      </c>
      <c r="E6769" s="1">
        <v>10657.1566</v>
      </c>
      <c r="F6769" s="1">
        <v>28.9610271</v>
      </c>
      <c r="G6769" s="1">
        <v>1559.69784</v>
      </c>
      <c r="H6769" s="1">
        <v>107.67374</v>
      </c>
      <c r="I6769" s="1">
        <v>7068.02003</v>
      </c>
      <c r="J6769" s="1">
        <v>7331.68723</v>
      </c>
      <c r="K6769" s="1">
        <v>-9999</v>
      </c>
      <c r="L6769" s="1">
        <v>-9999</v>
      </c>
      <c r="M6769" s="1">
        <v>-9999</v>
      </c>
      <c r="N6769" s="1">
        <v>-9999</v>
      </c>
    </row>
    <row r="6770" spans="1:14">
      <c r="A6770">
        <v>6769</v>
      </c>
      <c r="B6770">
        <v>365</v>
      </c>
      <c r="C6770" s="1">
        <v>2.245e-5</v>
      </c>
      <c r="D6770" s="1">
        <v>495.940909</v>
      </c>
      <c r="E6770" s="1">
        <v>10657.1566</v>
      </c>
      <c r="F6770" s="1">
        <v>28.9610271</v>
      </c>
      <c r="G6770" s="1">
        <v>1559.69784</v>
      </c>
      <c r="H6770" s="1">
        <v>107.673741</v>
      </c>
      <c r="I6770" s="1">
        <v>7068.02005</v>
      </c>
      <c r="J6770" s="1">
        <v>7331.69162</v>
      </c>
      <c r="K6770" s="1">
        <v>-9999</v>
      </c>
      <c r="L6770" s="1">
        <v>-9999</v>
      </c>
      <c r="M6770" s="1">
        <v>-9999</v>
      </c>
      <c r="N6770" s="1">
        <v>-9999</v>
      </c>
    </row>
    <row r="6771" spans="1:14">
      <c r="A6771">
        <v>6770</v>
      </c>
      <c r="B6771">
        <v>365</v>
      </c>
      <c r="C6771" s="1">
        <v>2.245e-5</v>
      </c>
      <c r="D6771" s="1">
        <v>495.940909</v>
      </c>
      <c r="E6771" s="1">
        <v>10657.1566</v>
      </c>
      <c r="F6771" s="1">
        <v>28.9610271</v>
      </c>
      <c r="G6771" s="1">
        <v>1559.69784</v>
      </c>
      <c r="H6771" s="1">
        <v>107.673742</v>
      </c>
      <c r="I6771" s="1">
        <v>7068.02008</v>
      </c>
      <c r="J6771" s="1">
        <v>7331.69602</v>
      </c>
      <c r="K6771" s="1">
        <v>-9999</v>
      </c>
      <c r="L6771" s="1">
        <v>-9999</v>
      </c>
      <c r="M6771" s="1">
        <v>-9999</v>
      </c>
      <c r="N6771" s="1">
        <v>-9999</v>
      </c>
    </row>
    <row r="6772" spans="1:14">
      <c r="A6772">
        <v>6771</v>
      </c>
      <c r="B6772">
        <v>365</v>
      </c>
      <c r="C6772" s="1">
        <v>2.245e-5</v>
      </c>
      <c r="D6772" s="1">
        <v>495.940909</v>
      </c>
      <c r="E6772" s="1">
        <v>10657.1566</v>
      </c>
      <c r="F6772" s="1">
        <v>28.9610271</v>
      </c>
      <c r="G6772" s="1">
        <v>1559.69784</v>
      </c>
      <c r="H6772" s="1">
        <v>107.673743</v>
      </c>
      <c r="I6772" s="1">
        <v>7068.0201</v>
      </c>
      <c r="J6772" s="1">
        <v>7331.7004</v>
      </c>
      <c r="K6772" s="1">
        <v>-9999</v>
      </c>
      <c r="L6772" s="1">
        <v>-9999</v>
      </c>
      <c r="M6772" s="1">
        <v>-9999</v>
      </c>
      <c r="N6772" s="1">
        <v>-9999</v>
      </c>
    </row>
    <row r="6773" spans="1:14">
      <c r="A6773">
        <v>6772</v>
      </c>
      <c r="B6773">
        <v>365</v>
      </c>
      <c r="C6773" s="1">
        <v>2.245e-5</v>
      </c>
      <c r="D6773" s="1">
        <v>495.940909</v>
      </c>
      <c r="E6773" s="1">
        <v>10657.1566</v>
      </c>
      <c r="F6773" s="1">
        <v>28.9610271</v>
      </c>
      <c r="G6773" s="1">
        <v>1559.69784</v>
      </c>
      <c r="H6773" s="1">
        <v>107.673744</v>
      </c>
      <c r="I6773" s="1">
        <v>7068.02013</v>
      </c>
      <c r="J6773" s="1">
        <v>7331.70478</v>
      </c>
      <c r="K6773" s="1">
        <v>-9999</v>
      </c>
      <c r="L6773" s="1">
        <v>-9999</v>
      </c>
      <c r="M6773" s="1">
        <v>-9999</v>
      </c>
      <c r="N6773" s="1">
        <v>-9999</v>
      </c>
    </row>
    <row r="6774" spans="1:14">
      <c r="A6774">
        <v>6773</v>
      </c>
      <c r="B6774">
        <v>365</v>
      </c>
      <c r="C6774" s="1">
        <v>2.245e-5</v>
      </c>
      <c r="D6774" s="1">
        <v>495.940909</v>
      </c>
      <c r="E6774" s="1">
        <v>10657.1566</v>
      </c>
      <c r="F6774" s="1">
        <v>28.9610271</v>
      </c>
      <c r="G6774" s="1">
        <v>1559.69784</v>
      </c>
      <c r="H6774" s="1">
        <v>107.673744</v>
      </c>
      <c r="I6774" s="1">
        <v>7068.02015</v>
      </c>
      <c r="J6774" s="1">
        <v>7331.70916</v>
      </c>
      <c r="K6774" s="1">
        <v>-9999</v>
      </c>
      <c r="L6774" s="1">
        <v>-9999</v>
      </c>
      <c r="M6774" s="1">
        <v>-9999</v>
      </c>
      <c r="N6774" s="1">
        <v>-9999</v>
      </c>
    </row>
    <row r="6775" spans="1:14">
      <c r="A6775">
        <v>6774</v>
      </c>
      <c r="B6775">
        <v>365</v>
      </c>
      <c r="C6775" s="1">
        <v>2.245e-5</v>
      </c>
      <c r="D6775" s="1">
        <v>495.940909</v>
      </c>
      <c r="E6775" s="1">
        <v>10657.1566</v>
      </c>
      <c r="F6775" s="1">
        <v>28.9610271</v>
      </c>
      <c r="G6775" s="1">
        <v>1559.69784</v>
      </c>
      <c r="H6775" s="1">
        <v>107.673745</v>
      </c>
      <c r="I6775" s="1">
        <v>7068.02017</v>
      </c>
      <c r="J6775" s="1">
        <v>7331.71353</v>
      </c>
      <c r="K6775" s="1">
        <v>-9999</v>
      </c>
      <c r="L6775" s="1">
        <v>-9999</v>
      </c>
      <c r="M6775" s="1">
        <v>-9999</v>
      </c>
      <c r="N6775" s="1">
        <v>-9999</v>
      </c>
    </row>
    <row r="6776" spans="1:14">
      <c r="A6776">
        <v>6775</v>
      </c>
      <c r="B6776">
        <v>365</v>
      </c>
      <c r="C6776" s="1">
        <v>2.245e-5</v>
      </c>
      <c r="D6776" s="1">
        <v>495.940909</v>
      </c>
      <c r="E6776" s="1">
        <v>10657.1566</v>
      </c>
      <c r="F6776" s="1">
        <v>28.9610271</v>
      </c>
      <c r="G6776" s="1">
        <v>1559.69784</v>
      </c>
      <c r="H6776" s="1">
        <v>107.673746</v>
      </c>
      <c r="I6776" s="1">
        <v>7068.0202</v>
      </c>
      <c r="J6776" s="1">
        <v>7331.7179</v>
      </c>
      <c r="K6776" s="1">
        <v>-9999</v>
      </c>
      <c r="L6776" s="1">
        <v>-9999</v>
      </c>
      <c r="M6776" s="1">
        <v>-9999</v>
      </c>
      <c r="N6776" s="1">
        <v>-9999</v>
      </c>
    </row>
    <row r="6777" spans="1:14">
      <c r="A6777">
        <v>6776</v>
      </c>
      <c r="B6777">
        <v>365</v>
      </c>
      <c r="C6777" s="1">
        <v>2.245e-5</v>
      </c>
      <c r="D6777" s="1">
        <v>495.940909</v>
      </c>
      <c r="E6777" s="1">
        <v>10657.1566</v>
      </c>
      <c r="F6777" s="1">
        <v>28.9610271</v>
      </c>
      <c r="G6777" s="1">
        <v>1559.69784</v>
      </c>
      <c r="H6777" s="1">
        <v>107.673747</v>
      </c>
      <c r="I6777" s="1">
        <v>7068.02022</v>
      </c>
      <c r="J6777" s="1">
        <v>7331.72226</v>
      </c>
      <c r="K6777" s="1">
        <v>-9999</v>
      </c>
      <c r="L6777" s="1">
        <v>-9999</v>
      </c>
      <c r="M6777" s="1">
        <v>-9999</v>
      </c>
      <c r="N6777" s="1">
        <v>-9999</v>
      </c>
    </row>
    <row r="6778" spans="1:14">
      <c r="A6778">
        <v>6777</v>
      </c>
      <c r="B6778">
        <v>365</v>
      </c>
      <c r="C6778" s="1">
        <v>2.245e-5</v>
      </c>
      <c r="D6778" s="1">
        <v>495.940909</v>
      </c>
      <c r="E6778" s="1">
        <v>10657.1566</v>
      </c>
      <c r="F6778" s="1">
        <v>28.9610271</v>
      </c>
      <c r="G6778" s="1">
        <v>1559.69784</v>
      </c>
      <c r="H6778" s="1">
        <v>107.673748</v>
      </c>
      <c r="I6778" s="1">
        <v>7068.02025</v>
      </c>
      <c r="J6778" s="1">
        <v>7331.72662</v>
      </c>
      <c r="K6778" s="1">
        <v>-9999</v>
      </c>
      <c r="L6778" s="1">
        <v>-9999</v>
      </c>
      <c r="M6778" s="1">
        <v>-9999</v>
      </c>
      <c r="N6778" s="1">
        <v>-9999</v>
      </c>
    </row>
    <row r="6779" spans="1:14">
      <c r="A6779">
        <v>6778</v>
      </c>
      <c r="B6779">
        <v>365</v>
      </c>
      <c r="C6779" s="1">
        <v>2.245e-5</v>
      </c>
      <c r="D6779" s="1">
        <v>495.940909</v>
      </c>
      <c r="E6779" s="1">
        <v>10657.1566</v>
      </c>
      <c r="F6779" s="1">
        <v>28.9610271</v>
      </c>
      <c r="G6779" s="1">
        <v>1559.69784</v>
      </c>
      <c r="H6779" s="1">
        <v>107.673749</v>
      </c>
      <c r="I6779" s="1">
        <v>7068.02027</v>
      </c>
      <c r="J6779" s="1">
        <v>7331.73097</v>
      </c>
      <c r="K6779" s="1">
        <v>-9999</v>
      </c>
      <c r="L6779" s="1">
        <v>-9999</v>
      </c>
      <c r="M6779" s="1">
        <v>-9999</v>
      </c>
      <c r="N6779" s="1">
        <v>-9999</v>
      </c>
    </row>
    <row r="6780" spans="1:14">
      <c r="A6780">
        <v>6779</v>
      </c>
      <c r="B6780">
        <v>365</v>
      </c>
      <c r="C6780" s="1">
        <v>2.245e-5</v>
      </c>
      <c r="D6780" s="1">
        <v>495.940909</v>
      </c>
      <c r="E6780" s="1">
        <v>10657.1566</v>
      </c>
      <c r="F6780" s="1">
        <v>28.9610271</v>
      </c>
      <c r="G6780" s="1">
        <v>1559.69784</v>
      </c>
      <c r="H6780" s="1">
        <v>107.673749</v>
      </c>
      <c r="I6780" s="1">
        <v>7068.02029</v>
      </c>
      <c r="J6780" s="1">
        <v>7331.73532</v>
      </c>
      <c r="K6780" s="1">
        <v>-9999</v>
      </c>
      <c r="L6780" s="1">
        <v>-9999</v>
      </c>
      <c r="M6780" s="1">
        <v>-9999</v>
      </c>
      <c r="N6780" s="1">
        <v>-9999</v>
      </c>
    </row>
    <row r="6781" spans="1:14">
      <c r="A6781">
        <v>6780</v>
      </c>
      <c r="B6781">
        <v>365</v>
      </c>
      <c r="C6781" s="1">
        <v>2.245e-5</v>
      </c>
      <c r="D6781" s="1">
        <v>495.940909</v>
      </c>
      <c r="E6781" s="1">
        <v>10657.1566</v>
      </c>
      <c r="F6781" s="1">
        <v>28.9610271</v>
      </c>
      <c r="G6781" s="1">
        <v>1559.69784</v>
      </c>
      <c r="H6781" s="1">
        <v>107.67375</v>
      </c>
      <c r="I6781" s="1">
        <v>7068.02032</v>
      </c>
      <c r="J6781" s="1">
        <v>7331.73966</v>
      </c>
      <c r="K6781" s="1">
        <v>-9999</v>
      </c>
      <c r="L6781" s="1">
        <v>-9999</v>
      </c>
      <c r="M6781" s="1">
        <v>-9999</v>
      </c>
      <c r="N6781" s="1">
        <v>-9999</v>
      </c>
    </row>
    <row r="6782" spans="1:14">
      <c r="A6782">
        <v>6781</v>
      </c>
      <c r="B6782">
        <v>365</v>
      </c>
      <c r="C6782" s="1">
        <v>2.245e-5</v>
      </c>
      <c r="D6782" s="1">
        <v>495.940909</v>
      </c>
      <c r="E6782" s="1">
        <v>10657.1566</v>
      </c>
      <c r="F6782" s="1">
        <v>28.9610271</v>
      </c>
      <c r="G6782" s="1">
        <v>1559.69784</v>
      </c>
      <c r="H6782" s="1">
        <v>107.673751</v>
      </c>
      <c r="I6782" s="1">
        <v>7068.02034</v>
      </c>
      <c r="J6782" s="1">
        <v>7331.74399</v>
      </c>
      <c r="K6782" s="1">
        <v>-9999</v>
      </c>
      <c r="L6782" s="1">
        <v>-9999</v>
      </c>
      <c r="M6782" s="1">
        <v>-9999</v>
      </c>
      <c r="N6782" s="1">
        <v>-9999</v>
      </c>
    </row>
    <row r="6783" spans="1:14">
      <c r="A6783">
        <v>6782</v>
      </c>
      <c r="B6783">
        <v>365</v>
      </c>
      <c r="C6783" s="1">
        <v>2.245e-5</v>
      </c>
      <c r="D6783" s="1">
        <v>495.940909</v>
      </c>
      <c r="E6783" s="1">
        <v>10657.1566</v>
      </c>
      <c r="F6783" s="1">
        <v>28.9610271</v>
      </c>
      <c r="G6783" s="1">
        <v>1559.69784</v>
      </c>
      <c r="H6783" s="1">
        <v>107.673752</v>
      </c>
      <c r="I6783" s="1">
        <v>7068.02036</v>
      </c>
      <c r="J6783" s="1">
        <v>7331.74833</v>
      </c>
      <c r="K6783" s="1">
        <v>-9999</v>
      </c>
      <c r="L6783" s="1">
        <v>-9999</v>
      </c>
      <c r="M6783" s="1">
        <v>-9999</v>
      </c>
      <c r="N6783" s="1">
        <v>-9999</v>
      </c>
    </row>
    <row r="6784" spans="1:14">
      <c r="A6784">
        <v>6783</v>
      </c>
      <c r="B6784">
        <v>365</v>
      </c>
      <c r="C6784" s="1">
        <v>2.245e-5</v>
      </c>
      <c r="D6784" s="1">
        <v>495.940909</v>
      </c>
      <c r="E6784" s="1">
        <v>10657.1566</v>
      </c>
      <c r="F6784" s="1">
        <v>28.9610271</v>
      </c>
      <c r="G6784" s="1">
        <v>1559.69784</v>
      </c>
      <c r="H6784" s="1">
        <v>107.673753</v>
      </c>
      <c r="I6784" s="1">
        <v>7068.02039</v>
      </c>
      <c r="J6784" s="1">
        <v>7331.75265</v>
      </c>
      <c r="K6784" s="1">
        <v>-9999</v>
      </c>
      <c r="L6784" s="1">
        <v>-9999</v>
      </c>
      <c r="M6784" s="1">
        <v>-9999</v>
      </c>
      <c r="N6784" s="1">
        <v>-9999</v>
      </c>
    </row>
    <row r="6785" spans="1:14">
      <c r="A6785">
        <v>6784</v>
      </c>
      <c r="B6785">
        <v>365</v>
      </c>
      <c r="C6785" s="1">
        <v>2.245e-5</v>
      </c>
      <c r="D6785" s="1">
        <v>495.940909</v>
      </c>
      <c r="E6785" s="1">
        <v>10657.1566</v>
      </c>
      <c r="F6785" s="1">
        <v>28.9610271</v>
      </c>
      <c r="G6785" s="1">
        <v>1559.69784</v>
      </c>
      <c r="H6785" s="1">
        <v>107.673753</v>
      </c>
      <c r="I6785" s="1">
        <v>7068.02041</v>
      </c>
      <c r="J6785" s="1">
        <v>7331.75698</v>
      </c>
      <c r="K6785" s="1">
        <v>-9999</v>
      </c>
      <c r="L6785" s="1">
        <v>-9999</v>
      </c>
      <c r="M6785" s="1">
        <v>-9999</v>
      </c>
      <c r="N6785" s="1">
        <v>-9999</v>
      </c>
    </row>
    <row r="6786" spans="1:14">
      <c r="A6786">
        <v>6785</v>
      </c>
      <c r="B6786">
        <v>365</v>
      </c>
      <c r="C6786" s="1">
        <v>2.245e-5</v>
      </c>
      <c r="D6786" s="1">
        <v>495.940909</v>
      </c>
      <c r="E6786" s="1">
        <v>10657.1566</v>
      </c>
      <c r="F6786" s="1">
        <v>28.9610271</v>
      </c>
      <c r="G6786" s="1">
        <v>1559.69784</v>
      </c>
      <c r="H6786" s="1">
        <v>107.673754</v>
      </c>
      <c r="I6786" s="1">
        <v>7068.02044</v>
      </c>
      <c r="J6786" s="1">
        <v>7331.7613</v>
      </c>
      <c r="K6786" s="1">
        <v>-9999</v>
      </c>
      <c r="L6786" s="1">
        <v>-9999</v>
      </c>
      <c r="M6786" s="1">
        <v>-9999</v>
      </c>
      <c r="N6786" s="1">
        <v>-9999</v>
      </c>
    </row>
    <row r="6787" spans="1:14">
      <c r="A6787">
        <v>6786</v>
      </c>
      <c r="B6787">
        <v>365</v>
      </c>
      <c r="C6787" s="1">
        <v>2.245e-5</v>
      </c>
      <c r="D6787" s="1">
        <v>495.940909</v>
      </c>
      <c r="E6787" s="1">
        <v>10657.1566</v>
      </c>
      <c r="F6787" s="1">
        <v>28.9610271</v>
      </c>
      <c r="G6787" s="1">
        <v>1559.69784</v>
      </c>
      <c r="H6787" s="1">
        <v>107.673755</v>
      </c>
      <c r="I6787" s="1">
        <v>7068.02046</v>
      </c>
      <c r="J6787" s="1">
        <v>7331.76561</v>
      </c>
      <c r="K6787" s="1">
        <v>-9999</v>
      </c>
      <c r="L6787" s="1">
        <v>-9999</v>
      </c>
      <c r="M6787" s="1">
        <v>-9999</v>
      </c>
      <c r="N6787" s="1">
        <v>-9999</v>
      </c>
    </row>
    <row r="6788" spans="1:14">
      <c r="A6788">
        <v>6787</v>
      </c>
      <c r="B6788">
        <v>365</v>
      </c>
      <c r="C6788" s="1">
        <v>2.245e-5</v>
      </c>
      <c r="D6788" s="1">
        <v>495.940909</v>
      </c>
      <c r="E6788" s="1">
        <v>10657.1566</v>
      </c>
      <c r="F6788" s="1">
        <v>28.9610271</v>
      </c>
      <c r="G6788" s="1">
        <v>1559.69784</v>
      </c>
      <c r="H6788" s="1">
        <v>107.673756</v>
      </c>
      <c r="I6788" s="1">
        <v>7068.02048</v>
      </c>
      <c r="J6788" s="1">
        <v>7331.76992</v>
      </c>
      <c r="K6788" s="1">
        <v>-9999</v>
      </c>
      <c r="L6788" s="1">
        <v>-9999</v>
      </c>
      <c r="M6788" s="1">
        <v>-9999</v>
      </c>
      <c r="N6788" s="1">
        <v>-9999</v>
      </c>
    </row>
    <row r="6789" spans="1:14">
      <c r="A6789">
        <v>6788</v>
      </c>
      <c r="B6789">
        <v>365</v>
      </c>
      <c r="C6789" s="1">
        <v>2.245e-5</v>
      </c>
      <c r="D6789" s="1">
        <v>495.940909</v>
      </c>
      <c r="E6789" s="1">
        <v>10657.1566</v>
      </c>
      <c r="F6789" s="1">
        <v>28.9610271</v>
      </c>
      <c r="G6789" s="1">
        <v>1559.69784</v>
      </c>
      <c r="H6789" s="1">
        <v>107.673757</v>
      </c>
      <c r="I6789" s="1">
        <v>7068.02051</v>
      </c>
      <c r="J6789" s="1">
        <v>7331.77422</v>
      </c>
      <c r="K6789" s="1">
        <v>-9999</v>
      </c>
      <c r="L6789" s="1">
        <v>-9999</v>
      </c>
      <c r="M6789" s="1">
        <v>-9999</v>
      </c>
      <c r="N6789" s="1">
        <v>-9999</v>
      </c>
    </row>
    <row r="6790" spans="1:14">
      <c r="A6790">
        <v>6789</v>
      </c>
      <c r="B6790">
        <v>365</v>
      </c>
      <c r="C6790" s="1">
        <v>2.245e-5</v>
      </c>
      <c r="D6790" s="1">
        <v>495.940909</v>
      </c>
      <c r="E6790" s="1">
        <v>10657.1566</v>
      </c>
      <c r="F6790" s="1">
        <v>28.9610271</v>
      </c>
      <c r="G6790" s="1">
        <v>1559.69784</v>
      </c>
      <c r="H6790" s="1">
        <v>107.673757</v>
      </c>
      <c r="I6790" s="1">
        <v>7068.02053</v>
      </c>
      <c r="J6790" s="1">
        <v>7331.77852</v>
      </c>
      <c r="K6790" s="1">
        <v>-9999</v>
      </c>
      <c r="L6790" s="1">
        <v>-9999</v>
      </c>
      <c r="M6790" s="1">
        <v>-9999</v>
      </c>
      <c r="N6790" s="1">
        <v>-9999</v>
      </c>
    </row>
    <row r="6791" spans="1:14">
      <c r="A6791">
        <v>6790</v>
      </c>
      <c r="B6791">
        <v>365</v>
      </c>
      <c r="C6791" s="1">
        <v>2.245e-5</v>
      </c>
      <c r="D6791" s="1">
        <v>495.940909</v>
      </c>
      <c r="E6791" s="1">
        <v>10657.1566</v>
      </c>
      <c r="F6791" s="1">
        <v>28.9610271</v>
      </c>
      <c r="G6791" s="1">
        <v>1559.69784</v>
      </c>
      <c r="H6791" s="1">
        <v>107.673758</v>
      </c>
      <c r="I6791" s="1">
        <v>7068.02055</v>
      </c>
      <c r="J6791" s="1">
        <v>7331.78281</v>
      </c>
      <c r="K6791" s="1">
        <v>-9999</v>
      </c>
      <c r="L6791" s="1">
        <v>-9999</v>
      </c>
      <c r="M6791" s="1">
        <v>-9999</v>
      </c>
      <c r="N6791" s="1">
        <v>-9999</v>
      </c>
    </row>
    <row r="6792" spans="1:14">
      <c r="A6792">
        <v>6791</v>
      </c>
      <c r="B6792">
        <v>365</v>
      </c>
      <c r="C6792" s="1">
        <v>2.245e-5</v>
      </c>
      <c r="D6792" s="1">
        <v>495.940909</v>
      </c>
      <c r="E6792" s="1">
        <v>10657.1566</v>
      </c>
      <c r="F6792" s="1">
        <v>28.9610271</v>
      </c>
      <c r="G6792" s="1">
        <v>1559.69784</v>
      </c>
      <c r="H6792" s="1">
        <v>107.673759</v>
      </c>
      <c r="I6792" s="1">
        <v>7068.02058</v>
      </c>
      <c r="J6792" s="1">
        <v>7331.7871</v>
      </c>
      <c r="K6792" s="1">
        <v>-9999</v>
      </c>
      <c r="L6792" s="1">
        <v>-9999</v>
      </c>
      <c r="M6792" s="1">
        <v>-9999</v>
      </c>
      <c r="N6792" s="1">
        <v>-9999</v>
      </c>
    </row>
    <row r="6793" spans="1:14">
      <c r="A6793">
        <v>6792</v>
      </c>
      <c r="B6793">
        <v>365</v>
      </c>
      <c r="C6793" s="1">
        <v>2.245e-5</v>
      </c>
      <c r="D6793" s="1">
        <v>495.940909</v>
      </c>
      <c r="E6793" s="1">
        <v>10657.1566</v>
      </c>
      <c r="F6793" s="1">
        <v>28.9610271</v>
      </c>
      <c r="G6793" s="1">
        <v>1559.69784</v>
      </c>
      <c r="H6793" s="1">
        <v>107.67376</v>
      </c>
      <c r="I6793" s="1">
        <v>7068.0206</v>
      </c>
      <c r="J6793" s="1">
        <v>7331.79139</v>
      </c>
      <c r="K6793" s="1">
        <v>-9999</v>
      </c>
      <c r="L6793" s="1">
        <v>-9999</v>
      </c>
      <c r="M6793" s="1">
        <v>-9999</v>
      </c>
      <c r="N6793" s="1">
        <v>-9999</v>
      </c>
    </row>
    <row r="6794" spans="1:14">
      <c r="A6794">
        <v>6793</v>
      </c>
      <c r="B6794">
        <v>365</v>
      </c>
      <c r="C6794" s="1">
        <v>2.245e-5</v>
      </c>
      <c r="D6794" s="1">
        <v>495.940909</v>
      </c>
      <c r="E6794" s="1">
        <v>10657.1566</v>
      </c>
      <c r="F6794" s="1">
        <v>28.9610271</v>
      </c>
      <c r="G6794" s="1">
        <v>1559.69784</v>
      </c>
      <c r="H6794" s="1">
        <v>107.673761</v>
      </c>
      <c r="I6794" s="1">
        <v>7068.02062</v>
      </c>
      <c r="J6794" s="1">
        <v>7331.79566</v>
      </c>
      <c r="K6794" s="1">
        <v>-9999</v>
      </c>
      <c r="L6794" s="1">
        <v>-9999</v>
      </c>
      <c r="M6794" s="1">
        <v>-9999</v>
      </c>
      <c r="N6794" s="1">
        <v>-9999</v>
      </c>
    </row>
    <row r="6795" spans="1:14">
      <c r="A6795">
        <v>6794</v>
      </c>
      <c r="B6795">
        <v>365</v>
      </c>
      <c r="C6795" s="1">
        <v>2.245e-5</v>
      </c>
      <c r="D6795" s="1">
        <v>495.940909</v>
      </c>
      <c r="E6795" s="1">
        <v>10657.1566</v>
      </c>
      <c r="F6795" s="1">
        <v>28.9610271</v>
      </c>
      <c r="G6795" s="1">
        <v>1559.69784</v>
      </c>
      <c r="H6795" s="1">
        <v>107.673761</v>
      </c>
      <c r="I6795" s="1">
        <v>7068.02065</v>
      </c>
      <c r="J6795" s="1">
        <v>7331.79994</v>
      </c>
      <c r="K6795" s="1">
        <v>-9999</v>
      </c>
      <c r="L6795" s="1">
        <v>-9999</v>
      </c>
      <c r="M6795" s="1">
        <v>-9999</v>
      </c>
      <c r="N6795" s="1">
        <v>-9999</v>
      </c>
    </row>
    <row r="6796" spans="1:14">
      <c r="A6796">
        <v>6795</v>
      </c>
      <c r="B6796">
        <v>365</v>
      </c>
      <c r="C6796" s="1">
        <v>2.245e-5</v>
      </c>
      <c r="D6796" s="1">
        <v>495.940909</v>
      </c>
      <c r="E6796" s="1">
        <v>10657.1566</v>
      </c>
      <c r="F6796" s="1">
        <v>28.9610271</v>
      </c>
      <c r="G6796" s="1">
        <v>1559.69784</v>
      </c>
      <c r="H6796" s="1">
        <v>107.673762</v>
      </c>
      <c r="I6796" s="1">
        <v>7068.02067</v>
      </c>
      <c r="J6796" s="1">
        <v>7331.80421</v>
      </c>
      <c r="K6796" s="1">
        <v>-9999</v>
      </c>
      <c r="L6796" s="1">
        <v>-9999</v>
      </c>
      <c r="M6796" s="1">
        <v>-9999</v>
      </c>
      <c r="N6796" s="1">
        <v>-9999</v>
      </c>
    </row>
    <row r="6797" spans="1:14">
      <c r="A6797">
        <v>6796</v>
      </c>
      <c r="B6797">
        <v>365</v>
      </c>
      <c r="C6797" s="1">
        <v>2.245e-5</v>
      </c>
      <c r="D6797" s="1">
        <v>495.940909</v>
      </c>
      <c r="E6797" s="1">
        <v>10657.1566</v>
      </c>
      <c r="F6797" s="1">
        <v>28.9610271</v>
      </c>
      <c r="G6797" s="1">
        <v>1559.69784</v>
      </c>
      <c r="H6797" s="1">
        <v>107.673763</v>
      </c>
      <c r="I6797" s="1">
        <v>7068.02069</v>
      </c>
      <c r="J6797" s="1">
        <v>7331.80847</v>
      </c>
      <c r="K6797" s="1">
        <v>-9999</v>
      </c>
      <c r="L6797" s="1">
        <v>-9999</v>
      </c>
      <c r="M6797" s="1">
        <v>-9999</v>
      </c>
      <c r="N6797" s="1">
        <v>-9999</v>
      </c>
    </row>
    <row r="6798" spans="1:14">
      <c r="A6798">
        <v>6797</v>
      </c>
      <c r="B6798">
        <v>365</v>
      </c>
      <c r="C6798" s="1">
        <v>2.245e-5</v>
      </c>
      <c r="D6798" s="1">
        <v>495.940909</v>
      </c>
      <c r="E6798" s="1">
        <v>10657.1566</v>
      </c>
      <c r="F6798" s="1">
        <v>28.9610271</v>
      </c>
      <c r="G6798" s="1">
        <v>1559.69784</v>
      </c>
      <c r="H6798" s="1">
        <v>107.673764</v>
      </c>
      <c r="I6798" s="1">
        <v>7068.02072</v>
      </c>
      <c r="J6798" s="1">
        <v>7331.81273</v>
      </c>
      <c r="K6798" s="1">
        <v>-9999</v>
      </c>
      <c r="L6798" s="1">
        <v>-9999</v>
      </c>
      <c r="M6798" s="1">
        <v>-9999</v>
      </c>
      <c r="N6798" s="1">
        <v>-9999</v>
      </c>
    </row>
    <row r="6799" spans="1:14">
      <c r="A6799">
        <v>6798</v>
      </c>
      <c r="B6799">
        <v>365</v>
      </c>
      <c r="C6799" s="1">
        <v>2.245e-5</v>
      </c>
      <c r="D6799" s="1">
        <v>495.940909</v>
      </c>
      <c r="E6799" s="1">
        <v>10657.1566</v>
      </c>
      <c r="F6799" s="1">
        <v>28.9610271</v>
      </c>
      <c r="G6799" s="1">
        <v>1559.69784</v>
      </c>
      <c r="H6799" s="1">
        <v>107.673765</v>
      </c>
      <c r="I6799" s="1">
        <v>7068.02074</v>
      </c>
      <c r="J6799" s="1">
        <v>7331.81699</v>
      </c>
      <c r="K6799" s="1">
        <v>-9999</v>
      </c>
      <c r="L6799" s="1">
        <v>-9999</v>
      </c>
      <c r="M6799" s="1">
        <v>-9999</v>
      </c>
      <c r="N6799" s="1">
        <v>-9999</v>
      </c>
    </row>
    <row r="6800" spans="1:14">
      <c r="A6800">
        <v>6799</v>
      </c>
      <c r="B6800">
        <v>365</v>
      </c>
      <c r="C6800" s="1">
        <v>2.245e-5</v>
      </c>
      <c r="D6800" s="1">
        <v>495.940909</v>
      </c>
      <c r="E6800" s="1">
        <v>10657.1566</v>
      </c>
      <c r="F6800" s="1">
        <v>28.9610271</v>
      </c>
      <c r="G6800" s="1">
        <v>1559.69784</v>
      </c>
      <c r="H6800" s="1">
        <v>107.673765</v>
      </c>
      <c r="I6800" s="1">
        <v>7068.02076</v>
      </c>
      <c r="J6800" s="1">
        <v>7331.82124</v>
      </c>
      <c r="K6800" s="1">
        <v>-9999</v>
      </c>
      <c r="L6800" s="1">
        <v>-9999</v>
      </c>
      <c r="M6800" s="1">
        <v>-9999</v>
      </c>
      <c r="N6800" s="1">
        <v>-9999</v>
      </c>
    </row>
    <row r="6801" spans="1:14">
      <c r="A6801">
        <v>6800</v>
      </c>
      <c r="B6801">
        <v>365</v>
      </c>
      <c r="C6801" s="1">
        <v>2.245e-5</v>
      </c>
      <c r="D6801" s="1">
        <v>495.940909</v>
      </c>
      <c r="E6801" s="1">
        <v>10657.1566</v>
      </c>
      <c r="F6801" s="1">
        <v>28.9610271</v>
      </c>
      <c r="G6801" s="1">
        <v>1559.69784</v>
      </c>
      <c r="H6801" s="1">
        <v>107.673766</v>
      </c>
      <c r="I6801" s="1">
        <v>7068.02079</v>
      </c>
      <c r="J6801" s="1">
        <v>7331.82549</v>
      </c>
      <c r="K6801" s="1">
        <v>-9999</v>
      </c>
      <c r="L6801" s="1">
        <v>-9999</v>
      </c>
      <c r="M6801" s="1">
        <v>-9999</v>
      </c>
      <c r="N6801" s="1">
        <v>-9999</v>
      </c>
    </row>
    <row r="6802" spans="1:14">
      <c r="A6802">
        <v>6801</v>
      </c>
      <c r="B6802">
        <v>365</v>
      </c>
      <c r="C6802" s="1">
        <v>2.245e-5</v>
      </c>
      <c r="D6802" s="1">
        <v>495.940909</v>
      </c>
      <c r="E6802" s="1">
        <v>10657.1566</v>
      </c>
      <c r="F6802" s="1">
        <v>28.9610271</v>
      </c>
      <c r="G6802" s="1">
        <v>1559.69784</v>
      </c>
      <c r="H6802" s="1">
        <v>107.673767</v>
      </c>
      <c r="I6802" s="1">
        <v>7068.02081</v>
      </c>
      <c r="J6802" s="1">
        <v>7331.82973</v>
      </c>
      <c r="K6802" s="1">
        <v>-9999</v>
      </c>
      <c r="L6802" s="1">
        <v>-9999</v>
      </c>
      <c r="M6802" s="1">
        <v>-9999</v>
      </c>
      <c r="N6802" s="1">
        <v>-9999</v>
      </c>
    </row>
    <row r="6803" spans="1:14">
      <c r="A6803">
        <v>6802</v>
      </c>
      <c r="B6803">
        <v>365</v>
      </c>
      <c r="C6803" s="1">
        <v>2.245e-5</v>
      </c>
      <c r="D6803" s="1">
        <v>495.940909</v>
      </c>
      <c r="E6803" s="1">
        <v>10657.1566</v>
      </c>
      <c r="F6803" s="1">
        <v>28.9610271</v>
      </c>
      <c r="G6803" s="1">
        <v>1559.69784</v>
      </c>
      <c r="H6803" s="1">
        <v>107.673768</v>
      </c>
      <c r="I6803" s="1">
        <v>7068.02083</v>
      </c>
      <c r="J6803" s="1">
        <v>7331.83396</v>
      </c>
      <c r="K6803" s="1">
        <v>-9999</v>
      </c>
      <c r="L6803" s="1">
        <v>-9999</v>
      </c>
      <c r="M6803" s="1">
        <v>-9999</v>
      </c>
      <c r="N6803" s="1">
        <v>-9999</v>
      </c>
    </row>
    <row r="6804" spans="1:14">
      <c r="A6804">
        <v>6803</v>
      </c>
      <c r="B6804">
        <v>365</v>
      </c>
      <c r="C6804" s="1">
        <v>2.245e-5</v>
      </c>
      <c r="D6804" s="1">
        <v>495.940909</v>
      </c>
      <c r="E6804" s="1">
        <v>10657.1566</v>
      </c>
      <c r="F6804" s="1">
        <v>28.9610271</v>
      </c>
      <c r="G6804" s="1">
        <v>1559.69784</v>
      </c>
      <c r="H6804" s="1">
        <v>107.673769</v>
      </c>
      <c r="I6804" s="1">
        <v>7068.02086</v>
      </c>
      <c r="J6804" s="1">
        <v>7331.83819</v>
      </c>
      <c r="K6804" s="1">
        <v>-9999</v>
      </c>
      <c r="L6804" s="1">
        <v>-9999</v>
      </c>
      <c r="M6804" s="1">
        <v>-9999</v>
      </c>
      <c r="N6804" s="1">
        <v>-9999</v>
      </c>
    </row>
    <row r="6805" spans="1:14">
      <c r="A6805">
        <v>6804</v>
      </c>
      <c r="B6805">
        <v>365</v>
      </c>
      <c r="C6805" s="1">
        <v>2.245e-5</v>
      </c>
      <c r="D6805" s="1">
        <v>495.940909</v>
      </c>
      <c r="E6805" s="1">
        <v>10657.1566</v>
      </c>
      <c r="F6805" s="1">
        <v>28.9610271</v>
      </c>
      <c r="G6805" s="1">
        <v>1559.69784</v>
      </c>
      <c r="H6805" s="1">
        <v>107.673769</v>
      </c>
      <c r="I6805" s="1">
        <v>7068.02088</v>
      </c>
      <c r="J6805" s="1">
        <v>7331.84242</v>
      </c>
      <c r="K6805" s="1">
        <v>-9999</v>
      </c>
      <c r="L6805" s="1">
        <v>-9999</v>
      </c>
      <c r="M6805" s="1">
        <v>-9999</v>
      </c>
      <c r="N6805" s="1">
        <v>-9999</v>
      </c>
    </row>
    <row r="6806" spans="1:14">
      <c r="A6806">
        <v>6805</v>
      </c>
      <c r="B6806">
        <v>365</v>
      </c>
      <c r="C6806" s="1">
        <v>2.245e-5</v>
      </c>
      <c r="D6806" s="1">
        <v>495.940909</v>
      </c>
      <c r="E6806" s="1">
        <v>10657.1566</v>
      </c>
      <c r="F6806" s="1">
        <v>28.9610271</v>
      </c>
      <c r="G6806" s="1">
        <v>1559.69784</v>
      </c>
      <c r="H6806" s="1">
        <v>107.67377</v>
      </c>
      <c r="I6806" s="1">
        <v>7068.0209</v>
      </c>
      <c r="J6806" s="1">
        <v>7331.84664</v>
      </c>
      <c r="K6806" s="1">
        <v>-9999</v>
      </c>
      <c r="L6806" s="1">
        <v>-9999</v>
      </c>
      <c r="M6806" s="1">
        <v>-9999</v>
      </c>
      <c r="N6806" s="1">
        <v>-9999</v>
      </c>
    </row>
    <row r="6807" spans="1:14">
      <c r="A6807">
        <v>6806</v>
      </c>
      <c r="B6807">
        <v>365</v>
      </c>
      <c r="C6807" s="1">
        <v>2.245e-5</v>
      </c>
      <c r="D6807" s="1">
        <v>495.940909</v>
      </c>
      <c r="E6807" s="1">
        <v>10657.1566</v>
      </c>
      <c r="F6807" s="1">
        <v>28.9610271</v>
      </c>
      <c r="G6807" s="1">
        <v>1559.69784</v>
      </c>
      <c r="H6807" s="1">
        <v>107.673771</v>
      </c>
      <c r="I6807" s="1">
        <v>7068.02092</v>
      </c>
      <c r="J6807" s="1">
        <v>7331.85086</v>
      </c>
      <c r="K6807" s="1">
        <v>-9999</v>
      </c>
      <c r="L6807" s="1">
        <v>-9999</v>
      </c>
      <c r="M6807" s="1">
        <v>-9999</v>
      </c>
      <c r="N6807" s="1">
        <v>-9999</v>
      </c>
    </row>
    <row r="6808" spans="1:14">
      <c r="A6808">
        <v>6807</v>
      </c>
      <c r="B6808">
        <v>365</v>
      </c>
      <c r="C6808" s="1">
        <v>2.245e-5</v>
      </c>
      <c r="D6808" s="1">
        <v>495.940909</v>
      </c>
      <c r="E6808" s="1">
        <v>10657.1566</v>
      </c>
      <c r="F6808" s="1">
        <v>28.9610271</v>
      </c>
      <c r="G6808" s="1">
        <v>1559.69784</v>
      </c>
      <c r="H6808" s="1">
        <v>107.673772</v>
      </c>
      <c r="I6808" s="1">
        <v>7068.02095</v>
      </c>
      <c r="J6808" s="1">
        <v>7331.85507</v>
      </c>
      <c r="K6808" s="1">
        <v>-9999</v>
      </c>
      <c r="L6808" s="1">
        <v>-9999</v>
      </c>
      <c r="M6808" s="1">
        <v>-9999</v>
      </c>
      <c r="N6808" s="1">
        <v>-9999</v>
      </c>
    </row>
    <row r="6809" spans="1:14">
      <c r="A6809">
        <v>6808</v>
      </c>
      <c r="B6809">
        <v>365</v>
      </c>
      <c r="C6809" s="1">
        <v>2.245e-5</v>
      </c>
      <c r="D6809" s="1">
        <v>495.940909</v>
      </c>
      <c r="E6809" s="1">
        <v>10657.1566</v>
      </c>
      <c r="F6809" s="1">
        <v>28.9610271</v>
      </c>
      <c r="G6809" s="1">
        <v>1559.69784</v>
      </c>
      <c r="H6809" s="1">
        <v>107.673773</v>
      </c>
      <c r="I6809" s="1">
        <v>7068.02097</v>
      </c>
      <c r="J6809" s="1">
        <v>7331.85928</v>
      </c>
      <c r="K6809" s="1">
        <v>-9999</v>
      </c>
      <c r="L6809" s="1">
        <v>-9999</v>
      </c>
      <c r="M6809" s="1">
        <v>-9999</v>
      </c>
      <c r="N6809" s="1">
        <v>-9999</v>
      </c>
    </row>
    <row r="6810" spans="1:14">
      <c r="A6810">
        <v>6809</v>
      </c>
      <c r="B6810">
        <v>365</v>
      </c>
      <c r="C6810" s="1">
        <v>2.245e-5</v>
      </c>
      <c r="D6810" s="1">
        <v>495.940909</v>
      </c>
      <c r="E6810" s="1">
        <v>10657.1566</v>
      </c>
      <c r="F6810" s="1">
        <v>28.9610271</v>
      </c>
      <c r="G6810" s="1">
        <v>1559.69784</v>
      </c>
      <c r="H6810" s="1">
        <v>107.673773</v>
      </c>
      <c r="I6810" s="1">
        <v>7068.02099</v>
      </c>
      <c r="J6810" s="1">
        <v>7331.86348</v>
      </c>
      <c r="K6810" s="1">
        <v>-9999</v>
      </c>
      <c r="L6810" s="1">
        <v>-9999</v>
      </c>
      <c r="M6810" s="1">
        <v>-9999</v>
      </c>
      <c r="N6810" s="1">
        <v>-9999</v>
      </c>
    </row>
    <row r="6811" spans="1:14">
      <c r="A6811">
        <v>6810</v>
      </c>
      <c r="B6811">
        <v>365</v>
      </c>
      <c r="C6811" s="1">
        <v>2.245e-5</v>
      </c>
      <c r="D6811" s="1">
        <v>495.940909</v>
      </c>
      <c r="E6811" s="1">
        <v>10657.1566</v>
      </c>
      <c r="F6811" s="1">
        <v>28.9610271</v>
      </c>
      <c r="G6811" s="1">
        <v>1559.69784</v>
      </c>
      <c r="H6811" s="1">
        <v>107.673774</v>
      </c>
      <c r="I6811" s="1">
        <v>7068.02102</v>
      </c>
      <c r="J6811" s="1">
        <v>7331.86768</v>
      </c>
      <c r="K6811" s="1">
        <v>-9999</v>
      </c>
      <c r="L6811" s="1">
        <v>-9999</v>
      </c>
      <c r="M6811" s="1">
        <v>-9999</v>
      </c>
      <c r="N6811" s="1">
        <v>-9999</v>
      </c>
    </row>
    <row r="6812" spans="1:14">
      <c r="A6812">
        <v>6811</v>
      </c>
      <c r="B6812">
        <v>365</v>
      </c>
      <c r="C6812" s="1">
        <v>2.245e-5</v>
      </c>
      <c r="D6812" s="1">
        <v>495.940909</v>
      </c>
      <c r="E6812" s="1">
        <v>10657.1566</v>
      </c>
      <c r="F6812" s="1">
        <v>28.9610271</v>
      </c>
      <c r="G6812" s="1">
        <v>1559.69784</v>
      </c>
      <c r="H6812" s="1">
        <v>107.673775</v>
      </c>
      <c r="I6812" s="1">
        <v>7068.02104</v>
      </c>
      <c r="J6812" s="1">
        <v>7331.87188</v>
      </c>
      <c r="K6812" s="1">
        <v>-9999</v>
      </c>
      <c r="L6812" s="1">
        <v>-9999</v>
      </c>
      <c r="M6812" s="1">
        <v>-9999</v>
      </c>
      <c r="N6812" s="1">
        <v>-9999</v>
      </c>
    </row>
    <row r="6813" spans="1:14">
      <c r="A6813">
        <v>6812</v>
      </c>
      <c r="B6813">
        <v>365</v>
      </c>
      <c r="C6813" s="1">
        <v>2.245e-5</v>
      </c>
      <c r="D6813" s="1">
        <v>495.940909</v>
      </c>
      <c r="E6813" s="1">
        <v>10657.1566</v>
      </c>
      <c r="F6813" s="1">
        <v>28.9610271</v>
      </c>
      <c r="G6813" s="1">
        <v>1559.69784</v>
      </c>
      <c r="H6813" s="1">
        <v>107.673776</v>
      </c>
      <c r="I6813" s="1">
        <v>7068.02106</v>
      </c>
      <c r="J6813" s="1">
        <v>7331.87607</v>
      </c>
      <c r="K6813" s="1">
        <v>-9999</v>
      </c>
      <c r="L6813" s="1">
        <v>-9999</v>
      </c>
      <c r="M6813" s="1">
        <v>-9999</v>
      </c>
      <c r="N6813" s="1">
        <v>-9999</v>
      </c>
    </row>
    <row r="6814" spans="1:14">
      <c r="A6814">
        <v>6813</v>
      </c>
      <c r="B6814">
        <v>365</v>
      </c>
      <c r="C6814" s="1">
        <v>2.245e-5</v>
      </c>
      <c r="D6814" s="1">
        <v>495.940909</v>
      </c>
      <c r="E6814" s="1">
        <v>10657.1566</v>
      </c>
      <c r="F6814" s="1">
        <v>28.9610271</v>
      </c>
      <c r="G6814" s="1">
        <v>1559.69784</v>
      </c>
      <c r="H6814" s="1">
        <v>107.673777</v>
      </c>
      <c r="I6814" s="1">
        <v>7068.02108</v>
      </c>
      <c r="J6814" s="1">
        <v>7331.88025</v>
      </c>
      <c r="K6814" s="1">
        <v>-9999</v>
      </c>
      <c r="L6814" s="1">
        <v>-9999</v>
      </c>
      <c r="M6814" s="1">
        <v>-9999</v>
      </c>
      <c r="N6814" s="1">
        <v>-9999</v>
      </c>
    </row>
    <row r="6815" spans="1:14">
      <c r="A6815">
        <v>6814</v>
      </c>
      <c r="B6815">
        <v>365</v>
      </c>
      <c r="C6815" s="1">
        <v>2.245e-5</v>
      </c>
      <c r="D6815" s="1">
        <v>495.940909</v>
      </c>
      <c r="E6815" s="1">
        <v>10657.1566</v>
      </c>
      <c r="F6815" s="1">
        <v>28.9610271</v>
      </c>
      <c r="G6815" s="1">
        <v>1559.69784</v>
      </c>
      <c r="H6815" s="1">
        <v>107.673777</v>
      </c>
      <c r="I6815" s="1">
        <v>7068.02111</v>
      </c>
      <c r="J6815" s="1">
        <v>7331.88443</v>
      </c>
      <c r="K6815" s="1">
        <v>-9999</v>
      </c>
      <c r="L6815" s="1">
        <v>-9999</v>
      </c>
      <c r="M6815" s="1">
        <v>-9999</v>
      </c>
      <c r="N6815" s="1">
        <v>-9999</v>
      </c>
    </row>
    <row r="6816" spans="1:14">
      <c r="A6816">
        <v>6815</v>
      </c>
      <c r="B6816">
        <v>365</v>
      </c>
      <c r="C6816" s="1">
        <v>2.245e-5</v>
      </c>
      <c r="D6816" s="1">
        <v>495.940909</v>
      </c>
      <c r="E6816" s="1">
        <v>10657.1566</v>
      </c>
      <c r="F6816" s="1">
        <v>28.9610271</v>
      </c>
      <c r="G6816" s="1">
        <v>1559.69784</v>
      </c>
      <c r="H6816" s="1">
        <v>107.673778</v>
      </c>
      <c r="I6816" s="1">
        <v>7068.02113</v>
      </c>
      <c r="J6816" s="1">
        <v>7331.8886</v>
      </c>
      <c r="K6816" s="1">
        <v>-9999</v>
      </c>
      <c r="L6816" s="1">
        <v>-9999</v>
      </c>
      <c r="M6816" s="1">
        <v>-9999</v>
      </c>
      <c r="N6816" s="1">
        <v>-9999</v>
      </c>
    </row>
    <row r="6817" spans="1:14">
      <c r="A6817">
        <v>6816</v>
      </c>
      <c r="B6817">
        <v>365</v>
      </c>
      <c r="C6817" s="1">
        <v>2.245e-5</v>
      </c>
      <c r="D6817" s="1">
        <v>495.940909</v>
      </c>
      <c r="E6817" s="1">
        <v>10657.1566</v>
      </c>
      <c r="F6817" s="1">
        <v>28.9610271</v>
      </c>
      <c r="G6817" s="1">
        <v>1559.69784</v>
      </c>
      <c r="H6817" s="1">
        <v>107.673779</v>
      </c>
      <c r="I6817" s="1">
        <v>7068.02115</v>
      </c>
      <c r="J6817" s="1">
        <v>7331.89277</v>
      </c>
      <c r="K6817" s="1">
        <v>-9999</v>
      </c>
      <c r="L6817" s="1">
        <v>-9999</v>
      </c>
      <c r="M6817" s="1">
        <v>-9999</v>
      </c>
      <c r="N6817" s="1">
        <v>-9999</v>
      </c>
    </row>
    <row r="6818" spans="1:14">
      <c r="A6818">
        <v>6817</v>
      </c>
      <c r="B6818">
        <v>365</v>
      </c>
      <c r="C6818" s="1">
        <v>2.245e-5</v>
      </c>
      <c r="D6818" s="1">
        <v>495.940909</v>
      </c>
      <c r="E6818" s="1">
        <v>10657.1566</v>
      </c>
      <c r="F6818" s="1">
        <v>28.9610271</v>
      </c>
      <c r="G6818" s="1">
        <v>1559.69784</v>
      </c>
      <c r="H6818" s="1">
        <v>107.67378</v>
      </c>
      <c r="I6818" s="1">
        <v>7068.02118</v>
      </c>
      <c r="J6818" s="1">
        <v>7331.89694</v>
      </c>
      <c r="K6818" s="1">
        <v>-9999</v>
      </c>
      <c r="L6818" s="1">
        <v>-9999</v>
      </c>
      <c r="M6818" s="1">
        <v>-9999</v>
      </c>
      <c r="N6818" s="1">
        <v>-9999</v>
      </c>
    </row>
    <row r="6819" spans="1:14">
      <c r="A6819">
        <v>6818</v>
      </c>
      <c r="B6819">
        <v>365</v>
      </c>
      <c r="C6819" s="1">
        <v>2.245e-5</v>
      </c>
      <c r="D6819" s="1">
        <v>495.940909</v>
      </c>
      <c r="E6819" s="1">
        <v>10657.1566</v>
      </c>
      <c r="F6819" s="1">
        <v>28.9610271</v>
      </c>
      <c r="G6819" s="1">
        <v>1559.69784</v>
      </c>
      <c r="H6819" s="1">
        <v>107.67378</v>
      </c>
      <c r="I6819" s="1">
        <v>7068.0212</v>
      </c>
      <c r="J6819" s="1">
        <v>7331.9011</v>
      </c>
      <c r="K6819" s="1">
        <v>-9999</v>
      </c>
      <c r="L6819" s="1">
        <v>-9999</v>
      </c>
      <c r="M6819" s="1">
        <v>-9999</v>
      </c>
      <c r="N6819" s="1">
        <v>-9999</v>
      </c>
    </row>
    <row r="6820" spans="1:14">
      <c r="A6820">
        <v>6819</v>
      </c>
      <c r="B6820">
        <v>365</v>
      </c>
      <c r="C6820" s="1">
        <v>2.245e-5</v>
      </c>
      <c r="D6820" s="1">
        <v>495.940909</v>
      </c>
      <c r="E6820" s="1">
        <v>10657.1566</v>
      </c>
      <c r="F6820" s="1">
        <v>28.9610271</v>
      </c>
      <c r="G6820" s="1">
        <v>1559.69784</v>
      </c>
      <c r="H6820" s="1">
        <v>107.673781</v>
      </c>
      <c r="I6820" s="1">
        <v>7068.02122</v>
      </c>
      <c r="J6820" s="1">
        <v>7331.90526</v>
      </c>
      <c r="K6820" s="1">
        <v>-9999</v>
      </c>
      <c r="L6820" s="1">
        <v>-9999</v>
      </c>
      <c r="M6820" s="1">
        <v>-9999</v>
      </c>
      <c r="N6820" s="1">
        <v>-9999</v>
      </c>
    </row>
    <row r="6821" spans="1:14">
      <c r="A6821">
        <v>6820</v>
      </c>
      <c r="B6821">
        <v>365</v>
      </c>
      <c r="C6821" s="1">
        <v>2.245e-5</v>
      </c>
      <c r="D6821" s="1">
        <v>495.940909</v>
      </c>
      <c r="E6821" s="1">
        <v>10657.1566</v>
      </c>
      <c r="F6821" s="1">
        <v>28.9610271</v>
      </c>
      <c r="G6821" s="1">
        <v>1559.69784</v>
      </c>
      <c r="H6821" s="1">
        <v>107.673782</v>
      </c>
      <c r="I6821" s="1">
        <v>7068.02124</v>
      </c>
      <c r="J6821" s="1">
        <v>7331.90941</v>
      </c>
      <c r="K6821" s="1">
        <v>-9999</v>
      </c>
      <c r="L6821" s="1">
        <v>-9999</v>
      </c>
      <c r="M6821" s="1">
        <v>-9999</v>
      </c>
      <c r="N6821" s="1">
        <v>-9999</v>
      </c>
    </row>
    <row r="6822" spans="1:14">
      <c r="A6822">
        <v>6821</v>
      </c>
      <c r="B6822">
        <v>365</v>
      </c>
      <c r="C6822" s="1">
        <v>2.245e-5</v>
      </c>
      <c r="D6822" s="1">
        <v>495.940909</v>
      </c>
      <c r="E6822" s="1">
        <v>10657.1566</v>
      </c>
      <c r="F6822" s="1">
        <v>28.9610271</v>
      </c>
      <c r="G6822" s="1">
        <v>1559.69784</v>
      </c>
      <c r="H6822" s="1">
        <v>107.673783</v>
      </c>
      <c r="I6822" s="1">
        <v>7068.02127</v>
      </c>
      <c r="J6822" s="1">
        <v>7331.91356</v>
      </c>
      <c r="K6822" s="1">
        <v>-9999</v>
      </c>
      <c r="L6822" s="1">
        <v>-9999</v>
      </c>
      <c r="M6822" s="1">
        <v>-9999</v>
      </c>
      <c r="N6822" s="1">
        <v>-9999</v>
      </c>
    </row>
    <row r="6823" spans="1:14">
      <c r="A6823">
        <v>6822</v>
      </c>
      <c r="B6823">
        <v>365</v>
      </c>
      <c r="C6823" s="1">
        <v>2.245e-5</v>
      </c>
      <c r="D6823" s="1">
        <v>495.940909</v>
      </c>
      <c r="E6823" s="1">
        <v>10657.1566</v>
      </c>
      <c r="F6823" s="1">
        <v>28.9610271</v>
      </c>
      <c r="G6823" s="1">
        <v>1559.69784</v>
      </c>
      <c r="H6823" s="1">
        <v>107.673784</v>
      </c>
      <c r="I6823" s="1">
        <v>7068.02129</v>
      </c>
      <c r="J6823" s="1">
        <v>7331.9177</v>
      </c>
      <c r="K6823" s="1">
        <v>-9999</v>
      </c>
      <c r="L6823" s="1">
        <v>-9999</v>
      </c>
      <c r="M6823" s="1">
        <v>-9999</v>
      </c>
      <c r="N6823" s="1">
        <v>-9999</v>
      </c>
    </row>
    <row r="6824" spans="1:14">
      <c r="A6824">
        <v>6823</v>
      </c>
      <c r="B6824">
        <v>365</v>
      </c>
      <c r="C6824" s="1">
        <v>2.245e-5</v>
      </c>
      <c r="D6824" s="1">
        <v>495.940909</v>
      </c>
      <c r="E6824" s="1">
        <v>10657.1566</v>
      </c>
      <c r="F6824" s="1">
        <v>28.9610271</v>
      </c>
      <c r="G6824" s="1">
        <v>1559.69784</v>
      </c>
      <c r="H6824" s="1">
        <v>107.673784</v>
      </c>
      <c r="I6824" s="1">
        <v>7068.02131</v>
      </c>
      <c r="J6824" s="1">
        <v>7331.92184</v>
      </c>
      <c r="K6824" s="1">
        <v>-9999</v>
      </c>
      <c r="L6824" s="1">
        <v>-9999</v>
      </c>
      <c r="M6824" s="1">
        <v>-9999</v>
      </c>
      <c r="N6824" s="1">
        <v>-9999</v>
      </c>
    </row>
    <row r="6825" spans="1:14">
      <c r="A6825">
        <v>6824</v>
      </c>
      <c r="B6825">
        <v>365</v>
      </c>
      <c r="C6825" s="1">
        <v>2.245e-5</v>
      </c>
      <c r="D6825" s="1">
        <v>495.940909</v>
      </c>
      <c r="E6825" s="1">
        <v>10657.1566</v>
      </c>
      <c r="F6825" s="1">
        <v>28.9610271</v>
      </c>
      <c r="G6825" s="1">
        <v>1559.69784</v>
      </c>
      <c r="H6825" s="1">
        <v>107.673785</v>
      </c>
      <c r="I6825" s="1">
        <v>7068.02133</v>
      </c>
      <c r="J6825" s="1">
        <v>7331.92597</v>
      </c>
      <c r="K6825" s="1">
        <v>-9999</v>
      </c>
      <c r="L6825" s="1">
        <v>-9999</v>
      </c>
      <c r="M6825" s="1">
        <v>-9999</v>
      </c>
      <c r="N6825" s="1">
        <v>-9999</v>
      </c>
    </row>
    <row r="6826" spans="1:14">
      <c r="A6826">
        <v>6825</v>
      </c>
      <c r="B6826">
        <v>365</v>
      </c>
      <c r="C6826" s="1">
        <v>2.245e-5</v>
      </c>
      <c r="D6826" s="1">
        <v>495.940909</v>
      </c>
      <c r="E6826" s="1">
        <v>10657.1566</v>
      </c>
      <c r="F6826" s="1">
        <v>28.9610271</v>
      </c>
      <c r="G6826" s="1">
        <v>1559.69784</v>
      </c>
      <c r="H6826" s="1">
        <v>107.673786</v>
      </c>
      <c r="I6826" s="1">
        <v>7068.02136</v>
      </c>
      <c r="J6826" s="1">
        <v>7331.9301</v>
      </c>
      <c r="K6826" s="1">
        <v>-9999</v>
      </c>
      <c r="L6826" s="1">
        <v>-9999</v>
      </c>
      <c r="M6826" s="1">
        <v>-9999</v>
      </c>
      <c r="N6826" s="1">
        <v>-9999</v>
      </c>
    </row>
    <row r="6827" spans="1:14">
      <c r="A6827">
        <v>6826</v>
      </c>
      <c r="B6827">
        <v>365</v>
      </c>
      <c r="C6827" s="1">
        <v>2.245e-5</v>
      </c>
      <c r="D6827" s="1">
        <v>495.940909</v>
      </c>
      <c r="E6827" s="1">
        <v>10657.1566</v>
      </c>
      <c r="F6827" s="1">
        <v>28.9610271</v>
      </c>
      <c r="G6827" s="1">
        <v>1559.69784</v>
      </c>
      <c r="H6827" s="1">
        <v>107.673787</v>
      </c>
      <c r="I6827" s="1">
        <v>7068.02138</v>
      </c>
      <c r="J6827" s="1">
        <v>7331.93422</v>
      </c>
      <c r="K6827" s="1">
        <v>-9999</v>
      </c>
      <c r="L6827" s="1">
        <v>-9999</v>
      </c>
      <c r="M6827" s="1">
        <v>-9999</v>
      </c>
      <c r="N6827" s="1">
        <v>-9999</v>
      </c>
    </row>
    <row r="6828" spans="1:14">
      <c r="A6828">
        <v>6827</v>
      </c>
      <c r="B6828">
        <v>365</v>
      </c>
      <c r="C6828" s="1">
        <v>2.245e-5</v>
      </c>
      <c r="D6828" s="1">
        <v>495.940909</v>
      </c>
      <c r="E6828" s="1">
        <v>10657.1566</v>
      </c>
      <c r="F6828" s="1">
        <v>28.9610271</v>
      </c>
      <c r="G6828" s="1">
        <v>1559.69784</v>
      </c>
      <c r="H6828" s="1">
        <v>107.673787</v>
      </c>
      <c r="I6828" s="1">
        <v>7068.0214</v>
      </c>
      <c r="J6828" s="1">
        <v>7331.93834</v>
      </c>
      <c r="K6828" s="1">
        <v>-9999</v>
      </c>
      <c r="L6828" s="1">
        <v>-9999</v>
      </c>
      <c r="M6828" s="1">
        <v>-9999</v>
      </c>
      <c r="N6828" s="1">
        <v>-9999</v>
      </c>
    </row>
    <row r="6829" spans="1:14">
      <c r="A6829">
        <v>6828</v>
      </c>
      <c r="B6829">
        <v>365</v>
      </c>
      <c r="C6829" s="1">
        <v>2.245e-5</v>
      </c>
      <c r="D6829" s="1">
        <v>495.940909</v>
      </c>
      <c r="E6829" s="1">
        <v>10657.1566</v>
      </c>
      <c r="F6829" s="1">
        <v>28.9610271</v>
      </c>
      <c r="G6829" s="1">
        <v>1559.69784</v>
      </c>
      <c r="H6829" s="1">
        <v>107.673788</v>
      </c>
      <c r="I6829" s="1">
        <v>7068.02142</v>
      </c>
      <c r="J6829" s="1">
        <v>7331.94245</v>
      </c>
      <c r="K6829" s="1">
        <v>-9999</v>
      </c>
      <c r="L6829" s="1">
        <v>-9999</v>
      </c>
      <c r="M6829" s="1">
        <v>-9999</v>
      </c>
      <c r="N6829" s="1">
        <v>-9999</v>
      </c>
    </row>
    <row r="6830" spans="1:14">
      <c r="A6830">
        <v>6829</v>
      </c>
      <c r="B6830">
        <v>365</v>
      </c>
      <c r="C6830" s="1">
        <v>2.245e-5</v>
      </c>
      <c r="D6830" s="1">
        <v>495.940909</v>
      </c>
      <c r="E6830" s="1">
        <v>10657.1566</v>
      </c>
      <c r="F6830" s="1">
        <v>28.9610271</v>
      </c>
      <c r="G6830" s="1">
        <v>1559.69784</v>
      </c>
      <c r="H6830" s="1">
        <v>107.673789</v>
      </c>
      <c r="I6830" s="1">
        <v>7068.02145</v>
      </c>
      <c r="J6830" s="1">
        <v>7331.94656</v>
      </c>
      <c r="K6830" s="1">
        <v>-9999</v>
      </c>
      <c r="L6830" s="1">
        <v>-9999</v>
      </c>
      <c r="M6830" s="1">
        <v>-9999</v>
      </c>
      <c r="N6830" s="1">
        <v>-9999</v>
      </c>
    </row>
    <row r="6831" spans="1:14">
      <c r="A6831">
        <v>6830</v>
      </c>
      <c r="B6831">
        <v>365</v>
      </c>
      <c r="C6831" s="1">
        <v>2.245e-5</v>
      </c>
      <c r="D6831" s="1">
        <v>495.940909</v>
      </c>
      <c r="E6831" s="1">
        <v>10657.1566</v>
      </c>
      <c r="F6831" s="1">
        <v>28.9610271</v>
      </c>
      <c r="G6831" s="1">
        <v>1559.69784</v>
      </c>
      <c r="H6831" s="1">
        <v>107.67379</v>
      </c>
      <c r="I6831" s="1">
        <v>7068.02147</v>
      </c>
      <c r="J6831" s="1">
        <v>7331.95067</v>
      </c>
      <c r="K6831" s="1">
        <v>-9999</v>
      </c>
      <c r="L6831" s="1">
        <v>-9999</v>
      </c>
      <c r="M6831" s="1">
        <v>-9999</v>
      </c>
      <c r="N6831" s="1">
        <v>-9999</v>
      </c>
    </row>
    <row r="6832" spans="1:14">
      <c r="A6832">
        <v>6831</v>
      </c>
      <c r="B6832">
        <v>365</v>
      </c>
      <c r="C6832" s="1">
        <v>2.245e-5</v>
      </c>
      <c r="D6832" s="1">
        <v>495.940909</v>
      </c>
      <c r="E6832" s="1">
        <v>10657.1566</v>
      </c>
      <c r="F6832" s="1">
        <v>28.9610271</v>
      </c>
      <c r="G6832" s="1">
        <v>1559.69784</v>
      </c>
      <c r="H6832" s="1">
        <v>107.67379</v>
      </c>
      <c r="I6832" s="1">
        <v>7068.02149</v>
      </c>
      <c r="J6832" s="1">
        <v>7331.95477</v>
      </c>
      <c r="K6832" s="1">
        <v>-9999</v>
      </c>
      <c r="L6832" s="1">
        <v>-9999</v>
      </c>
      <c r="M6832" s="1">
        <v>-9999</v>
      </c>
      <c r="N6832" s="1">
        <v>-9999</v>
      </c>
    </row>
    <row r="6833" spans="1:14">
      <c r="A6833">
        <v>6832</v>
      </c>
      <c r="B6833">
        <v>365</v>
      </c>
      <c r="C6833" s="1">
        <v>2.245e-5</v>
      </c>
      <c r="D6833" s="1">
        <v>495.940909</v>
      </c>
      <c r="E6833" s="1">
        <v>10657.1566</v>
      </c>
      <c r="F6833" s="1">
        <v>28.9610271</v>
      </c>
      <c r="G6833" s="1">
        <v>1559.69784</v>
      </c>
      <c r="H6833" s="1">
        <v>107.673791</v>
      </c>
      <c r="I6833" s="1">
        <v>7068.02151</v>
      </c>
      <c r="J6833" s="1">
        <v>7331.95887</v>
      </c>
      <c r="K6833" s="1">
        <v>-9999</v>
      </c>
      <c r="L6833" s="1">
        <v>-9999</v>
      </c>
      <c r="M6833" s="1">
        <v>-9999</v>
      </c>
      <c r="N6833" s="1">
        <v>-9999</v>
      </c>
    </row>
    <row r="6834" spans="1:14">
      <c r="A6834">
        <v>6833</v>
      </c>
      <c r="B6834">
        <v>365</v>
      </c>
      <c r="C6834" s="1">
        <v>2.245e-5</v>
      </c>
      <c r="D6834" s="1">
        <v>495.940909</v>
      </c>
      <c r="E6834" s="1">
        <v>10657.1566</v>
      </c>
      <c r="F6834" s="1">
        <v>28.9610271</v>
      </c>
      <c r="G6834" s="1">
        <v>1559.69784</v>
      </c>
      <c r="H6834" s="1">
        <v>107.673792</v>
      </c>
      <c r="I6834" s="1">
        <v>7068.02154</v>
      </c>
      <c r="J6834" s="1">
        <v>7331.96296</v>
      </c>
      <c r="K6834" s="1">
        <v>-9999</v>
      </c>
      <c r="L6834" s="1">
        <v>-9999</v>
      </c>
      <c r="M6834" s="1">
        <v>-9999</v>
      </c>
      <c r="N6834" s="1">
        <v>-9999</v>
      </c>
    </row>
    <row r="6835" spans="1:14">
      <c r="A6835">
        <v>6834</v>
      </c>
      <c r="B6835">
        <v>365</v>
      </c>
      <c r="C6835" s="1">
        <v>2.245e-5</v>
      </c>
      <c r="D6835" s="1">
        <v>495.940909</v>
      </c>
      <c r="E6835" s="1">
        <v>10657.1566</v>
      </c>
      <c r="F6835" s="1">
        <v>28.9610271</v>
      </c>
      <c r="G6835" s="1">
        <v>1559.69784</v>
      </c>
      <c r="H6835" s="1">
        <v>107.673793</v>
      </c>
      <c r="I6835" s="1">
        <v>7068.02156</v>
      </c>
      <c r="J6835" s="1">
        <v>7331.96704</v>
      </c>
      <c r="K6835" s="1">
        <v>-9999</v>
      </c>
      <c r="L6835" s="1">
        <v>-9999</v>
      </c>
      <c r="M6835" s="1">
        <v>-9999</v>
      </c>
      <c r="N6835" s="1">
        <v>-9999</v>
      </c>
    </row>
    <row r="6836" spans="1:14">
      <c r="A6836">
        <v>6835</v>
      </c>
      <c r="B6836">
        <v>365</v>
      </c>
      <c r="C6836" s="1">
        <v>2.245e-5</v>
      </c>
      <c r="D6836" s="1">
        <v>495.940909</v>
      </c>
      <c r="E6836" s="1">
        <v>10657.1566</v>
      </c>
      <c r="F6836" s="1">
        <v>28.9610271</v>
      </c>
      <c r="G6836" s="1">
        <v>1559.69784</v>
      </c>
      <c r="H6836" s="1">
        <v>107.673794</v>
      </c>
      <c r="I6836" s="1">
        <v>7068.02158</v>
      </c>
      <c r="J6836" s="1">
        <v>7331.97113</v>
      </c>
      <c r="K6836" s="1">
        <v>-9999</v>
      </c>
      <c r="L6836" s="1">
        <v>-9999</v>
      </c>
      <c r="M6836" s="1">
        <v>-9999</v>
      </c>
      <c r="N6836" s="1">
        <v>-9999</v>
      </c>
    </row>
    <row r="6837" spans="1:14">
      <c r="A6837">
        <v>6836</v>
      </c>
      <c r="B6837">
        <v>365</v>
      </c>
      <c r="C6837" s="1">
        <v>2.245e-5</v>
      </c>
      <c r="D6837" s="1">
        <v>495.940909</v>
      </c>
      <c r="E6837" s="1">
        <v>10657.1566</v>
      </c>
      <c r="F6837" s="1">
        <v>28.9610271</v>
      </c>
      <c r="G6837" s="1">
        <v>1559.69784</v>
      </c>
      <c r="H6837" s="1">
        <v>107.673794</v>
      </c>
      <c r="I6837" s="1">
        <v>7068.0216</v>
      </c>
      <c r="J6837" s="1">
        <v>7331.9752</v>
      </c>
      <c r="K6837" s="1">
        <v>-9999</v>
      </c>
      <c r="L6837" s="1">
        <v>-9999</v>
      </c>
      <c r="M6837" s="1">
        <v>-9999</v>
      </c>
      <c r="N6837" s="1">
        <v>-9999</v>
      </c>
    </row>
    <row r="6838" spans="1:14">
      <c r="A6838">
        <v>6837</v>
      </c>
      <c r="B6838">
        <v>365</v>
      </c>
      <c r="C6838" s="1">
        <v>2.245e-5</v>
      </c>
      <c r="D6838" s="1">
        <v>495.940909</v>
      </c>
      <c r="E6838" s="1">
        <v>10657.1566</v>
      </c>
      <c r="F6838" s="1">
        <v>28.9610271</v>
      </c>
      <c r="G6838" s="1">
        <v>1559.69784</v>
      </c>
      <c r="H6838" s="1">
        <v>107.673795</v>
      </c>
      <c r="I6838" s="1">
        <v>7068.02163</v>
      </c>
      <c r="J6838" s="1">
        <v>7331.97928</v>
      </c>
      <c r="K6838" s="1">
        <v>-9999</v>
      </c>
      <c r="L6838" s="1">
        <v>-9999</v>
      </c>
      <c r="M6838" s="1">
        <v>-9999</v>
      </c>
      <c r="N6838" s="1">
        <v>-9999</v>
      </c>
    </row>
    <row r="6839" spans="1:14">
      <c r="A6839">
        <v>6838</v>
      </c>
      <c r="B6839">
        <v>365</v>
      </c>
      <c r="C6839" s="1">
        <v>2.245e-5</v>
      </c>
      <c r="D6839" s="1">
        <v>495.940909</v>
      </c>
      <c r="E6839" s="1">
        <v>10657.1566</v>
      </c>
      <c r="F6839" s="1">
        <v>28.9610271</v>
      </c>
      <c r="G6839" s="1">
        <v>1559.69784</v>
      </c>
      <c r="H6839" s="1">
        <v>107.673796</v>
      </c>
      <c r="I6839" s="1">
        <v>7068.02165</v>
      </c>
      <c r="J6839" s="1">
        <v>7331.98335</v>
      </c>
      <c r="K6839" s="1">
        <v>-9999</v>
      </c>
      <c r="L6839" s="1">
        <v>-9999</v>
      </c>
      <c r="M6839" s="1">
        <v>-9999</v>
      </c>
      <c r="N6839" s="1">
        <v>-9999</v>
      </c>
    </row>
    <row r="6840" spans="1:14">
      <c r="A6840">
        <v>6839</v>
      </c>
      <c r="B6840">
        <v>365</v>
      </c>
      <c r="C6840" s="1">
        <v>2.245e-5</v>
      </c>
      <c r="D6840" s="1">
        <v>495.940909</v>
      </c>
      <c r="E6840" s="1">
        <v>10657.1566</v>
      </c>
      <c r="F6840" s="1">
        <v>28.9610271</v>
      </c>
      <c r="G6840" s="1">
        <v>1559.69784</v>
      </c>
      <c r="H6840" s="1">
        <v>107.673797</v>
      </c>
      <c r="I6840" s="1">
        <v>7068.02167</v>
      </c>
      <c r="J6840" s="1">
        <v>7331.98741</v>
      </c>
      <c r="K6840" s="1">
        <v>-9999</v>
      </c>
      <c r="L6840" s="1">
        <v>-9999</v>
      </c>
      <c r="M6840" s="1">
        <v>-9999</v>
      </c>
      <c r="N6840" s="1">
        <v>-9999</v>
      </c>
    </row>
    <row r="6841" spans="1:14">
      <c r="A6841">
        <v>6840</v>
      </c>
      <c r="B6841">
        <v>365</v>
      </c>
      <c r="C6841" s="1">
        <v>2.245e-5</v>
      </c>
      <c r="D6841" s="1">
        <v>495.940909</v>
      </c>
      <c r="E6841" s="1">
        <v>10657.1566</v>
      </c>
      <c r="F6841" s="1">
        <v>28.9610271</v>
      </c>
      <c r="G6841" s="1">
        <v>1559.69784</v>
      </c>
      <c r="H6841" s="1">
        <v>107.673797</v>
      </c>
      <c r="I6841" s="1">
        <v>7068.02169</v>
      </c>
      <c r="J6841" s="1">
        <v>7331.99147</v>
      </c>
      <c r="K6841" s="1">
        <v>-9999</v>
      </c>
      <c r="L6841" s="1">
        <v>-9999</v>
      </c>
      <c r="M6841" s="1">
        <v>-9999</v>
      </c>
      <c r="N6841" s="1">
        <v>-9999</v>
      </c>
    </row>
    <row r="6842" spans="1:14">
      <c r="A6842">
        <v>6841</v>
      </c>
      <c r="B6842">
        <v>365</v>
      </c>
      <c r="C6842" s="1">
        <v>2.245e-5</v>
      </c>
      <c r="D6842" s="1">
        <v>495.940909</v>
      </c>
      <c r="E6842" s="1">
        <v>10657.1566</v>
      </c>
      <c r="F6842" s="1">
        <v>28.9610271</v>
      </c>
      <c r="G6842" s="1">
        <v>1559.69784</v>
      </c>
      <c r="H6842" s="1">
        <v>107.673798</v>
      </c>
      <c r="I6842" s="1">
        <v>7068.02171</v>
      </c>
      <c r="J6842" s="1">
        <v>7331.99552</v>
      </c>
      <c r="K6842" s="1">
        <v>-9999</v>
      </c>
      <c r="L6842" s="1">
        <v>-9999</v>
      </c>
      <c r="M6842" s="1">
        <v>-9999</v>
      </c>
      <c r="N6842" s="1">
        <v>-9999</v>
      </c>
    </row>
    <row r="6843" spans="1:14">
      <c r="A6843">
        <v>6842</v>
      </c>
      <c r="B6843">
        <v>365</v>
      </c>
      <c r="C6843" s="1">
        <v>2.245e-5</v>
      </c>
      <c r="D6843" s="1">
        <v>495.940909</v>
      </c>
      <c r="E6843" s="1">
        <v>10657.1566</v>
      </c>
      <c r="F6843" s="1">
        <v>28.9610271</v>
      </c>
      <c r="G6843" s="1">
        <v>1559.69784</v>
      </c>
      <c r="H6843" s="1">
        <v>107.673799</v>
      </c>
      <c r="I6843" s="1">
        <v>7068.02174</v>
      </c>
      <c r="J6843" s="1">
        <v>7331.99957</v>
      </c>
      <c r="K6843" s="1">
        <v>-9999</v>
      </c>
      <c r="L6843" s="1">
        <v>-9999</v>
      </c>
      <c r="M6843" s="1">
        <v>-9999</v>
      </c>
      <c r="N6843" s="1">
        <v>-9999</v>
      </c>
    </row>
    <row r="6844" spans="1:14">
      <c r="A6844">
        <v>6843</v>
      </c>
      <c r="B6844">
        <v>365</v>
      </c>
      <c r="C6844" s="1">
        <v>2.245e-5</v>
      </c>
      <c r="D6844" s="1">
        <v>495.940909</v>
      </c>
      <c r="E6844" s="1">
        <v>10657.1566</v>
      </c>
      <c r="F6844" s="1">
        <v>28.9610271</v>
      </c>
      <c r="G6844" s="1">
        <v>1559.69784</v>
      </c>
      <c r="H6844" s="1">
        <v>107.6738</v>
      </c>
      <c r="I6844" s="1">
        <v>7068.02176</v>
      </c>
      <c r="J6844" s="1">
        <v>7332.00362</v>
      </c>
      <c r="K6844" s="1">
        <v>-9999</v>
      </c>
      <c r="L6844" s="1">
        <v>-9999</v>
      </c>
      <c r="M6844" s="1">
        <v>-9999</v>
      </c>
      <c r="N6844" s="1">
        <v>-9999</v>
      </c>
    </row>
    <row r="6845" spans="1:14">
      <c r="A6845">
        <v>6844</v>
      </c>
      <c r="B6845">
        <v>365</v>
      </c>
      <c r="C6845" s="1">
        <v>2.245e-5</v>
      </c>
      <c r="D6845" s="1">
        <v>495.940909</v>
      </c>
      <c r="E6845" s="1">
        <v>10657.1566</v>
      </c>
      <c r="F6845" s="1">
        <v>28.9610271</v>
      </c>
      <c r="G6845" s="1">
        <v>1559.69784</v>
      </c>
      <c r="H6845" s="1">
        <v>107.6738</v>
      </c>
      <c r="I6845" s="1">
        <v>7068.02178</v>
      </c>
      <c r="J6845" s="1">
        <v>7332.00766</v>
      </c>
      <c r="K6845" s="1">
        <v>-9999</v>
      </c>
      <c r="L6845" s="1">
        <v>-9999</v>
      </c>
      <c r="M6845" s="1">
        <v>-9999</v>
      </c>
      <c r="N6845" s="1">
        <v>-9999</v>
      </c>
    </row>
    <row r="6846" spans="1:14">
      <c r="A6846">
        <v>6845</v>
      </c>
      <c r="B6846">
        <v>365</v>
      </c>
      <c r="C6846" s="1">
        <v>2.245e-5</v>
      </c>
      <c r="D6846" s="1">
        <v>495.940909</v>
      </c>
      <c r="E6846" s="1">
        <v>10657.1566</v>
      </c>
      <c r="F6846" s="1">
        <v>28.9610271</v>
      </c>
      <c r="G6846" s="1">
        <v>1559.69784</v>
      </c>
      <c r="H6846" s="1">
        <v>107.673801</v>
      </c>
      <c r="I6846" s="1">
        <v>7068.0218</v>
      </c>
      <c r="J6846" s="1">
        <v>7332.0117</v>
      </c>
      <c r="K6846" s="1">
        <v>-9999</v>
      </c>
      <c r="L6846" s="1">
        <v>-9999</v>
      </c>
      <c r="M6846" s="1">
        <v>-9999</v>
      </c>
      <c r="N6846" s="1">
        <v>-9999</v>
      </c>
    </row>
    <row r="6847" spans="1:14">
      <c r="A6847">
        <v>6846</v>
      </c>
      <c r="B6847">
        <v>365</v>
      </c>
      <c r="C6847" s="1">
        <v>2.245e-5</v>
      </c>
      <c r="D6847" s="1">
        <v>495.940909</v>
      </c>
      <c r="E6847" s="1">
        <v>10657.1566</v>
      </c>
      <c r="F6847" s="1">
        <v>28.9610271</v>
      </c>
      <c r="G6847" s="1">
        <v>1559.69784</v>
      </c>
      <c r="H6847" s="1">
        <v>107.673802</v>
      </c>
      <c r="I6847" s="1">
        <v>7068.02182</v>
      </c>
      <c r="J6847" s="1">
        <v>7332.01573</v>
      </c>
      <c r="K6847" s="1">
        <v>-9999</v>
      </c>
      <c r="L6847" s="1">
        <v>-9999</v>
      </c>
      <c r="M6847" s="1">
        <v>-9999</v>
      </c>
      <c r="N6847" s="1">
        <v>-9999</v>
      </c>
    </row>
    <row r="6848" spans="1:14">
      <c r="A6848">
        <v>6847</v>
      </c>
      <c r="B6848">
        <v>365</v>
      </c>
      <c r="C6848" s="1">
        <v>2.245e-5</v>
      </c>
      <c r="D6848" s="1">
        <v>495.940909</v>
      </c>
      <c r="E6848" s="1">
        <v>10657.1566</v>
      </c>
      <c r="F6848" s="1">
        <v>28.9610271</v>
      </c>
      <c r="G6848" s="1">
        <v>1559.69784</v>
      </c>
      <c r="H6848" s="1">
        <v>107.673803</v>
      </c>
      <c r="I6848" s="1">
        <v>7068.02185</v>
      </c>
      <c r="J6848" s="1">
        <v>7332.01976</v>
      </c>
      <c r="K6848" s="1">
        <v>-9999</v>
      </c>
      <c r="L6848" s="1">
        <v>-9999</v>
      </c>
      <c r="M6848" s="1">
        <v>-9999</v>
      </c>
      <c r="N6848" s="1">
        <v>-9999</v>
      </c>
    </row>
    <row r="6849" spans="1:14">
      <c r="A6849">
        <v>6848</v>
      </c>
      <c r="B6849">
        <v>365</v>
      </c>
      <c r="C6849" s="1">
        <v>2.245e-5</v>
      </c>
      <c r="D6849" s="1">
        <v>495.940909</v>
      </c>
      <c r="E6849" s="1">
        <v>10657.1566</v>
      </c>
      <c r="F6849" s="1">
        <v>28.9610271</v>
      </c>
      <c r="G6849" s="1">
        <v>1559.69784</v>
      </c>
      <c r="H6849" s="1">
        <v>107.673803</v>
      </c>
      <c r="I6849" s="1">
        <v>7068.02187</v>
      </c>
      <c r="J6849" s="1">
        <v>7332.02378</v>
      </c>
      <c r="K6849" s="1">
        <v>-9999</v>
      </c>
      <c r="L6849" s="1">
        <v>-9999</v>
      </c>
      <c r="M6849" s="1">
        <v>-9999</v>
      </c>
      <c r="N6849" s="1">
        <v>-9999</v>
      </c>
    </row>
    <row r="6850" spans="1:14">
      <c r="A6850">
        <v>6849</v>
      </c>
      <c r="B6850">
        <v>365</v>
      </c>
      <c r="C6850" s="1">
        <v>2.245e-5</v>
      </c>
      <c r="D6850" s="1">
        <v>495.940909</v>
      </c>
      <c r="E6850" s="1">
        <v>10657.1566</v>
      </c>
      <c r="F6850" s="1">
        <v>28.9610271</v>
      </c>
      <c r="G6850" s="1">
        <v>1559.69784</v>
      </c>
      <c r="H6850" s="1">
        <v>107.673804</v>
      </c>
      <c r="I6850" s="1">
        <v>7068.02189</v>
      </c>
      <c r="J6850" s="1">
        <v>7332.0278</v>
      </c>
      <c r="K6850" s="1">
        <v>-9999</v>
      </c>
      <c r="L6850" s="1">
        <v>-9999</v>
      </c>
      <c r="M6850" s="1">
        <v>-9999</v>
      </c>
      <c r="N6850" s="1">
        <v>-9999</v>
      </c>
    </row>
    <row r="6851" spans="1:14">
      <c r="A6851">
        <v>6850</v>
      </c>
      <c r="B6851">
        <v>365</v>
      </c>
      <c r="C6851" s="1">
        <v>2.245e-5</v>
      </c>
      <c r="D6851" s="1">
        <v>495.940909</v>
      </c>
      <c r="E6851" s="1">
        <v>10657.1566</v>
      </c>
      <c r="F6851" s="1">
        <v>28.9610271</v>
      </c>
      <c r="G6851" s="1">
        <v>1559.69784</v>
      </c>
      <c r="H6851" s="1">
        <v>107.673805</v>
      </c>
      <c r="I6851" s="1">
        <v>7068.02191</v>
      </c>
      <c r="J6851" s="1">
        <v>7332.03181</v>
      </c>
      <c r="K6851" s="1">
        <v>-9999</v>
      </c>
      <c r="L6851" s="1">
        <v>-9999</v>
      </c>
      <c r="M6851" s="1">
        <v>-9999</v>
      </c>
      <c r="N6851" s="1">
        <v>-9999</v>
      </c>
    </row>
    <row r="6852" spans="1:14">
      <c r="A6852">
        <v>6851</v>
      </c>
      <c r="B6852">
        <v>365</v>
      </c>
      <c r="C6852" s="1">
        <v>2.245e-5</v>
      </c>
      <c r="D6852" s="1">
        <v>495.940909</v>
      </c>
      <c r="E6852" s="1">
        <v>10657.1566</v>
      </c>
      <c r="F6852" s="1">
        <v>28.9610271</v>
      </c>
      <c r="G6852" s="1">
        <v>1559.69784</v>
      </c>
      <c r="H6852" s="1">
        <v>107.673806</v>
      </c>
      <c r="I6852" s="1">
        <v>7068.02193</v>
      </c>
      <c r="J6852" s="1">
        <v>7332.03582</v>
      </c>
      <c r="K6852" s="1">
        <v>-9999</v>
      </c>
      <c r="L6852" s="1">
        <v>-9999</v>
      </c>
      <c r="M6852" s="1">
        <v>-9999</v>
      </c>
      <c r="N6852" s="1">
        <v>-9999</v>
      </c>
    </row>
    <row r="6853" spans="1:14">
      <c r="A6853">
        <v>6852</v>
      </c>
      <c r="B6853">
        <v>365</v>
      </c>
      <c r="C6853" s="1">
        <v>2.245e-5</v>
      </c>
      <c r="D6853" s="1">
        <v>495.940909</v>
      </c>
      <c r="E6853" s="1">
        <v>10657.1566</v>
      </c>
      <c r="F6853" s="1">
        <v>28.9610271</v>
      </c>
      <c r="G6853" s="1">
        <v>1559.69784</v>
      </c>
      <c r="H6853" s="1">
        <v>107.673806</v>
      </c>
      <c r="I6853" s="1">
        <v>7068.02196</v>
      </c>
      <c r="J6853" s="1">
        <v>7332.03983</v>
      </c>
      <c r="K6853" s="1">
        <v>-9999</v>
      </c>
      <c r="L6853" s="1">
        <v>-9999</v>
      </c>
      <c r="M6853" s="1">
        <v>-9999</v>
      </c>
      <c r="N6853" s="1">
        <v>-9999</v>
      </c>
    </row>
    <row r="6854" spans="1:14">
      <c r="A6854">
        <v>6853</v>
      </c>
      <c r="B6854">
        <v>365</v>
      </c>
      <c r="C6854" s="1">
        <v>2.245e-5</v>
      </c>
      <c r="D6854" s="1">
        <v>495.940909</v>
      </c>
      <c r="E6854" s="1">
        <v>10657.1566</v>
      </c>
      <c r="F6854" s="1">
        <v>28.9610271</v>
      </c>
      <c r="G6854" s="1">
        <v>1559.69784</v>
      </c>
      <c r="H6854" s="1">
        <v>107.673807</v>
      </c>
      <c r="I6854" s="1">
        <v>7068.02198</v>
      </c>
      <c r="J6854" s="1">
        <v>7332.04383</v>
      </c>
      <c r="K6854" s="1">
        <v>-9999</v>
      </c>
      <c r="L6854" s="1">
        <v>-9999</v>
      </c>
      <c r="M6854" s="1">
        <v>-9999</v>
      </c>
      <c r="N6854" s="1">
        <v>-9999</v>
      </c>
    </row>
    <row r="6855" spans="1:14">
      <c r="A6855">
        <v>6854</v>
      </c>
      <c r="B6855">
        <v>365</v>
      </c>
      <c r="C6855" s="1">
        <v>2.245e-5</v>
      </c>
      <c r="D6855" s="1">
        <v>495.940909</v>
      </c>
      <c r="E6855" s="1">
        <v>10657.1566</v>
      </c>
      <c r="F6855" s="1">
        <v>28.9610271</v>
      </c>
      <c r="G6855" s="1">
        <v>1559.69784</v>
      </c>
      <c r="H6855" s="1">
        <v>107.673808</v>
      </c>
      <c r="I6855" s="1">
        <v>7068.022</v>
      </c>
      <c r="J6855" s="1">
        <v>7332.04783</v>
      </c>
      <c r="K6855" s="1">
        <v>-9999</v>
      </c>
      <c r="L6855" s="1">
        <v>-9999</v>
      </c>
      <c r="M6855" s="1">
        <v>-9999</v>
      </c>
      <c r="N6855" s="1">
        <v>-9999</v>
      </c>
    </row>
    <row r="6856" spans="1:14">
      <c r="A6856">
        <v>6855</v>
      </c>
      <c r="B6856">
        <v>365</v>
      </c>
      <c r="C6856" s="1">
        <v>2.245e-5</v>
      </c>
      <c r="D6856" s="1">
        <v>495.940909</v>
      </c>
      <c r="E6856" s="1">
        <v>10657.1566</v>
      </c>
      <c r="F6856" s="1">
        <v>28.9610271</v>
      </c>
      <c r="G6856" s="1">
        <v>1559.69784</v>
      </c>
      <c r="H6856" s="1">
        <v>107.673809</v>
      </c>
      <c r="I6856" s="1">
        <v>7068.02202</v>
      </c>
      <c r="J6856" s="1">
        <v>7332.05182</v>
      </c>
      <c r="K6856" s="1">
        <v>-9999</v>
      </c>
      <c r="L6856" s="1">
        <v>-9999</v>
      </c>
      <c r="M6856" s="1">
        <v>-9999</v>
      </c>
      <c r="N6856" s="1">
        <v>-9999</v>
      </c>
    </row>
    <row r="6857" spans="1:14">
      <c r="A6857">
        <v>6856</v>
      </c>
      <c r="B6857">
        <v>365</v>
      </c>
      <c r="C6857" s="1">
        <v>2.245e-5</v>
      </c>
      <c r="D6857" s="1">
        <v>495.940909</v>
      </c>
      <c r="E6857" s="1">
        <v>10657.1566</v>
      </c>
      <c r="F6857" s="1">
        <v>28.9610271</v>
      </c>
      <c r="G6857" s="1">
        <v>1559.69784</v>
      </c>
      <c r="H6857" s="1">
        <v>107.673809</v>
      </c>
      <c r="I6857" s="1">
        <v>7068.02204</v>
      </c>
      <c r="J6857" s="1">
        <v>7332.0558</v>
      </c>
      <c r="K6857" s="1">
        <v>-9999</v>
      </c>
      <c r="L6857" s="1">
        <v>-9999</v>
      </c>
      <c r="M6857" s="1">
        <v>-9999</v>
      </c>
      <c r="N6857" s="1">
        <v>-9999</v>
      </c>
    </row>
    <row r="6858" spans="1:14">
      <c r="A6858">
        <v>6857</v>
      </c>
      <c r="B6858">
        <v>365</v>
      </c>
      <c r="C6858" s="1">
        <v>2.245e-5</v>
      </c>
      <c r="D6858" s="1">
        <v>495.940909</v>
      </c>
      <c r="E6858" s="1">
        <v>10657.1566</v>
      </c>
      <c r="F6858" s="1">
        <v>28.9610271</v>
      </c>
      <c r="G6858" s="1">
        <v>1559.69784</v>
      </c>
      <c r="H6858" s="1">
        <v>107.67381</v>
      </c>
      <c r="I6858" s="1">
        <v>7068.02207</v>
      </c>
      <c r="J6858" s="1">
        <v>7332.05979</v>
      </c>
      <c r="K6858" s="1">
        <v>-9999</v>
      </c>
      <c r="L6858" s="1">
        <v>-9999</v>
      </c>
      <c r="M6858" s="1">
        <v>-9999</v>
      </c>
      <c r="N6858" s="1">
        <v>-9999</v>
      </c>
    </row>
    <row r="6859" spans="1:14">
      <c r="A6859">
        <v>6858</v>
      </c>
      <c r="B6859">
        <v>365</v>
      </c>
      <c r="C6859" s="1">
        <v>2.245e-5</v>
      </c>
      <c r="D6859" s="1">
        <v>495.940909</v>
      </c>
      <c r="E6859" s="1">
        <v>10657.1566</v>
      </c>
      <c r="F6859" s="1">
        <v>28.9610271</v>
      </c>
      <c r="G6859" s="1">
        <v>1559.69784</v>
      </c>
      <c r="H6859" s="1">
        <v>107.673811</v>
      </c>
      <c r="I6859" s="1">
        <v>7068.02209</v>
      </c>
      <c r="J6859" s="1">
        <v>7332.06377</v>
      </c>
      <c r="K6859" s="1">
        <v>-9999</v>
      </c>
      <c r="L6859" s="1">
        <v>-9999</v>
      </c>
      <c r="M6859" s="1">
        <v>-9999</v>
      </c>
      <c r="N6859" s="1">
        <v>-9999</v>
      </c>
    </row>
    <row r="6860" spans="1:14">
      <c r="A6860">
        <v>6859</v>
      </c>
      <c r="B6860">
        <v>365</v>
      </c>
      <c r="C6860" s="1">
        <v>2.245e-5</v>
      </c>
      <c r="D6860" s="1">
        <v>495.940909</v>
      </c>
      <c r="E6860" s="1">
        <v>10657.1566</v>
      </c>
      <c r="F6860" s="1">
        <v>28.9610271</v>
      </c>
      <c r="G6860" s="1">
        <v>1559.69784</v>
      </c>
      <c r="H6860" s="1">
        <v>107.673812</v>
      </c>
      <c r="I6860" s="1">
        <v>7068.02211</v>
      </c>
      <c r="J6860" s="1">
        <v>7332.06774</v>
      </c>
      <c r="K6860" s="1">
        <v>-9999</v>
      </c>
      <c r="L6860" s="1">
        <v>-9999</v>
      </c>
      <c r="M6860" s="1">
        <v>-9999</v>
      </c>
      <c r="N6860" s="1">
        <v>-9999</v>
      </c>
    </row>
    <row r="6861" spans="1:14">
      <c r="A6861">
        <v>6860</v>
      </c>
      <c r="B6861">
        <v>365</v>
      </c>
      <c r="C6861" s="1">
        <v>2.245e-5</v>
      </c>
      <c r="D6861" s="1">
        <v>495.940909</v>
      </c>
      <c r="E6861" s="1">
        <v>10657.1566</v>
      </c>
      <c r="F6861" s="1">
        <v>28.9610271</v>
      </c>
      <c r="G6861" s="1">
        <v>1559.69784</v>
      </c>
      <c r="H6861" s="1">
        <v>107.673812</v>
      </c>
      <c r="I6861" s="1">
        <v>7068.02213</v>
      </c>
      <c r="J6861" s="1">
        <v>7332.07171</v>
      </c>
      <c r="K6861" s="1">
        <v>-9999</v>
      </c>
      <c r="L6861" s="1">
        <v>-9999</v>
      </c>
      <c r="M6861" s="1">
        <v>-9999</v>
      </c>
      <c r="N6861" s="1">
        <v>-9999</v>
      </c>
    </row>
    <row r="6862" spans="1:14">
      <c r="A6862">
        <v>6861</v>
      </c>
      <c r="B6862">
        <v>365</v>
      </c>
      <c r="C6862" s="1">
        <v>2.245e-5</v>
      </c>
      <c r="D6862" s="1">
        <v>495.940909</v>
      </c>
      <c r="E6862" s="1">
        <v>10657.1566</v>
      </c>
      <c r="F6862" s="1">
        <v>28.9610271</v>
      </c>
      <c r="G6862" s="1">
        <v>1559.69784</v>
      </c>
      <c r="H6862" s="1">
        <v>107.673813</v>
      </c>
      <c r="I6862" s="1">
        <v>7068.02215</v>
      </c>
      <c r="J6862" s="1">
        <v>7332.07567</v>
      </c>
      <c r="K6862" s="1">
        <v>-9999</v>
      </c>
      <c r="L6862" s="1">
        <v>-9999</v>
      </c>
      <c r="M6862" s="1">
        <v>-9999</v>
      </c>
      <c r="N6862" s="1">
        <v>-9999</v>
      </c>
    </row>
    <row r="6863" spans="1:14">
      <c r="A6863">
        <v>6862</v>
      </c>
      <c r="B6863">
        <v>365</v>
      </c>
      <c r="C6863" s="1">
        <v>2.245e-5</v>
      </c>
      <c r="D6863" s="1">
        <v>495.940909</v>
      </c>
      <c r="E6863" s="1">
        <v>10657.1566</v>
      </c>
      <c r="F6863" s="1">
        <v>28.9610271</v>
      </c>
      <c r="G6863" s="1">
        <v>1559.69784</v>
      </c>
      <c r="H6863" s="1">
        <v>107.673814</v>
      </c>
      <c r="I6863" s="1">
        <v>7068.02217</v>
      </c>
      <c r="J6863" s="1">
        <v>7332.07963</v>
      </c>
      <c r="K6863" s="1">
        <v>-9999</v>
      </c>
      <c r="L6863" s="1">
        <v>-9999</v>
      </c>
      <c r="M6863" s="1">
        <v>-9999</v>
      </c>
      <c r="N6863" s="1">
        <v>-9999</v>
      </c>
    </row>
    <row r="6864" spans="1:14">
      <c r="A6864">
        <v>6863</v>
      </c>
      <c r="B6864">
        <v>365</v>
      </c>
      <c r="C6864" s="1">
        <v>2.245e-5</v>
      </c>
      <c r="D6864" s="1">
        <v>495.940909</v>
      </c>
      <c r="E6864" s="1">
        <v>10657.1566</v>
      </c>
      <c r="F6864" s="1">
        <v>28.9610271</v>
      </c>
      <c r="G6864" s="1">
        <v>1559.69784</v>
      </c>
      <c r="H6864" s="1">
        <v>107.673815</v>
      </c>
      <c r="I6864" s="1">
        <v>7068.0222</v>
      </c>
      <c r="J6864" s="1">
        <v>7332.08359</v>
      </c>
      <c r="K6864" s="1">
        <v>-9999</v>
      </c>
      <c r="L6864" s="1">
        <v>-9999</v>
      </c>
      <c r="M6864" s="1">
        <v>-9999</v>
      </c>
      <c r="N6864" s="1">
        <v>-9999</v>
      </c>
    </row>
    <row r="6865" spans="1:14">
      <c r="A6865">
        <v>6864</v>
      </c>
      <c r="B6865">
        <v>365</v>
      </c>
      <c r="C6865" s="1">
        <v>2.245e-5</v>
      </c>
      <c r="D6865" s="1">
        <v>495.940909</v>
      </c>
      <c r="E6865" s="1">
        <v>10657.1566</v>
      </c>
      <c r="F6865" s="1">
        <v>28.9610271</v>
      </c>
      <c r="G6865" s="1">
        <v>1559.69784</v>
      </c>
      <c r="H6865" s="1">
        <v>107.673815</v>
      </c>
      <c r="I6865" s="1">
        <v>7068.02222</v>
      </c>
      <c r="J6865" s="1">
        <v>7332.08754</v>
      </c>
      <c r="K6865" s="1">
        <v>-9999</v>
      </c>
      <c r="L6865" s="1">
        <v>-9999</v>
      </c>
      <c r="M6865" s="1">
        <v>-9999</v>
      </c>
      <c r="N6865" s="1">
        <v>-9999</v>
      </c>
    </row>
    <row r="6866" spans="1:14">
      <c r="A6866">
        <v>6865</v>
      </c>
      <c r="B6866">
        <v>365</v>
      </c>
      <c r="C6866" s="1">
        <v>2.245e-5</v>
      </c>
      <c r="D6866" s="1">
        <v>495.940909</v>
      </c>
      <c r="E6866" s="1">
        <v>10657.1566</v>
      </c>
      <c r="F6866" s="1">
        <v>28.9610271</v>
      </c>
      <c r="G6866" s="1">
        <v>1559.69784</v>
      </c>
      <c r="H6866" s="1">
        <v>107.673816</v>
      </c>
      <c r="I6866" s="1">
        <v>7068.02224</v>
      </c>
      <c r="J6866" s="1">
        <v>7332.09149</v>
      </c>
      <c r="K6866" s="1">
        <v>-9999</v>
      </c>
      <c r="L6866" s="1">
        <v>-9999</v>
      </c>
      <c r="M6866" s="1">
        <v>-9999</v>
      </c>
      <c r="N6866" s="1">
        <v>-9999</v>
      </c>
    </row>
    <row r="6867" spans="1:14">
      <c r="A6867">
        <v>6866</v>
      </c>
      <c r="B6867">
        <v>365</v>
      </c>
      <c r="C6867" s="1">
        <v>2.245e-5</v>
      </c>
      <c r="D6867" s="1">
        <v>495.940909</v>
      </c>
      <c r="E6867" s="1">
        <v>10657.1566</v>
      </c>
      <c r="F6867" s="1">
        <v>28.9610271</v>
      </c>
      <c r="G6867" s="1">
        <v>1559.69784</v>
      </c>
      <c r="H6867" s="1">
        <v>107.673817</v>
      </c>
      <c r="I6867" s="1">
        <v>7068.02226</v>
      </c>
      <c r="J6867" s="1">
        <v>7332.09543</v>
      </c>
      <c r="K6867" s="1">
        <v>-9999</v>
      </c>
      <c r="L6867" s="1">
        <v>-9999</v>
      </c>
      <c r="M6867" s="1">
        <v>-9999</v>
      </c>
      <c r="N6867" s="1">
        <v>-9999</v>
      </c>
    </row>
    <row r="6868" spans="1:14">
      <c r="A6868">
        <v>6867</v>
      </c>
      <c r="B6868">
        <v>365</v>
      </c>
      <c r="C6868" s="1">
        <v>2.245e-5</v>
      </c>
      <c r="D6868" s="1">
        <v>495.940909</v>
      </c>
      <c r="E6868" s="1">
        <v>10657.1566</v>
      </c>
      <c r="F6868" s="1">
        <v>28.9610271</v>
      </c>
      <c r="G6868" s="1">
        <v>1559.69784</v>
      </c>
      <c r="H6868" s="1">
        <v>107.673818</v>
      </c>
      <c r="I6868" s="1">
        <v>7068.02228</v>
      </c>
      <c r="J6868" s="1">
        <v>7332.09937</v>
      </c>
      <c r="K6868" s="1">
        <v>-9999</v>
      </c>
      <c r="L6868" s="1">
        <v>-9999</v>
      </c>
      <c r="M6868" s="1">
        <v>-9999</v>
      </c>
      <c r="N6868" s="1">
        <v>-9999</v>
      </c>
    </row>
    <row r="6869" spans="1:14">
      <c r="A6869">
        <v>6868</v>
      </c>
      <c r="B6869">
        <v>365</v>
      </c>
      <c r="C6869" s="1">
        <v>2.245e-5</v>
      </c>
      <c r="D6869" s="1">
        <v>495.940909</v>
      </c>
      <c r="E6869" s="1">
        <v>10657.1566</v>
      </c>
      <c r="F6869" s="1">
        <v>28.9610271</v>
      </c>
      <c r="G6869" s="1">
        <v>1559.69784</v>
      </c>
      <c r="H6869" s="1">
        <v>107.673818</v>
      </c>
      <c r="I6869" s="1">
        <v>7068.0223</v>
      </c>
      <c r="J6869" s="1">
        <v>7332.1033</v>
      </c>
      <c r="K6869" s="1">
        <v>-9999</v>
      </c>
      <c r="L6869" s="1">
        <v>-9999</v>
      </c>
      <c r="M6869" s="1">
        <v>-9999</v>
      </c>
      <c r="N6869" s="1">
        <v>-9999</v>
      </c>
    </row>
    <row r="6870" spans="1:14">
      <c r="A6870">
        <v>6869</v>
      </c>
      <c r="B6870">
        <v>365</v>
      </c>
      <c r="C6870" s="1">
        <v>2.245e-5</v>
      </c>
      <c r="D6870" s="1">
        <v>495.940909</v>
      </c>
      <c r="E6870" s="1">
        <v>10657.1566</v>
      </c>
      <c r="F6870" s="1">
        <v>28.9610271</v>
      </c>
      <c r="G6870" s="1">
        <v>1559.69784</v>
      </c>
      <c r="H6870" s="1">
        <v>107.673819</v>
      </c>
      <c r="I6870" s="1">
        <v>7068.02232</v>
      </c>
      <c r="J6870" s="1">
        <v>7332.10723</v>
      </c>
      <c r="K6870" s="1">
        <v>-9999</v>
      </c>
      <c r="L6870" s="1">
        <v>-9999</v>
      </c>
      <c r="M6870" s="1">
        <v>-9999</v>
      </c>
      <c r="N6870" s="1">
        <v>-9999</v>
      </c>
    </row>
    <row r="6871" spans="1:14">
      <c r="A6871">
        <v>6870</v>
      </c>
      <c r="B6871">
        <v>365</v>
      </c>
      <c r="C6871" s="1">
        <v>2.245e-5</v>
      </c>
      <c r="D6871" s="1">
        <v>495.940909</v>
      </c>
      <c r="E6871" s="1">
        <v>10657.1566</v>
      </c>
      <c r="F6871" s="1">
        <v>28.9610271</v>
      </c>
      <c r="G6871" s="1">
        <v>1559.69784</v>
      </c>
      <c r="H6871" s="1">
        <v>107.67382</v>
      </c>
      <c r="I6871" s="1">
        <v>7068.02235</v>
      </c>
      <c r="J6871" s="1">
        <v>7332.11116</v>
      </c>
      <c r="K6871" s="1">
        <v>-9999</v>
      </c>
      <c r="L6871" s="1">
        <v>-9999</v>
      </c>
      <c r="M6871" s="1">
        <v>-9999</v>
      </c>
      <c r="N6871" s="1">
        <v>-9999</v>
      </c>
    </row>
    <row r="6872" spans="1:14">
      <c r="A6872">
        <v>6871</v>
      </c>
      <c r="B6872">
        <v>365</v>
      </c>
      <c r="C6872" s="1">
        <v>2.245e-5</v>
      </c>
      <c r="D6872" s="1">
        <v>495.940909</v>
      </c>
      <c r="E6872" s="1">
        <v>10657.1566</v>
      </c>
      <c r="F6872" s="1">
        <v>28.9610271</v>
      </c>
      <c r="G6872" s="1">
        <v>1559.69784</v>
      </c>
      <c r="H6872" s="1">
        <v>107.673821</v>
      </c>
      <c r="I6872" s="1">
        <v>7068.02237</v>
      </c>
      <c r="J6872" s="1">
        <v>7332.11508</v>
      </c>
      <c r="K6872" s="1">
        <v>-9999</v>
      </c>
      <c r="L6872" s="1">
        <v>-9999</v>
      </c>
      <c r="M6872" s="1">
        <v>-9999</v>
      </c>
      <c r="N6872" s="1">
        <v>-9999</v>
      </c>
    </row>
    <row r="6873" spans="1:14">
      <c r="A6873">
        <v>6872</v>
      </c>
      <c r="B6873">
        <v>365</v>
      </c>
      <c r="C6873" s="1">
        <v>2.245e-5</v>
      </c>
      <c r="D6873" s="1">
        <v>495.940909</v>
      </c>
      <c r="E6873" s="1">
        <v>10657.1566</v>
      </c>
      <c r="F6873" s="1">
        <v>28.9610271</v>
      </c>
      <c r="G6873" s="1">
        <v>1559.69784</v>
      </c>
      <c r="H6873" s="1">
        <v>107.673821</v>
      </c>
      <c r="I6873" s="1">
        <v>7068.02239</v>
      </c>
      <c r="J6873" s="1">
        <v>7332.119</v>
      </c>
      <c r="K6873" s="1">
        <v>-9999</v>
      </c>
      <c r="L6873" s="1">
        <v>-9999</v>
      </c>
      <c r="M6873" s="1">
        <v>-9999</v>
      </c>
      <c r="N6873" s="1">
        <v>-9999</v>
      </c>
    </row>
    <row r="6874" spans="1:14">
      <c r="A6874">
        <v>6873</v>
      </c>
      <c r="B6874">
        <v>365</v>
      </c>
      <c r="C6874" s="1">
        <v>2.245e-5</v>
      </c>
      <c r="D6874" s="1">
        <v>495.940909</v>
      </c>
      <c r="E6874" s="1">
        <v>10657.1566</v>
      </c>
      <c r="F6874" s="1">
        <v>28.9610271</v>
      </c>
      <c r="G6874" s="1">
        <v>1559.69784</v>
      </c>
      <c r="H6874" s="1">
        <v>107.673822</v>
      </c>
      <c r="I6874" s="1">
        <v>7068.02241</v>
      </c>
      <c r="J6874" s="1">
        <v>7332.12291</v>
      </c>
      <c r="K6874" s="1">
        <v>-9999</v>
      </c>
      <c r="L6874" s="1">
        <v>-9999</v>
      </c>
      <c r="M6874" s="1">
        <v>-9999</v>
      </c>
      <c r="N6874" s="1">
        <v>-9999</v>
      </c>
    </row>
    <row r="6875" spans="1:14">
      <c r="A6875">
        <v>6874</v>
      </c>
      <c r="B6875">
        <v>365</v>
      </c>
      <c r="C6875" s="1">
        <v>2.245e-5</v>
      </c>
      <c r="D6875" s="1">
        <v>495.940909</v>
      </c>
      <c r="E6875" s="1">
        <v>10657.1566</v>
      </c>
      <c r="F6875" s="1">
        <v>28.9610271</v>
      </c>
      <c r="G6875" s="1">
        <v>1559.69784</v>
      </c>
      <c r="H6875" s="1">
        <v>107.673823</v>
      </c>
      <c r="I6875" s="1">
        <v>7068.02243</v>
      </c>
      <c r="J6875" s="1">
        <v>7332.12681</v>
      </c>
      <c r="K6875" s="1">
        <v>-9999</v>
      </c>
      <c r="L6875" s="1">
        <v>-9999</v>
      </c>
      <c r="M6875" s="1">
        <v>-9999</v>
      </c>
      <c r="N6875" s="1">
        <v>-9999</v>
      </c>
    </row>
    <row r="6876" spans="1:14">
      <c r="A6876">
        <v>6875</v>
      </c>
      <c r="B6876">
        <v>365</v>
      </c>
      <c r="C6876" s="1">
        <v>2.245e-5</v>
      </c>
      <c r="D6876" s="1">
        <v>495.940909</v>
      </c>
      <c r="E6876" s="1">
        <v>10657.1566</v>
      </c>
      <c r="F6876" s="1">
        <v>28.9610271</v>
      </c>
      <c r="G6876" s="1">
        <v>1559.69784</v>
      </c>
      <c r="H6876" s="1">
        <v>107.673823</v>
      </c>
      <c r="I6876" s="1">
        <v>7068.02245</v>
      </c>
      <c r="J6876" s="1">
        <v>7332.13072</v>
      </c>
      <c r="K6876" s="1">
        <v>-9999</v>
      </c>
      <c r="L6876" s="1">
        <v>-9999</v>
      </c>
      <c r="M6876" s="1">
        <v>-9999</v>
      </c>
      <c r="N6876" s="1">
        <v>-9999</v>
      </c>
    </row>
    <row r="6877" spans="1:14">
      <c r="A6877">
        <v>6876</v>
      </c>
      <c r="B6877">
        <v>365</v>
      </c>
      <c r="C6877" s="1">
        <v>2.245e-5</v>
      </c>
      <c r="D6877" s="1">
        <v>495.940909</v>
      </c>
      <c r="E6877" s="1">
        <v>10657.1566</v>
      </c>
      <c r="F6877" s="1">
        <v>28.9610271</v>
      </c>
      <c r="G6877" s="1">
        <v>1559.69784</v>
      </c>
      <c r="H6877" s="1">
        <v>107.673824</v>
      </c>
      <c r="I6877" s="1">
        <v>7068.02247</v>
      </c>
      <c r="J6877" s="1">
        <v>7332.13462</v>
      </c>
      <c r="K6877" s="1">
        <v>-9999</v>
      </c>
      <c r="L6877" s="1">
        <v>-9999</v>
      </c>
      <c r="M6877" s="1">
        <v>-9999</v>
      </c>
      <c r="N6877" s="1">
        <v>-9999</v>
      </c>
    </row>
    <row r="6878" spans="1:14">
      <c r="A6878">
        <v>6877</v>
      </c>
      <c r="B6878">
        <v>365</v>
      </c>
      <c r="C6878" s="1">
        <v>2.245e-5</v>
      </c>
      <c r="D6878" s="1">
        <v>495.940909</v>
      </c>
      <c r="E6878" s="1">
        <v>10657.1566</v>
      </c>
      <c r="F6878" s="1">
        <v>28.9610271</v>
      </c>
      <c r="G6878" s="1">
        <v>1559.69784</v>
      </c>
      <c r="H6878" s="1">
        <v>107.673825</v>
      </c>
      <c r="I6878" s="1">
        <v>7068.0225</v>
      </c>
      <c r="J6878" s="1">
        <v>7332.13851</v>
      </c>
      <c r="K6878" s="1">
        <v>-9999</v>
      </c>
      <c r="L6878" s="1">
        <v>-9999</v>
      </c>
      <c r="M6878" s="1">
        <v>-9999</v>
      </c>
      <c r="N6878" s="1">
        <v>-9999</v>
      </c>
    </row>
    <row r="6879" spans="1:14">
      <c r="A6879">
        <v>6878</v>
      </c>
      <c r="B6879">
        <v>365</v>
      </c>
      <c r="C6879" s="1">
        <v>2.245e-5</v>
      </c>
      <c r="D6879" s="1">
        <v>495.940909</v>
      </c>
      <c r="E6879" s="1">
        <v>10657.1566</v>
      </c>
      <c r="F6879" s="1">
        <v>28.9610271</v>
      </c>
      <c r="G6879" s="1">
        <v>1559.69784</v>
      </c>
      <c r="H6879" s="1">
        <v>107.673826</v>
      </c>
      <c r="I6879" s="1">
        <v>7068.02252</v>
      </c>
      <c r="J6879" s="1">
        <v>7332.1424</v>
      </c>
      <c r="K6879" s="1">
        <v>-9999</v>
      </c>
      <c r="L6879" s="1">
        <v>-9999</v>
      </c>
      <c r="M6879" s="1">
        <v>-9999</v>
      </c>
      <c r="N6879" s="1">
        <v>-9999</v>
      </c>
    </row>
    <row r="6880" spans="1:14">
      <c r="A6880">
        <v>6879</v>
      </c>
      <c r="B6880">
        <v>365</v>
      </c>
      <c r="C6880" s="1">
        <v>2.245e-5</v>
      </c>
      <c r="D6880" s="1">
        <v>495.940909</v>
      </c>
      <c r="E6880" s="1">
        <v>10657.1566</v>
      </c>
      <c r="F6880" s="1">
        <v>28.9610271</v>
      </c>
      <c r="G6880" s="1">
        <v>1559.69784</v>
      </c>
      <c r="H6880" s="1">
        <v>107.673826</v>
      </c>
      <c r="I6880" s="1">
        <v>7068.02254</v>
      </c>
      <c r="J6880" s="1">
        <v>7332.14629</v>
      </c>
      <c r="K6880" s="1">
        <v>-9999</v>
      </c>
      <c r="L6880" s="1">
        <v>-9999</v>
      </c>
      <c r="M6880" s="1">
        <v>-9999</v>
      </c>
      <c r="N6880" s="1">
        <v>-9999</v>
      </c>
    </row>
    <row r="6881" spans="1:14">
      <c r="A6881">
        <v>6880</v>
      </c>
      <c r="B6881">
        <v>365</v>
      </c>
      <c r="C6881" s="1">
        <v>2.245e-5</v>
      </c>
      <c r="D6881" s="1">
        <v>495.940909</v>
      </c>
      <c r="E6881" s="1">
        <v>10657.1566</v>
      </c>
      <c r="F6881" s="1">
        <v>28.9610271</v>
      </c>
      <c r="G6881" s="1">
        <v>1559.69784</v>
      </c>
      <c r="H6881" s="1">
        <v>107.673827</v>
      </c>
      <c r="I6881" s="1">
        <v>7068.02256</v>
      </c>
      <c r="J6881" s="1">
        <v>7332.15017</v>
      </c>
      <c r="K6881" s="1">
        <v>-9999</v>
      </c>
      <c r="L6881" s="1">
        <v>-9999</v>
      </c>
      <c r="M6881" s="1">
        <v>-9999</v>
      </c>
      <c r="N6881" s="1">
        <v>-9999</v>
      </c>
    </row>
    <row r="6882" spans="1:14">
      <c r="A6882">
        <v>6881</v>
      </c>
      <c r="B6882">
        <v>365</v>
      </c>
      <c r="C6882" s="1">
        <v>2.245e-5</v>
      </c>
      <c r="D6882" s="1">
        <v>495.940909</v>
      </c>
      <c r="E6882" s="1">
        <v>10657.1566</v>
      </c>
      <c r="F6882" s="1">
        <v>28.9610271</v>
      </c>
      <c r="G6882" s="1">
        <v>1559.69784</v>
      </c>
      <c r="H6882" s="1">
        <v>107.673828</v>
      </c>
      <c r="I6882" s="1">
        <v>7068.02258</v>
      </c>
      <c r="J6882" s="1">
        <v>7332.15404</v>
      </c>
      <c r="K6882" s="1">
        <v>-9999</v>
      </c>
      <c r="L6882" s="1">
        <v>-9999</v>
      </c>
      <c r="M6882" s="1">
        <v>-9999</v>
      </c>
      <c r="N6882" s="1">
        <v>-9999</v>
      </c>
    </row>
    <row r="6883" spans="1:14">
      <c r="A6883">
        <v>6882</v>
      </c>
      <c r="B6883">
        <v>365</v>
      </c>
      <c r="C6883" s="1">
        <v>2.245e-5</v>
      </c>
      <c r="D6883" s="1">
        <v>495.940909</v>
      </c>
      <c r="E6883" s="1">
        <v>10657.1566</v>
      </c>
      <c r="F6883" s="1">
        <v>28.9610271</v>
      </c>
      <c r="G6883" s="1">
        <v>1559.69784</v>
      </c>
      <c r="H6883" s="1">
        <v>107.673829</v>
      </c>
      <c r="I6883" s="1">
        <v>7068.0226</v>
      </c>
      <c r="J6883" s="1">
        <v>7332.15792</v>
      </c>
      <c r="K6883" s="1">
        <v>-9999</v>
      </c>
      <c r="L6883" s="1">
        <v>-9999</v>
      </c>
      <c r="M6883" s="1">
        <v>-9999</v>
      </c>
      <c r="N6883" s="1">
        <v>-9999</v>
      </c>
    </row>
    <row r="6884" spans="1:14">
      <c r="A6884">
        <v>6883</v>
      </c>
      <c r="B6884">
        <v>365</v>
      </c>
      <c r="C6884" s="1">
        <v>2.245e-5</v>
      </c>
      <c r="D6884" s="1">
        <v>495.940909</v>
      </c>
      <c r="E6884" s="1">
        <v>10657.1566</v>
      </c>
      <c r="F6884" s="1">
        <v>28.9610271</v>
      </c>
      <c r="G6884" s="1">
        <v>1559.69784</v>
      </c>
      <c r="H6884" s="1">
        <v>107.673829</v>
      </c>
      <c r="I6884" s="1">
        <v>7068.02262</v>
      </c>
      <c r="J6884" s="1">
        <v>7332.16179</v>
      </c>
      <c r="K6884" s="1">
        <v>-9999</v>
      </c>
      <c r="L6884" s="1">
        <v>-9999</v>
      </c>
      <c r="M6884" s="1">
        <v>-9999</v>
      </c>
      <c r="N6884" s="1">
        <v>-9999</v>
      </c>
    </row>
    <row r="6885" spans="1:14">
      <c r="A6885">
        <v>6884</v>
      </c>
      <c r="B6885">
        <v>365</v>
      </c>
      <c r="C6885" s="1">
        <v>2.245e-5</v>
      </c>
      <c r="D6885" s="1">
        <v>495.940909</v>
      </c>
      <c r="E6885" s="1">
        <v>10657.1566</v>
      </c>
      <c r="F6885" s="1">
        <v>28.9610271</v>
      </c>
      <c r="G6885" s="1">
        <v>1559.69784</v>
      </c>
      <c r="H6885" s="1">
        <v>107.67383</v>
      </c>
      <c r="I6885" s="1">
        <v>7068.02264</v>
      </c>
      <c r="J6885" s="1">
        <v>7332.16565</v>
      </c>
      <c r="K6885" s="1">
        <v>-9999</v>
      </c>
      <c r="L6885" s="1">
        <v>-9999</v>
      </c>
      <c r="M6885" s="1">
        <v>-9999</v>
      </c>
      <c r="N6885" s="1">
        <v>-9999</v>
      </c>
    </row>
    <row r="6886" spans="1:14">
      <c r="A6886">
        <v>6885</v>
      </c>
      <c r="B6886">
        <v>365</v>
      </c>
      <c r="C6886" s="1">
        <v>2.245e-5</v>
      </c>
      <c r="D6886" s="1">
        <v>495.940909</v>
      </c>
      <c r="E6886" s="1">
        <v>10657.1566</v>
      </c>
      <c r="F6886" s="1">
        <v>28.9610271</v>
      </c>
      <c r="G6886" s="1">
        <v>1559.69784</v>
      </c>
      <c r="H6886" s="1">
        <v>107.673831</v>
      </c>
      <c r="I6886" s="1">
        <v>7068.02266</v>
      </c>
      <c r="J6886" s="1">
        <v>7332.16951</v>
      </c>
      <c r="K6886" s="1">
        <v>-9999</v>
      </c>
      <c r="L6886" s="1">
        <v>-9999</v>
      </c>
      <c r="M6886" s="1">
        <v>-9999</v>
      </c>
      <c r="N6886" s="1">
        <v>-9999</v>
      </c>
    </row>
    <row r="6887" spans="1:14">
      <c r="A6887">
        <v>6886</v>
      </c>
      <c r="B6887">
        <v>365</v>
      </c>
      <c r="C6887" s="1">
        <v>2.245e-5</v>
      </c>
      <c r="D6887" s="1">
        <v>495.940909</v>
      </c>
      <c r="E6887" s="1">
        <v>10657.1566</v>
      </c>
      <c r="F6887" s="1">
        <v>28.9610271</v>
      </c>
      <c r="G6887" s="1">
        <v>1559.69784</v>
      </c>
      <c r="H6887" s="1">
        <v>107.673831</v>
      </c>
      <c r="I6887" s="1">
        <v>7068.02269</v>
      </c>
      <c r="J6887" s="1">
        <v>7332.17336</v>
      </c>
      <c r="K6887" s="1">
        <v>-9999</v>
      </c>
      <c r="L6887" s="1">
        <v>-9999</v>
      </c>
      <c r="M6887" s="1">
        <v>-9999</v>
      </c>
      <c r="N6887" s="1">
        <v>-9999</v>
      </c>
    </row>
    <row r="6888" spans="1:14">
      <c r="A6888">
        <v>6887</v>
      </c>
      <c r="B6888">
        <v>365</v>
      </c>
      <c r="C6888" s="1">
        <v>2.245e-5</v>
      </c>
      <c r="D6888" s="1">
        <v>495.940909</v>
      </c>
      <c r="E6888" s="1">
        <v>10657.1566</v>
      </c>
      <c r="F6888" s="1">
        <v>28.9610271</v>
      </c>
      <c r="G6888" s="1">
        <v>1559.69784</v>
      </c>
      <c r="H6888" s="1">
        <v>107.673832</v>
      </c>
      <c r="I6888" s="1">
        <v>7068.02271</v>
      </c>
      <c r="J6888" s="1">
        <v>7332.17721</v>
      </c>
      <c r="K6888" s="1">
        <v>-9999</v>
      </c>
      <c r="L6888" s="1">
        <v>-9999</v>
      </c>
      <c r="M6888" s="1">
        <v>-9999</v>
      </c>
      <c r="N6888" s="1">
        <v>-9999</v>
      </c>
    </row>
    <row r="6889" spans="1:14">
      <c r="A6889">
        <v>6888</v>
      </c>
      <c r="B6889">
        <v>365</v>
      </c>
      <c r="C6889" s="1">
        <v>2.245e-5</v>
      </c>
      <c r="D6889" s="1">
        <v>495.940909</v>
      </c>
      <c r="E6889" s="1">
        <v>10657.1566</v>
      </c>
      <c r="F6889" s="1">
        <v>28.9610271</v>
      </c>
      <c r="G6889" s="1">
        <v>1559.69784</v>
      </c>
      <c r="H6889" s="1">
        <v>107.673833</v>
      </c>
      <c r="I6889" s="1">
        <v>7068.02273</v>
      </c>
      <c r="J6889" s="1">
        <v>7332.18106</v>
      </c>
      <c r="K6889" s="1">
        <v>-9999</v>
      </c>
      <c r="L6889" s="1">
        <v>-9999</v>
      </c>
      <c r="M6889" s="1">
        <v>-9999</v>
      </c>
      <c r="N6889" s="1">
        <v>-9999</v>
      </c>
    </row>
    <row r="6890" spans="1:14">
      <c r="A6890">
        <v>6889</v>
      </c>
      <c r="B6890">
        <v>365</v>
      </c>
      <c r="C6890" s="1">
        <v>2.245e-5</v>
      </c>
      <c r="D6890" s="1">
        <v>495.940909</v>
      </c>
      <c r="E6890" s="1">
        <v>10657.1566</v>
      </c>
      <c r="F6890" s="1">
        <v>28.9610271</v>
      </c>
      <c r="G6890" s="1">
        <v>1559.69784</v>
      </c>
      <c r="H6890" s="1">
        <v>107.673834</v>
      </c>
      <c r="I6890" s="1">
        <v>7068.02275</v>
      </c>
      <c r="J6890" s="1">
        <v>7332.1849</v>
      </c>
      <c r="K6890" s="1">
        <v>-9999</v>
      </c>
      <c r="L6890" s="1">
        <v>-9999</v>
      </c>
      <c r="M6890" s="1">
        <v>-9999</v>
      </c>
      <c r="N6890" s="1">
        <v>-9999</v>
      </c>
    </row>
    <row r="6891" spans="1:14">
      <c r="A6891">
        <v>6890</v>
      </c>
      <c r="B6891">
        <v>365</v>
      </c>
      <c r="C6891" s="1">
        <v>2.245e-5</v>
      </c>
      <c r="D6891" s="1">
        <v>495.940909</v>
      </c>
      <c r="E6891" s="1">
        <v>10657.1566</v>
      </c>
      <c r="F6891" s="1">
        <v>28.9610271</v>
      </c>
      <c r="G6891" s="1">
        <v>1559.69784</v>
      </c>
      <c r="H6891" s="1">
        <v>107.673834</v>
      </c>
      <c r="I6891" s="1">
        <v>7068.02277</v>
      </c>
      <c r="J6891" s="1">
        <v>7332.18874</v>
      </c>
      <c r="K6891" s="1">
        <v>-9999</v>
      </c>
      <c r="L6891" s="1">
        <v>-9999</v>
      </c>
      <c r="M6891" s="1">
        <v>-9999</v>
      </c>
      <c r="N6891" s="1">
        <v>-9999</v>
      </c>
    </row>
    <row r="6892" spans="1:14">
      <c r="A6892">
        <v>6891</v>
      </c>
      <c r="B6892">
        <v>365</v>
      </c>
      <c r="C6892" s="1">
        <v>2.245e-5</v>
      </c>
      <c r="D6892" s="1">
        <v>495.940909</v>
      </c>
      <c r="E6892" s="1">
        <v>10657.1566</v>
      </c>
      <c r="F6892" s="1">
        <v>28.9610271</v>
      </c>
      <c r="G6892" s="1">
        <v>1559.69784</v>
      </c>
      <c r="H6892" s="1">
        <v>107.673835</v>
      </c>
      <c r="I6892" s="1">
        <v>7068.02279</v>
      </c>
      <c r="J6892" s="1">
        <v>7332.19257</v>
      </c>
      <c r="K6892" s="1">
        <v>-9999</v>
      </c>
      <c r="L6892" s="1">
        <v>-9999</v>
      </c>
      <c r="M6892" s="1">
        <v>-9999</v>
      </c>
      <c r="N6892" s="1">
        <v>-9999</v>
      </c>
    </row>
    <row r="6893" spans="1:14">
      <c r="A6893">
        <v>6892</v>
      </c>
      <c r="B6893">
        <v>365</v>
      </c>
      <c r="C6893" s="1">
        <v>2.245e-5</v>
      </c>
      <c r="D6893" s="1">
        <v>495.940909</v>
      </c>
      <c r="E6893" s="1">
        <v>10657.1566</v>
      </c>
      <c r="F6893" s="1">
        <v>28.9610271</v>
      </c>
      <c r="G6893" s="1">
        <v>1559.69784</v>
      </c>
      <c r="H6893" s="1">
        <v>107.673836</v>
      </c>
      <c r="I6893" s="1">
        <v>7068.02281</v>
      </c>
      <c r="J6893" s="1">
        <v>7332.1964</v>
      </c>
      <c r="K6893" s="1">
        <v>-9999</v>
      </c>
      <c r="L6893" s="1">
        <v>-9999</v>
      </c>
      <c r="M6893" s="1">
        <v>-9999</v>
      </c>
      <c r="N6893" s="1">
        <v>-9999</v>
      </c>
    </row>
    <row r="6894" spans="1:14">
      <c r="A6894">
        <v>6893</v>
      </c>
      <c r="B6894">
        <v>365</v>
      </c>
      <c r="C6894" s="1">
        <v>2.245e-5</v>
      </c>
      <c r="D6894" s="1">
        <v>495.940909</v>
      </c>
      <c r="E6894" s="1">
        <v>10657.1566</v>
      </c>
      <c r="F6894" s="1">
        <v>28.9610271</v>
      </c>
      <c r="G6894" s="1">
        <v>1559.69784</v>
      </c>
      <c r="H6894" s="1">
        <v>107.673836</v>
      </c>
      <c r="I6894" s="1">
        <v>7068.02283</v>
      </c>
      <c r="J6894" s="1">
        <v>7332.20023</v>
      </c>
      <c r="K6894" s="1">
        <v>-9999</v>
      </c>
      <c r="L6894" s="1">
        <v>-9999</v>
      </c>
      <c r="M6894" s="1">
        <v>-9999</v>
      </c>
      <c r="N6894" s="1">
        <v>-9999</v>
      </c>
    </row>
    <row r="6895" spans="1:14">
      <c r="A6895">
        <v>6894</v>
      </c>
      <c r="B6895">
        <v>365</v>
      </c>
      <c r="C6895" s="1">
        <v>2.245e-5</v>
      </c>
      <c r="D6895" s="1">
        <v>495.940909</v>
      </c>
      <c r="E6895" s="1">
        <v>10657.1566</v>
      </c>
      <c r="F6895" s="1">
        <v>28.9610271</v>
      </c>
      <c r="G6895" s="1">
        <v>1559.69784</v>
      </c>
      <c r="H6895" s="1">
        <v>107.673837</v>
      </c>
      <c r="I6895" s="1">
        <v>7068.02285</v>
      </c>
      <c r="J6895" s="1">
        <v>7332.20405</v>
      </c>
      <c r="K6895" s="1">
        <v>-9999</v>
      </c>
      <c r="L6895" s="1">
        <v>-9999</v>
      </c>
      <c r="M6895" s="1">
        <v>-9999</v>
      </c>
      <c r="N6895" s="1">
        <v>-9999</v>
      </c>
    </row>
    <row r="6896" spans="1:14">
      <c r="A6896">
        <v>6895</v>
      </c>
      <c r="B6896">
        <v>365</v>
      </c>
      <c r="C6896" s="1">
        <v>2.245e-5</v>
      </c>
      <c r="D6896" s="1">
        <v>495.940909</v>
      </c>
      <c r="E6896" s="1">
        <v>10657.1566</v>
      </c>
      <c r="F6896" s="1">
        <v>28.9610271</v>
      </c>
      <c r="G6896" s="1">
        <v>1559.69784</v>
      </c>
      <c r="H6896" s="1">
        <v>107.673838</v>
      </c>
      <c r="I6896" s="1">
        <v>7068.02287</v>
      </c>
      <c r="J6896" s="1">
        <v>7332.20787</v>
      </c>
      <c r="K6896" s="1">
        <v>-9999</v>
      </c>
      <c r="L6896" s="1">
        <v>-9999</v>
      </c>
      <c r="M6896" s="1">
        <v>-9999</v>
      </c>
      <c r="N6896" s="1">
        <v>-9999</v>
      </c>
    </row>
    <row r="6897" spans="1:14">
      <c r="A6897">
        <v>6896</v>
      </c>
      <c r="B6897">
        <v>365</v>
      </c>
      <c r="C6897" s="1">
        <v>2.245e-5</v>
      </c>
      <c r="D6897" s="1">
        <v>495.940909</v>
      </c>
      <c r="E6897" s="1">
        <v>10657.1566</v>
      </c>
      <c r="F6897" s="1">
        <v>28.9610271</v>
      </c>
      <c r="G6897" s="1">
        <v>1559.69784</v>
      </c>
      <c r="H6897" s="1">
        <v>107.673839</v>
      </c>
      <c r="I6897" s="1">
        <v>7068.02289</v>
      </c>
      <c r="J6897" s="1">
        <v>7332.21168</v>
      </c>
      <c r="K6897" s="1">
        <v>-9999</v>
      </c>
      <c r="L6897" s="1">
        <v>-9999</v>
      </c>
      <c r="M6897" s="1">
        <v>-9999</v>
      </c>
      <c r="N6897" s="1">
        <v>-9999</v>
      </c>
    </row>
    <row r="6898" spans="1:14">
      <c r="A6898">
        <v>6897</v>
      </c>
      <c r="B6898">
        <v>365</v>
      </c>
      <c r="C6898" s="1">
        <v>2.245e-5</v>
      </c>
      <c r="D6898" s="1">
        <v>495.940909</v>
      </c>
      <c r="E6898" s="1">
        <v>10657.1566</v>
      </c>
      <c r="F6898" s="1">
        <v>28.9610271</v>
      </c>
      <c r="G6898" s="1">
        <v>1559.69784</v>
      </c>
      <c r="H6898" s="1">
        <v>107.673839</v>
      </c>
      <c r="I6898" s="1">
        <v>7068.02292</v>
      </c>
      <c r="J6898" s="1">
        <v>7332.21549</v>
      </c>
      <c r="K6898" s="1">
        <v>-9999</v>
      </c>
      <c r="L6898" s="1">
        <v>-9999</v>
      </c>
      <c r="M6898" s="1">
        <v>-9999</v>
      </c>
      <c r="N6898" s="1">
        <v>-9999</v>
      </c>
    </row>
    <row r="6899" spans="1:14">
      <c r="A6899">
        <v>6898</v>
      </c>
      <c r="B6899">
        <v>365</v>
      </c>
      <c r="C6899" s="1">
        <v>2.245e-5</v>
      </c>
      <c r="D6899" s="1">
        <v>495.940909</v>
      </c>
      <c r="E6899" s="1">
        <v>10657.1566</v>
      </c>
      <c r="F6899" s="1">
        <v>28.9610271</v>
      </c>
      <c r="G6899" s="1">
        <v>1559.69784</v>
      </c>
      <c r="H6899" s="1">
        <v>107.67384</v>
      </c>
      <c r="I6899" s="1">
        <v>7068.02294</v>
      </c>
      <c r="J6899" s="1">
        <v>7332.21929</v>
      </c>
      <c r="K6899" s="1">
        <v>-9999</v>
      </c>
      <c r="L6899" s="1">
        <v>-9999</v>
      </c>
      <c r="M6899" s="1">
        <v>-9999</v>
      </c>
      <c r="N6899" s="1">
        <v>-9999</v>
      </c>
    </row>
    <row r="6900" spans="1:14">
      <c r="A6900">
        <v>6899</v>
      </c>
      <c r="B6900">
        <v>365</v>
      </c>
      <c r="C6900" s="1">
        <v>2.245e-5</v>
      </c>
      <c r="D6900" s="1">
        <v>495.940909</v>
      </c>
      <c r="E6900" s="1">
        <v>10657.1566</v>
      </c>
      <c r="F6900" s="1">
        <v>28.9610271</v>
      </c>
      <c r="G6900" s="1">
        <v>1559.69784</v>
      </c>
      <c r="H6900" s="1">
        <v>107.673841</v>
      </c>
      <c r="I6900" s="1">
        <v>7068.02296</v>
      </c>
      <c r="J6900" s="1">
        <v>7332.22309</v>
      </c>
      <c r="K6900" s="1">
        <v>-9999</v>
      </c>
      <c r="L6900" s="1">
        <v>-9999</v>
      </c>
      <c r="M6900" s="1">
        <v>-9999</v>
      </c>
      <c r="N6900" s="1">
        <v>-9999</v>
      </c>
    </row>
    <row r="6901" spans="1:14">
      <c r="A6901">
        <v>6900</v>
      </c>
      <c r="B6901">
        <v>365</v>
      </c>
      <c r="C6901" s="1">
        <v>2.245e-5</v>
      </c>
      <c r="D6901" s="1">
        <v>495.940909</v>
      </c>
      <c r="E6901" s="1">
        <v>10657.1566</v>
      </c>
      <c r="F6901" s="1">
        <v>28.9610271</v>
      </c>
      <c r="G6901" s="1">
        <v>1559.69784</v>
      </c>
      <c r="H6901" s="1">
        <v>107.673841</v>
      </c>
      <c r="I6901" s="1">
        <v>7068.02298</v>
      </c>
      <c r="J6901" s="1">
        <v>7332.22688</v>
      </c>
      <c r="K6901" s="1">
        <v>-9999</v>
      </c>
      <c r="L6901" s="1">
        <v>-9999</v>
      </c>
      <c r="M6901" s="1">
        <v>-9999</v>
      </c>
      <c r="N6901" s="1">
        <v>-9999</v>
      </c>
    </row>
    <row r="6902" spans="1:14">
      <c r="A6902">
        <v>6901</v>
      </c>
      <c r="B6902">
        <v>365</v>
      </c>
      <c r="C6902" s="1">
        <v>2.245e-5</v>
      </c>
      <c r="D6902" s="1">
        <v>495.940909</v>
      </c>
      <c r="E6902" s="1">
        <v>10657.1566</v>
      </c>
      <c r="F6902" s="1">
        <v>28.9610271</v>
      </c>
      <c r="G6902" s="1">
        <v>1559.69784</v>
      </c>
      <c r="H6902" s="1">
        <v>107.673842</v>
      </c>
      <c r="I6902" s="1">
        <v>7068.023</v>
      </c>
      <c r="J6902" s="1">
        <v>7332.23068</v>
      </c>
      <c r="K6902" s="1">
        <v>-9999</v>
      </c>
      <c r="L6902" s="1">
        <v>-9999</v>
      </c>
      <c r="M6902" s="1">
        <v>-9999</v>
      </c>
      <c r="N6902" s="1">
        <v>-9999</v>
      </c>
    </row>
    <row r="6903" spans="1:14">
      <c r="A6903">
        <v>6902</v>
      </c>
      <c r="B6903">
        <v>365</v>
      </c>
      <c r="C6903" s="1">
        <v>2.245e-5</v>
      </c>
      <c r="D6903" s="1">
        <v>495.940909</v>
      </c>
      <c r="E6903" s="1">
        <v>10657.1566</v>
      </c>
      <c r="F6903" s="1">
        <v>28.9610271</v>
      </c>
      <c r="G6903" s="1">
        <v>1559.69784</v>
      </c>
      <c r="H6903" s="1">
        <v>107.673843</v>
      </c>
      <c r="I6903" s="1">
        <v>7068.02302</v>
      </c>
      <c r="J6903" s="1">
        <v>7332.23446</v>
      </c>
      <c r="K6903" s="1">
        <v>-9999</v>
      </c>
      <c r="L6903" s="1">
        <v>-9999</v>
      </c>
      <c r="M6903" s="1">
        <v>-9999</v>
      </c>
      <c r="N6903" s="1">
        <v>-9999</v>
      </c>
    </row>
    <row r="6904" spans="1:14">
      <c r="A6904">
        <v>6903</v>
      </c>
      <c r="B6904">
        <v>365</v>
      </c>
      <c r="C6904" s="1">
        <v>2.245e-5</v>
      </c>
      <c r="D6904" s="1">
        <v>495.940909</v>
      </c>
      <c r="E6904" s="1">
        <v>10657.1566</v>
      </c>
      <c r="F6904" s="1">
        <v>28.9610271</v>
      </c>
      <c r="G6904" s="1">
        <v>1559.69784</v>
      </c>
      <c r="H6904" s="1">
        <v>107.673844</v>
      </c>
      <c r="I6904" s="1">
        <v>7068.02304</v>
      </c>
      <c r="J6904" s="1">
        <v>7332.23824</v>
      </c>
      <c r="K6904" s="1">
        <v>-9999</v>
      </c>
      <c r="L6904" s="1">
        <v>-9999</v>
      </c>
      <c r="M6904" s="1">
        <v>-9999</v>
      </c>
      <c r="N6904" s="1">
        <v>-9999</v>
      </c>
    </row>
    <row r="6905" spans="1:14">
      <c r="A6905">
        <v>6904</v>
      </c>
      <c r="B6905">
        <v>365</v>
      </c>
      <c r="C6905" s="1">
        <v>2.245e-5</v>
      </c>
      <c r="D6905" s="1">
        <v>495.940909</v>
      </c>
      <c r="E6905" s="1">
        <v>10657.1566</v>
      </c>
      <c r="F6905" s="1">
        <v>28.9610271</v>
      </c>
      <c r="G6905" s="1">
        <v>1559.69784</v>
      </c>
      <c r="H6905" s="1">
        <v>107.673844</v>
      </c>
      <c r="I6905" s="1">
        <v>7068.02306</v>
      </c>
      <c r="J6905" s="1">
        <v>7332.24202</v>
      </c>
      <c r="K6905" s="1">
        <v>-9999</v>
      </c>
      <c r="L6905" s="1">
        <v>-9999</v>
      </c>
      <c r="M6905" s="1">
        <v>-9999</v>
      </c>
      <c r="N6905" s="1">
        <v>-9999</v>
      </c>
    </row>
    <row r="6906" spans="1:14">
      <c r="A6906">
        <v>6905</v>
      </c>
      <c r="B6906">
        <v>365</v>
      </c>
      <c r="C6906" s="1">
        <v>2.245e-5</v>
      </c>
      <c r="D6906" s="1">
        <v>495.940909</v>
      </c>
      <c r="E6906" s="1">
        <v>10657.1566</v>
      </c>
      <c r="F6906" s="1">
        <v>28.9610271</v>
      </c>
      <c r="G6906" s="1">
        <v>1559.69784</v>
      </c>
      <c r="H6906" s="1">
        <v>107.673845</v>
      </c>
      <c r="I6906" s="1">
        <v>7068.02308</v>
      </c>
      <c r="J6906" s="1">
        <v>7332.2458</v>
      </c>
      <c r="K6906" s="1">
        <v>-9999</v>
      </c>
      <c r="L6906" s="1">
        <v>-9999</v>
      </c>
      <c r="M6906" s="1">
        <v>-9999</v>
      </c>
      <c r="N6906" s="1">
        <v>-9999</v>
      </c>
    </row>
    <row r="6907" spans="1:14">
      <c r="A6907">
        <v>6906</v>
      </c>
      <c r="B6907">
        <v>365</v>
      </c>
      <c r="C6907" s="1">
        <v>2.245e-5</v>
      </c>
      <c r="D6907" s="1">
        <v>495.940909</v>
      </c>
      <c r="E6907" s="1">
        <v>10657.1566</v>
      </c>
      <c r="F6907" s="1">
        <v>28.9610271</v>
      </c>
      <c r="G6907" s="1">
        <v>1559.69784</v>
      </c>
      <c r="H6907" s="1">
        <v>107.673846</v>
      </c>
      <c r="I6907" s="1">
        <v>7068.0231</v>
      </c>
      <c r="J6907" s="1">
        <v>7332.24957</v>
      </c>
      <c r="K6907" s="1">
        <v>-9999</v>
      </c>
      <c r="L6907" s="1">
        <v>-9999</v>
      </c>
      <c r="M6907" s="1">
        <v>-9999</v>
      </c>
      <c r="N6907" s="1">
        <v>-9999</v>
      </c>
    </row>
    <row r="6908" spans="1:14">
      <c r="A6908">
        <v>6907</v>
      </c>
      <c r="B6908">
        <v>365</v>
      </c>
      <c r="C6908" s="1">
        <v>2.245e-5</v>
      </c>
      <c r="D6908" s="1">
        <v>495.940909</v>
      </c>
      <c r="E6908" s="1">
        <v>10657.1566</v>
      </c>
      <c r="F6908" s="1">
        <v>28.9610271</v>
      </c>
      <c r="G6908" s="1">
        <v>1559.69784</v>
      </c>
      <c r="H6908" s="1">
        <v>107.673846</v>
      </c>
      <c r="I6908" s="1">
        <v>7068.02312</v>
      </c>
      <c r="J6908" s="1">
        <v>7332.25333</v>
      </c>
      <c r="K6908" s="1">
        <v>-9999</v>
      </c>
      <c r="L6908" s="1">
        <v>-9999</v>
      </c>
      <c r="M6908" s="1">
        <v>-9999</v>
      </c>
      <c r="N6908" s="1">
        <v>-9999</v>
      </c>
    </row>
    <row r="6909" spans="1:14">
      <c r="A6909">
        <v>6908</v>
      </c>
      <c r="B6909">
        <v>365</v>
      </c>
      <c r="C6909" s="1">
        <v>2.245e-5</v>
      </c>
      <c r="D6909" s="1">
        <v>495.940909</v>
      </c>
      <c r="E6909" s="1">
        <v>10657.1566</v>
      </c>
      <c r="F6909" s="1">
        <v>28.9610271</v>
      </c>
      <c r="G6909" s="1">
        <v>1559.69784</v>
      </c>
      <c r="H6909" s="1">
        <v>107.673847</v>
      </c>
      <c r="I6909" s="1">
        <v>7068.02314</v>
      </c>
      <c r="J6909" s="1">
        <v>7332.25709</v>
      </c>
      <c r="K6909" s="1">
        <v>-9999</v>
      </c>
      <c r="L6909" s="1">
        <v>-9999</v>
      </c>
      <c r="M6909" s="1">
        <v>-9999</v>
      </c>
      <c r="N6909" s="1">
        <v>-9999</v>
      </c>
    </row>
    <row r="6910" spans="1:14">
      <c r="A6910">
        <v>6909</v>
      </c>
      <c r="B6910">
        <v>365</v>
      </c>
      <c r="C6910" s="1">
        <v>2.245e-5</v>
      </c>
      <c r="D6910" s="1">
        <v>495.940909</v>
      </c>
      <c r="E6910" s="1">
        <v>10657.1566</v>
      </c>
      <c r="F6910" s="1">
        <v>28.9610271</v>
      </c>
      <c r="G6910" s="1">
        <v>1559.69784</v>
      </c>
      <c r="H6910" s="1">
        <v>107.673848</v>
      </c>
      <c r="I6910" s="1">
        <v>7068.02316</v>
      </c>
      <c r="J6910" s="1">
        <v>7332.26085</v>
      </c>
      <c r="K6910" s="1">
        <v>-9999</v>
      </c>
      <c r="L6910" s="1">
        <v>-9999</v>
      </c>
      <c r="M6910" s="1">
        <v>-9999</v>
      </c>
      <c r="N6910" s="1">
        <v>-9999</v>
      </c>
    </row>
    <row r="6911" spans="1:14">
      <c r="A6911">
        <v>6910</v>
      </c>
      <c r="B6911">
        <v>365</v>
      </c>
      <c r="C6911" s="1">
        <v>2.245e-5</v>
      </c>
      <c r="D6911" s="1">
        <v>495.940909</v>
      </c>
      <c r="E6911" s="1">
        <v>10657.1566</v>
      </c>
      <c r="F6911" s="1">
        <v>28.9610271</v>
      </c>
      <c r="G6911" s="1">
        <v>1559.69784</v>
      </c>
      <c r="H6911" s="1">
        <v>107.673849</v>
      </c>
      <c r="I6911" s="1">
        <v>7068.02318</v>
      </c>
      <c r="J6911" s="1">
        <v>7332.2646</v>
      </c>
      <c r="K6911" s="1">
        <v>-9999</v>
      </c>
      <c r="L6911" s="1">
        <v>-9999</v>
      </c>
      <c r="M6911" s="1">
        <v>-9999</v>
      </c>
      <c r="N6911" s="1">
        <v>-9999</v>
      </c>
    </row>
    <row r="6912" spans="1:14">
      <c r="A6912">
        <v>6911</v>
      </c>
      <c r="B6912">
        <v>365</v>
      </c>
      <c r="C6912" s="1">
        <v>2.245e-5</v>
      </c>
      <c r="D6912" s="1">
        <v>495.940909</v>
      </c>
      <c r="E6912" s="1">
        <v>10657.1566</v>
      </c>
      <c r="F6912" s="1">
        <v>28.9610271</v>
      </c>
      <c r="G6912" s="1">
        <v>1559.69784</v>
      </c>
      <c r="H6912" s="1">
        <v>107.673849</v>
      </c>
      <c r="I6912" s="1">
        <v>7068.0232</v>
      </c>
      <c r="J6912" s="1">
        <v>7332.26835</v>
      </c>
      <c r="K6912" s="1">
        <v>-9999</v>
      </c>
      <c r="L6912" s="1">
        <v>-9999</v>
      </c>
      <c r="M6912" s="1">
        <v>-9999</v>
      </c>
      <c r="N6912" s="1">
        <v>-9999</v>
      </c>
    </row>
    <row r="6913" spans="1:14">
      <c r="A6913">
        <v>6912</v>
      </c>
      <c r="B6913">
        <v>365</v>
      </c>
      <c r="C6913" s="1">
        <v>2.245e-5</v>
      </c>
      <c r="D6913" s="1">
        <v>495.940909</v>
      </c>
      <c r="E6913" s="1">
        <v>10657.1566</v>
      </c>
      <c r="F6913" s="1">
        <v>28.9610271</v>
      </c>
      <c r="G6913" s="1">
        <v>1559.69784</v>
      </c>
      <c r="H6913" s="1">
        <v>107.67385</v>
      </c>
      <c r="I6913" s="1">
        <v>7068.02322</v>
      </c>
      <c r="J6913" s="1">
        <v>7332.2721</v>
      </c>
      <c r="K6913" s="1">
        <v>-9999</v>
      </c>
      <c r="L6913" s="1">
        <v>-9999</v>
      </c>
      <c r="M6913" s="1">
        <v>-9999</v>
      </c>
      <c r="N6913" s="1">
        <v>-9999</v>
      </c>
    </row>
    <row r="6914" spans="1:14">
      <c r="A6914">
        <v>6913</v>
      </c>
      <c r="B6914">
        <v>365</v>
      </c>
      <c r="C6914" s="1">
        <v>2.245e-5</v>
      </c>
      <c r="D6914" s="1">
        <v>495.940909</v>
      </c>
      <c r="E6914" s="1">
        <v>10657.1566</v>
      </c>
      <c r="F6914" s="1">
        <v>28.9610271</v>
      </c>
      <c r="G6914" s="1">
        <v>1559.69784</v>
      </c>
      <c r="H6914" s="1">
        <v>107.673851</v>
      </c>
      <c r="I6914" s="1">
        <v>7068.02325</v>
      </c>
      <c r="J6914" s="1">
        <v>7332.27584</v>
      </c>
      <c r="K6914" s="1">
        <v>-9999</v>
      </c>
      <c r="L6914" s="1">
        <v>-9999</v>
      </c>
      <c r="M6914" s="1">
        <v>-9999</v>
      </c>
      <c r="N6914" s="1">
        <v>-9999</v>
      </c>
    </row>
    <row r="6915" spans="1:14">
      <c r="A6915">
        <v>6914</v>
      </c>
      <c r="B6915">
        <v>365</v>
      </c>
      <c r="C6915" s="1">
        <v>2.245e-5</v>
      </c>
      <c r="D6915" s="1">
        <v>495.940909</v>
      </c>
      <c r="E6915" s="1">
        <v>10657.1566</v>
      </c>
      <c r="F6915" s="1">
        <v>28.9610271</v>
      </c>
      <c r="G6915" s="1">
        <v>1559.69784</v>
      </c>
      <c r="H6915" s="1">
        <v>107.673851</v>
      </c>
      <c r="I6915" s="1">
        <v>7068.02327</v>
      </c>
      <c r="J6915" s="1">
        <v>7332.27957</v>
      </c>
      <c r="K6915" s="1">
        <v>-9999</v>
      </c>
      <c r="L6915" s="1">
        <v>-9999</v>
      </c>
      <c r="M6915" s="1">
        <v>-9999</v>
      </c>
      <c r="N6915" s="1">
        <v>-9999</v>
      </c>
    </row>
    <row r="6916" spans="1:14">
      <c r="A6916">
        <v>6915</v>
      </c>
      <c r="B6916">
        <v>365</v>
      </c>
      <c r="C6916" s="1">
        <v>2.245e-5</v>
      </c>
      <c r="D6916" s="1">
        <v>495.940909</v>
      </c>
      <c r="E6916" s="1">
        <v>10657.1566</v>
      </c>
      <c r="F6916" s="1">
        <v>28.9610271</v>
      </c>
      <c r="G6916" s="1">
        <v>1559.69784</v>
      </c>
      <c r="H6916" s="1">
        <v>107.673852</v>
      </c>
      <c r="I6916" s="1">
        <v>7068.02329</v>
      </c>
      <c r="J6916" s="1">
        <v>7332.2833</v>
      </c>
      <c r="K6916" s="1">
        <v>-9999</v>
      </c>
      <c r="L6916" s="1">
        <v>-9999</v>
      </c>
      <c r="M6916" s="1">
        <v>-9999</v>
      </c>
      <c r="N6916" s="1">
        <v>-9999</v>
      </c>
    </row>
    <row r="6917" spans="1:14">
      <c r="A6917">
        <v>6916</v>
      </c>
      <c r="B6917">
        <v>365</v>
      </c>
      <c r="C6917" s="1">
        <v>2.245e-5</v>
      </c>
      <c r="D6917" s="1">
        <v>495.940909</v>
      </c>
      <c r="E6917" s="1">
        <v>10657.1566</v>
      </c>
      <c r="F6917" s="1">
        <v>28.9610271</v>
      </c>
      <c r="G6917" s="1">
        <v>1559.69784</v>
      </c>
      <c r="H6917" s="1">
        <v>107.673853</v>
      </c>
      <c r="I6917" s="1">
        <v>7068.02331</v>
      </c>
      <c r="J6917" s="1">
        <v>7332.28703</v>
      </c>
      <c r="K6917" s="1">
        <v>-9999</v>
      </c>
      <c r="L6917" s="1">
        <v>-9999</v>
      </c>
      <c r="M6917" s="1">
        <v>-9999</v>
      </c>
      <c r="N6917" s="1">
        <v>-9999</v>
      </c>
    </row>
    <row r="6918" spans="1:14">
      <c r="A6918">
        <v>6917</v>
      </c>
      <c r="B6918">
        <v>365</v>
      </c>
      <c r="C6918" s="1">
        <v>2.245e-5</v>
      </c>
      <c r="D6918" s="1">
        <v>495.940909</v>
      </c>
      <c r="E6918" s="1">
        <v>10657.1566</v>
      </c>
      <c r="F6918" s="1">
        <v>28.9610271</v>
      </c>
      <c r="G6918" s="1">
        <v>1559.69784</v>
      </c>
      <c r="H6918" s="1">
        <v>107.673853</v>
      </c>
      <c r="I6918" s="1">
        <v>7068.02333</v>
      </c>
      <c r="J6918" s="1">
        <v>7332.29075</v>
      </c>
      <c r="K6918" s="1">
        <v>-9999</v>
      </c>
      <c r="L6918" s="1">
        <v>-9999</v>
      </c>
      <c r="M6918" s="1">
        <v>-9999</v>
      </c>
      <c r="N6918" s="1">
        <v>-9999</v>
      </c>
    </row>
    <row r="6919" spans="1:14">
      <c r="A6919">
        <v>6918</v>
      </c>
      <c r="B6919">
        <v>365</v>
      </c>
      <c r="C6919" s="1">
        <v>2.245e-5</v>
      </c>
      <c r="D6919" s="1">
        <v>495.940909</v>
      </c>
      <c r="E6919" s="1">
        <v>10657.1566</v>
      </c>
      <c r="F6919" s="1">
        <v>28.9610271</v>
      </c>
      <c r="G6919" s="1">
        <v>1559.69784</v>
      </c>
      <c r="H6919" s="1">
        <v>107.673854</v>
      </c>
      <c r="I6919" s="1">
        <v>7068.02335</v>
      </c>
      <c r="J6919" s="1">
        <v>7332.29447</v>
      </c>
      <c r="K6919" s="1">
        <v>-9999</v>
      </c>
      <c r="L6919" s="1">
        <v>-9999</v>
      </c>
      <c r="M6919" s="1">
        <v>-9999</v>
      </c>
      <c r="N6919" s="1">
        <v>-9999</v>
      </c>
    </row>
    <row r="6920" spans="1:14">
      <c r="A6920">
        <v>6919</v>
      </c>
      <c r="B6920">
        <v>365</v>
      </c>
      <c r="C6920" s="1">
        <v>2.245e-5</v>
      </c>
      <c r="D6920" s="1">
        <v>495.940909</v>
      </c>
      <c r="E6920" s="1">
        <v>10657.1566</v>
      </c>
      <c r="F6920" s="1">
        <v>28.9610271</v>
      </c>
      <c r="G6920" s="1">
        <v>1559.69784</v>
      </c>
      <c r="H6920" s="1">
        <v>107.673855</v>
      </c>
      <c r="I6920" s="1">
        <v>7068.02337</v>
      </c>
      <c r="J6920" s="1">
        <v>7332.29819</v>
      </c>
      <c r="K6920" s="1">
        <v>-9999</v>
      </c>
      <c r="L6920" s="1">
        <v>-9999</v>
      </c>
      <c r="M6920" s="1">
        <v>-9999</v>
      </c>
      <c r="N6920" s="1">
        <v>-9999</v>
      </c>
    </row>
    <row r="6921" spans="1:14">
      <c r="A6921">
        <v>6920</v>
      </c>
      <c r="B6921">
        <v>365</v>
      </c>
      <c r="C6921" s="1">
        <v>2.245e-5</v>
      </c>
      <c r="D6921" s="1">
        <v>495.940909</v>
      </c>
      <c r="E6921" s="1">
        <v>10657.1566</v>
      </c>
      <c r="F6921" s="1">
        <v>28.9610271</v>
      </c>
      <c r="G6921" s="1">
        <v>1559.69784</v>
      </c>
      <c r="H6921" s="1">
        <v>107.673856</v>
      </c>
      <c r="I6921" s="1">
        <v>7068.02339</v>
      </c>
      <c r="J6921" s="1">
        <v>7332.3019</v>
      </c>
      <c r="K6921" s="1">
        <v>-9999</v>
      </c>
      <c r="L6921" s="1">
        <v>-9999</v>
      </c>
      <c r="M6921" s="1">
        <v>-9999</v>
      </c>
      <c r="N6921" s="1">
        <v>-9999</v>
      </c>
    </row>
    <row r="6922" spans="1:14">
      <c r="A6922">
        <v>6921</v>
      </c>
      <c r="B6922">
        <v>365</v>
      </c>
      <c r="C6922" s="1">
        <v>2.245e-5</v>
      </c>
      <c r="D6922" s="1">
        <v>495.940909</v>
      </c>
      <c r="E6922" s="1">
        <v>10657.1566</v>
      </c>
      <c r="F6922" s="1">
        <v>28.9610271</v>
      </c>
      <c r="G6922" s="1">
        <v>1559.69784</v>
      </c>
      <c r="H6922" s="1">
        <v>107.673856</v>
      </c>
      <c r="I6922" s="1">
        <v>7068.02341</v>
      </c>
      <c r="J6922" s="1">
        <v>7332.30561</v>
      </c>
      <c r="K6922" s="1">
        <v>-9999</v>
      </c>
      <c r="L6922" s="1">
        <v>-9999</v>
      </c>
      <c r="M6922" s="1">
        <v>-9999</v>
      </c>
      <c r="N6922" s="1">
        <v>-9999</v>
      </c>
    </row>
    <row r="6923" spans="1:14">
      <c r="A6923">
        <v>6922</v>
      </c>
      <c r="B6923">
        <v>365</v>
      </c>
      <c r="C6923" s="1">
        <v>2.245e-5</v>
      </c>
      <c r="D6923" s="1">
        <v>495.940909</v>
      </c>
      <c r="E6923" s="1">
        <v>10657.1566</v>
      </c>
      <c r="F6923" s="1">
        <v>28.9610271</v>
      </c>
      <c r="G6923" s="1">
        <v>1559.69784</v>
      </c>
      <c r="H6923" s="1">
        <v>107.673857</v>
      </c>
      <c r="I6923" s="1">
        <v>7068.02343</v>
      </c>
      <c r="J6923" s="1">
        <v>7332.30931</v>
      </c>
      <c r="K6923" s="1">
        <v>-9999</v>
      </c>
      <c r="L6923" s="1">
        <v>-9999</v>
      </c>
      <c r="M6923" s="1">
        <v>-9999</v>
      </c>
      <c r="N6923" s="1">
        <v>-9999</v>
      </c>
    </row>
    <row r="6924" spans="1:14">
      <c r="A6924">
        <v>6923</v>
      </c>
      <c r="B6924">
        <v>365</v>
      </c>
      <c r="C6924" s="1">
        <v>2.245e-5</v>
      </c>
      <c r="D6924" s="1">
        <v>495.940909</v>
      </c>
      <c r="E6924" s="1">
        <v>10657.1566</v>
      </c>
      <c r="F6924" s="1">
        <v>28.9610271</v>
      </c>
      <c r="G6924" s="1">
        <v>1559.69784</v>
      </c>
      <c r="H6924" s="1">
        <v>107.673858</v>
      </c>
      <c r="I6924" s="1">
        <v>7068.02345</v>
      </c>
      <c r="J6924" s="1">
        <v>7332.31301</v>
      </c>
      <c r="K6924" s="1">
        <v>-9999</v>
      </c>
      <c r="L6924" s="1">
        <v>-9999</v>
      </c>
      <c r="M6924" s="1">
        <v>-9999</v>
      </c>
      <c r="N6924" s="1">
        <v>-9999</v>
      </c>
    </row>
    <row r="6925" spans="1:14">
      <c r="A6925">
        <v>6924</v>
      </c>
      <c r="B6925">
        <v>365</v>
      </c>
      <c r="C6925" s="1">
        <v>2.245e-5</v>
      </c>
      <c r="D6925" s="1">
        <v>495.940909</v>
      </c>
      <c r="E6925" s="1">
        <v>10657.1566</v>
      </c>
      <c r="F6925" s="1">
        <v>28.9610271</v>
      </c>
      <c r="G6925" s="1">
        <v>1559.69784</v>
      </c>
      <c r="H6925" s="1">
        <v>107.673858</v>
      </c>
      <c r="I6925" s="1">
        <v>7068.02347</v>
      </c>
      <c r="J6925" s="1">
        <v>7332.3167</v>
      </c>
      <c r="K6925" s="1">
        <v>-9999</v>
      </c>
      <c r="L6925" s="1">
        <v>-9999</v>
      </c>
      <c r="M6925" s="1">
        <v>-9999</v>
      </c>
      <c r="N6925" s="1">
        <v>-9999</v>
      </c>
    </row>
    <row r="6926" spans="1:14">
      <c r="A6926">
        <v>6925</v>
      </c>
      <c r="B6926">
        <v>365</v>
      </c>
      <c r="C6926" s="1">
        <v>2.245e-5</v>
      </c>
      <c r="D6926" s="1">
        <v>495.940909</v>
      </c>
      <c r="E6926" s="1">
        <v>10657.1566</v>
      </c>
      <c r="F6926" s="1">
        <v>28.9610271</v>
      </c>
      <c r="G6926" s="1">
        <v>1559.69784</v>
      </c>
      <c r="H6926" s="1">
        <v>107.673859</v>
      </c>
      <c r="I6926" s="1">
        <v>7068.02349</v>
      </c>
      <c r="J6926" s="1">
        <v>7332.32039</v>
      </c>
      <c r="K6926" s="1">
        <v>-9999</v>
      </c>
      <c r="L6926" s="1">
        <v>-9999</v>
      </c>
      <c r="M6926" s="1">
        <v>-9999</v>
      </c>
      <c r="N6926" s="1">
        <v>-9999</v>
      </c>
    </row>
    <row r="6927" spans="1:14">
      <c r="A6927">
        <v>6926</v>
      </c>
      <c r="B6927">
        <v>365</v>
      </c>
      <c r="C6927" s="1">
        <v>2.245e-5</v>
      </c>
      <c r="D6927" s="1">
        <v>495.940909</v>
      </c>
      <c r="E6927" s="1">
        <v>10657.1566</v>
      </c>
      <c r="F6927" s="1">
        <v>28.9610271</v>
      </c>
      <c r="G6927" s="1">
        <v>1559.69784</v>
      </c>
      <c r="H6927" s="1">
        <v>107.67386</v>
      </c>
      <c r="I6927" s="1">
        <v>7068.02351</v>
      </c>
      <c r="J6927" s="1">
        <v>7332.32408</v>
      </c>
      <c r="K6927" s="1">
        <v>-9999</v>
      </c>
      <c r="L6927" s="1">
        <v>-9999</v>
      </c>
      <c r="M6927" s="1">
        <v>-9999</v>
      </c>
      <c r="N6927" s="1">
        <v>-9999</v>
      </c>
    </row>
    <row r="6928" spans="1:14">
      <c r="A6928">
        <v>6927</v>
      </c>
      <c r="B6928">
        <v>365</v>
      </c>
      <c r="C6928" s="1">
        <v>2.245e-5</v>
      </c>
      <c r="D6928" s="1">
        <v>495.940909</v>
      </c>
      <c r="E6928" s="1">
        <v>10657.1566</v>
      </c>
      <c r="F6928" s="1">
        <v>28.9610271</v>
      </c>
      <c r="G6928" s="1">
        <v>1559.69784</v>
      </c>
      <c r="H6928" s="1">
        <v>107.67386</v>
      </c>
      <c r="I6928" s="1">
        <v>7068.02353</v>
      </c>
      <c r="J6928" s="1">
        <v>7332.32776</v>
      </c>
      <c r="K6928" s="1">
        <v>-9999</v>
      </c>
      <c r="L6928" s="1">
        <v>-9999</v>
      </c>
      <c r="M6928" s="1">
        <v>-9999</v>
      </c>
      <c r="N6928" s="1">
        <v>-9999</v>
      </c>
    </row>
    <row r="6929" spans="1:14">
      <c r="A6929">
        <v>6928</v>
      </c>
      <c r="B6929">
        <v>365</v>
      </c>
      <c r="C6929" s="1">
        <v>2.245e-5</v>
      </c>
      <c r="D6929" s="1">
        <v>495.940909</v>
      </c>
      <c r="E6929" s="1">
        <v>10657.1566</v>
      </c>
      <c r="F6929" s="1">
        <v>28.9610271</v>
      </c>
      <c r="G6929" s="1">
        <v>1559.69784</v>
      </c>
      <c r="H6929" s="1">
        <v>107.673861</v>
      </c>
      <c r="I6929" s="1">
        <v>7068.02355</v>
      </c>
      <c r="J6929" s="1">
        <v>7332.33144</v>
      </c>
      <c r="K6929" s="1">
        <v>-9999</v>
      </c>
      <c r="L6929" s="1">
        <v>-9999</v>
      </c>
      <c r="M6929" s="1">
        <v>-9999</v>
      </c>
      <c r="N6929" s="1">
        <v>-9999</v>
      </c>
    </row>
    <row r="6930" spans="1:14">
      <c r="A6930">
        <v>6929</v>
      </c>
      <c r="B6930">
        <v>365</v>
      </c>
      <c r="C6930" s="1">
        <v>2.245e-5</v>
      </c>
      <c r="D6930" s="1">
        <v>495.940909</v>
      </c>
      <c r="E6930" s="1">
        <v>10657.1566</v>
      </c>
      <c r="F6930" s="1">
        <v>28.9610271</v>
      </c>
      <c r="G6930" s="1">
        <v>1559.69784</v>
      </c>
      <c r="H6930" s="1">
        <v>107.673862</v>
      </c>
      <c r="I6930" s="1">
        <v>7068.02357</v>
      </c>
      <c r="J6930" s="1">
        <v>7332.33511</v>
      </c>
      <c r="K6930" s="1">
        <v>-9999</v>
      </c>
      <c r="L6930" s="1">
        <v>-9999</v>
      </c>
      <c r="M6930" s="1">
        <v>-9999</v>
      </c>
      <c r="N6930" s="1">
        <v>-9999</v>
      </c>
    </row>
    <row r="6931" spans="1:14">
      <c r="A6931">
        <v>6930</v>
      </c>
      <c r="B6931">
        <v>365</v>
      </c>
      <c r="C6931" s="1">
        <v>2.245e-5</v>
      </c>
      <c r="D6931" s="1">
        <v>495.940909</v>
      </c>
      <c r="E6931" s="1">
        <v>10657.1566</v>
      </c>
      <c r="F6931" s="1">
        <v>28.9610271</v>
      </c>
      <c r="G6931" s="1">
        <v>1559.69784</v>
      </c>
      <c r="H6931" s="1">
        <v>107.673862</v>
      </c>
      <c r="I6931" s="1">
        <v>7068.02359</v>
      </c>
      <c r="J6931" s="1">
        <v>7332.33878</v>
      </c>
      <c r="K6931" s="1">
        <v>-9999</v>
      </c>
      <c r="L6931" s="1">
        <v>-9999</v>
      </c>
      <c r="M6931" s="1">
        <v>-9999</v>
      </c>
      <c r="N6931" s="1">
        <v>-9999</v>
      </c>
    </row>
    <row r="6932" spans="1:14">
      <c r="A6932">
        <v>6931</v>
      </c>
      <c r="B6932">
        <v>365</v>
      </c>
      <c r="C6932" s="1">
        <v>2.245e-5</v>
      </c>
      <c r="D6932" s="1">
        <v>495.940909</v>
      </c>
      <c r="E6932" s="1">
        <v>10657.1566</v>
      </c>
      <c r="F6932" s="1">
        <v>28.9610271</v>
      </c>
      <c r="G6932" s="1">
        <v>1559.69784</v>
      </c>
      <c r="H6932" s="1">
        <v>107.673863</v>
      </c>
      <c r="I6932" s="1">
        <v>7068.02361</v>
      </c>
      <c r="J6932" s="1">
        <v>7332.34245</v>
      </c>
      <c r="K6932" s="1">
        <v>-9999</v>
      </c>
      <c r="L6932" s="1">
        <v>-9999</v>
      </c>
      <c r="M6932" s="1">
        <v>-9999</v>
      </c>
      <c r="N6932" s="1">
        <v>-9999</v>
      </c>
    </row>
    <row r="6933" spans="1:14">
      <c r="A6933">
        <v>6932</v>
      </c>
      <c r="B6933">
        <v>365</v>
      </c>
      <c r="C6933" s="1">
        <v>2.245e-5</v>
      </c>
      <c r="D6933" s="1">
        <v>495.940909</v>
      </c>
      <c r="E6933" s="1">
        <v>10657.1566</v>
      </c>
      <c r="F6933" s="1">
        <v>28.9610271</v>
      </c>
      <c r="G6933" s="1">
        <v>1559.69784</v>
      </c>
      <c r="H6933" s="1">
        <v>107.673864</v>
      </c>
      <c r="I6933" s="1">
        <v>7068.02363</v>
      </c>
      <c r="J6933" s="1">
        <v>7332.34611</v>
      </c>
      <c r="K6933" s="1">
        <v>-9999</v>
      </c>
      <c r="L6933" s="1">
        <v>-9999</v>
      </c>
      <c r="M6933" s="1">
        <v>-9999</v>
      </c>
      <c r="N6933" s="1">
        <v>-9999</v>
      </c>
    </row>
    <row r="6934" spans="1:14">
      <c r="A6934">
        <v>6933</v>
      </c>
      <c r="B6934">
        <v>365</v>
      </c>
      <c r="C6934" s="1">
        <v>2.245e-5</v>
      </c>
      <c r="D6934" s="1">
        <v>495.940909</v>
      </c>
      <c r="E6934" s="1">
        <v>10657.1566</v>
      </c>
      <c r="F6934" s="1">
        <v>28.9610271</v>
      </c>
      <c r="G6934" s="1">
        <v>1559.69784</v>
      </c>
      <c r="H6934" s="1">
        <v>107.673865</v>
      </c>
      <c r="I6934" s="1">
        <v>7068.02365</v>
      </c>
      <c r="J6934" s="1">
        <v>7332.34976</v>
      </c>
      <c r="K6934" s="1">
        <v>-9999</v>
      </c>
      <c r="L6934" s="1">
        <v>-9999</v>
      </c>
      <c r="M6934" s="1">
        <v>-9999</v>
      </c>
      <c r="N6934" s="1">
        <v>-9999</v>
      </c>
    </row>
    <row r="6935" spans="1:14">
      <c r="A6935">
        <v>6934</v>
      </c>
      <c r="B6935">
        <v>365</v>
      </c>
      <c r="C6935" s="1">
        <v>2.245e-5</v>
      </c>
      <c r="D6935" s="1">
        <v>495.940909</v>
      </c>
      <c r="E6935" s="1">
        <v>10657.1566</v>
      </c>
      <c r="F6935" s="1">
        <v>28.9610271</v>
      </c>
      <c r="G6935" s="1">
        <v>1559.69784</v>
      </c>
      <c r="H6935" s="1">
        <v>107.673865</v>
      </c>
      <c r="I6935" s="1">
        <v>7068.02367</v>
      </c>
      <c r="J6935" s="1">
        <v>7332.35342</v>
      </c>
      <c r="K6935" s="1">
        <v>-9999</v>
      </c>
      <c r="L6935" s="1">
        <v>-9999</v>
      </c>
      <c r="M6935" s="1">
        <v>-9999</v>
      </c>
      <c r="N6935" s="1">
        <v>-9999</v>
      </c>
    </row>
    <row r="6936" spans="1:14">
      <c r="A6936">
        <v>6935</v>
      </c>
      <c r="B6936">
        <v>365</v>
      </c>
      <c r="C6936" s="1">
        <v>2.245e-5</v>
      </c>
      <c r="D6936" s="1">
        <v>495.940909</v>
      </c>
      <c r="E6936" s="1">
        <v>10657.1566</v>
      </c>
      <c r="F6936" s="1">
        <v>28.9610271</v>
      </c>
      <c r="G6936" s="1">
        <v>1559.69784</v>
      </c>
      <c r="H6936" s="1">
        <v>107.673866</v>
      </c>
      <c r="I6936" s="1">
        <v>7068.02369</v>
      </c>
      <c r="J6936" s="1">
        <v>7332.35707</v>
      </c>
      <c r="K6936" s="1">
        <v>-9999</v>
      </c>
      <c r="L6936" s="1">
        <v>-9999</v>
      </c>
      <c r="M6936" s="1">
        <v>-9999</v>
      </c>
      <c r="N6936" s="1">
        <v>-9999</v>
      </c>
    </row>
    <row r="6937" spans="1:14">
      <c r="A6937">
        <v>6936</v>
      </c>
      <c r="B6937">
        <v>365</v>
      </c>
      <c r="C6937" s="1">
        <v>2.245e-5</v>
      </c>
      <c r="D6937" s="1">
        <v>495.940909</v>
      </c>
      <c r="E6937" s="1">
        <v>10657.1566</v>
      </c>
      <c r="F6937" s="1">
        <v>28.9610271</v>
      </c>
      <c r="G6937" s="1">
        <v>1559.69784</v>
      </c>
      <c r="H6937" s="1">
        <v>107.673867</v>
      </c>
      <c r="I6937" s="1">
        <v>7068.02371</v>
      </c>
      <c r="J6937" s="1">
        <v>7332.36071</v>
      </c>
      <c r="K6937" s="1">
        <v>-9999</v>
      </c>
      <c r="L6937" s="1">
        <v>-9999</v>
      </c>
      <c r="M6937" s="1">
        <v>-9999</v>
      </c>
      <c r="N6937" s="1">
        <v>-9999</v>
      </c>
    </row>
    <row r="6938" spans="1:14">
      <c r="A6938">
        <v>6937</v>
      </c>
      <c r="B6938">
        <v>365</v>
      </c>
      <c r="C6938" s="1">
        <v>2.245e-5</v>
      </c>
      <c r="D6938" s="1">
        <v>495.940909</v>
      </c>
      <c r="E6938" s="1">
        <v>10657.1566</v>
      </c>
      <c r="F6938" s="1">
        <v>28.9610271</v>
      </c>
      <c r="G6938" s="1">
        <v>1559.69784</v>
      </c>
      <c r="H6938" s="1">
        <v>107.673867</v>
      </c>
      <c r="I6938" s="1">
        <v>7068.02373</v>
      </c>
      <c r="J6938" s="1">
        <v>7332.36435</v>
      </c>
      <c r="K6938" s="1">
        <v>-9999</v>
      </c>
      <c r="L6938" s="1">
        <v>-9999</v>
      </c>
      <c r="M6938" s="1">
        <v>-9999</v>
      </c>
      <c r="N6938" s="1">
        <v>-9999</v>
      </c>
    </row>
    <row r="6939" spans="1:14">
      <c r="A6939">
        <v>6938</v>
      </c>
      <c r="B6939">
        <v>365</v>
      </c>
      <c r="C6939" s="1">
        <v>2.245e-5</v>
      </c>
      <c r="D6939" s="1">
        <v>495.940909</v>
      </c>
      <c r="E6939" s="1">
        <v>10657.1566</v>
      </c>
      <c r="F6939" s="1">
        <v>28.9610271</v>
      </c>
      <c r="G6939" s="1">
        <v>1559.69784</v>
      </c>
      <c r="H6939" s="1">
        <v>107.673868</v>
      </c>
      <c r="I6939" s="1">
        <v>7068.02375</v>
      </c>
      <c r="J6939" s="1">
        <v>7332.36799</v>
      </c>
      <c r="K6939" s="1">
        <v>-9999</v>
      </c>
      <c r="L6939" s="1">
        <v>-9999</v>
      </c>
      <c r="M6939" s="1">
        <v>-9999</v>
      </c>
      <c r="N6939" s="1">
        <v>-9999</v>
      </c>
    </row>
    <row r="6940" spans="1:14">
      <c r="A6940">
        <v>6939</v>
      </c>
      <c r="B6940">
        <v>365</v>
      </c>
      <c r="C6940" s="1">
        <v>2.245e-5</v>
      </c>
      <c r="D6940" s="1">
        <v>495.940909</v>
      </c>
      <c r="E6940" s="1">
        <v>10657.1566</v>
      </c>
      <c r="F6940" s="1">
        <v>28.9610271</v>
      </c>
      <c r="G6940" s="1">
        <v>1559.69784</v>
      </c>
      <c r="H6940" s="1">
        <v>107.673869</v>
      </c>
      <c r="I6940" s="1">
        <v>7068.02377</v>
      </c>
      <c r="J6940" s="1">
        <v>7332.37162</v>
      </c>
      <c r="K6940" s="1">
        <v>-9999</v>
      </c>
      <c r="L6940" s="1">
        <v>-9999</v>
      </c>
      <c r="M6940" s="1">
        <v>-9999</v>
      </c>
      <c r="N6940" s="1">
        <v>-9999</v>
      </c>
    </row>
    <row r="6941" spans="1:14">
      <c r="A6941">
        <v>6940</v>
      </c>
      <c r="B6941">
        <v>365</v>
      </c>
      <c r="C6941" s="1">
        <v>2.245e-5</v>
      </c>
      <c r="D6941" s="1">
        <v>495.940909</v>
      </c>
      <c r="E6941" s="1">
        <v>10657.1566</v>
      </c>
      <c r="F6941" s="1">
        <v>28.9610271</v>
      </c>
      <c r="G6941" s="1">
        <v>1559.69784</v>
      </c>
      <c r="H6941" s="1">
        <v>107.673869</v>
      </c>
      <c r="I6941" s="1">
        <v>7068.02379</v>
      </c>
      <c r="J6941" s="1">
        <v>7332.37525</v>
      </c>
      <c r="K6941" s="1">
        <v>-9999</v>
      </c>
      <c r="L6941" s="1">
        <v>-9999</v>
      </c>
      <c r="M6941" s="1">
        <v>-9999</v>
      </c>
      <c r="N6941" s="1">
        <v>-9999</v>
      </c>
    </row>
    <row r="6942" spans="1:14">
      <c r="A6942">
        <v>6941</v>
      </c>
      <c r="B6942">
        <v>365</v>
      </c>
      <c r="C6942" s="1">
        <v>2.245e-5</v>
      </c>
      <c r="D6942" s="1">
        <v>495.940909</v>
      </c>
      <c r="E6942" s="1">
        <v>10657.1566</v>
      </c>
      <c r="F6942" s="1">
        <v>28.9610271</v>
      </c>
      <c r="G6942" s="1">
        <v>1559.69784</v>
      </c>
      <c r="H6942" s="1">
        <v>107.67387</v>
      </c>
      <c r="I6942" s="1">
        <v>7068.02381</v>
      </c>
      <c r="J6942" s="1">
        <v>7332.37887</v>
      </c>
      <c r="K6942" s="1">
        <v>-9999</v>
      </c>
      <c r="L6942" s="1">
        <v>-9999</v>
      </c>
      <c r="M6942" s="1">
        <v>-9999</v>
      </c>
      <c r="N6942" s="1">
        <v>-9999</v>
      </c>
    </row>
    <row r="6943" spans="1:14">
      <c r="A6943">
        <v>6942</v>
      </c>
      <c r="B6943">
        <v>365</v>
      </c>
      <c r="C6943" s="1">
        <v>2.245e-5</v>
      </c>
      <c r="D6943" s="1">
        <v>495.940909</v>
      </c>
      <c r="E6943" s="1">
        <v>10657.1566</v>
      </c>
      <c r="F6943" s="1">
        <v>28.9610271</v>
      </c>
      <c r="G6943" s="1">
        <v>1559.69784</v>
      </c>
      <c r="H6943" s="1">
        <v>107.673871</v>
      </c>
      <c r="I6943" s="1">
        <v>7068.02383</v>
      </c>
      <c r="J6943" s="1">
        <v>7332.38249</v>
      </c>
      <c r="K6943" s="1">
        <v>-9999</v>
      </c>
      <c r="L6943" s="1">
        <v>-9999</v>
      </c>
      <c r="M6943" s="1">
        <v>-9999</v>
      </c>
      <c r="N6943" s="1">
        <v>-9999</v>
      </c>
    </row>
    <row r="6944" spans="1:14">
      <c r="A6944">
        <v>6943</v>
      </c>
      <c r="B6944">
        <v>365</v>
      </c>
      <c r="C6944" s="1">
        <v>2.245e-5</v>
      </c>
      <c r="D6944" s="1">
        <v>495.940909</v>
      </c>
      <c r="E6944" s="1">
        <v>10657.1566</v>
      </c>
      <c r="F6944" s="1">
        <v>28.9610271</v>
      </c>
      <c r="G6944" s="1">
        <v>1559.69784</v>
      </c>
      <c r="H6944" s="1">
        <v>107.673871</v>
      </c>
      <c r="I6944" s="1">
        <v>7068.02385</v>
      </c>
      <c r="J6944" s="1">
        <v>7332.38611</v>
      </c>
      <c r="K6944" s="1">
        <v>-9999</v>
      </c>
      <c r="L6944" s="1">
        <v>-9999</v>
      </c>
      <c r="M6944" s="1">
        <v>-9999</v>
      </c>
      <c r="N6944" s="1">
        <v>-9999</v>
      </c>
    </row>
    <row r="6945" spans="1:14">
      <c r="A6945">
        <v>6944</v>
      </c>
      <c r="B6945">
        <v>365</v>
      </c>
      <c r="C6945" s="1">
        <v>2.245e-5</v>
      </c>
      <c r="D6945" s="1">
        <v>495.940909</v>
      </c>
      <c r="E6945" s="1">
        <v>10657.1566</v>
      </c>
      <c r="F6945" s="1">
        <v>28.9610271</v>
      </c>
      <c r="G6945" s="1">
        <v>1559.69784</v>
      </c>
      <c r="H6945" s="1">
        <v>107.673872</v>
      </c>
      <c r="I6945" s="1">
        <v>7068.02387</v>
      </c>
      <c r="J6945" s="1">
        <v>7332.38972</v>
      </c>
      <c r="K6945" s="1">
        <v>-9999</v>
      </c>
      <c r="L6945" s="1">
        <v>-9999</v>
      </c>
      <c r="M6945" s="1">
        <v>-9999</v>
      </c>
      <c r="N6945" s="1">
        <v>-9999</v>
      </c>
    </row>
    <row r="6946" spans="1:14">
      <c r="A6946">
        <v>6945</v>
      </c>
      <c r="B6946">
        <v>365</v>
      </c>
      <c r="C6946" s="1">
        <v>2.245e-5</v>
      </c>
      <c r="D6946" s="1">
        <v>495.940909</v>
      </c>
      <c r="E6946" s="1">
        <v>10657.1566</v>
      </c>
      <c r="F6946" s="1">
        <v>28.9610271</v>
      </c>
      <c r="G6946" s="1">
        <v>1559.69784</v>
      </c>
      <c r="H6946" s="1">
        <v>107.673873</v>
      </c>
      <c r="I6946" s="1">
        <v>7068.02389</v>
      </c>
      <c r="J6946" s="1">
        <v>7332.39333</v>
      </c>
      <c r="K6946" s="1">
        <v>-9999</v>
      </c>
      <c r="L6946" s="1">
        <v>-9999</v>
      </c>
      <c r="M6946" s="1">
        <v>-9999</v>
      </c>
      <c r="N6946" s="1">
        <v>-9999</v>
      </c>
    </row>
    <row r="6947" spans="1:14">
      <c r="A6947">
        <v>6946</v>
      </c>
      <c r="B6947">
        <v>365</v>
      </c>
      <c r="C6947" s="1">
        <v>2.245e-5</v>
      </c>
      <c r="D6947" s="1">
        <v>495.940909</v>
      </c>
      <c r="E6947" s="1">
        <v>10657.1566</v>
      </c>
      <c r="F6947" s="1">
        <v>28.9610271</v>
      </c>
      <c r="G6947" s="1">
        <v>1559.69784</v>
      </c>
      <c r="H6947" s="1">
        <v>107.673873</v>
      </c>
      <c r="I6947" s="1">
        <v>7068.02391</v>
      </c>
      <c r="J6947" s="1">
        <v>7332.39693</v>
      </c>
      <c r="K6947" s="1">
        <v>-9999</v>
      </c>
      <c r="L6947" s="1">
        <v>-9999</v>
      </c>
      <c r="M6947" s="1">
        <v>-9999</v>
      </c>
      <c r="N6947" s="1">
        <v>-9999</v>
      </c>
    </row>
    <row r="6948" spans="1:14">
      <c r="A6948">
        <v>6947</v>
      </c>
      <c r="B6948">
        <v>365</v>
      </c>
      <c r="C6948" s="1">
        <v>2.245e-5</v>
      </c>
      <c r="D6948" s="1">
        <v>495.940909</v>
      </c>
      <c r="E6948" s="1">
        <v>10657.1566</v>
      </c>
      <c r="F6948" s="1">
        <v>28.9610271</v>
      </c>
      <c r="G6948" s="1">
        <v>1559.69784</v>
      </c>
      <c r="H6948" s="1">
        <v>107.673874</v>
      </c>
      <c r="I6948" s="1">
        <v>7068.02393</v>
      </c>
      <c r="J6948" s="1">
        <v>7332.40053</v>
      </c>
      <c r="K6948" s="1">
        <v>-9999</v>
      </c>
      <c r="L6948" s="1">
        <v>-9999</v>
      </c>
      <c r="M6948" s="1">
        <v>-9999</v>
      </c>
      <c r="N6948" s="1">
        <v>-9999</v>
      </c>
    </row>
    <row r="6949" spans="1:14">
      <c r="A6949">
        <v>6948</v>
      </c>
      <c r="B6949">
        <v>365</v>
      </c>
      <c r="C6949" s="1">
        <v>2.245e-5</v>
      </c>
      <c r="D6949" s="1">
        <v>495.940909</v>
      </c>
      <c r="E6949" s="1">
        <v>10657.1566</v>
      </c>
      <c r="F6949" s="1">
        <v>28.9610271</v>
      </c>
      <c r="G6949" s="1">
        <v>1559.69784</v>
      </c>
      <c r="H6949" s="1">
        <v>107.673875</v>
      </c>
      <c r="I6949" s="1">
        <v>7068.02395</v>
      </c>
      <c r="J6949" s="1">
        <v>7332.40413</v>
      </c>
      <c r="K6949" s="1">
        <v>-9999</v>
      </c>
      <c r="L6949" s="1">
        <v>-9999</v>
      </c>
      <c r="M6949" s="1">
        <v>-9999</v>
      </c>
      <c r="N6949" s="1">
        <v>-9999</v>
      </c>
    </row>
    <row r="6950" spans="1:14">
      <c r="A6950">
        <v>6949</v>
      </c>
      <c r="B6950">
        <v>365</v>
      </c>
      <c r="C6950" s="1">
        <v>2.245e-5</v>
      </c>
      <c r="D6950" s="1">
        <v>495.940909</v>
      </c>
      <c r="E6950" s="1">
        <v>10657.1566</v>
      </c>
      <c r="F6950" s="1">
        <v>28.9610271</v>
      </c>
      <c r="G6950" s="1">
        <v>1559.69784</v>
      </c>
      <c r="H6950" s="1">
        <v>107.673875</v>
      </c>
      <c r="I6950" s="1">
        <v>7068.02397</v>
      </c>
      <c r="J6950" s="1">
        <v>7332.40772</v>
      </c>
      <c r="K6950" s="1">
        <v>-9999</v>
      </c>
      <c r="L6950" s="1">
        <v>-9999</v>
      </c>
      <c r="M6950" s="1">
        <v>-9999</v>
      </c>
      <c r="N6950" s="1">
        <v>-9999</v>
      </c>
    </row>
    <row r="6951" spans="1:14">
      <c r="A6951">
        <v>6950</v>
      </c>
      <c r="B6951">
        <v>365</v>
      </c>
      <c r="C6951" s="1">
        <v>2.245e-5</v>
      </c>
      <c r="D6951" s="1">
        <v>495.940909</v>
      </c>
      <c r="E6951" s="1">
        <v>10657.1566</v>
      </c>
      <c r="F6951" s="1">
        <v>28.9610271</v>
      </c>
      <c r="G6951" s="1">
        <v>1559.69784</v>
      </c>
      <c r="H6951" s="1">
        <v>107.673876</v>
      </c>
      <c r="I6951" s="1">
        <v>7068.02399</v>
      </c>
      <c r="J6951" s="1">
        <v>7332.41131</v>
      </c>
      <c r="K6951" s="1">
        <v>-9999</v>
      </c>
      <c r="L6951" s="1">
        <v>-9999</v>
      </c>
      <c r="M6951" s="1">
        <v>-9999</v>
      </c>
      <c r="N6951" s="1">
        <v>-9999</v>
      </c>
    </row>
    <row r="6952" spans="1:14">
      <c r="A6952">
        <v>6951</v>
      </c>
      <c r="B6952">
        <v>365</v>
      </c>
      <c r="C6952" s="1">
        <v>2.245e-5</v>
      </c>
      <c r="D6952" s="1">
        <v>495.940909</v>
      </c>
      <c r="E6952" s="1">
        <v>10657.1566</v>
      </c>
      <c r="F6952" s="1">
        <v>28.9610271</v>
      </c>
      <c r="G6952" s="1">
        <v>1559.69784</v>
      </c>
      <c r="H6952" s="1">
        <v>107.673877</v>
      </c>
      <c r="I6952" s="1">
        <v>7068.024</v>
      </c>
      <c r="J6952" s="1">
        <v>7332.41489</v>
      </c>
      <c r="K6952" s="1">
        <v>-9999</v>
      </c>
      <c r="L6952" s="1">
        <v>-9999</v>
      </c>
      <c r="M6952" s="1">
        <v>-9999</v>
      </c>
      <c r="N6952" s="1">
        <v>-9999</v>
      </c>
    </row>
    <row r="6953" spans="1:14">
      <c r="A6953">
        <v>6952</v>
      </c>
      <c r="B6953">
        <v>365</v>
      </c>
      <c r="C6953" s="1">
        <v>2.245e-5</v>
      </c>
      <c r="D6953" s="1">
        <v>495.940909</v>
      </c>
      <c r="E6953" s="1">
        <v>10657.1566</v>
      </c>
      <c r="F6953" s="1">
        <v>28.9610271</v>
      </c>
      <c r="G6953" s="1">
        <v>1559.69784</v>
      </c>
      <c r="H6953" s="1">
        <v>107.673877</v>
      </c>
      <c r="I6953" s="1">
        <v>7068.02402</v>
      </c>
      <c r="J6953" s="1">
        <v>7332.41847</v>
      </c>
      <c r="K6953" s="1">
        <v>-9999</v>
      </c>
      <c r="L6953" s="1">
        <v>-9999</v>
      </c>
      <c r="M6953" s="1">
        <v>-9999</v>
      </c>
      <c r="N6953" s="1">
        <v>-9999</v>
      </c>
    </row>
    <row r="6954" spans="1:14">
      <c r="A6954">
        <v>6953</v>
      </c>
      <c r="B6954">
        <v>365</v>
      </c>
      <c r="C6954" s="1">
        <v>2.245e-5</v>
      </c>
      <c r="D6954" s="1">
        <v>495.940909</v>
      </c>
      <c r="E6954" s="1">
        <v>10657.1566</v>
      </c>
      <c r="F6954" s="1">
        <v>28.9610271</v>
      </c>
      <c r="G6954" s="1">
        <v>1559.69784</v>
      </c>
      <c r="H6954" s="1">
        <v>107.673878</v>
      </c>
      <c r="I6954" s="1">
        <v>7068.02404</v>
      </c>
      <c r="J6954" s="1">
        <v>7332.42205</v>
      </c>
      <c r="K6954" s="1">
        <v>-9999</v>
      </c>
      <c r="L6954" s="1">
        <v>-9999</v>
      </c>
      <c r="M6954" s="1">
        <v>-9999</v>
      </c>
      <c r="N6954" s="1">
        <v>-9999</v>
      </c>
    </row>
    <row r="6955" spans="1:14">
      <c r="A6955">
        <v>6954</v>
      </c>
      <c r="B6955">
        <v>365</v>
      </c>
      <c r="C6955" s="1">
        <v>2.245e-5</v>
      </c>
      <c r="D6955" s="1">
        <v>495.940909</v>
      </c>
      <c r="E6955" s="1">
        <v>10657.1566</v>
      </c>
      <c r="F6955" s="1">
        <v>28.9610271</v>
      </c>
      <c r="G6955" s="1">
        <v>1559.69784</v>
      </c>
      <c r="H6955" s="1">
        <v>107.673879</v>
      </c>
      <c r="I6955" s="1">
        <v>7068.02406</v>
      </c>
      <c r="J6955" s="1">
        <v>7332.42562</v>
      </c>
      <c r="K6955" s="1">
        <v>-9999</v>
      </c>
      <c r="L6955" s="1">
        <v>-9999</v>
      </c>
      <c r="M6955" s="1">
        <v>-9999</v>
      </c>
      <c r="N6955" s="1">
        <v>-9999</v>
      </c>
    </row>
    <row r="6956" spans="1:14">
      <c r="A6956">
        <v>6955</v>
      </c>
      <c r="B6956">
        <v>365</v>
      </c>
      <c r="C6956" s="1">
        <v>2.245e-5</v>
      </c>
      <c r="D6956" s="1">
        <v>495.940909</v>
      </c>
      <c r="E6956" s="1">
        <v>10657.1566</v>
      </c>
      <c r="F6956" s="1">
        <v>28.9610271</v>
      </c>
      <c r="G6956" s="1">
        <v>1559.69784</v>
      </c>
      <c r="H6956" s="1">
        <v>107.673879</v>
      </c>
      <c r="I6956" s="1">
        <v>7068.02408</v>
      </c>
      <c r="J6956" s="1">
        <v>7332.42919</v>
      </c>
      <c r="K6956" s="1">
        <v>-9999</v>
      </c>
      <c r="L6956" s="1">
        <v>-9999</v>
      </c>
      <c r="M6956" s="1">
        <v>-9999</v>
      </c>
      <c r="N6956" s="1">
        <v>-9999</v>
      </c>
    </row>
    <row r="6957" spans="1:14">
      <c r="A6957">
        <v>6956</v>
      </c>
      <c r="B6957">
        <v>365</v>
      </c>
      <c r="C6957" s="1">
        <v>2.245e-5</v>
      </c>
      <c r="D6957" s="1">
        <v>495.940909</v>
      </c>
      <c r="E6957" s="1">
        <v>10657.1566</v>
      </c>
      <c r="F6957" s="1">
        <v>28.9610271</v>
      </c>
      <c r="G6957" s="1">
        <v>1559.69784</v>
      </c>
      <c r="H6957" s="1">
        <v>107.67388</v>
      </c>
      <c r="I6957" s="1">
        <v>7068.0241</v>
      </c>
      <c r="J6957" s="1">
        <v>7332.43275</v>
      </c>
      <c r="K6957" s="1">
        <v>-9999</v>
      </c>
      <c r="L6957" s="1">
        <v>-9999</v>
      </c>
      <c r="M6957" s="1">
        <v>-9999</v>
      </c>
      <c r="N6957" s="1">
        <v>-9999</v>
      </c>
    </row>
    <row r="6958" spans="1:14">
      <c r="A6958">
        <v>6957</v>
      </c>
      <c r="B6958">
        <v>365</v>
      </c>
      <c r="C6958" s="1">
        <v>2.245e-5</v>
      </c>
      <c r="D6958" s="1">
        <v>495.940909</v>
      </c>
      <c r="E6958" s="1">
        <v>10657.1566</v>
      </c>
      <c r="F6958" s="1">
        <v>28.9610271</v>
      </c>
      <c r="G6958" s="1">
        <v>1559.69784</v>
      </c>
      <c r="H6958" s="1">
        <v>107.673881</v>
      </c>
      <c r="I6958" s="1">
        <v>7068.02412</v>
      </c>
      <c r="J6958" s="1">
        <v>7332.43631</v>
      </c>
      <c r="K6958" s="1">
        <v>-9999</v>
      </c>
      <c r="L6958" s="1">
        <v>-9999</v>
      </c>
      <c r="M6958" s="1">
        <v>-9999</v>
      </c>
      <c r="N6958" s="1">
        <v>-9999</v>
      </c>
    </row>
    <row r="6959" spans="1:14">
      <c r="A6959">
        <v>6958</v>
      </c>
      <c r="B6959">
        <v>365</v>
      </c>
      <c r="C6959" s="1">
        <v>2.245e-5</v>
      </c>
      <c r="D6959" s="1">
        <v>495.940909</v>
      </c>
      <c r="E6959" s="1">
        <v>10657.1566</v>
      </c>
      <c r="F6959" s="1">
        <v>28.9610271</v>
      </c>
      <c r="G6959" s="1">
        <v>1559.69784</v>
      </c>
      <c r="H6959" s="1">
        <v>107.673881</v>
      </c>
      <c r="I6959" s="1">
        <v>7068.02414</v>
      </c>
      <c r="J6959" s="1">
        <v>7332.43987</v>
      </c>
      <c r="K6959" s="1">
        <v>-9999</v>
      </c>
      <c r="L6959" s="1">
        <v>-9999</v>
      </c>
      <c r="M6959" s="1">
        <v>-9999</v>
      </c>
      <c r="N6959" s="1">
        <v>-9999</v>
      </c>
    </row>
    <row r="6960" spans="1:14">
      <c r="A6960">
        <v>6959</v>
      </c>
      <c r="B6960">
        <v>365</v>
      </c>
      <c r="C6960" s="1">
        <v>2.245e-5</v>
      </c>
      <c r="D6960" s="1">
        <v>495.940909</v>
      </c>
      <c r="E6960" s="1">
        <v>10657.1566</v>
      </c>
      <c r="F6960" s="1">
        <v>28.9610271</v>
      </c>
      <c r="G6960" s="1">
        <v>1559.69784</v>
      </c>
      <c r="H6960" s="1">
        <v>107.673882</v>
      </c>
      <c r="I6960" s="1">
        <v>7068.02416</v>
      </c>
      <c r="J6960" s="1">
        <v>7332.44342</v>
      </c>
      <c r="K6960" s="1">
        <v>-9999</v>
      </c>
      <c r="L6960" s="1">
        <v>-9999</v>
      </c>
      <c r="M6960" s="1">
        <v>-9999</v>
      </c>
      <c r="N6960" s="1">
        <v>-9999</v>
      </c>
    </row>
    <row r="6961" spans="1:14">
      <c r="A6961">
        <v>6960</v>
      </c>
      <c r="B6961">
        <v>365</v>
      </c>
      <c r="C6961" s="1">
        <v>2.245e-5</v>
      </c>
      <c r="D6961" s="1">
        <v>495.940909</v>
      </c>
      <c r="E6961" s="1">
        <v>10657.1566</v>
      </c>
      <c r="F6961" s="1">
        <v>28.9610271</v>
      </c>
      <c r="G6961" s="1">
        <v>1559.69784</v>
      </c>
      <c r="H6961" s="1">
        <v>107.673883</v>
      </c>
      <c r="I6961" s="1">
        <v>7068.02418</v>
      </c>
      <c r="J6961" s="1">
        <v>7332.44697</v>
      </c>
      <c r="K6961" s="1">
        <v>-9999</v>
      </c>
      <c r="L6961" s="1">
        <v>-9999</v>
      </c>
      <c r="M6961" s="1">
        <v>-9999</v>
      </c>
      <c r="N6961" s="1">
        <v>-9999</v>
      </c>
    </row>
    <row r="6962" spans="1:14">
      <c r="A6962">
        <v>6961</v>
      </c>
      <c r="B6962">
        <v>365</v>
      </c>
      <c r="C6962" s="1">
        <v>2.245e-5</v>
      </c>
      <c r="D6962" s="1">
        <v>495.940909</v>
      </c>
      <c r="E6962" s="1">
        <v>10657.1566</v>
      </c>
      <c r="F6962" s="1">
        <v>28.9610271</v>
      </c>
      <c r="G6962" s="1">
        <v>1559.69784</v>
      </c>
      <c r="H6962" s="1">
        <v>107.673883</v>
      </c>
      <c r="I6962" s="1">
        <v>7068.0242</v>
      </c>
      <c r="J6962" s="1">
        <v>7332.45051</v>
      </c>
      <c r="K6962" s="1">
        <v>-9999</v>
      </c>
      <c r="L6962" s="1">
        <v>-9999</v>
      </c>
      <c r="M6962" s="1">
        <v>-9999</v>
      </c>
      <c r="N6962" s="1">
        <v>-9999</v>
      </c>
    </row>
    <row r="6963" spans="1:14">
      <c r="A6963">
        <v>6962</v>
      </c>
      <c r="B6963">
        <v>365</v>
      </c>
      <c r="C6963" s="1">
        <v>2.245e-5</v>
      </c>
      <c r="D6963" s="1">
        <v>495.940909</v>
      </c>
      <c r="E6963" s="1">
        <v>10657.1566</v>
      </c>
      <c r="F6963" s="1">
        <v>28.9610271</v>
      </c>
      <c r="G6963" s="1">
        <v>1559.69784</v>
      </c>
      <c r="H6963" s="1">
        <v>107.673884</v>
      </c>
      <c r="I6963" s="1">
        <v>7068.02422</v>
      </c>
      <c r="J6963" s="1">
        <v>7332.45405</v>
      </c>
      <c r="K6963" s="1">
        <v>-9999</v>
      </c>
      <c r="L6963" s="1">
        <v>-9999</v>
      </c>
      <c r="M6963" s="1">
        <v>-9999</v>
      </c>
      <c r="N6963" s="1">
        <v>-9999</v>
      </c>
    </row>
    <row r="6964" spans="1:14">
      <c r="A6964">
        <v>6963</v>
      </c>
      <c r="B6964">
        <v>365</v>
      </c>
      <c r="C6964" s="1">
        <v>2.245e-5</v>
      </c>
      <c r="D6964" s="1">
        <v>495.940909</v>
      </c>
      <c r="E6964" s="1">
        <v>10657.1566</v>
      </c>
      <c r="F6964" s="1">
        <v>28.9610271</v>
      </c>
      <c r="G6964" s="1">
        <v>1559.69784</v>
      </c>
      <c r="H6964" s="1">
        <v>107.673885</v>
      </c>
      <c r="I6964" s="1">
        <v>7068.02424</v>
      </c>
      <c r="J6964" s="1">
        <v>7332.45759</v>
      </c>
      <c r="K6964" s="1">
        <v>-9999</v>
      </c>
      <c r="L6964" s="1">
        <v>-9999</v>
      </c>
      <c r="M6964" s="1">
        <v>-9999</v>
      </c>
      <c r="N6964" s="1">
        <v>-9999</v>
      </c>
    </row>
    <row r="6965" spans="1:14">
      <c r="A6965">
        <v>6964</v>
      </c>
      <c r="B6965">
        <v>365</v>
      </c>
      <c r="C6965" s="1">
        <v>2.245e-5</v>
      </c>
      <c r="D6965" s="1">
        <v>495.940909</v>
      </c>
      <c r="E6965" s="1">
        <v>10657.1566</v>
      </c>
      <c r="F6965" s="1">
        <v>28.9610271</v>
      </c>
      <c r="G6965" s="1">
        <v>1559.69784</v>
      </c>
      <c r="H6965" s="1">
        <v>107.673885</v>
      </c>
      <c r="I6965" s="1">
        <v>7068.02426</v>
      </c>
      <c r="J6965" s="1">
        <v>7332.46112</v>
      </c>
      <c r="K6965" s="1">
        <v>-9999</v>
      </c>
      <c r="L6965" s="1">
        <v>-9999</v>
      </c>
      <c r="M6965" s="1">
        <v>-9999</v>
      </c>
      <c r="N6965" s="1">
        <v>-9999</v>
      </c>
    </row>
    <row r="6966" spans="1:14">
      <c r="A6966">
        <v>6965</v>
      </c>
      <c r="B6966">
        <v>365</v>
      </c>
      <c r="C6966" s="1">
        <v>2.245e-5</v>
      </c>
      <c r="D6966" s="1">
        <v>495.940909</v>
      </c>
      <c r="E6966" s="1">
        <v>10657.1566</v>
      </c>
      <c r="F6966" s="1">
        <v>28.9610271</v>
      </c>
      <c r="G6966" s="1">
        <v>1559.69784</v>
      </c>
      <c r="H6966" s="1">
        <v>107.673886</v>
      </c>
      <c r="I6966" s="1">
        <v>7068.02428</v>
      </c>
      <c r="J6966" s="1">
        <v>7332.46465</v>
      </c>
      <c r="K6966" s="1">
        <v>-9999</v>
      </c>
      <c r="L6966" s="1">
        <v>-9999</v>
      </c>
      <c r="M6966" s="1">
        <v>-9999</v>
      </c>
      <c r="N6966" s="1">
        <v>-9999</v>
      </c>
    </row>
    <row r="6967" spans="1:14">
      <c r="A6967">
        <v>6966</v>
      </c>
      <c r="B6967">
        <v>365</v>
      </c>
      <c r="C6967" s="1">
        <v>2.245e-5</v>
      </c>
      <c r="D6967" s="1">
        <v>495.940909</v>
      </c>
      <c r="E6967" s="1">
        <v>10657.1566</v>
      </c>
      <c r="F6967" s="1">
        <v>28.9610271</v>
      </c>
      <c r="G6967" s="1">
        <v>1559.69784</v>
      </c>
      <c r="H6967" s="1">
        <v>107.673887</v>
      </c>
      <c r="I6967" s="1">
        <v>7068.0243</v>
      </c>
      <c r="J6967" s="1">
        <v>7332.46817</v>
      </c>
      <c r="K6967" s="1">
        <v>-9999</v>
      </c>
      <c r="L6967" s="1">
        <v>-9999</v>
      </c>
      <c r="M6967" s="1">
        <v>-9999</v>
      </c>
      <c r="N6967" s="1">
        <v>-9999</v>
      </c>
    </row>
    <row r="6968" spans="1:14">
      <c r="A6968">
        <v>6967</v>
      </c>
      <c r="B6968">
        <v>365</v>
      </c>
      <c r="C6968" s="1">
        <v>2.245e-5</v>
      </c>
      <c r="D6968" s="1">
        <v>495.940909</v>
      </c>
      <c r="E6968" s="1">
        <v>10657.1566</v>
      </c>
      <c r="F6968" s="1">
        <v>28.9610271</v>
      </c>
      <c r="G6968" s="1">
        <v>1559.69784</v>
      </c>
      <c r="H6968" s="1">
        <v>107.673887</v>
      </c>
      <c r="I6968" s="1">
        <v>7068.02432</v>
      </c>
      <c r="J6968" s="1">
        <v>7332.4717</v>
      </c>
      <c r="K6968" s="1">
        <v>-9999</v>
      </c>
      <c r="L6968" s="1">
        <v>-9999</v>
      </c>
      <c r="M6968" s="1">
        <v>-9999</v>
      </c>
      <c r="N6968" s="1">
        <v>-9999</v>
      </c>
    </row>
    <row r="6969" spans="1:14">
      <c r="A6969">
        <v>6968</v>
      </c>
      <c r="B6969">
        <v>365</v>
      </c>
      <c r="C6969" s="1">
        <v>2.245e-5</v>
      </c>
      <c r="D6969" s="1">
        <v>495.940909</v>
      </c>
      <c r="E6969" s="1">
        <v>10657.1566</v>
      </c>
      <c r="F6969" s="1">
        <v>28.9610271</v>
      </c>
      <c r="G6969" s="1">
        <v>1559.69784</v>
      </c>
      <c r="H6969" s="1">
        <v>107.673888</v>
      </c>
      <c r="I6969" s="1">
        <v>7068.02433</v>
      </c>
      <c r="J6969" s="1">
        <v>7332.47521</v>
      </c>
      <c r="K6969" s="1">
        <v>-9999</v>
      </c>
      <c r="L6969" s="1">
        <v>-9999</v>
      </c>
      <c r="M6969" s="1">
        <v>-9999</v>
      </c>
      <c r="N6969" s="1">
        <v>-9999</v>
      </c>
    </row>
    <row r="6970" spans="1:14">
      <c r="A6970">
        <v>6969</v>
      </c>
      <c r="B6970">
        <v>365</v>
      </c>
      <c r="C6970" s="1">
        <v>2.245e-5</v>
      </c>
      <c r="D6970" s="1">
        <v>495.940909</v>
      </c>
      <c r="E6970" s="1">
        <v>10657.1566</v>
      </c>
      <c r="F6970" s="1">
        <v>28.9610271</v>
      </c>
      <c r="G6970" s="1">
        <v>1559.69784</v>
      </c>
      <c r="H6970" s="1">
        <v>107.673889</v>
      </c>
      <c r="I6970" s="1">
        <v>7068.02435</v>
      </c>
      <c r="J6970" s="1">
        <v>7332.47872</v>
      </c>
      <c r="K6970" s="1">
        <v>-9999</v>
      </c>
      <c r="L6970" s="1">
        <v>-9999</v>
      </c>
      <c r="M6970" s="1">
        <v>-9999</v>
      </c>
      <c r="N6970" s="1">
        <v>-9999</v>
      </c>
    </row>
    <row r="6971" spans="1:14">
      <c r="A6971">
        <v>6970</v>
      </c>
      <c r="B6971">
        <v>365</v>
      </c>
      <c r="C6971" s="1">
        <v>2.245e-5</v>
      </c>
      <c r="D6971" s="1">
        <v>495.940909</v>
      </c>
      <c r="E6971" s="1">
        <v>10657.1566</v>
      </c>
      <c r="F6971" s="1">
        <v>28.9610271</v>
      </c>
      <c r="G6971" s="1">
        <v>1559.69784</v>
      </c>
      <c r="H6971" s="1">
        <v>107.673889</v>
      </c>
      <c r="I6971" s="1">
        <v>7068.02437</v>
      </c>
      <c r="J6971" s="1">
        <v>7332.48223</v>
      </c>
      <c r="K6971" s="1">
        <v>-9999</v>
      </c>
      <c r="L6971" s="1">
        <v>-9999</v>
      </c>
      <c r="M6971" s="1">
        <v>-9999</v>
      </c>
      <c r="N6971" s="1">
        <v>-9999</v>
      </c>
    </row>
    <row r="6972" spans="1:14">
      <c r="A6972">
        <v>6971</v>
      </c>
      <c r="B6972">
        <v>365</v>
      </c>
      <c r="C6972" s="1">
        <v>2.245e-5</v>
      </c>
      <c r="D6972" s="1">
        <v>495.940909</v>
      </c>
      <c r="E6972" s="1">
        <v>10657.1566</v>
      </c>
      <c r="F6972" s="1">
        <v>28.9610271</v>
      </c>
      <c r="G6972" s="1">
        <v>1559.69784</v>
      </c>
      <c r="H6972" s="1">
        <v>107.67389</v>
      </c>
      <c r="I6972" s="1">
        <v>7068.02439</v>
      </c>
      <c r="J6972" s="1">
        <v>7332.48574</v>
      </c>
      <c r="K6972" s="1">
        <v>-9999</v>
      </c>
      <c r="L6972" s="1">
        <v>-9999</v>
      </c>
      <c r="M6972" s="1">
        <v>-9999</v>
      </c>
      <c r="N6972" s="1">
        <v>-9999</v>
      </c>
    </row>
    <row r="6973" spans="1:14">
      <c r="A6973">
        <v>6972</v>
      </c>
      <c r="B6973">
        <v>365</v>
      </c>
      <c r="C6973" s="1">
        <v>2.245e-5</v>
      </c>
      <c r="D6973" s="1">
        <v>495.940909</v>
      </c>
      <c r="E6973" s="1">
        <v>10657.1566</v>
      </c>
      <c r="F6973" s="1">
        <v>28.9610271</v>
      </c>
      <c r="G6973" s="1">
        <v>1559.69784</v>
      </c>
      <c r="H6973" s="1">
        <v>107.673891</v>
      </c>
      <c r="I6973" s="1">
        <v>7068.02441</v>
      </c>
      <c r="J6973" s="1">
        <v>7332.48924</v>
      </c>
      <c r="K6973" s="1">
        <v>-9999</v>
      </c>
      <c r="L6973" s="1">
        <v>-9999</v>
      </c>
      <c r="M6973" s="1">
        <v>-9999</v>
      </c>
      <c r="N6973" s="1">
        <v>-9999</v>
      </c>
    </row>
    <row r="6974" spans="1:14">
      <c r="A6974">
        <v>6973</v>
      </c>
      <c r="B6974">
        <v>365</v>
      </c>
      <c r="C6974" s="1">
        <v>2.245e-5</v>
      </c>
      <c r="D6974" s="1">
        <v>495.940909</v>
      </c>
      <c r="E6974" s="1">
        <v>10657.1566</v>
      </c>
      <c r="F6974" s="1">
        <v>28.9610271</v>
      </c>
      <c r="G6974" s="1">
        <v>1559.69784</v>
      </c>
      <c r="H6974" s="1">
        <v>107.673891</v>
      </c>
      <c r="I6974" s="1">
        <v>7068.02443</v>
      </c>
      <c r="J6974" s="1">
        <v>7332.49273</v>
      </c>
      <c r="K6974" s="1">
        <v>-9999</v>
      </c>
      <c r="L6974" s="1">
        <v>-9999</v>
      </c>
      <c r="M6974" s="1">
        <v>-9999</v>
      </c>
      <c r="N6974" s="1">
        <v>-9999</v>
      </c>
    </row>
    <row r="6975" spans="1:14">
      <c r="A6975">
        <v>6974</v>
      </c>
      <c r="B6975">
        <v>365</v>
      </c>
      <c r="C6975" s="1">
        <v>2.245e-5</v>
      </c>
      <c r="D6975" s="1">
        <v>495.940909</v>
      </c>
      <c r="E6975" s="1">
        <v>10657.1566</v>
      </c>
      <c r="F6975" s="1">
        <v>28.9610271</v>
      </c>
      <c r="G6975" s="1">
        <v>1559.69784</v>
      </c>
      <c r="H6975" s="1">
        <v>107.673892</v>
      </c>
      <c r="I6975" s="1">
        <v>7068.02445</v>
      </c>
      <c r="J6975" s="1">
        <v>7332.49623</v>
      </c>
      <c r="K6975" s="1">
        <v>-9999</v>
      </c>
      <c r="L6975" s="1">
        <v>-9999</v>
      </c>
      <c r="M6975" s="1">
        <v>-9999</v>
      </c>
      <c r="N6975" s="1">
        <v>-9999</v>
      </c>
    </row>
    <row r="6976" spans="1:14">
      <c r="A6976">
        <v>6975</v>
      </c>
      <c r="B6976">
        <v>365</v>
      </c>
      <c r="C6976" s="1">
        <v>2.245e-5</v>
      </c>
      <c r="D6976" s="1">
        <v>495.940909</v>
      </c>
      <c r="E6976" s="1">
        <v>10657.1566</v>
      </c>
      <c r="F6976" s="1">
        <v>28.9610271</v>
      </c>
      <c r="G6976" s="1">
        <v>1559.69784</v>
      </c>
      <c r="H6976" s="1">
        <v>107.673893</v>
      </c>
      <c r="I6976" s="1">
        <v>7068.02447</v>
      </c>
      <c r="J6976" s="1">
        <v>7332.49972</v>
      </c>
      <c r="K6976" s="1">
        <v>-9999</v>
      </c>
      <c r="L6976" s="1">
        <v>-9999</v>
      </c>
      <c r="M6976" s="1">
        <v>-9999</v>
      </c>
      <c r="N6976" s="1">
        <v>-9999</v>
      </c>
    </row>
    <row r="6977" spans="1:14">
      <c r="A6977">
        <v>6976</v>
      </c>
      <c r="B6977">
        <v>365</v>
      </c>
      <c r="C6977" s="1">
        <v>2.245e-5</v>
      </c>
      <c r="D6977" s="1">
        <v>495.940909</v>
      </c>
      <c r="E6977" s="1">
        <v>10657.1566</v>
      </c>
      <c r="F6977" s="1">
        <v>28.9610271</v>
      </c>
      <c r="G6977" s="1">
        <v>1559.69784</v>
      </c>
      <c r="H6977" s="1">
        <v>107.673893</v>
      </c>
      <c r="I6977" s="1">
        <v>7068.02449</v>
      </c>
      <c r="J6977" s="1">
        <v>7332.5032</v>
      </c>
      <c r="K6977" s="1">
        <v>-9999</v>
      </c>
      <c r="L6977" s="1">
        <v>-9999</v>
      </c>
      <c r="M6977" s="1">
        <v>-9999</v>
      </c>
      <c r="N6977" s="1">
        <v>-9999</v>
      </c>
    </row>
    <row r="6978" spans="1:14">
      <c r="A6978">
        <v>6977</v>
      </c>
      <c r="B6978">
        <v>365</v>
      </c>
      <c r="C6978" s="1">
        <v>2.245e-5</v>
      </c>
      <c r="D6978" s="1">
        <v>495.940909</v>
      </c>
      <c r="E6978" s="1">
        <v>10657.1566</v>
      </c>
      <c r="F6978" s="1">
        <v>28.9610271</v>
      </c>
      <c r="G6978" s="1">
        <v>1559.69784</v>
      </c>
      <c r="H6978" s="1">
        <v>107.673894</v>
      </c>
      <c r="I6978" s="1">
        <v>7068.02451</v>
      </c>
      <c r="J6978" s="1">
        <v>7332.50668</v>
      </c>
      <c r="K6978" s="1">
        <v>-9999</v>
      </c>
      <c r="L6978" s="1">
        <v>-9999</v>
      </c>
      <c r="M6978" s="1">
        <v>-9999</v>
      </c>
      <c r="N6978" s="1">
        <v>-9999</v>
      </c>
    </row>
    <row r="6979" spans="1:14">
      <c r="A6979">
        <v>6978</v>
      </c>
      <c r="B6979">
        <v>365</v>
      </c>
      <c r="C6979" s="1">
        <v>2.245e-5</v>
      </c>
      <c r="D6979" s="1">
        <v>495.940909</v>
      </c>
      <c r="E6979" s="1">
        <v>10657.1566</v>
      </c>
      <c r="F6979" s="1">
        <v>28.9610271</v>
      </c>
      <c r="G6979" s="1">
        <v>1559.69784</v>
      </c>
      <c r="H6979" s="1">
        <v>107.673895</v>
      </c>
      <c r="I6979" s="1">
        <v>7068.02453</v>
      </c>
      <c r="J6979" s="1">
        <v>7332.51016</v>
      </c>
      <c r="K6979" s="1">
        <v>-9999</v>
      </c>
      <c r="L6979" s="1">
        <v>-9999</v>
      </c>
      <c r="M6979" s="1">
        <v>-9999</v>
      </c>
      <c r="N6979" s="1">
        <v>-9999</v>
      </c>
    </row>
    <row r="6980" spans="1:14">
      <c r="A6980">
        <v>6979</v>
      </c>
      <c r="B6980">
        <v>365</v>
      </c>
      <c r="C6980" s="1">
        <v>2.245e-5</v>
      </c>
      <c r="D6980" s="1">
        <v>495.940909</v>
      </c>
      <c r="E6980" s="1">
        <v>10657.1566</v>
      </c>
      <c r="F6980" s="1">
        <v>28.9610271</v>
      </c>
      <c r="G6980" s="1">
        <v>1559.69784</v>
      </c>
      <c r="H6980" s="1">
        <v>107.673895</v>
      </c>
      <c r="I6980" s="1">
        <v>7068.02454</v>
      </c>
      <c r="J6980" s="1">
        <v>7332.51363</v>
      </c>
      <c r="K6980" s="1">
        <v>-9999</v>
      </c>
      <c r="L6980" s="1">
        <v>-9999</v>
      </c>
      <c r="M6980" s="1">
        <v>-9999</v>
      </c>
      <c r="N6980" s="1">
        <v>-9999</v>
      </c>
    </row>
    <row r="6981" spans="1:14">
      <c r="A6981">
        <v>6980</v>
      </c>
      <c r="B6981">
        <v>365</v>
      </c>
      <c r="C6981" s="1">
        <v>2.245e-5</v>
      </c>
      <c r="D6981" s="1">
        <v>495.940909</v>
      </c>
      <c r="E6981" s="1">
        <v>10657.1566</v>
      </c>
      <c r="F6981" s="1">
        <v>28.9610271</v>
      </c>
      <c r="G6981" s="1">
        <v>1559.69784</v>
      </c>
      <c r="H6981" s="1">
        <v>107.673896</v>
      </c>
      <c r="I6981" s="1">
        <v>7068.02456</v>
      </c>
      <c r="J6981" s="1">
        <v>7332.5171</v>
      </c>
      <c r="K6981" s="1">
        <v>-9999</v>
      </c>
      <c r="L6981" s="1">
        <v>-9999</v>
      </c>
      <c r="M6981" s="1">
        <v>-9999</v>
      </c>
      <c r="N6981" s="1">
        <v>-9999</v>
      </c>
    </row>
    <row r="6982" spans="1:14">
      <c r="A6982">
        <v>6981</v>
      </c>
      <c r="B6982">
        <v>365</v>
      </c>
      <c r="C6982" s="1">
        <v>2.245e-5</v>
      </c>
      <c r="D6982" s="1">
        <v>495.940909</v>
      </c>
      <c r="E6982" s="1">
        <v>10657.1566</v>
      </c>
      <c r="F6982" s="1">
        <v>28.9610271</v>
      </c>
      <c r="G6982" s="1">
        <v>1559.69784</v>
      </c>
      <c r="H6982" s="1">
        <v>107.673897</v>
      </c>
      <c r="I6982" s="1">
        <v>7068.02458</v>
      </c>
      <c r="J6982" s="1">
        <v>7332.52057</v>
      </c>
      <c r="K6982" s="1">
        <v>-9999</v>
      </c>
      <c r="L6982" s="1">
        <v>-9999</v>
      </c>
      <c r="M6982" s="1">
        <v>-9999</v>
      </c>
      <c r="N6982" s="1">
        <v>-9999</v>
      </c>
    </row>
    <row r="6983" spans="1:14">
      <c r="A6983">
        <v>6982</v>
      </c>
      <c r="B6983">
        <v>365</v>
      </c>
      <c r="C6983" s="1">
        <v>2.245e-5</v>
      </c>
      <c r="D6983" s="1">
        <v>495.940909</v>
      </c>
      <c r="E6983" s="1">
        <v>10657.1566</v>
      </c>
      <c r="F6983" s="1">
        <v>28.9610271</v>
      </c>
      <c r="G6983" s="1">
        <v>1559.69784</v>
      </c>
      <c r="H6983" s="1">
        <v>107.673897</v>
      </c>
      <c r="I6983" s="1">
        <v>7068.0246</v>
      </c>
      <c r="J6983" s="1">
        <v>7332.52403</v>
      </c>
      <c r="K6983" s="1">
        <v>-9999</v>
      </c>
      <c r="L6983" s="1">
        <v>-9999</v>
      </c>
      <c r="M6983" s="1">
        <v>-9999</v>
      </c>
      <c r="N6983" s="1">
        <v>-9999</v>
      </c>
    </row>
    <row r="6984" spans="1:14">
      <c r="A6984">
        <v>6983</v>
      </c>
      <c r="B6984">
        <v>365</v>
      </c>
      <c r="C6984" s="1">
        <v>2.245e-5</v>
      </c>
      <c r="D6984" s="1">
        <v>495.940909</v>
      </c>
      <c r="E6984" s="1">
        <v>10657.1566</v>
      </c>
      <c r="F6984" s="1">
        <v>28.9610271</v>
      </c>
      <c r="G6984" s="1">
        <v>1559.69784</v>
      </c>
      <c r="H6984" s="1">
        <v>107.673898</v>
      </c>
      <c r="I6984" s="1">
        <v>7068.02462</v>
      </c>
      <c r="J6984" s="1">
        <v>7332.52748</v>
      </c>
      <c r="K6984" s="1">
        <v>-9999</v>
      </c>
      <c r="L6984" s="1">
        <v>-9999</v>
      </c>
      <c r="M6984" s="1">
        <v>-9999</v>
      </c>
      <c r="N6984" s="1">
        <v>-9999</v>
      </c>
    </row>
    <row r="6985" spans="1:14">
      <c r="A6985">
        <v>6984</v>
      </c>
      <c r="B6985">
        <v>365</v>
      </c>
      <c r="C6985" s="1">
        <v>2.245e-5</v>
      </c>
      <c r="D6985" s="1">
        <v>495.940909</v>
      </c>
      <c r="E6985" s="1">
        <v>10657.1566</v>
      </c>
      <c r="F6985" s="1">
        <v>28.9610271</v>
      </c>
      <c r="G6985" s="1">
        <v>1559.69784</v>
      </c>
      <c r="H6985" s="1">
        <v>107.673898</v>
      </c>
      <c r="I6985" s="1">
        <v>7068.02464</v>
      </c>
      <c r="J6985" s="1">
        <v>7332.53094</v>
      </c>
      <c r="K6985" s="1">
        <v>-9999</v>
      </c>
      <c r="L6985" s="1">
        <v>-9999</v>
      </c>
      <c r="M6985" s="1">
        <v>-9999</v>
      </c>
      <c r="N6985" s="1">
        <v>-9999</v>
      </c>
    </row>
    <row r="6986" spans="1:14">
      <c r="A6986">
        <v>6985</v>
      </c>
      <c r="B6986">
        <v>365</v>
      </c>
      <c r="C6986" s="1">
        <v>2.245e-5</v>
      </c>
      <c r="D6986" s="1">
        <v>495.940909</v>
      </c>
      <c r="E6986" s="1">
        <v>10657.1566</v>
      </c>
      <c r="F6986" s="1">
        <v>28.9610271</v>
      </c>
      <c r="G6986" s="1">
        <v>1559.69784</v>
      </c>
      <c r="H6986" s="1">
        <v>107.673899</v>
      </c>
      <c r="I6986" s="1">
        <v>7068.02466</v>
      </c>
      <c r="J6986" s="1">
        <v>7332.53439</v>
      </c>
      <c r="K6986" s="1">
        <v>-9999</v>
      </c>
      <c r="L6986" s="1">
        <v>-9999</v>
      </c>
      <c r="M6986" s="1">
        <v>-9999</v>
      </c>
      <c r="N6986" s="1">
        <v>-9999</v>
      </c>
    </row>
    <row r="6987" spans="1:14">
      <c r="A6987">
        <v>6986</v>
      </c>
      <c r="B6987">
        <v>365</v>
      </c>
      <c r="C6987" s="1">
        <v>2.245e-5</v>
      </c>
      <c r="D6987" s="1">
        <v>495.940909</v>
      </c>
      <c r="E6987" s="1">
        <v>10657.1566</v>
      </c>
      <c r="F6987" s="1">
        <v>28.9610271</v>
      </c>
      <c r="G6987" s="1">
        <v>1559.69784</v>
      </c>
      <c r="H6987" s="1">
        <v>107.6739</v>
      </c>
      <c r="I6987" s="1">
        <v>7068.02468</v>
      </c>
      <c r="J6987" s="1">
        <v>7332.53783</v>
      </c>
      <c r="K6987" s="1">
        <v>-9999</v>
      </c>
      <c r="L6987" s="1">
        <v>-9999</v>
      </c>
      <c r="M6987" s="1">
        <v>-9999</v>
      </c>
      <c r="N6987" s="1">
        <v>-9999</v>
      </c>
    </row>
    <row r="6988" spans="1:14">
      <c r="A6988">
        <v>6987</v>
      </c>
      <c r="B6988">
        <v>365</v>
      </c>
      <c r="C6988" s="1">
        <v>2.245e-5</v>
      </c>
      <c r="D6988" s="1">
        <v>495.940909</v>
      </c>
      <c r="E6988" s="1">
        <v>10657.1566</v>
      </c>
      <c r="F6988" s="1">
        <v>28.9610271</v>
      </c>
      <c r="G6988" s="1">
        <v>1559.69784</v>
      </c>
      <c r="H6988" s="1">
        <v>107.6739</v>
      </c>
      <c r="I6988" s="1">
        <v>7068.0247</v>
      </c>
      <c r="J6988" s="1">
        <v>7332.54128</v>
      </c>
      <c r="K6988" s="1">
        <v>-9999</v>
      </c>
      <c r="L6988" s="1">
        <v>-9999</v>
      </c>
      <c r="M6988" s="1">
        <v>-9999</v>
      </c>
      <c r="N6988" s="1">
        <v>-9999</v>
      </c>
    </row>
    <row r="6989" spans="1:14">
      <c r="A6989">
        <v>6988</v>
      </c>
      <c r="B6989">
        <v>365</v>
      </c>
      <c r="C6989" s="1">
        <v>2.245e-5</v>
      </c>
      <c r="D6989" s="1">
        <v>495.940909</v>
      </c>
      <c r="E6989" s="1">
        <v>10657.1566</v>
      </c>
      <c r="F6989" s="1">
        <v>28.9610271</v>
      </c>
      <c r="G6989" s="1">
        <v>1559.69784</v>
      </c>
      <c r="H6989" s="1">
        <v>107.673901</v>
      </c>
      <c r="I6989" s="1">
        <v>7068.02471</v>
      </c>
      <c r="J6989" s="1">
        <v>7332.54471</v>
      </c>
      <c r="K6989" s="1">
        <v>-9999</v>
      </c>
      <c r="L6989" s="1">
        <v>-9999</v>
      </c>
      <c r="M6989" s="1">
        <v>-9999</v>
      </c>
      <c r="N6989" s="1">
        <v>-9999</v>
      </c>
    </row>
    <row r="6990" spans="1:14">
      <c r="A6990">
        <v>6989</v>
      </c>
      <c r="B6990">
        <v>365</v>
      </c>
      <c r="C6990" s="1">
        <v>2.245e-5</v>
      </c>
      <c r="D6990" s="1">
        <v>495.940909</v>
      </c>
      <c r="E6990" s="1">
        <v>10657.1566</v>
      </c>
      <c r="F6990" s="1">
        <v>28.9610271</v>
      </c>
      <c r="G6990" s="1">
        <v>1559.69784</v>
      </c>
      <c r="H6990" s="1">
        <v>107.673902</v>
      </c>
      <c r="I6990" s="1">
        <v>7068.02473</v>
      </c>
      <c r="J6990" s="1">
        <v>7332.54815</v>
      </c>
      <c r="K6990" s="1">
        <v>-9999</v>
      </c>
      <c r="L6990" s="1">
        <v>-9999</v>
      </c>
      <c r="M6990" s="1">
        <v>-9999</v>
      </c>
      <c r="N6990" s="1">
        <v>-9999</v>
      </c>
    </row>
    <row r="6991" spans="1:14">
      <c r="A6991">
        <v>6990</v>
      </c>
      <c r="B6991">
        <v>365</v>
      </c>
      <c r="C6991" s="1">
        <v>2.245e-5</v>
      </c>
      <c r="D6991" s="1">
        <v>495.940909</v>
      </c>
      <c r="E6991" s="1">
        <v>10657.1566</v>
      </c>
      <c r="F6991" s="1">
        <v>28.9610271</v>
      </c>
      <c r="G6991" s="1">
        <v>1559.69784</v>
      </c>
      <c r="H6991" s="1">
        <v>107.673902</v>
      </c>
      <c r="I6991" s="1">
        <v>7068.02475</v>
      </c>
      <c r="J6991" s="1">
        <v>7332.55158</v>
      </c>
      <c r="K6991" s="1">
        <v>-9999</v>
      </c>
      <c r="L6991" s="1">
        <v>-9999</v>
      </c>
      <c r="M6991" s="1">
        <v>-9999</v>
      </c>
      <c r="N6991" s="1">
        <v>-9999</v>
      </c>
    </row>
    <row r="6992" spans="1:14">
      <c r="A6992">
        <v>6991</v>
      </c>
      <c r="B6992">
        <v>365</v>
      </c>
      <c r="C6992" s="1">
        <v>2.245e-5</v>
      </c>
      <c r="D6992" s="1">
        <v>495.940909</v>
      </c>
      <c r="E6992" s="1">
        <v>10657.1566</v>
      </c>
      <c r="F6992" s="1">
        <v>28.9610271</v>
      </c>
      <c r="G6992" s="1">
        <v>1559.69784</v>
      </c>
      <c r="H6992" s="1">
        <v>107.673903</v>
      </c>
      <c r="I6992" s="1">
        <v>7068.02477</v>
      </c>
      <c r="J6992" s="1">
        <v>7332.55501</v>
      </c>
      <c r="K6992" s="1">
        <v>-9999</v>
      </c>
      <c r="L6992" s="1">
        <v>-9999</v>
      </c>
      <c r="M6992" s="1">
        <v>-9999</v>
      </c>
      <c r="N6992" s="1">
        <v>-9999</v>
      </c>
    </row>
    <row r="6993" spans="1:14">
      <c r="A6993">
        <v>6992</v>
      </c>
      <c r="B6993">
        <v>365</v>
      </c>
      <c r="C6993" s="1">
        <v>2.245e-5</v>
      </c>
      <c r="D6993" s="1">
        <v>495.940909</v>
      </c>
      <c r="E6993" s="1">
        <v>10657.1566</v>
      </c>
      <c r="F6993" s="1">
        <v>28.9610271</v>
      </c>
      <c r="G6993" s="1">
        <v>1559.69784</v>
      </c>
      <c r="H6993" s="1">
        <v>107.673904</v>
      </c>
      <c r="I6993" s="1">
        <v>7068.02479</v>
      </c>
      <c r="J6993" s="1">
        <v>7332.55843</v>
      </c>
      <c r="K6993" s="1">
        <v>-9999</v>
      </c>
      <c r="L6993" s="1">
        <v>-9999</v>
      </c>
      <c r="M6993" s="1">
        <v>-9999</v>
      </c>
      <c r="N6993" s="1">
        <v>-9999</v>
      </c>
    </row>
    <row r="6994" spans="1:14">
      <c r="A6994">
        <v>6993</v>
      </c>
      <c r="B6994">
        <v>365</v>
      </c>
      <c r="C6994" s="1">
        <v>2.245e-5</v>
      </c>
      <c r="D6994" s="1">
        <v>495.940909</v>
      </c>
      <c r="E6994" s="1">
        <v>10657.1566</v>
      </c>
      <c r="F6994" s="1">
        <v>28.9610271</v>
      </c>
      <c r="G6994" s="1">
        <v>1559.69784</v>
      </c>
      <c r="H6994" s="1">
        <v>107.673904</v>
      </c>
      <c r="I6994" s="1">
        <v>7068.02481</v>
      </c>
      <c r="J6994" s="1">
        <v>7332.56185</v>
      </c>
      <c r="K6994" s="1">
        <v>-9999</v>
      </c>
      <c r="L6994" s="1">
        <v>-9999</v>
      </c>
      <c r="M6994" s="1">
        <v>-9999</v>
      </c>
      <c r="N6994" s="1">
        <v>-9999</v>
      </c>
    </row>
    <row r="6995" spans="1:14">
      <c r="A6995">
        <v>6994</v>
      </c>
      <c r="B6995">
        <v>365</v>
      </c>
      <c r="C6995" s="1">
        <v>2.245e-5</v>
      </c>
      <c r="D6995" s="1">
        <v>495.940909</v>
      </c>
      <c r="E6995" s="1">
        <v>10657.1566</v>
      </c>
      <c r="F6995" s="1">
        <v>28.9610271</v>
      </c>
      <c r="G6995" s="1">
        <v>1559.69784</v>
      </c>
      <c r="H6995" s="1">
        <v>107.673905</v>
      </c>
      <c r="I6995" s="1">
        <v>7068.02483</v>
      </c>
      <c r="J6995" s="1">
        <v>7332.56526</v>
      </c>
      <c r="K6995" s="1">
        <v>-9999</v>
      </c>
      <c r="L6995" s="1">
        <v>-9999</v>
      </c>
      <c r="M6995" s="1">
        <v>-9999</v>
      </c>
      <c r="N6995" s="1">
        <v>-9999</v>
      </c>
    </row>
    <row r="6996" spans="1:14">
      <c r="A6996">
        <v>6995</v>
      </c>
      <c r="B6996">
        <v>365</v>
      </c>
      <c r="C6996" s="1">
        <v>2.245e-5</v>
      </c>
      <c r="D6996" s="1">
        <v>495.940909</v>
      </c>
      <c r="E6996" s="1">
        <v>10657.1566</v>
      </c>
      <c r="F6996" s="1">
        <v>28.9610271</v>
      </c>
      <c r="G6996" s="1">
        <v>1559.69784</v>
      </c>
      <c r="H6996" s="1">
        <v>107.673906</v>
      </c>
      <c r="I6996" s="1">
        <v>7068.02484</v>
      </c>
      <c r="J6996" s="1">
        <v>7332.56867</v>
      </c>
      <c r="K6996" s="1">
        <v>-9999</v>
      </c>
      <c r="L6996" s="1">
        <v>-9999</v>
      </c>
      <c r="M6996" s="1">
        <v>-9999</v>
      </c>
      <c r="N6996" s="1">
        <v>-9999</v>
      </c>
    </row>
    <row r="6997" spans="1:14">
      <c r="A6997">
        <v>6996</v>
      </c>
      <c r="B6997">
        <v>365</v>
      </c>
      <c r="C6997" s="1">
        <v>2.245e-5</v>
      </c>
      <c r="D6997" s="1">
        <v>495.940909</v>
      </c>
      <c r="E6997" s="1">
        <v>10657.1566</v>
      </c>
      <c r="F6997" s="1">
        <v>28.9610271</v>
      </c>
      <c r="G6997" s="1">
        <v>1559.69784</v>
      </c>
      <c r="H6997" s="1">
        <v>107.673906</v>
      </c>
      <c r="I6997" s="1">
        <v>7068.02486</v>
      </c>
      <c r="J6997" s="1">
        <v>7332.57208</v>
      </c>
      <c r="K6997" s="1">
        <v>-9999</v>
      </c>
      <c r="L6997" s="1">
        <v>-9999</v>
      </c>
      <c r="M6997" s="1">
        <v>-9999</v>
      </c>
      <c r="N6997" s="1">
        <v>-9999</v>
      </c>
    </row>
    <row r="6998" spans="1:14">
      <c r="A6998">
        <v>6997</v>
      </c>
      <c r="B6998">
        <v>365</v>
      </c>
      <c r="C6998" s="1">
        <v>2.245e-5</v>
      </c>
      <c r="D6998" s="1">
        <v>495.940909</v>
      </c>
      <c r="E6998" s="1">
        <v>10657.1566</v>
      </c>
      <c r="F6998" s="1">
        <v>28.9610271</v>
      </c>
      <c r="G6998" s="1">
        <v>1559.69784</v>
      </c>
      <c r="H6998" s="1">
        <v>107.673907</v>
      </c>
      <c r="I6998" s="1">
        <v>7068.02488</v>
      </c>
      <c r="J6998" s="1">
        <v>7332.57549</v>
      </c>
      <c r="K6998" s="1">
        <v>-9999</v>
      </c>
      <c r="L6998" s="1">
        <v>-9999</v>
      </c>
      <c r="M6998" s="1">
        <v>-9999</v>
      </c>
      <c r="N6998" s="1">
        <v>-9999</v>
      </c>
    </row>
    <row r="6999" spans="1:14">
      <c r="A6999">
        <v>6998</v>
      </c>
      <c r="B6999">
        <v>365</v>
      </c>
      <c r="C6999" s="1">
        <v>2.245e-5</v>
      </c>
      <c r="D6999" s="1">
        <v>495.940909</v>
      </c>
      <c r="E6999" s="1">
        <v>10657.1566</v>
      </c>
      <c r="F6999" s="1">
        <v>28.9610271</v>
      </c>
      <c r="G6999" s="1">
        <v>1559.69784</v>
      </c>
      <c r="H6999" s="1">
        <v>107.673907</v>
      </c>
      <c r="I6999" s="1">
        <v>7068.0249</v>
      </c>
      <c r="J6999" s="1">
        <v>7332.57889</v>
      </c>
      <c r="K6999" s="1">
        <v>-9999</v>
      </c>
      <c r="L6999" s="1">
        <v>-9999</v>
      </c>
      <c r="M6999" s="1">
        <v>-9999</v>
      </c>
      <c r="N6999" s="1">
        <v>-9999</v>
      </c>
    </row>
    <row r="7000" spans="1:14">
      <c r="A7000">
        <v>6999</v>
      </c>
      <c r="B7000">
        <v>365</v>
      </c>
      <c r="C7000" s="1">
        <v>2.245e-5</v>
      </c>
      <c r="D7000" s="1">
        <v>495.940909</v>
      </c>
      <c r="E7000" s="1">
        <v>10657.1566</v>
      </c>
      <c r="F7000" s="1">
        <v>28.9610271</v>
      </c>
      <c r="G7000" s="1">
        <v>1559.69784</v>
      </c>
      <c r="H7000" s="1">
        <v>107.673908</v>
      </c>
      <c r="I7000" s="1">
        <v>7068.02492</v>
      </c>
      <c r="J7000" s="1">
        <v>7332.58228</v>
      </c>
      <c r="K7000" s="1">
        <v>-9999</v>
      </c>
      <c r="L7000" s="1">
        <v>-9999</v>
      </c>
      <c r="M7000" s="1">
        <v>-9999</v>
      </c>
      <c r="N7000" s="1">
        <v>-9999</v>
      </c>
    </row>
    <row r="7001" spans="1:14">
      <c r="A7001">
        <v>7000</v>
      </c>
      <c r="B7001">
        <v>365</v>
      </c>
      <c r="C7001" s="1">
        <v>2.245e-5</v>
      </c>
      <c r="D7001" s="1">
        <v>495.940909</v>
      </c>
      <c r="E7001" s="1">
        <v>10657.1566</v>
      </c>
      <c r="F7001" s="1">
        <v>28.9610271</v>
      </c>
      <c r="G7001" s="1">
        <v>1559.69784</v>
      </c>
      <c r="H7001" s="1">
        <v>107.673909</v>
      </c>
      <c r="I7001" s="1">
        <v>7068.02494</v>
      </c>
      <c r="J7001" s="1">
        <v>7332.58567</v>
      </c>
      <c r="K7001" s="1">
        <v>-9999</v>
      </c>
      <c r="L7001" s="1">
        <v>-9999</v>
      </c>
      <c r="M7001" s="1">
        <v>-9999</v>
      </c>
      <c r="N7001" s="1">
        <v>-9999</v>
      </c>
    </row>
    <row r="7002" spans="1:14">
      <c r="A7002">
        <v>7001</v>
      </c>
      <c r="B7002">
        <v>365</v>
      </c>
      <c r="C7002" s="1">
        <v>2.245e-5</v>
      </c>
      <c r="D7002" s="1">
        <v>495.940909</v>
      </c>
      <c r="E7002" s="1">
        <v>10657.1566</v>
      </c>
      <c r="F7002" s="1">
        <v>28.9610271</v>
      </c>
      <c r="G7002" s="1">
        <v>1559.69784</v>
      </c>
      <c r="H7002" s="1">
        <v>107.673909</v>
      </c>
      <c r="I7002" s="1">
        <v>7068.02496</v>
      </c>
      <c r="J7002" s="1">
        <v>7332.58906</v>
      </c>
      <c r="K7002" s="1">
        <v>-9999</v>
      </c>
      <c r="L7002" s="1">
        <v>-9999</v>
      </c>
      <c r="M7002" s="1">
        <v>-9999</v>
      </c>
      <c r="N7002" s="1">
        <v>-9999</v>
      </c>
    </row>
    <row r="7003" spans="1:14">
      <c r="A7003">
        <v>7002</v>
      </c>
      <c r="B7003">
        <v>365</v>
      </c>
      <c r="C7003" s="1">
        <v>2.245e-5</v>
      </c>
      <c r="D7003" s="1">
        <v>495.940909</v>
      </c>
      <c r="E7003" s="1">
        <v>10657.1566</v>
      </c>
      <c r="F7003" s="1">
        <v>28.9610271</v>
      </c>
      <c r="G7003" s="1">
        <v>1559.69784</v>
      </c>
      <c r="H7003" s="1">
        <v>107.67391</v>
      </c>
      <c r="I7003" s="1">
        <v>7068.02497</v>
      </c>
      <c r="J7003" s="1">
        <v>7332.59245</v>
      </c>
      <c r="K7003" s="1">
        <v>-9999</v>
      </c>
      <c r="L7003" s="1">
        <v>-9999</v>
      </c>
      <c r="M7003" s="1">
        <v>-9999</v>
      </c>
      <c r="N7003" s="1">
        <v>-9999</v>
      </c>
    </row>
    <row r="7004" spans="1:14">
      <c r="A7004">
        <v>7003</v>
      </c>
      <c r="B7004">
        <v>365</v>
      </c>
      <c r="C7004" s="1">
        <v>2.245e-5</v>
      </c>
      <c r="D7004" s="1">
        <v>495.940909</v>
      </c>
      <c r="E7004" s="1">
        <v>10657.1566</v>
      </c>
      <c r="F7004" s="1">
        <v>28.9610271</v>
      </c>
      <c r="G7004" s="1">
        <v>1559.69784</v>
      </c>
      <c r="H7004" s="1">
        <v>107.673911</v>
      </c>
      <c r="I7004" s="1">
        <v>7068.02499</v>
      </c>
      <c r="J7004" s="1">
        <v>7332.59583</v>
      </c>
      <c r="K7004" s="1">
        <v>-9999</v>
      </c>
      <c r="L7004" s="1">
        <v>-9999</v>
      </c>
      <c r="M7004" s="1">
        <v>-9999</v>
      </c>
      <c r="N7004" s="1">
        <v>-9999</v>
      </c>
    </row>
    <row r="7005" spans="1:14">
      <c r="A7005">
        <v>7004</v>
      </c>
      <c r="B7005">
        <v>365</v>
      </c>
      <c r="C7005" s="1">
        <v>2.245e-5</v>
      </c>
      <c r="D7005" s="1">
        <v>495.940909</v>
      </c>
      <c r="E7005" s="1">
        <v>10657.1566</v>
      </c>
      <c r="F7005" s="1">
        <v>28.9610271</v>
      </c>
      <c r="G7005" s="1">
        <v>1559.69784</v>
      </c>
      <c r="H7005" s="1">
        <v>107.673911</v>
      </c>
      <c r="I7005" s="1">
        <v>7068.02501</v>
      </c>
      <c r="J7005" s="1">
        <v>7332.5992</v>
      </c>
      <c r="K7005" s="1">
        <v>-9999</v>
      </c>
      <c r="L7005" s="1">
        <v>-9999</v>
      </c>
      <c r="M7005" s="1">
        <v>-9999</v>
      </c>
      <c r="N7005" s="1">
        <v>-9999</v>
      </c>
    </row>
    <row r="7006" spans="1:14">
      <c r="A7006">
        <v>7005</v>
      </c>
      <c r="B7006">
        <v>365</v>
      </c>
      <c r="C7006" s="1">
        <v>2.245e-5</v>
      </c>
      <c r="D7006" s="1">
        <v>495.940909</v>
      </c>
      <c r="E7006" s="1">
        <v>10657.1566</v>
      </c>
      <c r="F7006" s="1">
        <v>28.9610271</v>
      </c>
      <c r="G7006" s="1">
        <v>1559.69784</v>
      </c>
      <c r="H7006" s="1">
        <v>107.673912</v>
      </c>
      <c r="I7006" s="1">
        <v>7068.02503</v>
      </c>
      <c r="J7006" s="1">
        <v>7332.60258</v>
      </c>
      <c r="K7006" s="1">
        <v>-9999</v>
      </c>
      <c r="L7006" s="1">
        <v>-9999</v>
      </c>
      <c r="M7006" s="1">
        <v>-9999</v>
      </c>
      <c r="N7006" s="1">
        <v>-9999</v>
      </c>
    </row>
    <row r="7007" spans="1:14">
      <c r="A7007">
        <v>7006</v>
      </c>
      <c r="B7007">
        <v>365</v>
      </c>
      <c r="C7007" s="1">
        <v>2.245e-5</v>
      </c>
      <c r="D7007" s="1">
        <v>495.940909</v>
      </c>
      <c r="E7007" s="1">
        <v>10657.1566</v>
      </c>
      <c r="F7007" s="1">
        <v>28.9610271</v>
      </c>
      <c r="G7007" s="1">
        <v>1559.69784</v>
      </c>
      <c r="H7007" s="1">
        <v>107.673913</v>
      </c>
      <c r="I7007" s="1">
        <v>7068.02505</v>
      </c>
      <c r="J7007" s="1">
        <v>7332.60595</v>
      </c>
      <c r="K7007" s="1">
        <v>-9999</v>
      </c>
      <c r="L7007" s="1">
        <v>-9999</v>
      </c>
      <c r="M7007" s="1">
        <v>-9999</v>
      </c>
      <c r="N7007" s="1">
        <v>-9999</v>
      </c>
    </row>
    <row r="7008" spans="1:14">
      <c r="A7008">
        <v>7007</v>
      </c>
      <c r="B7008">
        <v>365</v>
      </c>
      <c r="C7008" s="1">
        <v>2.245e-5</v>
      </c>
      <c r="D7008" s="1">
        <v>495.940909</v>
      </c>
      <c r="E7008" s="1">
        <v>10657.1566</v>
      </c>
      <c r="F7008" s="1">
        <v>28.9610271</v>
      </c>
      <c r="G7008" s="1">
        <v>1559.69784</v>
      </c>
      <c r="H7008" s="1">
        <v>107.673913</v>
      </c>
      <c r="I7008" s="1">
        <v>7068.02507</v>
      </c>
      <c r="J7008" s="1">
        <v>7332.60931</v>
      </c>
      <c r="K7008" s="1">
        <v>-9999</v>
      </c>
      <c r="L7008" s="1">
        <v>-9999</v>
      </c>
      <c r="M7008" s="1">
        <v>-9999</v>
      </c>
      <c r="N7008" s="1">
        <v>-9999</v>
      </c>
    </row>
    <row r="7009" spans="1:14">
      <c r="A7009">
        <v>7008</v>
      </c>
      <c r="B7009">
        <v>365</v>
      </c>
      <c r="C7009" s="1">
        <v>2.245e-5</v>
      </c>
      <c r="D7009" s="1">
        <v>495.940909</v>
      </c>
      <c r="E7009" s="1">
        <v>10657.1566</v>
      </c>
      <c r="F7009" s="1">
        <v>28.9610271</v>
      </c>
      <c r="G7009" s="1">
        <v>1559.69784</v>
      </c>
      <c r="H7009" s="1">
        <v>107.673914</v>
      </c>
      <c r="I7009" s="1">
        <v>7068.02509</v>
      </c>
      <c r="J7009" s="1">
        <v>7332.61268</v>
      </c>
      <c r="K7009" s="1">
        <v>-9999</v>
      </c>
      <c r="L7009" s="1">
        <v>-9999</v>
      </c>
      <c r="M7009" s="1">
        <v>-9999</v>
      </c>
      <c r="N7009" s="1">
        <v>-9999</v>
      </c>
    </row>
    <row r="7010" spans="1:14">
      <c r="A7010">
        <v>7009</v>
      </c>
      <c r="B7010">
        <v>365</v>
      </c>
      <c r="C7010" s="1">
        <v>2.245e-5</v>
      </c>
      <c r="D7010" s="1">
        <v>495.940909</v>
      </c>
      <c r="E7010" s="1">
        <v>10657.1566</v>
      </c>
      <c r="F7010" s="1">
        <v>28.9610271</v>
      </c>
      <c r="G7010" s="1">
        <v>1559.69784</v>
      </c>
      <c r="H7010" s="1">
        <v>107.673914</v>
      </c>
      <c r="I7010" s="1">
        <v>7068.0251</v>
      </c>
      <c r="J7010" s="1">
        <v>7332.61603</v>
      </c>
      <c r="K7010" s="1">
        <v>-9999</v>
      </c>
      <c r="L7010" s="1">
        <v>-9999</v>
      </c>
      <c r="M7010" s="1">
        <v>-9999</v>
      </c>
      <c r="N7010" s="1">
        <v>-9999</v>
      </c>
    </row>
    <row r="7011" spans="1:14">
      <c r="A7011">
        <v>7010</v>
      </c>
      <c r="B7011">
        <v>365</v>
      </c>
      <c r="C7011" s="1">
        <v>2.245e-5</v>
      </c>
      <c r="D7011" s="1">
        <v>495.940909</v>
      </c>
      <c r="E7011" s="1">
        <v>10657.1566</v>
      </c>
      <c r="F7011" s="1">
        <v>28.9610271</v>
      </c>
      <c r="G7011" s="1">
        <v>1559.69784</v>
      </c>
      <c r="H7011" s="1">
        <v>107.673915</v>
      </c>
      <c r="I7011" s="1">
        <v>7068.02512</v>
      </c>
      <c r="J7011" s="1">
        <v>7332.61939</v>
      </c>
      <c r="K7011" s="1">
        <v>-9999</v>
      </c>
      <c r="L7011" s="1">
        <v>-9999</v>
      </c>
      <c r="M7011" s="1">
        <v>-9999</v>
      </c>
      <c r="N7011" s="1">
        <v>-9999</v>
      </c>
    </row>
    <row r="7012" spans="1:14">
      <c r="A7012">
        <v>7011</v>
      </c>
      <c r="B7012">
        <v>365</v>
      </c>
      <c r="C7012" s="1">
        <v>2.245e-5</v>
      </c>
      <c r="D7012" s="1">
        <v>495.940909</v>
      </c>
      <c r="E7012" s="1">
        <v>10657.1566</v>
      </c>
      <c r="F7012" s="1">
        <v>28.9610271</v>
      </c>
      <c r="G7012" s="1">
        <v>1559.69784</v>
      </c>
      <c r="H7012" s="1">
        <v>107.673916</v>
      </c>
      <c r="I7012" s="1">
        <v>7068.02514</v>
      </c>
      <c r="J7012" s="1">
        <v>7332.62274</v>
      </c>
      <c r="K7012" s="1">
        <v>-9999</v>
      </c>
      <c r="L7012" s="1">
        <v>-9999</v>
      </c>
      <c r="M7012" s="1">
        <v>-9999</v>
      </c>
      <c r="N7012" s="1">
        <v>-9999</v>
      </c>
    </row>
    <row r="7013" spans="1:14">
      <c r="A7013">
        <v>7012</v>
      </c>
      <c r="B7013">
        <v>365</v>
      </c>
      <c r="C7013" s="1">
        <v>2.245e-5</v>
      </c>
      <c r="D7013" s="1">
        <v>495.940909</v>
      </c>
      <c r="E7013" s="1">
        <v>10657.1566</v>
      </c>
      <c r="F7013" s="1">
        <v>28.9610271</v>
      </c>
      <c r="G7013" s="1">
        <v>1559.69784</v>
      </c>
      <c r="H7013" s="1">
        <v>107.673916</v>
      </c>
      <c r="I7013" s="1">
        <v>7068.02516</v>
      </c>
      <c r="J7013" s="1">
        <v>7332.62609</v>
      </c>
      <c r="K7013" s="1">
        <v>-9999</v>
      </c>
      <c r="L7013" s="1">
        <v>-9999</v>
      </c>
      <c r="M7013" s="1">
        <v>-9999</v>
      </c>
      <c r="N7013" s="1">
        <v>-9999</v>
      </c>
    </row>
    <row r="7014" spans="1:14">
      <c r="A7014">
        <v>7013</v>
      </c>
      <c r="B7014">
        <v>365</v>
      </c>
      <c r="C7014" s="1">
        <v>2.245e-5</v>
      </c>
      <c r="D7014" s="1">
        <v>495.940909</v>
      </c>
      <c r="E7014" s="1">
        <v>10657.1566</v>
      </c>
      <c r="F7014" s="1">
        <v>28.9610271</v>
      </c>
      <c r="G7014" s="1">
        <v>1559.69784</v>
      </c>
      <c r="H7014" s="1">
        <v>107.673917</v>
      </c>
      <c r="I7014" s="1">
        <v>7068.02518</v>
      </c>
      <c r="J7014" s="1">
        <v>7332.62943</v>
      </c>
      <c r="K7014" s="1">
        <v>-9999</v>
      </c>
      <c r="L7014" s="1">
        <v>-9999</v>
      </c>
      <c r="M7014" s="1">
        <v>-9999</v>
      </c>
      <c r="N7014" s="1">
        <v>-9999</v>
      </c>
    </row>
    <row r="7015" spans="1:14">
      <c r="A7015">
        <v>7014</v>
      </c>
      <c r="B7015">
        <v>365</v>
      </c>
      <c r="C7015" s="1">
        <v>2.245e-5</v>
      </c>
      <c r="D7015" s="1">
        <v>495.940909</v>
      </c>
      <c r="E7015" s="1">
        <v>10657.1566</v>
      </c>
      <c r="F7015" s="1">
        <v>28.9610271</v>
      </c>
      <c r="G7015" s="1">
        <v>1559.69784</v>
      </c>
      <c r="H7015" s="1">
        <v>107.673918</v>
      </c>
      <c r="I7015" s="1">
        <v>7068.02519</v>
      </c>
      <c r="J7015" s="1">
        <v>7332.63277</v>
      </c>
      <c r="K7015" s="1">
        <v>-9999</v>
      </c>
      <c r="L7015" s="1">
        <v>-9999</v>
      </c>
      <c r="M7015" s="1">
        <v>-9999</v>
      </c>
      <c r="N7015" s="1">
        <v>-9999</v>
      </c>
    </row>
    <row r="7016" spans="1:14">
      <c r="A7016">
        <v>7015</v>
      </c>
      <c r="B7016">
        <v>365</v>
      </c>
      <c r="C7016" s="1">
        <v>2.245e-5</v>
      </c>
      <c r="D7016" s="1">
        <v>495.940909</v>
      </c>
      <c r="E7016" s="1">
        <v>10657.1566</v>
      </c>
      <c r="F7016" s="1">
        <v>28.9610271</v>
      </c>
      <c r="G7016" s="1">
        <v>1559.69784</v>
      </c>
      <c r="H7016" s="1">
        <v>107.673918</v>
      </c>
      <c r="I7016" s="1">
        <v>7068.02521</v>
      </c>
      <c r="J7016" s="1">
        <v>7332.6361</v>
      </c>
      <c r="K7016" s="1">
        <v>-9999</v>
      </c>
      <c r="L7016" s="1">
        <v>-9999</v>
      </c>
      <c r="M7016" s="1">
        <v>-9999</v>
      </c>
      <c r="N7016" s="1">
        <v>-9999</v>
      </c>
    </row>
    <row r="7017" spans="1:14">
      <c r="A7017">
        <v>7016</v>
      </c>
      <c r="B7017">
        <v>365</v>
      </c>
      <c r="C7017" s="1">
        <v>2.245e-5</v>
      </c>
      <c r="D7017" s="1">
        <v>495.940909</v>
      </c>
      <c r="E7017" s="1">
        <v>10657.1566</v>
      </c>
      <c r="F7017" s="1">
        <v>28.9610271</v>
      </c>
      <c r="G7017" s="1">
        <v>1559.69784</v>
      </c>
      <c r="H7017" s="1">
        <v>107.673919</v>
      </c>
      <c r="I7017" s="1">
        <v>7068.02523</v>
      </c>
      <c r="J7017" s="1">
        <v>7332.63944</v>
      </c>
      <c r="K7017" s="1">
        <v>-9999</v>
      </c>
      <c r="L7017" s="1">
        <v>-9999</v>
      </c>
      <c r="M7017" s="1">
        <v>-9999</v>
      </c>
      <c r="N7017" s="1">
        <v>-9999</v>
      </c>
    </row>
    <row r="7018" spans="1:14">
      <c r="A7018">
        <v>7017</v>
      </c>
      <c r="B7018">
        <v>365</v>
      </c>
      <c r="C7018" s="1">
        <v>2.245e-5</v>
      </c>
      <c r="D7018" s="1">
        <v>495.940909</v>
      </c>
      <c r="E7018" s="1">
        <v>10657.1566</v>
      </c>
      <c r="F7018" s="1">
        <v>28.9610271</v>
      </c>
      <c r="G7018" s="1">
        <v>1559.69784</v>
      </c>
      <c r="H7018" s="1">
        <v>107.673919</v>
      </c>
      <c r="I7018" s="1">
        <v>7068.02525</v>
      </c>
      <c r="J7018" s="1">
        <v>7332.64276</v>
      </c>
      <c r="K7018" s="1">
        <v>-9999</v>
      </c>
      <c r="L7018" s="1">
        <v>-9999</v>
      </c>
      <c r="M7018" s="1">
        <v>-9999</v>
      </c>
      <c r="N7018" s="1">
        <v>-9999</v>
      </c>
    </row>
    <row r="7019" spans="1:14">
      <c r="A7019">
        <v>7018</v>
      </c>
      <c r="B7019">
        <v>365</v>
      </c>
      <c r="C7019" s="1">
        <v>2.245e-5</v>
      </c>
      <c r="D7019" s="1">
        <v>495.940909</v>
      </c>
      <c r="E7019" s="1">
        <v>10657.1566</v>
      </c>
      <c r="F7019" s="1">
        <v>28.9610271</v>
      </c>
      <c r="G7019" s="1">
        <v>1559.69784</v>
      </c>
      <c r="H7019" s="1">
        <v>107.67392</v>
      </c>
      <c r="I7019" s="1">
        <v>7068.02527</v>
      </c>
      <c r="J7019" s="1">
        <v>7332.64609</v>
      </c>
      <c r="K7019" s="1">
        <v>-9999</v>
      </c>
      <c r="L7019" s="1">
        <v>-9999</v>
      </c>
      <c r="M7019" s="1">
        <v>-9999</v>
      </c>
      <c r="N7019" s="1">
        <v>-9999</v>
      </c>
    </row>
    <row r="7020" spans="1:14">
      <c r="A7020">
        <v>7019</v>
      </c>
      <c r="B7020">
        <v>365</v>
      </c>
      <c r="C7020" s="1">
        <v>2.245e-5</v>
      </c>
      <c r="D7020" s="1">
        <v>495.940909</v>
      </c>
      <c r="E7020" s="1">
        <v>10657.1566</v>
      </c>
      <c r="F7020" s="1">
        <v>28.9610271</v>
      </c>
      <c r="G7020" s="1">
        <v>1559.69784</v>
      </c>
      <c r="H7020" s="1">
        <v>107.673921</v>
      </c>
      <c r="I7020" s="1">
        <v>7068.02529</v>
      </c>
      <c r="J7020" s="1">
        <v>7332.64941</v>
      </c>
      <c r="K7020" s="1">
        <v>-9999</v>
      </c>
      <c r="L7020" s="1">
        <v>-9999</v>
      </c>
      <c r="M7020" s="1">
        <v>-9999</v>
      </c>
      <c r="N7020" s="1">
        <v>-9999</v>
      </c>
    </row>
    <row r="7021" spans="1:14">
      <c r="A7021">
        <v>7020</v>
      </c>
      <c r="B7021">
        <v>365</v>
      </c>
      <c r="C7021" s="1">
        <v>2.245e-5</v>
      </c>
      <c r="D7021" s="1">
        <v>495.940909</v>
      </c>
      <c r="E7021" s="1">
        <v>10657.1566</v>
      </c>
      <c r="F7021" s="1">
        <v>28.9610271</v>
      </c>
      <c r="G7021" s="1">
        <v>1559.69784</v>
      </c>
      <c r="H7021" s="1">
        <v>107.673921</v>
      </c>
      <c r="I7021" s="1">
        <v>7068.0253</v>
      </c>
      <c r="J7021" s="1">
        <v>7332.65273</v>
      </c>
      <c r="K7021" s="1">
        <v>-9999</v>
      </c>
      <c r="L7021" s="1">
        <v>-9999</v>
      </c>
      <c r="M7021" s="1">
        <v>-9999</v>
      </c>
      <c r="N7021" s="1">
        <v>-9999</v>
      </c>
    </row>
    <row r="7022" spans="1:14">
      <c r="A7022">
        <v>7021</v>
      </c>
      <c r="B7022">
        <v>365</v>
      </c>
      <c r="C7022" s="1">
        <v>2.245e-5</v>
      </c>
      <c r="D7022" s="1">
        <v>495.940909</v>
      </c>
      <c r="E7022" s="1">
        <v>10657.1566</v>
      </c>
      <c r="F7022" s="1">
        <v>28.9610271</v>
      </c>
      <c r="G7022" s="1">
        <v>1559.69784</v>
      </c>
      <c r="H7022" s="1">
        <v>107.673922</v>
      </c>
      <c r="I7022" s="1">
        <v>7068.02532</v>
      </c>
      <c r="J7022" s="1">
        <v>7332.65604</v>
      </c>
      <c r="K7022" s="1">
        <v>-9999</v>
      </c>
      <c r="L7022" s="1">
        <v>-9999</v>
      </c>
      <c r="M7022" s="1">
        <v>-9999</v>
      </c>
      <c r="N7022" s="1">
        <v>-9999</v>
      </c>
    </row>
    <row r="7023" spans="1:14">
      <c r="A7023">
        <v>7022</v>
      </c>
      <c r="B7023">
        <v>365</v>
      </c>
      <c r="C7023" s="1">
        <v>2.245e-5</v>
      </c>
      <c r="D7023" s="1">
        <v>495.940909</v>
      </c>
      <c r="E7023" s="1">
        <v>10657.1566</v>
      </c>
      <c r="F7023" s="1">
        <v>28.9610271</v>
      </c>
      <c r="G7023" s="1">
        <v>1559.69784</v>
      </c>
      <c r="H7023" s="1">
        <v>107.673923</v>
      </c>
      <c r="I7023" s="1">
        <v>7068.02534</v>
      </c>
      <c r="J7023" s="1">
        <v>7332.65935</v>
      </c>
      <c r="K7023" s="1">
        <v>-9999</v>
      </c>
      <c r="L7023" s="1">
        <v>-9999</v>
      </c>
      <c r="M7023" s="1">
        <v>-9999</v>
      </c>
      <c r="N7023" s="1">
        <v>-9999</v>
      </c>
    </row>
    <row r="7024" spans="1:14">
      <c r="A7024">
        <v>7023</v>
      </c>
      <c r="B7024">
        <v>365</v>
      </c>
      <c r="C7024" s="1">
        <v>2.245e-5</v>
      </c>
      <c r="D7024" s="1">
        <v>495.940909</v>
      </c>
      <c r="E7024" s="1">
        <v>10657.1566</v>
      </c>
      <c r="F7024" s="1">
        <v>28.9610271</v>
      </c>
      <c r="G7024" s="1">
        <v>1559.69784</v>
      </c>
      <c r="H7024" s="1">
        <v>107.673923</v>
      </c>
      <c r="I7024" s="1">
        <v>7068.02536</v>
      </c>
      <c r="J7024" s="1">
        <v>7332.66265</v>
      </c>
      <c r="K7024" s="1">
        <v>-9999</v>
      </c>
      <c r="L7024" s="1">
        <v>-9999</v>
      </c>
      <c r="M7024" s="1">
        <v>-9999</v>
      </c>
      <c r="N7024" s="1">
        <v>-9999</v>
      </c>
    </row>
    <row r="7025" spans="1:14">
      <c r="A7025">
        <v>7024</v>
      </c>
      <c r="B7025">
        <v>365</v>
      </c>
      <c r="C7025" s="1">
        <v>2.245e-5</v>
      </c>
      <c r="D7025" s="1">
        <v>495.940909</v>
      </c>
      <c r="E7025" s="1">
        <v>10657.1566</v>
      </c>
      <c r="F7025" s="1">
        <v>28.9610271</v>
      </c>
      <c r="G7025" s="1">
        <v>1559.69784</v>
      </c>
      <c r="H7025" s="1">
        <v>107.673924</v>
      </c>
      <c r="I7025" s="1">
        <v>7068.02538</v>
      </c>
      <c r="J7025" s="1">
        <v>7332.66596</v>
      </c>
      <c r="K7025" s="1">
        <v>-9999</v>
      </c>
      <c r="L7025" s="1">
        <v>-9999</v>
      </c>
      <c r="M7025" s="1">
        <v>-9999</v>
      </c>
      <c r="N7025" s="1">
        <v>-9999</v>
      </c>
    </row>
    <row r="7026" spans="1:14">
      <c r="A7026">
        <v>7025</v>
      </c>
      <c r="B7026">
        <v>365</v>
      </c>
      <c r="C7026" s="1">
        <v>2.245e-5</v>
      </c>
      <c r="D7026" s="1">
        <v>495.940909</v>
      </c>
      <c r="E7026" s="1">
        <v>10657.1566</v>
      </c>
      <c r="F7026" s="1">
        <v>28.9610271</v>
      </c>
      <c r="G7026" s="1">
        <v>1559.69784</v>
      </c>
      <c r="H7026" s="1">
        <v>107.673924</v>
      </c>
      <c r="I7026" s="1">
        <v>7068.02539</v>
      </c>
      <c r="J7026" s="1">
        <v>7332.66925</v>
      </c>
      <c r="K7026" s="1">
        <v>-9999</v>
      </c>
      <c r="L7026" s="1">
        <v>-9999</v>
      </c>
      <c r="M7026" s="1">
        <v>-9999</v>
      </c>
      <c r="N7026" s="1">
        <v>-9999</v>
      </c>
    </row>
    <row r="7027" spans="1:14">
      <c r="A7027">
        <v>7026</v>
      </c>
      <c r="B7027">
        <v>365</v>
      </c>
      <c r="C7027" s="1">
        <v>2.245e-5</v>
      </c>
      <c r="D7027" s="1">
        <v>495.940909</v>
      </c>
      <c r="E7027" s="1">
        <v>10657.1566</v>
      </c>
      <c r="F7027" s="1">
        <v>28.9610271</v>
      </c>
      <c r="G7027" s="1">
        <v>1559.69784</v>
      </c>
      <c r="H7027" s="1">
        <v>107.673925</v>
      </c>
      <c r="I7027" s="1">
        <v>7068.02541</v>
      </c>
      <c r="J7027" s="1">
        <v>7332.67255</v>
      </c>
      <c r="K7027" s="1">
        <v>-9999</v>
      </c>
      <c r="L7027" s="1">
        <v>-9999</v>
      </c>
      <c r="M7027" s="1">
        <v>-9999</v>
      </c>
      <c r="N7027" s="1">
        <v>-9999</v>
      </c>
    </row>
    <row r="7028" spans="1:14">
      <c r="A7028">
        <v>7027</v>
      </c>
      <c r="B7028">
        <v>365</v>
      </c>
      <c r="C7028" s="1">
        <v>2.245e-5</v>
      </c>
      <c r="D7028" s="1">
        <v>495.940909</v>
      </c>
      <c r="E7028" s="1">
        <v>10657.1566</v>
      </c>
      <c r="F7028" s="1">
        <v>28.9610271</v>
      </c>
      <c r="G7028" s="1">
        <v>1559.69784</v>
      </c>
      <c r="H7028" s="1">
        <v>107.673926</v>
      </c>
      <c r="I7028" s="1">
        <v>7068.02543</v>
      </c>
      <c r="J7028" s="1">
        <v>7332.67584</v>
      </c>
      <c r="K7028" s="1">
        <v>-9999</v>
      </c>
      <c r="L7028" s="1">
        <v>-9999</v>
      </c>
      <c r="M7028" s="1">
        <v>-9999</v>
      </c>
      <c r="N7028" s="1">
        <v>-9999</v>
      </c>
    </row>
    <row r="7029" spans="1:14">
      <c r="A7029">
        <v>7028</v>
      </c>
      <c r="B7029">
        <v>365</v>
      </c>
      <c r="C7029" s="1">
        <v>2.245e-5</v>
      </c>
      <c r="D7029" s="1">
        <v>495.940909</v>
      </c>
      <c r="E7029" s="1">
        <v>10657.1566</v>
      </c>
      <c r="F7029" s="1">
        <v>28.9610271</v>
      </c>
      <c r="G7029" s="1">
        <v>1559.69784</v>
      </c>
      <c r="H7029" s="1">
        <v>107.673926</v>
      </c>
      <c r="I7029" s="1">
        <v>7068.02545</v>
      </c>
      <c r="J7029" s="1">
        <v>7332.67913</v>
      </c>
      <c r="K7029" s="1">
        <v>-9999</v>
      </c>
      <c r="L7029" s="1">
        <v>-9999</v>
      </c>
      <c r="M7029" s="1">
        <v>-9999</v>
      </c>
      <c r="N7029" s="1">
        <v>-9999</v>
      </c>
    </row>
    <row r="7030" spans="1:14">
      <c r="A7030">
        <v>7029</v>
      </c>
      <c r="B7030">
        <v>365</v>
      </c>
      <c r="C7030" s="1">
        <v>2.245e-5</v>
      </c>
      <c r="D7030" s="1">
        <v>495.940909</v>
      </c>
      <c r="E7030" s="1">
        <v>10657.1566</v>
      </c>
      <c r="F7030" s="1">
        <v>28.9610271</v>
      </c>
      <c r="G7030" s="1">
        <v>1559.69784</v>
      </c>
      <c r="H7030" s="1">
        <v>107.673927</v>
      </c>
      <c r="I7030" s="1">
        <v>7068.02547</v>
      </c>
      <c r="J7030" s="1">
        <v>7332.68241</v>
      </c>
      <c r="K7030" s="1">
        <v>-9999</v>
      </c>
      <c r="L7030" s="1">
        <v>-9999</v>
      </c>
      <c r="M7030" s="1">
        <v>-9999</v>
      </c>
      <c r="N7030" s="1">
        <v>-9999</v>
      </c>
    </row>
    <row r="7031" spans="1:14">
      <c r="A7031">
        <v>7030</v>
      </c>
      <c r="B7031">
        <v>365</v>
      </c>
      <c r="C7031" s="1">
        <v>2.245e-5</v>
      </c>
      <c r="D7031" s="1">
        <v>495.940909</v>
      </c>
      <c r="E7031" s="1">
        <v>10657.1566</v>
      </c>
      <c r="F7031" s="1">
        <v>28.9610271</v>
      </c>
      <c r="G7031" s="1">
        <v>1559.69784</v>
      </c>
      <c r="H7031" s="1">
        <v>107.673927</v>
      </c>
      <c r="I7031" s="1">
        <v>7068.02548</v>
      </c>
      <c r="J7031" s="1">
        <v>7332.68569</v>
      </c>
      <c r="K7031" s="1">
        <v>-9999</v>
      </c>
      <c r="L7031" s="1">
        <v>-9999</v>
      </c>
      <c r="M7031" s="1">
        <v>-9999</v>
      </c>
      <c r="N7031" s="1">
        <v>-9999</v>
      </c>
    </row>
    <row r="7032" spans="1:14">
      <c r="A7032">
        <v>7031</v>
      </c>
      <c r="B7032">
        <v>365</v>
      </c>
      <c r="C7032" s="1">
        <v>2.245e-5</v>
      </c>
      <c r="D7032" s="1">
        <v>495.940909</v>
      </c>
      <c r="E7032" s="1">
        <v>10657.1566</v>
      </c>
      <c r="F7032" s="1">
        <v>28.9610271</v>
      </c>
      <c r="G7032" s="1">
        <v>1559.69784</v>
      </c>
      <c r="H7032" s="1">
        <v>107.673928</v>
      </c>
      <c r="I7032" s="1">
        <v>7068.0255</v>
      </c>
      <c r="J7032" s="1">
        <v>7332.68897</v>
      </c>
      <c r="K7032" s="1">
        <v>-9999</v>
      </c>
      <c r="L7032" s="1">
        <v>-9999</v>
      </c>
      <c r="M7032" s="1">
        <v>-9999</v>
      </c>
      <c r="N7032" s="1">
        <v>-9999</v>
      </c>
    </row>
    <row r="7033" spans="1:14">
      <c r="A7033">
        <v>7032</v>
      </c>
      <c r="B7033">
        <v>365</v>
      </c>
      <c r="C7033" s="1">
        <v>2.245e-5</v>
      </c>
      <c r="D7033" s="1">
        <v>495.940909</v>
      </c>
      <c r="E7033" s="1">
        <v>10657.1566</v>
      </c>
      <c r="F7033" s="1">
        <v>28.9610271</v>
      </c>
      <c r="G7033" s="1">
        <v>1559.69784</v>
      </c>
      <c r="H7033" s="1">
        <v>107.673929</v>
      </c>
      <c r="I7033" s="1">
        <v>7068.02552</v>
      </c>
      <c r="J7033" s="1">
        <v>7332.69224</v>
      </c>
      <c r="K7033" s="1">
        <v>-9999</v>
      </c>
      <c r="L7033" s="1">
        <v>-9999</v>
      </c>
      <c r="M7033" s="1">
        <v>-9999</v>
      </c>
      <c r="N7033" s="1">
        <v>-9999</v>
      </c>
    </row>
    <row r="7034" spans="1:14">
      <c r="A7034">
        <v>7033</v>
      </c>
      <c r="B7034">
        <v>365</v>
      </c>
      <c r="C7034" s="1">
        <v>2.245e-5</v>
      </c>
      <c r="D7034" s="1">
        <v>495.940909</v>
      </c>
      <c r="E7034" s="1">
        <v>10657.1566</v>
      </c>
      <c r="F7034" s="1">
        <v>28.9610271</v>
      </c>
      <c r="G7034" s="1">
        <v>1559.69784</v>
      </c>
      <c r="H7034" s="1">
        <v>107.673929</v>
      </c>
      <c r="I7034" s="1">
        <v>7068.02554</v>
      </c>
      <c r="J7034" s="1">
        <v>7332.69551</v>
      </c>
      <c r="K7034" s="1">
        <v>-9999</v>
      </c>
      <c r="L7034" s="1">
        <v>-9999</v>
      </c>
      <c r="M7034" s="1">
        <v>-9999</v>
      </c>
      <c r="N7034" s="1">
        <v>-9999</v>
      </c>
    </row>
    <row r="7035" spans="1:14">
      <c r="A7035">
        <v>7034</v>
      </c>
      <c r="B7035">
        <v>365</v>
      </c>
      <c r="C7035" s="1">
        <v>2.245e-5</v>
      </c>
      <c r="D7035" s="1">
        <v>495.940909</v>
      </c>
      <c r="E7035" s="1">
        <v>10657.1566</v>
      </c>
      <c r="F7035" s="1">
        <v>28.9610271</v>
      </c>
      <c r="G7035" s="1">
        <v>1559.69784</v>
      </c>
      <c r="H7035" s="1">
        <v>107.67393</v>
      </c>
      <c r="I7035" s="1">
        <v>7068.02556</v>
      </c>
      <c r="J7035" s="1">
        <v>7332.69877</v>
      </c>
      <c r="K7035" s="1">
        <v>-9999</v>
      </c>
      <c r="L7035" s="1">
        <v>-9999</v>
      </c>
      <c r="M7035" s="1">
        <v>-9999</v>
      </c>
      <c r="N7035" s="1">
        <v>-9999</v>
      </c>
    </row>
    <row r="7036" spans="1:14">
      <c r="A7036">
        <v>7035</v>
      </c>
      <c r="B7036">
        <v>365</v>
      </c>
      <c r="C7036" s="1">
        <v>2.245e-5</v>
      </c>
      <c r="D7036" s="1">
        <v>495.940909</v>
      </c>
      <c r="E7036" s="1">
        <v>10657.1566</v>
      </c>
      <c r="F7036" s="1">
        <v>28.9610271</v>
      </c>
      <c r="G7036" s="1">
        <v>1559.69784</v>
      </c>
      <c r="H7036" s="1">
        <v>107.673931</v>
      </c>
      <c r="I7036" s="1">
        <v>7068.02557</v>
      </c>
      <c r="J7036" s="1">
        <v>7332.70204</v>
      </c>
      <c r="K7036" s="1">
        <v>-9999</v>
      </c>
      <c r="L7036" s="1">
        <v>-9999</v>
      </c>
      <c r="M7036" s="1">
        <v>-9999</v>
      </c>
      <c r="N7036" s="1">
        <v>-9999</v>
      </c>
    </row>
    <row r="7037" spans="1:14">
      <c r="A7037">
        <v>7036</v>
      </c>
      <c r="B7037">
        <v>365</v>
      </c>
      <c r="C7037" s="1">
        <v>2.245e-5</v>
      </c>
      <c r="D7037" s="1">
        <v>495.940909</v>
      </c>
      <c r="E7037" s="1">
        <v>10657.1566</v>
      </c>
      <c r="F7037" s="1">
        <v>28.9610271</v>
      </c>
      <c r="G7037" s="1">
        <v>1559.69784</v>
      </c>
      <c r="H7037" s="1">
        <v>107.673931</v>
      </c>
      <c r="I7037" s="1">
        <v>7068.02559</v>
      </c>
      <c r="J7037" s="1">
        <v>7332.70529</v>
      </c>
      <c r="K7037" s="1">
        <v>-9999</v>
      </c>
      <c r="L7037" s="1">
        <v>-9999</v>
      </c>
      <c r="M7037" s="1">
        <v>-9999</v>
      </c>
      <c r="N7037" s="1">
        <v>-9999</v>
      </c>
    </row>
    <row r="7038" spans="1:14">
      <c r="A7038">
        <v>7037</v>
      </c>
      <c r="B7038">
        <v>365</v>
      </c>
      <c r="C7038" s="1">
        <v>2.245e-5</v>
      </c>
      <c r="D7038" s="1">
        <v>495.940909</v>
      </c>
      <c r="E7038" s="1">
        <v>10657.1566</v>
      </c>
      <c r="F7038" s="1">
        <v>28.9610271</v>
      </c>
      <c r="G7038" s="1">
        <v>1559.69784</v>
      </c>
      <c r="H7038" s="1">
        <v>107.673932</v>
      </c>
      <c r="I7038" s="1">
        <v>7068.02561</v>
      </c>
      <c r="J7038" s="1">
        <v>7332.70855</v>
      </c>
      <c r="K7038" s="1">
        <v>-9999</v>
      </c>
      <c r="L7038" s="1">
        <v>-9999</v>
      </c>
      <c r="M7038" s="1">
        <v>-9999</v>
      </c>
      <c r="N7038" s="1">
        <v>-9999</v>
      </c>
    </row>
    <row r="7039" spans="1:14">
      <c r="A7039">
        <v>7038</v>
      </c>
      <c r="B7039">
        <v>365</v>
      </c>
      <c r="C7039" s="1">
        <v>2.245e-5</v>
      </c>
      <c r="D7039" s="1">
        <v>495.940909</v>
      </c>
      <c r="E7039" s="1">
        <v>10657.1566</v>
      </c>
      <c r="F7039" s="1">
        <v>28.9610271</v>
      </c>
      <c r="G7039" s="1">
        <v>1559.69784</v>
      </c>
      <c r="H7039" s="1">
        <v>107.673932</v>
      </c>
      <c r="I7039" s="1">
        <v>7068.02563</v>
      </c>
      <c r="J7039" s="1">
        <v>7332.7118</v>
      </c>
      <c r="K7039" s="1">
        <v>-9999</v>
      </c>
      <c r="L7039" s="1">
        <v>-9999</v>
      </c>
      <c r="M7039" s="1">
        <v>-9999</v>
      </c>
      <c r="N7039" s="1">
        <v>-9999</v>
      </c>
    </row>
    <row r="7040" spans="1:14">
      <c r="A7040">
        <v>7039</v>
      </c>
      <c r="B7040">
        <v>365</v>
      </c>
      <c r="C7040" s="1">
        <v>2.245e-5</v>
      </c>
      <c r="D7040" s="1">
        <v>495.940909</v>
      </c>
      <c r="E7040" s="1">
        <v>10657.1566</v>
      </c>
      <c r="F7040" s="1">
        <v>28.9610271</v>
      </c>
      <c r="G7040" s="1">
        <v>1559.69784</v>
      </c>
      <c r="H7040" s="1">
        <v>107.673933</v>
      </c>
      <c r="I7040" s="1">
        <v>7068.02564</v>
      </c>
      <c r="J7040" s="1">
        <v>7332.71505</v>
      </c>
      <c r="K7040" s="1">
        <v>-9999</v>
      </c>
      <c r="L7040" s="1">
        <v>-9999</v>
      </c>
      <c r="M7040" s="1">
        <v>-9999</v>
      </c>
      <c r="N7040" s="1">
        <v>-9999</v>
      </c>
    </row>
    <row r="7041" spans="1:14">
      <c r="A7041">
        <v>7040</v>
      </c>
      <c r="B7041">
        <v>365</v>
      </c>
      <c r="C7041" s="1">
        <v>2.245e-5</v>
      </c>
      <c r="D7041" s="1">
        <v>495.940909</v>
      </c>
      <c r="E7041" s="1">
        <v>10657.1566</v>
      </c>
      <c r="F7041" s="1">
        <v>28.9610271</v>
      </c>
      <c r="G7041" s="1">
        <v>1559.69784</v>
      </c>
      <c r="H7041" s="1">
        <v>107.673934</v>
      </c>
      <c r="I7041" s="1">
        <v>7068.02566</v>
      </c>
      <c r="J7041" s="1">
        <v>7332.71829</v>
      </c>
      <c r="K7041" s="1">
        <v>-9999</v>
      </c>
      <c r="L7041" s="1">
        <v>-9999</v>
      </c>
      <c r="M7041" s="1">
        <v>-9999</v>
      </c>
      <c r="N7041" s="1">
        <v>-9999</v>
      </c>
    </row>
    <row r="7042" spans="1:14">
      <c r="A7042">
        <v>7041</v>
      </c>
      <c r="B7042">
        <v>365</v>
      </c>
      <c r="C7042" s="1">
        <v>2.245e-5</v>
      </c>
      <c r="D7042" s="1">
        <v>495.940909</v>
      </c>
      <c r="E7042" s="1">
        <v>10657.1566</v>
      </c>
      <c r="F7042" s="1">
        <v>28.9610271</v>
      </c>
      <c r="G7042" s="1">
        <v>1559.69784</v>
      </c>
      <c r="H7042" s="1">
        <v>107.673934</v>
      </c>
      <c r="I7042" s="1">
        <v>7068.02568</v>
      </c>
      <c r="J7042" s="1">
        <v>7332.72153</v>
      </c>
      <c r="K7042" s="1">
        <v>-9999</v>
      </c>
      <c r="L7042" s="1">
        <v>-9999</v>
      </c>
      <c r="M7042" s="1">
        <v>-9999</v>
      </c>
      <c r="N7042" s="1">
        <v>-9999</v>
      </c>
    </row>
    <row r="7043" spans="1:14">
      <c r="A7043">
        <v>7042</v>
      </c>
      <c r="B7043">
        <v>365</v>
      </c>
      <c r="C7043" s="1">
        <v>2.245e-5</v>
      </c>
      <c r="D7043" s="1">
        <v>495.940909</v>
      </c>
      <c r="E7043" s="1">
        <v>10657.1566</v>
      </c>
      <c r="F7043" s="1">
        <v>28.9610271</v>
      </c>
      <c r="G7043" s="1">
        <v>1559.69784</v>
      </c>
      <c r="H7043" s="1">
        <v>107.673935</v>
      </c>
      <c r="I7043" s="1">
        <v>7068.0257</v>
      </c>
      <c r="J7043" s="1">
        <v>7332.72476</v>
      </c>
      <c r="K7043" s="1">
        <v>-9999</v>
      </c>
      <c r="L7043" s="1">
        <v>-9999</v>
      </c>
      <c r="M7043" s="1">
        <v>-9999</v>
      </c>
      <c r="N7043" s="1">
        <v>-9999</v>
      </c>
    </row>
    <row r="7044" spans="1:14">
      <c r="A7044">
        <v>7043</v>
      </c>
      <c r="B7044">
        <v>365</v>
      </c>
      <c r="C7044" s="1">
        <v>2.245e-5</v>
      </c>
      <c r="D7044" s="1">
        <v>495.940909</v>
      </c>
      <c r="E7044" s="1">
        <v>10657.1566</v>
      </c>
      <c r="F7044" s="1">
        <v>28.9610271</v>
      </c>
      <c r="G7044" s="1">
        <v>1559.69784</v>
      </c>
      <c r="H7044" s="1">
        <v>107.673935</v>
      </c>
      <c r="I7044" s="1">
        <v>7068.02571</v>
      </c>
      <c r="J7044" s="1">
        <v>7332.728</v>
      </c>
      <c r="K7044" s="1">
        <v>-9999</v>
      </c>
      <c r="L7044" s="1">
        <v>-9999</v>
      </c>
      <c r="M7044" s="1">
        <v>-9999</v>
      </c>
      <c r="N7044" s="1">
        <v>-9999</v>
      </c>
    </row>
    <row r="7045" spans="1:14">
      <c r="A7045">
        <v>7044</v>
      </c>
      <c r="B7045">
        <v>365</v>
      </c>
      <c r="C7045" s="1">
        <v>2.245e-5</v>
      </c>
      <c r="D7045" s="1">
        <v>495.940909</v>
      </c>
      <c r="E7045" s="1">
        <v>10657.1566</v>
      </c>
      <c r="F7045" s="1">
        <v>28.9610271</v>
      </c>
      <c r="G7045" s="1">
        <v>1559.69784</v>
      </c>
      <c r="H7045" s="1">
        <v>107.673936</v>
      </c>
      <c r="I7045" s="1">
        <v>7068.02573</v>
      </c>
      <c r="J7045" s="1">
        <v>7332.73123</v>
      </c>
      <c r="K7045" s="1">
        <v>-9999</v>
      </c>
      <c r="L7045" s="1">
        <v>-9999</v>
      </c>
      <c r="M7045" s="1">
        <v>-9999</v>
      </c>
      <c r="N7045" s="1">
        <v>-9999</v>
      </c>
    </row>
    <row r="7046" spans="1:14">
      <c r="A7046">
        <v>7045</v>
      </c>
      <c r="B7046">
        <v>365</v>
      </c>
      <c r="C7046" s="1">
        <v>2.245e-5</v>
      </c>
      <c r="D7046" s="1">
        <v>495.940909</v>
      </c>
      <c r="E7046" s="1">
        <v>10657.1566</v>
      </c>
      <c r="F7046" s="1">
        <v>28.9610271</v>
      </c>
      <c r="G7046" s="1">
        <v>1559.69784</v>
      </c>
      <c r="H7046" s="1">
        <v>107.673937</v>
      </c>
      <c r="I7046" s="1">
        <v>7068.02575</v>
      </c>
      <c r="J7046" s="1">
        <v>7332.73445</v>
      </c>
      <c r="K7046" s="1">
        <v>-9999</v>
      </c>
      <c r="L7046" s="1">
        <v>-9999</v>
      </c>
      <c r="M7046" s="1">
        <v>-9999</v>
      </c>
      <c r="N7046" s="1">
        <v>-9999</v>
      </c>
    </row>
    <row r="7047" spans="1:14">
      <c r="A7047">
        <v>7046</v>
      </c>
      <c r="B7047">
        <v>365</v>
      </c>
      <c r="C7047" s="1">
        <v>2.245e-5</v>
      </c>
      <c r="D7047" s="1">
        <v>495.940909</v>
      </c>
      <c r="E7047" s="1">
        <v>10657.1566</v>
      </c>
      <c r="F7047" s="1">
        <v>28.9610271</v>
      </c>
      <c r="G7047" s="1">
        <v>1559.69784</v>
      </c>
      <c r="H7047" s="1">
        <v>107.673937</v>
      </c>
      <c r="I7047" s="1">
        <v>7068.02577</v>
      </c>
      <c r="J7047" s="1">
        <v>7332.73767</v>
      </c>
      <c r="K7047" s="1">
        <v>-9999</v>
      </c>
      <c r="L7047" s="1">
        <v>-9999</v>
      </c>
      <c r="M7047" s="1">
        <v>-9999</v>
      </c>
      <c r="N7047" s="1">
        <v>-9999</v>
      </c>
    </row>
    <row r="7048" spans="1:14">
      <c r="A7048">
        <v>7047</v>
      </c>
      <c r="B7048">
        <v>365</v>
      </c>
      <c r="C7048" s="1">
        <v>2.245e-5</v>
      </c>
      <c r="D7048" s="1">
        <v>495.940909</v>
      </c>
      <c r="E7048" s="1">
        <v>10657.1566</v>
      </c>
      <c r="F7048" s="1">
        <v>28.9610271</v>
      </c>
      <c r="G7048" s="1">
        <v>1559.69784</v>
      </c>
      <c r="H7048" s="1">
        <v>107.673938</v>
      </c>
      <c r="I7048" s="1">
        <v>7068.02579</v>
      </c>
      <c r="J7048" s="1">
        <v>7332.74089</v>
      </c>
      <c r="K7048" s="1">
        <v>-9999</v>
      </c>
      <c r="L7048" s="1">
        <v>-9999</v>
      </c>
      <c r="M7048" s="1">
        <v>-9999</v>
      </c>
      <c r="N7048" s="1">
        <v>-9999</v>
      </c>
    </row>
    <row r="7049" spans="1:14">
      <c r="A7049">
        <v>7048</v>
      </c>
      <c r="B7049">
        <v>365</v>
      </c>
      <c r="C7049" s="1">
        <v>2.245e-5</v>
      </c>
      <c r="D7049" s="1">
        <v>495.940909</v>
      </c>
      <c r="E7049" s="1">
        <v>10657.1566</v>
      </c>
      <c r="F7049" s="1">
        <v>28.9610271</v>
      </c>
      <c r="G7049" s="1">
        <v>1559.69784</v>
      </c>
      <c r="H7049" s="1">
        <v>107.673938</v>
      </c>
      <c r="I7049" s="1">
        <v>7068.0258</v>
      </c>
      <c r="J7049" s="1">
        <v>7332.7441</v>
      </c>
      <c r="K7049" s="1">
        <v>-9999</v>
      </c>
      <c r="L7049" s="1">
        <v>-9999</v>
      </c>
      <c r="M7049" s="1">
        <v>-9999</v>
      </c>
      <c r="N7049" s="1">
        <v>-9999</v>
      </c>
    </row>
    <row r="7050" spans="1:14">
      <c r="A7050">
        <v>7049</v>
      </c>
      <c r="B7050">
        <v>365</v>
      </c>
      <c r="C7050" s="1">
        <v>2.245e-5</v>
      </c>
      <c r="D7050" s="1">
        <v>495.940909</v>
      </c>
      <c r="E7050" s="1">
        <v>10657.1566</v>
      </c>
      <c r="F7050" s="1">
        <v>28.9610271</v>
      </c>
      <c r="G7050" s="1">
        <v>1559.69784</v>
      </c>
      <c r="H7050" s="1">
        <v>107.673939</v>
      </c>
      <c r="I7050" s="1">
        <v>7068.02582</v>
      </c>
      <c r="J7050" s="1">
        <v>7332.74732</v>
      </c>
      <c r="K7050" s="1">
        <v>-9999</v>
      </c>
      <c r="L7050" s="1">
        <v>-9999</v>
      </c>
      <c r="M7050" s="1">
        <v>-9999</v>
      </c>
      <c r="N7050" s="1">
        <v>-9999</v>
      </c>
    </row>
    <row r="7051" spans="1:14">
      <c r="A7051">
        <v>7050</v>
      </c>
      <c r="B7051">
        <v>365</v>
      </c>
      <c r="C7051" s="1">
        <v>2.245e-5</v>
      </c>
      <c r="D7051" s="1">
        <v>495.940909</v>
      </c>
      <c r="E7051" s="1">
        <v>10657.1566</v>
      </c>
      <c r="F7051" s="1">
        <v>28.9610271</v>
      </c>
      <c r="G7051" s="1">
        <v>1559.69784</v>
      </c>
      <c r="H7051" s="1">
        <v>107.67394</v>
      </c>
      <c r="I7051" s="1">
        <v>7068.02584</v>
      </c>
      <c r="J7051" s="1">
        <v>7332.75052</v>
      </c>
      <c r="K7051" s="1">
        <v>-9999</v>
      </c>
      <c r="L7051" s="1">
        <v>-9999</v>
      </c>
      <c r="M7051" s="1">
        <v>-9999</v>
      </c>
      <c r="N7051" s="1">
        <v>-9999</v>
      </c>
    </row>
    <row r="7052" spans="1:14">
      <c r="A7052">
        <v>7051</v>
      </c>
      <c r="B7052">
        <v>365</v>
      </c>
      <c r="C7052" s="1">
        <v>2.245e-5</v>
      </c>
      <c r="D7052" s="1">
        <v>495.940909</v>
      </c>
      <c r="E7052" s="1">
        <v>10657.1566</v>
      </c>
      <c r="F7052" s="1">
        <v>28.9610271</v>
      </c>
      <c r="G7052" s="1">
        <v>1559.69784</v>
      </c>
      <c r="H7052" s="1">
        <v>107.67394</v>
      </c>
      <c r="I7052" s="1">
        <v>7068.02586</v>
      </c>
      <c r="J7052" s="1">
        <v>7332.75373</v>
      </c>
      <c r="K7052" s="1">
        <v>-9999</v>
      </c>
      <c r="L7052" s="1">
        <v>-9999</v>
      </c>
      <c r="M7052" s="1">
        <v>-9999</v>
      </c>
      <c r="N7052" s="1">
        <v>-9999</v>
      </c>
    </row>
    <row r="7053" spans="1:14">
      <c r="A7053">
        <v>7052</v>
      </c>
      <c r="B7053">
        <v>365</v>
      </c>
      <c r="C7053" s="1">
        <v>2.245e-5</v>
      </c>
      <c r="D7053" s="1">
        <v>495.940909</v>
      </c>
      <c r="E7053" s="1">
        <v>10657.1566</v>
      </c>
      <c r="F7053" s="1">
        <v>28.9610271</v>
      </c>
      <c r="G7053" s="1">
        <v>1559.69784</v>
      </c>
      <c r="H7053" s="1">
        <v>107.673941</v>
      </c>
      <c r="I7053" s="1">
        <v>7068.02587</v>
      </c>
      <c r="J7053" s="1">
        <v>7332.75693</v>
      </c>
      <c r="K7053" s="1">
        <v>-9999</v>
      </c>
      <c r="L7053" s="1">
        <v>-9999</v>
      </c>
      <c r="M7053" s="1">
        <v>-9999</v>
      </c>
      <c r="N7053" s="1">
        <v>-9999</v>
      </c>
    </row>
    <row r="7054" spans="1:14">
      <c r="A7054">
        <v>7053</v>
      </c>
      <c r="B7054">
        <v>365</v>
      </c>
      <c r="C7054" s="1">
        <v>2.245e-5</v>
      </c>
      <c r="D7054" s="1">
        <v>495.940909</v>
      </c>
      <c r="E7054" s="1">
        <v>10657.1566</v>
      </c>
      <c r="F7054" s="1">
        <v>28.9610271</v>
      </c>
      <c r="G7054" s="1">
        <v>1559.69784</v>
      </c>
      <c r="H7054" s="1">
        <v>107.673941</v>
      </c>
      <c r="I7054" s="1">
        <v>7068.02589</v>
      </c>
      <c r="J7054" s="1">
        <v>7332.76012</v>
      </c>
      <c r="K7054" s="1">
        <v>-9999</v>
      </c>
      <c r="L7054" s="1">
        <v>-9999</v>
      </c>
      <c r="M7054" s="1">
        <v>-9999</v>
      </c>
      <c r="N7054" s="1">
        <v>-9999</v>
      </c>
    </row>
    <row r="7055" spans="1:14">
      <c r="A7055">
        <v>7054</v>
      </c>
      <c r="B7055">
        <v>365</v>
      </c>
      <c r="C7055" s="1">
        <v>2.245e-5</v>
      </c>
      <c r="D7055" s="1">
        <v>495.940909</v>
      </c>
      <c r="E7055" s="1">
        <v>10657.1566</v>
      </c>
      <c r="F7055" s="1">
        <v>28.9610271</v>
      </c>
      <c r="G7055" s="1">
        <v>1559.69784</v>
      </c>
      <c r="H7055" s="1">
        <v>107.673942</v>
      </c>
      <c r="I7055" s="1">
        <v>7068.02591</v>
      </c>
      <c r="J7055" s="1">
        <v>7332.76332</v>
      </c>
      <c r="K7055" s="1">
        <v>-9999</v>
      </c>
      <c r="L7055" s="1">
        <v>-9999</v>
      </c>
      <c r="M7055" s="1">
        <v>-9999</v>
      </c>
      <c r="N7055" s="1">
        <v>-9999</v>
      </c>
    </row>
    <row r="7056" spans="1:14">
      <c r="A7056">
        <v>7055</v>
      </c>
      <c r="B7056">
        <v>365</v>
      </c>
      <c r="C7056" s="1">
        <v>2.245e-5</v>
      </c>
      <c r="D7056" s="1">
        <v>495.940909</v>
      </c>
      <c r="E7056" s="1">
        <v>10657.1566</v>
      </c>
      <c r="F7056" s="1">
        <v>28.9610271</v>
      </c>
      <c r="G7056" s="1">
        <v>1559.69784</v>
      </c>
      <c r="H7056" s="1">
        <v>107.673943</v>
      </c>
      <c r="I7056" s="1">
        <v>7068.02593</v>
      </c>
      <c r="J7056" s="1">
        <v>7332.7665</v>
      </c>
      <c r="K7056" s="1">
        <v>-9999</v>
      </c>
      <c r="L7056" s="1">
        <v>-9999</v>
      </c>
      <c r="M7056" s="1">
        <v>-9999</v>
      </c>
      <c r="N7056" s="1">
        <v>-9999</v>
      </c>
    </row>
    <row r="7057" spans="1:14">
      <c r="A7057">
        <v>7056</v>
      </c>
      <c r="B7057">
        <v>365</v>
      </c>
      <c r="C7057" s="1">
        <v>2.245e-5</v>
      </c>
      <c r="D7057" s="1">
        <v>495.940909</v>
      </c>
      <c r="E7057" s="1">
        <v>10657.1566</v>
      </c>
      <c r="F7057" s="1">
        <v>28.9610271</v>
      </c>
      <c r="G7057" s="1">
        <v>1559.69784</v>
      </c>
      <c r="H7057" s="1">
        <v>107.673943</v>
      </c>
      <c r="I7057" s="1">
        <v>7068.02594</v>
      </c>
      <c r="J7057" s="1">
        <v>7332.76969</v>
      </c>
      <c r="K7057" s="1">
        <v>-9999</v>
      </c>
      <c r="L7057" s="1">
        <v>-9999</v>
      </c>
      <c r="M7057" s="1">
        <v>-9999</v>
      </c>
      <c r="N7057" s="1">
        <v>-9999</v>
      </c>
    </row>
    <row r="7058" spans="1:14">
      <c r="A7058">
        <v>7057</v>
      </c>
      <c r="B7058">
        <v>365</v>
      </c>
      <c r="C7058" s="1">
        <v>2.245e-5</v>
      </c>
      <c r="D7058" s="1">
        <v>495.940909</v>
      </c>
      <c r="E7058" s="1">
        <v>10657.1566</v>
      </c>
      <c r="F7058" s="1">
        <v>28.9610271</v>
      </c>
      <c r="G7058" s="1">
        <v>1559.69784</v>
      </c>
      <c r="H7058" s="1">
        <v>107.673944</v>
      </c>
      <c r="I7058" s="1">
        <v>7068.02596</v>
      </c>
      <c r="J7058" s="1">
        <v>7332.77287</v>
      </c>
      <c r="K7058" s="1">
        <v>-9999</v>
      </c>
      <c r="L7058" s="1">
        <v>-9999</v>
      </c>
      <c r="M7058" s="1">
        <v>-9999</v>
      </c>
      <c r="N7058" s="1">
        <v>-9999</v>
      </c>
    </row>
    <row r="7059" spans="1:14">
      <c r="A7059">
        <v>7058</v>
      </c>
      <c r="B7059">
        <v>365</v>
      </c>
      <c r="C7059" s="1">
        <v>2.245e-5</v>
      </c>
      <c r="D7059" s="1">
        <v>495.940909</v>
      </c>
      <c r="E7059" s="1">
        <v>10657.1566</v>
      </c>
      <c r="F7059" s="1">
        <v>28.9610271</v>
      </c>
      <c r="G7059" s="1">
        <v>1559.69784</v>
      </c>
      <c r="H7059" s="1">
        <v>107.673944</v>
      </c>
      <c r="I7059" s="1">
        <v>7068.02598</v>
      </c>
      <c r="J7059" s="1">
        <v>7332.77605</v>
      </c>
      <c r="K7059" s="1">
        <v>-9999</v>
      </c>
      <c r="L7059" s="1">
        <v>-9999</v>
      </c>
      <c r="M7059" s="1">
        <v>-9999</v>
      </c>
      <c r="N7059" s="1">
        <v>-9999</v>
      </c>
    </row>
    <row r="7060" spans="1:14">
      <c r="A7060">
        <v>7059</v>
      </c>
      <c r="B7060">
        <v>365</v>
      </c>
      <c r="C7060" s="1">
        <v>2.245e-5</v>
      </c>
      <c r="D7060" s="1">
        <v>495.940909</v>
      </c>
      <c r="E7060" s="1">
        <v>10657.1566</v>
      </c>
      <c r="F7060" s="1">
        <v>28.9610271</v>
      </c>
      <c r="G7060" s="1">
        <v>1559.69784</v>
      </c>
      <c r="H7060" s="1">
        <v>107.673945</v>
      </c>
      <c r="I7060" s="1">
        <v>7068.02599</v>
      </c>
      <c r="J7060" s="1">
        <v>7332.77923</v>
      </c>
      <c r="K7060" s="1">
        <v>-9999</v>
      </c>
      <c r="L7060" s="1">
        <v>-9999</v>
      </c>
      <c r="M7060" s="1">
        <v>-9999</v>
      </c>
      <c r="N7060" s="1">
        <v>-9999</v>
      </c>
    </row>
    <row r="7061" spans="1:14">
      <c r="A7061">
        <v>7060</v>
      </c>
      <c r="B7061">
        <v>365</v>
      </c>
      <c r="C7061" s="1">
        <v>2.245e-5</v>
      </c>
      <c r="D7061" s="1">
        <v>495.940909</v>
      </c>
      <c r="E7061" s="1">
        <v>10657.1566</v>
      </c>
      <c r="F7061" s="1">
        <v>28.9610271</v>
      </c>
      <c r="G7061" s="1">
        <v>1559.69784</v>
      </c>
      <c r="H7061" s="1">
        <v>107.673946</v>
      </c>
      <c r="I7061" s="1">
        <v>7068.02601</v>
      </c>
      <c r="J7061" s="1">
        <v>7332.7824</v>
      </c>
      <c r="K7061" s="1">
        <v>-9999</v>
      </c>
      <c r="L7061" s="1">
        <v>-9999</v>
      </c>
      <c r="M7061" s="1">
        <v>-9999</v>
      </c>
      <c r="N7061" s="1">
        <v>-9999</v>
      </c>
    </row>
    <row r="7062" spans="1:14">
      <c r="A7062">
        <v>7061</v>
      </c>
      <c r="B7062">
        <v>365</v>
      </c>
      <c r="C7062" s="1">
        <v>2.245e-5</v>
      </c>
      <c r="D7062" s="1">
        <v>495.940909</v>
      </c>
      <c r="E7062" s="1">
        <v>10657.1566</v>
      </c>
      <c r="F7062" s="1">
        <v>28.9610271</v>
      </c>
      <c r="G7062" s="1">
        <v>1559.69784</v>
      </c>
      <c r="H7062" s="1">
        <v>107.673946</v>
      </c>
      <c r="I7062" s="1">
        <v>7068.02603</v>
      </c>
      <c r="J7062" s="1">
        <v>7332.78556</v>
      </c>
      <c r="K7062" s="1">
        <v>-9999</v>
      </c>
      <c r="L7062" s="1">
        <v>-9999</v>
      </c>
      <c r="M7062" s="1">
        <v>-9999</v>
      </c>
      <c r="N7062" s="1">
        <v>-9999</v>
      </c>
    </row>
    <row r="7063" spans="1:14">
      <c r="A7063">
        <v>7062</v>
      </c>
      <c r="B7063">
        <v>365</v>
      </c>
      <c r="C7063" s="1">
        <v>2.245e-5</v>
      </c>
      <c r="D7063" s="1">
        <v>495.940909</v>
      </c>
      <c r="E7063" s="1">
        <v>10657.1566</v>
      </c>
      <c r="F7063" s="1">
        <v>28.9610271</v>
      </c>
      <c r="G7063" s="1">
        <v>1559.69784</v>
      </c>
      <c r="H7063" s="1">
        <v>107.673947</v>
      </c>
      <c r="I7063" s="1">
        <v>7068.02605</v>
      </c>
      <c r="J7063" s="1">
        <v>7332.78873</v>
      </c>
      <c r="K7063" s="1">
        <v>-9999</v>
      </c>
      <c r="L7063" s="1">
        <v>-9999</v>
      </c>
      <c r="M7063" s="1">
        <v>-9999</v>
      </c>
      <c r="N7063" s="1">
        <v>-9999</v>
      </c>
    </row>
    <row r="7064" spans="1:14">
      <c r="A7064">
        <v>7063</v>
      </c>
      <c r="B7064">
        <v>365</v>
      </c>
      <c r="C7064" s="1">
        <v>2.245e-5</v>
      </c>
      <c r="D7064" s="1">
        <v>495.940909</v>
      </c>
      <c r="E7064" s="1">
        <v>10657.1566</v>
      </c>
      <c r="F7064" s="1">
        <v>28.9610271</v>
      </c>
      <c r="G7064" s="1">
        <v>1559.69784</v>
      </c>
      <c r="H7064" s="1">
        <v>107.673947</v>
      </c>
      <c r="I7064" s="1">
        <v>7068.02606</v>
      </c>
      <c r="J7064" s="1">
        <v>7332.79189</v>
      </c>
      <c r="K7064" s="1">
        <v>-9999</v>
      </c>
      <c r="L7064" s="1">
        <v>-9999</v>
      </c>
      <c r="M7064" s="1">
        <v>-9999</v>
      </c>
      <c r="N7064" s="1">
        <v>-9999</v>
      </c>
    </row>
    <row r="7065" spans="1:14">
      <c r="A7065">
        <v>7064</v>
      </c>
      <c r="B7065">
        <v>365</v>
      </c>
      <c r="C7065" s="1">
        <v>2.245e-5</v>
      </c>
      <c r="D7065" s="1">
        <v>495.940909</v>
      </c>
      <c r="E7065" s="1">
        <v>10657.1566</v>
      </c>
      <c r="F7065" s="1">
        <v>28.9610271</v>
      </c>
      <c r="G7065" s="1">
        <v>1559.69784</v>
      </c>
      <c r="H7065" s="1">
        <v>107.673948</v>
      </c>
      <c r="I7065" s="1">
        <v>7068.02608</v>
      </c>
      <c r="J7065" s="1">
        <v>7332.79505</v>
      </c>
      <c r="K7065" s="1">
        <v>-9999</v>
      </c>
      <c r="L7065" s="1">
        <v>-9999</v>
      </c>
      <c r="M7065" s="1">
        <v>-9999</v>
      </c>
      <c r="N7065" s="1">
        <v>-9999</v>
      </c>
    </row>
    <row r="7066" spans="1:14">
      <c r="A7066">
        <v>7065</v>
      </c>
      <c r="B7066">
        <v>365</v>
      </c>
      <c r="C7066" s="1">
        <v>2.245e-5</v>
      </c>
      <c r="D7066" s="1">
        <v>495.940909</v>
      </c>
      <c r="E7066" s="1">
        <v>10657.1566</v>
      </c>
      <c r="F7066" s="1">
        <v>28.9610271</v>
      </c>
      <c r="G7066" s="1">
        <v>1559.69784</v>
      </c>
      <c r="H7066" s="1">
        <v>107.673949</v>
      </c>
      <c r="I7066" s="1">
        <v>7068.0261</v>
      </c>
      <c r="J7066" s="1">
        <v>7332.7982</v>
      </c>
      <c r="K7066" s="1">
        <v>-9999</v>
      </c>
      <c r="L7066" s="1">
        <v>-9999</v>
      </c>
      <c r="M7066" s="1">
        <v>-9999</v>
      </c>
      <c r="N7066" s="1">
        <v>-9999</v>
      </c>
    </row>
    <row r="7067" spans="1:14">
      <c r="A7067">
        <v>7066</v>
      </c>
      <c r="B7067">
        <v>365</v>
      </c>
      <c r="C7067" s="1">
        <v>2.245e-5</v>
      </c>
      <c r="D7067" s="1">
        <v>495.940909</v>
      </c>
      <c r="E7067" s="1">
        <v>10657.1566</v>
      </c>
      <c r="F7067" s="1">
        <v>28.9610271</v>
      </c>
      <c r="G7067" s="1">
        <v>1559.69784</v>
      </c>
      <c r="H7067" s="1">
        <v>107.673949</v>
      </c>
      <c r="I7067" s="1">
        <v>7068.02612</v>
      </c>
      <c r="J7067" s="1">
        <v>7332.80135</v>
      </c>
      <c r="K7067" s="1">
        <v>-9999</v>
      </c>
      <c r="L7067" s="1">
        <v>-9999</v>
      </c>
      <c r="M7067" s="1">
        <v>-9999</v>
      </c>
      <c r="N7067" s="1">
        <v>-9999</v>
      </c>
    </row>
    <row r="7068" spans="1:14">
      <c r="A7068">
        <v>7067</v>
      </c>
      <c r="B7068">
        <v>365</v>
      </c>
      <c r="C7068" s="1">
        <v>2.245e-5</v>
      </c>
      <c r="D7068" s="1">
        <v>495.940909</v>
      </c>
      <c r="E7068" s="1">
        <v>10657.1566</v>
      </c>
      <c r="F7068" s="1">
        <v>28.9610271</v>
      </c>
      <c r="G7068" s="1">
        <v>1559.69784</v>
      </c>
      <c r="H7068" s="1">
        <v>107.67395</v>
      </c>
      <c r="I7068" s="1">
        <v>7068.02613</v>
      </c>
      <c r="J7068" s="1">
        <v>7332.8045</v>
      </c>
      <c r="K7068" s="1">
        <v>-9999</v>
      </c>
      <c r="L7068" s="1">
        <v>-9999</v>
      </c>
      <c r="M7068" s="1">
        <v>-9999</v>
      </c>
      <c r="N7068" s="1">
        <v>-9999</v>
      </c>
    </row>
    <row r="7069" spans="1:14">
      <c r="A7069">
        <v>7068</v>
      </c>
      <c r="B7069">
        <v>365</v>
      </c>
      <c r="C7069" s="1">
        <v>2.245e-5</v>
      </c>
      <c r="D7069" s="1">
        <v>495.940909</v>
      </c>
      <c r="E7069" s="1">
        <v>10657.1566</v>
      </c>
      <c r="F7069" s="1">
        <v>28.9610271</v>
      </c>
      <c r="G7069" s="1">
        <v>1559.69784</v>
      </c>
      <c r="H7069" s="1">
        <v>107.67395</v>
      </c>
      <c r="I7069" s="1">
        <v>7068.02615</v>
      </c>
      <c r="J7069" s="1">
        <v>7332.80764</v>
      </c>
      <c r="K7069" s="1">
        <v>-9999</v>
      </c>
      <c r="L7069" s="1">
        <v>-9999</v>
      </c>
      <c r="M7069" s="1">
        <v>-9999</v>
      </c>
      <c r="N7069" s="1">
        <v>-9999</v>
      </c>
    </row>
    <row r="7070" spans="1:14">
      <c r="A7070">
        <v>7069</v>
      </c>
      <c r="B7070">
        <v>365</v>
      </c>
      <c r="C7070" s="1">
        <v>2.245e-5</v>
      </c>
      <c r="D7070" s="1">
        <v>495.940909</v>
      </c>
      <c r="E7070" s="1">
        <v>10657.1566</v>
      </c>
      <c r="F7070" s="1">
        <v>28.9610271</v>
      </c>
      <c r="G7070" s="1">
        <v>1559.69784</v>
      </c>
      <c r="H7070" s="1">
        <v>107.673951</v>
      </c>
      <c r="I7070" s="1">
        <v>7068.02617</v>
      </c>
      <c r="J7070" s="1">
        <v>7332.81078</v>
      </c>
      <c r="K7070" s="1">
        <v>-9999</v>
      </c>
      <c r="L7070" s="1">
        <v>-9999</v>
      </c>
      <c r="M7070" s="1">
        <v>-9999</v>
      </c>
      <c r="N7070" s="1">
        <v>-9999</v>
      </c>
    </row>
    <row r="7071" spans="1:14">
      <c r="A7071">
        <v>7070</v>
      </c>
      <c r="B7071">
        <v>365</v>
      </c>
      <c r="C7071" s="1">
        <v>2.245e-5</v>
      </c>
      <c r="D7071" s="1">
        <v>495.940909</v>
      </c>
      <c r="E7071" s="1">
        <v>10657.1566</v>
      </c>
      <c r="F7071" s="1">
        <v>28.9610271</v>
      </c>
      <c r="G7071" s="1">
        <v>1559.69784</v>
      </c>
      <c r="H7071" s="1">
        <v>107.673951</v>
      </c>
      <c r="I7071" s="1">
        <v>7068.02618</v>
      </c>
      <c r="J7071" s="1">
        <v>7332.81392</v>
      </c>
      <c r="K7071" s="1">
        <v>-9999</v>
      </c>
      <c r="L7071" s="1">
        <v>-9999</v>
      </c>
      <c r="M7071" s="1">
        <v>-9999</v>
      </c>
      <c r="N7071" s="1">
        <v>-9999</v>
      </c>
    </row>
    <row r="7072" spans="1:14">
      <c r="A7072">
        <v>7071</v>
      </c>
      <c r="B7072">
        <v>365</v>
      </c>
      <c r="C7072" s="1">
        <v>2.245e-5</v>
      </c>
      <c r="D7072" s="1">
        <v>495.940909</v>
      </c>
      <c r="E7072" s="1">
        <v>10657.1566</v>
      </c>
      <c r="F7072" s="1">
        <v>28.9610271</v>
      </c>
      <c r="G7072" s="1">
        <v>1559.69784</v>
      </c>
      <c r="H7072" s="1">
        <v>107.673952</v>
      </c>
      <c r="I7072" s="1">
        <v>7068.0262</v>
      </c>
      <c r="J7072" s="1">
        <v>7332.81705</v>
      </c>
      <c r="K7072" s="1">
        <v>-9999</v>
      </c>
      <c r="L7072" s="1">
        <v>-9999</v>
      </c>
      <c r="M7072" s="1">
        <v>-9999</v>
      </c>
      <c r="N7072" s="1">
        <v>-9999</v>
      </c>
    </row>
    <row r="7073" spans="1:14">
      <c r="A7073">
        <v>7072</v>
      </c>
      <c r="B7073">
        <v>365</v>
      </c>
      <c r="C7073" s="1">
        <v>2.245e-5</v>
      </c>
      <c r="D7073" s="1">
        <v>495.940909</v>
      </c>
      <c r="E7073" s="1">
        <v>10657.1566</v>
      </c>
      <c r="F7073" s="1">
        <v>28.9610271</v>
      </c>
      <c r="G7073" s="1">
        <v>1559.69784</v>
      </c>
      <c r="H7073" s="1">
        <v>107.673953</v>
      </c>
      <c r="I7073" s="1">
        <v>7068.02622</v>
      </c>
      <c r="J7073" s="1">
        <v>7332.82018</v>
      </c>
      <c r="K7073" s="1">
        <v>-9999</v>
      </c>
      <c r="L7073" s="1">
        <v>-9999</v>
      </c>
      <c r="M7073" s="1">
        <v>-9999</v>
      </c>
      <c r="N7073" s="1">
        <v>-9999</v>
      </c>
    </row>
    <row r="7074" spans="1:14">
      <c r="A7074">
        <v>7073</v>
      </c>
      <c r="B7074">
        <v>365</v>
      </c>
      <c r="C7074" s="1">
        <v>2.245e-5</v>
      </c>
      <c r="D7074" s="1">
        <v>495.940909</v>
      </c>
      <c r="E7074" s="1">
        <v>10657.1566</v>
      </c>
      <c r="F7074" s="1">
        <v>28.9610271</v>
      </c>
      <c r="G7074" s="1">
        <v>1559.69784</v>
      </c>
      <c r="H7074" s="1">
        <v>107.673953</v>
      </c>
      <c r="I7074" s="1">
        <v>7068.02624</v>
      </c>
      <c r="J7074" s="1">
        <v>7332.8233</v>
      </c>
      <c r="K7074" s="1">
        <v>-9999</v>
      </c>
      <c r="L7074" s="1">
        <v>-9999</v>
      </c>
      <c r="M7074" s="1">
        <v>-9999</v>
      </c>
      <c r="N7074" s="1">
        <v>-9999</v>
      </c>
    </row>
    <row r="7075" spans="1:14">
      <c r="A7075">
        <v>7074</v>
      </c>
      <c r="B7075">
        <v>365</v>
      </c>
      <c r="C7075" s="1">
        <v>2.245e-5</v>
      </c>
      <c r="D7075" s="1">
        <v>495.940909</v>
      </c>
      <c r="E7075" s="1">
        <v>10657.1566</v>
      </c>
      <c r="F7075" s="1">
        <v>28.9610271</v>
      </c>
      <c r="G7075" s="1">
        <v>1559.69784</v>
      </c>
      <c r="H7075" s="1">
        <v>107.673954</v>
      </c>
      <c r="I7075" s="1">
        <v>7068.02625</v>
      </c>
      <c r="J7075" s="1">
        <v>7332.82642</v>
      </c>
      <c r="K7075" s="1">
        <v>-9999</v>
      </c>
      <c r="L7075" s="1">
        <v>-9999</v>
      </c>
      <c r="M7075" s="1">
        <v>-9999</v>
      </c>
      <c r="N7075" s="1">
        <v>-9999</v>
      </c>
    </row>
    <row r="7076" spans="1:14">
      <c r="A7076">
        <v>7075</v>
      </c>
      <c r="B7076">
        <v>365</v>
      </c>
      <c r="C7076" s="1">
        <v>2.245e-5</v>
      </c>
      <c r="D7076" s="1">
        <v>495.940909</v>
      </c>
      <c r="E7076" s="1">
        <v>10657.1566</v>
      </c>
      <c r="F7076" s="1">
        <v>28.9610271</v>
      </c>
      <c r="G7076" s="1">
        <v>1559.69784</v>
      </c>
      <c r="H7076" s="1">
        <v>107.673954</v>
      </c>
      <c r="I7076" s="1">
        <v>7068.02627</v>
      </c>
      <c r="J7076" s="1">
        <v>7332.82954</v>
      </c>
      <c r="K7076" s="1">
        <v>-9999</v>
      </c>
      <c r="L7076" s="1">
        <v>-9999</v>
      </c>
      <c r="M7076" s="1">
        <v>-9999</v>
      </c>
      <c r="N7076" s="1">
        <v>-9999</v>
      </c>
    </row>
    <row r="7077" spans="1:14">
      <c r="A7077">
        <v>7076</v>
      </c>
      <c r="B7077">
        <v>365</v>
      </c>
      <c r="C7077" s="1">
        <v>2.245e-5</v>
      </c>
      <c r="D7077" s="1">
        <v>495.940909</v>
      </c>
      <c r="E7077" s="1">
        <v>10657.1566</v>
      </c>
      <c r="F7077" s="1">
        <v>28.9610271</v>
      </c>
      <c r="G7077" s="1">
        <v>1559.69784</v>
      </c>
      <c r="H7077" s="1">
        <v>107.673955</v>
      </c>
      <c r="I7077" s="1">
        <v>7068.02629</v>
      </c>
      <c r="J7077" s="1">
        <v>7332.83266</v>
      </c>
      <c r="K7077" s="1">
        <v>-9999</v>
      </c>
      <c r="L7077" s="1">
        <v>-9999</v>
      </c>
      <c r="M7077" s="1">
        <v>-9999</v>
      </c>
      <c r="N7077" s="1">
        <v>-9999</v>
      </c>
    </row>
    <row r="7078" spans="1:14">
      <c r="A7078">
        <v>7077</v>
      </c>
      <c r="B7078">
        <v>365</v>
      </c>
      <c r="C7078" s="1">
        <v>2.245e-5</v>
      </c>
      <c r="D7078" s="1">
        <v>495.940909</v>
      </c>
      <c r="E7078" s="1">
        <v>10657.1566</v>
      </c>
      <c r="F7078" s="1">
        <v>28.9610271</v>
      </c>
      <c r="G7078" s="1">
        <v>1559.69784</v>
      </c>
      <c r="H7078" s="1">
        <v>107.673956</v>
      </c>
      <c r="I7078" s="1">
        <v>7068.0263</v>
      </c>
      <c r="J7078" s="1">
        <v>7332.83577</v>
      </c>
      <c r="K7078" s="1">
        <v>-9999</v>
      </c>
      <c r="L7078" s="1">
        <v>-9999</v>
      </c>
      <c r="M7078" s="1">
        <v>-9999</v>
      </c>
      <c r="N7078" s="1">
        <v>-9999</v>
      </c>
    </row>
    <row r="7079" spans="1:14">
      <c r="A7079">
        <v>7078</v>
      </c>
      <c r="B7079">
        <v>365</v>
      </c>
      <c r="C7079" s="1">
        <v>2.245e-5</v>
      </c>
      <c r="D7079" s="1">
        <v>495.940909</v>
      </c>
      <c r="E7079" s="1">
        <v>10657.1566</v>
      </c>
      <c r="F7079" s="1">
        <v>28.9610271</v>
      </c>
      <c r="G7079" s="1">
        <v>1559.69784</v>
      </c>
      <c r="H7079" s="1">
        <v>107.673956</v>
      </c>
      <c r="I7079" s="1">
        <v>7068.02632</v>
      </c>
      <c r="J7079" s="1">
        <v>7332.83888</v>
      </c>
      <c r="K7079" s="1">
        <v>-9999</v>
      </c>
      <c r="L7079" s="1">
        <v>-9999</v>
      </c>
      <c r="M7079" s="1">
        <v>-9999</v>
      </c>
      <c r="N7079" s="1">
        <v>-9999</v>
      </c>
    </row>
    <row r="7080" spans="1:14">
      <c r="A7080">
        <v>7079</v>
      </c>
      <c r="B7080">
        <v>365</v>
      </c>
      <c r="C7080" s="1">
        <v>2.245e-5</v>
      </c>
      <c r="D7080" s="1">
        <v>495.940909</v>
      </c>
      <c r="E7080" s="1">
        <v>10657.1566</v>
      </c>
      <c r="F7080" s="1">
        <v>28.9610271</v>
      </c>
      <c r="G7080" s="1">
        <v>1559.69784</v>
      </c>
      <c r="H7080" s="1">
        <v>107.673957</v>
      </c>
      <c r="I7080" s="1">
        <v>7068.02634</v>
      </c>
      <c r="J7080" s="1">
        <v>7332.84198</v>
      </c>
      <c r="K7080" s="1">
        <v>-9999</v>
      </c>
      <c r="L7080" s="1">
        <v>-9999</v>
      </c>
      <c r="M7080" s="1">
        <v>-9999</v>
      </c>
      <c r="N7080" s="1">
        <v>-9999</v>
      </c>
    </row>
    <row r="7081" spans="1:14">
      <c r="A7081">
        <v>7080</v>
      </c>
      <c r="B7081">
        <v>365</v>
      </c>
      <c r="C7081" s="1">
        <v>2.245e-5</v>
      </c>
      <c r="D7081" s="1">
        <v>495.940909</v>
      </c>
      <c r="E7081" s="1">
        <v>10657.1566</v>
      </c>
      <c r="F7081" s="1">
        <v>28.9610271</v>
      </c>
      <c r="G7081" s="1">
        <v>1559.69784</v>
      </c>
      <c r="H7081" s="1">
        <v>107.673957</v>
      </c>
      <c r="I7081" s="1">
        <v>7068.02635</v>
      </c>
      <c r="J7081" s="1">
        <v>7332.84508</v>
      </c>
      <c r="K7081" s="1">
        <v>-9999</v>
      </c>
      <c r="L7081" s="1">
        <v>-9999</v>
      </c>
      <c r="M7081" s="1">
        <v>-9999</v>
      </c>
      <c r="N7081" s="1">
        <v>-9999</v>
      </c>
    </row>
    <row r="7082" spans="1:14">
      <c r="A7082">
        <v>7081</v>
      </c>
      <c r="B7082">
        <v>365</v>
      </c>
      <c r="C7082" s="1">
        <v>2.245e-5</v>
      </c>
      <c r="D7082" s="1">
        <v>495.940909</v>
      </c>
      <c r="E7082" s="1">
        <v>10657.1566</v>
      </c>
      <c r="F7082" s="1">
        <v>28.9610271</v>
      </c>
      <c r="G7082" s="1">
        <v>1559.69784</v>
      </c>
      <c r="H7082" s="1">
        <v>107.673958</v>
      </c>
      <c r="I7082" s="1">
        <v>7068.02637</v>
      </c>
      <c r="J7082" s="1">
        <v>7332.84818</v>
      </c>
      <c r="K7082" s="1">
        <v>-9999</v>
      </c>
      <c r="L7082" s="1">
        <v>-9999</v>
      </c>
      <c r="M7082" s="1">
        <v>-9999</v>
      </c>
      <c r="N7082" s="1">
        <v>-9999</v>
      </c>
    </row>
    <row r="7083" spans="1:14">
      <c r="A7083">
        <v>7082</v>
      </c>
      <c r="B7083">
        <v>365</v>
      </c>
      <c r="C7083" s="1">
        <v>2.245e-5</v>
      </c>
      <c r="D7083" s="1">
        <v>495.940909</v>
      </c>
      <c r="E7083" s="1">
        <v>10657.1566</v>
      </c>
      <c r="F7083" s="1">
        <v>28.9610271</v>
      </c>
      <c r="G7083" s="1">
        <v>1559.69784</v>
      </c>
      <c r="H7083" s="1">
        <v>107.673959</v>
      </c>
      <c r="I7083" s="1">
        <v>7068.02639</v>
      </c>
      <c r="J7083" s="1">
        <v>7332.85127</v>
      </c>
      <c r="K7083" s="1">
        <v>-9999</v>
      </c>
      <c r="L7083" s="1">
        <v>-9999</v>
      </c>
      <c r="M7083" s="1">
        <v>-9999</v>
      </c>
      <c r="N7083" s="1">
        <v>-9999</v>
      </c>
    </row>
    <row r="7084" spans="1:14">
      <c r="A7084">
        <v>7083</v>
      </c>
      <c r="B7084">
        <v>365</v>
      </c>
      <c r="C7084" s="1">
        <v>2.245e-5</v>
      </c>
      <c r="D7084" s="1">
        <v>495.940909</v>
      </c>
      <c r="E7084" s="1">
        <v>10657.1566</v>
      </c>
      <c r="F7084" s="1">
        <v>28.9610271</v>
      </c>
      <c r="G7084" s="1">
        <v>1559.69784</v>
      </c>
      <c r="H7084" s="1">
        <v>107.673959</v>
      </c>
      <c r="I7084" s="1">
        <v>7068.02641</v>
      </c>
      <c r="J7084" s="1">
        <v>7332.85436</v>
      </c>
      <c r="K7084" s="1">
        <v>-9999</v>
      </c>
      <c r="L7084" s="1">
        <v>-9999</v>
      </c>
      <c r="M7084" s="1">
        <v>-9999</v>
      </c>
      <c r="N7084" s="1">
        <v>-9999</v>
      </c>
    </row>
    <row r="7085" spans="1:14">
      <c r="A7085">
        <v>7084</v>
      </c>
      <c r="B7085">
        <v>365</v>
      </c>
      <c r="C7085" s="1">
        <v>2.245e-5</v>
      </c>
      <c r="D7085" s="1">
        <v>495.940909</v>
      </c>
      <c r="E7085" s="1">
        <v>10657.1566</v>
      </c>
      <c r="F7085" s="1">
        <v>28.9610271</v>
      </c>
      <c r="G7085" s="1">
        <v>1559.69784</v>
      </c>
      <c r="H7085" s="1">
        <v>107.67396</v>
      </c>
      <c r="I7085" s="1">
        <v>7068.02642</v>
      </c>
      <c r="J7085" s="1">
        <v>7332.85745</v>
      </c>
      <c r="K7085" s="1">
        <v>-9999</v>
      </c>
      <c r="L7085" s="1">
        <v>-9999</v>
      </c>
      <c r="M7085" s="1">
        <v>-9999</v>
      </c>
      <c r="N7085" s="1">
        <v>-9999</v>
      </c>
    </row>
    <row r="7086" spans="1:14">
      <c r="A7086">
        <v>7085</v>
      </c>
      <c r="B7086">
        <v>365</v>
      </c>
      <c r="C7086" s="1">
        <v>2.245e-5</v>
      </c>
      <c r="D7086" s="1">
        <v>495.940909</v>
      </c>
      <c r="E7086" s="1">
        <v>10657.1566</v>
      </c>
      <c r="F7086" s="1">
        <v>28.9610271</v>
      </c>
      <c r="G7086" s="1">
        <v>1559.69784</v>
      </c>
      <c r="H7086" s="1">
        <v>107.67396</v>
      </c>
      <c r="I7086" s="1">
        <v>7068.02644</v>
      </c>
      <c r="J7086" s="1">
        <v>7332.86054</v>
      </c>
      <c r="K7086" s="1">
        <v>-9999</v>
      </c>
      <c r="L7086" s="1">
        <v>-9999</v>
      </c>
      <c r="M7086" s="1">
        <v>-9999</v>
      </c>
      <c r="N7086" s="1">
        <v>-9999</v>
      </c>
    </row>
    <row r="7087" spans="1:14">
      <c r="A7087">
        <v>7086</v>
      </c>
      <c r="B7087">
        <v>365</v>
      </c>
      <c r="C7087" s="1">
        <v>2.245e-5</v>
      </c>
      <c r="D7087" s="1">
        <v>495.940909</v>
      </c>
      <c r="E7087" s="1">
        <v>10657.1566</v>
      </c>
      <c r="F7087" s="1">
        <v>28.9610271</v>
      </c>
      <c r="G7087" s="1">
        <v>1559.69784</v>
      </c>
      <c r="H7087" s="1">
        <v>107.673961</v>
      </c>
      <c r="I7087" s="1">
        <v>7068.02646</v>
      </c>
      <c r="J7087" s="1">
        <v>7332.86362</v>
      </c>
      <c r="K7087" s="1">
        <v>-9999</v>
      </c>
      <c r="L7087" s="1">
        <v>-9999</v>
      </c>
      <c r="M7087" s="1">
        <v>-9999</v>
      </c>
      <c r="N7087" s="1">
        <v>-9999</v>
      </c>
    </row>
    <row r="7088" spans="1:14">
      <c r="A7088">
        <v>7087</v>
      </c>
      <c r="B7088">
        <v>365</v>
      </c>
      <c r="C7088" s="1">
        <v>2.245e-5</v>
      </c>
      <c r="D7088" s="1">
        <v>495.940909</v>
      </c>
      <c r="E7088" s="1">
        <v>10657.1566</v>
      </c>
      <c r="F7088" s="1">
        <v>28.9610271</v>
      </c>
      <c r="G7088" s="1">
        <v>1559.69784</v>
      </c>
      <c r="H7088" s="1">
        <v>107.673961</v>
      </c>
      <c r="I7088" s="1">
        <v>7068.02647</v>
      </c>
      <c r="J7088" s="1">
        <v>7332.86669</v>
      </c>
      <c r="K7088" s="1">
        <v>-9999</v>
      </c>
      <c r="L7088" s="1">
        <v>-9999</v>
      </c>
      <c r="M7088" s="1">
        <v>-9999</v>
      </c>
      <c r="N7088" s="1">
        <v>-9999</v>
      </c>
    </row>
    <row r="7089" spans="1:14">
      <c r="A7089">
        <v>7088</v>
      </c>
      <c r="B7089">
        <v>365</v>
      </c>
      <c r="C7089" s="1">
        <v>2.245e-5</v>
      </c>
      <c r="D7089" s="1">
        <v>495.940909</v>
      </c>
      <c r="E7089" s="1">
        <v>10657.1566</v>
      </c>
      <c r="F7089" s="1">
        <v>28.9610271</v>
      </c>
      <c r="G7089" s="1">
        <v>1559.69784</v>
      </c>
      <c r="H7089" s="1">
        <v>107.673962</v>
      </c>
      <c r="I7089" s="1">
        <v>7068.02649</v>
      </c>
      <c r="J7089" s="1">
        <v>7332.86977</v>
      </c>
      <c r="K7089" s="1">
        <v>-9999</v>
      </c>
      <c r="L7089" s="1">
        <v>-9999</v>
      </c>
      <c r="M7089" s="1">
        <v>-9999</v>
      </c>
      <c r="N7089" s="1">
        <v>-9999</v>
      </c>
    </row>
    <row r="7090" spans="1:14">
      <c r="A7090">
        <v>7089</v>
      </c>
      <c r="B7090">
        <v>365</v>
      </c>
      <c r="C7090" s="1">
        <v>2.245e-5</v>
      </c>
      <c r="D7090" s="1">
        <v>495.940909</v>
      </c>
      <c r="E7090" s="1">
        <v>10657.1566</v>
      </c>
      <c r="F7090" s="1">
        <v>28.9610271</v>
      </c>
      <c r="G7090" s="1">
        <v>1559.69784</v>
      </c>
      <c r="H7090" s="1">
        <v>107.673963</v>
      </c>
      <c r="I7090" s="1">
        <v>7068.02651</v>
      </c>
      <c r="J7090" s="1">
        <v>7332.87283</v>
      </c>
      <c r="K7090" s="1">
        <v>-9999</v>
      </c>
      <c r="L7090" s="1">
        <v>-9999</v>
      </c>
      <c r="M7090" s="1">
        <v>-9999</v>
      </c>
      <c r="N7090" s="1">
        <v>-9999</v>
      </c>
    </row>
    <row r="7091" spans="1:14">
      <c r="A7091">
        <v>7090</v>
      </c>
      <c r="B7091">
        <v>365</v>
      </c>
      <c r="C7091" s="1">
        <v>2.245e-5</v>
      </c>
      <c r="D7091" s="1">
        <v>495.940909</v>
      </c>
      <c r="E7091" s="1">
        <v>10657.1566</v>
      </c>
      <c r="F7091" s="1">
        <v>28.9610271</v>
      </c>
      <c r="G7091" s="1">
        <v>1559.69784</v>
      </c>
      <c r="H7091" s="1">
        <v>107.673963</v>
      </c>
      <c r="I7091" s="1">
        <v>7068.02652</v>
      </c>
      <c r="J7091" s="1">
        <v>7332.8759</v>
      </c>
      <c r="K7091" s="1">
        <v>-9999</v>
      </c>
      <c r="L7091" s="1">
        <v>-9999</v>
      </c>
      <c r="M7091" s="1">
        <v>-9999</v>
      </c>
      <c r="N7091" s="1">
        <v>-9999</v>
      </c>
    </row>
    <row r="7092" spans="1:14">
      <c r="A7092">
        <v>7091</v>
      </c>
      <c r="B7092">
        <v>365</v>
      </c>
      <c r="C7092" s="1">
        <v>2.245e-5</v>
      </c>
      <c r="D7092" s="1">
        <v>495.940909</v>
      </c>
      <c r="E7092" s="1">
        <v>10657.1566</v>
      </c>
      <c r="F7092" s="1">
        <v>28.9610271</v>
      </c>
      <c r="G7092" s="1">
        <v>1559.69784</v>
      </c>
      <c r="H7092" s="1">
        <v>107.673964</v>
      </c>
      <c r="I7092" s="1">
        <v>7068.02654</v>
      </c>
      <c r="J7092" s="1">
        <v>7332.87896</v>
      </c>
      <c r="K7092" s="1">
        <v>-9999</v>
      </c>
      <c r="L7092" s="1">
        <v>-9999</v>
      </c>
      <c r="M7092" s="1">
        <v>-9999</v>
      </c>
      <c r="N7092" s="1">
        <v>-9999</v>
      </c>
    </row>
    <row r="7093" spans="1:14">
      <c r="A7093">
        <v>7092</v>
      </c>
      <c r="B7093">
        <v>365</v>
      </c>
      <c r="C7093" s="1">
        <v>2.245e-5</v>
      </c>
      <c r="D7093" s="1">
        <v>495.940909</v>
      </c>
      <c r="E7093" s="1">
        <v>10657.1566</v>
      </c>
      <c r="F7093" s="1">
        <v>28.9610271</v>
      </c>
      <c r="G7093" s="1">
        <v>1559.69784</v>
      </c>
      <c r="H7093" s="1">
        <v>107.673964</v>
      </c>
      <c r="I7093" s="1">
        <v>7068.02656</v>
      </c>
      <c r="J7093" s="1">
        <v>7332.88202</v>
      </c>
      <c r="K7093" s="1">
        <v>-9999</v>
      </c>
      <c r="L7093" s="1">
        <v>-9999</v>
      </c>
      <c r="M7093" s="1">
        <v>-9999</v>
      </c>
      <c r="N7093" s="1">
        <v>-9999</v>
      </c>
    </row>
    <row r="7094" spans="1:14">
      <c r="A7094">
        <v>7093</v>
      </c>
      <c r="B7094">
        <v>365</v>
      </c>
      <c r="C7094" s="1">
        <v>2.245e-5</v>
      </c>
      <c r="D7094" s="1">
        <v>495.940909</v>
      </c>
      <c r="E7094" s="1">
        <v>10657.1566</v>
      </c>
      <c r="F7094" s="1">
        <v>28.9610271</v>
      </c>
      <c r="G7094" s="1">
        <v>1559.69784</v>
      </c>
      <c r="H7094" s="1">
        <v>107.673965</v>
      </c>
      <c r="I7094" s="1">
        <v>7068.02657</v>
      </c>
      <c r="J7094" s="1">
        <v>7332.88508</v>
      </c>
      <c r="K7094" s="1">
        <v>-9999</v>
      </c>
      <c r="L7094" s="1">
        <v>-9999</v>
      </c>
      <c r="M7094" s="1">
        <v>-9999</v>
      </c>
      <c r="N7094" s="1">
        <v>-9999</v>
      </c>
    </row>
    <row r="7095" spans="1:14">
      <c r="A7095">
        <v>7094</v>
      </c>
      <c r="B7095">
        <v>365</v>
      </c>
      <c r="C7095" s="1">
        <v>2.245e-5</v>
      </c>
      <c r="D7095" s="1">
        <v>495.940909</v>
      </c>
      <c r="E7095" s="1">
        <v>10657.1566</v>
      </c>
      <c r="F7095" s="1">
        <v>28.9610271</v>
      </c>
      <c r="G7095" s="1">
        <v>1559.69784</v>
      </c>
      <c r="H7095" s="1">
        <v>107.673965</v>
      </c>
      <c r="I7095" s="1">
        <v>7068.02659</v>
      </c>
      <c r="J7095" s="1">
        <v>7332.88813</v>
      </c>
      <c r="K7095" s="1">
        <v>-9999</v>
      </c>
      <c r="L7095" s="1">
        <v>-9999</v>
      </c>
      <c r="M7095" s="1">
        <v>-9999</v>
      </c>
      <c r="N7095" s="1">
        <v>-9999</v>
      </c>
    </row>
    <row r="7096" spans="1:14">
      <c r="A7096">
        <v>7095</v>
      </c>
      <c r="B7096">
        <v>365</v>
      </c>
      <c r="C7096" s="1">
        <v>2.245e-5</v>
      </c>
      <c r="D7096" s="1">
        <v>495.940909</v>
      </c>
      <c r="E7096" s="1">
        <v>10657.1566</v>
      </c>
      <c r="F7096" s="1">
        <v>28.9610271</v>
      </c>
      <c r="G7096" s="1">
        <v>1559.69784</v>
      </c>
      <c r="H7096" s="1">
        <v>107.673966</v>
      </c>
      <c r="I7096" s="1">
        <v>7068.02661</v>
      </c>
      <c r="J7096" s="1">
        <v>7332.89118</v>
      </c>
      <c r="K7096" s="1">
        <v>-9999</v>
      </c>
      <c r="L7096" s="1">
        <v>-9999</v>
      </c>
      <c r="M7096" s="1">
        <v>-9999</v>
      </c>
      <c r="N7096" s="1">
        <v>-9999</v>
      </c>
    </row>
    <row r="7097" spans="1:14">
      <c r="A7097">
        <v>7096</v>
      </c>
      <c r="B7097">
        <v>365</v>
      </c>
      <c r="C7097" s="1">
        <v>2.245e-5</v>
      </c>
      <c r="D7097" s="1">
        <v>495.940909</v>
      </c>
      <c r="E7097" s="1">
        <v>10657.1566</v>
      </c>
      <c r="F7097" s="1">
        <v>28.9610271</v>
      </c>
      <c r="G7097" s="1">
        <v>1559.69784</v>
      </c>
      <c r="H7097" s="1">
        <v>107.673967</v>
      </c>
      <c r="I7097" s="1">
        <v>7068.02662</v>
      </c>
      <c r="J7097" s="1">
        <v>7332.89423</v>
      </c>
      <c r="K7097" s="1">
        <v>-9999</v>
      </c>
      <c r="L7097" s="1">
        <v>-9999</v>
      </c>
      <c r="M7097" s="1">
        <v>-9999</v>
      </c>
      <c r="N7097" s="1">
        <v>-9999</v>
      </c>
    </row>
    <row r="7098" spans="1:14">
      <c r="A7098">
        <v>7097</v>
      </c>
      <c r="B7098">
        <v>365</v>
      </c>
      <c r="C7098" s="1">
        <v>2.245e-5</v>
      </c>
      <c r="D7098" s="1">
        <v>495.940909</v>
      </c>
      <c r="E7098" s="1">
        <v>10657.1566</v>
      </c>
      <c r="F7098" s="1">
        <v>28.9610271</v>
      </c>
      <c r="G7098" s="1">
        <v>1559.69784</v>
      </c>
      <c r="H7098" s="1">
        <v>107.673967</v>
      </c>
      <c r="I7098" s="1">
        <v>7068.02664</v>
      </c>
      <c r="J7098" s="1">
        <v>7332.89727</v>
      </c>
      <c r="K7098" s="1">
        <v>-9999</v>
      </c>
      <c r="L7098" s="1">
        <v>-9999</v>
      </c>
      <c r="M7098" s="1">
        <v>-9999</v>
      </c>
      <c r="N7098" s="1">
        <v>-9999</v>
      </c>
    </row>
    <row r="7099" spans="1:14">
      <c r="A7099">
        <v>7098</v>
      </c>
      <c r="B7099">
        <v>365</v>
      </c>
      <c r="C7099" s="1">
        <v>2.245e-5</v>
      </c>
      <c r="D7099" s="1">
        <v>495.940909</v>
      </c>
      <c r="E7099" s="1">
        <v>10657.1566</v>
      </c>
      <c r="F7099" s="1">
        <v>28.9610271</v>
      </c>
      <c r="G7099" s="1">
        <v>1559.69784</v>
      </c>
      <c r="H7099" s="1">
        <v>107.673968</v>
      </c>
      <c r="I7099" s="1">
        <v>7068.02666</v>
      </c>
      <c r="J7099" s="1">
        <v>7332.90031</v>
      </c>
      <c r="K7099" s="1">
        <v>-9999</v>
      </c>
      <c r="L7099" s="1">
        <v>-9999</v>
      </c>
      <c r="M7099" s="1">
        <v>-9999</v>
      </c>
      <c r="N7099" s="1">
        <v>-9999</v>
      </c>
    </row>
    <row r="7100" spans="1:14">
      <c r="A7100">
        <v>7099</v>
      </c>
      <c r="B7100">
        <v>365</v>
      </c>
      <c r="C7100" s="1">
        <v>2.245e-5</v>
      </c>
      <c r="D7100" s="1">
        <v>495.940909</v>
      </c>
      <c r="E7100" s="1">
        <v>10657.1566</v>
      </c>
      <c r="F7100" s="1">
        <v>28.9610271</v>
      </c>
      <c r="G7100" s="1">
        <v>1559.69784</v>
      </c>
      <c r="H7100" s="1">
        <v>107.673968</v>
      </c>
      <c r="I7100" s="1">
        <v>7068.02667</v>
      </c>
      <c r="J7100" s="1">
        <v>7332.90334</v>
      </c>
      <c r="K7100" s="1">
        <v>-9999</v>
      </c>
      <c r="L7100" s="1">
        <v>-9999</v>
      </c>
      <c r="M7100" s="1">
        <v>-9999</v>
      </c>
      <c r="N7100" s="1">
        <v>-9999</v>
      </c>
    </row>
    <row r="7101" spans="1:14">
      <c r="A7101">
        <v>7100</v>
      </c>
      <c r="B7101">
        <v>365</v>
      </c>
      <c r="C7101" s="1">
        <v>2.245e-5</v>
      </c>
      <c r="D7101" s="1">
        <v>495.940909</v>
      </c>
      <c r="E7101" s="1">
        <v>10657.1566</v>
      </c>
      <c r="F7101" s="1">
        <v>28.9610271</v>
      </c>
      <c r="G7101" s="1">
        <v>1559.69784</v>
      </c>
      <c r="H7101" s="1">
        <v>107.673969</v>
      </c>
      <c r="I7101" s="1">
        <v>7068.02669</v>
      </c>
      <c r="J7101" s="1">
        <v>7332.90638</v>
      </c>
      <c r="K7101" s="1">
        <v>-9999</v>
      </c>
      <c r="L7101" s="1">
        <v>-9999</v>
      </c>
      <c r="M7101" s="1">
        <v>-9999</v>
      </c>
      <c r="N7101" s="1">
        <v>-9999</v>
      </c>
    </row>
    <row r="7102" spans="1:14">
      <c r="A7102">
        <v>7101</v>
      </c>
      <c r="B7102">
        <v>365</v>
      </c>
      <c r="C7102" s="1">
        <v>2.245e-5</v>
      </c>
      <c r="D7102" s="1">
        <v>495.940909</v>
      </c>
      <c r="E7102" s="1">
        <v>10657.1566</v>
      </c>
      <c r="F7102" s="1">
        <v>28.9610271</v>
      </c>
      <c r="G7102" s="1">
        <v>1559.69784</v>
      </c>
      <c r="H7102" s="1">
        <v>107.673969</v>
      </c>
      <c r="I7102" s="1">
        <v>7068.02671</v>
      </c>
      <c r="J7102" s="1">
        <v>7332.90941</v>
      </c>
      <c r="K7102" s="1">
        <v>-9999</v>
      </c>
      <c r="L7102" s="1">
        <v>-9999</v>
      </c>
      <c r="M7102" s="1">
        <v>-9999</v>
      </c>
      <c r="N7102" s="1">
        <v>-9999</v>
      </c>
    </row>
    <row r="7103" spans="1:14">
      <c r="A7103">
        <v>7102</v>
      </c>
      <c r="B7103">
        <v>365</v>
      </c>
      <c r="C7103" s="1">
        <v>2.245e-5</v>
      </c>
      <c r="D7103" s="1">
        <v>495.940909</v>
      </c>
      <c r="E7103" s="1">
        <v>10657.1566</v>
      </c>
      <c r="F7103" s="1">
        <v>28.9610271</v>
      </c>
      <c r="G7103" s="1">
        <v>1559.69784</v>
      </c>
      <c r="H7103" s="1">
        <v>107.67397</v>
      </c>
      <c r="I7103" s="1">
        <v>7068.02672</v>
      </c>
      <c r="J7103" s="1">
        <v>7332.91243</v>
      </c>
      <c r="K7103" s="1">
        <v>-9999</v>
      </c>
      <c r="L7103" s="1">
        <v>-9999</v>
      </c>
      <c r="M7103" s="1">
        <v>-9999</v>
      </c>
      <c r="N7103" s="1">
        <v>-9999</v>
      </c>
    </row>
    <row r="7104" spans="1:14">
      <c r="A7104">
        <v>7103</v>
      </c>
      <c r="B7104">
        <v>365</v>
      </c>
      <c r="C7104" s="1">
        <v>2.245e-5</v>
      </c>
      <c r="D7104" s="1">
        <v>495.940909</v>
      </c>
      <c r="E7104" s="1">
        <v>10657.1566</v>
      </c>
      <c r="F7104" s="1">
        <v>28.9610271</v>
      </c>
      <c r="G7104" s="1">
        <v>1559.69784</v>
      </c>
      <c r="H7104" s="1">
        <v>107.673971</v>
      </c>
      <c r="I7104" s="1">
        <v>7068.02674</v>
      </c>
      <c r="J7104" s="1">
        <v>7332.91545</v>
      </c>
      <c r="K7104" s="1">
        <v>-9999</v>
      </c>
      <c r="L7104" s="1">
        <v>-9999</v>
      </c>
      <c r="M7104" s="1">
        <v>-9999</v>
      </c>
      <c r="N7104" s="1">
        <v>-9999</v>
      </c>
    </row>
    <row r="7105" spans="1:14">
      <c r="A7105">
        <v>7104</v>
      </c>
      <c r="B7105">
        <v>365</v>
      </c>
      <c r="C7105" s="1">
        <v>2.245e-5</v>
      </c>
      <c r="D7105" s="1">
        <v>495.940909</v>
      </c>
      <c r="E7105" s="1">
        <v>10657.1566</v>
      </c>
      <c r="F7105" s="1">
        <v>28.9610271</v>
      </c>
      <c r="G7105" s="1">
        <v>1559.69784</v>
      </c>
      <c r="H7105" s="1">
        <v>107.673971</v>
      </c>
      <c r="I7105" s="1">
        <v>7068.02676</v>
      </c>
      <c r="J7105" s="1">
        <v>7332.91847</v>
      </c>
      <c r="K7105" s="1">
        <v>-9999</v>
      </c>
      <c r="L7105" s="1">
        <v>-9999</v>
      </c>
      <c r="M7105" s="1">
        <v>-9999</v>
      </c>
      <c r="N7105" s="1">
        <v>-9999</v>
      </c>
    </row>
    <row r="7106" spans="1:14">
      <c r="A7106">
        <v>7105</v>
      </c>
      <c r="B7106">
        <v>365</v>
      </c>
      <c r="C7106" s="1">
        <v>2.245e-5</v>
      </c>
      <c r="D7106" s="1">
        <v>495.940909</v>
      </c>
      <c r="E7106" s="1">
        <v>10657.1566</v>
      </c>
      <c r="F7106" s="1">
        <v>28.9610271</v>
      </c>
      <c r="G7106" s="1">
        <v>1559.69784</v>
      </c>
      <c r="H7106" s="1">
        <v>107.673972</v>
      </c>
      <c r="I7106" s="1">
        <v>7068.02677</v>
      </c>
      <c r="J7106" s="1">
        <v>7332.92149</v>
      </c>
      <c r="K7106" s="1">
        <v>-9999</v>
      </c>
      <c r="L7106" s="1">
        <v>-9999</v>
      </c>
      <c r="M7106" s="1">
        <v>-9999</v>
      </c>
      <c r="N7106" s="1">
        <v>-9999</v>
      </c>
    </row>
    <row r="7107" spans="1:14">
      <c r="A7107">
        <v>7106</v>
      </c>
      <c r="B7107">
        <v>365</v>
      </c>
      <c r="C7107" s="1">
        <v>2.245e-5</v>
      </c>
      <c r="D7107" s="1">
        <v>495.940909</v>
      </c>
      <c r="E7107" s="1">
        <v>10657.1566</v>
      </c>
      <c r="F7107" s="1">
        <v>28.9610271</v>
      </c>
      <c r="G7107" s="1">
        <v>1559.69784</v>
      </c>
      <c r="H7107" s="1">
        <v>107.673972</v>
      </c>
      <c r="I7107" s="1">
        <v>7068.02679</v>
      </c>
      <c r="J7107" s="1">
        <v>7332.9245</v>
      </c>
      <c r="K7107" s="1">
        <v>-9999</v>
      </c>
      <c r="L7107" s="1">
        <v>-9999</v>
      </c>
      <c r="M7107" s="1">
        <v>-9999</v>
      </c>
      <c r="N7107" s="1">
        <v>-9999</v>
      </c>
    </row>
    <row r="7108" spans="1:14">
      <c r="A7108">
        <v>7107</v>
      </c>
      <c r="B7108">
        <v>365</v>
      </c>
      <c r="C7108" s="1">
        <v>2.245e-5</v>
      </c>
      <c r="D7108" s="1">
        <v>495.940909</v>
      </c>
      <c r="E7108" s="1">
        <v>10657.1566</v>
      </c>
      <c r="F7108" s="1">
        <v>28.9610271</v>
      </c>
      <c r="G7108" s="1">
        <v>1559.69784</v>
      </c>
      <c r="H7108" s="1">
        <v>107.673973</v>
      </c>
      <c r="I7108" s="1">
        <v>7068.0268</v>
      </c>
      <c r="J7108" s="1">
        <v>7332.92751</v>
      </c>
      <c r="K7108" s="1">
        <v>-9999</v>
      </c>
      <c r="L7108" s="1">
        <v>-9999</v>
      </c>
      <c r="M7108" s="1">
        <v>-9999</v>
      </c>
      <c r="N7108" s="1">
        <v>-9999</v>
      </c>
    </row>
    <row r="7109" spans="1:14">
      <c r="A7109">
        <v>7108</v>
      </c>
      <c r="B7109">
        <v>365</v>
      </c>
      <c r="C7109" s="1">
        <v>2.245e-5</v>
      </c>
      <c r="D7109" s="1">
        <v>495.940909</v>
      </c>
      <c r="E7109" s="1">
        <v>10657.1566</v>
      </c>
      <c r="F7109" s="1">
        <v>28.9610271</v>
      </c>
      <c r="G7109" s="1">
        <v>1559.69784</v>
      </c>
      <c r="H7109" s="1">
        <v>107.673973</v>
      </c>
      <c r="I7109" s="1">
        <v>7068.02682</v>
      </c>
      <c r="J7109" s="1">
        <v>7332.93051</v>
      </c>
      <c r="K7109" s="1">
        <v>-9999</v>
      </c>
      <c r="L7109" s="1">
        <v>-9999</v>
      </c>
      <c r="M7109" s="1">
        <v>-9999</v>
      </c>
      <c r="N7109" s="1">
        <v>-9999</v>
      </c>
    </row>
    <row r="7110" spans="1:14">
      <c r="A7110">
        <v>7109</v>
      </c>
      <c r="B7110">
        <v>365</v>
      </c>
      <c r="C7110" s="1">
        <v>2.245e-5</v>
      </c>
      <c r="D7110" s="1">
        <v>495.940909</v>
      </c>
      <c r="E7110" s="1">
        <v>10657.1566</v>
      </c>
      <c r="F7110" s="1">
        <v>28.9610271</v>
      </c>
      <c r="G7110" s="1">
        <v>1559.69784</v>
      </c>
      <c r="H7110" s="1">
        <v>107.673974</v>
      </c>
      <c r="I7110" s="1">
        <v>7068.02684</v>
      </c>
      <c r="J7110" s="1">
        <v>7332.93351</v>
      </c>
      <c r="K7110" s="1">
        <v>-9999</v>
      </c>
      <c r="L7110" s="1">
        <v>-9999</v>
      </c>
      <c r="M7110" s="1">
        <v>-9999</v>
      </c>
      <c r="N7110" s="1">
        <v>-9999</v>
      </c>
    </row>
    <row r="7111" spans="1:14">
      <c r="A7111">
        <v>7110</v>
      </c>
      <c r="B7111">
        <v>365</v>
      </c>
      <c r="C7111" s="1">
        <v>2.245e-5</v>
      </c>
      <c r="D7111" s="1">
        <v>495.940909</v>
      </c>
      <c r="E7111" s="1">
        <v>10657.1566</v>
      </c>
      <c r="F7111" s="1">
        <v>28.9610271</v>
      </c>
      <c r="G7111" s="1">
        <v>1559.69784</v>
      </c>
      <c r="H7111" s="1">
        <v>107.673974</v>
      </c>
      <c r="I7111" s="1">
        <v>7068.02685</v>
      </c>
      <c r="J7111" s="1">
        <v>7332.93651</v>
      </c>
      <c r="K7111" s="1">
        <v>-9999</v>
      </c>
      <c r="L7111" s="1">
        <v>-9999</v>
      </c>
      <c r="M7111" s="1">
        <v>-9999</v>
      </c>
      <c r="N7111" s="1">
        <v>-9999</v>
      </c>
    </row>
    <row r="7112" spans="1:14">
      <c r="A7112">
        <v>7111</v>
      </c>
      <c r="B7112">
        <v>365</v>
      </c>
      <c r="C7112" s="1">
        <v>2.245e-5</v>
      </c>
      <c r="D7112" s="1">
        <v>495.940909</v>
      </c>
      <c r="E7112" s="1">
        <v>10657.1566</v>
      </c>
      <c r="F7112" s="1">
        <v>28.9610271</v>
      </c>
      <c r="G7112" s="1">
        <v>1559.69784</v>
      </c>
      <c r="H7112" s="1">
        <v>107.673975</v>
      </c>
      <c r="I7112" s="1">
        <v>7068.02687</v>
      </c>
      <c r="J7112" s="1">
        <v>7332.93951</v>
      </c>
      <c r="K7112" s="1">
        <v>-9999</v>
      </c>
      <c r="L7112" s="1">
        <v>-9999</v>
      </c>
      <c r="M7112" s="1">
        <v>-9999</v>
      </c>
      <c r="N7112" s="1">
        <v>-9999</v>
      </c>
    </row>
    <row r="7113" spans="1:14">
      <c r="A7113">
        <v>7112</v>
      </c>
      <c r="B7113">
        <v>365</v>
      </c>
      <c r="C7113" s="1">
        <v>2.245e-5</v>
      </c>
      <c r="D7113" s="1">
        <v>495.940909</v>
      </c>
      <c r="E7113" s="1">
        <v>10657.1566</v>
      </c>
      <c r="F7113" s="1">
        <v>28.9610271</v>
      </c>
      <c r="G7113" s="1">
        <v>1559.69784</v>
      </c>
      <c r="H7113" s="1">
        <v>107.673976</v>
      </c>
      <c r="I7113" s="1">
        <v>7068.02689</v>
      </c>
      <c r="J7113" s="1">
        <v>7332.9425</v>
      </c>
      <c r="K7113" s="1">
        <v>-9999</v>
      </c>
      <c r="L7113" s="1">
        <v>-9999</v>
      </c>
      <c r="M7113" s="1">
        <v>-9999</v>
      </c>
      <c r="N7113" s="1">
        <v>-9999</v>
      </c>
    </row>
    <row r="7114" spans="1:14">
      <c r="A7114">
        <v>7113</v>
      </c>
      <c r="B7114">
        <v>365</v>
      </c>
      <c r="C7114" s="1">
        <v>2.245e-5</v>
      </c>
      <c r="D7114" s="1">
        <v>495.940909</v>
      </c>
      <c r="E7114" s="1">
        <v>10657.1566</v>
      </c>
      <c r="F7114" s="1">
        <v>28.9610271</v>
      </c>
      <c r="G7114" s="1">
        <v>1559.69784</v>
      </c>
      <c r="H7114" s="1">
        <v>107.673976</v>
      </c>
      <c r="I7114" s="1">
        <v>7068.0269</v>
      </c>
      <c r="J7114" s="1">
        <v>7332.94549</v>
      </c>
      <c r="K7114" s="1">
        <v>-9999</v>
      </c>
      <c r="L7114" s="1">
        <v>-9999</v>
      </c>
      <c r="M7114" s="1">
        <v>-9999</v>
      </c>
      <c r="N7114" s="1">
        <v>-9999</v>
      </c>
    </row>
    <row r="7115" spans="1:14">
      <c r="A7115">
        <v>7114</v>
      </c>
      <c r="B7115">
        <v>365</v>
      </c>
      <c r="C7115" s="1">
        <v>2.245e-5</v>
      </c>
      <c r="D7115" s="1">
        <v>495.940909</v>
      </c>
      <c r="E7115" s="1">
        <v>10657.1566</v>
      </c>
      <c r="F7115" s="1">
        <v>28.9610271</v>
      </c>
      <c r="G7115" s="1">
        <v>1559.69784</v>
      </c>
      <c r="H7115" s="1">
        <v>107.673977</v>
      </c>
      <c r="I7115" s="1">
        <v>7068.02692</v>
      </c>
      <c r="J7115" s="1">
        <v>7332.94847</v>
      </c>
      <c r="K7115" s="1">
        <v>-9999</v>
      </c>
      <c r="L7115" s="1">
        <v>-9999</v>
      </c>
      <c r="M7115" s="1">
        <v>-9999</v>
      </c>
      <c r="N7115" s="1">
        <v>-9999</v>
      </c>
    </row>
    <row r="7116" spans="1:14">
      <c r="A7116">
        <v>7115</v>
      </c>
      <c r="B7116">
        <v>365</v>
      </c>
      <c r="C7116" s="1">
        <v>2.245e-5</v>
      </c>
      <c r="D7116" s="1">
        <v>495.940909</v>
      </c>
      <c r="E7116" s="1">
        <v>10657.1566</v>
      </c>
      <c r="F7116" s="1">
        <v>28.9610271</v>
      </c>
      <c r="G7116" s="1">
        <v>1559.69784</v>
      </c>
      <c r="H7116" s="1">
        <v>107.673977</v>
      </c>
      <c r="I7116" s="1">
        <v>7068.02694</v>
      </c>
      <c r="J7116" s="1">
        <v>7332.95145</v>
      </c>
      <c r="K7116" s="1">
        <v>-9999</v>
      </c>
      <c r="L7116" s="1">
        <v>-9999</v>
      </c>
      <c r="M7116" s="1">
        <v>-9999</v>
      </c>
      <c r="N7116" s="1">
        <v>-9999</v>
      </c>
    </row>
    <row r="7117" spans="1:14">
      <c r="A7117">
        <v>7116</v>
      </c>
      <c r="B7117">
        <v>365</v>
      </c>
      <c r="C7117" s="1">
        <v>2.245e-5</v>
      </c>
      <c r="D7117" s="1">
        <v>495.940909</v>
      </c>
      <c r="E7117" s="1">
        <v>10657.1566</v>
      </c>
      <c r="F7117" s="1">
        <v>28.9610271</v>
      </c>
      <c r="G7117" s="1">
        <v>1559.69784</v>
      </c>
      <c r="H7117" s="1">
        <v>107.673978</v>
      </c>
      <c r="I7117" s="1">
        <v>7068.02695</v>
      </c>
      <c r="J7117" s="1">
        <v>7332.95443</v>
      </c>
      <c r="K7117" s="1">
        <v>-9999</v>
      </c>
      <c r="L7117" s="1">
        <v>-9999</v>
      </c>
      <c r="M7117" s="1">
        <v>-9999</v>
      </c>
      <c r="N7117" s="1">
        <v>-9999</v>
      </c>
    </row>
    <row r="7118" spans="1:14">
      <c r="A7118">
        <v>7117</v>
      </c>
      <c r="B7118">
        <v>365</v>
      </c>
      <c r="C7118" s="1">
        <v>2.245e-5</v>
      </c>
      <c r="D7118" s="1">
        <v>495.940909</v>
      </c>
      <c r="E7118" s="1">
        <v>10657.1566</v>
      </c>
      <c r="F7118" s="1">
        <v>28.9610271</v>
      </c>
      <c r="G7118" s="1">
        <v>1559.69784</v>
      </c>
      <c r="H7118" s="1">
        <v>107.673978</v>
      </c>
      <c r="I7118" s="1">
        <v>7068.02697</v>
      </c>
      <c r="J7118" s="1">
        <v>7332.95741</v>
      </c>
      <c r="K7118" s="1">
        <v>-9999</v>
      </c>
      <c r="L7118" s="1">
        <v>-9999</v>
      </c>
      <c r="M7118" s="1">
        <v>-9999</v>
      </c>
      <c r="N7118" s="1">
        <v>-9999</v>
      </c>
    </row>
    <row r="7119" spans="1:14">
      <c r="A7119">
        <v>7118</v>
      </c>
      <c r="B7119">
        <v>365</v>
      </c>
      <c r="C7119" s="1">
        <v>2.245e-5</v>
      </c>
      <c r="D7119" s="1">
        <v>495.940909</v>
      </c>
      <c r="E7119" s="1">
        <v>10657.1566</v>
      </c>
      <c r="F7119" s="1">
        <v>28.9610271</v>
      </c>
      <c r="G7119" s="1">
        <v>1559.69784</v>
      </c>
      <c r="H7119" s="1">
        <v>107.673979</v>
      </c>
      <c r="I7119" s="1">
        <v>7068.02698</v>
      </c>
      <c r="J7119" s="1">
        <v>7332.96038</v>
      </c>
      <c r="K7119" s="1">
        <v>-9999</v>
      </c>
      <c r="L7119" s="1">
        <v>-9999</v>
      </c>
      <c r="M7119" s="1">
        <v>-9999</v>
      </c>
      <c r="N7119" s="1">
        <v>-9999</v>
      </c>
    </row>
    <row r="7120" spans="1:14">
      <c r="A7120">
        <v>7119</v>
      </c>
      <c r="B7120">
        <v>365</v>
      </c>
      <c r="C7120" s="1">
        <v>2.245e-5</v>
      </c>
      <c r="D7120" s="1">
        <v>495.940909</v>
      </c>
      <c r="E7120" s="1">
        <v>10657.1566</v>
      </c>
      <c r="F7120" s="1">
        <v>28.9610271</v>
      </c>
      <c r="G7120" s="1">
        <v>1559.69784</v>
      </c>
      <c r="H7120" s="1">
        <v>107.67398</v>
      </c>
      <c r="I7120" s="1">
        <v>7068.027</v>
      </c>
      <c r="J7120" s="1">
        <v>7332.96335</v>
      </c>
      <c r="K7120" s="1">
        <v>-9999</v>
      </c>
      <c r="L7120" s="1">
        <v>-9999</v>
      </c>
      <c r="M7120" s="1">
        <v>-9999</v>
      </c>
      <c r="N7120" s="1">
        <v>-9999</v>
      </c>
    </row>
    <row r="7121" spans="1:14">
      <c r="A7121">
        <v>7120</v>
      </c>
      <c r="B7121">
        <v>365</v>
      </c>
      <c r="C7121" s="1">
        <v>2.245e-5</v>
      </c>
      <c r="D7121" s="1">
        <v>495.940909</v>
      </c>
      <c r="E7121" s="1">
        <v>10657.1566</v>
      </c>
      <c r="F7121" s="1">
        <v>28.9610271</v>
      </c>
      <c r="G7121" s="1">
        <v>1559.69784</v>
      </c>
      <c r="H7121" s="1">
        <v>107.67398</v>
      </c>
      <c r="I7121" s="1">
        <v>7068.02702</v>
      </c>
      <c r="J7121" s="1">
        <v>7332.96631</v>
      </c>
      <c r="K7121" s="1">
        <v>-9999</v>
      </c>
      <c r="L7121" s="1">
        <v>-9999</v>
      </c>
      <c r="M7121" s="1">
        <v>-9999</v>
      </c>
      <c r="N7121" s="1">
        <v>-9999</v>
      </c>
    </row>
    <row r="7122" spans="1:14">
      <c r="A7122">
        <v>7121</v>
      </c>
      <c r="B7122">
        <v>365</v>
      </c>
      <c r="C7122" s="1">
        <v>2.245e-5</v>
      </c>
      <c r="D7122" s="1">
        <v>495.940909</v>
      </c>
      <c r="E7122" s="1">
        <v>10657.1566</v>
      </c>
      <c r="F7122" s="1">
        <v>28.9610271</v>
      </c>
      <c r="G7122" s="1">
        <v>1559.69784</v>
      </c>
      <c r="H7122" s="1">
        <v>107.673981</v>
      </c>
      <c r="I7122" s="1">
        <v>7068.02703</v>
      </c>
      <c r="J7122" s="1">
        <v>7332.96927</v>
      </c>
      <c r="K7122" s="1">
        <v>-9999</v>
      </c>
      <c r="L7122" s="1">
        <v>-9999</v>
      </c>
      <c r="M7122" s="1">
        <v>-9999</v>
      </c>
      <c r="N7122" s="1">
        <v>-9999</v>
      </c>
    </row>
    <row r="7123" spans="1:14">
      <c r="A7123">
        <v>7122</v>
      </c>
      <c r="B7123">
        <v>365</v>
      </c>
      <c r="C7123" s="1">
        <v>2.245e-5</v>
      </c>
      <c r="D7123" s="1">
        <v>495.940909</v>
      </c>
      <c r="E7123" s="1">
        <v>10657.1566</v>
      </c>
      <c r="F7123" s="1">
        <v>28.9610271</v>
      </c>
      <c r="G7123" s="1">
        <v>1559.69784</v>
      </c>
      <c r="H7123" s="1">
        <v>107.673981</v>
      </c>
      <c r="I7123" s="1">
        <v>7068.02705</v>
      </c>
      <c r="J7123" s="1">
        <v>7332.97223</v>
      </c>
      <c r="K7123" s="1">
        <v>-9999</v>
      </c>
      <c r="L7123" s="1">
        <v>-9999</v>
      </c>
      <c r="M7123" s="1">
        <v>-9999</v>
      </c>
      <c r="N7123" s="1">
        <v>-9999</v>
      </c>
    </row>
    <row r="7124" spans="1:14">
      <c r="A7124">
        <v>7123</v>
      </c>
      <c r="B7124">
        <v>365</v>
      </c>
      <c r="C7124" s="1">
        <v>2.245e-5</v>
      </c>
      <c r="D7124" s="1">
        <v>495.940909</v>
      </c>
      <c r="E7124" s="1">
        <v>10657.1566</v>
      </c>
      <c r="F7124" s="1">
        <v>28.9610271</v>
      </c>
      <c r="G7124" s="1">
        <v>1559.69784</v>
      </c>
      <c r="H7124" s="1">
        <v>107.673982</v>
      </c>
      <c r="I7124" s="1">
        <v>7068.02707</v>
      </c>
      <c r="J7124" s="1">
        <v>7332.97518</v>
      </c>
      <c r="K7124" s="1">
        <v>-9999</v>
      </c>
      <c r="L7124" s="1">
        <v>-9999</v>
      </c>
      <c r="M7124" s="1">
        <v>-9999</v>
      </c>
      <c r="N7124" s="1">
        <v>-9999</v>
      </c>
    </row>
    <row r="7125" spans="1:14">
      <c r="A7125">
        <v>7124</v>
      </c>
      <c r="B7125">
        <v>365</v>
      </c>
      <c r="C7125" s="1">
        <v>2.245e-5</v>
      </c>
      <c r="D7125" s="1">
        <v>495.940909</v>
      </c>
      <c r="E7125" s="1">
        <v>10657.1566</v>
      </c>
      <c r="F7125" s="1">
        <v>28.9610271</v>
      </c>
      <c r="G7125" s="1">
        <v>1559.69784</v>
      </c>
      <c r="H7125" s="1">
        <v>107.673982</v>
      </c>
      <c r="I7125" s="1">
        <v>7068.02708</v>
      </c>
      <c r="J7125" s="1">
        <v>7332.97814</v>
      </c>
      <c r="K7125" s="1">
        <v>-9999</v>
      </c>
      <c r="L7125" s="1">
        <v>-9999</v>
      </c>
      <c r="M7125" s="1">
        <v>-9999</v>
      </c>
      <c r="N7125" s="1">
        <v>-9999</v>
      </c>
    </row>
    <row r="7126" spans="1:14">
      <c r="A7126">
        <v>7125</v>
      </c>
      <c r="B7126">
        <v>365</v>
      </c>
      <c r="C7126" s="1">
        <v>2.245e-5</v>
      </c>
      <c r="D7126" s="1">
        <v>495.940909</v>
      </c>
      <c r="E7126" s="1">
        <v>10657.1566</v>
      </c>
      <c r="F7126" s="1">
        <v>28.9610271</v>
      </c>
      <c r="G7126" s="1">
        <v>1559.69784</v>
      </c>
      <c r="H7126" s="1">
        <v>107.673983</v>
      </c>
      <c r="I7126" s="1">
        <v>7068.0271</v>
      </c>
      <c r="J7126" s="1">
        <v>7332.98108</v>
      </c>
      <c r="K7126" s="1">
        <v>-9999</v>
      </c>
      <c r="L7126" s="1">
        <v>-9999</v>
      </c>
      <c r="M7126" s="1">
        <v>-9999</v>
      </c>
      <c r="N7126" s="1">
        <v>-9999</v>
      </c>
    </row>
    <row r="7127" spans="1:14">
      <c r="A7127">
        <v>7126</v>
      </c>
      <c r="B7127">
        <v>365</v>
      </c>
      <c r="C7127" s="1">
        <v>2.245e-5</v>
      </c>
      <c r="D7127" s="1">
        <v>495.940909</v>
      </c>
      <c r="E7127" s="1">
        <v>10657.1566</v>
      </c>
      <c r="F7127" s="1">
        <v>28.9610271</v>
      </c>
      <c r="G7127" s="1">
        <v>1559.69784</v>
      </c>
      <c r="H7127" s="1">
        <v>107.673983</v>
      </c>
      <c r="I7127" s="1">
        <v>7068.02711</v>
      </c>
      <c r="J7127" s="1">
        <v>7332.98403</v>
      </c>
      <c r="K7127" s="1">
        <v>-9999</v>
      </c>
      <c r="L7127" s="1">
        <v>-9999</v>
      </c>
      <c r="M7127" s="1">
        <v>-9999</v>
      </c>
      <c r="N7127" s="1">
        <v>-9999</v>
      </c>
    </row>
    <row r="7128" spans="1:14">
      <c r="A7128">
        <v>7127</v>
      </c>
      <c r="B7128">
        <v>365</v>
      </c>
      <c r="C7128" s="1">
        <v>2.245e-5</v>
      </c>
      <c r="D7128" s="1">
        <v>495.940909</v>
      </c>
      <c r="E7128" s="1">
        <v>10657.1566</v>
      </c>
      <c r="F7128" s="1">
        <v>28.9610271</v>
      </c>
      <c r="G7128" s="1">
        <v>1559.69784</v>
      </c>
      <c r="H7128" s="1">
        <v>107.673984</v>
      </c>
      <c r="I7128" s="1">
        <v>7068.02713</v>
      </c>
      <c r="J7128" s="1">
        <v>7332.98697</v>
      </c>
      <c r="K7128" s="1">
        <v>-9999</v>
      </c>
      <c r="L7128" s="1">
        <v>-9999</v>
      </c>
      <c r="M7128" s="1">
        <v>-9999</v>
      </c>
      <c r="N7128" s="1">
        <v>-9999</v>
      </c>
    </row>
    <row r="7129" spans="1:14">
      <c r="A7129">
        <v>7128</v>
      </c>
      <c r="B7129">
        <v>365</v>
      </c>
      <c r="C7129" s="1">
        <v>2.245e-5</v>
      </c>
      <c r="D7129" s="1">
        <v>495.940909</v>
      </c>
      <c r="E7129" s="1">
        <v>10657.1566</v>
      </c>
      <c r="F7129" s="1">
        <v>28.9610271</v>
      </c>
      <c r="G7129" s="1">
        <v>1559.69784</v>
      </c>
      <c r="H7129" s="1">
        <v>107.673984</v>
      </c>
      <c r="I7129" s="1">
        <v>7068.02715</v>
      </c>
      <c r="J7129" s="1">
        <v>7332.98991</v>
      </c>
      <c r="K7129" s="1">
        <v>-9999</v>
      </c>
      <c r="L7129" s="1">
        <v>-9999</v>
      </c>
      <c r="M7129" s="1">
        <v>-9999</v>
      </c>
      <c r="N7129" s="1">
        <v>-9999</v>
      </c>
    </row>
    <row r="7130" spans="1:14">
      <c r="A7130">
        <v>7129</v>
      </c>
      <c r="B7130">
        <v>365</v>
      </c>
      <c r="C7130" s="1">
        <v>2.245e-5</v>
      </c>
      <c r="D7130" s="1">
        <v>495.940909</v>
      </c>
      <c r="E7130" s="1">
        <v>10657.1566</v>
      </c>
      <c r="F7130" s="1">
        <v>28.9610271</v>
      </c>
      <c r="G7130" s="1">
        <v>1559.69784</v>
      </c>
      <c r="H7130" s="1">
        <v>107.673985</v>
      </c>
      <c r="I7130" s="1">
        <v>7068.02716</v>
      </c>
      <c r="J7130" s="1">
        <v>7332.99284</v>
      </c>
      <c r="K7130" s="1">
        <v>-9999</v>
      </c>
      <c r="L7130" s="1">
        <v>-9999</v>
      </c>
      <c r="M7130" s="1">
        <v>-9999</v>
      </c>
      <c r="N7130" s="1">
        <v>-9999</v>
      </c>
    </row>
    <row r="7131" spans="1:14">
      <c r="A7131">
        <v>7130</v>
      </c>
      <c r="B7131">
        <v>365</v>
      </c>
      <c r="C7131" s="1">
        <v>2.245e-5</v>
      </c>
      <c r="D7131" s="1">
        <v>495.940909</v>
      </c>
      <c r="E7131" s="1">
        <v>10657.1566</v>
      </c>
      <c r="F7131" s="1">
        <v>28.9610271</v>
      </c>
      <c r="G7131" s="1">
        <v>1559.69784</v>
      </c>
      <c r="H7131" s="1">
        <v>107.673986</v>
      </c>
      <c r="I7131" s="1">
        <v>7068.02718</v>
      </c>
      <c r="J7131" s="1">
        <v>7332.99578</v>
      </c>
      <c r="K7131" s="1">
        <v>-9999</v>
      </c>
      <c r="L7131" s="1">
        <v>-9999</v>
      </c>
      <c r="M7131" s="1">
        <v>-9999</v>
      </c>
      <c r="N7131" s="1">
        <v>-9999</v>
      </c>
    </row>
    <row r="7132" spans="1:14">
      <c r="A7132">
        <v>7131</v>
      </c>
      <c r="B7132">
        <v>365</v>
      </c>
      <c r="C7132" s="1">
        <v>2.245e-5</v>
      </c>
      <c r="D7132" s="1">
        <v>495.940909</v>
      </c>
      <c r="E7132" s="1">
        <v>10657.1566</v>
      </c>
      <c r="F7132" s="1">
        <v>28.9610271</v>
      </c>
      <c r="G7132" s="1">
        <v>1559.69784</v>
      </c>
      <c r="H7132" s="1">
        <v>107.673986</v>
      </c>
      <c r="I7132" s="1">
        <v>7068.02719</v>
      </c>
      <c r="J7132" s="1">
        <v>7332.9987</v>
      </c>
      <c r="K7132" s="1">
        <v>-9999</v>
      </c>
      <c r="L7132" s="1">
        <v>-9999</v>
      </c>
      <c r="M7132" s="1">
        <v>-9999</v>
      </c>
      <c r="N7132" s="1">
        <v>-9999</v>
      </c>
    </row>
    <row r="7133" spans="1:14">
      <c r="A7133">
        <v>7132</v>
      </c>
      <c r="B7133">
        <v>365</v>
      </c>
      <c r="C7133" s="1">
        <v>2.245e-5</v>
      </c>
      <c r="D7133" s="1">
        <v>495.940909</v>
      </c>
      <c r="E7133" s="1">
        <v>10657.1566</v>
      </c>
      <c r="F7133" s="1">
        <v>28.9610271</v>
      </c>
      <c r="G7133" s="1">
        <v>1559.69784</v>
      </c>
      <c r="H7133" s="1">
        <v>107.673987</v>
      </c>
      <c r="I7133" s="1">
        <v>7068.02721</v>
      </c>
      <c r="J7133" s="1">
        <v>7333.00163</v>
      </c>
      <c r="K7133" s="1">
        <v>-9999</v>
      </c>
      <c r="L7133" s="1">
        <v>-9999</v>
      </c>
      <c r="M7133" s="1">
        <v>-9999</v>
      </c>
      <c r="N7133" s="1">
        <v>-9999</v>
      </c>
    </row>
    <row r="7134" spans="1:14">
      <c r="A7134">
        <v>7133</v>
      </c>
      <c r="B7134">
        <v>365</v>
      </c>
      <c r="C7134" s="1">
        <v>2.245e-5</v>
      </c>
      <c r="D7134" s="1">
        <v>495.940909</v>
      </c>
      <c r="E7134" s="1">
        <v>10657.1566</v>
      </c>
      <c r="F7134" s="1">
        <v>28.9610271</v>
      </c>
      <c r="G7134" s="1">
        <v>1559.69784</v>
      </c>
      <c r="H7134" s="1">
        <v>107.673987</v>
      </c>
      <c r="I7134" s="1">
        <v>7068.02723</v>
      </c>
      <c r="J7134" s="1">
        <v>7333.00455</v>
      </c>
      <c r="K7134" s="1">
        <v>-9999</v>
      </c>
      <c r="L7134" s="1">
        <v>-9999</v>
      </c>
      <c r="M7134" s="1">
        <v>-9999</v>
      </c>
      <c r="N7134" s="1">
        <v>-9999</v>
      </c>
    </row>
    <row r="7135" spans="1:14">
      <c r="A7135">
        <v>7134</v>
      </c>
      <c r="B7135">
        <v>365</v>
      </c>
      <c r="C7135" s="1">
        <v>2.245e-5</v>
      </c>
      <c r="D7135" s="1">
        <v>495.940909</v>
      </c>
      <c r="E7135" s="1">
        <v>10657.1566</v>
      </c>
      <c r="F7135" s="1">
        <v>28.9610271</v>
      </c>
      <c r="G7135" s="1">
        <v>1559.69784</v>
      </c>
      <c r="H7135" s="1">
        <v>107.673988</v>
      </c>
      <c r="I7135" s="1">
        <v>7068.02724</v>
      </c>
      <c r="J7135" s="1">
        <v>7333.00747</v>
      </c>
      <c r="K7135" s="1">
        <v>-9999</v>
      </c>
      <c r="L7135" s="1">
        <v>-9999</v>
      </c>
      <c r="M7135" s="1">
        <v>-9999</v>
      </c>
      <c r="N7135" s="1">
        <v>-9999</v>
      </c>
    </row>
    <row r="7136" spans="1:14">
      <c r="A7136">
        <v>7135</v>
      </c>
      <c r="B7136">
        <v>365</v>
      </c>
      <c r="C7136" s="1">
        <v>2.245e-5</v>
      </c>
      <c r="D7136" s="1">
        <v>495.940909</v>
      </c>
      <c r="E7136" s="1">
        <v>10657.1566</v>
      </c>
      <c r="F7136" s="1">
        <v>28.9610271</v>
      </c>
      <c r="G7136" s="1">
        <v>1559.69784</v>
      </c>
      <c r="H7136" s="1">
        <v>107.673988</v>
      </c>
      <c r="I7136" s="1">
        <v>7068.02726</v>
      </c>
      <c r="J7136" s="1">
        <v>7333.01039</v>
      </c>
      <c r="K7136" s="1">
        <v>-9999</v>
      </c>
      <c r="L7136" s="1">
        <v>-9999</v>
      </c>
      <c r="M7136" s="1">
        <v>-9999</v>
      </c>
      <c r="N7136" s="1">
        <v>-9999</v>
      </c>
    </row>
    <row r="7137" spans="1:14">
      <c r="A7137">
        <v>7136</v>
      </c>
      <c r="B7137">
        <v>365</v>
      </c>
      <c r="C7137" s="1">
        <v>2.245e-5</v>
      </c>
      <c r="D7137" s="1">
        <v>495.940909</v>
      </c>
      <c r="E7137" s="1">
        <v>10657.1566</v>
      </c>
      <c r="F7137" s="1">
        <v>28.9610271</v>
      </c>
      <c r="G7137" s="1">
        <v>1559.69784</v>
      </c>
      <c r="H7137" s="1">
        <v>107.673989</v>
      </c>
      <c r="I7137" s="1">
        <v>7068.02727</v>
      </c>
      <c r="J7137" s="1">
        <v>7333.0133</v>
      </c>
      <c r="K7137" s="1">
        <v>-9999</v>
      </c>
      <c r="L7137" s="1">
        <v>-9999</v>
      </c>
      <c r="M7137" s="1">
        <v>-9999</v>
      </c>
      <c r="N7137" s="1">
        <v>-9999</v>
      </c>
    </row>
    <row r="7138" spans="1:14">
      <c r="A7138">
        <v>7137</v>
      </c>
      <c r="B7138">
        <v>365</v>
      </c>
      <c r="C7138" s="1">
        <v>2.245e-5</v>
      </c>
      <c r="D7138" s="1">
        <v>495.940909</v>
      </c>
      <c r="E7138" s="1">
        <v>10657.1566</v>
      </c>
      <c r="F7138" s="1">
        <v>28.9610271</v>
      </c>
      <c r="G7138" s="1">
        <v>1559.69784</v>
      </c>
      <c r="H7138" s="1">
        <v>107.673989</v>
      </c>
      <c r="I7138" s="1">
        <v>7068.02729</v>
      </c>
      <c r="J7138" s="1">
        <v>7333.01621</v>
      </c>
      <c r="K7138" s="1">
        <v>-9999</v>
      </c>
      <c r="L7138" s="1">
        <v>-9999</v>
      </c>
      <c r="M7138" s="1">
        <v>-9999</v>
      </c>
      <c r="N7138" s="1">
        <v>-9999</v>
      </c>
    </row>
    <row r="7139" spans="1:14">
      <c r="A7139">
        <v>7138</v>
      </c>
      <c r="B7139">
        <v>365</v>
      </c>
      <c r="C7139" s="1">
        <v>2.245e-5</v>
      </c>
      <c r="D7139" s="1">
        <v>495.940909</v>
      </c>
      <c r="E7139" s="1">
        <v>10657.1566</v>
      </c>
      <c r="F7139" s="1">
        <v>28.9610271</v>
      </c>
      <c r="G7139" s="1">
        <v>1559.69784</v>
      </c>
      <c r="H7139" s="1">
        <v>107.67399</v>
      </c>
      <c r="I7139" s="1">
        <v>7068.0273</v>
      </c>
      <c r="J7139" s="1">
        <v>7333.01911</v>
      </c>
      <c r="K7139" s="1">
        <v>-9999</v>
      </c>
      <c r="L7139" s="1">
        <v>-9999</v>
      </c>
      <c r="M7139" s="1">
        <v>-9999</v>
      </c>
      <c r="N7139" s="1">
        <v>-9999</v>
      </c>
    </row>
    <row r="7140" spans="1:14">
      <c r="A7140">
        <v>7139</v>
      </c>
      <c r="B7140">
        <v>365</v>
      </c>
      <c r="C7140" s="1">
        <v>2.245e-5</v>
      </c>
      <c r="D7140" s="1">
        <v>495.940909</v>
      </c>
      <c r="E7140" s="1">
        <v>10657.1566</v>
      </c>
      <c r="F7140" s="1">
        <v>28.9610271</v>
      </c>
      <c r="G7140" s="1">
        <v>1559.69784</v>
      </c>
      <c r="H7140" s="1">
        <v>107.673991</v>
      </c>
      <c r="I7140" s="1">
        <v>7068.02732</v>
      </c>
      <c r="J7140" s="1">
        <v>7333.02201</v>
      </c>
      <c r="K7140" s="1">
        <v>-9999</v>
      </c>
      <c r="L7140" s="1">
        <v>-9999</v>
      </c>
      <c r="M7140" s="1">
        <v>-9999</v>
      </c>
      <c r="N7140" s="1">
        <v>-9999</v>
      </c>
    </row>
    <row r="7141" spans="1:14">
      <c r="A7141">
        <v>7140</v>
      </c>
      <c r="B7141">
        <v>365</v>
      </c>
      <c r="C7141" s="1">
        <v>2.245e-5</v>
      </c>
      <c r="D7141" s="1">
        <v>495.940909</v>
      </c>
      <c r="E7141" s="1">
        <v>10657.1566</v>
      </c>
      <c r="F7141" s="1">
        <v>28.9610271</v>
      </c>
      <c r="G7141" s="1">
        <v>1559.69784</v>
      </c>
      <c r="H7141" s="1">
        <v>107.673991</v>
      </c>
      <c r="I7141" s="1">
        <v>7068.02734</v>
      </c>
      <c r="J7141" s="1">
        <v>7333.02491</v>
      </c>
      <c r="K7141" s="1">
        <v>-9999</v>
      </c>
      <c r="L7141" s="1">
        <v>-9999</v>
      </c>
      <c r="M7141" s="1">
        <v>-9999</v>
      </c>
      <c r="N7141" s="1">
        <v>-9999</v>
      </c>
    </row>
    <row r="7142" spans="1:14">
      <c r="A7142">
        <v>7141</v>
      </c>
      <c r="B7142">
        <v>365</v>
      </c>
      <c r="C7142" s="1">
        <v>2.245e-5</v>
      </c>
      <c r="D7142" s="1">
        <v>495.940909</v>
      </c>
      <c r="E7142" s="1">
        <v>10657.1566</v>
      </c>
      <c r="F7142" s="1">
        <v>28.9610271</v>
      </c>
      <c r="G7142" s="1">
        <v>1559.69784</v>
      </c>
      <c r="H7142" s="1">
        <v>107.673992</v>
      </c>
      <c r="I7142" s="1">
        <v>7068.02735</v>
      </c>
      <c r="J7142" s="1">
        <v>7333.02781</v>
      </c>
      <c r="K7142" s="1">
        <v>-9999</v>
      </c>
      <c r="L7142" s="1">
        <v>-9999</v>
      </c>
      <c r="M7142" s="1">
        <v>-9999</v>
      </c>
      <c r="N7142" s="1">
        <v>-9999</v>
      </c>
    </row>
    <row r="7143" spans="1:14">
      <c r="A7143">
        <v>7142</v>
      </c>
      <c r="B7143">
        <v>365</v>
      </c>
      <c r="C7143" s="1">
        <v>2.245e-5</v>
      </c>
      <c r="D7143" s="1">
        <v>495.940909</v>
      </c>
      <c r="E7143" s="1">
        <v>10657.1566</v>
      </c>
      <c r="F7143" s="1">
        <v>28.9610271</v>
      </c>
      <c r="G7143" s="1">
        <v>1559.69784</v>
      </c>
      <c r="H7143" s="1">
        <v>107.673992</v>
      </c>
      <c r="I7143" s="1">
        <v>7068.02737</v>
      </c>
      <c r="J7143" s="1">
        <v>7333.0307</v>
      </c>
      <c r="K7143" s="1">
        <v>-9999</v>
      </c>
      <c r="L7143" s="1">
        <v>-9999</v>
      </c>
      <c r="M7143" s="1">
        <v>-9999</v>
      </c>
      <c r="N7143" s="1">
        <v>-9999</v>
      </c>
    </row>
    <row r="7144" spans="1:14">
      <c r="A7144">
        <v>7143</v>
      </c>
      <c r="B7144">
        <v>365</v>
      </c>
      <c r="C7144" s="1">
        <v>2.245e-5</v>
      </c>
      <c r="D7144" s="1">
        <v>495.940909</v>
      </c>
      <c r="E7144" s="1">
        <v>10657.1566</v>
      </c>
      <c r="F7144" s="1">
        <v>28.9610271</v>
      </c>
      <c r="G7144" s="1">
        <v>1559.69784</v>
      </c>
      <c r="H7144" s="1">
        <v>107.673993</v>
      </c>
      <c r="I7144" s="1">
        <v>7068.02738</v>
      </c>
      <c r="J7144" s="1">
        <v>7333.03359</v>
      </c>
      <c r="K7144" s="1">
        <v>-9999</v>
      </c>
      <c r="L7144" s="1">
        <v>-9999</v>
      </c>
      <c r="M7144" s="1">
        <v>-9999</v>
      </c>
      <c r="N7144" s="1">
        <v>-9999</v>
      </c>
    </row>
    <row r="7145" spans="1:14">
      <c r="A7145">
        <v>7144</v>
      </c>
      <c r="B7145">
        <v>365</v>
      </c>
      <c r="C7145" s="1">
        <v>2.245e-5</v>
      </c>
      <c r="D7145" s="1">
        <v>495.940909</v>
      </c>
      <c r="E7145" s="1">
        <v>10657.1566</v>
      </c>
      <c r="F7145" s="1">
        <v>28.9610271</v>
      </c>
      <c r="G7145" s="1">
        <v>1559.69784</v>
      </c>
      <c r="H7145" s="1">
        <v>107.673993</v>
      </c>
      <c r="I7145" s="1">
        <v>7068.0274</v>
      </c>
      <c r="J7145" s="1">
        <v>7333.03648</v>
      </c>
      <c r="K7145" s="1">
        <v>-9999</v>
      </c>
      <c r="L7145" s="1">
        <v>-9999</v>
      </c>
      <c r="M7145" s="1">
        <v>-9999</v>
      </c>
      <c r="N7145" s="1">
        <v>-9999</v>
      </c>
    </row>
    <row r="7146" spans="1:14">
      <c r="A7146">
        <v>7145</v>
      </c>
      <c r="B7146">
        <v>365</v>
      </c>
      <c r="C7146" s="1">
        <v>2.245e-5</v>
      </c>
      <c r="D7146" s="1">
        <v>495.940909</v>
      </c>
      <c r="E7146" s="1">
        <v>10657.1566</v>
      </c>
      <c r="F7146" s="1">
        <v>28.9610271</v>
      </c>
      <c r="G7146" s="1">
        <v>1559.69784</v>
      </c>
      <c r="H7146" s="1">
        <v>107.673994</v>
      </c>
      <c r="I7146" s="1">
        <v>7068.02742</v>
      </c>
      <c r="J7146" s="1">
        <v>7333.03936</v>
      </c>
      <c r="K7146" s="1">
        <v>-9999</v>
      </c>
      <c r="L7146" s="1">
        <v>-9999</v>
      </c>
      <c r="M7146" s="1">
        <v>-9999</v>
      </c>
      <c r="N7146" s="1">
        <v>-9999</v>
      </c>
    </row>
    <row r="7147" spans="1:14">
      <c r="A7147">
        <v>7146</v>
      </c>
      <c r="B7147">
        <v>365</v>
      </c>
      <c r="C7147" s="1">
        <v>2.245e-5</v>
      </c>
      <c r="D7147" s="1">
        <v>495.940909</v>
      </c>
      <c r="E7147" s="1">
        <v>10657.1566</v>
      </c>
      <c r="F7147" s="1">
        <v>28.9610271</v>
      </c>
      <c r="G7147" s="1">
        <v>1559.69784</v>
      </c>
      <c r="H7147" s="1">
        <v>107.673994</v>
      </c>
      <c r="I7147" s="1">
        <v>7068.02743</v>
      </c>
      <c r="J7147" s="1">
        <v>7333.04224</v>
      </c>
      <c r="K7147" s="1">
        <v>-9999</v>
      </c>
      <c r="L7147" s="1">
        <v>-9999</v>
      </c>
      <c r="M7147" s="1">
        <v>-9999</v>
      </c>
      <c r="N7147" s="1">
        <v>-9999</v>
      </c>
    </row>
    <row r="7148" spans="1:14">
      <c r="A7148">
        <v>7147</v>
      </c>
      <c r="B7148">
        <v>365</v>
      </c>
      <c r="C7148" s="1">
        <v>2.245e-5</v>
      </c>
      <c r="D7148" s="1">
        <v>495.940909</v>
      </c>
      <c r="E7148" s="1">
        <v>10657.1566</v>
      </c>
      <c r="F7148" s="1">
        <v>28.9610271</v>
      </c>
      <c r="G7148" s="1">
        <v>1559.69784</v>
      </c>
      <c r="H7148" s="1">
        <v>107.673995</v>
      </c>
      <c r="I7148" s="1">
        <v>7068.02745</v>
      </c>
      <c r="J7148" s="1">
        <v>7333.04512</v>
      </c>
      <c r="K7148" s="1">
        <v>-9999</v>
      </c>
      <c r="L7148" s="1">
        <v>-9999</v>
      </c>
      <c r="M7148" s="1">
        <v>-9999</v>
      </c>
      <c r="N7148" s="1">
        <v>-9999</v>
      </c>
    </row>
    <row r="7149" spans="1:14">
      <c r="A7149">
        <v>7148</v>
      </c>
      <c r="B7149">
        <v>365</v>
      </c>
      <c r="C7149" s="1">
        <v>2.245e-5</v>
      </c>
      <c r="D7149" s="1">
        <v>495.940909</v>
      </c>
      <c r="E7149" s="1">
        <v>10657.1566</v>
      </c>
      <c r="F7149" s="1">
        <v>28.9610271</v>
      </c>
      <c r="G7149" s="1">
        <v>1559.69784</v>
      </c>
      <c r="H7149" s="1">
        <v>107.673995</v>
      </c>
      <c r="I7149" s="1">
        <v>7068.02746</v>
      </c>
      <c r="J7149" s="1">
        <v>7333.04799</v>
      </c>
      <c r="K7149" s="1">
        <v>-9999</v>
      </c>
      <c r="L7149" s="1">
        <v>-9999</v>
      </c>
      <c r="M7149" s="1">
        <v>-9999</v>
      </c>
      <c r="N7149" s="1">
        <v>-9999</v>
      </c>
    </row>
    <row r="7150" spans="1:14">
      <c r="A7150">
        <v>7149</v>
      </c>
      <c r="B7150">
        <v>365</v>
      </c>
      <c r="C7150" s="1">
        <v>2.245e-5</v>
      </c>
      <c r="D7150" s="1">
        <v>495.940909</v>
      </c>
      <c r="E7150" s="1">
        <v>10657.1566</v>
      </c>
      <c r="F7150" s="1">
        <v>28.9610271</v>
      </c>
      <c r="G7150" s="1">
        <v>1559.69784</v>
      </c>
      <c r="H7150" s="1">
        <v>107.673996</v>
      </c>
      <c r="I7150" s="1">
        <v>7068.02748</v>
      </c>
      <c r="J7150" s="1">
        <v>7333.05086</v>
      </c>
      <c r="K7150" s="1">
        <v>-9999</v>
      </c>
      <c r="L7150" s="1">
        <v>-9999</v>
      </c>
      <c r="M7150" s="1">
        <v>-9999</v>
      </c>
      <c r="N7150" s="1">
        <v>-9999</v>
      </c>
    </row>
    <row r="7151" spans="1:14">
      <c r="A7151">
        <v>7150</v>
      </c>
      <c r="B7151">
        <v>365</v>
      </c>
      <c r="C7151" s="1">
        <v>2.245e-5</v>
      </c>
      <c r="D7151" s="1">
        <v>495.940909</v>
      </c>
      <c r="E7151" s="1">
        <v>10657.1566</v>
      </c>
      <c r="F7151" s="1">
        <v>28.9610271</v>
      </c>
      <c r="G7151" s="1">
        <v>1559.69784</v>
      </c>
      <c r="H7151" s="1">
        <v>107.673996</v>
      </c>
      <c r="I7151" s="1">
        <v>7068.02749</v>
      </c>
      <c r="J7151" s="1">
        <v>7333.05373</v>
      </c>
      <c r="K7151" s="1">
        <v>-9999</v>
      </c>
      <c r="L7151" s="1">
        <v>-9999</v>
      </c>
      <c r="M7151" s="1">
        <v>-9999</v>
      </c>
      <c r="N7151" s="1">
        <v>-9999</v>
      </c>
    </row>
    <row r="7152" spans="1:14">
      <c r="A7152">
        <v>7151</v>
      </c>
      <c r="B7152">
        <v>365</v>
      </c>
      <c r="C7152" s="1">
        <v>2.245e-5</v>
      </c>
      <c r="D7152" s="1">
        <v>495.940909</v>
      </c>
      <c r="E7152" s="1">
        <v>10657.1566</v>
      </c>
      <c r="F7152" s="1">
        <v>28.9610271</v>
      </c>
      <c r="G7152" s="1">
        <v>1559.69784</v>
      </c>
      <c r="H7152" s="1">
        <v>107.673997</v>
      </c>
      <c r="I7152" s="1">
        <v>7068.02751</v>
      </c>
      <c r="J7152" s="1">
        <v>7333.05659</v>
      </c>
      <c r="K7152" s="1">
        <v>-9999</v>
      </c>
      <c r="L7152" s="1">
        <v>-9999</v>
      </c>
      <c r="M7152" s="1">
        <v>-9999</v>
      </c>
      <c r="N7152" s="1">
        <v>-9999</v>
      </c>
    </row>
    <row r="7153" spans="1:14">
      <c r="A7153">
        <v>7152</v>
      </c>
      <c r="B7153">
        <v>365</v>
      </c>
      <c r="C7153" s="1">
        <v>2.245e-5</v>
      </c>
      <c r="D7153" s="1">
        <v>495.940909</v>
      </c>
      <c r="E7153" s="1">
        <v>10657.1566</v>
      </c>
      <c r="F7153" s="1">
        <v>28.9610271</v>
      </c>
      <c r="G7153" s="1">
        <v>1559.69784</v>
      </c>
      <c r="H7153" s="1">
        <v>107.673998</v>
      </c>
      <c r="I7153" s="1">
        <v>7068.02753</v>
      </c>
      <c r="J7153" s="1">
        <v>7333.05945</v>
      </c>
      <c r="K7153" s="1">
        <v>-9999</v>
      </c>
      <c r="L7153" s="1">
        <v>-9999</v>
      </c>
      <c r="M7153" s="1">
        <v>-9999</v>
      </c>
      <c r="N7153" s="1">
        <v>-9999</v>
      </c>
    </row>
    <row r="7154" spans="1:14">
      <c r="A7154">
        <v>7153</v>
      </c>
      <c r="B7154">
        <v>365</v>
      </c>
      <c r="C7154" s="1">
        <v>2.245e-5</v>
      </c>
      <c r="D7154" s="1">
        <v>495.940909</v>
      </c>
      <c r="E7154" s="1">
        <v>10657.1566</v>
      </c>
      <c r="F7154" s="1">
        <v>28.9610271</v>
      </c>
      <c r="G7154" s="1">
        <v>1559.69784</v>
      </c>
      <c r="H7154" s="1">
        <v>107.673998</v>
      </c>
      <c r="I7154" s="1">
        <v>7068.02754</v>
      </c>
      <c r="J7154" s="1">
        <v>7333.06231</v>
      </c>
      <c r="K7154" s="1">
        <v>-9999</v>
      </c>
      <c r="L7154" s="1">
        <v>-9999</v>
      </c>
      <c r="M7154" s="1">
        <v>-9999</v>
      </c>
      <c r="N7154" s="1">
        <v>-9999</v>
      </c>
    </row>
    <row r="7155" spans="1:14">
      <c r="A7155">
        <v>7154</v>
      </c>
      <c r="B7155">
        <v>365</v>
      </c>
      <c r="C7155" s="1">
        <v>2.245e-5</v>
      </c>
      <c r="D7155" s="1">
        <v>495.940909</v>
      </c>
      <c r="E7155" s="1">
        <v>10657.1566</v>
      </c>
      <c r="F7155" s="1">
        <v>28.9610271</v>
      </c>
      <c r="G7155" s="1">
        <v>1559.69784</v>
      </c>
      <c r="H7155" s="1">
        <v>107.673999</v>
      </c>
      <c r="I7155" s="1">
        <v>7068.02756</v>
      </c>
      <c r="J7155" s="1">
        <v>7333.06516</v>
      </c>
      <c r="K7155" s="1">
        <v>-9999</v>
      </c>
      <c r="L7155" s="1">
        <v>-9999</v>
      </c>
      <c r="M7155" s="1">
        <v>-9999</v>
      </c>
      <c r="N7155" s="1">
        <v>-9999</v>
      </c>
    </row>
    <row r="7156" spans="1:14">
      <c r="A7156">
        <v>7155</v>
      </c>
      <c r="B7156">
        <v>365</v>
      </c>
      <c r="C7156" s="1">
        <v>2.245e-5</v>
      </c>
      <c r="D7156" s="1">
        <v>495.940909</v>
      </c>
      <c r="E7156" s="1">
        <v>10657.1566</v>
      </c>
      <c r="F7156" s="1">
        <v>28.9610271</v>
      </c>
      <c r="G7156" s="1">
        <v>1559.69784</v>
      </c>
      <c r="H7156" s="1">
        <v>107.673999</v>
      </c>
      <c r="I7156" s="1">
        <v>7068.02757</v>
      </c>
      <c r="J7156" s="1">
        <v>7333.06801</v>
      </c>
      <c r="K7156" s="1">
        <v>-9999</v>
      </c>
      <c r="L7156" s="1">
        <v>-9999</v>
      </c>
      <c r="M7156" s="1">
        <v>-9999</v>
      </c>
      <c r="N7156" s="1">
        <v>-9999</v>
      </c>
    </row>
    <row r="7157" spans="1:14">
      <c r="A7157">
        <v>7156</v>
      </c>
      <c r="B7157">
        <v>365</v>
      </c>
      <c r="C7157" s="1">
        <v>2.245e-5</v>
      </c>
      <c r="D7157" s="1">
        <v>495.940909</v>
      </c>
      <c r="E7157" s="1">
        <v>10657.1566</v>
      </c>
      <c r="F7157" s="1">
        <v>28.9610271</v>
      </c>
      <c r="G7157" s="1">
        <v>1559.69784</v>
      </c>
      <c r="H7157" s="1">
        <v>107.674</v>
      </c>
      <c r="I7157" s="1">
        <v>7068.02759</v>
      </c>
      <c r="J7157" s="1">
        <v>7333.07086</v>
      </c>
      <c r="K7157" s="1">
        <v>-9999</v>
      </c>
      <c r="L7157" s="1">
        <v>-9999</v>
      </c>
      <c r="M7157" s="1">
        <v>-9999</v>
      </c>
      <c r="N7157" s="1">
        <v>-9999</v>
      </c>
    </row>
    <row r="7158" spans="1:14">
      <c r="A7158">
        <v>7157</v>
      </c>
      <c r="B7158">
        <v>365</v>
      </c>
      <c r="C7158" s="1">
        <v>2.245e-5</v>
      </c>
      <c r="D7158" s="1">
        <v>495.940909</v>
      </c>
      <c r="E7158" s="1">
        <v>10657.1566</v>
      </c>
      <c r="F7158" s="1">
        <v>28.9610271</v>
      </c>
      <c r="G7158" s="1">
        <v>1559.69784</v>
      </c>
      <c r="H7158" s="1">
        <v>107.674</v>
      </c>
      <c r="I7158" s="1">
        <v>7068.0276</v>
      </c>
      <c r="J7158" s="1">
        <v>7333.0737</v>
      </c>
      <c r="K7158" s="1">
        <v>-9999</v>
      </c>
      <c r="L7158" s="1">
        <v>-9999</v>
      </c>
      <c r="M7158" s="1">
        <v>-9999</v>
      </c>
      <c r="N7158" s="1">
        <v>-9999</v>
      </c>
    </row>
    <row r="7159" spans="1:14">
      <c r="A7159">
        <v>7158</v>
      </c>
      <c r="B7159">
        <v>365</v>
      </c>
      <c r="C7159" s="1">
        <v>2.245e-5</v>
      </c>
      <c r="D7159" s="1">
        <v>495.940909</v>
      </c>
      <c r="E7159" s="1">
        <v>10657.1566</v>
      </c>
      <c r="F7159" s="1">
        <v>28.9610271</v>
      </c>
      <c r="G7159" s="1">
        <v>1559.69784</v>
      </c>
      <c r="H7159" s="1">
        <v>107.674001</v>
      </c>
      <c r="I7159" s="1">
        <v>7068.02762</v>
      </c>
      <c r="J7159" s="1">
        <v>7333.07654</v>
      </c>
      <c r="K7159" s="1">
        <v>-9999</v>
      </c>
      <c r="L7159" s="1">
        <v>-9999</v>
      </c>
      <c r="M7159" s="1">
        <v>-9999</v>
      </c>
      <c r="N7159" s="1">
        <v>-9999</v>
      </c>
    </row>
    <row r="7160" spans="1:14">
      <c r="A7160">
        <v>7159</v>
      </c>
      <c r="B7160">
        <v>365</v>
      </c>
      <c r="C7160" s="1">
        <v>2.245e-5</v>
      </c>
      <c r="D7160" s="1">
        <v>495.940909</v>
      </c>
      <c r="E7160" s="1">
        <v>10657.1566</v>
      </c>
      <c r="F7160" s="1">
        <v>28.9610271</v>
      </c>
      <c r="G7160" s="1">
        <v>1559.69784</v>
      </c>
      <c r="H7160" s="1">
        <v>107.674001</v>
      </c>
      <c r="I7160" s="1">
        <v>7068.02763</v>
      </c>
      <c r="J7160" s="1">
        <v>7333.07938</v>
      </c>
      <c r="K7160" s="1">
        <v>-9999</v>
      </c>
      <c r="L7160" s="1">
        <v>-9999</v>
      </c>
      <c r="M7160" s="1">
        <v>-9999</v>
      </c>
      <c r="N7160" s="1">
        <v>-9999</v>
      </c>
    </row>
    <row r="7161" spans="1:14">
      <c r="A7161">
        <v>7160</v>
      </c>
      <c r="B7161">
        <v>365</v>
      </c>
      <c r="C7161" s="1">
        <v>2.245e-5</v>
      </c>
      <c r="D7161" s="1">
        <v>495.940909</v>
      </c>
      <c r="E7161" s="1">
        <v>10657.1566</v>
      </c>
      <c r="F7161" s="1">
        <v>28.9610271</v>
      </c>
      <c r="G7161" s="1">
        <v>1559.69784</v>
      </c>
      <c r="H7161" s="1">
        <v>107.674002</v>
      </c>
      <c r="I7161" s="1">
        <v>7068.02765</v>
      </c>
      <c r="J7161" s="1">
        <v>7333.08222</v>
      </c>
      <c r="K7161" s="1">
        <v>-9999</v>
      </c>
      <c r="L7161" s="1">
        <v>-9999</v>
      </c>
      <c r="M7161" s="1">
        <v>-9999</v>
      </c>
      <c r="N7161" s="1">
        <v>-9999</v>
      </c>
    </row>
    <row r="7162" spans="1:14">
      <c r="A7162">
        <v>7161</v>
      </c>
      <c r="B7162">
        <v>365</v>
      </c>
      <c r="C7162" s="1">
        <v>2.245e-5</v>
      </c>
      <c r="D7162" s="1">
        <v>495.940909</v>
      </c>
      <c r="E7162" s="1">
        <v>10657.1566</v>
      </c>
      <c r="F7162" s="1">
        <v>28.9610271</v>
      </c>
      <c r="G7162" s="1">
        <v>1559.69784</v>
      </c>
      <c r="H7162" s="1">
        <v>107.674002</v>
      </c>
      <c r="I7162" s="1">
        <v>7068.02767</v>
      </c>
      <c r="J7162" s="1">
        <v>7333.08505</v>
      </c>
      <c r="K7162" s="1">
        <v>-9999</v>
      </c>
      <c r="L7162" s="1">
        <v>-9999</v>
      </c>
      <c r="M7162" s="1">
        <v>-9999</v>
      </c>
      <c r="N7162" s="1">
        <v>-9999</v>
      </c>
    </row>
    <row r="7163" spans="1:14">
      <c r="A7163">
        <v>7162</v>
      </c>
      <c r="B7163">
        <v>365</v>
      </c>
      <c r="C7163" s="1">
        <v>2.245e-5</v>
      </c>
      <c r="D7163" s="1">
        <v>495.940909</v>
      </c>
      <c r="E7163" s="1">
        <v>10657.1566</v>
      </c>
      <c r="F7163" s="1">
        <v>28.9610271</v>
      </c>
      <c r="G7163" s="1">
        <v>1559.69784</v>
      </c>
      <c r="H7163" s="1">
        <v>107.674003</v>
      </c>
      <c r="I7163" s="1">
        <v>7068.02768</v>
      </c>
      <c r="J7163" s="1">
        <v>7333.08788</v>
      </c>
      <c r="K7163" s="1">
        <v>-9999</v>
      </c>
      <c r="L7163" s="1">
        <v>-9999</v>
      </c>
      <c r="M7163" s="1">
        <v>-9999</v>
      </c>
      <c r="N7163" s="1">
        <v>-9999</v>
      </c>
    </row>
    <row r="7164" spans="1:14">
      <c r="A7164">
        <v>7163</v>
      </c>
      <c r="B7164">
        <v>365</v>
      </c>
      <c r="C7164" s="1">
        <v>2.245e-5</v>
      </c>
      <c r="D7164" s="1">
        <v>495.940909</v>
      </c>
      <c r="E7164" s="1">
        <v>10657.1566</v>
      </c>
      <c r="F7164" s="1">
        <v>28.9610271</v>
      </c>
      <c r="G7164" s="1">
        <v>1559.69784</v>
      </c>
      <c r="H7164" s="1">
        <v>107.674003</v>
      </c>
      <c r="I7164" s="1">
        <v>7068.0277</v>
      </c>
      <c r="J7164" s="1">
        <v>7333.0907</v>
      </c>
      <c r="K7164" s="1">
        <v>-9999</v>
      </c>
      <c r="L7164" s="1">
        <v>-9999</v>
      </c>
      <c r="M7164" s="1">
        <v>-9999</v>
      </c>
      <c r="N7164" s="1">
        <v>-9999</v>
      </c>
    </row>
    <row r="7165" spans="1:14">
      <c r="A7165">
        <v>7164</v>
      </c>
      <c r="B7165">
        <v>365</v>
      </c>
      <c r="C7165" s="1">
        <v>2.245e-5</v>
      </c>
      <c r="D7165" s="1">
        <v>495.940909</v>
      </c>
      <c r="E7165" s="1">
        <v>10657.1566</v>
      </c>
      <c r="F7165" s="1">
        <v>28.9610271</v>
      </c>
      <c r="G7165" s="1">
        <v>1559.69784</v>
      </c>
      <c r="H7165" s="1">
        <v>107.674004</v>
      </c>
      <c r="I7165" s="1">
        <v>7068.02771</v>
      </c>
      <c r="J7165" s="1">
        <v>7333.09352</v>
      </c>
      <c r="K7165" s="1">
        <v>-9999</v>
      </c>
      <c r="L7165" s="1">
        <v>-9999</v>
      </c>
      <c r="M7165" s="1">
        <v>-9999</v>
      </c>
      <c r="N7165" s="1">
        <v>-9999</v>
      </c>
    </row>
    <row r="7166" spans="1:14">
      <c r="A7166">
        <v>7165</v>
      </c>
      <c r="B7166">
        <v>365</v>
      </c>
      <c r="C7166" s="1">
        <v>2.245e-5</v>
      </c>
      <c r="D7166" s="1">
        <v>495.940909</v>
      </c>
      <c r="E7166" s="1">
        <v>10657.1566</v>
      </c>
      <c r="F7166" s="1">
        <v>28.9610271</v>
      </c>
      <c r="G7166" s="1">
        <v>1559.69784</v>
      </c>
      <c r="H7166" s="1">
        <v>107.674004</v>
      </c>
      <c r="I7166" s="1">
        <v>7068.02773</v>
      </c>
      <c r="J7166" s="1">
        <v>7333.09634</v>
      </c>
      <c r="K7166" s="1">
        <v>-9999</v>
      </c>
      <c r="L7166" s="1">
        <v>-9999</v>
      </c>
      <c r="M7166" s="1">
        <v>-9999</v>
      </c>
      <c r="N7166" s="1">
        <v>-9999</v>
      </c>
    </row>
    <row r="7167" spans="1:14">
      <c r="A7167">
        <v>7166</v>
      </c>
      <c r="B7167">
        <v>365</v>
      </c>
      <c r="C7167" s="1">
        <v>2.245e-5</v>
      </c>
      <c r="D7167" s="1">
        <v>495.940909</v>
      </c>
      <c r="E7167" s="1">
        <v>10657.1566</v>
      </c>
      <c r="F7167" s="1">
        <v>28.9610271</v>
      </c>
      <c r="G7167" s="1">
        <v>1559.69784</v>
      </c>
      <c r="H7167" s="1">
        <v>107.674005</v>
      </c>
      <c r="I7167" s="1">
        <v>7068.02774</v>
      </c>
      <c r="J7167" s="1">
        <v>7333.09916</v>
      </c>
      <c r="K7167" s="1">
        <v>-9999</v>
      </c>
      <c r="L7167" s="1">
        <v>-9999</v>
      </c>
      <c r="M7167" s="1">
        <v>-9999</v>
      </c>
      <c r="N7167" s="1">
        <v>-9999</v>
      </c>
    </row>
    <row r="7168" spans="1:14">
      <c r="A7168">
        <v>7167</v>
      </c>
      <c r="B7168">
        <v>365</v>
      </c>
      <c r="C7168" s="1">
        <v>2.245e-5</v>
      </c>
      <c r="D7168" s="1">
        <v>495.940909</v>
      </c>
      <c r="E7168" s="1">
        <v>10657.1566</v>
      </c>
      <c r="F7168" s="1">
        <v>28.9610271</v>
      </c>
      <c r="G7168" s="1">
        <v>1559.69784</v>
      </c>
      <c r="H7168" s="1">
        <v>107.674005</v>
      </c>
      <c r="I7168" s="1">
        <v>7068.02776</v>
      </c>
      <c r="J7168" s="1">
        <v>7333.10197</v>
      </c>
      <c r="K7168" s="1">
        <v>-9999</v>
      </c>
      <c r="L7168" s="1">
        <v>-9999</v>
      </c>
      <c r="M7168" s="1">
        <v>-9999</v>
      </c>
      <c r="N7168" s="1">
        <v>-9999</v>
      </c>
    </row>
    <row r="7169" spans="1:14">
      <c r="A7169">
        <v>7168</v>
      </c>
      <c r="B7169">
        <v>365</v>
      </c>
      <c r="C7169" s="1">
        <v>2.245e-5</v>
      </c>
      <c r="D7169" s="1">
        <v>495.940909</v>
      </c>
      <c r="E7169" s="1">
        <v>10657.1566</v>
      </c>
      <c r="F7169" s="1">
        <v>28.9610271</v>
      </c>
      <c r="G7169" s="1">
        <v>1559.69784</v>
      </c>
      <c r="H7169" s="1">
        <v>107.674006</v>
      </c>
      <c r="I7169" s="1">
        <v>7068.02777</v>
      </c>
      <c r="J7169" s="1">
        <v>7333.10478</v>
      </c>
      <c r="K7169" s="1">
        <v>-9999</v>
      </c>
      <c r="L7169" s="1">
        <v>-9999</v>
      </c>
      <c r="M7169" s="1">
        <v>-9999</v>
      </c>
      <c r="N7169" s="1">
        <v>-9999</v>
      </c>
    </row>
    <row r="7170" spans="1:14">
      <c r="A7170">
        <v>7169</v>
      </c>
      <c r="B7170">
        <v>365</v>
      </c>
      <c r="C7170" s="1">
        <v>2.245e-5</v>
      </c>
      <c r="D7170" s="1">
        <v>495.940909</v>
      </c>
      <c r="E7170" s="1">
        <v>10657.1566</v>
      </c>
      <c r="F7170" s="1">
        <v>28.9610271</v>
      </c>
      <c r="G7170" s="1">
        <v>1559.69784</v>
      </c>
      <c r="H7170" s="1">
        <v>107.674007</v>
      </c>
      <c r="I7170" s="1">
        <v>7068.02779</v>
      </c>
      <c r="J7170" s="1">
        <v>7333.10759</v>
      </c>
      <c r="K7170" s="1">
        <v>-9999</v>
      </c>
      <c r="L7170" s="1">
        <v>-9999</v>
      </c>
      <c r="M7170" s="1">
        <v>-9999</v>
      </c>
      <c r="N7170" s="1">
        <v>-9999</v>
      </c>
    </row>
    <row r="7171" spans="1:14">
      <c r="A7171">
        <v>7170</v>
      </c>
      <c r="B7171">
        <v>365</v>
      </c>
      <c r="C7171" s="1">
        <v>2.245e-5</v>
      </c>
      <c r="D7171" s="1">
        <v>495.940909</v>
      </c>
      <c r="E7171" s="1">
        <v>10657.1566</v>
      </c>
      <c r="F7171" s="1">
        <v>28.9610271</v>
      </c>
      <c r="G7171" s="1">
        <v>1559.69784</v>
      </c>
      <c r="H7171" s="1">
        <v>107.674007</v>
      </c>
      <c r="I7171" s="1">
        <v>7068.0278</v>
      </c>
      <c r="J7171" s="1">
        <v>7333.11039</v>
      </c>
      <c r="K7171" s="1">
        <v>-9999</v>
      </c>
      <c r="L7171" s="1">
        <v>-9999</v>
      </c>
      <c r="M7171" s="1">
        <v>-9999</v>
      </c>
      <c r="N7171" s="1">
        <v>-9999</v>
      </c>
    </row>
    <row r="7172" spans="1:14">
      <c r="A7172">
        <v>7171</v>
      </c>
      <c r="B7172">
        <v>365</v>
      </c>
      <c r="C7172" s="1">
        <v>2.245e-5</v>
      </c>
      <c r="D7172" s="1">
        <v>495.940909</v>
      </c>
      <c r="E7172" s="1">
        <v>10657.1566</v>
      </c>
      <c r="F7172" s="1">
        <v>28.9610271</v>
      </c>
      <c r="G7172" s="1">
        <v>1559.69784</v>
      </c>
      <c r="H7172" s="1">
        <v>107.674008</v>
      </c>
      <c r="I7172" s="1">
        <v>7068.02782</v>
      </c>
      <c r="J7172" s="1">
        <v>7333.11319</v>
      </c>
      <c r="K7172" s="1">
        <v>-9999</v>
      </c>
      <c r="L7172" s="1">
        <v>-9999</v>
      </c>
      <c r="M7172" s="1">
        <v>-9999</v>
      </c>
      <c r="N7172" s="1">
        <v>-9999</v>
      </c>
    </row>
    <row r="7173" spans="1:14">
      <c r="A7173">
        <v>7172</v>
      </c>
      <c r="B7173">
        <v>365</v>
      </c>
      <c r="C7173" s="1">
        <v>2.245e-5</v>
      </c>
      <c r="D7173" s="1">
        <v>495.940909</v>
      </c>
      <c r="E7173" s="1">
        <v>10657.1566</v>
      </c>
      <c r="F7173" s="1">
        <v>28.9610271</v>
      </c>
      <c r="G7173" s="1">
        <v>1559.69784</v>
      </c>
      <c r="H7173" s="1">
        <v>107.674008</v>
      </c>
      <c r="I7173" s="1">
        <v>7068.02783</v>
      </c>
      <c r="J7173" s="1">
        <v>7333.11599</v>
      </c>
      <c r="K7173" s="1">
        <v>-9999</v>
      </c>
      <c r="L7173" s="1">
        <v>-9999</v>
      </c>
      <c r="M7173" s="1">
        <v>-9999</v>
      </c>
      <c r="N7173" s="1">
        <v>-9999</v>
      </c>
    </row>
    <row r="7174" spans="1:14">
      <c r="A7174">
        <v>7173</v>
      </c>
      <c r="B7174">
        <v>365</v>
      </c>
      <c r="C7174" s="1">
        <v>2.245e-5</v>
      </c>
      <c r="D7174" s="1">
        <v>495.940909</v>
      </c>
      <c r="E7174" s="1">
        <v>10657.1566</v>
      </c>
      <c r="F7174" s="1">
        <v>28.9610271</v>
      </c>
      <c r="G7174" s="1">
        <v>1559.69784</v>
      </c>
      <c r="H7174" s="1">
        <v>107.674009</v>
      </c>
      <c r="I7174" s="1">
        <v>7068.02785</v>
      </c>
      <c r="J7174" s="1">
        <v>7333.11878</v>
      </c>
      <c r="K7174" s="1">
        <v>-9999</v>
      </c>
      <c r="L7174" s="1">
        <v>-9999</v>
      </c>
      <c r="M7174" s="1">
        <v>-9999</v>
      </c>
      <c r="N7174" s="1">
        <v>-9999</v>
      </c>
    </row>
    <row r="7175" spans="1:14">
      <c r="A7175">
        <v>7174</v>
      </c>
      <c r="B7175">
        <v>365</v>
      </c>
      <c r="C7175" s="1">
        <v>2.245e-5</v>
      </c>
      <c r="D7175" s="1">
        <v>495.940909</v>
      </c>
      <c r="E7175" s="1">
        <v>10657.1566</v>
      </c>
      <c r="F7175" s="1">
        <v>28.9610271</v>
      </c>
      <c r="G7175" s="1">
        <v>1559.69784</v>
      </c>
      <c r="H7175" s="1">
        <v>107.674009</v>
      </c>
      <c r="I7175" s="1">
        <v>7068.02786</v>
      </c>
      <c r="J7175" s="1">
        <v>7333.12157</v>
      </c>
      <c r="K7175" s="1">
        <v>-9999</v>
      </c>
      <c r="L7175" s="1">
        <v>-9999</v>
      </c>
      <c r="M7175" s="1">
        <v>-9999</v>
      </c>
      <c r="N7175" s="1">
        <v>-9999</v>
      </c>
    </row>
    <row r="7176" spans="1:14">
      <c r="A7176">
        <v>7175</v>
      </c>
      <c r="B7176">
        <v>365</v>
      </c>
      <c r="C7176" s="1">
        <v>2.245e-5</v>
      </c>
      <c r="D7176" s="1">
        <v>495.940909</v>
      </c>
      <c r="E7176" s="1">
        <v>10657.1566</v>
      </c>
      <c r="F7176" s="1">
        <v>28.9610271</v>
      </c>
      <c r="G7176" s="1">
        <v>1559.69784</v>
      </c>
      <c r="H7176" s="1">
        <v>107.67401</v>
      </c>
      <c r="I7176" s="1">
        <v>7068.02788</v>
      </c>
      <c r="J7176" s="1">
        <v>7333.12436</v>
      </c>
      <c r="K7176" s="1">
        <v>-9999</v>
      </c>
      <c r="L7176" s="1">
        <v>-9999</v>
      </c>
      <c r="M7176" s="1">
        <v>-9999</v>
      </c>
      <c r="N7176" s="1">
        <v>-9999</v>
      </c>
    </row>
    <row r="7177" spans="1:14">
      <c r="A7177">
        <v>7176</v>
      </c>
      <c r="B7177">
        <v>365</v>
      </c>
      <c r="C7177" s="1">
        <v>2.245e-5</v>
      </c>
      <c r="D7177" s="1">
        <v>495.940909</v>
      </c>
      <c r="E7177" s="1">
        <v>10657.1566</v>
      </c>
      <c r="F7177" s="1">
        <v>28.9610271</v>
      </c>
      <c r="G7177" s="1">
        <v>1559.69784</v>
      </c>
      <c r="H7177" s="1">
        <v>107.67401</v>
      </c>
      <c r="I7177" s="1">
        <v>7068.0279</v>
      </c>
      <c r="J7177" s="1">
        <v>7333.12714</v>
      </c>
      <c r="K7177" s="1">
        <v>-9999</v>
      </c>
      <c r="L7177" s="1">
        <v>-9999</v>
      </c>
      <c r="M7177" s="1">
        <v>-9999</v>
      </c>
      <c r="N7177" s="1">
        <v>-9999</v>
      </c>
    </row>
    <row r="7178" spans="1:14">
      <c r="A7178">
        <v>7177</v>
      </c>
      <c r="B7178">
        <v>365</v>
      </c>
      <c r="C7178" s="1">
        <v>2.245e-5</v>
      </c>
      <c r="D7178" s="1">
        <v>495.940909</v>
      </c>
      <c r="E7178" s="1">
        <v>10657.1566</v>
      </c>
      <c r="F7178" s="1">
        <v>28.9610271</v>
      </c>
      <c r="G7178" s="1">
        <v>1559.69784</v>
      </c>
      <c r="H7178" s="1">
        <v>107.674011</v>
      </c>
      <c r="I7178" s="1">
        <v>7068.02791</v>
      </c>
      <c r="J7178" s="1">
        <v>7333.12992</v>
      </c>
      <c r="K7178" s="1">
        <v>-9999</v>
      </c>
      <c r="L7178" s="1">
        <v>-9999</v>
      </c>
      <c r="M7178" s="1">
        <v>-9999</v>
      </c>
      <c r="N7178" s="1">
        <v>-9999</v>
      </c>
    </row>
    <row r="7179" spans="1:14">
      <c r="A7179">
        <v>7178</v>
      </c>
      <c r="B7179">
        <v>365</v>
      </c>
      <c r="C7179" s="1">
        <v>2.245e-5</v>
      </c>
      <c r="D7179" s="1">
        <v>495.940909</v>
      </c>
      <c r="E7179" s="1">
        <v>10657.1566</v>
      </c>
      <c r="F7179" s="1">
        <v>28.9610271</v>
      </c>
      <c r="G7179" s="1">
        <v>1559.69784</v>
      </c>
      <c r="H7179" s="1">
        <v>107.674011</v>
      </c>
      <c r="I7179" s="1">
        <v>7068.02793</v>
      </c>
      <c r="J7179" s="1">
        <v>7333.1327</v>
      </c>
      <c r="K7179" s="1">
        <v>-9999</v>
      </c>
      <c r="L7179" s="1">
        <v>-9999</v>
      </c>
      <c r="M7179" s="1">
        <v>-9999</v>
      </c>
      <c r="N7179" s="1">
        <v>-9999</v>
      </c>
    </row>
    <row r="7180" spans="1:14">
      <c r="A7180">
        <v>7179</v>
      </c>
      <c r="B7180">
        <v>365</v>
      </c>
      <c r="C7180" s="1">
        <v>2.245e-5</v>
      </c>
      <c r="D7180" s="1">
        <v>495.940909</v>
      </c>
      <c r="E7180" s="1">
        <v>10657.1566</v>
      </c>
      <c r="F7180" s="1">
        <v>28.9610271</v>
      </c>
      <c r="G7180" s="1">
        <v>1559.69784</v>
      </c>
      <c r="H7180" s="1">
        <v>107.674012</v>
      </c>
      <c r="I7180" s="1">
        <v>7068.02794</v>
      </c>
      <c r="J7180" s="1">
        <v>7333.13548</v>
      </c>
      <c r="K7180" s="1">
        <v>-9999</v>
      </c>
      <c r="L7180" s="1">
        <v>-9999</v>
      </c>
      <c r="M7180" s="1">
        <v>-9999</v>
      </c>
      <c r="N7180" s="1">
        <v>-9999</v>
      </c>
    </row>
    <row r="7181" spans="1:14">
      <c r="A7181">
        <v>7180</v>
      </c>
      <c r="B7181">
        <v>365</v>
      </c>
      <c r="C7181" s="1">
        <v>2.245e-5</v>
      </c>
      <c r="D7181" s="1">
        <v>495.940909</v>
      </c>
      <c r="E7181" s="1">
        <v>10657.1566</v>
      </c>
      <c r="F7181" s="1">
        <v>28.9610271</v>
      </c>
      <c r="G7181" s="1">
        <v>1559.69784</v>
      </c>
      <c r="H7181" s="1">
        <v>107.674012</v>
      </c>
      <c r="I7181" s="1">
        <v>7068.02796</v>
      </c>
      <c r="J7181" s="1">
        <v>7333.13825</v>
      </c>
      <c r="K7181" s="1">
        <v>-9999</v>
      </c>
      <c r="L7181" s="1">
        <v>-9999</v>
      </c>
      <c r="M7181" s="1">
        <v>-9999</v>
      </c>
      <c r="N7181" s="1">
        <v>-9999</v>
      </c>
    </row>
    <row r="7182" spans="1:14">
      <c r="A7182">
        <v>7181</v>
      </c>
      <c r="B7182">
        <v>365</v>
      </c>
      <c r="C7182" s="1">
        <v>2.245e-5</v>
      </c>
      <c r="D7182" s="1">
        <v>495.940909</v>
      </c>
      <c r="E7182" s="1">
        <v>10657.1566</v>
      </c>
      <c r="F7182" s="1">
        <v>28.9610271</v>
      </c>
      <c r="G7182" s="1">
        <v>1559.69784</v>
      </c>
      <c r="H7182" s="1">
        <v>107.674013</v>
      </c>
      <c r="I7182" s="1">
        <v>7068.02797</v>
      </c>
      <c r="J7182" s="1">
        <v>7333.14102</v>
      </c>
      <c r="K7182" s="1">
        <v>-9999</v>
      </c>
      <c r="L7182" s="1">
        <v>-9999</v>
      </c>
      <c r="M7182" s="1">
        <v>-9999</v>
      </c>
      <c r="N7182" s="1">
        <v>-9999</v>
      </c>
    </row>
    <row r="7183" spans="1:14">
      <c r="A7183">
        <v>7182</v>
      </c>
      <c r="B7183">
        <v>365</v>
      </c>
      <c r="C7183" s="1">
        <v>2.245e-5</v>
      </c>
      <c r="D7183" s="1">
        <v>495.940909</v>
      </c>
      <c r="E7183" s="1">
        <v>10657.1566</v>
      </c>
      <c r="F7183" s="1">
        <v>28.9610271</v>
      </c>
      <c r="G7183" s="1">
        <v>1559.69784</v>
      </c>
      <c r="H7183" s="1">
        <v>107.674013</v>
      </c>
      <c r="I7183" s="1">
        <v>7068.02799</v>
      </c>
      <c r="J7183" s="1">
        <v>7333.14378</v>
      </c>
      <c r="K7183" s="1">
        <v>-9999</v>
      </c>
      <c r="L7183" s="1">
        <v>-9999</v>
      </c>
      <c r="M7183" s="1">
        <v>-9999</v>
      </c>
      <c r="N7183" s="1">
        <v>-9999</v>
      </c>
    </row>
    <row r="7184" spans="1:14">
      <c r="A7184">
        <v>7183</v>
      </c>
      <c r="B7184">
        <v>365</v>
      </c>
      <c r="C7184" s="1">
        <v>2.245e-5</v>
      </c>
      <c r="D7184" s="1">
        <v>495.940909</v>
      </c>
      <c r="E7184" s="1">
        <v>10657.1566</v>
      </c>
      <c r="F7184" s="1">
        <v>28.9610271</v>
      </c>
      <c r="G7184" s="1">
        <v>1559.69784</v>
      </c>
      <c r="H7184" s="1">
        <v>107.674014</v>
      </c>
      <c r="I7184" s="1">
        <v>7068.028</v>
      </c>
      <c r="J7184" s="1">
        <v>7333.14654</v>
      </c>
      <c r="K7184" s="1">
        <v>-9999</v>
      </c>
      <c r="L7184" s="1">
        <v>-9999</v>
      </c>
      <c r="M7184" s="1">
        <v>-9999</v>
      </c>
      <c r="N7184" s="1">
        <v>-9999</v>
      </c>
    </row>
    <row r="7185" spans="1:14">
      <c r="A7185">
        <v>7184</v>
      </c>
      <c r="B7185">
        <v>365</v>
      </c>
      <c r="C7185" s="1">
        <v>2.245e-5</v>
      </c>
      <c r="D7185" s="1">
        <v>495.940909</v>
      </c>
      <c r="E7185" s="1">
        <v>10657.1566</v>
      </c>
      <c r="F7185" s="1">
        <v>28.9610271</v>
      </c>
      <c r="G7185" s="1">
        <v>1559.69784</v>
      </c>
      <c r="H7185" s="1">
        <v>107.674014</v>
      </c>
      <c r="I7185" s="1">
        <v>7068.02802</v>
      </c>
      <c r="J7185" s="1">
        <v>7333.1493</v>
      </c>
      <c r="K7185" s="1">
        <v>-9999</v>
      </c>
      <c r="L7185" s="1">
        <v>-9999</v>
      </c>
      <c r="M7185" s="1">
        <v>-9999</v>
      </c>
      <c r="N7185" s="1">
        <v>-9999</v>
      </c>
    </row>
    <row r="7186" spans="1:14">
      <c r="A7186">
        <v>7185</v>
      </c>
      <c r="B7186">
        <v>365</v>
      </c>
      <c r="C7186" s="1">
        <v>2.245e-5</v>
      </c>
      <c r="D7186" s="1">
        <v>495.940909</v>
      </c>
      <c r="E7186" s="1">
        <v>10657.1566</v>
      </c>
      <c r="F7186" s="1">
        <v>28.9610271</v>
      </c>
      <c r="G7186" s="1">
        <v>1559.69784</v>
      </c>
      <c r="H7186" s="1">
        <v>107.674015</v>
      </c>
      <c r="I7186" s="1">
        <v>7068.02803</v>
      </c>
      <c r="J7186" s="1">
        <v>7333.15206</v>
      </c>
      <c r="K7186" s="1">
        <v>-9999</v>
      </c>
      <c r="L7186" s="1">
        <v>-9999</v>
      </c>
      <c r="M7186" s="1">
        <v>-9999</v>
      </c>
      <c r="N7186" s="1">
        <v>-9999</v>
      </c>
    </row>
    <row r="7187" spans="1:14">
      <c r="A7187">
        <v>7186</v>
      </c>
      <c r="B7187">
        <v>365</v>
      </c>
      <c r="C7187" s="1">
        <v>2.245e-5</v>
      </c>
      <c r="D7187" s="1">
        <v>495.940909</v>
      </c>
      <c r="E7187" s="1">
        <v>10657.1566</v>
      </c>
      <c r="F7187" s="1">
        <v>28.9610271</v>
      </c>
      <c r="G7187" s="1">
        <v>1559.69784</v>
      </c>
      <c r="H7187" s="1">
        <v>107.674015</v>
      </c>
      <c r="I7187" s="1">
        <v>7068.02805</v>
      </c>
      <c r="J7187" s="1">
        <v>7333.15481</v>
      </c>
      <c r="K7187" s="1">
        <v>-9999</v>
      </c>
      <c r="L7187" s="1">
        <v>-9999</v>
      </c>
      <c r="M7187" s="1">
        <v>-9999</v>
      </c>
      <c r="N7187" s="1">
        <v>-9999</v>
      </c>
    </row>
    <row r="7188" spans="1:14">
      <c r="A7188">
        <v>7187</v>
      </c>
      <c r="B7188">
        <v>365</v>
      </c>
      <c r="C7188" s="1">
        <v>2.245e-5</v>
      </c>
      <c r="D7188" s="1">
        <v>495.940909</v>
      </c>
      <c r="E7188" s="1">
        <v>10657.1566</v>
      </c>
      <c r="F7188" s="1">
        <v>28.9610271</v>
      </c>
      <c r="G7188" s="1">
        <v>1559.69784</v>
      </c>
      <c r="H7188" s="1">
        <v>107.674016</v>
      </c>
      <c r="I7188" s="1">
        <v>7068.02806</v>
      </c>
      <c r="J7188" s="1">
        <v>7333.15756</v>
      </c>
      <c r="K7188" s="1">
        <v>-9999</v>
      </c>
      <c r="L7188" s="1">
        <v>-9999</v>
      </c>
      <c r="M7188" s="1">
        <v>-9999</v>
      </c>
      <c r="N7188" s="1">
        <v>-9999</v>
      </c>
    </row>
    <row r="7189" spans="1:14">
      <c r="A7189">
        <v>7188</v>
      </c>
      <c r="B7189">
        <v>365</v>
      </c>
      <c r="C7189" s="1">
        <v>2.245e-5</v>
      </c>
      <c r="D7189" s="1">
        <v>495.940909</v>
      </c>
      <c r="E7189" s="1">
        <v>10657.1566</v>
      </c>
      <c r="F7189" s="1">
        <v>28.9610271</v>
      </c>
      <c r="G7189" s="1">
        <v>1559.69784</v>
      </c>
      <c r="H7189" s="1">
        <v>107.674016</v>
      </c>
      <c r="I7189" s="1">
        <v>7068.02808</v>
      </c>
      <c r="J7189" s="1">
        <v>7333.16031</v>
      </c>
      <c r="K7189" s="1">
        <v>-9999</v>
      </c>
      <c r="L7189" s="1">
        <v>-9999</v>
      </c>
      <c r="M7189" s="1">
        <v>-9999</v>
      </c>
      <c r="N7189" s="1">
        <v>-9999</v>
      </c>
    </row>
    <row r="7190" spans="1:14">
      <c r="A7190">
        <v>7189</v>
      </c>
      <c r="B7190">
        <v>365</v>
      </c>
      <c r="C7190" s="1">
        <v>2.245e-5</v>
      </c>
      <c r="D7190" s="1">
        <v>495.940909</v>
      </c>
      <c r="E7190" s="1">
        <v>10657.1566</v>
      </c>
      <c r="F7190" s="1">
        <v>28.9610271</v>
      </c>
      <c r="G7190" s="1">
        <v>1559.69784</v>
      </c>
      <c r="H7190" s="1">
        <v>107.674017</v>
      </c>
      <c r="I7190" s="1">
        <v>7068.02809</v>
      </c>
      <c r="J7190" s="1">
        <v>7333.16305</v>
      </c>
      <c r="K7190" s="1">
        <v>-9999</v>
      </c>
      <c r="L7190" s="1">
        <v>-9999</v>
      </c>
      <c r="M7190" s="1">
        <v>-9999</v>
      </c>
      <c r="N7190" s="1">
        <v>-9999</v>
      </c>
    </row>
    <row r="7191" spans="1:14">
      <c r="A7191">
        <v>7190</v>
      </c>
      <c r="B7191">
        <v>365</v>
      </c>
      <c r="C7191" s="1">
        <v>2.245e-5</v>
      </c>
      <c r="D7191" s="1">
        <v>495.940909</v>
      </c>
      <c r="E7191" s="1">
        <v>10657.1566</v>
      </c>
      <c r="F7191" s="1">
        <v>28.9610271</v>
      </c>
      <c r="G7191" s="1">
        <v>1559.69784</v>
      </c>
      <c r="H7191" s="1">
        <v>107.674017</v>
      </c>
      <c r="I7191" s="1">
        <v>7068.02811</v>
      </c>
      <c r="J7191" s="1">
        <v>7333.1658</v>
      </c>
      <c r="K7191" s="1">
        <v>-9999</v>
      </c>
      <c r="L7191" s="1">
        <v>-9999</v>
      </c>
      <c r="M7191" s="1">
        <v>-9999</v>
      </c>
      <c r="N7191" s="1">
        <v>-9999</v>
      </c>
    </row>
    <row r="7192" spans="1:14">
      <c r="A7192">
        <v>7191</v>
      </c>
      <c r="B7192">
        <v>365</v>
      </c>
      <c r="C7192" s="1">
        <v>2.245e-5</v>
      </c>
      <c r="D7192" s="1">
        <v>495.940909</v>
      </c>
      <c r="E7192" s="1">
        <v>10657.1566</v>
      </c>
      <c r="F7192" s="1">
        <v>28.9610271</v>
      </c>
      <c r="G7192" s="1">
        <v>1559.69784</v>
      </c>
      <c r="H7192" s="1">
        <v>107.674018</v>
      </c>
      <c r="I7192" s="1">
        <v>7068.02812</v>
      </c>
      <c r="J7192" s="1">
        <v>7333.16853</v>
      </c>
      <c r="K7192" s="1">
        <v>-9999</v>
      </c>
      <c r="L7192" s="1">
        <v>-9999</v>
      </c>
      <c r="M7192" s="1">
        <v>-9999</v>
      </c>
      <c r="N7192" s="1">
        <v>-9999</v>
      </c>
    </row>
    <row r="7193" spans="1:14">
      <c r="A7193">
        <v>7192</v>
      </c>
      <c r="B7193">
        <v>365</v>
      </c>
      <c r="C7193" s="1">
        <v>2.245e-5</v>
      </c>
      <c r="D7193" s="1">
        <v>495.940909</v>
      </c>
      <c r="E7193" s="1">
        <v>10657.1566</v>
      </c>
      <c r="F7193" s="1">
        <v>28.9610271</v>
      </c>
      <c r="G7193" s="1">
        <v>1559.69784</v>
      </c>
      <c r="H7193" s="1">
        <v>107.674018</v>
      </c>
      <c r="I7193" s="1">
        <v>7068.02814</v>
      </c>
      <c r="J7193" s="1">
        <v>7333.17127</v>
      </c>
      <c r="K7193" s="1">
        <v>-9999</v>
      </c>
      <c r="L7193" s="1">
        <v>-9999</v>
      </c>
      <c r="M7193" s="1">
        <v>-9999</v>
      </c>
      <c r="N7193" s="1">
        <v>-9999</v>
      </c>
    </row>
    <row r="7194" spans="1:14">
      <c r="A7194">
        <v>7193</v>
      </c>
      <c r="B7194">
        <v>365</v>
      </c>
      <c r="C7194" s="1">
        <v>2.245e-5</v>
      </c>
      <c r="D7194" s="1">
        <v>495.940909</v>
      </c>
      <c r="E7194" s="1">
        <v>10657.1566</v>
      </c>
      <c r="F7194" s="1">
        <v>28.9610271</v>
      </c>
      <c r="G7194" s="1">
        <v>1559.69784</v>
      </c>
      <c r="H7194" s="1">
        <v>107.674019</v>
      </c>
      <c r="I7194" s="1">
        <v>7068.02815</v>
      </c>
      <c r="J7194" s="1">
        <v>7333.174</v>
      </c>
      <c r="K7194" s="1">
        <v>-9999</v>
      </c>
      <c r="L7194" s="1">
        <v>-9999</v>
      </c>
      <c r="M7194" s="1">
        <v>-9999</v>
      </c>
      <c r="N7194" s="1">
        <v>-9999</v>
      </c>
    </row>
    <row r="7195" spans="1:14">
      <c r="A7195">
        <v>7194</v>
      </c>
      <c r="B7195">
        <v>365</v>
      </c>
      <c r="C7195" s="1">
        <v>2.245e-5</v>
      </c>
      <c r="D7195" s="1">
        <v>495.940909</v>
      </c>
      <c r="E7195" s="1">
        <v>10657.1566</v>
      </c>
      <c r="F7195" s="1">
        <v>28.9610271</v>
      </c>
      <c r="G7195" s="1">
        <v>1559.69784</v>
      </c>
      <c r="H7195" s="1">
        <v>107.674019</v>
      </c>
      <c r="I7195" s="1">
        <v>7068.02817</v>
      </c>
      <c r="J7195" s="1">
        <v>7333.17673</v>
      </c>
      <c r="K7195" s="1">
        <v>-9999</v>
      </c>
      <c r="L7195" s="1">
        <v>-9999</v>
      </c>
      <c r="M7195" s="1">
        <v>-9999</v>
      </c>
      <c r="N7195" s="1">
        <v>-9999</v>
      </c>
    </row>
    <row r="7196" spans="1:14">
      <c r="A7196">
        <v>7195</v>
      </c>
      <c r="B7196">
        <v>365</v>
      </c>
      <c r="C7196" s="1">
        <v>2.245e-5</v>
      </c>
      <c r="D7196" s="1">
        <v>495.940909</v>
      </c>
      <c r="E7196" s="1">
        <v>10657.1566</v>
      </c>
      <c r="F7196" s="1">
        <v>28.9610271</v>
      </c>
      <c r="G7196" s="1">
        <v>1559.69784</v>
      </c>
      <c r="H7196" s="1">
        <v>107.67402</v>
      </c>
      <c r="I7196" s="1">
        <v>7068.02818</v>
      </c>
      <c r="J7196" s="1">
        <v>7333.17945</v>
      </c>
      <c r="K7196" s="1">
        <v>-9999</v>
      </c>
      <c r="L7196" s="1">
        <v>-9999</v>
      </c>
      <c r="M7196" s="1">
        <v>-9999</v>
      </c>
      <c r="N7196" s="1">
        <v>-9999</v>
      </c>
    </row>
    <row r="7197" spans="1:14">
      <c r="A7197">
        <v>7196</v>
      </c>
      <c r="B7197">
        <v>365</v>
      </c>
      <c r="C7197" s="1">
        <v>2.245e-5</v>
      </c>
      <c r="D7197" s="1">
        <v>495.940909</v>
      </c>
      <c r="E7197" s="1">
        <v>10657.1566</v>
      </c>
      <c r="F7197" s="1">
        <v>28.9610271</v>
      </c>
      <c r="G7197" s="1">
        <v>1559.69784</v>
      </c>
      <c r="H7197" s="1">
        <v>107.674021</v>
      </c>
      <c r="I7197" s="1">
        <v>7068.0282</v>
      </c>
      <c r="J7197" s="1">
        <v>7333.18218</v>
      </c>
      <c r="K7197" s="1">
        <v>-9999</v>
      </c>
      <c r="L7197" s="1">
        <v>-9999</v>
      </c>
      <c r="M7197" s="1">
        <v>-9999</v>
      </c>
      <c r="N7197" s="1">
        <v>-9999</v>
      </c>
    </row>
    <row r="7198" spans="1:14">
      <c r="A7198">
        <v>7197</v>
      </c>
      <c r="B7198">
        <v>365</v>
      </c>
      <c r="C7198" s="1">
        <v>2.245e-5</v>
      </c>
      <c r="D7198" s="1">
        <v>495.940909</v>
      </c>
      <c r="E7198" s="1">
        <v>10657.1566</v>
      </c>
      <c r="F7198" s="1">
        <v>28.9610271</v>
      </c>
      <c r="G7198" s="1">
        <v>1559.69784</v>
      </c>
      <c r="H7198" s="1">
        <v>107.674021</v>
      </c>
      <c r="I7198" s="1">
        <v>7068.02821</v>
      </c>
      <c r="J7198" s="1">
        <v>7333.1849</v>
      </c>
      <c r="K7198" s="1">
        <v>-9999</v>
      </c>
      <c r="L7198" s="1">
        <v>-9999</v>
      </c>
      <c r="M7198" s="1">
        <v>-9999</v>
      </c>
      <c r="N7198" s="1">
        <v>-9999</v>
      </c>
    </row>
    <row r="7199" spans="1:14">
      <c r="A7199">
        <v>7198</v>
      </c>
      <c r="B7199">
        <v>365</v>
      </c>
      <c r="C7199" s="1">
        <v>2.245e-5</v>
      </c>
      <c r="D7199" s="1">
        <v>495.940909</v>
      </c>
      <c r="E7199" s="1">
        <v>10657.1566</v>
      </c>
      <c r="F7199" s="1">
        <v>28.9610271</v>
      </c>
      <c r="G7199" s="1">
        <v>1559.69784</v>
      </c>
      <c r="H7199" s="1">
        <v>107.674022</v>
      </c>
      <c r="I7199" s="1">
        <v>7068.02823</v>
      </c>
      <c r="J7199" s="1">
        <v>7333.18761</v>
      </c>
      <c r="K7199" s="1">
        <v>-9999</v>
      </c>
      <c r="L7199" s="1">
        <v>-9999</v>
      </c>
      <c r="M7199" s="1">
        <v>-9999</v>
      </c>
      <c r="N7199" s="1">
        <v>-9999</v>
      </c>
    </row>
    <row r="7200" spans="1:14">
      <c r="A7200">
        <v>7199</v>
      </c>
      <c r="B7200">
        <v>365</v>
      </c>
      <c r="C7200" s="1">
        <v>2.245e-5</v>
      </c>
      <c r="D7200" s="1">
        <v>495.940909</v>
      </c>
      <c r="E7200" s="1">
        <v>10657.1566</v>
      </c>
      <c r="F7200" s="1">
        <v>28.9610271</v>
      </c>
      <c r="G7200" s="1">
        <v>1559.69784</v>
      </c>
      <c r="H7200" s="1">
        <v>107.674022</v>
      </c>
      <c r="I7200" s="1">
        <v>7068.02824</v>
      </c>
      <c r="J7200" s="1">
        <v>7333.19033</v>
      </c>
      <c r="K7200" s="1">
        <v>-9999</v>
      </c>
      <c r="L7200" s="1">
        <v>-9999</v>
      </c>
      <c r="M7200" s="1">
        <v>-9999</v>
      </c>
      <c r="N7200" s="1">
        <v>-9999</v>
      </c>
    </row>
    <row r="7201" spans="1:14">
      <c r="A7201">
        <v>7200</v>
      </c>
      <c r="B7201">
        <v>365</v>
      </c>
      <c r="C7201" s="1">
        <v>2.245e-5</v>
      </c>
      <c r="D7201" s="1">
        <v>495.940909</v>
      </c>
      <c r="E7201" s="1">
        <v>10657.1566</v>
      </c>
      <c r="F7201" s="1">
        <v>28.9610271</v>
      </c>
      <c r="G7201" s="1">
        <v>1559.69784</v>
      </c>
      <c r="H7201" s="1">
        <v>107.674023</v>
      </c>
      <c r="I7201" s="1">
        <v>7068.02825</v>
      </c>
      <c r="J7201" s="1">
        <v>7333.19304</v>
      </c>
      <c r="K7201" s="1">
        <v>-9999</v>
      </c>
      <c r="L7201" s="1">
        <v>-9999</v>
      </c>
      <c r="M7201" s="1">
        <v>-9999</v>
      </c>
      <c r="N7201" s="1">
        <v>-9999</v>
      </c>
    </row>
    <row r="7202" spans="1:14">
      <c r="A7202">
        <v>7201</v>
      </c>
      <c r="B7202">
        <v>365</v>
      </c>
      <c r="C7202" s="1">
        <v>2.245e-5</v>
      </c>
      <c r="D7202" s="1">
        <v>495.940909</v>
      </c>
      <c r="E7202" s="1">
        <v>10657.1566</v>
      </c>
      <c r="F7202" s="1">
        <v>28.9610271</v>
      </c>
      <c r="G7202" s="1">
        <v>1559.69784</v>
      </c>
      <c r="H7202" s="1">
        <v>107.674023</v>
      </c>
      <c r="I7202" s="1">
        <v>7068.02827</v>
      </c>
      <c r="J7202" s="1">
        <v>7333.19574</v>
      </c>
      <c r="K7202" s="1">
        <v>-9999</v>
      </c>
      <c r="L7202" s="1">
        <v>-9999</v>
      </c>
      <c r="M7202" s="1">
        <v>-9999</v>
      </c>
      <c r="N7202" s="1">
        <v>-9999</v>
      </c>
    </row>
    <row r="7203" spans="1:14">
      <c r="A7203">
        <v>7202</v>
      </c>
      <c r="B7203">
        <v>365</v>
      </c>
      <c r="C7203" s="1">
        <v>2.245e-5</v>
      </c>
      <c r="D7203" s="1">
        <v>495.940909</v>
      </c>
      <c r="E7203" s="1">
        <v>10657.1566</v>
      </c>
      <c r="F7203" s="1">
        <v>28.9610271</v>
      </c>
      <c r="G7203" s="1">
        <v>1559.69784</v>
      </c>
      <c r="H7203" s="1">
        <v>107.674024</v>
      </c>
      <c r="I7203" s="1">
        <v>7068.02828</v>
      </c>
      <c r="J7203" s="1">
        <v>7333.19845</v>
      </c>
      <c r="K7203" s="1">
        <v>-9999</v>
      </c>
      <c r="L7203" s="1">
        <v>-9999</v>
      </c>
      <c r="M7203" s="1">
        <v>-9999</v>
      </c>
      <c r="N7203" s="1">
        <v>-9999</v>
      </c>
    </row>
    <row r="7204" spans="1:14">
      <c r="A7204">
        <v>7203</v>
      </c>
      <c r="B7204">
        <v>365</v>
      </c>
      <c r="C7204" s="1">
        <v>2.245e-5</v>
      </c>
      <c r="D7204" s="1">
        <v>495.940909</v>
      </c>
      <c r="E7204" s="1">
        <v>10657.1566</v>
      </c>
      <c r="F7204" s="1">
        <v>28.9610271</v>
      </c>
      <c r="G7204" s="1">
        <v>1559.69784</v>
      </c>
      <c r="H7204" s="1">
        <v>107.674024</v>
      </c>
      <c r="I7204" s="1">
        <v>7068.0283</v>
      </c>
      <c r="J7204" s="1">
        <v>7333.20115</v>
      </c>
      <c r="K7204" s="1">
        <v>-9999</v>
      </c>
      <c r="L7204" s="1">
        <v>-9999</v>
      </c>
      <c r="M7204" s="1">
        <v>-9999</v>
      </c>
      <c r="N7204" s="1">
        <v>-9999</v>
      </c>
    </row>
    <row r="7205" spans="1:14">
      <c r="A7205">
        <v>7204</v>
      </c>
      <c r="B7205">
        <v>365</v>
      </c>
      <c r="C7205" s="1">
        <v>2.245e-5</v>
      </c>
      <c r="D7205" s="1">
        <v>495.940909</v>
      </c>
      <c r="E7205" s="1">
        <v>10657.1566</v>
      </c>
      <c r="F7205" s="1">
        <v>28.9610271</v>
      </c>
      <c r="G7205" s="1">
        <v>1559.69784</v>
      </c>
      <c r="H7205" s="1">
        <v>107.674025</v>
      </c>
      <c r="I7205" s="1">
        <v>7068.02831</v>
      </c>
      <c r="J7205" s="1">
        <v>7333.20385</v>
      </c>
      <c r="K7205" s="1">
        <v>-9999</v>
      </c>
      <c r="L7205" s="1">
        <v>-9999</v>
      </c>
      <c r="M7205" s="1">
        <v>-9999</v>
      </c>
      <c r="N7205" s="1">
        <v>-9999</v>
      </c>
    </row>
    <row r="7206" spans="1:14">
      <c r="A7206">
        <v>7205</v>
      </c>
      <c r="B7206">
        <v>365</v>
      </c>
      <c r="C7206" s="1">
        <v>2.245e-5</v>
      </c>
      <c r="D7206" s="1">
        <v>495.940909</v>
      </c>
      <c r="E7206" s="1">
        <v>10657.1566</v>
      </c>
      <c r="F7206" s="1">
        <v>28.9610271</v>
      </c>
      <c r="G7206" s="1">
        <v>1559.69784</v>
      </c>
      <c r="H7206" s="1">
        <v>107.674025</v>
      </c>
      <c r="I7206" s="1">
        <v>7068.02833</v>
      </c>
      <c r="J7206" s="1">
        <v>7333.20654</v>
      </c>
      <c r="K7206" s="1">
        <v>-9999</v>
      </c>
      <c r="L7206" s="1">
        <v>-9999</v>
      </c>
      <c r="M7206" s="1">
        <v>-9999</v>
      </c>
      <c r="N7206" s="1">
        <v>-9999</v>
      </c>
    </row>
    <row r="7207" spans="1:14">
      <c r="A7207">
        <v>7206</v>
      </c>
      <c r="B7207">
        <v>365</v>
      </c>
      <c r="C7207" s="1">
        <v>2.245e-5</v>
      </c>
      <c r="D7207" s="1">
        <v>495.940909</v>
      </c>
      <c r="E7207" s="1">
        <v>10657.1566</v>
      </c>
      <c r="F7207" s="1">
        <v>28.9610271</v>
      </c>
      <c r="G7207" s="1">
        <v>1559.69784</v>
      </c>
      <c r="H7207" s="1">
        <v>107.674026</v>
      </c>
      <c r="I7207" s="1">
        <v>7068.02834</v>
      </c>
      <c r="J7207" s="1">
        <v>7333.20923</v>
      </c>
      <c r="K7207" s="1">
        <v>-9999</v>
      </c>
      <c r="L7207" s="1">
        <v>-9999</v>
      </c>
      <c r="M7207" s="1">
        <v>-9999</v>
      </c>
      <c r="N7207" s="1">
        <v>-9999</v>
      </c>
    </row>
    <row r="7208" spans="1:14">
      <c r="A7208">
        <v>7207</v>
      </c>
      <c r="B7208">
        <v>365</v>
      </c>
      <c r="C7208" s="1">
        <v>2.245e-5</v>
      </c>
      <c r="D7208" s="1">
        <v>495.940909</v>
      </c>
      <c r="E7208" s="1">
        <v>10657.1566</v>
      </c>
      <c r="F7208" s="1">
        <v>28.9610271</v>
      </c>
      <c r="G7208" s="1">
        <v>1559.69784</v>
      </c>
      <c r="H7208" s="1">
        <v>107.674026</v>
      </c>
      <c r="I7208" s="1">
        <v>7068.02836</v>
      </c>
      <c r="J7208" s="1">
        <v>7333.21192</v>
      </c>
      <c r="K7208" s="1">
        <v>-9999</v>
      </c>
      <c r="L7208" s="1">
        <v>-9999</v>
      </c>
      <c r="M7208" s="1">
        <v>-9999</v>
      </c>
      <c r="N7208" s="1">
        <v>-9999</v>
      </c>
    </row>
    <row r="7209" spans="1:14">
      <c r="A7209">
        <v>7208</v>
      </c>
      <c r="B7209">
        <v>365</v>
      </c>
      <c r="C7209" s="1">
        <v>2.245e-5</v>
      </c>
      <c r="D7209" s="1">
        <v>495.940909</v>
      </c>
      <c r="E7209" s="1">
        <v>10657.1566</v>
      </c>
      <c r="F7209" s="1">
        <v>28.9610271</v>
      </c>
      <c r="G7209" s="1">
        <v>1559.69784</v>
      </c>
      <c r="H7209" s="1">
        <v>107.674027</v>
      </c>
      <c r="I7209" s="1">
        <v>7068.02837</v>
      </c>
      <c r="J7209" s="1">
        <v>7333.21461</v>
      </c>
      <c r="K7209" s="1">
        <v>-9999</v>
      </c>
      <c r="L7209" s="1">
        <v>-9999</v>
      </c>
      <c r="M7209" s="1">
        <v>-9999</v>
      </c>
      <c r="N7209" s="1">
        <v>-9999</v>
      </c>
    </row>
    <row r="7210" spans="1:14">
      <c r="A7210">
        <v>7209</v>
      </c>
      <c r="B7210">
        <v>365</v>
      </c>
      <c r="C7210" s="1">
        <v>2.245e-5</v>
      </c>
      <c r="D7210" s="1">
        <v>495.940909</v>
      </c>
      <c r="E7210" s="1">
        <v>10657.1566</v>
      </c>
      <c r="F7210" s="1">
        <v>28.9610271</v>
      </c>
      <c r="G7210" s="1">
        <v>1559.69784</v>
      </c>
      <c r="H7210" s="1">
        <v>107.674027</v>
      </c>
      <c r="I7210" s="1">
        <v>7068.02839</v>
      </c>
      <c r="J7210" s="1">
        <v>7333.21729</v>
      </c>
      <c r="K7210" s="1">
        <v>-9999</v>
      </c>
      <c r="L7210" s="1">
        <v>-9999</v>
      </c>
      <c r="M7210" s="1">
        <v>-9999</v>
      </c>
      <c r="N7210" s="1">
        <v>-9999</v>
      </c>
    </row>
    <row r="7211" spans="1:14">
      <c r="A7211">
        <v>7210</v>
      </c>
      <c r="B7211">
        <v>365</v>
      </c>
      <c r="C7211" s="1">
        <v>2.245e-5</v>
      </c>
      <c r="D7211" s="1">
        <v>495.940909</v>
      </c>
      <c r="E7211" s="1">
        <v>10657.1566</v>
      </c>
      <c r="F7211" s="1">
        <v>28.9610271</v>
      </c>
      <c r="G7211" s="1">
        <v>1559.69784</v>
      </c>
      <c r="H7211" s="1">
        <v>107.674028</v>
      </c>
      <c r="I7211" s="1">
        <v>7068.0284</v>
      </c>
      <c r="J7211" s="1">
        <v>7333.21997</v>
      </c>
      <c r="K7211" s="1">
        <v>-9999</v>
      </c>
      <c r="L7211" s="1">
        <v>-9999</v>
      </c>
      <c r="M7211" s="1">
        <v>-9999</v>
      </c>
      <c r="N7211" s="1">
        <v>-9999</v>
      </c>
    </row>
    <row r="7212" spans="1:14">
      <c r="A7212">
        <v>7211</v>
      </c>
      <c r="B7212">
        <v>365</v>
      </c>
      <c r="C7212" s="1">
        <v>2.245e-5</v>
      </c>
      <c r="D7212" s="1">
        <v>495.940909</v>
      </c>
      <c r="E7212" s="1">
        <v>10657.1566</v>
      </c>
      <c r="F7212" s="1">
        <v>28.9610271</v>
      </c>
      <c r="G7212" s="1">
        <v>1559.69784</v>
      </c>
      <c r="H7212" s="1">
        <v>107.674028</v>
      </c>
      <c r="I7212" s="1">
        <v>7068.02842</v>
      </c>
      <c r="J7212" s="1">
        <v>7333.22265</v>
      </c>
      <c r="K7212" s="1">
        <v>-9999</v>
      </c>
      <c r="L7212" s="1">
        <v>-9999</v>
      </c>
      <c r="M7212" s="1">
        <v>-9999</v>
      </c>
      <c r="N7212" s="1">
        <v>-9999</v>
      </c>
    </row>
    <row r="7213" spans="1:14">
      <c r="A7213">
        <v>7212</v>
      </c>
      <c r="B7213">
        <v>365</v>
      </c>
      <c r="C7213" s="1">
        <v>2.245e-5</v>
      </c>
      <c r="D7213" s="1">
        <v>495.940909</v>
      </c>
      <c r="E7213" s="1">
        <v>10657.1566</v>
      </c>
      <c r="F7213" s="1">
        <v>28.9610271</v>
      </c>
      <c r="G7213" s="1">
        <v>1559.69784</v>
      </c>
      <c r="H7213" s="1">
        <v>107.674029</v>
      </c>
      <c r="I7213" s="1">
        <v>7068.02843</v>
      </c>
      <c r="J7213" s="1">
        <v>7333.22532</v>
      </c>
      <c r="K7213" s="1">
        <v>-9999</v>
      </c>
      <c r="L7213" s="1">
        <v>-9999</v>
      </c>
      <c r="M7213" s="1">
        <v>-9999</v>
      </c>
      <c r="N7213" s="1">
        <v>-9999</v>
      </c>
    </row>
    <row r="7214" spans="1:14">
      <c r="A7214">
        <v>7213</v>
      </c>
      <c r="B7214">
        <v>365</v>
      </c>
      <c r="C7214" s="1">
        <v>2.245e-5</v>
      </c>
      <c r="D7214" s="1">
        <v>495.940909</v>
      </c>
      <c r="E7214" s="1">
        <v>10657.1566</v>
      </c>
      <c r="F7214" s="1">
        <v>28.9610271</v>
      </c>
      <c r="G7214" s="1">
        <v>1559.69784</v>
      </c>
      <c r="H7214" s="1">
        <v>107.674029</v>
      </c>
      <c r="I7214" s="1">
        <v>7068.02845</v>
      </c>
      <c r="J7214" s="1">
        <v>7333.22799</v>
      </c>
      <c r="K7214" s="1">
        <v>-9999</v>
      </c>
      <c r="L7214" s="1">
        <v>-9999</v>
      </c>
      <c r="M7214" s="1">
        <v>-9999</v>
      </c>
      <c r="N7214" s="1">
        <v>-9999</v>
      </c>
    </row>
    <row r="7215" spans="1:14">
      <c r="A7215">
        <v>7214</v>
      </c>
      <c r="B7215">
        <v>365</v>
      </c>
      <c r="C7215" s="1">
        <v>2.245e-5</v>
      </c>
      <c r="D7215" s="1">
        <v>495.940909</v>
      </c>
      <c r="E7215" s="1">
        <v>10657.1566</v>
      </c>
      <c r="F7215" s="1">
        <v>28.9610271</v>
      </c>
      <c r="G7215" s="1">
        <v>1559.69784</v>
      </c>
      <c r="H7215" s="1">
        <v>107.67403</v>
      </c>
      <c r="I7215" s="1">
        <v>7068.02846</v>
      </c>
      <c r="J7215" s="1">
        <v>7333.23066</v>
      </c>
      <c r="K7215" s="1">
        <v>-9999</v>
      </c>
      <c r="L7215" s="1">
        <v>-9999</v>
      </c>
      <c r="M7215" s="1">
        <v>-9999</v>
      </c>
      <c r="N7215" s="1">
        <v>-9999</v>
      </c>
    </row>
    <row r="7216" spans="1:14">
      <c r="A7216">
        <v>7215</v>
      </c>
      <c r="B7216">
        <v>365</v>
      </c>
      <c r="C7216" s="1">
        <v>2.245e-5</v>
      </c>
      <c r="D7216" s="1">
        <v>495.940909</v>
      </c>
      <c r="E7216" s="1">
        <v>10657.1566</v>
      </c>
      <c r="F7216" s="1">
        <v>28.9610271</v>
      </c>
      <c r="G7216" s="1">
        <v>1559.69784</v>
      </c>
      <c r="H7216" s="1">
        <v>107.67403</v>
      </c>
      <c r="I7216" s="1">
        <v>7068.02847</v>
      </c>
      <c r="J7216" s="1">
        <v>7333.23333</v>
      </c>
      <c r="K7216" s="1">
        <v>-9999</v>
      </c>
      <c r="L7216" s="1">
        <v>-9999</v>
      </c>
      <c r="M7216" s="1">
        <v>-9999</v>
      </c>
      <c r="N7216" s="1">
        <v>-9999</v>
      </c>
    </row>
    <row r="7217" spans="1:14">
      <c r="A7217">
        <v>7216</v>
      </c>
      <c r="B7217">
        <v>365</v>
      </c>
      <c r="C7217" s="1">
        <v>2.245e-5</v>
      </c>
      <c r="D7217" s="1">
        <v>495.940909</v>
      </c>
      <c r="E7217" s="1">
        <v>10657.1566</v>
      </c>
      <c r="F7217" s="1">
        <v>28.9610271</v>
      </c>
      <c r="G7217" s="1">
        <v>1559.69784</v>
      </c>
      <c r="H7217" s="1">
        <v>107.674031</v>
      </c>
      <c r="I7217" s="1">
        <v>7068.02849</v>
      </c>
      <c r="J7217" s="1">
        <v>7333.23599</v>
      </c>
      <c r="K7217" s="1">
        <v>-9999</v>
      </c>
      <c r="L7217" s="1">
        <v>-9999</v>
      </c>
      <c r="M7217" s="1">
        <v>-9999</v>
      </c>
      <c r="N7217" s="1">
        <v>-9999</v>
      </c>
    </row>
    <row r="7218" spans="1:14">
      <c r="A7218">
        <v>7217</v>
      </c>
      <c r="B7218">
        <v>365</v>
      </c>
      <c r="C7218" s="1">
        <v>2.245e-5</v>
      </c>
      <c r="D7218" s="1">
        <v>495.940909</v>
      </c>
      <c r="E7218" s="1">
        <v>10657.1566</v>
      </c>
      <c r="F7218" s="1">
        <v>28.9610271</v>
      </c>
      <c r="G7218" s="1">
        <v>1559.69784</v>
      </c>
      <c r="H7218" s="1">
        <v>107.674031</v>
      </c>
      <c r="I7218" s="1">
        <v>7068.0285</v>
      </c>
      <c r="J7218" s="1">
        <v>7333.23865</v>
      </c>
      <c r="K7218" s="1">
        <v>-9999</v>
      </c>
      <c r="L7218" s="1">
        <v>-9999</v>
      </c>
      <c r="M7218" s="1">
        <v>-9999</v>
      </c>
      <c r="N7218" s="1">
        <v>-9999</v>
      </c>
    </row>
    <row r="7219" spans="1:14">
      <c r="A7219">
        <v>7218</v>
      </c>
      <c r="B7219">
        <v>365</v>
      </c>
      <c r="C7219" s="1">
        <v>2.245e-5</v>
      </c>
      <c r="D7219" s="1">
        <v>495.940909</v>
      </c>
      <c r="E7219" s="1">
        <v>10657.1566</v>
      </c>
      <c r="F7219" s="1">
        <v>28.9610271</v>
      </c>
      <c r="G7219" s="1">
        <v>1559.69784</v>
      </c>
      <c r="H7219" s="1">
        <v>107.674032</v>
      </c>
      <c r="I7219" s="1">
        <v>7068.02852</v>
      </c>
      <c r="J7219" s="1">
        <v>7333.2413</v>
      </c>
      <c r="K7219" s="1">
        <v>-9999</v>
      </c>
      <c r="L7219" s="1">
        <v>-9999</v>
      </c>
      <c r="M7219" s="1">
        <v>-9999</v>
      </c>
      <c r="N7219" s="1">
        <v>-9999</v>
      </c>
    </row>
    <row r="7220" spans="1:14">
      <c r="A7220">
        <v>7219</v>
      </c>
      <c r="B7220">
        <v>365</v>
      </c>
      <c r="C7220" s="1">
        <v>2.245e-5</v>
      </c>
      <c r="D7220" s="1">
        <v>495.940909</v>
      </c>
      <c r="E7220" s="1">
        <v>10657.1566</v>
      </c>
      <c r="F7220" s="1">
        <v>28.9610271</v>
      </c>
      <c r="G7220" s="1">
        <v>1559.69784</v>
      </c>
      <c r="H7220" s="1">
        <v>107.674032</v>
      </c>
      <c r="I7220" s="1">
        <v>7068.02853</v>
      </c>
      <c r="J7220" s="1">
        <v>7333.24396</v>
      </c>
      <c r="K7220" s="1">
        <v>-9999</v>
      </c>
      <c r="L7220" s="1">
        <v>-9999</v>
      </c>
      <c r="M7220" s="1">
        <v>-9999</v>
      </c>
      <c r="N7220" s="1">
        <v>-9999</v>
      </c>
    </row>
    <row r="7221" spans="1:14">
      <c r="A7221">
        <v>7220</v>
      </c>
      <c r="B7221">
        <v>365</v>
      </c>
      <c r="C7221" s="1">
        <v>2.245e-5</v>
      </c>
      <c r="D7221" s="1">
        <v>495.940909</v>
      </c>
      <c r="E7221" s="1">
        <v>10657.1566</v>
      </c>
      <c r="F7221" s="1">
        <v>28.9610271</v>
      </c>
      <c r="G7221" s="1">
        <v>1559.69784</v>
      </c>
      <c r="H7221" s="1">
        <v>107.674033</v>
      </c>
      <c r="I7221" s="1">
        <v>7068.02855</v>
      </c>
      <c r="J7221" s="1">
        <v>7333.24661</v>
      </c>
      <c r="K7221" s="1">
        <v>-9999</v>
      </c>
      <c r="L7221" s="1">
        <v>-9999</v>
      </c>
      <c r="M7221" s="1">
        <v>-9999</v>
      </c>
      <c r="N7221" s="1">
        <v>-9999</v>
      </c>
    </row>
    <row r="7222" spans="1:14">
      <c r="A7222">
        <v>7221</v>
      </c>
      <c r="B7222">
        <v>365</v>
      </c>
      <c r="C7222" s="1">
        <v>2.245e-5</v>
      </c>
      <c r="D7222" s="1">
        <v>495.940909</v>
      </c>
      <c r="E7222" s="1">
        <v>10657.1566</v>
      </c>
      <c r="F7222" s="1">
        <v>28.9610271</v>
      </c>
      <c r="G7222" s="1">
        <v>1559.69784</v>
      </c>
      <c r="H7222" s="1">
        <v>107.674033</v>
      </c>
      <c r="I7222" s="1">
        <v>7068.02856</v>
      </c>
      <c r="J7222" s="1">
        <v>7333.24925</v>
      </c>
      <c r="K7222" s="1">
        <v>-9999</v>
      </c>
      <c r="L7222" s="1">
        <v>-9999</v>
      </c>
      <c r="M7222" s="1">
        <v>-9999</v>
      </c>
      <c r="N7222" s="1">
        <v>-9999</v>
      </c>
    </row>
    <row r="7223" spans="1:14">
      <c r="A7223">
        <v>7222</v>
      </c>
      <c r="B7223">
        <v>365</v>
      </c>
      <c r="C7223" s="1">
        <v>2.245e-5</v>
      </c>
      <c r="D7223" s="1">
        <v>495.940909</v>
      </c>
      <c r="E7223" s="1">
        <v>10657.1566</v>
      </c>
      <c r="F7223" s="1">
        <v>28.9610271</v>
      </c>
      <c r="G7223" s="1">
        <v>1559.69784</v>
      </c>
      <c r="H7223" s="1">
        <v>107.674034</v>
      </c>
      <c r="I7223" s="1">
        <v>7068.02858</v>
      </c>
      <c r="J7223" s="1">
        <v>7333.2519</v>
      </c>
      <c r="K7223" s="1">
        <v>-9999</v>
      </c>
      <c r="L7223" s="1">
        <v>-9999</v>
      </c>
      <c r="M7223" s="1">
        <v>-9999</v>
      </c>
      <c r="N7223" s="1">
        <v>-9999</v>
      </c>
    </row>
    <row r="7224" spans="1:14">
      <c r="A7224">
        <v>7223</v>
      </c>
      <c r="B7224">
        <v>365</v>
      </c>
      <c r="C7224" s="1">
        <v>2.245e-5</v>
      </c>
      <c r="D7224" s="1">
        <v>495.940909</v>
      </c>
      <c r="E7224" s="1">
        <v>10657.1566</v>
      </c>
      <c r="F7224" s="1">
        <v>28.9610271</v>
      </c>
      <c r="G7224" s="1">
        <v>1559.69784</v>
      </c>
      <c r="H7224" s="1">
        <v>107.674034</v>
      </c>
      <c r="I7224" s="1">
        <v>7068.02859</v>
      </c>
      <c r="J7224" s="1">
        <v>7333.25454</v>
      </c>
      <c r="K7224" s="1">
        <v>-9999</v>
      </c>
      <c r="L7224" s="1">
        <v>-9999</v>
      </c>
      <c r="M7224" s="1">
        <v>-9999</v>
      </c>
      <c r="N7224" s="1">
        <v>-9999</v>
      </c>
    </row>
    <row r="7225" spans="1:14">
      <c r="A7225">
        <v>7224</v>
      </c>
      <c r="B7225">
        <v>365</v>
      </c>
      <c r="C7225" s="1">
        <v>2.245e-5</v>
      </c>
      <c r="D7225" s="1">
        <v>495.940909</v>
      </c>
      <c r="E7225" s="1">
        <v>10657.1566</v>
      </c>
      <c r="F7225" s="1">
        <v>28.9610271</v>
      </c>
      <c r="G7225" s="1">
        <v>1559.69784</v>
      </c>
      <c r="H7225" s="1">
        <v>107.674035</v>
      </c>
      <c r="I7225" s="1">
        <v>7068.02861</v>
      </c>
      <c r="J7225" s="1">
        <v>7333.25718</v>
      </c>
      <c r="K7225" s="1">
        <v>-9999</v>
      </c>
      <c r="L7225" s="1">
        <v>-9999</v>
      </c>
      <c r="M7225" s="1">
        <v>-9999</v>
      </c>
      <c r="N7225" s="1">
        <v>-9999</v>
      </c>
    </row>
    <row r="7226" spans="1:14">
      <c r="A7226">
        <v>7225</v>
      </c>
      <c r="B7226">
        <v>365</v>
      </c>
      <c r="C7226" s="1">
        <v>2.245e-5</v>
      </c>
      <c r="D7226" s="1">
        <v>495.940909</v>
      </c>
      <c r="E7226" s="1">
        <v>10657.1566</v>
      </c>
      <c r="F7226" s="1">
        <v>28.9610271</v>
      </c>
      <c r="G7226" s="1">
        <v>1559.69784</v>
      </c>
      <c r="H7226" s="1">
        <v>107.674035</v>
      </c>
      <c r="I7226" s="1">
        <v>7068.02862</v>
      </c>
      <c r="J7226" s="1">
        <v>7333.25981</v>
      </c>
      <c r="K7226" s="1">
        <v>-9999</v>
      </c>
      <c r="L7226" s="1">
        <v>-9999</v>
      </c>
      <c r="M7226" s="1">
        <v>-9999</v>
      </c>
      <c r="N7226" s="1">
        <v>-9999</v>
      </c>
    </row>
    <row r="7227" spans="1:14">
      <c r="A7227">
        <v>7226</v>
      </c>
      <c r="B7227">
        <v>365</v>
      </c>
      <c r="C7227" s="1">
        <v>2.245e-5</v>
      </c>
      <c r="D7227" s="1">
        <v>495.940909</v>
      </c>
      <c r="E7227" s="1">
        <v>10657.1566</v>
      </c>
      <c r="F7227" s="1">
        <v>28.9610271</v>
      </c>
      <c r="G7227" s="1">
        <v>1559.69784</v>
      </c>
      <c r="H7227" s="1">
        <v>107.674036</v>
      </c>
      <c r="I7227" s="1">
        <v>7068.02863</v>
      </c>
      <c r="J7227" s="1">
        <v>7333.26245</v>
      </c>
      <c r="K7227" s="1">
        <v>-9999</v>
      </c>
      <c r="L7227" s="1">
        <v>-9999</v>
      </c>
      <c r="M7227" s="1">
        <v>-9999</v>
      </c>
      <c r="N7227" s="1">
        <v>-9999</v>
      </c>
    </row>
    <row r="7228" spans="1:14">
      <c r="A7228">
        <v>7227</v>
      </c>
      <c r="B7228">
        <v>365</v>
      </c>
      <c r="C7228" s="1">
        <v>2.245e-5</v>
      </c>
      <c r="D7228" s="1">
        <v>495.940909</v>
      </c>
      <c r="E7228" s="1">
        <v>10657.1566</v>
      </c>
      <c r="F7228" s="1">
        <v>28.9610271</v>
      </c>
      <c r="G7228" s="1">
        <v>1559.69784</v>
      </c>
      <c r="H7228" s="1">
        <v>107.674036</v>
      </c>
      <c r="I7228" s="1">
        <v>7068.02865</v>
      </c>
      <c r="J7228" s="1">
        <v>7333.26507</v>
      </c>
      <c r="K7228" s="1">
        <v>-9999</v>
      </c>
      <c r="L7228" s="1">
        <v>-9999</v>
      </c>
      <c r="M7228" s="1">
        <v>-9999</v>
      </c>
      <c r="N7228" s="1">
        <v>-9999</v>
      </c>
    </row>
    <row r="7229" spans="1:14">
      <c r="A7229">
        <v>7228</v>
      </c>
      <c r="B7229">
        <v>365</v>
      </c>
      <c r="C7229" s="1">
        <v>2.245e-5</v>
      </c>
      <c r="D7229" s="1">
        <v>495.940909</v>
      </c>
      <c r="E7229" s="1">
        <v>10657.1566</v>
      </c>
      <c r="F7229" s="1">
        <v>28.9610271</v>
      </c>
      <c r="G7229" s="1">
        <v>1559.69784</v>
      </c>
      <c r="H7229" s="1">
        <v>107.674037</v>
      </c>
      <c r="I7229" s="1">
        <v>7068.02866</v>
      </c>
      <c r="J7229" s="1">
        <v>7333.2677</v>
      </c>
      <c r="K7229" s="1">
        <v>-9999</v>
      </c>
      <c r="L7229" s="1">
        <v>-9999</v>
      </c>
      <c r="M7229" s="1">
        <v>-9999</v>
      </c>
      <c r="N7229" s="1">
        <v>-9999</v>
      </c>
    </row>
    <row r="7230" spans="1:14">
      <c r="A7230">
        <v>7229</v>
      </c>
      <c r="B7230">
        <v>365</v>
      </c>
      <c r="C7230" s="1">
        <v>2.245e-5</v>
      </c>
      <c r="D7230" s="1">
        <v>495.940909</v>
      </c>
      <c r="E7230" s="1">
        <v>10657.1566</v>
      </c>
      <c r="F7230" s="1">
        <v>28.9610271</v>
      </c>
      <c r="G7230" s="1">
        <v>1559.69784</v>
      </c>
      <c r="H7230" s="1">
        <v>107.674037</v>
      </c>
      <c r="I7230" s="1">
        <v>7068.02868</v>
      </c>
      <c r="J7230" s="1">
        <v>7333.27032</v>
      </c>
      <c r="K7230" s="1">
        <v>-9999</v>
      </c>
      <c r="L7230" s="1">
        <v>-9999</v>
      </c>
      <c r="M7230" s="1">
        <v>-9999</v>
      </c>
      <c r="N7230" s="1">
        <v>-9999</v>
      </c>
    </row>
    <row r="7231" spans="1:14">
      <c r="A7231">
        <v>7230</v>
      </c>
      <c r="B7231">
        <v>365</v>
      </c>
      <c r="C7231" s="1">
        <v>2.245e-5</v>
      </c>
      <c r="D7231" s="1">
        <v>495.940909</v>
      </c>
      <c r="E7231" s="1">
        <v>10657.1566</v>
      </c>
      <c r="F7231" s="1">
        <v>28.9610271</v>
      </c>
      <c r="G7231" s="1">
        <v>1559.69784</v>
      </c>
      <c r="H7231" s="1">
        <v>107.674038</v>
      </c>
      <c r="I7231" s="1">
        <v>7068.02869</v>
      </c>
      <c r="J7231" s="1">
        <v>7333.27295</v>
      </c>
      <c r="K7231" s="1">
        <v>-9999</v>
      </c>
      <c r="L7231" s="1">
        <v>-9999</v>
      </c>
      <c r="M7231" s="1">
        <v>-9999</v>
      </c>
      <c r="N7231" s="1">
        <v>-9999</v>
      </c>
    </row>
    <row r="7232" spans="1:14">
      <c r="A7232">
        <v>7231</v>
      </c>
      <c r="B7232">
        <v>365</v>
      </c>
      <c r="C7232" s="1">
        <v>2.245e-5</v>
      </c>
      <c r="D7232" s="1">
        <v>495.940909</v>
      </c>
      <c r="E7232" s="1">
        <v>10657.1566</v>
      </c>
      <c r="F7232" s="1">
        <v>28.9610271</v>
      </c>
      <c r="G7232" s="1">
        <v>1559.69784</v>
      </c>
      <c r="H7232" s="1">
        <v>107.674038</v>
      </c>
      <c r="I7232" s="1">
        <v>7068.02871</v>
      </c>
      <c r="J7232" s="1">
        <v>7333.27556</v>
      </c>
      <c r="K7232" s="1">
        <v>-9999</v>
      </c>
      <c r="L7232" s="1">
        <v>-9999</v>
      </c>
      <c r="M7232" s="1">
        <v>-9999</v>
      </c>
      <c r="N7232" s="1">
        <v>-9999</v>
      </c>
    </row>
    <row r="7233" spans="1:14">
      <c r="A7233">
        <v>7232</v>
      </c>
      <c r="B7233">
        <v>365</v>
      </c>
      <c r="C7233" s="1">
        <v>2.245e-5</v>
      </c>
      <c r="D7233" s="1">
        <v>495.940909</v>
      </c>
      <c r="E7233" s="1">
        <v>10657.1566</v>
      </c>
      <c r="F7233" s="1">
        <v>28.9610271</v>
      </c>
      <c r="G7233" s="1">
        <v>1559.69784</v>
      </c>
      <c r="H7233" s="1">
        <v>107.674039</v>
      </c>
      <c r="I7233" s="1">
        <v>7068.02872</v>
      </c>
      <c r="J7233" s="1">
        <v>7333.27818</v>
      </c>
      <c r="K7233" s="1">
        <v>-9999</v>
      </c>
      <c r="L7233" s="1">
        <v>-9999</v>
      </c>
      <c r="M7233" s="1">
        <v>-9999</v>
      </c>
      <c r="N7233" s="1">
        <v>-9999</v>
      </c>
    </row>
    <row r="7234" spans="1:14">
      <c r="A7234">
        <v>7233</v>
      </c>
      <c r="B7234">
        <v>365</v>
      </c>
      <c r="C7234" s="1">
        <v>2.245e-5</v>
      </c>
      <c r="D7234" s="1">
        <v>495.940909</v>
      </c>
      <c r="E7234" s="1">
        <v>10657.1566</v>
      </c>
      <c r="F7234" s="1">
        <v>28.9610271</v>
      </c>
      <c r="G7234" s="1">
        <v>1559.69784</v>
      </c>
      <c r="H7234" s="1">
        <v>107.674039</v>
      </c>
      <c r="I7234" s="1">
        <v>7068.02873</v>
      </c>
      <c r="J7234" s="1">
        <v>7333.28079</v>
      </c>
      <c r="K7234" s="1">
        <v>-9999</v>
      </c>
      <c r="L7234" s="1">
        <v>-9999</v>
      </c>
      <c r="M7234" s="1">
        <v>-9999</v>
      </c>
      <c r="N7234" s="1">
        <v>-9999</v>
      </c>
    </row>
    <row r="7235" spans="1:14">
      <c r="A7235">
        <v>7234</v>
      </c>
      <c r="B7235">
        <v>365</v>
      </c>
      <c r="C7235" s="1">
        <v>2.245e-5</v>
      </c>
      <c r="D7235" s="1">
        <v>495.940909</v>
      </c>
      <c r="E7235" s="1">
        <v>10657.1566</v>
      </c>
      <c r="F7235" s="1">
        <v>28.9610271</v>
      </c>
      <c r="G7235" s="1">
        <v>1559.69784</v>
      </c>
      <c r="H7235" s="1">
        <v>107.674039</v>
      </c>
      <c r="I7235" s="1">
        <v>7068.02875</v>
      </c>
      <c r="J7235" s="1">
        <v>7333.2834</v>
      </c>
      <c r="K7235" s="1">
        <v>-9999</v>
      </c>
      <c r="L7235" s="1">
        <v>-9999</v>
      </c>
      <c r="M7235" s="1">
        <v>-9999</v>
      </c>
      <c r="N7235" s="1">
        <v>-9999</v>
      </c>
    </row>
    <row r="7236" spans="1:14">
      <c r="A7236">
        <v>7235</v>
      </c>
      <c r="B7236">
        <v>365</v>
      </c>
      <c r="C7236" s="1">
        <v>2.245e-5</v>
      </c>
      <c r="D7236" s="1">
        <v>495.940909</v>
      </c>
      <c r="E7236" s="1">
        <v>10657.1566</v>
      </c>
      <c r="F7236" s="1">
        <v>28.9610271</v>
      </c>
      <c r="G7236" s="1">
        <v>1559.69784</v>
      </c>
      <c r="H7236" s="1">
        <v>107.67404</v>
      </c>
      <c r="I7236" s="1">
        <v>7068.02876</v>
      </c>
      <c r="J7236" s="1">
        <v>7333.286</v>
      </c>
      <c r="K7236" s="1">
        <v>-9999</v>
      </c>
      <c r="L7236" s="1">
        <v>-9999</v>
      </c>
      <c r="M7236" s="1">
        <v>-9999</v>
      </c>
      <c r="N7236" s="1">
        <v>-9999</v>
      </c>
    </row>
    <row r="7237" spans="1:14">
      <c r="A7237">
        <v>7236</v>
      </c>
      <c r="B7237">
        <v>365</v>
      </c>
      <c r="C7237" s="1">
        <v>2.245e-5</v>
      </c>
      <c r="D7237" s="1">
        <v>495.940909</v>
      </c>
      <c r="E7237" s="1">
        <v>10657.1566</v>
      </c>
      <c r="F7237" s="1">
        <v>28.9610271</v>
      </c>
      <c r="G7237" s="1">
        <v>1559.69784</v>
      </c>
      <c r="H7237" s="1">
        <v>107.67404</v>
      </c>
      <c r="I7237" s="1">
        <v>7068.02878</v>
      </c>
      <c r="J7237" s="1">
        <v>7333.28861</v>
      </c>
      <c r="K7237" s="1">
        <v>-9999</v>
      </c>
      <c r="L7237" s="1">
        <v>-9999</v>
      </c>
      <c r="M7237" s="1">
        <v>-9999</v>
      </c>
      <c r="N7237" s="1">
        <v>-9999</v>
      </c>
    </row>
    <row r="7238" spans="1:14">
      <c r="A7238">
        <v>7237</v>
      </c>
      <c r="B7238">
        <v>365</v>
      </c>
      <c r="C7238" s="1">
        <v>2.245e-5</v>
      </c>
      <c r="D7238" s="1">
        <v>495.940909</v>
      </c>
      <c r="E7238" s="1">
        <v>10657.1566</v>
      </c>
      <c r="F7238" s="1">
        <v>28.9610271</v>
      </c>
      <c r="G7238" s="1">
        <v>1559.69784</v>
      </c>
      <c r="H7238" s="1">
        <v>107.674041</v>
      </c>
      <c r="I7238" s="1">
        <v>7068.02879</v>
      </c>
      <c r="J7238" s="1">
        <v>7333.29121</v>
      </c>
      <c r="K7238" s="1">
        <v>-9999</v>
      </c>
      <c r="L7238" s="1">
        <v>-9999</v>
      </c>
      <c r="M7238" s="1">
        <v>-9999</v>
      </c>
      <c r="N7238" s="1">
        <v>-9999</v>
      </c>
    </row>
    <row r="7239" spans="1:14">
      <c r="A7239">
        <v>7238</v>
      </c>
      <c r="B7239">
        <v>365</v>
      </c>
      <c r="C7239" s="1">
        <v>2.245e-5</v>
      </c>
      <c r="D7239" s="1">
        <v>495.940909</v>
      </c>
      <c r="E7239" s="1">
        <v>10657.1566</v>
      </c>
      <c r="F7239" s="1">
        <v>28.9610271</v>
      </c>
      <c r="G7239" s="1">
        <v>1559.69784</v>
      </c>
      <c r="H7239" s="1">
        <v>107.674041</v>
      </c>
      <c r="I7239" s="1">
        <v>7068.02881</v>
      </c>
      <c r="J7239" s="1">
        <v>7333.2938</v>
      </c>
      <c r="K7239" s="1">
        <v>-9999</v>
      </c>
      <c r="L7239" s="1">
        <v>-9999</v>
      </c>
      <c r="M7239" s="1">
        <v>-9999</v>
      </c>
      <c r="N7239" s="1">
        <v>-9999</v>
      </c>
    </row>
    <row r="7240" spans="1:14">
      <c r="A7240">
        <v>7239</v>
      </c>
      <c r="B7240">
        <v>365</v>
      </c>
      <c r="C7240" s="1">
        <v>2.245e-5</v>
      </c>
      <c r="D7240" s="1">
        <v>495.940909</v>
      </c>
      <c r="E7240" s="1">
        <v>10657.1566</v>
      </c>
      <c r="F7240" s="1">
        <v>28.9610271</v>
      </c>
      <c r="G7240" s="1">
        <v>1559.69784</v>
      </c>
      <c r="H7240" s="1">
        <v>107.674042</v>
      </c>
      <c r="I7240" s="1">
        <v>7068.02882</v>
      </c>
      <c r="J7240" s="1">
        <v>7333.2964</v>
      </c>
      <c r="K7240" s="1">
        <v>-9999</v>
      </c>
      <c r="L7240" s="1">
        <v>-9999</v>
      </c>
      <c r="M7240" s="1">
        <v>-9999</v>
      </c>
      <c r="N7240" s="1">
        <v>-9999</v>
      </c>
    </row>
    <row r="7241" spans="1:14">
      <c r="A7241">
        <v>7240</v>
      </c>
      <c r="B7241">
        <v>365</v>
      </c>
      <c r="C7241" s="1">
        <v>2.245e-5</v>
      </c>
      <c r="D7241" s="1">
        <v>495.940909</v>
      </c>
      <c r="E7241" s="1">
        <v>10657.1566</v>
      </c>
      <c r="F7241" s="1">
        <v>28.9610271</v>
      </c>
      <c r="G7241" s="1">
        <v>1559.69784</v>
      </c>
      <c r="H7241" s="1">
        <v>107.674042</v>
      </c>
      <c r="I7241" s="1">
        <v>7068.02883</v>
      </c>
      <c r="J7241" s="1">
        <v>7333.29899</v>
      </c>
      <c r="K7241" s="1">
        <v>-9999</v>
      </c>
      <c r="L7241" s="1">
        <v>-9999</v>
      </c>
      <c r="M7241" s="1">
        <v>-9999</v>
      </c>
      <c r="N7241" s="1">
        <v>-9999</v>
      </c>
    </row>
    <row r="7242" spans="1:14">
      <c r="A7242">
        <v>7241</v>
      </c>
      <c r="B7242">
        <v>365</v>
      </c>
      <c r="C7242" s="1">
        <v>2.245e-5</v>
      </c>
      <c r="D7242" s="1">
        <v>495.940909</v>
      </c>
      <c r="E7242" s="1">
        <v>10657.1566</v>
      </c>
      <c r="F7242" s="1">
        <v>28.9610271</v>
      </c>
      <c r="G7242" s="1">
        <v>1559.69784</v>
      </c>
      <c r="H7242" s="1">
        <v>107.674043</v>
      </c>
      <c r="I7242" s="1">
        <v>7068.02885</v>
      </c>
      <c r="J7242" s="1">
        <v>7333.30158</v>
      </c>
      <c r="K7242" s="1">
        <v>-9999</v>
      </c>
      <c r="L7242" s="1">
        <v>-9999</v>
      </c>
      <c r="M7242" s="1">
        <v>-9999</v>
      </c>
      <c r="N7242" s="1">
        <v>-9999</v>
      </c>
    </row>
    <row r="7243" spans="1:14">
      <c r="A7243">
        <v>7242</v>
      </c>
      <c r="B7243">
        <v>365</v>
      </c>
      <c r="C7243" s="1">
        <v>2.245e-5</v>
      </c>
      <c r="D7243" s="1">
        <v>495.940909</v>
      </c>
      <c r="E7243" s="1">
        <v>10657.1566</v>
      </c>
      <c r="F7243" s="1">
        <v>28.9610271</v>
      </c>
      <c r="G7243" s="1">
        <v>1559.69784</v>
      </c>
      <c r="H7243" s="1">
        <v>107.674043</v>
      </c>
      <c r="I7243" s="1">
        <v>7068.02886</v>
      </c>
      <c r="J7243" s="1">
        <v>7333.30416</v>
      </c>
      <c r="K7243" s="1">
        <v>-9999</v>
      </c>
      <c r="L7243" s="1">
        <v>-9999</v>
      </c>
      <c r="M7243" s="1">
        <v>-9999</v>
      </c>
      <c r="N7243" s="1">
        <v>-9999</v>
      </c>
    </row>
    <row r="7244" spans="1:14">
      <c r="A7244">
        <v>7243</v>
      </c>
      <c r="B7244">
        <v>365</v>
      </c>
      <c r="C7244" s="1">
        <v>2.245e-5</v>
      </c>
      <c r="D7244" s="1">
        <v>495.940909</v>
      </c>
      <c r="E7244" s="1">
        <v>10657.1566</v>
      </c>
      <c r="F7244" s="1">
        <v>28.9610271</v>
      </c>
      <c r="G7244" s="1">
        <v>1559.69784</v>
      </c>
      <c r="H7244" s="1">
        <v>107.674044</v>
      </c>
      <c r="I7244" s="1">
        <v>7068.02888</v>
      </c>
      <c r="J7244" s="1">
        <v>7333.30675</v>
      </c>
      <c r="K7244" s="1">
        <v>-9999</v>
      </c>
      <c r="L7244" s="1">
        <v>-9999</v>
      </c>
      <c r="M7244" s="1">
        <v>-9999</v>
      </c>
      <c r="N7244" s="1">
        <v>-9999</v>
      </c>
    </row>
    <row r="7245" spans="1:14">
      <c r="A7245">
        <v>7244</v>
      </c>
      <c r="B7245">
        <v>365</v>
      </c>
      <c r="C7245" s="1">
        <v>2.245e-5</v>
      </c>
      <c r="D7245" s="1">
        <v>495.940909</v>
      </c>
      <c r="E7245" s="1">
        <v>10657.1566</v>
      </c>
      <c r="F7245" s="1">
        <v>28.9610271</v>
      </c>
      <c r="G7245" s="1">
        <v>1559.69784</v>
      </c>
      <c r="H7245" s="1">
        <v>107.674044</v>
      </c>
      <c r="I7245" s="1">
        <v>7068.02889</v>
      </c>
      <c r="J7245" s="1">
        <v>7333.30933</v>
      </c>
      <c r="K7245" s="1">
        <v>-9999</v>
      </c>
      <c r="L7245" s="1">
        <v>-9999</v>
      </c>
      <c r="M7245" s="1">
        <v>-9999</v>
      </c>
      <c r="N7245" s="1">
        <v>-9999</v>
      </c>
    </row>
    <row r="7246" spans="1:14">
      <c r="A7246">
        <v>7245</v>
      </c>
      <c r="B7246">
        <v>365</v>
      </c>
      <c r="C7246" s="1">
        <v>2.245e-5</v>
      </c>
      <c r="D7246" s="1">
        <v>495.940909</v>
      </c>
      <c r="E7246" s="1">
        <v>10657.1566</v>
      </c>
      <c r="F7246" s="1">
        <v>28.9610271</v>
      </c>
      <c r="G7246" s="1">
        <v>1559.69784</v>
      </c>
      <c r="H7246" s="1">
        <v>107.674045</v>
      </c>
      <c r="I7246" s="1">
        <v>7068.0289</v>
      </c>
      <c r="J7246" s="1">
        <v>7333.3119</v>
      </c>
      <c r="K7246" s="1">
        <v>-9999</v>
      </c>
      <c r="L7246" s="1">
        <v>-9999</v>
      </c>
      <c r="M7246" s="1">
        <v>-9999</v>
      </c>
      <c r="N7246" s="1">
        <v>-9999</v>
      </c>
    </row>
    <row r="7247" spans="1:14">
      <c r="A7247">
        <v>7246</v>
      </c>
      <c r="B7247">
        <v>365</v>
      </c>
      <c r="C7247" s="1">
        <v>2.245e-5</v>
      </c>
      <c r="D7247" s="1">
        <v>495.940909</v>
      </c>
      <c r="E7247" s="1">
        <v>10657.1566</v>
      </c>
      <c r="F7247" s="1">
        <v>28.9610271</v>
      </c>
      <c r="G7247" s="1">
        <v>1559.69784</v>
      </c>
      <c r="H7247" s="1">
        <v>107.674045</v>
      </c>
      <c r="I7247" s="1">
        <v>7068.02892</v>
      </c>
      <c r="J7247" s="1">
        <v>7333.31448</v>
      </c>
      <c r="K7247" s="1">
        <v>-9999</v>
      </c>
      <c r="L7247" s="1">
        <v>-9999</v>
      </c>
      <c r="M7247" s="1">
        <v>-9999</v>
      </c>
      <c r="N7247" s="1">
        <v>-9999</v>
      </c>
    </row>
    <row r="7248" spans="1:14">
      <c r="A7248">
        <v>7247</v>
      </c>
      <c r="B7248">
        <v>365</v>
      </c>
      <c r="C7248" s="1">
        <v>2.245e-5</v>
      </c>
      <c r="D7248" s="1">
        <v>495.940909</v>
      </c>
      <c r="E7248" s="1">
        <v>10657.1566</v>
      </c>
      <c r="F7248" s="1">
        <v>28.9610271</v>
      </c>
      <c r="G7248" s="1">
        <v>1559.69784</v>
      </c>
      <c r="H7248" s="1">
        <v>107.674046</v>
      </c>
      <c r="I7248" s="1">
        <v>7068.02893</v>
      </c>
      <c r="J7248" s="1">
        <v>7333.31705</v>
      </c>
      <c r="K7248" s="1">
        <v>-9999</v>
      </c>
      <c r="L7248" s="1">
        <v>-9999</v>
      </c>
      <c r="M7248" s="1">
        <v>-9999</v>
      </c>
      <c r="N7248" s="1">
        <v>-9999</v>
      </c>
    </row>
    <row r="7249" spans="1:14">
      <c r="A7249">
        <v>7248</v>
      </c>
      <c r="B7249">
        <v>365</v>
      </c>
      <c r="C7249" s="1">
        <v>2.245e-5</v>
      </c>
      <c r="D7249" s="1">
        <v>495.940909</v>
      </c>
      <c r="E7249" s="1">
        <v>10657.1566</v>
      </c>
      <c r="F7249" s="1">
        <v>28.9610271</v>
      </c>
      <c r="G7249" s="1">
        <v>1559.69784</v>
      </c>
      <c r="H7249" s="1">
        <v>107.674046</v>
      </c>
      <c r="I7249" s="1">
        <v>7068.02895</v>
      </c>
      <c r="J7249" s="1">
        <v>7333.31962</v>
      </c>
      <c r="K7249" s="1">
        <v>-9999</v>
      </c>
      <c r="L7249" s="1">
        <v>-9999</v>
      </c>
      <c r="M7249" s="1">
        <v>-9999</v>
      </c>
      <c r="N7249" s="1">
        <v>-9999</v>
      </c>
    </row>
    <row r="7250" spans="1:14">
      <c r="A7250">
        <v>7249</v>
      </c>
      <c r="B7250">
        <v>365</v>
      </c>
      <c r="C7250" s="1">
        <v>2.245e-5</v>
      </c>
      <c r="D7250" s="1">
        <v>495.940909</v>
      </c>
      <c r="E7250" s="1">
        <v>10657.1566</v>
      </c>
      <c r="F7250" s="1">
        <v>28.9610271</v>
      </c>
      <c r="G7250" s="1">
        <v>1559.69784</v>
      </c>
      <c r="H7250" s="1">
        <v>107.674047</v>
      </c>
      <c r="I7250" s="1">
        <v>7068.02896</v>
      </c>
      <c r="J7250" s="1">
        <v>7333.32218</v>
      </c>
      <c r="K7250" s="1">
        <v>-9999</v>
      </c>
      <c r="L7250" s="1">
        <v>-9999</v>
      </c>
      <c r="M7250" s="1">
        <v>-9999</v>
      </c>
      <c r="N7250" s="1">
        <v>-9999</v>
      </c>
    </row>
    <row r="7251" spans="1:14">
      <c r="A7251">
        <v>7250</v>
      </c>
      <c r="B7251">
        <v>365</v>
      </c>
      <c r="C7251" s="1">
        <v>2.245e-5</v>
      </c>
      <c r="D7251" s="1">
        <v>495.940909</v>
      </c>
      <c r="E7251" s="1">
        <v>10657.1566</v>
      </c>
      <c r="F7251" s="1">
        <v>28.9610271</v>
      </c>
      <c r="G7251" s="1">
        <v>1559.69784</v>
      </c>
      <c r="H7251" s="1">
        <v>107.674047</v>
      </c>
      <c r="I7251" s="1">
        <v>7068.02897</v>
      </c>
      <c r="J7251" s="1">
        <v>7333.32474</v>
      </c>
      <c r="K7251" s="1">
        <v>-9999</v>
      </c>
      <c r="L7251" s="1">
        <v>-9999</v>
      </c>
      <c r="M7251" s="1">
        <v>-9999</v>
      </c>
      <c r="N7251" s="1">
        <v>-9999</v>
      </c>
    </row>
    <row r="7252" spans="1:14">
      <c r="A7252">
        <v>7251</v>
      </c>
      <c r="B7252">
        <v>365</v>
      </c>
      <c r="C7252" s="1">
        <v>2.245e-5</v>
      </c>
      <c r="D7252" s="1">
        <v>495.940909</v>
      </c>
      <c r="E7252" s="1">
        <v>10657.1566</v>
      </c>
      <c r="F7252" s="1">
        <v>28.9610271</v>
      </c>
      <c r="G7252" s="1">
        <v>1559.69784</v>
      </c>
      <c r="H7252" s="1">
        <v>107.674048</v>
      </c>
      <c r="I7252" s="1">
        <v>7068.02899</v>
      </c>
      <c r="J7252" s="1">
        <v>7333.3273</v>
      </c>
      <c r="K7252" s="1">
        <v>-9999</v>
      </c>
      <c r="L7252" s="1">
        <v>-9999</v>
      </c>
      <c r="M7252" s="1">
        <v>-9999</v>
      </c>
      <c r="N7252" s="1">
        <v>-9999</v>
      </c>
    </row>
    <row r="7253" spans="1:14">
      <c r="A7253">
        <v>7252</v>
      </c>
      <c r="B7253">
        <v>365</v>
      </c>
      <c r="C7253" s="1">
        <v>2.245e-5</v>
      </c>
      <c r="D7253" s="1">
        <v>495.940909</v>
      </c>
      <c r="E7253" s="1">
        <v>10657.1566</v>
      </c>
      <c r="F7253" s="1">
        <v>28.9610271</v>
      </c>
      <c r="G7253" s="1">
        <v>1559.69784</v>
      </c>
      <c r="H7253" s="1">
        <v>107.674048</v>
      </c>
      <c r="I7253" s="1">
        <v>7068.029</v>
      </c>
      <c r="J7253" s="1">
        <v>7333.32986</v>
      </c>
      <c r="K7253" s="1">
        <v>-9999</v>
      </c>
      <c r="L7253" s="1">
        <v>-9999</v>
      </c>
      <c r="M7253" s="1">
        <v>-9999</v>
      </c>
      <c r="N7253" s="1">
        <v>-9999</v>
      </c>
    </row>
    <row r="7254" spans="1:14">
      <c r="A7254">
        <v>7253</v>
      </c>
      <c r="B7254">
        <v>365</v>
      </c>
      <c r="C7254" s="1">
        <v>2.245e-5</v>
      </c>
      <c r="D7254" s="1">
        <v>495.940909</v>
      </c>
      <c r="E7254" s="1">
        <v>10657.1566</v>
      </c>
      <c r="F7254" s="1">
        <v>28.9610271</v>
      </c>
      <c r="G7254" s="1">
        <v>1559.69784</v>
      </c>
      <c r="H7254" s="1">
        <v>107.674049</v>
      </c>
      <c r="I7254" s="1">
        <v>7068.02902</v>
      </c>
      <c r="J7254" s="1">
        <v>7333.33241</v>
      </c>
      <c r="K7254" s="1">
        <v>-9999</v>
      </c>
      <c r="L7254" s="1">
        <v>-9999</v>
      </c>
      <c r="M7254" s="1">
        <v>-9999</v>
      </c>
      <c r="N7254" s="1">
        <v>-9999</v>
      </c>
    </row>
    <row r="7255" spans="1:14">
      <c r="A7255">
        <v>7254</v>
      </c>
      <c r="B7255">
        <v>365</v>
      </c>
      <c r="C7255" s="1">
        <v>2.245e-5</v>
      </c>
      <c r="D7255" s="1">
        <v>495.940909</v>
      </c>
      <c r="E7255" s="1">
        <v>10657.1566</v>
      </c>
      <c r="F7255" s="1">
        <v>28.9610271</v>
      </c>
      <c r="G7255" s="1">
        <v>1559.69784</v>
      </c>
      <c r="H7255" s="1">
        <v>107.674049</v>
      </c>
      <c r="I7255" s="1">
        <v>7068.02903</v>
      </c>
      <c r="J7255" s="1">
        <v>7333.33496</v>
      </c>
      <c r="K7255" s="1">
        <v>-9999</v>
      </c>
      <c r="L7255" s="1">
        <v>-9999</v>
      </c>
      <c r="M7255" s="1">
        <v>-9999</v>
      </c>
      <c r="N7255" s="1">
        <v>-9999</v>
      </c>
    </row>
    <row r="7256" spans="1:14">
      <c r="A7256">
        <v>7255</v>
      </c>
      <c r="B7256">
        <v>365</v>
      </c>
      <c r="C7256" s="1">
        <v>2.245e-5</v>
      </c>
      <c r="D7256" s="1">
        <v>495.940909</v>
      </c>
      <c r="E7256" s="1">
        <v>10657.1566</v>
      </c>
      <c r="F7256" s="1">
        <v>28.9610271</v>
      </c>
      <c r="G7256" s="1">
        <v>1559.69784</v>
      </c>
      <c r="H7256" s="1">
        <v>107.67405</v>
      </c>
      <c r="I7256" s="1">
        <v>7068.02904</v>
      </c>
      <c r="J7256" s="1">
        <v>7333.33751</v>
      </c>
      <c r="K7256" s="1">
        <v>-9999</v>
      </c>
      <c r="L7256" s="1">
        <v>-9999</v>
      </c>
      <c r="M7256" s="1">
        <v>-9999</v>
      </c>
      <c r="N7256" s="1">
        <v>-9999</v>
      </c>
    </row>
    <row r="7257" spans="1:14">
      <c r="A7257">
        <v>7256</v>
      </c>
      <c r="B7257">
        <v>365</v>
      </c>
      <c r="C7257" s="1">
        <v>2.245e-5</v>
      </c>
      <c r="D7257" s="1">
        <v>495.940909</v>
      </c>
      <c r="E7257" s="1">
        <v>10657.1566</v>
      </c>
      <c r="F7257" s="1">
        <v>28.9610271</v>
      </c>
      <c r="G7257" s="1">
        <v>1559.69784</v>
      </c>
      <c r="H7257" s="1">
        <v>107.67405</v>
      </c>
      <c r="I7257" s="1">
        <v>7068.02906</v>
      </c>
      <c r="J7257" s="1">
        <v>7333.34006</v>
      </c>
      <c r="K7257" s="1">
        <v>-9999</v>
      </c>
      <c r="L7257" s="1">
        <v>-9999</v>
      </c>
      <c r="M7257" s="1">
        <v>-9999</v>
      </c>
      <c r="N7257" s="1">
        <v>-9999</v>
      </c>
    </row>
    <row r="7258" spans="1:14">
      <c r="A7258">
        <v>7257</v>
      </c>
      <c r="B7258">
        <v>365</v>
      </c>
      <c r="C7258" s="1">
        <v>2.245e-5</v>
      </c>
      <c r="D7258" s="1">
        <v>495.940909</v>
      </c>
      <c r="E7258" s="1">
        <v>10657.1566</v>
      </c>
      <c r="F7258" s="1">
        <v>28.9610271</v>
      </c>
      <c r="G7258" s="1">
        <v>1559.69784</v>
      </c>
      <c r="H7258" s="1">
        <v>107.674051</v>
      </c>
      <c r="I7258" s="1">
        <v>7068.02907</v>
      </c>
      <c r="J7258" s="1">
        <v>7333.3426</v>
      </c>
      <c r="K7258" s="1">
        <v>-9999</v>
      </c>
      <c r="L7258" s="1">
        <v>-9999</v>
      </c>
      <c r="M7258" s="1">
        <v>-9999</v>
      </c>
      <c r="N7258" s="1">
        <v>-9999</v>
      </c>
    </row>
    <row r="7259" spans="1:14">
      <c r="A7259">
        <v>7258</v>
      </c>
      <c r="B7259">
        <v>365</v>
      </c>
      <c r="C7259" s="1">
        <v>2.245e-5</v>
      </c>
      <c r="D7259" s="1">
        <v>495.940909</v>
      </c>
      <c r="E7259" s="1">
        <v>10657.1566</v>
      </c>
      <c r="F7259" s="1">
        <v>28.9610271</v>
      </c>
      <c r="G7259" s="1">
        <v>1559.69784</v>
      </c>
      <c r="H7259" s="1">
        <v>107.674051</v>
      </c>
      <c r="I7259" s="1">
        <v>7068.02909</v>
      </c>
      <c r="J7259" s="1">
        <v>7333.34514</v>
      </c>
      <c r="K7259" s="1">
        <v>-9999</v>
      </c>
      <c r="L7259" s="1">
        <v>-9999</v>
      </c>
      <c r="M7259" s="1">
        <v>-9999</v>
      </c>
      <c r="N7259" s="1">
        <v>-9999</v>
      </c>
    </row>
    <row r="7260" spans="1:14">
      <c r="A7260">
        <v>7259</v>
      </c>
      <c r="B7260">
        <v>365</v>
      </c>
      <c r="C7260" s="1">
        <v>2.245e-5</v>
      </c>
      <c r="D7260" s="1">
        <v>495.940909</v>
      </c>
      <c r="E7260" s="1">
        <v>10657.1566</v>
      </c>
      <c r="F7260" s="1">
        <v>28.9610271</v>
      </c>
      <c r="G7260" s="1">
        <v>1559.69784</v>
      </c>
      <c r="H7260" s="1">
        <v>107.674052</v>
      </c>
      <c r="I7260" s="1">
        <v>7068.0291</v>
      </c>
      <c r="J7260" s="1">
        <v>7333.34768</v>
      </c>
      <c r="K7260" s="1">
        <v>-9999</v>
      </c>
      <c r="L7260" s="1">
        <v>-9999</v>
      </c>
      <c r="M7260" s="1">
        <v>-9999</v>
      </c>
      <c r="N7260" s="1">
        <v>-9999</v>
      </c>
    </row>
    <row r="7261" spans="1:14">
      <c r="A7261">
        <v>7260</v>
      </c>
      <c r="B7261">
        <v>365</v>
      </c>
      <c r="C7261" s="1">
        <v>2.245e-5</v>
      </c>
      <c r="D7261" s="1">
        <v>495.940909</v>
      </c>
      <c r="E7261" s="1">
        <v>10657.1566</v>
      </c>
      <c r="F7261" s="1">
        <v>28.9610271</v>
      </c>
      <c r="G7261" s="1">
        <v>1559.69784</v>
      </c>
      <c r="H7261" s="1">
        <v>107.674052</v>
      </c>
      <c r="I7261" s="1">
        <v>7068.02911</v>
      </c>
      <c r="J7261" s="1">
        <v>7333.35021</v>
      </c>
      <c r="K7261" s="1">
        <v>-9999</v>
      </c>
      <c r="L7261" s="1">
        <v>-9999</v>
      </c>
      <c r="M7261" s="1">
        <v>-9999</v>
      </c>
      <c r="N7261" s="1">
        <v>-9999</v>
      </c>
    </row>
    <row r="7262" spans="1:14">
      <c r="A7262">
        <v>7261</v>
      </c>
      <c r="B7262">
        <v>365</v>
      </c>
      <c r="C7262" s="1">
        <v>2.245e-5</v>
      </c>
      <c r="D7262" s="1">
        <v>495.940909</v>
      </c>
      <c r="E7262" s="1">
        <v>10657.1566</v>
      </c>
      <c r="F7262" s="1">
        <v>28.9610271</v>
      </c>
      <c r="G7262" s="1">
        <v>1559.69784</v>
      </c>
      <c r="H7262" s="1">
        <v>107.674052</v>
      </c>
      <c r="I7262" s="1">
        <v>7068.02913</v>
      </c>
      <c r="J7262" s="1">
        <v>7333.35274</v>
      </c>
      <c r="K7262" s="1">
        <v>-9999</v>
      </c>
      <c r="L7262" s="1">
        <v>-9999</v>
      </c>
      <c r="M7262" s="1">
        <v>-9999</v>
      </c>
      <c r="N7262" s="1">
        <v>-9999</v>
      </c>
    </row>
    <row r="7263" spans="1:14">
      <c r="A7263">
        <v>7262</v>
      </c>
      <c r="B7263">
        <v>365</v>
      </c>
      <c r="C7263" s="1">
        <v>2.245e-5</v>
      </c>
      <c r="D7263" s="1">
        <v>495.940909</v>
      </c>
      <c r="E7263" s="1">
        <v>10657.1566</v>
      </c>
      <c r="F7263" s="1">
        <v>28.9610271</v>
      </c>
      <c r="G7263" s="1">
        <v>1559.69784</v>
      </c>
      <c r="H7263" s="1">
        <v>107.674053</v>
      </c>
      <c r="I7263" s="1">
        <v>7068.02914</v>
      </c>
      <c r="J7263" s="1">
        <v>7333.35527</v>
      </c>
      <c r="K7263" s="1">
        <v>-9999</v>
      </c>
      <c r="L7263" s="1">
        <v>-9999</v>
      </c>
      <c r="M7263" s="1">
        <v>-9999</v>
      </c>
      <c r="N7263" s="1">
        <v>-9999</v>
      </c>
    </row>
    <row r="7264" spans="1:14">
      <c r="A7264">
        <v>7263</v>
      </c>
      <c r="B7264">
        <v>365</v>
      </c>
      <c r="C7264" s="1">
        <v>2.245e-5</v>
      </c>
      <c r="D7264" s="1">
        <v>495.940909</v>
      </c>
      <c r="E7264" s="1">
        <v>10657.1566</v>
      </c>
      <c r="F7264" s="1">
        <v>28.9610271</v>
      </c>
      <c r="G7264" s="1">
        <v>1559.69784</v>
      </c>
      <c r="H7264" s="1">
        <v>107.674053</v>
      </c>
      <c r="I7264" s="1">
        <v>7068.02915</v>
      </c>
      <c r="J7264" s="1">
        <v>7333.35779</v>
      </c>
      <c r="K7264" s="1">
        <v>-9999</v>
      </c>
      <c r="L7264" s="1">
        <v>-9999</v>
      </c>
      <c r="M7264" s="1">
        <v>-9999</v>
      </c>
      <c r="N7264" s="1">
        <v>-9999</v>
      </c>
    </row>
    <row r="7265" spans="1:14">
      <c r="A7265">
        <v>7264</v>
      </c>
      <c r="B7265">
        <v>365</v>
      </c>
      <c r="C7265" s="1">
        <v>2.245e-5</v>
      </c>
      <c r="D7265" s="1">
        <v>495.940909</v>
      </c>
      <c r="E7265" s="1">
        <v>10657.1566</v>
      </c>
      <c r="F7265" s="1">
        <v>28.9610271</v>
      </c>
      <c r="G7265" s="1">
        <v>1559.69784</v>
      </c>
      <c r="H7265" s="1">
        <v>107.674054</v>
      </c>
      <c r="I7265" s="1">
        <v>7068.02917</v>
      </c>
      <c r="J7265" s="1">
        <v>7333.36032</v>
      </c>
      <c r="K7265" s="1">
        <v>-9999</v>
      </c>
      <c r="L7265" s="1">
        <v>-9999</v>
      </c>
      <c r="M7265" s="1">
        <v>-9999</v>
      </c>
      <c r="N7265" s="1">
        <v>-9999</v>
      </c>
    </row>
    <row r="7266" spans="1:14">
      <c r="A7266">
        <v>7265</v>
      </c>
      <c r="B7266">
        <v>365</v>
      </c>
      <c r="C7266" s="1">
        <v>2.245e-5</v>
      </c>
      <c r="D7266" s="1">
        <v>495.940909</v>
      </c>
      <c r="E7266" s="1">
        <v>10657.1566</v>
      </c>
      <c r="F7266" s="1">
        <v>28.9610271</v>
      </c>
      <c r="G7266" s="1">
        <v>1559.69784</v>
      </c>
      <c r="H7266" s="1">
        <v>107.674054</v>
      </c>
      <c r="I7266" s="1">
        <v>7068.02918</v>
      </c>
      <c r="J7266" s="1">
        <v>7333.36284</v>
      </c>
      <c r="K7266" s="1">
        <v>-9999</v>
      </c>
      <c r="L7266" s="1">
        <v>-9999</v>
      </c>
      <c r="M7266" s="1">
        <v>-9999</v>
      </c>
      <c r="N7266" s="1">
        <v>-9999</v>
      </c>
    </row>
    <row r="7267" spans="1:14">
      <c r="A7267">
        <v>7266</v>
      </c>
      <c r="B7267">
        <v>365</v>
      </c>
      <c r="C7267" s="1">
        <v>2.245e-5</v>
      </c>
      <c r="D7267" s="1">
        <v>495.940909</v>
      </c>
      <c r="E7267" s="1">
        <v>10657.1566</v>
      </c>
      <c r="F7267" s="1">
        <v>28.9610271</v>
      </c>
      <c r="G7267" s="1">
        <v>1559.69784</v>
      </c>
      <c r="H7267" s="1">
        <v>107.674055</v>
      </c>
      <c r="I7267" s="1">
        <v>7068.0292</v>
      </c>
      <c r="J7267" s="1">
        <v>7333.36535</v>
      </c>
      <c r="K7267" s="1">
        <v>-9999</v>
      </c>
      <c r="L7267" s="1">
        <v>-9999</v>
      </c>
      <c r="M7267" s="1">
        <v>-9999</v>
      </c>
      <c r="N7267" s="1">
        <v>-9999</v>
      </c>
    </row>
    <row r="7268" spans="1:14">
      <c r="A7268">
        <v>7267</v>
      </c>
      <c r="B7268">
        <v>365</v>
      </c>
      <c r="C7268" s="1">
        <v>2.245e-5</v>
      </c>
      <c r="D7268" s="1">
        <v>495.940909</v>
      </c>
      <c r="E7268" s="1">
        <v>10657.1566</v>
      </c>
      <c r="F7268" s="1">
        <v>28.9610271</v>
      </c>
      <c r="G7268" s="1">
        <v>1559.69784</v>
      </c>
      <c r="H7268" s="1">
        <v>107.674055</v>
      </c>
      <c r="I7268" s="1">
        <v>7068.02921</v>
      </c>
      <c r="J7268" s="1">
        <v>7333.36787</v>
      </c>
      <c r="K7268" s="1">
        <v>-9999</v>
      </c>
      <c r="L7268" s="1">
        <v>-9999</v>
      </c>
      <c r="M7268" s="1">
        <v>-9999</v>
      </c>
      <c r="N7268" s="1">
        <v>-9999</v>
      </c>
    </row>
    <row r="7269" spans="1:14">
      <c r="A7269">
        <v>7268</v>
      </c>
      <c r="B7269">
        <v>365</v>
      </c>
      <c r="C7269" s="1">
        <v>2.245e-5</v>
      </c>
      <c r="D7269" s="1">
        <v>495.940909</v>
      </c>
      <c r="E7269" s="1">
        <v>10657.1566</v>
      </c>
      <c r="F7269" s="1">
        <v>28.9610271</v>
      </c>
      <c r="G7269" s="1">
        <v>1559.69784</v>
      </c>
      <c r="H7269" s="1">
        <v>107.674056</v>
      </c>
      <c r="I7269" s="1">
        <v>7068.02922</v>
      </c>
      <c r="J7269" s="1">
        <v>7333.37038</v>
      </c>
      <c r="K7269" s="1">
        <v>-9999</v>
      </c>
      <c r="L7269" s="1">
        <v>-9999</v>
      </c>
      <c r="M7269" s="1">
        <v>-9999</v>
      </c>
      <c r="N7269" s="1">
        <v>-9999</v>
      </c>
    </row>
    <row r="7270" spans="1:14">
      <c r="A7270">
        <v>7269</v>
      </c>
      <c r="B7270">
        <v>365</v>
      </c>
      <c r="C7270" s="1">
        <v>2.245e-5</v>
      </c>
      <c r="D7270" s="1">
        <v>495.940909</v>
      </c>
      <c r="E7270" s="1">
        <v>10657.1566</v>
      </c>
      <c r="F7270" s="1">
        <v>28.9610271</v>
      </c>
      <c r="G7270" s="1">
        <v>1559.69784</v>
      </c>
      <c r="H7270" s="1">
        <v>107.674056</v>
      </c>
      <c r="I7270" s="1">
        <v>7068.02924</v>
      </c>
      <c r="J7270" s="1">
        <v>7333.37289</v>
      </c>
      <c r="K7270" s="1">
        <v>-9999</v>
      </c>
      <c r="L7270" s="1">
        <v>-9999</v>
      </c>
      <c r="M7270" s="1">
        <v>-9999</v>
      </c>
      <c r="N7270" s="1">
        <v>-9999</v>
      </c>
    </row>
    <row r="7271" spans="1:14">
      <c r="A7271">
        <v>7270</v>
      </c>
      <c r="B7271">
        <v>365</v>
      </c>
      <c r="C7271" s="1">
        <v>2.245e-5</v>
      </c>
      <c r="D7271" s="1">
        <v>495.940909</v>
      </c>
      <c r="E7271" s="1">
        <v>10657.1566</v>
      </c>
      <c r="F7271" s="1">
        <v>28.9610271</v>
      </c>
      <c r="G7271" s="1">
        <v>1559.69784</v>
      </c>
      <c r="H7271" s="1">
        <v>107.674057</v>
      </c>
      <c r="I7271" s="1">
        <v>7068.02925</v>
      </c>
      <c r="J7271" s="1">
        <v>7333.37539</v>
      </c>
      <c r="K7271" s="1">
        <v>-9999</v>
      </c>
      <c r="L7271" s="1">
        <v>-9999</v>
      </c>
      <c r="M7271" s="1">
        <v>-9999</v>
      </c>
      <c r="N7271" s="1">
        <v>-9999</v>
      </c>
    </row>
    <row r="7272" spans="1:14">
      <c r="A7272">
        <v>7271</v>
      </c>
      <c r="B7272">
        <v>365</v>
      </c>
      <c r="C7272" s="1">
        <v>2.245e-5</v>
      </c>
      <c r="D7272" s="1">
        <v>495.940909</v>
      </c>
      <c r="E7272" s="1">
        <v>10657.1566</v>
      </c>
      <c r="F7272" s="1">
        <v>28.9610271</v>
      </c>
      <c r="G7272" s="1">
        <v>1559.69784</v>
      </c>
      <c r="H7272" s="1">
        <v>107.674057</v>
      </c>
      <c r="I7272" s="1">
        <v>7068.02926</v>
      </c>
      <c r="J7272" s="1">
        <v>7333.37789</v>
      </c>
      <c r="K7272" s="1">
        <v>-9999</v>
      </c>
      <c r="L7272" s="1">
        <v>-9999</v>
      </c>
      <c r="M7272" s="1">
        <v>-9999</v>
      </c>
      <c r="N7272" s="1">
        <v>-9999</v>
      </c>
    </row>
    <row r="7273" spans="1:14">
      <c r="A7273">
        <v>7272</v>
      </c>
      <c r="B7273">
        <v>365</v>
      </c>
      <c r="C7273" s="1">
        <v>2.245e-5</v>
      </c>
      <c r="D7273" s="1">
        <v>495.940909</v>
      </c>
      <c r="E7273" s="1">
        <v>10657.1566</v>
      </c>
      <c r="F7273" s="1">
        <v>28.9610271</v>
      </c>
      <c r="G7273" s="1">
        <v>1559.69784</v>
      </c>
      <c r="H7273" s="1">
        <v>107.674058</v>
      </c>
      <c r="I7273" s="1">
        <v>7068.02928</v>
      </c>
      <c r="J7273" s="1">
        <v>7333.38039</v>
      </c>
      <c r="K7273" s="1">
        <v>-9999</v>
      </c>
      <c r="L7273" s="1">
        <v>-9999</v>
      </c>
      <c r="M7273" s="1">
        <v>-9999</v>
      </c>
      <c r="N7273" s="1">
        <v>-9999</v>
      </c>
    </row>
    <row r="7274" spans="1:14">
      <c r="A7274">
        <v>7273</v>
      </c>
      <c r="B7274">
        <v>365</v>
      </c>
      <c r="C7274" s="1">
        <v>2.245e-5</v>
      </c>
      <c r="D7274" s="1">
        <v>495.940909</v>
      </c>
      <c r="E7274" s="1">
        <v>10657.1566</v>
      </c>
      <c r="F7274" s="1">
        <v>28.9610271</v>
      </c>
      <c r="G7274" s="1">
        <v>1559.69784</v>
      </c>
      <c r="H7274" s="1">
        <v>107.674058</v>
      </c>
      <c r="I7274" s="1">
        <v>7068.02929</v>
      </c>
      <c r="J7274" s="1">
        <v>7333.38289</v>
      </c>
      <c r="K7274" s="1">
        <v>-9999</v>
      </c>
      <c r="L7274" s="1">
        <v>-9999</v>
      </c>
      <c r="M7274" s="1">
        <v>-9999</v>
      </c>
      <c r="N7274" s="1">
        <v>-9999</v>
      </c>
    </row>
    <row r="7275" spans="1:14">
      <c r="A7275">
        <v>7274</v>
      </c>
      <c r="B7275">
        <v>365</v>
      </c>
      <c r="C7275" s="1">
        <v>2.245e-5</v>
      </c>
      <c r="D7275" s="1">
        <v>495.940909</v>
      </c>
      <c r="E7275" s="1">
        <v>10657.1566</v>
      </c>
      <c r="F7275" s="1">
        <v>28.9610271</v>
      </c>
      <c r="G7275" s="1">
        <v>1559.69784</v>
      </c>
      <c r="H7275" s="1">
        <v>107.674059</v>
      </c>
      <c r="I7275" s="1">
        <v>7068.02931</v>
      </c>
      <c r="J7275" s="1">
        <v>7333.38539</v>
      </c>
      <c r="K7275" s="1">
        <v>-9999</v>
      </c>
      <c r="L7275" s="1">
        <v>-9999</v>
      </c>
      <c r="M7275" s="1">
        <v>-9999</v>
      </c>
      <c r="N7275" s="1">
        <v>-9999</v>
      </c>
    </row>
    <row r="7276" spans="1:14">
      <c r="A7276">
        <v>7275</v>
      </c>
      <c r="B7276">
        <v>365</v>
      </c>
      <c r="C7276" s="1">
        <v>2.245e-5</v>
      </c>
      <c r="D7276" s="1">
        <v>495.940909</v>
      </c>
      <c r="E7276" s="1">
        <v>10657.1566</v>
      </c>
      <c r="F7276" s="1">
        <v>28.9610271</v>
      </c>
      <c r="G7276" s="1">
        <v>1559.69784</v>
      </c>
      <c r="H7276" s="1">
        <v>107.674059</v>
      </c>
      <c r="I7276" s="1">
        <v>7068.02932</v>
      </c>
      <c r="J7276" s="1">
        <v>7333.38788</v>
      </c>
      <c r="K7276" s="1">
        <v>-9999</v>
      </c>
      <c r="L7276" s="1">
        <v>-9999</v>
      </c>
      <c r="M7276" s="1">
        <v>-9999</v>
      </c>
      <c r="N7276" s="1">
        <v>-9999</v>
      </c>
    </row>
    <row r="7277" spans="1:14">
      <c r="A7277">
        <v>7276</v>
      </c>
      <c r="B7277">
        <v>365</v>
      </c>
      <c r="C7277" s="1">
        <v>2.245e-5</v>
      </c>
      <c r="D7277" s="1">
        <v>495.940909</v>
      </c>
      <c r="E7277" s="1">
        <v>10657.1566</v>
      </c>
      <c r="F7277" s="1">
        <v>28.9610271</v>
      </c>
      <c r="G7277" s="1">
        <v>1559.69784</v>
      </c>
      <c r="H7277" s="1">
        <v>107.67406</v>
      </c>
      <c r="I7277" s="1">
        <v>7068.02933</v>
      </c>
      <c r="J7277" s="1">
        <v>7333.39037</v>
      </c>
      <c r="K7277" s="1">
        <v>-9999</v>
      </c>
      <c r="L7277" s="1">
        <v>-9999</v>
      </c>
      <c r="M7277" s="1">
        <v>-9999</v>
      </c>
      <c r="N7277" s="1">
        <v>-9999</v>
      </c>
    </row>
    <row r="7278" spans="1:14">
      <c r="A7278">
        <v>7277</v>
      </c>
      <c r="B7278">
        <v>365</v>
      </c>
      <c r="C7278" s="1">
        <v>2.245e-5</v>
      </c>
      <c r="D7278" s="1">
        <v>495.940909</v>
      </c>
      <c r="E7278" s="1">
        <v>10657.1566</v>
      </c>
      <c r="F7278" s="1">
        <v>28.9610271</v>
      </c>
      <c r="G7278" s="1">
        <v>1559.69784</v>
      </c>
      <c r="H7278" s="1">
        <v>107.67406</v>
      </c>
      <c r="I7278" s="1">
        <v>7068.02935</v>
      </c>
      <c r="J7278" s="1">
        <v>7333.39285</v>
      </c>
      <c r="K7278" s="1">
        <v>-9999</v>
      </c>
      <c r="L7278" s="1">
        <v>-9999</v>
      </c>
      <c r="M7278" s="1">
        <v>-9999</v>
      </c>
      <c r="N7278" s="1">
        <v>-9999</v>
      </c>
    </row>
    <row r="7279" spans="1:14">
      <c r="A7279">
        <v>7278</v>
      </c>
      <c r="B7279">
        <v>365</v>
      </c>
      <c r="C7279" s="1">
        <v>2.245e-5</v>
      </c>
      <c r="D7279" s="1">
        <v>495.940909</v>
      </c>
      <c r="E7279" s="1">
        <v>10657.1566</v>
      </c>
      <c r="F7279" s="1">
        <v>28.9610271</v>
      </c>
      <c r="G7279" s="1">
        <v>1559.69784</v>
      </c>
      <c r="H7279" s="1">
        <v>107.67406</v>
      </c>
      <c r="I7279" s="1">
        <v>7068.02936</v>
      </c>
      <c r="J7279" s="1">
        <v>7333.39534</v>
      </c>
      <c r="K7279" s="1">
        <v>-9999</v>
      </c>
      <c r="L7279" s="1">
        <v>-9999</v>
      </c>
      <c r="M7279" s="1">
        <v>-9999</v>
      </c>
      <c r="N7279" s="1">
        <v>-9999</v>
      </c>
    </row>
    <row r="7280" spans="1:14">
      <c r="A7280">
        <v>7279</v>
      </c>
      <c r="B7280">
        <v>365</v>
      </c>
      <c r="C7280" s="1">
        <v>2.245e-5</v>
      </c>
      <c r="D7280" s="1">
        <v>495.940909</v>
      </c>
      <c r="E7280" s="1">
        <v>10657.1566</v>
      </c>
      <c r="F7280" s="1">
        <v>28.9610271</v>
      </c>
      <c r="G7280" s="1">
        <v>1559.69784</v>
      </c>
      <c r="H7280" s="1">
        <v>107.674061</v>
      </c>
      <c r="I7280" s="1">
        <v>7068.02937</v>
      </c>
      <c r="J7280" s="1">
        <v>7333.39782</v>
      </c>
      <c r="K7280" s="1">
        <v>-9999</v>
      </c>
      <c r="L7280" s="1">
        <v>-9999</v>
      </c>
      <c r="M7280" s="1">
        <v>-9999</v>
      </c>
      <c r="N7280" s="1">
        <v>-9999</v>
      </c>
    </row>
    <row r="7281" spans="1:14">
      <c r="A7281">
        <v>7280</v>
      </c>
      <c r="B7281">
        <v>365</v>
      </c>
      <c r="C7281" s="1">
        <v>2.245e-5</v>
      </c>
      <c r="D7281" s="1">
        <v>495.940909</v>
      </c>
      <c r="E7281" s="1">
        <v>10657.1566</v>
      </c>
      <c r="F7281" s="1">
        <v>28.9610271</v>
      </c>
      <c r="G7281" s="1">
        <v>1559.69784</v>
      </c>
      <c r="H7281" s="1">
        <v>107.674061</v>
      </c>
      <c r="I7281" s="1">
        <v>7068.02939</v>
      </c>
      <c r="J7281" s="1">
        <v>7333.40029</v>
      </c>
      <c r="K7281" s="1">
        <v>-9999</v>
      </c>
      <c r="L7281" s="1">
        <v>-9999</v>
      </c>
      <c r="M7281" s="1">
        <v>-9999</v>
      </c>
      <c r="N7281" s="1">
        <v>-9999</v>
      </c>
    </row>
    <row r="7282" spans="1:14">
      <c r="A7282">
        <v>7281</v>
      </c>
      <c r="B7282">
        <v>365</v>
      </c>
      <c r="C7282" s="1">
        <v>2.245e-5</v>
      </c>
      <c r="D7282" s="1">
        <v>495.940909</v>
      </c>
      <c r="E7282" s="1">
        <v>10657.1566</v>
      </c>
      <c r="F7282" s="1">
        <v>28.9610271</v>
      </c>
      <c r="G7282" s="1">
        <v>1559.69784</v>
      </c>
      <c r="H7282" s="1">
        <v>107.674062</v>
      </c>
      <c r="I7282" s="1">
        <v>7068.0294</v>
      </c>
      <c r="J7282" s="1">
        <v>7333.40277</v>
      </c>
      <c r="K7282" s="1">
        <v>-9999</v>
      </c>
      <c r="L7282" s="1">
        <v>-9999</v>
      </c>
      <c r="M7282" s="1">
        <v>-9999</v>
      </c>
      <c r="N7282" s="1">
        <v>-9999</v>
      </c>
    </row>
    <row r="7283" spans="1:14">
      <c r="A7283">
        <v>7282</v>
      </c>
      <c r="B7283">
        <v>365</v>
      </c>
      <c r="C7283" s="1">
        <v>2.245e-5</v>
      </c>
      <c r="D7283" s="1">
        <v>495.940909</v>
      </c>
      <c r="E7283" s="1">
        <v>10657.1566</v>
      </c>
      <c r="F7283" s="1">
        <v>28.9610271</v>
      </c>
      <c r="G7283" s="1">
        <v>1559.69784</v>
      </c>
      <c r="H7283" s="1">
        <v>107.674062</v>
      </c>
      <c r="I7283" s="1">
        <v>7068.02941</v>
      </c>
      <c r="J7283" s="1">
        <v>7333.40524</v>
      </c>
      <c r="K7283" s="1">
        <v>-9999</v>
      </c>
      <c r="L7283" s="1">
        <v>-9999</v>
      </c>
      <c r="M7283" s="1">
        <v>-9999</v>
      </c>
      <c r="N7283" s="1">
        <v>-9999</v>
      </c>
    </row>
    <row r="7284" spans="1:14">
      <c r="A7284">
        <v>7283</v>
      </c>
      <c r="B7284">
        <v>365</v>
      </c>
      <c r="C7284" s="1">
        <v>2.245e-5</v>
      </c>
      <c r="D7284" s="1">
        <v>495.940909</v>
      </c>
      <c r="E7284" s="1">
        <v>10657.1566</v>
      </c>
      <c r="F7284" s="1">
        <v>28.9610271</v>
      </c>
      <c r="G7284" s="1">
        <v>1559.69784</v>
      </c>
      <c r="H7284" s="1">
        <v>107.674063</v>
      </c>
      <c r="I7284" s="1">
        <v>7068.02943</v>
      </c>
      <c r="J7284" s="1">
        <v>7333.40771</v>
      </c>
      <c r="K7284" s="1">
        <v>-9999</v>
      </c>
      <c r="L7284" s="1">
        <v>-9999</v>
      </c>
      <c r="M7284" s="1">
        <v>-9999</v>
      </c>
      <c r="N7284" s="1">
        <v>-9999</v>
      </c>
    </row>
    <row r="7285" spans="1:14">
      <c r="A7285">
        <v>7284</v>
      </c>
      <c r="B7285">
        <v>365</v>
      </c>
      <c r="C7285" s="1">
        <v>2.245e-5</v>
      </c>
      <c r="D7285" s="1">
        <v>495.940909</v>
      </c>
      <c r="E7285" s="1">
        <v>10657.1566</v>
      </c>
      <c r="F7285" s="1">
        <v>28.9610271</v>
      </c>
      <c r="G7285" s="1">
        <v>1559.69784</v>
      </c>
      <c r="H7285" s="1">
        <v>107.674063</v>
      </c>
      <c r="I7285" s="1">
        <v>7068.02944</v>
      </c>
      <c r="J7285" s="1">
        <v>7333.41018</v>
      </c>
      <c r="K7285" s="1">
        <v>-9999</v>
      </c>
      <c r="L7285" s="1">
        <v>-9999</v>
      </c>
      <c r="M7285" s="1">
        <v>-9999</v>
      </c>
      <c r="N7285" s="1">
        <v>-9999</v>
      </c>
    </row>
    <row r="7286" spans="1:14">
      <c r="A7286">
        <v>7285</v>
      </c>
      <c r="B7286">
        <v>365</v>
      </c>
      <c r="C7286" s="1">
        <v>2.245e-5</v>
      </c>
      <c r="D7286" s="1">
        <v>495.940909</v>
      </c>
      <c r="E7286" s="1">
        <v>10657.1566</v>
      </c>
      <c r="F7286" s="1">
        <v>28.9610271</v>
      </c>
      <c r="G7286" s="1">
        <v>1559.69784</v>
      </c>
      <c r="H7286" s="1">
        <v>107.674064</v>
      </c>
      <c r="I7286" s="1">
        <v>7068.02945</v>
      </c>
      <c r="J7286" s="1">
        <v>7333.41264</v>
      </c>
      <c r="K7286" s="1">
        <v>-9999</v>
      </c>
      <c r="L7286" s="1">
        <v>-9999</v>
      </c>
      <c r="M7286" s="1">
        <v>-9999</v>
      </c>
      <c r="N7286" s="1">
        <v>-9999</v>
      </c>
    </row>
    <row r="7287" spans="1:14">
      <c r="A7287">
        <v>7286</v>
      </c>
      <c r="B7287">
        <v>365</v>
      </c>
      <c r="C7287" s="1">
        <v>2.245e-5</v>
      </c>
      <c r="D7287" s="1">
        <v>495.940909</v>
      </c>
      <c r="E7287" s="1">
        <v>10657.1566</v>
      </c>
      <c r="F7287" s="1">
        <v>28.9610271</v>
      </c>
      <c r="G7287" s="1">
        <v>1559.69784</v>
      </c>
      <c r="H7287" s="1">
        <v>107.674064</v>
      </c>
      <c r="I7287" s="1">
        <v>7068.02947</v>
      </c>
      <c r="J7287" s="1">
        <v>7333.4151</v>
      </c>
      <c r="K7287" s="1">
        <v>-9999</v>
      </c>
      <c r="L7287" s="1">
        <v>-9999</v>
      </c>
      <c r="M7287" s="1">
        <v>-9999</v>
      </c>
      <c r="N7287" s="1">
        <v>-9999</v>
      </c>
    </row>
    <row r="7288" spans="1:14">
      <c r="A7288">
        <v>7287</v>
      </c>
      <c r="B7288">
        <v>365</v>
      </c>
      <c r="C7288" s="1">
        <v>2.245e-5</v>
      </c>
      <c r="D7288" s="1">
        <v>495.940909</v>
      </c>
      <c r="E7288" s="1">
        <v>10657.1566</v>
      </c>
      <c r="F7288" s="1">
        <v>28.9610271</v>
      </c>
      <c r="G7288" s="1">
        <v>1559.69784</v>
      </c>
      <c r="H7288" s="1">
        <v>107.674065</v>
      </c>
      <c r="I7288" s="1">
        <v>7068.02948</v>
      </c>
      <c r="J7288" s="1">
        <v>7333.41756</v>
      </c>
      <c r="K7288" s="1">
        <v>-9999</v>
      </c>
      <c r="L7288" s="1">
        <v>-9999</v>
      </c>
      <c r="M7288" s="1">
        <v>-9999</v>
      </c>
      <c r="N7288" s="1">
        <v>-9999</v>
      </c>
    </row>
    <row r="7289" spans="1:14">
      <c r="A7289">
        <v>7288</v>
      </c>
      <c r="B7289">
        <v>365</v>
      </c>
      <c r="C7289" s="1">
        <v>2.245e-5</v>
      </c>
      <c r="D7289" s="1">
        <v>495.940909</v>
      </c>
      <c r="E7289" s="1">
        <v>10657.1566</v>
      </c>
      <c r="F7289" s="1">
        <v>28.9610271</v>
      </c>
      <c r="G7289" s="1">
        <v>1559.69784</v>
      </c>
      <c r="H7289" s="1">
        <v>107.674065</v>
      </c>
      <c r="I7289" s="1">
        <v>7068.02949</v>
      </c>
      <c r="J7289" s="1">
        <v>7333.42001</v>
      </c>
      <c r="K7289" s="1">
        <v>-9999</v>
      </c>
      <c r="L7289" s="1">
        <v>-9999</v>
      </c>
      <c r="M7289" s="1">
        <v>-9999</v>
      </c>
      <c r="N7289" s="1">
        <v>-9999</v>
      </c>
    </row>
    <row r="7290" spans="1:14">
      <c r="A7290">
        <v>7289</v>
      </c>
      <c r="B7290">
        <v>365</v>
      </c>
      <c r="C7290" s="1">
        <v>2.245e-5</v>
      </c>
      <c r="D7290" s="1">
        <v>495.940909</v>
      </c>
      <c r="E7290" s="1">
        <v>10657.1566</v>
      </c>
      <c r="F7290" s="1">
        <v>28.9610271</v>
      </c>
      <c r="G7290" s="1">
        <v>1559.69784</v>
      </c>
      <c r="H7290" s="1">
        <v>107.674066</v>
      </c>
      <c r="I7290" s="1">
        <v>7068.02951</v>
      </c>
      <c r="J7290" s="1">
        <v>7333.42247</v>
      </c>
      <c r="K7290" s="1">
        <v>-9999</v>
      </c>
      <c r="L7290" s="1">
        <v>-9999</v>
      </c>
      <c r="M7290" s="1">
        <v>-9999</v>
      </c>
      <c r="N7290" s="1">
        <v>-9999</v>
      </c>
    </row>
    <row r="7291" spans="1:14">
      <c r="A7291">
        <v>7290</v>
      </c>
      <c r="B7291">
        <v>365</v>
      </c>
      <c r="C7291" s="1">
        <v>2.245e-5</v>
      </c>
      <c r="D7291" s="1">
        <v>495.940909</v>
      </c>
      <c r="E7291" s="1">
        <v>10657.1566</v>
      </c>
      <c r="F7291" s="1">
        <v>28.9610271</v>
      </c>
      <c r="G7291" s="1">
        <v>1559.69784</v>
      </c>
      <c r="H7291" s="1">
        <v>107.674066</v>
      </c>
      <c r="I7291" s="1">
        <v>7068.02952</v>
      </c>
      <c r="J7291" s="1">
        <v>7333.42492</v>
      </c>
      <c r="K7291" s="1">
        <v>-9999</v>
      </c>
      <c r="L7291" s="1">
        <v>-9999</v>
      </c>
      <c r="M7291" s="1">
        <v>-9999</v>
      </c>
      <c r="N7291" s="1">
        <v>-9999</v>
      </c>
    </row>
    <row r="7292" spans="1:14">
      <c r="A7292">
        <v>7291</v>
      </c>
      <c r="B7292">
        <v>365</v>
      </c>
      <c r="C7292" s="1">
        <v>2.245e-5</v>
      </c>
      <c r="D7292" s="1">
        <v>495.940909</v>
      </c>
      <c r="E7292" s="1">
        <v>10657.1566</v>
      </c>
      <c r="F7292" s="1">
        <v>28.9610271</v>
      </c>
      <c r="G7292" s="1">
        <v>1559.69784</v>
      </c>
      <c r="H7292" s="1">
        <v>107.674066</v>
      </c>
      <c r="I7292" s="1">
        <v>7068.02953</v>
      </c>
      <c r="J7292" s="1">
        <v>7333.42736</v>
      </c>
      <c r="K7292" s="1">
        <v>-9999</v>
      </c>
      <c r="L7292" s="1">
        <v>-9999</v>
      </c>
      <c r="M7292" s="1">
        <v>-9999</v>
      </c>
      <c r="N7292" s="1">
        <v>-9999</v>
      </c>
    </row>
    <row r="7293" spans="1:14">
      <c r="A7293">
        <v>7292</v>
      </c>
      <c r="B7293">
        <v>365</v>
      </c>
      <c r="C7293" s="1">
        <v>2.245e-5</v>
      </c>
      <c r="D7293" s="1">
        <v>495.940909</v>
      </c>
      <c r="E7293" s="1">
        <v>10657.1566</v>
      </c>
      <c r="F7293" s="1">
        <v>28.9610271</v>
      </c>
      <c r="G7293" s="1">
        <v>1559.69784</v>
      </c>
      <c r="H7293" s="1">
        <v>107.674067</v>
      </c>
      <c r="I7293" s="1">
        <v>7068.02955</v>
      </c>
      <c r="J7293" s="1">
        <v>7333.42981</v>
      </c>
      <c r="K7293" s="1">
        <v>-9999</v>
      </c>
      <c r="L7293" s="1">
        <v>-9999</v>
      </c>
      <c r="M7293" s="1">
        <v>-9999</v>
      </c>
      <c r="N7293" s="1">
        <v>-9999</v>
      </c>
    </row>
    <row r="7294" spans="1:14">
      <c r="A7294">
        <v>7293</v>
      </c>
      <c r="B7294">
        <v>365</v>
      </c>
      <c r="C7294" s="1">
        <v>2.245e-5</v>
      </c>
      <c r="D7294" s="1">
        <v>495.940909</v>
      </c>
      <c r="E7294" s="1">
        <v>10657.1566</v>
      </c>
      <c r="F7294" s="1">
        <v>28.9610271</v>
      </c>
      <c r="G7294" s="1">
        <v>1559.69784</v>
      </c>
      <c r="H7294" s="1">
        <v>107.674067</v>
      </c>
      <c r="I7294" s="1">
        <v>7068.02956</v>
      </c>
      <c r="J7294" s="1">
        <v>7333.43225</v>
      </c>
      <c r="K7294" s="1">
        <v>-9999</v>
      </c>
      <c r="L7294" s="1">
        <v>-9999</v>
      </c>
      <c r="M7294" s="1">
        <v>-9999</v>
      </c>
      <c r="N7294" s="1">
        <v>-9999</v>
      </c>
    </row>
    <row r="7295" spans="1:14">
      <c r="A7295">
        <v>7294</v>
      </c>
      <c r="B7295">
        <v>365</v>
      </c>
      <c r="C7295" s="1">
        <v>2.245e-5</v>
      </c>
      <c r="D7295" s="1">
        <v>495.940909</v>
      </c>
      <c r="E7295" s="1">
        <v>10657.1566</v>
      </c>
      <c r="F7295" s="1">
        <v>28.9610271</v>
      </c>
      <c r="G7295" s="1">
        <v>1559.69784</v>
      </c>
      <c r="H7295" s="1">
        <v>107.674068</v>
      </c>
      <c r="I7295" s="1">
        <v>7068.02957</v>
      </c>
      <c r="J7295" s="1">
        <v>7333.43469</v>
      </c>
      <c r="K7295" s="1">
        <v>-9999</v>
      </c>
      <c r="L7295" s="1">
        <v>-9999</v>
      </c>
      <c r="M7295" s="1">
        <v>-9999</v>
      </c>
      <c r="N7295" s="1">
        <v>-9999</v>
      </c>
    </row>
    <row r="7296" spans="1:14">
      <c r="A7296">
        <v>7295</v>
      </c>
      <c r="B7296">
        <v>365</v>
      </c>
      <c r="C7296" s="1">
        <v>2.245e-5</v>
      </c>
      <c r="D7296" s="1">
        <v>495.940909</v>
      </c>
      <c r="E7296" s="1">
        <v>10657.1566</v>
      </c>
      <c r="F7296" s="1">
        <v>28.9610271</v>
      </c>
      <c r="G7296" s="1">
        <v>1559.69784</v>
      </c>
      <c r="H7296" s="1">
        <v>107.674068</v>
      </c>
      <c r="I7296" s="1">
        <v>7068.02959</v>
      </c>
      <c r="J7296" s="1">
        <v>7333.43712</v>
      </c>
      <c r="K7296" s="1">
        <v>-9999</v>
      </c>
      <c r="L7296" s="1">
        <v>-9999</v>
      </c>
      <c r="M7296" s="1">
        <v>-9999</v>
      </c>
      <c r="N7296" s="1">
        <v>-9999</v>
      </c>
    </row>
    <row r="7297" spans="1:14">
      <c r="A7297">
        <v>7296</v>
      </c>
      <c r="B7297">
        <v>365</v>
      </c>
      <c r="C7297" s="1">
        <v>2.245e-5</v>
      </c>
      <c r="D7297" s="1">
        <v>495.940909</v>
      </c>
      <c r="E7297" s="1">
        <v>10657.1566</v>
      </c>
      <c r="F7297" s="1">
        <v>28.9610271</v>
      </c>
      <c r="G7297" s="1">
        <v>1559.69784</v>
      </c>
      <c r="H7297" s="1">
        <v>107.674069</v>
      </c>
      <c r="I7297" s="1">
        <v>7068.0296</v>
      </c>
      <c r="J7297" s="1">
        <v>7333.43956</v>
      </c>
      <c r="K7297" s="1">
        <v>-9999</v>
      </c>
      <c r="L7297" s="1">
        <v>-9999</v>
      </c>
      <c r="M7297" s="1">
        <v>-9999</v>
      </c>
      <c r="N7297" s="1">
        <v>-9999</v>
      </c>
    </row>
    <row r="7298" spans="1:14">
      <c r="A7298">
        <v>7297</v>
      </c>
      <c r="B7298">
        <v>365</v>
      </c>
      <c r="C7298" s="1">
        <v>2.245e-5</v>
      </c>
      <c r="D7298" s="1">
        <v>495.940909</v>
      </c>
      <c r="E7298" s="1">
        <v>10657.1566</v>
      </c>
      <c r="F7298" s="1">
        <v>28.9610271</v>
      </c>
      <c r="G7298" s="1">
        <v>1559.69784</v>
      </c>
      <c r="H7298" s="1">
        <v>107.674069</v>
      </c>
      <c r="I7298" s="1">
        <v>7068.02961</v>
      </c>
      <c r="J7298" s="1">
        <v>7333.44199</v>
      </c>
      <c r="K7298" s="1">
        <v>-9999</v>
      </c>
      <c r="L7298" s="1">
        <v>-9999</v>
      </c>
      <c r="M7298" s="1">
        <v>-9999</v>
      </c>
      <c r="N7298" s="1">
        <v>-9999</v>
      </c>
    </row>
    <row r="7299" spans="1:14">
      <c r="A7299">
        <v>7298</v>
      </c>
      <c r="B7299">
        <v>365</v>
      </c>
      <c r="C7299" s="1">
        <v>2.245e-5</v>
      </c>
      <c r="D7299" s="1">
        <v>495.940909</v>
      </c>
      <c r="E7299" s="1">
        <v>10657.1566</v>
      </c>
      <c r="F7299" s="1">
        <v>28.9610271</v>
      </c>
      <c r="G7299" s="1">
        <v>1559.69784</v>
      </c>
      <c r="H7299" s="1">
        <v>107.67407</v>
      </c>
      <c r="I7299" s="1">
        <v>7068.02963</v>
      </c>
      <c r="J7299" s="1">
        <v>7333.44442</v>
      </c>
      <c r="K7299" s="1">
        <v>-9999</v>
      </c>
      <c r="L7299" s="1">
        <v>-9999</v>
      </c>
      <c r="M7299" s="1">
        <v>-9999</v>
      </c>
      <c r="N7299" s="1">
        <v>-9999</v>
      </c>
    </row>
    <row r="7300" spans="1:14">
      <c r="A7300">
        <v>7299</v>
      </c>
      <c r="B7300">
        <v>365</v>
      </c>
      <c r="C7300" s="1">
        <v>2.245e-5</v>
      </c>
      <c r="D7300" s="1">
        <v>495.940909</v>
      </c>
      <c r="E7300" s="1">
        <v>10657.1566</v>
      </c>
      <c r="F7300" s="1">
        <v>28.9610271</v>
      </c>
      <c r="G7300" s="1">
        <v>1559.69784</v>
      </c>
      <c r="H7300" s="1">
        <v>107.67407</v>
      </c>
      <c r="I7300" s="1">
        <v>7068.02964</v>
      </c>
      <c r="J7300" s="1">
        <v>7333.44684</v>
      </c>
      <c r="K7300" s="1">
        <v>-9999</v>
      </c>
      <c r="L7300" s="1">
        <v>-9999</v>
      </c>
      <c r="M7300" s="1">
        <v>-9999</v>
      </c>
      <c r="N7300" s="1">
        <v>-9999</v>
      </c>
    </row>
    <row r="7301" spans="1:14">
      <c r="A7301">
        <v>7300</v>
      </c>
      <c r="B7301">
        <v>365</v>
      </c>
      <c r="C7301" s="1">
        <v>2.245e-5</v>
      </c>
      <c r="D7301" s="1">
        <v>495.940909</v>
      </c>
      <c r="E7301" s="1">
        <v>10657.1566</v>
      </c>
      <c r="F7301" s="1">
        <v>28.9610271</v>
      </c>
      <c r="G7301" s="1">
        <v>1559.69784</v>
      </c>
      <c r="H7301" s="1">
        <v>107.674071</v>
      </c>
      <c r="I7301" s="1">
        <v>7068.02965</v>
      </c>
      <c r="J7301" s="1">
        <v>7333.44926</v>
      </c>
      <c r="K7301" s="1">
        <v>-9999</v>
      </c>
      <c r="L7301" s="1">
        <v>-9999</v>
      </c>
      <c r="M7301" s="1">
        <v>-9999</v>
      </c>
      <c r="N7301" s="1">
        <v>-9999</v>
      </c>
    </row>
    <row r="7302" spans="1:14">
      <c r="A7302">
        <v>7301</v>
      </c>
      <c r="B7302">
        <v>365</v>
      </c>
      <c r="C7302" s="1">
        <v>2.245e-5</v>
      </c>
      <c r="D7302" s="1">
        <v>495.940909</v>
      </c>
      <c r="E7302" s="1">
        <v>10657.1566</v>
      </c>
      <c r="F7302" s="1">
        <v>28.9610271</v>
      </c>
      <c r="G7302" s="1">
        <v>1559.69784</v>
      </c>
      <c r="H7302" s="1">
        <v>107.674071</v>
      </c>
      <c r="I7302" s="1">
        <v>7068.02967</v>
      </c>
      <c r="J7302" s="1">
        <v>7333.45168</v>
      </c>
      <c r="K7302" s="1">
        <v>-9999</v>
      </c>
      <c r="L7302" s="1">
        <v>-9999</v>
      </c>
      <c r="M7302" s="1">
        <v>-9999</v>
      </c>
      <c r="N7302" s="1">
        <v>-9999</v>
      </c>
    </row>
    <row r="7303" spans="1:14">
      <c r="A7303">
        <v>7302</v>
      </c>
      <c r="B7303">
        <v>365</v>
      </c>
      <c r="C7303" s="1">
        <v>2.245e-5</v>
      </c>
      <c r="D7303" s="1">
        <v>495.940909</v>
      </c>
      <c r="E7303" s="1">
        <v>10657.1566</v>
      </c>
      <c r="F7303" s="1">
        <v>28.9610271</v>
      </c>
      <c r="G7303" s="1">
        <v>1559.69784</v>
      </c>
      <c r="H7303" s="1">
        <v>107.674071</v>
      </c>
      <c r="I7303" s="1">
        <v>7068.02968</v>
      </c>
      <c r="J7303" s="1">
        <v>7333.4541</v>
      </c>
      <c r="K7303" s="1">
        <v>-9999</v>
      </c>
      <c r="L7303" s="1">
        <v>-9999</v>
      </c>
      <c r="M7303" s="1">
        <v>-9999</v>
      </c>
      <c r="N7303" s="1">
        <v>-9999</v>
      </c>
    </row>
    <row r="7304" spans="1:14">
      <c r="A7304">
        <v>7303</v>
      </c>
      <c r="B7304">
        <v>365</v>
      </c>
      <c r="C7304" s="1">
        <v>2.245e-5</v>
      </c>
      <c r="D7304" s="1">
        <v>495.940909</v>
      </c>
      <c r="E7304" s="1">
        <v>10657.1566</v>
      </c>
      <c r="F7304" s="1">
        <v>28.9610271</v>
      </c>
      <c r="G7304" s="1">
        <v>1559.69784</v>
      </c>
      <c r="H7304" s="1">
        <v>107.674072</v>
      </c>
      <c r="I7304" s="1">
        <v>7068.02969</v>
      </c>
      <c r="J7304" s="1">
        <v>7333.45652</v>
      </c>
      <c r="K7304" s="1">
        <v>-9999</v>
      </c>
      <c r="L7304" s="1">
        <v>-9999</v>
      </c>
      <c r="M7304" s="1">
        <v>-9999</v>
      </c>
      <c r="N7304" s="1">
        <v>-9999</v>
      </c>
    </row>
    <row r="7305" spans="1:14">
      <c r="A7305">
        <v>7304</v>
      </c>
      <c r="B7305">
        <v>365</v>
      </c>
      <c r="C7305" s="1">
        <v>2.245e-5</v>
      </c>
      <c r="D7305" s="1">
        <v>495.940909</v>
      </c>
      <c r="E7305" s="1">
        <v>10657.1566</v>
      </c>
      <c r="F7305" s="1">
        <v>28.9610271</v>
      </c>
      <c r="G7305" s="1">
        <v>1559.69784</v>
      </c>
      <c r="H7305" s="1">
        <v>107.674072</v>
      </c>
      <c r="I7305" s="1">
        <v>7068.02971</v>
      </c>
      <c r="J7305" s="1">
        <v>7333.45893</v>
      </c>
      <c r="K7305" s="1">
        <v>-9999</v>
      </c>
      <c r="L7305" s="1">
        <v>-9999</v>
      </c>
      <c r="M7305" s="1">
        <v>-9999</v>
      </c>
      <c r="N7305" s="1">
        <v>-9999</v>
      </c>
    </row>
    <row r="7306" spans="1:14">
      <c r="A7306">
        <v>7305</v>
      </c>
      <c r="B7306">
        <v>365</v>
      </c>
      <c r="C7306" s="1">
        <v>2.245e-5</v>
      </c>
      <c r="D7306" s="1">
        <v>495.940909</v>
      </c>
      <c r="E7306" s="1">
        <v>10657.1566</v>
      </c>
      <c r="F7306" s="1">
        <v>28.9610271</v>
      </c>
      <c r="G7306" s="1">
        <v>1559.69784</v>
      </c>
      <c r="H7306" s="1">
        <v>107.674073</v>
      </c>
      <c r="I7306" s="1">
        <v>7068.02972</v>
      </c>
      <c r="J7306" s="1">
        <v>7333.46134</v>
      </c>
      <c r="K7306" s="1">
        <v>-9999</v>
      </c>
      <c r="L7306" s="1">
        <v>-9999</v>
      </c>
      <c r="M7306" s="1">
        <v>-9999</v>
      </c>
      <c r="N7306" s="1">
        <v>-9999</v>
      </c>
    </row>
    <row r="7307" spans="1:14">
      <c r="A7307">
        <v>7306</v>
      </c>
      <c r="B7307">
        <v>365</v>
      </c>
      <c r="C7307" s="1">
        <v>2.245e-5</v>
      </c>
      <c r="D7307" s="1">
        <v>495.940909</v>
      </c>
      <c r="E7307" s="1">
        <v>10657.1566</v>
      </c>
      <c r="F7307" s="1">
        <v>28.9610271</v>
      </c>
      <c r="G7307" s="1">
        <v>1559.69784</v>
      </c>
      <c r="H7307" s="1">
        <v>107.674073</v>
      </c>
      <c r="I7307" s="1">
        <v>7068.02973</v>
      </c>
      <c r="J7307" s="1">
        <v>7333.46374</v>
      </c>
      <c r="K7307" s="1">
        <v>-9999</v>
      </c>
      <c r="L7307" s="1">
        <v>-9999</v>
      </c>
      <c r="M7307" s="1">
        <v>-9999</v>
      </c>
      <c r="N7307" s="1">
        <v>-9999</v>
      </c>
    </row>
    <row r="7308" spans="1:14">
      <c r="A7308">
        <v>7307</v>
      </c>
      <c r="B7308">
        <v>365</v>
      </c>
      <c r="C7308" s="1">
        <v>2.245e-5</v>
      </c>
      <c r="D7308" s="1">
        <v>495.940909</v>
      </c>
      <c r="E7308" s="1">
        <v>10657.1566</v>
      </c>
      <c r="F7308" s="1">
        <v>28.9610271</v>
      </c>
      <c r="G7308" s="1">
        <v>1559.69784</v>
      </c>
      <c r="H7308" s="1">
        <v>107.674074</v>
      </c>
      <c r="I7308" s="1">
        <v>7068.02975</v>
      </c>
      <c r="J7308" s="1">
        <v>7333.46615</v>
      </c>
      <c r="K7308" s="1">
        <v>-9999</v>
      </c>
      <c r="L7308" s="1">
        <v>-9999</v>
      </c>
      <c r="M7308" s="1">
        <v>-9999</v>
      </c>
      <c r="N7308" s="1">
        <v>-9999</v>
      </c>
    </row>
    <row r="7309" spans="1:14">
      <c r="A7309">
        <v>7308</v>
      </c>
      <c r="B7309">
        <v>365</v>
      </c>
      <c r="C7309" s="1">
        <v>2.245e-5</v>
      </c>
      <c r="D7309" s="1">
        <v>495.940909</v>
      </c>
      <c r="E7309" s="1">
        <v>10657.1566</v>
      </c>
      <c r="F7309" s="1">
        <v>28.9610271</v>
      </c>
      <c r="G7309" s="1">
        <v>1559.69784</v>
      </c>
      <c r="H7309" s="1">
        <v>107.674074</v>
      </c>
      <c r="I7309" s="1">
        <v>7068.02976</v>
      </c>
      <c r="J7309" s="1">
        <v>7333.46855</v>
      </c>
      <c r="K7309" s="1">
        <v>-9999</v>
      </c>
      <c r="L7309" s="1">
        <v>-9999</v>
      </c>
      <c r="M7309" s="1">
        <v>-9999</v>
      </c>
      <c r="N7309" s="1">
        <v>-9999</v>
      </c>
    </row>
    <row r="7310" spans="1:14">
      <c r="A7310">
        <v>7309</v>
      </c>
      <c r="B7310">
        <v>365</v>
      </c>
      <c r="C7310" s="1">
        <v>2.245e-5</v>
      </c>
      <c r="D7310" s="1">
        <v>495.940909</v>
      </c>
      <c r="E7310" s="1">
        <v>10657.1566</v>
      </c>
      <c r="F7310" s="1">
        <v>28.9610271</v>
      </c>
      <c r="G7310" s="1">
        <v>1559.69784</v>
      </c>
      <c r="H7310" s="1">
        <v>107.674075</v>
      </c>
      <c r="I7310" s="1">
        <v>7068.02977</v>
      </c>
      <c r="J7310" s="1">
        <v>7333.47095</v>
      </c>
      <c r="K7310" s="1">
        <v>-9999</v>
      </c>
      <c r="L7310" s="1">
        <v>-9999</v>
      </c>
      <c r="M7310" s="1">
        <v>-9999</v>
      </c>
      <c r="N7310" s="1">
        <v>-9999</v>
      </c>
    </row>
    <row r="7311" spans="1:14">
      <c r="A7311">
        <v>7310</v>
      </c>
      <c r="B7311">
        <v>365</v>
      </c>
      <c r="C7311" s="1">
        <v>2.245e-5</v>
      </c>
      <c r="D7311" s="1">
        <v>495.940909</v>
      </c>
      <c r="E7311" s="1">
        <v>10657.1566</v>
      </c>
      <c r="F7311" s="1">
        <v>28.9610271</v>
      </c>
      <c r="G7311" s="1">
        <v>1559.69784</v>
      </c>
      <c r="H7311" s="1">
        <v>107.674075</v>
      </c>
      <c r="I7311" s="1">
        <v>7068.02979</v>
      </c>
      <c r="J7311" s="1">
        <v>7333.47334</v>
      </c>
      <c r="K7311" s="1">
        <v>-9999</v>
      </c>
      <c r="L7311" s="1">
        <v>-9999</v>
      </c>
      <c r="M7311" s="1">
        <v>-9999</v>
      </c>
      <c r="N7311" s="1">
        <v>-9999</v>
      </c>
    </row>
    <row r="7312" spans="1:14">
      <c r="A7312">
        <v>7311</v>
      </c>
      <c r="B7312">
        <v>365</v>
      </c>
      <c r="C7312" s="1">
        <v>2.245e-5</v>
      </c>
      <c r="D7312" s="1">
        <v>495.940909</v>
      </c>
      <c r="E7312" s="1">
        <v>10657.1566</v>
      </c>
      <c r="F7312" s="1">
        <v>28.9610271</v>
      </c>
      <c r="G7312" s="1">
        <v>1559.69784</v>
      </c>
      <c r="H7312" s="1">
        <v>107.674076</v>
      </c>
      <c r="I7312" s="1">
        <v>7068.0298</v>
      </c>
      <c r="J7312" s="1">
        <v>7333.47573</v>
      </c>
      <c r="K7312" s="1">
        <v>-9999</v>
      </c>
      <c r="L7312" s="1">
        <v>-9999</v>
      </c>
      <c r="M7312" s="1">
        <v>-9999</v>
      </c>
      <c r="N7312" s="1">
        <v>-9999</v>
      </c>
    </row>
    <row r="7313" spans="1:14">
      <c r="A7313">
        <v>7312</v>
      </c>
      <c r="B7313">
        <v>365</v>
      </c>
      <c r="C7313" s="1">
        <v>2.245e-5</v>
      </c>
      <c r="D7313" s="1">
        <v>495.940909</v>
      </c>
      <c r="E7313" s="1">
        <v>10657.1566</v>
      </c>
      <c r="F7313" s="1">
        <v>28.9610271</v>
      </c>
      <c r="G7313" s="1">
        <v>1559.69784</v>
      </c>
      <c r="H7313" s="1">
        <v>107.674076</v>
      </c>
      <c r="I7313" s="1">
        <v>7068.02981</v>
      </c>
      <c r="J7313" s="1">
        <v>7333.47812</v>
      </c>
      <c r="K7313" s="1">
        <v>-9999</v>
      </c>
      <c r="L7313" s="1">
        <v>-9999</v>
      </c>
      <c r="M7313" s="1">
        <v>-9999</v>
      </c>
      <c r="N7313" s="1">
        <v>-9999</v>
      </c>
    </row>
    <row r="7314" spans="1:14">
      <c r="A7314">
        <v>7313</v>
      </c>
      <c r="B7314">
        <v>365</v>
      </c>
      <c r="C7314" s="1">
        <v>2.245e-5</v>
      </c>
      <c r="D7314" s="1">
        <v>495.940909</v>
      </c>
      <c r="E7314" s="1">
        <v>10657.1566</v>
      </c>
      <c r="F7314" s="1">
        <v>28.9610271</v>
      </c>
      <c r="G7314" s="1">
        <v>1559.69784</v>
      </c>
      <c r="H7314" s="1">
        <v>107.674076</v>
      </c>
      <c r="I7314" s="1">
        <v>7068.02983</v>
      </c>
      <c r="J7314" s="1">
        <v>7333.48051</v>
      </c>
      <c r="K7314" s="1">
        <v>-9999</v>
      </c>
      <c r="L7314" s="1">
        <v>-9999</v>
      </c>
      <c r="M7314" s="1">
        <v>-9999</v>
      </c>
      <c r="N7314" s="1">
        <v>-9999</v>
      </c>
    </row>
    <row r="7315" spans="1:14">
      <c r="A7315">
        <v>7314</v>
      </c>
      <c r="B7315">
        <v>365</v>
      </c>
      <c r="C7315" s="1">
        <v>2.245e-5</v>
      </c>
      <c r="D7315" s="1">
        <v>495.940909</v>
      </c>
      <c r="E7315" s="1">
        <v>10657.1566</v>
      </c>
      <c r="F7315" s="1">
        <v>28.9610271</v>
      </c>
      <c r="G7315" s="1">
        <v>1559.69784</v>
      </c>
      <c r="H7315" s="1">
        <v>107.674077</v>
      </c>
      <c r="I7315" s="1">
        <v>7068.02984</v>
      </c>
      <c r="J7315" s="1">
        <v>7333.4829</v>
      </c>
      <c r="K7315" s="1">
        <v>-9999</v>
      </c>
      <c r="L7315" s="1">
        <v>-9999</v>
      </c>
      <c r="M7315" s="1">
        <v>-9999</v>
      </c>
      <c r="N7315" s="1">
        <v>-9999</v>
      </c>
    </row>
    <row r="7316" spans="1:14">
      <c r="A7316">
        <v>7315</v>
      </c>
      <c r="B7316">
        <v>365</v>
      </c>
      <c r="C7316" s="1">
        <v>2.245e-5</v>
      </c>
      <c r="D7316" s="1">
        <v>495.940909</v>
      </c>
      <c r="E7316" s="1">
        <v>10657.1566</v>
      </c>
      <c r="F7316" s="1">
        <v>28.9610271</v>
      </c>
      <c r="G7316" s="1">
        <v>1559.69784</v>
      </c>
      <c r="H7316" s="1">
        <v>107.674077</v>
      </c>
      <c r="I7316" s="1">
        <v>7068.02985</v>
      </c>
      <c r="J7316" s="1">
        <v>7333.48528</v>
      </c>
      <c r="K7316" s="1">
        <v>-9999</v>
      </c>
      <c r="L7316" s="1">
        <v>-9999</v>
      </c>
      <c r="M7316" s="1">
        <v>-9999</v>
      </c>
      <c r="N7316" s="1">
        <v>-9999</v>
      </c>
    </row>
    <row r="7317" spans="1:14">
      <c r="A7317">
        <v>7316</v>
      </c>
      <c r="B7317">
        <v>365</v>
      </c>
      <c r="C7317" s="1">
        <v>2.245e-5</v>
      </c>
      <c r="D7317" s="1">
        <v>495.940909</v>
      </c>
      <c r="E7317" s="1">
        <v>10657.1566</v>
      </c>
      <c r="F7317" s="1">
        <v>28.9610271</v>
      </c>
      <c r="G7317" s="1">
        <v>1559.69784</v>
      </c>
      <c r="H7317" s="1">
        <v>107.674078</v>
      </c>
      <c r="I7317" s="1">
        <v>7068.02986</v>
      </c>
      <c r="J7317" s="1">
        <v>7333.48766</v>
      </c>
      <c r="K7317" s="1">
        <v>-9999</v>
      </c>
      <c r="L7317" s="1">
        <v>-9999</v>
      </c>
      <c r="M7317" s="1">
        <v>-9999</v>
      </c>
      <c r="N7317" s="1">
        <v>-9999</v>
      </c>
    </row>
    <row r="7318" spans="1:14">
      <c r="A7318">
        <v>7317</v>
      </c>
      <c r="B7318">
        <v>365</v>
      </c>
      <c r="C7318" s="1">
        <v>2.245e-5</v>
      </c>
      <c r="D7318" s="1">
        <v>495.940909</v>
      </c>
      <c r="E7318" s="1">
        <v>10657.1566</v>
      </c>
      <c r="F7318" s="1">
        <v>28.9610271</v>
      </c>
      <c r="G7318" s="1">
        <v>1559.69784</v>
      </c>
      <c r="H7318" s="1">
        <v>107.674078</v>
      </c>
      <c r="I7318" s="1">
        <v>7068.02988</v>
      </c>
      <c r="J7318" s="1">
        <v>7333.49004</v>
      </c>
      <c r="K7318" s="1">
        <v>-9999</v>
      </c>
      <c r="L7318" s="1">
        <v>-9999</v>
      </c>
      <c r="M7318" s="1">
        <v>-9999</v>
      </c>
      <c r="N7318" s="1">
        <v>-9999</v>
      </c>
    </row>
    <row r="7319" spans="1:14">
      <c r="A7319">
        <v>7318</v>
      </c>
      <c r="B7319">
        <v>365</v>
      </c>
      <c r="C7319" s="1">
        <v>2.245e-5</v>
      </c>
      <c r="D7319" s="1">
        <v>495.940909</v>
      </c>
      <c r="E7319" s="1">
        <v>10657.1566</v>
      </c>
      <c r="F7319" s="1">
        <v>28.9610271</v>
      </c>
      <c r="G7319" s="1">
        <v>1559.69784</v>
      </c>
      <c r="H7319" s="1">
        <v>107.674079</v>
      </c>
      <c r="I7319" s="1">
        <v>7068.02989</v>
      </c>
      <c r="J7319" s="1">
        <v>7333.49241</v>
      </c>
      <c r="K7319" s="1">
        <v>-9999</v>
      </c>
      <c r="L7319" s="1">
        <v>-9999</v>
      </c>
      <c r="M7319" s="1">
        <v>-9999</v>
      </c>
      <c r="N7319" s="1">
        <v>-9999</v>
      </c>
    </row>
    <row r="7320" spans="1:14">
      <c r="A7320">
        <v>7319</v>
      </c>
      <c r="B7320">
        <v>365</v>
      </c>
      <c r="C7320" s="1">
        <v>2.245e-5</v>
      </c>
      <c r="D7320" s="1">
        <v>495.940909</v>
      </c>
      <c r="E7320" s="1">
        <v>10657.1566</v>
      </c>
      <c r="F7320" s="1">
        <v>28.9610271</v>
      </c>
      <c r="G7320" s="1">
        <v>1559.69784</v>
      </c>
      <c r="H7320" s="1">
        <v>107.674079</v>
      </c>
      <c r="I7320" s="1">
        <v>7068.0299</v>
      </c>
      <c r="J7320" s="1">
        <v>7333.49478</v>
      </c>
      <c r="K7320" s="1">
        <v>-9999</v>
      </c>
      <c r="L7320" s="1">
        <v>-9999</v>
      </c>
      <c r="M7320" s="1">
        <v>-9999</v>
      </c>
      <c r="N7320" s="1">
        <v>-9999</v>
      </c>
    </row>
    <row r="7321" spans="1:14">
      <c r="A7321">
        <v>7320</v>
      </c>
      <c r="B7321">
        <v>365</v>
      </c>
      <c r="C7321" s="1">
        <v>2.245e-5</v>
      </c>
      <c r="D7321" s="1">
        <v>495.940909</v>
      </c>
      <c r="E7321" s="1">
        <v>10657.1566</v>
      </c>
      <c r="F7321" s="1">
        <v>28.9610271</v>
      </c>
      <c r="G7321" s="1">
        <v>1559.69784</v>
      </c>
      <c r="H7321" s="1">
        <v>107.67408</v>
      </c>
      <c r="I7321" s="1">
        <v>7068.02992</v>
      </c>
      <c r="J7321" s="1">
        <v>7333.49715</v>
      </c>
      <c r="K7321" s="1">
        <v>-9999</v>
      </c>
      <c r="L7321" s="1">
        <v>-9999</v>
      </c>
      <c r="M7321" s="1">
        <v>-9999</v>
      </c>
      <c r="N7321" s="1">
        <v>-9999</v>
      </c>
    </row>
    <row r="7322" spans="1:14">
      <c r="A7322">
        <v>7321</v>
      </c>
      <c r="B7322">
        <v>365</v>
      </c>
      <c r="C7322" s="1">
        <v>2.245e-5</v>
      </c>
      <c r="D7322" s="1">
        <v>495.940909</v>
      </c>
      <c r="E7322" s="1">
        <v>10657.1566</v>
      </c>
      <c r="F7322" s="1">
        <v>28.9610271</v>
      </c>
      <c r="G7322" s="1">
        <v>1559.69784</v>
      </c>
      <c r="H7322" s="1">
        <v>107.67408</v>
      </c>
      <c r="I7322" s="1">
        <v>7068.02993</v>
      </c>
      <c r="J7322" s="1">
        <v>7333.49952</v>
      </c>
      <c r="K7322" s="1">
        <v>-9999</v>
      </c>
      <c r="L7322" s="1">
        <v>-9999</v>
      </c>
      <c r="M7322" s="1">
        <v>-9999</v>
      </c>
      <c r="N7322" s="1">
        <v>-9999</v>
      </c>
    </row>
    <row r="7323" spans="1:14">
      <c r="A7323">
        <v>7322</v>
      </c>
      <c r="B7323">
        <v>365</v>
      </c>
      <c r="C7323" s="1">
        <v>2.245e-5</v>
      </c>
      <c r="D7323" s="1">
        <v>495.940909</v>
      </c>
      <c r="E7323" s="1">
        <v>10657.1566</v>
      </c>
      <c r="F7323" s="1">
        <v>28.9610271</v>
      </c>
      <c r="G7323" s="1">
        <v>1559.69784</v>
      </c>
      <c r="H7323" s="1">
        <v>107.67408</v>
      </c>
      <c r="I7323" s="1">
        <v>7068.02994</v>
      </c>
      <c r="J7323" s="1">
        <v>7333.50188</v>
      </c>
      <c r="K7323" s="1">
        <v>-9999</v>
      </c>
      <c r="L7323" s="1">
        <v>-9999</v>
      </c>
      <c r="M7323" s="1">
        <v>-9999</v>
      </c>
      <c r="N7323" s="1">
        <v>-9999</v>
      </c>
    </row>
    <row r="7324" spans="1:14">
      <c r="A7324">
        <v>7323</v>
      </c>
      <c r="B7324">
        <v>365</v>
      </c>
      <c r="C7324" s="1">
        <v>2.245e-5</v>
      </c>
      <c r="D7324" s="1">
        <v>495.940909</v>
      </c>
      <c r="E7324" s="1">
        <v>10657.1566</v>
      </c>
      <c r="F7324" s="1">
        <v>28.9610271</v>
      </c>
      <c r="G7324" s="1">
        <v>1559.69784</v>
      </c>
      <c r="H7324" s="1">
        <v>107.674081</v>
      </c>
      <c r="I7324" s="1">
        <v>7068.02995</v>
      </c>
      <c r="J7324" s="1">
        <v>7333.50424</v>
      </c>
      <c r="K7324" s="1">
        <v>-9999</v>
      </c>
      <c r="L7324" s="1">
        <v>-9999</v>
      </c>
      <c r="M7324" s="1">
        <v>-9999</v>
      </c>
      <c r="N7324" s="1">
        <v>-9999</v>
      </c>
    </row>
    <row r="7325" spans="1:14">
      <c r="A7325">
        <v>7324</v>
      </c>
      <c r="B7325">
        <v>365</v>
      </c>
      <c r="C7325" s="1">
        <v>2.245e-5</v>
      </c>
      <c r="D7325" s="1">
        <v>495.940909</v>
      </c>
      <c r="E7325" s="1">
        <v>10657.1566</v>
      </c>
      <c r="F7325" s="1">
        <v>28.9610271</v>
      </c>
      <c r="G7325" s="1">
        <v>1559.69784</v>
      </c>
      <c r="H7325" s="1">
        <v>107.674081</v>
      </c>
      <c r="I7325" s="1">
        <v>7068.02997</v>
      </c>
      <c r="J7325" s="1">
        <v>7333.5066</v>
      </c>
      <c r="K7325" s="1">
        <v>-9999</v>
      </c>
      <c r="L7325" s="1">
        <v>-9999</v>
      </c>
      <c r="M7325" s="1">
        <v>-9999</v>
      </c>
      <c r="N7325" s="1">
        <v>-9999</v>
      </c>
    </row>
    <row r="7326" spans="1:14">
      <c r="A7326">
        <v>7325</v>
      </c>
      <c r="B7326">
        <v>365</v>
      </c>
      <c r="C7326" s="1">
        <v>2.245e-5</v>
      </c>
      <c r="D7326" s="1">
        <v>495.940909</v>
      </c>
      <c r="E7326" s="1">
        <v>10657.1566</v>
      </c>
      <c r="F7326" s="1">
        <v>28.9610271</v>
      </c>
      <c r="G7326" s="1">
        <v>1559.69784</v>
      </c>
      <c r="H7326" s="1">
        <v>107.674082</v>
      </c>
      <c r="I7326" s="1">
        <v>7068.02998</v>
      </c>
      <c r="J7326" s="1">
        <v>7333.50895</v>
      </c>
      <c r="K7326" s="1">
        <v>-9999</v>
      </c>
      <c r="L7326" s="1">
        <v>-9999</v>
      </c>
      <c r="M7326" s="1">
        <v>-9999</v>
      </c>
      <c r="N7326" s="1">
        <v>-9999</v>
      </c>
    </row>
    <row r="7327" spans="1:14">
      <c r="A7327">
        <v>7326</v>
      </c>
      <c r="B7327">
        <v>365</v>
      </c>
      <c r="C7327" s="1">
        <v>2.245e-5</v>
      </c>
      <c r="D7327" s="1">
        <v>495.940909</v>
      </c>
      <c r="E7327" s="1">
        <v>10657.1566</v>
      </c>
      <c r="F7327" s="1">
        <v>28.9610271</v>
      </c>
      <c r="G7327" s="1">
        <v>1559.69784</v>
      </c>
      <c r="H7327" s="1">
        <v>107.674082</v>
      </c>
      <c r="I7327" s="1">
        <v>7068.02999</v>
      </c>
      <c r="J7327" s="1">
        <v>7333.51131</v>
      </c>
      <c r="K7327" s="1">
        <v>-9999</v>
      </c>
      <c r="L7327" s="1">
        <v>-9999</v>
      </c>
      <c r="M7327" s="1">
        <v>-9999</v>
      </c>
      <c r="N7327" s="1">
        <v>-9999</v>
      </c>
    </row>
    <row r="7328" spans="1:14">
      <c r="A7328">
        <v>7327</v>
      </c>
      <c r="B7328">
        <v>365</v>
      </c>
      <c r="C7328" s="1">
        <v>2.245e-5</v>
      </c>
      <c r="D7328" s="1">
        <v>495.940909</v>
      </c>
      <c r="E7328" s="1">
        <v>10657.1566</v>
      </c>
      <c r="F7328" s="1">
        <v>28.9610271</v>
      </c>
      <c r="G7328" s="1">
        <v>1559.69784</v>
      </c>
      <c r="H7328" s="1">
        <v>107.674083</v>
      </c>
      <c r="I7328" s="1">
        <v>7068.03001</v>
      </c>
      <c r="J7328" s="1">
        <v>7333.51366</v>
      </c>
      <c r="K7328" s="1">
        <v>-9999</v>
      </c>
      <c r="L7328" s="1">
        <v>-9999</v>
      </c>
      <c r="M7328" s="1">
        <v>-9999</v>
      </c>
      <c r="N7328" s="1">
        <v>-9999</v>
      </c>
    </row>
    <row r="7329" spans="1:14">
      <c r="A7329">
        <v>7328</v>
      </c>
      <c r="B7329">
        <v>365</v>
      </c>
      <c r="C7329" s="1">
        <v>2.245e-5</v>
      </c>
      <c r="D7329" s="1">
        <v>495.940909</v>
      </c>
      <c r="E7329" s="1">
        <v>10657.1566</v>
      </c>
      <c r="F7329" s="1">
        <v>28.9610271</v>
      </c>
      <c r="G7329" s="1">
        <v>1559.69784</v>
      </c>
      <c r="H7329" s="1">
        <v>107.674083</v>
      </c>
      <c r="I7329" s="1">
        <v>7068.03002</v>
      </c>
      <c r="J7329" s="1">
        <v>7333.516</v>
      </c>
      <c r="K7329" s="1">
        <v>-9999</v>
      </c>
      <c r="L7329" s="1">
        <v>-9999</v>
      </c>
      <c r="M7329" s="1">
        <v>-9999</v>
      </c>
      <c r="N7329" s="1">
        <v>-9999</v>
      </c>
    </row>
    <row r="7330" spans="1:14">
      <c r="A7330">
        <v>7329</v>
      </c>
      <c r="B7330">
        <v>365</v>
      </c>
      <c r="C7330" s="1">
        <v>2.245e-5</v>
      </c>
      <c r="D7330" s="1">
        <v>495.940909</v>
      </c>
      <c r="E7330" s="1">
        <v>10657.1566</v>
      </c>
      <c r="F7330" s="1">
        <v>28.9610271</v>
      </c>
      <c r="G7330" s="1">
        <v>1559.69784</v>
      </c>
      <c r="H7330" s="1">
        <v>107.674084</v>
      </c>
      <c r="I7330" s="1">
        <v>7068.03003</v>
      </c>
      <c r="J7330" s="1">
        <v>7333.51835</v>
      </c>
      <c r="K7330" s="1">
        <v>-9999</v>
      </c>
      <c r="L7330" s="1">
        <v>-9999</v>
      </c>
      <c r="M7330" s="1">
        <v>-9999</v>
      </c>
      <c r="N7330" s="1">
        <v>-9999</v>
      </c>
    </row>
    <row r="7331" spans="1:14">
      <c r="A7331">
        <v>7330</v>
      </c>
      <c r="B7331">
        <v>365</v>
      </c>
      <c r="C7331" s="1">
        <v>2.245e-5</v>
      </c>
      <c r="D7331" s="1">
        <v>495.940909</v>
      </c>
      <c r="E7331" s="1">
        <v>10657.1566</v>
      </c>
      <c r="F7331" s="1">
        <v>28.9610271</v>
      </c>
      <c r="G7331" s="1">
        <v>1559.69784</v>
      </c>
      <c r="H7331" s="1">
        <v>107.674084</v>
      </c>
      <c r="I7331" s="1">
        <v>7068.03004</v>
      </c>
      <c r="J7331" s="1">
        <v>7333.52069</v>
      </c>
      <c r="K7331" s="1">
        <v>-9999</v>
      </c>
      <c r="L7331" s="1">
        <v>-9999</v>
      </c>
      <c r="M7331" s="1">
        <v>-9999</v>
      </c>
      <c r="N7331" s="1">
        <v>-9999</v>
      </c>
    </row>
    <row r="7332" spans="1:14">
      <c r="A7332">
        <v>7331</v>
      </c>
      <c r="B7332">
        <v>365</v>
      </c>
      <c r="C7332" s="1">
        <v>2.245e-5</v>
      </c>
      <c r="D7332" s="1">
        <v>495.940909</v>
      </c>
      <c r="E7332" s="1">
        <v>10657.1566</v>
      </c>
      <c r="F7332" s="1">
        <v>28.9610271</v>
      </c>
      <c r="G7332" s="1">
        <v>1559.69784</v>
      </c>
      <c r="H7332" s="1">
        <v>107.674084</v>
      </c>
      <c r="I7332" s="1">
        <v>7068.03006</v>
      </c>
      <c r="J7332" s="1">
        <v>7333.52303</v>
      </c>
      <c r="K7332" s="1">
        <v>-9999</v>
      </c>
      <c r="L7332" s="1">
        <v>-9999</v>
      </c>
      <c r="M7332" s="1">
        <v>-9999</v>
      </c>
      <c r="N7332" s="1">
        <v>-9999</v>
      </c>
    </row>
    <row r="7333" spans="1:14">
      <c r="A7333">
        <v>7332</v>
      </c>
      <c r="B7333">
        <v>365</v>
      </c>
      <c r="C7333" s="1">
        <v>2.245e-5</v>
      </c>
      <c r="D7333" s="1">
        <v>495.940909</v>
      </c>
      <c r="E7333" s="1">
        <v>10657.1566</v>
      </c>
      <c r="F7333" s="1">
        <v>28.9610271</v>
      </c>
      <c r="G7333" s="1">
        <v>1559.69784</v>
      </c>
      <c r="H7333" s="1">
        <v>107.674085</v>
      </c>
      <c r="I7333" s="1">
        <v>7068.03007</v>
      </c>
      <c r="J7333" s="1">
        <v>7333.52537</v>
      </c>
      <c r="K7333" s="1">
        <v>-9999</v>
      </c>
      <c r="L7333" s="1">
        <v>-9999</v>
      </c>
      <c r="M7333" s="1">
        <v>-9999</v>
      </c>
      <c r="N7333" s="1">
        <v>-9999</v>
      </c>
    </row>
    <row r="7334" spans="1:14">
      <c r="A7334">
        <v>7333</v>
      </c>
      <c r="B7334">
        <v>365</v>
      </c>
      <c r="C7334" s="1">
        <v>2.245e-5</v>
      </c>
      <c r="D7334" s="1">
        <v>495.940909</v>
      </c>
      <c r="E7334" s="1">
        <v>10657.1566</v>
      </c>
      <c r="F7334" s="1">
        <v>28.9610271</v>
      </c>
      <c r="G7334" s="1">
        <v>1559.69784</v>
      </c>
      <c r="H7334" s="1">
        <v>107.674085</v>
      </c>
      <c r="I7334" s="1">
        <v>7068.03008</v>
      </c>
      <c r="J7334" s="1">
        <v>7333.5277</v>
      </c>
      <c r="K7334" s="1">
        <v>-9999</v>
      </c>
      <c r="L7334" s="1">
        <v>-9999</v>
      </c>
      <c r="M7334" s="1">
        <v>-9999</v>
      </c>
      <c r="N7334" s="1">
        <v>-9999</v>
      </c>
    </row>
    <row r="7335" spans="1:14">
      <c r="A7335">
        <v>7334</v>
      </c>
      <c r="B7335">
        <v>365</v>
      </c>
      <c r="C7335" s="1">
        <v>2.245e-5</v>
      </c>
      <c r="D7335" s="1">
        <v>495.940909</v>
      </c>
      <c r="E7335" s="1">
        <v>10657.1566</v>
      </c>
      <c r="F7335" s="1">
        <v>28.9610271</v>
      </c>
      <c r="G7335" s="1">
        <v>1559.69784</v>
      </c>
      <c r="H7335" s="1">
        <v>107.674086</v>
      </c>
      <c r="I7335" s="1">
        <v>7068.0301</v>
      </c>
      <c r="J7335" s="1">
        <v>7333.53004</v>
      </c>
      <c r="K7335" s="1">
        <v>-9999</v>
      </c>
      <c r="L7335" s="1">
        <v>-9999</v>
      </c>
      <c r="M7335" s="1">
        <v>-9999</v>
      </c>
      <c r="N7335" s="1">
        <v>-9999</v>
      </c>
    </row>
    <row r="7336" spans="1:14">
      <c r="A7336">
        <v>7335</v>
      </c>
      <c r="B7336">
        <v>365</v>
      </c>
      <c r="C7336" s="1">
        <v>2.245e-5</v>
      </c>
      <c r="D7336" s="1">
        <v>495.940909</v>
      </c>
      <c r="E7336" s="1">
        <v>10657.1566</v>
      </c>
      <c r="F7336" s="1">
        <v>28.9610271</v>
      </c>
      <c r="G7336" s="1">
        <v>1559.69784</v>
      </c>
      <c r="H7336" s="1">
        <v>107.674086</v>
      </c>
      <c r="I7336" s="1">
        <v>7068.03011</v>
      </c>
      <c r="J7336" s="1">
        <v>7333.53236</v>
      </c>
      <c r="K7336" s="1">
        <v>-9999</v>
      </c>
      <c r="L7336" s="1">
        <v>-9999</v>
      </c>
      <c r="M7336" s="1">
        <v>-9999</v>
      </c>
      <c r="N7336" s="1">
        <v>-9999</v>
      </c>
    </row>
    <row r="7337" spans="1:14">
      <c r="A7337">
        <v>7336</v>
      </c>
      <c r="B7337">
        <v>365</v>
      </c>
      <c r="C7337" s="1">
        <v>2.245e-5</v>
      </c>
      <c r="D7337" s="1">
        <v>495.940909</v>
      </c>
      <c r="E7337" s="1">
        <v>10657.1566</v>
      </c>
      <c r="F7337" s="1">
        <v>28.9610271</v>
      </c>
      <c r="G7337" s="1">
        <v>1559.69784</v>
      </c>
      <c r="H7337" s="1">
        <v>107.674087</v>
      </c>
      <c r="I7337" s="1">
        <v>7068.03012</v>
      </c>
      <c r="J7337" s="1">
        <v>7333.53469</v>
      </c>
      <c r="K7337" s="1">
        <v>-9999</v>
      </c>
      <c r="L7337" s="1">
        <v>-9999</v>
      </c>
      <c r="M7337" s="1">
        <v>-9999</v>
      </c>
      <c r="N7337" s="1">
        <v>-9999</v>
      </c>
    </row>
    <row r="7338" spans="1:14">
      <c r="A7338">
        <v>7337</v>
      </c>
      <c r="B7338">
        <v>365</v>
      </c>
      <c r="C7338" s="1">
        <v>2.245e-5</v>
      </c>
      <c r="D7338" s="1">
        <v>495.940909</v>
      </c>
      <c r="E7338" s="1">
        <v>10657.1566</v>
      </c>
      <c r="F7338" s="1">
        <v>28.9610271</v>
      </c>
      <c r="G7338" s="1">
        <v>1559.69784</v>
      </c>
      <c r="H7338" s="1">
        <v>107.674087</v>
      </c>
      <c r="I7338" s="1">
        <v>7068.03013</v>
      </c>
      <c r="J7338" s="1">
        <v>7333.53702</v>
      </c>
      <c r="K7338" s="1">
        <v>-9999</v>
      </c>
      <c r="L7338" s="1">
        <v>-9999</v>
      </c>
      <c r="M7338" s="1">
        <v>-9999</v>
      </c>
      <c r="N7338" s="1">
        <v>-9999</v>
      </c>
    </row>
    <row r="7339" spans="1:14">
      <c r="A7339">
        <v>7338</v>
      </c>
      <c r="B7339">
        <v>365</v>
      </c>
      <c r="C7339" s="1">
        <v>2.245e-5</v>
      </c>
      <c r="D7339" s="1">
        <v>495.940909</v>
      </c>
      <c r="E7339" s="1">
        <v>10657.1566</v>
      </c>
      <c r="F7339" s="1">
        <v>28.9610271</v>
      </c>
      <c r="G7339" s="1">
        <v>1559.69784</v>
      </c>
      <c r="H7339" s="1">
        <v>107.674087</v>
      </c>
      <c r="I7339" s="1">
        <v>7068.03015</v>
      </c>
      <c r="J7339" s="1">
        <v>7333.53934</v>
      </c>
      <c r="K7339" s="1">
        <v>-9999</v>
      </c>
      <c r="L7339" s="1">
        <v>-9999</v>
      </c>
      <c r="M7339" s="1">
        <v>-9999</v>
      </c>
      <c r="N7339" s="1">
        <v>-9999</v>
      </c>
    </row>
    <row r="7340" spans="1:14">
      <c r="A7340">
        <v>7339</v>
      </c>
      <c r="B7340">
        <v>365</v>
      </c>
      <c r="C7340" s="1">
        <v>2.245e-5</v>
      </c>
      <c r="D7340" s="1">
        <v>495.940909</v>
      </c>
      <c r="E7340" s="1">
        <v>10657.1566</v>
      </c>
      <c r="F7340" s="1">
        <v>28.9610271</v>
      </c>
      <c r="G7340" s="1">
        <v>1559.69784</v>
      </c>
      <c r="H7340" s="1">
        <v>107.674088</v>
      </c>
      <c r="I7340" s="1">
        <v>7068.03016</v>
      </c>
      <c r="J7340" s="1">
        <v>7333.54166</v>
      </c>
      <c r="K7340" s="1">
        <v>-9999</v>
      </c>
      <c r="L7340" s="1">
        <v>-9999</v>
      </c>
      <c r="M7340" s="1">
        <v>-9999</v>
      </c>
      <c r="N7340" s="1">
        <v>-9999</v>
      </c>
    </row>
    <row r="7341" spans="1:14">
      <c r="A7341">
        <v>7340</v>
      </c>
      <c r="B7341">
        <v>365</v>
      </c>
      <c r="C7341" s="1">
        <v>2.245e-5</v>
      </c>
      <c r="D7341" s="1">
        <v>495.940909</v>
      </c>
      <c r="E7341" s="1">
        <v>10657.1566</v>
      </c>
      <c r="F7341" s="1">
        <v>28.9610271</v>
      </c>
      <c r="G7341" s="1">
        <v>1559.69784</v>
      </c>
      <c r="H7341" s="1">
        <v>107.674088</v>
      </c>
      <c r="I7341" s="1">
        <v>7068.03017</v>
      </c>
      <c r="J7341" s="1">
        <v>7333.54397</v>
      </c>
      <c r="K7341" s="1">
        <v>-9999</v>
      </c>
      <c r="L7341" s="1">
        <v>-9999</v>
      </c>
      <c r="M7341" s="1">
        <v>-9999</v>
      </c>
      <c r="N7341" s="1">
        <v>-9999</v>
      </c>
    </row>
    <row r="7342" spans="1:14">
      <c r="A7342">
        <v>7341</v>
      </c>
      <c r="B7342">
        <v>365</v>
      </c>
      <c r="C7342" s="1">
        <v>2.245e-5</v>
      </c>
      <c r="D7342" s="1">
        <v>495.940909</v>
      </c>
      <c r="E7342" s="1">
        <v>10657.1566</v>
      </c>
      <c r="F7342" s="1">
        <v>28.9610271</v>
      </c>
      <c r="G7342" s="1">
        <v>1559.69784</v>
      </c>
      <c r="H7342" s="1">
        <v>107.674089</v>
      </c>
      <c r="I7342" s="1">
        <v>7068.03018</v>
      </c>
      <c r="J7342" s="1">
        <v>7333.54629</v>
      </c>
      <c r="K7342" s="1">
        <v>-9999</v>
      </c>
      <c r="L7342" s="1">
        <v>-9999</v>
      </c>
      <c r="M7342" s="1">
        <v>-9999</v>
      </c>
      <c r="N7342" s="1">
        <v>-9999</v>
      </c>
    </row>
    <row r="7343" spans="1:14">
      <c r="A7343">
        <v>7342</v>
      </c>
      <c r="B7343">
        <v>365</v>
      </c>
      <c r="C7343" s="1">
        <v>2.245e-5</v>
      </c>
      <c r="D7343" s="1">
        <v>495.940909</v>
      </c>
      <c r="E7343" s="1">
        <v>10657.1566</v>
      </c>
      <c r="F7343" s="1">
        <v>28.9610271</v>
      </c>
      <c r="G7343" s="1">
        <v>1559.69784</v>
      </c>
      <c r="H7343" s="1">
        <v>107.674089</v>
      </c>
      <c r="I7343" s="1">
        <v>7068.0302</v>
      </c>
      <c r="J7343" s="1">
        <v>7333.5486</v>
      </c>
      <c r="K7343" s="1">
        <v>-9999</v>
      </c>
      <c r="L7343" s="1">
        <v>-9999</v>
      </c>
      <c r="M7343" s="1">
        <v>-9999</v>
      </c>
      <c r="N7343" s="1">
        <v>-9999</v>
      </c>
    </row>
    <row r="7344" spans="1:14">
      <c r="A7344">
        <v>7343</v>
      </c>
      <c r="B7344">
        <v>365</v>
      </c>
      <c r="C7344" s="1">
        <v>2.245e-5</v>
      </c>
      <c r="D7344" s="1">
        <v>495.940909</v>
      </c>
      <c r="E7344" s="1">
        <v>10657.1566</v>
      </c>
      <c r="F7344" s="1">
        <v>28.9610271</v>
      </c>
      <c r="G7344" s="1">
        <v>1559.69784</v>
      </c>
      <c r="H7344" s="1">
        <v>107.67409</v>
      </c>
      <c r="I7344" s="1">
        <v>7068.03021</v>
      </c>
      <c r="J7344" s="1">
        <v>7333.5509</v>
      </c>
      <c r="K7344" s="1">
        <v>-9999</v>
      </c>
      <c r="L7344" s="1">
        <v>-9999</v>
      </c>
      <c r="M7344" s="1">
        <v>-9999</v>
      </c>
      <c r="N7344" s="1">
        <v>-9999</v>
      </c>
    </row>
    <row r="7345" spans="1:14">
      <c r="A7345">
        <v>7344</v>
      </c>
      <c r="B7345">
        <v>365</v>
      </c>
      <c r="C7345" s="1">
        <v>2.245e-5</v>
      </c>
      <c r="D7345" s="1">
        <v>495.940909</v>
      </c>
      <c r="E7345" s="1">
        <v>10657.1566</v>
      </c>
      <c r="F7345" s="1">
        <v>28.9610271</v>
      </c>
      <c r="G7345" s="1">
        <v>1559.69784</v>
      </c>
      <c r="H7345" s="1">
        <v>107.67409</v>
      </c>
      <c r="I7345" s="1">
        <v>7068.03022</v>
      </c>
      <c r="J7345" s="1">
        <v>7333.55321</v>
      </c>
      <c r="K7345" s="1">
        <v>-9999</v>
      </c>
      <c r="L7345" s="1">
        <v>-9999</v>
      </c>
      <c r="M7345" s="1">
        <v>-9999</v>
      </c>
      <c r="N7345" s="1">
        <v>-9999</v>
      </c>
    </row>
    <row r="7346" spans="1:14">
      <c r="A7346">
        <v>7345</v>
      </c>
      <c r="B7346">
        <v>365</v>
      </c>
      <c r="C7346" s="1">
        <v>2.245e-5</v>
      </c>
      <c r="D7346" s="1">
        <v>495.940909</v>
      </c>
      <c r="E7346" s="1">
        <v>10657.1566</v>
      </c>
      <c r="F7346" s="1">
        <v>28.9610271</v>
      </c>
      <c r="G7346" s="1">
        <v>1559.69784</v>
      </c>
      <c r="H7346" s="1">
        <v>107.67409</v>
      </c>
      <c r="I7346" s="1">
        <v>7068.03023</v>
      </c>
      <c r="J7346" s="1">
        <v>7333.55551</v>
      </c>
      <c r="K7346" s="1">
        <v>-9999</v>
      </c>
      <c r="L7346" s="1">
        <v>-9999</v>
      </c>
      <c r="M7346" s="1">
        <v>-9999</v>
      </c>
      <c r="N7346" s="1">
        <v>-9999</v>
      </c>
    </row>
    <row r="7347" spans="1:14">
      <c r="A7347">
        <v>7346</v>
      </c>
      <c r="B7347">
        <v>365</v>
      </c>
      <c r="C7347" s="1">
        <v>2.245e-5</v>
      </c>
      <c r="D7347" s="1">
        <v>495.940909</v>
      </c>
      <c r="E7347" s="1">
        <v>10657.1566</v>
      </c>
      <c r="F7347" s="1">
        <v>28.9610271</v>
      </c>
      <c r="G7347" s="1">
        <v>1559.69784</v>
      </c>
      <c r="H7347" s="1">
        <v>107.674091</v>
      </c>
      <c r="I7347" s="1">
        <v>7068.03025</v>
      </c>
      <c r="J7347" s="1">
        <v>7333.55781</v>
      </c>
      <c r="K7347" s="1">
        <v>-9999</v>
      </c>
      <c r="L7347" s="1">
        <v>-9999</v>
      </c>
      <c r="M7347" s="1">
        <v>-9999</v>
      </c>
      <c r="N7347" s="1">
        <v>-9999</v>
      </c>
    </row>
    <row r="7348" spans="1:14">
      <c r="A7348">
        <v>7347</v>
      </c>
      <c r="B7348">
        <v>365</v>
      </c>
      <c r="C7348" s="1">
        <v>2.245e-5</v>
      </c>
      <c r="D7348" s="1">
        <v>495.940909</v>
      </c>
      <c r="E7348" s="1">
        <v>10657.1566</v>
      </c>
      <c r="F7348" s="1">
        <v>28.9610271</v>
      </c>
      <c r="G7348" s="1">
        <v>1559.69784</v>
      </c>
      <c r="H7348" s="1">
        <v>107.674091</v>
      </c>
      <c r="I7348" s="1">
        <v>7068.03026</v>
      </c>
      <c r="J7348" s="1">
        <v>7333.56011</v>
      </c>
      <c r="K7348" s="1">
        <v>-9999</v>
      </c>
      <c r="L7348" s="1">
        <v>-9999</v>
      </c>
      <c r="M7348" s="1">
        <v>-9999</v>
      </c>
      <c r="N7348" s="1">
        <v>-9999</v>
      </c>
    </row>
    <row r="7349" spans="1:14">
      <c r="A7349">
        <v>7348</v>
      </c>
      <c r="B7349">
        <v>365</v>
      </c>
      <c r="C7349" s="1">
        <v>2.245e-5</v>
      </c>
      <c r="D7349" s="1">
        <v>495.940909</v>
      </c>
      <c r="E7349" s="1">
        <v>10657.1566</v>
      </c>
      <c r="F7349" s="1">
        <v>28.9610271</v>
      </c>
      <c r="G7349" s="1">
        <v>1559.69784</v>
      </c>
      <c r="H7349" s="1">
        <v>107.674092</v>
      </c>
      <c r="I7349" s="1">
        <v>7068.03027</v>
      </c>
      <c r="J7349" s="1">
        <v>7333.56241</v>
      </c>
      <c r="K7349" s="1">
        <v>-9999</v>
      </c>
      <c r="L7349" s="1">
        <v>-9999</v>
      </c>
      <c r="M7349" s="1">
        <v>-9999</v>
      </c>
      <c r="N7349" s="1">
        <v>-9999</v>
      </c>
    </row>
    <row r="7350" spans="1:14">
      <c r="A7350">
        <v>7349</v>
      </c>
      <c r="B7350">
        <v>365</v>
      </c>
      <c r="C7350" s="1">
        <v>2.245e-5</v>
      </c>
      <c r="D7350" s="1">
        <v>495.940909</v>
      </c>
      <c r="E7350" s="1">
        <v>10657.1566</v>
      </c>
      <c r="F7350" s="1">
        <v>28.9610271</v>
      </c>
      <c r="G7350" s="1">
        <v>1559.69784</v>
      </c>
      <c r="H7350" s="1">
        <v>107.674092</v>
      </c>
      <c r="I7350" s="1">
        <v>7068.03028</v>
      </c>
      <c r="J7350" s="1">
        <v>7333.5647</v>
      </c>
      <c r="K7350" s="1">
        <v>-9999</v>
      </c>
      <c r="L7350" s="1">
        <v>-9999</v>
      </c>
      <c r="M7350" s="1">
        <v>-9999</v>
      </c>
      <c r="N7350" s="1">
        <v>-9999</v>
      </c>
    </row>
    <row r="7351" spans="1:14">
      <c r="A7351">
        <v>7350</v>
      </c>
      <c r="B7351">
        <v>365</v>
      </c>
      <c r="C7351" s="1">
        <v>2.245e-5</v>
      </c>
      <c r="D7351" s="1">
        <v>495.940909</v>
      </c>
      <c r="E7351" s="1">
        <v>10657.1566</v>
      </c>
      <c r="F7351" s="1">
        <v>28.9610271</v>
      </c>
      <c r="G7351" s="1">
        <v>1559.69784</v>
      </c>
      <c r="H7351" s="1">
        <v>107.674093</v>
      </c>
      <c r="I7351" s="1">
        <v>7068.0303</v>
      </c>
      <c r="J7351" s="1">
        <v>7333.56699</v>
      </c>
      <c r="K7351" s="1">
        <v>-9999</v>
      </c>
      <c r="L7351" s="1">
        <v>-9999</v>
      </c>
      <c r="M7351" s="1">
        <v>-9999</v>
      </c>
      <c r="N7351" s="1">
        <v>-9999</v>
      </c>
    </row>
    <row r="7352" spans="1:14">
      <c r="A7352">
        <v>7351</v>
      </c>
      <c r="B7352">
        <v>365</v>
      </c>
      <c r="C7352" s="1">
        <v>2.245e-5</v>
      </c>
      <c r="D7352" s="1">
        <v>495.940909</v>
      </c>
      <c r="E7352" s="1">
        <v>10657.1566</v>
      </c>
      <c r="F7352" s="1">
        <v>28.9610271</v>
      </c>
      <c r="G7352" s="1">
        <v>1559.69784</v>
      </c>
      <c r="H7352" s="1">
        <v>107.674093</v>
      </c>
      <c r="I7352" s="1">
        <v>7068.03031</v>
      </c>
      <c r="J7352" s="1">
        <v>7333.56928</v>
      </c>
      <c r="K7352" s="1">
        <v>-9999</v>
      </c>
      <c r="L7352" s="1">
        <v>-9999</v>
      </c>
      <c r="M7352" s="1">
        <v>-9999</v>
      </c>
      <c r="N7352" s="1">
        <v>-9999</v>
      </c>
    </row>
    <row r="7353" spans="1:14">
      <c r="A7353">
        <v>7352</v>
      </c>
      <c r="B7353">
        <v>365</v>
      </c>
      <c r="C7353" s="1">
        <v>2.245e-5</v>
      </c>
      <c r="D7353" s="1">
        <v>495.940909</v>
      </c>
      <c r="E7353" s="1">
        <v>10657.1566</v>
      </c>
      <c r="F7353" s="1">
        <v>28.9610271</v>
      </c>
      <c r="G7353" s="1">
        <v>1559.69784</v>
      </c>
      <c r="H7353" s="1">
        <v>107.674094</v>
      </c>
      <c r="I7353" s="1">
        <v>7068.03032</v>
      </c>
      <c r="J7353" s="1">
        <v>7333.57156</v>
      </c>
      <c r="K7353" s="1">
        <v>-9999</v>
      </c>
      <c r="L7353" s="1">
        <v>-9999</v>
      </c>
      <c r="M7353" s="1">
        <v>-9999</v>
      </c>
      <c r="N7353" s="1">
        <v>-9999</v>
      </c>
    </row>
    <row r="7354" spans="1:14">
      <c r="A7354">
        <v>7353</v>
      </c>
      <c r="B7354">
        <v>365</v>
      </c>
      <c r="C7354" s="1">
        <v>2.245e-5</v>
      </c>
      <c r="D7354" s="1">
        <v>495.940909</v>
      </c>
      <c r="E7354" s="1">
        <v>10657.1566</v>
      </c>
      <c r="F7354" s="1">
        <v>28.9610271</v>
      </c>
      <c r="G7354" s="1">
        <v>1559.69784</v>
      </c>
      <c r="H7354" s="1">
        <v>107.674094</v>
      </c>
      <c r="I7354" s="1">
        <v>7068.03033</v>
      </c>
      <c r="J7354" s="1">
        <v>7333.57385</v>
      </c>
      <c r="K7354" s="1">
        <v>-9999</v>
      </c>
      <c r="L7354" s="1">
        <v>-9999</v>
      </c>
      <c r="M7354" s="1">
        <v>-9999</v>
      </c>
      <c r="N7354" s="1">
        <v>-9999</v>
      </c>
    </row>
    <row r="7355" spans="1:14">
      <c r="A7355">
        <v>7354</v>
      </c>
      <c r="B7355">
        <v>365</v>
      </c>
      <c r="C7355" s="1">
        <v>2.245e-5</v>
      </c>
      <c r="D7355" s="1">
        <v>495.940909</v>
      </c>
      <c r="E7355" s="1">
        <v>10657.1566</v>
      </c>
      <c r="F7355" s="1">
        <v>28.9610271</v>
      </c>
      <c r="G7355" s="1">
        <v>1559.69784</v>
      </c>
      <c r="H7355" s="1">
        <v>107.674094</v>
      </c>
      <c r="I7355" s="1">
        <v>7068.03035</v>
      </c>
      <c r="J7355" s="1">
        <v>7333.57613</v>
      </c>
      <c r="K7355" s="1">
        <v>-9999</v>
      </c>
      <c r="L7355" s="1">
        <v>-9999</v>
      </c>
      <c r="M7355" s="1">
        <v>-9999</v>
      </c>
      <c r="N7355" s="1">
        <v>-9999</v>
      </c>
    </row>
    <row r="7356" spans="1:14">
      <c r="A7356">
        <v>7355</v>
      </c>
      <c r="B7356">
        <v>365</v>
      </c>
      <c r="C7356" s="1">
        <v>2.245e-5</v>
      </c>
      <c r="D7356" s="1">
        <v>495.940909</v>
      </c>
      <c r="E7356" s="1">
        <v>10657.1566</v>
      </c>
      <c r="F7356" s="1">
        <v>28.9610271</v>
      </c>
      <c r="G7356" s="1">
        <v>1559.69784</v>
      </c>
      <c r="H7356" s="1">
        <v>107.674095</v>
      </c>
      <c r="I7356" s="1">
        <v>7068.03036</v>
      </c>
      <c r="J7356" s="1">
        <v>7333.57841</v>
      </c>
      <c r="K7356" s="1">
        <v>-9999</v>
      </c>
      <c r="L7356" s="1">
        <v>-9999</v>
      </c>
      <c r="M7356" s="1">
        <v>-9999</v>
      </c>
      <c r="N7356" s="1">
        <v>-9999</v>
      </c>
    </row>
    <row r="7357" spans="1:14">
      <c r="A7357">
        <v>7356</v>
      </c>
      <c r="B7357">
        <v>365</v>
      </c>
      <c r="C7357" s="1">
        <v>2.245e-5</v>
      </c>
      <c r="D7357" s="1">
        <v>495.940909</v>
      </c>
      <c r="E7357" s="1">
        <v>10657.1566</v>
      </c>
      <c r="F7357" s="1">
        <v>28.9610271</v>
      </c>
      <c r="G7357" s="1">
        <v>1559.69784</v>
      </c>
      <c r="H7357" s="1">
        <v>107.674095</v>
      </c>
      <c r="I7357" s="1">
        <v>7068.03037</v>
      </c>
      <c r="J7357" s="1">
        <v>7333.58068</v>
      </c>
      <c r="K7357" s="1">
        <v>-9999</v>
      </c>
      <c r="L7357" s="1">
        <v>-9999</v>
      </c>
      <c r="M7357" s="1">
        <v>-9999</v>
      </c>
      <c r="N7357" s="1">
        <v>-9999</v>
      </c>
    </row>
    <row r="7358" spans="1:14">
      <c r="A7358">
        <v>7357</v>
      </c>
      <c r="B7358">
        <v>365</v>
      </c>
      <c r="C7358" s="1">
        <v>2.245e-5</v>
      </c>
      <c r="D7358" s="1">
        <v>495.940909</v>
      </c>
      <c r="E7358" s="1">
        <v>10657.1566</v>
      </c>
      <c r="F7358" s="1">
        <v>28.9610271</v>
      </c>
      <c r="G7358" s="1">
        <v>1559.69784</v>
      </c>
      <c r="H7358" s="1">
        <v>107.674096</v>
      </c>
      <c r="I7358" s="1">
        <v>7068.03038</v>
      </c>
      <c r="J7358" s="1">
        <v>7333.58295</v>
      </c>
      <c r="K7358" s="1">
        <v>-9999</v>
      </c>
      <c r="L7358" s="1">
        <v>-9999</v>
      </c>
      <c r="M7358" s="1">
        <v>-9999</v>
      </c>
      <c r="N7358" s="1">
        <v>-9999</v>
      </c>
    </row>
    <row r="7359" spans="1:14">
      <c r="A7359">
        <v>7358</v>
      </c>
      <c r="B7359">
        <v>365</v>
      </c>
      <c r="C7359" s="1">
        <v>2.245e-5</v>
      </c>
      <c r="D7359" s="1">
        <v>495.940909</v>
      </c>
      <c r="E7359" s="1">
        <v>10657.1566</v>
      </c>
      <c r="F7359" s="1">
        <v>28.9610271</v>
      </c>
      <c r="G7359" s="1">
        <v>1559.69784</v>
      </c>
      <c r="H7359" s="1">
        <v>107.674096</v>
      </c>
      <c r="I7359" s="1">
        <v>7068.0304</v>
      </c>
      <c r="J7359" s="1">
        <v>7333.58522</v>
      </c>
      <c r="K7359" s="1">
        <v>-9999</v>
      </c>
      <c r="L7359" s="1">
        <v>-9999</v>
      </c>
      <c r="M7359" s="1">
        <v>-9999</v>
      </c>
      <c r="N7359" s="1">
        <v>-9999</v>
      </c>
    </row>
    <row r="7360" spans="1:14">
      <c r="A7360">
        <v>7359</v>
      </c>
      <c r="B7360">
        <v>365</v>
      </c>
      <c r="C7360" s="1">
        <v>2.245e-5</v>
      </c>
      <c r="D7360" s="1">
        <v>495.940909</v>
      </c>
      <c r="E7360" s="1">
        <v>10657.1566</v>
      </c>
      <c r="F7360" s="1">
        <v>28.9610271</v>
      </c>
      <c r="G7360" s="1">
        <v>1559.69784</v>
      </c>
      <c r="H7360" s="1">
        <v>107.674096</v>
      </c>
      <c r="I7360" s="1">
        <v>7068.03041</v>
      </c>
      <c r="J7360" s="1">
        <v>7333.58749</v>
      </c>
      <c r="K7360" s="1">
        <v>-9999</v>
      </c>
      <c r="L7360" s="1">
        <v>-9999</v>
      </c>
      <c r="M7360" s="1">
        <v>-9999</v>
      </c>
      <c r="N7360" s="1">
        <v>-9999</v>
      </c>
    </row>
    <row r="7361" spans="1:14">
      <c r="A7361">
        <v>7360</v>
      </c>
      <c r="B7361">
        <v>365</v>
      </c>
      <c r="C7361" s="1">
        <v>2.245e-5</v>
      </c>
      <c r="D7361" s="1">
        <v>495.940909</v>
      </c>
      <c r="E7361" s="1">
        <v>10657.1566</v>
      </c>
      <c r="F7361" s="1">
        <v>28.9610271</v>
      </c>
      <c r="G7361" s="1">
        <v>1559.69784</v>
      </c>
      <c r="H7361" s="1">
        <v>107.674097</v>
      </c>
      <c r="I7361" s="1">
        <v>7068.03042</v>
      </c>
      <c r="J7361" s="1">
        <v>7333.58975</v>
      </c>
      <c r="K7361" s="1">
        <v>-9999</v>
      </c>
      <c r="L7361" s="1">
        <v>-9999</v>
      </c>
      <c r="M7361" s="1">
        <v>-9999</v>
      </c>
      <c r="N7361" s="1">
        <v>-9999</v>
      </c>
    </row>
    <row r="7362" spans="1:14">
      <c r="A7362">
        <v>7361</v>
      </c>
      <c r="B7362">
        <v>365</v>
      </c>
      <c r="C7362" s="1">
        <v>2.245e-5</v>
      </c>
      <c r="D7362" s="1">
        <v>495.940909</v>
      </c>
      <c r="E7362" s="1">
        <v>10657.1566</v>
      </c>
      <c r="F7362" s="1">
        <v>28.9610271</v>
      </c>
      <c r="G7362" s="1">
        <v>1559.69784</v>
      </c>
      <c r="H7362" s="1">
        <v>107.674097</v>
      </c>
      <c r="I7362" s="1">
        <v>7068.03043</v>
      </c>
      <c r="J7362" s="1">
        <v>7333.59202</v>
      </c>
      <c r="K7362" s="1">
        <v>-9999</v>
      </c>
      <c r="L7362" s="1">
        <v>-9999</v>
      </c>
      <c r="M7362" s="1">
        <v>-9999</v>
      </c>
      <c r="N7362" s="1">
        <v>-9999</v>
      </c>
    </row>
    <row r="7363" spans="1:14">
      <c r="A7363">
        <v>7362</v>
      </c>
      <c r="B7363">
        <v>365</v>
      </c>
      <c r="C7363" s="1">
        <v>2.245e-5</v>
      </c>
      <c r="D7363" s="1">
        <v>495.940909</v>
      </c>
      <c r="E7363" s="1">
        <v>10657.1566</v>
      </c>
      <c r="F7363" s="1">
        <v>28.9610271</v>
      </c>
      <c r="G7363" s="1">
        <v>1559.69784</v>
      </c>
      <c r="H7363" s="1">
        <v>107.674098</v>
      </c>
      <c r="I7363" s="1">
        <v>7068.03045</v>
      </c>
      <c r="J7363" s="1">
        <v>7333.59428</v>
      </c>
      <c r="K7363" s="1">
        <v>-9999</v>
      </c>
      <c r="L7363" s="1">
        <v>-9999</v>
      </c>
      <c r="M7363" s="1">
        <v>-9999</v>
      </c>
      <c r="N7363" s="1">
        <v>-9999</v>
      </c>
    </row>
    <row r="7364" spans="1:14">
      <c r="A7364">
        <v>7363</v>
      </c>
      <c r="B7364">
        <v>365</v>
      </c>
      <c r="C7364" s="1">
        <v>2.245e-5</v>
      </c>
      <c r="D7364" s="1">
        <v>495.940909</v>
      </c>
      <c r="E7364" s="1">
        <v>10657.1566</v>
      </c>
      <c r="F7364" s="1">
        <v>28.9610271</v>
      </c>
      <c r="G7364" s="1">
        <v>1559.69784</v>
      </c>
      <c r="H7364" s="1">
        <v>107.674098</v>
      </c>
      <c r="I7364" s="1">
        <v>7068.03046</v>
      </c>
      <c r="J7364" s="1">
        <v>7333.59653</v>
      </c>
      <c r="K7364" s="1">
        <v>-9999</v>
      </c>
      <c r="L7364" s="1">
        <v>-9999</v>
      </c>
      <c r="M7364" s="1">
        <v>-9999</v>
      </c>
      <c r="N7364" s="1">
        <v>-9999</v>
      </c>
    </row>
    <row r="7365" spans="1:14">
      <c r="A7365">
        <v>7364</v>
      </c>
      <c r="B7365">
        <v>365</v>
      </c>
      <c r="C7365" s="1">
        <v>2.245e-5</v>
      </c>
      <c r="D7365" s="1">
        <v>495.940909</v>
      </c>
      <c r="E7365" s="1">
        <v>10657.1566</v>
      </c>
      <c r="F7365" s="1">
        <v>28.9610271</v>
      </c>
      <c r="G7365" s="1">
        <v>1559.69784</v>
      </c>
      <c r="H7365" s="1">
        <v>107.674099</v>
      </c>
      <c r="I7365" s="1">
        <v>7068.03047</v>
      </c>
      <c r="J7365" s="1">
        <v>7333.59879</v>
      </c>
      <c r="K7365" s="1">
        <v>-9999</v>
      </c>
      <c r="L7365" s="1">
        <v>-9999</v>
      </c>
      <c r="M7365" s="1">
        <v>-9999</v>
      </c>
      <c r="N7365" s="1">
        <v>-9999</v>
      </c>
    </row>
    <row r="7366" spans="1:14">
      <c r="A7366">
        <v>7365</v>
      </c>
      <c r="B7366">
        <v>365</v>
      </c>
      <c r="C7366" s="1">
        <v>2.245e-5</v>
      </c>
      <c r="D7366" s="1">
        <v>495.940909</v>
      </c>
      <c r="E7366" s="1">
        <v>10657.1566</v>
      </c>
      <c r="F7366" s="1">
        <v>28.9610271</v>
      </c>
      <c r="G7366" s="1">
        <v>1559.69784</v>
      </c>
      <c r="H7366" s="1">
        <v>107.674099</v>
      </c>
      <c r="I7366" s="1">
        <v>7068.03048</v>
      </c>
      <c r="J7366" s="1">
        <v>7333.60104</v>
      </c>
      <c r="K7366" s="1">
        <v>-9999</v>
      </c>
      <c r="L7366" s="1">
        <v>-9999</v>
      </c>
      <c r="M7366" s="1">
        <v>-9999</v>
      </c>
      <c r="N7366" s="1">
        <v>-9999</v>
      </c>
    </row>
    <row r="7367" spans="1:14">
      <c r="A7367">
        <v>7366</v>
      </c>
      <c r="B7367">
        <v>365</v>
      </c>
      <c r="C7367" s="1">
        <v>2.245e-5</v>
      </c>
      <c r="D7367" s="1">
        <v>495.940909</v>
      </c>
      <c r="E7367" s="1">
        <v>10657.1566</v>
      </c>
      <c r="F7367" s="1">
        <v>28.9610271</v>
      </c>
      <c r="G7367" s="1">
        <v>1559.69784</v>
      </c>
      <c r="H7367" s="1">
        <v>107.674099</v>
      </c>
      <c r="I7367" s="1">
        <v>7068.0305</v>
      </c>
      <c r="J7367" s="1">
        <v>7333.60329</v>
      </c>
      <c r="K7367" s="1">
        <v>-9999</v>
      </c>
      <c r="L7367" s="1">
        <v>-9999</v>
      </c>
      <c r="M7367" s="1">
        <v>-9999</v>
      </c>
      <c r="N7367" s="1">
        <v>-9999</v>
      </c>
    </row>
    <row r="7368" spans="1:14">
      <c r="A7368">
        <v>7367</v>
      </c>
      <c r="B7368">
        <v>365</v>
      </c>
      <c r="C7368" s="1">
        <v>2.245e-5</v>
      </c>
      <c r="D7368" s="1">
        <v>495.940909</v>
      </c>
      <c r="E7368" s="1">
        <v>10657.1566</v>
      </c>
      <c r="F7368" s="1">
        <v>28.9610271</v>
      </c>
      <c r="G7368" s="1">
        <v>1559.69784</v>
      </c>
      <c r="H7368" s="1">
        <v>107.6741</v>
      </c>
      <c r="I7368" s="1">
        <v>7068.03051</v>
      </c>
      <c r="J7368" s="1">
        <v>7333.60554</v>
      </c>
      <c r="K7368" s="1">
        <v>-9999</v>
      </c>
      <c r="L7368" s="1">
        <v>-9999</v>
      </c>
      <c r="M7368" s="1">
        <v>-9999</v>
      </c>
      <c r="N7368" s="1">
        <v>-9999</v>
      </c>
    </row>
    <row r="7369" spans="1:14">
      <c r="A7369">
        <v>7368</v>
      </c>
      <c r="B7369">
        <v>365</v>
      </c>
      <c r="C7369" s="1">
        <v>2.245e-5</v>
      </c>
      <c r="D7369" s="1">
        <v>495.940909</v>
      </c>
      <c r="E7369" s="1">
        <v>10657.1566</v>
      </c>
      <c r="F7369" s="1">
        <v>28.9610271</v>
      </c>
      <c r="G7369" s="1">
        <v>1559.69784</v>
      </c>
      <c r="H7369" s="1">
        <v>107.6741</v>
      </c>
      <c r="I7369" s="1">
        <v>7068.03052</v>
      </c>
      <c r="J7369" s="1">
        <v>7333.60778</v>
      </c>
      <c r="K7369" s="1">
        <v>-9999</v>
      </c>
      <c r="L7369" s="1">
        <v>-9999</v>
      </c>
      <c r="M7369" s="1">
        <v>-9999</v>
      </c>
      <c r="N7369" s="1">
        <v>-9999</v>
      </c>
    </row>
    <row r="7370" spans="1:14">
      <c r="A7370">
        <v>7369</v>
      </c>
      <c r="B7370">
        <v>365</v>
      </c>
      <c r="C7370" s="1">
        <v>2.245e-5</v>
      </c>
      <c r="D7370" s="1">
        <v>495.940909</v>
      </c>
      <c r="E7370" s="1">
        <v>10657.1566</v>
      </c>
      <c r="F7370" s="1">
        <v>28.9610271</v>
      </c>
      <c r="G7370" s="1">
        <v>1559.69784</v>
      </c>
      <c r="H7370" s="1">
        <v>107.674101</v>
      </c>
      <c r="I7370" s="1">
        <v>7068.03053</v>
      </c>
      <c r="J7370" s="1">
        <v>7333.61002</v>
      </c>
      <c r="K7370" s="1">
        <v>-9999</v>
      </c>
      <c r="L7370" s="1">
        <v>-9999</v>
      </c>
      <c r="M7370" s="1">
        <v>-9999</v>
      </c>
      <c r="N7370" s="1">
        <v>-9999</v>
      </c>
    </row>
    <row r="7371" spans="1:14">
      <c r="A7371">
        <v>7370</v>
      </c>
      <c r="B7371">
        <v>365</v>
      </c>
      <c r="C7371" s="1">
        <v>2.245e-5</v>
      </c>
      <c r="D7371" s="1">
        <v>495.940909</v>
      </c>
      <c r="E7371" s="1">
        <v>10657.1566</v>
      </c>
      <c r="F7371" s="1">
        <v>28.9610271</v>
      </c>
      <c r="G7371" s="1">
        <v>1559.69784</v>
      </c>
      <c r="H7371" s="1">
        <v>107.674101</v>
      </c>
      <c r="I7371" s="1">
        <v>7068.03054</v>
      </c>
      <c r="J7371" s="1">
        <v>7333.61226</v>
      </c>
      <c r="K7371" s="1">
        <v>-9999</v>
      </c>
      <c r="L7371" s="1">
        <v>-9999</v>
      </c>
      <c r="M7371" s="1">
        <v>-9999</v>
      </c>
      <c r="N7371" s="1">
        <v>-9999</v>
      </c>
    </row>
    <row r="7372" spans="1:14">
      <c r="A7372">
        <v>7371</v>
      </c>
      <c r="B7372">
        <v>365</v>
      </c>
      <c r="C7372" s="1">
        <v>2.245e-5</v>
      </c>
      <c r="D7372" s="1">
        <v>495.940909</v>
      </c>
      <c r="E7372" s="1">
        <v>10657.1566</v>
      </c>
      <c r="F7372" s="1">
        <v>28.9610271</v>
      </c>
      <c r="G7372" s="1">
        <v>1559.69784</v>
      </c>
      <c r="H7372" s="1">
        <v>107.674102</v>
      </c>
      <c r="I7372" s="1">
        <v>7068.03056</v>
      </c>
      <c r="J7372" s="1">
        <v>7333.6145</v>
      </c>
      <c r="K7372" s="1">
        <v>-9999</v>
      </c>
      <c r="L7372" s="1">
        <v>-9999</v>
      </c>
      <c r="M7372" s="1">
        <v>-9999</v>
      </c>
      <c r="N7372" s="1">
        <v>-9999</v>
      </c>
    </row>
    <row r="7373" spans="1:14">
      <c r="A7373">
        <v>7372</v>
      </c>
      <c r="B7373">
        <v>365</v>
      </c>
      <c r="C7373" s="1">
        <v>2.245e-5</v>
      </c>
      <c r="D7373" s="1">
        <v>495.940909</v>
      </c>
      <c r="E7373" s="1">
        <v>10657.1566</v>
      </c>
      <c r="F7373" s="1">
        <v>28.9610271</v>
      </c>
      <c r="G7373" s="1">
        <v>1559.69784</v>
      </c>
      <c r="H7373" s="1">
        <v>107.674102</v>
      </c>
      <c r="I7373" s="1">
        <v>7068.03057</v>
      </c>
      <c r="J7373" s="1">
        <v>7333.61674</v>
      </c>
      <c r="K7373" s="1">
        <v>-9999</v>
      </c>
      <c r="L7373" s="1">
        <v>-9999</v>
      </c>
      <c r="M7373" s="1">
        <v>-9999</v>
      </c>
      <c r="N7373" s="1">
        <v>-9999</v>
      </c>
    </row>
    <row r="7374" spans="1:14">
      <c r="A7374">
        <v>7373</v>
      </c>
      <c r="B7374">
        <v>365</v>
      </c>
      <c r="C7374" s="1">
        <v>2.245e-5</v>
      </c>
      <c r="D7374" s="1">
        <v>495.940909</v>
      </c>
      <c r="E7374" s="1">
        <v>10657.1566</v>
      </c>
      <c r="F7374" s="1">
        <v>28.9610271</v>
      </c>
      <c r="G7374" s="1">
        <v>1559.69784</v>
      </c>
      <c r="H7374" s="1">
        <v>107.674102</v>
      </c>
      <c r="I7374" s="1">
        <v>7068.03058</v>
      </c>
      <c r="J7374" s="1">
        <v>7333.61897</v>
      </c>
      <c r="K7374" s="1">
        <v>-9999</v>
      </c>
      <c r="L7374" s="1">
        <v>-9999</v>
      </c>
      <c r="M7374" s="1">
        <v>-9999</v>
      </c>
      <c r="N7374" s="1">
        <v>-9999</v>
      </c>
    </row>
    <row r="7375" spans="1:14">
      <c r="A7375">
        <v>7374</v>
      </c>
      <c r="B7375">
        <v>365</v>
      </c>
      <c r="C7375" s="1">
        <v>2.245e-5</v>
      </c>
      <c r="D7375" s="1">
        <v>495.940909</v>
      </c>
      <c r="E7375" s="1">
        <v>10657.1566</v>
      </c>
      <c r="F7375" s="1">
        <v>28.9610271</v>
      </c>
      <c r="G7375" s="1">
        <v>1559.69784</v>
      </c>
      <c r="H7375" s="1">
        <v>107.674103</v>
      </c>
      <c r="I7375" s="1">
        <v>7068.03059</v>
      </c>
      <c r="J7375" s="1">
        <v>7333.6212</v>
      </c>
      <c r="K7375" s="1">
        <v>-9999</v>
      </c>
      <c r="L7375" s="1">
        <v>-9999</v>
      </c>
      <c r="M7375" s="1">
        <v>-9999</v>
      </c>
      <c r="N7375" s="1">
        <v>-9999</v>
      </c>
    </row>
    <row r="7376" spans="1:14">
      <c r="A7376">
        <v>7375</v>
      </c>
      <c r="B7376">
        <v>365</v>
      </c>
      <c r="C7376" s="1">
        <v>2.245e-5</v>
      </c>
      <c r="D7376" s="1">
        <v>495.940909</v>
      </c>
      <c r="E7376" s="1">
        <v>10657.1566</v>
      </c>
      <c r="F7376" s="1">
        <v>28.9610271</v>
      </c>
      <c r="G7376" s="1">
        <v>1559.69784</v>
      </c>
      <c r="H7376" s="1">
        <v>107.674103</v>
      </c>
      <c r="I7376" s="1">
        <v>7068.03061</v>
      </c>
      <c r="J7376" s="1">
        <v>7333.62342</v>
      </c>
      <c r="K7376" s="1">
        <v>-9999</v>
      </c>
      <c r="L7376" s="1">
        <v>-9999</v>
      </c>
      <c r="M7376" s="1">
        <v>-9999</v>
      </c>
      <c r="N7376" s="1">
        <v>-9999</v>
      </c>
    </row>
    <row r="7377" spans="1:14">
      <c r="A7377">
        <v>7376</v>
      </c>
      <c r="B7377">
        <v>365</v>
      </c>
      <c r="C7377" s="1">
        <v>2.245e-5</v>
      </c>
      <c r="D7377" s="1">
        <v>495.940909</v>
      </c>
      <c r="E7377" s="1">
        <v>10657.1566</v>
      </c>
      <c r="F7377" s="1">
        <v>28.9610271</v>
      </c>
      <c r="G7377" s="1">
        <v>1559.69784</v>
      </c>
      <c r="H7377" s="1">
        <v>107.674104</v>
      </c>
      <c r="I7377" s="1">
        <v>7068.03062</v>
      </c>
      <c r="J7377" s="1">
        <v>7333.62565</v>
      </c>
      <c r="K7377" s="1">
        <v>-9999</v>
      </c>
      <c r="L7377" s="1">
        <v>-9999</v>
      </c>
      <c r="M7377" s="1">
        <v>-9999</v>
      </c>
      <c r="N7377" s="1">
        <v>-9999</v>
      </c>
    </row>
    <row r="7378" spans="1:14">
      <c r="A7378">
        <v>7377</v>
      </c>
      <c r="B7378">
        <v>365</v>
      </c>
      <c r="C7378" s="1">
        <v>2.245e-5</v>
      </c>
      <c r="D7378" s="1">
        <v>495.940909</v>
      </c>
      <c r="E7378" s="1">
        <v>10657.1566</v>
      </c>
      <c r="F7378" s="1">
        <v>28.9610271</v>
      </c>
      <c r="G7378" s="1">
        <v>1559.69784</v>
      </c>
      <c r="H7378" s="1">
        <v>107.674104</v>
      </c>
      <c r="I7378" s="1">
        <v>7068.03063</v>
      </c>
      <c r="J7378" s="1">
        <v>7333.62787</v>
      </c>
      <c r="K7378" s="1">
        <v>-9999</v>
      </c>
      <c r="L7378" s="1">
        <v>-9999</v>
      </c>
      <c r="M7378" s="1">
        <v>-9999</v>
      </c>
      <c r="N7378" s="1">
        <v>-9999</v>
      </c>
    </row>
    <row r="7379" spans="1:14">
      <c r="A7379">
        <v>7378</v>
      </c>
      <c r="B7379">
        <v>365</v>
      </c>
      <c r="C7379" s="1">
        <v>2.245e-5</v>
      </c>
      <c r="D7379" s="1">
        <v>495.940909</v>
      </c>
      <c r="E7379" s="1">
        <v>10657.1566</v>
      </c>
      <c r="F7379" s="1">
        <v>28.9610271</v>
      </c>
      <c r="G7379" s="1">
        <v>1559.69784</v>
      </c>
      <c r="H7379" s="1">
        <v>107.674104</v>
      </c>
      <c r="I7379" s="1">
        <v>7068.03064</v>
      </c>
      <c r="J7379" s="1">
        <v>7333.63009</v>
      </c>
      <c r="K7379" s="1">
        <v>-9999</v>
      </c>
      <c r="L7379" s="1">
        <v>-9999</v>
      </c>
      <c r="M7379" s="1">
        <v>-9999</v>
      </c>
      <c r="N7379" s="1">
        <v>-9999</v>
      </c>
    </row>
    <row r="7380" spans="1:14">
      <c r="A7380">
        <v>7379</v>
      </c>
      <c r="B7380">
        <v>365</v>
      </c>
      <c r="C7380" s="1">
        <v>2.245e-5</v>
      </c>
      <c r="D7380" s="1">
        <v>495.940909</v>
      </c>
      <c r="E7380" s="1">
        <v>10657.1566</v>
      </c>
      <c r="F7380" s="1">
        <v>28.9610271</v>
      </c>
      <c r="G7380" s="1">
        <v>1559.69784</v>
      </c>
      <c r="H7380" s="1">
        <v>107.674105</v>
      </c>
      <c r="I7380" s="1">
        <v>7068.03065</v>
      </c>
      <c r="J7380" s="1">
        <v>7333.63231</v>
      </c>
      <c r="K7380" s="1">
        <v>-9999</v>
      </c>
      <c r="L7380" s="1">
        <v>-9999</v>
      </c>
      <c r="M7380" s="1">
        <v>-9999</v>
      </c>
      <c r="N7380" s="1">
        <v>-9999</v>
      </c>
    </row>
    <row r="7381" spans="1:14">
      <c r="A7381">
        <v>7380</v>
      </c>
      <c r="B7381">
        <v>365</v>
      </c>
      <c r="C7381" s="1">
        <v>2.245e-5</v>
      </c>
      <c r="D7381" s="1">
        <v>495.940909</v>
      </c>
      <c r="E7381" s="1">
        <v>10657.1566</v>
      </c>
      <c r="F7381" s="1">
        <v>28.9610271</v>
      </c>
      <c r="G7381" s="1">
        <v>1559.69784</v>
      </c>
      <c r="H7381" s="1">
        <v>107.674105</v>
      </c>
      <c r="I7381" s="1">
        <v>7068.03067</v>
      </c>
      <c r="J7381" s="1">
        <v>7333.63452</v>
      </c>
      <c r="K7381" s="1">
        <v>-9999</v>
      </c>
      <c r="L7381" s="1">
        <v>-9999</v>
      </c>
      <c r="M7381" s="1">
        <v>-9999</v>
      </c>
      <c r="N7381" s="1">
        <v>-9999</v>
      </c>
    </row>
    <row r="7382" spans="1:14">
      <c r="A7382">
        <v>7381</v>
      </c>
      <c r="B7382">
        <v>365</v>
      </c>
      <c r="C7382" s="1">
        <v>2.245e-5</v>
      </c>
      <c r="D7382" s="1">
        <v>495.940909</v>
      </c>
      <c r="E7382" s="1">
        <v>10657.1566</v>
      </c>
      <c r="F7382" s="1">
        <v>28.9610271</v>
      </c>
      <c r="G7382" s="1">
        <v>1559.69784</v>
      </c>
      <c r="H7382" s="1">
        <v>107.674106</v>
      </c>
      <c r="I7382" s="1">
        <v>7068.03068</v>
      </c>
      <c r="J7382" s="1">
        <v>7333.63673</v>
      </c>
      <c r="K7382" s="1">
        <v>-9999</v>
      </c>
      <c r="L7382" s="1">
        <v>-9999</v>
      </c>
      <c r="M7382" s="1">
        <v>-9999</v>
      </c>
      <c r="N7382" s="1">
        <v>-9999</v>
      </c>
    </row>
    <row r="7383" spans="1:14">
      <c r="A7383">
        <v>7382</v>
      </c>
      <c r="B7383">
        <v>365</v>
      </c>
      <c r="C7383" s="1">
        <v>2.245e-5</v>
      </c>
      <c r="D7383" s="1">
        <v>495.940909</v>
      </c>
      <c r="E7383" s="1">
        <v>10657.1566</v>
      </c>
      <c r="F7383" s="1">
        <v>28.9610271</v>
      </c>
      <c r="G7383" s="1">
        <v>1559.69784</v>
      </c>
      <c r="H7383" s="1">
        <v>107.674106</v>
      </c>
      <c r="I7383" s="1">
        <v>7068.03069</v>
      </c>
      <c r="J7383" s="1">
        <v>7333.63894</v>
      </c>
      <c r="K7383" s="1">
        <v>-9999</v>
      </c>
      <c r="L7383" s="1">
        <v>-9999</v>
      </c>
      <c r="M7383" s="1">
        <v>-9999</v>
      </c>
      <c r="N7383" s="1">
        <v>-9999</v>
      </c>
    </row>
    <row r="7384" spans="1:14">
      <c r="A7384">
        <v>7383</v>
      </c>
      <c r="B7384">
        <v>365</v>
      </c>
      <c r="C7384" s="1">
        <v>2.245e-5</v>
      </c>
      <c r="D7384" s="1">
        <v>495.940909</v>
      </c>
      <c r="E7384" s="1">
        <v>10657.1566</v>
      </c>
      <c r="F7384" s="1">
        <v>28.9610271</v>
      </c>
      <c r="G7384" s="1">
        <v>1559.69784</v>
      </c>
      <c r="H7384" s="1">
        <v>107.674107</v>
      </c>
      <c r="I7384" s="1">
        <v>7068.0307</v>
      </c>
      <c r="J7384" s="1">
        <v>7333.64115</v>
      </c>
      <c r="K7384" s="1">
        <v>-9999</v>
      </c>
      <c r="L7384" s="1">
        <v>-9999</v>
      </c>
      <c r="M7384" s="1">
        <v>-9999</v>
      </c>
      <c r="N7384" s="1">
        <v>-9999</v>
      </c>
    </row>
    <row r="7385" spans="1:14">
      <c r="A7385">
        <v>7384</v>
      </c>
      <c r="B7385">
        <v>365</v>
      </c>
      <c r="C7385" s="1">
        <v>2.245e-5</v>
      </c>
      <c r="D7385" s="1">
        <v>495.940909</v>
      </c>
      <c r="E7385" s="1">
        <v>10657.1566</v>
      </c>
      <c r="F7385" s="1">
        <v>28.9610271</v>
      </c>
      <c r="G7385" s="1">
        <v>1559.69784</v>
      </c>
      <c r="H7385" s="1">
        <v>107.674107</v>
      </c>
      <c r="I7385" s="1">
        <v>7068.03071</v>
      </c>
      <c r="J7385" s="1">
        <v>7333.64335</v>
      </c>
      <c r="K7385" s="1">
        <v>-9999</v>
      </c>
      <c r="L7385" s="1">
        <v>-9999</v>
      </c>
      <c r="M7385" s="1">
        <v>-9999</v>
      </c>
      <c r="N7385" s="1">
        <v>-9999</v>
      </c>
    </row>
    <row r="7386" spans="1:14">
      <c r="A7386">
        <v>7385</v>
      </c>
      <c r="B7386">
        <v>365</v>
      </c>
      <c r="C7386" s="1">
        <v>2.245e-5</v>
      </c>
      <c r="D7386" s="1">
        <v>495.940909</v>
      </c>
      <c r="E7386" s="1">
        <v>10657.1566</v>
      </c>
      <c r="F7386" s="1">
        <v>28.9610271</v>
      </c>
      <c r="G7386" s="1">
        <v>1559.69784</v>
      </c>
      <c r="H7386" s="1">
        <v>107.674107</v>
      </c>
      <c r="I7386" s="1">
        <v>7068.03073</v>
      </c>
      <c r="J7386" s="1">
        <v>7333.64556</v>
      </c>
      <c r="K7386" s="1">
        <v>-9999</v>
      </c>
      <c r="L7386" s="1">
        <v>-9999</v>
      </c>
      <c r="M7386" s="1">
        <v>-9999</v>
      </c>
      <c r="N7386" s="1">
        <v>-9999</v>
      </c>
    </row>
    <row r="7387" spans="1:14">
      <c r="A7387">
        <v>7386</v>
      </c>
      <c r="B7387">
        <v>365</v>
      </c>
      <c r="C7387" s="1">
        <v>2.245e-5</v>
      </c>
      <c r="D7387" s="1">
        <v>495.940909</v>
      </c>
      <c r="E7387" s="1">
        <v>10657.1566</v>
      </c>
      <c r="F7387" s="1">
        <v>28.9610271</v>
      </c>
      <c r="G7387" s="1">
        <v>1559.69784</v>
      </c>
      <c r="H7387" s="1">
        <v>107.674108</v>
      </c>
      <c r="I7387" s="1">
        <v>7068.03074</v>
      </c>
      <c r="J7387" s="1">
        <v>7333.64776</v>
      </c>
      <c r="K7387" s="1">
        <v>-9999</v>
      </c>
      <c r="L7387" s="1">
        <v>-9999</v>
      </c>
      <c r="M7387" s="1">
        <v>-9999</v>
      </c>
      <c r="N7387" s="1">
        <v>-9999</v>
      </c>
    </row>
    <row r="7388" spans="1:14">
      <c r="A7388">
        <v>7387</v>
      </c>
      <c r="B7388">
        <v>365</v>
      </c>
      <c r="C7388" s="1">
        <v>2.245e-5</v>
      </c>
      <c r="D7388" s="1">
        <v>495.940909</v>
      </c>
      <c r="E7388" s="1">
        <v>10657.1566</v>
      </c>
      <c r="F7388" s="1">
        <v>28.9610271</v>
      </c>
      <c r="G7388" s="1">
        <v>1559.69784</v>
      </c>
      <c r="H7388" s="1">
        <v>107.674108</v>
      </c>
      <c r="I7388" s="1">
        <v>7068.03075</v>
      </c>
      <c r="J7388" s="1">
        <v>7333.64995</v>
      </c>
      <c r="K7388" s="1">
        <v>-9999</v>
      </c>
      <c r="L7388" s="1">
        <v>-9999</v>
      </c>
      <c r="M7388" s="1">
        <v>-9999</v>
      </c>
      <c r="N7388" s="1">
        <v>-9999</v>
      </c>
    </row>
    <row r="7389" spans="1:14">
      <c r="A7389">
        <v>7388</v>
      </c>
      <c r="B7389">
        <v>365</v>
      </c>
      <c r="C7389" s="1">
        <v>2.245e-5</v>
      </c>
      <c r="D7389" s="1">
        <v>495.940909</v>
      </c>
      <c r="E7389" s="1">
        <v>10657.1566</v>
      </c>
      <c r="F7389" s="1">
        <v>28.9610271</v>
      </c>
      <c r="G7389" s="1">
        <v>1559.69784</v>
      </c>
      <c r="H7389" s="1">
        <v>107.674109</v>
      </c>
      <c r="I7389" s="1">
        <v>7068.03076</v>
      </c>
      <c r="J7389" s="1">
        <v>7333.65215</v>
      </c>
      <c r="K7389" s="1">
        <v>-9999</v>
      </c>
      <c r="L7389" s="1">
        <v>-9999</v>
      </c>
      <c r="M7389" s="1">
        <v>-9999</v>
      </c>
      <c r="N7389" s="1">
        <v>-9999</v>
      </c>
    </row>
    <row r="7390" spans="1:14">
      <c r="A7390">
        <v>7389</v>
      </c>
      <c r="B7390">
        <v>365</v>
      </c>
      <c r="C7390" s="1">
        <v>2.245e-5</v>
      </c>
      <c r="D7390" s="1">
        <v>495.940909</v>
      </c>
      <c r="E7390" s="1">
        <v>10657.1566</v>
      </c>
      <c r="F7390" s="1">
        <v>28.9610271</v>
      </c>
      <c r="G7390" s="1">
        <v>1559.69784</v>
      </c>
      <c r="H7390" s="1">
        <v>107.674109</v>
      </c>
      <c r="I7390" s="1">
        <v>7068.03077</v>
      </c>
      <c r="J7390" s="1">
        <v>7333.65434</v>
      </c>
      <c r="K7390" s="1">
        <v>-9999</v>
      </c>
      <c r="L7390" s="1">
        <v>-9999</v>
      </c>
      <c r="M7390" s="1">
        <v>-9999</v>
      </c>
      <c r="N7390" s="1">
        <v>-9999</v>
      </c>
    </row>
    <row r="7391" spans="1:14">
      <c r="A7391">
        <v>7390</v>
      </c>
      <c r="B7391">
        <v>365</v>
      </c>
      <c r="C7391" s="1">
        <v>2.245e-5</v>
      </c>
      <c r="D7391" s="1">
        <v>495.940909</v>
      </c>
      <c r="E7391" s="1">
        <v>10657.1566</v>
      </c>
      <c r="F7391" s="1">
        <v>28.9610271</v>
      </c>
      <c r="G7391" s="1">
        <v>1559.69784</v>
      </c>
      <c r="H7391" s="1">
        <v>107.674109</v>
      </c>
      <c r="I7391" s="1">
        <v>7068.03079</v>
      </c>
      <c r="J7391" s="1">
        <v>7333.65653</v>
      </c>
      <c r="K7391" s="1">
        <v>-9999</v>
      </c>
      <c r="L7391" s="1">
        <v>-9999</v>
      </c>
      <c r="M7391" s="1">
        <v>-9999</v>
      </c>
      <c r="N7391" s="1">
        <v>-9999</v>
      </c>
    </row>
    <row r="7392" spans="1:14">
      <c r="A7392">
        <v>7391</v>
      </c>
      <c r="B7392">
        <v>365</v>
      </c>
      <c r="C7392" s="1">
        <v>2.245e-5</v>
      </c>
      <c r="D7392" s="1">
        <v>495.940909</v>
      </c>
      <c r="E7392" s="1">
        <v>10657.1566</v>
      </c>
      <c r="F7392" s="1">
        <v>28.9610271</v>
      </c>
      <c r="G7392" s="1">
        <v>1559.69784</v>
      </c>
      <c r="H7392" s="1">
        <v>107.67411</v>
      </c>
      <c r="I7392" s="1">
        <v>7068.0308</v>
      </c>
      <c r="J7392" s="1">
        <v>7333.65872</v>
      </c>
      <c r="K7392" s="1">
        <v>-9999</v>
      </c>
      <c r="L7392" s="1">
        <v>-9999</v>
      </c>
      <c r="M7392" s="1">
        <v>-9999</v>
      </c>
      <c r="N7392" s="1">
        <v>-9999</v>
      </c>
    </row>
    <row r="7393" spans="1:14">
      <c r="A7393">
        <v>7392</v>
      </c>
      <c r="B7393">
        <v>365</v>
      </c>
      <c r="C7393" s="1">
        <v>2.245e-5</v>
      </c>
      <c r="D7393" s="1">
        <v>495.940909</v>
      </c>
      <c r="E7393" s="1">
        <v>10657.1566</v>
      </c>
      <c r="F7393" s="1">
        <v>28.9610271</v>
      </c>
      <c r="G7393" s="1">
        <v>1559.69784</v>
      </c>
      <c r="H7393" s="1">
        <v>107.67411</v>
      </c>
      <c r="I7393" s="1">
        <v>7068.03081</v>
      </c>
      <c r="J7393" s="1">
        <v>7333.6609</v>
      </c>
      <c r="K7393" s="1">
        <v>-9999</v>
      </c>
      <c r="L7393" s="1">
        <v>-9999</v>
      </c>
      <c r="M7393" s="1">
        <v>-9999</v>
      </c>
      <c r="N7393" s="1">
        <v>-9999</v>
      </c>
    </row>
    <row r="7394" spans="1:14">
      <c r="A7394">
        <v>7393</v>
      </c>
      <c r="B7394">
        <v>365</v>
      </c>
      <c r="C7394" s="1">
        <v>2.245e-5</v>
      </c>
      <c r="D7394" s="1">
        <v>495.940909</v>
      </c>
      <c r="E7394" s="1">
        <v>10657.1566</v>
      </c>
      <c r="F7394" s="1">
        <v>28.9610271</v>
      </c>
      <c r="G7394" s="1">
        <v>1559.69784</v>
      </c>
      <c r="H7394" s="1">
        <v>107.674111</v>
      </c>
      <c r="I7394" s="1">
        <v>7068.03082</v>
      </c>
      <c r="J7394" s="1">
        <v>7333.66309</v>
      </c>
      <c r="K7394" s="1">
        <v>-9999</v>
      </c>
      <c r="L7394" s="1">
        <v>-9999</v>
      </c>
      <c r="M7394" s="1">
        <v>-9999</v>
      </c>
      <c r="N7394" s="1">
        <v>-9999</v>
      </c>
    </row>
    <row r="7395" spans="1:14">
      <c r="A7395">
        <v>7394</v>
      </c>
      <c r="B7395">
        <v>365</v>
      </c>
      <c r="C7395" s="1">
        <v>2.245e-5</v>
      </c>
      <c r="D7395" s="1">
        <v>495.940909</v>
      </c>
      <c r="E7395" s="1">
        <v>10657.1566</v>
      </c>
      <c r="F7395" s="1">
        <v>28.9610271</v>
      </c>
      <c r="G7395" s="1">
        <v>1559.69784</v>
      </c>
      <c r="H7395" s="1">
        <v>107.674111</v>
      </c>
      <c r="I7395" s="1">
        <v>7068.03083</v>
      </c>
      <c r="J7395" s="1">
        <v>7333.66527</v>
      </c>
      <c r="K7395" s="1">
        <v>-9999</v>
      </c>
      <c r="L7395" s="1">
        <v>-9999</v>
      </c>
      <c r="M7395" s="1">
        <v>-9999</v>
      </c>
      <c r="N7395" s="1">
        <v>-9999</v>
      </c>
    </row>
    <row r="7396" spans="1:14">
      <c r="A7396">
        <v>7395</v>
      </c>
      <c r="B7396">
        <v>365</v>
      </c>
      <c r="C7396" s="1">
        <v>2.245e-5</v>
      </c>
      <c r="D7396" s="1">
        <v>495.940909</v>
      </c>
      <c r="E7396" s="1">
        <v>10657.1566</v>
      </c>
      <c r="F7396" s="1">
        <v>28.9610271</v>
      </c>
      <c r="G7396" s="1">
        <v>1559.69784</v>
      </c>
      <c r="H7396" s="1">
        <v>107.674111</v>
      </c>
      <c r="I7396" s="1">
        <v>7068.03085</v>
      </c>
      <c r="J7396" s="1">
        <v>7333.66744</v>
      </c>
      <c r="K7396" s="1">
        <v>-9999</v>
      </c>
      <c r="L7396" s="1">
        <v>-9999</v>
      </c>
      <c r="M7396" s="1">
        <v>-9999</v>
      </c>
      <c r="N7396" s="1">
        <v>-9999</v>
      </c>
    </row>
    <row r="7397" spans="1:14">
      <c r="A7397">
        <v>7396</v>
      </c>
      <c r="B7397">
        <v>365</v>
      </c>
      <c r="C7397" s="1">
        <v>2.245e-5</v>
      </c>
      <c r="D7397" s="1">
        <v>495.940909</v>
      </c>
      <c r="E7397" s="1">
        <v>10657.1566</v>
      </c>
      <c r="F7397" s="1">
        <v>28.9610271</v>
      </c>
      <c r="G7397" s="1">
        <v>1559.69784</v>
      </c>
      <c r="H7397" s="1">
        <v>107.674112</v>
      </c>
      <c r="I7397" s="1">
        <v>7068.03086</v>
      </c>
      <c r="J7397" s="1">
        <v>7333.66962</v>
      </c>
      <c r="K7397" s="1">
        <v>-9999</v>
      </c>
      <c r="L7397" s="1">
        <v>-9999</v>
      </c>
      <c r="M7397" s="1">
        <v>-9999</v>
      </c>
      <c r="N7397" s="1">
        <v>-9999</v>
      </c>
    </row>
    <row r="7398" spans="1:14">
      <c r="A7398">
        <v>7397</v>
      </c>
      <c r="B7398">
        <v>365</v>
      </c>
      <c r="C7398" s="1">
        <v>2.245e-5</v>
      </c>
      <c r="D7398" s="1">
        <v>495.940909</v>
      </c>
      <c r="E7398" s="1">
        <v>10657.1566</v>
      </c>
      <c r="F7398" s="1">
        <v>28.9610271</v>
      </c>
      <c r="G7398" s="1">
        <v>1559.69784</v>
      </c>
      <c r="H7398" s="1">
        <v>107.674112</v>
      </c>
      <c r="I7398" s="1">
        <v>7068.03087</v>
      </c>
      <c r="J7398" s="1">
        <v>7333.67179</v>
      </c>
      <c r="K7398" s="1">
        <v>-9999</v>
      </c>
      <c r="L7398" s="1">
        <v>-9999</v>
      </c>
      <c r="M7398" s="1">
        <v>-9999</v>
      </c>
      <c r="N7398" s="1">
        <v>-9999</v>
      </c>
    </row>
    <row r="7399" spans="1:14">
      <c r="A7399">
        <v>7398</v>
      </c>
      <c r="B7399">
        <v>365</v>
      </c>
      <c r="C7399" s="1">
        <v>2.245e-5</v>
      </c>
      <c r="D7399" s="1">
        <v>495.940909</v>
      </c>
      <c r="E7399" s="1">
        <v>10657.1566</v>
      </c>
      <c r="F7399" s="1">
        <v>28.9610271</v>
      </c>
      <c r="G7399" s="1">
        <v>1559.69784</v>
      </c>
      <c r="H7399" s="1">
        <v>107.674113</v>
      </c>
      <c r="I7399" s="1">
        <v>7068.03088</v>
      </c>
      <c r="J7399" s="1">
        <v>7333.67396</v>
      </c>
      <c r="K7399" s="1">
        <v>-9999</v>
      </c>
      <c r="L7399" s="1">
        <v>-9999</v>
      </c>
      <c r="M7399" s="1">
        <v>-9999</v>
      </c>
      <c r="N7399" s="1">
        <v>-9999</v>
      </c>
    </row>
    <row r="7400" spans="1:14">
      <c r="A7400">
        <v>7399</v>
      </c>
      <c r="B7400">
        <v>365</v>
      </c>
      <c r="C7400" s="1">
        <v>2.245e-5</v>
      </c>
      <c r="D7400" s="1">
        <v>495.940909</v>
      </c>
      <c r="E7400" s="1">
        <v>10657.1566</v>
      </c>
      <c r="F7400" s="1">
        <v>28.9610271</v>
      </c>
      <c r="G7400" s="1">
        <v>1559.69784</v>
      </c>
      <c r="H7400" s="1">
        <v>107.674113</v>
      </c>
      <c r="I7400" s="1">
        <v>7068.03089</v>
      </c>
      <c r="J7400" s="1">
        <v>7333.67613</v>
      </c>
      <c r="K7400" s="1">
        <v>-9999</v>
      </c>
      <c r="L7400" s="1">
        <v>-9999</v>
      </c>
      <c r="M7400" s="1">
        <v>-9999</v>
      </c>
      <c r="N7400" s="1">
        <v>-9999</v>
      </c>
    </row>
    <row r="7401" spans="1:14">
      <c r="A7401">
        <v>7400</v>
      </c>
      <c r="B7401">
        <v>365</v>
      </c>
      <c r="C7401" s="1">
        <v>2.245e-5</v>
      </c>
      <c r="D7401" s="1">
        <v>495.940909</v>
      </c>
      <c r="E7401" s="1">
        <v>10657.1566</v>
      </c>
      <c r="F7401" s="1">
        <v>28.9610271</v>
      </c>
      <c r="G7401" s="1">
        <v>1559.69784</v>
      </c>
      <c r="H7401" s="1">
        <v>107.674114</v>
      </c>
      <c r="I7401" s="1">
        <v>7068.03091</v>
      </c>
      <c r="J7401" s="1">
        <v>7333.67829</v>
      </c>
      <c r="K7401" s="1">
        <v>-9999</v>
      </c>
      <c r="L7401" s="1">
        <v>-9999</v>
      </c>
      <c r="M7401" s="1">
        <v>-9999</v>
      </c>
      <c r="N7401" s="1">
        <v>-9999</v>
      </c>
    </row>
    <row r="7402" spans="1:14">
      <c r="A7402">
        <v>7401</v>
      </c>
      <c r="B7402">
        <v>365</v>
      </c>
      <c r="C7402" s="1">
        <v>2.245e-5</v>
      </c>
      <c r="D7402" s="1">
        <v>495.940909</v>
      </c>
      <c r="E7402" s="1">
        <v>10657.1566</v>
      </c>
      <c r="F7402" s="1">
        <v>28.9610271</v>
      </c>
      <c r="G7402" s="1">
        <v>1559.69784</v>
      </c>
      <c r="H7402" s="1">
        <v>107.674114</v>
      </c>
      <c r="I7402" s="1">
        <v>7068.03092</v>
      </c>
      <c r="J7402" s="1">
        <v>7333.68046</v>
      </c>
      <c r="K7402" s="1">
        <v>-9999</v>
      </c>
      <c r="L7402" s="1">
        <v>-9999</v>
      </c>
      <c r="M7402" s="1">
        <v>-9999</v>
      </c>
      <c r="N7402" s="1">
        <v>-9999</v>
      </c>
    </row>
    <row r="7403" spans="1:14">
      <c r="A7403">
        <v>7402</v>
      </c>
      <c r="B7403">
        <v>365</v>
      </c>
      <c r="C7403" s="1">
        <v>2.245e-5</v>
      </c>
      <c r="D7403" s="1">
        <v>495.940909</v>
      </c>
      <c r="E7403" s="1">
        <v>10657.1566</v>
      </c>
      <c r="F7403" s="1">
        <v>28.9610271</v>
      </c>
      <c r="G7403" s="1">
        <v>1559.69784</v>
      </c>
      <c r="H7403" s="1">
        <v>107.674114</v>
      </c>
      <c r="I7403" s="1">
        <v>7068.03093</v>
      </c>
      <c r="J7403" s="1">
        <v>7333.68262</v>
      </c>
      <c r="K7403" s="1">
        <v>-9999</v>
      </c>
      <c r="L7403" s="1">
        <v>-9999</v>
      </c>
      <c r="M7403" s="1">
        <v>-9999</v>
      </c>
      <c r="N7403" s="1">
        <v>-9999</v>
      </c>
    </row>
    <row r="7404" spans="1:14">
      <c r="A7404">
        <v>7403</v>
      </c>
      <c r="B7404">
        <v>365</v>
      </c>
      <c r="C7404" s="1">
        <v>2.245e-5</v>
      </c>
      <c r="D7404" s="1">
        <v>495.940909</v>
      </c>
      <c r="E7404" s="1">
        <v>10657.1566</v>
      </c>
      <c r="F7404" s="1">
        <v>28.9610271</v>
      </c>
      <c r="G7404" s="1">
        <v>1559.69784</v>
      </c>
      <c r="H7404" s="1">
        <v>107.674115</v>
      </c>
      <c r="I7404" s="1">
        <v>7068.03094</v>
      </c>
      <c r="J7404" s="1">
        <v>7333.68478</v>
      </c>
      <c r="K7404" s="1">
        <v>-9999</v>
      </c>
      <c r="L7404" s="1">
        <v>-9999</v>
      </c>
      <c r="M7404" s="1">
        <v>-9999</v>
      </c>
      <c r="N7404" s="1">
        <v>-9999</v>
      </c>
    </row>
    <row r="7405" spans="1:14">
      <c r="A7405">
        <v>7404</v>
      </c>
      <c r="B7405">
        <v>365</v>
      </c>
      <c r="C7405" s="1">
        <v>2.245e-5</v>
      </c>
      <c r="D7405" s="1">
        <v>495.940909</v>
      </c>
      <c r="E7405" s="1">
        <v>10657.1566</v>
      </c>
      <c r="F7405" s="1">
        <v>28.9610271</v>
      </c>
      <c r="G7405" s="1">
        <v>1559.69784</v>
      </c>
      <c r="H7405" s="1">
        <v>107.674115</v>
      </c>
      <c r="I7405" s="1">
        <v>7068.03095</v>
      </c>
      <c r="J7405" s="1">
        <v>7333.68693</v>
      </c>
      <c r="K7405" s="1">
        <v>-9999</v>
      </c>
      <c r="L7405" s="1">
        <v>-9999</v>
      </c>
      <c r="M7405" s="1">
        <v>-9999</v>
      </c>
      <c r="N7405" s="1">
        <v>-9999</v>
      </c>
    </row>
    <row r="7406" spans="1:14">
      <c r="A7406">
        <v>7405</v>
      </c>
      <c r="B7406">
        <v>365</v>
      </c>
      <c r="C7406" s="1">
        <v>2.245e-5</v>
      </c>
      <c r="D7406" s="1">
        <v>495.940909</v>
      </c>
      <c r="E7406" s="1">
        <v>10657.1566</v>
      </c>
      <c r="F7406" s="1">
        <v>28.9610271</v>
      </c>
      <c r="G7406" s="1">
        <v>1559.69784</v>
      </c>
      <c r="H7406" s="1">
        <v>107.674116</v>
      </c>
      <c r="I7406" s="1">
        <v>7068.03096</v>
      </c>
      <c r="J7406" s="1">
        <v>7333.68909</v>
      </c>
      <c r="K7406" s="1">
        <v>-9999</v>
      </c>
      <c r="L7406" s="1">
        <v>-9999</v>
      </c>
      <c r="M7406" s="1">
        <v>-9999</v>
      </c>
      <c r="N7406" s="1">
        <v>-9999</v>
      </c>
    </row>
    <row r="7407" spans="1:14">
      <c r="A7407">
        <v>7406</v>
      </c>
      <c r="B7407">
        <v>365</v>
      </c>
      <c r="C7407" s="1">
        <v>2.245e-5</v>
      </c>
      <c r="D7407" s="1">
        <v>495.940909</v>
      </c>
      <c r="E7407" s="1">
        <v>10657.1566</v>
      </c>
      <c r="F7407" s="1">
        <v>28.9610271</v>
      </c>
      <c r="G7407" s="1">
        <v>1559.69784</v>
      </c>
      <c r="H7407" s="1">
        <v>107.674116</v>
      </c>
      <c r="I7407" s="1">
        <v>7068.03098</v>
      </c>
      <c r="J7407" s="1">
        <v>7333.69124</v>
      </c>
      <c r="K7407" s="1">
        <v>-9999</v>
      </c>
      <c r="L7407" s="1">
        <v>-9999</v>
      </c>
      <c r="M7407" s="1">
        <v>-9999</v>
      </c>
      <c r="N7407" s="1">
        <v>-9999</v>
      </c>
    </row>
    <row r="7408" spans="1:14">
      <c r="A7408">
        <v>7407</v>
      </c>
      <c r="B7408">
        <v>365</v>
      </c>
      <c r="C7408" s="1">
        <v>2.245e-5</v>
      </c>
      <c r="D7408" s="1">
        <v>495.940909</v>
      </c>
      <c r="E7408" s="1">
        <v>10657.1566</v>
      </c>
      <c r="F7408" s="1">
        <v>28.9610271</v>
      </c>
      <c r="G7408" s="1">
        <v>1559.69784</v>
      </c>
      <c r="H7408" s="1">
        <v>107.674116</v>
      </c>
      <c r="I7408" s="1">
        <v>7068.03099</v>
      </c>
      <c r="J7408" s="1">
        <v>7333.69338</v>
      </c>
      <c r="K7408" s="1">
        <v>-9999</v>
      </c>
      <c r="L7408" s="1">
        <v>-9999</v>
      </c>
      <c r="M7408" s="1">
        <v>-9999</v>
      </c>
      <c r="N7408" s="1">
        <v>-9999</v>
      </c>
    </row>
    <row r="7409" spans="1:14">
      <c r="A7409">
        <v>7408</v>
      </c>
      <c r="B7409">
        <v>365</v>
      </c>
      <c r="C7409" s="1">
        <v>2.245e-5</v>
      </c>
      <c r="D7409" s="1">
        <v>495.940909</v>
      </c>
      <c r="E7409" s="1">
        <v>10657.1566</v>
      </c>
      <c r="F7409" s="1">
        <v>28.9610271</v>
      </c>
      <c r="G7409" s="1">
        <v>1559.69784</v>
      </c>
      <c r="H7409" s="1">
        <v>107.674117</v>
      </c>
      <c r="I7409" s="1">
        <v>7068.031</v>
      </c>
      <c r="J7409" s="1">
        <v>7333.69553</v>
      </c>
      <c r="K7409" s="1">
        <v>-9999</v>
      </c>
      <c r="L7409" s="1">
        <v>-9999</v>
      </c>
      <c r="M7409" s="1">
        <v>-9999</v>
      </c>
      <c r="N7409" s="1">
        <v>-9999</v>
      </c>
    </row>
    <row r="7410" spans="1:14">
      <c r="A7410">
        <v>7409</v>
      </c>
      <c r="B7410">
        <v>365</v>
      </c>
      <c r="C7410" s="1">
        <v>2.245e-5</v>
      </c>
      <c r="D7410" s="1">
        <v>495.940909</v>
      </c>
      <c r="E7410" s="1">
        <v>10657.1566</v>
      </c>
      <c r="F7410" s="1">
        <v>28.9610271</v>
      </c>
      <c r="G7410" s="1">
        <v>1559.69784</v>
      </c>
      <c r="H7410" s="1">
        <v>107.674117</v>
      </c>
      <c r="I7410" s="1">
        <v>7068.03101</v>
      </c>
      <c r="J7410" s="1">
        <v>7333.69767</v>
      </c>
      <c r="K7410" s="1">
        <v>-9999</v>
      </c>
      <c r="L7410" s="1">
        <v>-9999</v>
      </c>
      <c r="M7410" s="1">
        <v>-9999</v>
      </c>
      <c r="N7410" s="1">
        <v>-9999</v>
      </c>
    </row>
    <row r="7411" spans="1:14">
      <c r="A7411">
        <v>7410</v>
      </c>
      <c r="B7411">
        <v>365</v>
      </c>
      <c r="C7411" s="1">
        <v>2.245e-5</v>
      </c>
      <c r="D7411" s="1">
        <v>495.940909</v>
      </c>
      <c r="E7411" s="1">
        <v>10657.1566</v>
      </c>
      <c r="F7411" s="1">
        <v>28.9610271</v>
      </c>
      <c r="G7411" s="1">
        <v>1559.69784</v>
      </c>
      <c r="H7411" s="1">
        <v>107.674118</v>
      </c>
      <c r="I7411" s="1">
        <v>7068.03102</v>
      </c>
      <c r="J7411" s="1">
        <v>7333.69982</v>
      </c>
      <c r="K7411" s="1">
        <v>-9999</v>
      </c>
      <c r="L7411" s="1">
        <v>-9999</v>
      </c>
      <c r="M7411" s="1">
        <v>-9999</v>
      </c>
      <c r="N7411" s="1">
        <v>-9999</v>
      </c>
    </row>
    <row r="7412" spans="1:14">
      <c r="A7412">
        <v>7411</v>
      </c>
      <c r="B7412">
        <v>365</v>
      </c>
      <c r="C7412" s="1">
        <v>2.245e-5</v>
      </c>
      <c r="D7412" s="1">
        <v>495.940909</v>
      </c>
      <c r="E7412" s="1">
        <v>10657.1566</v>
      </c>
      <c r="F7412" s="1">
        <v>28.9610271</v>
      </c>
      <c r="G7412" s="1">
        <v>1559.69784</v>
      </c>
      <c r="H7412" s="1">
        <v>107.674118</v>
      </c>
      <c r="I7412" s="1">
        <v>7068.03103</v>
      </c>
      <c r="J7412" s="1">
        <v>7333.70195</v>
      </c>
      <c r="K7412" s="1">
        <v>-9999</v>
      </c>
      <c r="L7412" s="1">
        <v>-9999</v>
      </c>
      <c r="M7412" s="1">
        <v>-9999</v>
      </c>
      <c r="N7412" s="1">
        <v>-9999</v>
      </c>
    </row>
    <row r="7413" spans="1:14">
      <c r="A7413">
        <v>7412</v>
      </c>
      <c r="B7413">
        <v>365</v>
      </c>
      <c r="C7413" s="1">
        <v>2.245e-5</v>
      </c>
      <c r="D7413" s="1">
        <v>495.940909</v>
      </c>
      <c r="E7413" s="1">
        <v>10657.1566</v>
      </c>
      <c r="F7413" s="1">
        <v>28.9610271</v>
      </c>
      <c r="G7413" s="1">
        <v>1559.69784</v>
      </c>
      <c r="H7413" s="1">
        <v>107.674118</v>
      </c>
      <c r="I7413" s="1">
        <v>7068.03105</v>
      </c>
      <c r="J7413" s="1">
        <v>7333.70409</v>
      </c>
      <c r="K7413" s="1">
        <v>-9999</v>
      </c>
      <c r="L7413" s="1">
        <v>-9999</v>
      </c>
      <c r="M7413" s="1">
        <v>-9999</v>
      </c>
      <c r="N7413" s="1">
        <v>-9999</v>
      </c>
    </row>
    <row r="7414" spans="1:14">
      <c r="A7414">
        <v>7413</v>
      </c>
      <c r="B7414">
        <v>365</v>
      </c>
      <c r="C7414" s="1">
        <v>2.245e-5</v>
      </c>
      <c r="D7414" s="1">
        <v>495.940909</v>
      </c>
      <c r="E7414" s="1">
        <v>10657.1566</v>
      </c>
      <c r="F7414" s="1">
        <v>28.9610271</v>
      </c>
      <c r="G7414" s="1">
        <v>1559.69784</v>
      </c>
      <c r="H7414" s="1">
        <v>107.674119</v>
      </c>
      <c r="I7414" s="1">
        <v>7068.03106</v>
      </c>
      <c r="J7414" s="1">
        <v>7333.70622</v>
      </c>
      <c r="K7414" s="1">
        <v>-9999</v>
      </c>
      <c r="L7414" s="1">
        <v>-9999</v>
      </c>
      <c r="M7414" s="1">
        <v>-9999</v>
      </c>
      <c r="N7414" s="1">
        <v>-9999</v>
      </c>
    </row>
    <row r="7415" spans="1:14">
      <c r="A7415">
        <v>7414</v>
      </c>
      <c r="B7415">
        <v>365</v>
      </c>
      <c r="C7415" s="1">
        <v>2.245e-5</v>
      </c>
      <c r="D7415" s="1">
        <v>495.940909</v>
      </c>
      <c r="E7415" s="1">
        <v>10657.1566</v>
      </c>
      <c r="F7415" s="1">
        <v>28.9610271</v>
      </c>
      <c r="G7415" s="1">
        <v>1559.69784</v>
      </c>
      <c r="H7415" s="1">
        <v>107.674119</v>
      </c>
      <c r="I7415" s="1">
        <v>7068.03107</v>
      </c>
      <c r="J7415" s="1">
        <v>7333.70836</v>
      </c>
      <c r="K7415" s="1">
        <v>-9999</v>
      </c>
      <c r="L7415" s="1">
        <v>-9999</v>
      </c>
      <c r="M7415" s="1">
        <v>-9999</v>
      </c>
      <c r="N7415" s="1">
        <v>-9999</v>
      </c>
    </row>
    <row r="7416" spans="1:14">
      <c r="A7416">
        <v>7415</v>
      </c>
      <c r="B7416">
        <v>365</v>
      </c>
      <c r="C7416" s="1">
        <v>2.245e-5</v>
      </c>
      <c r="D7416" s="1">
        <v>495.940909</v>
      </c>
      <c r="E7416" s="1">
        <v>10657.1566</v>
      </c>
      <c r="F7416" s="1">
        <v>28.9610271</v>
      </c>
      <c r="G7416" s="1">
        <v>1559.69784</v>
      </c>
      <c r="H7416" s="1">
        <v>107.67412</v>
      </c>
      <c r="I7416" s="1">
        <v>7068.03108</v>
      </c>
      <c r="J7416" s="1">
        <v>7333.71049</v>
      </c>
      <c r="K7416" s="1">
        <v>-9999</v>
      </c>
      <c r="L7416" s="1">
        <v>-9999</v>
      </c>
      <c r="M7416" s="1">
        <v>-9999</v>
      </c>
      <c r="N7416" s="1">
        <v>-9999</v>
      </c>
    </row>
    <row r="7417" spans="1:14">
      <c r="A7417">
        <v>7416</v>
      </c>
      <c r="B7417">
        <v>365</v>
      </c>
      <c r="C7417" s="1">
        <v>2.245e-5</v>
      </c>
      <c r="D7417" s="1">
        <v>495.940909</v>
      </c>
      <c r="E7417" s="1">
        <v>10657.1566</v>
      </c>
      <c r="F7417" s="1">
        <v>28.9610271</v>
      </c>
      <c r="G7417" s="1">
        <v>1559.69784</v>
      </c>
      <c r="H7417" s="1">
        <v>107.67412</v>
      </c>
      <c r="I7417" s="1">
        <v>7068.03109</v>
      </c>
      <c r="J7417" s="1">
        <v>7333.71261</v>
      </c>
      <c r="K7417" s="1">
        <v>-9999</v>
      </c>
      <c r="L7417" s="1">
        <v>-9999</v>
      </c>
      <c r="M7417" s="1">
        <v>-9999</v>
      </c>
      <c r="N7417" s="1">
        <v>-9999</v>
      </c>
    </row>
    <row r="7418" spans="1:14">
      <c r="A7418">
        <v>7417</v>
      </c>
      <c r="B7418">
        <v>365</v>
      </c>
      <c r="C7418" s="1">
        <v>2.245e-5</v>
      </c>
      <c r="D7418" s="1">
        <v>495.940909</v>
      </c>
      <c r="E7418" s="1">
        <v>10657.1566</v>
      </c>
      <c r="F7418" s="1">
        <v>28.9610271</v>
      </c>
      <c r="G7418" s="1">
        <v>1559.69784</v>
      </c>
      <c r="H7418" s="1">
        <v>107.67412</v>
      </c>
      <c r="I7418" s="1">
        <v>7068.0311</v>
      </c>
      <c r="J7418" s="1">
        <v>7333.71474</v>
      </c>
      <c r="K7418" s="1">
        <v>-9999</v>
      </c>
      <c r="L7418" s="1">
        <v>-9999</v>
      </c>
      <c r="M7418" s="1">
        <v>-9999</v>
      </c>
      <c r="N7418" s="1">
        <v>-9999</v>
      </c>
    </row>
    <row r="7419" spans="1:14">
      <c r="A7419">
        <v>7418</v>
      </c>
      <c r="B7419">
        <v>365</v>
      </c>
      <c r="C7419" s="1">
        <v>2.245e-5</v>
      </c>
      <c r="D7419" s="1">
        <v>495.940909</v>
      </c>
      <c r="E7419" s="1">
        <v>10657.1566</v>
      </c>
      <c r="F7419" s="1">
        <v>28.9610271</v>
      </c>
      <c r="G7419" s="1">
        <v>1559.69784</v>
      </c>
      <c r="H7419" s="1">
        <v>107.674121</v>
      </c>
      <c r="I7419" s="1">
        <v>7068.03112</v>
      </c>
      <c r="J7419" s="1">
        <v>7333.71686</v>
      </c>
      <c r="K7419" s="1">
        <v>-9999</v>
      </c>
      <c r="L7419" s="1">
        <v>-9999</v>
      </c>
      <c r="M7419" s="1">
        <v>-9999</v>
      </c>
      <c r="N7419" s="1">
        <v>-9999</v>
      </c>
    </row>
    <row r="7420" spans="1:14">
      <c r="A7420">
        <v>7419</v>
      </c>
      <c r="B7420">
        <v>365</v>
      </c>
      <c r="C7420" s="1">
        <v>2.245e-5</v>
      </c>
      <c r="D7420" s="1">
        <v>495.940909</v>
      </c>
      <c r="E7420" s="1">
        <v>10657.1566</v>
      </c>
      <c r="F7420" s="1">
        <v>28.9610271</v>
      </c>
      <c r="G7420" s="1">
        <v>1559.69784</v>
      </c>
      <c r="H7420" s="1">
        <v>107.674121</v>
      </c>
      <c r="I7420" s="1">
        <v>7068.03113</v>
      </c>
      <c r="J7420" s="1">
        <v>7333.71898</v>
      </c>
      <c r="K7420" s="1">
        <v>-9999</v>
      </c>
      <c r="L7420" s="1">
        <v>-9999</v>
      </c>
      <c r="M7420" s="1">
        <v>-9999</v>
      </c>
      <c r="N7420" s="1">
        <v>-9999</v>
      </c>
    </row>
    <row r="7421" spans="1:14">
      <c r="A7421">
        <v>7420</v>
      </c>
      <c r="B7421">
        <v>365</v>
      </c>
      <c r="C7421" s="1">
        <v>2.245e-5</v>
      </c>
      <c r="D7421" s="1">
        <v>495.940909</v>
      </c>
      <c r="E7421" s="1">
        <v>10657.1566</v>
      </c>
      <c r="F7421" s="1">
        <v>28.9610271</v>
      </c>
      <c r="G7421" s="1">
        <v>1559.69784</v>
      </c>
      <c r="H7421" s="1">
        <v>107.674122</v>
      </c>
      <c r="I7421" s="1">
        <v>7068.03114</v>
      </c>
      <c r="J7421" s="1">
        <v>7333.7211</v>
      </c>
      <c r="K7421" s="1">
        <v>-9999</v>
      </c>
      <c r="L7421" s="1">
        <v>-9999</v>
      </c>
      <c r="M7421" s="1">
        <v>-9999</v>
      </c>
      <c r="N7421" s="1">
        <v>-9999</v>
      </c>
    </row>
    <row r="7422" spans="1:14">
      <c r="A7422">
        <v>7421</v>
      </c>
      <c r="B7422">
        <v>365</v>
      </c>
      <c r="C7422" s="1">
        <v>2.245e-5</v>
      </c>
      <c r="D7422" s="1">
        <v>495.940909</v>
      </c>
      <c r="E7422" s="1">
        <v>10657.1566</v>
      </c>
      <c r="F7422" s="1">
        <v>28.9610271</v>
      </c>
      <c r="G7422" s="1">
        <v>1559.69784</v>
      </c>
      <c r="H7422" s="1">
        <v>107.674122</v>
      </c>
      <c r="I7422" s="1">
        <v>7068.03115</v>
      </c>
      <c r="J7422" s="1">
        <v>7333.72321</v>
      </c>
      <c r="K7422" s="1">
        <v>-9999</v>
      </c>
      <c r="L7422" s="1">
        <v>-9999</v>
      </c>
      <c r="M7422" s="1">
        <v>-9999</v>
      </c>
      <c r="N7422" s="1">
        <v>-9999</v>
      </c>
    </row>
    <row r="7423" spans="1:14">
      <c r="A7423">
        <v>7422</v>
      </c>
      <c r="B7423">
        <v>365</v>
      </c>
      <c r="C7423" s="1">
        <v>2.245e-5</v>
      </c>
      <c r="D7423" s="1">
        <v>495.940909</v>
      </c>
      <c r="E7423" s="1">
        <v>10657.1566</v>
      </c>
      <c r="F7423" s="1">
        <v>28.9610271</v>
      </c>
      <c r="G7423" s="1">
        <v>1559.69784</v>
      </c>
      <c r="H7423" s="1">
        <v>107.674122</v>
      </c>
      <c r="I7423" s="1">
        <v>7068.03116</v>
      </c>
      <c r="J7423" s="1">
        <v>7333.72532</v>
      </c>
      <c r="K7423" s="1">
        <v>-9999</v>
      </c>
      <c r="L7423" s="1">
        <v>-9999</v>
      </c>
      <c r="M7423" s="1">
        <v>-9999</v>
      </c>
      <c r="N7423" s="1">
        <v>-9999</v>
      </c>
    </row>
    <row r="7424" spans="1:14">
      <c r="A7424">
        <v>7423</v>
      </c>
      <c r="B7424">
        <v>365</v>
      </c>
      <c r="C7424" s="1">
        <v>2.245e-5</v>
      </c>
      <c r="D7424" s="1">
        <v>495.940909</v>
      </c>
      <c r="E7424" s="1">
        <v>10657.1566</v>
      </c>
      <c r="F7424" s="1">
        <v>28.9610271</v>
      </c>
      <c r="G7424" s="1">
        <v>1559.69784</v>
      </c>
      <c r="H7424" s="1">
        <v>107.674123</v>
      </c>
      <c r="I7424" s="1">
        <v>7068.03117</v>
      </c>
      <c r="J7424" s="1">
        <v>7333.72743</v>
      </c>
      <c r="K7424" s="1">
        <v>-9999</v>
      </c>
      <c r="L7424" s="1">
        <v>-9999</v>
      </c>
      <c r="M7424" s="1">
        <v>-9999</v>
      </c>
      <c r="N7424" s="1">
        <v>-9999</v>
      </c>
    </row>
    <row r="7425" spans="1:14">
      <c r="A7425">
        <v>7424</v>
      </c>
      <c r="B7425">
        <v>365</v>
      </c>
      <c r="C7425" s="1">
        <v>2.245e-5</v>
      </c>
      <c r="D7425" s="1">
        <v>495.940909</v>
      </c>
      <c r="E7425" s="1">
        <v>10657.1566</v>
      </c>
      <c r="F7425" s="1">
        <v>28.9610271</v>
      </c>
      <c r="G7425" s="1">
        <v>1559.69784</v>
      </c>
      <c r="H7425" s="1">
        <v>107.674123</v>
      </c>
      <c r="I7425" s="1">
        <v>7068.03119</v>
      </c>
      <c r="J7425" s="1">
        <v>7333.72954</v>
      </c>
      <c r="K7425" s="1">
        <v>-9999</v>
      </c>
      <c r="L7425" s="1">
        <v>-9999</v>
      </c>
      <c r="M7425" s="1">
        <v>-9999</v>
      </c>
      <c r="N7425" s="1">
        <v>-9999</v>
      </c>
    </row>
    <row r="7426" spans="1:14">
      <c r="A7426">
        <v>7425</v>
      </c>
      <c r="B7426">
        <v>365</v>
      </c>
      <c r="C7426" s="1">
        <v>2.245e-5</v>
      </c>
      <c r="D7426" s="1">
        <v>495.940909</v>
      </c>
      <c r="E7426" s="1">
        <v>10657.1566</v>
      </c>
      <c r="F7426" s="1">
        <v>28.9610271</v>
      </c>
      <c r="G7426" s="1">
        <v>1559.69784</v>
      </c>
      <c r="H7426" s="1">
        <v>107.674124</v>
      </c>
      <c r="I7426" s="1">
        <v>7068.0312</v>
      </c>
      <c r="J7426" s="1">
        <v>7333.73165</v>
      </c>
      <c r="K7426" s="1">
        <v>-9999</v>
      </c>
      <c r="L7426" s="1">
        <v>-9999</v>
      </c>
      <c r="M7426" s="1">
        <v>-9999</v>
      </c>
      <c r="N7426" s="1">
        <v>-9999</v>
      </c>
    </row>
    <row r="7427" spans="1:14">
      <c r="A7427">
        <v>7426</v>
      </c>
      <c r="B7427">
        <v>365</v>
      </c>
      <c r="C7427" s="1">
        <v>2.245e-5</v>
      </c>
      <c r="D7427" s="1">
        <v>495.940909</v>
      </c>
      <c r="E7427" s="1">
        <v>10657.1566</v>
      </c>
      <c r="F7427" s="1">
        <v>28.9610271</v>
      </c>
      <c r="G7427" s="1">
        <v>1559.69784</v>
      </c>
      <c r="H7427" s="1">
        <v>107.674124</v>
      </c>
      <c r="I7427" s="1">
        <v>7068.03121</v>
      </c>
      <c r="J7427" s="1">
        <v>7333.73375</v>
      </c>
      <c r="K7427" s="1">
        <v>-9999</v>
      </c>
      <c r="L7427" s="1">
        <v>-9999</v>
      </c>
      <c r="M7427" s="1">
        <v>-9999</v>
      </c>
      <c r="N7427" s="1">
        <v>-9999</v>
      </c>
    </row>
    <row r="7428" spans="1:14">
      <c r="A7428">
        <v>7427</v>
      </c>
      <c r="B7428">
        <v>365</v>
      </c>
      <c r="C7428" s="1">
        <v>2.245e-5</v>
      </c>
      <c r="D7428" s="1">
        <v>495.940909</v>
      </c>
      <c r="E7428" s="1">
        <v>10657.1566</v>
      </c>
      <c r="F7428" s="1">
        <v>28.9610271</v>
      </c>
      <c r="G7428" s="1">
        <v>1559.69784</v>
      </c>
      <c r="H7428" s="1">
        <v>107.674124</v>
      </c>
      <c r="I7428" s="1">
        <v>7068.03122</v>
      </c>
      <c r="J7428" s="1">
        <v>7333.73585</v>
      </c>
      <c r="K7428" s="1">
        <v>-9999</v>
      </c>
      <c r="L7428" s="1">
        <v>-9999</v>
      </c>
      <c r="M7428" s="1">
        <v>-9999</v>
      </c>
      <c r="N7428" s="1">
        <v>-9999</v>
      </c>
    </row>
    <row r="7429" spans="1:14">
      <c r="A7429">
        <v>7428</v>
      </c>
      <c r="B7429">
        <v>365</v>
      </c>
      <c r="C7429" s="1">
        <v>2.245e-5</v>
      </c>
      <c r="D7429" s="1">
        <v>495.940909</v>
      </c>
      <c r="E7429" s="1">
        <v>10657.1566</v>
      </c>
      <c r="F7429" s="1">
        <v>28.9610271</v>
      </c>
      <c r="G7429" s="1">
        <v>1559.69784</v>
      </c>
      <c r="H7429" s="1">
        <v>107.674125</v>
      </c>
      <c r="I7429" s="1">
        <v>7068.03123</v>
      </c>
      <c r="J7429" s="1">
        <v>7333.73795</v>
      </c>
      <c r="K7429" s="1">
        <v>-9999</v>
      </c>
      <c r="L7429" s="1">
        <v>-9999</v>
      </c>
      <c r="M7429" s="1">
        <v>-9999</v>
      </c>
      <c r="N7429" s="1">
        <v>-9999</v>
      </c>
    </row>
    <row r="7430" spans="1:14">
      <c r="A7430">
        <v>7429</v>
      </c>
      <c r="B7430">
        <v>365</v>
      </c>
      <c r="C7430" s="1">
        <v>2.245e-5</v>
      </c>
      <c r="D7430" s="1">
        <v>495.940909</v>
      </c>
      <c r="E7430" s="1">
        <v>10657.1566</v>
      </c>
      <c r="F7430" s="1">
        <v>28.9610271</v>
      </c>
      <c r="G7430" s="1">
        <v>1559.69784</v>
      </c>
      <c r="H7430" s="1">
        <v>107.674125</v>
      </c>
      <c r="I7430" s="1">
        <v>7068.03124</v>
      </c>
      <c r="J7430" s="1">
        <v>7333.74005</v>
      </c>
      <c r="K7430" s="1">
        <v>-9999</v>
      </c>
      <c r="L7430" s="1">
        <v>-9999</v>
      </c>
      <c r="M7430" s="1">
        <v>-9999</v>
      </c>
      <c r="N7430" s="1">
        <v>-9999</v>
      </c>
    </row>
    <row r="7431" spans="1:14">
      <c r="A7431">
        <v>7430</v>
      </c>
      <c r="B7431">
        <v>365</v>
      </c>
      <c r="C7431" s="1">
        <v>2.245e-5</v>
      </c>
      <c r="D7431" s="1">
        <v>495.940909</v>
      </c>
      <c r="E7431" s="1">
        <v>10657.1566</v>
      </c>
      <c r="F7431" s="1">
        <v>28.9610271</v>
      </c>
      <c r="G7431" s="1">
        <v>1559.69784</v>
      </c>
      <c r="H7431" s="1">
        <v>107.674125</v>
      </c>
      <c r="I7431" s="1">
        <v>7068.03125</v>
      </c>
      <c r="J7431" s="1">
        <v>7333.74214</v>
      </c>
      <c r="K7431" s="1">
        <v>-9999</v>
      </c>
      <c r="L7431" s="1">
        <v>-9999</v>
      </c>
      <c r="M7431" s="1">
        <v>-9999</v>
      </c>
      <c r="N7431" s="1">
        <v>-9999</v>
      </c>
    </row>
    <row r="7432" spans="1:14">
      <c r="A7432">
        <v>7431</v>
      </c>
      <c r="B7432">
        <v>365</v>
      </c>
      <c r="C7432" s="1">
        <v>2.245e-5</v>
      </c>
      <c r="D7432" s="1">
        <v>495.940909</v>
      </c>
      <c r="E7432" s="1">
        <v>10657.1566</v>
      </c>
      <c r="F7432" s="1">
        <v>28.9610271</v>
      </c>
      <c r="G7432" s="1">
        <v>1559.69784</v>
      </c>
      <c r="H7432" s="1">
        <v>107.674126</v>
      </c>
      <c r="I7432" s="1">
        <v>7068.03127</v>
      </c>
      <c r="J7432" s="1">
        <v>7333.74423</v>
      </c>
      <c r="K7432" s="1">
        <v>-9999</v>
      </c>
      <c r="L7432" s="1">
        <v>-9999</v>
      </c>
      <c r="M7432" s="1">
        <v>-9999</v>
      </c>
      <c r="N7432" s="1">
        <v>-9999</v>
      </c>
    </row>
    <row r="7433" spans="1:14">
      <c r="A7433">
        <v>7432</v>
      </c>
      <c r="B7433">
        <v>365</v>
      </c>
      <c r="C7433" s="1">
        <v>2.245e-5</v>
      </c>
      <c r="D7433" s="1">
        <v>495.940909</v>
      </c>
      <c r="E7433" s="1">
        <v>10657.1566</v>
      </c>
      <c r="F7433" s="1">
        <v>28.9610271</v>
      </c>
      <c r="G7433" s="1">
        <v>1559.69784</v>
      </c>
      <c r="H7433" s="1">
        <v>107.674126</v>
      </c>
      <c r="I7433" s="1">
        <v>7068.03128</v>
      </c>
      <c r="J7433" s="1">
        <v>7333.74632</v>
      </c>
      <c r="K7433" s="1">
        <v>-9999</v>
      </c>
      <c r="L7433" s="1">
        <v>-9999</v>
      </c>
      <c r="M7433" s="1">
        <v>-9999</v>
      </c>
      <c r="N7433" s="1">
        <v>-9999</v>
      </c>
    </row>
    <row r="7434" spans="1:14">
      <c r="A7434">
        <v>7433</v>
      </c>
      <c r="B7434">
        <v>365</v>
      </c>
      <c r="C7434" s="1">
        <v>2.245e-5</v>
      </c>
      <c r="D7434" s="1">
        <v>495.940909</v>
      </c>
      <c r="E7434" s="1">
        <v>10657.1566</v>
      </c>
      <c r="F7434" s="1">
        <v>28.9610271</v>
      </c>
      <c r="G7434" s="1">
        <v>1559.69784</v>
      </c>
      <c r="H7434" s="1">
        <v>107.674127</v>
      </c>
      <c r="I7434" s="1">
        <v>7068.03129</v>
      </c>
      <c r="J7434" s="1">
        <v>7333.74841</v>
      </c>
      <c r="K7434" s="1">
        <v>-9999</v>
      </c>
      <c r="L7434" s="1">
        <v>-9999</v>
      </c>
      <c r="M7434" s="1">
        <v>-9999</v>
      </c>
      <c r="N7434" s="1">
        <v>-9999</v>
      </c>
    </row>
    <row r="7435" spans="1:14">
      <c r="A7435">
        <v>7434</v>
      </c>
      <c r="B7435">
        <v>365</v>
      </c>
      <c r="C7435" s="1">
        <v>2.245e-5</v>
      </c>
      <c r="D7435" s="1">
        <v>495.940909</v>
      </c>
      <c r="E7435" s="1">
        <v>10657.1566</v>
      </c>
      <c r="F7435" s="1">
        <v>28.9610271</v>
      </c>
      <c r="G7435" s="1">
        <v>1559.69784</v>
      </c>
      <c r="H7435" s="1">
        <v>107.674127</v>
      </c>
      <c r="I7435" s="1">
        <v>7068.0313</v>
      </c>
      <c r="J7435" s="1">
        <v>7333.75049</v>
      </c>
      <c r="K7435" s="1">
        <v>-9999</v>
      </c>
      <c r="L7435" s="1">
        <v>-9999</v>
      </c>
      <c r="M7435" s="1">
        <v>-9999</v>
      </c>
      <c r="N7435" s="1">
        <v>-9999</v>
      </c>
    </row>
    <row r="7436" spans="1:14">
      <c r="A7436">
        <v>7435</v>
      </c>
      <c r="B7436">
        <v>365</v>
      </c>
      <c r="C7436" s="1">
        <v>2.245e-5</v>
      </c>
      <c r="D7436" s="1">
        <v>495.940909</v>
      </c>
      <c r="E7436" s="1">
        <v>10657.1566</v>
      </c>
      <c r="F7436" s="1">
        <v>28.9610271</v>
      </c>
      <c r="G7436" s="1">
        <v>1559.69784</v>
      </c>
      <c r="H7436" s="1">
        <v>107.674127</v>
      </c>
      <c r="I7436" s="1">
        <v>7068.03131</v>
      </c>
      <c r="J7436" s="1">
        <v>7333.75257</v>
      </c>
      <c r="K7436" s="1">
        <v>-9999</v>
      </c>
      <c r="L7436" s="1">
        <v>-9999</v>
      </c>
      <c r="M7436" s="1">
        <v>-9999</v>
      </c>
      <c r="N7436" s="1">
        <v>-9999</v>
      </c>
    </row>
    <row r="7437" spans="1:14">
      <c r="A7437">
        <v>7436</v>
      </c>
      <c r="B7437">
        <v>365</v>
      </c>
      <c r="C7437" s="1">
        <v>2.245e-5</v>
      </c>
      <c r="D7437" s="1">
        <v>495.940909</v>
      </c>
      <c r="E7437" s="1">
        <v>10657.1566</v>
      </c>
      <c r="F7437" s="1">
        <v>28.9610271</v>
      </c>
      <c r="G7437" s="1">
        <v>1559.69784</v>
      </c>
      <c r="H7437" s="1">
        <v>107.674128</v>
      </c>
      <c r="I7437" s="1">
        <v>7068.03132</v>
      </c>
      <c r="J7437" s="1">
        <v>7333.75465</v>
      </c>
      <c r="K7437" s="1">
        <v>-9999</v>
      </c>
      <c r="L7437" s="1">
        <v>-9999</v>
      </c>
      <c r="M7437" s="1">
        <v>-9999</v>
      </c>
      <c r="N7437" s="1">
        <v>-9999</v>
      </c>
    </row>
    <row r="7438" spans="1:14">
      <c r="A7438">
        <v>7437</v>
      </c>
      <c r="B7438">
        <v>365</v>
      </c>
      <c r="C7438" s="1">
        <v>2.245e-5</v>
      </c>
      <c r="D7438" s="1">
        <v>495.940909</v>
      </c>
      <c r="E7438" s="1">
        <v>10657.1566</v>
      </c>
      <c r="F7438" s="1">
        <v>28.9610271</v>
      </c>
      <c r="G7438" s="1">
        <v>1559.69784</v>
      </c>
      <c r="H7438" s="1">
        <v>107.674128</v>
      </c>
      <c r="I7438" s="1">
        <v>7068.03133</v>
      </c>
      <c r="J7438" s="1">
        <v>7333.75673</v>
      </c>
      <c r="K7438" s="1">
        <v>-9999</v>
      </c>
      <c r="L7438" s="1">
        <v>-9999</v>
      </c>
      <c r="M7438" s="1">
        <v>-9999</v>
      </c>
      <c r="N7438" s="1">
        <v>-9999</v>
      </c>
    </row>
    <row r="7439" spans="1:14">
      <c r="A7439">
        <v>7438</v>
      </c>
      <c r="B7439">
        <v>365</v>
      </c>
      <c r="C7439" s="1">
        <v>2.245e-5</v>
      </c>
      <c r="D7439" s="1">
        <v>495.940909</v>
      </c>
      <c r="E7439" s="1">
        <v>10657.1566</v>
      </c>
      <c r="F7439" s="1">
        <v>28.9610271</v>
      </c>
      <c r="G7439" s="1">
        <v>1559.69784</v>
      </c>
      <c r="H7439" s="1">
        <v>107.674129</v>
      </c>
      <c r="I7439" s="1">
        <v>7068.03135</v>
      </c>
      <c r="J7439" s="1">
        <v>7333.75881</v>
      </c>
      <c r="K7439" s="1">
        <v>-9999</v>
      </c>
      <c r="L7439" s="1">
        <v>-9999</v>
      </c>
      <c r="M7439" s="1">
        <v>-9999</v>
      </c>
      <c r="N7439" s="1">
        <v>-9999</v>
      </c>
    </row>
    <row r="7440" spans="1:14">
      <c r="A7440">
        <v>7439</v>
      </c>
      <c r="B7440">
        <v>365</v>
      </c>
      <c r="C7440" s="1">
        <v>2.245e-5</v>
      </c>
      <c r="D7440" s="1">
        <v>495.940909</v>
      </c>
      <c r="E7440" s="1">
        <v>10657.1566</v>
      </c>
      <c r="F7440" s="1">
        <v>28.9610271</v>
      </c>
      <c r="G7440" s="1">
        <v>1559.69784</v>
      </c>
      <c r="H7440" s="1">
        <v>107.674129</v>
      </c>
      <c r="I7440" s="1">
        <v>7068.03136</v>
      </c>
      <c r="J7440" s="1">
        <v>7333.76088</v>
      </c>
      <c r="K7440" s="1">
        <v>-9999</v>
      </c>
      <c r="L7440" s="1">
        <v>-9999</v>
      </c>
      <c r="M7440" s="1">
        <v>-9999</v>
      </c>
      <c r="N7440" s="1">
        <v>-9999</v>
      </c>
    </row>
    <row r="7441" spans="1:14">
      <c r="A7441">
        <v>7440</v>
      </c>
      <c r="B7441">
        <v>365</v>
      </c>
      <c r="C7441" s="1">
        <v>2.245e-5</v>
      </c>
      <c r="D7441" s="1">
        <v>495.940909</v>
      </c>
      <c r="E7441" s="1">
        <v>10657.1566</v>
      </c>
      <c r="F7441" s="1">
        <v>28.9610271</v>
      </c>
      <c r="G7441" s="1">
        <v>1559.69784</v>
      </c>
      <c r="H7441" s="1">
        <v>107.674129</v>
      </c>
      <c r="I7441" s="1">
        <v>7068.03137</v>
      </c>
      <c r="J7441" s="1">
        <v>7333.76295</v>
      </c>
      <c r="K7441" s="1">
        <v>-9999</v>
      </c>
      <c r="L7441" s="1">
        <v>-9999</v>
      </c>
      <c r="M7441" s="1">
        <v>-9999</v>
      </c>
      <c r="N7441" s="1">
        <v>-9999</v>
      </c>
    </row>
    <row r="7442" spans="1:14">
      <c r="A7442">
        <v>7441</v>
      </c>
      <c r="B7442">
        <v>365</v>
      </c>
      <c r="C7442" s="1">
        <v>2.245e-5</v>
      </c>
      <c r="D7442" s="1">
        <v>495.940909</v>
      </c>
      <c r="E7442" s="1">
        <v>10657.1566</v>
      </c>
      <c r="F7442" s="1">
        <v>28.9610271</v>
      </c>
      <c r="G7442" s="1">
        <v>1559.69784</v>
      </c>
      <c r="H7442" s="1">
        <v>107.67413</v>
      </c>
      <c r="I7442" s="1">
        <v>7068.03138</v>
      </c>
      <c r="J7442" s="1">
        <v>7333.76502</v>
      </c>
      <c r="K7442" s="1">
        <v>-9999</v>
      </c>
      <c r="L7442" s="1">
        <v>-9999</v>
      </c>
      <c r="M7442" s="1">
        <v>-9999</v>
      </c>
      <c r="N7442" s="1">
        <v>-9999</v>
      </c>
    </row>
    <row r="7443" spans="1:14">
      <c r="A7443">
        <v>7442</v>
      </c>
      <c r="B7443">
        <v>365</v>
      </c>
      <c r="C7443" s="1">
        <v>2.245e-5</v>
      </c>
      <c r="D7443" s="1">
        <v>495.940909</v>
      </c>
      <c r="E7443" s="1">
        <v>10657.1566</v>
      </c>
      <c r="F7443" s="1">
        <v>28.9610271</v>
      </c>
      <c r="G7443" s="1">
        <v>1559.69784</v>
      </c>
      <c r="H7443" s="1">
        <v>107.67413</v>
      </c>
      <c r="I7443" s="1">
        <v>7068.03139</v>
      </c>
      <c r="J7443" s="1">
        <v>7333.76708</v>
      </c>
      <c r="K7443" s="1">
        <v>-9999</v>
      </c>
      <c r="L7443" s="1">
        <v>-9999</v>
      </c>
      <c r="M7443" s="1">
        <v>-9999</v>
      </c>
      <c r="N7443" s="1">
        <v>-9999</v>
      </c>
    </row>
    <row r="7444" spans="1:14">
      <c r="A7444">
        <v>7443</v>
      </c>
      <c r="B7444">
        <v>365</v>
      </c>
      <c r="C7444" s="1">
        <v>2.245e-5</v>
      </c>
      <c r="D7444" s="1">
        <v>495.940909</v>
      </c>
      <c r="E7444" s="1">
        <v>10657.1566</v>
      </c>
      <c r="F7444" s="1">
        <v>28.9610271</v>
      </c>
      <c r="G7444" s="1">
        <v>1559.69784</v>
      </c>
      <c r="H7444" s="1">
        <v>107.674131</v>
      </c>
      <c r="I7444" s="1">
        <v>7068.0314</v>
      </c>
      <c r="J7444" s="1">
        <v>7333.76915</v>
      </c>
      <c r="K7444" s="1">
        <v>-9999</v>
      </c>
      <c r="L7444" s="1">
        <v>-9999</v>
      </c>
      <c r="M7444" s="1">
        <v>-9999</v>
      </c>
      <c r="N7444" s="1">
        <v>-9999</v>
      </c>
    </row>
    <row r="7445" spans="1:14">
      <c r="A7445">
        <v>7444</v>
      </c>
      <c r="B7445">
        <v>365</v>
      </c>
      <c r="C7445" s="1">
        <v>2.245e-5</v>
      </c>
      <c r="D7445" s="1">
        <v>495.940909</v>
      </c>
      <c r="E7445" s="1">
        <v>10657.1566</v>
      </c>
      <c r="F7445" s="1">
        <v>28.9610271</v>
      </c>
      <c r="G7445" s="1">
        <v>1559.69784</v>
      </c>
      <c r="H7445" s="1">
        <v>107.674131</v>
      </c>
      <c r="I7445" s="1">
        <v>7068.03141</v>
      </c>
      <c r="J7445" s="1">
        <v>7333.77121</v>
      </c>
      <c r="K7445" s="1">
        <v>-9999</v>
      </c>
      <c r="L7445" s="1">
        <v>-9999</v>
      </c>
      <c r="M7445" s="1">
        <v>-9999</v>
      </c>
      <c r="N7445" s="1">
        <v>-9999</v>
      </c>
    </row>
    <row r="7446" spans="1:14">
      <c r="A7446">
        <v>7445</v>
      </c>
      <c r="B7446">
        <v>365</v>
      </c>
      <c r="C7446" s="1">
        <v>2.245e-5</v>
      </c>
      <c r="D7446" s="1">
        <v>495.940909</v>
      </c>
      <c r="E7446" s="1">
        <v>10657.1566</v>
      </c>
      <c r="F7446" s="1">
        <v>28.9610271</v>
      </c>
      <c r="G7446" s="1">
        <v>1559.69784</v>
      </c>
      <c r="H7446" s="1">
        <v>107.674131</v>
      </c>
      <c r="I7446" s="1">
        <v>7068.03142</v>
      </c>
      <c r="J7446" s="1">
        <v>7333.77327</v>
      </c>
      <c r="K7446" s="1">
        <v>-9999</v>
      </c>
      <c r="L7446" s="1">
        <v>-9999</v>
      </c>
      <c r="M7446" s="1">
        <v>-9999</v>
      </c>
      <c r="N7446" s="1">
        <v>-9999</v>
      </c>
    </row>
    <row r="7447" spans="1:14">
      <c r="A7447">
        <v>7446</v>
      </c>
      <c r="B7447">
        <v>365</v>
      </c>
      <c r="C7447" s="1">
        <v>2.245e-5</v>
      </c>
      <c r="D7447" s="1">
        <v>495.940909</v>
      </c>
      <c r="E7447" s="1">
        <v>10657.1566</v>
      </c>
      <c r="F7447" s="1">
        <v>28.9610271</v>
      </c>
      <c r="G7447" s="1">
        <v>1559.69784</v>
      </c>
      <c r="H7447" s="1">
        <v>107.674132</v>
      </c>
      <c r="I7447" s="1">
        <v>7068.03144</v>
      </c>
      <c r="J7447" s="1">
        <v>7333.77532</v>
      </c>
      <c r="K7447" s="1">
        <v>-9999</v>
      </c>
      <c r="L7447" s="1">
        <v>-9999</v>
      </c>
      <c r="M7447" s="1">
        <v>-9999</v>
      </c>
      <c r="N7447" s="1">
        <v>-9999</v>
      </c>
    </row>
    <row r="7448" spans="1:14">
      <c r="A7448">
        <v>7447</v>
      </c>
      <c r="B7448">
        <v>365</v>
      </c>
      <c r="C7448" s="1">
        <v>2.245e-5</v>
      </c>
      <c r="D7448" s="1">
        <v>495.940909</v>
      </c>
      <c r="E7448" s="1">
        <v>10657.1566</v>
      </c>
      <c r="F7448" s="1">
        <v>28.9610271</v>
      </c>
      <c r="G7448" s="1">
        <v>1559.69784</v>
      </c>
      <c r="H7448" s="1">
        <v>107.674132</v>
      </c>
      <c r="I7448" s="1">
        <v>7068.03145</v>
      </c>
      <c r="J7448" s="1">
        <v>7333.77738</v>
      </c>
      <c r="K7448" s="1">
        <v>-9999</v>
      </c>
      <c r="L7448" s="1">
        <v>-9999</v>
      </c>
      <c r="M7448" s="1">
        <v>-9999</v>
      </c>
      <c r="N7448" s="1">
        <v>-9999</v>
      </c>
    </row>
    <row r="7449" spans="1:14">
      <c r="A7449">
        <v>7448</v>
      </c>
      <c r="B7449">
        <v>365</v>
      </c>
      <c r="C7449" s="1">
        <v>2.245e-5</v>
      </c>
      <c r="D7449" s="1">
        <v>495.940909</v>
      </c>
      <c r="E7449" s="1">
        <v>10657.1566</v>
      </c>
      <c r="F7449" s="1">
        <v>28.9610271</v>
      </c>
      <c r="G7449" s="1">
        <v>1559.69784</v>
      </c>
      <c r="H7449" s="1">
        <v>107.674132</v>
      </c>
      <c r="I7449" s="1">
        <v>7068.03146</v>
      </c>
      <c r="J7449" s="1">
        <v>7333.77943</v>
      </c>
      <c r="K7449" s="1">
        <v>-9999</v>
      </c>
      <c r="L7449" s="1">
        <v>-9999</v>
      </c>
      <c r="M7449" s="1">
        <v>-9999</v>
      </c>
      <c r="N7449" s="1">
        <v>-9999</v>
      </c>
    </row>
    <row r="7450" spans="1:14">
      <c r="A7450">
        <v>7449</v>
      </c>
      <c r="B7450">
        <v>365</v>
      </c>
      <c r="C7450" s="1">
        <v>2.245e-5</v>
      </c>
      <c r="D7450" s="1">
        <v>495.940909</v>
      </c>
      <c r="E7450" s="1">
        <v>10657.1566</v>
      </c>
      <c r="F7450" s="1">
        <v>28.9610271</v>
      </c>
      <c r="G7450" s="1">
        <v>1559.69784</v>
      </c>
      <c r="H7450" s="1">
        <v>107.674133</v>
      </c>
      <c r="I7450" s="1">
        <v>7068.03147</v>
      </c>
      <c r="J7450" s="1">
        <v>7333.78148</v>
      </c>
      <c r="K7450" s="1">
        <v>-9999</v>
      </c>
      <c r="L7450" s="1">
        <v>-9999</v>
      </c>
      <c r="M7450" s="1">
        <v>-9999</v>
      </c>
      <c r="N7450" s="1">
        <v>-9999</v>
      </c>
    </row>
    <row r="7451" spans="1:14">
      <c r="A7451">
        <v>7450</v>
      </c>
      <c r="B7451">
        <v>365</v>
      </c>
      <c r="C7451" s="1">
        <v>2.245e-5</v>
      </c>
      <c r="D7451" s="1">
        <v>495.940909</v>
      </c>
      <c r="E7451" s="1">
        <v>10657.1566</v>
      </c>
      <c r="F7451" s="1">
        <v>28.9610271</v>
      </c>
      <c r="G7451" s="1">
        <v>1559.69784</v>
      </c>
      <c r="H7451" s="1">
        <v>107.674133</v>
      </c>
      <c r="I7451" s="1">
        <v>7068.03148</v>
      </c>
      <c r="J7451" s="1">
        <v>7333.78352</v>
      </c>
      <c r="K7451" s="1">
        <v>-9999</v>
      </c>
      <c r="L7451" s="1">
        <v>-9999</v>
      </c>
      <c r="M7451" s="1">
        <v>-9999</v>
      </c>
      <c r="N7451" s="1">
        <v>-9999</v>
      </c>
    </row>
    <row r="7452" spans="1:14">
      <c r="A7452">
        <v>7451</v>
      </c>
      <c r="B7452">
        <v>365</v>
      </c>
      <c r="C7452" s="1">
        <v>2.245e-5</v>
      </c>
      <c r="D7452" s="1">
        <v>495.940909</v>
      </c>
      <c r="E7452" s="1">
        <v>10657.1566</v>
      </c>
      <c r="F7452" s="1">
        <v>28.9610271</v>
      </c>
      <c r="G7452" s="1">
        <v>1559.69784</v>
      </c>
      <c r="H7452" s="1">
        <v>107.674134</v>
      </c>
      <c r="I7452" s="1">
        <v>7068.03149</v>
      </c>
      <c r="J7452" s="1">
        <v>7333.78557</v>
      </c>
      <c r="K7452" s="1">
        <v>-9999</v>
      </c>
      <c r="L7452" s="1">
        <v>-9999</v>
      </c>
      <c r="M7452" s="1">
        <v>-9999</v>
      </c>
      <c r="N7452" s="1">
        <v>-9999</v>
      </c>
    </row>
    <row r="7453" spans="1:14">
      <c r="A7453">
        <v>7452</v>
      </c>
      <c r="B7453">
        <v>365</v>
      </c>
      <c r="C7453" s="1">
        <v>2.245e-5</v>
      </c>
      <c r="D7453" s="1">
        <v>495.940909</v>
      </c>
      <c r="E7453" s="1">
        <v>10657.1566</v>
      </c>
      <c r="F7453" s="1">
        <v>28.9610271</v>
      </c>
      <c r="G7453" s="1">
        <v>1559.69784</v>
      </c>
      <c r="H7453" s="1">
        <v>107.674134</v>
      </c>
      <c r="I7453" s="1">
        <v>7068.0315</v>
      </c>
      <c r="J7453" s="1">
        <v>7333.78761</v>
      </c>
      <c r="K7453" s="1">
        <v>-9999</v>
      </c>
      <c r="L7453" s="1">
        <v>-9999</v>
      </c>
      <c r="M7453" s="1">
        <v>-9999</v>
      </c>
      <c r="N7453" s="1">
        <v>-9999</v>
      </c>
    </row>
    <row r="7454" spans="1:14">
      <c r="A7454">
        <v>7453</v>
      </c>
      <c r="B7454">
        <v>365</v>
      </c>
      <c r="C7454" s="1">
        <v>2.245e-5</v>
      </c>
      <c r="D7454" s="1">
        <v>495.940909</v>
      </c>
      <c r="E7454" s="1">
        <v>10657.1566</v>
      </c>
      <c r="F7454" s="1">
        <v>28.9610271</v>
      </c>
      <c r="G7454" s="1">
        <v>1559.69784</v>
      </c>
      <c r="H7454" s="1">
        <v>107.674134</v>
      </c>
      <c r="I7454" s="1">
        <v>7068.03151</v>
      </c>
      <c r="J7454" s="1">
        <v>7333.78965</v>
      </c>
      <c r="K7454" s="1">
        <v>-9999</v>
      </c>
      <c r="L7454" s="1">
        <v>-9999</v>
      </c>
      <c r="M7454" s="1">
        <v>-9999</v>
      </c>
      <c r="N7454" s="1">
        <v>-9999</v>
      </c>
    </row>
    <row r="7455" spans="1:14">
      <c r="A7455">
        <v>7454</v>
      </c>
      <c r="B7455">
        <v>365</v>
      </c>
      <c r="C7455" s="1">
        <v>2.245e-5</v>
      </c>
      <c r="D7455" s="1">
        <v>495.940909</v>
      </c>
      <c r="E7455" s="1">
        <v>10657.1566</v>
      </c>
      <c r="F7455" s="1">
        <v>28.9610271</v>
      </c>
      <c r="G7455" s="1">
        <v>1559.69784</v>
      </c>
      <c r="H7455" s="1">
        <v>107.674135</v>
      </c>
      <c r="I7455" s="1">
        <v>7068.03152</v>
      </c>
      <c r="J7455" s="1">
        <v>7333.79169</v>
      </c>
      <c r="K7455" s="1">
        <v>-9999</v>
      </c>
      <c r="L7455" s="1">
        <v>-9999</v>
      </c>
      <c r="M7455" s="1">
        <v>-9999</v>
      </c>
      <c r="N7455" s="1">
        <v>-9999</v>
      </c>
    </row>
    <row r="7456" spans="1:14">
      <c r="A7456">
        <v>7455</v>
      </c>
      <c r="B7456">
        <v>365</v>
      </c>
      <c r="C7456" s="1">
        <v>2.245e-5</v>
      </c>
      <c r="D7456" s="1">
        <v>495.940909</v>
      </c>
      <c r="E7456" s="1">
        <v>10657.1566</v>
      </c>
      <c r="F7456" s="1">
        <v>28.9610271</v>
      </c>
      <c r="G7456" s="1">
        <v>1559.69784</v>
      </c>
      <c r="H7456" s="1">
        <v>107.674135</v>
      </c>
      <c r="I7456" s="1">
        <v>7068.03154</v>
      </c>
      <c r="J7456" s="1">
        <v>7333.79373</v>
      </c>
      <c r="K7456" s="1">
        <v>-9999</v>
      </c>
      <c r="L7456" s="1">
        <v>-9999</v>
      </c>
      <c r="M7456" s="1">
        <v>-9999</v>
      </c>
      <c r="N7456" s="1">
        <v>-9999</v>
      </c>
    </row>
    <row r="7457" spans="1:14">
      <c r="A7457">
        <v>7456</v>
      </c>
      <c r="B7457">
        <v>365</v>
      </c>
      <c r="C7457" s="1">
        <v>2.245e-5</v>
      </c>
      <c r="D7457" s="1">
        <v>495.940909</v>
      </c>
      <c r="E7457" s="1">
        <v>10657.1566</v>
      </c>
      <c r="F7457" s="1">
        <v>28.9610271</v>
      </c>
      <c r="G7457" s="1">
        <v>1559.69784</v>
      </c>
      <c r="H7457" s="1">
        <v>107.674136</v>
      </c>
      <c r="I7457" s="1">
        <v>7068.03155</v>
      </c>
      <c r="J7457" s="1">
        <v>7333.79576</v>
      </c>
      <c r="K7457" s="1">
        <v>-9999</v>
      </c>
      <c r="L7457" s="1">
        <v>-9999</v>
      </c>
      <c r="M7457" s="1">
        <v>-9999</v>
      </c>
      <c r="N7457" s="1">
        <v>-9999</v>
      </c>
    </row>
    <row r="7458" spans="1:14">
      <c r="A7458">
        <v>7457</v>
      </c>
      <c r="B7458">
        <v>365</v>
      </c>
      <c r="C7458" s="1">
        <v>2.245e-5</v>
      </c>
      <c r="D7458" s="1">
        <v>495.940909</v>
      </c>
      <c r="E7458" s="1">
        <v>10657.1566</v>
      </c>
      <c r="F7458" s="1">
        <v>28.9610271</v>
      </c>
      <c r="G7458" s="1">
        <v>1559.69784</v>
      </c>
      <c r="H7458" s="1">
        <v>107.674136</v>
      </c>
      <c r="I7458" s="1">
        <v>7068.03156</v>
      </c>
      <c r="J7458" s="1">
        <v>7333.79779</v>
      </c>
      <c r="K7458" s="1">
        <v>-9999</v>
      </c>
      <c r="L7458" s="1">
        <v>-9999</v>
      </c>
      <c r="M7458" s="1">
        <v>-9999</v>
      </c>
      <c r="N7458" s="1">
        <v>-9999</v>
      </c>
    </row>
    <row r="7459" spans="1:14">
      <c r="A7459">
        <v>7458</v>
      </c>
      <c r="B7459">
        <v>365</v>
      </c>
      <c r="C7459" s="1">
        <v>2.245e-5</v>
      </c>
      <c r="D7459" s="1">
        <v>495.940909</v>
      </c>
      <c r="E7459" s="1">
        <v>10657.1566</v>
      </c>
      <c r="F7459" s="1">
        <v>28.9610271</v>
      </c>
      <c r="G7459" s="1">
        <v>1559.69784</v>
      </c>
      <c r="H7459" s="1">
        <v>107.674136</v>
      </c>
      <c r="I7459" s="1">
        <v>7068.03157</v>
      </c>
      <c r="J7459" s="1">
        <v>7333.79982</v>
      </c>
      <c r="K7459" s="1">
        <v>-9999</v>
      </c>
      <c r="L7459" s="1">
        <v>-9999</v>
      </c>
      <c r="M7459" s="1">
        <v>-9999</v>
      </c>
      <c r="N7459" s="1">
        <v>-9999</v>
      </c>
    </row>
    <row r="7460" spans="1:14">
      <c r="A7460">
        <v>7459</v>
      </c>
      <c r="B7460">
        <v>365</v>
      </c>
      <c r="C7460" s="1">
        <v>2.245e-5</v>
      </c>
      <c r="D7460" s="1">
        <v>495.940909</v>
      </c>
      <c r="E7460" s="1">
        <v>10657.1566</v>
      </c>
      <c r="F7460" s="1">
        <v>28.9610271</v>
      </c>
      <c r="G7460" s="1">
        <v>1559.69784</v>
      </c>
      <c r="H7460" s="1">
        <v>107.674137</v>
      </c>
      <c r="I7460" s="1">
        <v>7068.03158</v>
      </c>
      <c r="J7460" s="1">
        <v>7333.80185</v>
      </c>
      <c r="K7460" s="1">
        <v>-9999</v>
      </c>
      <c r="L7460" s="1">
        <v>-9999</v>
      </c>
      <c r="M7460" s="1">
        <v>-9999</v>
      </c>
      <c r="N7460" s="1">
        <v>-9999</v>
      </c>
    </row>
    <row r="7461" spans="1:14">
      <c r="A7461">
        <v>7460</v>
      </c>
      <c r="B7461">
        <v>365</v>
      </c>
      <c r="C7461" s="1">
        <v>2.245e-5</v>
      </c>
      <c r="D7461" s="1">
        <v>495.940909</v>
      </c>
      <c r="E7461" s="1">
        <v>10657.1566</v>
      </c>
      <c r="F7461" s="1">
        <v>28.9610271</v>
      </c>
      <c r="G7461" s="1">
        <v>1559.69784</v>
      </c>
      <c r="H7461" s="1">
        <v>107.674137</v>
      </c>
      <c r="I7461" s="1">
        <v>7068.03159</v>
      </c>
      <c r="J7461" s="1">
        <v>7333.80387</v>
      </c>
      <c r="K7461" s="1">
        <v>-9999</v>
      </c>
      <c r="L7461" s="1">
        <v>-9999</v>
      </c>
      <c r="M7461" s="1">
        <v>-9999</v>
      </c>
      <c r="N7461" s="1">
        <v>-9999</v>
      </c>
    </row>
    <row r="7462" spans="1:14">
      <c r="A7462">
        <v>7461</v>
      </c>
      <c r="B7462">
        <v>365</v>
      </c>
      <c r="C7462" s="1">
        <v>2.245e-5</v>
      </c>
      <c r="D7462" s="1">
        <v>495.940909</v>
      </c>
      <c r="E7462" s="1">
        <v>10657.1566</v>
      </c>
      <c r="F7462" s="1">
        <v>28.9610271</v>
      </c>
      <c r="G7462" s="1">
        <v>1559.69784</v>
      </c>
      <c r="H7462" s="1">
        <v>107.674137</v>
      </c>
      <c r="I7462" s="1">
        <v>7068.0316</v>
      </c>
      <c r="J7462" s="1">
        <v>7333.80589</v>
      </c>
      <c r="K7462" s="1">
        <v>-9999</v>
      </c>
      <c r="L7462" s="1">
        <v>-9999</v>
      </c>
      <c r="M7462" s="1">
        <v>-9999</v>
      </c>
      <c r="N7462" s="1">
        <v>-9999</v>
      </c>
    </row>
    <row r="7463" spans="1:14">
      <c r="A7463">
        <v>7462</v>
      </c>
      <c r="B7463">
        <v>365</v>
      </c>
      <c r="C7463" s="1">
        <v>2.245e-5</v>
      </c>
      <c r="D7463" s="1">
        <v>495.940909</v>
      </c>
      <c r="E7463" s="1">
        <v>10657.1566</v>
      </c>
      <c r="F7463" s="1">
        <v>28.9610271</v>
      </c>
      <c r="G7463" s="1">
        <v>1559.69784</v>
      </c>
      <c r="H7463" s="1">
        <v>107.674138</v>
      </c>
      <c r="I7463" s="1">
        <v>7068.03161</v>
      </c>
      <c r="J7463" s="1">
        <v>7333.80791</v>
      </c>
      <c r="K7463" s="1">
        <v>-9999</v>
      </c>
      <c r="L7463" s="1">
        <v>-9999</v>
      </c>
      <c r="M7463" s="1">
        <v>-9999</v>
      </c>
      <c r="N7463" s="1">
        <v>-9999</v>
      </c>
    </row>
    <row r="7464" spans="1:14">
      <c r="A7464">
        <v>7463</v>
      </c>
      <c r="B7464">
        <v>365</v>
      </c>
      <c r="C7464" s="1">
        <v>2.245e-5</v>
      </c>
      <c r="D7464" s="1">
        <v>495.940909</v>
      </c>
      <c r="E7464" s="1">
        <v>10657.1566</v>
      </c>
      <c r="F7464" s="1">
        <v>28.9610271</v>
      </c>
      <c r="G7464" s="1">
        <v>1559.69784</v>
      </c>
      <c r="H7464" s="1">
        <v>107.674138</v>
      </c>
      <c r="I7464" s="1">
        <v>7068.03162</v>
      </c>
      <c r="J7464" s="1">
        <v>7333.80993</v>
      </c>
      <c r="K7464" s="1">
        <v>-9999</v>
      </c>
      <c r="L7464" s="1">
        <v>-9999</v>
      </c>
      <c r="M7464" s="1">
        <v>-9999</v>
      </c>
      <c r="N7464" s="1">
        <v>-9999</v>
      </c>
    </row>
    <row r="7465" spans="1:14">
      <c r="A7465">
        <v>7464</v>
      </c>
      <c r="B7465">
        <v>365</v>
      </c>
      <c r="C7465" s="1">
        <v>2.245e-5</v>
      </c>
      <c r="D7465" s="1">
        <v>495.940909</v>
      </c>
      <c r="E7465" s="1">
        <v>10657.1566</v>
      </c>
      <c r="F7465" s="1">
        <v>28.9610271</v>
      </c>
      <c r="G7465" s="1">
        <v>1559.69784</v>
      </c>
      <c r="H7465" s="1">
        <v>107.674139</v>
      </c>
      <c r="I7465" s="1">
        <v>7068.03164</v>
      </c>
      <c r="J7465" s="1">
        <v>7333.81195</v>
      </c>
      <c r="K7465" s="1">
        <v>-9999</v>
      </c>
      <c r="L7465" s="1">
        <v>-9999</v>
      </c>
      <c r="M7465" s="1">
        <v>-9999</v>
      </c>
      <c r="N7465" s="1">
        <v>-9999</v>
      </c>
    </row>
    <row r="7466" spans="1:14">
      <c r="A7466">
        <v>7465</v>
      </c>
      <c r="B7466">
        <v>365</v>
      </c>
      <c r="C7466" s="1">
        <v>2.245e-5</v>
      </c>
      <c r="D7466" s="1">
        <v>495.940909</v>
      </c>
      <c r="E7466" s="1">
        <v>10657.1566</v>
      </c>
      <c r="F7466" s="1">
        <v>28.9610271</v>
      </c>
      <c r="G7466" s="1">
        <v>1559.69784</v>
      </c>
      <c r="H7466" s="1">
        <v>107.674139</v>
      </c>
      <c r="I7466" s="1">
        <v>7068.03165</v>
      </c>
      <c r="J7466" s="1">
        <v>7333.81396</v>
      </c>
      <c r="K7466" s="1">
        <v>-9999</v>
      </c>
      <c r="L7466" s="1">
        <v>-9999</v>
      </c>
      <c r="M7466" s="1">
        <v>-9999</v>
      </c>
      <c r="N7466" s="1">
        <v>-9999</v>
      </c>
    </row>
    <row r="7467" spans="1:14">
      <c r="A7467">
        <v>7466</v>
      </c>
      <c r="B7467">
        <v>365</v>
      </c>
      <c r="C7467" s="1">
        <v>2.245e-5</v>
      </c>
      <c r="D7467" s="1">
        <v>495.940909</v>
      </c>
      <c r="E7467" s="1">
        <v>10657.1566</v>
      </c>
      <c r="F7467" s="1">
        <v>28.9610271</v>
      </c>
      <c r="G7467" s="1">
        <v>1559.69784</v>
      </c>
      <c r="H7467" s="1">
        <v>107.674139</v>
      </c>
      <c r="I7467" s="1">
        <v>7068.03166</v>
      </c>
      <c r="J7467" s="1">
        <v>7333.81597</v>
      </c>
      <c r="K7467" s="1">
        <v>-9999</v>
      </c>
      <c r="L7467" s="1">
        <v>-9999</v>
      </c>
      <c r="M7467" s="1">
        <v>-9999</v>
      </c>
      <c r="N7467" s="1">
        <v>-9999</v>
      </c>
    </row>
    <row r="7468" spans="1:14">
      <c r="A7468">
        <v>7467</v>
      </c>
      <c r="B7468">
        <v>365</v>
      </c>
      <c r="C7468" s="1">
        <v>2.245e-5</v>
      </c>
      <c r="D7468" s="1">
        <v>495.940909</v>
      </c>
      <c r="E7468" s="1">
        <v>10657.1566</v>
      </c>
      <c r="F7468" s="1">
        <v>28.9610271</v>
      </c>
      <c r="G7468" s="1">
        <v>1559.69784</v>
      </c>
      <c r="H7468" s="1">
        <v>107.67414</v>
      </c>
      <c r="I7468" s="1">
        <v>7068.03167</v>
      </c>
      <c r="J7468" s="1">
        <v>7333.81798</v>
      </c>
      <c r="K7468" s="1">
        <v>-9999</v>
      </c>
      <c r="L7468" s="1">
        <v>-9999</v>
      </c>
      <c r="M7468" s="1">
        <v>-9999</v>
      </c>
      <c r="N7468" s="1">
        <v>-9999</v>
      </c>
    </row>
    <row r="7469" spans="1:14">
      <c r="A7469">
        <v>7468</v>
      </c>
      <c r="B7469">
        <v>365</v>
      </c>
      <c r="C7469" s="1">
        <v>2.245e-5</v>
      </c>
      <c r="D7469" s="1">
        <v>495.940909</v>
      </c>
      <c r="E7469" s="1">
        <v>10657.1566</v>
      </c>
      <c r="F7469" s="1">
        <v>28.9610271</v>
      </c>
      <c r="G7469" s="1">
        <v>1559.69784</v>
      </c>
      <c r="H7469" s="1">
        <v>107.67414</v>
      </c>
      <c r="I7469" s="1">
        <v>7068.03168</v>
      </c>
      <c r="J7469" s="1">
        <v>7333.81998</v>
      </c>
      <c r="K7469" s="1">
        <v>-9999</v>
      </c>
      <c r="L7469" s="1">
        <v>-9999</v>
      </c>
      <c r="M7469" s="1">
        <v>-9999</v>
      </c>
      <c r="N7469" s="1">
        <v>-9999</v>
      </c>
    </row>
    <row r="7470" spans="1:14">
      <c r="A7470">
        <v>7469</v>
      </c>
      <c r="B7470">
        <v>365</v>
      </c>
      <c r="C7470" s="1">
        <v>2.245e-5</v>
      </c>
      <c r="D7470" s="1">
        <v>495.940909</v>
      </c>
      <c r="E7470" s="1">
        <v>10657.1566</v>
      </c>
      <c r="F7470" s="1">
        <v>28.9610271</v>
      </c>
      <c r="G7470" s="1">
        <v>1559.69784</v>
      </c>
      <c r="H7470" s="1">
        <v>107.67414</v>
      </c>
      <c r="I7470" s="1">
        <v>7068.03169</v>
      </c>
      <c r="J7470" s="1">
        <v>7333.82199</v>
      </c>
      <c r="K7470" s="1">
        <v>-9999</v>
      </c>
      <c r="L7470" s="1">
        <v>-9999</v>
      </c>
      <c r="M7470" s="1">
        <v>-9999</v>
      </c>
      <c r="N7470" s="1">
        <v>-9999</v>
      </c>
    </row>
    <row r="7471" spans="1:14">
      <c r="A7471">
        <v>7470</v>
      </c>
      <c r="B7471">
        <v>365</v>
      </c>
      <c r="C7471" s="1">
        <v>2.245e-5</v>
      </c>
      <c r="D7471" s="1">
        <v>495.940909</v>
      </c>
      <c r="E7471" s="1">
        <v>10657.1566</v>
      </c>
      <c r="F7471" s="1">
        <v>28.9610271</v>
      </c>
      <c r="G7471" s="1">
        <v>1559.69784</v>
      </c>
      <c r="H7471" s="1">
        <v>107.674141</v>
      </c>
      <c r="I7471" s="1">
        <v>7068.0317</v>
      </c>
      <c r="J7471" s="1">
        <v>7333.82399</v>
      </c>
      <c r="K7471" s="1">
        <v>-9999</v>
      </c>
      <c r="L7471" s="1">
        <v>-9999</v>
      </c>
      <c r="M7471" s="1">
        <v>-9999</v>
      </c>
      <c r="N7471" s="1">
        <v>-9999</v>
      </c>
    </row>
    <row r="7472" spans="1:14">
      <c r="A7472">
        <v>7471</v>
      </c>
      <c r="B7472">
        <v>365</v>
      </c>
      <c r="C7472" s="1">
        <v>2.245e-5</v>
      </c>
      <c r="D7472" s="1">
        <v>495.940909</v>
      </c>
      <c r="E7472" s="1">
        <v>10657.1566</v>
      </c>
      <c r="F7472" s="1">
        <v>28.9610271</v>
      </c>
      <c r="G7472" s="1">
        <v>1559.69784</v>
      </c>
      <c r="H7472" s="1">
        <v>107.674141</v>
      </c>
      <c r="I7472" s="1">
        <v>7068.03171</v>
      </c>
      <c r="J7472" s="1">
        <v>7333.82599</v>
      </c>
      <c r="K7472" s="1">
        <v>-9999</v>
      </c>
      <c r="L7472" s="1">
        <v>-9999</v>
      </c>
      <c r="M7472" s="1">
        <v>-9999</v>
      </c>
      <c r="N7472" s="1">
        <v>-9999</v>
      </c>
    </row>
    <row r="7473" spans="1:14">
      <c r="A7473">
        <v>7472</v>
      </c>
      <c r="B7473">
        <v>365</v>
      </c>
      <c r="C7473" s="1">
        <v>2.245e-5</v>
      </c>
      <c r="D7473" s="1">
        <v>495.940909</v>
      </c>
      <c r="E7473" s="1">
        <v>10657.1566</v>
      </c>
      <c r="F7473" s="1">
        <v>28.9610271</v>
      </c>
      <c r="G7473" s="1">
        <v>1559.69784</v>
      </c>
      <c r="H7473" s="1">
        <v>107.674142</v>
      </c>
      <c r="I7473" s="1">
        <v>7068.03172</v>
      </c>
      <c r="J7473" s="1">
        <v>7333.82799</v>
      </c>
      <c r="K7473" s="1">
        <v>-9999</v>
      </c>
      <c r="L7473" s="1">
        <v>-9999</v>
      </c>
      <c r="M7473" s="1">
        <v>-9999</v>
      </c>
      <c r="N7473" s="1">
        <v>-9999</v>
      </c>
    </row>
    <row r="7474" spans="1:14">
      <c r="A7474">
        <v>7473</v>
      </c>
      <c r="B7474">
        <v>365</v>
      </c>
      <c r="C7474" s="1">
        <v>2.245e-5</v>
      </c>
      <c r="D7474" s="1">
        <v>495.940909</v>
      </c>
      <c r="E7474" s="1">
        <v>10657.1566</v>
      </c>
      <c r="F7474" s="1">
        <v>28.9610271</v>
      </c>
      <c r="G7474" s="1">
        <v>1559.69784</v>
      </c>
      <c r="H7474" s="1">
        <v>107.674142</v>
      </c>
      <c r="I7474" s="1">
        <v>7068.03173</v>
      </c>
      <c r="J7474" s="1">
        <v>7333.82998</v>
      </c>
      <c r="K7474" s="1">
        <v>-9999</v>
      </c>
      <c r="L7474" s="1">
        <v>-9999</v>
      </c>
      <c r="M7474" s="1">
        <v>-9999</v>
      </c>
      <c r="N7474" s="1">
        <v>-9999</v>
      </c>
    </row>
    <row r="7475" spans="1:14">
      <c r="A7475">
        <v>7474</v>
      </c>
      <c r="B7475">
        <v>365</v>
      </c>
      <c r="C7475" s="1">
        <v>2.245e-5</v>
      </c>
      <c r="D7475" s="1">
        <v>495.940909</v>
      </c>
      <c r="E7475" s="1">
        <v>10657.1566</v>
      </c>
      <c r="F7475" s="1">
        <v>28.9610271</v>
      </c>
      <c r="G7475" s="1">
        <v>1559.69784</v>
      </c>
      <c r="H7475" s="1">
        <v>107.674142</v>
      </c>
      <c r="I7475" s="1">
        <v>7068.03174</v>
      </c>
      <c r="J7475" s="1">
        <v>7333.83198</v>
      </c>
      <c r="K7475" s="1">
        <v>-9999</v>
      </c>
      <c r="L7475" s="1">
        <v>-9999</v>
      </c>
      <c r="M7475" s="1">
        <v>-9999</v>
      </c>
      <c r="N7475" s="1">
        <v>-9999</v>
      </c>
    </row>
    <row r="7476" spans="1:14">
      <c r="A7476">
        <v>7475</v>
      </c>
      <c r="B7476">
        <v>365</v>
      </c>
      <c r="C7476" s="1">
        <v>2.245e-5</v>
      </c>
      <c r="D7476" s="1">
        <v>495.940909</v>
      </c>
      <c r="E7476" s="1">
        <v>10657.1566</v>
      </c>
      <c r="F7476" s="1">
        <v>28.9610271</v>
      </c>
      <c r="G7476" s="1">
        <v>1559.69784</v>
      </c>
      <c r="H7476" s="1">
        <v>107.674143</v>
      </c>
      <c r="I7476" s="1">
        <v>7068.03176</v>
      </c>
      <c r="J7476" s="1">
        <v>7333.83397</v>
      </c>
      <c r="K7476" s="1">
        <v>-9999</v>
      </c>
      <c r="L7476" s="1">
        <v>-9999</v>
      </c>
      <c r="M7476" s="1">
        <v>-9999</v>
      </c>
      <c r="N7476" s="1">
        <v>-9999</v>
      </c>
    </row>
    <row r="7477" spans="1:14">
      <c r="A7477">
        <v>7476</v>
      </c>
      <c r="B7477">
        <v>365</v>
      </c>
      <c r="C7477" s="1">
        <v>2.245e-5</v>
      </c>
      <c r="D7477" s="1">
        <v>495.940909</v>
      </c>
      <c r="E7477" s="1">
        <v>10657.1566</v>
      </c>
      <c r="F7477" s="1">
        <v>28.9610271</v>
      </c>
      <c r="G7477" s="1">
        <v>1559.69784</v>
      </c>
      <c r="H7477" s="1">
        <v>107.674143</v>
      </c>
      <c r="I7477" s="1">
        <v>7068.03177</v>
      </c>
      <c r="J7477" s="1">
        <v>7333.83595</v>
      </c>
      <c r="K7477" s="1">
        <v>-9999</v>
      </c>
      <c r="L7477" s="1">
        <v>-9999</v>
      </c>
      <c r="M7477" s="1">
        <v>-9999</v>
      </c>
      <c r="N7477" s="1">
        <v>-9999</v>
      </c>
    </row>
    <row r="7478" spans="1:14">
      <c r="A7478">
        <v>7477</v>
      </c>
      <c r="B7478">
        <v>365</v>
      </c>
      <c r="C7478" s="1">
        <v>2.245e-5</v>
      </c>
      <c r="D7478" s="1">
        <v>495.940909</v>
      </c>
      <c r="E7478" s="1">
        <v>10657.1566</v>
      </c>
      <c r="F7478" s="1">
        <v>28.9610271</v>
      </c>
      <c r="G7478" s="1">
        <v>1559.69784</v>
      </c>
      <c r="H7478" s="1">
        <v>107.674143</v>
      </c>
      <c r="I7478" s="1">
        <v>7068.03178</v>
      </c>
      <c r="J7478" s="1">
        <v>7333.83794</v>
      </c>
      <c r="K7478" s="1">
        <v>-9999</v>
      </c>
      <c r="L7478" s="1">
        <v>-9999</v>
      </c>
      <c r="M7478" s="1">
        <v>-9999</v>
      </c>
      <c r="N7478" s="1">
        <v>-9999</v>
      </c>
    </row>
    <row r="7479" spans="1:14">
      <c r="A7479">
        <v>7478</v>
      </c>
      <c r="B7479">
        <v>365</v>
      </c>
      <c r="C7479" s="1">
        <v>2.245e-5</v>
      </c>
      <c r="D7479" s="1">
        <v>495.940909</v>
      </c>
      <c r="E7479" s="1">
        <v>10657.1566</v>
      </c>
      <c r="F7479" s="1">
        <v>28.9610271</v>
      </c>
      <c r="G7479" s="1">
        <v>1559.69784</v>
      </c>
      <c r="H7479" s="1">
        <v>107.674144</v>
      </c>
      <c r="I7479" s="1">
        <v>7068.03179</v>
      </c>
      <c r="J7479" s="1">
        <v>7333.83992</v>
      </c>
      <c r="K7479" s="1">
        <v>-9999</v>
      </c>
      <c r="L7479" s="1">
        <v>-9999</v>
      </c>
      <c r="M7479" s="1">
        <v>-9999</v>
      </c>
      <c r="N7479" s="1">
        <v>-9999</v>
      </c>
    </row>
    <row r="7480" spans="1:14">
      <c r="A7480">
        <v>7479</v>
      </c>
      <c r="B7480">
        <v>365</v>
      </c>
      <c r="C7480" s="1">
        <v>2.245e-5</v>
      </c>
      <c r="D7480" s="1">
        <v>495.940909</v>
      </c>
      <c r="E7480" s="1">
        <v>10657.1566</v>
      </c>
      <c r="F7480" s="1">
        <v>28.9610271</v>
      </c>
      <c r="G7480" s="1">
        <v>1559.69784</v>
      </c>
      <c r="H7480" s="1">
        <v>107.674144</v>
      </c>
      <c r="I7480" s="1">
        <v>7068.0318</v>
      </c>
      <c r="J7480" s="1">
        <v>7333.84191</v>
      </c>
      <c r="K7480" s="1">
        <v>-9999</v>
      </c>
      <c r="L7480" s="1">
        <v>-9999</v>
      </c>
      <c r="M7480" s="1">
        <v>-9999</v>
      </c>
      <c r="N7480" s="1">
        <v>-9999</v>
      </c>
    </row>
    <row r="7481" spans="1:14">
      <c r="A7481">
        <v>7480</v>
      </c>
      <c r="B7481">
        <v>365</v>
      </c>
      <c r="C7481" s="1">
        <v>2.245e-5</v>
      </c>
      <c r="D7481" s="1">
        <v>495.940909</v>
      </c>
      <c r="E7481" s="1">
        <v>10657.1566</v>
      </c>
      <c r="F7481" s="1">
        <v>28.9610271</v>
      </c>
      <c r="G7481" s="1">
        <v>1559.69784</v>
      </c>
      <c r="H7481" s="1">
        <v>107.674145</v>
      </c>
      <c r="I7481" s="1">
        <v>7068.03181</v>
      </c>
      <c r="J7481" s="1">
        <v>7333.84389</v>
      </c>
      <c r="K7481" s="1">
        <v>-9999</v>
      </c>
      <c r="L7481" s="1">
        <v>-9999</v>
      </c>
      <c r="M7481" s="1">
        <v>-9999</v>
      </c>
      <c r="N7481" s="1">
        <v>-9999</v>
      </c>
    </row>
    <row r="7482" spans="1:14">
      <c r="A7482">
        <v>7481</v>
      </c>
      <c r="B7482">
        <v>365</v>
      </c>
      <c r="C7482" s="1">
        <v>2.245e-5</v>
      </c>
      <c r="D7482" s="1">
        <v>495.940909</v>
      </c>
      <c r="E7482" s="1">
        <v>10657.1566</v>
      </c>
      <c r="F7482" s="1">
        <v>28.9610271</v>
      </c>
      <c r="G7482" s="1">
        <v>1559.69784</v>
      </c>
      <c r="H7482" s="1">
        <v>107.674145</v>
      </c>
      <c r="I7482" s="1">
        <v>7068.03182</v>
      </c>
      <c r="J7482" s="1">
        <v>7333.84586</v>
      </c>
      <c r="K7482" s="1">
        <v>-9999</v>
      </c>
      <c r="L7482" s="1">
        <v>-9999</v>
      </c>
      <c r="M7482" s="1">
        <v>-9999</v>
      </c>
      <c r="N7482" s="1">
        <v>-9999</v>
      </c>
    </row>
    <row r="7483" spans="1:14">
      <c r="A7483">
        <v>7482</v>
      </c>
      <c r="B7483">
        <v>365</v>
      </c>
      <c r="C7483" s="1">
        <v>2.245e-5</v>
      </c>
      <c r="D7483" s="1">
        <v>495.940909</v>
      </c>
      <c r="E7483" s="1">
        <v>10657.1566</v>
      </c>
      <c r="F7483" s="1">
        <v>28.9610271</v>
      </c>
      <c r="G7483" s="1">
        <v>1559.69784</v>
      </c>
      <c r="H7483" s="1">
        <v>107.674145</v>
      </c>
      <c r="I7483" s="1">
        <v>7068.03183</v>
      </c>
      <c r="J7483" s="1">
        <v>7333.84784</v>
      </c>
      <c r="K7483" s="1">
        <v>-9999</v>
      </c>
      <c r="L7483" s="1">
        <v>-9999</v>
      </c>
      <c r="M7483" s="1">
        <v>-9999</v>
      </c>
      <c r="N7483" s="1">
        <v>-9999</v>
      </c>
    </row>
    <row r="7484" spans="1:14">
      <c r="A7484">
        <v>7483</v>
      </c>
      <c r="B7484">
        <v>365</v>
      </c>
      <c r="C7484" s="1">
        <v>2.245e-5</v>
      </c>
      <c r="D7484" s="1">
        <v>495.940909</v>
      </c>
      <c r="E7484" s="1">
        <v>10657.1566</v>
      </c>
      <c r="F7484" s="1">
        <v>28.9610271</v>
      </c>
      <c r="G7484" s="1">
        <v>1559.69784</v>
      </c>
      <c r="H7484" s="1">
        <v>107.674146</v>
      </c>
      <c r="I7484" s="1">
        <v>7068.03184</v>
      </c>
      <c r="J7484" s="1">
        <v>7333.84981</v>
      </c>
      <c r="K7484" s="1">
        <v>-9999</v>
      </c>
      <c r="L7484" s="1">
        <v>-9999</v>
      </c>
      <c r="M7484" s="1">
        <v>-9999</v>
      </c>
      <c r="N7484" s="1">
        <v>-9999</v>
      </c>
    </row>
    <row r="7485" spans="1:14">
      <c r="A7485">
        <v>7484</v>
      </c>
      <c r="B7485">
        <v>365</v>
      </c>
      <c r="C7485" s="1">
        <v>2.245e-5</v>
      </c>
      <c r="D7485" s="1">
        <v>495.940909</v>
      </c>
      <c r="E7485" s="1">
        <v>10657.1566</v>
      </c>
      <c r="F7485" s="1">
        <v>28.9610271</v>
      </c>
      <c r="G7485" s="1">
        <v>1559.69784</v>
      </c>
      <c r="H7485" s="1">
        <v>107.674146</v>
      </c>
      <c r="I7485" s="1">
        <v>7068.03185</v>
      </c>
      <c r="J7485" s="1">
        <v>7333.85178</v>
      </c>
      <c r="K7485" s="1">
        <v>-9999</v>
      </c>
      <c r="L7485" s="1">
        <v>-9999</v>
      </c>
      <c r="M7485" s="1">
        <v>-9999</v>
      </c>
      <c r="N7485" s="1">
        <v>-9999</v>
      </c>
    </row>
    <row r="7486" spans="1:14">
      <c r="A7486">
        <v>7485</v>
      </c>
      <c r="B7486">
        <v>365</v>
      </c>
      <c r="C7486" s="1">
        <v>2.245e-5</v>
      </c>
      <c r="D7486" s="1">
        <v>495.940909</v>
      </c>
      <c r="E7486" s="1">
        <v>10657.1566</v>
      </c>
      <c r="F7486" s="1">
        <v>28.9610271</v>
      </c>
      <c r="G7486" s="1">
        <v>1559.69784</v>
      </c>
      <c r="H7486" s="1">
        <v>107.674146</v>
      </c>
      <c r="I7486" s="1">
        <v>7068.03186</v>
      </c>
      <c r="J7486" s="1">
        <v>7333.85375</v>
      </c>
      <c r="K7486" s="1">
        <v>-9999</v>
      </c>
      <c r="L7486" s="1">
        <v>-9999</v>
      </c>
      <c r="M7486" s="1">
        <v>-9999</v>
      </c>
      <c r="N7486" s="1">
        <v>-9999</v>
      </c>
    </row>
    <row r="7487" spans="1:14">
      <c r="A7487">
        <v>7486</v>
      </c>
      <c r="B7487">
        <v>365</v>
      </c>
      <c r="C7487" s="1">
        <v>2.245e-5</v>
      </c>
      <c r="D7487" s="1">
        <v>495.940909</v>
      </c>
      <c r="E7487" s="1">
        <v>10657.1566</v>
      </c>
      <c r="F7487" s="1">
        <v>28.9610271</v>
      </c>
      <c r="G7487" s="1">
        <v>1559.69784</v>
      </c>
      <c r="H7487" s="1">
        <v>107.674147</v>
      </c>
      <c r="I7487" s="1">
        <v>7068.03187</v>
      </c>
      <c r="J7487" s="1">
        <v>7333.85572</v>
      </c>
      <c r="K7487" s="1">
        <v>-9999</v>
      </c>
      <c r="L7487" s="1">
        <v>-9999</v>
      </c>
      <c r="M7487" s="1">
        <v>-9999</v>
      </c>
      <c r="N7487" s="1">
        <v>-9999</v>
      </c>
    </row>
    <row r="7488" spans="1:14">
      <c r="A7488">
        <v>7487</v>
      </c>
      <c r="B7488">
        <v>365</v>
      </c>
      <c r="C7488" s="1">
        <v>2.245e-5</v>
      </c>
      <c r="D7488" s="1">
        <v>495.940909</v>
      </c>
      <c r="E7488" s="1">
        <v>10657.1566</v>
      </c>
      <c r="F7488" s="1">
        <v>28.9610271</v>
      </c>
      <c r="G7488" s="1">
        <v>1559.69784</v>
      </c>
      <c r="H7488" s="1">
        <v>107.674147</v>
      </c>
      <c r="I7488" s="1">
        <v>7068.03189</v>
      </c>
      <c r="J7488" s="1">
        <v>7333.85768</v>
      </c>
      <c r="K7488" s="1">
        <v>-9999</v>
      </c>
      <c r="L7488" s="1">
        <v>-9999</v>
      </c>
      <c r="M7488" s="1">
        <v>-9999</v>
      </c>
      <c r="N7488" s="1">
        <v>-9999</v>
      </c>
    </row>
    <row r="7489" spans="1:14">
      <c r="A7489">
        <v>7488</v>
      </c>
      <c r="B7489">
        <v>365</v>
      </c>
      <c r="C7489" s="1">
        <v>2.245e-5</v>
      </c>
      <c r="D7489" s="1">
        <v>495.940909</v>
      </c>
      <c r="E7489" s="1">
        <v>10657.1566</v>
      </c>
      <c r="F7489" s="1">
        <v>28.9610271</v>
      </c>
      <c r="G7489" s="1">
        <v>1559.69784</v>
      </c>
      <c r="H7489" s="1">
        <v>107.674147</v>
      </c>
      <c r="I7489" s="1">
        <v>7068.0319</v>
      </c>
      <c r="J7489" s="1">
        <v>7333.85964</v>
      </c>
      <c r="K7489" s="1">
        <v>-9999</v>
      </c>
      <c r="L7489" s="1">
        <v>-9999</v>
      </c>
      <c r="M7489" s="1">
        <v>-9999</v>
      </c>
      <c r="N7489" s="1">
        <v>-9999</v>
      </c>
    </row>
    <row r="7490" spans="1:14">
      <c r="A7490">
        <v>7489</v>
      </c>
      <c r="B7490">
        <v>365</v>
      </c>
      <c r="C7490" s="1">
        <v>2.245e-5</v>
      </c>
      <c r="D7490" s="1">
        <v>495.940909</v>
      </c>
      <c r="E7490" s="1">
        <v>10657.1566</v>
      </c>
      <c r="F7490" s="1">
        <v>28.9610271</v>
      </c>
      <c r="G7490" s="1">
        <v>1559.69784</v>
      </c>
      <c r="H7490" s="1">
        <v>107.674148</v>
      </c>
      <c r="I7490" s="1">
        <v>7068.03191</v>
      </c>
      <c r="J7490" s="1">
        <v>7333.8616</v>
      </c>
      <c r="K7490" s="1">
        <v>-9999</v>
      </c>
      <c r="L7490" s="1">
        <v>-9999</v>
      </c>
      <c r="M7490" s="1">
        <v>-9999</v>
      </c>
      <c r="N7490" s="1">
        <v>-9999</v>
      </c>
    </row>
    <row r="7491" spans="1:14">
      <c r="A7491">
        <v>7490</v>
      </c>
      <c r="B7491">
        <v>365</v>
      </c>
      <c r="C7491" s="1">
        <v>2.245e-5</v>
      </c>
      <c r="D7491" s="1">
        <v>495.940909</v>
      </c>
      <c r="E7491" s="1">
        <v>10657.1566</v>
      </c>
      <c r="F7491" s="1">
        <v>28.9610271</v>
      </c>
      <c r="G7491" s="1">
        <v>1559.69784</v>
      </c>
      <c r="H7491" s="1">
        <v>107.674148</v>
      </c>
      <c r="I7491" s="1">
        <v>7068.03192</v>
      </c>
      <c r="J7491" s="1">
        <v>7333.86356</v>
      </c>
      <c r="K7491" s="1">
        <v>-9999</v>
      </c>
      <c r="L7491" s="1">
        <v>-9999</v>
      </c>
      <c r="M7491" s="1">
        <v>-9999</v>
      </c>
      <c r="N7491" s="1">
        <v>-9999</v>
      </c>
    </row>
    <row r="7492" spans="1:14">
      <c r="A7492">
        <v>7491</v>
      </c>
      <c r="B7492">
        <v>365</v>
      </c>
      <c r="C7492" s="1">
        <v>2.245e-5</v>
      </c>
      <c r="D7492" s="1">
        <v>495.940909</v>
      </c>
      <c r="E7492" s="1">
        <v>10657.1566</v>
      </c>
      <c r="F7492" s="1">
        <v>28.9610271</v>
      </c>
      <c r="G7492" s="1">
        <v>1559.69784</v>
      </c>
      <c r="H7492" s="1">
        <v>107.674149</v>
      </c>
      <c r="I7492" s="1">
        <v>7068.03193</v>
      </c>
      <c r="J7492" s="1">
        <v>7333.86551</v>
      </c>
      <c r="K7492" s="1">
        <v>-9999</v>
      </c>
      <c r="L7492" s="1">
        <v>-9999</v>
      </c>
      <c r="M7492" s="1">
        <v>-9999</v>
      </c>
      <c r="N7492" s="1">
        <v>-9999</v>
      </c>
    </row>
    <row r="7493" spans="1:14">
      <c r="A7493">
        <v>7492</v>
      </c>
      <c r="B7493">
        <v>365</v>
      </c>
      <c r="C7493" s="1">
        <v>2.245e-5</v>
      </c>
      <c r="D7493" s="1">
        <v>495.940909</v>
      </c>
      <c r="E7493" s="1">
        <v>10657.1566</v>
      </c>
      <c r="F7493" s="1">
        <v>28.9610271</v>
      </c>
      <c r="G7493" s="1">
        <v>1559.69784</v>
      </c>
      <c r="H7493" s="1">
        <v>107.674149</v>
      </c>
      <c r="I7493" s="1">
        <v>7068.03194</v>
      </c>
      <c r="J7493" s="1">
        <v>7333.86747</v>
      </c>
      <c r="K7493" s="1">
        <v>-9999</v>
      </c>
      <c r="L7493" s="1">
        <v>-9999</v>
      </c>
      <c r="M7493" s="1">
        <v>-9999</v>
      </c>
      <c r="N7493" s="1">
        <v>-9999</v>
      </c>
    </row>
    <row r="7494" spans="1:14">
      <c r="A7494">
        <v>7493</v>
      </c>
      <c r="B7494">
        <v>365</v>
      </c>
      <c r="C7494" s="1">
        <v>2.245e-5</v>
      </c>
      <c r="D7494" s="1">
        <v>495.940909</v>
      </c>
      <c r="E7494" s="1">
        <v>10657.1566</v>
      </c>
      <c r="F7494" s="1">
        <v>28.9610271</v>
      </c>
      <c r="G7494" s="1">
        <v>1559.69784</v>
      </c>
      <c r="H7494" s="1">
        <v>107.674149</v>
      </c>
      <c r="I7494" s="1">
        <v>7068.03195</v>
      </c>
      <c r="J7494" s="1">
        <v>7333.86942</v>
      </c>
      <c r="K7494" s="1">
        <v>-9999</v>
      </c>
      <c r="L7494" s="1">
        <v>-9999</v>
      </c>
      <c r="M7494" s="1">
        <v>-9999</v>
      </c>
      <c r="N7494" s="1">
        <v>-9999</v>
      </c>
    </row>
    <row r="7495" spans="1:14">
      <c r="A7495">
        <v>7494</v>
      </c>
      <c r="B7495">
        <v>365</v>
      </c>
      <c r="C7495" s="1">
        <v>2.245e-5</v>
      </c>
      <c r="D7495" s="1">
        <v>495.940909</v>
      </c>
      <c r="E7495" s="1">
        <v>10657.1566</v>
      </c>
      <c r="F7495" s="1">
        <v>28.9610271</v>
      </c>
      <c r="G7495" s="1">
        <v>1559.69784</v>
      </c>
      <c r="H7495" s="1">
        <v>107.67415</v>
      </c>
      <c r="I7495" s="1">
        <v>7068.03196</v>
      </c>
      <c r="J7495" s="1">
        <v>7333.87137</v>
      </c>
      <c r="K7495" s="1">
        <v>-9999</v>
      </c>
      <c r="L7495" s="1">
        <v>-9999</v>
      </c>
      <c r="M7495" s="1">
        <v>-9999</v>
      </c>
      <c r="N7495" s="1">
        <v>-9999</v>
      </c>
    </row>
    <row r="7496" spans="1:14">
      <c r="A7496">
        <v>7495</v>
      </c>
      <c r="B7496">
        <v>365</v>
      </c>
      <c r="C7496" s="1">
        <v>2.245e-5</v>
      </c>
      <c r="D7496" s="1">
        <v>495.940909</v>
      </c>
      <c r="E7496" s="1">
        <v>10657.1566</v>
      </c>
      <c r="F7496" s="1">
        <v>28.9610271</v>
      </c>
      <c r="G7496" s="1">
        <v>1559.69784</v>
      </c>
      <c r="H7496" s="1">
        <v>107.67415</v>
      </c>
      <c r="I7496" s="1">
        <v>7068.03197</v>
      </c>
      <c r="J7496" s="1">
        <v>7333.87331</v>
      </c>
      <c r="K7496" s="1">
        <v>-9999</v>
      </c>
      <c r="L7496" s="1">
        <v>-9999</v>
      </c>
      <c r="M7496" s="1">
        <v>-9999</v>
      </c>
      <c r="N7496" s="1">
        <v>-9999</v>
      </c>
    </row>
    <row r="7497" spans="1:14">
      <c r="A7497">
        <v>7496</v>
      </c>
      <c r="B7497">
        <v>365</v>
      </c>
      <c r="C7497" s="1">
        <v>2.245e-5</v>
      </c>
      <c r="D7497" s="1">
        <v>495.940909</v>
      </c>
      <c r="E7497" s="1">
        <v>10657.1566</v>
      </c>
      <c r="F7497" s="1">
        <v>28.9610271</v>
      </c>
      <c r="G7497" s="1">
        <v>1559.69784</v>
      </c>
      <c r="H7497" s="1">
        <v>107.67415</v>
      </c>
      <c r="I7497" s="1">
        <v>7068.03198</v>
      </c>
      <c r="J7497" s="1">
        <v>7333.87526</v>
      </c>
      <c r="K7497" s="1">
        <v>-9999</v>
      </c>
      <c r="L7497" s="1">
        <v>-9999</v>
      </c>
      <c r="M7497" s="1">
        <v>-9999</v>
      </c>
      <c r="N7497" s="1">
        <v>-9999</v>
      </c>
    </row>
    <row r="7498" spans="1:14">
      <c r="A7498">
        <v>7497</v>
      </c>
      <c r="B7498">
        <v>365</v>
      </c>
      <c r="C7498" s="1">
        <v>2.245e-5</v>
      </c>
      <c r="D7498" s="1">
        <v>495.940909</v>
      </c>
      <c r="E7498" s="1">
        <v>10657.1566</v>
      </c>
      <c r="F7498" s="1">
        <v>28.9610271</v>
      </c>
      <c r="G7498" s="1">
        <v>1559.69784</v>
      </c>
      <c r="H7498" s="1">
        <v>107.674151</v>
      </c>
      <c r="I7498" s="1">
        <v>7068.03199</v>
      </c>
      <c r="J7498" s="1">
        <v>7333.8772</v>
      </c>
      <c r="K7498" s="1">
        <v>-9999</v>
      </c>
      <c r="L7498" s="1">
        <v>-9999</v>
      </c>
      <c r="M7498" s="1">
        <v>-9999</v>
      </c>
      <c r="N7498" s="1">
        <v>-9999</v>
      </c>
    </row>
    <row r="7499" spans="1:14">
      <c r="A7499">
        <v>7498</v>
      </c>
      <c r="B7499">
        <v>365</v>
      </c>
      <c r="C7499" s="1">
        <v>2.245e-5</v>
      </c>
      <c r="D7499" s="1">
        <v>495.940909</v>
      </c>
      <c r="E7499" s="1">
        <v>10657.1566</v>
      </c>
      <c r="F7499" s="1">
        <v>28.9610271</v>
      </c>
      <c r="G7499" s="1">
        <v>1559.69784</v>
      </c>
      <c r="H7499" s="1">
        <v>107.674151</v>
      </c>
      <c r="I7499" s="1">
        <v>7068.032</v>
      </c>
      <c r="J7499" s="1">
        <v>7333.87914</v>
      </c>
      <c r="K7499" s="1">
        <v>-9999</v>
      </c>
      <c r="L7499" s="1">
        <v>-9999</v>
      </c>
      <c r="M7499" s="1">
        <v>-9999</v>
      </c>
      <c r="N7499" s="1">
        <v>-9999</v>
      </c>
    </row>
    <row r="7500" spans="1:14">
      <c r="A7500">
        <v>7499</v>
      </c>
      <c r="B7500">
        <v>365</v>
      </c>
      <c r="C7500" s="1">
        <v>2.245e-5</v>
      </c>
      <c r="D7500" s="1">
        <v>495.940909</v>
      </c>
      <c r="E7500" s="1">
        <v>10657.1566</v>
      </c>
      <c r="F7500" s="1">
        <v>28.9610271</v>
      </c>
      <c r="G7500" s="1">
        <v>1559.69784</v>
      </c>
      <c r="H7500" s="1">
        <v>107.674152</v>
      </c>
      <c r="I7500" s="1">
        <v>7068.03201</v>
      </c>
      <c r="J7500" s="1">
        <v>7333.88108</v>
      </c>
      <c r="K7500" s="1">
        <v>-9999</v>
      </c>
      <c r="L7500" s="1">
        <v>-9999</v>
      </c>
      <c r="M7500" s="1">
        <v>-9999</v>
      </c>
      <c r="N7500" s="1">
        <v>-9999</v>
      </c>
    </row>
    <row r="7501" spans="1:14">
      <c r="A7501">
        <v>7500</v>
      </c>
      <c r="B7501">
        <v>365</v>
      </c>
      <c r="C7501" s="1">
        <v>2.245e-5</v>
      </c>
      <c r="D7501" s="1">
        <v>495.940909</v>
      </c>
      <c r="E7501" s="1">
        <v>10657.1566</v>
      </c>
      <c r="F7501" s="1">
        <v>28.9610271</v>
      </c>
      <c r="G7501" s="1">
        <v>1559.69784</v>
      </c>
      <c r="H7501" s="1">
        <v>107.674152</v>
      </c>
      <c r="I7501" s="1">
        <v>7068.03202</v>
      </c>
      <c r="J7501" s="1">
        <v>7333.88301</v>
      </c>
      <c r="K7501" s="1">
        <v>-9999</v>
      </c>
      <c r="L7501" s="1">
        <v>-9999</v>
      </c>
      <c r="M7501" s="1">
        <v>-9999</v>
      </c>
      <c r="N7501" s="1">
        <v>-9999</v>
      </c>
    </row>
    <row r="7502" spans="1:14">
      <c r="A7502">
        <v>7501</v>
      </c>
      <c r="B7502">
        <v>365</v>
      </c>
      <c r="C7502" s="1">
        <v>2.245e-5</v>
      </c>
      <c r="D7502" s="1">
        <v>495.940909</v>
      </c>
      <c r="E7502" s="1">
        <v>10657.1566</v>
      </c>
      <c r="F7502" s="1">
        <v>28.9610271</v>
      </c>
      <c r="G7502" s="1">
        <v>1559.69784</v>
      </c>
      <c r="H7502" s="1">
        <v>107.674152</v>
      </c>
      <c r="I7502" s="1">
        <v>7068.03203</v>
      </c>
      <c r="J7502" s="1">
        <v>7333.88495</v>
      </c>
      <c r="K7502" s="1">
        <v>-9999</v>
      </c>
      <c r="L7502" s="1">
        <v>-9999</v>
      </c>
      <c r="M7502" s="1">
        <v>-9999</v>
      </c>
      <c r="N7502" s="1">
        <v>-9999</v>
      </c>
    </row>
    <row r="7503" spans="1:14">
      <c r="A7503">
        <v>7502</v>
      </c>
      <c r="B7503">
        <v>365</v>
      </c>
      <c r="C7503" s="1">
        <v>2.245e-5</v>
      </c>
      <c r="D7503" s="1">
        <v>495.940909</v>
      </c>
      <c r="E7503" s="1">
        <v>10657.1566</v>
      </c>
      <c r="F7503" s="1">
        <v>28.9610271</v>
      </c>
      <c r="G7503" s="1">
        <v>1559.69784</v>
      </c>
      <c r="H7503" s="1">
        <v>107.674153</v>
      </c>
      <c r="I7503" s="1">
        <v>7068.03204</v>
      </c>
      <c r="J7503" s="1">
        <v>7333.88688</v>
      </c>
      <c r="K7503" s="1">
        <v>-9999</v>
      </c>
      <c r="L7503" s="1">
        <v>-9999</v>
      </c>
      <c r="M7503" s="1">
        <v>-9999</v>
      </c>
      <c r="N7503" s="1">
        <v>-9999</v>
      </c>
    </row>
    <row r="7504" spans="1:14">
      <c r="A7504">
        <v>7503</v>
      </c>
      <c r="B7504">
        <v>365</v>
      </c>
      <c r="C7504" s="1">
        <v>2.245e-5</v>
      </c>
      <c r="D7504" s="1">
        <v>495.940909</v>
      </c>
      <c r="E7504" s="1">
        <v>10657.1566</v>
      </c>
      <c r="F7504" s="1">
        <v>28.9610271</v>
      </c>
      <c r="G7504" s="1">
        <v>1559.69784</v>
      </c>
      <c r="H7504" s="1">
        <v>107.674153</v>
      </c>
      <c r="I7504" s="1">
        <v>7068.03206</v>
      </c>
      <c r="J7504" s="1">
        <v>7333.88881</v>
      </c>
      <c r="K7504" s="1">
        <v>-9999</v>
      </c>
      <c r="L7504" s="1">
        <v>-9999</v>
      </c>
      <c r="M7504" s="1">
        <v>-9999</v>
      </c>
      <c r="N7504" s="1">
        <v>-9999</v>
      </c>
    </row>
    <row r="7505" spans="1:14">
      <c r="A7505">
        <v>7504</v>
      </c>
      <c r="B7505">
        <v>365</v>
      </c>
      <c r="C7505" s="1">
        <v>2.245e-5</v>
      </c>
      <c r="D7505" s="1">
        <v>495.940909</v>
      </c>
      <c r="E7505" s="1">
        <v>10657.1566</v>
      </c>
      <c r="F7505" s="1">
        <v>28.9610271</v>
      </c>
      <c r="G7505" s="1">
        <v>1559.69784</v>
      </c>
      <c r="H7505" s="1">
        <v>107.674153</v>
      </c>
      <c r="I7505" s="1">
        <v>7068.03207</v>
      </c>
      <c r="J7505" s="1">
        <v>7333.89073</v>
      </c>
      <c r="K7505" s="1">
        <v>-9999</v>
      </c>
      <c r="L7505" s="1">
        <v>-9999</v>
      </c>
      <c r="M7505" s="1">
        <v>-9999</v>
      </c>
      <c r="N7505" s="1">
        <v>-9999</v>
      </c>
    </row>
    <row r="7506" spans="1:14">
      <c r="A7506">
        <v>7505</v>
      </c>
      <c r="B7506">
        <v>365</v>
      </c>
      <c r="C7506" s="1">
        <v>2.245e-5</v>
      </c>
      <c r="D7506" s="1">
        <v>495.940909</v>
      </c>
      <c r="E7506" s="1">
        <v>10657.1566</v>
      </c>
      <c r="F7506" s="1">
        <v>28.9610271</v>
      </c>
      <c r="G7506" s="1">
        <v>1559.69784</v>
      </c>
      <c r="H7506" s="1">
        <v>107.674154</v>
      </c>
      <c r="I7506" s="1">
        <v>7068.03208</v>
      </c>
      <c r="J7506" s="1">
        <v>7333.89266</v>
      </c>
      <c r="K7506" s="1">
        <v>-9999</v>
      </c>
      <c r="L7506" s="1">
        <v>-9999</v>
      </c>
      <c r="M7506" s="1">
        <v>-9999</v>
      </c>
      <c r="N7506" s="1">
        <v>-9999</v>
      </c>
    </row>
    <row r="7507" spans="1:14">
      <c r="A7507">
        <v>7506</v>
      </c>
      <c r="B7507">
        <v>365</v>
      </c>
      <c r="C7507" s="1">
        <v>2.245e-5</v>
      </c>
      <c r="D7507" s="1">
        <v>495.940909</v>
      </c>
      <c r="E7507" s="1">
        <v>10657.1566</v>
      </c>
      <c r="F7507" s="1">
        <v>28.9610271</v>
      </c>
      <c r="G7507" s="1">
        <v>1559.69784</v>
      </c>
      <c r="H7507" s="1">
        <v>107.674154</v>
      </c>
      <c r="I7507" s="1">
        <v>7068.03209</v>
      </c>
      <c r="J7507" s="1">
        <v>7333.89458</v>
      </c>
      <c r="K7507" s="1">
        <v>-9999</v>
      </c>
      <c r="L7507" s="1">
        <v>-9999</v>
      </c>
      <c r="M7507" s="1">
        <v>-9999</v>
      </c>
      <c r="N7507" s="1">
        <v>-9999</v>
      </c>
    </row>
    <row r="7508" spans="1:14">
      <c r="A7508">
        <v>7507</v>
      </c>
      <c r="B7508">
        <v>365</v>
      </c>
      <c r="C7508" s="1">
        <v>2.245e-5</v>
      </c>
      <c r="D7508" s="1">
        <v>495.940909</v>
      </c>
      <c r="E7508" s="1">
        <v>10657.1566</v>
      </c>
      <c r="F7508" s="1">
        <v>28.9610271</v>
      </c>
      <c r="G7508" s="1">
        <v>1559.69784</v>
      </c>
      <c r="H7508" s="1">
        <v>107.674154</v>
      </c>
      <c r="I7508" s="1">
        <v>7068.0321</v>
      </c>
      <c r="J7508" s="1">
        <v>7333.8965</v>
      </c>
      <c r="K7508" s="1">
        <v>-9999</v>
      </c>
      <c r="L7508" s="1">
        <v>-9999</v>
      </c>
      <c r="M7508" s="1">
        <v>-9999</v>
      </c>
      <c r="N7508" s="1">
        <v>-9999</v>
      </c>
    </row>
    <row r="7509" spans="1:14">
      <c r="A7509">
        <v>7508</v>
      </c>
      <c r="B7509">
        <v>365</v>
      </c>
      <c r="C7509" s="1">
        <v>2.245e-5</v>
      </c>
      <c r="D7509" s="1">
        <v>495.940909</v>
      </c>
      <c r="E7509" s="1">
        <v>10657.1566</v>
      </c>
      <c r="F7509" s="1">
        <v>28.9610271</v>
      </c>
      <c r="G7509" s="1">
        <v>1559.69784</v>
      </c>
      <c r="H7509" s="1">
        <v>107.674155</v>
      </c>
      <c r="I7509" s="1">
        <v>7068.03211</v>
      </c>
      <c r="J7509" s="1">
        <v>7333.89842</v>
      </c>
      <c r="K7509" s="1">
        <v>-9999</v>
      </c>
      <c r="L7509" s="1">
        <v>-9999</v>
      </c>
      <c r="M7509" s="1">
        <v>-9999</v>
      </c>
      <c r="N7509" s="1">
        <v>-9999</v>
      </c>
    </row>
    <row r="7510" spans="1:14">
      <c r="A7510">
        <v>7509</v>
      </c>
      <c r="B7510">
        <v>365</v>
      </c>
      <c r="C7510" s="1">
        <v>2.245e-5</v>
      </c>
      <c r="D7510" s="1">
        <v>495.940909</v>
      </c>
      <c r="E7510" s="1">
        <v>10657.1566</v>
      </c>
      <c r="F7510" s="1">
        <v>28.9610271</v>
      </c>
      <c r="G7510" s="1">
        <v>1559.69784</v>
      </c>
      <c r="H7510" s="1">
        <v>107.674155</v>
      </c>
      <c r="I7510" s="1">
        <v>7068.03212</v>
      </c>
      <c r="J7510" s="1">
        <v>7333.90033</v>
      </c>
      <c r="K7510" s="1">
        <v>-9999</v>
      </c>
      <c r="L7510" s="1">
        <v>-9999</v>
      </c>
      <c r="M7510" s="1">
        <v>-9999</v>
      </c>
      <c r="N7510" s="1">
        <v>-9999</v>
      </c>
    </row>
    <row r="7511" spans="1:14">
      <c r="A7511">
        <v>7510</v>
      </c>
      <c r="B7511">
        <v>365</v>
      </c>
      <c r="C7511" s="1">
        <v>2.245e-5</v>
      </c>
      <c r="D7511" s="1">
        <v>495.940909</v>
      </c>
      <c r="E7511" s="1">
        <v>10657.1566</v>
      </c>
      <c r="F7511" s="1">
        <v>28.9610271</v>
      </c>
      <c r="G7511" s="1">
        <v>1559.69784</v>
      </c>
      <c r="H7511" s="1">
        <v>107.674155</v>
      </c>
      <c r="I7511" s="1">
        <v>7068.03213</v>
      </c>
      <c r="J7511" s="1">
        <v>7333.90225</v>
      </c>
      <c r="K7511" s="1">
        <v>-9999</v>
      </c>
      <c r="L7511" s="1">
        <v>-9999</v>
      </c>
      <c r="M7511" s="1">
        <v>-9999</v>
      </c>
      <c r="N7511" s="1">
        <v>-9999</v>
      </c>
    </row>
    <row r="7512" spans="1:14">
      <c r="A7512">
        <v>7511</v>
      </c>
      <c r="B7512">
        <v>365</v>
      </c>
      <c r="C7512" s="1">
        <v>2.245e-5</v>
      </c>
      <c r="D7512" s="1">
        <v>495.940909</v>
      </c>
      <c r="E7512" s="1">
        <v>10657.1566</v>
      </c>
      <c r="F7512" s="1">
        <v>28.9610271</v>
      </c>
      <c r="G7512" s="1">
        <v>1559.69784</v>
      </c>
      <c r="H7512" s="1">
        <v>107.674156</v>
      </c>
      <c r="I7512" s="1">
        <v>7068.03214</v>
      </c>
      <c r="J7512" s="1">
        <v>7333.90416</v>
      </c>
      <c r="K7512" s="1">
        <v>-9999</v>
      </c>
      <c r="L7512" s="1">
        <v>-9999</v>
      </c>
      <c r="M7512" s="1">
        <v>-9999</v>
      </c>
      <c r="N7512" s="1">
        <v>-9999</v>
      </c>
    </row>
    <row r="7513" spans="1:14">
      <c r="A7513">
        <v>7512</v>
      </c>
      <c r="B7513">
        <v>365</v>
      </c>
      <c r="C7513" s="1">
        <v>2.245e-5</v>
      </c>
      <c r="D7513" s="1">
        <v>495.940909</v>
      </c>
      <c r="E7513" s="1">
        <v>10657.1566</v>
      </c>
      <c r="F7513" s="1">
        <v>28.9610271</v>
      </c>
      <c r="G7513" s="1">
        <v>1559.69784</v>
      </c>
      <c r="H7513" s="1">
        <v>107.674156</v>
      </c>
      <c r="I7513" s="1">
        <v>7068.03215</v>
      </c>
      <c r="J7513" s="1">
        <v>7333.90607</v>
      </c>
      <c r="K7513" s="1">
        <v>-9999</v>
      </c>
      <c r="L7513" s="1">
        <v>-9999</v>
      </c>
      <c r="M7513" s="1">
        <v>-9999</v>
      </c>
      <c r="N7513" s="1">
        <v>-9999</v>
      </c>
    </row>
    <row r="7514" spans="1:14">
      <c r="A7514">
        <v>7513</v>
      </c>
      <c r="B7514">
        <v>365</v>
      </c>
      <c r="C7514" s="1">
        <v>2.245e-5</v>
      </c>
      <c r="D7514" s="1">
        <v>495.940909</v>
      </c>
      <c r="E7514" s="1">
        <v>10657.1566</v>
      </c>
      <c r="F7514" s="1">
        <v>28.9610271</v>
      </c>
      <c r="G7514" s="1">
        <v>1559.69784</v>
      </c>
      <c r="H7514" s="1">
        <v>107.674157</v>
      </c>
      <c r="I7514" s="1">
        <v>7068.03216</v>
      </c>
      <c r="J7514" s="1">
        <v>7333.90798</v>
      </c>
      <c r="K7514" s="1">
        <v>-9999</v>
      </c>
      <c r="L7514" s="1">
        <v>-9999</v>
      </c>
      <c r="M7514" s="1">
        <v>-9999</v>
      </c>
      <c r="N7514" s="1">
        <v>-9999</v>
      </c>
    </row>
    <row r="7515" spans="1:14">
      <c r="A7515">
        <v>7514</v>
      </c>
      <c r="B7515">
        <v>365</v>
      </c>
      <c r="C7515" s="1">
        <v>2.245e-5</v>
      </c>
      <c r="D7515" s="1">
        <v>495.940909</v>
      </c>
      <c r="E7515" s="1">
        <v>10657.1566</v>
      </c>
      <c r="F7515" s="1">
        <v>28.9610271</v>
      </c>
      <c r="G7515" s="1">
        <v>1559.69784</v>
      </c>
      <c r="H7515" s="1">
        <v>107.674157</v>
      </c>
      <c r="I7515" s="1">
        <v>7068.03217</v>
      </c>
      <c r="J7515" s="1">
        <v>7333.90988</v>
      </c>
      <c r="K7515" s="1">
        <v>-9999</v>
      </c>
      <c r="L7515" s="1">
        <v>-9999</v>
      </c>
      <c r="M7515" s="1">
        <v>-9999</v>
      </c>
      <c r="N7515" s="1">
        <v>-9999</v>
      </c>
    </row>
    <row r="7516" spans="1:14">
      <c r="A7516">
        <v>7515</v>
      </c>
      <c r="B7516">
        <v>365</v>
      </c>
      <c r="C7516" s="1">
        <v>2.245e-5</v>
      </c>
      <c r="D7516" s="1">
        <v>495.940909</v>
      </c>
      <c r="E7516" s="1">
        <v>10657.1566</v>
      </c>
      <c r="F7516" s="1">
        <v>28.9610271</v>
      </c>
      <c r="G7516" s="1">
        <v>1559.69784</v>
      </c>
      <c r="H7516" s="1">
        <v>107.674157</v>
      </c>
      <c r="I7516" s="1">
        <v>7068.03218</v>
      </c>
      <c r="J7516" s="1">
        <v>7333.91179</v>
      </c>
      <c r="K7516" s="1">
        <v>-9999</v>
      </c>
      <c r="L7516" s="1">
        <v>-9999</v>
      </c>
      <c r="M7516" s="1">
        <v>-9999</v>
      </c>
      <c r="N7516" s="1">
        <v>-9999</v>
      </c>
    </row>
    <row r="7517" spans="1:14">
      <c r="A7517">
        <v>7516</v>
      </c>
      <c r="B7517">
        <v>365</v>
      </c>
      <c r="C7517" s="1">
        <v>2.245e-5</v>
      </c>
      <c r="D7517" s="1">
        <v>495.940909</v>
      </c>
      <c r="E7517" s="1">
        <v>10657.1566</v>
      </c>
      <c r="F7517" s="1">
        <v>28.9610271</v>
      </c>
      <c r="G7517" s="1">
        <v>1559.69784</v>
      </c>
      <c r="H7517" s="1">
        <v>107.674158</v>
      </c>
      <c r="I7517" s="1">
        <v>7068.03219</v>
      </c>
      <c r="J7517" s="1">
        <v>7333.91369</v>
      </c>
      <c r="K7517" s="1">
        <v>-9999</v>
      </c>
      <c r="L7517" s="1">
        <v>-9999</v>
      </c>
      <c r="M7517" s="1">
        <v>-9999</v>
      </c>
      <c r="N7517" s="1">
        <v>-9999</v>
      </c>
    </row>
    <row r="7518" spans="1:14">
      <c r="A7518">
        <v>7517</v>
      </c>
      <c r="B7518">
        <v>365</v>
      </c>
      <c r="C7518" s="1">
        <v>2.245e-5</v>
      </c>
      <c r="D7518" s="1">
        <v>495.940909</v>
      </c>
      <c r="E7518" s="1">
        <v>10657.1566</v>
      </c>
      <c r="F7518" s="1">
        <v>28.9610271</v>
      </c>
      <c r="G7518" s="1">
        <v>1559.69784</v>
      </c>
      <c r="H7518" s="1">
        <v>107.674158</v>
      </c>
      <c r="I7518" s="1">
        <v>7068.0322</v>
      </c>
      <c r="J7518" s="1">
        <v>7333.91559</v>
      </c>
      <c r="K7518" s="1">
        <v>-9999</v>
      </c>
      <c r="L7518" s="1">
        <v>-9999</v>
      </c>
      <c r="M7518" s="1">
        <v>-9999</v>
      </c>
      <c r="N7518" s="1">
        <v>-9999</v>
      </c>
    </row>
    <row r="7519" spans="1:14">
      <c r="A7519">
        <v>7518</v>
      </c>
      <c r="B7519">
        <v>365</v>
      </c>
      <c r="C7519" s="1">
        <v>2.245e-5</v>
      </c>
      <c r="D7519" s="1">
        <v>495.940909</v>
      </c>
      <c r="E7519" s="1">
        <v>10657.1566</v>
      </c>
      <c r="F7519" s="1">
        <v>28.9610271</v>
      </c>
      <c r="G7519" s="1">
        <v>1559.69784</v>
      </c>
      <c r="H7519" s="1">
        <v>107.674158</v>
      </c>
      <c r="I7519" s="1">
        <v>7068.03221</v>
      </c>
      <c r="J7519" s="1">
        <v>7333.91748</v>
      </c>
      <c r="K7519" s="1">
        <v>-9999</v>
      </c>
      <c r="L7519" s="1">
        <v>-9999</v>
      </c>
      <c r="M7519" s="1">
        <v>-9999</v>
      </c>
      <c r="N7519" s="1">
        <v>-9999</v>
      </c>
    </row>
    <row r="7520" spans="1:14">
      <c r="A7520">
        <v>7519</v>
      </c>
      <c r="B7520">
        <v>365</v>
      </c>
      <c r="C7520" s="1">
        <v>2.245e-5</v>
      </c>
      <c r="D7520" s="1">
        <v>495.940909</v>
      </c>
      <c r="E7520" s="1">
        <v>10657.1566</v>
      </c>
      <c r="F7520" s="1">
        <v>28.9610271</v>
      </c>
      <c r="G7520" s="1">
        <v>1559.69784</v>
      </c>
      <c r="H7520" s="1">
        <v>107.674159</v>
      </c>
      <c r="I7520" s="1">
        <v>7068.03222</v>
      </c>
      <c r="J7520" s="1">
        <v>7333.91938</v>
      </c>
      <c r="K7520" s="1">
        <v>-9999</v>
      </c>
      <c r="L7520" s="1">
        <v>-9999</v>
      </c>
      <c r="M7520" s="1">
        <v>-9999</v>
      </c>
      <c r="N7520" s="1">
        <v>-9999</v>
      </c>
    </row>
    <row r="7521" spans="1:14">
      <c r="A7521">
        <v>7520</v>
      </c>
      <c r="B7521">
        <v>365</v>
      </c>
      <c r="C7521" s="1">
        <v>2.245e-5</v>
      </c>
      <c r="D7521" s="1">
        <v>495.940909</v>
      </c>
      <c r="E7521" s="1">
        <v>10657.1566</v>
      </c>
      <c r="F7521" s="1">
        <v>28.9610271</v>
      </c>
      <c r="G7521" s="1">
        <v>1559.69784</v>
      </c>
      <c r="H7521" s="1">
        <v>107.674159</v>
      </c>
      <c r="I7521" s="1">
        <v>7068.03223</v>
      </c>
      <c r="J7521" s="1">
        <v>7333.92127</v>
      </c>
      <c r="K7521" s="1">
        <v>-9999</v>
      </c>
      <c r="L7521" s="1">
        <v>-9999</v>
      </c>
      <c r="M7521" s="1">
        <v>-9999</v>
      </c>
      <c r="N7521" s="1">
        <v>-9999</v>
      </c>
    </row>
    <row r="7522" spans="1:14">
      <c r="A7522">
        <v>7521</v>
      </c>
      <c r="B7522">
        <v>365</v>
      </c>
      <c r="C7522" s="1">
        <v>2.245e-5</v>
      </c>
      <c r="D7522" s="1">
        <v>495.940909</v>
      </c>
      <c r="E7522" s="1">
        <v>10657.1566</v>
      </c>
      <c r="F7522" s="1">
        <v>28.9610271</v>
      </c>
      <c r="G7522" s="1">
        <v>1559.69784</v>
      </c>
      <c r="H7522" s="1">
        <v>107.674159</v>
      </c>
      <c r="I7522" s="1">
        <v>7068.03224</v>
      </c>
      <c r="J7522" s="1">
        <v>7333.92316</v>
      </c>
      <c r="K7522" s="1">
        <v>-9999</v>
      </c>
      <c r="L7522" s="1">
        <v>-9999</v>
      </c>
      <c r="M7522" s="1">
        <v>-9999</v>
      </c>
      <c r="N7522" s="1">
        <v>-9999</v>
      </c>
    </row>
    <row r="7523" spans="1:14">
      <c r="A7523">
        <v>7522</v>
      </c>
      <c r="B7523">
        <v>365</v>
      </c>
      <c r="C7523" s="1">
        <v>2.245e-5</v>
      </c>
      <c r="D7523" s="1">
        <v>495.940909</v>
      </c>
      <c r="E7523" s="1">
        <v>10657.1566</v>
      </c>
      <c r="F7523" s="1">
        <v>28.9610271</v>
      </c>
      <c r="G7523" s="1">
        <v>1559.69784</v>
      </c>
      <c r="H7523" s="1">
        <v>107.67416</v>
      </c>
      <c r="I7523" s="1">
        <v>7068.03225</v>
      </c>
      <c r="J7523" s="1">
        <v>7333.92505</v>
      </c>
      <c r="K7523" s="1">
        <v>-9999</v>
      </c>
      <c r="L7523" s="1">
        <v>-9999</v>
      </c>
      <c r="M7523" s="1">
        <v>-9999</v>
      </c>
      <c r="N7523" s="1">
        <v>-9999</v>
      </c>
    </row>
    <row r="7524" spans="1:14">
      <c r="A7524">
        <v>7523</v>
      </c>
      <c r="B7524">
        <v>365</v>
      </c>
      <c r="C7524" s="1">
        <v>2.245e-5</v>
      </c>
      <c r="D7524" s="1">
        <v>495.940909</v>
      </c>
      <c r="E7524" s="1">
        <v>10657.1566</v>
      </c>
      <c r="F7524" s="1">
        <v>28.9610271</v>
      </c>
      <c r="G7524" s="1">
        <v>1559.69784</v>
      </c>
      <c r="H7524" s="1">
        <v>107.67416</v>
      </c>
      <c r="I7524" s="1">
        <v>7068.03226</v>
      </c>
      <c r="J7524" s="1">
        <v>7333.92694</v>
      </c>
      <c r="K7524" s="1">
        <v>-9999</v>
      </c>
      <c r="L7524" s="1">
        <v>-9999</v>
      </c>
      <c r="M7524" s="1">
        <v>-9999</v>
      </c>
      <c r="N7524" s="1">
        <v>-9999</v>
      </c>
    </row>
    <row r="7525" spans="1:14">
      <c r="A7525">
        <v>7524</v>
      </c>
      <c r="B7525">
        <v>365</v>
      </c>
      <c r="C7525" s="1">
        <v>2.245e-5</v>
      </c>
      <c r="D7525" s="1">
        <v>495.940909</v>
      </c>
      <c r="E7525" s="1">
        <v>10657.1566</v>
      </c>
      <c r="F7525" s="1">
        <v>28.9610271</v>
      </c>
      <c r="G7525" s="1">
        <v>1559.69784</v>
      </c>
      <c r="H7525" s="1">
        <v>107.67416</v>
      </c>
      <c r="I7525" s="1">
        <v>7068.03227</v>
      </c>
      <c r="J7525" s="1">
        <v>7333.92882</v>
      </c>
      <c r="K7525" s="1">
        <v>-9999</v>
      </c>
      <c r="L7525" s="1">
        <v>-9999</v>
      </c>
      <c r="M7525" s="1">
        <v>-9999</v>
      </c>
      <c r="N7525" s="1">
        <v>-9999</v>
      </c>
    </row>
    <row r="7526" spans="1:14">
      <c r="A7526">
        <v>7525</v>
      </c>
      <c r="B7526">
        <v>365</v>
      </c>
      <c r="C7526" s="1">
        <v>2.245e-5</v>
      </c>
      <c r="D7526" s="1">
        <v>495.940909</v>
      </c>
      <c r="E7526" s="1">
        <v>10657.1566</v>
      </c>
      <c r="F7526" s="1">
        <v>28.9610271</v>
      </c>
      <c r="G7526" s="1">
        <v>1559.69784</v>
      </c>
      <c r="H7526" s="1">
        <v>107.674161</v>
      </c>
      <c r="I7526" s="1">
        <v>7068.03228</v>
      </c>
      <c r="J7526" s="1">
        <v>7333.9307</v>
      </c>
      <c r="K7526" s="1">
        <v>-9999</v>
      </c>
      <c r="L7526" s="1">
        <v>-9999</v>
      </c>
      <c r="M7526" s="1">
        <v>-9999</v>
      </c>
      <c r="N7526" s="1">
        <v>-9999</v>
      </c>
    </row>
    <row r="7527" spans="1:14">
      <c r="A7527">
        <v>7526</v>
      </c>
      <c r="B7527">
        <v>365</v>
      </c>
      <c r="C7527" s="1">
        <v>2.245e-5</v>
      </c>
      <c r="D7527" s="1">
        <v>495.940909</v>
      </c>
      <c r="E7527" s="1">
        <v>10657.1566</v>
      </c>
      <c r="F7527" s="1">
        <v>28.9610271</v>
      </c>
      <c r="G7527" s="1">
        <v>1559.69784</v>
      </c>
      <c r="H7527" s="1">
        <v>107.674161</v>
      </c>
      <c r="I7527" s="1">
        <v>7068.03229</v>
      </c>
      <c r="J7527" s="1">
        <v>7333.93258</v>
      </c>
      <c r="K7527" s="1">
        <v>-9999</v>
      </c>
      <c r="L7527" s="1">
        <v>-9999</v>
      </c>
      <c r="M7527" s="1">
        <v>-9999</v>
      </c>
      <c r="N7527" s="1">
        <v>-9999</v>
      </c>
    </row>
    <row r="7528" spans="1:14">
      <c r="A7528">
        <v>7527</v>
      </c>
      <c r="B7528">
        <v>365</v>
      </c>
      <c r="C7528" s="1">
        <v>2.245e-5</v>
      </c>
      <c r="D7528" s="1">
        <v>495.940909</v>
      </c>
      <c r="E7528" s="1">
        <v>10657.1566</v>
      </c>
      <c r="F7528" s="1">
        <v>28.9610271</v>
      </c>
      <c r="G7528" s="1">
        <v>1559.69784</v>
      </c>
      <c r="H7528" s="1">
        <v>107.674162</v>
      </c>
      <c r="I7528" s="1">
        <v>7068.0323</v>
      </c>
      <c r="J7528" s="1">
        <v>7333.93446</v>
      </c>
      <c r="K7528" s="1">
        <v>-9999</v>
      </c>
      <c r="L7528" s="1">
        <v>-9999</v>
      </c>
      <c r="M7528" s="1">
        <v>-9999</v>
      </c>
      <c r="N7528" s="1">
        <v>-9999</v>
      </c>
    </row>
    <row r="7529" spans="1:14">
      <c r="A7529">
        <v>7528</v>
      </c>
      <c r="B7529">
        <v>365</v>
      </c>
      <c r="C7529" s="1">
        <v>2.245e-5</v>
      </c>
      <c r="D7529" s="1">
        <v>495.940909</v>
      </c>
      <c r="E7529" s="1">
        <v>10657.1566</v>
      </c>
      <c r="F7529" s="1">
        <v>28.9610271</v>
      </c>
      <c r="G7529" s="1">
        <v>1559.69784</v>
      </c>
      <c r="H7529" s="1">
        <v>107.674162</v>
      </c>
      <c r="I7529" s="1">
        <v>7068.03231</v>
      </c>
      <c r="J7529" s="1">
        <v>7333.93634</v>
      </c>
      <c r="K7529" s="1">
        <v>-9999</v>
      </c>
      <c r="L7529" s="1">
        <v>-9999</v>
      </c>
      <c r="M7529" s="1">
        <v>-9999</v>
      </c>
      <c r="N7529" s="1">
        <v>-9999</v>
      </c>
    </row>
    <row r="7530" spans="1:14">
      <c r="A7530">
        <v>7529</v>
      </c>
      <c r="B7530">
        <v>365</v>
      </c>
      <c r="C7530" s="1">
        <v>2.245e-5</v>
      </c>
      <c r="D7530" s="1">
        <v>495.940909</v>
      </c>
      <c r="E7530" s="1">
        <v>10657.1566</v>
      </c>
      <c r="F7530" s="1">
        <v>28.9610271</v>
      </c>
      <c r="G7530" s="1">
        <v>1559.69784</v>
      </c>
      <c r="H7530" s="1">
        <v>107.674162</v>
      </c>
      <c r="I7530" s="1">
        <v>7068.03232</v>
      </c>
      <c r="J7530" s="1">
        <v>7333.93821</v>
      </c>
      <c r="K7530" s="1">
        <v>-9999</v>
      </c>
      <c r="L7530" s="1">
        <v>-9999</v>
      </c>
      <c r="M7530" s="1">
        <v>-9999</v>
      </c>
      <c r="N7530" s="1">
        <v>-9999</v>
      </c>
    </row>
    <row r="7531" spans="1:14">
      <c r="A7531">
        <v>7530</v>
      </c>
      <c r="B7531">
        <v>365</v>
      </c>
      <c r="C7531" s="1">
        <v>2.245e-5</v>
      </c>
      <c r="D7531" s="1">
        <v>495.940909</v>
      </c>
      <c r="E7531" s="1">
        <v>10657.1566</v>
      </c>
      <c r="F7531" s="1">
        <v>28.9610271</v>
      </c>
      <c r="G7531" s="1">
        <v>1559.69784</v>
      </c>
      <c r="H7531" s="1">
        <v>107.674163</v>
      </c>
      <c r="I7531" s="1">
        <v>7068.03234</v>
      </c>
      <c r="J7531" s="1">
        <v>7333.94008</v>
      </c>
      <c r="K7531" s="1">
        <v>-9999</v>
      </c>
      <c r="L7531" s="1">
        <v>-9999</v>
      </c>
      <c r="M7531" s="1">
        <v>-9999</v>
      </c>
      <c r="N7531" s="1">
        <v>-9999</v>
      </c>
    </row>
    <row r="7532" spans="1:14">
      <c r="A7532">
        <v>7531</v>
      </c>
      <c r="B7532">
        <v>365</v>
      </c>
      <c r="C7532" s="1">
        <v>2.245e-5</v>
      </c>
      <c r="D7532" s="1">
        <v>495.940909</v>
      </c>
      <c r="E7532" s="1">
        <v>10657.1566</v>
      </c>
      <c r="F7532" s="1">
        <v>28.9610271</v>
      </c>
      <c r="G7532" s="1">
        <v>1559.69784</v>
      </c>
      <c r="H7532" s="1">
        <v>107.674163</v>
      </c>
      <c r="I7532" s="1">
        <v>7068.03235</v>
      </c>
      <c r="J7532" s="1">
        <v>7333.94195</v>
      </c>
      <c r="K7532" s="1">
        <v>-9999</v>
      </c>
      <c r="L7532" s="1">
        <v>-9999</v>
      </c>
      <c r="M7532" s="1">
        <v>-9999</v>
      </c>
      <c r="N7532" s="1">
        <v>-9999</v>
      </c>
    </row>
    <row r="7533" spans="1:14">
      <c r="A7533">
        <v>7532</v>
      </c>
      <c r="B7533">
        <v>365</v>
      </c>
      <c r="C7533" s="1">
        <v>2.245e-5</v>
      </c>
      <c r="D7533" s="1">
        <v>495.940909</v>
      </c>
      <c r="E7533" s="1">
        <v>10657.1566</v>
      </c>
      <c r="F7533" s="1">
        <v>28.9610271</v>
      </c>
      <c r="G7533" s="1">
        <v>1559.69784</v>
      </c>
      <c r="H7533" s="1">
        <v>107.674163</v>
      </c>
      <c r="I7533" s="1">
        <v>7068.03236</v>
      </c>
      <c r="J7533" s="1">
        <v>7333.94382</v>
      </c>
      <c r="K7533" s="1">
        <v>-9999</v>
      </c>
      <c r="L7533" s="1">
        <v>-9999</v>
      </c>
      <c r="M7533" s="1">
        <v>-9999</v>
      </c>
      <c r="N7533" s="1">
        <v>-9999</v>
      </c>
    </row>
    <row r="7534" spans="1:14">
      <c r="A7534">
        <v>7533</v>
      </c>
      <c r="B7534">
        <v>365</v>
      </c>
      <c r="C7534" s="1">
        <v>2.245e-5</v>
      </c>
      <c r="D7534" s="1">
        <v>495.940909</v>
      </c>
      <c r="E7534" s="1">
        <v>10657.1566</v>
      </c>
      <c r="F7534" s="1">
        <v>28.9610271</v>
      </c>
      <c r="G7534" s="1">
        <v>1559.69784</v>
      </c>
      <c r="H7534" s="1">
        <v>107.674164</v>
      </c>
      <c r="I7534" s="1">
        <v>7068.03237</v>
      </c>
      <c r="J7534" s="1">
        <v>7333.94568</v>
      </c>
      <c r="K7534" s="1">
        <v>-9999</v>
      </c>
      <c r="L7534" s="1">
        <v>-9999</v>
      </c>
      <c r="M7534" s="1">
        <v>-9999</v>
      </c>
      <c r="N7534" s="1">
        <v>-9999</v>
      </c>
    </row>
    <row r="7535" spans="1:14">
      <c r="A7535">
        <v>7534</v>
      </c>
      <c r="B7535">
        <v>365</v>
      </c>
      <c r="C7535" s="1">
        <v>2.245e-5</v>
      </c>
      <c r="D7535" s="1">
        <v>495.940909</v>
      </c>
      <c r="E7535" s="1">
        <v>10657.1566</v>
      </c>
      <c r="F7535" s="1">
        <v>28.9610271</v>
      </c>
      <c r="G7535" s="1">
        <v>1559.69784</v>
      </c>
      <c r="H7535" s="1">
        <v>107.674164</v>
      </c>
      <c r="I7535" s="1">
        <v>7068.03238</v>
      </c>
      <c r="J7535" s="1">
        <v>7333.94754</v>
      </c>
      <c r="K7535" s="1">
        <v>-9999</v>
      </c>
      <c r="L7535" s="1">
        <v>-9999</v>
      </c>
      <c r="M7535" s="1">
        <v>-9999</v>
      </c>
      <c r="N7535" s="1">
        <v>-9999</v>
      </c>
    </row>
    <row r="7536" spans="1:14">
      <c r="A7536">
        <v>7535</v>
      </c>
      <c r="B7536">
        <v>365</v>
      </c>
      <c r="C7536" s="1">
        <v>2.245e-5</v>
      </c>
      <c r="D7536" s="1">
        <v>495.940909</v>
      </c>
      <c r="E7536" s="1">
        <v>10657.1566</v>
      </c>
      <c r="F7536" s="1">
        <v>28.9610271</v>
      </c>
      <c r="G7536" s="1">
        <v>1559.69784</v>
      </c>
      <c r="H7536" s="1">
        <v>107.674164</v>
      </c>
      <c r="I7536" s="1">
        <v>7068.03239</v>
      </c>
      <c r="J7536" s="1">
        <v>7333.94941</v>
      </c>
      <c r="K7536" s="1">
        <v>-9999</v>
      </c>
      <c r="L7536" s="1">
        <v>-9999</v>
      </c>
      <c r="M7536" s="1">
        <v>-9999</v>
      </c>
      <c r="N7536" s="1">
        <v>-9999</v>
      </c>
    </row>
    <row r="7537" spans="1:14">
      <c r="A7537">
        <v>7536</v>
      </c>
      <c r="B7537">
        <v>365</v>
      </c>
      <c r="C7537" s="1">
        <v>2.245e-5</v>
      </c>
      <c r="D7537" s="1">
        <v>495.940909</v>
      </c>
      <c r="E7537" s="1">
        <v>10657.1566</v>
      </c>
      <c r="F7537" s="1">
        <v>28.9610271</v>
      </c>
      <c r="G7537" s="1">
        <v>1559.69784</v>
      </c>
      <c r="H7537" s="1">
        <v>107.674165</v>
      </c>
      <c r="I7537" s="1">
        <v>7068.0324</v>
      </c>
      <c r="J7537" s="1">
        <v>7333.95126</v>
      </c>
      <c r="K7537" s="1">
        <v>-9999</v>
      </c>
      <c r="L7537" s="1">
        <v>-9999</v>
      </c>
      <c r="M7537" s="1">
        <v>-9999</v>
      </c>
      <c r="N7537" s="1">
        <v>-9999</v>
      </c>
    </row>
    <row r="7538" spans="1:14">
      <c r="A7538">
        <v>7537</v>
      </c>
      <c r="B7538">
        <v>365</v>
      </c>
      <c r="C7538" s="1">
        <v>2.245e-5</v>
      </c>
      <c r="D7538" s="1">
        <v>495.940909</v>
      </c>
      <c r="E7538" s="1">
        <v>10657.1566</v>
      </c>
      <c r="F7538" s="1">
        <v>28.9610271</v>
      </c>
      <c r="G7538" s="1">
        <v>1559.69784</v>
      </c>
      <c r="H7538" s="1">
        <v>107.674165</v>
      </c>
      <c r="I7538" s="1">
        <v>7068.03241</v>
      </c>
      <c r="J7538" s="1">
        <v>7333.95312</v>
      </c>
      <c r="K7538" s="1">
        <v>-9999</v>
      </c>
      <c r="L7538" s="1">
        <v>-9999</v>
      </c>
      <c r="M7538" s="1">
        <v>-9999</v>
      </c>
      <c r="N7538" s="1">
        <v>-9999</v>
      </c>
    </row>
    <row r="7539" spans="1:14">
      <c r="A7539">
        <v>7538</v>
      </c>
      <c r="B7539">
        <v>365</v>
      </c>
      <c r="C7539" s="1">
        <v>2.245e-5</v>
      </c>
      <c r="D7539" s="1">
        <v>495.940909</v>
      </c>
      <c r="E7539" s="1">
        <v>10657.1566</v>
      </c>
      <c r="F7539" s="1">
        <v>28.9610271</v>
      </c>
      <c r="G7539" s="1">
        <v>1559.69784</v>
      </c>
      <c r="H7539" s="1">
        <v>107.674165</v>
      </c>
      <c r="I7539" s="1">
        <v>7068.03242</v>
      </c>
      <c r="J7539" s="1">
        <v>7333.95498</v>
      </c>
      <c r="K7539" s="1">
        <v>-9999</v>
      </c>
      <c r="L7539" s="1">
        <v>-9999</v>
      </c>
      <c r="M7539" s="1">
        <v>-9999</v>
      </c>
      <c r="N7539" s="1">
        <v>-9999</v>
      </c>
    </row>
    <row r="7540" spans="1:14">
      <c r="A7540">
        <v>7539</v>
      </c>
      <c r="B7540">
        <v>365</v>
      </c>
      <c r="C7540" s="1">
        <v>2.245e-5</v>
      </c>
      <c r="D7540" s="1">
        <v>495.940909</v>
      </c>
      <c r="E7540" s="1">
        <v>10657.1566</v>
      </c>
      <c r="F7540" s="1">
        <v>28.9610271</v>
      </c>
      <c r="G7540" s="1">
        <v>1559.69784</v>
      </c>
      <c r="H7540" s="1">
        <v>107.674166</v>
      </c>
      <c r="I7540" s="1">
        <v>7068.03243</v>
      </c>
      <c r="J7540" s="1">
        <v>7333.95683</v>
      </c>
      <c r="K7540" s="1">
        <v>-9999</v>
      </c>
      <c r="L7540" s="1">
        <v>-9999</v>
      </c>
      <c r="M7540" s="1">
        <v>-9999</v>
      </c>
      <c r="N7540" s="1">
        <v>-9999</v>
      </c>
    </row>
    <row r="7541" spans="1:14">
      <c r="A7541">
        <v>7540</v>
      </c>
      <c r="B7541">
        <v>365</v>
      </c>
      <c r="C7541" s="1">
        <v>2.245e-5</v>
      </c>
      <c r="D7541" s="1">
        <v>495.940909</v>
      </c>
      <c r="E7541" s="1">
        <v>10657.1566</v>
      </c>
      <c r="F7541" s="1">
        <v>28.9610271</v>
      </c>
      <c r="G7541" s="1">
        <v>1559.69784</v>
      </c>
      <c r="H7541" s="1">
        <v>107.674166</v>
      </c>
      <c r="I7541" s="1">
        <v>7068.03244</v>
      </c>
      <c r="J7541" s="1">
        <v>7333.95868</v>
      </c>
      <c r="K7541" s="1">
        <v>-9999</v>
      </c>
      <c r="L7541" s="1">
        <v>-9999</v>
      </c>
      <c r="M7541" s="1">
        <v>-9999</v>
      </c>
      <c r="N7541" s="1">
        <v>-9999</v>
      </c>
    </row>
    <row r="7542" spans="1:14">
      <c r="A7542">
        <v>7541</v>
      </c>
      <c r="B7542">
        <v>365</v>
      </c>
      <c r="C7542" s="1">
        <v>2.245e-5</v>
      </c>
      <c r="D7542" s="1">
        <v>495.940909</v>
      </c>
      <c r="E7542" s="1">
        <v>10657.1566</v>
      </c>
      <c r="F7542" s="1">
        <v>28.9610271</v>
      </c>
      <c r="G7542" s="1">
        <v>1559.69784</v>
      </c>
      <c r="H7542" s="1">
        <v>107.674166</v>
      </c>
      <c r="I7542" s="1">
        <v>7068.03245</v>
      </c>
      <c r="J7542" s="1">
        <v>7333.96053</v>
      </c>
      <c r="K7542" s="1">
        <v>-9999</v>
      </c>
      <c r="L7542" s="1">
        <v>-9999</v>
      </c>
      <c r="M7542" s="1">
        <v>-9999</v>
      </c>
      <c r="N7542" s="1">
        <v>-9999</v>
      </c>
    </row>
    <row r="7543" spans="1:14">
      <c r="A7543">
        <v>7542</v>
      </c>
      <c r="B7543">
        <v>365</v>
      </c>
      <c r="C7543" s="1">
        <v>2.245e-5</v>
      </c>
      <c r="D7543" s="1">
        <v>495.940909</v>
      </c>
      <c r="E7543" s="1">
        <v>10657.1566</v>
      </c>
      <c r="F7543" s="1">
        <v>28.9610271</v>
      </c>
      <c r="G7543" s="1">
        <v>1559.69784</v>
      </c>
      <c r="H7543" s="1">
        <v>107.674167</v>
      </c>
      <c r="I7543" s="1">
        <v>7068.03246</v>
      </c>
      <c r="J7543" s="1">
        <v>7333.96237</v>
      </c>
      <c r="K7543" s="1">
        <v>-9999</v>
      </c>
      <c r="L7543" s="1">
        <v>-9999</v>
      </c>
      <c r="M7543" s="1">
        <v>-9999</v>
      </c>
      <c r="N7543" s="1">
        <v>-9999</v>
      </c>
    </row>
    <row r="7544" spans="1:14">
      <c r="A7544">
        <v>7543</v>
      </c>
      <c r="B7544">
        <v>365</v>
      </c>
      <c r="C7544" s="1">
        <v>2.245e-5</v>
      </c>
      <c r="D7544" s="1">
        <v>495.940909</v>
      </c>
      <c r="E7544" s="1">
        <v>10657.1566</v>
      </c>
      <c r="F7544" s="1">
        <v>28.9610271</v>
      </c>
      <c r="G7544" s="1">
        <v>1559.69784</v>
      </c>
      <c r="H7544" s="1">
        <v>107.674167</v>
      </c>
      <c r="I7544" s="1">
        <v>7068.03247</v>
      </c>
      <c r="J7544" s="1">
        <v>7333.96422</v>
      </c>
      <c r="K7544" s="1">
        <v>-9999</v>
      </c>
      <c r="L7544" s="1">
        <v>-9999</v>
      </c>
      <c r="M7544" s="1">
        <v>-9999</v>
      </c>
      <c r="N7544" s="1">
        <v>-9999</v>
      </c>
    </row>
    <row r="7545" spans="1:14">
      <c r="A7545">
        <v>7544</v>
      </c>
      <c r="B7545">
        <v>365</v>
      </c>
      <c r="C7545" s="1">
        <v>2.245e-5</v>
      </c>
      <c r="D7545" s="1">
        <v>495.940909</v>
      </c>
      <c r="E7545" s="1">
        <v>10657.1566</v>
      </c>
      <c r="F7545" s="1">
        <v>28.9610271</v>
      </c>
      <c r="G7545" s="1">
        <v>1559.69784</v>
      </c>
      <c r="H7545" s="1">
        <v>107.674167</v>
      </c>
      <c r="I7545" s="1">
        <v>7068.03248</v>
      </c>
      <c r="J7545" s="1">
        <v>7333.96606</v>
      </c>
      <c r="K7545" s="1">
        <v>-9999</v>
      </c>
      <c r="L7545" s="1">
        <v>-9999</v>
      </c>
      <c r="M7545" s="1">
        <v>-9999</v>
      </c>
      <c r="N7545" s="1">
        <v>-9999</v>
      </c>
    </row>
    <row r="7546" spans="1:14">
      <c r="A7546">
        <v>7545</v>
      </c>
      <c r="B7546">
        <v>365</v>
      </c>
      <c r="C7546" s="1">
        <v>2.245e-5</v>
      </c>
      <c r="D7546" s="1">
        <v>495.940909</v>
      </c>
      <c r="E7546" s="1">
        <v>10657.1566</v>
      </c>
      <c r="F7546" s="1">
        <v>28.9610271</v>
      </c>
      <c r="G7546" s="1">
        <v>1559.69784</v>
      </c>
      <c r="H7546" s="1">
        <v>107.674168</v>
      </c>
      <c r="I7546" s="1">
        <v>7068.03249</v>
      </c>
      <c r="J7546" s="1">
        <v>7333.9679</v>
      </c>
      <c r="K7546" s="1">
        <v>-9999</v>
      </c>
      <c r="L7546" s="1">
        <v>-9999</v>
      </c>
      <c r="M7546" s="1">
        <v>-9999</v>
      </c>
      <c r="N7546" s="1">
        <v>-9999</v>
      </c>
    </row>
    <row r="7547" spans="1:14">
      <c r="A7547">
        <v>7546</v>
      </c>
      <c r="B7547">
        <v>365</v>
      </c>
      <c r="C7547" s="1">
        <v>2.245e-5</v>
      </c>
      <c r="D7547" s="1">
        <v>495.940909</v>
      </c>
      <c r="E7547" s="1">
        <v>10657.1566</v>
      </c>
      <c r="F7547" s="1">
        <v>28.9610271</v>
      </c>
      <c r="G7547" s="1">
        <v>1559.69784</v>
      </c>
      <c r="H7547" s="1">
        <v>107.674168</v>
      </c>
      <c r="I7547" s="1">
        <v>7068.0325</v>
      </c>
      <c r="J7547" s="1">
        <v>7333.96974</v>
      </c>
      <c r="K7547" s="1">
        <v>-9999</v>
      </c>
      <c r="L7547" s="1">
        <v>-9999</v>
      </c>
      <c r="M7547" s="1">
        <v>-9999</v>
      </c>
      <c r="N7547" s="1">
        <v>-9999</v>
      </c>
    </row>
    <row r="7548" spans="1:14">
      <c r="A7548">
        <v>7547</v>
      </c>
      <c r="B7548">
        <v>365</v>
      </c>
      <c r="C7548" s="1">
        <v>2.245e-5</v>
      </c>
      <c r="D7548" s="1">
        <v>495.940909</v>
      </c>
      <c r="E7548" s="1">
        <v>10657.1566</v>
      </c>
      <c r="F7548" s="1">
        <v>28.9610271</v>
      </c>
      <c r="G7548" s="1">
        <v>1559.69784</v>
      </c>
      <c r="H7548" s="1">
        <v>107.674168</v>
      </c>
      <c r="I7548" s="1">
        <v>7068.03251</v>
      </c>
      <c r="J7548" s="1">
        <v>7333.97158</v>
      </c>
      <c r="K7548" s="1">
        <v>-9999</v>
      </c>
      <c r="L7548" s="1">
        <v>-9999</v>
      </c>
      <c r="M7548" s="1">
        <v>-9999</v>
      </c>
      <c r="N7548" s="1">
        <v>-9999</v>
      </c>
    </row>
    <row r="7549" spans="1:14">
      <c r="A7549">
        <v>7548</v>
      </c>
      <c r="B7549">
        <v>365</v>
      </c>
      <c r="C7549" s="1">
        <v>2.245e-5</v>
      </c>
      <c r="D7549" s="1">
        <v>495.940909</v>
      </c>
      <c r="E7549" s="1">
        <v>10657.1566</v>
      </c>
      <c r="F7549" s="1">
        <v>28.9610271</v>
      </c>
      <c r="G7549" s="1">
        <v>1559.69784</v>
      </c>
      <c r="H7549" s="1">
        <v>107.674169</v>
      </c>
      <c r="I7549" s="1">
        <v>7068.03252</v>
      </c>
      <c r="J7549" s="1">
        <v>7333.97341</v>
      </c>
      <c r="K7549" s="1">
        <v>-9999</v>
      </c>
      <c r="L7549" s="1">
        <v>-9999</v>
      </c>
      <c r="M7549" s="1">
        <v>-9999</v>
      </c>
      <c r="N7549" s="1">
        <v>-9999</v>
      </c>
    </row>
    <row r="7550" spans="1:14">
      <c r="A7550">
        <v>7549</v>
      </c>
      <c r="B7550">
        <v>365</v>
      </c>
      <c r="C7550" s="1">
        <v>2.245e-5</v>
      </c>
      <c r="D7550" s="1">
        <v>495.940909</v>
      </c>
      <c r="E7550" s="1">
        <v>10657.1566</v>
      </c>
      <c r="F7550" s="1">
        <v>28.9610271</v>
      </c>
      <c r="G7550" s="1">
        <v>1559.69784</v>
      </c>
      <c r="H7550" s="1">
        <v>107.674169</v>
      </c>
      <c r="I7550" s="1">
        <v>7068.03253</v>
      </c>
      <c r="J7550" s="1">
        <v>7333.97524</v>
      </c>
      <c r="K7550" s="1">
        <v>-9999</v>
      </c>
      <c r="L7550" s="1">
        <v>-9999</v>
      </c>
      <c r="M7550" s="1">
        <v>-9999</v>
      </c>
      <c r="N7550" s="1">
        <v>-9999</v>
      </c>
    </row>
    <row r="7551" spans="1:14">
      <c r="A7551">
        <v>7550</v>
      </c>
      <c r="B7551">
        <v>365</v>
      </c>
      <c r="C7551" s="1">
        <v>2.245e-5</v>
      </c>
      <c r="D7551" s="1">
        <v>495.940909</v>
      </c>
      <c r="E7551" s="1">
        <v>10657.1566</v>
      </c>
      <c r="F7551" s="1">
        <v>28.9610271</v>
      </c>
      <c r="G7551" s="1">
        <v>1559.69784</v>
      </c>
      <c r="H7551" s="1">
        <v>107.67417</v>
      </c>
      <c r="I7551" s="1">
        <v>7068.03254</v>
      </c>
      <c r="J7551" s="1">
        <v>7333.97707</v>
      </c>
      <c r="K7551" s="1">
        <v>-9999</v>
      </c>
      <c r="L7551" s="1">
        <v>-9999</v>
      </c>
      <c r="M7551" s="1">
        <v>-9999</v>
      </c>
      <c r="N7551" s="1">
        <v>-9999</v>
      </c>
    </row>
    <row r="7552" spans="1:14">
      <c r="A7552">
        <v>7551</v>
      </c>
      <c r="B7552">
        <v>365</v>
      </c>
      <c r="C7552" s="1">
        <v>2.245e-5</v>
      </c>
      <c r="D7552" s="1">
        <v>495.940909</v>
      </c>
      <c r="E7552" s="1">
        <v>10657.1566</v>
      </c>
      <c r="F7552" s="1">
        <v>28.9610271</v>
      </c>
      <c r="G7552" s="1">
        <v>1559.69784</v>
      </c>
      <c r="H7552" s="1">
        <v>107.67417</v>
      </c>
      <c r="I7552" s="1">
        <v>7068.03255</v>
      </c>
      <c r="J7552" s="1">
        <v>7333.9789</v>
      </c>
      <c r="K7552" s="1">
        <v>-9999</v>
      </c>
      <c r="L7552" s="1">
        <v>-9999</v>
      </c>
      <c r="M7552" s="1">
        <v>-9999</v>
      </c>
      <c r="N7552" s="1">
        <v>-9999</v>
      </c>
    </row>
    <row r="7553" spans="1:14">
      <c r="A7553">
        <v>7552</v>
      </c>
      <c r="B7553">
        <v>365</v>
      </c>
      <c r="C7553" s="1">
        <v>2.245e-5</v>
      </c>
      <c r="D7553" s="1">
        <v>495.940909</v>
      </c>
      <c r="E7553" s="1">
        <v>10657.1566</v>
      </c>
      <c r="F7553" s="1">
        <v>28.9610271</v>
      </c>
      <c r="G7553" s="1">
        <v>1559.69784</v>
      </c>
      <c r="H7553" s="1">
        <v>107.67417</v>
      </c>
      <c r="I7553" s="1">
        <v>7068.03256</v>
      </c>
      <c r="J7553" s="1">
        <v>7333.98073</v>
      </c>
      <c r="K7553" s="1">
        <v>-9999</v>
      </c>
      <c r="L7553" s="1">
        <v>-9999</v>
      </c>
      <c r="M7553" s="1">
        <v>-9999</v>
      </c>
      <c r="N7553" s="1">
        <v>-9999</v>
      </c>
    </row>
    <row r="7554" spans="1:14">
      <c r="A7554">
        <v>7553</v>
      </c>
      <c r="B7554">
        <v>365</v>
      </c>
      <c r="C7554" s="1">
        <v>2.245e-5</v>
      </c>
      <c r="D7554" s="1">
        <v>495.940909</v>
      </c>
      <c r="E7554" s="1">
        <v>10657.1566</v>
      </c>
      <c r="F7554" s="1">
        <v>28.9610271</v>
      </c>
      <c r="G7554" s="1">
        <v>1559.69784</v>
      </c>
      <c r="H7554" s="1">
        <v>107.674171</v>
      </c>
      <c r="I7554" s="1">
        <v>7068.03257</v>
      </c>
      <c r="J7554" s="1">
        <v>7333.98255</v>
      </c>
      <c r="K7554" s="1">
        <v>-9999</v>
      </c>
      <c r="L7554" s="1">
        <v>-9999</v>
      </c>
      <c r="M7554" s="1">
        <v>-9999</v>
      </c>
      <c r="N7554" s="1">
        <v>-9999</v>
      </c>
    </row>
    <row r="7555" spans="1:14">
      <c r="A7555">
        <v>7554</v>
      </c>
      <c r="B7555">
        <v>365</v>
      </c>
      <c r="C7555" s="1">
        <v>2.245e-5</v>
      </c>
      <c r="D7555" s="1">
        <v>495.940909</v>
      </c>
      <c r="E7555" s="1">
        <v>10657.1566</v>
      </c>
      <c r="F7555" s="1">
        <v>28.9610271</v>
      </c>
      <c r="G7555" s="1">
        <v>1559.69784</v>
      </c>
      <c r="H7555" s="1">
        <v>107.674171</v>
      </c>
      <c r="I7555" s="1">
        <v>7068.03258</v>
      </c>
      <c r="J7555" s="1">
        <v>7333.98437</v>
      </c>
      <c r="K7555" s="1">
        <v>-9999</v>
      </c>
      <c r="L7555" s="1">
        <v>-9999</v>
      </c>
      <c r="M7555" s="1">
        <v>-9999</v>
      </c>
      <c r="N7555" s="1">
        <v>-9999</v>
      </c>
    </row>
    <row r="7556" spans="1:14">
      <c r="A7556">
        <v>7555</v>
      </c>
      <c r="B7556">
        <v>365</v>
      </c>
      <c r="C7556" s="1">
        <v>2.245e-5</v>
      </c>
      <c r="D7556" s="1">
        <v>495.940909</v>
      </c>
      <c r="E7556" s="1">
        <v>10657.1566</v>
      </c>
      <c r="F7556" s="1">
        <v>28.9610271</v>
      </c>
      <c r="G7556" s="1">
        <v>1559.69784</v>
      </c>
      <c r="H7556" s="1">
        <v>107.674171</v>
      </c>
      <c r="I7556" s="1">
        <v>7068.03259</v>
      </c>
      <c r="J7556" s="1">
        <v>7333.98619</v>
      </c>
      <c r="K7556" s="1">
        <v>-9999</v>
      </c>
      <c r="L7556" s="1">
        <v>-9999</v>
      </c>
      <c r="M7556" s="1">
        <v>-9999</v>
      </c>
      <c r="N7556" s="1">
        <v>-9999</v>
      </c>
    </row>
    <row r="7557" spans="1:14">
      <c r="A7557">
        <v>7556</v>
      </c>
      <c r="B7557">
        <v>365</v>
      </c>
      <c r="C7557" s="1">
        <v>2.245e-5</v>
      </c>
      <c r="D7557" s="1">
        <v>495.940909</v>
      </c>
      <c r="E7557" s="1">
        <v>10657.1566</v>
      </c>
      <c r="F7557" s="1">
        <v>28.9610271</v>
      </c>
      <c r="G7557" s="1">
        <v>1559.69784</v>
      </c>
      <c r="H7557" s="1">
        <v>107.674172</v>
      </c>
      <c r="I7557" s="1">
        <v>7068.0326</v>
      </c>
      <c r="J7557" s="1">
        <v>7333.98801</v>
      </c>
      <c r="K7557" s="1">
        <v>-9999</v>
      </c>
      <c r="L7557" s="1">
        <v>-9999</v>
      </c>
      <c r="M7557" s="1">
        <v>-9999</v>
      </c>
      <c r="N7557" s="1">
        <v>-9999</v>
      </c>
    </row>
    <row r="7558" spans="1:14">
      <c r="A7558">
        <v>7557</v>
      </c>
      <c r="B7558">
        <v>365</v>
      </c>
      <c r="C7558" s="1">
        <v>2.245e-5</v>
      </c>
      <c r="D7558" s="1">
        <v>495.940909</v>
      </c>
      <c r="E7558" s="1">
        <v>10657.1566</v>
      </c>
      <c r="F7558" s="1">
        <v>28.9610271</v>
      </c>
      <c r="G7558" s="1">
        <v>1559.69784</v>
      </c>
      <c r="H7558" s="1">
        <v>107.674172</v>
      </c>
      <c r="I7558" s="1">
        <v>7068.03261</v>
      </c>
      <c r="J7558" s="1">
        <v>7333.98982</v>
      </c>
      <c r="K7558" s="1">
        <v>-9999</v>
      </c>
      <c r="L7558" s="1">
        <v>-9999</v>
      </c>
      <c r="M7558" s="1">
        <v>-9999</v>
      </c>
      <c r="N7558" s="1">
        <v>-9999</v>
      </c>
    </row>
    <row r="7559" spans="1:14">
      <c r="A7559">
        <v>7558</v>
      </c>
      <c r="B7559">
        <v>365</v>
      </c>
      <c r="C7559" s="1">
        <v>2.245e-5</v>
      </c>
      <c r="D7559" s="1">
        <v>495.940909</v>
      </c>
      <c r="E7559" s="1">
        <v>10657.1566</v>
      </c>
      <c r="F7559" s="1">
        <v>28.9610271</v>
      </c>
      <c r="G7559" s="1">
        <v>1559.69784</v>
      </c>
      <c r="H7559" s="1">
        <v>107.674172</v>
      </c>
      <c r="I7559" s="1">
        <v>7068.03262</v>
      </c>
      <c r="J7559" s="1">
        <v>7333.99164</v>
      </c>
      <c r="K7559" s="1">
        <v>-9999</v>
      </c>
      <c r="L7559" s="1">
        <v>-9999</v>
      </c>
      <c r="M7559" s="1">
        <v>-9999</v>
      </c>
      <c r="N7559" s="1">
        <v>-9999</v>
      </c>
    </row>
    <row r="7560" spans="1:14">
      <c r="A7560">
        <v>7559</v>
      </c>
      <c r="B7560">
        <v>365</v>
      </c>
      <c r="C7560" s="1">
        <v>2.245e-5</v>
      </c>
      <c r="D7560" s="1">
        <v>495.940909</v>
      </c>
      <c r="E7560" s="1">
        <v>10657.1566</v>
      </c>
      <c r="F7560" s="1">
        <v>28.9610271</v>
      </c>
      <c r="G7560" s="1">
        <v>1559.69784</v>
      </c>
      <c r="H7560" s="1">
        <v>107.674173</v>
      </c>
      <c r="I7560" s="1">
        <v>7068.03263</v>
      </c>
      <c r="J7560" s="1">
        <v>7333.99345</v>
      </c>
      <c r="K7560" s="1">
        <v>-9999</v>
      </c>
      <c r="L7560" s="1">
        <v>-9999</v>
      </c>
      <c r="M7560" s="1">
        <v>-9999</v>
      </c>
      <c r="N7560" s="1">
        <v>-9999</v>
      </c>
    </row>
    <row r="7561" spans="1:14">
      <c r="A7561">
        <v>7560</v>
      </c>
      <c r="B7561">
        <v>365</v>
      </c>
      <c r="C7561" s="1">
        <v>2.245e-5</v>
      </c>
      <c r="D7561" s="1">
        <v>495.940909</v>
      </c>
      <c r="E7561" s="1">
        <v>10657.1566</v>
      </c>
      <c r="F7561" s="1">
        <v>28.9610271</v>
      </c>
      <c r="G7561" s="1">
        <v>1559.69784</v>
      </c>
      <c r="H7561" s="1">
        <v>107.674173</v>
      </c>
      <c r="I7561" s="1">
        <v>7068.03264</v>
      </c>
      <c r="J7561" s="1">
        <v>7333.99526</v>
      </c>
      <c r="K7561" s="1">
        <v>-9999</v>
      </c>
      <c r="L7561" s="1">
        <v>-9999</v>
      </c>
      <c r="M7561" s="1">
        <v>-9999</v>
      </c>
      <c r="N7561" s="1">
        <v>-9999</v>
      </c>
    </row>
    <row r="7562" spans="1:14">
      <c r="A7562">
        <v>7561</v>
      </c>
      <c r="B7562">
        <v>365</v>
      </c>
      <c r="C7562" s="1">
        <v>2.245e-5</v>
      </c>
      <c r="D7562" s="1">
        <v>495.940909</v>
      </c>
      <c r="E7562" s="1">
        <v>10657.1566</v>
      </c>
      <c r="F7562" s="1">
        <v>28.9610271</v>
      </c>
      <c r="G7562" s="1">
        <v>1559.69784</v>
      </c>
      <c r="H7562" s="1">
        <v>107.674173</v>
      </c>
      <c r="I7562" s="1">
        <v>7068.03265</v>
      </c>
      <c r="J7562" s="1">
        <v>7333.99707</v>
      </c>
      <c r="K7562" s="1">
        <v>-9999</v>
      </c>
      <c r="L7562" s="1">
        <v>-9999</v>
      </c>
      <c r="M7562" s="1">
        <v>-9999</v>
      </c>
      <c r="N7562" s="1">
        <v>-9999</v>
      </c>
    </row>
    <row r="7563" spans="1:14">
      <c r="A7563">
        <v>7562</v>
      </c>
      <c r="B7563">
        <v>365</v>
      </c>
      <c r="C7563" s="1">
        <v>2.245e-5</v>
      </c>
      <c r="D7563" s="1">
        <v>495.940909</v>
      </c>
      <c r="E7563" s="1">
        <v>10657.1566</v>
      </c>
      <c r="F7563" s="1">
        <v>28.9610271</v>
      </c>
      <c r="G7563" s="1">
        <v>1559.69784</v>
      </c>
      <c r="H7563" s="1">
        <v>107.674174</v>
      </c>
      <c r="I7563" s="1">
        <v>7068.03266</v>
      </c>
      <c r="J7563" s="1">
        <v>7333.99887</v>
      </c>
      <c r="K7563" s="1">
        <v>-9999</v>
      </c>
      <c r="L7563" s="1">
        <v>-9999</v>
      </c>
      <c r="M7563" s="1">
        <v>-9999</v>
      </c>
      <c r="N7563" s="1">
        <v>-9999</v>
      </c>
    </row>
    <row r="7564" spans="1:14">
      <c r="A7564">
        <v>7563</v>
      </c>
      <c r="B7564">
        <v>365</v>
      </c>
      <c r="C7564" s="1">
        <v>2.245e-5</v>
      </c>
      <c r="D7564" s="1">
        <v>495.940909</v>
      </c>
      <c r="E7564" s="1">
        <v>10657.1566</v>
      </c>
      <c r="F7564" s="1">
        <v>28.9610271</v>
      </c>
      <c r="G7564" s="1">
        <v>1559.69784</v>
      </c>
      <c r="H7564" s="1">
        <v>107.674174</v>
      </c>
      <c r="I7564" s="1">
        <v>7068.03267</v>
      </c>
      <c r="J7564" s="1">
        <v>7334.00067</v>
      </c>
      <c r="K7564" s="1">
        <v>-9999</v>
      </c>
      <c r="L7564" s="1">
        <v>-9999</v>
      </c>
      <c r="M7564" s="1">
        <v>-9999</v>
      </c>
      <c r="N7564" s="1">
        <v>-9999</v>
      </c>
    </row>
    <row r="7565" spans="1:14">
      <c r="A7565">
        <v>7564</v>
      </c>
      <c r="B7565">
        <v>365</v>
      </c>
      <c r="C7565" s="1">
        <v>2.245e-5</v>
      </c>
      <c r="D7565" s="1">
        <v>495.940909</v>
      </c>
      <c r="E7565" s="1">
        <v>10657.1566</v>
      </c>
      <c r="F7565" s="1">
        <v>28.9610271</v>
      </c>
      <c r="G7565" s="1">
        <v>1559.69784</v>
      </c>
      <c r="H7565" s="1">
        <v>107.674174</v>
      </c>
      <c r="I7565" s="1">
        <v>7068.03268</v>
      </c>
      <c r="J7565" s="1">
        <v>7334.00248</v>
      </c>
      <c r="K7565" s="1">
        <v>-9999</v>
      </c>
      <c r="L7565" s="1">
        <v>-9999</v>
      </c>
      <c r="M7565" s="1">
        <v>-9999</v>
      </c>
      <c r="N7565" s="1">
        <v>-9999</v>
      </c>
    </row>
    <row r="7566" spans="1:14">
      <c r="A7566">
        <v>7565</v>
      </c>
      <c r="B7566">
        <v>365</v>
      </c>
      <c r="C7566" s="1">
        <v>2.245e-5</v>
      </c>
      <c r="D7566" s="1">
        <v>495.940909</v>
      </c>
      <c r="E7566" s="1">
        <v>10657.1566</v>
      </c>
      <c r="F7566" s="1">
        <v>28.9610271</v>
      </c>
      <c r="G7566" s="1">
        <v>1559.69784</v>
      </c>
      <c r="H7566" s="1">
        <v>107.674175</v>
      </c>
      <c r="I7566" s="1">
        <v>7068.03269</v>
      </c>
      <c r="J7566" s="1">
        <v>7334.00428</v>
      </c>
      <c r="K7566" s="1">
        <v>-9999</v>
      </c>
      <c r="L7566" s="1">
        <v>-9999</v>
      </c>
      <c r="M7566" s="1">
        <v>-9999</v>
      </c>
      <c r="N7566" s="1">
        <v>-9999</v>
      </c>
    </row>
    <row r="7567" spans="1:14">
      <c r="A7567">
        <v>7566</v>
      </c>
      <c r="B7567">
        <v>365</v>
      </c>
      <c r="C7567" s="1">
        <v>2.245e-5</v>
      </c>
      <c r="D7567" s="1">
        <v>495.940909</v>
      </c>
      <c r="E7567" s="1">
        <v>10657.1566</v>
      </c>
      <c r="F7567" s="1">
        <v>28.9610271</v>
      </c>
      <c r="G7567" s="1">
        <v>1559.69784</v>
      </c>
      <c r="H7567" s="1">
        <v>107.674175</v>
      </c>
      <c r="I7567" s="1">
        <v>7068.0327</v>
      </c>
      <c r="J7567" s="1">
        <v>7334.00607</v>
      </c>
      <c r="K7567" s="1">
        <v>-9999</v>
      </c>
      <c r="L7567" s="1">
        <v>-9999</v>
      </c>
      <c r="M7567" s="1">
        <v>-9999</v>
      </c>
      <c r="N7567" s="1">
        <v>-9999</v>
      </c>
    </row>
    <row r="7568" spans="1:14">
      <c r="A7568">
        <v>7567</v>
      </c>
      <c r="B7568">
        <v>365</v>
      </c>
      <c r="C7568" s="1">
        <v>2.245e-5</v>
      </c>
      <c r="D7568" s="1">
        <v>495.940909</v>
      </c>
      <c r="E7568" s="1">
        <v>10657.1566</v>
      </c>
      <c r="F7568" s="1">
        <v>28.9610271</v>
      </c>
      <c r="G7568" s="1">
        <v>1559.69784</v>
      </c>
      <c r="H7568" s="1">
        <v>107.674175</v>
      </c>
      <c r="I7568" s="1">
        <v>7068.03271</v>
      </c>
      <c r="J7568" s="1">
        <v>7334.00787</v>
      </c>
      <c r="K7568" s="1">
        <v>-9999</v>
      </c>
      <c r="L7568" s="1">
        <v>-9999</v>
      </c>
      <c r="M7568" s="1">
        <v>-9999</v>
      </c>
      <c r="N7568" s="1">
        <v>-9999</v>
      </c>
    </row>
    <row r="7569" spans="1:14">
      <c r="A7569">
        <v>7568</v>
      </c>
      <c r="B7569">
        <v>365</v>
      </c>
      <c r="C7569" s="1">
        <v>2.245e-5</v>
      </c>
      <c r="D7569" s="1">
        <v>495.940909</v>
      </c>
      <c r="E7569" s="1">
        <v>10657.1566</v>
      </c>
      <c r="F7569" s="1">
        <v>28.9610271</v>
      </c>
      <c r="G7569" s="1">
        <v>1559.69784</v>
      </c>
      <c r="H7569" s="1">
        <v>107.674176</v>
      </c>
      <c r="I7569" s="1">
        <v>7068.03272</v>
      </c>
      <c r="J7569" s="1">
        <v>7334.00966</v>
      </c>
      <c r="K7569" s="1">
        <v>-9999</v>
      </c>
      <c r="L7569" s="1">
        <v>-9999</v>
      </c>
      <c r="M7569" s="1">
        <v>-9999</v>
      </c>
      <c r="N7569" s="1">
        <v>-9999</v>
      </c>
    </row>
    <row r="7570" spans="1:14">
      <c r="A7570">
        <v>7569</v>
      </c>
      <c r="B7570">
        <v>365</v>
      </c>
      <c r="C7570" s="1">
        <v>2.245e-5</v>
      </c>
      <c r="D7570" s="1">
        <v>495.940909</v>
      </c>
      <c r="E7570" s="1">
        <v>10657.1566</v>
      </c>
      <c r="F7570" s="1">
        <v>28.9610271</v>
      </c>
      <c r="G7570" s="1">
        <v>1559.69784</v>
      </c>
      <c r="H7570" s="1">
        <v>107.674176</v>
      </c>
      <c r="I7570" s="1">
        <v>7068.03272</v>
      </c>
      <c r="J7570" s="1">
        <v>7334.01145</v>
      </c>
      <c r="K7570" s="1">
        <v>-9999</v>
      </c>
      <c r="L7570" s="1">
        <v>-9999</v>
      </c>
      <c r="M7570" s="1">
        <v>-9999</v>
      </c>
      <c r="N7570" s="1">
        <v>-9999</v>
      </c>
    </row>
    <row r="7571" spans="1:14">
      <c r="A7571">
        <v>7570</v>
      </c>
      <c r="B7571">
        <v>365</v>
      </c>
      <c r="C7571" s="1">
        <v>2.245e-5</v>
      </c>
      <c r="D7571" s="1">
        <v>495.940909</v>
      </c>
      <c r="E7571" s="1">
        <v>10657.1566</v>
      </c>
      <c r="F7571" s="1">
        <v>28.9610271</v>
      </c>
      <c r="G7571" s="1">
        <v>1559.69784</v>
      </c>
      <c r="H7571" s="1">
        <v>107.674176</v>
      </c>
      <c r="I7571" s="1">
        <v>7068.03273</v>
      </c>
      <c r="J7571" s="1">
        <v>7334.01324</v>
      </c>
      <c r="K7571" s="1">
        <v>-9999</v>
      </c>
      <c r="L7571" s="1">
        <v>-9999</v>
      </c>
      <c r="M7571" s="1">
        <v>-9999</v>
      </c>
      <c r="N7571" s="1">
        <v>-9999</v>
      </c>
    </row>
    <row r="7572" spans="1:14">
      <c r="A7572">
        <v>7571</v>
      </c>
      <c r="B7572">
        <v>365</v>
      </c>
      <c r="C7572" s="1">
        <v>2.245e-5</v>
      </c>
      <c r="D7572" s="1">
        <v>495.940909</v>
      </c>
      <c r="E7572" s="1">
        <v>10657.1566</v>
      </c>
      <c r="F7572" s="1">
        <v>28.9610271</v>
      </c>
      <c r="G7572" s="1">
        <v>1559.69784</v>
      </c>
      <c r="H7572" s="1">
        <v>107.674177</v>
      </c>
      <c r="I7572" s="1">
        <v>7068.03274</v>
      </c>
      <c r="J7572" s="1">
        <v>7334.01503</v>
      </c>
      <c r="K7572" s="1">
        <v>-9999</v>
      </c>
      <c r="L7572" s="1">
        <v>-9999</v>
      </c>
      <c r="M7572" s="1">
        <v>-9999</v>
      </c>
      <c r="N7572" s="1">
        <v>-9999</v>
      </c>
    </row>
    <row r="7573" spans="1:14">
      <c r="A7573">
        <v>7572</v>
      </c>
      <c r="B7573">
        <v>365</v>
      </c>
      <c r="C7573" s="1">
        <v>2.245e-5</v>
      </c>
      <c r="D7573" s="1">
        <v>495.940909</v>
      </c>
      <c r="E7573" s="1">
        <v>10657.1566</v>
      </c>
      <c r="F7573" s="1">
        <v>28.9610271</v>
      </c>
      <c r="G7573" s="1">
        <v>1559.69784</v>
      </c>
      <c r="H7573" s="1">
        <v>107.674177</v>
      </c>
      <c r="I7573" s="1">
        <v>7068.03275</v>
      </c>
      <c r="J7573" s="1">
        <v>7334.01681</v>
      </c>
      <c r="K7573" s="1">
        <v>-9999</v>
      </c>
      <c r="L7573" s="1">
        <v>-9999</v>
      </c>
      <c r="M7573" s="1">
        <v>-9999</v>
      </c>
      <c r="N7573" s="1">
        <v>-9999</v>
      </c>
    </row>
    <row r="7574" spans="1:14">
      <c r="A7574">
        <v>7573</v>
      </c>
      <c r="B7574">
        <v>365</v>
      </c>
      <c r="C7574" s="1">
        <v>2.245e-5</v>
      </c>
      <c r="D7574" s="1">
        <v>495.940909</v>
      </c>
      <c r="E7574" s="1">
        <v>10657.1566</v>
      </c>
      <c r="F7574" s="1">
        <v>28.9610271</v>
      </c>
      <c r="G7574" s="1">
        <v>1559.69784</v>
      </c>
      <c r="H7574" s="1">
        <v>107.674177</v>
      </c>
      <c r="I7574" s="1">
        <v>7068.03276</v>
      </c>
      <c r="J7574" s="1">
        <v>7334.0186</v>
      </c>
      <c r="K7574" s="1">
        <v>-9999</v>
      </c>
      <c r="L7574" s="1">
        <v>-9999</v>
      </c>
      <c r="M7574" s="1">
        <v>-9999</v>
      </c>
      <c r="N7574" s="1">
        <v>-9999</v>
      </c>
    </row>
    <row r="7575" spans="1:14">
      <c r="A7575">
        <v>7574</v>
      </c>
      <c r="B7575">
        <v>365</v>
      </c>
      <c r="C7575" s="1">
        <v>2.245e-5</v>
      </c>
      <c r="D7575" s="1">
        <v>495.940909</v>
      </c>
      <c r="E7575" s="1">
        <v>10657.1566</v>
      </c>
      <c r="F7575" s="1">
        <v>28.9610271</v>
      </c>
      <c r="G7575" s="1">
        <v>1559.69784</v>
      </c>
      <c r="H7575" s="1">
        <v>107.674178</v>
      </c>
      <c r="I7575" s="1">
        <v>7068.03277</v>
      </c>
      <c r="J7575" s="1">
        <v>7334.02038</v>
      </c>
      <c r="K7575" s="1">
        <v>-9999</v>
      </c>
      <c r="L7575" s="1">
        <v>-9999</v>
      </c>
      <c r="M7575" s="1">
        <v>-9999</v>
      </c>
      <c r="N7575" s="1">
        <v>-9999</v>
      </c>
    </row>
    <row r="7576" spans="1:14">
      <c r="A7576">
        <v>7575</v>
      </c>
      <c r="B7576">
        <v>365</v>
      </c>
      <c r="C7576" s="1">
        <v>2.245e-5</v>
      </c>
      <c r="D7576" s="1">
        <v>495.940909</v>
      </c>
      <c r="E7576" s="1">
        <v>10657.1566</v>
      </c>
      <c r="F7576" s="1">
        <v>28.9610271</v>
      </c>
      <c r="G7576" s="1">
        <v>1559.69784</v>
      </c>
      <c r="H7576" s="1">
        <v>107.674178</v>
      </c>
      <c r="I7576" s="1">
        <v>7068.03278</v>
      </c>
      <c r="J7576" s="1">
        <v>7334.02216</v>
      </c>
      <c r="K7576" s="1">
        <v>-9999</v>
      </c>
      <c r="L7576" s="1">
        <v>-9999</v>
      </c>
      <c r="M7576" s="1">
        <v>-9999</v>
      </c>
      <c r="N7576" s="1">
        <v>-9999</v>
      </c>
    </row>
    <row r="7577" spans="1:14">
      <c r="A7577">
        <v>7576</v>
      </c>
      <c r="B7577">
        <v>365</v>
      </c>
      <c r="C7577" s="1">
        <v>2.245e-5</v>
      </c>
      <c r="D7577" s="1">
        <v>495.940909</v>
      </c>
      <c r="E7577" s="1">
        <v>10657.1566</v>
      </c>
      <c r="F7577" s="1">
        <v>28.9610271</v>
      </c>
      <c r="G7577" s="1">
        <v>1559.69784</v>
      </c>
      <c r="H7577" s="1">
        <v>107.674178</v>
      </c>
      <c r="I7577" s="1">
        <v>7068.03279</v>
      </c>
      <c r="J7577" s="1">
        <v>7334.02394</v>
      </c>
      <c r="K7577" s="1">
        <v>-9999</v>
      </c>
      <c r="L7577" s="1">
        <v>-9999</v>
      </c>
      <c r="M7577" s="1">
        <v>-9999</v>
      </c>
      <c r="N7577" s="1">
        <v>-9999</v>
      </c>
    </row>
    <row r="7578" spans="1:14">
      <c r="A7578">
        <v>7577</v>
      </c>
      <c r="B7578">
        <v>365</v>
      </c>
      <c r="C7578" s="1">
        <v>2.245e-5</v>
      </c>
      <c r="D7578" s="1">
        <v>495.940909</v>
      </c>
      <c r="E7578" s="1">
        <v>10657.1566</v>
      </c>
      <c r="F7578" s="1">
        <v>28.9610271</v>
      </c>
      <c r="G7578" s="1">
        <v>1559.69784</v>
      </c>
      <c r="H7578" s="1">
        <v>107.674179</v>
      </c>
      <c r="I7578" s="1">
        <v>7068.0328</v>
      </c>
      <c r="J7578" s="1">
        <v>7334.02571</v>
      </c>
      <c r="K7578" s="1">
        <v>-9999</v>
      </c>
      <c r="L7578" s="1">
        <v>-9999</v>
      </c>
      <c r="M7578" s="1">
        <v>-9999</v>
      </c>
      <c r="N7578" s="1">
        <v>-9999</v>
      </c>
    </row>
    <row r="7579" spans="1:14">
      <c r="A7579">
        <v>7578</v>
      </c>
      <c r="B7579">
        <v>365</v>
      </c>
      <c r="C7579" s="1">
        <v>2.245e-5</v>
      </c>
      <c r="D7579" s="1">
        <v>495.940909</v>
      </c>
      <c r="E7579" s="1">
        <v>10657.1566</v>
      </c>
      <c r="F7579" s="1">
        <v>28.9610271</v>
      </c>
      <c r="G7579" s="1">
        <v>1559.69784</v>
      </c>
      <c r="H7579" s="1">
        <v>107.674179</v>
      </c>
      <c r="I7579" s="1">
        <v>7068.03281</v>
      </c>
      <c r="J7579" s="1">
        <v>7334.02748</v>
      </c>
      <c r="K7579" s="1">
        <v>-9999</v>
      </c>
      <c r="L7579" s="1">
        <v>-9999</v>
      </c>
      <c r="M7579" s="1">
        <v>-9999</v>
      </c>
      <c r="N7579" s="1">
        <v>-9999</v>
      </c>
    </row>
    <row r="7580" spans="1:14">
      <c r="A7580">
        <v>7579</v>
      </c>
      <c r="B7580">
        <v>365</v>
      </c>
      <c r="C7580" s="1">
        <v>2.245e-5</v>
      </c>
      <c r="D7580" s="1">
        <v>495.940909</v>
      </c>
      <c r="E7580" s="1">
        <v>10657.1566</v>
      </c>
      <c r="F7580" s="1">
        <v>28.9610271</v>
      </c>
      <c r="G7580" s="1">
        <v>1559.69784</v>
      </c>
      <c r="H7580" s="1">
        <v>107.674179</v>
      </c>
      <c r="I7580" s="1">
        <v>7068.03282</v>
      </c>
      <c r="J7580" s="1">
        <v>7334.02926</v>
      </c>
      <c r="K7580" s="1">
        <v>-9999</v>
      </c>
      <c r="L7580" s="1">
        <v>-9999</v>
      </c>
      <c r="M7580" s="1">
        <v>-9999</v>
      </c>
      <c r="N7580" s="1">
        <v>-9999</v>
      </c>
    </row>
    <row r="7581" spans="1:14">
      <c r="A7581">
        <v>7580</v>
      </c>
      <c r="B7581">
        <v>365</v>
      </c>
      <c r="C7581" s="1">
        <v>2.245e-5</v>
      </c>
      <c r="D7581" s="1">
        <v>495.940909</v>
      </c>
      <c r="E7581" s="1">
        <v>10657.1566</v>
      </c>
      <c r="F7581" s="1">
        <v>28.9610271</v>
      </c>
      <c r="G7581" s="1">
        <v>1559.69784</v>
      </c>
      <c r="H7581" s="1">
        <v>107.67418</v>
      </c>
      <c r="I7581" s="1">
        <v>7068.03283</v>
      </c>
      <c r="J7581" s="1">
        <v>7334.03103</v>
      </c>
      <c r="K7581" s="1">
        <v>-9999</v>
      </c>
      <c r="L7581" s="1">
        <v>-9999</v>
      </c>
      <c r="M7581" s="1">
        <v>-9999</v>
      </c>
      <c r="N7581" s="1">
        <v>-9999</v>
      </c>
    </row>
    <row r="7582" spans="1:14">
      <c r="A7582">
        <v>7581</v>
      </c>
      <c r="B7582">
        <v>365</v>
      </c>
      <c r="C7582" s="1">
        <v>2.245e-5</v>
      </c>
      <c r="D7582" s="1">
        <v>495.940909</v>
      </c>
      <c r="E7582" s="1">
        <v>10657.1566</v>
      </c>
      <c r="F7582" s="1">
        <v>28.9610271</v>
      </c>
      <c r="G7582" s="1">
        <v>1559.69784</v>
      </c>
      <c r="H7582" s="1">
        <v>107.67418</v>
      </c>
      <c r="I7582" s="1">
        <v>7068.03284</v>
      </c>
      <c r="J7582" s="1">
        <v>7334.03279</v>
      </c>
      <c r="K7582" s="1">
        <v>-9999</v>
      </c>
      <c r="L7582" s="1">
        <v>-9999</v>
      </c>
      <c r="M7582" s="1">
        <v>-9999</v>
      </c>
      <c r="N7582" s="1">
        <v>-9999</v>
      </c>
    </row>
    <row r="7583" spans="1:14">
      <c r="A7583">
        <v>7582</v>
      </c>
      <c r="B7583">
        <v>365</v>
      </c>
      <c r="C7583" s="1">
        <v>2.245e-5</v>
      </c>
      <c r="D7583" s="1">
        <v>495.940909</v>
      </c>
      <c r="E7583" s="1">
        <v>10657.1566</v>
      </c>
      <c r="F7583" s="1">
        <v>28.9610271</v>
      </c>
      <c r="G7583" s="1">
        <v>1559.69784</v>
      </c>
      <c r="H7583" s="1">
        <v>107.67418</v>
      </c>
      <c r="I7583" s="1">
        <v>7068.03285</v>
      </c>
      <c r="J7583" s="1">
        <v>7334.03456</v>
      </c>
      <c r="K7583" s="1">
        <v>-9999</v>
      </c>
      <c r="L7583" s="1">
        <v>-9999</v>
      </c>
      <c r="M7583" s="1">
        <v>-9999</v>
      </c>
      <c r="N7583" s="1">
        <v>-9999</v>
      </c>
    </row>
    <row r="7584" spans="1:14">
      <c r="A7584">
        <v>7583</v>
      </c>
      <c r="B7584">
        <v>365</v>
      </c>
      <c r="C7584" s="1">
        <v>2.245e-5</v>
      </c>
      <c r="D7584" s="1">
        <v>495.940909</v>
      </c>
      <c r="E7584" s="1">
        <v>10657.1566</v>
      </c>
      <c r="F7584" s="1">
        <v>28.9610271</v>
      </c>
      <c r="G7584" s="1">
        <v>1559.69784</v>
      </c>
      <c r="H7584" s="1">
        <v>107.674181</v>
      </c>
      <c r="I7584" s="1">
        <v>7068.03286</v>
      </c>
      <c r="J7584" s="1">
        <v>7334.03632</v>
      </c>
      <c r="K7584" s="1">
        <v>-9999</v>
      </c>
      <c r="L7584" s="1">
        <v>-9999</v>
      </c>
      <c r="M7584" s="1">
        <v>-9999</v>
      </c>
      <c r="N7584" s="1">
        <v>-9999</v>
      </c>
    </row>
    <row r="7585" spans="1:14">
      <c r="A7585">
        <v>7584</v>
      </c>
      <c r="B7585">
        <v>365</v>
      </c>
      <c r="C7585" s="1">
        <v>2.245e-5</v>
      </c>
      <c r="D7585" s="1">
        <v>495.940909</v>
      </c>
      <c r="E7585" s="1">
        <v>10657.1566</v>
      </c>
      <c r="F7585" s="1">
        <v>28.9610271</v>
      </c>
      <c r="G7585" s="1">
        <v>1559.69784</v>
      </c>
      <c r="H7585" s="1">
        <v>107.674181</v>
      </c>
      <c r="I7585" s="1">
        <v>7068.03287</v>
      </c>
      <c r="J7585" s="1">
        <v>7334.03808</v>
      </c>
      <c r="K7585" s="1">
        <v>-9999</v>
      </c>
      <c r="L7585" s="1">
        <v>-9999</v>
      </c>
      <c r="M7585" s="1">
        <v>-9999</v>
      </c>
      <c r="N7585" s="1">
        <v>-9999</v>
      </c>
    </row>
    <row r="7586" spans="1:14">
      <c r="A7586">
        <v>7585</v>
      </c>
      <c r="B7586">
        <v>365</v>
      </c>
      <c r="C7586" s="1">
        <v>2.245e-5</v>
      </c>
      <c r="D7586" s="1">
        <v>495.940909</v>
      </c>
      <c r="E7586" s="1">
        <v>10657.1566</v>
      </c>
      <c r="F7586" s="1">
        <v>28.9610271</v>
      </c>
      <c r="G7586" s="1">
        <v>1559.69784</v>
      </c>
      <c r="H7586" s="1">
        <v>107.674181</v>
      </c>
      <c r="I7586" s="1">
        <v>7068.03288</v>
      </c>
      <c r="J7586" s="1">
        <v>7334.03984</v>
      </c>
      <c r="K7586" s="1">
        <v>-9999</v>
      </c>
      <c r="L7586" s="1">
        <v>-9999</v>
      </c>
      <c r="M7586" s="1">
        <v>-9999</v>
      </c>
      <c r="N7586" s="1">
        <v>-9999</v>
      </c>
    </row>
    <row r="7587" spans="1:14">
      <c r="A7587">
        <v>7586</v>
      </c>
      <c r="B7587">
        <v>365</v>
      </c>
      <c r="C7587" s="1">
        <v>2.245e-5</v>
      </c>
      <c r="D7587" s="1">
        <v>495.940909</v>
      </c>
      <c r="E7587" s="1">
        <v>10657.1566</v>
      </c>
      <c r="F7587" s="1">
        <v>28.9610271</v>
      </c>
      <c r="G7587" s="1">
        <v>1559.69784</v>
      </c>
      <c r="H7587" s="1">
        <v>107.674182</v>
      </c>
      <c r="I7587" s="1">
        <v>7068.03289</v>
      </c>
      <c r="J7587" s="1">
        <v>7334.0416</v>
      </c>
      <c r="K7587" s="1">
        <v>-9999</v>
      </c>
      <c r="L7587" s="1">
        <v>-9999</v>
      </c>
      <c r="M7587" s="1">
        <v>-9999</v>
      </c>
      <c r="N7587" s="1">
        <v>-9999</v>
      </c>
    </row>
    <row r="7588" spans="1:14">
      <c r="A7588">
        <v>7587</v>
      </c>
      <c r="B7588">
        <v>365</v>
      </c>
      <c r="C7588" s="1">
        <v>2.245e-5</v>
      </c>
      <c r="D7588" s="1">
        <v>495.940909</v>
      </c>
      <c r="E7588" s="1">
        <v>10657.1566</v>
      </c>
      <c r="F7588" s="1">
        <v>28.9610271</v>
      </c>
      <c r="G7588" s="1">
        <v>1559.69784</v>
      </c>
      <c r="H7588" s="1">
        <v>107.674182</v>
      </c>
      <c r="I7588" s="1">
        <v>7068.0329</v>
      </c>
      <c r="J7588" s="1">
        <v>7334.04336</v>
      </c>
      <c r="K7588" s="1">
        <v>-9999</v>
      </c>
      <c r="L7588" s="1">
        <v>-9999</v>
      </c>
      <c r="M7588" s="1">
        <v>-9999</v>
      </c>
      <c r="N7588" s="1">
        <v>-9999</v>
      </c>
    </row>
    <row r="7589" spans="1:14">
      <c r="A7589">
        <v>7588</v>
      </c>
      <c r="B7589">
        <v>365</v>
      </c>
      <c r="C7589" s="1">
        <v>2.245e-5</v>
      </c>
      <c r="D7589" s="1">
        <v>495.940909</v>
      </c>
      <c r="E7589" s="1">
        <v>10657.1566</v>
      </c>
      <c r="F7589" s="1">
        <v>28.9610271</v>
      </c>
      <c r="G7589" s="1">
        <v>1559.69784</v>
      </c>
      <c r="H7589" s="1">
        <v>107.674182</v>
      </c>
      <c r="I7589" s="1">
        <v>7068.03291</v>
      </c>
      <c r="J7589" s="1">
        <v>7334.04511</v>
      </c>
      <c r="K7589" s="1">
        <v>-9999</v>
      </c>
      <c r="L7589" s="1">
        <v>-9999</v>
      </c>
      <c r="M7589" s="1">
        <v>-9999</v>
      </c>
      <c r="N7589" s="1">
        <v>-9999</v>
      </c>
    </row>
    <row r="7590" spans="1:14">
      <c r="A7590">
        <v>7589</v>
      </c>
      <c r="B7590">
        <v>365</v>
      </c>
      <c r="C7590" s="1">
        <v>2.245e-5</v>
      </c>
      <c r="D7590" s="1">
        <v>495.940909</v>
      </c>
      <c r="E7590" s="1">
        <v>10657.1566</v>
      </c>
      <c r="F7590" s="1">
        <v>28.9610271</v>
      </c>
      <c r="G7590" s="1">
        <v>1559.69784</v>
      </c>
      <c r="H7590" s="1">
        <v>107.674183</v>
      </c>
      <c r="I7590" s="1">
        <v>7068.03292</v>
      </c>
      <c r="J7590" s="1">
        <v>7334.04686</v>
      </c>
      <c r="K7590" s="1">
        <v>-9999</v>
      </c>
      <c r="L7590" s="1">
        <v>-9999</v>
      </c>
      <c r="M7590" s="1">
        <v>-9999</v>
      </c>
      <c r="N7590" s="1">
        <v>-9999</v>
      </c>
    </row>
    <row r="7591" spans="1:14">
      <c r="A7591">
        <v>7590</v>
      </c>
      <c r="B7591">
        <v>365</v>
      </c>
      <c r="C7591" s="1">
        <v>2.245e-5</v>
      </c>
      <c r="D7591" s="1">
        <v>495.940909</v>
      </c>
      <c r="E7591" s="1">
        <v>10657.1566</v>
      </c>
      <c r="F7591" s="1">
        <v>28.9610271</v>
      </c>
      <c r="G7591" s="1">
        <v>1559.69784</v>
      </c>
      <c r="H7591" s="1">
        <v>107.674183</v>
      </c>
      <c r="I7591" s="1">
        <v>7068.03293</v>
      </c>
      <c r="J7591" s="1">
        <v>7334.04861</v>
      </c>
      <c r="K7591" s="1">
        <v>-9999</v>
      </c>
      <c r="L7591" s="1">
        <v>-9999</v>
      </c>
      <c r="M7591" s="1">
        <v>-9999</v>
      </c>
      <c r="N7591" s="1">
        <v>-9999</v>
      </c>
    </row>
    <row r="7592" spans="1:14">
      <c r="A7592">
        <v>7591</v>
      </c>
      <c r="B7592">
        <v>365</v>
      </c>
      <c r="C7592" s="1">
        <v>2.245e-5</v>
      </c>
      <c r="D7592" s="1">
        <v>495.940909</v>
      </c>
      <c r="E7592" s="1">
        <v>10657.1566</v>
      </c>
      <c r="F7592" s="1">
        <v>28.9610271</v>
      </c>
      <c r="G7592" s="1">
        <v>1559.69784</v>
      </c>
      <c r="H7592" s="1">
        <v>107.674183</v>
      </c>
      <c r="I7592" s="1">
        <v>7068.03294</v>
      </c>
      <c r="J7592" s="1">
        <v>7334.05036</v>
      </c>
      <c r="K7592" s="1">
        <v>-9999</v>
      </c>
      <c r="L7592" s="1">
        <v>-9999</v>
      </c>
      <c r="M7592" s="1">
        <v>-9999</v>
      </c>
      <c r="N7592" s="1">
        <v>-9999</v>
      </c>
    </row>
    <row r="7593" spans="1:14">
      <c r="A7593">
        <v>7592</v>
      </c>
      <c r="B7593">
        <v>365</v>
      </c>
      <c r="C7593" s="1">
        <v>2.245e-5</v>
      </c>
      <c r="D7593" s="1">
        <v>495.940909</v>
      </c>
      <c r="E7593" s="1">
        <v>10657.1566</v>
      </c>
      <c r="F7593" s="1">
        <v>28.9610271</v>
      </c>
      <c r="G7593" s="1">
        <v>1559.69784</v>
      </c>
      <c r="H7593" s="1">
        <v>107.674184</v>
      </c>
      <c r="I7593" s="1">
        <v>7068.03295</v>
      </c>
      <c r="J7593" s="1">
        <v>7334.0521</v>
      </c>
      <c r="K7593" s="1">
        <v>-9999</v>
      </c>
      <c r="L7593" s="1">
        <v>-9999</v>
      </c>
      <c r="M7593" s="1">
        <v>-9999</v>
      </c>
      <c r="N7593" s="1">
        <v>-9999</v>
      </c>
    </row>
    <row r="7594" spans="1:14">
      <c r="A7594">
        <v>7593</v>
      </c>
      <c r="B7594">
        <v>365</v>
      </c>
      <c r="C7594" s="1">
        <v>2.245e-5</v>
      </c>
      <c r="D7594" s="1">
        <v>495.940909</v>
      </c>
      <c r="E7594" s="1">
        <v>10657.1566</v>
      </c>
      <c r="F7594" s="1">
        <v>28.9610271</v>
      </c>
      <c r="G7594" s="1">
        <v>1559.69784</v>
      </c>
      <c r="H7594" s="1">
        <v>107.674184</v>
      </c>
      <c r="I7594" s="1">
        <v>7068.03296</v>
      </c>
      <c r="J7594" s="1">
        <v>7334.05385</v>
      </c>
      <c r="K7594" s="1">
        <v>-9999</v>
      </c>
      <c r="L7594" s="1">
        <v>-9999</v>
      </c>
      <c r="M7594" s="1">
        <v>-9999</v>
      </c>
      <c r="N7594" s="1">
        <v>-9999</v>
      </c>
    </row>
    <row r="7595" spans="1:14">
      <c r="A7595">
        <v>7594</v>
      </c>
      <c r="B7595">
        <v>365</v>
      </c>
      <c r="C7595" s="1">
        <v>2.245e-5</v>
      </c>
      <c r="D7595" s="1">
        <v>495.940909</v>
      </c>
      <c r="E7595" s="1">
        <v>10657.1566</v>
      </c>
      <c r="F7595" s="1">
        <v>28.9610271</v>
      </c>
      <c r="G7595" s="1">
        <v>1559.69784</v>
      </c>
      <c r="H7595" s="1">
        <v>107.674184</v>
      </c>
      <c r="I7595" s="1">
        <v>7068.03297</v>
      </c>
      <c r="J7595" s="1">
        <v>7334.05559</v>
      </c>
      <c r="K7595" s="1">
        <v>-9999</v>
      </c>
      <c r="L7595" s="1">
        <v>-9999</v>
      </c>
      <c r="M7595" s="1">
        <v>-9999</v>
      </c>
      <c r="N7595" s="1">
        <v>-9999</v>
      </c>
    </row>
    <row r="7596" spans="1:14">
      <c r="A7596">
        <v>7595</v>
      </c>
      <c r="B7596">
        <v>365</v>
      </c>
      <c r="C7596" s="1">
        <v>2.245e-5</v>
      </c>
      <c r="D7596" s="1">
        <v>495.940909</v>
      </c>
      <c r="E7596" s="1">
        <v>10657.1566</v>
      </c>
      <c r="F7596" s="1">
        <v>28.9610271</v>
      </c>
      <c r="G7596" s="1">
        <v>1559.69784</v>
      </c>
      <c r="H7596" s="1">
        <v>107.674185</v>
      </c>
      <c r="I7596" s="1">
        <v>7068.03298</v>
      </c>
      <c r="J7596" s="1">
        <v>7334.05733</v>
      </c>
      <c r="K7596" s="1">
        <v>-9999</v>
      </c>
      <c r="L7596" s="1">
        <v>-9999</v>
      </c>
      <c r="M7596" s="1">
        <v>-9999</v>
      </c>
      <c r="N7596" s="1">
        <v>-9999</v>
      </c>
    </row>
    <row r="7597" spans="1:14">
      <c r="A7597">
        <v>7596</v>
      </c>
      <c r="B7597">
        <v>365</v>
      </c>
      <c r="C7597" s="1">
        <v>2.245e-5</v>
      </c>
      <c r="D7597" s="1">
        <v>495.940909</v>
      </c>
      <c r="E7597" s="1">
        <v>10657.1566</v>
      </c>
      <c r="F7597" s="1">
        <v>28.9610271</v>
      </c>
      <c r="G7597" s="1">
        <v>1559.69784</v>
      </c>
      <c r="H7597" s="1">
        <v>107.674185</v>
      </c>
      <c r="I7597" s="1">
        <v>7068.03298</v>
      </c>
      <c r="J7597" s="1">
        <v>7334.05907</v>
      </c>
      <c r="K7597" s="1">
        <v>-9999</v>
      </c>
      <c r="L7597" s="1">
        <v>-9999</v>
      </c>
      <c r="M7597" s="1">
        <v>-9999</v>
      </c>
      <c r="N7597" s="1">
        <v>-9999</v>
      </c>
    </row>
    <row r="7598" spans="1:14">
      <c r="A7598">
        <v>7597</v>
      </c>
      <c r="B7598">
        <v>365</v>
      </c>
      <c r="C7598" s="1">
        <v>2.245e-5</v>
      </c>
      <c r="D7598" s="1">
        <v>495.940909</v>
      </c>
      <c r="E7598" s="1">
        <v>10657.1566</v>
      </c>
      <c r="F7598" s="1">
        <v>28.9610271</v>
      </c>
      <c r="G7598" s="1">
        <v>1559.69784</v>
      </c>
      <c r="H7598" s="1">
        <v>107.674185</v>
      </c>
      <c r="I7598" s="1">
        <v>7068.03299</v>
      </c>
      <c r="J7598" s="1">
        <v>7334.0608</v>
      </c>
      <c r="K7598" s="1">
        <v>-9999</v>
      </c>
      <c r="L7598" s="1">
        <v>-9999</v>
      </c>
      <c r="M7598" s="1">
        <v>-9999</v>
      </c>
      <c r="N7598" s="1">
        <v>-9999</v>
      </c>
    </row>
    <row r="7599" spans="1:14">
      <c r="A7599">
        <v>7598</v>
      </c>
      <c r="B7599">
        <v>365</v>
      </c>
      <c r="C7599" s="1">
        <v>2.245e-5</v>
      </c>
      <c r="D7599" s="1">
        <v>495.940909</v>
      </c>
      <c r="E7599" s="1">
        <v>10657.1566</v>
      </c>
      <c r="F7599" s="1">
        <v>28.9610271</v>
      </c>
      <c r="G7599" s="1">
        <v>1559.69784</v>
      </c>
      <c r="H7599" s="1">
        <v>107.674186</v>
      </c>
      <c r="I7599" s="1">
        <v>7068.033</v>
      </c>
      <c r="J7599" s="1">
        <v>7334.06254</v>
      </c>
      <c r="K7599" s="1">
        <v>-9999</v>
      </c>
      <c r="L7599" s="1">
        <v>-9999</v>
      </c>
      <c r="M7599" s="1">
        <v>-9999</v>
      </c>
      <c r="N7599" s="1">
        <v>-9999</v>
      </c>
    </row>
    <row r="7600" spans="1:14">
      <c r="A7600">
        <v>7599</v>
      </c>
      <c r="B7600">
        <v>365</v>
      </c>
      <c r="C7600" s="1">
        <v>2.245e-5</v>
      </c>
      <c r="D7600" s="1">
        <v>495.940909</v>
      </c>
      <c r="E7600" s="1">
        <v>10657.1566</v>
      </c>
      <c r="F7600" s="1">
        <v>28.9610271</v>
      </c>
      <c r="G7600" s="1">
        <v>1559.69784</v>
      </c>
      <c r="H7600" s="1">
        <v>107.674186</v>
      </c>
      <c r="I7600" s="1">
        <v>7068.03301</v>
      </c>
      <c r="J7600" s="1">
        <v>7334.06427</v>
      </c>
      <c r="K7600" s="1">
        <v>-9999</v>
      </c>
      <c r="L7600" s="1">
        <v>-9999</v>
      </c>
      <c r="M7600" s="1">
        <v>-9999</v>
      </c>
      <c r="N7600" s="1">
        <v>-9999</v>
      </c>
    </row>
    <row r="7601" spans="1:14">
      <c r="A7601">
        <v>7600</v>
      </c>
      <c r="B7601">
        <v>365</v>
      </c>
      <c r="C7601" s="1">
        <v>2.245e-5</v>
      </c>
      <c r="D7601" s="1">
        <v>495.940909</v>
      </c>
      <c r="E7601" s="1">
        <v>10657.1566</v>
      </c>
      <c r="F7601" s="1">
        <v>28.9610271</v>
      </c>
      <c r="G7601" s="1">
        <v>1559.69784</v>
      </c>
      <c r="H7601" s="1">
        <v>107.674186</v>
      </c>
      <c r="I7601" s="1">
        <v>7068.03302</v>
      </c>
      <c r="J7601" s="1">
        <v>7334.066</v>
      </c>
      <c r="K7601" s="1">
        <v>-9999</v>
      </c>
      <c r="L7601" s="1">
        <v>-9999</v>
      </c>
      <c r="M7601" s="1">
        <v>-9999</v>
      </c>
      <c r="N7601" s="1">
        <v>-9999</v>
      </c>
    </row>
    <row r="7602" spans="1:14">
      <c r="A7602">
        <v>7601</v>
      </c>
      <c r="B7602">
        <v>365</v>
      </c>
      <c r="C7602" s="1">
        <v>2.245e-5</v>
      </c>
      <c r="D7602" s="1">
        <v>495.940909</v>
      </c>
      <c r="E7602" s="1">
        <v>10657.1566</v>
      </c>
      <c r="F7602" s="1">
        <v>28.9610271</v>
      </c>
      <c r="G7602" s="1">
        <v>1559.69784</v>
      </c>
      <c r="H7602" s="1">
        <v>107.674186</v>
      </c>
      <c r="I7602" s="1">
        <v>7068.03303</v>
      </c>
      <c r="J7602" s="1">
        <v>7334.06773</v>
      </c>
      <c r="K7602" s="1">
        <v>-9999</v>
      </c>
      <c r="L7602" s="1">
        <v>-9999</v>
      </c>
      <c r="M7602" s="1">
        <v>-9999</v>
      </c>
      <c r="N7602" s="1">
        <v>-9999</v>
      </c>
    </row>
    <row r="7603" spans="1:14">
      <c r="A7603">
        <v>7602</v>
      </c>
      <c r="B7603">
        <v>365</v>
      </c>
      <c r="C7603" s="1">
        <v>2.245e-5</v>
      </c>
      <c r="D7603" s="1">
        <v>495.940909</v>
      </c>
      <c r="E7603" s="1">
        <v>10657.1566</v>
      </c>
      <c r="F7603" s="1">
        <v>28.9610271</v>
      </c>
      <c r="G7603" s="1">
        <v>1559.69784</v>
      </c>
      <c r="H7603" s="1">
        <v>107.674187</v>
      </c>
      <c r="I7603" s="1">
        <v>7068.03304</v>
      </c>
      <c r="J7603" s="1">
        <v>7334.06945</v>
      </c>
      <c r="K7603" s="1">
        <v>-9999</v>
      </c>
      <c r="L7603" s="1">
        <v>-9999</v>
      </c>
      <c r="M7603" s="1">
        <v>-9999</v>
      </c>
      <c r="N7603" s="1">
        <v>-9999</v>
      </c>
    </row>
    <row r="7604" spans="1:14">
      <c r="A7604">
        <v>7603</v>
      </c>
      <c r="B7604">
        <v>365</v>
      </c>
      <c r="C7604" s="1">
        <v>2.245e-5</v>
      </c>
      <c r="D7604" s="1">
        <v>495.940909</v>
      </c>
      <c r="E7604" s="1">
        <v>10657.1566</v>
      </c>
      <c r="F7604" s="1">
        <v>28.9610271</v>
      </c>
      <c r="G7604" s="1">
        <v>1559.69784</v>
      </c>
      <c r="H7604" s="1">
        <v>107.674187</v>
      </c>
      <c r="I7604" s="1">
        <v>7068.03305</v>
      </c>
      <c r="J7604" s="1">
        <v>7334.07118</v>
      </c>
      <c r="K7604" s="1">
        <v>-9999</v>
      </c>
      <c r="L7604" s="1">
        <v>-9999</v>
      </c>
      <c r="M7604" s="1">
        <v>-9999</v>
      </c>
      <c r="N7604" s="1">
        <v>-9999</v>
      </c>
    </row>
    <row r="7605" spans="1:14">
      <c r="A7605">
        <v>7604</v>
      </c>
      <c r="B7605">
        <v>365</v>
      </c>
      <c r="C7605" s="1">
        <v>2.245e-5</v>
      </c>
      <c r="D7605" s="1">
        <v>495.940909</v>
      </c>
      <c r="E7605" s="1">
        <v>10657.1566</v>
      </c>
      <c r="F7605" s="1">
        <v>28.9610271</v>
      </c>
      <c r="G7605" s="1">
        <v>1559.69784</v>
      </c>
      <c r="H7605" s="1">
        <v>107.674187</v>
      </c>
      <c r="I7605" s="1">
        <v>7068.03306</v>
      </c>
      <c r="J7605" s="1">
        <v>7334.0729</v>
      </c>
      <c r="K7605" s="1">
        <v>-9999</v>
      </c>
      <c r="L7605" s="1">
        <v>-9999</v>
      </c>
      <c r="M7605" s="1">
        <v>-9999</v>
      </c>
      <c r="N7605" s="1">
        <v>-9999</v>
      </c>
    </row>
    <row r="7606" spans="1:14">
      <c r="A7606">
        <v>7605</v>
      </c>
      <c r="B7606">
        <v>365</v>
      </c>
      <c r="C7606" s="1">
        <v>2.245e-5</v>
      </c>
      <c r="D7606" s="1">
        <v>495.940909</v>
      </c>
      <c r="E7606" s="1">
        <v>10657.1566</v>
      </c>
      <c r="F7606" s="1">
        <v>28.9610271</v>
      </c>
      <c r="G7606" s="1">
        <v>1559.69784</v>
      </c>
      <c r="H7606" s="1">
        <v>107.674188</v>
      </c>
      <c r="I7606" s="1">
        <v>7068.03307</v>
      </c>
      <c r="J7606" s="1">
        <v>7334.07462</v>
      </c>
      <c r="K7606" s="1">
        <v>-9999</v>
      </c>
      <c r="L7606" s="1">
        <v>-9999</v>
      </c>
      <c r="M7606" s="1">
        <v>-9999</v>
      </c>
      <c r="N7606" s="1">
        <v>-9999</v>
      </c>
    </row>
    <row r="7607" spans="1:14">
      <c r="A7607">
        <v>7606</v>
      </c>
      <c r="B7607">
        <v>365</v>
      </c>
      <c r="C7607" s="1">
        <v>2.245e-5</v>
      </c>
      <c r="D7607" s="1">
        <v>495.940909</v>
      </c>
      <c r="E7607" s="1">
        <v>10657.1566</v>
      </c>
      <c r="F7607" s="1">
        <v>28.9610271</v>
      </c>
      <c r="G7607" s="1">
        <v>1559.69784</v>
      </c>
      <c r="H7607" s="1">
        <v>107.674188</v>
      </c>
      <c r="I7607" s="1">
        <v>7068.03308</v>
      </c>
      <c r="J7607" s="1">
        <v>7334.07634</v>
      </c>
      <c r="K7607" s="1">
        <v>-9999</v>
      </c>
      <c r="L7607" s="1">
        <v>-9999</v>
      </c>
      <c r="M7607" s="1">
        <v>-9999</v>
      </c>
      <c r="N7607" s="1">
        <v>-9999</v>
      </c>
    </row>
    <row r="7608" spans="1:14">
      <c r="A7608">
        <v>7607</v>
      </c>
      <c r="B7608">
        <v>365</v>
      </c>
      <c r="C7608" s="1">
        <v>2.245e-5</v>
      </c>
      <c r="D7608" s="1">
        <v>495.940909</v>
      </c>
      <c r="E7608" s="1">
        <v>10657.1566</v>
      </c>
      <c r="F7608" s="1">
        <v>28.9610271</v>
      </c>
      <c r="G7608" s="1">
        <v>1559.69784</v>
      </c>
      <c r="H7608" s="1">
        <v>107.674188</v>
      </c>
      <c r="I7608" s="1">
        <v>7068.03309</v>
      </c>
      <c r="J7608" s="1">
        <v>7334.07805</v>
      </c>
      <c r="K7608" s="1">
        <v>-9999</v>
      </c>
      <c r="L7608" s="1">
        <v>-9999</v>
      </c>
      <c r="M7608" s="1">
        <v>-9999</v>
      </c>
      <c r="N7608" s="1">
        <v>-9999</v>
      </c>
    </row>
    <row r="7609" spans="1:14">
      <c r="A7609">
        <v>7608</v>
      </c>
      <c r="B7609">
        <v>365</v>
      </c>
      <c r="C7609" s="1">
        <v>2.245e-5</v>
      </c>
      <c r="D7609" s="1">
        <v>495.940909</v>
      </c>
      <c r="E7609" s="1">
        <v>10657.1566</v>
      </c>
      <c r="F7609" s="1">
        <v>28.9610271</v>
      </c>
      <c r="G7609" s="1">
        <v>1559.69784</v>
      </c>
      <c r="H7609" s="1">
        <v>107.674189</v>
      </c>
      <c r="I7609" s="1">
        <v>7068.0331</v>
      </c>
      <c r="J7609" s="1">
        <v>7334.07977</v>
      </c>
      <c r="K7609" s="1">
        <v>-9999</v>
      </c>
      <c r="L7609" s="1">
        <v>-9999</v>
      </c>
      <c r="M7609" s="1">
        <v>-9999</v>
      </c>
      <c r="N7609" s="1">
        <v>-9999</v>
      </c>
    </row>
    <row r="7610" spans="1:14">
      <c r="A7610">
        <v>7609</v>
      </c>
      <c r="B7610">
        <v>365</v>
      </c>
      <c r="C7610" s="1">
        <v>2.245e-5</v>
      </c>
      <c r="D7610" s="1">
        <v>495.940909</v>
      </c>
      <c r="E7610" s="1">
        <v>10657.1566</v>
      </c>
      <c r="F7610" s="1">
        <v>28.9610271</v>
      </c>
      <c r="G7610" s="1">
        <v>1559.69784</v>
      </c>
      <c r="H7610" s="1">
        <v>107.674189</v>
      </c>
      <c r="I7610" s="1">
        <v>7068.03311</v>
      </c>
      <c r="J7610" s="1">
        <v>7334.08148</v>
      </c>
      <c r="K7610" s="1">
        <v>-9999</v>
      </c>
      <c r="L7610" s="1">
        <v>-9999</v>
      </c>
      <c r="M7610" s="1">
        <v>-9999</v>
      </c>
      <c r="N7610" s="1">
        <v>-9999</v>
      </c>
    </row>
    <row r="7611" spans="1:14">
      <c r="A7611">
        <v>7610</v>
      </c>
      <c r="B7611">
        <v>365</v>
      </c>
      <c r="C7611" s="1">
        <v>2.245e-5</v>
      </c>
      <c r="D7611" s="1">
        <v>495.940909</v>
      </c>
      <c r="E7611" s="1">
        <v>10657.1566</v>
      </c>
      <c r="F7611" s="1">
        <v>28.9610271</v>
      </c>
      <c r="G7611" s="1">
        <v>1559.69784</v>
      </c>
      <c r="H7611" s="1">
        <v>107.674189</v>
      </c>
      <c r="I7611" s="1">
        <v>7068.03312</v>
      </c>
      <c r="J7611" s="1">
        <v>7334.08319</v>
      </c>
      <c r="K7611" s="1">
        <v>-9999</v>
      </c>
      <c r="L7611" s="1">
        <v>-9999</v>
      </c>
      <c r="M7611" s="1">
        <v>-9999</v>
      </c>
      <c r="N7611" s="1">
        <v>-9999</v>
      </c>
    </row>
    <row r="7612" spans="1:14">
      <c r="A7612">
        <v>7611</v>
      </c>
      <c r="B7612">
        <v>365</v>
      </c>
      <c r="C7612" s="1">
        <v>2.245e-5</v>
      </c>
      <c r="D7612" s="1">
        <v>495.940909</v>
      </c>
      <c r="E7612" s="1">
        <v>10657.1566</v>
      </c>
      <c r="F7612" s="1">
        <v>28.9610271</v>
      </c>
      <c r="G7612" s="1">
        <v>1559.69784</v>
      </c>
      <c r="H7612" s="1">
        <v>107.67419</v>
      </c>
      <c r="I7612" s="1">
        <v>7068.03313</v>
      </c>
      <c r="J7612" s="1">
        <v>7334.0849</v>
      </c>
      <c r="K7612" s="1">
        <v>-9999</v>
      </c>
      <c r="L7612" s="1">
        <v>-9999</v>
      </c>
      <c r="M7612" s="1">
        <v>-9999</v>
      </c>
      <c r="N7612" s="1">
        <v>-9999</v>
      </c>
    </row>
    <row r="7613" spans="1:14">
      <c r="A7613">
        <v>7612</v>
      </c>
      <c r="B7613">
        <v>365</v>
      </c>
      <c r="C7613" s="1">
        <v>2.245e-5</v>
      </c>
      <c r="D7613" s="1">
        <v>495.940909</v>
      </c>
      <c r="E7613" s="1">
        <v>10657.1566</v>
      </c>
      <c r="F7613" s="1">
        <v>28.9610271</v>
      </c>
      <c r="G7613" s="1">
        <v>1559.69784</v>
      </c>
      <c r="H7613" s="1">
        <v>107.67419</v>
      </c>
      <c r="I7613" s="1">
        <v>7068.03314</v>
      </c>
      <c r="J7613" s="1">
        <v>7334.08661</v>
      </c>
      <c r="K7613" s="1">
        <v>-9999</v>
      </c>
      <c r="L7613" s="1">
        <v>-9999</v>
      </c>
      <c r="M7613" s="1">
        <v>-9999</v>
      </c>
      <c r="N7613" s="1">
        <v>-9999</v>
      </c>
    </row>
    <row r="7614" spans="1:14">
      <c r="A7614">
        <v>7613</v>
      </c>
      <c r="B7614">
        <v>365</v>
      </c>
      <c r="C7614" s="1">
        <v>2.245e-5</v>
      </c>
      <c r="D7614" s="1">
        <v>495.940909</v>
      </c>
      <c r="E7614" s="1">
        <v>10657.1566</v>
      </c>
      <c r="F7614" s="1">
        <v>28.9610271</v>
      </c>
      <c r="G7614" s="1">
        <v>1559.69784</v>
      </c>
      <c r="H7614" s="1">
        <v>107.67419</v>
      </c>
      <c r="I7614" s="1">
        <v>7068.03314</v>
      </c>
      <c r="J7614" s="1">
        <v>7334.08831</v>
      </c>
      <c r="K7614" s="1">
        <v>-9999</v>
      </c>
      <c r="L7614" s="1">
        <v>-9999</v>
      </c>
      <c r="M7614" s="1">
        <v>-9999</v>
      </c>
      <c r="N7614" s="1">
        <v>-9999</v>
      </c>
    </row>
    <row r="7615" spans="1:14">
      <c r="A7615">
        <v>7614</v>
      </c>
      <c r="B7615">
        <v>365</v>
      </c>
      <c r="C7615" s="1">
        <v>2.245e-5</v>
      </c>
      <c r="D7615" s="1">
        <v>495.940909</v>
      </c>
      <c r="E7615" s="1">
        <v>10657.1566</v>
      </c>
      <c r="F7615" s="1">
        <v>28.9610271</v>
      </c>
      <c r="G7615" s="1">
        <v>1559.69784</v>
      </c>
      <c r="H7615" s="1">
        <v>107.674191</v>
      </c>
      <c r="I7615" s="1">
        <v>7068.03315</v>
      </c>
      <c r="J7615" s="1">
        <v>7334.09002</v>
      </c>
      <c r="K7615" s="1">
        <v>-9999</v>
      </c>
      <c r="L7615" s="1">
        <v>-9999</v>
      </c>
      <c r="M7615" s="1">
        <v>-9999</v>
      </c>
      <c r="N7615" s="1">
        <v>-9999</v>
      </c>
    </row>
    <row r="7616" spans="1:14">
      <c r="A7616">
        <v>7615</v>
      </c>
      <c r="B7616">
        <v>365</v>
      </c>
      <c r="C7616" s="1">
        <v>2.245e-5</v>
      </c>
      <c r="D7616" s="1">
        <v>495.940909</v>
      </c>
      <c r="E7616" s="1">
        <v>10657.1566</v>
      </c>
      <c r="F7616" s="1">
        <v>28.9610271</v>
      </c>
      <c r="G7616" s="1">
        <v>1559.69784</v>
      </c>
      <c r="H7616" s="1">
        <v>107.674191</v>
      </c>
      <c r="I7616" s="1">
        <v>7068.03316</v>
      </c>
      <c r="J7616" s="1">
        <v>7334.09172</v>
      </c>
      <c r="K7616" s="1">
        <v>-9999</v>
      </c>
      <c r="L7616" s="1">
        <v>-9999</v>
      </c>
      <c r="M7616" s="1">
        <v>-9999</v>
      </c>
      <c r="N7616" s="1">
        <v>-9999</v>
      </c>
    </row>
    <row r="7617" spans="1:14">
      <c r="A7617">
        <v>7616</v>
      </c>
      <c r="B7617">
        <v>365</v>
      </c>
      <c r="C7617" s="1">
        <v>2.245e-5</v>
      </c>
      <c r="D7617" s="1">
        <v>495.940909</v>
      </c>
      <c r="E7617" s="1">
        <v>10657.1566</v>
      </c>
      <c r="F7617" s="1">
        <v>28.9610271</v>
      </c>
      <c r="G7617" s="1">
        <v>1559.69784</v>
      </c>
      <c r="H7617" s="1">
        <v>107.674191</v>
      </c>
      <c r="I7617" s="1">
        <v>7068.03317</v>
      </c>
      <c r="J7617" s="1">
        <v>7334.09342</v>
      </c>
      <c r="K7617" s="1">
        <v>-9999</v>
      </c>
      <c r="L7617" s="1">
        <v>-9999</v>
      </c>
      <c r="M7617" s="1">
        <v>-9999</v>
      </c>
      <c r="N7617" s="1">
        <v>-9999</v>
      </c>
    </row>
    <row r="7618" spans="1:14">
      <c r="A7618">
        <v>7617</v>
      </c>
      <c r="B7618">
        <v>365</v>
      </c>
      <c r="C7618" s="1">
        <v>2.245e-5</v>
      </c>
      <c r="D7618" s="1">
        <v>495.940909</v>
      </c>
      <c r="E7618" s="1">
        <v>10657.1566</v>
      </c>
      <c r="F7618" s="1">
        <v>28.9610271</v>
      </c>
      <c r="G7618" s="1">
        <v>1559.69784</v>
      </c>
      <c r="H7618" s="1">
        <v>107.674192</v>
      </c>
      <c r="I7618" s="1">
        <v>7068.03318</v>
      </c>
      <c r="J7618" s="1">
        <v>7334.09511</v>
      </c>
      <c r="K7618" s="1">
        <v>-9999</v>
      </c>
      <c r="L7618" s="1">
        <v>-9999</v>
      </c>
      <c r="M7618" s="1">
        <v>-9999</v>
      </c>
      <c r="N7618" s="1">
        <v>-9999</v>
      </c>
    </row>
    <row r="7619" spans="1:14">
      <c r="A7619">
        <v>7618</v>
      </c>
      <c r="B7619">
        <v>365</v>
      </c>
      <c r="C7619" s="1">
        <v>2.245e-5</v>
      </c>
      <c r="D7619" s="1">
        <v>495.940909</v>
      </c>
      <c r="E7619" s="1">
        <v>10657.1566</v>
      </c>
      <c r="F7619" s="1">
        <v>28.9610271</v>
      </c>
      <c r="G7619" s="1">
        <v>1559.69784</v>
      </c>
      <c r="H7619" s="1">
        <v>107.674192</v>
      </c>
      <c r="I7619" s="1">
        <v>7068.03319</v>
      </c>
      <c r="J7619" s="1">
        <v>7334.09681</v>
      </c>
      <c r="K7619" s="1">
        <v>-9999</v>
      </c>
      <c r="L7619" s="1">
        <v>-9999</v>
      </c>
      <c r="M7619" s="1">
        <v>-9999</v>
      </c>
      <c r="N7619" s="1">
        <v>-9999</v>
      </c>
    </row>
    <row r="7620" spans="1:14">
      <c r="A7620">
        <v>7619</v>
      </c>
      <c r="B7620">
        <v>365</v>
      </c>
      <c r="C7620" s="1">
        <v>2.245e-5</v>
      </c>
      <c r="D7620" s="1">
        <v>495.940909</v>
      </c>
      <c r="E7620" s="1">
        <v>10657.1566</v>
      </c>
      <c r="F7620" s="1">
        <v>28.9610271</v>
      </c>
      <c r="G7620" s="1">
        <v>1559.69784</v>
      </c>
      <c r="H7620" s="1">
        <v>107.674192</v>
      </c>
      <c r="I7620" s="1">
        <v>7068.0332</v>
      </c>
      <c r="J7620" s="1">
        <v>7334.0985</v>
      </c>
      <c r="K7620" s="1">
        <v>-9999</v>
      </c>
      <c r="L7620" s="1">
        <v>-9999</v>
      </c>
      <c r="M7620" s="1">
        <v>-9999</v>
      </c>
      <c r="N7620" s="1">
        <v>-9999</v>
      </c>
    </row>
    <row r="7621" spans="1:14">
      <c r="A7621">
        <v>7620</v>
      </c>
      <c r="B7621">
        <v>365</v>
      </c>
      <c r="C7621" s="1">
        <v>2.245e-5</v>
      </c>
      <c r="D7621" s="1">
        <v>495.940909</v>
      </c>
      <c r="E7621" s="1">
        <v>10657.1566</v>
      </c>
      <c r="F7621" s="1">
        <v>28.9610271</v>
      </c>
      <c r="G7621" s="1">
        <v>1559.69784</v>
      </c>
      <c r="H7621" s="1">
        <v>107.674193</v>
      </c>
      <c r="I7621" s="1">
        <v>7068.03321</v>
      </c>
      <c r="J7621" s="1">
        <v>7334.1002</v>
      </c>
      <c r="K7621" s="1">
        <v>-9999</v>
      </c>
      <c r="L7621" s="1">
        <v>-9999</v>
      </c>
      <c r="M7621" s="1">
        <v>-9999</v>
      </c>
      <c r="N7621" s="1">
        <v>-9999</v>
      </c>
    </row>
    <row r="7622" spans="1:14">
      <c r="A7622">
        <v>7621</v>
      </c>
      <c r="B7622">
        <v>365</v>
      </c>
      <c r="C7622" s="1">
        <v>2.245e-5</v>
      </c>
      <c r="D7622" s="1">
        <v>495.940909</v>
      </c>
      <c r="E7622" s="1">
        <v>10657.1566</v>
      </c>
      <c r="F7622" s="1">
        <v>28.9610271</v>
      </c>
      <c r="G7622" s="1">
        <v>1559.69784</v>
      </c>
      <c r="H7622" s="1">
        <v>107.674193</v>
      </c>
      <c r="I7622" s="1">
        <v>7068.03322</v>
      </c>
      <c r="J7622" s="1">
        <v>7334.10189</v>
      </c>
      <c r="K7622" s="1">
        <v>-9999</v>
      </c>
      <c r="L7622" s="1">
        <v>-9999</v>
      </c>
      <c r="M7622" s="1">
        <v>-9999</v>
      </c>
      <c r="N7622" s="1">
        <v>-9999</v>
      </c>
    </row>
    <row r="7623" spans="1:14">
      <c r="A7623">
        <v>7622</v>
      </c>
      <c r="B7623">
        <v>365</v>
      </c>
      <c r="C7623" s="1">
        <v>2.245e-5</v>
      </c>
      <c r="D7623" s="1">
        <v>495.940909</v>
      </c>
      <c r="E7623" s="1">
        <v>10657.1566</v>
      </c>
      <c r="F7623" s="1">
        <v>28.9610271</v>
      </c>
      <c r="G7623" s="1">
        <v>1559.69784</v>
      </c>
      <c r="H7623" s="1">
        <v>107.674193</v>
      </c>
      <c r="I7623" s="1">
        <v>7068.03323</v>
      </c>
      <c r="J7623" s="1">
        <v>7334.10357</v>
      </c>
      <c r="K7623" s="1">
        <v>-9999</v>
      </c>
      <c r="L7623" s="1">
        <v>-9999</v>
      </c>
      <c r="M7623" s="1">
        <v>-9999</v>
      </c>
      <c r="N7623" s="1">
        <v>-9999</v>
      </c>
    </row>
    <row r="7624" spans="1:14">
      <c r="A7624">
        <v>7623</v>
      </c>
      <c r="B7624">
        <v>365</v>
      </c>
      <c r="C7624" s="1">
        <v>2.245e-5</v>
      </c>
      <c r="D7624" s="1">
        <v>495.940909</v>
      </c>
      <c r="E7624" s="1">
        <v>10657.1566</v>
      </c>
      <c r="F7624" s="1">
        <v>28.9610271</v>
      </c>
      <c r="G7624" s="1">
        <v>1559.69784</v>
      </c>
      <c r="H7624" s="1">
        <v>107.674194</v>
      </c>
      <c r="I7624" s="1">
        <v>7068.03324</v>
      </c>
      <c r="J7624" s="1">
        <v>7334.10526</v>
      </c>
      <c r="K7624" s="1">
        <v>-9999</v>
      </c>
      <c r="L7624" s="1">
        <v>-9999</v>
      </c>
      <c r="M7624" s="1">
        <v>-9999</v>
      </c>
      <c r="N7624" s="1">
        <v>-9999</v>
      </c>
    </row>
    <row r="7625" spans="1:14">
      <c r="A7625">
        <v>7624</v>
      </c>
      <c r="B7625">
        <v>365</v>
      </c>
      <c r="C7625" s="1">
        <v>2.245e-5</v>
      </c>
      <c r="D7625" s="1">
        <v>495.940909</v>
      </c>
      <c r="E7625" s="1">
        <v>10657.1566</v>
      </c>
      <c r="F7625" s="1">
        <v>28.9610271</v>
      </c>
      <c r="G7625" s="1">
        <v>1559.69784</v>
      </c>
      <c r="H7625" s="1">
        <v>107.674194</v>
      </c>
      <c r="I7625" s="1">
        <v>7068.03325</v>
      </c>
      <c r="J7625" s="1">
        <v>7334.10694</v>
      </c>
      <c r="K7625" s="1">
        <v>-9999</v>
      </c>
      <c r="L7625" s="1">
        <v>-9999</v>
      </c>
      <c r="M7625" s="1">
        <v>-9999</v>
      </c>
      <c r="N7625" s="1">
        <v>-9999</v>
      </c>
    </row>
    <row r="7626" spans="1:14">
      <c r="A7626">
        <v>7625</v>
      </c>
      <c r="B7626">
        <v>365</v>
      </c>
      <c r="C7626" s="1">
        <v>2.245e-5</v>
      </c>
      <c r="D7626" s="1">
        <v>495.940909</v>
      </c>
      <c r="E7626" s="1">
        <v>10657.1566</v>
      </c>
      <c r="F7626" s="1">
        <v>28.9610271</v>
      </c>
      <c r="G7626" s="1">
        <v>1559.69784</v>
      </c>
      <c r="H7626" s="1">
        <v>107.674194</v>
      </c>
      <c r="I7626" s="1">
        <v>7068.03326</v>
      </c>
      <c r="J7626" s="1">
        <v>7334.10863</v>
      </c>
      <c r="K7626" s="1">
        <v>-9999</v>
      </c>
      <c r="L7626" s="1">
        <v>-9999</v>
      </c>
      <c r="M7626" s="1">
        <v>-9999</v>
      </c>
      <c r="N7626" s="1">
        <v>-9999</v>
      </c>
    </row>
    <row r="7627" spans="1:14">
      <c r="A7627">
        <v>7626</v>
      </c>
      <c r="B7627">
        <v>365</v>
      </c>
      <c r="C7627" s="1">
        <v>2.245e-5</v>
      </c>
      <c r="D7627" s="1">
        <v>495.940909</v>
      </c>
      <c r="E7627" s="1">
        <v>10657.1566</v>
      </c>
      <c r="F7627" s="1">
        <v>28.9610271</v>
      </c>
      <c r="G7627" s="1">
        <v>1559.69784</v>
      </c>
      <c r="H7627" s="1">
        <v>107.674194</v>
      </c>
      <c r="I7627" s="1">
        <v>7068.03326</v>
      </c>
      <c r="J7627" s="1">
        <v>7334.11031</v>
      </c>
      <c r="K7627" s="1">
        <v>-9999</v>
      </c>
      <c r="L7627" s="1">
        <v>-9999</v>
      </c>
      <c r="M7627" s="1">
        <v>-9999</v>
      </c>
      <c r="N7627" s="1">
        <v>-9999</v>
      </c>
    </row>
    <row r="7628" spans="1:14">
      <c r="A7628">
        <v>7627</v>
      </c>
      <c r="B7628">
        <v>365</v>
      </c>
      <c r="C7628" s="1">
        <v>2.245e-5</v>
      </c>
      <c r="D7628" s="1">
        <v>495.940909</v>
      </c>
      <c r="E7628" s="1">
        <v>10657.1566</v>
      </c>
      <c r="F7628" s="1">
        <v>28.9610271</v>
      </c>
      <c r="G7628" s="1">
        <v>1559.69784</v>
      </c>
      <c r="H7628" s="1">
        <v>107.674195</v>
      </c>
      <c r="I7628" s="1">
        <v>7068.03327</v>
      </c>
      <c r="J7628" s="1">
        <v>7334.11198</v>
      </c>
      <c r="K7628" s="1">
        <v>-9999</v>
      </c>
      <c r="L7628" s="1">
        <v>-9999</v>
      </c>
      <c r="M7628" s="1">
        <v>-9999</v>
      </c>
      <c r="N7628" s="1">
        <v>-9999</v>
      </c>
    </row>
    <row r="7629" spans="1:14">
      <c r="A7629">
        <v>7628</v>
      </c>
      <c r="B7629">
        <v>365</v>
      </c>
      <c r="C7629" s="1">
        <v>2.245e-5</v>
      </c>
      <c r="D7629" s="1">
        <v>495.940909</v>
      </c>
      <c r="E7629" s="1">
        <v>10657.1566</v>
      </c>
      <c r="F7629" s="1">
        <v>28.9610271</v>
      </c>
      <c r="G7629" s="1">
        <v>1559.69784</v>
      </c>
      <c r="H7629" s="1">
        <v>107.674195</v>
      </c>
      <c r="I7629" s="1">
        <v>7068.03328</v>
      </c>
      <c r="J7629" s="1">
        <v>7334.11366</v>
      </c>
      <c r="K7629" s="1">
        <v>-9999</v>
      </c>
      <c r="L7629" s="1">
        <v>-9999</v>
      </c>
      <c r="M7629" s="1">
        <v>-9999</v>
      </c>
      <c r="N7629" s="1">
        <v>-9999</v>
      </c>
    </row>
    <row r="7630" spans="1:14">
      <c r="A7630">
        <v>7629</v>
      </c>
      <c r="B7630">
        <v>365</v>
      </c>
      <c r="C7630" s="1">
        <v>2.245e-5</v>
      </c>
      <c r="D7630" s="1">
        <v>495.940909</v>
      </c>
      <c r="E7630" s="1">
        <v>10657.1566</v>
      </c>
      <c r="F7630" s="1">
        <v>28.9610271</v>
      </c>
      <c r="G7630" s="1">
        <v>1559.69784</v>
      </c>
      <c r="H7630" s="1">
        <v>107.674195</v>
      </c>
      <c r="I7630" s="1">
        <v>7068.03329</v>
      </c>
      <c r="J7630" s="1">
        <v>7334.11534</v>
      </c>
      <c r="K7630" s="1">
        <v>-9999</v>
      </c>
      <c r="L7630" s="1">
        <v>-9999</v>
      </c>
      <c r="M7630" s="1">
        <v>-9999</v>
      </c>
      <c r="N7630" s="1">
        <v>-9999</v>
      </c>
    </row>
    <row r="7631" spans="1:14">
      <c r="A7631">
        <v>7630</v>
      </c>
      <c r="B7631">
        <v>365</v>
      </c>
      <c r="C7631" s="1">
        <v>2.245e-5</v>
      </c>
      <c r="D7631" s="1">
        <v>495.940909</v>
      </c>
      <c r="E7631" s="1">
        <v>10657.1566</v>
      </c>
      <c r="F7631" s="1">
        <v>28.9610271</v>
      </c>
      <c r="G7631" s="1">
        <v>1559.69784</v>
      </c>
      <c r="H7631" s="1">
        <v>107.674196</v>
      </c>
      <c r="I7631" s="1">
        <v>7068.0333</v>
      </c>
      <c r="J7631" s="1">
        <v>7334.11701</v>
      </c>
      <c r="K7631" s="1">
        <v>-9999</v>
      </c>
      <c r="L7631" s="1">
        <v>-9999</v>
      </c>
      <c r="M7631" s="1">
        <v>-9999</v>
      </c>
      <c r="N7631" s="1">
        <v>-9999</v>
      </c>
    </row>
    <row r="7632" spans="1:14">
      <c r="A7632">
        <v>7631</v>
      </c>
      <c r="B7632">
        <v>365</v>
      </c>
      <c r="C7632" s="1">
        <v>2.245e-5</v>
      </c>
      <c r="D7632" s="1">
        <v>495.940909</v>
      </c>
      <c r="E7632" s="1">
        <v>10657.1566</v>
      </c>
      <c r="F7632" s="1">
        <v>28.9610271</v>
      </c>
      <c r="G7632" s="1">
        <v>1559.69784</v>
      </c>
      <c r="H7632" s="1">
        <v>107.674196</v>
      </c>
      <c r="I7632" s="1">
        <v>7068.03331</v>
      </c>
      <c r="J7632" s="1">
        <v>7334.11868</v>
      </c>
      <c r="K7632" s="1">
        <v>-9999</v>
      </c>
      <c r="L7632" s="1">
        <v>-9999</v>
      </c>
      <c r="M7632" s="1">
        <v>-9999</v>
      </c>
      <c r="N7632" s="1">
        <v>-9999</v>
      </c>
    </row>
    <row r="7633" spans="1:14">
      <c r="A7633">
        <v>7632</v>
      </c>
      <c r="B7633">
        <v>365</v>
      </c>
      <c r="C7633" s="1">
        <v>2.245e-5</v>
      </c>
      <c r="D7633" s="1">
        <v>495.940909</v>
      </c>
      <c r="E7633" s="1">
        <v>10657.1566</v>
      </c>
      <c r="F7633" s="1">
        <v>28.9610271</v>
      </c>
      <c r="G7633" s="1">
        <v>1559.69784</v>
      </c>
      <c r="H7633" s="1">
        <v>107.674196</v>
      </c>
      <c r="I7633" s="1">
        <v>7068.03332</v>
      </c>
      <c r="J7633" s="1">
        <v>7334.12035</v>
      </c>
      <c r="K7633" s="1">
        <v>-9999</v>
      </c>
      <c r="L7633" s="1">
        <v>-9999</v>
      </c>
      <c r="M7633" s="1">
        <v>-9999</v>
      </c>
      <c r="N7633" s="1">
        <v>-9999</v>
      </c>
    </row>
    <row r="7634" spans="1:14">
      <c r="A7634">
        <v>7633</v>
      </c>
      <c r="B7634">
        <v>365</v>
      </c>
      <c r="C7634" s="1">
        <v>2.245e-5</v>
      </c>
      <c r="D7634" s="1">
        <v>495.940909</v>
      </c>
      <c r="E7634" s="1">
        <v>10657.1566</v>
      </c>
      <c r="F7634" s="1">
        <v>28.9610271</v>
      </c>
      <c r="G7634" s="1">
        <v>1559.69784</v>
      </c>
      <c r="H7634" s="1">
        <v>107.674197</v>
      </c>
      <c r="I7634" s="1">
        <v>7068.03333</v>
      </c>
      <c r="J7634" s="1">
        <v>7334.12202</v>
      </c>
      <c r="K7634" s="1">
        <v>-9999</v>
      </c>
      <c r="L7634" s="1">
        <v>-9999</v>
      </c>
      <c r="M7634" s="1">
        <v>-9999</v>
      </c>
      <c r="N7634" s="1">
        <v>-9999</v>
      </c>
    </row>
    <row r="7635" spans="1:14">
      <c r="A7635">
        <v>7634</v>
      </c>
      <c r="B7635">
        <v>365</v>
      </c>
      <c r="C7635" s="1">
        <v>2.245e-5</v>
      </c>
      <c r="D7635" s="1">
        <v>495.940909</v>
      </c>
      <c r="E7635" s="1">
        <v>10657.1566</v>
      </c>
      <c r="F7635" s="1">
        <v>28.9610271</v>
      </c>
      <c r="G7635" s="1">
        <v>1559.69784</v>
      </c>
      <c r="H7635" s="1">
        <v>107.674197</v>
      </c>
      <c r="I7635" s="1">
        <v>7068.03334</v>
      </c>
      <c r="J7635" s="1">
        <v>7334.12368</v>
      </c>
      <c r="K7635" s="1">
        <v>-9999</v>
      </c>
      <c r="L7635" s="1">
        <v>-9999</v>
      </c>
      <c r="M7635" s="1">
        <v>-9999</v>
      </c>
      <c r="N7635" s="1">
        <v>-9999</v>
      </c>
    </row>
    <row r="7636" spans="1:14">
      <c r="A7636">
        <v>7635</v>
      </c>
      <c r="B7636">
        <v>365</v>
      </c>
      <c r="C7636" s="1">
        <v>2.245e-5</v>
      </c>
      <c r="D7636" s="1">
        <v>495.940909</v>
      </c>
      <c r="E7636" s="1">
        <v>10657.1566</v>
      </c>
      <c r="F7636" s="1">
        <v>28.9610271</v>
      </c>
      <c r="G7636" s="1">
        <v>1559.69784</v>
      </c>
      <c r="H7636" s="1">
        <v>107.674197</v>
      </c>
      <c r="I7636" s="1">
        <v>7068.03335</v>
      </c>
      <c r="J7636" s="1">
        <v>7334.12534</v>
      </c>
      <c r="K7636" s="1">
        <v>-9999</v>
      </c>
      <c r="L7636" s="1">
        <v>-9999</v>
      </c>
      <c r="M7636" s="1">
        <v>-9999</v>
      </c>
      <c r="N7636" s="1">
        <v>-9999</v>
      </c>
    </row>
    <row r="7637" spans="1:14">
      <c r="A7637">
        <v>7636</v>
      </c>
      <c r="B7637">
        <v>365</v>
      </c>
      <c r="C7637" s="1">
        <v>2.245e-5</v>
      </c>
      <c r="D7637" s="1">
        <v>495.940909</v>
      </c>
      <c r="E7637" s="1">
        <v>10657.1566</v>
      </c>
      <c r="F7637" s="1">
        <v>28.9610271</v>
      </c>
      <c r="G7637" s="1">
        <v>1559.69784</v>
      </c>
      <c r="H7637" s="1">
        <v>107.674198</v>
      </c>
      <c r="I7637" s="1">
        <v>7068.03336</v>
      </c>
      <c r="J7637" s="1">
        <v>7334.12701</v>
      </c>
      <c r="K7637" s="1">
        <v>-9999</v>
      </c>
      <c r="L7637" s="1">
        <v>-9999</v>
      </c>
      <c r="M7637" s="1">
        <v>-9999</v>
      </c>
      <c r="N7637" s="1">
        <v>-9999</v>
      </c>
    </row>
    <row r="7638" spans="1:14">
      <c r="A7638">
        <v>7637</v>
      </c>
      <c r="B7638">
        <v>365</v>
      </c>
      <c r="C7638" s="1">
        <v>2.245e-5</v>
      </c>
      <c r="D7638" s="1">
        <v>495.940909</v>
      </c>
      <c r="E7638" s="1">
        <v>10657.1566</v>
      </c>
      <c r="F7638" s="1">
        <v>28.9610271</v>
      </c>
      <c r="G7638" s="1">
        <v>1559.69784</v>
      </c>
      <c r="H7638" s="1">
        <v>107.674198</v>
      </c>
      <c r="I7638" s="1">
        <v>7068.03337</v>
      </c>
      <c r="J7638" s="1">
        <v>7334.12867</v>
      </c>
      <c r="K7638" s="1">
        <v>-9999</v>
      </c>
      <c r="L7638" s="1">
        <v>-9999</v>
      </c>
      <c r="M7638" s="1">
        <v>-9999</v>
      </c>
      <c r="N7638" s="1">
        <v>-9999</v>
      </c>
    </row>
    <row r="7639" spans="1:14">
      <c r="A7639">
        <v>7638</v>
      </c>
      <c r="B7639">
        <v>365</v>
      </c>
      <c r="C7639" s="1">
        <v>2.245e-5</v>
      </c>
      <c r="D7639" s="1">
        <v>495.940909</v>
      </c>
      <c r="E7639" s="1">
        <v>10657.1566</v>
      </c>
      <c r="F7639" s="1">
        <v>28.9610271</v>
      </c>
      <c r="G7639" s="1">
        <v>1559.69784</v>
      </c>
      <c r="H7639" s="1">
        <v>107.674198</v>
      </c>
      <c r="I7639" s="1">
        <v>7068.03337</v>
      </c>
      <c r="J7639" s="1">
        <v>7334.13032</v>
      </c>
      <c r="K7639" s="1">
        <v>-9999</v>
      </c>
      <c r="L7639" s="1">
        <v>-9999</v>
      </c>
      <c r="M7639" s="1">
        <v>-9999</v>
      </c>
      <c r="N7639" s="1">
        <v>-9999</v>
      </c>
    </row>
    <row r="7640" spans="1:14">
      <c r="A7640">
        <v>7639</v>
      </c>
      <c r="B7640">
        <v>365</v>
      </c>
      <c r="C7640" s="1">
        <v>2.245e-5</v>
      </c>
      <c r="D7640" s="1">
        <v>495.940909</v>
      </c>
      <c r="E7640" s="1">
        <v>10657.1566</v>
      </c>
      <c r="F7640" s="1">
        <v>28.9610271</v>
      </c>
      <c r="G7640" s="1">
        <v>1559.69784</v>
      </c>
      <c r="H7640" s="1">
        <v>107.674199</v>
      </c>
      <c r="I7640" s="1">
        <v>7068.03338</v>
      </c>
      <c r="J7640" s="1">
        <v>7334.13198</v>
      </c>
      <c r="K7640" s="1">
        <v>-9999</v>
      </c>
      <c r="L7640" s="1">
        <v>-9999</v>
      </c>
      <c r="M7640" s="1">
        <v>-9999</v>
      </c>
      <c r="N7640" s="1">
        <v>-9999</v>
      </c>
    </row>
    <row r="7641" spans="1:14">
      <c r="A7641">
        <v>7640</v>
      </c>
      <c r="B7641">
        <v>365</v>
      </c>
      <c r="C7641" s="1">
        <v>2.245e-5</v>
      </c>
      <c r="D7641" s="1">
        <v>495.940909</v>
      </c>
      <c r="E7641" s="1">
        <v>10657.1566</v>
      </c>
      <c r="F7641" s="1">
        <v>28.9610271</v>
      </c>
      <c r="G7641" s="1">
        <v>1559.69784</v>
      </c>
      <c r="H7641" s="1">
        <v>107.674199</v>
      </c>
      <c r="I7641" s="1">
        <v>7068.03339</v>
      </c>
      <c r="J7641" s="1">
        <v>7334.13363</v>
      </c>
      <c r="K7641" s="1">
        <v>-9999</v>
      </c>
      <c r="L7641" s="1">
        <v>-9999</v>
      </c>
      <c r="M7641" s="1">
        <v>-9999</v>
      </c>
      <c r="N7641" s="1">
        <v>-9999</v>
      </c>
    </row>
    <row r="7642" spans="1:14">
      <c r="A7642">
        <v>7641</v>
      </c>
      <c r="B7642">
        <v>365</v>
      </c>
      <c r="C7642" s="1">
        <v>2.245e-5</v>
      </c>
      <c r="D7642" s="1">
        <v>495.940909</v>
      </c>
      <c r="E7642" s="1">
        <v>10657.1566</v>
      </c>
      <c r="F7642" s="1">
        <v>28.9610271</v>
      </c>
      <c r="G7642" s="1">
        <v>1559.69784</v>
      </c>
      <c r="H7642" s="1">
        <v>107.674199</v>
      </c>
      <c r="I7642" s="1">
        <v>7068.0334</v>
      </c>
      <c r="J7642" s="1">
        <v>7334.13529</v>
      </c>
      <c r="K7642" s="1">
        <v>-9999</v>
      </c>
      <c r="L7642" s="1">
        <v>-9999</v>
      </c>
      <c r="M7642" s="1">
        <v>-9999</v>
      </c>
      <c r="N7642" s="1">
        <v>-9999</v>
      </c>
    </row>
    <row r="7643" spans="1:14">
      <c r="A7643">
        <v>7642</v>
      </c>
      <c r="B7643">
        <v>365</v>
      </c>
      <c r="C7643" s="1">
        <v>2.245e-5</v>
      </c>
      <c r="D7643" s="1">
        <v>495.940909</v>
      </c>
      <c r="E7643" s="1">
        <v>10657.1566</v>
      </c>
      <c r="F7643" s="1">
        <v>28.9610271</v>
      </c>
      <c r="G7643" s="1">
        <v>1559.69784</v>
      </c>
      <c r="H7643" s="1">
        <v>107.674199</v>
      </c>
      <c r="I7643" s="1">
        <v>7068.03341</v>
      </c>
      <c r="J7643" s="1">
        <v>7334.13694</v>
      </c>
      <c r="K7643" s="1">
        <v>-9999</v>
      </c>
      <c r="L7643" s="1">
        <v>-9999</v>
      </c>
      <c r="M7643" s="1">
        <v>-9999</v>
      </c>
      <c r="N7643" s="1">
        <v>-9999</v>
      </c>
    </row>
    <row r="7644" spans="1:14">
      <c r="A7644">
        <v>7643</v>
      </c>
      <c r="B7644">
        <v>365</v>
      </c>
      <c r="C7644" s="1">
        <v>2.245e-5</v>
      </c>
      <c r="D7644" s="1">
        <v>495.940909</v>
      </c>
      <c r="E7644" s="1">
        <v>10657.1566</v>
      </c>
      <c r="F7644" s="1">
        <v>28.9610271</v>
      </c>
      <c r="G7644" s="1">
        <v>1559.69784</v>
      </c>
      <c r="H7644" s="1">
        <v>107.6742</v>
      </c>
      <c r="I7644" s="1">
        <v>7068.03342</v>
      </c>
      <c r="J7644" s="1">
        <v>7334.13858</v>
      </c>
      <c r="K7644" s="1">
        <v>-9999</v>
      </c>
      <c r="L7644" s="1">
        <v>-9999</v>
      </c>
      <c r="M7644" s="1">
        <v>-9999</v>
      </c>
      <c r="N7644" s="1">
        <v>-9999</v>
      </c>
    </row>
    <row r="7645" spans="1:14">
      <c r="A7645">
        <v>7644</v>
      </c>
      <c r="B7645">
        <v>365</v>
      </c>
      <c r="C7645" s="1">
        <v>2.245e-5</v>
      </c>
      <c r="D7645" s="1">
        <v>495.940909</v>
      </c>
      <c r="E7645" s="1">
        <v>10657.1566</v>
      </c>
      <c r="F7645" s="1">
        <v>28.9610271</v>
      </c>
      <c r="G7645" s="1">
        <v>1559.69784</v>
      </c>
      <c r="H7645" s="1">
        <v>107.6742</v>
      </c>
      <c r="I7645" s="1">
        <v>7068.03343</v>
      </c>
      <c r="J7645" s="1">
        <v>7334.14023</v>
      </c>
      <c r="K7645" s="1">
        <v>-9999</v>
      </c>
      <c r="L7645" s="1">
        <v>-9999</v>
      </c>
      <c r="M7645" s="1">
        <v>-9999</v>
      </c>
      <c r="N7645" s="1">
        <v>-9999</v>
      </c>
    </row>
    <row r="7646" spans="1:14">
      <c r="A7646">
        <v>7645</v>
      </c>
      <c r="B7646">
        <v>365</v>
      </c>
      <c r="C7646" s="1">
        <v>2.245e-5</v>
      </c>
      <c r="D7646" s="1">
        <v>495.940909</v>
      </c>
      <c r="E7646" s="1">
        <v>10657.1566</v>
      </c>
      <c r="F7646" s="1">
        <v>28.9610271</v>
      </c>
      <c r="G7646" s="1">
        <v>1559.69784</v>
      </c>
      <c r="H7646" s="1">
        <v>107.6742</v>
      </c>
      <c r="I7646" s="1">
        <v>7068.03344</v>
      </c>
      <c r="J7646" s="1">
        <v>7334.14188</v>
      </c>
      <c r="K7646" s="1">
        <v>-9999</v>
      </c>
      <c r="L7646" s="1">
        <v>-9999</v>
      </c>
      <c r="M7646" s="1">
        <v>-9999</v>
      </c>
      <c r="N7646" s="1">
        <v>-9999</v>
      </c>
    </row>
    <row r="7647" spans="1:14">
      <c r="A7647">
        <v>7646</v>
      </c>
      <c r="B7647">
        <v>365</v>
      </c>
      <c r="C7647" s="1">
        <v>2.245e-5</v>
      </c>
      <c r="D7647" s="1">
        <v>495.940909</v>
      </c>
      <c r="E7647" s="1">
        <v>10657.1566</v>
      </c>
      <c r="F7647" s="1">
        <v>28.9610271</v>
      </c>
      <c r="G7647" s="1">
        <v>1559.69784</v>
      </c>
      <c r="H7647" s="1">
        <v>107.674201</v>
      </c>
      <c r="I7647" s="1">
        <v>7068.03345</v>
      </c>
      <c r="J7647" s="1">
        <v>7334.14352</v>
      </c>
      <c r="K7647" s="1">
        <v>-9999</v>
      </c>
      <c r="L7647" s="1">
        <v>-9999</v>
      </c>
      <c r="M7647" s="1">
        <v>-9999</v>
      </c>
      <c r="N7647" s="1">
        <v>-9999</v>
      </c>
    </row>
    <row r="7648" spans="1:14">
      <c r="A7648">
        <v>7647</v>
      </c>
      <c r="B7648">
        <v>365</v>
      </c>
      <c r="C7648" s="1">
        <v>2.245e-5</v>
      </c>
      <c r="D7648" s="1">
        <v>495.940909</v>
      </c>
      <c r="E7648" s="1">
        <v>10657.1566</v>
      </c>
      <c r="F7648" s="1">
        <v>28.9610271</v>
      </c>
      <c r="G7648" s="1">
        <v>1559.69784</v>
      </c>
      <c r="H7648" s="1">
        <v>107.674201</v>
      </c>
      <c r="I7648" s="1">
        <v>7068.03346</v>
      </c>
      <c r="J7648" s="1">
        <v>7334.14516</v>
      </c>
      <c r="K7648" s="1">
        <v>-9999</v>
      </c>
      <c r="L7648" s="1">
        <v>-9999</v>
      </c>
      <c r="M7648" s="1">
        <v>-9999</v>
      </c>
      <c r="N7648" s="1">
        <v>-9999</v>
      </c>
    </row>
    <row r="7649" spans="1:14">
      <c r="A7649">
        <v>7648</v>
      </c>
      <c r="B7649">
        <v>365</v>
      </c>
      <c r="C7649" s="1">
        <v>2.245e-5</v>
      </c>
      <c r="D7649" s="1">
        <v>495.940909</v>
      </c>
      <c r="E7649" s="1">
        <v>10657.1566</v>
      </c>
      <c r="F7649" s="1">
        <v>28.9610271</v>
      </c>
      <c r="G7649" s="1">
        <v>1559.69784</v>
      </c>
      <c r="H7649" s="1">
        <v>107.674201</v>
      </c>
      <c r="I7649" s="1">
        <v>7068.03346</v>
      </c>
      <c r="J7649" s="1">
        <v>7334.1468</v>
      </c>
      <c r="K7649" s="1">
        <v>-9999</v>
      </c>
      <c r="L7649" s="1">
        <v>-9999</v>
      </c>
      <c r="M7649" s="1">
        <v>-9999</v>
      </c>
      <c r="N7649" s="1">
        <v>-9999</v>
      </c>
    </row>
    <row r="7650" spans="1:14">
      <c r="A7650">
        <v>7649</v>
      </c>
      <c r="B7650">
        <v>365</v>
      </c>
      <c r="C7650" s="1">
        <v>2.245e-5</v>
      </c>
      <c r="D7650" s="1">
        <v>495.940909</v>
      </c>
      <c r="E7650" s="1">
        <v>10657.1566</v>
      </c>
      <c r="F7650" s="1">
        <v>28.9610271</v>
      </c>
      <c r="G7650" s="1">
        <v>1559.69784</v>
      </c>
      <c r="H7650" s="1">
        <v>107.674202</v>
      </c>
      <c r="I7650" s="1">
        <v>7068.03347</v>
      </c>
      <c r="J7650" s="1">
        <v>7334.14844</v>
      </c>
      <c r="K7650" s="1">
        <v>-9999</v>
      </c>
      <c r="L7650" s="1">
        <v>-9999</v>
      </c>
      <c r="M7650" s="1">
        <v>-9999</v>
      </c>
      <c r="N7650" s="1">
        <v>-9999</v>
      </c>
    </row>
    <row r="7651" spans="1:14">
      <c r="A7651">
        <v>7650</v>
      </c>
      <c r="B7651">
        <v>365</v>
      </c>
      <c r="C7651" s="1">
        <v>2.245e-5</v>
      </c>
      <c r="D7651" s="1">
        <v>495.940909</v>
      </c>
      <c r="E7651" s="1">
        <v>10657.1566</v>
      </c>
      <c r="F7651" s="1">
        <v>28.9610271</v>
      </c>
      <c r="G7651" s="1">
        <v>1559.69784</v>
      </c>
      <c r="H7651" s="1">
        <v>107.674202</v>
      </c>
      <c r="I7651" s="1">
        <v>7068.03348</v>
      </c>
      <c r="J7651" s="1">
        <v>7334.15007</v>
      </c>
      <c r="K7651" s="1">
        <v>-9999</v>
      </c>
      <c r="L7651" s="1">
        <v>-9999</v>
      </c>
      <c r="M7651" s="1">
        <v>-9999</v>
      </c>
      <c r="N7651" s="1">
        <v>-9999</v>
      </c>
    </row>
    <row r="7652" spans="1:14">
      <c r="A7652">
        <v>7651</v>
      </c>
      <c r="B7652">
        <v>365</v>
      </c>
      <c r="C7652" s="1">
        <v>2.245e-5</v>
      </c>
      <c r="D7652" s="1">
        <v>495.940909</v>
      </c>
      <c r="E7652" s="1">
        <v>10657.1566</v>
      </c>
      <c r="F7652" s="1">
        <v>28.9610271</v>
      </c>
      <c r="G7652" s="1">
        <v>1559.69784</v>
      </c>
      <c r="H7652" s="1">
        <v>107.674202</v>
      </c>
      <c r="I7652" s="1">
        <v>7068.03349</v>
      </c>
      <c r="J7652" s="1">
        <v>7334.15171</v>
      </c>
      <c r="K7652" s="1">
        <v>-9999</v>
      </c>
      <c r="L7652" s="1">
        <v>-9999</v>
      </c>
      <c r="M7652" s="1">
        <v>-9999</v>
      </c>
      <c r="N7652" s="1">
        <v>-9999</v>
      </c>
    </row>
    <row r="7653" spans="1:14">
      <c r="A7653">
        <v>7652</v>
      </c>
      <c r="B7653">
        <v>365</v>
      </c>
      <c r="C7653" s="1">
        <v>2.245e-5</v>
      </c>
      <c r="D7653" s="1">
        <v>495.940909</v>
      </c>
      <c r="E7653" s="1">
        <v>10657.1566</v>
      </c>
      <c r="F7653" s="1">
        <v>28.9610271</v>
      </c>
      <c r="G7653" s="1">
        <v>1559.69784</v>
      </c>
      <c r="H7653" s="1">
        <v>107.674203</v>
      </c>
      <c r="I7653" s="1">
        <v>7068.0335</v>
      </c>
      <c r="J7653" s="1">
        <v>7334.15334</v>
      </c>
      <c r="K7653" s="1">
        <v>-9999</v>
      </c>
      <c r="L7653" s="1">
        <v>-9999</v>
      </c>
      <c r="M7653" s="1">
        <v>-9999</v>
      </c>
      <c r="N7653" s="1">
        <v>-9999</v>
      </c>
    </row>
    <row r="7654" spans="1:14">
      <c r="A7654">
        <v>7653</v>
      </c>
      <c r="B7654">
        <v>365</v>
      </c>
      <c r="C7654" s="1">
        <v>2.245e-5</v>
      </c>
      <c r="D7654" s="1">
        <v>495.940909</v>
      </c>
      <c r="E7654" s="1">
        <v>10657.1566</v>
      </c>
      <c r="F7654" s="1">
        <v>28.9610271</v>
      </c>
      <c r="G7654" s="1">
        <v>1559.69784</v>
      </c>
      <c r="H7654" s="1">
        <v>107.674203</v>
      </c>
      <c r="I7654" s="1">
        <v>7068.03351</v>
      </c>
      <c r="J7654" s="1">
        <v>7334.15497</v>
      </c>
      <c r="K7654" s="1">
        <v>-9999</v>
      </c>
      <c r="L7654" s="1">
        <v>-9999</v>
      </c>
      <c r="M7654" s="1">
        <v>-9999</v>
      </c>
      <c r="N7654" s="1">
        <v>-9999</v>
      </c>
    </row>
    <row r="7655" spans="1:14">
      <c r="A7655">
        <v>7654</v>
      </c>
      <c r="B7655">
        <v>365</v>
      </c>
      <c r="C7655" s="1">
        <v>2.245e-5</v>
      </c>
      <c r="D7655" s="1">
        <v>495.940909</v>
      </c>
      <c r="E7655" s="1">
        <v>10657.1566</v>
      </c>
      <c r="F7655" s="1">
        <v>28.9610271</v>
      </c>
      <c r="G7655" s="1">
        <v>1559.69784</v>
      </c>
      <c r="H7655" s="1">
        <v>107.674203</v>
      </c>
      <c r="I7655" s="1">
        <v>7068.03352</v>
      </c>
      <c r="J7655" s="1">
        <v>7334.1566</v>
      </c>
      <c r="K7655" s="1">
        <v>-9999</v>
      </c>
      <c r="L7655" s="1">
        <v>-9999</v>
      </c>
      <c r="M7655" s="1">
        <v>-9999</v>
      </c>
      <c r="N7655" s="1">
        <v>-9999</v>
      </c>
    </row>
    <row r="7656" spans="1:14">
      <c r="A7656">
        <v>7655</v>
      </c>
      <c r="B7656">
        <v>365</v>
      </c>
      <c r="C7656" s="1">
        <v>2.245e-5</v>
      </c>
      <c r="D7656" s="1">
        <v>495.940909</v>
      </c>
      <c r="E7656" s="1">
        <v>10657.1566</v>
      </c>
      <c r="F7656" s="1">
        <v>28.9610271</v>
      </c>
      <c r="G7656" s="1">
        <v>1559.69784</v>
      </c>
      <c r="H7656" s="1">
        <v>107.674203</v>
      </c>
      <c r="I7656" s="1">
        <v>7068.03353</v>
      </c>
      <c r="J7656" s="1">
        <v>7334.15822</v>
      </c>
      <c r="K7656" s="1">
        <v>-9999</v>
      </c>
      <c r="L7656" s="1">
        <v>-9999</v>
      </c>
      <c r="M7656" s="1">
        <v>-9999</v>
      </c>
      <c r="N7656" s="1">
        <v>-9999</v>
      </c>
    </row>
    <row r="7657" spans="1:14">
      <c r="A7657">
        <v>7656</v>
      </c>
      <c r="B7657">
        <v>365</v>
      </c>
      <c r="C7657" s="1">
        <v>2.245e-5</v>
      </c>
      <c r="D7657" s="1">
        <v>495.940909</v>
      </c>
      <c r="E7657" s="1">
        <v>10657.1566</v>
      </c>
      <c r="F7657" s="1">
        <v>28.9610271</v>
      </c>
      <c r="G7657" s="1">
        <v>1559.69784</v>
      </c>
      <c r="H7657" s="1">
        <v>107.674204</v>
      </c>
      <c r="I7657" s="1">
        <v>7068.03354</v>
      </c>
      <c r="J7657" s="1">
        <v>7334.15985</v>
      </c>
      <c r="K7657" s="1">
        <v>-9999</v>
      </c>
      <c r="L7657" s="1">
        <v>-9999</v>
      </c>
      <c r="M7657" s="1">
        <v>-9999</v>
      </c>
      <c r="N7657" s="1">
        <v>-9999</v>
      </c>
    </row>
    <row r="7658" spans="1:14">
      <c r="A7658">
        <v>7657</v>
      </c>
      <c r="B7658">
        <v>365</v>
      </c>
      <c r="C7658" s="1">
        <v>2.245e-5</v>
      </c>
      <c r="D7658" s="1">
        <v>495.940909</v>
      </c>
      <c r="E7658" s="1">
        <v>10657.1566</v>
      </c>
      <c r="F7658" s="1">
        <v>28.9610271</v>
      </c>
      <c r="G7658" s="1">
        <v>1559.69784</v>
      </c>
      <c r="H7658" s="1">
        <v>107.674204</v>
      </c>
      <c r="I7658" s="1">
        <v>7068.03354</v>
      </c>
      <c r="J7658" s="1">
        <v>7334.16147</v>
      </c>
      <c r="K7658" s="1">
        <v>-9999</v>
      </c>
      <c r="L7658" s="1">
        <v>-9999</v>
      </c>
      <c r="M7658" s="1">
        <v>-9999</v>
      </c>
      <c r="N7658" s="1">
        <v>-9999</v>
      </c>
    </row>
    <row r="7659" spans="1:14">
      <c r="A7659">
        <v>7658</v>
      </c>
      <c r="B7659">
        <v>365</v>
      </c>
      <c r="C7659" s="1">
        <v>2.245e-5</v>
      </c>
      <c r="D7659" s="1">
        <v>495.940909</v>
      </c>
      <c r="E7659" s="1">
        <v>10657.1566</v>
      </c>
      <c r="F7659" s="1">
        <v>28.9610271</v>
      </c>
      <c r="G7659" s="1">
        <v>1559.69784</v>
      </c>
      <c r="H7659" s="1">
        <v>107.674204</v>
      </c>
      <c r="I7659" s="1">
        <v>7068.03355</v>
      </c>
      <c r="J7659" s="1">
        <v>7334.16309</v>
      </c>
      <c r="K7659" s="1">
        <v>-9999</v>
      </c>
      <c r="L7659" s="1">
        <v>-9999</v>
      </c>
      <c r="M7659" s="1">
        <v>-9999</v>
      </c>
      <c r="N7659" s="1">
        <v>-9999</v>
      </c>
    </row>
    <row r="7660" spans="1:14">
      <c r="A7660">
        <v>7659</v>
      </c>
      <c r="B7660">
        <v>365</v>
      </c>
      <c r="C7660" s="1">
        <v>2.245e-5</v>
      </c>
      <c r="D7660" s="1">
        <v>495.940909</v>
      </c>
      <c r="E7660" s="1">
        <v>10657.1566</v>
      </c>
      <c r="F7660" s="1">
        <v>28.9610271</v>
      </c>
      <c r="G7660" s="1">
        <v>1559.69784</v>
      </c>
      <c r="H7660" s="1">
        <v>107.674205</v>
      </c>
      <c r="I7660" s="1">
        <v>7068.03356</v>
      </c>
      <c r="J7660" s="1">
        <v>7334.16471</v>
      </c>
      <c r="K7660" s="1">
        <v>-9999</v>
      </c>
      <c r="L7660" s="1">
        <v>-9999</v>
      </c>
      <c r="M7660" s="1">
        <v>-9999</v>
      </c>
      <c r="N7660" s="1">
        <v>-9999</v>
      </c>
    </row>
    <row r="7661" spans="1:14">
      <c r="A7661">
        <v>7660</v>
      </c>
      <c r="B7661">
        <v>365</v>
      </c>
      <c r="C7661" s="1">
        <v>2.245e-5</v>
      </c>
      <c r="D7661" s="1">
        <v>495.940909</v>
      </c>
      <c r="E7661" s="1">
        <v>10657.1566</v>
      </c>
      <c r="F7661" s="1">
        <v>28.9610271</v>
      </c>
      <c r="G7661" s="1">
        <v>1559.69784</v>
      </c>
      <c r="H7661" s="1">
        <v>107.674205</v>
      </c>
      <c r="I7661" s="1">
        <v>7068.03357</v>
      </c>
      <c r="J7661" s="1">
        <v>7334.16633</v>
      </c>
      <c r="K7661" s="1">
        <v>-9999</v>
      </c>
      <c r="L7661" s="1">
        <v>-9999</v>
      </c>
      <c r="M7661" s="1">
        <v>-9999</v>
      </c>
      <c r="N7661" s="1">
        <v>-9999</v>
      </c>
    </row>
    <row r="7662" spans="1:14">
      <c r="A7662">
        <v>7661</v>
      </c>
      <c r="B7662">
        <v>365</v>
      </c>
      <c r="C7662" s="1">
        <v>2.245e-5</v>
      </c>
      <c r="D7662" s="1">
        <v>495.940909</v>
      </c>
      <c r="E7662" s="1">
        <v>10657.1566</v>
      </c>
      <c r="F7662" s="1">
        <v>28.9610271</v>
      </c>
      <c r="G7662" s="1">
        <v>1559.69784</v>
      </c>
      <c r="H7662" s="1">
        <v>107.674205</v>
      </c>
      <c r="I7662" s="1">
        <v>7068.03358</v>
      </c>
      <c r="J7662" s="1">
        <v>7334.16795</v>
      </c>
      <c r="K7662" s="1">
        <v>-9999</v>
      </c>
      <c r="L7662" s="1">
        <v>-9999</v>
      </c>
      <c r="M7662" s="1">
        <v>-9999</v>
      </c>
      <c r="N7662" s="1">
        <v>-9999</v>
      </c>
    </row>
    <row r="7663" spans="1:14">
      <c r="A7663">
        <v>7662</v>
      </c>
      <c r="B7663">
        <v>365</v>
      </c>
      <c r="C7663" s="1">
        <v>2.245e-5</v>
      </c>
      <c r="D7663" s="1">
        <v>495.940909</v>
      </c>
      <c r="E7663" s="1">
        <v>10657.1566</v>
      </c>
      <c r="F7663" s="1">
        <v>28.9610271</v>
      </c>
      <c r="G7663" s="1">
        <v>1559.69784</v>
      </c>
      <c r="H7663" s="1">
        <v>107.674206</v>
      </c>
      <c r="I7663" s="1">
        <v>7068.03359</v>
      </c>
      <c r="J7663" s="1">
        <v>7334.16956</v>
      </c>
      <c r="K7663" s="1">
        <v>-9999</v>
      </c>
      <c r="L7663" s="1">
        <v>-9999</v>
      </c>
      <c r="M7663" s="1">
        <v>-9999</v>
      </c>
      <c r="N7663" s="1">
        <v>-9999</v>
      </c>
    </row>
    <row r="7664" spans="1:14">
      <c r="A7664">
        <v>7663</v>
      </c>
      <c r="B7664">
        <v>365</v>
      </c>
      <c r="C7664" s="1">
        <v>2.245e-5</v>
      </c>
      <c r="D7664" s="1">
        <v>495.940909</v>
      </c>
      <c r="E7664" s="1">
        <v>10657.1566</v>
      </c>
      <c r="F7664" s="1">
        <v>28.9610271</v>
      </c>
      <c r="G7664" s="1">
        <v>1559.69784</v>
      </c>
      <c r="H7664" s="1">
        <v>107.674206</v>
      </c>
      <c r="I7664" s="1">
        <v>7068.0336</v>
      </c>
      <c r="J7664" s="1">
        <v>7334.17117</v>
      </c>
      <c r="K7664" s="1">
        <v>-9999</v>
      </c>
      <c r="L7664" s="1">
        <v>-9999</v>
      </c>
      <c r="M7664" s="1">
        <v>-9999</v>
      </c>
      <c r="N7664" s="1">
        <v>-9999</v>
      </c>
    </row>
    <row r="7665" spans="1:14">
      <c r="A7665">
        <v>7664</v>
      </c>
      <c r="B7665">
        <v>365</v>
      </c>
      <c r="C7665" s="1">
        <v>2.245e-5</v>
      </c>
      <c r="D7665" s="1">
        <v>495.940909</v>
      </c>
      <c r="E7665" s="1">
        <v>10657.1566</v>
      </c>
      <c r="F7665" s="1">
        <v>28.9610271</v>
      </c>
      <c r="G7665" s="1">
        <v>1559.69784</v>
      </c>
      <c r="H7665" s="1">
        <v>107.674206</v>
      </c>
      <c r="I7665" s="1">
        <v>7068.03361</v>
      </c>
      <c r="J7665" s="1">
        <v>7334.17278</v>
      </c>
      <c r="K7665" s="1">
        <v>-9999</v>
      </c>
      <c r="L7665" s="1">
        <v>-9999</v>
      </c>
      <c r="M7665" s="1">
        <v>-9999</v>
      </c>
      <c r="N7665" s="1">
        <v>-9999</v>
      </c>
    </row>
    <row r="7666" spans="1:14">
      <c r="A7666">
        <v>7665</v>
      </c>
      <c r="B7666">
        <v>365</v>
      </c>
      <c r="C7666" s="1">
        <v>2.245e-5</v>
      </c>
      <c r="D7666" s="1">
        <v>495.940909</v>
      </c>
      <c r="E7666" s="1">
        <v>10657.1566</v>
      </c>
      <c r="F7666" s="1">
        <v>28.9610271</v>
      </c>
      <c r="G7666" s="1">
        <v>1559.69784</v>
      </c>
      <c r="H7666" s="1">
        <v>107.674206</v>
      </c>
      <c r="I7666" s="1">
        <v>7068.03361</v>
      </c>
      <c r="J7666" s="1">
        <v>7334.17439</v>
      </c>
      <c r="K7666" s="1">
        <v>-9999</v>
      </c>
      <c r="L7666" s="1">
        <v>-9999</v>
      </c>
      <c r="M7666" s="1">
        <v>-9999</v>
      </c>
      <c r="N7666" s="1">
        <v>-9999</v>
      </c>
    </row>
    <row r="7667" spans="1:14">
      <c r="A7667">
        <v>7666</v>
      </c>
      <c r="B7667">
        <v>365</v>
      </c>
      <c r="C7667" s="1">
        <v>2.245e-5</v>
      </c>
      <c r="D7667" s="1">
        <v>495.940909</v>
      </c>
      <c r="E7667" s="1">
        <v>10657.1566</v>
      </c>
      <c r="F7667" s="1">
        <v>28.9610271</v>
      </c>
      <c r="G7667" s="1">
        <v>1559.69784</v>
      </c>
      <c r="H7667" s="1">
        <v>107.674207</v>
      </c>
      <c r="I7667" s="1">
        <v>7068.03362</v>
      </c>
      <c r="J7667" s="1">
        <v>7334.176</v>
      </c>
      <c r="K7667" s="1">
        <v>-9999</v>
      </c>
      <c r="L7667" s="1">
        <v>-9999</v>
      </c>
      <c r="M7667" s="1">
        <v>-9999</v>
      </c>
      <c r="N7667" s="1">
        <v>-9999</v>
      </c>
    </row>
    <row r="7668" spans="1:14">
      <c r="A7668">
        <v>7667</v>
      </c>
      <c r="B7668">
        <v>365</v>
      </c>
      <c r="C7668" s="1">
        <v>2.245e-5</v>
      </c>
      <c r="D7668" s="1">
        <v>495.940909</v>
      </c>
      <c r="E7668" s="1">
        <v>10657.1566</v>
      </c>
      <c r="F7668" s="1">
        <v>28.9610271</v>
      </c>
      <c r="G7668" s="1">
        <v>1559.69784</v>
      </c>
      <c r="H7668" s="1">
        <v>107.674207</v>
      </c>
      <c r="I7668" s="1">
        <v>7068.03363</v>
      </c>
      <c r="J7668" s="1">
        <v>7334.1776</v>
      </c>
      <c r="K7668" s="1">
        <v>-9999</v>
      </c>
      <c r="L7668" s="1">
        <v>-9999</v>
      </c>
      <c r="M7668" s="1">
        <v>-9999</v>
      </c>
      <c r="N7668" s="1">
        <v>-9999</v>
      </c>
    </row>
    <row r="7669" spans="1:14">
      <c r="A7669">
        <v>7668</v>
      </c>
      <c r="B7669">
        <v>365</v>
      </c>
      <c r="C7669" s="1">
        <v>2.245e-5</v>
      </c>
      <c r="D7669" s="1">
        <v>495.940909</v>
      </c>
      <c r="E7669" s="1">
        <v>10657.1566</v>
      </c>
      <c r="F7669" s="1">
        <v>28.9610271</v>
      </c>
      <c r="G7669" s="1">
        <v>1559.69784</v>
      </c>
      <c r="H7669" s="1">
        <v>107.674207</v>
      </c>
      <c r="I7669" s="1">
        <v>7068.03364</v>
      </c>
      <c r="J7669" s="1">
        <v>7334.1792</v>
      </c>
      <c r="K7669" s="1">
        <v>-9999</v>
      </c>
      <c r="L7669" s="1">
        <v>-9999</v>
      </c>
      <c r="M7669" s="1">
        <v>-9999</v>
      </c>
      <c r="N7669" s="1">
        <v>-9999</v>
      </c>
    </row>
    <row r="7670" spans="1:14">
      <c r="A7670">
        <v>7669</v>
      </c>
      <c r="B7670">
        <v>365</v>
      </c>
      <c r="C7670" s="1">
        <v>2.245e-5</v>
      </c>
      <c r="D7670" s="1">
        <v>495.940909</v>
      </c>
      <c r="E7670" s="1">
        <v>10657.1566</v>
      </c>
      <c r="F7670" s="1">
        <v>28.9610271</v>
      </c>
      <c r="G7670" s="1">
        <v>1559.69784</v>
      </c>
      <c r="H7670" s="1">
        <v>107.674208</v>
      </c>
      <c r="I7670" s="1">
        <v>7068.03365</v>
      </c>
      <c r="J7670" s="1">
        <v>7334.1808</v>
      </c>
      <c r="K7670" s="1">
        <v>-9999</v>
      </c>
      <c r="L7670" s="1">
        <v>-9999</v>
      </c>
      <c r="M7670" s="1">
        <v>-9999</v>
      </c>
      <c r="N7670" s="1">
        <v>-9999</v>
      </c>
    </row>
    <row r="7671" spans="1:14">
      <c r="A7671">
        <v>7670</v>
      </c>
      <c r="B7671">
        <v>365</v>
      </c>
      <c r="C7671" s="1">
        <v>2.245e-5</v>
      </c>
      <c r="D7671" s="1">
        <v>495.940909</v>
      </c>
      <c r="E7671" s="1">
        <v>10657.1566</v>
      </c>
      <c r="F7671" s="1">
        <v>28.9610271</v>
      </c>
      <c r="G7671" s="1">
        <v>1559.69784</v>
      </c>
      <c r="H7671" s="1">
        <v>107.674208</v>
      </c>
      <c r="I7671" s="1">
        <v>7068.03366</v>
      </c>
      <c r="J7671" s="1">
        <v>7334.1824</v>
      </c>
      <c r="K7671" s="1">
        <v>-9999</v>
      </c>
      <c r="L7671" s="1">
        <v>-9999</v>
      </c>
      <c r="M7671" s="1">
        <v>-9999</v>
      </c>
      <c r="N7671" s="1">
        <v>-9999</v>
      </c>
    </row>
    <row r="7672" spans="1:14">
      <c r="A7672">
        <v>7671</v>
      </c>
      <c r="B7672">
        <v>365</v>
      </c>
      <c r="C7672" s="1">
        <v>2.245e-5</v>
      </c>
      <c r="D7672" s="1">
        <v>495.940909</v>
      </c>
      <c r="E7672" s="1">
        <v>10657.1566</v>
      </c>
      <c r="F7672" s="1">
        <v>28.9610271</v>
      </c>
      <c r="G7672" s="1">
        <v>1559.69784</v>
      </c>
      <c r="H7672" s="1">
        <v>107.674208</v>
      </c>
      <c r="I7672" s="1">
        <v>7068.03367</v>
      </c>
      <c r="J7672" s="1">
        <v>7334.184</v>
      </c>
      <c r="K7672" s="1">
        <v>-9999</v>
      </c>
      <c r="L7672" s="1">
        <v>-9999</v>
      </c>
      <c r="M7672" s="1">
        <v>-9999</v>
      </c>
      <c r="N7672" s="1">
        <v>-9999</v>
      </c>
    </row>
    <row r="7673" spans="1:14">
      <c r="A7673">
        <v>7672</v>
      </c>
      <c r="B7673">
        <v>365</v>
      </c>
      <c r="C7673" s="1">
        <v>2.245e-5</v>
      </c>
      <c r="D7673" s="1">
        <v>495.940909</v>
      </c>
      <c r="E7673" s="1">
        <v>10657.1566</v>
      </c>
      <c r="F7673" s="1">
        <v>28.9610271</v>
      </c>
      <c r="G7673" s="1">
        <v>1559.69784</v>
      </c>
      <c r="H7673" s="1">
        <v>107.674209</v>
      </c>
      <c r="I7673" s="1">
        <v>7068.03368</v>
      </c>
      <c r="J7673" s="1">
        <v>7334.1856</v>
      </c>
      <c r="K7673" s="1">
        <v>-9999</v>
      </c>
      <c r="L7673" s="1">
        <v>-9999</v>
      </c>
      <c r="M7673" s="1">
        <v>-9999</v>
      </c>
      <c r="N7673" s="1">
        <v>-9999</v>
      </c>
    </row>
    <row r="7674" spans="1:14">
      <c r="A7674">
        <v>7673</v>
      </c>
      <c r="B7674">
        <v>365</v>
      </c>
      <c r="C7674" s="1">
        <v>2.245e-5</v>
      </c>
      <c r="D7674" s="1">
        <v>495.940909</v>
      </c>
      <c r="E7674" s="1">
        <v>10657.1566</v>
      </c>
      <c r="F7674" s="1">
        <v>28.9610271</v>
      </c>
      <c r="G7674" s="1">
        <v>1559.69784</v>
      </c>
      <c r="H7674" s="1">
        <v>107.674209</v>
      </c>
      <c r="I7674" s="1">
        <v>7068.03368</v>
      </c>
      <c r="J7674" s="1">
        <v>7334.18719</v>
      </c>
      <c r="K7674" s="1">
        <v>-9999</v>
      </c>
      <c r="L7674" s="1">
        <v>-9999</v>
      </c>
      <c r="M7674" s="1">
        <v>-9999</v>
      </c>
      <c r="N7674" s="1">
        <v>-9999</v>
      </c>
    </row>
    <row r="7675" spans="1:14">
      <c r="A7675">
        <v>7674</v>
      </c>
      <c r="B7675">
        <v>365</v>
      </c>
      <c r="C7675" s="1">
        <v>2.245e-5</v>
      </c>
      <c r="D7675" s="1">
        <v>495.940909</v>
      </c>
      <c r="E7675" s="1">
        <v>10657.1566</v>
      </c>
      <c r="F7675" s="1">
        <v>28.9610271</v>
      </c>
      <c r="G7675" s="1">
        <v>1559.69784</v>
      </c>
      <c r="H7675" s="1">
        <v>107.674209</v>
      </c>
      <c r="I7675" s="1">
        <v>7068.03369</v>
      </c>
      <c r="J7675" s="1">
        <v>7334.18878</v>
      </c>
      <c r="K7675" s="1">
        <v>-9999</v>
      </c>
      <c r="L7675" s="1">
        <v>-9999</v>
      </c>
      <c r="M7675" s="1">
        <v>-9999</v>
      </c>
      <c r="N7675" s="1">
        <v>-9999</v>
      </c>
    </row>
    <row r="7676" spans="1:14">
      <c r="A7676">
        <v>7675</v>
      </c>
      <c r="B7676">
        <v>365</v>
      </c>
      <c r="C7676" s="1">
        <v>2.245e-5</v>
      </c>
      <c r="D7676" s="1">
        <v>495.940909</v>
      </c>
      <c r="E7676" s="1">
        <v>10657.1566</v>
      </c>
      <c r="F7676" s="1">
        <v>28.9610271</v>
      </c>
      <c r="G7676" s="1">
        <v>1559.69784</v>
      </c>
      <c r="H7676" s="1">
        <v>107.674209</v>
      </c>
      <c r="I7676" s="1">
        <v>7068.0337</v>
      </c>
      <c r="J7676" s="1">
        <v>7334.19037</v>
      </c>
      <c r="K7676" s="1">
        <v>-9999</v>
      </c>
      <c r="L7676" s="1">
        <v>-9999</v>
      </c>
      <c r="M7676" s="1">
        <v>-9999</v>
      </c>
      <c r="N7676" s="1">
        <v>-9999</v>
      </c>
    </row>
    <row r="7677" spans="1:14">
      <c r="A7677">
        <v>7676</v>
      </c>
      <c r="B7677">
        <v>365</v>
      </c>
      <c r="C7677" s="1">
        <v>2.245e-5</v>
      </c>
      <c r="D7677" s="1">
        <v>495.940909</v>
      </c>
      <c r="E7677" s="1">
        <v>10657.1566</v>
      </c>
      <c r="F7677" s="1">
        <v>28.9610271</v>
      </c>
      <c r="G7677" s="1">
        <v>1559.69784</v>
      </c>
      <c r="H7677" s="1">
        <v>107.67421</v>
      </c>
      <c r="I7677" s="1">
        <v>7068.03371</v>
      </c>
      <c r="J7677" s="1">
        <v>7334.19196</v>
      </c>
      <c r="K7677" s="1">
        <v>-9999</v>
      </c>
      <c r="L7677" s="1">
        <v>-9999</v>
      </c>
      <c r="M7677" s="1">
        <v>-9999</v>
      </c>
      <c r="N7677" s="1">
        <v>-9999</v>
      </c>
    </row>
    <row r="7678" spans="1:14">
      <c r="A7678">
        <v>7677</v>
      </c>
      <c r="B7678">
        <v>365</v>
      </c>
      <c r="C7678" s="1">
        <v>2.245e-5</v>
      </c>
      <c r="D7678" s="1">
        <v>495.940909</v>
      </c>
      <c r="E7678" s="1">
        <v>10657.1566</v>
      </c>
      <c r="F7678" s="1">
        <v>28.9610271</v>
      </c>
      <c r="G7678" s="1">
        <v>1559.69784</v>
      </c>
      <c r="H7678" s="1">
        <v>107.67421</v>
      </c>
      <c r="I7678" s="1">
        <v>7068.03372</v>
      </c>
      <c r="J7678" s="1">
        <v>7334.19355</v>
      </c>
      <c r="K7678" s="1">
        <v>-9999</v>
      </c>
      <c r="L7678" s="1">
        <v>-9999</v>
      </c>
      <c r="M7678" s="1">
        <v>-9999</v>
      </c>
      <c r="N7678" s="1">
        <v>-9999</v>
      </c>
    </row>
    <row r="7679" spans="1:14">
      <c r="A7679">
        <v>7678</v>
      </c>
      <c r="B7679">
        <v>365</v>
      </c>
      <c r="C7679" s="1">
        <v>2.245e-5</v>
      </c>
      <c r="D7679" s="1">
        <v>495.940909</v>
      </c>
      <c r="E7679" s="1">
        <v>10657.1566</v>
      </c>
      <c r="F7679" s="1">
        <v>28.9610271</v>
      </c>
      <c r="G7679" s="1">
        <v>1559.69784</v>
      </c>
      <c r="H7679" s="1">
        <v>107.67421</v>
      </c>
      <c r="I7679" s="1">
        <v>7068.03373</v>
      </c>
      <c r="J7679" s="1">
        <v>7334.19513</v>
      </c>
      <c r="K7679" s="1">
        <v>-9999</v>
      </c>
      <c r="L7679" s="1">
        <v>-9999</v>
      </c>
      <c r="M7679" s="1">
        <v>-9999</v>
      </c>
      <c r="N7679" s="1">
        <v>-9999</v>
      </c>
    </row>
    <row r="7680" spans="1:14">
      <c r="A7680">
        <v>7679</v>
      </c>
      <c r="B7680">
        <v>365</v>
      </c>
      <c r="C7680" s="1">
        <v>2.245e-5</v>
      </c>
      <c r="D7680" s="1">
        <v>495.940909</v>
      </c>
      <c r="E7680" s="1">
        <v>10657.1566</v>
      </c>
      <c r="F7680" s="1">
        <v>28.9610271</v>
      </c>
      <c r="G7680" s="1">
        <v>1559.69784</v>
      </c>
      <c r="H7680" s="1">
        <v>107.674211</v>
      </c>
      <c r="I7680" s="1">
        <v>7068.03374</v>
      </c>
      <c r="J7680" s="1">
        <v>7334.19672</v>
      </c>
      <c r="K7680" s="1">
        <v>-9999</v>
      </c>
      <c r="L7680" s="1">
        <v>-9999</v>
      </c>
      <c r="M7680" s="1">
        <v>-9999</v>
      </c>
      <c r="N7680" s="1">
        <v>-9999</v>
      </c>
    </row>
    <row r="7681" spans="1:14">
      <c r="A7681">
        <v>7680</v>
      </c>
      <c r="B7681">
        <v>365</v>
      </c>
      <c r="C7681" s="1">
        <v>2.245e-5</v>
      </c>
      <c r="D7681" s="1">
        <v>495.940909</v>
      </c>
      <c r="E7681" s="1">
        <v>10657.1566</v>
      </c>
      <c r="F7681" s="1">
        <v>28.9610271</v>
      </c>
      <c r="G7681" s="1">
        <v>1559.69784</v>
      </c>
      <c r="H7681" s="1">
        <v>107.674211</v>
      </c>
      <c r="I7681" s="1">
        <v>7068.03375</v>
      </c>
      <c r="J7681" s="1">
        <v>7334.1983</v>
      </c>
      <c r="K7681" s="1">
        <v>-9999</v>
      </c>
      <c r="L7681" s="1">
        <v>-9999</v>
      </c>
      <c r="M7681" s="1">
        <v>-9999</v>
      </c>
      <c r="N7681" s="1">
        <v>-9999</v>
      </c>
    </row>
    <row r="7682" spans="1:14">
      <c r="A7682">
        <v>7681</v>
      </c>
      <c r="B7682">
        <v>365</v>
      </c>
      <c r="C7682" s="1">
        <v>2.245e-5</v>
      </c>
      <c r="D7682" s="1">
        <v>495.940909</v>
      </c>
      <c r="E7682" s="1">
        <v>10657.1566</v>
      </c>
      <c r="F7682" s="1">
        <v>28.9610271</v>
      </c>
      <c r="G7682" s="1">
        <v>1559.69784</v>
      </c>
      <c r="H7682" s="1">
        <v>107.674211</v>
      </c>
      <c r="I7682" s="1">
        <v>7068.03375</v>
      </c>
      <c r="J7682" s="1">
        <v>7334.19988</v>
      </c>
      <c r="K7682" s="1">
        <v>-9999</v>
      </c>
      <c r="L7682" s="1">
        <v>-9999</v>
      </c>
      <c r="M7682" s="1">
        <v>-9999</v>
      </c>
      <c r="N7682" s="1">
        <v>-9999</v>
      </c>
    </row>
    <row r="7683" spans="1:14">
      <c r="A7683">
        <v>7682</v>
      </c>
      <c r="B7683">
        <v>365</v>
      </c>
      <c r="C7683" s="1">
        <v>2.245e-5</v>
      </c>
      <c r="D7683" s="1">
        <v>495.940909</v>
      </c>
      <c r="E7683" s="1">
        <v>10657.1566</v>
      </c>
      <c r="F7683" s="1">
        <v>28.9610271</v>
      </c>
      <c r="G7683" s="1">
        <v>1559.69784</v>
      </c>
      <c r="H7683" s="1">
        <v>107.674212</v>
      </c>
      <c r="I7683" s="1">
        <v>7068.03376</v>
      </c>
      <c r="J7683" s="1">
        <v>7334.20146</v>
      </c>
      <c r="K7683" s="1">
        <v>-9999</v>
      </c>
      <c r="L7683" s="1">
        <v>-9999</v>
      </c>
      <c r="M7683" s="1">
        <v>-9999</v>
      </c>
      <c r="N7683" s="1">
        <v>-9999</v>
      </c>
    </row>
    <row r="7684" spans="1:14">
      <c r="A7684">
        <v>7683</v>
      </c>
      <c r="B7684">
        <v>365</v>
      </c>
      <c r="C7684" s="1">
        <v>2.245e-5</v>
      </c>
      <c r="D7684" s="1">
        <v>495.940909</v>
      </c>
      <c r="E7684" s="1">
        <v>10657.1566</v>
      </c>
      <c r="F7684" s="1">
        <v>28.9610271</v>
      </c>
      <c r="G7684" s="1">
        <v>1559.69784</v>
      </c>
      <c r="H7684" s="1">
        <v>107.674212</v>
      </c>
      <c r="I7684" s="1">
        <v>7068.03377</v>
      </c>
      <c r="J7684" s="1">
        <v>7334.20303</v>
      </c>
      <c r="K7684" s="1">
        <v>-9999</v>
      </c>
      <c r="L7684" s="1">
        <v>-9999</v>
      </c>
      <c r="M7684" s="1">
        <v>-9999</v>
      </c>
      <c r="N7684" s="1">
        <v>-9999</v>
      </c>
    </row>
    <row r="7685" spans="1:14">
      <c r="A7685">
        <v>7684</v>
      </c>
      <c r="B7685">
        <v>365</v>
      </c>
      <c r="C7685" s="1">
        <v>2.245e-5</v>
      </c>
      <c r="D7685" s="1">
        <v>495.940909</v>
      </c>
      <c r="E7685" s="1">
        <v>10657.1566</v>
      </c>
      <c r="F7685" s="1">
        <v>28.9610271</v>
      </c>
      <c r="G7685" s="1">
        <v>1559.69784</v>
      </c>
      <c r="H7685" s="1">
        <v>107.674212</v>
      </c>
      <c r="I7685" s="1">
        <v>7068.03378</v>
      </c>
      <c r="J7685" s="1">
        <v>7334.20461</v>
      </c>
      <c r="K7685" s="1">
        <v>-9999</v>
      </c>
      <c r="L7685" s="1">
        <v>-9999</v>
      </c>
      <c r="M7685" s="1">
        <v>-9999</v>
      </c>
      <c r="N7685" s="1">
        <v>-9999</v>
      </c>
    </row>
    <row r="7686" spans="1:14">
      <c r="A7686">
        <v>7685</v>
      </c>
      <c r="B7686">
        <v>365</v>
      </c>
      <c r="C7686" s="1">
        <v>2.245e-5</v>
      </c>
      <c r="D7686" s="1">
        <v>495.940909</v>
      </c>
      <c r="E7686" s="1">
        <v>10657.1566</v>
      </c>
      <c r="F7686" s="1">
        <v>28.9610271</v>
      </c>
      <c r="G7686" s="1">
        <v>1559.69784</v>
      </c>
      <c r="H7686" s="1">
        <v>107.674212</v>
      </c>
      <c r="I7686" s="1">
        <v>7068.03379</v>
      </c>
      <c r="J7686" s="1">
        <v>7334.20618</v>
      </c>
      <c r="K7686" s="1">
        <v>-9999</v>
      </c>
      <c r="L7686" s="1">
        <v>-9999</v>
      </c>
      <c r="M7686" s="1">
        <v>-9999</v>
      </c>
      <c r="N7686" s="1">
        <v>-9999</v>
      </c>
    </row>
    <row r="7687" spans="1:14">
      <c r="A7687">
        <v>7686</v>
      </c>
      <c r="B7687">
        <v>365</v>
      </c>
      <c r="C7687" s="1">
        <v>2.245e-5</v>
      </c>
      <c r="D7687" s="1">
        <v>495.940909</v>
      </c>
      <c r="E7687" s="1">
        <v>10657.1566</v>
      </c>
      <c r="F7687" s="1">
        <v>28.9610271</v>
      </c>
      <c r="G7687" s="1">
        <v>1559.69784</v>
      </c>
      <c r="H7687" s="1">
        <v>107.674213</v>
      </c>
      <c r="I7687" s="1">
        <v>7068.0338</v>
      </c>
      <c r="J7687" s="1">
        <v>7334.20775</v>
      </c>
      <c r="K7687" s="1">
        <v>-9999</v>
      </c>
      <c r="L7687" s="1">
        <v>-9999</v>
      </c>
      <c r="M7687" s="1">
        <v>-9999</v>
      </c>
      <c r="N7687" s="1">
        <v>-9999</v>
      </c>
    </row>
    <row r="7688" spans="1:14">
      <c r="A7688">
        <v>7687</v>
      </c>
      <c r="B7688">
        <v>365</v>
      </c>
      <c r="C7688" s="1">
        <v>2.245e-5</v>
      </c>
      <c r="D7688" s="1">
        <v>495.940909</v>
      </c>
      <c r="E7688" s="1">
        <v>10657.1566</v>
      </c>
      <c r="F7688" s="1">
        <v>28.9610271</v>
      </c>
      <c r="G7688" s="1">
        <v>1559.69784</v>
      </c>
      <c r="H7688" s="1">
        <v>107.674213</v>
      </c>
      <c r="I7688" s="1">
        <v>7068.03381</v>
      </c>
      <c r="J7688" s="1">
        <v>7334.20932</v>
      </c>
      <c r="K7688" s="1">
        <v>-9999</v>
      </c>
      <c r="L7688" s="1">
        <v>-9999</v>
      </c>
      <c r="M7688" s="1">
        <v>-9999</v>
      </c>
      <c r="N7688" s="1">
        <v>-9999</v>
      </c>
    </row>
    <row r="7689" spans="1:14">
      <c r="A7689">
        <v>7688</v>
      </c>
      <c r="B7689">
        <v>365</v>
      </c>
      <c r="C7689" s="1">
        <v>2.245e-5</v>
      </c>
      <c r="D7689" s="1">
        <v>495.940909</v>
      </c>
      <c r="E7689" s="1">
        <v>10657.1566</v>
      </c>
      <c r="F7689" s="1">
        <v>28.9610271</v>
      </c>
      <c r="G7689" s="1">
        <v>1559.69784</v>
      </c>
      <c r="H7689" s="1">
        <v>107.674213</v>
      </c>
      <c r="I7689" s="1">
        <v>7068.03381</v>
      </c>
      <c r="J7689" s="1">
        <v>7334.21089</v>
      </c>
      <c r="K7689" s="1">
        <v>-9999</v>
      </c>
      <c r="L7689" s="1">
        <v>-9999</v>
      </c>
      <c r="M7689" s="1">
        <v>-9999</v>
      </c>
      <c r="N7689" s="1">
        <v>-9999</v>
      </c>
    </row>
    <row r="7690" spans="1:14">
      <c r="A7690">
        <v>7689</v>
      </c>
      <c r="B7690">
        <v>365</v>
      </c>
      <c r="C7690" s="1">
        <v>2.245e-5</v>
      </c>
      <c r="D7690" s="1">
        <v>495.940909</v>
      </c>
      <c r="E7690" s="1">
        <v>10657.1566</v>
      </c>
      <c r="F7690" s="1">
        <v>28.9610271</v>
      </c>
      <c r="G7690" s="1">
        <v>1559.69784</v>
      </c>
      <c r="H7690" s="1">
        <v>107.674214</v>
      </c>
      <c r="I7690" s="1">
        <v>7068.03382</v>
      </c>
      <c r="J7690" s="1">
        <v>7334.21245</v>
      </c>
      <c r="K7690" s="1">
        <v>-9999</v>
      </c>
      <c r="L7690" s="1">
        <v>-9999</v>
      </c>
      <c r="M7690" s="1">
        <v>-9999</v>
      </c>
      <c r="N7690" s="1">
        <v>-9999</v>
      </c>
    </row>
    <row r="7691" spans="1:14">
      <c r="A7691">
        <v>7690</v>
      </c>
      <c r="B7691">
        <v>365</v>
      </c>
      <c r="C7691" s="1">
        <v>2.245e-5</v>
      </c>
      <c r="D7691" s="1">
        <v>495.940909</v>
      </c>
      <c r="E7691" s="1">
        <v>10657.1566</v>
      </c>
      <c r="F7691" s="1">
        <v>28.9610271</v>
      </c>
      <c r="G7691" s="1">
        <v>1559.69784</v>
      </c>
      <c r="H7691" s="1">
        <v>107.674214</v>
      </c>
      <c r="I7691" s="1">
        <v>7068.03383</v>
      </c>
      <c r="J7691" s="1">
        <v>7334.21402</v>
      </c>
      <c r="K7691" s="1">
        <v>-9999</v>
      </c>
      <c r="L7691" s="1">
        <v>-9999</v>
      </c>
      <c r="M7691" s="1">
        <v>-9999</v>
      </c>
      <c r="N7691" s="1">
        <v>-9999</v>
      </c>
    </row>
    <row r="7692" spans="1:14">
      <c r="A7692">
        <v>7691</v>
      </c>
      <c r="B7692">
        <v>365</v>
      </c>
      <c r="C7692" s="1">
        <v>2.245e-5</v>
      </c>
      <c r="D7692" s="1">
        <v>495.940909</v>
      </c>
      <c r="E7692" s="1">
        <v>10657.1566</v>
      </c>
      <c r="F7692" s="1">
        <v>28.9610271</v>
      </c>
      <c r="G7692" s="1">
        <v>1559.69784</v>
      </c>
      <c r="H7692" s="1">
        <v>107.674214</v>
      </c>
      <c r="I7692" s="1">
        <v>7068.03384</v>
      </c>
      <c r="J7692" s="1">
        <v>7334.21558</v>
      </c>
      <c r="K7692" s="1">
        <v>-9999</v>
      </c>
      <c r="L7692" s="1">
        <v>-9999</v>
      </c>
      <c r="M7692" s="1">
        <v>-9999</v>
      </c>
      <c r="N7692" s="1">
        <v>-9999</v>
      </c>
    </row>
    <row r="7693" spans="1:14">
      <c r="A7693">
        <v>7692</v>
      </c>
      <c r="B7693">
        <v>365</v>
      </c>
      <c r="C7693" s="1">
        <v>2.245e-5</v>
      </c>
      <c r="D7693" s="1">
        <v>495.940909</v>
      </c>
      <c r="E7693" s="1">
        <v>10657.1566</v>
      </c>
      <c r="F7693" s="1">
        <v>28.9610271</v>
      </c>
      <c r="G7693" s="1">
        <v>1559.69784</v>
      </c>
      <c r="H7693" s="1">
        <v>107.674215</v>
      </c>
      <c r="I7693" s="1">
        <v>7068.03385</v>
      </c>
      <c r="J7693" s="1">
        <v>7334.21714</v>
      </c>
      <c r="K7693" s="1">
        <v>-9999</v>
      </c>
      <c r="L7693" s="1">
        <v>-9999</v>
      </c>
      <c r="M7693" s="1">
        <v>-9999</v>
      </c>
      <c r="N7693" s="1">
        <v>-9999</v>
      </c>
    </row>
    <row r="7694" spans="1:14">
      <c r="A7694">
        <v>7693</v>
      </c>
      <c r="B7694">
        <v>365</v>
      </c>
      <c r="C7694" s="1">
        <v>2.245e-5</v>
      </c>
      <c r="D7694" s="1">
        <v>495.940909</v>
      </c>
      <c r="E7694" s="1">
        <v>10657.1566</v>
      </c>
      <c r="F7694" s="1">
        <v>28.9610271</v>
      </c>
      <c r="G7694" s="1">
        <v>1559.69784</v>
      </c>
      <c r="H7694" s="1">
        <v>107.674215</v>
      </c>
      <c r="I7694" s="1">
        <v>7068.03386</v>
      </c>
      <c r="J7694" s="1">
        <v>7334.2187</v>
      </c>
      <c r="K7694" s="1">
        <v>-9999</v>
      </c>
      <c r="L7694" s="1">
        <v>-9999</v>
      </c>
      <c r="M7694" s="1">
        <v>-9999</v>
      </c>
      <c r="N7694" s="1">
        <v>-9999</v>
      </c>
    </row>
    <row r="7695" spans="1:14">
      <c r="A7695">
        <v>7694</v>
      </c>
      <c r="B7695">
        <v>365</v>
      </c>
      <c r="C7695" s="1">
        <v>2.245e-5</v>
      </c>
      <c r="D7695" s="1">
        <v>495.940909</v>
      </c>
      <c r="E7695" s="1">
        <v>10657.1566</v>
      </c>
      <c r="F7695" s="1">
        <v>28.9610271</v>
      </c>
      <c r="G7695" s="1">
        <v>1559.69784</v>
      </c>
      <c r="H7695" s="1">
        <v>107.674215</v>
      </c>
      <c r="I7695" s="1">
        <v>7068.03387</v>
      </c>
      <c r="J7695" s="1">
        <v>7334.22026</v>
      </c>
      <c r="K7695" s="1">
        <v>-9999</v>
      </c>
      <c r="L7695" s="1">
        <v>-9999</v>
      </c>
      <c r="M7695" s="1">
        <v>-9999</v>
      </c>
      <c r="N7695" s="1">
        <v>-9999</v>
      </c>
    </row>
    <row r="7696" spans="1:14">
      <c r="A7696">
        <v>7695</v>
      </c>
      <c r="B7696">
        <v>365</v>
      </c>
      <c r="C7696" s="1">
        <v>2.245e-5</v>
      </c>
      <c r="D7696" s="1">
        <v>495.940909</v>
      </c>
      <c r="E7696" s="1">
        <v>10657.1566</v>
      </c>
      <c r="F7696" s="1">
        <v>28.9610271</v>
      </c>
      <c r="G7696" s="1">
        <v>1559.69784</v>
      </c>
      <c r="H7696" s="1">
        <v>107.674215</v>
      </c>
      <c r="I7696" s="1">
        <v>7068.03387</v>
      </c>
      <c r="J7696" s="1">
        <v>7334.22181</v>
      </c>
      <c r="K7696" s="1">
        <v>-9999</v>
      </c>
      <c r="L7696" s="1">
        <v>-9999</v>
      </c>
      <c r="M7696" s="1">
        <v>-9999</v>
      </c>
      <c r="N7696" s="1">
        <v>-9999</v>
      </c>
    </row>
    <row r="7697" spans="1:14">
      <c r="A7697">
        <v>7696</v>
      </c>
      <c r="B7697">
        <v>365</v>
      </c>
      <c r="C7697" s="1">
        <v>2.245e-5</v>
      </c>
      <c r="D7697" s="1">
        <v>495.940909</v>
      </c>
      <c r="E7697" s="1">
        <v>10657.1566</v>
      </c>
      <c r="F7697" s="1">
        <v>28.9610271</v>
      </c>
      <c r="G7697" s="1">
        <v>1559.69784</v>
      </c>
      <c r="H7697" s="1">
        <v>107.674216</v>
      </c>
      <c r="I7697" s="1">
        <v>7068.03388</v>
      </c>
      <c r="J7697" s="1">
        <v>7334.22336</v>
      </c>
      <c r="K7697" s="1">
        <v>-9999</v>
      </c>
      <c r="L7697" s="1">
        <v>-9999</v>
      </c>
      <c r="M7697" s="1">
        <v>-9999</v>
      </c>
      <c r="N7697" s="1">
        <v>-9999</v>
      </c>
    </row>
    <row r="7698" spans="1:14">
      <c r="A7698">
        <v>7697</v>
      </c>
      <c r="B7698">
        <v>365</v>
      </c>
      <c r="C7698" s="1">
        <v>2.245e-5</v>
      </c>
      <c r="D7698" s="1">
        <v>495.940909</v>
      </c>
      <c r="E7698" s="1">
        <v>10657.1566</v>
      </c>
      <c r="F7698" s="1">
        <v>28.9610271</v>
      </c>
      <c r="G7698" s="1">
        <v>1559.69784</v>
      </c>
      <c r="H7698" s="1">
        <v>107.674216</v>
      </c>
      <c r="I7698" s="1">
        <v>7068.03389</v>
      </c>
      <c r="J7698" s="1">
        <v>7334.22492</v>
      </c>
      <c r="K7698" s="1">
        <v>-9999</v>
      </c>
      <c r="L7698" s="1">
        <v>-9999</v>
      </c>
      <c r="M7698" s="1">
        <v>-9999</v>
      </c>
      <c r="N7698" s="1">
        <v>-9999</v>
      </c>
    </row>
    <row r="7699" spans="1:14">
      <c r="A7699">
        <v>7698</v>
      </c>
      <c r="B7699">
        <v>365</v>
      </c>
      <c r="C7699" s="1">
        <v>2.245e-5</v>
      </c>
      <c r="D7699" s="1">
        <v>495.940909</v>
      </c>
      <c r="E7699" s="1">
        <v>10657.1566</v>
      </c>
      <c r="F7699" s="1">
        <v>28.9610271</v>
      </c>
      <c r="G7699" s="1">
        <v>1559.69784</v>
      </c>
      <c r="H7699" s="1">
        <v>107.674216</v>
      </c>
      <c r="I7699" s="1">
        <v>7068.0339</v>
      </c>
      <c r="J7699" s="1">
        <v>7334.22647</v>
      </c>
      <c r="K7699" s="1">
        <v>-9999</v>
      </c>
      <c r="L7699" s="1">
        <v>-9999</v>
      </c>
      <c r="M7699" s="1">
        <v>-9999</v>
      </c>
      <c r="N7699" s="1">
        <v>-9999</v>
      </c>
    </row>
    <row r="7700" spans="1:14">
      <c r="A7700">
        <v>7699</v>
      </c>
      <c r="B7700">
        <v>365</v>
      </c>
      <c r="C7700" s="1">
        <v>2.245e-5</v>
      </c>
      <c r="D7700" s="1">
        <v>495.940909</v>
      </c>
      <c r="E7700" s="1">
        <v>10657.1566</v>
      </c>
      <c r="F7700" s="1">
        <v>28.9610271</v>
      </c>
      <c r="G7700" s="1">
        <v>1559.69784</v>
      </c>
      <c r="H7700" s="1">
        <v>107.674217</v>
      </c>
      <c r="I7700" s="1">
        <v>7068.03391</v>
      </c>
      <c r="J7700" s="1">
        <v>7334.22801</v>
      </c>
      <c r="K7700" s="1">
        <v>-9999</v>
      </c>
      <c r="L7700" s="1">
        <v>-9999</v>
      </c>
      <c r="M7700" s="1">
        <v>-9999</v>
      </c>
      <c r="N7700" s="1">
        <v>-9999</v>
      </c>
    </row>
    <row r="7701" spans="1:14">
      <c r="A7701">
        <v>7700</v>
      </c>
      <c r="B7701">
        <v>365</v>
      </c>
      <c r="C7701" s="1">
        <v>2.245e-5</v>
      </c>
      <c r="D7701" s="1">
        <v>495.940909</v>
      </c>
      <c r="E7701" s="1">
        <v>10657.1566</v>
      </c>
      <c r="F7701" s="1">
        <v>28.9610271</v>
      </c>
      <c r="G7701" s="1">
        <v>1559.69784</v>
      </c>
      <c r="H7701" s="1">
        <v>107.674217</v>
      </c>
      <c r="I7701" s="1">
        <v>7068.03392</v>
      </c>
      <c r="J7701" s="1">
        <v>7334.22956</v>
      </c>
      <c r="K7701" s="1">
        <v>-9999</v>
      </c>
      <c r="L7701" s="1">
        <v>-9999</v>
      </c>
      <c r="M7701" s="1">
        <v>-9999</v>
      </c>
      <c r="N7701" s="1">
        <v>-9999</v>
      </c>
    </row>
    <row r="7702" spans="1:14">
      <c r="A7702">
        <v>7701</v>
      </c>
      <c r="B7702">
        <v>365</v>
      </c>
      <c r="C7702" s="1">
        <v>2.245e-5</v>
      </c>
      <c r="D7702" s="1">
        <v>495.940909</v>
      </c>
      <c r="E7702" s="1">
        <v>10657.1566</v>
      </c>
      <c r="F7702" s="1">
        <v>28.9610271</v>
      </c>
      <c r="G7702" s="1">
        <v>1559.69784</v>
      </c>
      <c r="H7702" s="1">
        <v>107.674217</v>
      </c>
      <c r="I7702" s="1">
        <v>7068.03392</v>
      </c>
      <c r="J7702" s="1">
        <v>7334.2311</v>
      </c>
      <c r="K7702" s="1">
        <v>-9999</v>
      </c>
      <c r="L7702" s="1">
        <v>-9999</v>
      </c>
      <c r="M7702" s="1">
        <v>-9999</v>
      </c>
      <c r="N7702" s="1">
        <v>-9999</v>
      </c>
    </row>
    <row r="7703" spans="1:14">
      <c r="A7703">
        <v>7702</v>
      </c>
      <c r="B7703">
        <v>365</v>
      </c>
      <c r="C7703" s="1">
        <v>2.245e-5</v>
      </c>
      <c r="D7703" s="1">
        <v>495.940909</v>
      </c>
      <c r="E7703" s="1">
        <v>10657.1566</v>
      </c>
      <c r="F7703" s="1">
        <v>28.9610271</v>
      </c>
      <c r="G7703" s="1">
        <v>1559.69784</v>
      </c>
      <c r="H7703" s="1">
        <v>107.674217</v>
      </c>
      <c r="I7703" s="1">
        <v>7068.03393</v>
      </c>
      <c r="J7703" s="1">
        <v>7334.23265</v>
      </c>
      <c r="K7703" s="1">
        <v>-9999</v>
      </c>
      <c r="L7703" s="1">
        <v>-9999</v>
      </c>
      <c r="M7703" s="1">
        <v>-9999</v>
      </c>
      <c r="N7703" s="1">
        <v>-9999</v>
      </c>
    </row>
    <row r="7704" spans="1:14">
      <c r="A7704">
        <v>7703</v>
      </c>
      <c r="B7704">
        <v>365</v>
      </c>
      <c r="C7704" s="1">
        <v>2.245e-5</v>
      </c>
      <c r="D7704" s="1">
        <v>495.940909</v>
      </c>
      <c r="E7704" s="1">
        <v>10657.1566</v>
      </c>
      <c r="F7704" s="1">
        <v>28.9610271</v>
      </c>
      <c r="G7704" s="1">
        <v>1559.69784</v>
      </c>
      <c r="H7704" s="1">
        <v>107.674218</v>
      </c>
      <c r="I7704" s="1">
        <v>7068.03394</v>
      </c>
      <c r="J7704" s="1">
        <v>7334.23419</v>
      </c>
      <c r="K7704" s="1">
        <v>-9999</v>
      </c>
      <c r="L7704" s="1">
        <v>-9999</v>
      </c>
      <c r="M7704" s="1">
        <v>-9999</v>
      </c>
      <c r="N7704" s="1">
        <v>-9999</v>
      </c>
    </row>
    <row r="7705" spans="1:14">
      <c r="A7705">
        <v>7704</v>
      </c>
      <c r="B7705">
        <v>365</v>
      </c>
      <c r="C7705" s="1">
        <v>2.245e-5</v>
      </c>
      <c r="D7705" s="1">
        <v>495.940909</v>
      </c>
      <c r="E7705" s="1">
        <v>10657.1566</v>
      </c>
      <c r="F7705" s="1">
        <v>28.9610271</v>
      </c>
      <c r="G7705" s="1">
        <v>1559.69784</v>
      </c>
      <c r="H7705" s="1">
        <v>107.674218</v>
      </c>
      <c r="I7705" s="1">
        <v>7068.03395</v>
      </c>
      <c r="J7705" s="1">
        <v>7334.23573</v>
      </c>
      <c r="K7705" s="1">
        <v>-9999</v>
      </c>
      <c r="L7705" s="1">
        <v>-9999</v>
      </c>
      <c r="M7705" s="1">
        <v>-9999</v>
      </c>
      <c r="N7705" s="1">
        <v>-9999</v>
      </c>
    </row>
    <row r="7706" spans="1:14">
      <c r="A7706">
        <v>7705</v>
      </c>
      <c r="B7706">
        <v>365</v>
      </c>
      <c r="C7706" s="1">
        <v>2.245e-5</v>
      </c>
      <c r="D7706" s="1">
        <v>495.940909</v>
      </c>
      <c r="E7706" s="1">
        <v>10657.1566</v>
      </c>
      <c r="F7706" s="1">
        <v>28.9610271</v>
      </c>
      <c r="G7706" s="1">
        <v>1559.69784</v>
      </c>
      <c r="H7706" s="1">
        <v>107.674218</v>
      </c>
      <c r="I7706" s="1">
        <v>7068.03396</v>
      </c>
      <c r="J7706" s="1">
        <v>7334.23727</v>
      </c>
      <c r="K7706" s="1">
        <v>-9999</v>
      </c>
      <c r="L7706" s="1">
        <v>-9999</v>
      </c>
      <c r="M7706" s="1">
        <v>-9999</v>
      </c>
      <c r="N7706" s="1">
        <v>-9999</v>
      </c>
    </row>
    <row r="7707" spans="1:14">
      <c r="A7707">
        <v>7706</v>
      </c>
      <c r="B7707">
        <v>365</v>
      </c>
      <c r="C7707" s="1">
        <v>2.245e-5</v>
      </c>
      <c r="D7707" s="1">
        <v>495.940909</v>
      </c>
      <c r="E7707" s="1">
        <v>10657.1566</v>
      </c>
      <c r="F7707" s="1">
        <v>28.9610271</v>
      </c>
      <c r="G7707" s="1">
        <v>1559.69784</v>
      </c>
      <c r="H7707" s="1">
        <v>107.674219</v>
      </c>
      <c r="I7707" s="1">
        <v>7068.03397</v>
      </c>
      <c r="J7707" s="1">
        <v>7334.2388</v>
      </c>
      <c r="K7707" s="1">
        <v>-9999</v>
      </c>
      <c r="L7707" s="1">
        <v>-9999</v>
      </c>
      <c r="M7707" s="1">
        <v>-9999</v>
      </c>
      <c r="N7707" s="1">
        <v>-9999</v>
      </c>
    </row>
    <row r="7708" spans="1:14">
      <c r="A7708">
        <v>7707</v>
      </c>
      <c r="B7708">
        <v>365</v>
      </c>
      <c r="C7708" s="1">
        <v>2.245e-5</v>
      </c>
      <c r="D7708" s="1">
        <v>495.940909</v>
      </c>
      <c r="E7708" s="1">
        <v>10657.1566</v>
      </c>
      <c r="F7708" s="1">
        <v>28.9610271</v>
      </c>
      <c r="G7708" s="1">
        <v>1559.69784</v>
      </c>
      <c r="H7708" s="1">
        <v>107.674219</v>
      </c>
      <c r="I7708" s="1">
        <v>7068.03398</v>
      </c>
      <c r="J7708" s="1">
        <v>7334.24034</v>
      </c>
      <c r="K7708" s="1">
        <v>-9999</v>
      </c>
      <c r="L7708" s="1">
        <v>-9999</v>
      </c>
      <c r="M7708" s="1">
        <v>-9999</v>
      </c>
      <c r="N7708" s="1">
        <v>-9999</v>
      </c>
    </row>
    <row r="7709" spans="1:14">
      <c r="A7709">
        <v>7708</v>
      </c>
      <c r="B7709">
        <v>365</v>
      </c>
      <c r="C7709" s="1">
        <v>2.245e-5</v>
      </c>
      <c r="D7709" s="1">
        <v>495.940909</v>
      </c>
      <c r="E7709" s="1">
        <v>10657.1566</v>
      </c>
      <c r="F7709" s="1">
        <v>28.9610271</v>
      </c>
      <c r="G7709" s="1">
        <v>1559.69784</v>
      </c>
      <c r="H7709" s="1">
        <v>107.674219</v>
      </c>
      <c r="I7709" s="1">
        <v>7068.03398</v>
      </c>
      <c r="J7709" s="1">
        <v>7334.24187</v>
      </c>
      <c r="K7709" s="1">
        <v>-9999</v>
      </c>
      <c r="L7709" s="1">
        <v>-9999</v>
      </c>
      <c r="M7709" s="1">
        <v>-9999</v>
      </c>
      <c r="N7709" s="1">
        <v>-9999</v>
      </c>
    </row>
    <row r="7710" spans="1:14">
      <c r="A7710">
        <v>7709</v>
      </c>
      <c r="B7710">
        <v>365</v>
      </c>
      <c r="C7710" s="1">
        <v>2.245e-5</v>
      </c>
      <c r="D7710" s="1">
        <v>495.940909</v>
      </c>
      <c r="E7710" s="1">
        <v>10657.1566</v>
      </c>
      <c r="F7710" s="1">
        <v>28.9610271</v>
      </c>
      <c r="G7710" s="1">
        <v>1559.69784</v>
      </c>
      <c r="H7710" s="1">
        <v>107.674219</v>
      </c>
      <c r="I7710" s="1">
        <v>7068.03399</v>
      </c>
      <c r="J7710" s="1">
        <v>7334.2434</v>
      </c>
      <c r="K7710" s="1">
        <v>-9999</v>
      </c>
      <c r="L7710" s="1">
        <v>-9999</v>
      </c>
      <c r="M7710" s="1">
        <v>-9999</v>
      </c>
      <c r="N7710" s="1">
        <v>-9999</v>
      </c>
    </row>
    <row r="7711" spans="1:14">
      <c r="A7711">
        <v>7710</v>
      </c>
      <c r="B7711">
        <v>365</v>
      </c>
      <c r="C7711" s="1">
        <v>2.245e-5</v>
      </c>
      <c r="D7711" s="1">
        <v>495.940909</v>
      </c>
      <c r="E7711" s="1">
        <v>10657.1566</v>
      </c>
      <c r="F7711" s="1">
        <v>28.9610271</v>
      </c>
      <c r="G7711" s="1">
        <v>1559.69784</v>
      </c>
      <c r="H7711" s="1">
        <v>107.67422</v>
      </c>
      <c r="I7711" s="1">
        <v>7068.034</v>
      </c>
      <c r="J7711" s="1">
        <v>7334.24493</v>
      </c>
      <c r="K7711" s="1">
        <v>-9999</v>
      </c>
      <c r="L7711" s="1">
        <v>-9999</v>
      </c>
      <c r="M7711" s="1">
        <v>-9999</v>
      </c>
      <c r="N7711" s="1">
        <v>-9999</v>
      </c>
    </row>
    <row r="7712" spans="1:14">
      <c r="A7712">
        <v>7711</v>
      </c>
      <c r="B7712">
        <v>365</v>
      </c>
      <c r="C7712" s="1">
        <v>2.245e-5</v>
      </c>
      <c r="D7712" s="1">
        <v>495.940909</v>
      </c>
      <c r="E7712" s="1">
        <v>10657.1566</v>
      </c>
      <c r="F7712" s="1">
        <v>28.9610271</v>
      </c>
      <c r="G7712" s="1">
        <v>1559.69784</v>
      </c>
      <c r="H7712" s="1">
        <v>107.67422</v>
      </c>
      <c r="I7712" s="1">
        <v>7068.03401</v>
      </c>
      <c r="J7712" s="1">
        <v>7334.24646</v>
      </c>
      <c r="K7712" s="1">
        <v>-9999</v>
      </c>
      <c r="L7712" s="1">
        <v>-9999</v>
      </c>
      <c r="M7712" s="1">
        <v>-9999</v>
      </c>
      <c r="N7712" s="1">
        <v>-9999</v>
      </c>
    </row>
    <row r="7713" spans="1:14">
      <c r="A7713">
        <v>7712</v>
      </c>
      <c r="B7713">
        <v>365</v>
      </c>
      <c r="C7713" s="1">
        <v>2.245e-5</v>
      </c>
      <c r="D7713" s="1">
        <v>495.940909</v>
      </c>
      <c r="E7713" s="1">
        <v>10657.1566</v>
      </c>
      <c r="F7713" s="1">
        <v>28.9610271</v>
      </c>
      <c r="G7713" s="1">
        <v>1559.69784</v>
      </c>
      <c r="H7713" s="1">
        <v>107.67422</v>
      </c>
      <c r="I7713" s="1">
        <v>7068.03402</v>
      </c>
      <c r="J7713" s="1">
        <v>7334.24798</v>
      </c>
      <c r="K7713" s="1">
        <v>-9999</v>
      </c>
      <c r="L7713" s="1">
        <v>-9999</v>
      </c>
      <c r="M7713" s="1">
        <v>-9999</v>
      </c>
      <c r="N7713" s="1">
        <v>-9999</v>
      </c>
    </row>
    <row r="7714" spans="1:14">
      <c r="A7714">
        <v>7713</v>
      </c>
      <c r="B7714">
        <v>365</v>
      </c>
      <c r="C7714" s="1">
        <v>2.245e-5</v>
      </c>
      <c r="D7714" s="1">
        <v>495.940909</v>
      </c>
      <c r="E7714" s="1">
        <v>10657.1566</v>
      </c>
      <c r="F7714" s="1">
        <v>28.9610271</v>
      </c>
      <c r="G7714" s="1">
        <v>1559.69784</v>
      </c>
      <c r="H7714" s="1">
        <v>107.674221</v>
      </c>
      <c r="I7714" s="1">
        <v>7068.03403</v>
      </c>
      <c r="J7714" s="1">
        <v>7334.24951</v>
      </c>
      <c r="K7714" s="1">
        <v>-9999</v>
      </c>
      <c r="L7714" s="1">
        <v>-9999</v>
      </c>
      <c r="M7714" s="1">
        <v>-9999</v>
      </c>
      <c r="N7714" s="1">
        <v>-9999</v>
      </c>
    </row>
    <row r="7715" spans="1:14">
      <c r="A7715">
        <v>7714</v>
      </c>
      <c r="B7715">
        <v>365</v>
      </c>
      <c r="C7715" s="1">
        <v>2.245e-5</v>
      </c>
      <c r="D7715" s="1">
        <v>495.940909</v>
      </c>
      <c r="E7715" s="1">
        <v>10657.1566</v>
      </c>
      <c r="F7715" s="1">
        <v>28.9610271</v>
      </c>
      <c r="G7715" s="1">
        <v>1559.69784</v>
      </c>
      <c r="H7715" s="1">
        <v>107.674221</v>
      </c>
      <c r="I7715" s="1">
        <v>7068.03403</v>
      </c>
      <c r="J7715" s="1">
        <v>7334.25103</v>
      </c>
      <c r="K7715" s="1">
        <v>-9999</v>
      </c>
      <c r="L7715" s="1">
        <v>-9999</v>
      </c>
      <c r="M7715" s="1">
        <v>-9999</v>
      </c>
      <c r="N7715" s="1">
        <v>-9999</v>
      </c>
    </row>
    <row r="7716" spans="1:14">
      <c r="A7716">
        <v>7715</v>
      </c>
      <c r="B7716">
        <v>365</v>
      </c>
      <c r="C7716" s="1">
        <v>2.245e-5</v>
      </c>
      <c r="D7716" s="1">
        <v>495.940909</v>
      </c>
      <c r="E7716" s="1">
        <v>10657.1566</v>
      </c>
      <c r="F7716" s="1">
        <v>28.9610271</v>
      </c>
      <c r="G7716" s="1">
        <v>1559.69784</v>
      </c>
      <c r="H7716" s="1">
        <v>107.674221</v>
      </c>
      <c r="I7716" s="1">
        <v>7068.03404</v>
      </c>
      <c r="J7716" s="1">
        <v>7334.25255</v>
      </c>
      <c r="K7716" s="1">
        <v>-9999</v>
      </c>
      <c r="L7716" s="1">
        <v>-9999</v>
      </c>
      <c r="M7716" s="1">
        <v>-9999</v>
      </c>
      <c r="N7716" s="1">
        <v>-9999</v>
      </c>
    </row>
    <row r="7717" spans="1:14">
      <c r="A7717">
        <v>7716</v>
      </c>
      <c r="B7717">
        <v>365</v>
      </c>
      <c r="C7717" s="1">
        <v>2.245e-5</v>
      </c>
      <c r="D7717" s="1">
        <v>495.940909</v>
      </c>
      <c r="E7717" s="1">
        <v>10657.1566</v>
      </c>
      <c r="F7717" s="1">
        <v>28.9610271</v>
      </c>
      <c r="G7717" s="1">
        <v>1559.69784</v>
      </c>
      <c r="H7717" s="1">
        <v>107.674221</v>
      </c>
      <c r="I7717" s="1">
        <v>7068.03405</v>
      </c>
      <c r="J7717" s="1">
        <v>7334.25407</v>
      </c>
      <c r="K7717" s="1">
        <v>-9999</v>
      </c>
      <c r="L7717" s="1">
        <v>-9999</v>
      </c>
      <c r="M7717" s="1">
        <v>-9999</v>
      </c>
      <c r="N7717" s="1">
        <v>-9999</v>
      </c>
    </row>
    <row r="7718" spans="1:14">
      <c r="A7718">
        <v>7717</v>
      </c>
      <c r="B7718">
        <v>365</v>
      </c>
      <c r="C7718" s="1">
        <v>2.245e-5</v>
      </c>
      <c r="D7718" s="1">
        <v>495.940909</v>
      </c>
      <c r="E7718" s="1">
        <v>10657.1566</v>
      </c>
      <c r="F7718" s="1">
        <v>28.9610271</v>
      </c>
      <c r="G7718" s="1">
        <v>1559.69784</v>
      </c>
      <c r="H7718" s="1">
        <v>107.674222</v>
      </c>
      <c r="I7718" s="1">
        <v>7068.03406</v>
      </c>
      <c r="J7718" s="1">
        <v>7334.25559</v>
      </c>
      <c r="K7718" s="1">
        <v>-9999</v>
      </c>
      <c r="L7718" s="1">
        <v>-9999</v>
      </c>
      <c r="M7718" s="1">
        <v>-9999</v>
      </c>
      <c r="N7718" s="1">
        <v>-9999</v>
      </c>
    </row>
    <row r="7719" spans="1:14">
      <c r="A7719">
        <v>7718</v>
      </c>
      <c r="B7719">
        <v>365</v>
      </c>
      <c r="C7719" s="1">
        <v>2.245e-5</v>
      </c>
      <c r="D7719" s="1">
        <v>495.940909</v>
      </c>
      <c r="E7719" s="1">
        <v>10657.1566</v>
      </c>
      <c r="F7719" s="1">
        <v>28.9610271</v>
      </c>
      <c r="G7719" s="1">
        <v>1559.69784</v>
      </c>
      <c r="H7719" s="1">
        <v>107.674222</v>
      </c>
      <c r="I7719" s="1">
        <v>7068.03407</v>
      </c>
      <c r="J7719" s="1">
        <v>7334.2571</v>
      </c>
      <c r="K7719" s="1">
        <v>-9999</v>
      </c>
      <c r="L7719" s="1">
        <v>-9999</v>
      </c>
      <c r="M7719" s="1">
        <v>-9999</v>
      </c>
      <c r="N7719" s="1">
        <v>-9999</v>
      </c>
    </row>
    <row r="7720" spans="1:14">
      <c r="A7720">
        <v>7719</v>
      </c>
      <c r="B7720">
        <v>365</v>
      </c>
      <c r="C7720" s="1">
        <v>2.245e-5</v>
      </c>
      <c r="D7720" s="1">
        <v>495.940909</v>
      </c>
      <c r="E7720" s="1">
        <v>10657.1566</v>
      </c>
      <c r="F7720" s="1">
        <v>28.9610271</v>
      </c>
      <c r="G7720" s="1">
        <v>1559.69784</v>
      </c>
      <c r="H7720" s="1">
        <v>107.674222</v>
      </c>
      <c r="I7720" s="1">
        <v>7068.03407</v>
      </c>
      <c r="J7720" s="1">
        <v>7334.25862</v>
      </c>
      <c r="K7720" s="1">
        <v>-9999</v>
      </c>
      <c r="L7720" s="1">
        <v>-9999</v>
      </c>
      <c r="M7720" s="1">
        <v>-9999</v>
      </c>
      <c r="N7720" s="1">
        <v>-9999</v>
      </c>
    </row>
    <row r="7721" spans="1:14">
      <c r="A7721">
        <v>7720</v>
      </c>
      <c r="B7721">
        <v>365</v>
      </c>
      <c r="C7721" s="1">
        <v>2.245e-5</v>
      </c>
      <c r="D7721" s="1">
        <v>495.940909</v>
      </c>
      <c r="E7721" s="1">
        <v>10657.1566</v>
      </c>
      <c r="F7721" s="1">
        <v>28.9610271</v>
      </c>
      <c r="G7721" s="1">
        <v>1559.69784</v>
      </c>
      <c r="H7721" s="1">
        <v>107.674223</v>
      </c>
      <c r="I7721" s="1">
        <v>7068.03408</v>
      </c>
      <c r="J7721" s="1">
        <v>7334.26013</v>
      </c>
      <c r="K7721" s="1">
        <v>-9999</v>
      </c>
      <c r="L7721" s="1">
        <v>-9999</v>
      </c>
      <c r="M7721" s="1">
        <v>-9999</v>
      </c>
      <c r="N7721" s="1">
        <v>-9999</v>
      </c>
    </row>
    <row r="7722" spans="1:14">
      <c r="A7722">
        <v>7721</v>
      </c>
      <c r="B7722">
        <v>365</v>
      </c>
      <c r="C7722" s="1">
        <v>2.245e-5</v>
      </c>
      <c r="D7722" s="1">
        <v>495.940909</v>
      </c>
      <c r="E7722" s="1">
        <v>10657.1566</v>
      </c>
      <c r="F7722" s="1">
        <v>28.9610271</v>
      </c>
      <c r="G7722" s="1">
        <v>1559.69784</v>
      </c>
      <c r="H7722" s="1">
        <v>107.674223</v>
      </c>
      <c r="I7722" s="1">
        <v>7068.03409</v>
      </c>
      <c r="J7722" s="1">
        <v>7334.26164</v>
      </c>
      <c r="K7722" s="1">
        <v>-9999</v>
      </c>
      <c r="L7722" s="1">
        <v>-9999</v>
      </c>
      <c r="M7722" s="1">
        <v>-9999</v>
      </c>
      <c r="N7722" s="1">
        <v>-9999</v>
      </c>
    </row>
    <row r="7723" spans="1:14">
      <c r="A7723">
        <v>7722</v>
      </c>
      <c r="B7723">
        <v>365</v>
      </c>
      <c r="C7723" s="1">
        <v>2.245e-5</v>
      </c>
      <c r="D7723" s="1">
        <v>495.940909</v>
      </c>
      <c r="E7723" s="1">
        <v>10657.1566</v>
      </c>
      <c r="F7723" s="1">
        <v>28.9610271</v>
      </c>
      <c r="G7723" s="1">
        <v>1559.69784</v>
      </c>
      <c r="H7723" s="1">
        <v>107.674223</v>
      </c>
      <c r="I7723" s="1">
        <v>7068.0341</v>
      </c>
      <c r="J7723" s="1">
        <v>7334.26315</v>
      </c>
      <c r="K7723" s="1">
        <v>-9999</v>
      </c>
      <c r="L7723" s="1">
        <v>-9999</v>
      </c>
      <c r="M7723" s="1">
        <v>-9999</v>
      </c>
      <c r="N7723" s="1">
        <v>-9999</v>
      </c>
    </row>
    <row r="7724" spans="1:14">
      <c r="A7724">
        <v>7723</v>
      </c>
      <c r="B7724">
        <v>365</v>
      </c>
      <c r="C7724" s="1">
        <v>2.245e-5</v>
      </c>
      <c r="D7724" s="1">
        <v>495.940909</v>
      </c>
      <c r="E7724" s="1">
        <v>10657.1566</v>
      </c>
      <c r="F7724" s="1">
        <v>28.9610271</v>
      </c>
      <c r="G7724" s="1">
        <v>1559.69784</v>
      </c>
      <c r="H7724" s="1">
        <v>107.674223</v>
      </c>
      <c r="I7724" s="1">
        <v>7068.03411</v>
      </c>
      <c r="J7724" s="1">
        <v>7334.26465</v>
      </c>
      <c r="K7724" s="1">
        <v>-9999</v>
      </c>
      <c r="L7724" s="1">
        <v>-9999</v>
      </c>
      <c r="M7724" s="1">
        <v>-9999</v>
      </c>
      <c r="N7724" s="1">
        <v>-9999</v>
      </c>
    </row>
    <row r="7725" spans="1:14">
      <c r="A7725">
        <v>7724</v>
      </c>
      <c r="B7725">
        <v>365</v>
      </c>
      <c r="C7725" s="1">
        <v>2.245e-5</v>
      </c>
      <c r="D7725" s="1">
        <v>495.940909</v>
      </c>
      <c r="E7725" s="1">
        <v>10657.1566</v>
      </c>
      <c r="F7725" s="1">
        <v>28.9610271</v>
      </c>
      <c r="G7725" s="1">
        <v>1559.69784</v>
      </c>
      <c r="H7725" s="1">
        <v>107.674224</v>
      </c>
      <c r="I7725" s="1">
        <v>7068.03412</v>
      </c>
      <c r="J7725" s="1">
        <v>7334.26616</v>
      </c>
      <c r="K7725" s="1">
        <v>-9999</v>
      </c>
      <c r="L7725" s="1">
        <v>-9999</v>
      </c>
      <c r="M7725" s="1">
        <v>-9999</v>
      </c>
      <c r="N7725" s="1">
        <v>-9999</v>
      </c>
    </row>
    <row r="7726" spans="1:14">
      <c r="A7726">
        <v>7725</v>
      </c>
      <c r="B7726">
        <v>365</v>
      </c>
      <c r="C7726" s="1">
        <v>2.245e-5</v>
      </c>
      <c r="D7726" s="1">
        <v>495.940909</v>
      </c>
      <c r="E7726" s="1">
        <v>10657.1566</v>
      </c>
      <c r="F7726" s="1">
        <v>28.9610271</v>
      </c>
      <c r="G7726" s="1">
        <v>1559.69784</v>
      </c>
      <c r="H7726" s="1">
        <v>107.674224</v>
      </c>
      <c r="I7726" s="1">
        <v>7068.03412</v>
      </c>
      <c r="J7726" s="1">
        <v>7334.26766</v>
      </c>
      <c r="K7726" s="1">
        <v>-9999</v>
      </c>
      <c r="L7726" s="1">
        <v>-9999</v>
      </c>
      <c r="M7726" s="1">
        <v>-9999</v>
      </c>
      <c r="N7726" s="1">
        <v>-9999</v>
      </c>
    </row>
    <row r="7727" spans="1:14">
      <c r="A7727">
        <v>7726</v>
      </c>
      <c r="B7727">
        <v>365</v>
      </c>
      <c r="C7727" s="1">
        <v>2.245e-5</v>
      </c>
      <c r="D7727" s="1">
        <v>495.940909</v>
      </c>
      <c r="E7727" s="1">
        <v>10657.1566</v>
      </c>
      <c r="F7727" s="1">
        <v>28.9610271</v>
      </c>
      <c r="G7727" s="1">
        <v>1559.69784</v>
      </c>
      <c r="H7727" s="1">
        <v>107.674224</v>
      </c>
      <c r="I7727" s="1">
        <v>7068.03413</v>
      </c>
      <c r="J7727" s="1">
        <v>7334.26916</v>
      </c>
      <c r="K7727" s="1">
        <v>-9999</v>
      </c>
      <c r="L7727" s="1">
        <v>-9999</v>
      </c>
      <c r="M7727" s="1">
        <v>-9999</v>
      </c>
      <c r="N7727" s="1">
        <v>-9999</v>
      </c>
    </row>
    <row r="7728" spans="1:14">
      <c r="A7728">
        <v>7727</v>
      </c>
      <c r="B7728">
        <v>365</v>
      </c>
      <c r="C7728" s="1">
        <v>2.245e-5</v>
      </c>
      <c r="D7728" s="1">
        <v>495.940909</v>
      </c>
      <c r="E7728" s="1">
        <v>10657.1566</v>
      </c>
      <c r="F7728" s="1">
        <v>28.9610271</v>
      </c>
      <c r="G7728" s="1">
        <v>1559.69784</v>
      </c>
      <c r="H7728" s="1">
        <v>107.674225</v>
      </c>
      <c r="I7728" s="1">
        <v>7068.03414</v>
      </c>
      <c r="J7728" s="1">
        <v>7334.27066</v>
      </c>
      <c r="K7728" s="1">
        <v>-9999</v>
      </c>
      <c r="L7728" s="1">
        <v>-9999</v>
      </c>
      <c r="M7728" s="1">
        <v>-9999</v>
      </c>
      <c r="N7728" s="1">
        <v>-9999</v>
      </c>
    </row>
    <row r="7729" spans="1:14">
      <c r="A7729">
        <v>7728</v>
      </c>
      <c r="B7729">
        <v>365</v>
      </c>
      <c r="C7729" s="1">
        <v>2.245e-5</v>
      </c>
      <c r="D7729" s="1">
        <v>495.940909</v>
      </c>
      <c r="E7729" s="1">
        <v>10657.1566</v>
      </c>
      <c r="F7729" s="1">
        <v>28.9610271</v>
      </c>
      <c r="G7729" s="1">
        <v>1559.69784</v>
      </c>
      <c r="H7729" s="1">
        <v>107.674225</v>
      </c>
      <c r="I7729" s="1">
        <v>7068.03415</v>
      </c>
      <c r="J7729" s="1">
        <v>7334.27216</v>
      </c>
      <c r="K7729" s="1">
        <v>-9999</v>
      </c>
      <c r="L7729" s="1">
        <v>-9999</v>
      </c>
      <c r="M7729" s="1">
        <v>-9999</v>
      </c>
      <c r="N7729" s="1">
        <v>-9999</v>
      </c>
    </row>
    <row r="7730" spans="1:14">
      <c r="A7730">
        <v>7729</v>
      </c>
      <c r="B7730">
        <v>365</v>
      </c>
      <c r="C7730" s="1">
        <v>2.245e-5</v>
      </c>
      <c r="D7730" s="1">
        <v>495.940909</v>
      </c>
      <c r="E7730" s="1">
        <v>10657.1566</v>
      </c>
      <c r="F7730" s="1">
        <v>28.9610271</v>
      </c>
      <c r="G7730" s="1">
        <v>1559.69784</v>
      </c>
      <c r="H7730" s="1">
        <v>107.674225</v>
      </c>
      <c r="I7730" s="1">
        <v>7068.03416</v>
      </c>
      <c r="J7730" s="1">
        <v>7334.27366</v>
      </c>
      <c r="K7730" s="1">
        <v>-9999</v>
      </c>
      <c r="L7730" s="1">
        <v>-9999</v>
      </c>
      <c r="M7730" s="1">
        <v>-9999</v>
      </c>
      <c r="N7730" s="1">
        <v>-9999</v>
      </c>
    </row>
    <row r="7731" spans="1:14">
      <c r="A7731">
        <v>7730</v>
      </c>
      <c r="B7731">
        <v>365</v>
      </c>
      <c r="C7731" s="1">
        <v>2.245e-5</v>
      </c>
      <c r="D7731" s="1">
        <v>495.940909</v>
      </c>
      <c r="E7731" s="1">
        <v>10657.1566</v>
      </c>
      <c r="F7731" s="1">
        <v>28.9610271</v>
      </c>
      <c r="G7731" s="1">
        <v>1559.69784</v>
      </c>
      <c r="H7731" s="1">
        <v>107.674225</v>
      </c>
      <c r="I7731" s="1">
        <v>7068.03417</v>
      </c>
      <c r="J7731" s="1">
        <v>7334.27516</v>
      </c>
      <c r="K7731" s="1">
        <v>-9999</v>
      </c>
      <c r="L7731" s="1">
        <v>-9999</v>
      </c>
      <c r="M7731" s="1">
        <v>-9999</v>
      </c>
      <c r="N7731" s="1">
        <v>-9999</v>
      </c>
    </row>
    <row r="7732" spans="1:14">
      <c r="A7732">
        <v>7731</v>
      </c>
      <c r="B7732">
        <v>365</v>
      </c>
      <c r="C7732" s="1">
        <v>2.245e-5</v>
      </c>
      <c r="D7732" s="1">
        <v>495.940909</v>
      </c>
      <c r="E7732" s="1">
        <v>10657.1566</v>
      </c>
      <c r="F7732" s="1">
        <v>28.9610271</v>
      </c>
      <c r="G7732" s="1">
        <v>1559.69784</v>
      </c>
      <c r="H7732" s="1">
        <v>107.674226</v>
      </c>
      <c r="I7732" s="1">
        <v>7068.03417</v>
      </c>
      <c r="J7732" s="1">
        <v>7334.27665</v>
      </c>
      <c r="K7732" s="1">
        <v>-9999</v>
      </c>
      <c r="L7732" s="1">
        <v>-9999</v>
      </c>
      <c r="M7732" s="1">
        <v>-9999</v>
      </c>
      <c r="N7732" s="1">
        <v>-9999</v>
      </c>
    </row>
    <row r="7733" spans="1:14">
      <c r="A7733">
        <v>7732</v>
      </c>
      <c r="B7733">
        <v>365</v>
      </c>
      <c r="C7733" s="1">
        <v>2.245e-5</v>
      </c>
      <c r="D7733" s="1">
        <v>495.940909</v>
      </c>
      <c r="E7733" s="1">
        <v>10657.1566</v>
      </c>
      <c r="F7733" s="1">
        <v>28.9610271</v>
      </c>
      <c r="G7733" s="1">
        <v>1559.69784</v>
      </c>
      <c r="H7733" s="1">
        <v>107.674226</v>
      </c>
      <c r="I7733" s="1">
        <v>7068.03418</v>
      </c>
      <c r="J7733" s="1">
        <v>7334.27814</v>
      </c>
      <c r="K7733" s="1">
        <v>-9999</v>
      </c>
      <c r="L7733" s="1">
        <v>-9999</v>
      </c>
      <c r="M7733" s="1">
        <v>-9999</v>
      </c>
      <c r="N7733" s="1">
        <v>-9999</v>
      </c>
    </row>
    <row r="7734" spans="1:14">
      <c r="A7734">
        <v>7733</v>
      </c>
      <c r="B7734">
        <v>365</v>
      </c>
      <c r="C7734" s="1">
        <v>2.245e-5</v>
      </c>
      <c r="D7734" s="1">
        <v>495.940909</v>
      </c>
      <c r="E7734" s="1">
        <v>10657.1566</v>
      </c>
      <c r="F7734" s="1">
        <v>28.9610271</v>
      </c>
      <c r="G7734" s="1">
        <v>1559.69784</v>
      </c>
      <c r="H7734" s="1">
        <v>107.674226</v>
      </c>
      <c r="I7734" s="1">
        <v>7068.03419</v>
      </c>
      <c r="J7734" s="1">
        <v>7334.27963</v>
      </c>
      <c r="K7734" s="1">
        <v>-9999</v>
      </c>
      <c r="L7734" s="1">
        <v>-9999</v>
      </c>
      <c r="M7734" s="1">
        <v>-9999</v>
      </c>
      <c r="N7734" s="1">
        <v>-9999</v>
      </c>
    </row>
    <row r="7735" spans="1:14">
      <c r="A7735">
        <v>7734</v>
      </c>
      <c r="B7735">
        <v>365</v>
      </c>
      <c r="C7735" s="1">
        <v>2.245e-5</v>
      </c>
      <c r="D7735" s="1">
        <v>495.940909</v>
      </c>
      <c r="E7735" s="1">
        <v>10657.1566</v>
      </c>
      <c r="F7735" s="1">
        <v>28.9610271</v>
      </c>
      <c r="G7735" s="1">
        <v>1559.69784</v>
      </c>
      <c r="H7735" s="1">
        <v>107.674226</v>
      </c>
      <c r="I7735" s="1">
        <v>7068.0342</v>
      </c>
      <c r="J7735" s="1">
        <v>7334.28112</v>
      </c>
      <c r="K7735" s="1">
        <v>-9999</v>
      </c>
      <c r="L7735" s="1">
        <v>-9999</v>
      </c>
      <c r="M7735" s="1">
        <v>-9999</v>
      </c>
      <c r="N7735" s="1">
        <v>-9999</v>
      </c>
    </row>
    <row r="7736" spans="1:14">
      <c r="A7736">
        <v>7735</v>
      </c>
      <c r="B7736">
        <v>365</v>
      </c>
      <c r="C7736" s="1">
        <v>2.245e-5</v>
      </c>
      <c r="D7736" s="1">
        <v>495.940909</v>
      </c>
      <c r="E7736" s="1">
        <v>10657.1566</v>
      </c>
      <c r="F7736" s="1">
        <v>28.9610271</v>
      </c>
      <c r="G7736" s="1">
        <v>1559.69784</v>
      </c>
      <c r="H7736" s="1">
        <v>107.674227</v>
      </c>
      <c r="I7736" s="1">
        <v>7068.03421</v>
      </c>
      <c r="J7736" s="1">
        <v>7334.28261</v>
      </c>
      <c r="K7736" s="1">
        <v>-9999</v>
      </c>
      <c r="L7736" s="1">
        <v>-9999</v>
      </c>
      <c r="M7736" s="1">
        <v>-9999</v>
      </c>
      <c r="N7736" s="1">
        <v>-9999</v>
      </c>
    </row>
    <row r="7737" spans="1:14">
      <c r="A7737">
        <v>7736</v>
      </c>
      <c r="B7737">
        <v>365</v>
      </c>
      <c r="C7737" s="1">
        <v>2.245e-5</v>
      </c>
      <c r="D7737" s="1">
        <v>495.940909</v>
      </c>
      <c r="E7737" s="1">
        <v>10657.1566</v>
      </c>
      <c r="F7737" s="1">
        <v>28.9610271</v>
      </c>
      <c r="G7737" s="1">
        <v>1559.69784</v>
      </c>
      <c r="H7737" s="1">
        <v>107.674227</v>
      </c>
      <c r="I7737" s="1">
        <v>7068.03421</v>
      </c>
      <c r="J7737" s="1">
        <v>7334.28409</v>
      </c>
      <c r="K7737" s="1">
        <v>-9999</v>
      </c>
      <c r="L7737" s="1">
        <v>-9999</v>
      </c>
      <c r="M7737" s="1">
        <v>-9999</v>
      </c>
      <c r="N7737" s="1">
        <v>-9999</v>
      </c>
    </row>
    <row r="7738" spans="1:14">
      <c r="A7738">
        <v>7737</v>
      </c>
      <c r="B7738">
        <v>365</v>
      </c>
      <c r="C7738" s="1">
        <v>2.245e-5</v>
      </c>
      <c r="D7738" s="1">
        <v>495.940909</v>
      </c>
      <c r="E7738" s="1">
        <v>10657.1566</v>
      </c>
      <c r="F7738" s="1">
        <v>28.9610271</v>
      </c>
      <c r="G7738" s="1">
        <v>1559.69784</v>
      </c>
      <c r="H7738" s="1">
        <v>107.674227</v>
      </c>
      <c r="I7738" s="1">
        <v>7068.03422</v>
      </c>
      <c r="J7738" s="1">
        <v>7334.28557</v>
      </c>
      <c r="K7738" s="1">
        <v>-9999</v>
      </c>
      <c r="L7738" s="1">
        <v>-9999</v>
      </c>
      <c r="M7738" s="1">
        <v>-9999</v>
      </c>
      <c r="N7738" s="1">
        <v>-9999</v>
      </c>
    </row>
    <row r="7739" spans="1:14">
      <c r="A7739">
        <v>7738</v>
      </c>
      <c r="B7739">
        <v>365</v>
      </c>
      <c r="C7739" s="1">
        <v>2.245e-5</v>
      </c>
      <c r="D7739" s="1">
        <v>495.940909</v>
      </c>
      <c r="E7739" s="1">
        <v>10657.1566</v>
      </c>
      <c r="F7739" s="1">
        <v>28.9610271</v>
      </c>
      <c r="G7739" s="1">
        <v>1559.69784</v>
      </c>
      <c r="H7739" s="1">
        <v>107.674228</v>
      </c>
      <c r="I7739" s="1">
        <v>7068.03423</v>
      </c>
      <c r="J7739" s="1">
        <v>7334.28706</v>
      </c>
      <c r="K7739" s="1">
        <v>-9999</v>
      </c>
      <c r="L7739" s="1">
        <v>-9999</v>
      </c>
      <c r="M7739" s="1">
        <v>-9999</v>
      </c>
      <c r="N7739" s="1">
        <v>-9999</v>
      </c>
    </row>
    <row r="7740" spans="1:14">
      <c r="A7740">
        <v>7739</v>
      </c>
      <c r="B7740">
        <v>365</v>
      </c>
      <c r="C7740" s="1">
        <v>2.245e-5</v>
      </c>
      <c r="D7740" s="1">
        <v>495.940909</v>
      </c>
      <c r="E7740" s="1">
        <v>10657.1566</v>
      </c>
      <c r="F7740" s="1">
        <v>28.9610271</v>
      </c>
      <c r="G7740" s="1">
        <v>1559.69784</v>
      </c>
      <c r="H7740" s="1">
        <v>107.674228</v>
      </c>
      <c r="I7740" s="1">
        <v>7068.03424</v>
      </c>
      <c r="J7740" s="1">
        <v>7334.28854</v>
      </c>
      <c r="K7740" s="1">
        <v>-9999</v>
      </c>
      <c r="L7740" s="1">
        <v>-9999</v>
      </c>
      <c r="M7740" s="1">
        <v>-9999</v>
      </c>
      <c r="N7740" s="1">
        <v>-9999</v>
      </c>
    </row>
    <row r="7741" spans="1:14">
      <c r="A7741">
        <v>7740</v>
      </c>
      <c r="B7741">
        <v>365</v>
      </c>
      <c r="C7741" s="1">
        <v>2.245e-5</v>
      </c>
      <c r="D7741" s="1">
        <v>495.940909</v>
      </c>
      <c r="E7741" s="1">
        <v>10657.1566</v>
      </c>
      <c r="F7741" s="1">
        <v>28.9610271</v>
      </c>
      <c r="G7741" s="1">
        <v>1559.69784</v>
      </c>
      <c r="H7741" s="1">
        <v>107.674228</v>
      </c>
      <c r="I7741" s="1">
        <v>7068.03425</v>
      </c>
      <c r="J7741" s="1">
        <v>7334.29002</v>
      </c>
      <c r="K7741" s="1">
        <v>-9999</v>
      </c>
      <c r="L7741" s="1">
        <v>-9999</v>
      </c>
      <c r="M7741" s="1">
        <v>-9999</v>
      </c>
      <c r="N7741" s="1">
        <v>-9999</v>
      </c>
    </row>
    <row r="7742" spans="1:14">
      <c r="A7742">
        <v>7741</v>
      </c>
      <c r="B7742">
        <v>365</v>
      </c>
      <c r="C7742" s="1">
        <v>2.245e-5</v>
      </c>
      <c r="D7742" s="1">
        <v>495.940909</v>
      </c>
      <c r="E7742" s="1">
        <v>10657.1566</v>
      </c>
      <c r="F7742" s="1">
        <v>28.9610271</v>
      </c>
      <c r="G7742" s="1">
        <v>1559.69784</v>
      </c>
      <c r="H7742" s="1">
        <v>107.674228</v>
      </c>
      <c r="I7742" s="1">
        <v>7068.03425</v>
      </c>
      <c r="J7742" s="1">
        <v>7334.29149</v>
      </c>
      <c r="K7742" s="1">
        <v>-9999</v>
      </c>
      <c r="L7742" s="1">
        <v>-9999</v>
      </c>
      <c r="M7742" s="1">
        <v>-9999</v>
      </c>
      <c r="N7742" s="1">
        <v>-9999</v>
      </c>
    </row>
    <row r="7743" spans="1:14">
      <c r="A7743">
        <v>7742</v>
      </c>
      <c r="B7743">
        <v>365</v>
      </c>
      <c r="C7743" s="1">
        <v>2.245e-5</v>
      </c>
      <c r="D7743" s="1">
        <v>495.940909</v>
      </c>
      <c r="E7743" s="1">
        <v>10657.1566</v>
      </c>
      <c r="F7743" s="1">
        <v>28.9610271</v>
      </c>
      <c r="G7743" s="1">
        <v>1559.69784</v>
      </c>
      <c r="H7743" s="1">
        <v>107.674229</v>
      </c>
      <c r="I7743" s="1">
        <v>7068.03426</v>
      </c>
      <c r="J7743" s="1">
        <v>7334.29297</v>
      </c>
      <c r="K7743" s="1">
        <v>-9999</v>
      </c>
      <c r="L7743" s="1">
        <v>-9999</v>
      </c>
      <c r="M7743" s="1">
        <v>-9999</v>
      </c>
      <c r="N7743" s="1">
        <v>-9999</v>
      </c>
    </row>
    <row r="7744" spans="1:14">
      <c r="A7744">
        <v>7743</v>
      </c>
      <c r="B7744">
        <v>365</v>
      </c>
      <c r="C7744" s="1">
        <v>2.245e-5</v>
      </c>
      <c r="D7744" s="1">
        <v>495.940909</v>
      </c>
      <c r="E7744" s="1">
        <v>10657.1566</v>
      </c>
      <c r="F7744" s="1">
        <v>28.9610271</v>
      </c>
      <c r="G7744" s="1">
        <v>1559.69784</v>
      </c>
      <c r="H7744" s="1">
        <v>107.674229</v>
      </c>
      <c r="I7744" s="1">
        <v>7068.03427</v>
      </c>
      <c r="J7744" s="1">
        <v>7334.29444</v>
      </c>
      <c r="K7744" s="1">
        <v>-9999</v>
      </c>
      <c r="L7744" s="1">
        <v>-9999</v>
      </c>
      <c r="M7744" s="1">
        <v>-9999</v>
      </c>
      <c r="N7744" s="1">
        <v>-9999</v>
      </c>
    </row>
    <row r="7745" spans="1:14">
      <c r="A7745">
        <v>7744</v>
      </c>
      <c r="B7745">
        <v>365</v>
      </c>
      <c r="C7745" s="1">
        <v>2.245e-5</v>
      </c>
      <c r="D7745" s="1">
        <v>495.940909</v>
      </c>
      <c r="E7745" s="1">
        <v>10657.1566</v>
      </c>
      <c r="F7745" s="1">
        <v>28.9610271</v>
      </c>
      <c r="G7745" s="1">
        <v>1559.69784</v>
      </c>
      <c r="H7745" s="1">
        <v>107.674229</v>
      </c>
      <c r="I7745" s="1">
        <v>7068.03428</v>
      </c>
      <c r="J7745" s="1">
        <v>7334.29591</v>
      </c>
      <c r="K7745" s="1">
        <v>-9999</v>
      </c>
      <c r="L7745" s="1">
        <v>-9999</v>
      </c>
      <c r="M7745" s="1">
        <v>-9999</v>
      </c>
      <c r="N7745" s="1">
        <v>-9999</v>
      </c>
    </row>
    <row r="7746" spans="1:14">
      <c r="A7746">
        <v>7745</v>
      </c>
      <c r="B7746">
        <v>365</v>
      </c>
      <c r="C7746" s="1">
        <v>2.245e-5</v>
      </c>
      <c r="D7746" s="1">
        <v>495.940909</v>
      </c>
      <c r="E7746" s="1">
        <v>10657.1566</v>
      </c>
      <c r="F7746" s="1">
        <v>28.9610271</v>
      </c>
      <c r="G7746" s="1">
        <v>1559.69784</v>
      </c>
      <c r="H7746" s="1">
        <v>107.67423</v>
      </c>
      <c r="I7746" s="1">
        <v>7068.03429</v>
      </c>
      <c r="J7746" s="1">
        <v>7334.29738</v>
      </c>
      <c r="K7746" s="1">
        <v>-9999</v>
      </c>
      <c r="L7746" s="1">
        <v>-9999</v>
      </c>
      <c r="M7746" s="1">
        <v>-9999</v>
      </c>
      <c r="N7746" s="1">
        <v>-9999</v>
      </c>
    </row>
    <row r="7747" spans="1:14">
      <c r="A7747">
        <v>7746</v>
      </c>
      <c r="B7747">
        <v>365</v>
      </c>
      <c r="C7747" s="1">
        <v>2.245e-5</v>
      </c>
      <c r="D7747" s="1">
        <v>495.940909</v>
      </c>
      <c r="E7747" s="1">
        <v>10657.1566</v>
      </c>
      <c r="F7747" s="1">
        <v>28.9610271</v>
      </c>
      <c r="G7747" s="1">
        <v>1559.69784</v>
      </c>
      <c r="H7747" s="1">
        <v>107.67423</v>
      </c>
      <c r="I7747" s="1">
        <v>7068.03429</v>
      </c>
      <c r="J7747" s="1">
        <v>7334.29885</v>
      </c>
      <c r="K7747" s="1">
        <v>-9999</v>
      </c>
      <c r="L7747" s="1">
        <v>-9999</v>
      </c>
      <c r="M7747" s="1">
        <v>-9999</v>
      </c>
      <c r="N7747" s="1">
        <v>-9999</v>
      </c>
    </row>
    <row r="7748" spans="1:14">
      <c r="A7748">
        <v>7747</v>
      </c>
      <c r="B7748">
        <v>365</v>
      </c>
      <c r="C7748" s="1">
        <v>2.245e-5</v>
      </c>
      <c r="D7748" s="1">
        <v>495.940909</v>
      </c>
      <c r="E7748" s="1">
        <v>10657.1566</v>
      </c>
      <c r="F7748" s="1">
        <v>28.9610271</v>
      </c>
      <c r="G7748" s="1">
        <v>1559.69784</v>
      </c>
      <c r="H7748" s="1">
        <v>107.67423</v>
      </c>
      <c r="I7748" s="1">
        <v>7068.0343</v>
      </c>
      <c r="J7748" s="1">
        <v>7334.30032</v>
      </c>
      <c r="K7748" s="1">
        <v>-9999</v>
      </c>
      <c r="L7748" s="1">
        <v>-9999</v>
      </c>
      <c r="M7748" s="1">
        <v>-9999</v>
      </c>
      <c r="N7748" s="1">
        <v>-9999</v>
      </c>
    </row>
    <row r="7749" spans="1:14">
      <c r="A7749">
        <v>7748</v>
      </c>
      <c r="B7749">
        <v>365</v>
      </c>
      <c r="C7749" s="1">
        <v>2.245e-5</v>
      </c>
      <c r="D7749" s="1">
        <v>495.940909</v>
      </c>
      <c r="E7749" s="1">
        <v>10657.1566</v>
      </c>
      <c r="F7749" s="1">
        <v>28.9610271</v>
      </c>
      <c r="G7749" s="1">
        <v>1559.69784</v>
      </c>
      <c r="H7749" s="1">
        <v>107.67423</v>
      </c>
      <c r="I7749" s="1">
        <v>7068.03431</v>
      </c>
      <c r="J7749" s="1">
        <v>7334.30178</v>
      </c>
      <c r="K7749" s="1">
        <v>-9999</v>
      </c>
      <c r="L7749" s="1">
        <v>-9999</v>
      </c>
      <c r="M7749" s="1">
        <v>-9999</v>
      </c>
      <c r="N7749" s="1">
        <v>-9999</v>
      </c>
    </row>
    <row r="7750" spans="1:14">
      <c r="A7750">
        <v>7749</v>
      </c>
      <c r="B7750">
        <v>365</v>
      </c>
      <c r="C7750" s="1">
        <v>2.245e-5</v>
      </c>
      <c r="D7750" s="1">
        <v>495.940909</v>
      </c>
      <c r="E7750" s="1">
        <v>10657.1566</v>
      </c>
      <c r="F7750" s="1">
        <v>28.9610271</v>
      </c>
      <c r="G7750" s="1">
        <v>1559.69784</v>
      </c>
      <c r="H7750" s="1">
        <v>107.674231</v>
      </c>
      <c r="I7750" s="1">
        <v>7068.03432</v>
      </c>
      <c r="J7750" s="1">
        <v>7334.30325</v>
      </c>
      <c r="K7750" s="1">
        <v>-9999</v>
      </c>
      <c r="L7750" s="1">
        <v>-9999</v>
      </c>
      <c r="M7750" s="1">
        <v>-9999</v>
      </c>
      <c r="N7750" s="1">
        <v>-9999</v>
      </c>
    </row>
    <row r="7751" spans="1:14">
      <c r="A7751">
        <v>7750</v>
      </c>
      <c r="B7751">
        <v>365</v>
      </c>
      <c r="C7751" s="1">
        <v>2.245e-5</v>
      </c>
      <c r="D7751" s="1">
        <v>495.940909</v>
      </c>
      <c r="E7751" s="1">
        <v>10657.1566</v>
      </c>
      <c r="F7751" s="1">
        <v>28.9610271</v>
      </c>
      <c r="G7751" s="1">
        <v>1559.69784</v>
      </c>
      <c r="H7751" s="1">
        <v>107.674231</v>
      </c>
      <c r="I7751" s="1">
        <v>7068.03433</v>
      </c>
      <c r="J7751" s="1">
        <v>7334.30471</v>
      </c>
      <c r="K7751" s="1">
        <v>-9999</v>
      </c>
      <c r="L7751" s="1">
        <v>-9999</v>
      </c>
      <c r="M7751" s="1">
        <v>-9999</v>
      </c>
      <c r="N7751" s="1">
        <v>-9999</v>
      </c>
    </row>
    <row r="7752" spans="1:14">
      <c r="A7752">
        <v>7751</v>
      </c>
      <c r="B7752">
        <v>365</v>
      </c>
      <c r="C7752" s="1">
        <v>2.245e-5</v>
      </c>
      <c r="D7752" s="1">
        <v>495.940909</v>
      </c>
      <c r="E7752" s="1">
        <v>10657.1566</v>
      </c>
      <c r="F7752" s="1">
        <v>28.9610271</v>
      </c>
      <c r="G7752" s="1">
        <v>1559.69784</v>
      </c>
      <c r="H7752" s="1">
        <v>107.674231</v>
      </c>
      <c r="I7752" s="1">
        <v>7068.03433</v>
      </c>
      <c r="J7752" s="1">
        <v>7334.30617</v>
      </c>
      <c r="K7752" s="1">
        <v>-9999</v>
      </c>
      <c r="L7752" s="1">
        <v>-9999</v>
      </c>
      <c r="M7752" s="1">
        <v>-9999</v>
      </c>
      <c r="N7752" s="1">
        <v>-9999</v>
      </c>
    </row>
    <row r="7753" spans="1:14">
      <c r="A7753">
        <v>7752</v>
      </c>
      <c r="B7753">
        <v>365</v>
      </c>
      <c r="C7753" s="1">
        <v>2.245e-5</v>
      </c>
      <c r="D7753" s="1">
        <v>495.940909</v>
      </c>
      <c r="E7753" s="1">
        <v>10657.1566</v>
      </c>
      <c r="F7753" s="1">
        <v>28.9610271</v>
      </c>
      <c r="G7753" s="1">
        <v>1559.69784</v>
      </c>
      <c r="H7753" s="1">
        <v>107.674231</v>
      </c>
      <c r="I7753" s="1">
        <v>7068.03434</v>
      </c>
      <c r="J7753" s="1">
        <v>7334.30763</v>
      </c>
      <c r="K7753" s="1">
        <v>-9999</v>
      </c>
      <c r="L7753" s="1">
        <v>-9999</v>
      </c>
      <c r="M7753" s="1">
        <v>-9999</v>
      </c>
      <c r="N7753" s="1">
        <v>-9999</v>
      </c>
    </row>
    <row r="7754" spans="1:14">
      <c r="A7754">
        <v>7753</v>
      </c>
      <c r="B7754">
        <v>365</v>
      </c>
      <c r="C7754" s="1">
        <v>2.245e-5</v>
      </c>
      <c r="D7754" s="1">
        <v>495.940909</v>
      </c>
      <c r="E7754" s="1">
        <v>10657.1566</v>
      </c>
      <c r="F7754" s="1">
        <v>28.9610271</v>
      </c>
      <c r="G7754" s="1">
        <v>1559.69784</v>
      </c>
      <c r="H7754" s="1">
        <v>107.674232</v>
      </c>
      <c r="I7754" s="1">
        <v>7068.03435</v>
      </c>
      <c r="J7754" s="1">
        <v>7334.30909</v>
      </c>
      <c r="K7754" s="1">
        <v>-9999</v>
      </c>
      <c r="L7754" s="1">
        <v>-9999</v>
      </c>
      <c r="M7754" s="1">
        <v>-9999</v>
      </c>
      <c r="N7754" s="1">
        <v>-9999</v>
      </c>
    </row>
    <row r="7755" spans="1:14">
      <c r="A7755">
        <v>7754</v>
      </c>
      <c r="B7755">
        <v>365</v>
      </c>
      <c r="C7755" s="1">
        <v>2.245e-5</v>
      </c>
      <c r="D7755" s="1">
        <v>495.940909</v>
      </c>
      <c r="E7755" s="1">
        <v>10657.1566</v>
      </c>
      <c r="F7755" s="1">
        <v>28.9610271</v>
      </c>
      <c r="G7755" s="1">
        <v>1559.69784</v>
      </c>
      <c r="H7755" s="1">
        <v>107.674232</v>
      </c>
      <c r="I7755" s="1">
        <v>7068.03436</v>
      </c>
      <c r="J7755" s="1">
        <v>7334.31054</v>
      </c>
      <c r="K7755" s="1">
        <v>-9999</v>
      </c>
      <c r="L7755" s="1">
        <v>-9999</v>
      </c>
      <c r="M7755" s="1">
        <v>-9999</v>
      </c>
      <c r="N7755" s="1">
        <v>-9999</v>
      </c>
    </row>
    <row r="7756" spans="1:14">
      <c r="A7756">
        <v>7755</v>
      </c>
      <c r="B7756">
        <v>365</v>
      </c>
      <c r="C7756" s="1">
        <v>2.245e-5</v>
      </c>
      <c r="D7756" s="1">
        <v>495.940909</v>
      </c>
      <c r="E7756" s="1">
        <v>10657.1566</v>
      </c>
      <c r="F7756" s="1">
        <v>28.9610271</v>
      </c>
      <c r="G7756" s="1">
        <v>1559.69784</v>
      </c>
      <c r="H7756" s="1">
        <v>107.674232</v>
      </c>
      <c r="I7756" s="1">
        <v>7068.03437</v>
      </c>
      <c r="J7756" s="1">
        <v>7334.312</v>
      </c>
      <c r="K7756" s="1">
        <v>-9999</v>
      </c>
      <c r="L7756" s="1">
        <v>-9999</v>
      </c>
      <c r="M7756" s="1">
        <v>-9999</v>
      </c>
      <c r="N7756" s="1">
        <v>-9999</v>
      </c>
    </row>
    <row r="7757" spans="1:14">
      <c r="A7757">
        <v>7756</v>
      </c>
      <c r="B7757">
        <v>365</v>
      </c>
      <c r="C7757" s="1">
        <v>2.245e-5</v>
      </c>
      <c r="D7757" s="1">
        <v>495.940909</v>
      </c>
      <c r="E7757" s="1">
        <v>10657.1566</v>
      </c>
      <c r="F7757" s="1">
        <v>28.9610271</v>
      </c>
      <c r="G7757" s="1">
        <v>1559.69784</v>
      </c>
      <c r="H7757" s="1">
        <v>107.674233</v>
      </c>
      <c r="I7757" s="1">
        <v>7068.03437</v>
      </c>
      <c r="J7757" s="1">
        <v>7334.31345</v>
      </c>
      <c r="K7757" s="1">
        <v>-9999</v>
      </c>
      <c r="L7757" s="1">
        <v>-9999</v>
      </c>
      <c r="M7757" s="1">
        <v>-9999</v>
      </c>
      <c r="N7757" s="1">
        <v>-9999</v>
      </c>
    </row>
    <row r="7758" spans="1:14">
      <c r="A7758">
        <v>7757</v>
      </c>
      <c r="B7758">
        <v>365</v>
      </c>
      <c r="C7758" s="1">
        <v>2.245e-5</v>
      </c>
      <c r="D7758" s="1">
        <v>495.940909</v>
      </c>
      <c r="E7758" s="1">
        <v>10657.1566</v>
      </c>
      <c r="F7758" s="1">
        <v>28.9610271</v>
      </c>
      <c r="G7758" s="1">
        <v>1559.69784</v>
      </c>
      <c r="H7758" s="1">
        <v>107.674233</v>
      </c>
      <c r="I7758" s="1">
        <v>7068.03438</v>
      </c>
      <c r="J7758" s="1">
        <v>7334.3149</v>
      </c>
      <c r="K7758" s="1">
        <v>-9999</v>
      </c>
      <c r="L7758" s="1">
        <v>-9999</v>
      </c>
      <c r="M7758" s="1">
        <v>-9999</v>
      </c>
      <c r="N7758" s="1">
        <v>-9999</v>
      </c>
    </row>
    <row r="7759" spans="1:14">
      <c r="A7759">
        <v>7758</v>
      </c>
      <c r="B7759">
        <v>365</v>
      </c>
      <c r="C7759" s="1">
        <v>2.245e-5</v>
      </c>
      <c r="D7759" s="1">
        <v>495.940909</v>
      </c>
      <c r="E7759" s="1">
        <v>10657.1566</v>
      </c>
      <c r="F7759" s="1">
        <v>28.9610271</v>
      </c>
      <c r="G7759" s="1">
        <v>1559.69784</v>
      </c>
      <c r="H7759" s="1">
        <v>107.674233</v>
      </c>
      <c r="I7759" s="1">
        <v>7068.03439</v>
      </c>
      <c r="J7759" s="1">
        <v>7334.31635</v>
      </c>
      <c r="K7759" s="1">
        <v>-9999</v>
      </c>
      <c r="L7759" s="1">
        <v>-9999</v>
      </c>
      <c r="M7759" s="1">
        <v>-9999</v>
      </c>
      <c r="N7759" s="1">
        <v>-9999</v>
      </c>
    </row>
    <row r="7760" spans="1:14">
      <c r="A7760">
        <v>7759</v>
      </c>
      <c r="B7760">
        <v>365</v>
      </c>
      <c r="C7760" s="1">
        <v>2.245e-5</v>
      </c>
      <c r="D7760" s="1">
        <v>495.940909</v>
      </c>
      <c r="E7760" s="1">
        <v>10657.1566</v>
      </c>
      <c r="F7760" s="1">
        <v>28.9610271</v>
      </c>
      <c r="G7760" s="1">
        <v>1559.69784</v>
      </c>
      <c r="H7760" s="1">
        <v>107.674233</v>
      </c>
      <c r="I7760" s="1">
        <v>7068.0344</v>
      </c>
      <c r="J7760" s="1">
        <v>7334.31779</v>
      </c>
      <c r="K7760" s="1">
        <v>-9999</v>
      </c>
      <c r="L7760" s="1">
        <v>-9999</v>
      </c>
      <c r="M7760" s="1">
        <v>-9999</v>
      </c>
      <c r="N7760" s="1">
        <v>-9999</v>
      </c>
    </row>
    <row r="7761" spans="1:14">
      <c r="A7761">
        <v>7760</v>
      </c>
      <c r="B7761">
        <v>365</v>
      </c>
      <c r="C7761" s="1">
        <v>2.245e-5</v>
      </c>
      <c r="D7761" s="1">
        <v>495.940909</v>
      </c>
      <c r="E7761" s="1">
        <v>10657.1566</v>
      </c>
      <c r="F7761" s="1">
        <v>28.9610271</v>
      </c>
      <c r="G7761" s="1">
        <v>1559.69784</v>
      </c>
      <c r="H7761" s="1">
        <v>107.674234</v>
      </c>
      <c r="I7761" s="1">
        <v>7068.03441</v>
      </c>
      <c r="J7761" s="1">
        <v>7334.31924</v>
      </c>
      <c r="K7761" s="1">
        <v>-9999</v>
      </c>
      <c r="L7761" s="1">
        <v>-9999</v>
      </c>
      <c r="M7761" s="1">
        <v>-9999</v>
      </c>
      <c r="N7761" s="1">
        <v>-9999</v>
      </c>
    </row>
    <row r="7762" spans="1:14">
      <c r="A7762">
        <v>7761</v>
      </c>
      <c r="B7762">
        <v>365</v>
      </c>
      <c r="C7762" s="1">
        <v>2.245e-5</v>
      </c>
      <c r="D7762" s="1">
        <v>495.940909</v>
      </c>
      <c r="E7762" s="1">
        <v>10657.1566</v>
      </c>
      <c r="F7762" s="1">
        <v>28.9610271</v>
      </c>
      <c r="G7762" s="1">
        <v>1559.69784</v>
      </c>
      <c r="H7762" s="1">
        <v>107.674234</v>
      </c>
      <c r="I7762" s="1">
        <v>7068.03441</v>
      </c>
      <c r="J7762" s="1">
        <v>7334.32068</v>
      </c>
      <c r="K7762" s="1">
        <v>-9999</v>
      </c>
      <c r="L7762" s="1">
        <v>-9999</v>
      </c>
      <c r="M7762" s="1">
        <v>-9999</v>
      </c>
      <c r="N7762" s="1">
        <v>-9999</v>
      </c>
    </row>
    <row r="7763" spans="1:14">
      <c r="A7763">
        <v>7762</v>
      </c>
      <c r="B7763">
        <v>365</v>
      </c>
      <c r="C7763" s="1">
        <v>2.245e-5</v>
      </c>
      <c r="D7763" s="1">
        <v>495.940909</v>
      </c>
      <c r="E7763" s="1">
        <v>10657.1566</v>
      </c>
      <c r="F7763" s="1">
        <v>28.9610271</v>
      </c>
      <c r="G7763" s="1">
        <v>1559.69784</v>
      </c>
      <c r="H7763" s="1">
        <v>107.674234</v>
      </c>
      <c r="I7763" s="1">
        <v>7068.03442</v>
      </c>
      <c r="J7763" s="1">
        <v>7334.32213</v>
      </c>
      <c r="K7763" s="1">
        <v>-9999</v>
      </c>
      <c r="L7763" s="1">
        <v>-9999</v>
      </c>
      <c r="M7763" s="1">
        <v>-9999</v>
      </c>
      <c r="N7763" s="1">
        <v>-9999</v>
      </c>
    </row>
    <row r="7764" spans="1:14">
      <c r="A7764">
        <v>7763</v>
      </c>
      <c r="B7764">
        <v>365</v>
      </c>
      <c r="C7764" s="1">
        <v>2.245e-5</v>
      </c>
      <c r="D7764" s="1">
        <v>495.940909</v>
      </c>
      <c r="E7764" s="1">
        <v>10657.1566</v>
      </c>
      <c r="F7764" s="1">
        <v>28.9610271</v>
      </c>
      <c r="G7764" s="1">
        <v>1559.69784</v>
      </c>
      <c r="H7764" s="1">
        <v>107.674234</v>
      </c>
      <c r="I7764" s="1">
        <v>7068.03443</v>
      </c>
      <c r="J7764" s="1">
        <v>7334.32357</v>
      </c>
      <c r="K7764" s="1">
        <v>-9999</v>
      </c>
      <c r="L7764" s="1">
        <v>-9999</v>
      </c>
      <c r="M7764" s="1">
        <v>-9999</v>
      </c>
      <c r="N7764" s="1">
        <v>-9999</v>
      </c>
    </row>
    <row r="7765" spans="1:14">
      <c r="A7765">
        <v>7764</v>
      </c>
      <c r="B7765">
        <v>365</v>
      </c>
      <c r="C7765" s="1">
        <v>2.245e-5</v>
      </c>
      <c r="D7765" s="1">
        <v>495.940909</v>
      </c>
      <c r="E7765" s="1">
        <v>10657.1566</v>
      </c>
      <c r="F7765" s="1">
        <v>28.9610271</v>
      </c>
      <c r="G7765" s="1">
        <v>1559.69784</v>
      </c>
      <c r="H7765" s="1">
        <v>107.674235</v>
      </c>
      <c r="I7765" s="1">
        <v>7068.03444</v>
      </c>
      <c r="J7765" s="1">
        <v>7334.32501</v>
      </c>
      <c r="K7765" s="1">
        <v>-9999</v>
      </c>
      <c r="L7765" s="1">
        <v>-9999</v>
      </c>
      <c r="M7765" s="1">
        <v>-9999</v>
      </c>
      <c r="N7765" s="1">
        <v>-9999</v>
      </c>
    </row>
    <row r="7766" spans="1:14">
      <c r="A7766">
        <v>7765</v>
      </c>
      <c r="B7766">
        <v>365</v>
      </c>
      <c r="C7766" s="1">
        <v>2.245e-5</v>
      </c>
      <c r="D7766" s="1">
        <v>495.940909</v>
      </c>
      <c r="E7766" s="1">
        <v>10657.1566</v>
      </c>
      <c r="F7766" s="1">
        <v>28.9610271</v>
      </c>
      <c r="G7766" s="1">
        <v>1559.69784</v>
      </c>
      <c r="H7766" s="1">
        <v>107.674235</v>
      </c>
      <c r="I7766" s="1">
        <v>7068.03445</v>
      </c>
      <c r="J7766" s="1">
        <v>7334.32645</v>
      </c>
      <c r="K7766" s="1">
        <v>-9999</v>
      </c>
      <c r="L7766" s="1">
        <v>-9999</v>
      </c>
      <c r="M7766" s="1">
        <v>-9999</v>
      </c>
      <c r="N7766" s="1">
        <v>-9999</v>
      </c>
    </row>
    <row r="7767" spans="1:14">
      <c r="A7767">
        <v>7766</v>
      </c>
      <c r="B7767">
        <v>365</v>
      </c>
      <c r="C7767" s="1">
        <v>2.245e-5</v>
      </c>
      <c r="D7767" s="1">
        <v>495.940909</v>
      </c>
      <c r="E7767" s="1">
        <v>10657.1566</v>
      </c>
      <c r="F7767" s="1">
        <v>28.9610271</v>
      </c>
      <c r="G7767" s="1">
        <v>1559.69784</v>
      </c>
      <c r="H7767" s="1">
        <v>107.674235</v>
      </c>
      <c r="I7767" s="1">
        <v>7068.03445</v>
      </c>
      <c r="J7767" s="1">
        <v>7334.32788</v>
      </c>
      <c r="K7767" s="1">
        <v>-9999</v>
      </c>
      <c r="L7767" s="1">
        <v>-9999</v>
      </c>
      <c r="M7767" s="1">
        <v>-9999</v>
      </c>
      <c r="N7767" s="1">
        <v>-9999</v>
      </c>
    </row>
    <row r="7768" spans="1:14">
      <c r="A7768">
        <v>7767</v>
      </c>
      <c r="B7768">
        <v>365</v>
      </c>
      <c r="C7768" s="1">
        <v>2.245e-5</v>
      </c>
      <c r="D7768" s="1">
        <v>495.940909</v>
      </c>
      <c r="E7768" s="1">
        <v>10657.1566</v>
      </c>
      <c r="F7768" s="1">
        <v>28.9610271</v>
      </c>
      <c r="G7768" s="1">
        <v>1559.69784</v>
      </c>
      <c r="H7768" s="1">
        <v>107.674236</v>
      </c>
      <c r="I7768" s="1">
        <v>7068.03446</v>
      </c>
      <c r="J7768" s="1">
        <v>7334.32932</v>
      </c>
      <c r="K7768" s="1">
        <v>-9999</v>
      </c>
      <c r="L7768" s="1">
        <v>-9999</v>
      </c>
      <c r="M7768" s="1">
        <v>-9999</v>
      </c>
      <c r="N7768" s="1">
        <v>-9999</v>
      </c>
    </row>
    <row r="7769" spans="1:14">
      <c r="A7769">
        <v>7768</v>
      </c>
      <c r="B7769">
        <v>365</v>
      </c>
      <c r="C7769" s="1">
        <v>2.245e-5</v>
      </c>
      <c r="D7769" s="1">
        <v>495.940909</v>
      </c>
      <c r="E7769" s="1">
        <v>10657.1566</v>
      </c>
      <c r="F7769" s="1">
        <v>28.9610271</v>
      </c>
      <c r="G7769" s="1">
        <v>1559.69784</v>
      </c>
      <c r="H7769" s="1">
        <v>107.674236</v>
      </c>
      <c r="I7769" s="1">
        <v>7068.03447</v>
      </c>
      <c r="J7769" s="1">
        <v>7334.33075</v>
      </c>
      <c r="K7769" s="1">
        <v>-9999</v>
      </c>
      <c r="L7769" s="1">
        <v>-9999</v>
      </c>
      <c r="M7769" s="1">
        <v>-9999</v>
      </c>
      <c r="N7769" s="1">
        <v>-9999</v>
      </c>
    </row>
    <row r="7770" spans="1:14">
      <c r="A7770">
        <v>7769</v>
      </c>
      <c r="B7770">
        <v>365</v>
      </c>
      <c r="C7770" s="1">
        <v>2.245e-5</v>
      </c>
      <c r="D7770" s="1">
        <v>495.940909</v>
      </c>
      <c r="E7770" s="1">
        <v>10657.1566</v>
      </c>
      <c r="F7770" s="1">
        <v>28.9610271</v>
      </c>
      <c r="G7770" s="1">
        <v>1559.69784</v>
      </c>
      <c r="H7770" s="1">
        <v>107.674236</v>
      </c>
      <c r="I7770" s="1">
        <v>7068.03448</v>
      </c>
      <c r="J7770" s="1">
        <v>7334.33218</v>
      </c>
      <c r="K7770" s="1">
        <v>-9999</v>
      </c>
      <c r="L7770" s="1">
        <v>-9999</v>
      </c>
      <c r="M7770" s="1">
        <v>-9999</v>
      </c>
      <c r="N7770" s="1">
        <v>-9999</v>
      </c>
    </row>
    <row r="7771" spans="1:14">
      <c r="A7771">
        <v>7770</v>
      </c>
      <c r="B7771">
        <v>365</v>
      </c>
      <c r="C7771" s="1">
        <v>2.245e-5</v>
      </c>
      <c r="D7771" s="1">
        <v>495.940909</v>
      </c>
      <c r="E7771" s="1">
        <v>10657.1566</v>
      </c>
      <c r="F7771" s="1">
        <v>28.9610271</v>
      </c>
      <c r="G7771" s="1">
        <v>1559.69784</v>
      </c>
      <c r="H7771" s="1">
        <v>107.674236</v>
      </c>
      <c r="I7771" s="1">
        <v>7068.03448</v>
      </c>
      <c r="J7771" s="1">
        <v>7334.33361</v>
      </c>
      <c r="K7771" s="1">
        <v>-9999</v>
      </c>
      <c r="L7771" s="1">
        <v>-9999</v>
      </c>
      <c r="M7771" s="1">
        <v>-9999</v>
      </c>
      <c r="N7771" s="1">
        <v>-9999</v>
      </c>
    </row>
    <row r="7772" spans="1:14">
      <c r="A7772">
        <v>7771</v>
      </c>
      <c r="B7772">
        <v>365</v>
      </c>
      <c r="C7772" s="1">
        <v>2.245e-5</v>
      </c>
      <c r="D7772" s="1">
        <v>495.940909</v>
      </c>
      <c r="E7772" s="1">
        <v>10657.1566</v>
      </c>
      <c r="F7772" s="1">
        <v>28.9610271</v>
      </c>
      <c r="G7772" s="1">
        <v>1559.69784</v>
      </c>
      <c r="H7772" s="1">
        <v>107.674237</v>
      </c>
      <c r="I7772" s="1">
        <v>7068.03449</v>
      </c>
      <c r="J7772" s="1">
        <v>7334.33504</v>
      </c>
      <c r="K7772" s="1">
        <v>-9999</v>
      </c>
      <c r="L7772" s="1">
        <v>-9999</v>
      </c>
      <c r="M7772" s="1">
        <v>-9999</v>
      </c>
      <c r="N7772" s="1">
        <v>-9999</v>
      </c>
    </row>
    <row r="7773" spans="1:14">
      <c r="A7773">
        <v>7772</v>
      </c>
      <c r="B7773">
        <v>365</v>
      </c>
      <c r="C7773" s="1">
        <v>2.245e-5</v>
      </c>
      <c r="D7773" s="1">
        <v>495.940909</v>
      </c>
      <c r="E7773" s="1">
        <v>10657.1566</v>
      </c>
      <c r="F7773" s="1">
        <v>28.9610271</v>
      </c>
      <c r="G7773" s="1">
        <v>1559.69784</v>
      </c>
      <c r="H7773" s="1">
        <v>107.674237</v>
      </c>
      <c r="I7773" s="1">
        <v>7068.0345</v>
      </c>
      <c r="J7773" s="1">
        <v>7334.33646</v>
      </c>
      <c r="K7773" s="1">
        <v>-9999</v>
      </c>
      <c r="L7773" s="1">
        <v>-9999</v>
      </c>
      <c r="M7773" s="1">
        <v>-9999</v>
      </c>
      <c r="N7773" s="1">
        <v>-9999</v>
      </c>
    </row>
    <row r="7774" spans="1:14">
      <c r="A7774">
        <v>7773</v>
      </c>
      <c r="B7774">
        <v>365</v>
      </c>
      <c r="C7774" s="1">
        <v>2.245e-5</v>
      </c>
      <c r="D7774" s="1">
        <v>495.940909</v>
      </c>
      <c r="E7774" s="1">
        <v>10657.1566</v>
      </c>
      <c r="F7774" s="1">
        <v>28.9610271</v>
      </c>
      <c r="G7774" s="1">
        <v>1559.69784</v>
      </c>
      <c r="H7774" s="1">
        <v>107.674237</v>
      </c>
      <c r="I7774" s="1">
        <v>7068.03451</v>
      </c>
      <c r="J7774" s="1">
        <v>7334.33789</v>
      </c>
      <c r="K7774" s="1">
        <v>-9999</v>
      </c>
      <c r="L7774" s="1">
        <v>-9999</v>
      </c>
      <c r="M7774" s="1">
        <v>-9999</v>
      </c>
      <c r="N7774" s="1">
        <v>-9999</v>
      </c>
    </row>
    <row r="7775" spans="1:14">
      <c r="A7775">
        <v>7774</v>
      </c>
      <c r="B7775">
        <v>365</v>
      </c>
      <c r="C7775" s="1">
        <v>2.245e-5</v>
      </c>
      <c r="D7775" s="1">
        <v>495.940909</v>
      </c>
      <c r="E7775" s="1">
        <v>10657.1566</v>
      </c>
      <c r="F7775" s="1">
        <v>28.9610271</v>
      </c>
      <c r="G7775" s="1">
        <v>1559.69784</v>
      </c>
      <c r="H7775" s="1">
        <v>107.674237</v>
      </c>
      <c r="I7775" s="1">
        <v>7068.03452</v>
      </c>
      <c r="J7775" s="1">
        <v>7334.33931</v>
      </c>
      <c r="K7775" s="1">
        <v>-9999</v>
      </c>
      <c r="L7775" s="1">
        <v>-9999</v>
      </c>
      <c r="M7775" s="1">
        <v>-9999</v>
      </c>
      <c r="N7775" s="1">
        <v>-9999</v>
      </c>
    </row>
    <row r="7776" spans="1:14">
      <c r="A7776">
        <v>7775</v>
      </c>
      <c r="B7776">
        <v>365</v>
      </c>
      <c r="C7776" s="1">
        <v>2.245e-5</v>
      </c>
      <c r="D7776" s="1">
        <v>495.940909</v>
      </c>
      <c r="E7776" s="1">
        <v>10657.1566</v>
      </c>
      <c r="F7776" s="1">
        <v>28.9610271</v>
      </c>
      <c r="G7776" s="1">
        <v>1559.69784</v>
      </c>
      <c r="H7776" s="1">
        <v>107.674238</v>
      </c>
      <c r="I7776" s="1">
        <v>7068.03452</v>
      </c>
      <c r="J7776" s="1">
        <v>7334.34073</v>
      </c>
      <c r="K7776" s="1">
        <v>-9999</v>
      </c>
      <c r="L7776" s="1">
        <v>-9999</v>
      </c>
      <c r="M7776" s="1">
        <v>-9999</v>
      </c>
      <c r="N7776" s="1">
        <v>-9999</v>
      </c>
    </row>
    <row r="7777" spans="1:14">
      <c r="A7777">
        <v>7776</v>
      </c>
      <c r="B7777">
        <v>365</v>
      </c>
      <c r="C7777" s="1">
        <v>2.245e-5</v>
      </c>
      <c r="D7777" s="1">
        <v>495.940909</v>
      </c>
      <c r="E7777" s="1">
        <v>10657.1566</v>
      </c>
      <c r="F7777" s="1">
        <v>28.9610271</v>
      </c>
      <c r="G7777" s="1">
        <v>1559.69784</v>
      </c>
      <c r="H7777" s="1">
        <v>107.674238</v>
      </c>
      <c r="I7777" s="1">
        <v>7068.03453</v>
      </c>
      <c r="J7777" s="1">
        <v>7334.34215</v>
      </c>
      <c r="K7777" s="1">
        <v>-9999</v>
      </c>
      <c r="L7777" s="1">
        <v>-9999</v>
      </c>
      <c r="M7777" s="1">
        <v>-9999</v>
      </c>
      <c r="N7777" s="1">
        <v>-9999</v>
      </c>
    </row>
    <row r="7778" spans="1:14">
      <c r="A7778">
        <v>7777</v>
      </c>
      <c r="B7778">
        <v>365</v>
      </c>
      <c r="C7778" s="1">
        <v>2.245e-5</v>
      </c>
      <c r="D7778" s="1">
        <v>495.940909</v>
      </c>
      <c r="E7778" s="1">
        <v>10657.1566</v>
      </c>
      <c r="F7778" s="1">
        <v>28.9610271</v>
      </c>
      <c r="G7778" s="1">
        <v>1559.69784</v>
      </c>
      <c r="H7778" s="1">
        <v>107.674238</v>
      </c>
      <c r="I7778" s="1">
        <v>7068.03454</v>
      </c>
      <c r="J7778" s="1">
        <v>7334.34357</v>
      </c>
      <c r="K7778" s="1">
        <v>-9999</v>
      </c>
      <c r="L7778" s="1">
        <v>-9999</v>
      </c>
      <c r="M7778" s="1">
        <v>-9999</v>
      </c>
      <c r="N7778" s="1">
        <v>-9999</v>
      </c>
    </row>
    <row r="7779" spans="1:14">
      <c r="A7779">
        <v>7778</v>
      </c>
      <c r="B7779">
        <v>365</v>
      </c>
      <c r="C7779" s="1">
        <v>2.245e-5</v>
      </c>
      <c r="D7779" s="1">
        <v>495.940909</v>
      </c>
      <c r="E7779" s="1">
        <v>10657.1566</v>
      </c>
      <c r="F7779" s="1">
        <v>28.9610271</v>
      </c>
      <c r="G7779" s="1">
        <v>1559.69784</v>
      </c>
      <c r="H7779" s="1">
        <v>107.674238</v>
      </c>
      <c r="I7779" s="1">
        <v>7068.03455</v>
      </c>
      <c r="J7779" s="1">
        <v>7334.34499</v>
      </c>
      <c r="K7779" s="1">
        <v>-9999</v>
      </c>
      <c r="L7779" s="1">
        <v>-9999</v>
      </c>
      <c r="M7779" s="1">
        <v>-9999</v>
      </c>
      <c r="N7779" s="1">
        <v>-9999</v>
      </c>
    </row>
    <row r="7780" spans="1:14">
      <c r="A7780">
        <v>7779</v>
      </c>
      <c r="B7780">
        <v>365</v>
      </c>
      <c r="C7780" s="1">
        <v>2.245e-5</v>
      </c>
      <c r="D7780" s="1">
        <v>495.940909</v>
      </c>
      <c r="E7780" s="1">
        <v>10657.1566</v>
      </c>
      <c r="F7780" s="1">
        <v>28.9610271</v>
      </c>
      <c r="G7780" s="1">
        <v>1559.69784</v>
      </c>
      <c r="H7780" s="1">
        <v>107.674239</v>
      </c>
      <c r="I7780" s="1">
        <v>7068.03455</v>
      </c>
      <c r="J7780" s="1">
        <v>7334.3464</v>
      </c>
      <c r="K7780" s="1">
        <v>-9999</v>
      </c>
      <c r="L7780" s="1">
        <v>-9999</v>
      </c>
      <c r="M7780" s="1">
        <v>-9999</v>
      </c>
      <c r="N7780" s="1">
        <v>-9999</v>
      </c>
    </row>
    <row r="7781" spans="1:14">
      <c r="A7781">
        <v>7780</v>
      </c>
      <c r="B7781">
        <v>365</v>
      </c>
      <c r="C7781" s="1">
        <v>2.245e-5</v>
      </c>
      <c r="D7781" s="1">
        <v>495.940909</v>
      </c>
      <c r="E7781" s="1">
        <v>10657.1566</v>
      </c>
      <c r="F7781" s="1">
        <v>28.9610271</v>
      </c>
      <c r="G7781" s="1">
        <v>1559.69784</v>
      </c>
      <c r="H7781" s="1">
        <v>107.674239</v>
      </c>
      <c r="I7781" s="1">
        <v>7068.03456</v>
      </c>
      <c r="J7781" s="1">
        <v>7334.34782</v>
      </c>
      <c r="K7781" s="1">
        <v>-9999</v>
      </c>
      <c r="L7781" s="1">
        <v>-9999</v>
      </c>
      <c r="M7781" s="1">
        <v>-9999</v>
      </c>
      <c r="N7781" s="1">
        <v>-9999</v>
      </c>
    </row>
    <row r="7782" spans="1:14">
      <c r="A7782">
        <v>7781</v>
      </c>
      <c r="B7782">
        <v>365</v>
      </c>
      <c r="C7782" s="1">
        <v>2.245e-5</v>
      </c>
      <c r="D7782" s="1">
        <v>495.940909</v>
      </c>
      <c r="E7782" s="1">
        <v>10657.1566</v>
      </c>
      <c r="F7782" s="1">
        <v>28.9610271</v>
      </c>
      <c r="G7782" s="1">
        <v>1559.69784</v>
      </c>
      <c r="H7782" s="1">
        <v>107.674239</v>
      </c>
      <c r="I7782" s="1">
        <v>7068.03457</v>
      </c>
      <c r="J7782" s="1">
        <v>7334.34923</v>
      </c>
      <c r="K7782" s="1">
        <v>-9999</v>
      </c>
      <c r="L7782" s="1">
        <v>-9999</v>
      </c>
      <c r="M7782" s="1">
        <v>-9999</v>
      </c>
      <c r="N7782" s="1">
        <v>-9999</v>
      </c>
    </row>
    <row r="7783" spans="1:14">
      <c r="A7783">
        <v>7782</v>
      </c>
      <c r="B7783">
        <v>365</v>
      </c>
      <c r="C7783" s="1">
        <v>2.245e-5</v>
      </c>
      <c r="D7783" s="1">
        <v>495.940909</v>
      </c>
      <c r="E7783" s="1">
        <v>10657.1566</v>
      </c>
      <c r="F7783" s="1">
        <v>28.9610271</v>
      </c>
      <c r="G7783" s="1">
        <v>1559.69784</v>
      </c>
      <c r="H7783" s="1">
        <v>107.67424</v>
      </c>
      <c r="I7783" s="1">
        <v>7068.03458</v>
      </c>
      <c r="J7783" s="1">
        <v>7334.35064</v>
      </c>
      <c r="K7783" s="1">
        <v>-9999</v>
      </c>
      <c r="L7783" s="1">
        <v>-9999</v>
      </c>
      <c r="M7783" s="1">
        <v>-9999</v>
      </c>
      <c r="N7783" s="1">
        <v>-9999</v>
      </c>
    </row>
    <row r="7784" spans="1:14">
      <c r="A7784">
        <v>7783</v>
      </c>
      <c r="B7784">
        <v>365</v>
      </c>
      <c r="C7784" s="1">
        <v>2.245e-5</v>
      </c>
      <c r="D7784" s="1">
        <v>495.940909</v>
      </c>
      <c r="E7784" s="1">
        <v>10657.1566</v>
      </c>
      <c r="F7784" s="1">
        <v>28.9610271</v>
      </c>
      <c r="G7784" s="1">
        <v>1559.69784</v>
      </c>
      <c r="H7784" s="1">
        <v>107.67424</v>
      </c>
      <c r="I7784" s="1">
        <v>7068.03459</v>
      </c>
      <c r="J7784" s="1">
        <v>7334.35205</v>
      </c>
      <c r="K7784" s="1">
        <v>-9999</v>
      </c>
      <c r="L7784" s="1">
        <v>-9999</v>
      </c>
      <c r="M7784" s="1">
        <v>-9999</v>
      </c>
      <c r="N7784" s="1">
        <v>-9999</v>
      </c>
    </row>
    <row r="7785" spans="1:14">
      <c r="A7785">
        <v>7784</v>
      </c>
      <c r="B7785">
        <v>365</v>
      </c>
      <c r="C7785" s="1">
        <v>2.245e-5</v>
      </c>
      <c r="D7785" s="1">
        <v>495.940909</v>
      </c>
      <c r="E7785" s="1">
        <v>10657.1566</v>
      </c>
      <c r="F7785" s="1">
        <v>28.9610271</v>
      </c>
      <c r="G7785" s="1">
        <v>1559.69784</v>
      </c>
      <c r="H7785" s="1">
        <v>107.67424</v>
      </c>
      <c r="I7785" s="1">
        <v>7068.03459</v>
      </c>
      <c r="J7785" s="1">
        <v>7334.35346</v>
      </c>
      <c r="K7785" s="1">
        <v>-9999</v>
      </c>
      <c r="L7785" s="1">
        <v>-9999</v>
      </c>
      <c r="M7785" s="1">
        <v>-9999</v>
      </c>
      <c r="N7785" s="1">
        <v>-9999</v>
      </c>
    </row>
    <row r="7786" spans="1:14">
      <c r="A7786">
        <v>7785</v>
      </c>
      <c r="B7786">
        <v>365</v>
      </c>
      <c r="C7786" s="1">
        <v>2.245e-5</v>
      </c>
      <c r="D7786" s="1">
        <v>495.940909</v>
      </c>
      <c r="E7786" s="1">
        <v>10657.1566</v>
      </c>
      <c r="F7786" s="1">
        <v>28.9610271</v>
      </c>
      <c r="G7786" s="1">
        <v>1559.69784</v>
      </c>
      <c r="H7786" s="1">
        <v>107.67424</v>
      </c>
      <c r="I7786" s="1">
        <v>7068.0346</v>
      </c>
      <c r="J7786" s="1">
        <v>7334.35486</v>
      </c>
      <c r="K7786" s="1">
        <v>-9999</v>
      </c>
      <c r="L7786" s="1">
        <v>-9999</v>
      </c>
      <c r="M7786" s="1">
        <v>-9999</v>
      </c>
      <c r="N7786" s="1">
        <v>-9999</v>
      </c>
    </row>
    <row r="7787" spans="1:14">
      <c r="A7787">
        <v>7786</v>
      </c>
      <c r="B7787">
        <v>365</v>
      </c>
      <c r="C7787" s="1">
        <v>2.245e-5</v>
      </c>
      <c r="D7787" s="1">
        <v>495.940909</v>
      </c>
      <c r="E7787" s="1">
        <v>10657.1566</v>
      </c>
      <c r="F7787" s="1">
        <v>28.9610271</v>
      </c>
      <c r="G7787" s="1">
        <v>1559.69784</v>
      </c>
      <c r="H7787" s="1">
        <v>107.674241</v>
      </c>
      <c r="I7787" s="1">
        <v>7068.03461</v>
      </c>
      <c r="J7787" s="1">
        <v>7334.35627</v>
      </c>
      <c r="K7787" s="1">
        <v>-9999</v>
      </c>
      <c r="L7787" s="1">
        <v>-9999</v>
      </c>
      <c r="M7787" s="1">
        <v>-9999</v>
      </c>
      <c r="N7787" s="1">
        <v>-9999</v>
      </c>
    </row>
    <row r="7788" spans="1:14">
      <c r="A7788">
        <v>7787</v>
      </c>
      <c r="B7788">
        <v>365</v>
      </c>
      <c r="C7788" s="1">
        <v>2.245e-5</v>
      </c>
      <c r="D7788" s="1">
        <v>495.940909</v>
      </c>
      <c r="E7788" s="1">
        <v>10657.1566</v>
      </c>
      <c r="F7788" s="1">
        <v>28.9610271</v>
      </c>
      <c r="G7788" s="1">
        <v>1559.69784</v>
      </c>
      <c r="H7788" s="1">
        <v>107.674241</v>
      </c>
      <c r="I7788" s="1">
        <v>7068.03462</v>
      </c>
      <c r="J7788" s="1">
        <v>7334.35767</v>
      </c>
      <c r="K7788" s="1">
        <v>-9999</v>
      </c>
      <c r="L7788" s="1">
        <v>-9999</v>
      </c>
      <c r="M7788" s="1">
        <v>-9999</v>
      </c>
      <c r="N7788" s="1">
        <v>-9999</v>
      </c>
    </row>
    <row r="7789" spans="1:14">
      <c r="A7789">
        <v>7788</v>
      </c>
      <c r="B7789">
        <v>365</v>
      </c>
      <c r="C7789" s="1">
        <v>2.245e-5</v>
      </c>
      <c r="D7789" s="1">
        <v>495.940909</v>
      </c>
      <c r="E7789" s="1">
        <v>10657.1566</v>
      </c>
      <c r="F7789" s="1">
        <v>28.9610271</v>
      </c>
      <c r="G7789" s="1">
        <v>1559.69784</v>
      </c>
      <c r="H7789" s="1">
        <v>107.674241</v>
      </c>
      <c r="I7789" s="1">
        <v>7068.03462</v>
      </c>
      <c r="J7789" s="1">
        <v>7334.35907</v>
      </c>
      <c r="K7789" s="1">
        <v>-9999</v>
      </c>
      <c r="L7789" s="1">
        <v>-9999</v>
      </c>
      <c r="M7789" s="1">
        <v>-9999</v>
      </c>
      <c r="N7789" s="1">
        <v>-9999</v>
      </c>
    </row>
    <row r="7790" spans="1:14">
      <c r="A7790">
        <v>7789</v>
      </c>
      <c r="B7790">
        <v>365</v>
      </c>
      <c r="C7790" s="1">
        <v>2.245e-5</v>
      </c>
      <c r="D7790" s="1">
        <v>495.940909</v>
      </c>
      <c r="E7790" s="1">
        <v>10657.1566</v>
      </c>
      <c r="F7790" s="1">
        <v>28.9610271</v>
      </c>
      <c r="G7790" s="1">
        <v>1559.69784</v>
      </c>
      <c r="H7790" s="1">
        <v>107.674241</v>
      </c>
      <c r="I7790" s="1">
        <v>7068.03463</v>
      </c>
      <c r="J7790" s="1">
        <v>7334.36047</v>
      </c>
      <c r="K7790" s="1">
        <v>-9999</v>
      </c>
      <c r="L7790" s="1">
        <v>-9999</v>
      </c>
      <c r="M7790" s="1">
        <v>-9999</v>
      </c>
      <c r="N7790" s="1">
        <v>-9999</v>
      </c>
    </row>
    <row r="7791" spans="1:14">
      <c r="A7791">
        <v>7790</v>
      </c>
      <c r="B7791">
        <v>365</v>
      </c>
      <c r="C7791" s="1">
        <v>2.245e-5</v>
      </c>
      <c r="D7791" s="1">
        <v>495.940909</v>
      </c>
      <c r="E7791" s="1">
        <v>10657.1566</v>
      </c>
      <c r="F7791" s="1">
        <v>28.9610271</v>
      </c>
      <c r="G7791" s="1">
        <v>1559.69784</v>
      </c>
      <c r="H7791" s="1">
        <v>107.674242</v>
      </c>
      <c r="I7791" s="1">
        <v>7068.03464</v>
      </c>
      <c r="J7791" s="1">
        <v>7334.36187</v>
      </c>
      <c r="K7791" s="1">
        <v>-9999</v>
      </c>
      <c r="L7791" s="1">
        <v>-9999</v>
      </c>
      <c r="M7791" s="1">
        <v>-9999</v>
      </c>
      <c r="N7791" s="1">
        <v>-9999</v>
      </c>
    </row>
    <row r="7792" spans="1:14">
      <c r="A7792">
        <v>7791</v>
      </c>
      <c r="B7792">
        <v>365</v>
      </c>
      <c r="C7792" s="1">
        <v>2.245e-5</v>
      </c>
      <c r="D7792" s="1">
        <v>495.940909</v>
      </c>
      <c r="E7792" s="1">
        <v>10657.1566</v>
      </c>
      <c r="F7792" s="1">
        <v>28.9610271</v>
      </c>
      <c r="G7792" s="1">
        <v>1559.69784</v>
      </c>
      <c r="H7792" s="1">
        <v>107.674242</v>
      </c>
      <c r="I7792" s="1">
        <v>7068.03465</v>
      </c>
      <c r="J7792" s="1">
        <v>7334.36326</v>
      </c>
      <c r="K7792" s="1">
        <v>-9999</v>
      </c>
      <c r="L7792" s="1">
        <v>-9999</v>
      </c>
      <c r="M7792" s="1">
        <v>-9999</v>
      </c>
      <c r="N7792" s="1">
        <v>-9999</v>
      </c>
    </row>
    <row r="7793" spans="1:14">
      <c r="A7793">
        <v>7792</v>
      </c>
      <c r="B7793">
        <v>365</v>
      </c>
      <c r="C7793" s="1">
        <v>2.245e-5</v>
      </c>
      <c r="D7793" s="1">
        <v>495.940909</v>
      </c>
      <c r="E7793" s="1">
        <v>10657.1566</v>
      </c>
      <c r="F7793" s="1">
        <v>28.9610271</v>
      </c>
      <c r="G7793" s="1">
        <v>1559.69784</v>
      </c>
      <c r="H7793" s="1">
        <v>107.674242</v>
      </c>
      <c r="I7793" s="1">
        <v>7068.03465</v>
      </c>
      <c r="J7793" s="1">
        <v>7334.36466</v>
      </c>
      <c r="K7793" s="1">
        <v>-9999</v>
      </c>
      <c r="L7793" s="1">
        <v>-9999</v>
      </c>
      <c r="M7793" s="1">
        <v>-9999</v>
      </c>
      <c r="N7793" s="1">
        <v>-9999</v>
      </c>
    </row>
    <row r="7794" spans="1:14">
      <c r="A7794">
        <v>7793</v>
      </c>
      <c r="B7794">
        <v>365</v>
      </c>
      <c r="C7794" s="1">
        <v>2.245e-5</v>
      </c>
      <c r="D7794" s="1">
        <v>495.940909</v>
      </c>
      <c r="E7794" s="1">
        <v>10657.1566</v>
      </c>
      <c r="F7794" s="1">
        <v>28.9610271</v>
      </c>
      <c r="G7794" s="1">
        <v>1559.69784</v>
      </c>
      <c r="H7794" s="1">
        <v>107.674242</v>
      </c>
      <c r="I7794" s="1">
        <v>7068.03466</v>
      </c>
      <c r="J7794" s="1">
        <v>7334.36605</v>
      </c>
      <c r="K7794" s="1">
        <v>-9999</v>
      </c>
      <c r="L7794" s="1">
        <v>-9999</v>
      </c>
      <c r="M7794" s="1">
        <v>-9999</v>
      </c>
      <c r="N7794" s="1">
        <v>-9999</v>
      </c>
    </row>
    <row r="7795" spans="1:14">
      <c r="A7795">
        <v>7794</v>
      </c>
      <c r="B7795">
        <v>365</v>
      </c>
      <c r="C7795" s="1">
        <v>2.245e-5</v>
      </c>
      <c r="D7795" s="1">
        <v>495.940909</v>
      </c>
      <c r="E7795" s="1">
        <v>10657.1566</v>
      </c>
      <c r="F7795" s="1">
        <v>28.9610271</v>
      </c>
      <c r="G7795" s="1">
        <v>1559.69784</v>
      </c>
      <c r="H7795" s="1">
        <v>107.674243</v>
      </c>
      <c r="I7795" s="1">
        <v>7068.03467</v>
      </c>
      <c r="J7795" s="1">
        <v>7334.36744</v>
      </c>
      <c r="K7795" s="1">
        <v>-9999</v>
      </c>
      <c r="L7795" s="1">
        <v>-9999</v>
      </c>
      <c r="M7795" s="1">
        <v>-9999</v>
      </c>
      <c r="N7795" s="1">
        <v>-9999</v>
      </c>
    </row>
    <row r="7796" spans="1:14">
      <c r="A7796">
        <v>7795</v>
      </c>
      <c r="B7796">
        <v>365</v>
      </c>
      <c r="C7796" s="1">
        <v>2.245e-5</v>
      </c>
      <c r="D7796" s="1">
        <v>495.940909</v>
      </c>
      <c r="E7796" s="1">
        <v>10657.1566</v>
      </c>
      <c r="F7796" s="1">
        <v>28.9610271</v>
      </c>
      <c r="G7796" s="1">
        <v>1559.69784</v>
      </c>
      <c r="H7796" s="1">
        <v>107.674243</v>
      </c>
      <c r="I7796" s="1">
        <v>7068.03468</v>
      </c>
      <c r="J7796" s="1">
        <v>7334.36883</v>
      </c>
      <c r="K7796" s="1">
        <v>-9999</v>
      </c>
      <c r="L7796" s="1">
        <v>-9999</v>
      </c>
      <c r="M7796" s="1">
        <v>-9999</v>
      </c>
      <c r="N7796" s="1">
        <v>-9999</v>
      </c>
    </row>
    <row r="7797" spans="1:14">
      <c r="A7797">
        <v>7796</v>
      </c>
      <c r="B7797">
        <v>365</v>
      </c>
      <c r="C7797" s="1">
        <v>2.245e-5</v>
      </c>
      <c r="D7797" s="1">
        <v>495.940909</v>
      </c>
      <c r="E7797" s="1">
        <v>10657.1566</v>
      </c>
      <c r="F7797" s="1">
        <v>28.9610271</v>
      </c>
      <c r="G7797" s="1">
        <v>1559.69784</v>
      </c>
      <c r="H7797" s="1">
        <v>107.674243</v>
      </c>
      <c r="I7797" s="1">
        <v>7068.03468</v>
      </c>
      <c r="J7797" s="1">
        <v>7334.37022</v>
      </c>
      <c r="K7797" s="1">
        <v>-9999</v>
      </c>
      <c r="L7797" s="1">
        <v>-9999</v>
      </c>
      <c r="M7797" s="1">
        <v>-9999</v>
      </c>
      <c r="N7797" s="1">
        <v>-9999</v>
      </c>
    </row>
    <row r="7798" spans="1:14">
      <c r="A7798">
        <v>7797</v>
      </c>
      <c r="B7798">
        <v>365</v>
      </c>
      <c r="C7798" s="1">
        <v>2.245e-5</v>
      </c>
      <c r="D7798" s="1">
        <v>495.940909</v>
      </c>
      <c r="E7798" s="1">
        <v>10657.1566</v>
      </c>
      <c r="F7798" s="1">
        <v>28.9610271</v>
      </c>
      <c r="G7798" s="1">
        <v>1559.69784</v>
      </c>
      <c r="H7798" s="1">
        <v>107.674243</v>
      </c>
      <c r="I7798" s="1">
        <v>7068.03469</v>
      </c>
      <c r="J7798" s="1">
        <v>7334.37161</v>
      </c>
      <c r="K7798" s="1">
        <v>-9999</v>
      </c>
      <c r="L7798" s="1">
        <v>-9999</v>
      </c>
      <c r="M7798" s="1">
        <v>-9999</v>
      </c>
      <c r="N7798" s="1">
        <v>-9999</v>
      </c>
    </row>
    <row r="7799" spans="1:14">
      <c r="A7799">
        <v>7798</v>
      </c>
      <c r="B7799">
        <v>365</v>
      </c>
      <c r="C7799" s="1">
        <v>2.245e-5</v>
      </c>
      <c r="D7799" s="1">
        <v>495.940909</v>
      </c>
      <c r="E7799" s="1">
        <v>10657.1566</v>
      </c>
      <c r="F7799" s="1">
        <v>28.9610271</v>
      </c>
      <c r="G7799" s="1">
        <v>1559.69784</v>
      </c>
      <c r="H7799" s="1">
        <v>107.674244</v>
      </c>
      <c r="I7799" s="1">
        <v>7068.0347</v>
      </c>
      <c r="J7799" s="1">
        <v>7334.37299</v>
      </c>
      <c r="K7799" s="1">
        <v>-9999</v>
      </c>
      <c r="L7799" s="1">
        <v>-9999</v>
      </c>
      <c r="M7799" s="1">
        <v>-9999</v>
      </c>
      <c r="N7799" s="1">
        <v>-9999</v>
      </c>
    </row>
    <row r="7800" spans="1:14">
      <c r="A7800">
        <v>7799</v>
      </c>
      <c r="B7800">
        <v>365</v>
      </c>
      <c r="C7800" s="1">
        <v>2.245e-5</v>
      </c>
      <c r="D7800" s="1">
        <v>495.940909</v>
      </c>
      <c r="E7800" s="1">
        <v>10657.1566</v>
      </c>
      <c r="F7800" s="1">
        <v>28.9610271</v>
      </c>
      <c r="G7800" s="1">
        <v>1559.69784</v>
      </c>
      <c r="H7800" s="1">
        <v>107.674244</v>
      </c>
      <c r="I7800" s="1">
        <v>7068.03471</v>
      </c>
      <c r="J7800" s="1">
        <v>7334.37438</v>
      </c>
      <c r="K7800" s="1">
        <v>-9999</v>
      </c>
      <c r="L7800" s="1">
        <v>-9999</v>
      </c>
      <c r="M7800" s="1">
        <v>-9999</v>
      </c>
      <c r="N7800" s="1">
        <v>-9999</v>
      </c>
    </row>
    <row r="7801" spans="1:14">
      <c r="A7801">
        <v>7800</v>
      </c>
      <c r="B7801">
        <v>365</v>
      </c>
      <c r="C7801" s="1">
        <v>2.245e-5</v>
      </c>
      <c r="D7801" s="1">
        <v>495.940909</v>
      </c>
      <c r="E7801" s="1">
        <v>10657.1566</v>
      </c>
      <c r="F7801" s="1">
        <v>28.9610271</v>
      </c>
      <c r="G7801" s="1">
        <v>1559.69784</v>
      </c>
      <c r="H7801" s="1">
        <v>107.674244</v>
      </c>
      <c r="I7801" s="1">
        <v>7068.03471</v>
      </c>
      <c r="J7801" s="1">
        <v>7334.37576</v>
      </c>
      <c r="K7801" s="1">
        <v>-9999</v>
      </c>
      <c r="L7801" s="1">
        <v>-9999</v>
      </c>
      <c r="M7801" s="1">
        <v>-9999</v>
      </c>
      <c r="N7801" s="1">
        <v>-9999</v>
      </c>
    </row>
    <row r="7802" spans="1:14">
      <c r="A7802">
        <v>7801</v>
      </c>
      <c r="B7802">
        <v>365</v>
      </c>
      <c r="C7802" s="1">
        <v>2.245e-5</v>
      </c>
      <c r="D7802" s="1">
        <v>495.940909</v>
      </c>
      <c r="E7802" s="1">
        <v>10657.1566</v>
      </c>
      <c r="F7802" s="1">
        <v>28.9610271</v>
      </c>
      <c r="G7802" s="1">
        <v>1559.69784</v>
      </c>
      <c r="H7802" s="1">
        <v>107.674244</v>
      </c>
      <c r="I7802" s="1">
        <v>7068.03472</v>
      </c>
      <c r="J7802" s="1">
        <v>7334.37714</v>
      </c>
      <c r="K7802" s="1">
        <v>-9999</v>
      </c>
      <c r="L7802" s="1">
        <v>-9999</v>
      </c>
      <c r="M7802" s="1">
        <v>-9999</v>
      </c>
      <c r="N7802" s="1">
        <v>-9999</v>
      </c>
    </row>
    <row r="7803" spans="1:14">
      <c r="A7803">
        <v>7802</v>
      </c>
      <c r="B7803">
        <v>365</v>
      </c>
      <c r="C7803" s="1">
        <v>2.245e-5</v>
      </c>
      <c r="D7803" s="1">
        <v>495.940909</v>
      </c>
      <c r="E7803" s="1">
        <v>10657.1566</v>
      </c>
      <c r="F7803" s="1">
        <v>28.9610271</v>
      </c>
      <c r="G7803" s="1">
        <v>1559.69784</v>
      </c>
      <c r="H7803" s="1">
        <v>107.674245</v>
      </c>
      <c r="I7803" s="1">
        <v>7068.03473</v>
      </c>
      <c r="J7803" s="1">
        <v>7334.37852</v>
      </c>
      <c r="K7803" s="1">
        <v>-9999</v>
      </c>
      <c r="L7803" s="1">
        <v>-9999</v>
      </c>
      <c r="M7803" s="1">
        <v>-9999</v>
      </c>
      <c r="N7803" s="1">
        <v>-9999</v>
      </c>
    </row>
    <row r="7804" spans="1:14">
      <c r="A7804">
        <v>7803</v>
      </c>
      <c r="B7804">
        <v>365</v>
      </c>
      <c r="C7804" s="1">
        <v>2.245e-5</v>
      </c>
      <c r="D7804" s="1">
        <v>495.940909</v>
      </c>
      <c r="E7804" s="1">
        <v>10657.1566</v>
      </c>
      <c r="F7804" s="1">
        <v>28.9610271</v>
      </c>
      <c r="G7804" s="1">
        <v>1559.69784</v>
      </c>
      <c r="H7804" s="1">
        <v>107.674245</v>
      </c>
      <c r="I7804" s="1">
        <v>7068.03474</v>
      </c>
      <c r="J7804" s="1">
        <v>7334.3799</v>
      </c>
      <c r="K7804" s="1">
        <v>-9999</v>
      </c>
      <c r="L7804" s="1">
        <v>-9999</v>
      </c>
      <c r="M7804" s="1">
        <v>-9999</v>
      </c>
      <c r="N7804" s="1">
        <v>-9999</v>
      </c>
    </row>
    <row r="7805" spans="1:14">
      <c r="A7805">
        <v>7804</v>
      </c>
      <c r="B7805">
        <v>365</v>
      </c>
      <c r="C7805" s="1">
        <v>2.245e-5</v>
      </c>
      <c r="D7805" s="1">
        <v>495.940909</v>
      </c>
      <c r="E7805" s="1">
        <v>10657.1566</v>
      </c>
      <c r="F7805" s="1">
        <v>28.9610271</v>
      </c>
      <c r="G7805" s="1">
        <v>1559.69784</v>
      </c>
      <c r="H7805" s="1">
        <v>107.674245</v>
      </c>
      <c r="I7805" s="1">
        <v>7068.03474</v>
      </c>
      <c r="J7805" s="1">
        <v>7334.38127</v>
      </c>
      <c r="K7805" s="1">
        <v>-9999</v>
      </c>
      <c r="L7805" s="1">
        <v>-9999</v>
      </c>
      <c r="M7805" s="1">
        <v>-9999</v>
      </c>
      <c r="N7805" s="1">
        <v>-9999</v>
      </c>
    </row>
    <row r="7806" spans="1:14">
      <c r="A7806">
        <v>7805</v>
      </c>
      <c r="B7806">
        <v>365</v>
      </c>
      <c r="C7806" s="1">
        <v>2.245e-5</v>
      </c>
      <c r="D7806" s="1">
        <v>495.940909</v>
      </c>
      <c r="E7806" s="1">
        <v>10657.1566</v>
      </c>
      <c r="F7806" s="1">
        <v>28.9610271</v>
      </c>
      <c r="G7806" s="1">
        <v>1559.69784</v>
      </c>
      <c r="H7806" s="1">
        <v>107.674246</v>
      </c>
      <c r="I7806" s="1">
        <v>7068.03475</v>
      </c>
      <c r="J7806" s="1">
        <v>7334.38265</v>
      </c>
      <c r="K7806" s="1">
        <v>-9999</v>
      </c>
      <c r="L7806" s="1">
        <v>-9999</v>
      </c>
      <c r="M7806" s="1">
        <v>-9999</v>
      </c>
      <c r="N7806" s="1">
        <v>-9999</v>
      </c>
    </row>
    <row r="7807" spans="1:14">
      <c r="A7807">
        <v>7806</v>
      </c>
      <c r="B7807">
        <v>365</v>
      </c>
      <c r="C7807" s="1">
        <v>2.245e-5</v>
      </c>
      <c r="D7807" s="1">
        <v>495.940909</v>
      </c>
      <c r="E7807" s="1">
        <v>10657.1566</v>
      </c>
      <c r="F7807" s="1">
        <v>28.9610271</v>
      </c>
      <c r="G7807" s="1">
        <v>1559.69784</v>
      </c>
      <c r="H7807" s="1">
        <v>107.674246</v>
      </c>
      <c r="I7807" s="1">
        <v>7068.03476</v>
      </c>
      <c r="J7807" s="1">
        <v>7334.38402</v>
      </c>
      <c r="K7807" s="1">
        <v>-9999</v>
      </c>
      <c r="L7807" s="1">
        <v>-9999</v>
      </c>
      <c r="M7807" s="1">
        <v>-9999</v>
      </c>
      <c r="N7807" s="1">
        <v>-9999</v>
      </c>
    </row>
    <row r="7808" spans="1:14">
      <c r="A7808">
        <v>7807</v>
      </c>
      <c r="B7808">
        <v>365</v>
      </c>
      <c r="C7808" s="1">
        <v>2.245e-5</v>
      </c>
      <c r="D7808" s="1">
        <v>495.940909</v>
      </c>
      <c r="E7808" s="1">
        <v>10657.1566</v>
      </c>
      <c r="F7808" s="1">
        <v>28.9610271</v>
      </c>
      <c r="G7808" s="1">
        <v>1559.69784</v>
      </c>
      <c r="H7808" s="1">
        <v>107.674246</v>
      </c>
      <c r="I7808" s="1">
        <v>7068.03477</v>
      </c>
      <c r="J7808" s="1">
        <v>7334.38539</v>
      </c>
      <c r="K7808" s="1">
        <v>-9999</v>
      </c>
      <c r="L7808" s="1">
        <v>-9999</v>
      </c>
      <c r="M7808" s="1">
        <v>-9999</v>
      </c>
      <c r="N7808" s="1">
        <v>-9999</v>
      </c>
    </row>
    <row r="7809" spans="1:14">
      <c r="A7809">
        <v>7808</v>
      </c>
      <c r="B7809">
        <v>365</v>
      </c>
      <c r="C7809" s="1">
        <v>2.245e-5</v>
      </c>
      <c r="D7809" s="1">
        <v>495.940909</v>
      </c>
      <c r="E7809" s="1">
        <v>10657.1566</v>
      </c>
      <c r="F7809" s="1">
        <v>28.9610271</v>
      </c>
      <c r="G7809" s="1">
        <v>1559.69784</v>
      </c>
      <c r="H7809" s="1">
        <v>107.674246</v>
      </c>
      <c r="I7809" s="1">
        <v>7068.03477</v>
      </c>
      <c r="J7809" s="1">
        <v>7334.38676</v>
      </c>
      <c r="K7809" s="1">
        <v>-9999</v>
      </c>
      <c r="L7809" s="1">
        <v>-9999</v>
      </c>
      <c r="M7809" s="1">
        <v>-9999</v>
      </c>
      <c r="N7809" s="1">
        <v>-9999</v>
      </c>
    </row>
    <row r="7810" spans="1:14">
      <c r="A7810">
        <v>7809</v>
      </c>
      <c r="B7810">
        <v>365</v>
      </c>
      <c r="C7810" s="1">
        <v>2.245e-5</v>
      </c>
      <c r="D7810" s="1">
        <v>495.940909</v>
      </c>
      <c r="E7810" s="1">
        <v>10657.1566</v>
      </c>
      <c r="F7810" s="1">
        <v>28.9610271</v>
      </c>
      <c r="G7810" s="1">
        <v>1559.69784</v>
      </c>
      <c r="H7810" s="1">
        <v>107.674247</v>
      </c>
      <c r="I7810" s="1">
        <v>7068.03478</v>
      </c>
      <c r="J7810" s="1">
        <v>7334.38813</v>
      </c>
      <c r="K7810" s="1">
        <v>-9999</v>
      </c>
      <c r="L7810" s="1">
        <v>-9999</v>
      </c>
      <c r="M7810" s="1">
        <v>-9999</v>
      </c>
      <c r="N7810" s="1">
        <v>-9999</v>
      </c>
    </row>
    <row r="7811" spans="1:14">
      <c r="A7811">
        <v>7810</v>
      </c>
      <c r="B7811">
        <v>365</v>
      </c>
      <c r="C7811" s="1">
        <v>2.245e-5</v>
      </c>
      <c r="D7811" s="1">
        <v>495.940909</v>
      </c>
      <c r="E7811" s="1">
        <v>10657.1566</v>
      </c>
      <c r="F7811" s="1">
        <v>28.9610271</v>
      </c>
      <c r="G7811" s="1">
        <v>1559.69784</v>
      </c>
      <c r="H7811" s="1">
        <v>107.674247</v>
      </c>
      <c r="I7811" s="1">
        <v>7068.03479</v>
      </c>
      <c r="J7811" s="1">
        <v>7334.3895</v>
      </c>
      <c r="K7811" s="1">
        <v>-9999</v>
      </c>
      <c r="L7811" s="1">
        <v>-9999</v>
      </c>
      <c r="M7811" s="1">
        <v>-9999</v>
      </c>
      <c r="N7811" s="1">
        <v>-9999</v>
      </c>
    </row>
    <row r="7812" spans="1:14">
      <c r="A7812">
        <v>7811</v>
      </c>
      <c r="B7812">
        <v>365</v>
      </c>
      <c r="C7812" s="1">
        <v>2.245e-5</v>
      </c>
      <c r="D7812" s="1">
        <v>495.940909</v>
      </c>
      <c r="E7812" s="1">
        <v>10657.1566</v>
      </c>
      <c r="F7812" s="1">
        <v>28.9610271</v>
      </c>
      <c r="G7812" s="1">
        <v>1559.69784</v>
      </c>
      <c r="H7812" s="1">
        <v>107.674247</v>
      </c>
      <c r="I7812" s="1">
        <v>7068.0348</v>
      </c>
      <c r="J7812" s="1">
        <v>7334.39086</v>
      </c>
      <c r="K7812" s="1">
        <v>-9999</v>
      </c>
      <c r="L7812" s="1">
        <v>-9999</v>
      </c>
      <c r="M7812" s="1">
        <v>-9999</v>
      </c>
      <c r="N7812" s="1">
        <v>-9999</v>
      </c>
    </row>
    <row r="7813" spans="1:14">
      <c r="A7813">
        <v>7812</v>
      </c>
      <c r="B7813">
        <v>365</v>
      </c>
      <c r="C7813" s="1">
        <v>2.245e-5</v>
      </c>
      <c r="D7813" s="1">
        <v>495.940909</v>
      </c>
      <c r="E7813" s="1">
        <v>10657.1566</v>
      </c>
      <c r="F7813" s="1">
        <v>28.9610271</v>
      </c>
      <c r="G7813" s="1">
        <v>1559.69784</v>
      </c>
      <c r="H7813" s="1">
        <v>107.674247</v>
      </c>
      <c r="I7813" s="1">
        <v>7068.0348</v>
      </c>
      <c r="J7813" s="1">
        <v>7334.39223</v>
      </c>
      <c r="K7813" s="1">
        <v>-9999</v>
      </c>
      <c r="L7813" s="1">
        <v>-9999</v>
      </c>
      <c r="M7813" s="1">
        <v>-9999</v>
      </c>
      <c r="N7813" s="1">
        <v>-9999</v>
      </c>
    </row>
    <row r="7814" spans="1:14">
      <c r="A7814">
        <v>7813</v>
      </c>
      <c r="B7814">
        <v>365</v>
      </c>
      <c r="C7814" s="1">
        <v>2.245e-5</v>
      </c>
      <c r="D7814" s="1">
        <v>495.940909</v>
      </c>
      <c r="E7814" s="1">
        <v>10657.1566</v>
      </c>
      <c r="F7814" s="1">
        <v>28.9610271</v>
      </c>
      <c r="G7814" s="1">
        <v>1559.69784</v>
      </c>
      <c r="H7814" s="1">
        <v>107.674248</v>
      </c>
      <c r="I7814" s="1">
        <v>7068.03481</v>
      </c>
      <c r="J7814" s="1">
        <v>7334.39359</v>
      </c>
      <c r="K7814" s="1">
        <v>-9999</v>
      </c>
      <c r="L7814" s="1">
        <v>-9999</v>
      </c>
      <c r="M7814" s="1">
        <v>-9999</v>
      </c>
      <c r="N7814" s="1">
        <v>-9999</v>
      </c>
    </row>
    <row r="7815" spans="1:14">
      <c r="A7815">
        <v>7814</v>
      </c>
      <c r="B7815">
        <v>365</v>
      </c>
      <c r="C7815" s="1">
        <v>2.245e-5</v>
      </c>
      <c r="D7815" s="1">
        <v>495.940909</v>
      </c>
      <c r="E7815" s="1">
        <v>10657.1566</v>
      </c>
      <c r="F7815" s="1">
        <v>28.9610271</v>
      </c>
      <c r="G7815" s="1">
        <v>1559.69784</v>
      </c>
      <c r="H7815" s="1">
        <v>107.674248</v>
      </c>
      <c r="I7815" s="1">
        <v>7068.03482</v>
      </c>
      <c r="J7815" s="1">
        <v>7334.39495</v>
      </c>
      <c r="K7815" s="1">
        <v>-9999</v>
      </c>
      <c r="L7815" s="1">
        <v>-9999</v>
      </c>
      <c r="M7815" s="1">
        <v>-9999</v>
      </c>
      <c r="N7815" s="1">
        <v>-9999</v>
      </c>
    </row>
    <row r="7816" spans="1:14">
      <c r="A7816">
        <v>7815</v>
      </c>
      <c r="B7816">
        <v>365</v>
      </c>
      <c r="C7816" s="1">
        <v>2.245e-5</v>
      </c>
      <c r="D7816" s="1">
        <v>495.940909</v>
      </c>
      <c r="E7816" s="1">
        <v>10657.1566</v>
      </c>
      <c r="F7816" s="1">
        <v>28.9610271</v>
      </c>
      <c r="G7816" s="1">
        <v>1559.69784</v>
      </c>
      <c r="H7816" s="1">
        <v>107.674248</v>
      </c>
      <c r="I7816" s="1">
        <v>7068.03483</v>
      </c>
      <c r="J7816" s="1">
        <v>7334.39631</v>
      </c>
      <c r="K7816" s="1">
        <v>-9999</v>
      </c>
      <c r="L7816" s="1">
        <v>-9999</v>
      </c>
      <c r="M7816" s="1">
        <v>-9999</v>
      </c>
      <c r="N7816" s="1">
        <v>-9999</v>
      </c>
    </row>
    <row r="7817" spans="1:14">
      <c r="A7817">
        <v>7816</v>
      </c>
      <c r="B7817">
        <v>365</v>
      </c>
      <c r="C7817" s="1">
        <v>2.245e-5</v>
      </c>
      <c r="D7817" s="1">
        <v>495.940909</v>
      </c>
      <c r="E7817" s="1">
        <v>10657.1566</v>
      </c>
      <c r="F7817" s="1">
        <v>28.9610271</v>
      </c>
      <c r="G7817" s="1">
        <v>1559.69784</v>
      </c>
      <c r="H7817" s="1">
        <v>107.674248</v>
      </c>
      <c r="I7817" s="1">
        <v>7068.03483</v>
      </c>
      <c r="J7817" s="1">
        <v>7334.39767</v>
      </c>
      <c r="K7817" s="1">
        <v>-9999</v>
      </c>
      <c r="L7817" s="1">
        <v>-9999</v>
      </c>
      <c r="M7817" s="1">
        <v>-9999</v>
      </c>
      <c r="N7817" s="1">
        <v>-9999</v>
      </c>
    </row>
    <row r="7818" spans="1:14">
      <c r="A7818">
        <v>7817</v>
      </c>
      <c r="B7818">
        <v>365</v>
      </c>
      <c r="C7818" s="1">
        <v>2.245e-5</v>
      </c>
      <c r="D7818" s="1">
        <v>495.940909</v>
      </c>
      <c r="E7818" s="1">
        <v>10657.1566</v>
      </c>
      <c r="F7818" s="1">
        <v>28.9610271</v>
      </c>
      <c r="G7818" s="1">
        <v>1559.69784</v>
      </c>
      <c r="H7818" s="1">
        <v>107.674249</v>
      </c>
      <c r="I7818" s="1">
        <v>7068.03484</v>
      </c>
      <c r="J7818" s="1">
        <v>7334.39902</v>
      </c>
      <c r="K7818" s="1">
        <v>-9999</v>
      </c>
      <c r="L7818" s="1">
        <v>-9999</v>
      </c>
      <c r="M7818" s="1">
        <v>-9999</v>
      </c>
      <c r="N7818" s="1">
        <v>-9999</v>
      </c>
    </row>
    <row r="7819" spans="1:14">
      <c r="A7819">
        <v>7818</v>
      </c>
      <c r="B7819">
        <v>365</v>
      </c>
      <c r="C7819" s="1">
        <v>2.245e-5</v>
      </c>
      <c r="D7819" s="1">
        <v>495.940909</v>
      </c>
      <c r="E7819" s="1">
        <v>10657.1566</v>
      </c>
      <c r="F7819" s="1">
        <v>28.9610271</v>
      </c>
      <c r="G7819" s="1">
        <v>1559.69784</v>
      </c>
      <c r="H7819" s="1">
        <v>107.674249</v>
      </c>
      <c r="I7819" s="1">
        <v>7068.03485</v>
      </c>
      <c r="J7819" s="1">
        <v>7334.40038</v>
      </c>
      <c r="K7819" s="1">
        <v>-9999</v>
      </c>
      <c r="L7819" s="1">
        <v>-9999</v>
      </c>
      <c r="M7819" s="1">
        <v>-9999</v>
      </c>
      <c r="N7819" s="1">
        <v>-9999</v>
      </c>
    </row>
    <row r="7820" spans="1:14">
      <c r="A7820">
        <v>7819</v>
      </c>
      <c r="B7820">
        <v>365</v>
      </c>
      <c r="C7820" s="1">
        <v>2.245e-5</v>
      </c>
      <c r="D7820" s="1">
        <v>495.940909</v>
      </c>
      <c r="E7820" s="1">
        <v>10657.1566</v>
      </c>
      <c r="F7820" s="1">
        <v>28.9610271</v>
      </c>
      <c r="G7820" s="1">
        <v>1559.69784</v>
      </c>
      <c r="H7820" s="1">
        <v>107.674249</v>
      </c>
      <c r="I7820" s="1">
        <v>7068.03486</v>
      </c>
      <c r="J7820" s="1">
        <v>7334.40173</v>
      </c>
      <c r="K7820" s="1">
        <v>-9999</v>
      </c>
      <c r="L7820" s="1">
        <v>-9999</v>
      </c>
      <c r="M7820" s="1">
        <v>-9999</v>
      </c>
      <c r="N7820" s="1">
        <v>-9999</v>
      </c>
    </row>
    <row r="7821" spans="1:14">
      <c r="A7821">
        <v>7820</v>
      </c>
      <c r="B7821">
        <v>365</v>
      </c>
      <c r="C7821" s="1">
        <v>2.245e-5</v>
      </c>
      <c r="D7821" s="1">
        <v>495.940909</v>
      </c>
      <c r="E7821" s="1">
        <v>10657.1566</v>
      </c>
      <c r="F7821" s="1">
        <v>28.9610271</v>
      </c>
      <c r="G7821" s="1">
        <v>1559.69784</v>
      </c>
      <c r="H7821" s="1">
        <v>107.674249</v>
      </c>
      <c r="I7821" s="1">
        <v>7068.03486</v>
      </c>
      <c r="J7821" s="1">
        <v>7334.40308</v>
      </c>
      <c r="K7821" s="1">
        <v>-9999</v>
      </c>
      <c r="L7821" s="1">
        <v>-9999</v>
      </c>
      <c r="M7821" s="1">
        <v>-9999</v>
      </c>
      <c r="N7821" s="1">
        <v>-9999</v>
      </c>
    </row>
    <row r="7822" spans="1:14">
      <c r="A7822">
        <v>7821</v>
      </c>
      <c r="B7822">
        <v>365</v>
      </c>
      <c r="C7822" s="1">
        <v>2.245e-5</v>
      </c>
      <c r="D7822" s="1">
        <v>495.940909</v>
      </c>
      <c r="E7822" s="1">
        <v>10657.1566</v>
      </c>
      <c r="F7822" s="1">
        <v>28.9610271</v>
      </c>
      <c r="G7822" s="1">
        <v>1559.69784</v>
      </c>
      <c r="H7822" s="1">
        <v>107.67425</v>
      </c>
      <c r="I7822" s="1">
        <v>7068.03487</v>
      </c>
      <c r="J7822" s="1">
        <v>7334.40443</v>
      </c>
      <c r="K7822" s="1">
        <v>-9999</v>
      </c>
      <c r="L7822" s="1">
        <v>-9999</v>
      </c>
      <c r="M7822" s="1">
        <v>-9999</v>
      </c>
      <c r="N7822" s="1">
        <v>-9999</v>
      </c>
    </row>
    <row r="7823" spans="1:14">
      <c r="A7823">
        <v>7822</v>
      </c>
      <c r="B7823">
        <v>365</v>
      </c>
      <c r="C7823" s="1">
        <v>2.245e-5</v>
      </c>
      <c r="D7823" s="1">
        <v>495.940909</v>
      </c>
      <c r="E7823" s="1">
        <v>10657.1566</v>
      </c>
      <c r="F7823" s="1">
        <v>28.9610271</v>
      </c>
      <c r="G7823" s="1">
        <v>1559.69784</v>
      </c>
      <c r="H7823" s="1">
        <v>107.67425</v>
      </c>
      <c r="I7823" s="1">
        <v>7068.03488</v>
      </c>
      <c r="J7823" s="1">
        <v>7334.40578</v>
      </c>
      <c r="K7823" s="1">
        <v>-9999</v>
      </c>
      <c r="L7823" s="1">
        <v>-9999</v>
      </c>
      <c r="M7823" s="1">
        <v>-9999</v>
      </c>
      <c r="N7823" s="1">
        <v>-9999</v>
      </c>
    </row>
    <row r="7824" spans="1:14">
      <c r="A7824">
        <v>7823</v>
      </c>
      <c r="B7824">
        <v>365</v>
      </c>
      <c r="C7824" s="1">
        <v>2.245e-5</v>
      </c>
      <c r="D7824" s="1">
        <v>495.940909</v>
      </c>
      <c r="E7824" s="1">
        <v>10657.1566</v>
      </c>
      <c r="F7824" s="1">
        <v>28.9610271</v>
      </c>
      <c r="G7824" s="1">
        <v>1559.69784</v>
      </c>
      <c r="H7824" s="1">
        <v>107.67425</v>
      </c>
      <c r="I7824" s="1">
        <v>7068.03489</v>
      </c>
      <c r="J7824" s="1">
        <v>7334.40713</v>
      </c>
      <c r="K7824" s="1">
        <v>-9999</v>
      </c>
      <c r="L7824" s="1">
        <v>-9999</v>
      </c>
      <c r="M7824" s="1">
        <v>-9999</v>
      </c>
      <c r="N7824" s="1">
        <v>-9999</v>
      </c>
    </row>
    <row r="7825" spans="1:14">
      <c r="A7825">
        <v>7824</v>
      </c>
      <c r="B7825">
        <v>365</v>
      </c>
      <c r="C7825" s="1">
        <v>2.245e-5</v>
      </c>
      <c r="D7825" s="1">
        <v>495.940909</v>
      </c>
      <c r="E7825" s="1">
        <v>10657.1566</v>
      </c>
      <c r="F7825" s="1">
        <v>28.9610271</v>
      </c>
      <c r="G7825" s="1">
        <v>1559.69784</v>
      </c>
      <c r="H7825" s="1">
        <v>107.67425</v>
      </c>
      <c r="I7825" s="1">
        <v>7068.03489</v>
      </c>
      <c r="J7825" s="1">
        <v>7334.40847</v>
      </c>
      <c r="K7825" s="1">
        <v>-9999</v>
      </c>
      <c r="L7825" s="1">
        <v>-9999</v>
      </c>
      <c r="M7825" s="1">
        <v>-9999</v>
      </c>
      <c r="N7825" s="1">
        <v>-9999</v>
      </c>
    </row>
    <row r="7826" spans="1:14">
      <c r="A7826">
        <v>7825</v>
      </c>
      <c r="B7826">
        <v>365</v>
      </c>
      <c r="C7826" s="1">
        <v>2.245e-5</v>
      </c>
      <c r="D7826" s="1">
        <v>495.940909</v>
      </c>
      <c r="E7826" s="1">
        <v>10657.1566</v>
      </c>
      <c r="F7826" s="1">
        <v>28.9610271</v>
      </c>
      <c r="G7826" s="1">
        <v>1559.69784</v>
      </c>
      <c r="H7826" s="1">
        <v>107.674251</v>
      </c>
      <c r="I7826" s="1">
        <v>7068.0349</v>
      </c>
      <c r="J7826" s="1">
        <v>7334.40982</v>
      </c>
      <c r="K7826" s="1">
        <v>-9999</v>
      </c>
      <c r="L7826" s="1">
        <v>-9999</v>
      </c>
      <c r="M7826" s="1">
        <v>-9999</v>
      </c>
      <c r="N7826" s="1">
        <v>-9999</v>
      </c>
    </row>
    <row r="7827" spans="1:14">
      <c r="A7827">
        <v>7826</v>
      </c>
      <c r="B7827">
        <v>365</v>
      </c>
      <c r="C7827" s="1">
        <v>2.245e-5</v>
      </c>
      <c r="D7827" s="1">
        <v>495.940909</v>
      </c>
      <c r="E7827" s="1">
        <v>10657.1566</v>
      </c>
      <c r="F7827" s="1">
        <v>28.9610271</v>
      </c>
      <c r="G7827" s="1">
        <v>1559.69784</v>
      </c>
      <c r="H7827" s="1">
        <v>107.674251</v>
      </c>
      <c r="I7827" s="1">
        <v>7068.03491</v>
      </c>
      <c r="J7827" s="1">
        <v>7334.41116</v>
      </c>
      <c r="K7827" s="1">
        <v>-9999</v>
      </c>
      <c r="L7827" s="1">
        <v>-9999</v>
      </c>
      <c r="M7827" s="1">
        <v>-9999</v>
      </c>
      <c r="N7827" s="1">
        <v>-9999</v>
      </c>
    </row>
    <row r="7828" spans="1:14">
      <c r="A7828">
        <v>7827</v>
      </c>
      <c r="B7828">
        <v>365</v>
      </c>
      <c r="C7828" s="1">
        <v>2.245e-5</v>
      </c>
      <c r="D7828" s="1">
        <v>495.940909</v>
      </c>
      <c r="E7828" s="1">
        <v>10657.1566</v>
      </c>
      <c r="F7828" s="1">
        <v>28.9610271</v>
      </c>
      <c r="G7828" s="1">
        <v>1559.69784</v>
      </c>
      <c r="H7828" s="1">
        <v>107.674251</v>
      </c>
      <c r="I7828" s="1">
        <v>7068.03492</v>
      </c>
      <c r="J7828" s="1">
        <v>7334.4125</v>
      </c>
      <c r="K7828" s="1">
        <v>-9999</v>
      </c>
      <c r="L7828" s="1">
        <v>-9999</v>
      </c>
      <c r="M7828" s="1">
        <v>-9999</v>
      </c>
      <c r="N7828" s="1">
        <v>-9999</v>
      </c>
    </row>
    <row r="7829" spans="1:14">
      <c r="A7829">
        <v>7828</v>
      </c>
      <c r="B7829">
        <v>365</v>
      </c>
      <c r="C7829" s="1">
        <v>2.245e-5</v>
      </c>
      <c r="D7829" s="1">
        <v>495.940909</v>
      </c>
      <c r="E7829" s="1">
        <v>10657.1566</v>
      </c>
      <c r="F7829" s="1">
        <v>28.9610271</v>
      </c>
      <c r="G7829" s="1">
        <v>1559.69784</v>
      </c>
      <c r="H7829" s="1">
        <v>107.674251</v>
      </c>
      <c r="I7829" s="1">
        <v>7068.03492</v>
      </c>
      <c r="J7829" s="1">
        <v>7334.41384</v>
      </c>
      <c r="K7829" s="1">
        <v>-9999</v>
      </c>
      <c r="L7829" s="1">
        <v>-9999</v>
      </c>
      <c r="M7829" s="1">
        <v>-9999</v>
      </c>
      <c r="N7829" s="1">
        <v>-9999</v>
      </c>
    </row>
    <row r="7830" spans="1:14">
      <c r="A7830">
        <v>7829</v>
      </c>
      <c r="B7830">
        <v>365</v>
      </c>
      <c r="C7830" s="1">
        <v>2.245e-5</v>
      </c>
      <c r="D7830" s="1">
        <v>495.940909</v>
      </c>
      <c r="E7830" s="1">
        <v>10657.1566</v>
      </c>
      <c r="F7830" s="1">
        <v>28.9610271</v>
      </c>
      <c r="G7830" s="1">
        <v>1559.69784</v>
      </c>
      <c r="H7830" s="1">
        <v>107.674252</v>
      </c>
      <c r="I7830" s="1">
        <v>7068.03493</v>
      </c>
      <c r="J7830" s="1">
        <v>7334.41518</v>
      </c>
      <c r="K7830" s="1">
        <v>-9999</v>
      </c>
      <c r="L7830" s="1">
        <v>-9999</v>
      </c>
      <c r="M7830" s="1">
        <v>-9999</v>
      </c>
      <c r="N7830" s="1">
        <v>-9999</v>
      </c>
    </row>
    <row r="7831" spans="1:14">
      <c r="A7831">
        <v>7830</v>
      </c>
      <c r="B7831">
        <v>365</v>
      </c>
      <c r="C7831" s="1">
        <v>2.245e-5</v>
      </c>
      <c r="D7831" s="1">
        <v>495.940909</v>
      </c>
      <c r="E7831" s="1">
        <v>10657.1566</v>
      </c>
      <c r="F7831" s="1">
        <v>28.9610271</v>
      </c>
      <c r="G7831" s="1">
        <v>1559.69784</v>
      </c>
      <c r="H7831" s="1">
        <v>107.674252</v>
      </c>
      <c r="I7831" s="1">
        <v>7068.03494</v>
      </c>
      <c r="J7831" s="1">
        <v>7334.41651</v>
      </c>
      <c r="K7831" s="1">
        <v>-9999</v>
      </c>
      <c r="L7831" s="1">
        <v>-9999</v>
      </c>
      <c r="M7831" s="1">
        <v>-9999</v>
      </c>
      <c r="N7831" s="1">
        <v>-9999</v>
      </c>
    </row>
    <row r="7832" spans="1:14">
      <c r="A7832">
        <v>7831</v>
      </c>
      <c r="B7832">
        <v>365</v>
      </c>
      <c r="C7832" s="1">
        <v>2.245e-5</v>
      </c>
      <c r="D7832" s="1">
        <v>495.940909</v>
      </c>
      <c r="E7832" s="1">
        <v>10657.1566</v>
      </c>
      <c r="F7832" s="1">
        <v>28.9610271</v>
      </c>
      <c r="G7832" s="1">
        <v>1559.69784</v>
      </c>
      <c r="H7832" s="1">
        <v>107.674252</v>
      </c>
      <c r="I7832" s="1">
        <v>7068.03494</v>
      </c>
      <c r="J7832" s="1">
        <v>7334.41785</v>
      </c>
      <c r="K7832" s="1">
        <v>-9999</v>
      </c>
      <c r="L7832" s="1">
        <v>-9999</v>
      </c>
      <c r="M7832" s="1">
        <v>-9999</v>
      </c>
      <c r="N7832" s="1">
        <v>-9999</v>
      </c>
    </row>
    <row r="7833" spans="1:14">
      <c r="A7833">
        <v>7832</v>
      </c>
      <c r="B7833">
        <v>365</v>
      </c>
      <c r="C7833" s="1">
        <v>2.245e-5</v>
      </c>
      <c r="D7833" s="1">
        <v>495.940909</v>
      </c>
      <c r="E7833" s="1">
        <v>10657.1566</v>
      </c>
      <c r="F7833" s="1">
        <v>28.9610271</v>
      </c>
      <c r="G7833" s="1">
        <v>1559.69784</v>
      </c>
      <c r="H7833" s="1">
        <v>107.674252</v>
      </c>
      <c r="I7833" s="1">
        <v>7068.03495</v>
      </c>
      <c r="J7833" s="1">
        <v>7334.41918</v>
      </c>
      <c r="K7833" s="1">
        <v>-9999</v>
      </c>
      <c r="L7833" s="1">
        <v>-9999</v>
      </c>
      <c r="M7833" s="1">
        <v>-9999</v>
      </c>
      <c r="N7833" s="1">
        <v>-9999</v>
      </c>
    </row>
    <row r="7834" spans="1:14">
      <c r="A7834">
        <v>7833</v>
      </c>
      <c r="B7834">
        <v>365</v>
      </c>
      <c r="C7834" s="1">
        <v>2.245e-5</v>
      </c>
      <c r="D7834" s="1">
        <v>495.940909</v>
      </c>
      <c r="E7834" s="1">
        <v>10657.1566</v>
      </c>
      <c r="F7834" s="1">
        <v>28.9610271</v>
      </c>
      <c r="G7834" s="1">
        <v>1559.69784</v>
      </c>
      <c r="H7834" s="1">
        <v>107.674253</v>
      </c>
      <c r="I7834" s="1">
        <v>7068.03496</v>
      </c>
      <c r="J7834" s="1">
        <v>7334.42051</v>
      </c>
      <c r="K7834" s="1">
        <v>-9999</v>
      </c>
      <c r="L7834" s="1">
        <v>-9999</v>
      </c>
      <c r="M7834" s="1">
        <v>-9999</v>
      </c>
      <c r="N7834" s="1">
        <v>-9999</v>
      </c>
    </row>
    <row r="7835" spans="1:14">
      <c r="A7835">
        <v>7834</v>
      </c>
      <c r="B7835">
        <v>365</v>
      </c>
      <c r="C7835" s="1">
        <v>2.245e-5</v>
      </c>
      <c r="D7835" s="1">
        <v>495.940909</v>
      </c>
      <c r="E7835" s="1">
        <v>10657.1566</v>
      </c>
      <c r="F7835" s="1">
        <v>28.9610271</v>
      </c>
      <c r="G7835" s="1">
        <v>1559.69784</v>
      </c>
      <c r="H7835" s="1">
        <v>107.674253</v>
      </c>
      <c r="I7835" s="1">
        <v>7068.03497</v>
      </c>
      <c r="J7835" s="1">
        <v>7334.42185</v>
      </c>
      <c r="K7835" s="1">
        <v>-9999</v>
      </c>
      <c r="L7835" s="1">
        <v>-9999</v>
      </c>
      <c r="M7835" s="1">
        <v>-9999</v>
      </c>
      <c r="N7835" s="1">
        <v>-9999</v>
      </c>
    </row>
    <row r="7836" spans="1:14">
      <c r="A7836">
        <v>7835</v>
      </c>
      <c r="B7836">
        <v>365</v>
      </c>
      <c r="C7836" s="1">
        <v>2.245e-5</v>
      </c>
      <c r="D7836" s="1">
        <v>495.940909</v>
      </c>
      <c r="E7836" s="1">
        <v>10657.1566</v>
      </c>
      <c r="F7836" s="1">
        <v>28.9610271</v>
      </c>
      <c r="G7836" s="1">
        <v>1559.69784</v>
      </c>
      <c r="H7836" s="1">
        <v>107.674253</v>
      </c>
      <c r="I7836" s="1">
        <v>7068.03497</v>
      </c>
      <c r="J7836" s="1">
        <v>7334.42317</v>
      </c>
      <c r="K7836" s="1">
        <v>-9999</v>
      </c>
      <c r="L7836" s="1">
        <v>-9999</v>
      </c>
      <c r="M7836" s="1">
        <v>-9999</v>
      </c>
      <c r="N7836" s="1">
        <v>-9999</v>
      </c>
    </row>
    <row r="7837" spans="1:14">
      <c r="A7837">
        <v>7836</v>
      </c>
      <c r="B7837">
        <v>365</v>
      </c>
      <c r="C7837" s="1">
        <v>2.245e-5</v>
      </c>
      <c r="D7837" s="1">
        <v>495.940909</v>
      </c>
      <c r="E7837" s="1">
        <v>10657.1566</v>
      </c>
      <c r="F7837" s="1">
        <v>28.9610271</v>
      </c>
      <c r="G7837" s="1">
        <v>1559.69784</v>
      </c>
      <c r="H7837" s="1">
        <v>107.674253</v>
      </c>
      <c r="I7837" s="1">
        <v>7068.03498</v>
      </c>
      <c r="J7837" s="1">
        <v>7334.4245</v>
      </c>
      <c r="K7837" s="1">
        <v>-9999</v>
      </c>
      <c r="L7837" s="1">
        <v>-9999</v>
      </c>
      <c r="M7837" s="1">
        <v>-9999</v>
      </c>
      <c r="N7837" s="1">
        <v>-9999</v>
      </c>
    </row>
    <row r="7838" spans="1:14">
      <c r="A7838">
        <v>7837</v>
      </c>
      <c r="B7838">
        <v>365</v>
      </c>
      <c r="C7838" s="1">
        <v>2.245e-5</v>
      </c>
      <c r="D7838" s="1">
        <v>495.940909</v>
      </c>
      <c r="E7838" s="1">
        <v>10657.1566</v>
      </c>
      <c r="F7838" s="1">
        <v>28.9610271</v>
      </c>
      <c r="G7838" s="1">
        <v>1559.69784</v>
      </c>
      <c r="H7838" s="1">
        <v>107.674254</v>
      </c>
      <c r="I7838" s="1">
        <v>7068.03499</v>
      </c>
      <c r="J7838" s="1">
        <v>7334.42583</v>
      </c>
      <c r="K7838" s="1">
        <v>-9999</v>
      </c>
      <c r="L7838" s="1">
        <v>-9999</v>
      </c>
      <c r="M7838" s="1">
        <v>-9999</v>
      </c>
      <c r="N7838" s="1">
        <v>-9999</v>
      </c>
    </row>
    <row r="7839" spans="1:14">
      <c r="A7839">
        <v>7838</v>
      </c>
      <c r="B7839">
        <v>365</v>
      </c>
      <c r="C7839" s="1">
        <v>2.245e-5</v>
      </c>
      <c r="D7839" s="1">
        <v>495.940909</v>
      </c>
      <c r="E7839" s="1">
        <v>10657.1566</v>
      </c>
      <c r="F7839" s="1">
        <v>28.9610271</v>
      </c>
      <c r="G7839" s="1">
        <v>1559.69784</v>
      </c>
      <c r="H7839" s="1">
        <v>107.674254</v>
      </c>
      <c r="I7839" s="1">
        <v>7068.035</v>
      </c>
      <c r="J7839" s="1">
        <v>7334.42715</v>
      </c>
      <c r="K7839" s="1">
        <v>-9999</v>
      </c>
      <c r="L7839" s="1">
        <v>-9999</v>
      </c>
      <c r="M7839" s="1">
        <v>-9999</v>
      </c>
      <c r="N7839" s="1">
        <v>-9999</v>
      </c>
    </row>
    <row r="7840" spans="1:14">
      <c r="A7840">
        <v>7839</v>
      </c>
      <c r="B7840">
        <v>365</v>
      </c>
      <c r="C7840" s="1">
        <v>2.245e-5</v>
      </c>
      <c r="D7840" s="1">
        <v>495.940909</v>
      </c>
      <c r="E7840" s="1">
        <v>10657.1566</v>
      </c>
      <c r="F7840" s="1">
        <v>28.9610271</v>
      </c>
      <c r="G7840" s="1">
        <v>1559.69784</v>
      </c>
      <c r="H7840" s="1">
        <v>107.674254</v>
      </c>
      <c r="I7840" s="1">
        <v>7068.035</v>
      </c>
      <c r="J7840" s="1">
        <v>7334.42848</v>
      </c>
      <c r="K7840" s="1">
        <v>-9999</v>
      </c>
      <c r="L7840" s="1">
        <v>-9999</v>
      </c>
      <c r="M7840" s="1">
        <v>-9999</v>
      </c>
      <c r="N7840" s="1">
        <v>-9999</v>
      </c>
    </row>
    <row r="7841" spans="1:14">
      <c r="A7841">
        <v>7840</v>
      </c>
      <c r="B7841">
        <v>365</v>
      </c>
      <c r="C7841" s="1">
        <v>2.245e-5</v>
      </c>
      <c r="D7841" s="1">
        <v>495.940909</v>
      </c>
      <c r="E7841" s="1">
        <v>10657.1566</v>
      </c>
      <c r="F7841" s="1">
        <v>28.9610271</v>
      </c>
      <c r="G7841" s="1">
        <v>1559.69784</v>
      </c>
      <c r="H7841" s="1">
        <v>107.674254</v>
      </c>
      <c r="I7841" s="1">
        <v>7068.03501</v>
      </c>
      <c r="J7841" s="1">
        <v>7334.4298</v>
      </c>
      <c r="K7841" s="1">
        <v>-9999</v>
      </c>
      <c r="L7841" s="1">
        <v>-9999</v>
      </c>
      <c r="M7841" s="1">
        <v>-9999</v>
      </c>
      <c r="N7841" s="1">
        <v>-9999</v>
      </c>
    </row>
    <row r="7842" spans="1:14">
      <c r="A7842">
        <v>7841</v>
      </c>
      <c r="B7842">
        <v>365</v>
      </c>
      <c r="C7842" s="1">
        <v>2.245e-5</v>
      </c>
      <c r="D7842" s="1">
        <v>495.940909</v>
      </c>
      <c r="E7842" s="1">
        <v>10657.1566</v>
      </c>
      <c r="F7842" s="1">
        <v>28.9610271</v>
      </c>
      <c r="G7842" s="1">
        <v>1559.69784</v>
      </c>
      <c r="H7842" s="1">
        <v>107.674255</v>
      </c>
      <c r="I7842" s="1">
        <v>7068.03502</v>
      </c>
      <c r="J7842" s="1">
        <v>7334.43112</v>
      </c>
      <c r="K7842" s="1">
        <v>-9999</v>
      </c>
      <c r="L7842" s="1">
        <v>-9999</v>
      </c>
      <c r="M7842" s="1">
        <v>-9999</v>
      </c>
      <c r="N7842" s="1">
        <v>-9999</v>
      </c>
    </row>
    <row r="7843" spans="1:14">
      <c r="A7843">
        <v>7842</v>
      </c>
      <c r="B7843">
        <v>365</v>
      </c>
      <c r="C7843" s="1">
        <v>2.245e-5</v>
      </c>
      <c r="D7843" s="1">
        <v>495.940909</v>
      </c>
      <c r="E7843" s="1">
        <v>10657.1566</v>
      </c>
      <c r="F7843" s="1">
        <v>28.9610271</v>
      </c>
      <c r="G7843" s="1">
        <v>1559.69784</v>
      </c>
      <c r="H7843" s="1">
        <v>107.674255</v>
      </c>
      <c r="I7843" s="1">
        <v>7068.03502</v>
      </c>
      <c r="J7843" s="1">
        <v>7334.43244</v>
      </c>
      <c r="K7843" s="1">
        <v>-9999</v>
      </c>
      <c r="L7843" s="1">
        <v>-9999</v>
      </c>
      <c r="M7843" s="1">
        <v>-9999</v>
      </c>
      <c r="N7843" s="1">
        <v>-9999</v>
      </c>
    </row>
    <row r="7844" spans="1:14">
      <c r="A7844">
        <v>7843</v>
      </c>
      <c r="B7844">
        <v>365</v>
      </c>
      <c r="C7844" s="1">
        <v>2.245e-5</v>
      </c>
      <c r="D7844" s="1">
        <v>495.940909</v>
      </c>
      <c r="E7844" s="1">
        <v>10657.1566</v>
      </c>
      <c r="F7844" s="1">
        <v>28.9610271</v>
      </c>
      <c r="G7844" s="1">
        <v>1559.69784</v>
      </c>
      <c r="H7844" s="1">
        <v>107.674255</v>
      </c>
      <c r="I7844" s="1">
        <v>7068.03503</v>
      </c>
      <c r="J7844" s="1">
        <v>7334.43375</v>
      </c>
      <c r="K7844" s="1">
        <v>-9999</v>
      </c>
      <c r="L7844" s="1">
        <v>-9999</v>
      </c>
      <c r="M7844" s="1">
        <v>-9999</v>
      </c>
      <c r="N7844" s="1">
        <v>-9999</v>
      </c>
    </row>
    <row r="7845" spans="1:14">
      <c r="A7845">
        <v>7844</v>
      </c>
      <c r="B7845">
        <v>365</v>
      </c>
      <c r="C7845" s="1">
        <v>2.245e-5</v>
      </c>
      <c r="D7845" s="1">
        <v>495.940909</v>
      </c>
      <c r="E7845" s="1">
        <v>10657.1566</v>
      </c>
      <c r="F7845" s="1">
        <v>28.9610271</v>
      </c>
      <c r="G7845" s="1">
        <v>1559.69784</v>
      </c>
      <c r="H7845" s="1">
        <v>107.674255</v>
      </c>
      <c r="I7845" s="1">
        <v>7068.03504</v>
      </c>
      <c r="J7845" s="1">
        <v>7334.43507</v>
      </c>
      <c r="K7845" s="1">
        <v>-9999</v>
      </c>
      <c r="L7845" s="1">
        <v>-9999</v>
      </c>
      <c r="M7845" s="1">
        <v>-9999</v>
      </c>
      <c r="N7845" s="1">
        <v>-9999</v>
      </c>
    </row>
    <row r="7846" spans="1:14">
      <c r="A7846">
        <v>7845</v>
      </c>
      <c r="B7846">
        <v>365</v>
      </c>
      <c r="C7846" s="1">
        <v>2.245e-5</v>
      </c>
      <c r="D7846" s="1">
        <v>495.940909</v>
      </c>
      <c r="E7846" s="1">
        <v>10657.1566</v>
      </c>
      <c r="F7846" s="1">
        <v>28.9610271</v>
      </c>
      <c r="G7846" s="1">
        <v>1559.69784</v>
      </c>
      <c r="H7846" s="1">
        <v>107.674256</v>
      </c>
      <c r="I7846" s="1">
        <v>7068.03505</v>
      </c>
      <c r="J7846" s="1">
        <v>7334.43638</v>
      </c>
      <c r="K7846" s="1">
        <v>-9999</v>
      </c>
      <c r="L7846" s="1">
        <v>-9999</v>
      </c>
      <c r="M7846" s="1">
        <v>-9999</v>
      </c>
      <c r="N7846" s="1">
        <v>-9999</v>
      </c>
    </row>
    <row r="7847" spans="1:14">
      <c r="A7847">
        <v>7846</v>
      </c>
      <c r="B7847">
        <v>365</v>
      </c>
      <c r="C7847" s="1">
        <v>2.245e-5</v>
      </c>
      <c r="D7847" s="1">
        <v>495.940909</v>
      </c>
      <c r="E7847" s="1">
        <v>10657.1566</v>
      </c>
      <c r="F7847" s="1">
        <v>28.9610271</v>
      </c>
      <c r="G7847" s="1">
        <v>1559.69784</v>
      </c>
      <c r="H7847" s="1">
        <v>107.674256</v>
      </c>
      <c r="I7847" s="1">
        <v>7068.03505</v>
      </c>
      <c r="J7847" s="1">
        <v>7334.4377</v>
      </c>
      <c r="K7847" s="1">
        <v>-9999</v>
      </c>
      <c r="L7847" s="1">
        <v>-9999</v>
      </c>
      <c r="M7847" s="1">
        <v>-9999</v>
      </c>
      <c r="N7847" s="1">
        <v>-9999</v>
      </c>
    </row>
    <row r="7848" spans="1:14">
      <c r="A7848">
        <v>7847</v>
      </c>
      <c r="B7848">
        <v>365</v>
      </c>
      <c r="C7848" s="1">
        <v>2.245e-5</v>
      </c>
      <c r="D7848" s="1">
        <v>495.940909</v>
      </c>
      <c r="E7848" s="1">
        <v>10657.1566</v>
      </c>
      <c r="F7848" s="1">
        <v>28.9610271</v>
      </c>
      <c r="G7848" s="1">
        <v>1559.69784</v>
      </c>
      <c r="H7848" s="1">
        <v>107.674256</v>
      </c>
      <c r="I7848" s="1">
        <v>7068.03506</v>
      </c>
      <c r="J7848" s="1">
        <v>7334.43901</v>
      </c>
      <c r="K7848" s="1">
        <v>-9999</v>
      </c>
      <c r="L7848" s="1">
        <v>-9999</v>
      </c>
      <c r="M7848" s="1">
        <v>-9999</v>
      </c>
      <c r="N7848" s="1">
        <v>-9999</v>
      </c>
    </row>
    <row r="7849" spans="1:14">
      <c r="A7849">
        <v>7848</v>
      </c>
      <c r="B7849">
        <v>365</v>
      </c>
      <c r="C7849" s="1">
        <v>2.245e-5</v>
      </c>
      <c r="D7849" s="1">
        <v>495.940909</v>
      </c>
      <c r="E7849" s="1">
        <v>10657.1566</v>
      </c>
      <c r="F7849" s="1">
        <v>28.9610271</v>
      </c>
      <c r="G7849" s="1">
        <v>1559.69784</v>
      </c>
      <c r="H7849" s="1">
        <v>107.674256</v>
      </c>
      <c r="I7849" s="1">
        <v>7068.03507</v>
      </c>
      <c r="J7849" s="1">
        <v>7334.44032</v>
      </c>
      <c r="K7849" s="1">
        <v>-9999</v>
      </c>
      <c r="L7849" s="1">
        <v>-9999</v>
      </c>
      <c r="M7849" s="1">
        <v>-9999</v>
      </c>
      <c r="N7849" s="1">
        <v>-9999</v>
      </c>
    </row>
    <row r="7850" spans="1:14">
      <c r="A7850">
        <v>7849</v>
      </c>
      <c r="B7850">
        <v>365</v>
      </c>
      <c r="C7850" s="1">
        <v>2.245e-5</v>
      </c>
      <c r="D7850" s="1">
        <v>495.940909</v>
      </c>
      <c r="E7850" s="1">
        <v>10657.1566</v>
      </c>
      <c r="F7850" s="1">
        <v>28.9610271</v>
      </c>
      <c r="G7850" s="1">
        <v>1559.69784</v>
      </c>
      <c r="H7850" s="1">
        <v>107.674257</v>
      </c>
      <c r="I7850" s="1">
        <v>7068.03507</v>
      </c>
      <c r="J7850" s="1">
        <v>7334.44163</v>
      </c>
      <c r="K7850" s="1">
        <v>-9999</v>
      </c>
      <c r="L7850" s="1">
        <v>-9999</v>
      </c>
      <c r="M7850" s="1">
        <v>-9999</v>
      </c>
      <c r="N7850" s="1">
        <v>-9999</v>
      </c>
    </row>
    <row r="7851" spans="1:14">
      <c r="A7851">
        <v>7850</v>
      </c>
      <c r="B7851">
        <v>365</v>
      </c>
      <c r="C7851" s="1">
        <v>2.245e-5</v>
      </c>
      <c r="D7851" s="1">
        <v>495.940909</v>
      </c>
      <c r="E7851" s="1">
        <v>10657.1566</v>
      </c>
      <c r="F7851" s="1">
        <v>28.9610271</v>
      </c>
      <c r="G7851" s="1">
        <v>1559.69784</v>
      </c>
      <c r="H7851" s="1">
        <v>107.674257</v>
      </c>
      <c r="I7851" s="1">
        <v>7068.03508</v>
      </c>
      <c r="J7851" s="1">
        <v>7334.44293</v>
      </c>
      <c r="K7851" s="1">
        <v>-9999</v>
      </c>
      <c r="L7851" s="1">
        <v>-9999</v>
      </c>
      <c r="M7851" s="1">
        <v>-9999</v>
      </c>
      <c r="N7851" s="1">
        <v>-9999</v>
      </c>
    </row>
    <row r="7852" spans="1:14">
      <c r="A7852">
        <v>7851</v>
      </c>
      <c r="B7852">
        <v>365</v>
      </c>
      <c r="C7852" s="1">
        <v>2.245e-5</v>
      </c>
      <c r="D7852" s="1">
        <v>495.940909</v>
      </c>
      <c r="E7852" s="1">
        <v>10657.1566</v>
      </c>
      <c r="F7852" s="1">
        <v>28.9610271</v>
      </c>
      <c r="G7852" s="1">
        <v>1559.69784</v>
      </c>
      <c r="H7852" s="1">
        <v>107.674257</v>
      </c>
      <c r="I7852" s="1">
        <v>7068.03509</v>
      </c>
      <c r="J7852" s="1">
        <v>7334.44424</v>
      </c>
      <c r="K7852" s="1">
        <v>-9999</v>
      </c>
      <c r="L7852" s="1">
        <v>-9999</v>
      </c>
      <c r="M7852" s="1">
        <v>-9999</v>
      </c>
      <c r="N7852" s="1">
        <v>-9999</v>
      </c>
    </row>
    <row r="7853" spans="1:14">
      <c r="A7853">
        <v>7852</v>
      </c>
      <c r="B7853">
        <v>365</v>
      </c>
      <c r="C7853" s="1">
        <v>2.245e-5</v>
      </c>
      <c r="D7853" s="1">
        <v>495.940909</v>
      </c>
      <c r="E7853" s="1">
        <v>10657.1566</v>
      </c>
      <c r="F7853" s="1">
        <v>28.9610271</v>
      </c>
      <c r="G7853" s="1">
        <v>1559.69784</v>
      </c>
      <c r="H7853" s="1">
        <v>107.674257</v>
      </c>
      <c r="I7853" s="1">
        <v>7068.0351</v>
      </c>
      <c r="J7853" s="1">
        <v>7334.44554</v>
      </c>
      <c r="K7853" s="1">
        <v>-9999</v>
      </c>
      <c r="L7853" s="1">
        <v>-9999</v>
      </c>
      <c r="M7853" s="1">
        <v>-9999</v>
      </c>
      <c r="N7853" s="1">
        <v>-9999</v>
      </c>
    </row>
    <row r="7854" spans="1:14">
      <c r="A7854">
        <v>7853</v>
      </c>
      <c r="B7854">
        <v>365</v>
      </c>
      <c r="C7854" s="1">
        <v>2.245e-5</v>
      </c>
      <c r="D7854" s="1">
        <v>495.940909</v>
      </c>
      <c r="E7854" s="1">
        <v>10657.1566</v>
      </c>
      <c r="F7854" s="1">
        <v>28.9610271</v>
      </c>
      <c r="G7854" s="1">
        <v>1559.69784</v>
      </c>
      <c r="H7854" s="1">
        <v>107.674258</v>
      </c>
      <c r="I7854" s="1">
        <v>7068.0351</v>
      </c>
      <c r="J7854" s="1">
        <v>7334.44684</v>
      </c>
      <c r="K7854" s="1">
        <v>-9999</v>
      </c>
      <c r="L7854" s="1">
        <v>-9999</v>
      </c>
      <c r="M7854" s="1">
        <v>-9999</v>
      </c>
      <c r="N7854" s="1">
        <v>-9999</v>
      </c>
    </row>
    <row r="7855" spans="1:14">
      <c r="A7855">
        <v>7854</v>
      </c>
      <c r="B7855">
        <v>365</v>
      </c>
      <c r="C7855" s="1">
        <v>2.245e-5</v>
      </c>
      <c r="D7855" s="1">
        <v>495.940909</v>
      </c>
      <c r="E7855" s="1">
        <v>10657.1566</v>
      </c>
      <c r="F7855" s="1">
        <v>28.9610271</v>
      </c>
      <c r="G7855" s="1">
        <v>1559.69784</v>
      </c>
      <c r="H7855" s="1">
        <v>107.674258</v>
      </c>
      <c r="I7855" s="1">
        <v>7068.03511</v>
      </c>
      <c r="J7855" s="1">
        <v>7334.44814</v>
      </c>
      <c r="K7855" s="1">
        <v>-9999</v>
      </c>
      <c r="L7855" s="1">
        <v>-9999</v>
      </c>
      <c r="M7855" s="1">
        <v>-9999</v>
      </c>
      <c r="N7855" s="1">
        <v>-9999</v>
      </c>
    </row>
    <row r="7856" spans="1:14">
      <c r="A7856">
        <v>7855</v>
      </c>
      <c r="B7856">
        <v>365</v>
      </c>
      <c r="C7856" s="1">
        <v>2.245e-5</v>
      </c>
      <c r="D7856" s="1">
        <v>495.940909</v>
      </c>
      <c r="E7856" s="1">
        <v>10657.1566</v>
      </c>
      <c r="F7856" s="1">
        <v>28.9610271</v>
      </c>
      <c r="G7856" s="1">
        <v>1559.69784</v>
      </c>
      <c r="H7856" s="1">
        <v>107.674258</v>
      </c>
      <c r="I7856" s="1">
        <v>7068.03512</v>
      </c>
      <c r="J7856" s="1">
        <v>7334.44944</v>
      </c>
      <c r="K7856" s="1">
        <v>-9999</v>
      </c>
      <c r="L7856" s="1">
        <v>-9999</v>
      </c>
      <c r="M7856" s="1">
        <v>-9999</v>
      </c>
      <c r="N7856" s="1">
        <v>-9999</v>
      </c>
    </row>
    <row r="7857" spans="1:14">
      <c r="A7857">
        <v>7856</v>
      </c>
      <c r="B7857">
        <v>365</v>
      </c>
      <c r="C7857" s="1">
        <v>2.245e-5</v>
      </c>
      <c r="D7857" s="1">
        <v>495.940909</v>
      </c>
      <c r="E7857" s="1">
        <v>10657.1566</v>
      </c>
      <c r="F7857" s="1">
        <v>28.9610271</v>
      </c>
      <c r="G7857" s="1">
        <v>1559.69784</v>
      </c>
      <c r="H7857" s="1">
        <v>107.674258</v>
      </c>
      <c r="I7857" s="1">
        <v>7068.03512</v>
      </c>
      <c r="J7857" s="1">
        <v>7334.45074</v>
      </c>
      <c r="K7857" s="1">
        <v>-9999</v>
      </c>
      <c r="L7857" s="1">
        <v>-9999</v>
      </c>
      <c r="M7857" s="1">
        <v>-9999</v>
      </c>
      <c r="N7857" s="1">
        <v>-9999</v>
      </c>
    </row>
    <row r="7858" spans="1:14">
      <c r="A7858">
        <v>7857</v>
      </c>
      <c r="B7858">
        <v>365</v>
      </c>
      <c r="C7858" s="1">
        <v>2.245e-5</v>
      </c>
      <c r="D7858" s="1">
        <v>495.940909</v>
      </c>
      <c r="E7858" s="1">
        <v>10657.1566</v>
      </c>
      <c r="F7858" s="1">
        <v>28.9610271</v>
      </c>
      <c r="G7858" s="1">
        <v>1559.69784</v>
      </c>
      <c r="H7858" s="1">
        <v>107.674259</v>
      </c>
      <c r="I7858" s="1">
        <v>7068.03513</v>
      </c>
      <c r="J7858" s="1">
        <v>7334.45204</v>
      </c>
      <c r="K7858" s="1">
        <v>-9999</v>
      </c>
      <c r="L7858" s="1">
        <v>-9999</v>
      </c>
      <c r="M7858" s="1">
        <v>-9999</v>
      </c>
      <c r="N7858" s="1">
        <v>-9999</v>
      </c>
    </row>
    <row r="7859" spans="1:14">
      <c r="A7859">
        <v>7858</v>
      </c>
      <c r="B7859">
        <v>365</v>
      </c>
      <c r="C7859" s="1">
        <v>2.245e-5</v>
      </c>
      <c r="D7859" s="1">
        <v>495.940909</v>
      </c>
      <c r="E7859" s="1">
        <v>10657.1566</v>
      </c>
      <c r="F7859" s="1">
        <v>28.9610271</v>
      </c>
      <c r="G7859" s="1">
        <v>1559.69784</v>
      </c>
      <c r="H7859" s="1">
        <v>107.674259</v>
      </c>
      <c r="I7859" s="1">
        <v>7068.03514</v>
      </c>
      <c r="J7859" s="1">
        <v>7334.45333</v>
      </c>
      <c r="K7859" s="1">
        <v>-9999</v>
      </c>
      <c r="L7859" s="1">
        <v>-9999</v>
      </c>
      <c r="M7859" s="1">
        <v>-9999</v>
      </c>
      <c r="N7859" s="1">
        <v>-9999</v>
      </c>
    </row>
    <row r="7860" spans="1:14">
      <c r="A7860">
        <v>7859</v>
      </c>
      <c r="B7860">
        <v>365</v>
      </c>
      <c r="C7860" s="1">
        <v>2.245e-5</v>
      </c>
      <c r="D7860" s="1">
        <v>495.940909</v>
      </c>
      <c r="E7860" s="1">
        <v>10657.1566</v>
      </c>
      <c r="F7860" s="1">
        <v>28.9610271</v>
      </c>
      <c r="G7860" s="1">
        <v>1559.69784</v>
      </c>
      <c r="H7860" s="1">
        <v>107.674259</v>
      </c>
      <c r="I7860" s="1">
        <v>7068.03515</v>
      </c>
      <c r="J7860" s="1">
        <v>7334.45463</v>
      </c>
      <c r="K7860" s="1">
        <v>-9999</v>
      </c>
      <c r="L7860" s="1">
        <v>-9999</v>
      </c>
      <c r="M7860" s="1">
        <v>-9999</v>
      </c>
      <c r="N7860" s="1">
        <v>-9999</v>
      </c>
    </row>
    <row r="7861" spans="1:14">
      <c r="A7861">
        <v>7860</v>
      </c>
      <c r="B7861">
        <v>365</v>
      </c>
      <c r="C7861" s="1">
        <v>2.245e-5</v>
      </c>
      <c r="D7861" s="1">
        <v>495.940909</v>
      </c>
      <c r="E7861" s="1">
        <v>10657.1566</v>
      </c>
      <c r="F7861" s="1">
        <v>28.9610271</v>
      </c>
      <c r="G7861" s="1">
        <v>1559.69784</v>
      </c>
      <c r="H7861" s="1">
        <v>107.674259</v>
      </c>
      <c r="I7861" s="1">
        <v>7068.03515</v>
      </c>
      <c r="J7861" s="1">
        <v>7334.45592</v>
      </c>
      <c r="K7861" s="1">
        <v>-9999</v>
      </c>
      <c r="L7861" s="1">
        <v>-9999</v>
      </c>
      <c r="M7861" s="1">
        <v>-9999</v>
      </c>
      <c r="N7861" s="1">
        <v>-9999</v>
      </c>
    </row>
    <row r="7862" spans="1:14">
      <c r="A7862">
        <v>7861</v>
      </c>
      <c r="B7862">
        <v>365</v>
      </c>
      <c r="C7862" s="1">
        <v>2.245e-5</v>
      </c>
      <c r="D7862" s="1">
        <v>495.940909</v>
      </c>
      <c r="E7862" s="1">
        <v>10657.1566</v>
      </c>
      <c r="F7862" s="1">
        <v>28.9610271</v>
      </c>
      <c r="G7862" s="1">
        <v>1559.69784</v>
      </c>
      <c r="H7862" s="1">
        <v>107.674259</v>
      </c>
      <c r="I7862" s="1">
        <v>7068.03516</v>
      </c>
      <c r="J7862" s="1">
        <v>7334.45721</v>
      </c>
      <c r="K7862" s="1">
        <v>-9999</v>
      </c>
      <c r="L7862" s="1">
        <v>-9999</v>
      </c>
      <c r="M7862" s="1">
        <v>-9999</v>
      </c>
      <c r="N7862" s="1">
        <v>-9999</v>
      </c>
    </row>
    <row r="7863" spans="1:14">
      <c r="A7863">
        <v>7862</v>
      </c>
      <c r="B7863">
        <v>365</v>
      </c>
      <c r="C7863" s="1">
        <v>2.245e-5</v>
      </c>
      <c r="D7863" s="1">
        <v>495.940909</v>
      </c>
      <c r="E7863" s="1">
        <v>10657.1566</v>
      </c>
      <c r="F7863" s="1">
        <v>28.9610271</v>
      </c>
      <c r="G7863" s="1">
        <v>1559.69784</v>
      </c>
      <c r="H7863" s="1">
        <v>107.67426</v>
      </c>
      <c r="I7863" s="1">
        <v>7068.03517</v>
      </c>
      <c r="J7863" s="1">
        <v>7334.4585</v>
      </c>
      <c r="K7863" s="1">
        <v>-9999</v>
      </c>
      <c r="L7863" s="1">
        <v>-9999</v>
      </c>
      <c r="M7863" s="1">
        <v>-9999</v>
      </c>
      <c r="N7863" s="1">
        <v>-9999</v>
      </c>
    </row>
    <row r="7864" spans="1:14">
      <c r="A7864">
        <v>7863</v>
      </c>
      <c r="B7864">
        <v>365</v>
      </c>
      <c r="C7864" s="1">
        <v>2.245e-5</v>
      </c>
      <c r="D7864" s="1">
        <v>495.940909</v>
      </c>
      <c r="E7864" s="1">
        <v>10657.1566</v>
      </c>
      <c r="F7864" s="1">
        <v>28.9610271</v>
      </c>
      <c r="G7864" s="1">
        <v>1559.69784</v>
      </c>
      <c r="H7864" s="1">
        <v>107.67426</v>
      </c>
      <c r="I7864" s="1">
        <v>7068.03517</v>
      </c>
      <c r="J7864" s="1">
        <v>7334.45979</v>
      </c>
      <c r="K7864" s="1">
        <v>-9999</v>
      </c>
      <c r="L7864" s="1">
        <v>-9999</v>
      </c>
      <c r="M7864" s="1">
        <v>-9999</v>
      </c>
      <c r="N7864" s="1">
        <v>-9999</v>
      </c>
    </row>
    <row r="7865" spans="1:14">
      <c r="A7865">
        <v>7864</v>
      </c>
      <c r="B7865">
        <v>365</v>
      </c>
      <c r="C7865" s="1">
        <v>2.245e-5</v>
      </c>
      <c r="D7865" s="1">
        <v>495.940909</v>
      </c>
      <c r="E7865" s="1">
        <v>10657.1566</v>
      </c>
      <c r="F7865" s="1">
        <v>28.9610271</v>
      </c>
      <c r="G7865" s="1">
        <v>1559.69784</v>
      </c>
      <c r="H7865" s="1">
        <v>107.67426</v>
      </c>
      <c r="I7865" s="1">
        <v>7068.03518</v>
      </c>
      <c r="J7865" s="1">
        <v>7334.46107</v>
      </c>
      <c r="K7865" s="1">
        <v>-9999</v>
      </c>
      <c r="L7865" s="1">
        <v>-9999</v>
      </c>
      <c r="M7865" s="1">
        <v>-9999</v>
      </c>
      <c r="N7865" s="1">
        <v>-9999</v>
      </c>
    </row>
    <row r="7866" spans="1:14">
      <c r="A7866">
        <v>7865</v>
      </c>
      <c r="B7866">
        <v>365</v>
      </c>
      <c r="C7866" s="1">
        <v>2.245e-5</v>
      </c>
      <c r="D7866" s="1">
        <v>495.940909</v>
      </c>
      <c r="E7866" s="1">
        <v>10657.1566</v>
      </c>
      <c r="F7866" s="1">
        <v>28.9610271</v>
      </c>
      <c r="G7866" s="1">
        <v>1559.69784</v>
      </c>
      <c r="H7866" s="1">
        <v>107.67426</v>
      </c>
      <c r="I7866" s="1">
        <v>7068.03519</v>
      </c>
      <c r="J7866" s="1">
        <v>7334.46236</v>
      </c>
      <c r="K7866" s="1">
        <v>-9999</v>
      </c>
      <c r="L7866" s="1">
        <v>-9999</v>
      </c>
      <c r="M7866" s="1">
        <v>-9999</v>
      </c>
      <c r="N7866" s="1">
        <v>-9999</v>
      </c>
    </row>
    <row r="7867" spans="1:14">
      <c r="A7867">
        <v>7866</v>
      </c>
      <c r="B7867">
        <v>365</v>
      </c>
      <c r="C7867" s="1">
        <v>2.245e-5</v>
      </c>
      <c r="D7867" s="1">
        <v>495.940909</v>
      </c>
      <c r="E7867" s="1">
        <v>10657.1566</v>
      </c>
      <c r="F7867" s="1">
        <v>28.9610271</v>
      </c>
      <c r="G7867" s="1">
        <v>1559.69784</v>
      </c>
      <c r="H7867" s="1">
        <v>107.674261</v>
      </c>
      <c r="I7867" s="1">
        <v>7068.03519</v>
      </c>
      <c r="J7867" s="1">
        <v>7334.46364</v>
      </c>
      <c r="K7867" s="1">
        <v>-9999</v>
      </c>
      <c r="L7867" s="1">
        <v>-9999</v>
      </c>
      <c r="M7867" s="1">
        <v>-9999</v>
      </c>
      <c r="N7867" s="1">
        <v>-9999</v>
      </c>
    </row>
    <row r="7868" spans="1:14">
      <c r="A7868">
        <v>7867</v>
      </c>
      <c r="B7868">
        <v>365</v>
      </c>
      <c r="C7868" s="1">
        <v>2.245e-5</v>
      </c>
      <c r="D7868" s="1">
        <v>495.940909</v>
      </c>
      <c r="E7868" s="1">
        <v>10657.1566</v>
      </c>
      <c r="F7868" s="1">
        <v>28.9610271</v>
      </c>
      <c r="G7868" s="1">
        <v>1559.69784</v>
      </c>
      <c r="H7868" s="1">
        <v>107.674261</v>
      </c>
      <c r="I7868" s="1">
        <v>7068.0352</v>
      </c>
      <c r="J7868" s="1">
        <v>7334.46493</v>
      </c>
      <c r="K7868" s="1">
        <v>-9999</v>
      </c>
      <c r="L7868" s="1">
        <v>-9999</v>
      </c>
      <c r="M7868" s="1">
        <v>-9999</v>
      </c>
      <c r="N7868" s="1">
        <v>-9999</v>
      </c>
    </row>
    <row r="7869" spans="1:14">
      <c r="A7869">
        <v>7868</v>
      </c>
      <c r="B7869">
        <v>365</v>
      </c>
      <c r="C7869" s="1">
        <v>2.245e-5</v>
      </c>
      <c r="D7869" s="1">
        <v>495.940909</v>
      </c>
      <c r="E7869" s="1">
        <v>10657.1566</v>
      </c>
      <c r="F7869" s="1">
        <v>28.9610271</v>
      </c>
      <c r="G7869" s="1">
        <v>1559.69784</v>
      </c>
      <c r="H7869" s="1">
        <v>107.674261</v>
      </c>
      <c r="I7869" s="1">
        <v>7068.03521</v>
      </c>
      <c r="J7869" s="1">
        <v>7334.46621</v>
      </c>
      <c r="K7869" s="1">
        <v>-9999</v>
      </c>
      <c r="L7869" s="1">
        <v>-9999</v>
      </c>
      <c r="M7869" s="1">
        <v>-9999</v>
      </c>
      <c r="N7869" s="1">
        <v>-9999</v>
      </c>
    </row>
    <row r="7870" spans="1:14">
      <c r="A7870">
        <v>7869</v>
      </c>
      <c r="B7870">
        <v>365</v>
      </c>
      <c r="C7870" s="1">
        <v>2.245e-5</v>
      </c>
      <c r="D7870" s="1">
        <v>495.940909</v>
      </c>
      <c r="E7870" s="1">
        <v>10657.1566</v>
      </c>
      <c r="F7870" s="1">
        <v>28.9610271</v>
      </c>
      <c r="G7870" s="1">
        <v>1559.69784</v>
      </c>
      <c r="H7870" s="1">
        <v>107.674261</v>
      </c>
      <c r="I7870" s="1">
        <v>7068.03522</v>
      </c>
      <c r="J7870" s="1">
        <v>7334.46749</v>
      </c>
      <c r="K7870" s="1">
        <v>-9999</v>
      </c>
      <c r="L7870" s="1">
        <v>-9999</v>
      </c>
      <c r="M7870" s="1">
        <v>-9999</v>
      </c>
      <c r="N7870" s="1">
        <v>-9999</v>
      </c>
    </row>
    <row r="7871" spans="1:14">
      <c r="A7871">
        <v>7870</v>
      </c>
      <c r="B7871">
        <v>365</v>
      </c>
      <c r="C7871" s="1">
        <v>2.245e-5</v>
      </c>
      <c r="D7871" s="1">
        <v>495.940909</v>
      </c>
      <c r="E7871" s="1">
        <v>10657.1566</v>
      </c>
      <c r="F7871" s="1">
        <v>28.9610271</v>
      </c>
      <c r="G7871" s="1">
        <v>1559.69784</v>
      </c>
      <c r="H7871" s="1">
        <v>107.674262</v>
      </c>
      <c r="I7871" s="1">
        <v>7068.03522</v>
      </c>
      <c r="J7871" s="1">
        <v>7334.46876</v>
      </c>
      <c r="K7871" s="1">
        <v>-9999</v>
      </c>
      <c r="L7871" s="1">
        <v>-9999</v>
      </c>
      <c r="M7871" s="1">
        <v>-9999</v>
      </c>
      <c r="N7871" s="1">
        <v>-9999</v>
      </c>
    </row>
    <row r="7872" spans="1:14">
      <c r="A7872">
        <v>7871</v>
      </c>
      <c r="B7872">
        <v>365</v>
      </c>
      <c r="C7872" s="1">
        <v>2.245e-5</v>
      </c>
      <c r="D7872" s="1">
        <v>495.940909</v>
      </c>
      <c r="E7872" s="1">
        <v>10657.1566</v>
      </c>
      <c r="F7872" s="1">
        <v>28.9610271</v>
      </c>
      <c r="G7872" s="1">
        <v>1559.69784</v>
      </c>
      <c r="H7872" s="1">
        <v>107.674262</v>
      </c>
      <c r="I7872" s="1">
        <v>7068.03523</v>
      </c>
      <c r="J7872" s="1">
        <v>7334.47004</v>
      </c>
      <c r="K7872" s="1">
        <v>-9999</v>
      </c>
      <c r="L7872" s="1">
        <v>-9999</v>
      </c>
      <c r="M7872" s="1">
        <v>-9999</v>
      </c>
      <c r="N7872" s="1">
        <v>-9999</v>
      </c>
    </row>
    <row r="7873" spans="1:14">
      <c r="A7873">
        <v>7872</v>
      </c>
      <c r="B7873">
        <v>365</v>
      </c>
      <c r="C7873" s="1">
        <v>2.245e-5</v>
      </c>
      <c r="D7873" s="1">
        <v>495.940909</v>
      </c>
      <c r="E7873" s="1">
        <v>10657.1566</v>
      </c>
      <c r="F7873" s="1">
        <v>28.9610271</v>
      </c>
      <c r="G7873" s="1">
        <v>1559.69784</v>
      </c>
      <c r="H7873" s="1">
        <v>107.674262</v>
      </c>
      <c r="I7873" s="1">
        <v>7068.03524</v>
      </c>
      <c r="J7873" s="1">
        <v>7334.47131</v>
      </c>
      <c r="K7873" s="1">
        <v>-9999</v>
      </c>
      <c r="L7873" s="1">
        <v>-9999</v>
      </c>
      <c r="M7873" s="1">
        <v>-9999</v>
      </c>
      <c r="N7873" s="1">
        <v>-9999</v>
      </c>
    </row>
    <row r="7874" spans="1:14">
      <c r="A7874">
        <v>7873</v>
      </c>
      <c r="B7874">
        <v>365</v>
      </c>
      <c r="C7874" s="1">
        <v>2.245e-5</v>
      </c>
      <c r="D7874" s="1">
        <v>495.940909</v>
      </c>
      <c r="E7874" s="1">
        <v>10657.1566</v>
      </c>
      <c r="F7874" s="1">
        <v>28.9610271</v>
      </c>
      <c r="G7874" s="1">
        <v>1559.69784</v>
      </c>
      <c r="H7874" s="1">
        <v>107.674262</v>
      </c>
      <c r="I7874" s="1">
        <v>7068.03524</v>
      </c>
      <c r="J7874" s="1">
        <v>7334.47259</v>
      </c>
      <c r="K7874" s="1">
        <v>-9999</v>
      </c>
      <c r="L7874" s="1">
        <v>-9999</v>
      </c>
      <c r="M7874" s="1">
        <v>-9999</v>
      </c>
      <c r="N7874" s="1">
        <v>-9999</v>
      </c>
    </row>
    <row r="7875" spans="1:14">
      <c r="A7875">
        <v>7874</v>
      </c>
      <c r="B7875">
        <v>365</v>
      </c>
      <c r="C7875" s="1">
        <v>2.245e-5</v>
      </c>
      <c r="D7875" s="1">
        <v>495.940909</v>
      </c>
      <c r="E7875" s="1">
        <v>10657.1566</v>
      </c>
      <c r="F7875" s="1">
        <v>28.9610271</v>
      </c>
      <c r="G7875" s="1">
        <v>1559.69784</v>
      </c>
      <c r="H7875" s="1">
        <v>107.674263</v>
      </c>
      <c r="I7875" s="1">
        <v>7068.03525</v>
      </c>
      <c r="J7875" s="1">
        <v>7334.47386</v>
      </c>
      <c r="K7875" s="1">
        <v>-9999</v>
      </c>
      <c r="L7875" s="1">
        <v>-9999</v>
      </c>
      <c r="M7875" s="1">
        <v>-9999</v>
      </c>
      <c r="N7875" s="1">
        <v>-9999</v>
      </c>
    </row>
    <row r="7876" spans="1:14">
      <c r="A7876">
        <v>7875</v>
      </c>
      <c r="B7876">
        <v>365</v>
      </c>
      <c r="C7876" s="1">
        <v>2.245e-5</v>
      </c>
      <c r="D7876" s="1">
        <v>495.940909</v>
      </c>
      <c r="E7876" s="1">
        <v>10657.1566</v>
      </c>
      <c r="F7876" s="1">
        <v>28.9610271</v>
      </c>
      <c r="G7876" s="1">
        <v>1559.69784</v>
      </c>
      <c r="H7876" s="1">
        <v>107.674263</v>
      </c>
      <c r="I7876" s="1">
        <v>7068.03526</v>
      </c>
      <c r="J7876" s="1">
        <v>7334.47513</v>
      </c>
      <c r="K7876" s="1">
        <v>-9999</v>
      </c>
      <c r="L7876" s="1">
        <v>-9999</v>
      </c>
      <c r="M7876" s="1">
        <v>-9999</v>
      </c>
      <c r="N7876" s="1">
        <v>-9999</v>
      </c>
    </row>
    <row r="7877" spans="1:14">
      <c r="A7877">
        <v>7876</v>
      </c>
      <c r="B7877">
        <v>365</v>
      </c>
      <c r="C7877" s="1">
        <v>2.245e-5</v>
      </c>
      <c r="D7877" s="1">
        <v>495.940909</v>
      </c>
      <c r="E7877" s="1">
        <v>10657.1566</v>
      </c>
      <c r="F7877" s="1">
        <v>28.9610271</v>
      </c>
      <c r="G7877" s="1">
        <v>1559.69784</v>
      </c>
      <c r="H7877" s="1">
        <v>107.674263</v>
      </c>
      <c r="I7877" s="1">
        <v>7068.03526</v>
      </c>
      <c r="J7877" s="1">
        <v>7334.4764</v>
      </c>
      <c r="K7877" s="1">
        <v>-9999</v>
      </c>
      <c r="L7877" s="1">
        <v>-9999</v>
      </c>
      <c r="M7877" s="1">
        <v>-9999</v>
      </c>
      <c r="N7877" s="1">
        <v>-9999</v>
      </c>
    </row>
    <row r="7878" spans="1:14">
      <c r="A7878">
        <v>7877</v>
      </c>
      <c r="B7878">
        <v>365</v>
      </c>
      <c r="C7878" s="1">
        <v>2.245e-5</v>
      </c>
      <c r="D7878" s="1">
        <v>495.940909</v>
      </c>
      <c r="E7878" s="1">
        <v>10657.1566</v>
      </c>
      <c r="F7878" s="1">
        <v>28.9610271</v>
      </c>
      <c r="G7878" s="1">
        <v>1559.69784</v>
      </c>
      <c r="H7878" s="1">
        <v>107.674263</v>
      </c>
      <c r="I7878" s="1">
        <v>7068.03527</v>
      </c>
      <c r="J7878" s="1">
        <v>7334.47767</v>
      </c>
      <c r="K7878" s="1">
        <v>-9999</v>
      </c>
      <c r="L7878" s="1">
        <v>-9999</v>
      </c>
      <c r="M7878" s="1">
        <v>-9999</v>
      </c>
      <c r="N7878" s="1">
        <v>-9999</v>
      </c>
    </row>
    <row r="7879" spans="1:14">
      <c r="A7879">
        <v>7878</v>
      </c>
      <c r="B7879">
        <v>365</v>
      </c>
      <c r="C7879" s="1">
        <v>2.245e-5</v>
      </c>
      <c r="D7879" s="1">
        <v>495.940909</v>
      </c>
      <c r="E7879" s="1">
        <v>10657.1566</v>
      </c>
      <c r="F7879" s="1">
        <v>28.9610271</v>
      </c>
      <c r="G7879" s="1">
        <v>1559.69784</v>
      </c>
      <c r="H7879" s="1">
        <v>107.674264</v>
      </c>
      <c r="I7879" s="1">
        <v>7068.03528</v>
      </c>
      <c r="J7879" s="1">
        <v>7334.47893</v>
      </c>
      <c r="K7879" s="1">
        <v>-9999</v>
      </c>
      <c r="L7879" s="1">
        <v>-9999</v>
      </c>
      <c r="M7879" s="1">
        <v>-9999</v>
      </c>
      <c r="N7879" s="1">
        <v>-9999</v>
      </c>
    </row>
    <row r="7880" spans="1:14">
      <c r="A7880">
        <v>7879</v>
      </c>
      <c r="B7880">
        <v>365</v>
      </c>
      <c r="C7880" s="1">
        <v>2.245e-5</v>
      </c>
      <c r="D7880" s="1">
        <v>495.940909</v>
      </c>
      <c r="E7880" s="1">
        <v>10657.1566</v>
      </c>
      <c r="F7880" s="1">
        <v>28.9610271</v>
      </c>
      <c r="G7880" s="1">
        <v>1559.69784</v>
      </c>
      <c r="H7880" s="1">
        <v>107.674264</v>
      </c>
      <c r="I7880" s="1">
        <v>7068.03529</v>
      </c>
      <c r="J7880" s="1">
        <v>7334.4802</v>
      </c>
      <c r="K7880" s="1">
        <v>-9999</v>
      </c>
      <c r="L7880" s="1">
        <v>-9999</v>
      </c>
      <c r="M7880" s="1">
        <v>-9999</v>
      </c>
      <c r="N7880" s="1">
        <v>-9999</v>
      </c>
    </row>
    <row r="7881" spans="1:14">
      <c r="A7881">
        <v>7880</v>
      </c>
      <c r="B7881">
        <v>365</v>
      </c>
      <c r="C7881" s="1">
        <v>2.245e-5</v>
      </c>
      <c r="D7881" s="1">
        <v>495.940909</v>
      </c>
      <c r="E7881" s="1">
        <v>10657.1566</v>
      </c>
      <c r="F7881" s="1">
        <v>28.9610271</v>
      </c>
      <c r="G7881" s="1">
        <v>1559.69784</v>
      </c>
      <c r="H7881" s="1">
        <v>107.674264</v>
      </c>
      <c r="I7881" s="1">
        <v>7068.03529</v>
      </c>
      <c r="J7881" s="1">
        <v>7334.48146</v>
      </c>
      <c r="K7881" s="1">
        <v>-9999</v>
      </c>
      <c r="L7881" s="1">
        <v>-9999</v>
      </c>
      <c r="M7881" s="1">
        <v>-9999</v>
      </c>
      <c r="N7881" s="1">
        <v>-9999</v>
      </c>
    </row>
    <row r="7882" spans="1:14">
      <c r="A7882">
        <v>7881</v>
      </c>
      <c r="B7882">
        <v>365</v>
      </c>
      <c r="C7882" s="1">
        <v>2.245e-5</v>
      </c>
      <c r="D7882" s="1">
        <v>495.940909</v>
      </c>
      <c r="E7882" s="1">
        <v>10657.1566</v>
      </c>
      <c r="F7882" s="1">
        <v>28.9610271</v>
      </c>
      <c r="G7882" s="1">
        <v>1559.69784</v>
      </c>
      <c r="H7882" s="1">
        <v>107.674264</v>
      </c>
      <c r="I7882" s="1">
        <v>7068.0353</v>
      </c>
      <c r="J7882" s="1">
        <v>7334.48273</v>
      </c>
      <c r="K7882" s="1">
        <v>-9999</v>
      </c>
      <c r="L7882" s="1">
        <v>-9999</v>
      </c>
      <c r="M7882" s="1">
        <v>-9999</v>
      </c>
      <c r="N7882" s="1">
        <v>-9999</v>
      </c>
    </row>
    <row r="7883" spans="1:14">
      <c r="A7883">
        <v>7882</v>
      </c>
      <c r="B7883">
        <v>365</v>
      </c>
      <c r="C7883" s="1">
        <v>2.245e-5</v>
      </c>
      <c r="D7883" s="1">
        <v>495.940909</v>
      </c>
      <c r="E7883" s="1">
        <v>10657.1566</v>
      </c>
      <c r="F7883" s="1">
        <v>28.9610271</v>
      </c>
      <c r="G7883" s="1">
        <v>1559.69784</v>
      </c>
      <c r="H7883" s="1">
        <v>107.674265</v>
      </c>
      <c r="I7883" s="1">
        <v>7068.03531</v>
      </c>
      <c r="J7883" s="1">
        <v>7334.48399</v>
      </c>
      <c r="K7883" s="1">
        <v>-9999</v>
      </c>
      <c r="L7883" s="1">
        <v>-9999</v>
      </c>
      <c r="M7883" s="1">
        <v>-9999</v>
      </c>
      <c r="N7883" s="1">
        <v>-9999</v>
      </c>
    </row>
    <row r="7884" spans="1:14">
      <c r="A7884">
        <v>7883</v>
      </c>
      <c r="B7884">
        <v>365</v>
      </c>
      <c r="C7884" s="1">
        <v>2.245e-5</v>
      </c>
      <c r="D7884" s="1">
        <v>495.940909</v>
      </c>
      <c r="E7884" s="1">
        <v>10657.1566</v>
      </c>
      <c r="F7884" s="1">
        <v>28.9610271</v>
      </c>
      <c r="G7884" s="1">
        <v>1559.69784</v>
      </c>
      <c r="H7884" s="1">
        <v>107.674265</v>
      </c>
      <c r="I7884" s="1">
        <v>7068.03531</v>
      </c>
      <c r="J7884" s="1">
        <v>7334.48525</v>
      </c>
      <c r="K7884" s="1">
        <v>-9999</v>
      </c>
      <c r="L7884" s="1">
        <v>-9999</v>
      </c>
      <c r="M7884" s="1">
        <v>-9999</v>
      </c>
      <c r="N7884" s="1">
        <v>-9999</v>
      </c>
    </row>
    <row r="7885" spans="1:14">
      <c r="A7885">
        <v>7884</v>
      </c>
      <c r="B7885">
        <v>365</v>
      </c>
      <c r="C7885" s="1">
        <v>2.245e-5</v>
      </c>
      <c r="D7885" s="1">
        <v>495.940909</v>
      </c>
      <c r="E7885" s="1">
        <v>10657.1566</v>
      </c>
      <c r="F7885" s="1">
        <v>28.9610271</v>
      </c>
      <c r="G7885" s="1">
        <v>1559.69784</v>
      </c>
      <c r="H7885" s="1">
        <v>107.674265</v>
      </c>
      <c r="I7885" s="1">
        <v>7068.03532</v>
      </c>
      <c r="J7885" s="1">
        <v>7334.4865</v>
      </c>
      <c r="K7885" s="1">
        <v>-9999</v>
      </c>
      <c r="L7885" s="1">
        <v>-9999</v>
      </c>
      <c r="M7885" s="1">
        <v>-9999</v>
      </c>
      <c r="N7885" s="1">
        <v>-9999</v>
      </c>
    </row>
    <row r="7886" spans="1:14">
      <c r="A7886">
        <v>7885</v>
      </c>
      <c r="B7886">
        <v>365</v>
      </c>
      <c r="C7886" s="1">
        <v>2.245e-5</v>
      </c>
      <c r="D7886" s="1">
        <v>495.940909</v>
      </c>
      <c r="E7886" s="1">
        <v>10657.1566</v>
      </c>
      <c r="F7886" s="1">
        <v>28.9610271</v>
      </c>
      <c r="G7886" s="1">
        <v>1559.69784</v>
      </c>
      <c r="H7886" s="1">
        <v>107.674265</v>
      </c>
      <c r="I7886" s="1">
        <v>7068.03533</v>
      </c>
      <c r="J7886" s="1">
        <v>7334.48776</v>
      </c>
      <c r="K7886" s="1">
        <v>-9999</v>
      </c>
      <c r="L7886" s="1">
        <v>-9999</v>
      </c>
      <c r="M7886" s="1">
        <v>-9999</v>
      </c>
      <c r="N7886" s="1">
        <v>-9999</v>
      </c>
    </row>
    <row r="7887" spans="1:14">
      <c r="A7887">
        <v>7886</v>
      </c>
      <c r="B7887">
        <v>365</v>
      </c>
      <c r="C7887" s="1">
        <v>2.245e-5</v>
      </c>
      <c r="D7887" s="1">
        <v>495.940909</v>
      </c>
      <c r="E7887" s="1">
        <v>10657.1566</v>
      </c>
      <c r="F7887" s="1">
        <v>28.9610271</v>
      </c>
      <c r="G7887" s="1">
        <v>1559.69784</v>
      </c>
      <c r="H7887" s="1">
        <v>107.674265</v>
      </c>
      <c r="I7887" s="1">
        <v>7068.03533</v>
      </c>
      <c r="J7887" s="1">
        <v>7334.48901</v>
      </c>
      <c r="K7887" s="1">
        <v>-9999</v>
      </c>
      <c r="L7887" s="1">
        <v>-9999</v>
      </c>
      <c r="M7887" s="1">
        <v>-9999</v>
      </c>
      <c r="N7887" s="1">
        <v>-9999</v>
      </c>
    </row>
    <row r="7888" spans="1:14">
      <c r="A7888">
        <v>7887</v>
      </c>
      <c r="B7888">
        <v>365</v>
      </c>
      <c r="C7888" s="1">
        <v>2.245e-5</v>
      </c>
      <c r="D7888" s="1">
        <v>495.940909</v>
      </c>
      <c r="E7888" s="1">
        <v>10657.1566</v>
      </c>
      <c r="F7888" s="1">
        <v>28.9610271</v>
      </c>
      <c r="G7888" s="1">
        <v>1559.69784</v>
      </c>
      <c r="H7888" s="1">
        <v>107.674266</v>
      </c>
      <c r="I7888" s="1">
        <v>7068.03534</v>
      </c>
      <c r="J7888" s="1">
        <v>7334.49027</v>
      </c>
      <c r="K7888" s="1">
        <v>-9999</v>
      </c>
      <c r="L7888" s="1">
        <v>-9999</v>
      </c>
      <c r="M7888" s="1">
        <v>-9999</v>
      </c>
      <c r="N7888" s="1">
        <v>-9999</v>
      </c>
    </row>
    <row r="7889" spans="1:14">
      <c r="A7889">
        <v>7888</v>
      </c>
      <c r="B7889">
        <v>365</v>
      </c>
      <c r="C7889" s="1">
        <v>2.245e-5</v>
      </c>
      <c r="D7889" s="1">
        <v>495.940909</v>
      </c>
      <c r="E7889" s="1">
        <v>10657.1566</v>
      </c>
      <c r="F7889" s="1">
        <v>28.9610271</v>
      </c>
      <c r="G7889" s="1">
        <v>1559.69784</v>
      </c>
      <c r="H7889" s="1">
        <v>107.674266</v>
      </c>
      <c r="I7889" s="1">
        <v>7068.03535</v>
      </c>
      <c r="J7889" s="1">
        <v>7334.49152</v>
      </c>
      <c r="K7889" s="1">
        <v>-9999</v>
      </c>
      <c r="L7889" s="1">
        <v>-9999</v>
      </c>
      <c r="M7889" s="1">
        <v>-9999</v>
      </c>
      <c r="N7889" s="1">
        <v>-9999</v>
      </c>
    </row>
    <row r="7890" spans="1:14">
      <c r="A7890">
        <v>7889</v>
      </c>
      <c r="B7890">
        <v>365</v>
      </c>
      <c r="C7890" s="1">
        <v>2.245e-5</v>
      </c>
      <c r="D7890" s="1">
        <v>495.940909</v>
      </c>
      <c r="E7890" s="1">
        <v>10657.1566</v>
      </c>
      <c r="F7890" s="1">
        <v>28.9610271</v>
      </c>
      <c r="G7890" s="1">
        <v>1559.69784</v>
      </c>
      <c r="H7890" s="1">
        <v>107.674266</v>
      </c>
      <c r="I7890" s="1">
        <v>7068.03535</v>
      </c>
      <c r="J7890" s="1">
        <v>7334.49277</v>
      </c>
      <c r="K7890" s="1">
        <v>-9999</v>
      </c>
      <c r="L7890" s="1">
        <v>-9999</v>
      </c>
      <c r="M7890" s="1">
        <v>-9999</v>
      </c>
      <c r="N7890" s="1">
        <v>-9999</v>
      </c>
    </row>
    <row r="7891" spans="1:14">
      <c r="A7891">
        <v>7890</v>
      </c>
      <c r="B7891">
        <v>365</v>
      </c>
      <c r="C7891" s="1">
        <v>2.245e-5</v>
      </c>
      <c r="D7891" s="1">
        <v>495.940909</v>
      </c>
      <c r="E7891" s="1">
        <v>10657.1566</v>
      </c>
      <c r="F7891" s="1">
        <v>28.9610271</v>
      </c>
      <c r="G7891" s="1">
        <v>1559.69784</v>
      </c>
      <c r="H7891" s="1">
        <v>107.674266</v>
      </c>
      <c r="I7891" s="1">
        <v>7068.03536</v>
      </c>
      <c r="J7891" s="1">
        <v>7334.49402</v>
      </c>
      <c r="K7891" s="1">
        <v>-9999</v>
      </c>
      <c r="L7891" s="1">
        <v>-9999</v>
      </c>
      <c r="M7891" s="1">
        <v>-9999</v>
      </c>
      <c r="N7891" s="1">
        <v>-9999</v>
      </c>
    </row>
    <row r="7892" spans="1:14">
      <c r="A7892">
        <v>7891</v>
      </c>
      <c r="B7892">
        <v>365</v>
      </c>
      <c r="C7892" s="1">
        <v>2.245e-5</v>
      </c>
      <c r="D7892" s="1">
        <v>495.940909</v>
      </c>
      <c r="E7892" s="1">
        <v>10657.1566</v>
      </c>
      <c r="F7892" s="1">
        <v>28.9610271</v>
      </c>
      <c r="G7892" s="1">
        <v>1559.69784</v>
      </c>
      <c r="H7892" s="1">
        <v>107.674267</v>
      </c>
      <c r="I7892" s="1">
        <v>7068.03537</v>
      </c>
      <c r="J7892" s="1">
        <v>7334.49527</v>
      </c>
      <c r="K7892" s="1">
        <v>-9999</v>
      </c>
      <c r="L7892" s="1">
        <v>-9999</v>
      </c>
      <c r="M7892" s="1">
        <v>-9999</v>
      </c>
      <c r="N7892" s="1">
        <v>-9999</v>
      </c>
    </row>
    <row r="7893" spans="1:14">
      <c r="A7893">
        <v>7892</v>
      </c>
      <c r="B7893">
        <v>365</v>
      </c>
      <c r="C7893" s="1">
        <v>2.245e-5</v>
      </c>
      <c r="D7893" s="1">
        <v>495.940909</v>
      </c>
      <c r="E7893" s="1">
        <v>10657.1566</v>
      </c>
      <c r="F7893" s="1">
        <v>28.9610271</v>
      </c>
      <c r="G7893" s="1">
        <v>1559.69784</v>
      </c>
      <c r="H7893" s="1">
        <v>107.674267</v>
      </c>
      <c r="I7893" s="1">
        <v>7068.03537</v>
      </c>
      <c r="J7893" s="1">
        <v>7334.49652</v>
      </c>
      <c r="K7893" s="1">
        <v>-9999</v>
      </c>
      <c r="L7893" s="1">
        <v>-9999</v>
      </c>
      <c r="M7893" s="1">
        <v>-9999</v>
      </c>
      <c r="N7893" s="1">
        <v>-9999</v>
      </c>
    </row>
    <row r="7894" spans="1:14">
      <c r="A7894">
        <v>7893</v>
      </c>
      <c r="B7894">
        <v>365</v>
      </c>
      <c r="C7894" s="1">
        <v>2.245e-5</v>
      </c>
      <c r="D7894" s="1">
        <v>495.940909</v>
      </c>
      <c r="E7894" s="1">
        <v>10657.1566</v>
      </c>
      <c r="F7894" s="1">
        <v>28.9610271</v>
      </c>
      <c r="G7894" s="1">
        <v>1559.69784</v>
      </c>
      <c r="H7894" s="1">
        <v>107.674267</v>
      </c>
      <c r="I7894" s="1">
        <v>7068.03538</v>
      </c>
      <c r="J7894" s="1">
        <v>7334.49776</v>
      </c>
      <c r="K7894" s="1">
        <v>-9999</v>
      </c>
      <c r="L7894" s="1">
        <v>-9999</v>
      </c>
      <c r="M7894" s="1">
        <v>-9999</v>
      </c>
      <c r="N7894" s="1">
        <v>-9999</v>
      </c>
    </row>
    <row r="7895" spans="1:14">
      <c r="A7895">
        <v>7894</v>
      </c>
      <c r="B7895">
        <v>365</v>
      </c>
      <c r="C7895" s="1">
        <v>2.245e-5</v>
      </c>
      <c r="D7895" s="1">
        <v>495.940909</v>
      </c>
      <c r="E7895" s="1">
        <v>10657.1566</v>
      </c>
      <c r="F7895" s="1">
        <v>28.9610271</v>
      </c>
      <c r="G7895" s="1">
        <v>1559.69784</v>
      </c>
      <c r="H7895" s="1">
        <v>107.674267</v>
      </c>
      <c r="I7895" s="1">
        <v>7068.03539</v>
      </c>
      <c r="J7895" s="1">
        <v>7334.49901</v>
      </c>
      <c r="K7895" s="1">
        <v>-9999</v>
      </c>
      <c r="L7895" s="1">
        <v>-9999</v>
      </c>
      <c r="M7895" s="1">
        <v>-9999</v>
      </c>
      <c r="N7895" s="1">
        <v>-9999</v>
      </c>
    </row>
    <row r="7896" spans="1:14">
      <c r="A7896">
        <v>7895</v>
      </c>
      <c r="B7896">
        <v>365</v>
      </c>
      <c r="C7896" s="1">
        <v>2.245e-5</v>
      </c>
      <c r="D7896" s="1">
        <v>495.940909</v>
      </c>
      <c r="E7896" s="1">
        <v>10657.1566</v>
      </c>
      <c r="F7896" s="1">
        <v>28.9610271</v>
      </c>
      <c r="G7896" s="1">
        <v>1559.69784</v>
      </c>
      <c r="H7896" s="1">
        <v>107.674268</v>
      </c>
      <c r="I7896" s="1">
        <v>7068.03539</v>
      </c>
      <c r="J7896" s="1">
        <v>7334.50025</v>
      </c>
      <c r="K7896" s="1">
        <v>-9999</v>
      </c>
      <c r="L7896" s="1">
        <v>-9999</v>
      </c>
      <c r="M7896" s="1">
        <v>-9999</v>
      </c>
      <c r="N7896" s="1">
        <v>-9999</v>
      </c>
    </row>
    <row r="7897" spans="1:14">
      <c r="A7897">
        <v>7896</v>
      </c>
      <c r="B7897">
        <v>365</v>
      </c>
      <c r="C7897" s="1">
        <v>2.245e-5</v>
      </c>
      <c r="D7897" s="1">
        <v>495.940909</v>
      </c>
      <c r="E7897" s="1">
        <v>10657.1566</v>
      </c>
      <c r="F7897" s="1">
        <v>28.9610271</v>
      </c>
      <c r="G7897" s="1">
        <v>1559.69784</v>
      </c>
      <c r="H7897" s="1">
        <v>107.674268</v>
      </c>
      <c r="I7897" s="1">
        <v>7068.0354</v>
      </c>
      <c r="J7897" s="1">
        <v>7334.50149</v>
      </c>
      <c r="K7897" s="1">
        <v>-9999</v>
      </c>
      <c r="L7897" s="1">
        <v>-9999</v>
      </c>
      <c r="M7897" s="1">
        <v>-9999</v>
      </c>
      <c r="N7897" s="1">
        <v>-9999</v>
      </c>
    </row>
    <row r="7898" spans="1:14">
      <c r="A7898">
        <v>7897</v>
      </c>
      <c r="B7898">
        <v>365</v>
      </c>
      <c r="C7898" s="1">
        <v>2.245e-5</v>
      </c>
      <c r="D7898" s="1">
        <v>495.940909</v>
      </c>
      <c r="E7898" s="1">
        <v>10657.1566</v>
      </c>
      <c r="F7898" s="1">
        <v>28.9610271</v>
      </c>
      <c r="G7898" s="1">
        <v>1559.69784</v>
      </c>
      <c r="H7898" s="1">
        <v>107.674268</v>
      </c>
      <c r="I7898" s="1">
        <v>7068.03541</v>
      </c>
      <c r="J7898" s="1">
        <v>7334.50273</v>
      </c>
      <c r="K7898" s="1">
        <v>-9999</v>
      </c>
      <c r="L7898" s="1">
        <v>-9999</v>
      </c>
      <c r="M7898" s="1">
        <v>-9999</v>
      </c>
      <c r="N7898" s="1">
        <v>-9999</v>
      </c>
    </row>
    <row r="7899" spans="1:14">
      <c r="A7899">
        <v>7898</v>
      </c>
      <c r="B7899">
        <v>365</v>
      </c>
      <c r="C7899" s="1">
        <v>2.245e-5</v>
      </c>
      <c r="D7899" s="1">
        <v>495.940909</v>
      </c>
      <c r="E7899" s="1">
        <v>10657.1566</v>
      </c>
      <c r="F7899" s="1">
        <v>28.9610271</v>
      </c>
      <c r="G7899" s="1">
        <v>1559.69784</v>
      </c>
      <c r="H7899" s="1">
        <v>107.674268</v>
      </c>
      <c r="I7899" s="1">
        <v>7068.03541</v>
      </c>
      <c r="J7899" s="1">
        <v>7334.50397</v>
      </c>
      <c r="K7899" s="1">
        <v>-9999</v>
      </c>
      <c r="L7899" s="1">
        <v>-9999</v>
      </c>
      <c r="M7899" s="1">
        <v>-9999</v>
      </c>
      <c r="N7899" s="1">
        <v>-9999</v>
      </c>
    </row>
    <row r="7900" spans="1:14">
      <c r="A7900">
        <v>7899</v>
      </c>
      <c r="B7900">
        <v>365</v>
      </c>
      <c r="C7900" s="1">
        <v>2.245e-5</v>
      </c>
      <c r="D7900" s="1">
        <v>495.940909</v>
      </c>
      <c r="E7900" s="1">
        <v>10657.1566</v>
      </c>
      <c r="F7900" s="1">
        <v>28.9610271</v>
      </c>
      <c r="G7900" s="1">
        <v>1559.69784</v>
      </c>
      <c r="H7900" s="1">
        <v>107.674268</v>
      </c>
      <c r="I7900" s="1">
        <v>7068.03542</v>
      </c>
      <c r="J7900" s="1">
        <v>7334.5052</v>
      </c>
      <c r="K7900" s="1">
        <v>-9999</v>
      </c>
      <c r="L7900" s="1">
        <v>-9999</v>
      </c>
      <c r="M7900" s="1">
        <v>-9999</v>
      </c>
      <c r="N7900" s="1">
        <v>-9999</v>
      </c>
    </row>
    <row r="7901" spans="1:14">
      <c r="A7901">
        <v>7900</v>
      </c>
      <c r="B7901">
        <v>365</v>
      </c>
      <c r="C7901" s="1">
        <v>2.245e-5</v>
      </c>
      <c r="D7901" s="1">
        <v>495.940909</v>
      </c>
      <c r="E7901" s="1">
        <v>10657.1566</v>
      </c>
      <c r="F7901" s="1">
        <v>28.9610271</v>
      </c>
      <c r="G7901" s="1">
        <v>1559.69784</v>
      </c>
      <c r="H7901" s="1">
        <v>107.674269</v>
      </c>
      <c r="I7901" s="1">
        <v>7068.03543</v>
      </c>
      <c r="J7901" s="1">
        <v>7334.50644</v>
      </c>
      <c r="K7901" s="1">
        <v>-9999</v>
      </c>
      <c r="L7901" s="1">
        <v>-9999</v>
      </c>
      <c r="M7901" s="1">
        <v>-9999</v>
      </c>
      <c r="N7901" s="1">
        <v>-9999</v>
      </c>
    </row>
    <row r="7902" spans="1:14">
      <c r="A7902">
        <v>7901</v>
      </c>
      <c r="B7902">
        <v>365</v>
      </c>
      <c r="C7902" s="1">
        <v>2.245e-5</v>
      </c>
      <c r="D7902" s="1">
        <v>495.940909</v>
      </c>
      <c r="E7902" s="1">
        <v>10657.1566</v>
      </c>
      <c r="F7902" s="1">
        <v>28.9610271</v>
      </c>
      <c r="G7902" s="1">
        <v>1559.69784</v>
      </c>
      <c r="H7902" s="1">
        <v>107.674269</v>
      </c>
      <c r="I7902" s="1">
        <v>7068.03544</v>
      </c>
      <c r="J7902" s="1">
        <v>7334.50767</v>
      </c>
      <c r="K7902" s="1">
        <v>-9999</v>
      </c>
      <c r="L7902" s="1">
        <v>-9999</v>
      </c>
      <c r="M7902" s="1">
        <v>-9999</v>
      </c>
      <c r="N7902" s="1">
        <v>-9999</v>
      </c>
    </row>
    <row r="7903" spans="1:14">
      <c r="A7903">
        <v>7902</v>
      </c>
      <c r="B7903">
        <v>365</v>
      </c>
      <c r="C7903" s="1">
        <v>2.245e-5</v>
      </c>
      <c r="D7903" s="1">
        <v>495.940909</v>
      </c>
      <c r="E7903" s="1">
        <v>10657.1566</v>
      </c>
      <c r="F7903" s="1">
        <v>28.9610271</v>
      </c>
      <c r="G7903" s="1">
        <v>1559.69784</v>
      </c>
      <c r="H7903" s="1">
        <v>107.674269</v>
      </c>
      <c r="I7903" s="1">
        <v>7068.03544</v>
      </c>
      <c r="J7903" s="1">
        <v>7334.50891</v>
      </c>
      <c r="K7903" s="1">
        <v>-9999</v>
      </c>
      <c r="L7903" s="1">
        <v>-9999</v>
      </c>
      <c r="M7903" s="1">
        <v>-9999</v>
      </c>
      <c r="N7903" s="1">
        <v>-9999</v>
      </c>
    </row>
    <row r="7904" spans="1:14">
      <c r="A7904">
        <v>7903</v>
      </c>
      <c r="B7904">
        <v>365</v>
      </c>
      <c r="C7904" s="1">
        <v>2.245e-5</v>
      </c>
      <c r="D7904" s="1">
        <v>495.940909</v>
      </c>
      <c r="E7904" s="1">
        <v>10657.1566</v>
      </c>
      <c r="F7904" s="1">
        <v>28.9610271</v>
      </c>
      <c r="G7904" s="1">
        <v>1559.69784</v>
      </c>
      <c r="H7904" s="1">
        <v>107.674269</v>
      </c>
      <c r="I7904" s="1">
        <v>7068.03545</v>
      </c>
      <c r="J7904" s="1">
        <v>7334.51014</v>
      </c>
      <c r="K7904" s="1">
        <v>-9999</v>
      </c>
      <c r="L7904" s="1">
        <v>-9999</v>
      </c>
      <c r="M7904" s="1">
        <v>-9999</v>
      </c>
      <c r="N7904" s="1">
        <v>-9999</v>
      </c>
    </row>
    <row r="7905" spans="1:14">
      <c r="A7905">
        <v>7904</v>
      </c>
      <c r="B7905">
        <v>365</v>
      </c>
      <c r="C7905" s="1">
        <v>2.245e-5</v>
      </c>
      <c r="D7905" s="1">
        <v>495.940909</v>
      </c>
      <c r="E7905" s="1">
        <v>10657.1566</v>
      </c>
      <c r="F7905" s="1">
        <v>28.9610271</v>
      </c>
      <c r="G7905" s="1">
        <v>1559.69784</v>
      </c>
      <c r="H7905" s="1">
        <v>107.67427</v>
      </c>
      <c r="I7905" s="1">
        <v>7068.03546</v>
      </c>
      <c r="J7905" s="1">
        <v>7334.51137</v>
      </c>
      <c r="K7905" s="1">
        <v>-9999</v>
      </c>
      <c r="L7905" s="1">
        <v>-9999</v>
      </c>
      <c r="M7905" s="1">
        <v>-9999</v>
      </c>
      <c r="N7905" s="1">
        <v>-9999</v>
      </c>
    </row>
    <row r="7906" spans="1:14">
      <c r="A7906">
        <v>7905</v>
      </c>
      <c r="B7906">
        <v>365</v>
      </c>
      <c r="C7906" s="1">
        <v>2.245e-5</v>
      </c>
      <c r="D7906" s="1">
        <v>495.940909</v>
      </c>
      <c r="E7906" s="1">
        <v>10657.1566</v>
      </c>
      <c r="F7906" s="1">
        <v>28.9610271</v>
      </c>
      <c r="G7906" s="1">
        <v>1559.69784</v>
      </c>
      <c r="H7906" s="1">
        <v>107.67427</v>
      </c>
      <c r="I7906" s="1">
        <v>7068.03546</v>
      </c>
      <c r="J7906" s="1">
        <v>7334.5126</v>
      </c>
      <c r="K7906" s="1">
        <v>-9999</v>
      </c>
      <c r="L7906" s="1">
        <v>-9999</v>
      </c>
      <c r="M7906" s="1">
        <v>-9999</v>
      </c>
      <c r="N7906" s="1">
        <v>-9999</v>
      </c>
    </row>
    <row r="7907" spans="1:14">
      <c r="A7907">
        <v>7906</v>
      </c>
      <c r="B7907">
        <v>365</v>
      </c>
      <c r="C7907" s="1">
        <v>2.245e-5</v>
      </c>
      <c r="D7907" s="1">
        <v>495.940909</v>
      </c>
      <c r="E7907" s="1">
        <v>10657.1566</v>
      </c>
      <c r="F7907" s="1">
        <v>28.9610271</v>
      </c>
      <c r="G7907" s="1">
        <v>1559.69784</v>
      </c>
      <c r="H7907" s="1">
        <v>107.67427</v>
      </c>
      <c r="I7907" s="1">
        <v>7068.03547</v>
      </c>
      <c r="J7907" s="1">
        <v>7334.51382</v>
      </c>
      <c r="K7907" s="1">
        <v>-9999</v>
      </c>
      <c r="L7907" s="1">
        <v>-9999</v>
      </c>
      <c r="M7907" s="1">
        <v>-9999</v>
      </c>
      <c r="N7907" s="1">
        <v>-9999</v>
      </c>
    </row>
    <row r="7908" spans="1:14">
      <c r="A7908">
        <v>7907</v>
      </c>
      <c r="B7908">
        <v>365</v>
      </c>
      <c r="C7908" s="1">
        <v>2.245e-5</v>
      </c>
      <c r="D7908" s="1">
        <v>495.940909</v>
      </c>
      <c r="E7908" s="1">
        <v>10657.1566</v>
      </c>
      <c r="F7908" s="1">
        <v>28.9610271</v>
      </c>
      <c r="G7908" s="1">
        <v>1559.69784</v>
      </c>
      <c r="H7908" s="1">
        <v>107.67427</v>
      </c>
      <c r="I7908" s="1">
        <v>7068.03548</v>
      </c>
      <c r="J7908" s="1">
        <v>7334.51505</v>
      </c>
      <c r="K7908" s="1">
        <v>-9999</v>
      </c>
      <c r="L7908" s="1">
        <v>-9999</v>
      </c>
      <c r="M7908" s="1">
        <v>-9999</v>
      </c>
      <c r="N7908" s="1">
        <v>-9999</v>
      </c>
    </row>
    <row r="7909" spans="1:14">
      <c r="A7909">
        <v>7908</v>
      </c>
      <c r="B7909">
        <v>365</v>
      </c>
      <c r="C7909" s="1">
        <v>2.245e-5</v>
      </c>
      <c r="D7909" s="1">
        <v>495.940909</v>
      </c>
      <c r="E7909" s="1">
        <v>10657.1566</v>
      </c>
      <c r="F7909" s="1">
        <v>28.9610271</v>
      </c>
      <c r="G7909" s="1">
        <v>1559.69784</v>
      </c>
      <c r="H7909" s="1">
        <v>107.674271</v>
      </c>
      <c r="I7909" s="1">
        <v>7068.03548</v>
      </c>
      <c r="J7909" s="1">
        <v>7334.51627</v>
      </c>
      <c r="K7909" s="1">
        <v>-9999</v>
      </c>
      <c r="L7909" s="1">
        <v>-9999</v>
      </c>
      <c r="M7909" s="1">
        <v>-9999</v>
      </c>
      <c r="N7909" s="1">
        <v>-9999</v>
      </c>
    </row>
    <row r="7910" spans="1:14">
      <c r="A7910">
        <v>7909</v>
      </c>
      <c r="B7910">
        <v>365</v>
      </c>
      <c r="C7910" s="1">
        <v>2.245e-5</v>
      </c>
      <c r="D7910" s="1">
        <v>495.940909</v>
      </c>
      <c r="E7910" s="1">
        <v>10657.1566</v>
      </c>
      <c r="F7910" s="1">
        <v>28.9610271</v>
      </c>
      <c r="G7910" s="1">
        <v>1559.69784</v>
      </c>
      <c r="H7910" s="1">
        <v>107.674271</v>
      </c>
      <c r="I7910" s="1">
        <v>7068.03549</v>
      </c>
      <c r="J7910" s="1">
        <v>7334.5175</v>
      </c>
      <c r="K7910" s="1">
        <v>-9999</v>
      </c>
      <c r="L7910" s="1">
        <v>-9999</v>
      </c>
      <c r="M7910" s="1">
        <v>-9999</v>
      </c>
      <c r="N7910" s="1">
        <v>-9999</v>
      </c>
    </row>
    <row r="7911" spans="1:14">
      <c r="A7911">
        <v>7910</v>
      </c>
      <c r="B7911">
        <v>365</v>
      </c>
      <c r="C7911" s="1">
        <v>2.245e-5</v>
      </c>
      <c r="D7911" s="1">
        <v>495.940909</v>
      </c>
      <c r="E7911" s="1">
        <v>10657.1566</v>
      </c>
      <c r="F7911" s="1">
        <v>28.9610271</v>
      </c>
      <c r="G7911" s="1">
        <v>1559.69784</v>
      </c>
      <c r="H7911" s="1">
        <v>107.674271</v>
      </c>
      <c r="I7911" s="1">
        <v>7068.0355</v>
      </c>
      <c r="J7911" s="1">
        <v>7334.51872</v>
      </c>
      <c r="K7911" s="1">
        <v>-9999</v>
      </c>
      <c r="L7911" s="1">
        <v>-9999</v>
      </c>
      <c r="M7911" s="1">
        <v>-9999</v>
      </c>
      <c r="N7911" s="1">
        <v>-9999</v>
      </c>
    </row>
    <row r="7912" spans="1:14">
      <c r="A7912">
        <v>7911</v>
      </c>
      <c r="B7912">
        <v>365</v>
      </c>
      <c r="C7912" s="1">
        <v>2.245e-5</v>
      </c>
      <c r="D7912" s="1">
        <v>495.940909</v>
      </c>
      <c r="E7912" s="1">
        <v>10657.1566</v>
      </c>
      <c r="F7912" s="1">
        <v>28.9610271</v>
      </c>
      <c r="G7912" s="1">
        <v>1559.69784</v>
      </c>
      <c r="H7912" s="1">
        <v>107.674271</v>
      </c>
      <c r="I7912" s="1">
        <v>7068.0355</v>
      </c>
      <c r="J7912" s="1">
        <v>7334.51994</v>
      </c>
      <c r="K7912" s="1">
        <v>-9999</v>
      </c>
      <c r="L7912" s="1">
        <v>-9999</v>
      </c>
      <c r="M7912" s="1">
        <v>-9999</v>
      </c>
      <c r="N7912" s="1">
        <v>-9999</v>
      </c>
    </row>
    <row r="7913" spans="1:14">
      <c r="A7913">
        <v>7912</v>
      </c>
      <c r="B7913">
        <v>365</v>
      </c>
      <c r="C7913" s="1">
        <v>2.245e-5</v>
      </c>
      <c r="D7913" s="1">
        <v>495.940909</v>
      </c>
      <c r="E7913" s="1">
        <v>10657.1566</v>
      </c>
      <c r="F7913" s="1">
        <v>28.9610271</v>
      </c>
      <c r="G7913" s="1">
        <v>1559.69784</v>
      </c>
      <c r="H7913" s="1">
        <v>107.674271</v>
      </c>
      <c r="I7913" s="1">
        <v>7068.03551</v>
      </c>
      <c r="J7913" s="1">
        <v>7334.52116</v>
      </c>
      <c r="K7913" s="1">
        <v>-9999</v>
      </c>
      <c r="L7913" s="1">
        <v>-9999</v>
      </c>
      <c r="M7913" s="1">
        <v>-9999</v>
      </c>
      <c r="N7913" s="1">
        <v>-9999</v>
      </c>
    </row>
    <row r="7914" spans="1:14">
      <c r="A7914">
        <v>7913</v>
      </c>
      <c r="B7914">
        <v>365</v>
      </c>
      <c r="C7914" s="1">
        <v>2.245e-5</v>
      </c>
      <c r="D7914" s="1">
        <v>495.940909</v>
      </c>
      <c r="E7914" s="1">
        <v>10657.1566</v>
      </c>
      <c r="F7914" s="1">
        <v>28.9610271</v>
      </c>
      <c r="G7914" s="1">
        <v>1559.69784</v>
      </c>
      <c r="H7914" s="1">
        <v>107.674272</v>
      </c>
      <c r="I7914" s="1">
        <v>7068.03552</v>
      </c>
      <c r="J7914" s="1">
        <v>7334.52238</v>
      </c>
      <c r="K7914" s="1">
        <v>-9999</v>
      </c>
      <c r="L7914" s="1">
        <v>-9999</v>
      </c>
      <c r="M7914" s="1">
        <v>-9999</v>
      </c>
      <c r="N7914" s="1">
        <v>-9999</v>
      </c>
    </row>
    <row r="7915" spans="1:14">
      <c r="A7915">
        <v>7914</v>
      </c>
      <c r="B7915">
        <v>365</v>
      </c>
      <c r="C7915" s="1">
        <v>2.245e-5</v>
      </c>
      <c r="D7915" s="1">
        <v>495.940909</v>
      </c>
      <c r="E7915" s="1">
        <v>10657.1566</v>
      </c>
      <c r="F7915" s="1">
        <v>28.9610271</v>
      </c>
      <c r="G7915" s="1">
        <v>1559.69784</v>
      </c>
      <c r="H7915" s="1">
        <v>107.674272</v>
      </c>
      <c r="I7915" s="1">
        <v>7068.03552</v>
      </c>
      <c r="J7915" s="1">
        <v>7334.52359</v>
      </c>
      <c r="K7915" s="1">
        <v>-9999</v>
      </c>
      <c r="L7915" s="1">
        <v>-9999</v>
      </c>
      <c r="M7915" s="1">
        <v>-9999</v>
      </c>
      <c r="N7915" s="1">
        <v>-9999</v>
      </c>
    </row>
    <row r="7916" spans="1:14">
      <c r="A7916">
        <v>7915</v>
      </c>
      <c r="B7916">
        <v>365</v>
      </c>
      <c r="C7916" s="1">
        <v>2.245e-5</v>
      </c>
      <c r="D7916" s="1">
        <v>495.940909</v>
      </c>
      <c r="E7916" s="1">
        <v>10657.1566</v>
      </c>
      <c r="F7916" s="1">
        <v>28.9610271</v>
      </c>
      <c r="G7916" s="1">
        <v>1559.69784</v>
      </c>
      <c r="H7916" s="1">
        <v>107.674272</v>
      </c>
      <c r="I7916" s="1">
        <v>7068.03553</v>
      </c>
      <c r="J7916" s="1">
        <v>7334.52481</v>
      </c>
      <c r="K7916" s="1">
        <v>-9999</v>
      </c>
      <c r="L7916" s="1">
        <v>-9999</v>
      </c>
      <c r="M7916" s="1">
        <v>-9999</v>
      </c>
      <c r="N7916" s="1">
        <v>-9999</v>
      </c>
    </row>
    <row r="7917" spans="1:14">
      <c r="A7917">
        <v>7916</v>
      </c>
      <c r="B7917">
        <v>365</v>
      </c>
      <c r="C7917" s="1">
        <v>2.245e-5</v>
      </c>
      <c r="D7917" s="1">
        <v>495.940909</v>
      </c>
      <c r="E7917" s="1">
        <v>10657.1566</v>
      </c>
      <c r="F7917" s="1">
        <v>28.9610271</v>
      </c>
      <c r="G7917" s="1">
        <v>1559.69784</v>
      </c>
      <c r="H7917" s="1">
        <v>107.674272</v>
      </c>
      <c r="I7917" s="1">
        <v>7068.03554</v>
      </c>
      <c r="J7917" s="1">
        <v>7334.52602</v>
      </c>
      <c r="K7917" s="1">
        <v>-9999</v>
      </c>
      <c r="L7917" s="1">
        <v>-9999</v>
      </c>
      <c r="M7917" s="1">
        <v>-9999</v>
      </c>
      <c r="N7917" s="1">
        <v>-9999</v>
      </c>
    </row>
    <row r="7918" spans="1:14">
      <c r="A7918">
        <v>7917</v>
      </c>
      <c r="B7918">
        <v>365</v>
      </c>
      <c r="C7918" s="1">
        <v>2.245e-5</v>
      </c>
      <c r="D7918" s="1">
        <v>495.940909</v>
      </c>
      <c r="E7918" s="1">
        <v>10657.1566</v>
      </c>
      <c r="F7918" s="1">
        <v>28.9610271</v>
      </c>
      <c r="G7918" s="1">
        <v>1559.69784</v>
      </c>
      <c r="H7918" s="1">
        <v>107.674273</v>
      </c>
      <c r="I7918" s="1">
        <v>7068.03554</v>
      </c>
      <c r="J7918" s="1">
        <v>7334.52723</v>
      </c>
      <c r="K7918" s="1">
        <v>-9999</v>
      </c>
      <c r="L7918" s="1">
        <v>-9999</v>
      </c>
      <c r="M7918" s="1">
        <v>-9999</v>
      </c>
      <c r="N7918" s="1">
        <v>-9999</v>
      </c>
    </row>
    <row r="7919" spans="1:14">
      <c r="A7919">
        <v>7918</v>
      </c>
      <c r="B7919">
        <v>365</v>
      </c>
      <c r="C7919" s="1">
        <v>2.245e-5</v>
      </c>
      <c r="D7919" s="1">
        <v>495.940909</v>
      </c>
      <c r="E7919" s="1">
        <v>10657.1566</v>
      </c>
      <c r="F7919" s="1">
        <v>28.9610271</v>
      </c>
      <c r="G7919" s="1">
        <v>1559.69784</v>
      </c>
      <c r="H7919" s="1">
        <v>107.674273</v>
      </c>
      <c r="I7919" s="1">
        <v>7068.03555</v>
      </c>
      <c r="J7919" s="1">
        <v>7334.52844</v>
      </c>
      <c r="K7919" s="1">
        <v>-9999</v>
      </c>
      <c r="L7919" s="1">
        <v>-9999</v>
      </c>
      <c r="M7919" s="1">
        <v>-9999</v>
      </c>
      <c r="N7919" s="1">
        <v>-9999</v>
      </c>
    </row>
    <row r="7920" spans="1:14">
      <c r="A7920">
        <v>7919</v>
      </c>
      <c r="B7920">
        <v>365</v>
      </c>
      <c r="C7920" s="1">
        <v>2.245e-5</v>
      </c>
      <c r="D7920" s="1">
        <v>495.940909</v>
      </c>
      <c r="E7920" s="1">
        <v>10657.1566</v>
      </c>
      <c r="F7920" s="1">
        <v>28.9610271</v>
      </c>
      <c r="G7920" s="1">
        <v>1559.69784</v>
      </c>
      <c r="H7920" s="1">
        <v>107.674273</v>
      </c>
      <c r="I7920" s="1">
        <v>7068.03556</v>
      </c>
      <c r="J7920" s="1">
        <v>7334.52965</v>
      </c>
      <c r="K7920" s="1">
        <v>-9999</v>
      </c>
      <c r="L7920" s="1">
        <v>-9999</v>
      </c>
      <c r="M7920" s="1">
        <v>-9999</v>
      </c>
      <c r="N7920" s="1">
        <v>-9999</v>
      </c>
    </row>
    <row r="7921" spans="1:14">
      <c r="A7921">
        <v>7920</v>
      </c>
      <c r="B7921">
        <v>365</v>
      </c>
      <c r="C7921" s="1">
        <v>2.245e-5</v>
      </c>
      <c r="D7921" s="1">
        <v>495.940909</v>
      </c>
      <c r="E7921" s="1">
        <v>10657.1566</v>
      </c>
      <c r="F7921" s="1">
        <v>28.9610271</v>
      </c>
      <c r="G7921" s="1">
        <v>1559.69784</v>
      </c>
      <c r="H7921" s="1">
        <v>107.674273</v>
      </c>
      <c r="I7921" s="1">
        <v>7068.03556</v>
      </c>
      <c r="J7921" s="1">
        <v>7334.53086</v>
      </c>
      <c r="K7921" s="1">
        <v>-9999</v>
      </c>
      <c r="L7921" s="1">
        <v>-9999</v>
      </c>
      <c r="M7921" s="1">
        <v>-9999</v>
      </c>
      <c r="N7921" s="1">
        <v>-9999</v>
      </c>
    </row>
    <row r="7922" spans="1:14">
      <c r="A7922">
        <v>7921</v>
      </c>
      <c r="B7922">
        <v>365</v>
      </c>
      <c r="C7922" s="1">
        <v>2.245e-5</v>
      </c>
      <c r="D7922" s="1">
        <v>495.940909</v>
      </c>
      <c r="E7922" s="1">
        <v>10657.1566</v>
      </c>
      <c r="F7922" s="1">
        <v>28.9610271</v>
      </c>
      <c r="G7922" s="1">
        <v>1559.69784</v>
      </c>
      <c r="H7922" s="1">
        <v>107.674274</v>
      </c>
      <c r="I7922" s="1">
        <v>7068.03557</v>
      </c>
      <c r="J7922" s="1">
        <v>7334.53207</v>
      </c>
      <c r="K7922" s="1">
        <v>-9999</v>
      </c>
      <c r="L7922" s="1">
        <v>-9999</v>
      </c>
      <c r="M7922" s="1">
        <v>-9999</v>
      </c>
      <c r="N7922" s="1">
        <v>-9999</v>
      </c>
    </row>
    <row r="7923" spans="1:14">
      <c r="A7923">
        <v>7922</v>
      </c>
      <c r="B7923">
        <v>365</v>
      </c>
      <c r="C7923" s="1">
        <v>2.245e-5</v>
      </c>
      <c r="D7923" s="1">
        <v>495.940909</v>
      </c>
      <c r="E7923" s="1">
        <v>10657.1566</v>
      </c>
      <c r="F7923" s="1">
        <v>28.9610271</v>
      </c>
      <c r="G7923" s="1">
        <v>1559.69784</v>
      </c>
      <c r="H7923" s="1">
        <v>107.674274</v>
      </c>
      <c r="I7923" s="1">
        <v>7068.03558</v>
      </c>
      <c r="J7923" s="1">
        <v>7334.53327</v>
      </c>
      <c r="K7923" s="1">
        <v>-9999</v>
      </c>
      <c r="L7923" s="1">
        <v>-9999</v>
      </c>
      <c r="M7923" s="1">
        <v>-9999</v>
      </c>
      <c r="N7923" s="1">
        <v>-9999</v>
      </c>
    </row>
    <row r="7924" spans="1:14">
      <c r="A7924">
        <v>7923</v>
      </c>
      <c r="B7924">
        <v>365</v>
      </c>
      <c r="C7924" s="1">
        <v>2.245e-5</v>
      </c>
      <c r="D7924" s="1">
        <v>495.940909</v>
      </c>
      <c r="E7924" s="1">
        <v>10657.1566</v>
      </c>
      <c r="F7924" s="1">
        <v>28.9610271</v>
      </c>
      <c r="G7924" s="1">
        <v>1559.69784</v>
      </c>
      <c r="H7924" s="1">
        <v>107.674274</v>
      </c>
      <c r="I7924" s="1">
        <v>7068.03558</v>
      </c>
      <c r="J7924" s="1">
        <v>7334.53448</v>
      </c>
      <c r="K7924" s="1">
        <v>-9999</v>
      </c>
      <c r="L7924" s="1">
        <v>-9999</v>
      </c>
      <c r="M7924" s="1">
        <v>-9999</v>
      </c>
      <c r="N7924" s="1">
        <v>-9999</v>
      </c>
    </row>
    <row r="7925" spans="1:14">
      <c r="A7925">
        <v>7924</v>
      </c>
      <c r="B7925">
        <v>365</v>
      </c>
      <c r="C7925" s="1">
        <v>2.245e-5</v>
      </c>
      <c r="D7925" s="1">
        <v>495.940909</v>
      </c>
      <c r="E7925" s="1">
        <v>10657.1566</v>
      </c>
      <c r="F7925" s="1">
        <v>28.9610271</v>
      </c>
      <c r="G7925" s="1">
        <v>1559.69784</v>
      </c>
      <c r="H7925" s="1">
        <v>107.674274</v>
      </c>
      <c r="I7925" s="1">
        <v>7068.03559</v>
      </c>
      <c r="J7925" s="1">
        <v>7334.53568</v>
      </c>
      <c r="K7925" s="1">
        <v>-9999</v>
      </c>
      <c r="L7925" s="1">
        <v>-9999</v>
      </c>
      <c r="M7925" s="1">
        <v>-9999</v>
      </c>
      <c r="N7925" s="1">
        <v>-9999</v>
      </c>
    </row>
    <row r="7926" spans="1:14">
      <c r="A7926">
        <v>7925</v>
      </c>
      <c r="B7926">
        <v>365</v>
      </c>
      <c r="C7926" s="1">
        <v>2.245e-5</v>
      </c>
      <c r="D7926" s="1">
        <v>495.940909</v>
      </c>
      <c r="E7926" s="1">
        <v>10657.1566</v>
      </c>
      <c r="F7926" s="1">
        <v>28.9610271</v>
      </c>
      <c r="G7926" s="1">
        <v>1559.69784</v>
      </c>
      <c r="H7926" s="1">
        <v>107.674274</v>
      </c>
      <c r="I7926" s="1">
        <v>7068.03559</v>
      </c>
      <c r="J7926" s="1">
        <v>7334.53688</v>
      </c>
      <c r="K7926" s="1">
        <v>-9999</v>
      </c>
      <c r="L7926" s="1">
        <v>-9999</v>
      </c>
      <c r="M7926" s="1">
        <v>-9999</v>
      </c>
      <c r="N7926" s="1">
        <v>-9999</v>
      </c>
    </row>
    <row r="7927" spans="1:14">
      <c r="A7927">
        <v>7926</v>
      </c>
      <c r="B7927">
        <v>365</v>
      </c>
      <c r="C7927" s="1">
        <v>2.245e-5</v>
      </c>
      <c r="D7927" s="1">
        <v>495.940909</v>
      </c>
      <c r="E7927" s="1">
        <v>10657.1566</v>
      </c>
      <c r="F7927" s="1">
        <v>28.9610271</v>
      </c>
      <c r="G7927" s="1">
        <v>1559.69784</v>
      </c>
      <c r="H7927" s="1">
        <v>107.674275</v>
      </c>
      <c r="I7927" s="1">
        <v>7068.0356</v>
      </c>
      <c r="J7927" s="1">
        <v>7334.53808</v>
      </c>
      <c r="K7927" s="1">
        <v>-9999</v>
      </c>
      <c r="L7927" s="1">
        <v>-9999</v>
      </c>
      <c r="M7927" s="1">
        <v>-9999</v>
      </c>
      <c r="N7927" s="1">
        <v>-9999</v>
      </c>
    </row>
    <row r="7928" spans="1:14">
      <c r="A7928">
        <v>7927</v>
      </c>
      <c r="B7928">
        <v>365</v>
      </c>
      <c r="C7928" s="1">
        <v>2.245e-5</v>
      </c>
      <c r="D7928" s="1">
        <v>495.940909</v>
      </c>
      <c r="E7928" s="1">
        <v>10657.1566</v>
      </c>
      <c r="F7928" s="1">
        <v>28.9610271</v>
      </c>
      <c r="G7928" s="1">
        <v>1559.69784</v>
      </c>
      <c r="H7928" s="1">
        <v>107.674275</v>
      </c>
      <c r="I7928" s="1">
        <v>7068.03561</v>
      </c>
      <c r="J7928" s="1">
        <v>7334.53928</v>
      </c>
      <c r="K7928" s="1">
        <v>-9999</v>
      </c>
      <c r="L7928" s="1">
        <v>-9999</v>
      </c>
      <c r="M7928" s="1">
        <v>-9999</v>
      </c>
      <c r="N7928" s="1">
        <v>-9999</v>
      </c>
    </row>
    <row r="7929" spans="1:14">
      <c r="A7929">
        <v>7928</v>
      </c>
      <c r="B7929">
        <v>365</v>
      </c>
      <c r="C7929" s="1">
        <v>2.245e-5</v>
      </c>
      <c r="D7929" s="1">
        <v>495.940909</v>
      </c>
      <c r="E7929" s="1">
        <v>10657.1566</v>
      </c>
      <c r="F7929" s="1">
        <v>28.9610271</v>
      </c>
      <c r="G7929" s="1">
        <v>1559.69784</v>
      </c>
      <c r="H7929" s="1">
        <v>107.674275</v>
      </c>
      <c r="I7929" s="1">
        <v>7068.03561</v>
      </c>
      <c r="J7929" s="1">
        <v>7334.54048</v>
      </c>
      <c r="K7929" s="1">
        <v>-9999</v>
      </c>
      <c r="L7929" s="1">
        <v>-9999</v>
      </c>
      <c r="M7929" s="1">
        <v>-9999</v>
      </c>
      <c r="N7929" s="1">
        <v>-9999</v>
      </c>
    </row>
    <row r="7930" spans="1:14">
      <c r="A7930">
        <v>7929</v>
      </c>
      <c r="B7930">
        <v>365</v>
      </c>
      <c r="C7930" s="1">
        <v>2.245e-5</v>
      </c>
      <c r="D7930" s="1">
        <v>495.940909</v>
      </c>
      <c r="E7930" s="1">
        <v>10657.1566</v>
      </c>
      <c r="F7930" s="1">
        <v>28.9610271</v>
      </c>
      <c r="G7930" s="1">
        <v>1559.69784</v>
      </c>
      <c r="H7930" s="1">
        <v>107.674275</v>
      </c>
      <c r="I7930" s="1">
        <v>7068.03562</v>
      </c>
      <c r="J7930" s="1">
        <v>7334.54167</v>
      </c>
      <c r="K7930" s="1">
        <v>-9999</v>
      </c>
      <c r="L7930" s="1">
        <v>-9999</v>
      </c>
      <c r="M7930" s="1">
        <v>-9999</v>
      </c>
      <c r="N7930" s="1">
        <v>-9999</v>
      </c>
    </row>
    <row r="7931" spans="1:14">
      <c r="A7931">
        <v>7930</v>
      </c>
      <c r="B7931">
        <v>365</v>
      </c>
      <c r="C7931" s="1">
        <v>2.245e-5</v>
      </c>
      <c r="D7931" s="1">
        <v>495.940909</v>
      </c>
      <c r="E7931" s="1">
        <v>10657.1566</v>
      </c>
      <c r="F7931" s="1">
        <v>28.9610271</v>
      </c>
      <c r="G7931" s="1">
        <v>1559.69784</v>
      </c>
      <c r="H7931" s="1">
        <v>107.674276</v>
      </c>
      <c r="I7931" s="1">
        <v>7068.03563</v>
      </c>
      <c r="J7931" s="1">
        <v>7334.54287</v>
      </c>
      <c r="K7931" s="1">
        <v>-9999</v>
      </c>
      <c r="L7931" s="1">
        <v>-9999</v>
      </c>
      <c r="M7931" s="1">
        <v>-9999</v>
      </c>
      <c r="N7931" s="1">
        <v>-9999</v>
      </c>
    </row>
    <row r="7932" spans="1:14">
      <c r="A7932">
        <v>7931</v>
      </c>
      <c r="B7932">
        <v>365</v>
      </c>
      <c r="C7932" s="1">
        <v>2.245e-5</v>
      </c>
      <c r="D7932" s="1">
        <v>495.940909</v>
      </c>
      <c r="E7932" s="1">
        <v>10657.1566</v>
      </c>
      <c r="F7932" s="1">
        <v>28.9610271</v>
      </c>
      <c r="G7932" s="1">
        <v>1559.69784</v>
      </c>
      <c r="H7932" s="1">
        <v>107.674276</v>
      </c>
      <c r="I7932" s="1">
        <v>7068.03563</v>
      </c>
      <c r="J7932" s="1">
        <v>7334.54406</v>
      </c>
      <c r="K7932" s="1">
        <v>-9999</v>
      </c>
      <c r="L7932" s="1">
        <v>-9999</v>
      </c>
      <c r="M7932" s="1">
        <v>-9999</v>
      </c>
      <c r="N7932" s="1">
        <v>-9999</v>
      </c>
    </row>
    <row r="7933" spans="1:14">
      <c r="A7933">
        <v>7932</v>
      </c>
      <c r="B7933">
        <v>365</v>
      </c>
      <c r="C7933" s="1">
        <v>2.245e-5</v>
      </c>
      <c r="D7933" s="1">
        <v>495.940909</v>
      </c>
      <c r="E7933" s="1">
        <v>10657.1566</v>
      </c>
      <c r="F7933" s="1">
        <v>28.9610271</v>
      </c>
      <c r="G7933" s="1">
        <v>1559.69784</v>
      </c>
      <c r="H7933" s="1">
        <v>107.674276</v>
      </c>
      <c r="I7933" s="1">
        <v>7068.03564</v>
      </c>
      <c r="J7933" s="1">
        <v>7334.54525</v>
      </c>
      <c r="K7933" s="1">
        <v>-9999</v>
      </c>
      <c r="L7933" s="1">
        <v>-9999</v>
      </c>
      <c r="M7933" s="1">
        <v>-9999</v>
      </c>
      <c r="N7933" s="1">
        <v>-9999</v>
      </c>
    </row>
    <row r="7934" spans="1:14">
      <c r="A7934">
        <v>7933</v>
      </c>
      <c r="B7934">
        <v>365</v>
      </c>
      <c r="C7934" s="1">
        <v>2.245e-5</v>
      </c>
      <c r="D7934" s="1">
        <v>495.940909</v>
      </c>
      <c r="E7934" s="1">
        <v>10657.1566</v>
      </c>
      <c r="F7934" s="1">
        <v>28.9610271</v>
      </c>
      <c r="G7934" s="1">
        <v>1559.69784</v>
      </c>
      <c r="H7934" s="1">
        <v>107.674276</v>
      </c>
      <c r="I7934" s="1">
        <v>7068.03565</v>
      </c>
      <c r="J7934" s="1">
        <v>7334.54644</v>
      </c>
      <c r="K7934" s="1">
        <v>-9999</v>
      </c>
      <c r="L7934" s="1">
        <v>-9999</v>
      </c>
      <c r="M7934" s="1">
        <v>-9999</v>
      </c>
      <c r="N7934" s="1">
        <v>-9999</v>
      </c>
    </row>
    <row r="7935" spans="1:14">
      <c r="A7935">
        <v>7934</v>
      </c>
      <c r="B7935">
        <v>365</v>
      </c>
      <c r="C7935" s="1">
        <v>2.245e-5</v>
      </c>
      <c r="D7935" s="1">
        <v>495.940909</v>
      </c>
      <c r="E7935" s="1">
        <v>10657.1566</v>
      </c>
      <c r="F7935" s="1">
        <v>28.9610271</v>
      </c>
      <c r="G7935" s="1">
        <v>1559.69784</v>
      </c>
      <c r="H7935" s="1">
        <v>107.674276</v>
      </c>
      <c r="I7935" s="1">
        <v>7068.03565</v>
      </c>
      <c r="J7935" s="1">
        <v>7334.54763</v>
      </c>
      <c r="K7935" s="1">
        <v>-9999</v>
      </c>
      <c r="L7935" s="1">
        <v>-9999</v>
      </c>
      <c r="M7935" s="1">
        <v>-9999</v>
      </c>
      <c r="N7935" s="1">
        <v>-9999</v>
      </c>
    </row>
    <row r="7936" spans="1:14">
      <c r="A7936">
        <v>7935</v>
      </c>
      <c r="B7936">
        <v>365</v>
      </c>
      <c r="C7936" s="1">
        <v>2.245e-5</v>
      </c>
      <c r="D7936" s="1">
        <v>495.940909</v>
      </c>
      <c r="E7936" s="1">
        <v>10657.1566</v>
      </c>
      <c r="F7936" s="1">
        <v>28.9610271</v>
      </c>
      <c r="G7936" s="1">
        <v>1559.69784</v>
      </c>
      <c r="H7936" s="1">
        <v>107.674277</v>
      </c>
      <c r="I7936" s="1">
        <v>7068.03566</v>
      </c>
      <c r="J7936" s="1">
        <v>7334.54882</v>
      </c>
      <c r="K7936" s="1">
        <v>-9999</v>
      </c>
      <c r="L7936" s="1">
        <v>-9999</v>
      </c>
      <c r="M7936" s="1">
        <v>-9999</v>
      </c>
      <c r="N7936" s="1">
        <v>-9999</v>
      </c>
    </row>
    <row r="7937" spans="1:14">
      <c r="A7937">
        <v>7936</v>
      </c>
      <c r="B7937">
        <v>365</v>
      </c>
      <c r="C7937" s="1">
        <v>2.245e-5</v>
      </c>
      <c r="D7937" s="1">
        <v>495.940909</v>
      </c>
      <c r="E7937" s="1">
        <v>10657.1566</v>
      </c>
      <c r="F7937" s="1">
        <v>28.9610271</v>
      </c>
      <c r="G7937" s="1">
        <v>1559.69784</v>
      </c>
      <c r="H7937" s="1">
        <v>107.674277</v>
      </c>
      <c r="I7937" s="1">
        <v>7068.03567</v>
      </c>
      <c r="J7937" s="1">
        <v>7334.55001</v>
      </c>
      <c r="K7937" s="1">
        <v>-9999</v>
      </c>
      <c r="L7937" s="1">
        <v>-9999</v>
      </c>
      <c r="M7937" s="1">
        <v>-9999</v>
      </c>
      <c r="N7937" s="1">
        <v>-9999</v>
      </c>
    </row>
    <row r="7938" spans="1:14">
      <c r="A7938">
        <v>7937</v>
      </c>
      <c r="B7938">
        <v>365</v>
      </c>
      <c r="C7938" s="1">
        <v>2.245e-5</v>
      </c>
      <c r="D7938" s="1">
        <v>495.940909</v>
      </c>
      <c r="E7938" s="1">
        <v>10657.1566</v>
      </c>
      <c r="F7938" s="1">
        <v>28.9610271</v>
      </c>
      <c r="G7938" s="1">
        <v>1559.69784</v>
      </c>
      <c r="H7938" s="1">
        <v>107.674277</v>
      </c>
      <c r="I7938" s="1">
        <v>7068.03567</v>
      </c>
      <c r="J7938" s="1">
        <v>7334.55119</v>
      </c>
      <c r="K7938" s="1">
        <v>-9999</v>
      </c>
      <c r="L7938" s="1">
        <v>-9999</v>
      </c>
      <c r="M7938" s="1">
        <v>-9999</v>
      </c>
      <c r="N7938" s="1">
        <v>-9999</v>
      </c>
    </row>
    <row r="7939" spans="1:14">
      <c r="A7939">
        <v>7938</v>
      </c>
      <c r="B7939">
        <v>365</v>
      </c>
      <c r="C7939" s="1">
        <v>2.245e-5</v>
      </c>
      <c r="D7939" s="1">
        <v>495.940909</v>
      </c>
      <c r="E7939" s="1">
        <v>10657.1566</v>
      </c>
      <c r="F7939" s="1">
        <v>28.9610271</v>
      </c>
      <c r="G7939" s="1">
        <v>1559.69784</v>
      </c>
      <c r="H7939" s="1">
        <v>107.674277</v>
      </c>
      <c r="I7939" s="1">
        <v>7068.03568</v>
      </c>
      <c r="J7939" s="1">
        <v>7334.55238</v>
      </c>
      <c r="K7939" s="1">
        <v>-9999</v>
      </c>
      <c r="L7939" s="1">
        <v>-9999</v>
      </c>
      <c r="M7939" s="1">
        <v>-9999</v>
      </c>
      <c r="N7939" s="1">
        <v>-9999</v>
      </c>
    </row>
    <row r="7940" spans="1:14">
      <c r="A7940">
        <v>7939</v>
      </c>
      <c r="B7940">
        <v>365</v>
      </c>
      <c r="C7940" s="1">
        <v>2.245e-5</v>
      </c>
      <c r="D7940" s="1">
        <v>495.940909</v>
      </c>
      <c r="E7940" s="1">
        <v>10657.1566</v>
      </c>
      <c r="F7940" s="1">
        <v>28.9610271</v>
      </c>
      <c r="G7940" s="1">
        <v>1559.69784</v>
      </c>
      <c r="H7940" s="1">
        <v>107.674278</v>
      </c>
      <c r="I7940" s="1">
        <v>7068.03569</v>
      </c>
      <c r="J7940" s="1">
        <v>7334.55356</v>
      </c>
      <c r="K7940" s="1">
        <v>-9999</v>
      </c>
      <c r="L7940" s="1">
        <v>-9999</v>
      </c>
      <c r="M7940" s="1">
        <v>-9999</v>
      </c>
      <c r="N7940" s="1">
        <v>-9999</v>
      </c>
    </row>
    <row r="7941" spans="1:14">
      <c r="A7941">
        <v>7940</v>
      </c>
      <c r="B7941">
        <v>365</v>
      </c>
      <c r="C7941" s="1">
        <v>2.245e-5</v>
      </c>
      <c r="D7941" s="1">
        <v>495.940909</v>
      </c>
      <c r="E7941" s="1">
        <v>10657.1566</v>
      </c>
      <c r="F7941" s="1">
        <v>28.9610271</v>
      </c>
      <c r="G7941" s="1">
        <v>1559.69784</v>
      </c>
      <c r="H7941" s="1">
        <v>107.674278</v>
      </c>
      <c r="I7941" s="1">
        <v>7068.03569</v>
      </c>
      <c r="J7941" s="1">
        <v>7334.55474</v>
      </c>
      <c r="K7941" s="1">
        <v>-9999</v>
      </c>
      <c r="L7941" s="1">
        <v>-9999</v>
      </c>
      <c r="M7941" s="1">
        <v>-9999</v>
      </c>
      <c r="N7941" s="1">
        <v>-9999</v>
      </c>
    </row>
    <row r="7942" spans="1:14">
      <c r="A7942">
        <v>7941</v>
      </c>
      <c r="B7942">
        <v>365</v>
      </c>
      <c r="C7942" s="1">
        <v>2.245e-5</v>
      </c>
      <c r="D7942" s="1">
        <v>495.940909</v>
      </c>
      <c r="E7942" s="1">
        <v>10657.1566</v>
      </c>
      <c r="F7942" s="1">
        <v>28.9610271</v>
      </c>
      <c r="G7942" s="1">
        <v>1559.69784</v>
      </c>
      <c r="H7942" s="1">
        <v>107.674278</v>
      </c>
      <c r="I7942" s="1">
        <v>7068.0357</v>
      </c>
      <c r="J7942" s="1">
        <v>7334.55592</v>
      </c>
      <c r="K7942" s="1">
        <v>-9999</v>
      </c>
      <c r="L7942" s="1">
        <v>-9999</v>
      </c>
      <c r="M7942" s="1">
        <v>-9999</v>
      </c>
      <c r="N7942" s="1">
        <v>-9999</v>
      </c>
    </row>
    <row r="7943" spans="1:14">
      <c r="A7943">
        <v>7942</v>
      </c>
      <c r="B7943">
        <v>365</v>
      </c>
      <c r="C7943" s="1">
        <v>2.245e-5</v>
      </c>
      <c r="D7943" s="1">
        <v>495.940909</v>
      </c>
      <c r="E7943" s="1">
        <v>10657.1566</v>
      </c>
      <c r="F7943" s="1">
        <v>28.9610271</v>
      </c>
      <c r="G7943" s="1">
        <v>1559.69784</v>
      </c>
      <c r="H7943" s="1">
        <v>107.674278</v>
      </c>
      <c r="I7943" s="1">
        <v>7068.03571</v>
      </c>
      <c r="J7943" s="1">
        <v>7334.5571</v>
      </c>
      <c r="K7943" s="1">
        <v>-9999</v>
      </c>
      <c r="L7943" s="1">
        <v>-9999</v>
      </c>
      <c r="M7943" s="1">
        <v>-9999</v>
      </c>
      <c r="N7943" s="1">
        <v>-9999</v>
      </c>
    </row>
    <row r="7944" spans="1:14">
      <c r="A7944">
        <v>7943</v>
      </c>
      <c r="B7944">
        <v>365</v>
      </c>
      <c r="C7944" s="1">
        <v>2.245e-5</v>
      </c>
      <c r="D7944" s="1">
        <v>495.940909</v>
      </c>
      <c r="E7944" s="1">
        <v>10657.1566</v>
      </c>
      <c r="F7944" s="1">
        <v>28.9610271</v>
      </c>
      <c r="G7944" s="1">
        <v>1559.69784</v>
      </c>
      <c r="H7944" s="1">
        <v>107.674278</v>
      </c>
      <c r="I7944" s="1">
        <v>7068.03571</v>
      </c>
      <c r="J7944" s="1">
        <v>7334.55828</v>
      </c>
      <c r="K7944" s="1">
        <v>-9999</v>
      </c>
      <c r="L7944" s="1">
        <v>-9999</v>
      </c>
      <c r="M7944" s="1">
        <v>-9999</v>
      </c>
      <c r="N7944" s="1">
        <v>-9999</v>
      </c>
    </row>
    <row r="7945" spans="1:14">
      <c r="A7945">
        <v>7944</v>
      </c>
      <c r="B7945">
        <v>365</v>
      </c>
      <c r="C7945" s="1">
        <v>2.245e-5</v>
      </c>
      <c r="D7945" s="1">
        <v>495.940909</v>
      </c>
      <c r="E7945" s="1">
        <v>10657.1566</v>
      </c>
      <c r="F7945" s="1">
        <v>28.9610271</v>
      </c>
      <c r="G7945" s="1">
        <v>1559.69784</v>
      </c>
      <c r="H7945" s="1">
        <v>107.674279</v>
      </c>
      <c r="I7945" s="1">
        <v>7068.03572</v>
      </c>
      <c r="J7945" s="1">
        <v>7334.55945</v>
      </c>
      <c r="K7945" s="1">
        <v>-9999</v>
      </c>
      <c r="L7945" s="1">
        <v>-9999</v>
      </c>
      <c r="M7945" s="1">
        <v>-9999</v>
      </c>
      <c r="N7945" s="1">
        <v>-9999</v>
      </c>
    </row>
    <row r="7946" spans="1:14">
      <c r="A7946">
        <v>7945</v>
      </c>
      <c r="B7946">
        <v>365</v>
      </c>
      <c r="C7946" s="1">
        <v>2.245e-5</v>
      </c>
      <c r="D7946" s="1">
        <v>495.940909</v>
      </c>
      <c r="E7946" s="1">
        <v>10657.1566</v>
      </c>
      <c r="F7946" s="1">
        <v>28.9610271</v>
      </c>
      <c r="G7946" s="1">
        <v>1559.69784</v>
      </c>
      <c r="H7946" s="1">
        <v>107.674279</v>
      </c>
      <c r="I7946" s="1">
        <v>7068.03572</v>
      </c>
      <c r="J7946" s="1">
        <v>7334.56063</v>
      </c>
      <c r="K7946" s="1">
        <v>-9999</v>
      </c>
      <c r="L7946" s="1">
        <v>-9999</v>
      </c>
      <c r="M7946" s="1">
        <v>-9999</v>
      </c>
      <c r="N7946" s="1">
        <v>-9999</v>
      </c>
    </row>
    <row r="7947" spans="1:14">
      <c r="A7947">
        <v>7946</v>
      </c>
      <c r="B7947">
        <v>365</v>
      </c>
      <c r="C7947" s="1">
        <v>2.245e-5</v>
      </c>
      <c r="D7947" s="1">
        <v>495.940909</v>
      </c>
      <c r="E7947" s="1">
        <v>10657.1566</v>
      </c>
      <c r="F7947" s="1">
        <v>28.9610271</v>
      </c>
      <c r="G7947" s="1">
        <v>1559.69784</v>
      </c>
      <c r="H7947" s="1">
        <v>107.674279</v>
      </c>
      <c r="I7947" s="1">
        <v>7068.03573</v>
      </c>
      <c r="J7947" s="1">
        <v>7334.5618</v>
      </c>
      <c r="K7947" s="1">
        <v>-9999</v>
      </c>
      <c r="L7947" s="1">
        <v>-9999</v>
      </c>
      <c r="M7947" s="1">
        <v>-9999</v>
      </c>
      <c r="N7947" s="1">
        <v>-9999</v>
      </c>
    </row>
    <row r="7948" spans="1:14">
      <c r="A7948">
        <v>7947</v>
      </c>
      <c r="B7948">
        <v>365</v>
      </c>
      <c r="C7948" s="1">
        <v>2.245e-5</v>
      </c>
      <c r="D7948" s="1">
        <v>495.940909</v>
      </c>
      <c r="E7948" s="1">
        <v>10657.1566</v>
      </c>
      <c r="F7948" s="1">
        <v>28.9610271</v>
      </c>
      <c r="G7948" s="1">
        <v>1559.69784</v>
      </c>
      <c r="H7948" s="1">
        <v>107.674279</v>
      </c>
      <c r="I7948" s="1">
        <v>7068.03574</v>
      </c>
      <c r="J7948" s="1">
        <v>7334.56297</v>
      </c>
      <c r="K7948" s="1">
        <v>-9999</v>
      </c>
      <c r="L7948" s="1">
        <v>-9999</v>
      </c>
      <c r="M7948" s="1">
        <v>-9999</v>
      </c>
      <c r="N7948" s="1">
        <v>-9999</v>
      </c>
    </row>
    <row r="7949" spans="1:14">
      <c r="A7949">
        <v>7948</v>
      </c>
      <c r="B7949">
        <v>365</v>
      </c>
      <c r="C7949" s="1">
        <v>2.245e-5</v>
      </c>
      <c r="D7949" s="1">
        <v>495.940909</v>
      </c>
      <c r="E7949" s="1">
        <v>10657.1566</v>
      </c>
      <c r="F7949" s="1">
        <v>28.9610271</v>
      </c>
      <c r="G7949" s="1">
        <v>1559.69784</v>
      </c>
      <c r="H7949" s="1">
        <v>107.67428</v>
      </c>
      <c r="I7949" s="1">
        <v>7068.03574</v>
      </c>
      <c r="J7949" s="1">
        <v>7334.56414</v>
      </c>
      <c r="K7949" s="1">
        <v>-9999</v>
      </c>
      <c r="L7949" s="1">
        <v>-9999</v>
      </c>
      <c r="M7949" s="1">
        <v>-9999</v>
      </c>
      <c r="N7949" s="1">
        <v>-9999</v>
      </c>
    </row>
    <row r="7950" spans="1:14">
      <c r="A7950">
        <v>7949</v>
      </c>
      <c r="B7950">
        <v>365</v>
      </c>
      <c r="C7950" s="1">
        <v>2.245e-5</v>
      </c>
      <c r="D7950" s="1">
        <v>495.940909</v>
      </c>
      <c r="E7950" s="1">
        <v>10657.1566</v>
      </c>
      <c r="F7950" s="1">
        <v>28.9610271</v>
      </c>
      <c r="G7950" s="1">
        <v>1559.69784</v>
      </c>
      <c r="H7950" s="1">
        <v>107.67428</v>
      </c>
      <c r="I7950" s="1">
        <v>7068.03575</v>
      </c>
      <c r="J7950" s="1">
        <v>7334.56531</v>
      </c>
      <c r="K7950" s="1">
        <v>-9999</v>
      </c>
      <c r="L7950" s="1">
        <v>-9999</v>
      </c>
      <c r="M7950" s="1">
        <v>-9999</v>
      </c>
      <c r="N7950" s="1">
        <v>-9999</v>
      </c>
    </row>
    <row r="7951" spans="1:14">
      <c r="A7951">
        <v>7950</v>
      </c>
      <c r="B7951">
        <v>365</v>
      </c>
      <c r="C7951" s="1">
        <v>2.245e-5</v>
      </c>
      <c r="D7951" s="1">
        <v>495.940909</v>
      </c>
      <c r="E7951" s="1">
        <v>10657.1566</v>
      </c>
      <c r="F7951" s="1">
        <v>28.9610271</v>
      </c>
      <c r="G7951" s="1">
        <v>1559.69784</v>
      </c>
      <c r="H7951" s="1">
        <v>107.67428</v>
      </c>
      <c r="I7951" s="1">
        <v>7068.03576</v>
      </c>
      <c r="J7951" s="1">
        <v>7334.56648</v>
      </c>
      <c r="K7951" s="1">
        <v>-9999</v>
      </c>
      <c r="L7951" s="1">
        <v>-9999</v>
      </c>
      <c r="M7951" s="1">
        <v>-9999</v>
      </c>
      <c r="N7951" s="1">
        <v>-9999</v>
      </c>
    </row>
    <row r="7952" spans="1:14">
      <c r="A7952">
        <v>7951</v>
      </c>
      <c r="B7952">
        <v>365</v>
      </c>
      <c r="C7952" s="1">
        <v>2.245e-5</v>
      </c>
      <c r="D7952" s="1">
        <v>495.940909</v>
      </c>
      <c r="E7952" s="1">
        <v>10657.1566</v>
      </c>
      <c r="F7952" s="1">
        <v>28.9610271</v>
      </c>
      <c r="G7952" s="1">
        <v>1559.69784</v>
      </c>
      <c r="H7952" s="1">
        <v>107.67428</v>
      </c>
      <c r="I7952" s="1">
        <v>7068.03576</v>
      </c>
      <c r="J7952" s="1">
        <v>7334.56765</v>
      </c>
      <c r="K7952" s="1">
        <v>-9999</v>
      </c>
      <c r="L7952" s="1">
        <v>-9999</v>
      </c>
      <c r="M7952" s="1">
        <v>-9999</v>
      </c>
      <c r="N7952" s="1">
        <v>-9999</v>
      </c>
    </row>
    <row r="7953" spans="1:14">
      <c r="A7953">
        <v>7952</v>
      </c>
      <c r="B7953">
        <v>365</v>
      </c>
      <c r="C7953" s="1">
        <v>2.245e-5</v>
      </c>
      <c r="D7953" s="1">
        <v>495.940909</v>
      </c>
      <c r="E7953" s="1">
        <v>10657.1566</v>
      </c>
      <c r="F7953" s="1">
        <v>28.9610271</v>
      </c>
      <c r="G7953" s="1">
        <v>1559.69784</v>
      </c>
      <c r="H7953" s="1">
        <v>107.67428</v>
      </c>
      <c r="I7953" s="1">
        <v>7068.03577</v>
      </c>
      <c r="J7953" s="1">
        <v>7334.56881</v>
      </c>
      <c r="K7953" s="1">
        <v>-9999</v>
      </c>
      <c r="L7953" s="1">
        <v>-9999</v>
      </c>
      <c r="M7953" s="1">
        <v>-9999</v>
      </c>
      <c r="N7953" s="1">
        <v>-9999</v>
      </c>
    </row>
    <row r="7954" spans="1:14">
      <c r="A7954">
        <v>7953</v>
      </c>
      <c r="B7954">
        <v>365</v>
      </c>
      <c r="C7954" s="1">
        <v>2.245e-5</v>
      </c>
      <c r="D7954" s="1">
        <v>495.940909</v>
      </c>
      <c r="E7954" s="1">
        <v>10657.1566</v>
      </c>
      <c r="F7954" s="1">
        <v>28.9610271</v>
      </c>
      <c r="G7954" s="1">
        <v>1559.69784</v>
      </c>
      <c r="H7954" s="1">
        <v>107.674281</v>
      </c>
      <c r="I7954" s="1">
        <v>7068.03578</v>
      </c>
      <c r="J7954" s="1">
        <v>7334.56998</v>
      </c>
      <c r="K7954" s="1">
        <v>-9999</v>
      </c>
      <c r="L7954" s="1">
        <v>-9999</v>
      </c>
      <c r="M7954" s="1">
        <v>-9999</v>
      </c>
      <c r="N7954" s="1">
        <v>-9999</v>
      </c>
    </row>
    <row r="7955" spans="1:14">
      <c r="A7955">
        <v>7954</v>
      </c>
      <c r="B7955">
        <v>365</v>
      </c>
      <c r="C7955" s="1">
        <v>2.245e-5</v>
      </c>
      <c r="D7955" s="1">
        <v>495.940909</v>
      </c>
      <c r="E7955" s="1">
        <v>10657.1566</v>
      </c>
      <c r="F7955" s="1">
        <v>28.9610271</v>
      </c>
      <c r="G7955" s="1">
        <v>1559.69784</v>
      </c>
      <c r="H7955" s="1">
        <v>107.674281</v>
      </c>
      <c r="I7955" s="1">
        <v>7068.03578</v>
      </c>
      <c r="J7955" s="1">
        <v>7334.57114</v>
      </c>
      <c r="K7955" s="1">
        <v>-9999</v>
      </c>
      <c r="L7955" s="1">
        <v>-9999</v>
      </c>
      <c r="M7955" s="1">
        <v>-9999</v>
      </c>
      <c r="N7955" s="1">
        <v>-9999</v>
      </c>
    </row>
    <row r="7956" spans="1:14">
      <c r="A7956">
        <v>7955</v>
      </c>
      <c r="B7956">
        <v>365</v>
      </c>
      <c r="C7956" s="1">
        <v>2.245e-5</v>
      </c>
      <c r="D7956" s="1">
        <v>495.940909</v>
      </c>
      <c r="E7956" s="1">
        <v>10657.1566</v>
      </c>
      <c r="F7956" s="1">
        <v>28.9610271</v>
      </c>
      <c r="G7956" s="1">
        <v>1559.69784</v>
      </c>
      <c r="H7956" s="1">
        <v>107.674281</v>
      </c>
      <c r="I7956" s="1">
        <v>7068.03579</v>
      </c>
      <c r="J7956" s="1">
        <v>7334.5723</v>
      </c>
      <c r="K7956" s="1">
        <v>-9999</v>
      </c>
      <c r="L7956" s="1">
        <v>-9999</v>
      </c>
      <c r="M7956" s="1">
        <v>-9999</v>
      </c>
      <c r="N7956" s="1">
        <v>-9999</v>
      </c>
    </row>
    <row r="7957" spans="1:14">
      <c r="A7957">
        <v>7956</v>
      </c>
      <c r="B7957">
        <v>365</v>
      </c>
      <c r="C7957" s="1">
        <v>2.245e-5</v>
      </c>
      <c r="D7957" s="1">
        <v>495.940909</v>
      </c>
      <c r="E7957" s="1">
        <v>10657.1566</v>
      </c>
      <c r="F7957" s="1">
        <v>28.9610271</v>
      </c>
      <c r="G7957" s="1">
        <v>1559.69784</v>
      </c>
      <c r="H7957" s="1">
        <v>107.674281</v>
      </c>
      <c r="I7957" s="1">
        <v>7068.03579</v>
      </c>
      <c r="J7957" s="1">
        <v>7334.57346</v>
      </c>
      <c r="K7957" s="1">
        <v>-9999</v>
      </c>
      <c r="L7957" s="1">
        <v>-9999</v>
      </c>
      <c r="M7957" s="1">
        <v>-9999</v>
      </c>
      <c r="N7957" s="1">
        <v>-9999</v>
      </c>
    </row>
    <row r="7958" spans="1:14">
      <c r="A7958">
        <v>7957</v>
      </c>
      <c r="B7958">
        <v>365</v>
      </c>
      <c r="C7958" s="1">
        <v>2.245e-5</v>
      </c>
      <c r="D7958" s="1">
        <v>495.940909</v>
      </c>
      <c r="E7958" s="1">
        <v>10657.1566</v>
      </c>
      <c r="F7958" s="1">
        <v>28.9610271</v>
      </c>
      <c r="G7958" s="1">
        <v>1559.69784</v>
      </c>
      <c r="H7958" s="1">
        <v>107.674282</v>
      </c>
      <c r="I7958" s="1">
        <v>7068.0358</v>
      </c>
      <c r="J7958" s="1">
        <v>7334.57462</v>
      </c>
      <c r="K7958" s="1">
        <v>-9999</v>
      </c>
      <c r="L7958" s="1">
        <v>-9999</v>
      </c>
      <c r="M7958" s="1">
        <v>-9999</v>
      </c>
      <c r="N7958" s="1">
        <v>-9999</v>
      </c>
    </row>
    <row r="7959" spans="1:14">
      <c r="A7959">
        <v>7958</v>
      </c>
      <c r="B7959">
        <v>365</v>
      </c>
      <c r="C7959" s="1">
        <v>2.245e-5</v>
      </c>
      <c r="D7959" s="1">
        <v>495.940909</v>
      </c>
      <c r="E7959" s="1">
        <v>10657.1566</v>
      </c>
      <c r="F7959" s="1">
        <v>28.9610271</v>
      </c>
      <c r="G7959" s="1">
        <v>1559.69784</v>
      </c>
      <c r="H7959" s="1">
        <v>107.674282</v>
      </c>
      <c r="I7959" s="1">
        <v>7068.03581</v>
      </c>
      <c r="J7959" s="1">
        <v>7334.57578</v>
      </c>
      <c r="K7959" s="1">
        <v>-9999</v>
      </c>
      <c r="L7959" s="1">
        <v>-9999</v>
      </c>
      <c r="M7959" s="1">
        <v>-9999</v>
      </c>
      <c r="N7959" s="1">
        <v>-9999</v>
      </c>
    </row>
    <row r="7960" spans="1:14">
      <c r="A7960">
        <v>7959</v>
      </c>
      <c r="B7960">
        <v>365</v>
      </c>
      <c r="C7960" s="1">
        <v>2.245e-5</v>
      </c>
      <c r="D7960" s="1">
        <v>495.940909</v>
      </c>
      <c r="E7960" s="1">
        <v>10657.1566</v>
      </c>
      <c r="F7960" s="1">
        <v>28.9610271</v>
      </c>
      <c r="G7960" s="1">
        <v>1559.69784</v>
      </c>
      <c r="H7960" s="1">
        <v>107.674282</v>
      </c>
      <c r="I7960" s="1">
        <v>7068.03581</v>
      </c>
      <c r="J7960" s="1">
        <v>7334.57694</v>
      </c>
      <c r="K7960" s="1">
        <v>-9999</v>
      </c>
      <c r="L7960" s="1">
        <v>-9999</v>
      </c>
      <c r="M7960" s="1">
        <v>-9999</v>
      </c>
      <c r="N7960" s="1">
        <v>-9999</v>
      </c>
    </row>
    <row r="7961" spans="1:14">
      <c r="A7961">
        <v>7960</v>
      </c>
      <c r="B7961">
        <v>365</v>
      </c>
      <c r="C7961" s="1">
        <v>2.245e-5</v>
      </c>
      <c r="D7961" s="1">
        <v>495.940909</v>
      </c>
      <c r="E7961" s="1">
        <v>10657.1566</v>
      </c>
      <c r="F7961" s="1">
        <v>28.9610271</v>
      </c>
      <c r="G7961" s="1">
        <v>1559.69784</v>
      </c>
      <c r="H7961" s="1">
        <v>107.674282</v>
      </c>
      <c r="I7961" s="1">
        <v>7068.03582</v>
      </c>
      <c r="J7961" s="1">
        <v>7334.57809</v>
      </c>
      <c r="K7961" s="1">
        <v>-9999</v>
      </c>
      <c r="L7961" s="1">
        <v>-9999</v>
      </c>
      <c r="M7961" s="1">
        <v>-9999</v>
      </c>
      <c r="N7961" s="1">
        <v>-9999</v>
      </c>
    </row>
    <row r="7962" spans="1:14">
      <c r="A7962">
        <v>7961</v>
      </c>
      <c r="B7962">
        <v>365</v>
      </c>
      <c r="C7962" s="1">
        <v>2.245e-5</v>
      </c>
      <c r="D7962" s="1">
        <v>495.940909</v>
      </c>
      <c r="E7962" s="1">
        <v>10657.1566</v>
      </c>
      <c r="F7962" s="1">
        <v>28.9610271</v>
      </c>
      <c r="G7962" s="1">
        <v>1559.69784</v>
      </c>
      <c r="H7962" s="1">
        <v>107.674282</v>
      </c>
      <c r="I7962" s="1">
        <v>7068.03583</v>
      </c>
      <c r="J7962" s="1">
        <v>7334.57924</v>
      </c>
      <c r="K7962" s="1">
        <v>-9999</v>
      </c>
      <c r="L7962" s="1">
        <v>-9999</v>
      </c>
      <c r="M7962" s="1">
        <v>-9999</v>
      </c>
      <c r="N7962" s="1">
        <v>-9999</v>
      </c>
    </row>
    <row r="7963" spans="1:14">
      <c r="A7963">
        <v>7962</v>
      </c>
      <c r="B7963">
        <v>365</v>
      </c>
      <c r="C7963" s="1">
        <v>2.245e-5</v>
      </c>
      <c r="D7963" s="1">
        <v>495.940909</v>
      </c>
      <c r="E7963" s="1">
        <v>10657.1566</v>
      </c>
      <c r="F7963" s="1">
        <v>28.9610271</v>
      </c>
      <c r="G7963" s="1">
        <v>1559.69784</v>
      </c>
      <c r="H7963" s="1">
        <v>107.674283</v>
      </c>
      <c r="I7963" s="1">
        <v>7068.03583</v>
      </c>
      <c r="J7963" s="1">
        <v>7334.5804</v>
      </c>
      <c r="K7963" s="1">
        <v>-9999</v>
      </c>
      <c r="L7963" s="1">
        <v>-9999</v>
      </c>
      <c r="M7963" s="1">
        <v>-9999</v>
      </c>
      <c r="N7963" s="1">
        <v>-9999</v>
      </c>
    </row>
    <row r="7964" spans="1:14">
      <c r="A7964">
        <v>7963</v>
      </c>
      <c r="B7964">
        <v>365</v>
      </c>
      <c r="C7964" s="1">
        <v>2.245e-5</v>
      </c>
      <c r="D7964" s="1">
        <v>495.940909</v>
      </c>
      <c r="E7964" s="1">
        <v>10657.1566</v>
      </c>
      <c r="F7964" s="1">
        <v>28.9610271</v>
      </c>
      <c r="G7964" s="1">
        <v>1559.69784</v>
      </c>
      <c r="H7964" s="1">
        <v>107.674283</v>
      </c>
      <c r="I7964" s="1">
        <v>7068.03584</v>
      </c>
      <c r="J7964" s="1">
        <v>7334.58155</v>
      </c>
      <c r="K7964" s="1">
        <v>-9999</v>
      </c>
      <c r="L7964" s="1">
        <v>-9999</v>
      </c>
      <c r="M7964" s="1">
        <v>-9999</v>
      </c>
      <c r="N7964" s="1">
        <v>-9999</v>
      </c>
    </row>
    <row r="7965" spans="1:14">
      <c r="A7965">
        <v>7964</v>
      </c>
      <c r="B7965">
        <v>365</v>
      </c>
      <c r="C7965" s="1">
        <v>2.245e-5</v>
      </c>
      <c r="D7965" s="1">
        <v>495.940909</v>
      </c>
      <c r="E7965" s="1">
        <v>10657.1566</v>
      </c>
      <c r="F7965" s="1">
        <v>28.9610271</v>
      </c>
      <c r="G7965" s="1">
        <v>1559.69784</v>
      </c>
      <c r="H7965" s="1">
        <v>107.674283</v>
      </c>
      <c r="I7965" s="1">
        <v>7068.03584</v>
      </c>
      <c r="J7965" s="1">
        <v>7334.5827</v>
      </c>
      <c r="K7965" s="1">
        <v>-9999</v>
      </c>
      <c r="L7965" s="1">
        <v>-9999</v>
      </c>
      <c r="M7965" s="1">
        <v>-9999</v>
      </c>
      <c r="N7965" s="1">
        <v>-9999</v>
      </c>
    </row>
    <row r="7966" spans="1:14">
      <c r="A7966">
        <v>7965</v>
      </c>
      <c r="B7966">
        <v>365</v>
      </c>
      <c r="C7966" s="1">
        <v>2.245e-5</v>
      </c>
      <c r="D7966" s="1">
        <v>495.940909</v>
      </c>
      <c r="E7966" s="1">
        <v>10657.1566</v>
      </c>
      <c r="F7966" s="1">
        <v>28.9610271</v>
      </c>
      <c r="G7966" s="1">
        <v>1559.69784</v>
      </c>
      <c r="H7966" s="1">
        <v>107.674283</v>
      </c>
      <c r="I7966" s="1">
        <v>7068.03585</v>
      </c>
      <c r="J7966" s="1">
        <v>7334.58385</v>
      </c>
      <c r="K7966" s="1">
        <v>-9999</v>
      </c>
      <c r="L7966" s="1">
        <v>-9999</v>
      </c>
      <c r="M7966" s="1">
        <v>-9999</v>
      </c>
      <c r="N7966" s="1">
        <v>-9999</v>
      </c>
    </row>
    <row r="7967" spans="1:14">
      <c r="A7967">
        <v>7966</v>
      </c>
      <c r="B7967">
        <v>365</v>
      </c>
      <c r="C7967" s="1">
        <v>2.245e-5</v>
      </c>
      <c r="D7967" s="1">
        <v>495.940909</v>
      </c>
      <c r="E7967" s="1">
        <v>10657.1566</v>
      </c>
      <c r="F7967" s="1">
        <v>28.9610271</v>
      </c>
      <c r="G7967" s="1">
        <v>1559.69784</v>
      </c>
      <c r="H7967" s="1">
        <v>107.674283</v>
      </c>
      <c r="I7967" s="1">
        <v>7068.03586</v>
      </c>
      <c r="J7967" s="1">
        <v>7334.58499</v>
      </c>
      <c r="K7967" s="1">
        <v>-9999</v>
      </c>
      <c r="L7967" s="1">
        <v>-9999</v>
      </c>
      <c r="M7967" s="1">
        <v>-9999</v>
      </c>
      <c r="N7967" s="1">
        <v>-9999</v>
      </c>
    </row>
    <row r="7968" spans="1:14">
      <c r="A7968">
        <v>7967</v>
      </c>
      <c r="B7968">
        <v>365</v>
      </c>
      <c r="C7968" s="1">
        <v>2.245e-5</v>
      </c>
      <c r="D7968" s="1">
        <v>495.940909</v>
      </c>
      <c r="E7968" s="1">
        <v>10657.1566</v>
      </c>
      <c r="F7968" s="1">
        <v>28.9610271</v>
      </c>
      <c r="G7968" s="1">
        <v>1559.69784</v>
      </c>
      <c r="H7968" s="1">
        <v>107.674284</v>
      </c>
      <c r="I7968" s="1">
        <v>7068.03586</v>
      </c>
      <c r="J7968" s="1">
        <v>7334.58614</v>
      </c>
      <c r="K7968" s="1">
        <v>-9999</v>
      </c>
      <c r="L7968" s="1">
        <v>-9999</v>
      </c>
      <c r="M7968" s="1">
        <v>-9999</v>
      </c>
      <c r="N7968" s="1">
        <v>-9999</v>
      </c>
    </row>
    <row r="7969" spans="1:14">
      <c r="A7969">
        <v>7968</v>
      </c>
      <c r="B7969">
        <v>365</v>
      </c>
      <c r="C7969" s="1">
        <v>2.245e-5</v>
      </c>
      <c r="D7969" s="1">
        <v>495.940909</v>
      </c>
      <c r="E7969" s="1">
        <v>10657.1566</v>
      </c>
      <c r="F7969" s="1">
        <v>28.9610271</v>
      </c>
      <c r="G7969" s="1">
        <v>1559.69784</v>
      </c>
      <c r="H7969" s="1">
        <v>107.674284</v>
      </c>
      <c r="I7969" s="1">
        <v>7068.03587</v>
      </c>
      <c r="J7969" s="1">
        <v>7334.58728</v>
      </c>
      <c r="K7969" s="1">
        <v>-9999</v>
      </c>
      <c r="L7969" s="1">
        <v>-9999</v>
      </c>
      <c r="M7969" s="1">
        <v>-9999</v>
      </c>
      <c r="N7969" s="1">
        <v>-9999</v>
      </c>
    </row>
    <row r="7970" spans="1:14">
      <c r="A7970">
        <v>7969</v>
      </c>
      <c r="B7970">
        <v>365</v>
      </c>
      <c r="C7970" s="1">
        <v>2.245e-5</v>
      </c>
      <c r="D7970" s="1">
        <v>495.940909</v>
      </c>
      <c r="E7970" s="1">
        <v>10657.1566</v>
      </c>
      <c r="F7970" s="1">
        <v>28.9610271</v>
      </c>
      <c r="G7970" s="1">
        <v>1559.69784</v>
      </c>
      <c r="H7970" s="1">
        <v>107.674284</v>
      </c>
      <c r="I7970" s="1">
        <v>7068.03588</v>
      </c>
      <c r="J7970" s="1">
        <v>7334.58843</v>
      </c>
      <c r="K7970" s="1">
        <v>-9999</v>
      </c>
      <c r="L7970" s="1">
        <v>-9999</v>
      </c>
      <c r="M7970" s="1">
        <v>-9999</v>
      </c>
      <c r="N7970" s="1">
        <v>-9999</v>
      </c>
    </row>
    <row r="7971" spans="1:14">
      <c r="A7971">
        <v>7970</v>
      </c>
      <c r="B7971">
        <v>365</v>
      </c>
      <c r="C7971" s="1">
        <v>2.245e-5</v>
      </c>
      <c r="D7971" s="1">
        <v>495.940909</v>
      </c>
      <c r="E7971" s="1">
        <v>10657.1566</v>
      </c>
      <c r="F7971" s="1">
        <v>28.9610271</v>
      </c>
      <c r="G7971" s="1">
        <v>1559.69784</v>
      </c>
      <c r="H7971" s="1">
        <v>107.674284</v>
      </c>
      <c r="I7971" s="1">
        <v>7068.03588</v>
      </c>
      <c r="J7971" s="1">
        <v>7334.58957</v>
      </c>
      <c r="K7971" s="1">
        <v>-9999</v>
      </c>
      <c r="L7971" s="1">
        <v>-9999</v>
      </c>
      <c r="M7971" s="1">
        <v>-9999</v>
      </c>
      <c r="N7971" s="1">
        <v>-9999</v>
      </c>
    </row>
    <row r="7972" spans="1:14">
      <c r="A7972">
        <v>7971</v>
      </c>
      <c r="B7972">
        <v>365</v>
      </c>
      <c r="C7972" s="1">
        <v>2.245e-5</v>
      </c>
      <c r="D7972" s="1">
        <v>495.940909</v>
      </c>
      <c r="E7972" s="1">
        <v>10657.1566</v>
      </c>
      <c r="F7972" s="1">
        <v>28.9610271</v>
      </c>
      <c r="G7972" s="1">
        <v>1559.69784</v>
      </c>
      <c r="H7972" s="1">
        <v>107.674285</v>
      </c>
      <c r="I7972" s="1">
        <v>7068.03589</v>
      </c>
      <c r="J7972" s="1">
        <v>7334.59071</v>
      </c>
      <c r="K7972" s="1">
        <v>-9999</v>
      </c>
      <c r="L7972" s="1">
        <v>-9999</v>
      </c>
      <c r="M7972" s="1">
        <v>-9999</v>
      </c>
      <c r="N7972" s="1">
        <v>-9999</v>
      </c>
    </row>
    <row r="7973" spans="1:14">
      <c r="A7973">
        <v>7972</v>
      </c>
      <c r="B7973">
        <v>365</v>
      </c>
      <c r="C7973" s="1">
        <v>2.245e-5</v>
      </c>
      <c r="D7973" s="1">
        <v>495.940909</v>
      </c>
      <c r="E7973" s="1">
        <v>10657.1566</v>
      </c>
      <c r="F7973" s="1">
        <v>28.9610271</v>
      </c>
      <c r="G7973" s="1">
        <v>1559.69784</v>
      </c>
      <c r="H7973" s="1">
        <v>107.674285</v>
      </c>
      <c r="I7973" s="1">
        <v>7068.03589</v>
      </c>
      <c r="J7973" s="1">
        <v>7334.59185</v>
      </c>
      <c r="K7973" s="1">
        <v>-9999</v>
      </c>
      <c r="L7973" s="1">
        <v>-9999</v>
      </c>
      <c r="M7973" s="1">
        <v>-9999</v>
      </c>
      <c r="N7973" s="1">
        <v>-9999</v>
      </c>
    </row>
    <row r="7974" spans="1:14">
      <c r="A7974">
        <v>7973</v>
      </c>
      <c r="B7974">
        <v>365</v>
      </c>
      <c r="C7974" s="1">
        <v>2.245e-5</v>
      </c>
      <c r="D7974" s="1">
        <v>495.940909</v>
      </c>
      <c r="E7974" s="1">
        <v>10657.1566</v>
      </c>
      <c r="F7974" s="1">
        <v>28.9610271</v>
      </c>
      <c r="G7974" s="1">
        <v>1559.69784</v>
      </c>
      <c r="H7974" s="1">
        <v>107.674285</v>
      </c>
      <c r="I7974" s="1">
        <v>7068.0359</v>
      </c>
      <c r="J7974" s="1">
        <v>7334.59299</v>
      </c>
      <c r="K7974" s="1">
        <v>-9999</v>
      </c>
      <c r="L7974" s="1">
        <v>-9999</v>
      </c>
      <c r="M7974" s="1">
        <v>-9999</v>
      </c>
      <c r="N7974" s="1">
        <v>-9999</v>
      </c>
    </row>
    <row r="7975" spans="1:14">
      <c r="A7975">
        <v>7974</v>
      </c>
      <c r="B7975">
        <v>365</v>
      </c>
      <c r="C7975" s="1">
        <v>2.245e-5</v>
      </c>
      <c r="D7975" s="1">
        <v>495.940909</v>
      </c>
      <c r="E7975" s="1">
        <v>10657.1566</v>
      </c>
      <c r="F7975" s="1">
        <v>28.9610271</v>
      </c>
      <c r="G7975" s="1">
        <v>1559.69784</v>
      </c>
      <c r="H7975" s="1">
        <v>107.674285</v>
      </c>
      <c r="I7975" s="1">
        <v>7068.03591</v>
      </c>
      <c r="J7975" s="1">
        <v>7334.59413</v>
      </c>
      <c r="K7975" s="1">
        <v>-9999</v>
      </c>
      <c r="L7975" s="1">
        <v>-9999</v>
      </c>
      <c r="M7975" s="1">
        <v>-9999</v>
      </c>
      <c r="N7975" s="1">
        <v>-9999</v>
      </c>
    </row>
    <row r="7976" spans="1:14">
      <c r="A7976">
        <v>7975</v>
      </c>
      <c r="B7976">
        <v>365</v>
      </c>
      <c r="C7976" s="1">
        <v>2.245e-5</v>
      </c>
      <c r="D7976" s="1">
        <v>495.940909</v>
      </c>
      <c r="E7976" s="1">
        <v>10657.1566</v>
      </c>
      <c r="F7976" s="1">
        <v>28.9610271</v>
      </c>
      <c r="G7976" s="1">
        <v>1559.69784</v>
      </c>
      <c r="H7976" s="1">
        <v>107.674285</v>
      </c>
      <c r="I7976" s="1">
        <v>7068.03591</v>
      </c>
      <c r="J7976" s="1">
        <v>7334.59526</v>
      </c>
      <c r="K7976" s="1">
        <v>-9999</v>
      </c>
      <c r="L7976" s="1">
        <v>-9999</v>
      </c>
      <c r="M7976" s="1">
        <v>-9999</v>
      </c>
      <c r="N7976" s="1">
        <v>-9999</v>
      </c>
    </row>
    <row r="7977" spans="1:14">
      <c r="A7977">
        <v>7976</v>
      </c>
      <c r="B7977">
        <v>365</v>
      </c>
      <c r="C7977" s="1">
        <v>2.245e-5</v>
      </c>
      <c r="D7977" s="1">
        <v>495.940909</v>
      </c>
      <c r="E7977" s="1">
        <v>10657.1566</v>
      </c>
      <c r="F7977" s="1">
        <v>28.9610271</v>
      </c>
      <c r="G7977" s="1">
        <v>1559.69784</v>
      </c>
      <c r="H7977" s="1">
        <v>107.674286</v>
      </c>
      <c r="I7977" s="1">
        <v>7068.03592</v>
      </c>
      <c r="J7977" s="1">
        <v>7334.5964</v>
      </c>
      <c r="K7977" s="1">
        <v>-9999</v>
      </c>
      <c r="L7977" s="1">
        <v>-9999</v>
      </c>
      <c r="M7977" s="1">
        <v>-9999</v>
      </c>
      <c r="N7977" s="1">
        <v>-9999</v>
      </c>
    </row>
    <row r="7978" spans="1:14">
      <c r="A7978">
        <v>7977</v>
      </c>
      <c r="B7978">
        <v>365</v>
      </c>
      <c r="C7978" s="1">
        <v>2.245e-5</v>
      </c>
      <c r="D7978" s="1">
        <v>495.940909</v>
      </c>
      <c r="E7978" s="1">
        <v>10657.1566</v>
      </c>
      <c r="F7978" s="1">
        <v>28.9610271</v>
      </c>
      <c r="G7978" s="1">
        <v>1559.69784</v>
      </c>
      <c r="H7978" s="1">
        <v>107.674286</v>
      </c>
      <c r="I7978" s="1">
        <v>7068.03593</v>
      </c>
      <c r="J7978" s="1">
        <v>7334.59753</v>
      </c>
      <c r="K7978" s="1">
        <v>-9999</v>
      </c>
      <c r="L7978" s="1">
        <v>-9999</v>
      </c>
      <c r="M7978" s="1">
        <v>-9999</v>
      </c>
      <c r="N7978" s="1">
        <v>-9999</v>
      </c>
    </row>
    <row r="7979" spans="1:14">
      <c r="A7979">
        <v>7978</v>
      </c>
      <c r="B7979">
        <v>365</v>
      </c>
      <c r="C7979" s="1">
        <v>2.245e-5</v>
      </c>
      <c r="D7979" s="1">
        <v>495.940909</v>
      </c>
      <c r="E7979" s="1">
        <v>10657.1566</v>
      </c>
      <c r="F7979" s="1">
        <v>28.9610271</v>
      </c>
      <c r="G7979" s="1">
        <v>1559.69784</v>
      </c>
      <c r="H7979" s="1">
        <v>107.674286</v>
      </c>
      <c r="I7979" s="1">
        <v>7068.03593</v>
      </c>
      <c r="J7979" s="1">
        <v>7334.59866</v>
      </c>
      <c r="K7979" s="1">
        <v>-9999</v>
      </c>
      <c r="L7979" s="1">
        <v>-9999</v>
      </c>
      <c r="M7979" s="1">
        <v>-9999</v>
      </c>
      <c r="N7979" s="1">
        <v>-9999</v>
      </c>
    </row>
    <row r="7980" spans="1:14">
      <c r="A7980">
        <v>7979</v>
      </c>
      <c r="B7980">
        <v>365</v>
      </c>
      <c r="C7980" s="1">
        <v>2.245e-5</v>
      </c>
      <c r="D7980" s="1">
        <v>495.940909</v>
      </c>
      <c r="E7980" s="1">
        <v>10657.1566</v>
      </c>
      <c r="F7980" s="1">
        <v>28.9610271</v>
      </c>
      <c r="G7980" s="1">
        <v>1559.69784</v>
      </c>
      <c r="H7980" s="1">
        <v>107.674286</v>
      </c>
      <c r="I7980" s="1">
        <v>7068.03594</v>
      </c>
      <c r="J7980" s="1">
        <v>7334.59979</v>
      </c>
      <c r="K7980" s="1">
        <v>-9999</v>
      </c>
      <c r="L7980" s="1">
        <v>-9999</v>
      </c>
      <c r="M7980" s="1">
        <v>-9999</v>
      </c>
      <c r="N7980" s="1">
        <v>-9999</v>
      </c>
    </row>
    <row r="7981" spans="1:14">
      <c r="A7981">
        <v>7980</v>
      </c>
      <c r="B7981">
        <v>365</v>
      </c>
      <c r="C7981" s="1">
        <v>2.245e-5</v>
      </c>
      <c r="D7981" s="1">
        <v>495.940909</v>
      </c>
      <c r="E7981" s="1">
        <v>10657.1566</v>
      </c>
      <c r="F7981" s="1">
        <v>28.9610271</v>
      </c>
      <c r="G7981" s="1">
        <v>1559.69784</v>
      </c>
      <c r="H7981" s="1">
        <v>107.674286</v>
      </c>
      <c r="I7981" s="1">
        <v>7068.03594</v>
      </c>
      <c r="J7981" s="1">
        <v>7334.60092</v>
      </c>
      <c r="K7981" s="1">
        <v>-9999</v>
      </c>
      <c r="L7981" s="1">
        <v>-9999</v>
      </c>
      <c r="M7981" s="1">
        <v>-9999</v>
      </c>
      <c r="N7981" s="1">
        <v>-9999</v>
      </c>
    </row>
    <row r="7982" spans="1:14">
      <c r="A7982">
        <v>7981</v>
      </c>
      <c r="B7982">
        <v>365</v>
      </c>
      <c r="C7982" s="1">
        <v>2.245e-5</v>
      </c>
      <c r="D7982" s="1">
        <v>495.940909</v>
      </c>
      <c r="E7982" s="1">
        <v>10657.1566</v>
      </c>
      <c r="F7982" s="1">
        <v>28.9610271</v>
      </c>
      <c r="G7982" s="1">
        <v>1559.69784</v>
      </c>
      <c r="H7982" s="1">
        <v>107.674287</v>
      </c>
      <c r="I7982" s="1">
        <v>7068.03595</v>
      </c>
      <c r="J7982" s="1">
        <v>7334.60205</v>
      </c>
      <c r="K7982" s="1">
        <v>-9999</v>
      </c>
      <c r="L7982" s="1">
        <v>-9999</v>
      </c>
      <c r="M7982" s="1">
        <v>-9999</v>
      </c>
      <c r="N7982" s="1">
        <v>-9999</v>
      </c>
    </row>
    <row r="7983" spans="1:14">
      <c r="A7983">
        <v>7982</v>
      </c>
      <c r="B7983">
        <v>365</v>
      </c>
      <c r="C7983" s="1">
        <v>2.245e-5</v>
      </c>
      <c r="D7983" s="1">
        <v>495.940909</v>
      </c>
      <c r="E7983" s="1">
        <v>10657.1566</v>
      </c>
      <c r="F7983" s="1">
        <v>28.9610271</v>
      </c>
      <c r="G7983" s="1">
        <v>1559.69784</v>
      </c>
      <c r="H7983" s="1">
        <v>107.674287</v>
      </c>
      <c r="I7983" s="1">
        <v>7068.03596</v>
      </c>
      <c r="J7983" s="1">
        <v>7334.60318</v>
      </c>
      <c r="K7983" s="1">
        <v>-9999</v>
      </c>
      <c r="L7983" s="1">
        <v>-9999</v>
      </c>
      <c r="M7983" s="1">
        <v>-9999</v>
      </c>
      <c r="N7983" s="1">
        <v>-9999</v>
      </c>
    </row>
    <row r="7984" spans="1:14">
      <c r="A7984">
        <v>7983</v>
      </c>
      <c r="B7984">
        <v>365</v>
      </c>
      <c r="C7984" s="1">
        <v>2.245e-5</v>
      </c>
      <c r="D7984" s="1">
        <v>495.940909</v>
      </c>
      <c r="E7984" s="1">
        <v>10657.1566</v>
      </c>
      <c r="F7984" s="1">
        <v>28.9610271</v>
      </c>
      <c r="G7984" s="1">
        <v>1559.69784</v>
      </c>
      <c r="H7984" s="1">
        <v>107.674287</v>
      </c>
      <c r="I7984" s="1">
        <v>7068.03596</v>
      </c>
      <c r="J7984" s="1">
        <v>7334.6043</v>
      </c>
      <c r="K7984" s="1">
        <v>-9999</v>
      </c>
      <c r="L7984" s="1">
        <v>-9999</v>
      </c>
      <c r="M7984" s="1">
        <v>-9999</v>
      </c>
      <c r="N7984" s="1">
        <v>-9999</v>
      </c>
    </row>
    <row r="7985" spans="1:14">
      <c r="A7985">
        <v>7984</v>
      </c>
      <c r="B7985">
        <v>365</v>
      </c>
      <c r="C7985" s="1">
        <v>2.245e-5</v>
      </c>
      <c r="D7985" s="1">
        <v>495.940909</v>
      </c>
      <c r="E7985" s="1">
        <v>10657.1566</v>
      </c>
      <c r="F7985" s="1">
        <v>28.9610271</v>
      </c>
      <c r="G7985" s="1">
        <v>1559.69784</v>
      </c>
      <c r="H7985" s="1">
        <v>107.674287</v>
      </c>
      <c r="I7985" s="1">
        <v>7068.03597</v>
      </c>
      <c r="J7985" s="1">
        <v>7334.60543</v>
      </c>
      <c r="K7985" s="1">
        <v>-9999</v>
      </c>
      <c r="L7985" s="1">
        <v>-9999</v>
      </c>
      <c r="M7985" s="1">
        <v>-9999</v>
      </c>
      <c r="N7985" s="1">
        <v>-9999</v>
      </c>
    </row>
    <row r="7986" spans="1:14">
      <c r="A7986">
        <v>7985</v>
      </c>
      <c r="B7986">
        <v>365</v>
      </c>
      <c r="C7986" s="1">
        <v>2.245e-5</v>
      </c>
      <c r="D7986" s="1">
        <v>495.940909</v>
      </c>
      <c r="E7986" s="1">
        <v>10657.1566</v>
      </c>
      <c r="F7986" s="1">
        <v>28.9610271</v>
      </c>
      <c r="G7986" s="1">
        <v>1559.69784</v>
      </c>
      <c r="H7986" s="1">
        <v>107.674287</v>
      </c>
      <c r="I7986" s="1">
        <v>7068.03598</v>
      </c>
      <c r="J7986" s="1">
        <v>7334.60655</v>
      </c>
      <c r="K7986" s="1">
        <v>-9999</v>
      </c>
      <c r="L7986" s="1">
        <v>-9999</v>
      </c>
      <c r="M7986" s="1">
        <v>-9999</v>
      </c>
      <c r="N7986" s="1">
        <v>-9999</v>
      </c>
    </row>
    <row r="7987" spans="1:14">
      <c r="A7987">
        <v>7986</v>
      </c>
      <c r="B7987">
        <v>365</v>
      </c>
      <c r="C7987" s="1">
        <v>2.245e-5</v>
      </c>
      <c r="D7987" s="1">
        <v>495.940909</v>
      </c>
      <c r="E7987" s="1">
        <v>10657.1566</v>
      </c>
      <c r="F7987" s="1">
        <v>28.9610271</v>
      </c>
      <c r="G7987" s="1">
        <v>1559.69784</v>
      </c>
      <c r="H7987" s="1">
        <v>107.674288</v>
      </c>
      <c r="I7987" s="1">
        <v>7068.03598</v>
      </c>
      <c r="J7987" s="1">
        <v>7334.60767</v>
      </c>
      <c r="K7987" s="1">
        <v>-9999</v>
      </c>
      <c r="L7987" s="1">
        <v>-9999</v>
      </c>
      <c r="M7987" s="1">
        <v>-9999</v>
      </c>
      <c r="N7987" s="1">
        <v>-9999</v>
      </c>
    </row>
    <row r="7988" spans="1:14">
      <c r="A7988">
        <v>7987</v>
      </c>
      <c r="B7988">
        <v>365</v>
      </c>
      <c r="C7988" s="1">
        <v>2.245e-5</v>
      </c>
      <c r="D7988" s="1">
        <v>495.940909</v>
      </c>
      <c r="E7988" s="1">
        <v>10657.1566</v>
      </c>
      <c r="F7988" s="1">
        <v>28.9610271</v>
      </c>
      <c r="G7988" s="1">
        <v>1559.69784</v>
      </c>
      <c r="H7988" s="1">
        <v>107.674288</v>
      </c>
      <c r="I7988" s="1">
        <v>7068.03599</v>
      </c>
      <c r="J7988" s="1">
        <v>7334.60879</v>
      </c>
      <c r="K7988" s="1">
        <v>-9999</v>
      </c>
      <c r="L7988" s="1">
        <v>-9999</v>
      </c>
      <c r="M7988" s="1">
        <v>-9999</v>
      </c>
      <c r="N7988" s="1">
        <v>-9999</v>
      </c>
    </row>
    <row r="7989" spans="1:14">
      <c r="A7989">
        <v>7988</v>
      </c>
      <c r="B7989">
        <v>365</v>
      </c>
      <c r="C7989" s="1">
        <v>2.245e-5</v>
      </c>
      <c r="D7989" s="1">
        <v>495.940909</v>
      </c>
      <c r="E7989" s="1">
        <v>10657.1566</v>
      </c>
      <c r="F7989" s="1">
        <v>28.9610271</v>
      </c>
      <c r="G7989" s="1">
        <v>1559.69784</v>
      </c>
      <c r="H7989" s="1">
        <v>107.674288</v>
      </c>
      <c r="I7989" s="1">
        <v>7068.03599</v>
      </c>
      <c r="J7989" s="1">
        <v>7334.60991</v>
      </c>
      <c r="K7989" s="1">
        <v>-9999</v>
      </c>
      <c r="L7989" s="1">
        <v>-9999</v>
      </c>
      <c r="M7989" s="1">
        <v>-9999</v>
      </c>
      <c r="N7989" s="1">
        <v>-9999</v>
      </c>
    </row>
    <row r="7990" spans="1:14">
      <c r="A7990">
        <v>7989</v>
      </c>
      <c r="B7990">
        <v>365</v>
      </c>
      <c r="C7990" s="1">
        <v>2.245e-5</v>
      </c>
      <c r="D7990" s="1">
        <v>495.940909</v>
      </c>
      <c r="E7990" s="1">
        <v>10657.1566</v>
      </c>
      <c r="F7990" s="1">
        <v>28.9610271</v>
      </c>
      <c r="G7990" s="1">
        <v>1559.69784</v>
      </c>
      <c r="H7990" s="1">
        <v>107.674288</v>
      </c>
      <c r="I7990" s="1">
        <v>7068.036</v>
      </c>
      <c r="J7990" s="1">
        <v>7334.61103</v>
      </c>
      <c r="K7990" s="1">
        <v>-9999</v>
      </c>
      <c r="L7990" s="1">
        <v>-9999</v>
      </c>
      <c r="M7990" s="1">
        <v>-9999</v>
      </c>
      <c r="N7990" s="1">
        <v>-9999</v>
      </c>
    </row>
    <row r="7991" spans="1:14">
      <c r="A7991">
        <v>7990</v>
      </c>
      <c r="B7991">
        <v>365</v>
      </c>
      <c r="C7991" s="1">
        <v>2.245e-5</v>
      </c>
      <c r="D7991" s="1">
        <v>495.940909</v>
      </c>
      <c r="E7991" s="1">
        <v>10657.1566</v>
      </c>
      <c r="F7991" s="1">
        <v>28.9610271</v>
      </c>
      <c r="G7991" s="1">
        <v>1559.69784</v>
      </c>
      <c r="H7991" s="1">
        <v>107.674289</v>
      </c>
      <c r="I7991" s="1">
        <v>7068.03601</v>
      </c>
      <c r="J7991" s="1">
        <v>7334.61215</v>
      </c>
      <c r="K7991" s="1">
        <v>-9999</v>
      </c>
      <c r="L7991" s="1">
        <v>-9999</v>
      </c>
      <c r="M7991" s="1">
        <v>-9999</v>
      </c>
      <c r="N7991" s="1">
        <v>-9999</v>
      </c>
    </row>
    <row r="7992" spans="1:14">
      <c r="A7992">
        <v>7991</v>
      </c>
      <c r="B7992">
        <v>365</v>
      </c>
      <c r="C7992" s="1">
        <v>2.245e-5</v>
      </c>
      <c r="D7992" s="1">
        <v>495.940909</v>
      </c>
      <c r="E7992" s="1">
        <v>10657.1566</v>
      </c>
      <c r="F7992" s="1">
        <v>28.9610271</v>
      </c>
      <c r="G7992" s="1">
        <v>1559.69784</v>
      </c>
      <c r="H7992" s="1">
        <v>107.674289</v>
      </c>
      <c r="I7992" s="1">
        <v>7068.03601</v>
      </c>
      <c r="J7992" s="1">
        <v>7334.61326</v>
      </c>
      <c r="K7992" s="1">
        <v>-9999</v>
      </c>
      <c r="L7992" s="1">
        <v>-9999</v>
      </c>
      <c r="M7992" s="1">
        <v>-9999</v>
      </c>
      <c r="N7992" s="1">
        <v>-9999</v>
      </c>
    </row>
    <row r="7993" spans="1:14">
      <c r="A7993">
        <v>7992</v>
      </c>
      <c r="B7993">
        <v>365</v>
      </c>
      <c r="C7993" s="1">
        <v>2.245e-5</v>
      </c>
      <c r="D7993" s="1">
        <v>495.940909</v>
      </c>
      <c r="E7993" s="1">
        <v>10657.1566</v>
      </c>
      <c r="F7993" s="1">
        <v>28.9610271</v>
      </c>
      <c r="G7993" s="1">
        <v>1559.69784</v>
      </c>
      <c r="H7993" s="1">
        <v>107.674289</v>
      </c>
      <c r="I7993" s="1">
        <v>7068.03602</v>
      </c>
      <c r="J7993" s="1">
        <v>7334.61438</v>
      </c>
      <c r="K7993" s="1">
        <v>-9999</v>
      </c>
      <c r="L7993" s="1">
        <v>-9999</v>
      </c>
      <c r="M7993" s="1">
        <v>-9999</v>
      </c>
      <c r="N7993" s="1">
        <v>-9999</v>
      </c>
    </row>
    <row r="7994" spans="1:14">
      <c r="A7994">
        <v>7993</v>
      </c>
      <c r="B7994">
        <v>365</v>
      </c>
      <c r="C7994" s="1">
        <v>2.245e-5</v>
      </c>
      <c r="D7994" s="1">
        <v>495.940909</v>
      </c>
      <c r="E7994" s="1">
        <v>10657.1566</v>
      </c>
      <c r="F7994" s="1">
        <v>28.9610271</v>
      </c>
      <c r="G7994" s="1">
        <v>1559.69784</v>
      </c>
      <c r="H7994" s="1">
        <v>107.674289</v>
      </c>
      <c r="I7994" s="1">
        <v>7068.03602</v>
      </c>
      <c r="J7994" s="1">
        <v>7334.61549</v>
      </c>
      <c r="K7994" s="1">
        <v>-9999</v>
      </c>
      <c r="L7994" s="1">
        <v>-9999</v>
      </c>
      <c r="M7994" s="1">
        <v>-9999</v>
      </c>
      <c r="N7994" s="1">
        <v>-9999</v>
      </c>
    </row>
    <row r="7995" spans="1:14">
      <c r="A7995">
        <v>7994</v>
      </c>
      <c r="B7995">
        <v>365</v>
      </c>
      <c r="C7995" s="1">
        <v>2.245e-5</v>
      </c>
      <c r="D7995" s="1">
        <v>495.940909</v>
      </c>
      <c r="E7995" s="1">
        <v>10657.1566</v>
      </c>
      <c r="F7995" s="1">
        <v>28.9610271</v>
      </c>
      <c r="G7995" s="1">
        <v>1559.69784</v>
      </c>
      <c r="H7995" s="1">
        <v>107.674289</v>
      </c>
      <c r="I7995" s="1">
        <v>7068.03603</v>
      </c>
      <c r="J7995" s="1">
        <v>7334.6166</v>
      </c>
      <c r="K7995" s="1">
        <v>-9999</v>
      </c>
      <c r="L7995" s="1">
        <v>-9999</v>
      </c>
      <c r="M7995" s="1">
        <v>-9999</v>
      </c>
      <c r="N7995" s="1">
        <v>-9999</v>
      </c>
    </row>
    <row r="7996" spans="1:14">
      <c r="A7996">
        <v>7995</v>
      </c>
      <c r="B7996">
        <v>365</v>
      </c>
      <c r="C7996" s="1">
        <v>2.245e-5</v>
      </c>
      <c r="D7996" s="1">
        <v>495.940909</v>
      </c>
      <c r="E7996" s="1">
        <v>10657.1566</v>
      </c>
      <c r="F7996" s="1">
        <v>28.9610271</v>
      </c>
      <c r="G7996" s="1">
        <v>1559.69784</v>
      </c>
      <c r="H7996" s="1">
        <v>107.67429</v>
      </c>
      <c r="I7996" s="1">
        <v>7068.03604</v>
      </c>
      <c r="J7996" s="1">
        <v>7334.61771</v>
      </c>
      <c r="K7996" s="1">
        <v>-9999</v>
      </c>
      <c r="L7996" s="1">
        <v>-9999</v>
      </c>
      <c r="M7996" s="1">
        <v>-9999</v>
      </c>
      <c r="N7996" s="1">
        <v>-9999</v>
      </c>
    </row>
    <row r="7997" spans="1:14">
      <c r="A7997">
        <v>7996</v>
      </c>
      <c r="B7997">
        <v>365</v>
      </c>
      <c r="C7997" s="1">
        <v>2.245e-5</v>
      </c>
      <c r="D7997" s="1">
        <v>495.940909</v>
      </c>
      <c r="E7997" s="1">
        <v>10657.1566</v>
      </c>
      <c r="F7997" s="1">
        <v>28.9610271</v>
      </c>
      <c r="G7997" s="1">
        <v>1559.69784</v>
      </c>
      <c r="H7997" s="1">
        <v>107.67429</v>
      </c>
      <c r="I7997" s="1">
        <v>7068.03604</v>
      </c>
      <c r="J7997" s="1">
        <v>7334.61882</v>
      </c>
      <c r="K7997" s="1">
        <v>-9999</v>
      </c>
      <c r="L7997" s="1">
        <v>-9999</v>
      </c>
      <c r="M7997" s="1">
        <v>-9999</v>
      </c>
      <c r="N7997" s="1">
        <v>-9999</v>
      </c>
    </row>
    <row r="7998" spans="1:14">
      <c r="A7998">
        <v>7997</v>
      </c>
      <c r="B7998">
        <v>365</v>
      </c>
      <c r="C7998" s="1">
        <v>2.245e-5</v>
      </c>
      <c r="D7998" s="1">
        <v>495.940909</v>
      </c>
      <c r="E7998" s="1">
        <v>10657.1566</v>
      </c>
      <c r="F7998" s="1">
        <v>28.9610271</v>
      </c>
      <c r="G7998" s="1">
        <v>1559.69784</v>
      </c>
      <c r="H7998" s="1">
        <v>107.67429</v>
      </c>
      <c r="I7998" s="1">
        <v>7068.03605</v>
      </c>
      <c r="J7998" s="1">
        <v>7334.61993</v>
      </c>
      <c r="K7998" s="1">
        <v>-9999</v>
      </c>
      <c r="L7998" s="1">
        <v>-9999</v>
      </c>
      <c r="M7998" s="1">
        <v>-9999</v>
      </c>
      <c r="N7998" s="1">
        <v>-9999</v>
      </c>
    </row>
    <row r="7999" spans="1:14">
      <c r="A7999">
        <v>7998</v>
      </c>
      <c r="B7999">
        <v>365</v>
      </c>
      <c r="C7999" s="1">
        <v>2.245e-5</v>
      </c>
      <c r="D7999" s="1">
        <v>495.940909</v>
      </c>
      <c r="E7999" s="1">
        <v>10657.1566</v>
      </c>
      <c r="F7999" s="1">
        <v>28.9610271</v>
      </c>
      <c r="G7999" s="1">
        <v>1559.69784</v>
      </c>
      <c r="H7999" s="1">
        <v>107.67429</v>
      </c>
      <c r="I7999" s="1">
        <v>7068.03605</v>
      </c>
      <c r="J7999" s="1">
        <v>7334.62104</v>
      </c>
      <c r="K7999" s="1">
        <v>-9999</v>
      </c>
      <c r="L7999" s="1">
        <v>-9999</v>
      </c>
      <c r="M7999" s="1">
        <v>-9999</v>
      </c>
      <c r="N7999" s="1">
        <v>-9999</v>
      </c>
    </row>
    <row r="8000" spans="1:14">
      <c r="A8000">
        <v>7999</v>
      </c>
      <c r="B8000">
        <v>365</v>
      </c>
      <c r="C8000" s="1">
        <v>2.245e-5</v>
      </c>
      <c r="D8000" s="1">
        <v>495.940909</v>
      </c>
      <c r="E8000" s="1">
        <v>10657.1566</v>
      </c>
      <c r="F8000" s="1">
        <v>28.9610271</v>
      </c>
      <c r="G8000" s="1">
        <v>1559.69784</v>
      </c>
      <c r="H8000" s="1">
        <v>107.67429</v>
      </c>
      <c r="I8000" s="1">
        <v>7068.03606</v>
      </c>
      <c r="J8000" s="1">
        <v>7334.62214</v>
      </c>
      <c r="K8000" s="1">
        <v>-9999</v>
      </c>
      <c r="L8000" s="1">
        <v>-9999</v>
      </c>
      <c r="M8000" s="1">
        <v>-9999</v>
      </c>
      <c r="N8000" s="1">
        <v>-9999</v>
      </c>
    </row>
    <row r="8001" spans="1:14">
      <c r="A8001">
        <v>8000</v>
      </c>
      <c r="B8001">
        <v>365</v>
      </c>
      <c r="C8001" s="1">
        <v>2.245e-5</v>
      </c>
      <c r="D8001" s="1">
        <v>495.940909</v>
      </c>
      <c r="E8001" s="1">
        <v>10657.1566</v>
      </c>
      <c r="F8001" s="1">
        <v>28.9610271</v>
      </c>
      <c r="G8001" s="1">
        <v>1559.69784</v>
      </c>
      <c r="H8001" s="1">
        <v>107.674291</v>
      </c>
      <c r="I8001" s="1">
        <v>7068.03607</v>
      </c>
      <c r="J8001" s="1">
        <v>7334.62325</v>
      </c>
      <c r="K8001" s="1">
        <v>-9999</v>
      </c>
      <c r="L8001" s="1">
        <v>-9999</v>
      </c>
      <c r="M8001" s="1">
        <v>-9999</v>
      </c>
      <c r="N8001" s="1">
        <v>-9999</v>
      </c>
    </row>
    <row r="8002" spans="1:14">
      <c r="A8002">
        <v>8001</v>
      </c>
      <c r="B8002">
        <v>365</v>
      </c>
      <c r="C8002" s="1">
        <v>2.245e-5</v>
      </c>
      <c r="D8002" s="1">
        <v>495.940909</v>
      </c>
      <c r="E8002" s="1">
        <v>10657.1566</v>
      </c>
      <c r="F8002" s="1">
        <v>28.9610271</v>
      </c>
      <c r="G8002" s="1">
        <v>1559.69784</v>
      </c>
      <c r="H8002" s="1">
        <v>107.674291</v>
      </c>
      <c r="I8002" s="1">
        <v>7068.03607</v>
      </c>
      <c r="J8002" s="1">
        <v>7334.62435</v>
      </c>
      <c r="K8002" s="1">
        <v>-9999</v>
      </c>
      <c r="L8002" s="1">
        <v>-9999</v>
      </c>
      <c r="M8002" s="1">
        <v>-9999</v>
      </c>
      <c r="N8002" s="1">
        <v>-9999</v>
      </c>
    </row>
    <row r="8003" spans="1:14">
      <c r="A8003">
        <v>8002</v>
      </c>
      <c r="B8003">
        <v>365</v>
      </c>
      <c r="C8003" s="1">
        <v>2.245e-5</v>
      </c>
      <c r="D8003" s="1">
        <v>495.940909</v>
      </c>
      <c r="E8003" s="1">
        <v>10657.1566</v>
      </c>
      <c r="F8003" s="1">
        <v>28.9610271</v>
      </c>
      <c r="G8003" s="1">
        <v>1559.69784</v>
      </c>
      <c r="H8003" s="1">
        <v>107.674291</v>
      </c>
      <c r="I8003" s="1">
        <v>7068.03608</v>
      </c>
      <c r="J8003" s="1">
        <v>7334.62545</v>
      </c>
      <c r="K8003" s="1">
        <v>-9999</v>
      </c>
      <c r="L8003" s="1">
        <v>-9999</v>
      </c>
      <c r="M8003" s="1">
        <v>-9999</v>
      </c>
      <c r="N8003" s="1">
        <v>-9999</v>
      </c>
    </row>
    <row r="8004" spans="1:14">
      <c r="A8004">
        <v>8003</v>
      </c>
      <c r="B8004">
        <v>365</v>
      </c>
      <c r="C8004" s="1">
        <v>2.245e-5</v>
      </c>
      <c r="D8004" s="1">
        <v>495.940909</v>
      </c>
      <c r="E8004" s="1">
        <v>10657.1566</v>
      </c>
      <c r="F8004" s="1">
        <v>28.9610271</v>
      </c>
      <c r="G8004" s="1">
        <v>1559.69784</v>
      </c>
      <c r="H8004" s="1">
        <v>107.674291</v>
      </c>
      <c r="I8004" s="1">
        <v>7068.03608</v>
      </c>
      <c r="J8004" s="1">
        <v>7334.62655</v>
      </c>
      <c r="K8004" s="1">
        <v>-9999</v>
      </c>
      <c r="L8004" s="1">
        <v>-9999</v>
      </c>
      <c r="M8004" s="1">
        <v>-9999</v>
      </c>
      <c r="N8004" s="1">
        <v>-9999</v>
      </c>
    </row>
    <row r="8005" spans="1:14">
      <c r="A8005">
        <v>8004</v>
      </c>
      <c r="B8005">
        <v>365</v>
      </c>
      <c r="C8005" s="1">
        <v>2.245e-5</v>
      </c>
      <c r="D8005" s="1">
        <v>495.940909</v>
      </c>
      <c r="E8005" s="1">
        <v>10657.1566</v>
      </c>
      <c r="F8005" s="1">
        <v>28.9610271</v>
      </c>
      <c r="G8005" s="1">
        <v>1559.69784</v>
      </c>
      <c r="H8005" s="1">
        <v>107.674291</v>
      </c>
      <c r="I8005" s="1">
        <v>7068.03609</v>
      </c>
      <c r="J8005" s="1">
        <v>7334.62765</v>
      </c>
      <c r="K8005" s="1">
        <v>-9999</v>
      </c>
      <c r="L8005" s="1">
        <v>-9999</v>
      </c>
      <c r="M8005" s="1">
        <v>-9999</v>
      </c>
      <c r="N8005" s="1">
        <v>-9999</v>
      </c>
    </row>
    <row r="8006" spans="1:14">
      <c r="A8006">
        <v>8005</v>
      </c>
      <c r="B8006">
        <v>365</v>
      </c>
      <c r="C8006" s="1">
        <v>2.245e-5</v>
      </c>
      <c r="D8006" s="1">
        <v>495.940909</v>
      </c>
      <c r="E8006" s="1">
        <v>10657.1566</v>
      </c>
      <c r="F8006" s="1">
        <v>28.9610271</v>
      </c>
      <c r="G8006" s="1">
        <v>1559.69784</v>
      </c>
      <c r="H8006" s="1">
        <v>107.674292</v>
      </c>
      <c r="I8006" s="1">
        <v>7068.0361</v>
      </c>
      <c r="J8006" s="1">
        <v>7334.62875</v>
      </c>
      <c r="K8006" s="1">
        <v>-9999</v>
      </c>
      <c r="L8006" s="1">
        <v>-9999</v>
      </c>
      <c r="M8006" s="1">
        <v>-9999</v>
      </c>
      <c r="N8006" s="1">
        <v>-9999</v>
      </c>
    </row>
    <row r="8007" spans="1:14">
      <c r="A8007">
        <v>8006</v>
      </c>
      <c r="B8007">
        <v>365</v>
      </c>
      <c r="C8007" s="1">
        <v>2.245e-5</v>
      </c>
      <c r="D8007" s="1">
        <v>495.940909</v>
      </c>
      <c r="E8007" s="1">
        <v>10657.1566</v>
      </c>
      <c r="F8007" s="1">
        <v>28.9610271</v>
      </c>
      <c r="G8007" s="1">
        <v>1559.69784</v>
      </c>
      <c r="H8007" s="1">
        <v>107.674292</v>
      </c>
      <c r="I8007" s="1">
        <v>7068.0361</v>
      </c>
      <c r="J8007" s="1">
        <v>7334.62985</v>
      </c>
      <c r="K8007" s="1">
        <v>-9999</v>
      </c>
      <c r="L8007" s="1">
        <v>-9999</v>
      </c>
      <c r="M8007" s="1">
        <v>-9999</v>
      </c>
      <c r="N8007" s="1">
        <v>-9999</v>
      </c>
    </row>
    <row r="8008" spans="1:14">
      <c r="A8008">
        <v>8007</v>
      </c>
      <c r="B8008">
        <v>365</v>
      </c>
      <c r="C8008" s="1">
        <v>2.245e-5</v>
      </c>
      <c r="D8008" s="1">
        <v>495.940909</v>
      </c>
      <c r="E8008" s="1">
        <v>10657.1566</v>
      </c>
      <c r="F8008" s="1">
        <v>28.9610271</v>
      </c>
      <c r="G8008" s="1">
        <v>1559.69784</v>
      </c>
      <c r="H8008" s="1">
        <v>107.674292</v>
      </c>
      <c r="I8008" s="1">
        <v>7068.03611</v>
      </c>
      <c r="J8008" s="1">
        <v>7334.63094</v>
      </c>
      <c r="K8008" s="1">
        <v>-9999</v>
      </c>
      <c r="L8008" s="1">
        <v>-9999</v>
      </c>
      <c r="M8008" s="1">
        <v>-9999</v>
      </c>
      <c r="N8008" s="1">
        <v>-9999</v>
      </c>
    </row>
    <row r="8009" spans="1:14">
      <c r="A8009">
        <v>8008</v>
      </c>
      <c r="B8009">
        <v>365</v>
      </c>
      <c r="C8009" s="1">
        <v>2.245e-5</v>
      </c>
      <c r="D8009" s="1">
        <v>495.940909</v>
      </c>
      <c r="E8009" s="1">
        <v>10657.1566</v>
      </c>
      <c r="F8009" s="1">
        <v>28.9610271</v>
      </c>
      <c r="G8009" s="1">
        <v>1559.69784</v>
      </c>
      <c r="H8009" s="1">
        <v>107.674292</v>
      </c>
      <c r="I8009" s="1">
        <v>7068.03611</v>
      </c>
      <c r="J8009" s="1">
        <v>7334.63204</v>
      </c>
      <c r="K8009" s="1">
        <v>-9999</v>
      </c>
      <c r="L8009" s="1">
        <v>-9999</v>
      </c>
      <c r="M8009" s="1">
        <v>-9999</v>
      </c>
      <c r="N8009" s="1">
        <v>-9999</v>
      </c>
    </row>
    <row r="8010" spans="1:14">
      <c r="A8010">
        <v>8009</v>
      </c>
      <c r="B8010">
        <v>365</v>
      </c>
      <c r="C8010" s="1">
        <v>2.245e-5</v>
      </c>
      <c r="D8010" s="1">
        <v>495.940909</v>
      </c>
      <c r="E8010" s="1">
        <v>10657.1566</v>
      </c>
      <c r="F8010" s="1">
        <v>28.9610271</v>
      </c>
      <c r="G8010" s="1">
        <v>1559.69784</v>
      </c>
      <c r="H8010" s="1">
        <v>107.674292</v>
      </c>
      <c r="I8010" s="1">
        <v>7068.03612</v>
      </c>
      <c r="J8010" s="1">
        <v>7334.63313</v>
      </c>
      <c r="K8010" s="1">
        <v>-9999</v>
      </c>
      <c r="L8010" s="1">
        <v>-9999</v>
      </c>
      <c r="M8010" s="1">
        <v>-9999</v>
      </c>
      <c r="N8010" s="1">
        <v>-9999</v>
      </c>
    </row>
    <row r="8011" spans="1:14">
      <c r="A8011">
        <v>8010</v>
      </c>
      <c r="B8011">
        <v>365</v>
      </c>
      <c r="C8011" s="1">
        <v>2.245e-5</v>
      </c>
      <c r="D8011" s="1">
        <v>495.940909</v>
      </c>
      <c r="E8011" s="1">
        <v>10657.1566</v>
      </c>
      <c r="F8011" s="1">
        <v>28.9610271</v>
      </c>
      <c r="G8011" s="1">
        <v>1559.69784</v>
      </c>
      <c r="H8011" s="1">
        <v>107.674293</v>
      </c>
      <c r="I8011" s="1">
        <v>7068.03613</v>
      </c>
      <c r="J8011" s="1">
        <v>7334.63422</v>
      </c>
      <c r="K8011" s="1">
        <v>-9999</v>
      </c>
      <c r="L8011" s="1">
        <v>-9999</v>
      </c>
      <c r="M8011" s="1">
        <v>-9999</v>
      </c>
      <c r="N8011" s="1">
        <v>-9999</v>
      </c>
    </row>
    <row r="8012" spans="1:14">
      <c r="A8012">
        <v>8011</v>
      </c>
      <c r="B8012">
        <v>365</v>
      </c>
      <c r="C8012" s="1">
        <v>2.245e-5</v>
      </c>
      <c r="D8012" s="1">
        <v>495.940909</v>
      </c>
      <c r="E8012" s="1">
        <v>10657.1566</v>
      </c>
      <c r="F8012" s="1">
        <v>28.9610271</v>
      </c>
      <c r="G8012" s="1">
        <v>1559.69784</v>
      </c>
      <c r="H8012" s="1">
        <v>107.674293</v>
      </c>
      <c r="I8012" s="1">
        <v>7068.03613</v>
      </c>
      <c r="J8012" s="1">
        <v>7334.63531</v>
      </c>
      <c r="K8012" s="1">
        <v>-9999</v>
      </c>
      <c r="L8012" s="1">
        <v>-9999</v>
      </c>
      <c r="M8012" s="1">
        <v>-9999</v>
      </c>
      <c r="N8012" s="1">
        <v>-9999</v>
      </c>
    </row>
    <row r="8013" spans="1:14">
      <c r="A8013">
        <v>8012</v>
      </c>
      <c r="B8013">
        <v>365</v>
      </c>
      <c r="C8013" s="1">
        <v>2.245e-5</v>
      </c>
      <c r="D8013" s="1">
        <v>495.940909</v>
      </c>
      <c r="E8013" s="1">
        <v>10657.1566</v>
      </c>
      <c r="F8013" s="1">
        <v>28.9610271</v>
      </c>
      <c r="G8013" s="1">
        <v>1559.69784</v>
      </c>
      <c r="H8013" s="1">
        <v>107.674293</v>
      </c>
      <c r="I8013" s="1">
        <v>7068.03614</v>
      </c>
      <c r="J8013" s="1">
        <v>7334.6364</v>
      </c>
      <c r="K8013" s="1">
        <v>-9999</v>
      </c>
      <c r="L8013" s="1">
        <v>-9999</v>
      </c>
      <c r="M8013" s="1">
        <v>-9999</v>
      </c>
      <c r="N8013" s="1">
        <v>-9999</v>
      </c>
    </row>
    <row r="8014" spans="1:14">
      <c r="A8014">
        <v>8013</v>
      </c>
      <c r="B8014">
        <v>365</v>
      </c>
      <c r="C8014" s="1">
        <v>2.245e-5</v>
      </c>
      <c r="D8014" s="1">
        <v>495.940909</v>
      </c>
      <c r="E8014" s="1">
        <v>10657.1566</v>
      </c>
      <c r="F8014" s="1">
        <v>28.9610271</v>
      </c>
      <c r="G8014" s="1">
        <v>1559.69784</v>
      </c>
      <c r="H8014" s="1">
        <v>107.674293</v>
      </c>
      <c r="I8014" s="1">
        <v>7068.03614</v>
      </c>
      <c r="J8014" s="1">
        <v>7334.63749</v>
      </c>
      <c r="K8014" s="1">
        <v>-9999</v>
      </c>
      <c r="L8014" s="1">
        <v>-9999</v>
      </c>
      <c r="M8014" s="1">
        <v>-9999</v>
      </c>
      <c r="N8014" s="1">
        <v>-9999</v>
      </c>
    </row>
    <row r="8015" spans="1:14">
      <c r="A8015">
        <v>8014</v>
      </c>
      <c r="B8015">
        <v>365</v>
      </c>
      <c r="C8015" s="1">
        <v>2.245e-5</v>
      </c>
      <c r="D8015" s="1">
        <v>495.940909</v>
      </c>
      <c r="E8015" s="1">
        <v>10657.1566</v>
      </c>
      <c r="F8015" s="1">
        <v>28.9610271</v>
      </c>
      <c r="G8015" s="1">
        <v>1559.69784</v>
      </c>
      <c r="H8015" s="1">
        <v>107.674293</v>
      </c>
      <c r="I8015" s="1">
        <v>7068.03615</v>
      </c>
      <c r="J8015" s="1">
        <v>7334.63858</v>
      </c>
      <c r="K8015" s="1">
        <v>-9999</v>
      </c>
      <c r="L8015" s="1">
        <v>-9999</v>
      </c>
      <c r="M8015" s="1">
        <v>-9999</v>
      </c>
      <c r="N8015" s="1">
        <v>-9999</v>
      </c>
    </row>
    <row r="8016" spans="1:14">
      <c r="A8016">
        <v>8015</v>
      </c>
      <c r="B8016">
        <v>365</v>
      </c>
      <c r="C8016" s="1">
        <v>2.245e-5</v>
      </c>
      <c r="D8016" s="1">
        <v>495.940909</v>
      </c>
      <c r="E8016" s="1">
        <v>10657.1566</v>
      </c>
      <c r="F8016" s="1">
        <v>28.9610271</v>
      </c>
      <c r="G8016" s="1">
        <v>1559.69784</v>
      </c>
      <c r="H8016" s="1">
        <v>107.674294</v>
      </c>
      <c r="I8016" s="1">
        <v>7068.03616</v>
      </c>
      <c r="J8016" s="1">
        <v>7334.63966</v>
      </c>
      <c r="K8016" s="1">
        <v>-9999</v>
      </c>
      <c r="L8016" s="1">
        <v>-9999</v>
      </c>
      <c r="M8016" s="1">
        <v>-9999</v>
      </c>
      <c r="N8016" s="1">
        <v>-9999</v>
      </c>
    </row>
    <row r="8017" spans="1:14">
      <c r="A8017">
        <v>8016</v>
      </c>
      <c r="B8017">
        <v>365</v>
      </c>
      <c r="C8017" s="1">
        <v>2.245e-5</v>
      </c>
      <c r="D8017" s="1">
        <v>495.940909</v>
      </c>
      <c r="E8017" s="1">
        <v>10657.1566</v>
      </c>
      <c r="F8017" s="1">
        <v>28.9610271</v>
      </c>
      <c r="G8017" s="1">
        <v>1559.69784</v>
      </c>
      <c r="H8017" s="1">
        <v>107.674294</v>
      </c>
      <c r="I8017" s="1">
        <v>7068.03616</v>
      </c>
      <c r="J8017" s="1">
        <v>7334.64075</v>
      </c>
      <c r="K8017" s="1">
        <v>-9999</v>
      </c>
      <c r="L8017" s="1">
        <v>-9999</v>
      </c>
      <c r="M8017" s="1">
        <v>-9999</v>
      </c>
      <c r="N8017" s="1">
        <v>-9999</v>
      </c>
    </row>
    <row r="8018" spans="1:14">
      <c r="A8018">
        <v>8017</v>
      </c>
      <c r="B8018">
        <v>365</v>
      </c>
      <c r="C8018" s="1">
        <v>2.245e-5</v>
      </c>
      <c r="D8018" s="1">
        <v>495.940909</v>
      </c>
      <c r="E8018" s="1">
        <v>10657.1566</v>
      </c>
      <c r="F8018" s="1">
        <v>28.9610271</v>
      </c>
      <c r="G8018" s="1">
        <v>1559.69784</v>
      </c>
      <c r="H8018" s="1">
        <v>107.674294</v>
      </c>
      <c r="I8018" s="1">
        <v>7068.03617</v>
      </c>
      <c r="J8018" s="1">
        <v>7334.64183</v>
      </c>
      <c r="K8018" s="1">
        <v>-9999</v>
      </c>
      <c r="L8018" s="1">
        <v>-9999</v>
      </c>
      <c r="M8018" s="1">
        <v>-9999</v>
      </c>
      <c r="N8018" s="1">
        <v>-9999</v>
      </c>
    </row>
    <row r="8019" spans="1:14">
      <c r="A8019">
        <v>8018</v>
      </c>
      <c r="B8019">
        <v>365</v>
      </c>
      <c r="C8019" s="1">
        <v>2.245e-5</v>
      </c>
      <c r="D8019" s="1">
        <v>495.940909</v>
      </c>
      <c r="E8019" s="1">
        <v>10657.1566</v>
      </c>
      <c r="F8019" s="1">
        <v>28.9610271</v>
      </c>
      <c r="G8019" s="1">
        <v>1559.69784</v>
      </c>
      <c r="H8019" s="1">
        <v>107.674294</v>
      </c>
      <c r="I8019" s="1">
        <v>7068.03617</v>
      </c>
      <c r="J8019" s="1">
        <v>7334.64292</v>
      </c>
      <c r="K8019" s="1">
        <v>-9999</v>
      </c>
      <c r="L8019" s="1">
        <v>-9999</v>
      </c>
      <c r="M8019" s="1">
        <v>-9999</v>
      </c>
      <c r="N8019" s="1">
        <v>-9999</v>
      </c>
    </row>
    <row r="8020" spans="1:14">
      <c r="A8020">
        <v>8019</v>
      </c>
      <c r="B8020">
        <v>365</v>
      </c>
      <c r="C8020" s="1">
        <v>2.245e-5</v>
      </c>
      <c r="D8020" s="1">
        <v>495.940909</v>
      </c>
      <c r="E8020" s="1">
        <v>10657.1566</v>
      </c>
      <c r="F8020" s="1">
        <v>28.9610271</v>
      </c>
      <c r="G8020" s="1">
        <v>1559.69784</v>
      </c>
      <c r="H8020" s="1">
        <v>107.674295</v>
      </c>
      <c r="I8020" s="1">
        <v>7068.03618</v>
      </c>
      <c r="J8020" s="1">
        <v>7334.644</v>
      </c>
      <c r="K8020" s="1">
        <v>-9999</v>
      </c>
      <c r="L8020" s="1">
        <v>-9999</v>
      </c>
      <c r="M8020" s="1">
        <v>-9999</v>
      </c>
      <c r="N8020" s="1">
        <v>-9999</v>
      </c>
    </row>
    <row r="8021" spans="1:14">
      <c r="A8021">
        <v>8020</v>
      </c>
      <c r="B8021">
        <v>365</v>
      </c>
      <c r="C8021" s="1">
        <v>2.245e-5</v>
      </c>
      <c r="D8021" s="1">
        <v>495.940909</v>
      </c>
      <c r="E8021" s="1">
        <v>10657.1566</v>
      </c>
      <c r="F8021" s="1">
        <v>28.9610271</v>
      </c>
      <c r="G8021" s="1">
        <v>1559.69784</v>
      </c>
      <c r="H8021" s="1">
        <v>107.674295</v>
      </c>
      <c r="I8021" s="1">
        <v>7068.03619</v>
      </c>
      <c r="J8021" s="1">
        <v>7334.64508</v>
      </c>
      <c r="K8021" s="1">
        <v>-9999</v>
      </c>
      <c r="L8021" s="1">
        <v>-9999</v>
      </c>
      <c r="M8021" s="1">
        <v>-9999</v>
      </c>
      <c r="N8021" s="1">
        <v>-9999</v>
      </c>
    </row>
    <row r="8022" spans="1:14">
      <c r="A8022">
        <v>8021</v>
      </c>
      <c r="B8022">
        <v>365</v>
      </c>
      <c r="C8022" s="1">
        <v>2.245e-5</v>
      </c>
      <c r="D8022" s="1">
        <v>495.940909</v>
      </c>
      <c r="E8022" s="1">
        <v>10657.1566</v>
      </c>
      <c r="F8022" s="1">
        <v>28.9610271</v>
      </c>
      <c r="G8022" s="1">
        <v>1559.69784</v>
      </c>
      <c r="H8022" s="1">
        <v>107.674295</v>
      </c>
      <c r="I8022" s="1">
        <v>7068.03619</v>
      </c>
      <c r="J8022" s="1">
        <v>7334.64615</v>
      </c>
      <c r="K8022" s="1">
        <v>-9999</v>
      </c>
      <c r="L8022" s="1">
        <v>-9999</v>
      </c>
      <c r="M8022" s="1">
        <v>-9999</v>
      </c>
      <c r="N8022" s="1">
        <v>-9999</v>
      </c>
    </row>
    <row r="8023" spans="1:14">
      <c r="A8023">
        <v>8022</v>
      </c>
      <c r="B8023">
        <v>365</v>
      </c>
      <c r="C8023" s="1">
        <v>2.245e-5</v>
      </c>
      <c r="D8023" s="1">
        <v>495.940909</v>
      </c>
      <c r="E8023" s="1">
        <v>10657.1566</v>
      </c>
      <c r="F8023" s="1">
        <v>28.9610271</v>
      </c>
      <c r="G8023" s="1">
        <v>1559.69784</v>
      </c>
      <c r="H8023" s="1">
        <v>107.674295</v>
      </c>
      <c r="I8023" s="1">
        <v>7068.0362</v>
      </c>
      <c r="J8023" s="1">
        <v>7334.64723</v>
      </c>
      <c r="K8023" s="1">
        <v>-9999</v>
      </c>
      <c r="L8023" s="1">
        <v>-9999</v>
      </c>
      <c r="M8023" s="1">
        <v>-9999</v>
      </c>
      <c r="N8023" s="1">
        <v>-9999</v>
      </c>
    </row>
    <row r="8024" spans="1:14">
      <c r="A8024">
        <v>8023</v>
      </c>
      <c r="B8024">
        <v>365</v>
      </c>
      <c r="C8024" s="1">
        <v>2.245e-5</v>
      </c>
      <c r="D8024" s="1">
        <v>495.940909</v>
      </c>
      <c r="E8024" s="1">
        <v>10657.1566</v>
      </c>
      <c r="F8024" s="1">
        <v>28.9610271</v>
      </c>
      <c r="G8024" s="1">
        <v>1559.69784</v>
      </c>
      <c r="H8024" s="1">
        <v>107.674295</v>
      </c>
      <c r="I8024" s="1">
        <v>7068.0362</v>
      </c>
      <c r="J8024" s="1">
        <v>7334.64831</v>
      </c>
      <c r="K8024" s="1">
        <v>-9999</v>
      </c>
      <c r="L8024" s="1">
        <v>-9999</v>
      </c>
      <c r="M8024" s="1">
        <v>-9999</v>
      </c>
      <c r="N8024" s="1">
        <v>-9999</v>
      </c>
    </row>
    <row r="8025" spans="1:14">
      <c r="A8025">
        <v>8024</v>
      </c>
      <c r="B8025">
        <v>365</v>
      </c>
      <c r="C8025" s="1">
        <v>2.245e-5</v>
      </c>
      <c r="D8025" s="1">
        <v>495.940909</v>
      </c>
      <c r="E8025" s="1">
        <v>10657.1566</v>
      </c>
      <c r="F8025" s="1">
        <v>28.9610271</v>
      </c>
      <c r="G8025" s="1">
        <v>1559.69784</v>
      </c>
      <c r="H8025" s="1">
        <v>107.674296</v>
      </c>
      <c r="I8025" s="1">
        <v>7068.03621</v>
      </c>
      <c r="J8025" s="1">
        <v>7334.64938</v>
      </c>
      <c r="K8025" s="1">
        <v>-9999</v>
      </c>
      <c r="L8025" s="1">
        <v>-9999</v>
      </c>
      <c r="M8025" s="1">
        <v>-9999</v>
      </c>
      <c r="N8025" s="1">
        <v>-9999</v>
      </c>
    </row>
    <row r="8026" spans="1:14">
      <c r="A8026">
        <v>8025</v>
      </c>
      <c r="B8026">
        <v>365</v>
      </c>
      <c r="C8026" s="1">
        <v>2.245e-5</v>
      </c>
      <c r="D8026" s="1">
        <v>495.940909</v>
      </c>
      <c r="E8026" s="1">
        <v>10657.1566</v>
      </c>
      <c r="F8026" s="1">
        <v>28.9610271</v>
      </c>
      <c r="G8026" s="1">
        <v>1559.69784</v>
      </c>
      <c r="H8026" s="1">
        <v>107.674296</v>
      </c>
      <c r="I8026" s="1">
        <v>7068.03622</v>
      </c>
      <c r="J8026" s="1">
        <v>7334.65046</v>
      </c>
      <c r="K8026" s="1">
        <v>-9999</v>
      </c>
      <c r="L8026" s="1">
        <v>-9999</v>
      </c>
      <c r="M8026" s="1">
        <v>-9999</v>
      </c>
      <c r="N8026" s="1">
        <v>-9999</v>
      </c>
    </row>
    <row r="8027" spans="1:14">
      <c r="A8027">
        <v>8026</v>
      </c>
      <c r="B8027">
        <v>365</v>
      </c>
      <c r="C8027" s="1">
        <v>2.245e-5</v>
      </c>
      <c r="D8027" s="1">
        <v>495.940909</v>
      </c>
      <c r="E8027" s="1">
        <v>10657.1566</v>
      </c>
      <c r="F8027" s="1">
        <v>28.9610271</v>
      </c>
      <c r="G8027" s="1">
        <v>1559.69784</v>
      </c>
      <c r="H8027" s="1">
        <v>107.674296</v>
      </c>
      <c r="I8027" s="1">
        <v>7068.03622</v>
      </c>
      <c r="J8027" s="1">
        <v>7334.65153</v>
      </c>
      <c r="K8027" s="1">
        <v>-9999</v>
      </c>
      <c r="L8027" s="1">
        <v>-9999</v>
      </c>
      <c r="M8027" s="1">
        <v>-9999</v>
      </c>
      <c r="N8027" s="1">
        <v>-9999</v>
      </c>
    </row>
    <row r="8028" spans="1:14">
      <c r="A8028">
        <v>8027</v>
      </c>
      <c r="B8028">
        <v>365</v>
      </c>
      <c r="C8028" s="1">
        <v>2.245e-5</v>
      </c>
      <c r="D8028" s="1">
        <v>495.940909</v>
      </c>
      <c r="E8028" s="1">
        <v>10657.1566</v>
      </c>
      <c r="F8028" s="1">
        <v>28.9610271</v>
      </c>
      <c r="G8028" s="1">
        <v>1559.69784</v>
      </c>
      <c r="H8028" s="1">
        <v>107.674296</v>
      </c>
      <c r="I8028" s="1">
        <v>7068.03623</v>
      </c>
      <c r="J8028" s="1">
        <v>7334.6526</v>
      </c>
      <c r="K8028" s="1">
        <v>-9999</v>
      </c>
      <c r="L8028" s="1">
        <v>-9999</v>
      </c>
      <c r="M8028" s="1">
        <v>-9999</v>
      </c>
      <c r="N8028" s="1">
        <v>-9999</v>
      </c>
    </row>
    <row r="8029" spans="1:14">
      <c r="A8029">
        <v>8028</v>
      </c>
      <c r="B8029">
        <v>365</v>
      </c>
      <c r="C8029" s="1">
        <v>2.245e-5</v>
      </c>
      <c r="D8029" s="1">
        <v>495.940909</v>
      </c>
      <c r="E8029" s="1">
        <v>10657.1566</v>
      </c>
      <c r="F8029" s="1">
        <v>28.9610271</v>
      </c>
      <c r="G8029" s="1">
        <v>1559.69784</v>
      </c>
      <c r="H8029" s="1">
        <v>107.674296</v>
      </c>
      <c r="I8029" s="1">
        <v>7068.03623</v>
      </c>
      <c r="J8029" s="1">
        <v>7334.65367</v>
      </c>
      <c r="K8029" s="1">
        <v>-9999</v>
      </c>
      <c r="L8029" s="1">
        <v>-9999</v>
      </c>
      <c r="M8029" s="1">
        <v>-9999</v>
      </c>
      <c r="N8029" s="1">
        <v>-9999</v>
      </c>
    </row>
    <row r="8030" spans="1:14">
      <c r="A8030">
        <v>8029</v>
      </c>
      <c r="B8030">
        <v>365</v>
      </c>
      <c r="C8030" s="1">
        <v>2.245e-5</v>
      </c>
      <c r="D8030" s="1">
        <v>495.940909</v>
      </c>
      <c r="E8030" s="1">
        <v>10657.1566</v>
      </c>
      <c r="F8030" s="1">
        <v>28.9610271</v>
      </c>
      <c r="G8030" s="1">
        <v>1559.69784</v>
      </c>
      <c r="H8030" s="1">
        <v>107.674297</v>
      </c>
      <c r="I8030" s="1">
        <v>7068.03624</v>
      </c>
      <c r="J8030" s="1">
        <v>7334.65474</v>
      </c>
      <c r="K8030" s="1">
        <v>-9999</v>
      </c>
      <c r="L8030" s="1">
        <v>-9999</v>
      </c>
      <c r="M8030" s="1">
        <v>-9999</v>
      </c>
      <c r="N8030" s="1">
        <v>-9999</v>
      </c>
    </row>
    <row r="8031" spans="1:14">
      <c r="A8031">
        <v>8030</v>
      </c>
      <c r="B8031">
        <v>365</v>
      </c>
      <c r="C8031" s="1">
        <v>2.245e-5</v>
      </c>
      <c r="D8031" s="1">
        <v>495.940909</v>
      </c>
      <c r="E8031" s="1">
        <v>10657.1566</v>
      </c>
      <c r="F8031" s="1">
        <v>28.9610271</v>
      </c>
      <c r="G8031" s="1">
        <v>1559.69784</v>
      </c>
      <c r="H8031" s="1">
        <v>107.674297</v>
      </c>
      <c r="I8031" s="1">
        <v>7068.03624</v>
      </c>
      <c r="J8031" s="1">
        <v>7334.65581</v>
      </c>
      <c r="K8031" s="1">
        <v>-9999</v>
      </c>
      <c r="L8031" s="1">
        <v>-9999</v>
      </c>
      <c r="M8031" s="1">
        <v>-9999</v>
      </c>
      <c r="N8031" s="1">
        <v>-9999</v>
      </c>
    </row>
    <row r="8032" spans="1:14">
      <c r="A8032">
        <v>8031</v>
      </c>
      <c r="B8032">
        <v>365</v>
      </c>
      <c r="C8032" s="1">
        <v>2.245e-5</v>
      </c>
      <c r="D8032" s="1">
        <v>495.940909</v>
      </c>
      <c r="E8032" s="1">
        <v>10657.1566</v>
      </c>
      <c r="F8032" s="1">
        <v>28.9610271</v>
      </c>
      <c r="G8032" s="1">
        <v>1559.69784</v>
      </c>
      <c r="H8032" s="1">
        <v>107.674297</v>
      </c>
      <c r="I8032" s="1">
        <v>7068.03625</v>
      </c>
      <c r="J8032" s="1">
        <v>7334.65687</v>
      </c>
      <c r="K8032" s="1">
        <v>-9999</v>
      </c>
      <c r="L8032" s="1">
        <v>-9999</v>
      </c>
      <c r="M8032" s="1">
        <v>-9999</v>
      </c>
      <c r="N8032" s="1">
        <v>-9999</v>
      </c>
    </row>
    <row r="8033" spans="1:14">
      <c r="A8033">
        <v>8032</v>
      </c>
      <c r="B8033">
        <v>365</v>
      </c>
      <c r="C8033" s="1">
        <v>2.245e-5</v>
      </c>
      <c r="D8033" s="1">
        <v>495.940909</v>
      </c>
      <c r="E8033" s="1">
        <v>10657.1566</v>
      </c>
      <c r="F8033" s="1">
        <v>28.9610271</v>
      </c>
      <c r="G8033" s="1">
        <v>1559.69784</v>
      </c>
      <c r="H8033" s="1">
        <v>107.674297</v>
      </c>
      <c r="I8033" s="1">
        <v>7068.03626</v>
      </c>
      <c r="J8033" s="1">
        <v>7334.65794</v>
      </c>
      <c r="K8033" s="1">
        <v>-9999</v>
      </c>
      <c r="L8033" s="1">
        <v>-9999</v>
      </c>
      <c r="M8033" s="1">
        <v>-9999</v>
      </c>
      <c r="N8033" s="1">
        <v>-9999</v>
      </c>
    </row>
    <row r="8034" spans="1:14">
      <c r="A8034">
        <v>8033</v>
      </c>
      <c r="B8034">
        <v>365</v>
      </c>
      <c r="C8034" s="1">
        <v>2.245e-5</v>
      </c>
      <c r="D8034" s="1">
        <v>495.940909</v>
      </c>
      <c r="E8034" s="1">
        <v>10657.1566</v>
      </c>
      <c r="F8034" s="1">
        <v>28.9610271</v>
      </c>
      <c r="G8034" s="1">
        <v>1559.69784</v>
      </c>
      <c r="H8034" s="1">
        <v>107.674297</v>
      </c>
      <c r="I8034" s="1">
        <v>7068.03626</v>
      </c>
      <c r="J8034" s="1">
        <v>7334.659</v>
      </c>
      <c r="K8034" s="1">
        <v>-9999</v>
      </c>
      <c r="L8034" s="1">
        <v>-9999</v>
      </c>
      <c r="M8034" s="1">
        <v>-9999</v>
      </c>
      <c r="N8034" s="1">
        <v>-9999</v>
      </c>
    </row>
    <row r="8035" spans="1:14">
      <c r="A8035">
        <v>8034</v>
      </c>
      <c r="B8035">
        <v>365</v>
      </c>
      <c r="C8035" s="1">
        <v>2.245e-5</v>
      </c>
      <c r="D8035" s="1">
        <v>495.940909</v>
      </c>
      <c r="E8035" s="1">
        <v>10657.1566</v>
      </c>
      <c r="F8035" s="1">
        <v>28.9610271</v>
      </c>
      <c r="G8035" s="1">
        <v>1559.69784</v>
      </c>
      <c r="H8035" s="1">
        <v>107.674298</v>
      </c>
      <c r="I8035" s="1">
        <v>7068.03627</v>
      </c>
      <c r="J8035" s="1">
        <v>7334.66007</v>
      </c>
      <c r="K8035" s="1">
        <v>-9999</v>
      </c>
      <c r="L8035" s="1">
        <v>-9999</v>
      </c>
      <c r="M8035" s="1">
        <v>-9999</v>
      </c>
      <c r="N8035" s="1">
        <v>-9999</v>
      </c>
    </row>
    <row r="8036" spans="1:14">
      <c r="A8036">
        <v>8035</v>
      </c>
      <c r="B8036">
        <v>365</v>
      </c>
      <c r="C8036" s="1">
        <v>2.245e-5</v>
      </c>
      <c r="D8036" s="1">
        <v>495.940909</v>
      </c>
      <c r="E8036" s="1">
        <v>10657.1566</v>
      </c>
      <c r="F8036" s="1">
        <v>28.9610271</v>
      </c>
      <c r="G8036" s="1">
        <v>1559.69784</v>
      </c>
      <c r="H8036" s="1">
        <v>107.674298</v>
      </c>
      <c r="I8036" s="1">
        <v>7068.03627</v>
      </c>
      <c r="J8036" s="1">
        <v>7334.66113</v>
      </c>
      <c r="K8036" s="1">
        <v>-9999</v>
      </c>
      <c r="L8036" s="1">
        <v>-9999</v>
      </c>
      <c r="M8036" s="1">
        <v>-9999</v>
      </c>
      <c r="N8036" s="1">
        <v>-9999</v>
      </c>
    </row>
    <row r="8037" spans="1:14">
      <c r="A8037">
        <v>8036</v>
      </c>
      <c r="B8037">
        <v>365</v>
      </c>
      <c r="C8037" s="1">
        <v>2.245e-5</v>
      </c>
      <c r="D8037" s="1">
        <v>495.940909</v>
      </c>
      <c r="E8037" s="1">
        <v>10657.1566</v>
      </c>
      <c r="F8037" s="1">
        <v>28.9610271</v>
      </c>
      <c r="G8037" s="1">
        <v>1559.69784</v>
      </c>
      <c r="H8037" s="1">
        <v>107.674298</v>
      </c>
      <c r="I8037" s="1">
        <v>7068.03628</v>
      </c>
      <c r="J8037" s="1">
        <v>7334.66219</v>
      </c>
      <c r="K8037" s="1">
        <v>-9999</v>
      </c>
      <c r="L8037" s="1">
        <v>-9999</v>
      </c>
      <c r="M8037" s="1">
        <v>-9999</v>
      </c>
      <c r="N8037" s="1">
        <v>-9999</v>
      </c>
    </row>
    <row r="8038" spans="1:14">
      <c r="A8038">
        <v>8037</v>
      </c>
      <c r="B8038">
        <v>365</v>
      </c>
      <c r="C8038" s="1">
        <v>2.245e-5</v>
      </c>
      <c r="D8038" s="1">
        <v>495.940909</v>
      </c>
      <c r="E8038" s="1">
        <v>10657.1566</v>
      </c>
      <c r="F8038" s="1">
        <v>28.9610271</v>
      </c>
      <c r="G8038" s="1">
        <v>1559.69784</v>
      </c>
      <c r="H8038" s="1">
        <v>107.674298</v>
      </c>
      <c r="I8038" s="1">
        <v>7068.03628</v>
      </c>
      <c r="J8038" s="1">
        <v>7334.66325</v>
      </c>
      <c r="K8038" s="1">
        <v>-9999</v>
      </c>
      <c r="L8038" s="1">
        <v>-9999</v>
      </c>
      <c r="M8038" s="1">
        <v>-9999</v>
      </c>
      <c r="N8038" s="1">
        <v>-9999</v>
      </c>
    </row>
    <row r="8039" spans="1:14">
      <c r="A8039">
        <v>8038</v>
      </c>
      <c r="B8039">
        <v>365</v>
      </c>
      <c r="C8039" s="1">
        <v>2.245e-5</v>
      </c>
      <c r="D8039" s="1">
        <v>495.940909</v>
      </c>
      <c r="E8039" s="1">
        <v>10657.1566</v>
      </c>
      <c r="F8039" s="1">
        <v>28.9610271</v>
      </c>
      <c r="G8039" s="1">
        <v>1559.69784</v>
      </c>
      <c r="H8039" s="1">
        <v>107.674298</v>
      </c>
      <c r="I8039" s="1">
        <v>7068.03629</v>
      </c>
      <c r="J8039" s="1">
        <v>7334.66431</v>
      </c>
      <c r="K8039" s="1">
        <v>-9999</v>
      </c>
      <c r="L8039" s="1">
        <v>-9999</v>
      </c>
      <c r="M8039" s="1">
        <v>-9999</v>
      </c>
      <c r="N8039" s="1">
        <v>-9999</v>
      </c>
    </row>
    <row r="8040" spans="1:14">
      <c r="A8040">
        <v>8039</v>
      </c>
      <c r="B8040">
        <v>365</v>
      </c>
      <c r="C8040" s="1">
        <v>2.245e-5</v>
      </c>
      <c r="D8040" s="1">
        <v>495.940909</v>
      </c>
      <c r="E8040" s="1">
        <v>10657.1566</v>
      </c>
      <c r="F8040" s="1">
        <v>28.9610271</v>
      </c>
      <c r="G8040" s="1">
        <v>1559.69784</v>
      </c>
      <c r="H8040" s="1">
        <v>107.674299</v>
      </c>
      <c r="I8040" s="1">
        <v>7068.0363</v>
      </c>
      <c r="J8040" s="1">
        <v>7334.66536</v>
      </c>
      <c r="K8040" s="1">
        <v>-9999</v>
      </c>
      <c r="L8040" s="1">
        <v>-9999</v>
      </c>
      <c r="M8040" s="1">
        <v>-9999</v>
      </c>
      <c r="N8040" s="1">
        <v>-9999</v>
      </c>
    </row>
    <row r="8041" spans="1:14">
      <c r="A8041">
        <v>8040</v>
      </c>
      <c r="B8041">
        <v>365</v>
      </c>
      <c r="C8041" s="1">
        <v>2.245e-5</v>
      </c>
      <c r="D8041" s="1">
        <v>495.940909</v>
      </c>
      <c r="E8041" s="1">
        <v>10657.1566</v>
      </c>
      <c r="F8041" s="1">
        <v>28.9610271</v>
      </c>
      <c r="G8041" s="1">
        <v>1559.69784</v>
      </c>
      <c r="H8041" s="1">
        <v>107.674299</v>
      </c>
      <c r="I8041" s="1">
        <v>7068.0363</v>
      </c>
      <c r="J8041" s="1">
        <v>7334.66642</v>
      </c>
      <c r="K8041" s="1">
        <v>-9999</v>
      </c>
      <c r="L8041" s="1">
        <v>-9999</v>
      </c>
      <c r="M8041" s="1">
        <v>-9999</v>
      </c>
      <c r="N8041" s="1">
        <v>-9999</v>
      </c>
    </row>
    <row r="8042" spans="1:14">
      <c r="A8042">
        <v>8041</v>
      </c>
      <c r="B8042">
        <v>365</v>
      </c>
      <c r="C8042" s="1">
        <v>2.245e-5</v>
      </c>
      <c r="D8042" s="1">
        <v>495.940909</v>
      </c>
      <c r="E8042" s="1">
        <v>10657.1566</v>
      </c>
      <c r="F8042" s="1">
        <v>28.9610271</v>
      </c>
      <c r="G8042" s="1">
        <v>1559.69784</v>
      </c>
      <c r="H8042" s="1">
        <v>107.674299</v>
      </c>
      <c r="I8042" s="1">
        <v>7068.03631</v>
      </c>
      <c r="J8042" s="1">
        <v>7334.66748</v>
      </c>
      <c r="K8042" s="1">
        <v>-9999</v>
      </c>
      <c r="L8042" s="1">
        <v>-9999</v>
      </c>
      <c r="M8042" s="1">
        <v>-9999</v>
      </c>
      <c r="N8042" s="1">
        <v>-9999</v>
      </c>
    </row>
    <row r="8043" spans="1:14">
      <c r="A8043">
        <v>8042</v>
      </c>
      <c r="B8043">
        <v>365</v>
      </c>
      <c r="C8043" s="1">
        <v>2.245e-5</v>
      </c>
      <c r="D8043" s="1">
        <v>495.940909</v>
      </c>
      <c r="E8043" s="1">
        <v>10657.1566</v>
      </c>
      <c r="F8043" s="1">
        <v>28.9610271</v>
      </c>
      <c r="G8043" s="1">
        <v>1559.69784</v>
      </c>
      <c r="H8043" s="1">
        <v>107.674299</v>
      </c>
      <c r="I8043" s="1">
        <v>7068.03631</v>
      </c>
      <c r="J8043" s="1">
        <v>7334.66853</v>
      </c>
      <c r="K8043" s="1">
        <v>-9999</v>
      </c>
      <c r="L8043" s="1">
        <v>-9999</v>
      </c>
      <c r="M8043" s="1">
        <v>-9999</v>
      </c>
      <c r="N8043" s="1">
        <v>-9999</v>
      </c>
    </row>
    <row r="8044" spans="1:14">
      <c r="A8044">
        <v>8043</v>
      </c>
      <c r="B8044">
        <v>365</v>
      </c>
      <c r="C8044" s="1">
        <v>2.245e-5</v>
      </c>
      <c r="D8044" s="1">
        <v>495.940909</v>
      </c>
      <c r="E8044" s="1">
        <v>10657.1566</v>
      </c>
      <c r="F8044" s="1">
        <v>28.9610271</v>
      </c>
      <c r="G8044" s="1">
        <v>1559.69784</v>
      </c>
      <c r="H8044" s="1">
        <v>107.674299</v>
      </c>
      <c r="I8044" s="1">
        <v>7068.03632</v>
      </c>
      <c r="J8044" s="1">
        <v>7334.66958</v>
      </c>
      <c r="K8044" s="1">
        <v>-9999</v>
      </c>
      <c r="L8044" s="1">
        <v>-9999</v>
      </c>
      <c r="M8044" s="1">
        <v>-9999</v>
      </c>
      <c r="N8044" s="1">
        <v>-9999</v>
      </c>
    </row>
    <row r="8045" spans="1:14">
      <c r="A8045">
        <v>8044</v>
      </c>
      <c r="B8045">
        <v>365</v>
      </c>
      <c r="C8045" s="1">
        <v>2.245e-5</v>
      </c>
      <c r="D8045" s="1">
        <v>495.940909</v>
      </c>
      <c r="E8045" s="1">
        <v>10657.1566</v>
      </c>
      <c r="F8045" s="1">
        <v>28.9610271</v>
      </c>
      <c r="G8045" s="1">
        <v>1559.69784</v>
      </c>
      <c r="H8045" s="1">
        <v>107.6743</v>
      </c>
      <c r="I8045" s="1">
        <v>7068.03633</v>
      </c>
      <c r="J8045" s="1">
        <v>7334.67063</v>
      </c>
      <c r="K8045" s="1">
        <v>-9999</v>
      </c>
      <c r="L8045" s="1">
        <v>-9999</v>
      </c>
      <c r="M8045" s="1">
        <v>-9999</v>
      </c>
      <c r="N8045" s="1">
        <v>-9999</v>
      </c>
    </row>
    <row r="8046" spans="1:14">
      <c r="A8046">
        <v>8045</v>
      </c>
      <c r="B8046">
        <v>365</v>
      </c>
      <c r="C8046" s="1">
        <v>2.245e-5</v>
      </c>
      <c r="D8046" s="1">
        <v>495.940909</v>
      </c>
      <c r="E8046" s="1">
        <v>10657.1566</v>
      </c>
      <c r="F8046" s="1">
        <v>28.9610271</v>
      </c>
      <c r="G8046" s="1">
        <v>1559.69784</v>
      </c>
      <c r="H8046" s="1">
        <v>107.6743</v>
      </c>
      <c r="I8046" s="1">
        <v>7068.03633</v>
      </c>
      <c r="J8046" s="1">
        <v>7334.67168</v>
      </c>
      <c r="K8046" s="1">
        <v>-9999</v>
      </c>
      <c r="L8046" s="1">
        <v>-9999</v>
      </c>
      <c r="M8046" s="1">
        <v>-9999</v>
      </c>
      <c r="N8046" s="1">
        <v>-9999</v>
      </c>
    </row>
    <row r="8047" spans="1:14">
      <c r="A8047">
        <v>8046</v>
      </c>
      <c r="B8047">
        <v>365</v>
      </c>
      <c r="C8047" s="1">
        <v>2.245e-5</v>
      </c>
      <c r="D8047" s="1">
        <v>495.940909</v>
      </c>
      <c r="E8047" s="1">
        <v>10657.1566</v>
      </c>
      <c r="F8047" s="1">
        <v>28.9610271</v>
      </c>
      <c r="G8047" s="1">
        <v>1559.69784</v>
      </c>
      <c r="H8047" s="1">
        <v>107.6743</v>
      </c>
      <c r="I8047" s="1">
        <v>7068.03634</v>
      </c>
      <c r="J8047" s="1">
        <v>7334.67273</v>
      </c>
      <c r="K8047" s="1">
        <v>-9999</v>
      </c>
      <c r="L8047" s="1">
        <v>-9999</v>
      </c>
      <c r="M8047" s="1">
        <v>-9999</v>
      </c>
      <c r="N8047" s="1">
        <v>-9999</v>
      </c>
    </row>
    <row r="8048" spans="1:14">
      <c r="A8048">
        <v>8047</v>
      </c>
      <c r="B8048">
        <v>365</v>
      </c>
      <c r="C8048" s="1">
        <v>2.245e-5</v>
      </c>
      <c r="D8048" s="1">
        <v>495.940909</v>
      </c>
      <c r="E8048" s="1">
        <v>10657.1566</v>
      </c>
      <c r="F8048" s="1">
        <v>28.9610271</v>
      </c>
      <c r="G8048" s="1">
        <v>1559.69784</v>
      </c>
      <c r="H8048" s="1">
        <v>107.6743</v>
      </c>
      <c r="I8048" s="1">
        <v>7068.03634</v>
      </c>
      <c r="J8048" s="1">
        <v>7334.67378</v>
      </c>
      <c r="K8048" s="1">
        <v>-9999</v>
      </c>
      <c r="L8048" s="1">
        <v>-9999</v>
      </c>
      <c r="M8048" s="1">
        <v>-9999</v>
      </c>
      <c r="N8048" s="1">
        <v>-9999</v>
      </c>
    </row>
    <row r="8049" spans="1:14">
      <c r="A8049">
        <v>8048</v>
      </c>
      <c r="B8049">
        <v>365</v>
      </c>
      <c r="C8049" s="1">
        <v>2.245e-5</v>
      </c>
      <c r="D8049" s="1">
        <v>495.940909</v>
      </c>
      <c r="E8049" s="1">
        <v>10657.1566</v>
      </c>
      <c r="F8049" s="1">
        <v>28.9610271</v>
      </c>
      <c r="G8049" s="1">
        <v>1559.69784</v>
      </c>
      <c r="H8049" s="1">
        <v>107.6743</v>
      </c>
      <c r="I8049" s="1">
        <v>7068.03635</v>
      </c>
      <c r="J8049" s="1">
        <v>7334.67483</v>
      </c>
      <c r="K8049" s="1">
        <v>-9999</v>
      </c>
      <c r="L8049" s="1">
        <v>-9999</v>
      </c>
      <c r="M8049" s="1">
        <v>-9999</v>
      </c>
      <c r="N8049" s="1">
        <v>-9999</v>
      </c>
    </row>
    <row r="8050" spans="1:14">
      <c r="A8050">
        <v>8049</v>
      </c>
      <c r="B8050">
        <v>365</v>
      </c>
      <c r="C8050" s="1">
        <v>2.245e-5</v>
      </c>
      <c r="D8050" s="1">
        <v>495.940909</v>
      </c>
      <c r="E8050" s="1">
        <v>10657.1566</v>
      </c>
      <c r="F8050" s="1">
        <v>28.9610271</v>
      </c>
      <c r="G8050" s="1">
        <v>1559.69784</v>
      </c>
      <c r="H8050" s="1">
        <v>107.6743</v>
      </c>
      <c r="I8050" s="1">
        <v>7068.03635</v>
      </c>
      <c r="J8050" s="1">
        <v>7334.67587</v>
      </c>
      <c r="K8050" s="1">
        <v>-9999</v>
      </c>
      <c r="L8050" s="1">
        <v>-9999</v>
      </c>
      <c r="M8050" s="1">
        <v>-9999</v>
      </c>
      <c r="N8050" s="1">
        <v>-9999</v>
      </c>
    </row>
    <row r="8051" spans="1:14">
      <c r="A8051">
        <v>8050</v>
      </c>
      <c r="B8051">
        <v>365</v>
      </c>
      <c r="C8051" s="1">
        <v>2.245e-5</v>
      </c>
      <c r="D8051" s="1">
        <v>495.940909</v>
      </c>
      <c r="E8051" s="1">
        <v>10657.1566</v>
      </c>
      <c r="F8051" s="1">
        <v>28.9610271</v>
      </c>
      <c r="G8051" s="1">
        <v>1559.69784</v>
      </c>
      <c r="H8051" s="1">
        <v>107.674301</v>
      </c>
      <c r="I8051" s="1">
        <v>7068.03636</v>
      </c>
      <c r="J8051" s="1">
        <v>7334.67691</v>
      </c>
      <c r="K8051" s="1">
        <v>-9999</v>
      </c>
      <c r="L8051" s="1">
        <v>-9999</v>
      </c>
      <c r="M8051" s="1">
        <v>-9999</v>
      </c>
      <c r="N8051" s="1">
        <v>-9999</v>
      </c>
    </row>
    <row r="8052" spans="1:14">
      <c r="A8052">
        <v>8051</v>
      </c>
      <c r="B8052">
        <v>365</v>
      </c>
      <c r="C8052" s="1">
        <v>2.245e-5</v>
      </c>
      <c r="D8052" s="1">
        <v>495.940909</v>
      </c>
      <c r="E8052" s="1">
        <v>10657.1566</v>
      </c>
      <c r="F8052" s="1">
        <v>28.9610271</v>
      </c>
      <c r="G8052" s="1">
        <v>1559.69784</v>
      </c>
      <c r="H8052" s="1">
        <v>107.674301</v>
      </c>
      <c r="I8052" s="1">
        <v>7068.03637</v>
      </c>
      <c r="J8052" s="1">
        <v>7334.67796</v>
      </c>
      <c r="K8052" s="1">
        <v>-9999</v>
      </c>
      <c r="L8052" s="1">
        <v>-9999</v>
      </c>
      <c r="M8052" s="1">
        <v>-9999</v>
      </c>
      <c r="N8052" s="1">
        <v>-9999</v>
      </c>
    </row>
    <row r="8053" spans="1:14">
      <c r="A8053">
        <v>8052</v>
      </c>
      <c r="B8053">
        <v>365</v>
      </c>
      <c r="C8053" s="1">
        <v>2.245e-5</v>
      </c>
      <c r="D8053" s="1">
        <v>495.940909</v>
      </c>
      <c r="E8053" s="1">
        <v>10657.1566</v>
      </c>
      <c r="F8053" s="1">
        <v>28.9610271</v>
      </c>
      <c r="G8053" s="1">
        <v>1559.69784</v>
      </c>
      <c r="H8053" s="1">
        <v>107.674301</v>
      </c>
      <c r="I8053" s="1">
        <v>7068.03637</v>
      </c>
      <c r="J8053" s="1">
        <v>7334.679</v>
      </c>
      <c r="K8053" s="1">
        <v>-9999</v>
      </c>
      <c r="L8053" s="1">
        <v>-9999</v>
      </c>
      <c r="M8053" s="1">
        <v>-9999</v>
      </c>
      <c r="N8053" s="1">
        <v>-9999</v>
      </c>
    </row>
    <row r="8054" spans="1:14">
      <c r="A8054">
        <v>8053</v>
      </c>
      <c r="B8054">
        <v>365</v>
      </c>
      <c r="C8054" s="1">
        <v>2.245e-5</v>
      </c>
      <c r="D8054" s="1">
        <v>495.940909</v>
      </c>
      <c r="E8054" s="1">
        <v>10657.1566</v>
      </c>
      <c r="F8054" s="1">
        <v>28.9610271</v>
      </c>
      <c r="G8054" s="1">
        <v>1559.69784</v>
      </c>
      <c r="H8054" s="1">
        <v>107.674301</v>
      </c>
      <c r="I8054" s="1">
        <v>7068.03638</v>
      </c>
      <c r="J8054" s="1">
        <v>7334.68004</v>
      </c>
      <c r="K8054" s="1">
        <v>-9999</v>
      </c>
      <c r="L8054" s="1">
        <v>-9999</v>
      </c>
      <c r="M8054" s="1">
        <v>-9999</v>
      </c>
      <c r="N8054" s="1">
        <v>-9999</v>
      </c>
    </row>
    <row r="8055" spans="1:14">
      <c r="A8055">
        <v>8054</v>
      </c>
      <c r="B8055">
        <v>365</v>
      </c>
      <c r="C8055" s="1">
        <v>2.245e-5</v>
      </c>
      <c r="D8055" s="1">
        <v>495.940909</v>
      </c>
      <c r="E8055" s="1">
        <v>10657.1566</v>
      </c>
      <c r="F8055" s="1">
        <v>28.9610271</v>
      </c>
      <c r="G8055" s="1">
        <v>1559.69784</v>
      </c>
      <c r="H8055" s="1">
        <v>107.674301</v>
      </c>
      <c r="I8055" s="1">
        <v>7068.03638</v>
      </c>
      <c r="J8055" s="1">
        <v>7334.68108</v>
      </c>
      <c r="K8055" s="1">
        <v>-9999</v>
      </c>
      <c r="L8055" s="1">
        <v>-9999</v>
      </c>
      <c r="M8055" s="1">
        <v>-9999</v>
      </c>
      <c r="N8055" s="1">
        <v>-9999</v>
      </c>
    </row>
    <row r="8056" spans="1:14">
      <c r="A8056">
        <v>8055</v>
      </c>
      <c r="B8056">
        <v>365</v>
      </c>
      <c r="C8056" s="1">
        <v>2.245e-5</v>
      </c>
      <c r="D8056" s="1">
        <v>495.940909</v>
      </c>
      <c r="E8056" s="1">
        <v>10657.1566</v>
      </c>
      <c r="F8056" s="1">
        <v>28.9610271</v>
      </c>
      <c r="G8056" s="1">
        <v>1559.69784</v>
      </c>
      <c r="H8056" s="1">
        <v>107.674302</v>
      </c>
      <c r="I8056" s="1">
        <v>7068.03639</v>
      </c>
      <c r="J8056" s="1">
        <v>7334.68212</v>
      </c>
      <c r="K8056" s="1">
        <v>-9999</v>
      </c>
      <c r="L8056" s="1">
        <v>-9999</v>
      </c>
      <c r="M8056" s="1">
        <v>-9999</v>
      </c>
      <c r="N8056" s="1">
        <v>-9999</v>
      </c>
    </row>
    <row r="8057" spans="1:14">
      <c r="A8057">
        <v>8056</v>
      </c>
      <c r="B8057">
        <v>365</v>
      </c>
      <c r="C8057" s="1">
        <v>2.245e-5</v>
      </c>
      <c r="D8057" s="1">
        <v>495.940909</v>
      </c>
      <c r="E8057" s="1">
        <v>10657.1566</v>
      </c>
      <c r="F8057" s="1">
        <v>28.9610271</v>
      </c>
      <c r="G8057" s="1">
        <v>1559.69784</v>
      </c>
      <c r="H8057" s="1">
        <v>107.674302</v>
      </c>
      <c r="I8057" s="1">
        <v>7068.03639</v>
      </c>
      <c r="J8057" s="1">
        <v>7334.68316</v>
      </c>
      <c r="K8057" s="1">
        <v>-9999</v>
      </c>
      <c r="L8057" s="1">
        <v>-9999</v>
      </c>
      <c r="M8057" s="1">
        <v>-9999</v>
      </c>
      <c r="N8057" s="1">
        <v>-9999</v>
      </c>
    </row>
    <row r="8058" spans="1:14">
      <c r="A8058">
        <v>8057</v>
      </c>
      <c r="B8058">
        <v>365</v>
      </c>
      <c r="C8058" s="1">
        <v>2.245e-5</v>
      </c>
      <c r="D8058" s="1">
        <v>495.940909</v>
      </c>
      <c r="E8058" s="1">
        <v>10657.1566</v>
      </c>
      <c r="F8058" s="1">
        <v>28.9610271</v>
      </c>
      <c r="G8058" s="1">
        <v>1559.69784</v>
      </c>
      <c r="H8058" s="1">
        <v>107.674302</v>
      </c>
      <c r="I8058" s="1">
        <v>7068.0364</v>
      </c>
      <c r="J8058" s="1">
        <v>7334.68419</v>
      </c>
      <c r="K8058" s="1">
        <v>-9999</v>
      </c>
      <c r="L8058" s="1">
        <v>-9999</v>
      </c>
      <c r="M8058" s="1">
        <v>-9999</v>
      </c>
      <c r="N8058" s="1">
        <v>-9999</v>
      </c>
    </row>
    <row r="8059" spans="1:14">
      <c r="A8059">
        <v>8058</v>
      </c>
      <c r="B8059">
        <v>365</v>
      </c>
      <c r="C8059" s="1">
        <v>2.245e-5</v>
      </c>
      <c r="D8059" s="1">
        <v>495.940909</v>
      </c>
      <c r="E8059" s="1">
        <v>10657.1566</v>
      </c>
      <c r="F8059" s="1">
        <v>28.9610271</v>
      </c>
      <c r="G8059" s="1">
        <v>1559.69784</v>
      </c>
      <c r="H8059" s="1">
        <v>107.674302</v>
      </c>
      <c r="I8059" s="1">
        <v>7068.0364</v>
      </c>
      <c r="J8059" s="1">
        <v>7334.68523</v>
      </c>
      <c r="K8059" s="1">
        <v>-9999</v>
      </c>
      <c r="L8059" s="1">
        <v>-9999</v>
      </c>
      <c r="M8059" s="1">
        <v>-9999</v>
      </c>
      <c r="N8059" s="1">
        <v>-9999</v>
      </c>
    </row>
    <row r="8060" spans="1:14">
      <c r="A8060">
        <v>8059</v>
      </c>
      <c r="B8060">
        <v>365</v>
      </c>
      <c r="C8060" s="1">
        <v>2.245e-5</v>
      </c>
      <c r="D8060" s="1">
        <v>495.940909</v>
      </c>
      <c r="E8060" s="1">
        <v>10657.1566</v>
      </c>
      <c r="F8060" s="1">
        <v>28.9610271</v>
      </c>
      <c r="G8060" s="1">
        <v>1559.69784</v>
      </c>
      <c r="H8060" s="1">
        <v>107.674302</v>
      </c>
      <c r="I8060" s="1">
        <v>7068.03641</v>
      </c>
      <c r="J8060" s="1">
        <v>7334.68626</v>
      </c>
      <c r="K8060" s="1">
        <v>-9999</v>
      </c>
      <c r="L8060" s="1">
        <v>-9999</v>
      </c>
      <c r="M8060" s="1">
        <v>-9999</v>
      </c>
      <c r="N8060" s="1">
        <v>-9999</v>
      </c>
    </row>
    <row r="8061" spans="1:14">
      <c r="A8061">
        <v>8060</v>
      </c>
      <c r="B8061">
        <v>365</v>
      </c>
      <c r="C8061" s="1">
        <v>2.245e-5</v>
      </c>
      <c r="D8061" s="1">
        <v>495.940909</v>
      </c>
      <c r="E8061" s="1">
        <v>10657.1566</v>
      </c>
      <c r="F8061" s="1">
        <v>28.9610271</v>
      </c>
      <c r="G8061" s="1">
        <v>1559.69784</v>
      </c>
      <c r="H8061" s="1">
        <v>107.674303</v>
      </c>
      <c r="I8061" s="1">
        <v>7068.03642</v>
      </c>
      <c r="J8061" s="1">
        <v>7334.68729</v>
      </c>
      <c r="K8061" s="1">
        <v>-9999</v>
      </c>
      <c r="L8061" s="1">
        <v>-9999</v>
      </c>
      <c r="M8061" s="1">
        <v>-9999</v>
      </c>
      <c r="N8061" s="1">
        <v>-9999</v>
      </c>
    </row>
    <row r="8062" spans="1:14">
      <c r="A8062">
        <v>8061</v>
      </c>
      <c r="B8062">
        <v>365</v>
      </c>
      <c r="C8062" s="1">
        <v>2.245e-5</v>
      </c>
      <c r="D8062" s="1">
        <v>495.940909</v>
      </c>
      <c r="E8062" s="1">
        <v>10657.1566</v>
      </c>
      <c r="F8062" s="1">
        <v>28.9610271</v>
      </c>
      <c r="G8062" s="1">
        <v>1559.69784</v>
      </c>
      <c r="H8062" s="1">
        <v>107.674303</v>
      </c>
      <c r="I8062" s="1">
        <v>7068.03642</v>
      </c>
      <c r="J8062" s="1">
        <v>7334.68832</v>
      </c>
      <c r="K8062" s="1">
        <v>-9999</v>
      </c>
      <c r="L8062" s="1">
        <v>-9999</v>
      </c>
      <c r="M8062" s="1">
        <v>-9999</v>
      </c>
      <c r="N8062" s="1">
        <v>-9999</v>
      </c>
    </row>
    <row r="8063" spans="1:14">
      <c r="A8063">
        <v>8062</v>
      </c>
      <c r="B8063">
        <v>365</v>
      </c>
      <c r="C8063" s="1">
        <v>2.245e-5</v>
      </c>
      <c r="D8063" s="1">
        <v>495.940909</v>
      </c>
      <c r="E8063" s="1">
        <v>10657.1566</v>
      </c>
      <c r="F8063" s="1">
        <v>28.9610271</v>
      </c>
      <c r="G8063" s="1">
        <v>1559.69784</v>
      </c>
      <c r="H8063" s="1">
        <v>107.674303</v>
      </c>
      <c r="I8063" s="1">
        <v>7068.03643</v>
      </c>
      <c r="J8063" s="1">
        <v>7334.68935</v>
      </c>
      <c r="K8063" s="1">
        <v>-9999</v>
      </c>
      <c r="L8063" s="1">
        <v>-9999</v>
      </c>
      <c r="M8063" s="1">
        <v>-9999</v>
      </c>
      <c r="N8063" s="1">
        <v>-9999</v>
      </c>
    </row>
    <row r="8064" spans="1:14">
      <c r="A8064">
        <v>8063</v>
      </c>
      <c r="B8064">
        <v>365</v>
      </c>
      <c r="C8064" s="1">
        <v>2.245e-5</v>
      </c>
      <c r="D8064" s="1">
        <v>495.940909</v>
      </c>
      <c r="E8064" s="1">
        <v>10657.1566</v>
      </c>
      <c r="F8064" s="1">
        <v>28.9610271</v>
      </c>
      <c r="G8064" s="1">
        <v>1559.69784</v>
      </c>
      <c r="H8064" s="1">
        <v>107.674303</v>
      </c>
      <c r="I8064" s="1">
        <v>7068.03643</v>
      </c>
      <c r="J8064" s="1">
        <v>7334.69038</v>
      </c>
      <c r="K8064" s="1">
        <v>-9999</v>
      </c>
      <c r="L8064" s="1">
        <v>-9999</v>
      </c>
      <c r="M8064" s="1">
        <v>-9999</v>
      </c>
      <c r="N8064" s="1">
        <v>-9999</v>
      </c>
    </row>
    <row r="8065" spans="1:14">
      <c r="A8065">
        <v>8064</v>
      </c>
      <c r="B8065">
        <v>365</v>
      </c>
      <c r="C8065" s="1">
        <v>2.245e-5</v>
      </c>
      <c r="D8065" s="1">
        <v>495.940909</v>
      </c>
      <c r="E8065" s="1">
        <v>10657.1566</v>
      </c>
      <c r="F8065" s="1">
        <v>28.9610271</v>
      </c>
      <c r="G8065" s="1">
        <v>1559.69784</v>
      </c>
      <c r="H8065" s="1">
        <v>107.674303</v>
      </c>
      <c r="I8065" s="1">
        <v>7068.03644</v>
      </c>
      <c r="J8065" s="1">
        <v>7334.69141</v>
      </c>
      <c r="K8065" s="1">
        <v>-9999</v>
      </c>
      <c r="L8065" s="1">
        <v>-9999</v>
      </c>
      <c r="M8065" s="1">
        <v>-9999</v>
      </c>
      <c r="N8065" s="1">
        <v>-9999</v>
      </c>
    </row>
    <row r="8066" spans="1:14">
      <c r="A8066">
        <v>8065</v>
      </c>
      <c r="B8066">
        <v>365</v>
      </c>
      <c r="C8066" s="1">
        <v>2.245e-5</v>
      </c>
      <c r="D8066" s="1">
        <v>495.940909</v>
      </c>
      <c r="E8066" s="1">
        <v>10657.1566</v>
      </c>
      <c r="F8066" s="1">
        <v>28.9610271</v>
      </c>
      <c r="G8066" s="1">
        <v>1559.69784</v>
      </c>
      <c r="H8066" s="1">
        <v>107.674304</v>
      </c>
      <c r="I8066" s="1">
        <v>7068.03644</v>
      </c>
      <c r="J8066" s="1">
        <v>7334.69244</v>
      </c>
      <c r="K8066" s="1">
        <v>-9999</v>
      </c>
      <c r="L8066" s="1">
        <v>-9999</v>
      </c>
      <c r="M8066" s="1">
        <v>-9999</v>
      </c>
      <c r="N8066" s="1">
        <v>-9999</v>
      </c>
    </row>
    <row r="8067" spans="1:14">
      <c r="A8067">
        <v>8066</v>
      </c>
      <c r="B8067">
        <v>365</v>
      </c>
      <c r="C8067" s="1">
        <v>2.245e-5</v>
      </c>
      <c r="D8067" s="1">
        <v>495.940909</v>
      </c>
      <c r="E8067" s="1">
        <v>10657.1566</v>
      </c>
      <c r="F8067" s="1">
        <v>28.9610271</v>
      </c>
      <c r="G8067" s="1">
        <v>1559.69784</v>
      </c>
      <c r="H8067" s="1">
        <v>107.674304</v>
      </c>
      <c r="I8067" s="1">
        <v>7068.03645</v>
      </c>
      <c r="J8067" s="1">
        <v>7334.69346</v>
      </c>
      <c r="K8067" s="1">
        <v>-9999</v>
      </c>
      <c r="L8067" s="1">
        <v>-9999</v>
      </c>
      <c r="M8067" s="1">
        <v>-9999</v>
      </c>
      <c r="N8067" s="1">
        <v>-9999</v>
      </c>
    </row>
    <row r="8068" spans="1:14">
      <c r="A8068">
        <v>8067</v>
      </c>
      <c r="B8068">
        <v>365</v>
      </c>
      <c r="C8068" s="1">
        <v>2.245e-5</v>
      </c>
      <c r="D8068" s="1">
        <v>495.940909</v>
      </c>
      <c r="E8068" s="1">
        <v>10657.1566</v>
      </c>
      <c r="F8068" s="1">
        <v>28.9610271</v>
      </c>
      <c r="G8068" s="1">
        <v>1559.69784</v>
      </c>
      <c r="H8068" s="1">
        <v>107.674304</v>
      </c>
      <c r="I8068" s="1">
        <v>7068.03646</v>
      </c>
      <c r="J8068" s="1">
        <v>7334.69449</v>
      </c>
      <c r="K8068" s="1">
        <v>-9999</v>
      </c>
      <c r="L8068" s="1">
        <v>-9999</v>
      </c>
      <c r="M8068" s="1">
        <v>-9999</v>
      </c>
      <c r="N8068" s="1">
        <v>-9999</v>
      </c>
    </row>
    <row r="8069" spans="1:14">
      <c r="A8069">
        <v>8068</v>
      </c>
      <c r="B8069">
        <v>365</v>
      </c>
      <c r="C8069" s="1">
        <v>2.245e-5</v>
      </c>
      <c r="D8069" s="1">
        <v>495.940909</v>
      </c>
      <c r="E8069" s="1">
        <v>10657.1566</v>
      </c>
      <c r="F8069" s="1">
        <v>28.9610271</v>
      </c>
      <c r="G8069" s="1">
        <v>1559.69784</v>
      </c>
      <c r="H8069" s="1">
        <v>107.674304</v>
      </c>
      <c r="I8069" s="1">
        <v>7068.03646</v>
      </c>
      <c r="J8069" s="1">
        <v>7334.69551</v>
      </c>
      <c r="K8069" s="1">
        <v>-9999</v>
      </c>
      <c r="L8069" s="1">
        <v>-9999</v>
      </c>
      <c r="M8069" s="1">
        <v>-9999</v>
      </c>
      <c r="N8069" s="1">
        <v>-9999</v>
      </c>
    </row>
    <row r="8070" spans="1:14">
      <c r="A8070">
        <v>8069</v>
      </c>
      <c r="B8070">
        <v>365</v>
      </c>
      <c r="C8070" s="1">
        <v>2.245e-5</v>
      </c>
      <c r="D8070" s="1">
        <v>495.940909</v>
      </c>
      <c r="E8070" s="1">
        <v>10657.1566</v>
      </c>
      <c r="F8070" s="1">
        <v>28.9610271</v>
      </c>
      <c r="G8070" s="1">
        <v>1559.69784</v>
      </c>
      <c r="H8070" s="1">
        <v>107.674304</v>
      </c>
      <c r="I8070" s="1">
        <v>7068.03647</v>
      </c>
      <c r="J8070" s="1">
        <v>7334.69653</v>
      </c>
      <c r="K8070" s="1">
        <v>-9999</v>
      </c>
      <c r="L8070" s="1">
        <v>-9999</v>
      </c>
      <c r="M8070" s="1">
        <v>-9999</v>
      </c>
      <c r="N8070" s="1">
        <v>-9999</v>
      </c>
    </row>
    <row r="8071" spans="1:14">
      <c r="A8071">
        <v>8070</v>
      </c>
      <c r="B8071">
        <v>365</v>
      </c>
      <c r="C8071" s="1">
        <v>2.245e-5</v>
      </c>
      <c r="D8071" s="1">
        <v>495.940909</v>
      </c>
      <c r="E8071" s="1">
        <v>10657.1566</v>
      </c>
      <c r="F8071" s="1">
        <v>28.9610271</v>
      </c>
      <c r="G8071" s="1">
        <v>1559.69784</v>
      </c>
      <c r="H8071" s="1">
        <v>107.674305</v>
      </c>
      <c r="I8071" s="1">
        <v>7068.03647</v>
      </c>
      <c r="J8071" s="1">
        <v>7334.69755</v>
      </c>
      <c r="K8071" s="1">
        <v>-9999</v>
      </c>
      <c r="L8071" s="1">
        <v>-9999</v>
      </c>
      <c r="M8071" s="1">
        <v>-9999</v>
      </c>
      <c r="N8071" s="1">
        <v>-9999</v>
      </c>
    </row>
    <row r="8072" spans="1:14">
      <c r="A8072">
        <v>8071</v>
      </c>
      <c r="B8072">
        <v>365</v>
      </c>
      <c r="C8072" s="1">
        <v>2.245e-5</v>
      </c>
      <c r="D8072" s="1">
        <v>495.940909</v>
      </c>
      <c r="E8072" s="1">
        <v>10657.1566</v>
      </c>
      <c r="F8072" s="1">
        <v>28.9610271</v>
      </c>
      <c r="G8072" s="1">
        <v>1559.69784</v>
      </c>
      <c r="H8072" s="1">
        <v>107.674305</v>
      </c>
      <c r="I8072" s="1">
        <v>7068.03648</v>
      </c>
      <c r="J8072" s="1">
        <v>7334.69857</v>
      </c>
      <c r="K8072" s="1">
        <v>-9999</v>
      </c>
      <c r="L8072" s="1">
        <v>-9999</v>
      </c>
      <c r="M8072" s="1">
        <v>-9999</v>
      </c>
      <c r="N8072" s="1">
        <v>-9999</v>
      </c>
    </row>
    <row r="8073" spans="1:14">
      <c r="A8073">
        <v>8072</v>
      </c>
      <c r="B8073">
        <v>365</v>
      </c>
      <c r="C8073" s="1">
        <v>2.245e-5</v>
      </c>
      <c r="D8073" s="1">
        <v>495.940909</v>
      </c>
      <c r="E8073" s="1">
        <v>10657.1566</v>
      </c>
      <c r="F8073" s="1">
        <v>28.9610271</v>
      </c>
      <c r="G8073" s="1">
        <v>1559.69784</v>
      </c>
      <c r="H8073" s="1">
        <v>107.674305</v>
      </c>
      <c r="I8073" s="1">
        <v>7068.03648</v>
      </c>
      <c r="J8073" s="1">
        <v>7334.69959</v>
      </c>
      <c r="K8073" s="1">
        <v>-9999</v>
      </c>
      <c r="L8073" s="1">
        <v>-9999</v>
      </c>
      <c r="M8073" s="1">
        <v>-9999</v>
      </c>
      <c r="N8073" s="1">
        <v>-9999</v>
      </c>
    </row>
    <row r="8074" spans="1:14">
      <c r="A8074">
        <v>8073</v>
      </c>
      <c r="B8074">
        <v>365</v>
      </c>
      <c r="C8074" s="1">
        <v>2.245e-5</v>
      </c>
      <c r="D8074" s="1">
        <v>495.940909</v>
      </c>
      <c r="E8074" s="1">
        <v>10657.1566</v>
      </c>
      <c r="F8074" s="1">
        <v>28.9610271</v>
      </c>
      <c r="G8074" s="1">
        <v>1559.69784</v>
      </c>
      <c r="H8074" s="1">
        <v>107.674305</v>
      </c>
      <c r="I8074" s="1">
        <v>7068.03649</v>
      </c>
      <c r="J8074" s="1">
        <v>7334.70061</v>
      </c>
      <c r="K8074" s="1">
        <v>-9999</v>
      </c>
      <c r="L8074" s="1">
        <v>-9999</v>
      </c>
      <c r="M8074" s="1">
        <v>-9999</v>
      </c>
      <c r="N8074" s="1">
        <v>-9999</v>
      </c>
    </row>
    <row r="8075" spans="1:14">
      <c r="A8075">
        <v>8074</v>
      </c>
      <c r="B8075">
        <v>365</v>
      </c>
      <c r="C8075" s="1">
        <v>2.245e-5</v>
      </c>
      <c r="D8075" s="1">
        <v>495.940909</v>
      </c>
      <c r="E8075" s="1">
        <v>10657.1566</v>
      </c>
      <c r="F8075" s="1">
        <v>28.9610271</v>
      </c>
      <c r="G8075" s="1">
        <v>1559.69784</v>
      </c>
      <c r="H8075" s="1">
        <v>107.674305</v>
      </c>
      <c r="I8075" s="1">
        <v>7068.03649</v>
      </c>
      <c r="J8075" s="1">
        <v>7334.70163</v>
      </c>
      <c r="K8075" s="1">
        <v>-9999</v>
      </c>
      <c r="L8075" s="1">
        <v>-9999</v>
      </c>
      <c r="M8075" s="1">
        <v>-9999</v>
      </c>
      <c r="N8075" s="1">
        <v>-9999</v>
      </c>
    </row>
    <row r="8076" spans="1:14">
      <c r="A8076">
        <v>8075</v>
      </c>
      <c r="B8076">
        <v>365</v>
      </c>
      <c r="C8076" s="1">
        <v>2.245e-5</v>
      </c>
      <c r="D8076" s="1">
        <v>495.940909</v>
      </c>
      <c r="E8076" s="1">
        <v>10657.1566</v>
      </c>
      <c r="F8076" s="1">
        <v>28.9610271</v>
      </c>
      <c r="G8076" s="1">
        <v>1559.69784</v>
      </c>
      <c r="H8076" s="1">
        <v>107.674306</v>
      </c>
      <c r="I8076" s="1">
        <v>7068.0365</v>
      </c>
      <c r="J8076" s="1">
        <v>7334.70264</v>
      </c>
      <c r="K8076" s="1">
        <v>-9999</v>
      </c>
      <c r="L8076" s="1">
        <v>-9999</v>
      </c>
      <c r="M8076" s="1">
        <v>-9999</v>
      </c>
      <c r="N8076" s="1">
        <v>-9999</v>
      </c>
    </row>
    <row r="8077" spans="1:14">
      <c r="A8077">
        <v>8076</v>
      </c>
      <c r="B8077">
        <v>365</v>
      </c>
      <c r="C8077" s="1">
        <v>2.245e-5</v>
      </c>
      <c r="D8077" s="1">
        <v>495.940909</v>
      </c>
      <c r="E8077" s="1">
        <v>10657.1566</v>
      </c>
      <c r="F8077" s="1">
        <v>28.9610271</v>
      </c>
      <c r="G8077" s="1">
        <v>1559.69784</v>
      </c>
      <c r="H8077" s="1">
        <v>107.674306</v>
      </c>
      <c r="I8077" s="1">
        <v>7068.03651</v>
      </c>
      <c r="J8077" s="1">
        <v>7334.70365</v>
      </c>
      <c r="K8077" s="1">
        <v>-9999</v>
      </c>
      <c r="L8077" s="1">
        <v>-9999</v>
      </c>
      <c r="M8077" s="1">
        <v>-9999</v>
      </c>
      <c r="N8077" s="1">
        <v>-9999</v>
      </c>
    </row>
    <row r="8078" spans="1:14">
      <c r="A8078">
        <v>8077</v>
      </c>
      <c r="B8078">
        <v>365</v>
      </c>
      <c r="C8078" s="1">
        <v>2.245e-5</v>
      </c>
      <c r="D8078" s="1">
        <v>495.940909</v>
      </c>
      <c r="E8078" s="1">
        <v>10657.1566</v>
      </c>
      <c r="F8078" s="1">
        <v>28.9610271</v>
      </c>
      <c r="G8078" s="1">
        <v>1559.69784</v>
      </c>
      <c r="H8078" s="1">
        <v>107.674306</v>
      </c>
      <c r="I8078" s="1">
        <v>7068.03651</v>
      </c>
      <c r="J8078" s="1">
        <v>7334.70467</v>
      </c>
      <c r="K8078" s="1">
        <v>-9999</v>
      </c>
      <c r="L8078" s="1">
        <v>-9999</v>
      </c>
      <c r="M8078" s="1">
        <v>-9999</v>
      </c>
      <c r="N8078" s="1">
        <v>-9999</v>
      </c>
    </row>
    <row r="8079" spans="1:14">
      <c r="A8079">
        <v>8078</v>
      </c>
      <c r="B8079">
        <v>365</v>
      </c>
      <c r="C8079" s="1">
        <v>2.245e-5</v>
      </c>
      <c r="D8079" s="1">
        <v>495.940909</v>
      </c>
      <c r="E8079" s="1">
        <v>10657.1566</v>
      </c>
      <c r="F8079" s="1">
        <v>28.9610271</v>
      </c>
      <c r="G8079" s="1">
        <v>1559.69784</v>
      </c>
      <c r="H8079" s="1">
        <v>107.674306</v>
      </c>
      <c r="I8079" s="1">
        <v>7068.03652</v>
      </c>
      <c r="J8079" s="1">
        <v>7334.70568</v>
      </c>
      <c r="K8079" s="1">
        <v>-9999</v>
      </c>
      <c r="L8079" s="1">
        <v>-9999</v>
      </c>
      <c r="M8079" s="1">
        <v>-9999</v>
      </c>
      <c r="N8079" s="1">
        <v>-9999</v>
      </c>
    </row>
    <row r="8080" spans="1:14">
      <c r="A8080">
        <v>8079</v>
      </c>
      <c r="B8080">
        <v>365</v>
      </c>
      <c r="C8080" s="1">
        <v>2.245e-5</v>
      </c>
      <c r="D8080" s="1">
        <v>495.940909</v>
      </c>
      <c r="E8080" s="1">
        <v>10657.1566</v>
      </c>
      <c r="F8080" s="1">
        <v>28.9610271</v>
      </c>
      <c r="G8080" s="1">
        <v>1559.69784</v>
      </c>
      <c r="H8080" s="1">
        <v>107.674306</v>
      </c>
      <c r="I8080" s="1">
        <v>7068.03652</v>
      </c>
      <c r="J8080" s="1">
        <v>7334.70669</v>
      </c>
      <c r="K8080" s="1">
        <v>-9999</v>
      </c>
      <c r="L8080" s="1">
        <v>-9999</v>
      </c>
      <c r="M8080" s="1">
        <v>-9999</v>
      </c>
      <c r="N8080" s="1">
        <v>-9999</v>
      </c>
    </row>
    <row r="8081" spans="1:14">
      <c r="A8081">
        <v>8080</v>
      </c>
      <c r="B8081">
        <v>365</v>
      </c>
      <c r="C8081" s="1">
        <v>2.245e-5</v>
      </c>
      <c r="D8081" s="1">
        <v>495.940909</v>
      </c>
      <c r="E8081" s="1">
        <v>10657.1566</v>
      </c>
      <c r="F8081" s="1">
        <v>28.9610271</v>
      </c>
      <c r="G8081" s="1">
        <v>1559.69784</v>
      </c>
      <c r="H8081" s="1">
        <v>107.674306</v>
      </c>
      <c r="I8081" s="1">
        <v>7068.03653</v>
      </c>
      <c r="J8081" s="1">
        <v>7334.7077</v>
      </c>
      <c r="K8081" s="1">
        <v>-9999</v>
      </c>
      <c r="L8081" s="1">
        <v>-9999</v>
      </c>
      <c r="M8081" s="1">
        <v>-9999</v>
      </c>
      <c r="N8081" s="1">
        <v>-9999</v>
      </c>
    </row>
    <row r="8082" spans="1:14">
      <c r="A8082">
        <v>8081</v>
      </c>
      <c r="B8082">
        <v>365</v>
      </c>
      <c r="C8082" s="1">
        <v>2.245e-5</v>
      </c>
      <c r="D8082" s="1">
        <v>495.940909</v>
      </c>
      <c r="E8082" s="1">
        <v>10657.1566</v>
      </c>
      <c r="F8082" s="1">
        <v>28.9610271</v>
      </c>
      <c r="G8082" s="1">
        <v>1559.69784</v>
      </c>
      <c r="H8082" s="1">
        <v>107.674307</v>
      </c>
      <c r="I8082" s="1">
        <v>7068.03653</v>
      </c>
      <c r="J8082" s="1">
        <v>7334.70871</v>
      </c>
      <c r="K8082" s="1">
        <v>-9999</v>
      </c>
      <c r="L8082" s="1">
        <v>-9999</v>
      </c>
      <c r="M8082" s="1">
        <v>-9999</v>
      </c>
      <c r="N8082" s="1">
        <v>-9999</v>
      </c>
    </row>
    <row r="8083" spans="1:14">
      <c r="A8083">
        <v>8082</v>
      </c>
      <c r="B8083">
        <v>365</v>
      </c>
      <c r="C8083" s="1">
        <v>2.245e-5</v>
      </c>
      <c r="D8083" s="1">
        <v>495.940909</v>
      </c>
      <c r="E8083" s="1">
        <v>10657.1566</v>
      </c>
      <c r="F8083" s="1">
        <v>28.9610271</v>
      </c>
      <c r="G8083" s="1">
        <v>1559.69784</v>
      </c>
      <c r="H8083" s="1">
        <v>107.674307</v>
      </c>
      <c r="I8083" s="1">
        <v>7068.03654</v>
      </c>
      <c r="J8083" s="1">
        <v>7334.70972</v>
      </c>
      <c r="K8083" s="1">
        <v>-9999</v>
      </c>
      <c r="L8083" s="1">
        <v>-9999</v>
      </c>
      <c r="M8083" s="1">
        <v>-9999</v>
      </c>
      <c r="N8083" s="1">
        <v>-9999</v>
      </c>
    </row>
    <row r="8084" spans="1:14">
      <c r="A8084">
        <v>8083</v>
      </c>
      <c r="B8084">
        <v>365</v>
      </c>
      <c r="C8084" s="1">
        <v>2.245e-5</v>
      </c>
      <c r="D8084" s="1">
        <v>495.940909</v>
      </c>
      <c r="E8084" s="1">
        <v>10657.1566</v>
      </c>
      <c r="F8084" s="1">
        <v>28.9610271</v>
      </c>
      <c r="G8084" s="1">
        <v>1559.69784</v>
      </c>
      <c r="H8084" s="1">
        <v>107.674307</v>
      </c>
      <c r="I8084" s="1">
        <v>7068.03654</v>
      </c>
      <c r="J8084" s="1">
        <v>7334.71072</v>
      </c>
      <c r="K8084" s="1">
        <v>-9999</v>
      </c>
      <c r="L8084" s="1">
        <v>-9999</v>
      </c>
      <c r="M8084" s="1">
        <v>-9999</v>
      </c>
      <c r="N8084" s="1">
        <v>-9999</v>
      </c>
    </row>
    <row r="8085" spans="1:14">
      <c r="A8085">
        <v>8084</v>
      </c>
      <c r="B8085">
        <v>365</v>
      </c>
      <c r="C8085" s="1">
        <v>2.245e-5</v>
      </c>
      <c r="D8085" s="1">
        <v>495.940909</v>
      </c>
      <c r="E8085" s="1">
        <v>10657.1566</v>
      </c>
      <c r="F8085" s="1">
        <v>28.9610271</v>
      </c>
      <c r="G8085" s="1">
        <v>1559.69784</v>
      </c>
      <c r="H8085" s="1">
        <v>107.674307</v>
      </c>
      <c r="I8085" s="1">
        <v>7068.03655</v>
      </c>
      <c r="J8085" s="1">
        <v>7334.71173</v>
      </c>
      <c r="K8085" s="1">
        <v>-9999</v>
      </c>
      <c r="L8085" s="1">
        <v>-9999</v>
      </c>
      <c r="M8085" s="1">
        <v>-9999</v>
      </c>
      <c r="N8085" s="1">
        <v>-9999</v>
      </c>
    </row>
    <row r="8086" spans="1:14">
      <c r="A8086">
        <v>8085</v>
      </c>
      <c r="B8086">
        <v>365</v>
      </c>
      <c r="C8086" s="1">
        <v>2.245e-5</v>
      </c>
      <c r="D8086" s="1">
        <v>495.940909</v>
      </c>
      <c r="E8086" s="1">
        <v>10657.1566</v>
      </c>
      <c r="F8086" s="1">
        <v>28.9610271</v>
      </c>
      <c r="G8086" s="1">
        <v>1559.69784</v>
      </c>
      <c r="H8086" s="1">
        <v>107.674307</v>
      </c>
      <c r="I8086" s="1">
        <v>7068.03656</v>
      </c>
      <c r="J8086" s="1">
        <v>7334.71273</v>
      </c>
      <c r="K8086" s="1">
        <v>-9999</v>
      </c>
      <c r="L8086" s="1">
        <v>-9999</v>
      </c>
      <c r="M8086" s="1">
        <v>-9999</v>
      </c>
      <c r="N8086" s="1">
        <v>-9999</v>
      </c>
    </row>
    <row r="8087" spans="1:14">
      <c r="A8087">
        <v>8086</v>
      </c>
      <c r="B8087">
        <v>365</v>
      </c>
      <c r="C8087" s="1">
        <v>2.245e-5</v>
      </c>
      <c r="D8087" s="1">
        <v>495.940909</v>
      </c>
      <c r="E8087" s="1">
        <v>10657.1566</v>
      </c>
      <c r="F8087" s="1">
        <v>28.9610271</v>
      </c>
      <c r="G8087" s="1">
        <v>1559.69784</v>
      </c>
      <c r="H8087" s="1">
        <v>107.674308</v>
      </c>
      <c r="I8087" s="1">
        <v>7068.03656</v>
      </c>
      <c r="J8087" s="1">
        <v>7334.71373</v>
      </c>
      <c r="K8087" s="1">
        <v>-9999</v>
      </c>
      <c r="L8087" s="1">
        <v>-9999</v>
      </c>
      <c r="M8087" s="1">
        <v>-9999</v>
      </c>
      <c r="N8087" s="1">
        <v>-9999</v>
      </c>
    </row>
    <row r="8088" spans="1:14">
      <c r="A8088">
        <v>8087</v>
      </c>
      <c r="B8088">
        <v>365</v>
      </c>
      <c r="C8088" s="1">
        <v>2.245e-5</v>
      </c>
      <c r="D8088" s="1">
        <v>495.940909</v>
      </c>
      <c r="E8088" s="1">
        <v>10657.1566</v>
      </c>
      <c r="F8088" s="1">
        <v>28.9610271</v>
      </c>
      <c r="G8088" s="1">
        <v>1559.69784</v>
      </c>
      <c r="H8088" s="1">
        <v>107.674308</v>
      </c>
      <c r="I8088" s="1">
        <v>7068.03657</v>
      </c>
      <c r="J8088" s="1">
        <v>7334.71474</v>
      </c>
      <c r="K8088" s="1">
        <v>-9999</v>
      </c>
      <c r="L8088" s="1">
        <v>-9999</v>
      </c>
      <c r="M8088" s="1">
        <v>-9999</v>
      </c>
      <c r="N8088" s="1">
        <v>-9999</v>
      </c>
    </row>
    <row r="8089" spans="1:14">
      <c r="A8089">
        <v>8088</v>
      </c>
      <c r="B8089">
        <v>365</v>
      </c>
      <c r="C8089" s="1">
        <v>2.245e-5</v>
      </c>
      <c r="D8089" s="1">
        <v>495.940909</v>
      </c>
      <c r="E8089" s="1">
        <v>10657.1566</v>
      </c>
      <c r="F8089" s="1">
        <v>28.9610271</v>
      </c>
      <c r="G8089" s="1">
        <v>1559.69784</v>
      </c>
      <c r="H8089" s="1">
        <v>107.674308</v>
      </c>
      <c r="I8089" s="1">
        <v>7068.03657</v>
      </c>
      <c r="J8089" s="1">
        <v>7334.71574</v>
      </c>
      <c r="K8089" s="1">
        <v>-9999</v>
      </c>
      <c r="L8089" s="1">
        <v>-9999</v>
      </c>
      <c r="M8089" s="1">
        <v>-9999</v>
      </c>
      <c r="N8089" s="1">
        <v>-9999</v>
      </c>
    </row>
    <row r="8090" spans="1:14">
      <c r="A8090">
        <v>8089</v>
      </c>
      <c r="B8090">
        <v>365</v>
      </c>
      <c r="C8090" s="1">
        <v>2.245e-5</v>
      </c>
      <c r="D8090" s="1">
        <v>495.940909</v>
      </c>
      <c r="E8090" s="1">
        <v>10657.1566</v>
      </c>
      <c r="F8090" s="1">
        <v>28.9610271</v>
      </c>
      <c r="G8090" s="1">
        <v>1559.69784</v>
      </c>
      <c r="H8090" s="1">
        <v>107.674308</v>
      </c>
      <c r="I8090" s="1">
        <v>7068.03658</v>
      </c>
      <c r="J8090" s="1">
        <v>7334.71674</v>
      </c>
      <c r="K8090" s="1">
        <v>-9999</v>
      </c>
      <c r="L8090" s="1">
        <v>-9999</v>
      </c>
      <c r="M8090" s="1">
        <v>-9999</v>
      </c>
      <c r="N8090" s="1">
        <v>-9999</v>
      </c>
    </row>
    <row r="8091" spans="1:14">
      <c r="A8091">
        <v>8090</v>
      </c>
      <c r="B8091">
        <v>365</v>
      </c>
      <c r="C8091" s="1">
        <v>2.245e-5</v>
      </c>
      <c r="D8091" s="1">
        <v>495.940909</v>
      </c>
      <c r="E8091" s="1">
        <v>10657.1566</v>
      </c>
      <c r="F8091" s="1">
        <v>28.9610271</v>
      </c>
      <c r="G8091" s="1">
        <v>1559.69784</v>
      </c>
      <c r="H8091" s="1">
        <v>107.674308</v>
      </c>
      <c r="I8091" s="1">
        <v>7068.03658</v>
      </c>
      <c r="J8091" s="1">
        <v>7334.71773</v>
      </c>
      <c r="K8091" s="1">
        <v>-9999</v>
      </c>
      <c r="L8091" s="1">
        <v>-9999</v>
      </c>
      <c r="M8091" s="1">
        <v>-9999</v>
      </c>
      <c r="N8091" s="1">
        <v>-9999</v>
      </c>
    </row>
    <row r="8092" spans="1:14">
      <c r="A8092">
        <v>8091</v>
      </c>
      <c r="B8092">
        <v>365</v>
      </c>
      <c r="C8092" s="1">
        <v>2.245e-5</v>
      </c>
      <c r="D8092" s="1">
        <v>495.940909</v>
      </c>
      <c r="E8092" s="1">
        <v>10657.1566</v>
      </c>
      <c r="F8092" s="1">
        <v>28.9610271</v>
      </c>
      <c r="G8092" s="1">
        <v>1559.69784</v>
      </c>
      <c r="H8092" s="1">
        <v>107.674309</v>
      </c>
      <c r="I8092" s="1">
        <v>7068.03659</v>
      </c>
      <c r="J8092" s="1">
        <v>7334.71873</v>
      </c>
      <c r="K8092" s="1">
        <v>-9999</v>
      </c>
      <c r="L8092" s="1">
        <v>-9999</v>
      </c>
      <c r="M8092" s="1">
        <v>-9999</v>
      </c>
      <c r="N8092" s="1">
        <v>-9999</v>
      </c>
    </row>
    <row r="8093" spans="1:14">
      <c r="A8093">
        <v>8092</v>
      </c>
      <c r="B8093">
        <v>365</v>
      </c>
      <c r="C8093" s="1">
        <v>2.245e-5</v>
      </c>
      <c r="D8093" s="1">
        <v>495.940909</v>
      </c>
      <c r="E8093" s="1">
        <v>10657.1566</v>
      </c>
      <c r="F8093" s="1">
        <v>28.9610271</v>
      </c>
      <c r="G8093" s="1">
        <v>1559.69784</v>
      </c>
      <c r="H8093" s="1">
        <v>107.674309</v>
      </c>
      <c r="I8093" s="1">
        <v>7068.03659</v>
      </c>
      <c r="J8093" s="1">
        <v>7334.71973</v>
      </c>
      <c r="K8093" s="1">
        <v>-9999</v>
      </c>
      <c r="L8093" s="1">
        <v>-9999</v>
      </c>
      <c r="M8093" s="1">
        <v>-9999</v>
      </c>
      <c r="N8093" s="1">
        <v>-9999</v>
      </c>
    </row>
    <row r="8094" spans="1:14">
      <c r="A8094">
        <v>8093</v>
      </c>
      <c r="B8094">
        <v>365</v>
      </c>
      <c r="C8094" s="1">
        <v>2.245e-5</v>
      </c>
      <c r="D8094" s="1">
        <v>495.940909</v>
      </c>
      <c r="E8094" s="1">
        <v>10657.1566</v>
      </c>
      <c r="F8094" s="1">
        <v>28.9610271</v>
      </c>
      <c r="G8094" s="1">
        <v>1559.69784</v>
      </c>
      <c r="H8094" s="1">
        <v>107.674309</v>
      </c>
      <c r="I8094" s="1">
        <v>7068.0366</v>
      </c>
      <c r="J8094" s="1">
        <v>7334.72072</v>
      </c>
      <c r="K8094" s="1">
        <v>-9999</v>
      </c>
      <c r="L8094" s="1">
        <v>-9999</v>
      </c>
      <c r="M8094" s="1">
        <v>-9999</v>
      </c>
      <c r="N8094" s="1">
        <v>-9999</v>
      </c>
    </row>
    <row r="8095" spans="1:14">
      <c r="A8095">
        <v>8094</v>
      </c>
      <c r="B8095">
        <v>365</v>
      </c>
      <c r="C8095" s="1">
        <v>2.245e-5</v>
      </c>
      <c r="D8095" s="1">
        <v>495.940909</v>
      </c>
      <c r="E8095" s="1">
        <v>10657.1566</v>
      </c>
      <c r="F8095" s="1">
        <v>28.9610271</v>
      </c>
      <c r="G8095" s="1">
        <v>1559.69784</v>
      </c>
      <c r="H8095" s="1">
        <v>107.674309</v>
      </c>
      <c r="I8095" s="1">
        <v>7068.0366</v>
      </c>
      <c r="J8095" s="1">
        <v>7334.72172</v>
      </c>
      <c r="K8095" s="1">
        <v>-9999</v>
      </c>
      <c r="L8095" s="1">
        <v>-9999</v>
      </c>
      <c r="M8095" s="1">
        <v>-9999</v>
      </c>
      <c r="N8095" s="1">
        <v>-9999</v>
      </c>
    </row>
    <row r="8096" spans="1:14">
      <c r="A8096">
        <v>8095</v>
      </c>
      <c r="B8096">
        <v>365</v>
      </c>
      <c r="C8096" s="1">
        <v>2.245e-5</v>
      </c>
      <c r="D8096" s="1">
        <v>495.940909</v>
      </c>
      <c r="E8096" s="1">
        <v>10657.1566</v>
      </c>
      <c r="F8096" s="1">
        <v>28.9610271</v>
      </c>
      <c r="G8096" s="1">
        <v>1559.69784</v>
      </c>
      <c r="H8096" s="1">
        <v>107.674309</v>
      </c>
      <c r="I8096" s="1">
        <v>7068.03661</v>
      </c>
      <c r="J8096" s="1">
        <v>7334.72271</v>
      </c>
      <c r="K8096" s="1">
        <v>-9999</v>
      </c>
      <c r="L8096" s="1">
        <v>-9999</v>
      </c>
      <c r="M8096" s="1">
        <v>-9999</v>
      </c>
      <c r="N8096" s="1">
        <v>-9999</v>
      </c>
    </row>
    <row r="8097" spans="1:14">
      <c r="A8097">
        <v>8096</v>
      </c>
      <c r="B8097">
        <v>365</v>
      </c>
      <c r="C8097" s="1">
        <v>2.245e-5</v>
      </c>
      <c r="D8097" s="1">
        <v>495.940909</v>
      </c>
      <c r="E8097" s="1">
        <v>10657.1566</v>
      </c>
      <c r="F8097" s="1">
        <v>28.9610271</v>
      </c>
      <c r="G8097" s="1">
        <v>1559.69784</v>
      </c>
      <c r="H8097" s="1">
        <v>107.674309</v>
      </c>
      <c r="I8097" s="1">
        <v>7068.03662</v>
      </c>
      <c r="J8097" s="1">
        <v>7334.7237</v>
      </c>
      <c r="K8097" s="1">
        <v>-9999</v>
      </c>
      <c r="L8097" s="1">
        <v>-9999</v>
      </c>
      <c r="M8097" s="1">
        <v>-9999</v>
      </c>
      <c r="N8097" s="1">
        <v>-9999</v>
      </c>
    </row>
    <row r="8098" spans="1:14">
      <c r="A8098">
        <v>8097</v>
      </c>
      <c r="B8098">
        <v>365</v>
      </c>
      <c r="C8098" s="1">
        <v>2.245e-5</v>
      </c>
      <c r="D8098" s="1">
        <v>495.940909</v>
      </c>
      <c r="E8098" s="1">
        <v>10657.1566</v>
      </c>
      <c r="F8098" s="1">
        <v>28.9610271</v>
      </c>
      <c r="G8098" s="1">
        <v>1559.69784</v>
      </c>
      <c r="H8098" s="1">
        <v>107.67431</v>
      </c>
      <c r="I8098" s="1">
        <v>7068.03662</v>
      </c>
      <c r="J8098" s="1">
        <v>7334.72469</v>
      </c>
      <c r="K8098" s="1">
        <v>-9999</v>
      </c>
      <c r="L8098" s="1">
        <v>-9999</v>
      </c>
      <c r="M8098" s="1">
        <v>-9999</v>
      </c>
      <c r="N8098" s="1">
        <v>-9999</v>
      </c>
    </row>
    <row r="8099" spans="1:14">
      <c r="A8099">
        <v>8098</v>
      </c>
      <c r="B8099">
        <v>365</v>
      </c>
      <c r="C8099" s="1">
        <v>2.245e-5</v>
      </c>
      <c r="D8099" s="1">
        <v>495.940909</v>
      </c>
      <c r="E8099" s="1">
        <v>10657.1566</v>
      </c>
      <c r="F8099" s="1">
        <v>28.9610271</v>
      </c>
      <c r="G8099" s="1">
        <v>1559.69784</v>
      </c>
      <c r="H8099" s="1">
        <v>107.67431</v>
      </c>
      <c r="I8099" s="1">
        <v>7068.03663</v>
      </c>
      <c r="J8099" s="1">
        <v>7334.72568</v>
      </c>
      <c r="K8099" s="1">
        <v>-9999</v>
      </c>
      <c r="L8099" s="1">
        <v>-9999</v>
      </c>
      <c r="M8099" s="1">
        <v>-9999</v>
      </c>
      <c r="N8099" s="1">
        <v>-9999</v>
      </c>
    </row>
    <row r="8100" spans="1:14">
      <c r="A8100">
        <v>8099</v>
      </c>
      <c r="B8100">
        <v>365</v>
      </c>
      <c r="C8100" s="1">
        <v>2.245e-5</v>
      </c>
      <c r="D8100" s="1">
        <v>495.940909</v>
      </c>
      <c r="E8100" s="1">
        <v>10657.1566</v>
      </c>
      <c r="F8100" s="1">
        <v>28.9610271</v>
      </c>
      <c r="G8100" s="1">
        <v>1559.69784</v>
      </c>
      <c r="H8100" s="1">
        <v>107.67431</v>
      </c>
      <c r="I8100" s="1">
        <v>7068.03663</v>
      </c>
      <c r="J8100" s="1">
        <v>7334.72667</v>
      </c>
      <c r="K8100" s="1">
        <v>-9999</v>
      </c>
      <c r="L8100" s="1">
        <v>-9999</v>
      </c>
      <c r="M8100" s="1">
        <v>-9999</v>
      </c>
      <c r="N8100" s="1">
        <v>-9999</v>
      </c>
    </row>
    <row r="8101" spans="1:14">
      <c r="A8101">
        <v>8100</v>
      </c>
      <c r="B8101">
        <v>365</v>
      </c>
      <c r="C8101" s="1">
        <v>2.245e-5</v>
      </c>
      <c r="D8101" s="1">
        <v>495.940909</v>
      </c>
      <c r="E8101" s="1">
        <v>10657.1566</v>
      </c>
      <c r="F8101" s="1">
        <v>28.9610271</v>
      </c>
      <c r="G8101" s="1">
        <v>1559.69784</v>
      </c>
      <c r="H8101" s="1">
        <v>107.67431</v>
      </c>
      <c r="I8101" s="1">
        <v>7068.03664</v>
      </c>
      <c r="J8101" s="1">
        <v>7334.72765</v>
      </c>
      <c r="K8101" s="1">
        <v>-9999</v>
      </c>
      <c r="L8101" s="1">
        <v>-9999</v>
      </c>
      <c r="M8101" s="1">
        <v>-9999</v>
      </c>
      <c r="N8101" s="1">
        <v>-9999</v>
      </c>
    </row>
    <row r="8102" spans="1:14">
      <c r="A8102">
        <v>8101</v>
      </c>
      <c r="B8102">
        <v>365</v>
      </c>
      <c r="C8102" s="1">
        <v>2.245e-5</v>
      </c>
      <c r="D8102" s="1">
        <v>495.940909</v>
      </c>
      <c r="E8102" s="1">
        <v>10657.1566</v>
      </c>
      <c r="F8102" s="1">
        <v>28.9610271</v>
      </c>
      <c r="G8102" s="1">
        <v>1559.69784</v>
      </c>
      <c r="H8102" s="1">
        <v>107.67431</v>
      </c>
      <c r="I8102" s="1">
        <v>7068.03664</v>
      </c>
      <c r="J8102" s="1">
        <v>7334.72864</v>
      </c>
      <c r="K8102" s="1">
        <v>-9999</v>
      </c>
      <c r="L8102" s="1">
        <v>-9999</v>
      </c>
      <c r="M8102" s="1">
        <v>-9999</v>
      </c>
      <c r="N8102" s="1">
        <v>-9999</v>
      </c>
    </row>
    <row r="8103" spans="1:14">
      <c r="A8103">
        <v>8102</v>
      </c>
      <c r="B8103">
        <v>365</v>
      </c>
      <c r="C8103" s="1">
        <v>2.245e-5</v>
      </c>
      <c r="D8103" s="1">
        <v>495.940909</v>
      </c>
      <c r="E8103" s="1">
        <v>10657.1566</v>
      </c>
      <c r="F8103" s="1">
        <v>28.9610271</v>
      </c>
      <c r="G8103" s="1">
        <v>1559.69784</v>
      </c>
      <c r="H8103" s="1">
        <v>107.674311</v>
      </c>
      <c r="I8103" s="1">
        <v>7068.03665</v>
      </c>
      <c r="J8103" s="1">
        <v>7334.72963</v>
      </c>
      <c r="K8103" s="1">
        <v>-9999</v>
      </c>
      <c r="L8103" s="1">
        <v>-9999</v>
      </c>
      <c r="M8103" s="1">
        <v>-9999</v>
      </c>
      <c r="N8103" s="1">
        <v>-9999</v>
      </c>
    </row>
    <row r="8104" spans="1:14">
      <c r="A8104">
        <v>8103</v>
      </c>
      <c r="B8104">
        <v>365</v>
      </c>
      <c r="C8104" s="1">
        <v>2.245e-5</v>
      </c>
      <c r="D8104" s="1">
        <v>495.940909</v>
      </c>
      <c r="E8104" s="1">
        <v>10657.1566</v>
      </c>
      <c r="F8104" s="1">
        <v>28.9610271</v>
      </c>
      <c r="G8104" s="1">
        <v>1559.69784</v>
      </c>
      <c r="H8104" s="1">
        <v>107.674311</v>
      </c>
      <c r="I8104" s="1">
        <v>7068.03665</v>
      </c>
      <c r="J8104" s="1">
        <v>7334.73061</v>
      </c>
      <c r="K8104" s="1">
        <v>-9999</v>
      </c>
      <c r="L8104" s="1">
        <v>-9999</v>
      </c>
      <c r="M8104" s="1">
        <v>-9999</v>
      </c>
      <c r="N8104" s="1">
        <v>-9999</v>
      </c>
    </row>
    <row r="8105" spans="1:14">
      <c r="A8105">
        <v>8104</v>
      </c>
      <c r="B8105">
        <v>365</v>
      </c>
      <c r="C8105" s="1">
        <v>2.245e-5</v>
      </c>
      <c r="D8105" s="1">
        <v>495.940909</v>
      </c>
      <c r="E8105" s="1">
        <v>10657.1566</v>
      </c>
      <c r="F8105" s="1">
        <v>28.9610271</v>
      </c>
      <c r="G8105" s="1">
        <v>1559.69784</v>
      </c>
      <c r="H8105" s="1">
        <v>107.674311</v>
      </c>
      <c r="I8105" s="1">
        <v>7068.03666</v>
      </c>
      <c r="J8105" s="1">
        <v>7334.73159</v>
      </c>
      <c r="K8105" s="1">
        <v>-9999</v>
      </c>
      <c r="L8105" s="1">
        <v>-9999</v>
      </c>
      <c r="M8105" s="1">
        <v>-9999</v>
      </c>
      <c r="N8105" s="1">
        <v>-9999</v>
      </c>
    </row>
    <row r="8106" spans="1:14">
      <c r="A8106">
        <v>8105</v>
      </c>
      <c r="B8106">
        <v>365</v>
      </c>
      <c r="C8106" s="1">
        <v>2.245e-5</v>
      </c>
      <c r="D8106" s="1">
        <v>495.940909</v>
      </c>
      <c r="E8106" s="1">
        <v>10657.1566</v>
      </c>
      <c r="F8106" s="1">
        <v>28.9610271</v>
      </c>
      <c r="G8106" s="1">
        <v>1559.69784</v>
      </c>
      <c r="H8106" s="1">
        <v>107.674311</v>
      </c>
      <c r="I8106" s="1">
        <v>7068.03666</v>
      </c>
      <c r="J8106" s="1">
        <v>7334.73257</v>
      </c>
      <c r="K8106" s="1">
        <v>-9999</v>
      </c>
      <c r="L8106" s="1">
        <v>-9999</v>
      </c>
      <c r="M8106" s="1">
        <v>-9999</v>
      </c>
      <c r="N8106" s="1">
        <v>-9999</v>
      </c>
    </row>
    <row r="8107" spans="1:14">
      <c r="A8107">
        <v>8106</v>
      </c>
      <c r="B8107">
        <v>365</v>
      </c>
      <c r="C8107" s="1">
        <v>2.245e-5</v>
      </c>
      <c r="D8107" s="1">
        <v>495.940909</v>
      </c>
      <c r="E8107" s="1">
        <v>10657.1566</v>
      </c>
      <c r="F8107" s="1">
        <v>28.9610271</v>
      </c>
      <c r="G8107" s="1">
        <v>1559.69784</v>
      </c>
      <c r="H8107" s="1">
        <v>107.674311</v>
      </c>
      <c r="I8107" s="1">
        <v>7068.03667</v>
      </c>
      <c r="J8107" s="1">
        <v>7334.73355</v>
      </c>
      <c r="K8107" s="1">
        <v>-9999</v>
      </c>
      <c r="L8107" s="1">
        <v>-9999</v>
      </c>
      <c r="M8107" s="1">
        <v>-9999</v>
      </c>
      <c r="N8107" s="1">
        <v>-9999</v>
      </c>
    </row>
    <row r="8108" spans="1:14">
      <c r="A8108">
        <v>8107</v>
      </c>
      <c r="B8108">
        <v>365</v>
      </c>
      <c r="C8108" s="1">
        <v>2.245e-5</v>
      </c>
      <c r="D8108" s="1">
        <v>495.940909</v>
      </c>
      <c r="E8108" s="1">
        <v>10657.1566</v>
      </c>
      <c r="F8108" s="1">
        <v>28.9610271</v>
      </c>
      <c r="G8108" s="1">
        <v>1559.69784</v>
      </c>
      <c r="H8108" s="1">
        <v>107.674311</v>
      </c>
      <c r="I8108" s="1">
        <v>7068.03667</v>
      </c>
      <c r="J8108" s="1">
        <v>7334.73453</v>
      </c>
      <c r="K8108" s="1">
        <v>-9999</v>
      </c>
      <c r="L8108" s="1">
        <v>-9999</v>
      </c>
      <c r="M8108" s="1">
        <v>-9999</v>
      </c>
      <c r="N8108" s="1">
        <v>-9999</v>
      </c>
    </row>
    <row r="8109" spans="1:14">
      <c r="A8109">
        <v>8108</v>
      </c>
      <c r="B8109">
        <v>365</v>
      </c>
      <c r="C8109" s="1">
        <v>2.245e-5</v>
      </c>
      <c r="D8109" s="1">
        <v>495.940909</v>
      </c>
      <c r="E8109" s="1">
        <v>10657.1566</v>
      </c>
      <c r="F8109" s="1">
        <v>28.9610271</v>
      </c>
      <c r="G8109" s="1">
        <v>1559.69784</v>
      </c>
      <c r="H8109" s="1">
        <v>107.674312</v>
      </c>
      <c r="I8109" s="1">
        <v>7068.03668</v>
      </c>
      <c r="J8109" s="1">
        <v>7334.73551</v>
      </c>
      <c r="K8109" s="1">
        <v>-9999</v>
      </c>
      <c r="L8109" s="1">
        <v>-9999</v>
      </c>
      <c r="M8109" s="1">
        <v>-9999</v>
      </c>
      <c r="N8109" s="1">
        <v>-9999</v>
      </c>
    </row>
    <row r="8110" spans="1:14">
      <c r="A8110">
        <v>8109</v>
      </c>
      <c r="B8110">
        <v>365</v>
      </c>
      <c r="C8110" s="1">
        <v>2.245e-5</v>
      </c>
      <c r="D8110" s="1">
        <v>495.940909</v>
      </c>
      <c r="E8110" s="1">
        <v>10657.1566</v>
      </c>
      <c r="F8110" s="1">
        <v>28.9610271</v>
      </c>
      <c r="G8110" s="1">
        <v>1559.69784</v>
      </c>
      <c r="H8110" s="1">
        <v>107.674312</v>
      </c>
      <c r="I8110" s="1">
        <v>7068.03668</v>
      </c>
      <c r="J8110" s="1">
        <v>7334.73649</v>
      </c>
      <c r="K8110" s="1">
        <v>-9999</v>
      </c>
      <c r="L8110" s="1">
        <v>-9999</v>
      </c>
      <c r="M8110" s="1">
        <v>-9999</v>
      </c>
      <c r="N8110" s="1">
        <v>-9999</v>
      </c>
    </row>
    <row r="8111" spans="1:14">
      <c r="A8111">
        <v>8110</v>
      </c>
      <c r="B8111">
        <v>365</v>
      </c>
      <c r="C8111" s="1">
        <v>2.245e-5</v>
      </c>
      <c r="D8111" s="1">
        <v>495.940909</v>
      </c>
      <c r="E8111" s="1">
        <v>10657.1566</v>
      </c>
      <c r="F8111" s="1">
        <v>28.9610271</v>
      </c>
      <c r="G8111" s="1">
        <v>1559.69784</v>
      </c>
      <c r="H8111" s="1">
        <v>107.674312</v>
      </c>
      <c r="I8111" s="1">
        <v>7068.03669</v>
      </c>
      <c r="J8111" s="1">
        <v>7334.73747</v>
      </c>
      <c r="K8111" s="1">
        <v>-9999</v>
      </c>
      <c r="L8111" s="1">
        <v>-9999</v>
      </c>
      <c r="M8111" s="1">
        <v>-9999</v>
      </c>
      <c r="N8111" s="1">
        <v>-9999</v>
      </c>
    </row>
    <row r="8112" spans="1:14">
      <c r="A8112">
        <v>8111</v>
      </c>
      <c r="B8112">
        <v>365</v>
      </c>
      <c r="C8112" s="1">
        <v>2.245e-5</v>
      </c>
      <c r="D8112" s="1">
        <v>495.940909</v>
      </c>
      <c r="E8112" s="1">
        <v>10657.1566</v>
      </c>
      <c r="F8112" s="1">
        <v>28.9610271</v>
      </c>
      <c r="G8112" s="1">
        <v>1559.69784</v>
      </c>
      <c r="H8112" s="1">
        <v>107.674312</v>
      </c>
      <c r="I8112" s="1">
        <v>7068.0367</v>
      </c>
      <c r="J8112" s="1">
        <v>7334.73844</v>
      </c>
      <c r="K8112" s="1">
        <v>-9999</v>
      </c>
      <c r="L8112" s="1">
        <v>-9999</v>
      </c>
      <c r="M8112" s="1">
        <v>-9999</v>
      </c>
      <c r="N8112" s="1">
        <v>-9999</v>
      </c>
    </row>
    <row r="8113" spans="1:14">
      <c r="A8113">
        <v>8112</v>
      </c>
      <c r="B8113">
        <v>365</v>
      </c>
      <c r="C8113" s="1">
        <v>2.245e-5</v>
      </c>
      <c r="D8113" s="1">
        <v>495.940909</v>
      </c>
      <c r="E8113" s="1">
        <v>10657.1566</v>
      </c>
      <c r="F8113" s="1">
        <v>28.9610271</v>
      </c>
      <c r="G8113" s="1">
        <v>1559.69784</v>
      </c>
      <c r="H8113" s="1">
        <v>107.674312</v>
      </c>
      <c r="I8113" s="1">
        <v>7068.0367</v>
      </c>
      <c r="J8113" s="1">
        <v>7334.73941</v>
      </c>
      <c r="K8113" s="1">
        <v>-9999</v>
      </c>
      <c r="L8113" s="1">
        <v>-9999</v>
      </c>
      <c r="M8113" s="1">
        <v>-9999</v>
      </c>
      <c r="N8113" s="1">
        <v>-9999</v>
      </c>
    </row>
    <row r="8114" spans="1:14">
      <c r="A8114">
        <v>8113</v>
      </c>
      <c r="B8114">
        <v>365</v>
      </c>
      <c r="C8114" s="1">
        <v>2.245e-5</v>
      </c>
      <c r="D8114" s="1">
        <v>495.940909</v>
      </c>
      <c r="E8114" s="1">
        <v>10657.1566</v>
      </c>
      <c r="F8114" s="1">
        <v>28.9610271</v>
      </c>
      <c r="G8114" s="1">
        <v>1559.69784</v>
      </c>
      <c r="H8114" s="1">
        <v>107.674313</v>
      </c>
      <c r="I8114" s="1">
        <v>7068.03671</v>
      </c>
      <c r="J8114" s="1">
        <v>7334.74039</v>
      </c>
      <c r="K8114" s="1">
        <v>-9999</v>
      </c>
      <c r="L8114" s="1">
        <v>-9999</v>
      </c>
      <c r="M8114" s="1">
        <v>-9999</v>
      </c>
      <c r="N8114" s="1">
        <v>-9999</v>
      </c>
    </row>
    <row r="8115" spans="1:14">
      <c r="A8115">
        <v>8114</v>
      </c>
      <c r="B8115">
        <v>365</v>
      </c>
      <c r="C8115" s="1">
        <v>2.245e-5</v>
      </c>
      <c r="D8115" s="1">
        <v>495.940909</v>
      </c>
      <c r="E8115" s="1">
        <v>10657.1566</v>
      </c>
      <c r="F8115" s="1">
        <v>28.9610271</v>
      </c>
      <c r="G8115" s="1">
        <v>1559.69784</v>
      </c>
      <c r="H8115" s="1">
        <v>107.674313</v>
      </c>
      <c r="I8115" s="1">
        <v>7068.03671</v>
      </c>
      <c r="J8115" s="1">
        <v>7334.74136</v>
      </c>
      <c r="K8115" s="1">
        <v>-9999</v>
      </c>
      <c r="L8115" s="1">
        <v>-9999</v>
      </c>
      <c r="M8115" s="1">
        <v>-9999</v>
      </c>
      <c r="N8115" s="1">
        <v>-9999</v>
      </c>
    </row>
    <row r="8116" spans="1:14">
      <c r="A8116">
        <v>8115</v>
      </c>
      <c r="B8116">
        <v>365</v>
      </c>
      <c r="C8116" s="1">
        <v>2.245e-5</v>
      </c>
      <c r="D8116" s="1">
        <v>495.940909</v>
      </c>
      <c r="E8116" s="1">
        <v>10657.1566</v>
      </c>
      <c r="F8116" s="1">
        <v>28.9610271</v>
      </c>
      <c r="G8116" s="1">
        <v>1559.69784</v>
      </c>
      <c r="H8116" s="1">
        <v>107.674313</v>
      </c>
      <c r="I8116" s="1">
        <v>7068.03672</v>
      </c>
      <c r="J8116" s="1">
        <v>7334.74233</v>
      </c>
      <c r="K8116" s="1">
        <v>-9999</v>
      </c>
      <c r="L8116" s="1">
        <v>-9999</v>
      </c>
      <c r="M8116" s="1">
        <v>-9999</v>
      </c>
      <c r="N8116" s="1">
        <v>-9999</v>
      </c>
    </row>
    <row r="8117" spans="1:14">
      <c r="A8117">
        <v>8116</v>
      </c>
      <c r="B8117">
        <v>365</v>
      </c>
      <c r="C8117" s="1">
        <v>2.245e-5</v>
      </c>
      <c r="D8117" s="1">
        <v>495.940909</v>
      </c>
      <c r="E8117" s="1">
        <v>10657.1566</v>
      </c>
      <c r="F8117" s="1">
        <v>28.9610271</v>
      </c>
      <c r="G8117" s="1">
        <v>1559.69784</v>
      </c>
      <c r="H8117" s="1">
        <v>107.674313</v>
      </c>
      <c r="I8117" s="1">
        <v>7068.03672</v>
      </c>
      <c r="J8117" s="1">
        <v>7334.7433</v>
      </c>
      <c r="K8117" s="1">
        <v>-9999</v>
      </c>
      <c r="L8117" s="1">
        <v>-9999</v>
      </c>
      <c r="M8117" s="1">
        <v>-9999</v>
      </c>
      <c r="N8117" s="1">
        <v>-9999</v>
      </c>
    </row>
    <row r="8118" spans="1:14">
      <c r="A8118">
        <v>8117</v>
      </c>
      <c r="B8118">
        <v>365</v>
      </c>
      <c r="C8118" s="1">
        <v>2.245e-5</v>
      </c>
      <c r="D8118" s="1">
        <v>495.940909</v>
      </c>
      <c r="E8118" s="1">
        <v>10657.1566</v>
      </c>
      <c r="F8118" s="1">
        <v>28.9610271</v>
      </c>
      <c r="G8118" s="1">
        <v>1559.69784</v>
      </c>
      <c r="H8118" s="1">
        <v>107.674313</v>
      </c>
      <c r="I8118" s="1">
        <v>7068.03673</v>
      </c>
      <c r="J8118" s="1">
        <v>7334.74427</v>
      </c>
      <c r="K8118" s="1">
        <v>-9999</v>
      </c>
      <c r="L8118" s="1">
        <v>-9999</v>
      </c>
      <c r="M8118" s="1">
        <v>-9999</v>
      </c>
      <c r="N8118" s="1">
        <v>-9999</v>
      </c>
    </row>
    <row r="8119" spans="1:14">
      <c r="A8119">
        <v>8118</v>
      </c>
      <c r="B8119">
        <v>365</v>
      </c>
      <c r="C8119" s="1">
        <v>2.245e-5</v>
      </c>
      <c r="D8119" s="1">
        <v>495.940909</v>
      </c>
      <c r="E8119" s="1">
        <v>10657.1566</v>
      </c>
      <c r="F8119" s="1">
        <v>28.9610271</v>
      </c>
      <c r="G8119" s="1">
        <v>1559.69784</v>
      </c>
      <c r="H8119" s="1">
        <v>107.674313</v>
      </c>
      <c r="I8119" s="1">
        <v>7068.03673</v>
      </c>
      <c r="J8119" s="1">
        <v>7334.74524</v>
      </c>
      <c r="K8119" s="1">
        <v>-9999</v>
      </c>
      <c r="L8119" s="1">
        <v>-9999</v>
      </c>
      <c r="M8119" s="1">
        <v>-9999</v>
      </c>
      <c r="N8119" s="1">
        <v>-9999</v>
      </c>
    </row>
    <row r="8120" spans="1:14">
      <c r="A8120">
        <v>8119</v>
      </c>
      <c r="B8120">
        <v>365</v>
      </c>
      <c r="C8120" s="1">
        <v>2.245e-5</v>
      </c>
      <c r="D8120" s="1">
        <v>495.940909</v>
      </c>
      <c r="E8120" s="1">
        <v>10657.1566</v>
      </c>
      <c r="F8120" s="1">
        <v>28.9610271</v>
      </c>
      <c r="G8120" s="1">
        <v>1559.69784</v>
      </c>
      <c r="H8120" s="1">
        <v>107.674314</v>
      </c>
      <c r="I8120" s="1">
        <v>7068.03674</v>
      </c>
      <c r="J8120" s="1">
        <v>7334.7462</v>
      </c>
      <c r="K8120" s="1">
        <v>-9999</v>
      </c>
      <c r="L8120" s="1">
        <v>-9999</v>
      </c>
      <c r="M8120" s="1">
        <v>-9999</v>
      </c>
      <c r="N8120" s="1">
        <v>-9999</v>
      </c>
    </row>
    <row r="8121" spans="1:14">
      <c r="A8121">
        <v>8120</v>
      </c>
      <c r="B8121">
        <v>365</v>
      </c>
      <c r="C8121" s="1">
        <v>2.245e-5</v>
      </c>
      <c r="D8121" s="1">
        <v>495.940909</v>
      </c>
      <c r="E8121" s="1">
        <v>10657.1566</v>
      </c>
      <c r="F8121" s="1">
        <v>28.9610271</v>
      </c>
      <c r="G8121" s="1">
        <v>1559.69784</v>
      </c>
      <c r="H8121" s="1">
        <v>107.674314</v>
      </c>
      <c r="I8121" s="1">
        <v>7068.03674</v>
      </c>
      <c r="J8121" s="1">
        <v>7334.74717</v>
      </c>
      <c r="K8121" s="1">
        <v>-9999</v>
      </c>
      <c r="L8121" s="1">
        <v>-9999</v>
      </c>
      <c r="M8121" s="1">
        <v>-9999</v>
      </c>
      <c r="N8121" s="1">
        <v>-9999</v>
      </c>
    </row>
    <row r="8122" spans="1:14">
      <c r="A8122">
        <v>8121</v>
      </c>
      <c r="B8122">
        <v>365</v>
      </c>
      <c r="C8122" s="1">
        <v>2.245e-5</v>
      </c>
      <c r="D8122" s="1">
        <v>495.940909</v>
      </c>
      <c r="E8122" s="1">
        <v>10657.1566</v>
      </c>
      <c r="F8122" s="1">
        <v>28.9610271</v>
      </c>
      <c r="G8122" s="1">
        <v>1559.69784</v>
      </c>
      <c r="H8122" s="1">
        <v>107.674314</v>
      </c>
      <c r="I8122" s="1">
        <v>7068.03675</v>
      </c>
      <c r="J8122" s="1">
        <v>7334.74813</v>
      </c>
      <c r="K8122" s="1">
        <v>-9999</v>
      </c>
      <c r="L8122" s="1">
        <v>-9999</v>
      </c>
      <c r="M8122" s="1">
        <v>-9999</v>
      </c>
      <c r="N8122" s="1">
        <v>-9999</v>
      </c>
    </row>
    <row r="8123" spans="1:14">
      <c r="A8123">
        <v>8122</v>
      </c>
      <c r="B8123">
        <v>365</v>
      </c>
      <c r="C8123" s="1">
        <v>2.245e-5</v>
      </c>
      <c r="D8123" s="1">
        <v>495.940909</v>
      </c>
      <c r="E8123" s="1">
        <v>10657.1566</v>
      </c>
      <c r="F8123" s="1">
        <v>28.9610271</v>
      </c>
      <c r="G8123" s="1">
        <v>1559.69784</v>
      </c>
      <c r="H8123" s="1">
        <v>107.674314</v>
      </c>
      <c r="I8123" s="1">
        <v>7068.03675</v>
      </c>
      <c r="J8123" s="1">
        <v>7334.74909</v>
      </c>
      <c r="K8123" s="1">
        <v>-9999</v>
      </c>
      <c r="L8123" s="1">
        <v>-9999</v>
      </c>
      <c r="M8123" s="1">
        <v>-9999</v>
      </c>
      <c r="N8123" s="1">
        <v>-9999</v>
      </c>
    </row>
    <row r="8124" spans="1:14">
      <c r="A8124">
        <v>8123</v>
      </c>
      <c r="B8124">
        <v>365</v>
      </c>
      <c r="C8124" s="1">
        <v>2.245e-5</v>
      </c>
      <c r="D8124" s="1">
        <v>495.940909</v>
      </c>
      <c r="E8124" s="1">
        <v>10657.1566</v>
      </c>
      <c r="F8124" s="1">
        <v>28.9610271</v>
      </c>
      <c r="G8124" s="1">
        <v>1559.69784</v>
      </c>
      <c r="H8124" s="1">
        <v>107.674314</v>
      </c>
      <c r="I8124" s="1">
        <v>7068.03676</v>
      </c>
      <c r="J8124" s="1">
        <v>7334.75006</v>
      </c>
      <c r="K8124" s="1">
        <v>-9999</v>
      </c>
      <c r="L8124" s="1">
        <v>-9999</v>
      </c>
      <c r="M8124" s="1">
        <v>-9999</v>
      </c>
      <c r="N8124" s="1">
        <v>-9999</v>
      </c>
    </row>
    <row r="8125" spans="1:14">
      <c r="A8125">
        <v>8124</v>
      </c>
      <c r="B8125">
        <v>365</v>
      </c>
      <c r="C8125" s="1">
        <v>2.245e-5</v>
      </c>
      <c r="D8125" s="1">
        <v>495.940909</v>
      </c>
      <c r="E8125" s="1">
        <v>10657.1566</v>
      </c>
      <c r="F8125" s="1">
        <v>28.9610271</v>
      </c>
      <c r="G8125" s="1">
        <v>1559.69784</v>
      </c>
      <c r="H8125" s="1">
        <v>107.674315</v>
      </c>
      <c r="I8125" s="1">
        <v>7068.03676</v>
      </c>
      <c r="J8125" s="1">
        <v>7334.75102</v>
      </c>
      <c r="K8125" s="1">
        <v>-9999</v>
      </c>
      <c r="L8125" s="1">
        <v>-9999</v>
      </c>
      <c r="M8125" s="1">
        <v>-9999</v>
      </c>
      <c r="N8125" s="1">
        <v>-9999</v>
      </c>
    </row>
    <row r="8126" spans="1:14">
      <c r="A8126">
        <v>8125</v>
      </c>
      <c r="B8126">
        <v>365</v>
      </c>
      <c r="C8126" s="1">
        <v>2.245e-5</v>
      </c>
      <c r="D8126" s="1">
        <v>495.940909</v>
      </c>
      <c r="E8126" s="1">
        <v>10657.1566</v>
      </c>
      <c r="F8126" s="1">
        <v>28.9610271</v>
      </c>
      <c r="G8126" s="1">
        <v>1559.69784</v>
      </c>
      <c r="H8126" s="1">
        <v>107.674315</v>
      </c>
      <c r="I8126" s="1">
        <v>7068.03677</v>
      </c>
      <c r="J8126" s="1">
        <v>7334.75198</v>
      </c>
      <c r="K8126" s="1">
        <v>-9999</v>
      </c>
      <c r="L8126" s="1">
        <v>-9999</v>
      </c>
      <c r="M8126" s="1">
        <v>-9999</v>
      </c>
      <c r="N8126" s="1">
        <v>-9999</v>
      </c>
    </row>
    <row r="8127" spans="1:14">
      <c r="A8127">
        <v>8126</v>
      </c>
      <c r="B8127">
        <v>365</v>
      </c>
      <c r="C8127" s="1">
        <v>2.245e-5</v>
      </c>
      <c r="D8127" s="1">
        <v>495.940909</v>
      </c>
      <c r="E8127" s="1">
        <v>10657.1566</v>
      </c>
      <c r="F8127" s="1">
        <v>28.9610271</v>
      </c>
      <c r="G8127" s="1">
        <v>1559.69784</v>
      </c>
      <c r="H8127" s="1">
        <v>107.674315</v>
      </c>
      <c r="I8127" s="1">
        <v>7068.03677</v>
      </c>
      <c r="J8127" s="1">
        <v>7334.75294</v>
      </c>
      <c r="K8127" s="1">
        <v>-9999</v>
      </c>
      <c r="L8127" s="1">
        <v>-9999</v>
      </c>
      <c r="M8127" s="1">
        <v>-9999</v>
      </c>
      <c r="N8127" s="1">
        <v>-9999</v>
      </c>
    </row>
    <row r="8128" spans="1:14">
      <c r="A8128">
        <v>8127</v>
      </c>
      <c r="B8128">
        <v>365</v>
      </c>
      <c r="C8128" s="1">
        <v>2.245e-5</v>
      </c>
      <c r="D8128" s="1">
        <v>495.940909</v>
      </c>
      <c r="E8128" s="1">
        <v>10657.1566</v>
      </c>
      <c r="F8128" s="1">
        <v>28.9610271</v>
      </c>
      <c r="G8128" s="1">
        <v>1559.69784</v>
      </c>
      <c r="H8128" s="1">
        <v>107.674315</v>
      </c>
      <c r="I8128" s="1">
        <v>7068.03678</v>
      </c>
      <c r="J8128" s="1">
        <v>7334.75389</v>
      </c>
      <c r="K8128" s="1">
        <v>-9999</v>
      </c>
      <c r="L8128" s="1">
        <v>-9999</v>
      </c>
      <c r="M8128" s="1">
        <v>-9999</v>
      </c>
      <c r="N8128" s="1">
        <v>-9999</v>
      </c>
    </row>
    <row r="8129" spans="1:14">
      <c r="A8129">
        <v>8128</v>
      </c>
      <c r="B8129">
        <v>365</v>
      </c>
      <c r="C8129" s="1">
        <v>2.245e-5</v>
      </c>
      <c r="D8129" s="1">
        <v>495.940909</v>
      </c>
      <c r="E8129" s="1">
        <v>10657.1566</v>
      </c>
      <c r="F8129" s="1">
        <v>28.9610271</v>
      </c>
      <c r="G8129" s="1">
        <v>1559.69784</v>
      </c>
      <c r="H8129" s="1">
        <v>107.674315</v>
      </c>
      <c r="I8129" s="1">
        <v>7068.03679</v>
      </c>
      <c r="J8129" s="1">
        <v>7334.75485</v>
      </c>
      <c r="K8129" s="1">
        <v>-9999</v>
      </c>
      <c r="L8129" s="1">
        <v>-9999</v>
      </c>
      <c r="M8129" s="1">
        <v>-9999</v>
      </c>
      <c r="N8129" s="1">
        <v>-9999</v>
      </c>
    </row>
    <row r="8130" spans="1:14">
      <c r="A8130">
        <v>8129</v>
      </c>
      <c r="B8130">
        <v>365</v>
      </c>
      <c r="C8130" s="1">
        <v>2.245e-5</v>
      </c>
      <c r="D8130" s="1">
        <v>495.940909</v>
      </c>
      <c r="E8130" s="1">
        <v>10657.1566</v>
      </c>
      <c r="F8130" s="1">
        <v>28.9610271</v>
      </c>
      <c r="G8130" s="1">
        <v>1559.69784</v>
      </c>
      <c r="H8130" s="1">
        <v>107.674315</v>
      </c>
      <c r="I8130" s="1">
        <v>7068.03679</v>
      </c>
      <c r="J8130" s="1">
        <v>7334.75581</v>
      </c>
      <c r="K8130" s="1">
        <v>-9999</v>
      </c>
      <c r="L8130" s="1">
        <v>-9999</v>
      </c>
      <c r="M8130" s="1">
        <v>-9999</v>
      </c>
      <c r="N8130" s="1">
        <v>-9999</v>
      </c>
    </row>
    <row r="8131" spans="1:14">
      <c r="A8131">
        <v>8130</v>
      </c>
      <c r="B8131">
        <v>365</v>
      </c>
      <c r="C8131" s="1">
        <v>2.245e-5</v>
      </c>
      <c r="D8131" s="1">
        <v>495.940909</v>
      </c>
      <c r="E8131" s="1">
        <v>10657.1566</v>
      </c>
      <c r="F8131" s="1">
        <v>28.9610271</v>
      </c>
      <c r="G8131" s="1">
        <v>1559.69784</v>
      </c>
      <c r="H8131" s="1">
        <v>107.674316</v>
      </c>
      <c r="I8131" s="1">
        <v>7068.0368</v>
      </c>
      <c r="J8131" s="1">
        <v>7334.75676</v>
      </c>
      <c r="K8131" s="1">
        <v>-9999</v>
      </c>
      <c r="L8131" s="1">
        <v>-9999</v>
      </c>
      <c r="M8131" s="1">
        <v>-9999</v>
      </c>
      <c r="N8131" s="1">
        <v>-9999</v>
      </c>
    </row>
    <row r="8132" spans="1:14">
      <c r="A8132">
        <v>8131</v>
      </c>
      <c r="B8132">
        <v>365</v>
      </c>
      <c r="C8132" s="1">
        <v>2.245e-5</v>
      </c>
      <c r="D8132" s="1">
        <v>495.940909</v>
      </c>
      <c r="E8132" s="1">
        <v>10657.1566</v>
      </c>
      <c r="F8132" s="1">
        <v>28.9610271</v>
      </c>
      <c r="G8132" s="1">
        <v>1559.69784</v>
      </c>
      <c r="H8132" s="1">
        <v>107.674316</v>
      </c>
      <c r="I8132" s="1">
        <v>7068.0368</v>
      </c>
      <c r="J8132" s="1">
        <v>7334.75771</v>
      </c>
      <c r="K8132" s="1">
        <v>-9999</v>
      </c>
      <c r="L8132" s="1">
        <v>-9999</v>
      </c>
      <c r="M8132" s="1">
        <v>-9999</v>
      </c>
      <c r="N8132" s="1">
        <v>-9999</v>
      </c>
    </row>
    <row r="8133" spans="1:14">
      <c r="A8133">
        <v>8132</v>
      </c>
      <c r="B8133">
        <v>365</v>
      </c>
      <c r="C8133" s="1">
        <v>2.245e-5</v>
      </c>
      <c r="D8133" s="1">
        <v>495.940909</v>
      </c>
      <c r="E8133" s="1">
        <v>10657.1566</v>
      </c>
      <c r="F8133" s="1">
        <v>28.9610271</v>
      </c>
      <c r="G8133" s="1">
        <v>1559.69784</v>
      </c>
      <c r="H8133" s="1">
        <v>107.674316</v>
      </c>
      <c r="I8133" s="1">
        <v>7068.03681</v>
      </c>
      <c r="J8133" s="1">
        <v>7334.75867</v>
      </c>
      <c r="K8133" s="1">
        <v>-9999</v>
      </c>
      <c r="L8133" s="1">
        <v>-9999</v>
      </c>
      <c r="M8133" s="1">
        <v>-9999</v>
      </c>
      <c r="N8133" s="1">
        <v>-9999</v>
      </c>
    </row>
    <row r="8134" spans="1:14">
      <c r="A8134">
        <v>8133</v>
      </c>
      <c r="B8134">
        <v>365</v>
      </c>
      <c r="C8134" s="1">
        <v>2.245e-5</v>
      </c>
      <c r="D8134" s="1">
        <v>495.940909</v>
      </c>
      <c r="E8134" s="1">
        <v>10657.1566</v>
      </c>
      <c r="F8134" s="1">
        <v>28.9610271</v>
      </c>
      <c r="G8134" s="1">
        <v>1559.69784</v>
      </c>
      <c r="H8134" s="1">
        <v>107.674316</v>
      </c>
      <c r="I8134" s="1">
        <v>7068.03681</v>
      </c>
      <c r="J8134" s="1">
        <v>7334.75962</v>
      </c>
      <c r="K8134" s="1">
        <v>-9999</v>
      </c>
      <c r="L8134" s="1">
        <v>-9999</v>
      </c>
      <c r="M8134" s="1">
        <v>-9999</v>
      </c>
      <c r="N8134" s="1">
        <v>-9999</v>
      </c>
    </row>
    <row r="8135" spans="1:14">
      <c r="A8135">
        <v>8134</v>
      </c>
      <c r="B8135">
        <v>365</v>
      </c>
      <c r="C8135" s="1">
        <v>2.245e-5</v>
      </c>
      <c r="D8135" s="1">
        <v>495.940909</v>
      </c>
      <c r="E8135" s="1">
        <v>10657.1566</v>
      </c>
      <c r="F8135" s="1">
        <v>28.9610271</v>
      </c>
      <c r="G8135" s="1">
        <v>1559.69784</v>
      </c>
      <c r="H8135" s="1">
        <v>107.674316</v>
      </c>
      <c r="I8135" s="1">
        <v>7068.03682</v>
      </c>
      <c r="J8135" s="1">
        <v>7334.76057</v>
      </c>
      <c r="K8135" s="1">
        <v>-9999</v>
      </c>
      <c r="L8135" s="1">
        <v>-9999</v>
      </c>
      <c r="M8135" s="1">
        <v>-9999</v>
      </c>
      <c r="N8135" s="1">
        <v>-9999</v>
      </c>
    </row>
    <row r="8136" spans="1:14">
      <c r="A8136">
        <v>8135</v>
      </c>
      <c r="B8136">
        <v>365</v>
      </c>
      <c r="C8136" s="1">
        <v>2.245e-5</v>
      </c>
      <c r="D8136" s="1">
        <v>495.940909</v>
      </c>
      <c r="E8136" s="1">
        <v>10657.1566</v>
      </c>
      <c r="F8136" s="1">
        <v>28.9610271</v>
      </c>
      <c r="G8136" s="1">
        <v>1559.69784</v>
      </c>
      <c r="H8136" s="1">
        <v>107.674317</v>
      </c>
      <c r="I8136" s="1">
        <v>7068.03682</v>
      </c>
      <c r="J8136" s="1">
        <v>7334.76152</v>
      </c>
      <c r="K8136" s="1">
        <v>-9999</v>
      </c>
      <c r="L8136" s="1">
        <v>-9999</v>
      </c>
      <c r="M8136" s="1">
        <v>-9999</v>
      </c>
      <c r="N8136" s="1">
        <v>-9999</v>
      </c>
    </row>
    <row r="8137" spans="1:14">
      <c r="A8137">
        <v>8136</v>
      </c>
      <c r="B8137">
        <v>365</v>
      </c>
      <c r="C8137" s="1">
        <v>2.245e-5</v>
      </c>
      <c r="D8137" s="1">
        <v>495.940909</v>
      </c>
      <c r="E8137" s="1">
        <v>10657.1566</v>
      </c>
      <c r="F8137" s="1">
        <v>28.9610271</v>
      </c>
      <c r="G8137" s="1">
        <v>1559.69784</v>
      </c>
      <c r="H8137" s="1">
        <v>107.674317</v>
      </c>
      <c r="I8137" s="1">
        <v>7068.03683</v>
      </c>
      <c r="J8137" s="1">
        <v>7334.76246</v>
      </c>
      <c r="K8137" s="1">
        <v>-9999</v>
      </c>
      <c r="L8137" s="1">
        <v>-9999</v>
      </c>
      <c r="M8137" s="1">
        <v>-9999</v>
      </c>
      <c r="N8137" s="1">
        <v>-9999</v>
      </c>
    </row>
    <row r="8138" spans="1:14">
      <c r="A8138">
        <v>8137</v>
      </c>
      <c r="B8138">
        <v>365</v>
      </c>
      <c r="C8138" s="1">
        <v>2.245e-5</v>
      </c>
      <c r="D8138" s="1">
        <v>495.940909</v>
      </c>
      <c r="E8138" s="1">
        <v>10657.1566</v>
      </c>
      <c r="F8138" s="1">
        <v>28.9610271</v>
      </c>
      <c r="G8138" s="1">
        <v>1559.69784</v>
      </c>
      <c r="H8138" s="1">
        <v>107.674317</v>
      </c>
      <c r="I8138" s="1">
        <v>7068.03683</v>
      </c>
      <c r="J8138" s="1">
        <v>7334.76341</v>
      </c>
      <c r="K8138" s="1">
        <v>-9999</v>
      </c>
      <c r="L8138" s="1">
        <v>-9999</v>
      </c>
      <c r="M8138" s="1">
        <v>-9999</v>
      </c>
      <c r="N8138" s="1">
        <v>-9999</v>
      </c>
    </row>
    <row r="8139" spans="1:14">
      <c r="A8139">
        <v>8138</v>
      </c>
      <c r="B8139">
        <v>365</v>
      </c>
      <c r="C8139" s="1">
        <v>2.245e-5</v>
      </c>
      <c r="D8139" s="1">
        <v>495.940909</v>
      </c>
      <c r="E8139" s="1">
        <v>10657.1566</v>
      </c>
      <c r="F8139" s="1">
        <v>28.9610271</v>
      </c>
      <c r="G8139" s="1">
        <v>1559.69784</v>
      </c>
      <c r="H8139" s="1">
        <v>107.674317</v>
      </c>
      <c r="I8139" s="1">
        <v>7068.03684</v>
      </c>
      <c r="J8139" s="1">
        <v>7334.76436</v>
      </c>
      <c r="K8139" s="1">
        <v>-9999</v>
      </c>
      <c r="L8139" s="1">
        <v>-9999</v>
      </c>
      <c r="M8139" s="1">
        <v>-9999</v>
      </c>
      <c r="N8139" s="1">
        <v>-9999</v>
      </c>
    </row>
    <row r="8140" spans="1:14">
      <c r="A8140">
        <v>8139</v>
      </c>
      <c r="B8140">
        <v>365</v>
      </c>
      <c r="C8140" s="1">
        <v>2.245e-5</v>
      </c>
      <c r="D8140" s="1">
        <v>495.940909</v>
      </c>
      <c r="E8140" s="1">
        <v>10657.1566</v>
      </c>
      <c r="F8140" s="1">
        <v>28.9610271</v>
      </c>
      <c r="G8140" s="1">
        <v>1559.69784</v>
      </c>
      <c r="H8140" s="1">
        <v>107.674317</v>
      </c>
      <c r="I8140" s="1">
        <v>7068.03684</v>
      </c>
      <c r="J8140" s="1">
        <v>7334.7653</v>
      </c>
      <c r="K8140" s="1">
        <v>-9999</v>
      </c>
      <c r="L8140" s="1">
        <v>-9999</v>
      </c>
      <c r="M8140" s="1">
        <v>-9999</v>
      </c>
      <c r="N8140" s="1">
        <v>-9999</v>
      </c>
    </row>
    <row r="8141" spans="1:14">
      <c r="A8141">
        <v>8140</v>
      </c>
      <c r="B8141">
        <v>365</v>
      </c>
      <c r="C8141" s="1">
        <v>2.245e-5</v>
      </c>
      <c r="D8141" s="1">
        <v>495.940909</v>
      </c>
      <c r="E8141" s="1">
        <v>10657.1566</v>
      </c>
      <c r="F8141" s="1">
        <v>28.9610271</v>
      </c>
      <c r="G8141" s="1">
        <v>1559.69784</v>
      </c>
      <c r="H8141" s="1">
        <v>107.674317</v>
      </c>
      <c r="I8141" s="1">
        <v>7068.03685</v>
      </c>
      <c r="J8141" s="1">
        <v>7334.76625</v>
      </c>
      <c r="K8141" s="1">
        <v>-9999</v>
      </c>
      <c r="L8141" s="1">
        <v>-9999</v>
      </c>
      <c r="M8141" s="1">
        <v>-9999</v>
      </c>
      <c r="N8141" s="1">
        <v>-9999</v>
      </c>
    </row>
    <row r="8142" spans="1:14">
      <c r="A8142">
        <v>8141</v>
      </c>
      <c r="B8142">
        <v>365</v>
      </c>
      <c r="C8142" s="1">
        <v>2.245e-5</v>
      </c>
      <c r="D8142" s="1">
        <v>495.940909</v>
      </c>
      <c r="E8142" s="1">
        <v>10657.1566</v>
      </c>
      <c r="F8142" s="1">
        <v>28.9610271</v>
      </c>
      <c r="G8142" s="1">
        <v>1559.69784</v>
      </c>
      <c r="H8142" s="1">
        <v>107.674318</v>
      </c>
      <c r="I8142" s="1">
        <v>7068.03685</v>
      </c>
      <c r="J8142" s="1">
        <v>7334.76719</v>
      </c>
      <c r="K8142" s="1">
        <v>-9999</v>
      </c>
      <c r="L8142" s="1">
        <v>-9999</v>
      </c>
      <c r="M8142" s="1">
        <v>-9999</v>
      </c>
      <c r="N8142" s="1">
        <v>-9999</v>
      </c>
    </row>
    <row r="8143" spans="1:14">
      <c r="A8143">
        <v>8142</v>
      </c>
      <c r="B8143">
        <v>365</v>
      </c>
      <c r="C8143" s="1">
        <v>2.245e-5</v>
      </c>
      <c r="D8143" s="1">
        <v>495.940909</v>
      </c>
      <c r="E8143" s="1">
        <v>10657.1566</v>
      </c>
      <c r="F8143" s="1">
        <v>28.9610271</v>
      </c>
      <c r="G8143" s="1">
        <v>1559.69784</v>
      </c>
      <c r="H8143" s="1">
        <v>107.674318</v>
      </c>
      <c r="I8143" s="1">
        <v>7068.03686</v>
      </c>
      <c r="J8143" s="1">
        <v>7334.76813</v>
      </c>
      <c r="K8143" s="1">
        <v>-9999</v>
      </c>
      <c r="L8143" s="1">
        <v>-9999</v>
      </c>
      <c r="M8143" s="1">
        <v>-9999</v>
      </c>
      <c r="N8143" s="1">
        <v>-9999</v>
      </c>
    </row>
    <row r="8144" spans="1:14">
      <c r="A8144">
        <v>8143</v>
      </c>
      <c r="B8144">
        <v>365</v>
      </c>
      <c r="C8144" s="1">
        <v>2.245e-5</v>
      </c>
      <c r="D8144" s="1">
        <v>495.940909</v>
      </c>
      <c r="E8144" s="1">
        <v>10657.1566</v>
      </c>
      <c r="F8144" s="1">
        <v>28.9610271</v>
      </c>
      <c r="G8144" s="1">
        <v>1559.69784</v>
      </c>
      <c r="H8144" s="1">
        <v>107.674318</v>
      </c>
      <c r="I8144" s="1">
        <v>7068.03686</v>
      </c>
      <c r="J8144" s="1">
        <v>7334.76907</v>
      </c>
      <c r="K8144" s="1">
        <v>-9999</v>
      </c>
      <c r="L8144" s="1">
        <v>-9999</v>
      </c>
      <c r="M8144" s="1">
        <v>-9999</v>
      </c>
      <c r="N8144" s="1">
        <v>-9999</v>
      </c>
    </row>
    <row r="8145" spans="1:14">
      <c r="A8145">
        <v>8144</v>
      </c>
      <c r="B8145">
        <v>365</v>
      </c>
      <c r="C8145" s="1">
        <v>2.245e-5</v>
      </c>
      <c r="D8145" s="1">
        <v>495.940909</v>
      </c>
      <c r="E8145" s="1">
        <v>10657.1566</v>
      </c>
      <c r="F8145" s="1">
        <v>28.9610271</v>
      </c>
      <c r="G8145" s="1">
        <v>1559.69784</v>
      </c>
      <c r="H8145" s="1">
        <v>107.674318</v>
      </c>
      <c r="I8145" s="1">
        <v>7068.03687</v>
      </c>
      <c r="J8145" s="1">
        <v>7334.77001</v>
      </c>
      <c r="K8145" s="1">
        <v>-9999</v>
      </c>
      <c r="L8145" s="1">
        <v>-9999</v>
      </c>
      <c r="M8145" s="1">
        <v>-9999</v>
      </c>
      <c r="N8145" s="1">
        <v>-9999</v>
      </c>
    </row>
    <row r="8146" spans="1:14">
      <c r="A8146">
        <v>8145</v>
      </c>
      <c r="B8146">
        <v>365</v>
      </c>
      <c r="C8146" s="1">
        <v>2.245e-5</v>
      </c>
      <c r="D8146" s="1">
        <v>495.940909</v>
      </c>
      <c r="E8146" s="1">
        <v>10657.1566</v>
      </c>
      <c r="F8146" s="1">
        <v>28.9610271</v>
      </c>
      <c r="G8146" s="1">
        <v>1559.69784</v>
      </c>
      <c r="H8146" s="1">
        <v>107.674318</v>
      </c>
      <c r="I8146" s="1">
        <v>7068.03687</v>
      </c>
      <c r="J8146" s="1">
        <v>7334.77095</v>
      </c>
      <c r="K8146" s="1">
        <v>-9999</v>
      </c>
      <c r="L8146" s="1">
        <v>-9999</v>
      </c>
      <c r="M8146" s="1">
        <v>-9999</v>
      </c>
      <c r="N8146" s="1">
        <v>-9999</v>
      </c>
    </row>
    <row r="8147" spans="1:14">
      <c r="A8147">
        <v>8146</v>
      </c>
      <c r="B8147">
        <v>365</v>
      </c>
      <c r="C8147" s="1">
        <v>2.245e-5</v>
      </c>
      <c r="D8147" s="1">
        <v>495.940909</v>
      </c>
      <c r="E8147" s="1">
        <v>10657.1566</v>
      </c>
      <c r="F8147" s="1">
        <v>28.9610271</v>
      </c>
      <c r="G8147" s="1">
        <v>1559.69784</v>
      </c>
      <c r="H8147" s="1">
        <v>107.674318</v>
      </c>
      <c r="I8147" s="1">
        <v>7068.03688</v>
      </c>
      <c r="J8147" s="1">
        <v>7334.77189</v>
      </c>
      <c r="K8147" s="1">
        <v>-9999</v>
      </c>
      <c r="L8147" s="1">
        <v>-9999</v>
      </c>
      <c r="M8147" s="1">
        <v>-9999</v>
      </c>
      <c r="N8147" s="1">
        <v>-9999</v>
      </c>
    </row>
    <row r="8148" spans="1:14">
      <c r="A8148">
        <v>8147</v>
      </c>
      <c r="B8148">
        <v>365</v>
      </c>
      <c r="C8148" s="1">
        <v>2.245e-5</v>
      </c>
      <c r="D8148" s="1">
        <v>495.940909</v>
      </c>
      <c r="E8148" s="1">
        <v>10657.1566</v>
      </c>
      <c r="F8148" s="1">
        <v>28.9610271</v>
      </c>
      <c r="G8148" s="1">
        <v>1559.69784</v>
      </c>
      <c r="H8148" s="1">
        <v>107.674319</v>
      </c>
      <c r="I8148" s="1">
        <v>7068.03688</v>
      </c>
      <c r="J8148" s="1">
        <v>7334.77282</v>
      </c>
      <c r="K8148" s="1">
        <v>-9999</v>
      </c>
      <c r="L8148" s="1">
        <v>-9999</v>
      </c>
      <c r="M8148" s="1">
        <v>-9999</v>
      </c>
      <c r="N8148" s="1">
        <v>-9999</v>
      </c>
    </row>
    <row r="8149" spans="1:14">
      <c r="A8149">
        <v>8148</v>
      </c>
      <c r="B8149">
        <v>365</v>
      </c>
      <c r="C8149" s="1">
        <v>2.245e-5</v>
      </c>
      <c r="D8149" s="1">
        <v>495.940909</v>
      </c>
      <c r="E8149" s="1">
        <v>10657.1566</v>
      </c>
      <c r="F8149" s="1">
        <v>28.9610271</v>
      </c>
      <c r="G8149" s="1">
        <v>1559.69784</v>
      </c>
      <c r="H8149" s="1">
        <v>107.674319</v>
      </c>
      <c r="I8149" s="1">
        <v>7068.03689</v>
      </c>
      <c r="J8149" s="1">
        <v>7334.77376</v>
      </c>
      <c r="K8149" s="1">
        <v>-9999</v>
      </c>
      <c r="L8149" s="1">
        <v>-9999</v>
      </c>
      <c r="M8149" s="1">
        <v>-9999</v>
      </c>
      <c r="N8149" s="1">
        <v>-9999</v>
      </c>
    </row>
    <row r="8150" spans="1:14">
      <c r="A8150">
        <v>8149</v>
      </c>
      <c r="B8150">
        <v>365</v>
      </c>
      <c r="C8150" s="1">
        <v>2.245e-5</v>
      </c>
      <c r="D8150" s="1">
        <v>495.940909</v>
      </c>
      <c r="E8150" s="1">
        <v>10657.1566</v>
      </c>
      <c r="F8150" s="1">
        <v>28.9610271</v>
      </c>
      <c r="G8150" s="1">
        <v>1559.69784</v>
      </c>
      <c r="H8150" s="1">
        <v>107.674319</v>
      </c>
      <c r="I8150" s="1">
        <v>7068.03689</v>
      </c>
      <c r="J8150" s="1">
        <v>7334.77469</v>
      </c>
      <c r="K8150" s="1">
        <v>-9999</v>
      </c>
      <c r="L8150" s="1">
        <v>-9999</v>
      </c>
      <c r="M8150" s="1">
        <v>-9999</v>
      </c>
      <c r="N8150" s="1">
        <v>-9999</v>
      </c>
    </row>
    <row r="8151" spans="1:14">
      <c r="A8151">
        <v>8150</v>
      </c>
      <c r="B8151">
        <v>365</v>
      </c>
      <c r="C8151" s="1">
        <v>2.245e-5</v>
      </c>
      <c r="D8151" s="1">
        <v>495.940909</v>
      </c>
      <c r="E8151" s="1">
        <v>10657.1566</v>
      </c>
      <c r="F8151" s="1">
        <v>28.9610271</v>
      </c>
      <c r="G8151" s="1">
        <v>1559.69784</v>
      </c>
      <c r="H8151" s="1">
        <v>107.674319</v>
      </c>
      <c r="I8151" s="1">
        <v>7068.0369</v>
      </c>
      <c r="J8151" s="1">
        <v>7334.77563</v>
      </c>
      <c r="K8151" s="1">
        <v>-9999</v>
      </c>
      <c r="L8151" s="1">
        <v>-9999</v>
      </c>
      <c r="M8151" s="1">
        <v>-9999</v>
      </c>
      <c r="N8151" s="1">
        <v>-9999</v>
      </c>
    </row>
    <row r="8152" spans="1:14">
      <c r="A8152">
        <v>8151</v>
      </c>
      <c r="B8152">
        <v>365</v>
      </c>
      <c r="C8152" s="1">
        <v>2.245e-5</v>
      </c>
      <c r="D8152" s="1">
        <v>495.940909</v>
      </c>
      <c r="E8152" s="1">
        <v>10657.1566</v>
      </c>
      <c r="F8152" s="1">
        <v>28.9610271</v>
      </c>
      <c r="G8152" s="1">
        <v>1559.69784</v>
      </c>
      <c r="H8152" s="1">
        <v>107.674319</v>
      </c>
      <c r="I8152" s="1">
        <v>7068.0369</v>
      </c>
      <c r="J8152" s="1">
        <v>7334.77656</v>
      </c>
      <c r="K8152" s="1">
        <v>-9999</v>
      </c>
      <c r="L8152" s="1">
        <v>-9999</v>
      </c>
      <c r="M8152" s="1">
        <v>-9999</v>
      </c>
      <c r="N8152" s="1">
        <v>-9999</v>
      </c>
    </row>
    <row r="8153" spans="1:14">
      <c r="A8153">
        <v>8152</v>
      </c>
      <c r="B8153">
        <v>365</v>
      </c>
      <c r="C8153" s="1">
        <v>2.245e-5</v>
      </c>
      <c r="D8153" s="1">
        <v>495.940909</v>
      </c>
      <c r="E8153" s="1">
        <v>10657.1566</v>
      </c>
      <c r="F8153" s="1">
        <v>28.9610271</v>
      </c>
      <c r="G8153" s="1">
        <v>1559.69784</v>
      </c>
      <c r="H8153" s="1">
        <v>107.67432</v>
      </c>
      <c r="I8153" s="1">
        <v>7068.03691</v>
      </c>
      <c r="J8153" s="1">
        <v>7334.77749</v>
      </c>
      <c r="K8153" s="1">
        <v>-9999</v>
      </c>
      <c r="L8153" s="1">
        <v>-9999</v>
      </c>
      <c r="M8153" s="1">
        <v>-9999</v>
      </c>
      <c r="N8153" s="1">
        <v>-9999</v>
      </c>
    </row>
    <row r="8154" spans="1:14">
      <c r="A8154">
        <v>8153</v>
      </c>
      <c r="B8154">
        <v>365</v>
      </c>
      <c r="C8154" s="1">
        <v>2.245e-5</v>
      </c>
      <c r="D8154" s="1">
        <v>495.940909</v>
      </c>
      <c r="E8154" s="1">
        <v>10657.1566</v>
      </c>
      <c r="F8154" s="1">
        <v>28.9610271</v>
      </c>
      <c r="G8154" s="1">
        <v>1559.69784</v>
      </c>
      <c r="H8154" s="1">
        <v>107.67432</v>
      </c>
      <c r="I8154" s="1">
        <v>7068.03691</v>
      </c>
      <c r="J8154" s="1">
        <v>7334.77842</v>
      </c>
      <c r="K8154" s="1">
        <v>-9999</v>
      </c>
      <c r="L8154" s="1">
        <v>-9999</v>
      </c>
      <c r="M8154" s="1">
        <v>-9999</v>
      </c>
      <c r="N8154" s="1">
        <v>-9999</v>
      </c>
    </row>
    <row r="8155" spans="1:14">
      <c r="A8155">
        <v>8154</v>
      </c>
      <c r="B8155">
        <v>365</v>
      </c>
      <c r="C8155" s="1">
        <v>2.245e-5</v>
      </c>
      <c r="D8155" s="1">
        <v>495.940909</v>
      </c>
      <c r="E8155" s="1">
        <v>10657.1566</v>
      </c>
      <c r="F8155" s="1">
        <v>28.9610271</v>
      </c>
      <c r="G8155" s="1">
        <v>1559.69784</v>
      </c>
      <c r="H8155" s="1">
        <v>107.67432</v>
      </c>
      <c r="I8155" s="1">
        <v>7068.03692</v>
      </c>
      <c r="J8155" s="1">
        <v>7334.77935</v>
      </c>
      <c r="K8155" s="1">
        <v>-9999</v>
      </c>
      <c r="L8155" s="1">
        <v>-9999</v>
      </c>
      <c r="M8155" s="1">
        <v>-9999</v>
      </c>
      <c r="N8155" s="1">
        <v>-9999</v>
      </c>
    </row>
    <row r="8156" spans="1:14">
      <c r="A8156">
        <v>8155</v>
      </c>
      <c r="B8156">
        <v>365</v>
      </c>
      <c r="C8156" s="1">
        <v>2.245e-5</v>
      </c>
      <c r="D8156" s="1">
        <v>495.940909</v>
      </c>
      <c r="E8156" s="1">
        <v>10657.1566</v>
      </c>
      <c r="F8156" s="1">
        <v>28.9610271</v>
      </c>
      <c r="G8156" s="1">
        <v>1559.69784</v>
      </c>
      <c r="H8156" s="1">
        <v>107.67432</v>
      </c>
      <c r="I8156" s="1">
        <v>7068.03692</v>
      </c>
      <c r="J8156" s="1">
        <v>7334.78028</v>
      </c>
      <c r="K8156" s="1">
        <v>-9999</v>
      </c>
      <c r="L8156" s="1">
        <v>-9999</v>
      </c>
      <c r="M8156" s="1">
        <v>-9999</v>
      </c>
      <c r="N8156" s="1">
        <v>-9999</v>
      </c>
    </row>
    <row r="8157" spans="1:14">
      <c r="A8157">
        <v>8156</v>
      </c>
      <c r="B8157">
        <v>365</v>
      </c>
      <c r="C8157" s="1">
        <v>2.245e-5</v>
      </c>
      <c r="D8157" s="1">
        <v>495.940909</v>
      </c>
      <c r="E8157" s="1">
        <v>10657.1566</v>
      </c>
      <c r="F8157" s="1">
        <v>28.9610271</v>
      </c>
      <c r="G8157" s="1">
        <v>1559.69784</v>
      </c>
      <c r="H8157" s="1">
        <v>107.67432</v>
      </c>
      <c r="I8157" s="1">
        <v>7068.03693</v>
      </c>
      <c r="J8157" s="1">
        <v>7334.7812</v>
      </c>
      <c r="K8157" s="1">
        <v>-9999</v>
      </c>
      <c r="L8157" s="1">
        <v>-9999</v>
      </c>
      <c r="M8157" s="1">
        <v>-9999</v>
      </c>
      <c r="N8157" s="1">
        <v>-9999</v>
      </c>
    </row>
    <row r="8158" spans="1:14">
      <c r="A8158">
        <v>8157</v>
      </c>
      <c r="B8158">
        <v>365</v>
      </c>
      <c r="C8158" s="1">
        <v>2.245e-5</v>
      </c>
      <c r="D8158" s="1">
        <v>495.940909</v>
      </c>
      <c r="E8158" s="1">
        <v>10657.1566</v>
      </c>
      <c r="F8158" s="1">
        <v>28.9610271</v>
      </c>
      <c r="G8158" s="1">
        <v>1559.69784</v>
      </c>
      <c r="H8158" s="1">
        <v>107.67432</v>
      </c>
      <c r="I8158" s="1">
        <v>7068.03693</v>
      </c>
      <c r="J8158" s="1">
        <v>7334.78213</v>
      </c>
      <c r="K8158" s="1">
        <v>-9999</v>
      </c>
      <c r="L8158" s="1">
        <v>-9999</v>
      </c>
      <c r="M8158" s="1">
        <v>-9999</v>
      </c>
      <c r="N8158" s="1">
        <v>-9999</v>
      </c>
    </row>
    <row r="8159" spans="1:14">
      <c r="A8159">
        <v>8158</v>
      </c>
      <c r="B8159">
        <v>365</v>
      </c>
      <c r="C8159" s="1">
        <v>2.245e-5</v>
      </c>
      <c r="D8159" s="1">
        <v>495.940909</v>
      </c>
      <c r="E8159" s="1">
        <v>10657.1566</v>
      </c>
      <c r="F8159" s="1">
        <v>28.9610271</v>
      </c>
      <c r="G8159" s="1">
        <v>1559.69784</v>
      </c>
      <c r="H8159" s="1">
        <v>107.674321</v>
      </c>
      <c r="I8159" s="1">
        <v>7068.03694</v>
      </c>
      <c r="J8159" s="1">
        <v>7334.78305</v>
      </c>
      <c r="K8159" s="1">
        <v>-9999</v>
      </c>
      <c r="L8159" s="1">
        <v>-9999</v>
      </c>
      <c r="M8159" s="1">
        <v>-9999</v>
      </c>
      <c r="N8159" s="1">
        <v>-9999</v>
      </c>
    </row>
    <row r="8160" spans="1:14">
      <c r="A8160">
        <v>8159</v>
      </c>
      <c r="B8160">
        <v>365</v>
      </c>
      <c r="C8160" s="1">
        <v>2.245e-5</v>
      </c>
      <c r="D8160" s="1">
        <v>495.940909</v>
      </c>
      <c r="E8160" s="1">
        <v>10657.1566</v>
      </c>
      <c r="F8160" s="1">
        <v>28.9610271</v>
      </c>
      <c r="G8160" s="1">
        <v>1559.69784</v>
      </c>
      <c r="H8160" s="1">
        <v>107.674321</v>
      </c>
      <c r="I8160" s="1">
        <v>7068.03694</v>
      </c>
      <c r="J8160" s="1">
        <v>7334.78398</v>
      </c>
      <c r="K8160" s="1">
        <v>-9999</v>
      </c>
      <c r="L8160" s="1">
        <v>-9999</v>
      </c>
      <c r="M8160" s="1">
        <v>-9999</v>
      </c>
      <c r="N8160" s="1">
        <v>-9999</v>
      </c>
    </row>
    <row r="8161" spans="1:14">
      <c r="A8161">
        <v>8160</v>
      </c>
      <c r="B8161">
        <v>365</v>
      </c>
      <c r="C8161" s="1">
        <v>2.245e-5</v>
      </c>
      <c r="D8161" s="1">
        <v>495.940909</v>
      </c>
      <c r="E8161" s="1">
        <v>10657.1566</v>
      </c>
      <c r="F8161" s="1">
        <v>28.9610271</v>
      </c>
      <c r="G8161" s="1">
        <v>1559.69784</v>
      </c>
      <c r="H8161" s="1">
        <v>107.674321</v>
      </c>
      <c r="I8161" s="1">
        <v>7068.03695</v>
      </c>
      <c r="J8161" s="1">
        <v>7334.7849</v>
      </c>
      <c r="K8161" s="1">
        <v>-9999</v>
      </c>
      <c r="L8161" s="1">
        <v>-9999</v>
      </c>
      <c r="M8161" s="1">
        <v>-9999</v>
      </c>
      <c r="N8161" s="1">
        <v>-9999</v>
      </c>
    </row>
    <row r="8162" spans="1:14">
      <c r="A8162">
        <v>8161</v>
      </c>
      <c r="B8162">
        <v>365</v>
      </c>
      <c r="C8162" s="1">
        <v>2.245e-5</v>
      </c>
      <c r="D8162" s="1">
        <v>495.940909</v>
      </c>
      <c r="E8162" s="1">
        <v>10657.1566</v>
      </c>
      <c r="F8162" s="1">
        <v>28.9610271</v>
      </c>
      <c r="G8162" s="1">
        <v>1559.69784</v>
      </c>
      <c r="H8162" s="1">
        <v>107.674321</v>
      </c>
      <c r="I8162" s="1">
        <v>7068.03695</v>
      </c>
      <c r="J8162" s="1">
        <v>7334.78582</v>
      </c>
      <c r="K8162" s="1">
        <v>-9999</v>
      </c>
      <c r="L8162" s="1">
        <v>-9999</v>
      </c>
      <c r="M8162" s="1">
        <v>-9999</v>
      </c>
      <c r="N8162" s="1">
        <v>-9999</v>
      </c>
    </row>
    <row r="8163" spans="1:14">
      <c r="A8163">
        <v>8162</v>
      </c>
      <c r="B8163">
        <v>365</v>
      </c>
      <c r="C8163" s="1">
        <v>2.245e-5</v>
      </c>
      <c r="D8163" s="1">
        <v>495.940909</v>
      </c>
      <c r="E8163" s="1">
        <v>10657.1566</v>
      </c>
      <c r="F8163" s="1">
        <v>28.9610271</v>
      </c>
      <c r="G8163" s="1">
        <v>1559.69784</v>
      </c>
      <c r="H8163" s="1">
        <v>107.674321</v>
      </c>
      <c r="I8163" s="1">
        <v>7068.03696</v>
      </c>
      <c r="J8163" s="1">
        <v>7334.78674</v>
      </c>
      <c r="K8163" s="1">
        <v>-9999</v>
      </c>
      <c r="L8163" s="1">
        <v>-9999</v>
      </c>
      <c r="M8163" s="1">
        <v>-9999</v>
      </c>
      <c r="N8163" s="1">
        <v>-9999</v>
      </c>
    </row>
    <row r="8164" spans="1:14">
      <c r="A8164">
        <v>8163</v>
      </c>
      <c r="B8164">
        <v>365</v>
      </c>
      <c r="C8164" s="1">
        <v>2.245e-5</v>
      </c>
      <c r="D8164" s="1">
        <v>495.940909</v>
      </c>
      <c r="E8164" s="1">
        <v>10657.1566</v>
      </c>
      <c r="F8164" s="1">
        <v>28.9610271</v>
      </c>
      <c r="G8164" s="1">
        <v>1559.69784</v>
      </c>
      <c r="H8164" s="1">
        <v>107.674321</v>
      </c>
      <c r="I8164" s="1">
        <v>7068.03696</v>
      </c>
      <c r="J8164" s="1">
        <v>7334.78766</v>
      </c>
      <c r="K8164" s="1">
        <v>-9999</v>
      </c>
      <c r="L8164" s="1">
        <v>-9999</v>
      </c>
      <c r="M8164" s="1">
        <v>-9999</v>
      </c>
      <c r="N8164" s="1">
        <v>-9999</v>
      </c>
    </row>
    <row r="8165" spans="1:14">
      <c r="A8165">
        <v>8164</v>
      </c>
      <c r="B8165">
        <v>365</v>
      </c>
      <c r="C8165" s="1">
        <v>2.245e-5</v>
      </c>
      <c r="D8165" s="1">
        <v>495.940909</v>
      </c>
      <c r="E8165" s="1">
        <v>10657.1566</v>
      </c>
      <c r="F8165" s="1">
        <v>28.9610271</v>
      </c>
      <c r="G8165" s="1">
        <v>1559.69784</v>
      </c>
      <c r="H8165" s="1">
        <v>107.674322</v>
      </c>
      <c r="I8165" s="1">
        <v>7068.03697</v>
      </c>
      <c r="J8165" s="1">
        <v>7334.78858</v>
      </c>
      <c r="K8165" s="1">
        <v>-9999</v>
      </c>
      <c r="L8165" s="1">
        <v>-9999</v>
      </c>
      <c r="M8165" s="1">
        <v>-9999</v>
      </c>
      <c r="N8165" s="1">
        <v>-9999</v>
      </c>
    </row>
    <row r="8166" spans="1:14">
      <c r="A8166">
        <v>8165</v>
      </c>
      <c r="B8166">
        <v>365</v>
      </c>
      <c r="C8166" s="1">
        <v>2.245e-5</v>
      </c>
      <c r="D8166" s="1">
        <v>495.940909</v>
      </c>
      <c r="E8166" s="1">
        <v>10657.1566</v>
      </c>
      <c r="F8166" s="1">
        <v>28.9610271</v>
      </c>
      <c r="G8166" s="1">
        <v>1559.69784</v>
      </c>
      <c r="H8166" s="1">
        <v>107.674322</v>
      </c>
      <c r="I8166" s="1">
        <v>7068.03697</v>
      </c>
      <c r="J8166" s="1">
        <v>7334.7895</v>
      </c>
      <c r="K8166" s="1">
        <v>-9999</v>
      </c>
      <c r="L8166" s="1">
        <v>-9999</v>
      </c>
      <c r="M8166" s="1">
        <v>-9999</v>
      </c>
      <c r="N8166" s="1">
        <v>-9999</v>
      </c>
    </row>
    <row r="8167" spans="1:14">
      <c r="A8167">
        <v>8166</v>
      </c>
      <c r="B8167">
        <v>365</v>
      </c>
      <c r="C8167" s="1">
        <v>2.245e-5</v>
      </c>
      <c r="D8167" s="1">
        <v>495.940909</v>
      </c>
      <c r="E8167" s="1">
        <v>10657.1566</v>
      </c>
      <c r="F8167" s="1">
        <v>28.9610271</v>
      </c>
      <c r="G8167" s="1">
        <v>1559.69784</v>
      </c>
      <c r="H8167" s="1">
        <v>107.674322</v>
      </c>
      <c r="I8167" s="1">
        <v>7068.03698</v>
      </c>
      <c r="J8167" s="1">
        <v>7334.79042</v>
      </c>
      <c r="K8167" s="1">
        <v>-9999</v>
      </c>
      <c r="L8167" s="1">
        <v>-9999</v>
      </c>
      <c r="M8167" s="1">
        <v>-9999</v>
      </c>
      <c r="N8167" s="1">
        <v>-9999</v>
      </c>
    </row>
    <row r="8168" spans="1:14">
      <c r="A8168">
        <v>8167</v>
      </c>
      <c r="B8168">
        <v>365</v>
      </c>
      <c r="C8168" s="1">
        <v>2.245e-5</v>
      </c>
      <c r="D8168" s="1">
        <v>495.940909</v>
      </c>
      <c r="E8168" s="1">
        <v>10657.1566</v>
      </c>
      <c r="F8168" s="1">
        <v>28.9610271</v>
      </c>
      <c r="G8168" s="1">
        <v>1559.69784</v>
      </c>
      <c r="H8168" s="1">
        <v>107.674322</v>
      </c>
      <c r="I8168" s="1">
        <v>7068.03698</v>
      </c>
      <c r="J8168" s="1">
        <v>7334.79133</v>
      </c>
      <c r="K8168" s="1">
        <v>-9999</v>
      </c>
      <c r="L8168" s="1">
        <v>-9999</v>
      </c>
      <c r="M8168" s="1">
        <v>-9999</v>
      </c>
      <c r="N8168" s="1">
        <v>-9999</v>
      </c>
    </row>
    <row r="8169" spans="1:14">
      <c r="A8169">
        <v>8168</v>
      </c>
      <c r="B8169">
        <v>365</v>
      </c>
      <c r="C8169" s="1">
        <v>2.245e-5</v>
      </c>
      <c r="D8169" s="1">
        <v>495.940909</v>
      </c>
      <c r="E8169" s="1">
        <v>10657.1566</v>
      </c>
      <c r="F8169" s="1">
        <v>28.9610271</v>
      </c>
      <c r="G8169" s="1">
        <v>1559.69784</v>
      </c>
      <c r="H8169" s="1">
        <v>107.674322</v>
      </c>
      <c r="I8169" s="1">
        <v>7068.03699</v>
      </c>
      <c r="J8169" s="1">
        <v>7334.79225</v>
      </c>
      <c r="K8169" s="1">
        <v>-9999</v>
      </c>
      <c r="L8169" s="1">
        <v>-9999</v>
      </c>
      <c r="M8169" s="1">
        <v>-9999</v>
      </c>
      <c r="N8169" s="1">
        <v>-9999</v>
      </c>
    </row>
    <row r="8170" spans="1:14">
      <c r="A8170">
        <v>8169</v>
      </c>
      <c r="B8170">
        <v>365</v>
      </c>
      <c r="C8170" s="1">
        <v>2.245e-5</v>
      </c>
      <c r="D8170" s="1">
        <v>495.940909</v>
      </c>
      <c r="E8170" s="1">
        <v>10657.1566</v>
      </c>
      <c r="F8170" s="1">
        <v>28.9610271</v>
      </c>
      <c r="G8170" s="1">
        <v>1559.69784</v>
      </c>
      <c r="H8170" s="1">
        <v>107.674322</v>
      </c>
      <c r="I8170" s="1">
        <v>7068.03699</v>
      </c>
      <c r="J8170" s="1">
        <v>7334.79316</v>
      </c>
      <c r="K8170" s="1">
        <v>-9999</v>
      </c>
      <c r="L8170" s="1">
        <v>-9999</v>
      </c>
      <c r="M8170" s="1">
        <v>-9999</v>
      </c>
      <c r="N8170" s="1">
        <v>-9999</v>
      </c>
    </row>
    <row r="8171" spans="1:14">
      <c r="A8171">
        <v>8170</v>
      </c>
      <c r="B8171">
        <v>365</v>
      </c>
      <c r="C8171" s="1">
        <v>2.245e-5</v>
      </c>
      <c r="D8171" s="1">
        <v>495.940909</v>
      </c>
      <c r="E8171" s="1">
        <v>10657.1566</v>
      </c>
      <c r="F8171" s="1">
        <v>28.9610271</v>
      </c>
      <c r="G8171" s="1">
        <v>1559.69784</v>
      </c>
      <c r="H8171" s="1">
        <v>107.674323</v>
      </c>
      <c r="I8171" s="1">
        <v>7068.037</v>
      </c>
      <c r="J8171" s="1">
        <v>7334.79407</v>
      </c>
      <c r="K8171" s="1">
        <v>-9999</v>
      </c>
      <c r="L8171" s="1">
        <v>-9999</v>
      </c>
      <c r="M8171" s="1">
        <v>-9999</v>
      </c>
      <c r="N8171" s="1">
        <v>-9999</v>
      </c>
    </row>
    <row r="8172" spans="1:14">
      <c r="A8172">
        <v>8171</v>
      </c>
      <c r="B8172">
        <v>365</v>
      </c>
      <c r="C8172" s="1">
        <v>2.245e-5</v>
      </c>
      <c r="D8172" s="1">
        <v>495.940909</v>
      </c>
      <c r="E8172" s="1">
        <v>10657.1566</v>
      </c>
      <c r="F8172" s="1">
        <v>28.9610271</v>
      </c>
      <c r="G8172" s="1">
        <v>1559.69784</v>
      </c>
      <c r="H8172" s="1">
        <v>107.674323</v>
      </c>
      <c r="I8172" s="1">
        <v>7068.037</v>
      </c>
      <c r="J8172" s="1">
        <v>7334.79498</v>
      </c>
      <c r="K8172" s="1">
        <v>-9999</v>
      </c>
      <c r="L8172" s="1">
        <v>-9999</v>
      </c>
      <c r="M8172" s="1">
        <v>-9999</v>
      </c>
      <c r="N8172" s="1">
        <v>-9999</v>
      </c>
    </row>
    <row r="8173" spans="1:14">
      <c r="A8173">
        <v>8172</v>
      </c>
      <c r="B8173">
        <v>365</v>
      </c>
      <c r="C8173" s="1">
        <v>2.245e-5</v>
      </c>
      <c r="D8173" s="1">
        <v>495.940909</v>
      </c>
      <c r="E8173" s="1">
        <v>10657.1566</v>
      </c>
      <c r="F8173" s="1">
        <v>28.9610271</v>
      </c>
      <c r="G8173" s="1">
        <v>1559.69784</v>
      </c>
      <c r="H8173" s="1">
        <v>107.674323</v>
      </c>
      <c r="I8173" s="1">
        <v>7068.03701</v>
      </c>
      <c r="J8173" s="1">
        <v>7334.7959</v>
      </c>
      <c r="K8173" s="1">
        <v>-9999</v>
      </c>
      <c r="L8173" s="1">
        <v>-9999</v>
      </c>
      <c r="M8173" s="1">
        <v>-9999</v>
      </c>
      <c r="N8173" s="1">
        <v>-9999</v>
      </c>
    </row>
    <row r="8174" spans="1:14">
      <c r="A8174">
        <v>8173</v>
      </c>
      <c r="B8174">
        <v>365</v>
      </c>
      <c r="C8174" s="1">
        <v>2.245e-5</v>
      </c>
      <c r="D8174" s="1">
        <v>495.940909</v>
      </c>
      <c r="E8174" s="1">
        <v>10657.1566</v>
      </c>
      <c r="F8174" s="1">
        <v>28.9610271</v>
      </c>
      <c r="G8174" s="1">
        <v>1559.69784</v>
      </c>
      <c r="H8174" s="1">
        <v>107.674323</v>
      </c>
      <c r="I8174" s="1">
        <v>7068.03701</v>
      </c>
      <c r="J8174" s="1">
        <v>7334.79681</v>
      </c>
      <c r="K8174" s="1">
        <v>-9999</v>
      </c>
      <c r="L8174" s="1">
        <v>-9999</v>
      </c>
      <c r="M8174" s="1">
        <v>-9999</v>
      </c>
      <c r="N8174" s="1">
        <v>-9999</v>
      </c>
    </row>
    <row r="8175" spans="1:14">
      <c r="A8175">
        <v>8174</v>
      </c>
      <c r="B8175">
        <v>365</v>
      </c>
      <c r="C8175" s="1">
        <v>2.245e-5</v>
      </c>
      <c r="D8175" s="1">
        <v>495.940909</v>
      </c>
      <c r="E8175" s="1">
        <v>10657.1566</v>
      </c>
      <c r="F8175" s="1">
        <v>28.9610271</v>
      </c>
      <c r="G8175" s="1">
        <v>1559.69784</v>
      </c>
      <c r="H8175" s="1">
        <v>107.674323</v>
      </c>
      <c r="I8175" s="1">
        <v>7068.03702</v>
      </c>
      <c r="J8175" s="1">
        <v>7334.79771</v>
      </c>
      <c r="K8175" s="1">
        <v>-9999</v>
      </c>
      <c r="L8175" s="1">
        <v>-9999</v>
      </c>
      <c r="M8175" s="1">
        <v>-9999</v>
      </c>
      <c r="N8175" s="1">
        <v>-9999</v>
      </c>
    </row>
    <row r="8176" spans="1:14">
      <c r="A8176">
        <v>8175</v>
      </c>
      <c r="B8176">
        <v>365</v>
      </c>
      <c r="C8176" s="1">
        <v>2.245e-5</v>
      </c>
      <c r="D8176" s="1">
        <v>495.940909</v>
      </c>
      <c r="E8176" s="1">
        <v>10657.1566</v>
      </c>
      <c r="F8176" s="1">
        <v>28.9610271</v>
      </c>
      <c r="G8176" s="1">
        <v>1559.69784</v>
      </c>
      <c r="H8176" s="1">
        <v>107.674323</v>
      </c>
      <c r="I8176" s="1">
        <v>7068.03702</v>
      </c>
      <c r="J8176" s="1">
        <v>7334.79862</v>
      </c>
      <c r="K8176" s="1">
        <v>-9999</v>
      </c>
      <c r="L8176" s="1">
        <v>-9999</v>
      </c>
      <c r="M8176" s="1">
        <v>-9999</v>
      </c>
      <c r="N8176" s="1">
        <v>-9999</v>
      </c>
    </row>
    <row r="8177" spans="1:14">
      <c r="A8177">
        <v>8176</v>
      </c>
      <c r="B8177">
        <v>365</v>
      </c>
      <c r="C8177" s="1">
        <v>2.245e-5</v>
      </c>
      <c r="D8177" s="1">
        <v>495.940909</v>
      </c>
      <c r="E8177" s="1">
        <v>10657.1566</v>
      </c>
      <c r="F8177" s="1">
        <v>28.9610271</v>
      </c>
      <c r="G8177" s="1">
        <v>1559.69784</v>
      </c>
      <c r="H8177" s="1">
        <v>107.674324</v>
      </c>
      <c r="I8177" s="1">
        <v>7068.03703</v>
      </c>
      <c r="J8177" s="1">
        <v>7334.79953</v>
      </c>
      <c r="K8177" s="1">
        <v>-9999</v>
      </c>
      <c r="L8177" s="1">
        <v>-9999</v>
      </c>
      <c r="M8177" s="1">
        <v>-9999</v>
      </c>
      <c r="N8177" s="1">
        <v>-9999</v>
      </c>
    </row>
    <row r="8178" spans="1:14">
      <c r="A8178">
        <v>8177</v>
      </c>
      <c r="B8178">
        <v>365</v>
      </c>
      <c r="C8178" s="1">
        <v>2.245e-5</v>
      </c>
      <c r="D8178" s="1">
        <v>495.940909</v>
      </c>
      <c r="E8178" s="1">
        <v>10657.1566</v>
      </c>
      <c r="F8178" s="1">
        <v>28.9610271</v>
      </c>
      <c r="G8178" s="1">
        <v>1559.69784</v>
      </c>
      <c r="H8178" s="1">
        <v>107.674324</v>
      </c>
      <c r="I8178" s="1">
        <v>7068.03703</v>
      </c>
      <c r="J8178" s="1">
        <v>7334.80043</v>
      </c>
      <c r="K8178" s="1">
        <v>-9999</v>
      </c>
      <c r="L8178" s="1">
        <v>-9999</v>
      </c>
      <c r="M8178" s="1">
        <v>-9999</v>
      </c>
      <c r="N8178" s="1">
        <v>-9999</v>
      </c>
    </row>
    <row r="8179" spans="1:14">
      <c r="A8179">
        <v>8178</v>
      </c>
      <c r="B8179">
        <v>365</v>
      </c>
      <c r="C8179" s="1">
        <v>2.245e-5</v>
      </c>
      <c r="D8179" s="1">
        <v>495.940909</v>
      </c>
      <c r="E8179" s="1">
        <v>10657.1566</v>
      </c>
      <c r="F8179" s="1">
        <v>28.9610271</v>
      </c>
      <c r="G8179" s="1">
        <v>1559.69784</v>
      </c>
      <c r="H8179" s="1">
        <v>107.674324</v>
      </c>
      <c r="I8179" s="1">
        <v>7068.03704</v>
      </c>
      <c r="J8179" s="1">
        <v>7334.80134</v>
      </c>
      <c r="K8179" s="1">
        <v>-9999</v>
      </c>
      <c r="L8179" s="1">
        <v>-9999</v>
      </c>
      <c r="M8179" s="1">
        <v>-9999</v>
      </c>
      <c r="N8179" s="1">
        <v>-9999</v>
      </c>
    </row>
    <row r="8180" spans="1:14">
      <c r="A8180">
        <v>8179</v>
      </c>
      <c r="B8180">
        <v>365</v>
      </c>
      <c r="C8180" s="1">
        <v>2.245e-5</v>
      </c>
      <c r="D8180" s="1">
        <v>495.940909</v>
      </c>
      <c r="E8180" s="1">
        <v>10657.1566</v>
      </c>
      <c r="F8180" s="1">
        <v>28.9610271</v>
      </c>
      <c r="G8180" s="1">
        <v>1559.69784</v>
      </c>
      <c r="H8180" s="1">
        <v>107.674324</v>
      </c>
      <c r="I8180" s="1">
        <v>7068.03704</v>
      </c>
      <c r="J8180" s="1">
        <v>7334.80224</v>
      </c>
      <c r="K8180" s="1">
        <v>-9999</v>
      </c>
      <c r="L8180" s="1">
        <v>-9999</v>
      </c>
      <c r="M8180" s="1">
        <v>-9999</v>
      </c>
      <c r="N8180" s="1">
        <v>-9999</v>
      </c>
    </row>
    <row r="8181" spans="1:14">
      <c r="A8181">
        <v>8180</v>
      </c>
      <c r="B8181">
        <v>365</v>
      </c>
      <c r="C8181" s="1">
        <v>2.245e-5</v>
      </c>
      <c r="D8181" s="1">
        <v>495.940909</v>
      </c>
      <c r="E8181" s="1">
        <v>10657.1566</v>
      </c>
      <c r="F8181" s="1">
        <v>28.9610271</v>
      </c>
      <c r="G8181" s="1">
        <v>1559.69784</v>
      </c>
      <c r="H8181" s="1">
        <v>107.674324</v>
      </c>
      <c r="I8181" s="1">
        <v>7068.03705</v>
      </c>
      <c r="J8181" s="1">
        <v>7334.80314</v>
      </c>
      <c r="K8181" s="1">
        <v>-9999</v>
      </c>
      <c r="L8181" s="1">
        <v>-9999</v>
      </c>
      <c r="M8181" s="1">
        <v>-9999</v>
      </c>
      <c r="N8181" s="1">
        <v>-9999</v>
      </c>
    </row>
    <row r="8182" spans="1:14">
      <c r="A8182">
        <v>8181</v>
      </c>
      <c r="B8182">
        <v>365</v>
      </c>
      <c r="C8182" s="1">
        <v>2.245e-5</v>
      </c>
      <c r="D8182" s="1">
        <v>495.940909</v>
      </c>
      <c r="E8182" s="1">
        <v>10657.1566</v>
      </c>
      <c r="F8182" s="1">
        <v>28.9610271</v>
      </c>
      <c r="G8182" s="1">
        <v>1559.69784</v>
      </c>
      <c r="H8182" s="1">
        <v>107.674325</v>
      </c>
      <c r="I8182" s="1">
        <v>7068.03705</v>
      </c>
      <c r="J8182" s="1">
        <v>7334.80404</v>
      </c>
      <c r="K8182" s="1">
        <v>-9999</v>
      </c>
      <c r="L8182" s="1">
        <v>-9999</v>
      </c>
      <c r="M8182" s="1">
        <v>-9999</v>
      </c>
      <c r="N8182" s="1">
        <v>-9999</v>
      </c>
    </row>
    <row r="8183" spans="1:14">
      <c r="A8183">
        <v>8182</v>
      </c>
      <c r="B8183">
        <v>365</v>
      </c>
      <c r="C8183" s="1">
        <v>2.245e-5</v>
      </c>
      <c r="D8183" s="1">
        <v>495.940909</v>
      </c>
      <c r="E8183" s="1">
        <v>10657.1566</v>
      </c>
      <c r="F8183" s="1">
        <v>28.9610271</v>
      </c>
      <c r="G8183" s="1">
        <v>1559.69784</v>
      </c>
      <c r="H8183" s="1">
        <v>107.674325</v>
      </c>
      <c r="I8183" s="1">
        <v>7068.03706</v>
      </c>
      <c r="J8183" s="1">
        <v>7334.80494</v>
      </c>
      <c r="K8183" s="1">
        <v>-9999</v>
      </c>
      <c r="L8183" s="1">
        <v>-9999</v>
      </c>
      <c r="M8183" s="1">
        <v>-9999</v>
      </c>
      <c r="N8183" s="1">
        <v>-9999</v>
      </c>
    </row>
    <row r="8184" spans="1:14">
      <c r="A8184">
        <v>8183</v>
      </c>
      <c r="B8184">
        <v>365</v>
      </c>
      <c r="C8184" s="1">
        <v>2.245e-5</v>
      </c>
      <c r="D8184" s="1">
        <v>495.940909</v>
      </c>
      <c r="E8184" s="1">
        <v>10657.1566</v>
      </c>
      <c r="F8184" s="1">
        <v>28.9610271</v>
      </c>
      <c r="G8184" s="1">
        <v>1559.69784</v>
      </c>
      <c r="H8184" s="1">
        <v>107.674325</v>
      </c>
      <c r="I8184" s="1">
        <v>7068.03706</v>
      </c>
      <c r="J8184" s="1">
        <v>7334.80584</v>
      </c>
      <c r="K8184" s="1">
        <v>-9999</v>
      </c>
      <c r="L8184" s="1">
        <v>-9999</v>
      </c>
      <c r="M8184" s="1">
        <v>-9999</v>
      </c>
      <c r="N8184" s="1">
        <v>-9999</v>
      </c>
    </row>
    <row r="8185" spans="1:14">
      <c r="A8185">
        <v>8184</v>
      </c>
      <c r="B8185">
        <v>365</v>
      </c>
      <c r="C8185" s="1">
        <v>2.245e-5</v>
      </c>
      <c r="D8185" s="1">
        <v>495.940909</v>
      </c>
      <c r="E8185" s="1">
        <v>10657.1566</v>
      </c>
      <c r="F8185" s="1">
        <v>28.9610271</v>
      </c>
      <c r="G8185" s="1">
        <v>1559.69784</v>
      </c>
      <c r="H8185" s="1">
        <v>107.674325</v>
      </c>
      <c r="I8185" s="1">
        <v>7068.03707</v>
      </c>
      <c r="J8185" s="1">
        <v>7334.80674</v>
      </c>
      <c r="K8185" s="1">
        <v>-9999</v>
      </c>
      <c r="L8185" s="1">
        <v>-9999</v>
      </c>
      <c r="M8185" s="1">
        <v>-9999</v>
      </c>
      <c r="N8185" s="1">
        <v>-9999</v>
      </c>
    </row>
    <row r="8186" spans="1:14">
      <c r="A8186">
        <v>8185</v>
      </c>
      <c r="B8186">
        <v>365</v>
      </c>
      <c r="C8186" s="1">
        <v>2.245e-5</v>
      </c>
      <c r="D8186" s="1">
        <v>495.940909</v>
      </c>
      <c r="E8186" s="1">
        <v>10657.1566</v>
      </c>
      <c r="F8186" s="1">
        <v>28.9610271</v>
      </c>
      <c r="G8186" s="1">
        <v>1559.69784</v>
      </c>
      <c r="H8186" s="1">
        <v>107.674325</v>
      </c>
      <c r="I8186" s="1">
        <v>7068.03707</v>
      </c>
      <c r="J8186" s="1">
        <v>7334.80764</v>
      </c>
      <c r="K8186" s="1">
        <v>-9999</v>
      </c>
      <c r="L8186" s="1">
        <v>-9999</v>
      </c>
      <c r="M8186" s="1">
        <v>-9999</v>
      </c>
      <c r="N8186" s="1">
        <v>-9999</v>
      </c>
    </row>
    <row r="8187" spans="1:14">
      <c r="A8187">
        <v>8186</v>
      </c>
      <c r="B8187">
        <v>365</v>
      </c>
      <c r="C8187" s="1">
        <v>2.245e-5</v>
      </c>
      <c r="D8187" s="1">
        <v>495.940909</v>
      </c>
      <c r="E8187" s="1">
        <v>10657.1566</v>
      </c>
      <c r="F8187" s="1">
        <v>28.9610271</v>
      </c>
      <c r="G8187" s="1">
        <v>1559.69784</v>
      </c>
      <c r="H8187" s="1">
        <v>107.674325</v>
      </c>
      <c r="I8187" s="1">
        <v>7068.03708</v>
      </c>
      <c r="J8187" s="1">
        <v>7334.80854</v>
      </c>
      <c r="K8187" s="1">
        <v>-9999</v>
      </c>
      <c r="L8187" s="1">
        <v>-9999</v>
      </c>
      <c r="M8187" s="1">
        <v>-9999</v>
      </c>
      <c r="N8187" s="1">
        <v>-9999</v>
      </c>
    </row>
    <row r="8188" spans="1:14">
      <c r="A8188">
        <v>8187</v>
      </c>
      <c r="B8188">
        <v>365</v>
      </c>
      <c r="C8188" s="1">
        <v>2.245e-5</v>
      </c>
      <c r="D8188" s="1">
        <v>495.940909</v>
      </c>
      <c r="E8188" s="1">
        <v>10657.1566</v>
      </c>
      <c r="F8188" s="1">
        <v>28.9610271</v>
      </c>
      <c r="G8188" s="1">
        <v>1559.69784</v>
      </c>
      <c r="H8188" s="1">
        <v>107.674326</v>
      </c>
      <c r="I8188" s="1">
        <v>7068.03708</v>
      </c>
      <c r="J8188" s="1">
        <v>7334.80943</v>
      </c>
      <c r="K8188" s="1">
        <v>-9999</v>
      </c>
      <c r="L8188" s="1">
        <v>-9999</v>
      </c>
      <c r="M8188" s="1">
        <v>-9999</v>
      </c>
      <c r="N8188" s="1">
        <v>-9999</v>
      </c>
    </row>
    <row r="8189" spans="1:14">
      <c r="A8189">
        <v>8188</v>
      </c>
      <c r="B8189">
        <v>365</v>
      </c>
      <c r="C8189" s="1">
        <v>2.245e-5</v>
      </c>
      <c r="D8189" s="1">
        <v>495.940909</v>
      </c>
      <c r="E8189" s="1">
        <v>10657.1566</v>
      </c>
      <c r="F8189" s="1">
        <v>28.9610271</v>
      </c>
      <c r="G8189" s="1">
        <v>1559.69784</v>
      </c>
      <c r="H8189" s="1">
        <v>107.674326</v>
      </c>
      <c r="I8189" s="1">
        <v>7068.03709</v>
      </c>
      <c r="J8189" s="1">
        <v>7334.81033</v>
      </c>
      <c r="K8189" s="1">
        <v>-9999</v>
      </c>
      <c r="L8189" s="1">
        <v>-9999</v>
      </c>
      <c r="M8189" s="1">
        <v>-9999</v>
      </c>
      <c r="N8189" s="1">
        <v>-9999</v>
      </c>
    </row>
    <row r="8190" spans="1:14">
      <c r="A8190">
        <v>8189</v>
      </c>
      <c r="B8190">
        <v>365</v>
      </c>
      <c r="C8190" s="1">
        <v>2.245e-5</v>
      </c>
      <c r="D8190" s="1">
        <v>495.940909</v>
      </c>
      <c r="E8190" s="1">
        <v>10657.1566</v>
      </c>
      <c r="F8190" s="1">
        <v>28.9610271</v>
      </c>
      <c r="G8190" s="1">
        <v>1559.69784</v>
      </c>
      <c r="H8190" s="1">
        <v>107.674326</v>
      </c>
      <c r="I8190" s="1">
        <v>7068.03709</v>
      </c>
      <c r="J8190" s="1">
        <v>7334.81122</v>
      </c>
      <c r="K8190" s="1">
        <v>-9999</v>
      </c>
      <c r="L8190" s="1">
        <v>-9999</v>
      </c>
      <c r="M8190" s="1">
        <v>-9999</v>
      </c>
      <c r="N8190" s="1">
        <v>-9999</v>
      </c>
    </row>
    <row r="8191" spans="1:14">
      <c r="A8191">
        <v>8190</v>
      </c>
      <c r="B8191">
        <v>365</v>
      </c>
      <c r="C8191" s="1">
        <v>2.245e-5</v>
      </c>
      <c r="D8191" s="1">
        <v>495.940909</v>
      </c>
      <c r="E8191" s="1">
        <v>10657.1566</v>
      </c>
      <c r="F8191" s="1">
        <v>28.9610271</v>
      </c>
      <c r="G8191" s="1">
        <v>1559.69784</v>
      </c>
      <c r="H8191" s="1">
        <v>107.674326</v>
      </c>
      <c r="I8191" s="1">
        <v>7068.0371</v>
      </c>
      <c r="J8191" s="1">
        <v>7334.81211</v>
      </c>
      <c r="K8191" s="1">
        <v>-9999</v>
      </c>
      <c r="L8191" s="1">
        <v>-9999</v>
      </c>
      <c r="M8191" s="1">
        <v>-9999</v>
      </c>
      <c r="N8191" s="1">
        <v>-9999</v>
      </c>
    </row>
    <row r="8192" spans="1:14">
      <c r="A8192">
        <v>8191</v>
      </c>
      <c r="B8192">
        <v>365</v>
      </c>
      <c r="C8192" s="1">
        <v>2.245e-5</v>
      </c>
      <c r="D8192" s="1">
        <v>495.940909</v>
      </c>
      <c r="E8192" s="1">
        <v>10657.1566</v>
      </c>
      <c r="F8192" s="1">
        <v>28.9610271</v>
      </c>
      <c r="G8192" s="1">
        <v>1559.69784</v>
      </c>
      <c r="H8192" s="1">
        <v>107.674326</v>
      </c>
      <c r="I8192" s="1">
        <v>7068.0371</v>
      </c>
      <c r="J8192" s="1">
        <v>7334.813</v>
      </c>
      <c r="K8192" s="1">
        <v>-9999</v>
      </c>
      <c r="L8192" s="1">
        <v>-9999</v>
      </c>
      <c r="M8192" s="1">
        <v>-9999</v>
      </c>
      <c r="N8192" s="1">
        <v>-9999</v>
      </c>
    </row>
    <row r="8193" spans="1:14">
      <c r="A8193">
        <v>8192</v>
      </c>
      <c r="B8193">
        <v>365</v>
      </c>
      <c r="C8193" s="1">
        <v>2.245e-5</v>
      </c>
      <c r="D8193" s="1">
        <v>495.940909</v>
      </c>
      <c r="E8193" s="1">
        <v>10657.1566</v>
      </c>
      <c r="F8193" s="1">
        <v>28.9610271</v>
      </c>
      <c r="G8193" s="1">
        <v>1559.69784</v>
      </c>
      <c r="H8193" s="1">
        <v>107.674326</v>
      </c>
      <c r="I8193" s="1">
        <v>7068.03711</v>
      </c>
      <c r="J8193" s="1">
        <v>7334.81389</v>
      </c>
      <c r="K8193" s="1">
        <v>-9999</v>
      </c>
      <c r="L8193" s="1">
        <v>-9999</v>
      </c>
      <c r="M8193" s="1">
        <v>-9999</v>
      </c>
      <c r="N8193" s="1">
        <v>-9999</v>
      </c>
    </row>
    <row r="8194" spans="1:14">
      <c r="A8194">
        <v>8193</v>
      </c>
      <c r="B8194">
        <v>365</v>
      </c>
      <c r="C8194" s="1">
        <v>2.245e-5</v>
      </c>
      <c r="D8194" s="1">
        <v>495.940909</v>
      </c>
      <c r="E8194" s="1">
        <v>10657.1566</v>
      </c>
      <c r="F8194" s="1">
        <v>28.9610271</v>
      </c>
      <c r="G8194" s="1">
        <v>1559.69784</v>
      </c>
      <c r="H8194" s="1">
        <v>107.674327</v>
      </c>
      <c r="I8194" s="1">
        <v>7068.03711</v>
      </c>
      <c r="J8194" s="1">
        <v>7334.81478</v>
      </c>
      <c r="K8194" s="1">
        <v>-9999</v>
      </c>
      <c r="L8194" s="1">
        <v>-9999</v>
      </c>
      <c r="M8194" s="1">
        <v>-9999</v>
      </c>
      <c r="N8194" s="1">
        <v>-9999</v>
      </c>
    </row>
    <row r="8195" spans="1:14">
      <c r="A8195">
        <v>8194</v>
      </c>
      <c r="B8195">
        <v>365</v>
      </c>
      <c r="C8195" s="1">
        <v>2.245e-5</v>
      </c>
      <c r="D8195" s="1">
        <v>495.940909</v>
      </c>
      <c r="E8195" s="1">
        <v>10657.1566</v>
      </c>
      <c r="F8195" s="1">
        <v>28.9610271</v>
      </c>
      <c r="G8195" s="1">
        <v>1559.69784</v>
      </c>
      <c r="H8195" s="1">
        <v>107.674327</v>
      </c>
      <c r="I8195" s="1">
        <v>7068.03712</v>
      </c>
      <c r="J8195" s="1">
        <v>7334.81567</v>
      </c>
      <c r="K8195" s="1">
        <v>-9999</v>
      </c>
      <c r="L8195" s="1">
        <v>-9999</v>
      </c>
      <c r="M8195" s="1">
        <v>-9999</v>
      </c>
      <c r="N8195" s="1">
        <v>-9999</v>
      </c>
    </row>
    <row r="8196" spans="1:14">
      <c r="A8196">
        <v>8195</v>
      </c>
      <c r="B8196">
        <v>365</v>
      </c>
      <c r="C8196" s="1">
        <v>2.245e-5</v>
      </c>
      <c r="D8196" s="1">
        <v>495.940909</v>
      </c>
      <c r="E8196" s="1">
        <v>10657.1566</v>
      </c>
      <c r="F8196" s="1">
        <v>28.9610271</v>
      </c>
      <c r="G8196" s="1">
        <v>1559.69784</v>
      </c>
      <c r="H8196" s="1">
        <v>107.674327</v>
      </c>
      <c r="I8196" s="1">
        <v>7068.03712</v>
      </c>
      <c r="J8196" s="1">
        <v>7334.81656</v>
      </c>
      <c r="K8196" s="1">
        <v>-9999</v>
      </c>
      <c r="L8196" s="1">
        <v>-9999</v>
      </c>
      <c r="M8196" s="1">
        <v>-9999</v>
      </c>
      <c r="N8196" s="1">
        <v>-9999</v>
      </c>
    </row>
    <row r="8197" spans="1:14">
      <c r="A8197">
        <v>8196</v>
      </c>
      <c r="B8197">
        <v>365</v>
      </c>
      <c r="C8197" s="1">
        <v>2.245e-5</v>
      </c>
      <c r="D8197" s="1">
        <v>495.940909</v>
      </c>
      <c r="E8197" s="1">
        <v>10657.1566</v>
      </c>
      <c r="F8197" s="1">
        <v>28.9610271</v>
      </c>
      <c r="G8197" s="1">
        <v>1559.69784</v>
      </c>
      <c r="H8197" s="1">
        <v>107.674327</v>
      </c>
      <c r="I8197" s="1">
        <v>7068.03713</v>
      </c>
      <c r="J8197" s="1">
        <v>7334.81744</v>
      </c>
      <c r="K8197" s="1">
        <v>-9999</v>
      </c>
      <c r="L8197" s="1">
        <v>-9999</v>
      </c>
      <c r="M8197" s="1">
        <v>-9999</v>
      </c>
      <c r="N8197" s="1">
        <v>-9999</v>
      </c>
    </row>
    <row r="8198" spans="1:14">
      <c r="A8198">
        <v>8197</v>
      </c>
      <c r="B8198">
        <v>365</v>
      </c>
      <c r="C8198" s="1">
        <v>2.245e-5</v>
      </c>
      <c r="D8198" s="1">
        <v>495.940909</v>
      </c>
      <c r="E8198" s="1">
        <v>10657.1566</v>
      </c>
      <c r="F8198" s="1">
        <v>28.9610271</v>
      </c>
      <c r="G8198" s="1">
        <v>1559.69784</v>
      </c>
      <c r="H8198" s="1">
        <v>107.674327</v>
      </c>
      <c r="I8198" s="1">
        <v>7068.03713</v>
      </c>
      <c r="J8198" s="1">
        <v>7334.81833</v>
      </c>
      <c r="K8198" s="1">
        <v>-9999</v>
      </c>
      <c r="L8198" s="1">
        <v>-9999</v>
      </c>
      <c r="M8198" s="1">
        <v>-9999</v>
      </c>
      <c r="N8198" s="1">
        <v>-9999</v>
      </c>
    </row>
    <row r="8199" spans="1:14">
      <c r="A8199">
        <v>8198</v>
      </c>
      <c r="B8199">
        <v>365</v>
      </c>
      <c r="C8199" s="1">
        <v>2.245e-5</v>
      </c>
      <c r="D8199" s="1">
        <v>495.940909</v>
      </c>
      <c r="E8199" s="1">
        <v>10657.1566</v>
      </c>
      <c r="F8199" s="1">
        <v>28.9610271</v>
      </c>
      <c r="G8199" s="1">
        <v>1559.69784</v>
      </c>
      <c r="H8199" s="1">
        <v>107.674327</v>
      </c>
      <c r="I8199" s="1">
        <v>7068.03714</v>
      </c>
      <c r="J8199" s="1">
        <v>7334.81921</v>
      </c>
      <c r="K8199" s="1">
        <v>-9999</v>
      </c>
      <c r="L8199" s="1">
        <v>-9999</v>
      </c>
      <c r="M8199" s="1">
        <v>-9999</v>
      </c>
      <c r="N8199" s="1">
        <v>-9999</v>
      </c>
    </row>
    <row r="8200" spans="1:14">
      <c r="A8200">
        <v>8199</v>
      </c>
      <c r="B8200">
        <v>365</v>
      </c>
      <c r="C8200" s="1">
        <v>2.245e-5</v>
      </c>
      <c r="D8200" s="1">
        <v>495.940909</v>
      </c>
      <c r="E8200" s="1">
        <v>10657.1566</v>
      </c>
      <c r="F8200" s="1">
        <v>28.9610271</v>
      </c>
      <c r="G8200" s="1">
        <v>1559.69784</v>
      </c>
      <c r="H8200" s="1">
        <v>107.674328</v>
      </c>
      <c r="I8200" s="1">
        <v>7068.03714</v>
      </c>
      <c r="J8200" s="1">
        <v>7334.8201</v>
      </c>
      <c r="K8200" s="1">
        <v>-9999</v>
      </c>
      <c r="L8200" s="1">
        <v>-9999</v>
      </c>
      <c r="M8200" s="1">
        <v>-9999</v>
      </c>
      <c r="N8200" s="1">
        <v>-9999</v>
      </c>
    </row>
    <row r="8201" spans="1:14">
      <c r="A8201">
        <v>8200</v>
      </c>
      <c r="B8201">
        <v>365</v>
      </c>
      <c r="C8201" s="1">
        <v>2.245e-5</v>
      </c>
      <c r="D8201" s="1">
        <v>495.940909</v>
      </c>
      <c r="E8201" s="1">
        <v>10657.1566</v>
      </c>
      <c r="F8201" s="1">
        <v>28.9610271</v>
      </c>
      <c r="G8201" s="1">
        <v>1559.69784</v>
      </c>
      <c r="H8201" s="1">
        <v>107.674328</v>
      </c>
      <c r="I8201" s="1">
        <v>7068.03715</v>
      </c>
      <c r="J8201" s="1">
        <v>7334.82098</v>
      </c>
      <c r="K8201" s="1">
        <v>-9999</v>
      </c>
      <c r="L8201" s="1">
        <v>-9999</v>
      </c>
      <c r="M8201" s="1">
        <v>-9999</v>
      </c>
      <c r="N8201" s="1">
        <v>-9999</v>
      </c>
    </row>
    <row r="8202" spans="1:14">
      <c r="A8202">
        <v>8201</v>
      </c>
      <c r="B8202">
        <v>365</v>
      </c>
      <c r="C8202" s="1">
        <v>2.245e-5</v>
      </c>
      <c r="D8202" s="1">
        <v>495.940909</v>
      </c>
      <c r="E8202" s="1">
        <v>10657.1566</v>
      </c>
      <c r="F8202" s="1">
        <v>28.9610271</v>
      </c>
      <c r="G8202" s="1">
        <v>1559.69784</v>
      </c>
      <c r="H8202" s="1">
        <v>107.674328</v>
      </c>
      <c r="I8202" s="1">
        <v>7068.03715</v>
      </c>
      <c r="J8202" s="1">
        <v>7334.82186</v>
      </c>
      <c r="K8202" s="1">
        <v>-9999</v>
      </c>
      <c r="L8202" s="1">
        <v>-9999</v>
      </c>
      <c r="M8202" s="1">
        <v>-9999</v>
      </c>
      <c r="N8202" s="1">
        <v>-9999</v>
      </c>
    </row>
    <row r="8203" spans="1:14">
      <c r="A8203">
        <v>8202</v>
      </c>
      <c r="B8203">
        <v>365</v>
      </c>
      <c r="C8203" s="1">
        <v>2.245e-5</v>
      </c>
      <c r="D8203" s="1">
        <v>495.940909</v>
      </c>
      <c r="E8203" s="1">
        <v>10657.1566</v>
      </c>
      <c r="F8203" s="1">
        <v>28.9610271</v>
      </c>
      <c r="G8203" s="1">
        <v>1559.69784</v>
      </c>
      <c r="H8203" s="1">
        <v>107.674328</v>
      </c>
      <c r="I8203" s="1">
        <v>7068.03716</v>
      </c>
      <c r="J8203" s="1">
        <v>7334.82274</v>
      </c>
      <c r="K8203" s="1">
        <v>-9999</v>
      </c>
      <c r="L8203" s="1">
        <v>-9999</v>
      </c>
      <c r="M8203" s="1">
        <v>-9999</v>
      </c>
      <c r="N8203" s="1">
        <v>-9999</v>
      </c>
    </row>
    <row r="8204" spans="1:14">
      <c r="A8204">
        <v>8203</v>
      </c>
      <c r="B8204">
        <v>365</v>
      </c>
      <c r="C8204" s="1">
        <v>2.245e-5</v>
      </c>
      <c r="D8204" s="1">
        <v>495.940909</v>
      </c>
      <c r="E8204" s="1">
        <v>10657.1566</v>
      </c>
      <c r="F8204" s="1">
        <v>28.9610271</v>
      </c>
      <c r="G8204" s="1">
        <v>1559.69784</v>
      </c>
      <c r="H8204" s="1">
        <v>107.674328</v>
      </c>
      <c r="I8204" s="1">
        <v>7068.03716</v>
      </c>
      <c r="J8204" s="1">
        <v>7334.82362</v>
      </c>
      <c r="K8204" s="1">
        <v>-9999</v>
      </c>
      <c r="L8204" s="1">
        <v>-9999</v>
      </c>
      <c r="M8204" s="1">
        <v>-9999</v>
      </c>
      <c r="N8204" s="1">
        <v>-9999</v>
      </c>
    </row>
    <row r="8205" spans="1:14">
      <c r="A8205">
        <v>8204</v>
      </c>
      <c r="B8205">
        <v>365</v>
      </c>
      <c r="C8205" s="1">
        <v>2.245e-5</v>
      </c>
      <c r="D8205" s="1">
        <v>495.940909</v>
      </c>
      <c r="E8205" s="1">
        <v>10657.1566</v>
      </c>
      <c r="F8205" s="1">
        <v>28.9610271</v>
      </c>
      <c r="G8205" s="1">
        <v>1559.69784</v>
      </c>
      <c r="H8205" s="1">
        <v>107.674328</v>
      </c>
      <c r="I8205" s="1">
        <v>7068.03717</v>
      </c>
      <c r="J8205" s="1">
        <v>7334.8245</v>
      </c>
      <c r="K8205" s="1">
        <v>-9999</v>
      </c>
      <c r="L8205" s="1">
        <v>-9999</v>
      </c>
      <c r="M8205" s="1">
        <v>-9999</v>
      </c>
      <c r="N8205" s="1">
        <v>-9999</v>
      </c>
    </row>
    <row r="8206" spans="1:14">
      <c r="A8206">
        <v>8205</v>
      </c>
      <c r="B8206">
        <v>365</v>
      </c>
      <c r="C8206" s="1">
        <v>2.245e-5</v>
      </c>
      <c r="D8206" s="1">
        <v>495.940909</v>
      </c>
      <c r="E8206" s="1">
        <v>10657.1566</v>
      </c>
      <c r="F8206" s="1">
        <v>28.9610271</v>
      </c>
      <c r="G8206" s="1">
        <v>1559.69784</v>
      </c>
      <c r="H8206" s="1">
        <v>107.674329</v>
      </c>
      <c r="I8206" s="1">
        <v>7068.03717</v>
      </c>
      <c r="J8206" s="1">
        <v>7334.82538</v>
      </c>
      <c r="K8206" s="1">
        <v>-9999</v>
      </c>
      <c r="L8206" s="1">
        <v>-9999</v>
      </c>
      <c r="M8206" s="1">
        <v>-9999</v>
      </c>
      <c r="N8206" s="1">
        <v>-9999</v>
      </c>
    </row>
    <row r="8207" spans="1:14">
      <c r="A8207">
        <v>8206</v>
      </c>
      <c r="B8207">
        <v>365</v>
      </c>
      <c r="C8207" s="1">
        <v>2.245e-5</v>
      </c>
      <c r="D8207" s="1">
        <v>495.940909</v>
      </c>
      <c r="E8207" s="1">
        <v>10657.1566</v>
      </c>
      <c r="F8207" s="1">
        <v>28.9610271</v>
      </c>
      <c r="G8207" s="1">
        <v>1559.69784</v>
      </c>
      <c r="H8207" s="1">
        <v>107.674329</v>
      </c>
      <c r="I8207" s="1">
        <v>7068.03718</v>
      </c>
      <c r="J8207" s="1">
        <v>7334.82625</v>
      </c>
      <c r="K8207" s="1">
        <v>-9999</v>
      </c>
      <c r="L8207" s="1">
        <v>-9999</v>
      </c>
      <c r="M8207" s="1">
        <v>-9999</v>
      </c>
      <c r="N8207" s="1">
        <v>-9999</v>
      </c>
    </row>
    <row r="8208" spans="1:14">
      <c r="A8208">
        <v>8207</v>
      </c>
      <c r="B8208">
        <v>365</v>
      </c>
      <c r="C8208" s="1">
        <v>2.245e-5</v>
      </c>
      <c r="D8208" s="1">
        <v>495.940909</v>
      </c>
      <c r="E8208" s="1">
        <v>10657.1566</v>
      </c>
      <c r="F8208" s="1">
        <v>28.9610271</v>
      </c>
      <c r="G8208" s="1">
        <v>1559.69784</v>
      </c>
      <c r="H8208" s="1">
        <v>107.674329</v>
      </c>
      <c r="I8208" s="1">
        <v>7068.03718</v>
      </c>
      <c r="J8208" s="1">
        <v>7334.82713</v>
      </c>
      <c r="K8208" s="1">
        <v>-9999</v>
      </c>
      <c r="L8208" s="1">
        <v>-9999</v>
      </c>
      <c r="M8208" s="1">
        <v>-9999</v>
      </c>
      <c r="N8208" s="1">
        <v>-9999</v>
      </c>
    </row>
    <row r="8209" spans="1:14">
      <c r="A8209">
        <v>8208</v>
      </c>
      <c r="B8209">
        <v>365</v>
      </c>
      <c r="C8209" s="1">
        <v>2.245e-5</v>
      </c>
      <c r="D8209" s="1">
        <v>495.940909</v>
      </c>
      <c r="E8209" s="1">
        <v>10657.1566</v>
      </c>
      <c r="F8209" s="1">
        <v>28.9610271</v>
      </c>
      <c r="G8209" s="1">
        <v>1559.69784</v>
      </c>
      <c r="H8209" s="1">
        <v>107.674329</v>
      </c>
      <c r="I8209" s="1">
        <v>7068.03718</v>
      </c>
      <c r="J8209" s="1">
        <v>7334.828</v>
      </c>
      <c r="K8209" s="1">
        <v>-9999</v>
      </c>
      <c r="L8209" s="1">
        <v>-9999</v>
      </c>
      <c r="M8209" s="1">
        <v>-9999</v>
      </c>
      <c r="N8209" s="1">
        <v>-9999</v>
      </c>
    </row>
    <row r="8210" spans="1:14">
      <c r="A8210">
        <v>8209</v>
      </c>
      <c r="B8210">
        <v>365</v>
      </c>
      <c r="C8210" s="1">
        <v>2.245e-5</v>
      </c>
      <c r="D8210" s="1">
        <v>495.940909</v>
      </c>
      <c r="E8210" s="1">
        <v>10657.1566</v>
      </c>
      <c r="F8210" s="1">
        <v>28.9610271</v>
      </c>
      <c r="G8210" s="1">
        <v>1559.69784</v>
      </c>
      <c r="H8210" s="1">
        <v>107.674329</v>
      </c>
      <c r="I8210" s="1">
        <v>7068.03719</v>
      </c>
      <c r="J8210" s="1">
        <v>7334.82888</v>
      </c>
      <c r="K8210" s="1">
        <v>-9999</v>
      </c>
      <c r="L8210" s="1">
        <v>-9999</v>
      </c>
      <c r="M8210" s="1">
        <v>-9999</v>
      </c>
      <c r="N8210" s="1">
        <v>-9999</v>
      </c>
    </row>
    <row r="8211" spans="1:14">
      <c r="A8211">
        <v>8210</v>
      </c>
      <c r="B8211">
        <v>365</v>
      </c>
      <c r="C8211" s="1">
        <v>2.245e-5</v>
      </c>
      <c r="D8211" s="1">
        <v>495.940909</v>
      </c>
      <c r="E8211" s="1">
        <v>10657.1566</v>
      </c>
      <c r="F8211" s="1">
        <v>28.9610271</v>
      </c>
      <c r="G8211" s="1">
        <v>1559.69784</v>
      </c>
      <c r="H8211" s="1">
        <v>107.674329</v>
      </c>
      <c r="I8211" s="1">
        <v>7068.03719</v>
      </c>
      <c r="J8211" s="1">
        <v>7334.82975</v>
      </c>
      <c r="K8211" s="1">
        <v>-9999</v>
      </c>
      <c r="L8211" s="1">
        <v>-9999</v>
      </c>
      <c r="M8211" s="1">
        <v>-9999</v>
      </c>
      <c r="N8211" s="1">
        <v>-9999</v>
      </c>
    </row>
    <row r="8212" spans="1:14">
      <c r="A8212">
        <v>8211</v>
      </c>
      <c r="B8212">
        <v>365</v>
      </c>
      <c r="C8212" s="1">
        <v>2.245e-5</v>
      </c>
      <c r="D8212" s="1">
        <v>495.940909</v>
      </c>
      <c r="E8212" s="1">
        <v>10657.1566</v>
      </c>
      <c r="F8212" s="1">
        <v>28.9610271</v>
      </c>
      <c r="G8212" s="1">
        <v>1559.69784</v>
      </c>
      <c r="H8212" s="1">
        <v>107.674329</v>
      </c>
      <c r="I8212" s="1">
        <v>7068.0372</v>
      </c>
      <c r="J8212" s="1">
        <v>7334.83062</v>
      </c>
      <c r="K8212" s="1">
        <v>-9999</v>
      </c>
      <c r="L8212" s="1">
        <v>-9999</v>
      </c>
      <c r="M8212" s="1">
        <v>-9999</v>
      </c>
      <c r="N8212" s="1">
        <v>-9999</v>
      </c>
    </row>
    <row r="8213" spans="1:14">
      <c r="A8213">
        <v>8212</v>
      </c>
      <c r="B8213">
        <v>365</v>
      </c>
      <c r="C8213" s="1">
        <v>2.245e-5</v>
      </c>
      <c r="D8213" s="1">
        <v>495.940909</v>
      </c>
      <c r="E8213" s="1">
        <v>10657.1566</v>
      </c>
      <c r="F8213" s="1">
        <v>28.9610271</v>
      </c>
      <c r="G8213" s="1">
        <v>1559.69784</v>
      </c>
      <c r="H8213" s="1">
        <v>107.67433</v>
      </c>
      <c r="I8213" s="1">
        <v>7068.0372</v>
      </c>
      <c r="J8213" s="1">
        <v>7334.83149</v>
      </c>
      <c r="K8213" s="1">
        <v>-9999</v>
      </c>
      <c r="L8213" s="1">
        <v>-9999</v>
      </c>
      <c r="M8213" s="1">
        <v>-9999</v>
      </c>
      <c r="N8213" s="1">
        <v>-9999</v>
      </c>
    </row>
    <row r="8214" spans="1:14">
      <c r="A8214">
        <v>8213</v>
      </c>
      <c r="B8214">
        <v>365</v>
      </c>
      <c r="C8214" s="1">
        <v>2.245e-5</v>
      </c>
      <c r="D8214" s="1">
        <v>495.940909</v>
      </c>
      <c r="E8214" s="1">
        <v>10657.1566</v>
      </c>
      <c r="F8214" s="1">
        <v>28.9610271</v>
      </c>
      <c r="G8214" s="1">
        <v>1559.69784</v>
      </c>
      <c r="H8214" s="1">
        <v>107.67433</v>
      </c>
      <c r="I8214" s="1">
        <v>7068.03721</v>
      </c>
      <c r="J8214" s="1">
        <v>7334.83236</v>
      </c>
      <c r="K8214" s="1">
        <v>-9999</v>
      </c>
      <c r="L8214" s="1">
        <v>-9999</v>
      </c>
      <c r="M8214" s="1">
        <v>-9999</v>
      </c>
      <c r="N8214" s="1">
        <v>-9999</v>
      </c>
    </row>
    <row r="8215" spans="1:14">
      <c r="A8215">
        <v>8214</v>
      </c>
      <c r="B8215">
        <v>365</v>
      </c>
      <c r="C8215" s="1">
        <v>2.245e-5</v>
      </c>
      <c r="D8215" s="1">
        <v>495.940909</v>
      </c>
      <c r="E8215" s="1">
        <v>10657.1566</v>
      </c>
      <c r="F8215" s="1">
        <v>28.9610271</v>
      </c>
      <c r="G8215" s="1">
        <v>1559.69784</v>
      </c>
      <c r="H8215" s="1">
        <v>107.67433</v>
      </c>
      <c r="I8215" s="1">
        <v>7068.03721</v>
      </c>
      <c r="J8215" s="1">
        <v>7334.83323</v>
      </c>
      <c r="K8215" s="1">
        <v>-9999</v>
      </c>
      <c r="L8215" s="1">
        <v>-9999</v>
      </c>
      <c r="M8215" s="1">
        <v>-9999</v>
      </c>
      <c r="N8215" s="1">
        <v>-9999</v>
      </c>
    </row>
    <row r="8216" spans="1:14">
      <c r="A8216">
        <v>8215</v>
      </c>
      <c r="B8216">
        <v>365</v>
      </c>
      <c r="C8216" s="1">
        <v>2.245e-5</v>
      </c>
      <c r="D8216" s="1">
        <v>495.940909</v>
      </c>
      <c r="E8216" s="1">
        <v>10657.1566</v>
      </c>
      <c r="F8216" s="1">
        <v>28.9610271</v>
      </c>
      <c r="G8216" s="1">
        <v>1559.69784</v>
      </c>
      <c r="H8216" s="1">
        <v>107.67433</v>
      </c>
      <c r="I8216" s="1">
        <v>7068.03722</v>
      </c>
      <c r="J8216" s="1">
        <v>7334.8341</v>
      </c>
      <c r="K8216" s="1">
        <v>-9999</v>
      </c>
      <c r="L8216" s="1">
        <v>-9999</v>
      </c>
      <c r="M8216" s="1">
        <v>-9999</v>
      </c>
      <c r="N8216" s="1">
        <v>-9999</v>
      </c>
    </row>
    <row r="8217" spans="1:14">
      <c r="A8217">
        <v>8216</v>
      </c>
      <c r="B8217">
        <v>365</v>
      </c>
      <c r="C8217" s="1">
        <v>2.245e-5</v>
      </c>
      <c r="D8217" s="1">
        <v>495.940909</v>
      </c>
      <c r="E8217" s="1">
        <v>10657.1566</v>
      </c>
      <c r="F8217" s="1">
        <v>28.9610271</v>
      </c>
      <c r="G8217" s="1">
        <v>1559.69784</v>
      </c>
      <c r="H8217" s="1">
        <v>107.67433</v>
      </c>
      <c r="I8217" s="1">
        <v>7068.03722</v>
      </c>
      <c r="J8217" s="1">
        <v>7334.83496</v>
      </c>
      <c r="K8217" s="1">
        <v>-9999</v>
      </c>
      <c r="L8217" s="1">
        <v>-9999</v>
      </c>
      <c r="M8217" s="1">
        <v>-9999</v>
      </c>
      <c r="N8217" s="1">
        <v>-9999</v>
      </c>
    </row>
    <row r="8218" spans="1:14">
      <c r="A8218">
        <v>8217</v>
      </c>
      <c r="B8218">
        <v>365</v>
      </c>
      <c r="C8218" s="1">
        <v>2.245e-5</v>
      </c>
      <c r="D8218" s="1">
        <v>495.940909</v>
      </c>
      <c r="E8218" s="1">
        <v>10657.1566</v>
      </c>
      <c r="F8218" s="1">
        <v>28.9610271</v>
      </c>
      <c r="G8218" s="1">
        <v>1559.69784</v>
      </c>
      <c r="H8218" s="1">
        <v>107.67433</v>
      </c>
      <c r="I8218" s="1">
        <v>7068.03723</v>
      </c>
      <c r="J8218" s="1">
        <v>7334.83583</v>
      </c>
      <c r="K8218" s="1">
        <v>-9999</v>
      </c>
      <c r="L8218" s="1">
        <v>-9999</v>
      </c>
      <c r="M8218" s="1">
        <v>-9999</v>
      </c>
      <c r="N8218" s="1">
        <v>-9999</v>
      </c>
    </row>
    <row r="8219" spans="1:14">
      <c r="A8219">
        <v>8218</v>
      </c>
      <c r="B8219">
        <v>365</v>
      </c>
      <c r="C8219" s="1">
        <v>2.245e-5</v>
      </c>
      <c r="D8219" s="1">
        <v>495.940909</v>
      </c>
      <c r="E8219" s="1">
        <v>10657.1566</v>
      </c>
      <c r="F8219" s="1">
        <v>28.9610271</v>
      </c>
      <c r="G8219" s="1">
        <v>1559.69784</v>
      </c>
      <c r="H8219" s="1">
        <v>107.674331</v>
      </c>
      <c r="I8219" s="1">
        <v>7068.03723</v>
      </c>
      <c r="J8219" s="1">
        <v>7334.83669</v>
      </c>
      <c r="K8219" s="1">
        <v>-9999</v>
      </c>
      <c r="L8219" s="1">
        <v>-9999</v>
      </c>
      <c r="M8219" s="1">
        <v>-9999</v>
      </c>
      <c r="N8219" s="1">
        <v>-9999</v>
      </c>
    </row>
    <row r="8220" spans="1:14">
      <c r="A8220">
        <v>8219</v>
      </c>
      <c r="B8220">
        <v>365</v>
      </c>
      <c r="C8220" s="1">
        <v>2.245e-5</v>
      </c>
      <c r="D8220" s="1">
        <v>495.940909</v>
      </c>
      <c r="E8220" s="1">
        <v>10657.1566</v>
      </c>
      <c r="F8220" s="1">
        <v>28.9610271</v>
      </c>
      <c r="G8220" s="1">
        <v>1559.69784</v>
      </c>
      <c r="H8220" s="1">
        <v>107.674331</v>
      </c>
      <c r="I8220" s="1">
        <v>7068.03724</v>
      </c>
      <c r="J8220" s="1">
        <v>7334.83756</v>
      </c>
      <c r="K8220" s="1">
        <v>-9999</v>
      </c>
      <c r="L8220" s="1">
        <v>-9999</v>
      </c>
      <c r="M8220" s="1">
        <v>-9999</v>
      </c>
      <c r="N8220" s="1">
        <v>-9999</v>
      </c>
    </row>
    <row r="8221" spans="1:14">
      <c r="A8221">
        <v>8220</v>
      </c>
      <c r="B8221">
        <v>365</v>
      </c>
      <c r="C8221" s="1">
        <v>2.245e-5</v>
      </c>
      <c r="D8221" s="1">
        <v>495.940909</v>
      </c>
      <c r="E8221" s="1">
        <v>10657.1566</v>
      </c>
      <c r="F8221" s="1">
        <v>28.9610271</v>
      </c>
      <c r="G8221" s="1">
        <v>1559.69784</v>
      </c>
      <c r="H8221" s="1">
        <v>107.674331</v>
      </c>
      <c r="I8221" s="1">
        <v>7068.03724</v>
      </c>
      <c r="J8221" s="1">
        <v>7334.83842</v>
      </c>
      <c r="K8221" s="1">
        <v>-9999</v>
      </c>
      <c r="L8221" s="1">
        <v>-9999</v>
      </c>
      <c r="M8221" s="1">
        <v>-9999</v>
      </c>
      <c r="N8221" s="1">
        <v>-9999</v>
      </c>
    </row>
    <row r="8222" spans="1:14">
      <c r="A8222">
        <v>8221</v>
      </c>
      <c r="B8222">
        <v>365</v>
      </c>
      <c r="C8222" s="1">
        <v>2.245e-5</v>
      </c>
      <c r="D8222" s="1">
        <v>495.940909</v>
      </c>
      <c r="E8222" s="1">
        <v>10657.1566</v>
      </c>
      <c r="F8222" s="1">
        <v>28.9610271</v>
      </c>
      <c r="G8222" s="1">
        <v>1559.69784</v>
      </c>
      <c r="H8222" s="1">
        <v>107.674331</v>
      </c>
      <c r="I8222" s="1">
        <v>7068.03725</v>
      </c>
      <c r="J8222" s="1">
        <v>7334.83928</v>
      </c>
      <c r="K8222" s="1">
        <v>-9999</v>
      </c>
      <c r="L8222" s="1">
        <v>-9999</v>
      </c>
      <c r="M8222" s="1">
        <v>-9999</v>
      </c>
      <c r="N8222" s="1">
        <v>-9999</v>
      </c>
    </row>
    <row r="8223" spans="1:14">
      <c r="A8223">
        <v>8222</v>
      </c>
      <c r="B8223">
        <v>365</v>
      </c>
      <c r="C8223" s="1">
        <v>2.245e-5</v>
      </c>
      <c r="D8223" s="1">
        <v>495.940909</v>
      </c>
      <c r="E8223" s="1">
        <v>10657.1566</v>
      </c>
      <c r="F8223" s="1">
        <v>28.9610271</v>
      </c>
      <c r="G8223" s="1">
        <v>1559.69784</v>
      </c>
      <c r="H8223" s="1">
        <v>107.674331</v>
      </c>
      <c r="I8223" s="1">
        <v>7068.03725</v>
      </c>
      <c r="J8223" s="1">
        <v>7334.84014</v>
      </c>
      <c r="K8223" s="1">
        <v>-9999</v>
      </c>
      <c r="L8223" s="1">
        <v>-9999</v>
      </c>
      <c r="M8223" s="1">
        <v>-9999</v>
      </c>
      <c r="N8223" s="1">
        <v>-9999</v>
      </c>
    </row>
    <row r="8224" spans="1:14">
      <c r="A8224">
        <v>8223</v>
      </c>
      <c r="B8224">
        <v>365</v>
      </c>
      <c r="C8224" s="1">
        <v>2.245e-5</v>
      </c>
      <c r="D8224" s="1">
        <v>495.940909</v>
      </c>
      <c r="E8224" s="1">
        <v>10657.1566</v>
      </c>
      <c r="F8224" s="1">
        <v>28.9610271</v>
      </c>
      <c r="G8224" s="1">
        <v>1559.69784</v>
      </c>
      <c r="H8224" s="1">
        <v>107.674331</v>
      </c>
      <c r="I8224" s="1">
        <v>7068.03726</v>
      </c>
      <c r="J8224" s="1">
        <v>7334.841</v>
      </c>
      <c r="K8224" s="1">
        <v>-9999</v>
      </c>
      <c r="L8224" s="1">
        <v>-9999</v>
      </c>
      <c r="M8224" s="1">
        <v>-9999</v>
      </c>
      <c r="N8224" s="1">
        <v>-9999</v>
      </c>
    </row>
    <row r="8225" spans="1:14">
      <c r="A8225">
        <v>8224</v>
      </c>
      <c r="B8225">
        <v>365</v>
      </c>
      <c r="C8225" s="1">
        <v>2.245e-5</v>
      </c>
      <c r="D8225" s="1">
        <v>495.940909</v>
      </c>
      <c r="E8225" s="1">
        <v>10657.1566</v>
      </c>
      <c r="F8225" s="1">
        <v>28.9610271</v>
      </c>
      <c r="G8225" s="1">
        <v>1559.69784</v>
      </c>
      <c r="H8225" s="1">
        <v>107.674332</v>
      </c>
      <c r="I8225" s="1">
        <v>7068.03726</v>
      </c>
      <c r="J8225" s="1">
        <v>7334.84186</v>
      </c>
      <c r="K8225" s="1">
        <v>-9999</v>
      </c>
      <c r="L8225" s="1">
        <v>-9999</v>
      </c>
      <c r="M8225" s="1">
        <v>-9999</v>
      </c>
      <c r="N8225" s="1">
        <v>-9999</v>
      </c>
    </row>
    <row r="8226" spans="1:14">
      <c r="A8226">
        <v>8225</v>
      </c>
      <c r="B8226">
        <v>365</v>
      </c>
      <c r="C8226" s="1">
        <v>2.245e-5</v>
      </c>
      <c r="D8226" s="1">
        <v>495.940909</v>
      </c>
      <c r="E8226" s="1">
        <v>10657.1566</v>
      </c>
      <c r="F8226" s="1">
        <v>28.9610271</v>
      </c>
      <c r="G8226" s="1">
        <v>1559.69784</v>
      </c>
      <c r="H8226" s="1">
        <v>107.674332</v>
      </c>
      <c r="I8226" s="1">
        <v>7068.03727</v>
      </c>
      <c r="J8226" s="1">
        <v>7334.84272</v>
      </c>
      <c r="K8226" s="1">
        <v>-9999</v>
      </c>
      <c r="L8226" s="1">
        <v>-9999</v>
      </c>
      <c r="M8226" s="1">
        <v>-9999</v>
      </c>
      <c r="N8226" s="1">
        <v>-9999</v>
      </c>
    </row>
    <row r="8227" spans="1:14">
      <c r="A8227">
        <v>8226</v>
      </c>
      <c r="B8227">
        <v>365</v>
      </c>
      <c r="C8227" s="1">
        <v>2.245e-5</v>
      </c>
      <c r="D8227" s="1">
        <v>495.940909</v>
      </c>
      <c r="E8227" s="1">
        <v>10657.1566</v>
      </c>
      <c r="F8227" s="1">
        <v>28.9610271</v>
      </c>
      <c r="G8227" s="1">
        <v>1559.69784</v>
      </c>
      <c r="H8227" s="1">
        <v>107.674332</v>
      </c>
      <c r="I8227" s="1">
        <v>7068.03727</v>
      </c>
      <c r="J8227" s="1">
        <v>7334.84358</v>
      </c>
      <c r="K8227" s="1">
        <v>-9999</v>
      </c>
      <c r="L8227" s="1">
        <v>-9999</v>
      </c>
      <c r="M8227" s="1">
        <v>-9999</v>
      </c>
      <c r="N8227" s="1">
        <v>-9999</v>
      </c>
    </row>
    <row r="8228" spans="1:14">
      <c r="A8228">
        <v>8227</v>
      </c>
      <c r="B8228">
        <v>365</v>
      </c>
      <c r="C8228" s="1">
        <v>2.245e-5</v>
      </c>
      <c r="D8228" s="1">
        <v>495.940909</v>
      </c>
      <c r="E8228" s="1">
        <v>10657.1566</v>
      </c>
      <c r="F8228" s="1">
        <v>28.9610271</v>
      </c>
      <c r="G8228" s="1">
        <v>1559.69784</v>
      </c>
      <c r="H8228" s="1">
        <v>107.674332</v>
      </c>
      <c r="I8228" s="1">
        <v>7068.03727</v>
      </c>
      <c r="J8228" s="1">
        <v>7334.84443</v>
      </c>
      <c r="K8228" s="1">
        <v>-9999</v>
      </c>
      <c r="L8228" s="1">
        <v>-9999</v>
      </c>
      <c r="M8228" s="1">
        <v>-9999</v>
      </c>
      <c r="N8228" s="1">
        <v>-9999</v>
      </c>
    </row>
    <row r="8229" spans="1:14">
      <c r="A8229">
        <v>8228</v>
      </c>
      <c r="B8229">
        <v>365</v>
      </c>
      <c r="C8229" s="1">
        <v>2.245e-5</v>
      </c>
      <c r="D8229" s="1">
        <v>495.940909</v>
      </c>
      <c r="E8229" s="1">
        <v>10657.1566</v>
      </c>
      <c r="F8229" s="1">
        <v>28.9610271</v>
      </c>
      <c r="G8229" s="1">
        <v>1559.69784</v>
      </c>
      <c r="H8229" s="1">
        <v>107.674332</v>
      </c>
      <c r="I8229" s="1">
        <v>7068.03728</v>
      </c>
      <c r="J8229" s="1">
        <v>7334.84529</v>
      </c>
      <c r="K8229" s="1">
        <v>-9999</v>
      </c>
      <c r="L8229" s="1">
        <v>-9999</v>
      </c>
      <c r="M8229" s="1">
        <v>-9999</v>
      </c>
      <c r="N8229" s="1">
        <v>-9999</v>
      </c>
    </row>
    <row r="8230" spans="1:14">
      <c r="A8230">
        <v>8229</v>
      </c>
      <c r="B8230">
        <v>365</v>
      </c>
      <c r="C8230" s="1">
        <v>2.245e-5</v>
      </c>
      <c r="D8230" s="1">
        <v>495.940909</v>
      </c>
      <c r="E8230" s="1">
        <v>10657.1566</v>
      </c>
      <c r="F8230" s="1">
        <v>28.9610271</v>
      </c>
      <c r="G8230" s="1">
        <v>1559.69784</v>
      </c>
      <c r="H8230" s="1">
        <v>107.674332</v>
      </c>
      <c r="I8230" s="1">
        <v>7068.03728</v>
      </c>
      <c r="J8230" s="1">
        <v>7334.84614</v>
      </c>
      <c r="K8230" s="1">
        <v>-9999</v>
      </c>
      <c r="L8230" s="1">
        <v>-9999</v>
      </c>
      <c r="M8230" s="1">
        <v>-9999</v>
      </c>
      <c r="N8230" s="1">
        <v>-9999</v>
      </c>
    </row>
    <row r="8231" spans="1:14">
      <c r="A8231">
        <v>8230</v>
      </c>
      <c r="B8231">
        <v>365</v>
      </c>
      <c r="C8231" s="1">
        <v>2.245e-5</v>
      </c>
      <c r="D8231" s="1">
        <v>495.940909</v>
      </c>
      <c r="E8231" s="1">
        <v>10657.1566</v>
      </c>
      <c r="F8231" s="1">
        <v>28.9610271</v>
      </c>
      <c r="G8231" s="1">
        <v>1559.69784</v>
      </c>
      <c r="H8231" s="1">
        <v>107.674333</v>
      </c>
      <c r="I8231" s="1">
        <v>7068.03729</v>
      </c>
      <c r="J8231" s="1">
        <v>7334.847</v>
      </c>
      <c r="K8231" s="1">
        <v>-9999</v>
      </c>
      <c r="L8231" s="1">
        <v>-9999</v>
      </c>
      <c r="M8231" s="1">
        <v>-9999</v>
      </c>
      <c r="N8231" s="1">
        <v>-9999</v>
      </c>
    </row>
    <row r="8232" spans="1:14">
      <c r="A8232">
        <v>8231</v>
      </c>
      <c r="B8232">
        <v>365</v>
      </c>
      <c r="C8232" s="1">
        <v>2.245e-5</v>
      </c>
      <c r="D8232" s="1">
        <v>495.940909</v>
      </c>
      <c r="E8232" s="1">
        <v>10657.1566</v>
      </c>
      <c r="F8232" s="1">
        <v>28.9610271</v>
      </c>
      <c r="G8232" s="1">
        <v>1559.69784</v>
      </c>
      <c r="H8232" s="1">
        <v>107.674333</v>
      </c>
      <c r="I8232" s="1">
        <v>7068.03729</v>
      </c>
      <c r="J8232" s="1">
        <v>7334.84785</v>
      </c>
      <c r="K8232" s="1">
        <v>-9999</v>
      </c>
      <c r="L8232" s="1">
        <v>-9999</v>
      </c>
      <c r="M8232" s="1">
        <v>-9999</v>
      </c>
      <c r="N8232" s="1">
        <v>-9999</v>
      </c>
    </row>
    <row r="8233" spans="1:14">
      <c r="A8233">
        <v>8232</v>
      </c>
      <c r="B8233">
        <v>365</v>
      </c>
      <c r="C8233" s="1">
        <v>2.245e-5</v>
      </c>
      <c r="D8233" s="1">
        <v>495.940909</v>
      </c>
      <c r="E8233" s="1">
        <v>10657.1566</v>
      </c>
      <c r="F8233" s="1">
        <v>28.9610271</v>
      </c>
      <c r="G8233" s="1">
        <v>1559.69784</v>
      </c>
      <c r="H8233" s="1">
        <v>107.674333</v>
      </c>
      <c r="I8233" s="1">
        <v>7068.0373</v>
      </c>
      <c r="J8233" s="1">
        <v>7334.8487</v>
      </c>
      <c r="K8233" s="1">
        <v>-9999</v>
      </c>
      <c r="L8233" s="1">
        <v>-9999</v>
      </c>
      <c r="M8233" s="1">
        <v>-9999</v>
      </c>
      <c r="N8233" s="1">
        <v>-9999</v>
      </c>
    </row>
    <row r="8234" spans="1:14">
      <c r="A8234">
        <v>8233</v>
      </c>
      <c r="B8234">
        <v>365</v>
      </c>
      <c r="C8234" s="1">
        <v>2.245e-5</v>
      </c>
      <c r="D8234" s="1">
        <v>495.940909</v>
      </c>
      <c r="E8234" s="1">
        <v>10657.1566</v>
      </c>
      <c r="F8234" s="1">
        <v>28.9610271</v>
      </c>
      <c r="G8234" s="1">
        <v>1559.69784</v>
      </c>
      <c r="H8234" s="1">
        <v>107.674333</v>
      </c>
      <c r="I8234" s="1">
        <v>7068.0373</v>
      </c>
      <c r="J8234" s="1">
        <v>7334.84955</v>
      </c>
      <c r="K8234" s="1">
        <v>-9999</v>
      </c>
      <c r="L8234" s="1">
        <v>-9999</v>
      </c>
      <c r="M8234" s="1">
        <v>-9999</v>
      </c>
      <c r="N8234" s="1">
        <v>-9999</v>
      </c>
    </row>
    <row r="8235" spans="1:14">
      <c r="A8235">
        <v>8234</v>
      </c>
      <c r="B8235">
        <v>365</v>
      </c>
      <c r="C8235" s="1">
        <v>2.245e-5</v>
      </c>
      <c r="D8235" s="1">
        <v>495.940909</v>
      </c>
      <c r="E8235" s="1">
        <v>10657.1566</v>
      </c>
      <c r="F8235" s="1">
        <v>28.9610271</v>
      </c>
      <c r="G8235" s="1">
        <v>1559.69784</v>
      </c>
      <c r="H8235" s="1">
        <v>107.674333</v>
      </c>
      <c r="I8235" s="1">
        <v>7068.03731</v>
      </c>
      <c r="J8235" s="1">
        <v>7334.8504</v>
      </c>
      <c r="K8235" s="1">
        <v>-9999</v>
      </c>
      <c r="L8235" s="1">
        <v>-9999</v>
      </c>
      <c r="M8235" s="1">
        <v>-9999</v>
      </c>
      <c r="N8235" s="1">
        <v>-9999</v>
      </c>
    </row>
    <row r="8236" spans="1:14">
      <c r="A8236">
        <v>8235</v>
      </c>
      <c r="B8236">
        <v>365</v>
      </c>
      <c r="C8236" s="1">
        <v>2.245e-5</v>
      </c>
      <c r="D8236" s="1">
        <v>495.940909</v>
      </c>
      <c r="E8236" s="1">
        <v>10657.1566</v>
      </c>
      <c r="F8236" s="1">
        <v>28.9610271</v>
      </c>
      <c r="G8236" s="1">
        <v>1559.69784</v>
      </c>
      <c r="H8236" s="1">
        <v>107.674333</v>
      </c>
      <c r="I8236" s="1">
        <v>7068.03731</v>
      </c>
      <c r="J8236" s="1">
        <v>7334.85125</v>
      </c>
      <c r="K8236" s="1">
        <v>-9999</v>
      </c>
      <c r="L8236" s="1">
        <v>-9999</v>
      </c>
      <c r="M8236" s="1">
        <v>-9999</v>
      </c>
      <c r="N8236" s="1">
        <v>-9999</v>
      </c>
    </row>
    <row r="8237" spans="1:14">
      <c r="A8237">
        <v>8236</v>
      </c>
      <c r="B8237">
        <v>365</v>
      </c>
      <c r="C8237" s="1">
        <v>2.245e-5</v>
      </c>
      <c r="D8237" s="1">
        <v>495.940909</v>
      </c>
      <c r="E8237" s="1">
        <v>10657.1566</v>
      </c>
      <c r="F8237" s="1">
        <v>28.9610271</v>
      </c>
      <c r="G8237" s="1">
        <v>1559.69784</v>
      </c>
      <c r="H8237" s="1">
        <v>107.674334</v>
      </c>
      <c r="I8237" s="1">
        <v>7068.03732</v>
      </c>
      <c r="J8237" s="1">
        <v>7334.85209</v>
      </c>
      <c r="K8237" s="1">
        <v>-9999</v>
      </c>
      <c r="L8237" s="1">
        <v>-9999</v>
      </c>
      <c r="M8237" s="1">
        <v>-9999</v>
      </c>
      <c r="N8237" s="1">
        <v>-9999</v>
      </c>
    </row>
    <row r="8238" spans="1:14">
      <c r="A8238">
        <v>8237</v>
      </c>
      <c r="B8238">
        <v>365</v>
      </c>
      <c r="C8238" s="1">
        <v>2.245e-5</v>
      </c>
      <c r="D8238" s="1">
        <v>495.940909</v>
      </c>
      <c r="E8238" s="1">
        <v>10657.1566</v>
      </c>
      <c r="F8238" s="1">
        <v>28.9610271</v>
      </c>
      <c r="G8238" s="1">
        <v>1559.69784</v>
      </c>
      <c r="H8238" s="1">
        <v>107.674334</v>
      </c>
      <c r="I8238" s="1">
        <v>7068.03732</v>
      </c>
      <c r="J8238" s="1">
        <v>7334.85294</v>
      </c>
      <c r="K8238" s="1">
        <v>-9999</v>
      </c>
      <c r="L8238" s="1">
        <v>-9999</v>
      </c>
      <c r="M8238" s="1">
        <v>-9999</v>
      </c>
      <c r="N8238" s="1">
        <v>-9999</v>
      </c>
    </row>
    <row r="8239" spans="1:14">
      <c r="A8239">
        <v>8238</v>
      </c>
      <c r="B8239">
        <v>365</v>
      </c>
      <c r="C8239" s="1">
        <v>2.245e-5</v>
      </c>
      <c r="D8239" s="1">
        <v>495.940909</v>
      </c>
      <c r="E8239" s="1">
        <v>10657.1566</v>
      </c>
      <c r="F8239" s="1">
        <v>28.9610271</v>
      </c>
      <c r="G8239" s="1">
        <v>1559.69784</v>
      </c>
      <c r="H8239" s="1">
        <v>107.674334</v>
      </c>
      <c r="I8239" s="1">
        <v>7068.03733</v>
      </c>
      <c r="J8239" s="1">
        <v>7334.85379</v>
      </c>
      <c r="K8239" s="1">
        <v>-9999</v>
      </c>
      <c r="L8239" s="1">
        <v>-9999</v>
      </c>
      <c r="M8239" s="1">
        <v>-9999</v>
      </c>
      <c r="N8239" s="1">
        <v>-9999</v>
      </c>
    </row>
    <row r="8240" spans="1:14">
      <c r="A8240">
        <v>8239</v>
      </c>
      <c r="B8240">
        <v>365</v>
      </c>
      <c r="C8240" s="1">
        <v>2.245e-5</v>
      </c>
      <c r="D8240" s="1">
        <v>495.940909</v>
      </c>
      <c r="E8240" s="1">
        <v>10657.1566</v>
      </c>
      <c r="F8240" s="1">
        <v>28.9610271</v>
      </c>
      <c r="G8240" s="1">
        <v>1559.69784</v>
      </c>
      <c r="H8240" s="1">
        <v>107.674334</v>
      </c>
      <c r="I8240" s="1">
        <v>7068.03733</v>
      </c>
      <c r="J8240" s="1">
        <v>7334.85463</v>
      </c>
      <c r="K8240" s="1">
        <v>-9999</v>
      </c>
      <c r="L8240" s="1">
        <v>-9999</v>
      </c>
      <c r="M8240" s="1">
        <v>-9999</v>
      </c>
      <c r="N8240" s="1">
        <v>-9999</v>
      </c>
    </row>
    <row r="8241" spans="1:14">
      <c r="A8241">
        <v>8240</v>
      </c>
      <c r="B8241">
        <v>365</v>
      </c>
      <c r="C8241" s="1">
        <v>2.245e-5</v>
      </c>
      <c r="D8241" s="1">
        <v>495.940909</v>
      </c>
      <c r="E8241" s="1">
        <v>10657.1566</v>
      </c>
      <c r="F8241" s="1">
        <v>28.9610271</v>
      </c>
      <c r="G8241" s="1">
        <v>1559.69784</v>
      </c>
      <c r="H8241" s="1">
        <v>107.674334</v>
      </c>
      <c r="I8241" s="1">
        <v>7068.03733</v>
      </c>
      <c r="J8241" s="1">
        <v>7334.85547</v>
      </c>
      <c r="K8241" s="1">
        <v>-9999</v>
      </c>
      <c r="L8241" s="1">
        <v>-9999</v>
      </c>
      <c r="M8241" s="1">
        <v>-9999</v>
      </c>
      <c r="N8241" s="1">
        <v>-9999</v>
      </c>
    </row>
    <row r="8242" spans="1:14">
      <c r="A8242">
        <v>8241</v>
      </c>
      <c r="B8242">
        <v>365</v>
      </c>
      <c r="C8242" s="1">
        <v>2.245e-5</v>
      </c>
      <c r="D8242" s="1">
        <v>495.940909</v>
      </c>
      <c r="E8242" s="1">
        <v>10657.1566</v>
      </c>
      <c r="F8242" s="1">
        <v>28.9610271</v>
      </c>
      <c r="G8242" s="1">
        <v>1559.69784</v>
      </c>
      <c r="H8242" s="1">
        <v>107.674334</v>
      </c>
      <c r="I8242" s="1">
        <v>7068.03734</v>
      </c>
      <c r="J8242" s="1">
        <v>7334.85632</v>
      </c>
      <c r="K8242" s="1">
        <v>-9999</v>
      </c>
      <c r="L8242" s="1">
        <v>-9999</v>
      </c>
      <c r="M8242" s="1">
        <v>-9999</v>
      </c>
      <c r="N8242" s="1">
        <v>-9999</v>
      </c>
    </row>
    <row r="8243" spans="1:14">
      <c r="A8243">
        <v>8242</v>
      </c>
      <c r="B8243">
        <v>365</v>
      </c>
      <c r="C8243" s="1">
        <v>2.245e-5</v>
      </c>
      <c r="D8243" s="1">
        <v>495.940909</v>
      </c>
      <c r="E8243" s="1">
        <v>10657.1566</v>
      </c>
      <c r="F8243" s="1">
        <v>28.9610271</v>
      </c>
      <c r="G8243" s="1">
        <v>1559.69784</v>
      </c>
      <c r="H8243" s="1">
        <v>107.674334</v>
      </c>
      <c r="I8243" s="1">
        <v>7068.03734</v>
      </c>
      <c r="J8243" s="1">
        <v>7334.85716</v>
      </c>
      <c r="K8243" s="1">
        <v>-9999</v>
      </c>
      <c r="L8243" s="1">
        <v>-9999</v>
      </c>
      <c r="M8243" s="1">
        <v>-9999</v>
      </c>
      <c r="N8243" s="1">
        <v>-9999</v>
      </c>
    </row>
    <row r="8244" spans="1:14">
      <c r="A8244">
        <v>8243</v>
      </c>
      <c r="B8244">
        <v>365</v>
      </c>
      <c r="C8244" s="1">
        <v>2.245e-5</v>
      </c>
      <c r="D8244" s="1">
        <v>495.940909</v>
      </c>
      <c r="E8244" s="1">
        <v>10657.1566</v>
      </c>
      <c r="F8244" s="1">
        <v>28.9610271</v>
      </c>
      <c r="G8244" s="1">
        <v>1559.69784</v>
      </c>
      <c r="H8244" s="1">
        <v>107.674335</v>
      </c>
      <c r="I8244" s="1">
        <v>7068.03735</v>
      </c>
      <c r="J8244" s="1">
        <v>7334.858</v>
      </c>
      <c r="K8244" s="1">
        <v>-9999</v>
      </c>
      <c r="L8244" s="1">
        <v>-9999</v>
      </c>
      <c r="M8244" s="1">
        <v>-9999</v>
      </c>
      <c r="N8244" s="1">
        <v>-9999</v>
      </c>
    </row>
    <row r="8245" spans="1:14">
      <c r="A8245">
        <v>8244</v>
      </c>
      <c r="B8245">
        <v>365</v>
      </c>
      <c r="C8245" s="1">
        <v>2.245e-5</v>
      </c>
      <c r="D8245" s="1">
        <v>495.940909</v>
      </c>
      <c r="E8245" s="1">
        <v>10657.1566</v>
      </c>
      <c r="F8245" s="1">
        <v>28.9610271</v>
      </c>
      <c r="G8245" s="1">
        <v>1559.69784</v>
      </c>
      <c r="H8245" s="1">
        <v>107.674335</v>
      </c>
      <c r="I8245" s="1">
        <v>7068.03735</v>
      </c>
      <c r="J8245" s="1">
        <v>7334.85884</v>
      </c>
      <c r="K8245" s="1">
        <v>-9999</v>
      </c>
      <c r="L8245" s="1">
        <v>-9999</v>
      </c>
      <c r="M8245" s="1">
        <v>-9999</v>
      </c>
      <c r="N8245" s="1">
        <v>-9999</v>
      </c>
    </row>
    <row r="8246" spans="1:14">
      <c r="A8246">
        <v>8245</v>
      </c>
      <c r="B8246">
        <v>365</v>
      </c>
      <c r="C8246" s="1">
        <v>2.245e-5</v>
      </c>
      <c r="D8246" s="1">
        <v>495.940909</v>
      </c>
      <c r="E8246" s="1">
        <v>10657.1566</v>
      </c>
      <c r="F8246" s="1">
        <v>28.9610271</v>
      </c>
      <c r="G8246" s="1">
        <v>1559.69784</v>
      </c>
      <c r="H8246" s="1">
        <v>107.674335</v>
      </c>
      <c r="I8246" s="1">
        <v>7068.03736</v>
      </c>
      <c r="J8246" s="1">
        <v>7334.85968</v>
      </c>
      <c r="K8246" s="1">
        <v>-9999</v>
      </c>
      <c r="L8246" s="1">
        <v>-9999</v>
      </c>
      <c r="M8246" s="1">
        <v>-9999</v>
      </c>
      <c r="N8246" s="1">
        <v>-9999</v>
      </c>
    </row>
    <row r="8247" spans="1:14">
      <c r="A8247">
        <v>8246</v>
      </c>
      <c r="B8247">
        <v>365</v>
      </c>
      <c r="C8247" s="1">
        <v>2.245e-5</v>
      </c>
      <c r="D8247" s="1">
        <v>495.940909</v>
      </c>
      <c r="E8247" s="1">
        <v>10657.1566</v>
      </c>
      <c r="F8247" s="1">
        <v>28.9610271</v>
      </c>
      <c r="G8247" s="1">
        <v>1559.69784</v>
      </c>
      <c r="H8247" s="1">
        <v>107.674335</v>
      </c>
      <c r="I8247" s="1">
        <v>7068.03736</v>
      </c>
      <c r="J8247" s="1">
        <v>7334.86052</v>
      </c>
      <c r="K8247" s="1">
        <v>-9999</v>
      </c>
      <c r="L8247" s="1">
        <v>-9999</v>
      </c>
      <c r="M8247" s="1">
        <v>-9999</v>
      </c>
      <c r="N8247" s="1">
        <v>-9999</v>
      </c>
    </row>
    <row r="8248" spans="1:14">
      <c r="A8248">
        <v>8247</v>
      </c>
      <c r="B8248">
        <v>365</v>
      </c>
      <c r="C8248" s="1">
        <v>2.245e-5</v>
      </c>
      <c r="D8248" s="1">
        <v>495.940909</v>
      </c>
      <c r="E8248" s="1">
        <v>10657.1566</v>
      </c>
      <c r="F8248" s="1">
        <v>28.9610271</v>
      </c>
      <c r="G8248" s="1">
        <v>1559.69784</v>
      </c>
      <c r="H8248" s="1">
        <v>107.674335</v>
      </c>
      <c r="I8248" s="1">
        <v>7068.03737</v>
      </c>
      <c r="J8248" s="1">
        <v>7334.86135</v>
      </c>
      <c r="K8248" s="1">
        <v>-9999</v>
      </c>
      <c r="L8248" s="1">
        <v>-9999</v>
      </c>
      <c r="M8248" s="1">
        <v>-9999</v>
      </c>
      <c r="N8248" s="1">
        <v>-9999</v>
      </c>
    </row>
    <row r="8249" spans="1:14">
      <c r="A8249">
        <v>8248</v>
      </c>
      <c r="B8249">
        <v>365</v>
      </c>
      <c r="C8249" s="1">
        <v>2.245e-5</v>
      </c>
      <c r="D8249" s="1">
        <v>495.940909</v>
      </c>
      <c r="E8249" s="1">
        <v>10657.1566</v>
      </c>
      <c r="F8249" s="1">
        <v>28.9610271</v>
      </c>
      <c r="G8249" s="1">
        <v>1559.69784</v>
      </c>
      <c r="H8249" s="1">
        <v>107.674335</v>
      </c>
      <c r="I8249" s="1">
        <v>7068.03737</v>
      </c>
      <c r="J8249" s="1">
        <v>7334.86219</v>
      </c>
      <c r="K8249" s="1">
        <v>-9999</v>
      </c>
      <c r="L8249" s="1">
        <v>-9999</v>
      </c>
      <c r="M8249" s="1">
        <v>-9999</v>
      </c>
      <c r="N8249" s="1">
        <v>-9999</v>
      </c>
    </row>
    <row r="8250" spans="1:14">
      <c r="A8250">
        <v>8249</v>
      </c>
      <c r="B8250">
        <v>365</v>
      </c>
      <c r="C8250" s="1">
        <v>2.245e-5</v>
      </c>
      <c r="D8250" s="1">
        <v>495.940909</v>
      </c>
      <c r="E8250" s="1">
        <v>10657.1566</v>
      </c>
      <c r="F8250" s="1">
        <v>28.9610271</v>
      </c>
      <c r="G8250" s="1">
        <v>1559.69784</v>
      </c>
      <c r="H8250" s="1">
        <v>107.674336</v>
      </c>
      <c r="I8250" s="1">
        <v>7068.03738</v>
      </c>
      <c r="J8250" s="1">
        <v>7334.86302</v>
      </c>
      <c r="K8250" s="1">
        <v>-9999</v>
      </c>
      <c r="L8250" s="1">
        <v>-9999</v>
      </c>
      <c r="M8250" s="1">
        <v>-9999</v>
      </c>
      <c r="N8250" s="1">
        <v>-9999</v>
      </c>
    </row>
    <row r="8251" spans="1:14">
      <c r="A8251">
        <v>8250</v>
      </c>
      <c r="B8251">
        <v>365</v>
      </c>
      <c r="C8251" s="1">
        <v>2.245e-5</v>
      </c>
      <c r="D8251" s="1">
        <v>495.940909</v>
      </c>
      <c r="E8251" s="1">
        <v>10657.1566</v>
      </c>
      <c r="F8251" s="1">
        <v>28.9610271</v>
      </c>
      <c r="G8251" s="1">
        <v>1559.69784</v>
      </c>
      <c r="H8251" s="1">
        <v>107.674336</v>
      </c>
      <c r="I8251" s="1">
        <v>7068.03738</v>
      </c>
      <c r="J8251" s="1">
        <v>7334.86386</v>
      </c>
      <c r="K8251" s="1">
        <v>-9999</v>
      </c>
      <c r="L8251" s="1">
        <v>-9999</v>
      </c>
      <c r="M8251" s="1">
        <v>-9999</v>
      </c>
      <c r="N8251" s="1">
        <v>-9999</v>
      </c>
    </row>
    <row r="8252" spans="1:14">
      <c r="A8252">
        <v>8251</v>
      </c>
      <c r="B8252">
        <v>365</v>
      </c>
      <c r="C8252" s="1">
        <v>2.245e-5</v>
      </c>
      <c r="D8252" s="1">
        <v>495.940909</v>
      </c>
      <c r="E8252" s="1">
        <v>10657.1566</v>
      </c>
      <c r="F8252" s="1">
        <v>28.9610271</v>
      </c>
      <c r="G8252" s="1">
        <v>1559.69784</v>
      </c>
      <c r="H8252" s="1">
        <v>107.674336</v>
      </c>
      <c r="I8252" s="1">
        <v>7068.03739</v>
      </c>
      <c r="J8252" s="1">
        <v>7334.86469</v>
      </c>
      <c r="K8252" s="1">
        <v>-9999</v>
      </c>
      <c r="L8252" s="1">
        <v>-9999</v>
      </c>
      <c r="M8252" s="1">
        <v>-9999</v>
      </c>
      <c r="N8252" s="1">
        <v>-9999</v>
      </c>
    </row>
    <row r="8253" spans="1:14">
      <c r="A8253">
        <v>8252</v>
      </c>
      <c r="B8253">
        <v>365</v>
      </c>
      <c r="C8253" s="1">
        <v>2.245e-5</v>
      </c>
      <c r="D8253" s="1">
        <v>495.940909</v>
      </c>
      <c r="E8253" s="1">
        <v>10657.1566</v>
      </c>
      <c r="F8253" s="1">
        <v>28.9610271</v>
      </c>
      <c r="G8253" s="1">
        <v>1559.69784</v>
      </c>
      <c r="H8253" s="1">
        <v>107.674336</v>
      </c>
      <c r="I8253" s="1">
        <v>7068.03739</v>
      </c>
      <c r="J8253" s="1">
        <v>7334.86552</v>
      </c>
      <c r="K8253" s="1">
        <v>-9999</v>
      </c>
      <c r="L8253" s="1">
        <v>-9999</v>
      </c>
      <c r="M8253" s="1">
        <v>-9999</v>
      </c>
      <c r="N8253" s="1">
        <v>-9999</v>
      </c>
    </row>
    <row r="8254" spans="1:14">
      <c r="A8254">
        <v>8253</v>
      </c>
      <c r="B8254">
        <v>365</v>
      </c>
      <c r="C8254" s="1">
        <v>2.245e-5</v>
      </c>
      <c r="D8254" s="1">
        <v>495.940909</v>
      </c>
      <c r="E8254" s="1">
        <v>10657.1566</v>
      </c>
      <c r="F8254" s="1">
        <v>28.9610271</v>
      </c>
      <c r="G8254" s="1">
        <v>1559.69784</v>
      </c>
      <c r="H8254" s="1">
        <v>107.674336</v>
      </c>
      <c r="I8254" s="1">
        <v>7068.03739</v>
      </c>
      <c r="J8254" s="1">
        <v>7334.86636</v>
      </c>
      <c r="K8254" s="1">
        <v>-9999</v>
      </c>
      <c r="L8254" s="1">
        <v>-9999</v>
      </c>
      <c r="M8254" s="1">
        <v>-9999</v>
      </c>
      <c r="N8254" s="1">
        <v>-9999</v>
      </c>
    </row>
    <row r="8255" spans="1:14">
      <c r="A8255">
        <v>8254</v>
      </c>
      <c r="B8255">
        <v>365</v>
      </c>
      <c r="C8255" s="1">
        <v>2.245e-5</v>
      </c>
      <c r="D8255" s="1">
        <v>495.940909</v>
      </c>
      <c r="E8255" s="1">
        <v>10657.1566</v>
      </c>
      <c r="F8255" s="1">
        <v>28.9610271</v>
      </c>
      <c r="G8255" s="1">
        <v>1559.69784</v>
      </c>
      <c r="H8255" s="1">
        <v>107.674336</v>
      </c>
      <c r="I8255" s="1">
        <v>7068.0374</v>
      </c>
      <c r="J8255" s="1">
        <v>7334.86719</v>
      </c>
      <c r="K8255" s="1">
        <v>-9999</v>
      </c>
      <c r="L8255" s="1">
        <v>-9999</v>
      </c>
      <c r="M8255" s="1">
        <v>-9999</v>
      </c>
      <c r="N8255" s="1">
        <v>-9999</v>
      </c>
    </row>
    <row r="8256" spans="1:14">
      <c r="A8256">
        <v>8255</v>
      </c>
      <c r="B8256">
        <v>365</v>
      </c>
      <c r="C8256" s="1">
        <v>2.245e-5</v>
      </c>
      <c r="D8256" s="1">
        <v>495.940909</v>
      </c>
      <c r="E8256" s="1">
        <v>10657.1566</v>
      </c>
      <c r="F8256" s="1">
        <v>28.9610271</v>
      </c>
      <c r="G8256" s="1">
        <v>1559.69784</v>
      </c>
      <c r="H8256" s="1">
        <v>107.674336</v>
      </c>
      <c r="I8256" s="1">
        <v>7068.0374</v>
      </c>
      <c r="J8256" s="1">
        <v>7334.86802</v>
      </c>
      <c r="K8256" s="1">
        <v>-9999</v>
      </c>
      <c r="L8256" s="1">
        <v>-9999</v>
      </c>
      <c r="M8256" s="1">
        <v>-9999</v>
      </c>
      <c r="N8256" s="1">
        <v>-9999</v>
      </c>
    </row>
    <row r="8257" spans="1:14">
      <c r="A8257">
        <v>8256</v>
      </c>
      <c r="B8257">
        <v>365</v>
      </c>
      <c r="C8257" s="1">
        <v>2.245e-5</v>
      </c>
      <c r="D8257" s="1">
        <v>495.940909</v>
      </c>
      <c r="E8257" s="1">
        <v>10657.1566</v>
      </c>
      <c r="F8257" s="1">
        <v>28.9610271</v>
      </c>
      <c r="G8257" s="1">
        <v>1559.69784</v>
      </c>
      <c r="H8257" s="1">
        <v>107.674337</v>
      </c>
      <c r="I8257" s="1">
        <v>7068.03741</v>
      </c>
      <c r="J8257" s="1">
        <v>7334.86884</v>
      </c>
      <c r="K8257" s="1">
        <v>-9999</v>
      </c>
      <c r="L8257" s="1">
        <v>-9999</v>
      </c>
      <c r="M8257" s="1">
        <v>-9999</v>
      </c>
      <c r="N8257" s="1">
        <v>-9999</v>
      </c>
    </row>
    <row r="8258" spans="1:14">
      <c r="A8258">
        <v>8257</v>
      </c>
      <c r="B8258">
        <v>365</v>
      </c>
      <c r="C8258" s="1">
        <v>2.245e-5</v>
      </c>
      <c r="D8258" s="1">
        <v>495.940909</v>
      </c>
      <c r="E8258" s="1">
        <v>10657.1566</v>
      </c>
      <c r="F8258" s="1">
        <v>28.9610271</v>
      </c>
      <c r="G8258" s="1">
        <v>1559.69784</v>
      </c>
      <c r="H8258" s="1">
        <v>107.674337</v>
      </c>
      <c r="I8258" s="1">
        <v>7068.03741</v>
      </c>
      <c r="J8258" s="1">
        <v>7334.86967</v>
      </c>
      <c r="K8258" s="1">
        <v>-9999</v>
      </c>
      <c r="L8258" s="1">
        <v>-9999</v>
      </c>
      <c r="M8258" s="1">
        <v>-9999</v>
      </c>
      <c r="N8258" s="1">
        <v>-9999</v>
      </c>
    </row>
    <row r="8259" spans="1:14">
      <c r="A8259">
        <v>8258</v>
      </c>
      <c r="B8259">
        <v>365</v>
      </c>
      <c r="C8259" s="1">
        <v>2.245e-5</v>
      </c>
      <c r="D8259" s="1">
        <v>495.940909</v>
      </c>
      <c r="E8259" s="1">
        <v>10657.1566</v>
      </c>
      <c r="F8259" s="1">
        <v>28.9610271</v>
      </c>
      <c r="G8259" s="1">
        <v>1559.69784</v>
      </c>
      <c r="H8259" s="1">
        <v>107.674337</v>
      </c>
      <c r="I8259" s="1">
        <v>7068.03742</v>
      </c>
      <c r="J8259" s="1">
        <v>7334.8705</v>
      </c>
      <c r="K8259" s="1">
        <v>-9999</v>
      </c>
      <c r="L8259" s="1">
        <v>-9999</v>
      </c>
      <c r="M8259" s="1">
        <v>-9999</v>
      </c>
      <c r="N8259" s="1">
        <v>-9999</v>
      </c>
    </row>
    <row r="8260" spans="1:14">
      <c r="A8260">
        <v>8259</v>
      </c>
      <c r="B8260">
        <v>365</v>
      </c>
      <c r="C8260" s="1">
        <v>2.245e-5</v>
      </c>
      <c r="D8260" s="1">
        <v>495.940909</v>
      </c>
      <c r="E8260" s="1">
        <v>10657.1566</v>
      </c>
      <c r="F8260" s="1">
        <v>28.9610271</v>
      </c>
      <c r="G8260" s="1">
        <v>1559.69784</v>
      </c>
      <c r="H8260" s="1">
        <v>107.674337</v>
      </c>
      <c r="I8260" s="1">
        <v>7068.03742</v>
      </c>
      <c r="J8260" s="1">
        <v>7334.87132</v>
      </c>
      <c r="K8260" s="1">
        <v>-9999</v>
      </c>
      <c r="L8260" s="1">
        <v>-9999</v>
      </c>
      <c r="M8260" s="1">
        <v>-9999</v>
      </c>
      <c r="N8260" s="1">
        <v>-9999</v>
      </c>
    </row>
    <row r="8261" spans="1:14">
      <c r="A8261">
        <v>8260</v>
      </c>
      <c r="B8261">
        <v>365</v>
      </c>
      <c r="C8261" s="1">
        <v>2.245e-5</v>
      </c>
      <c r="D8261" s="1">
        <v>495.940909</v>
      </c>
      <c r="E8261" s="1">
        <v>10657.1566</v>
      </c>
      <c r="F8261" s="1">
        <v>28.9610271</v>
      </c>
      <c r="G8261" s="1">
        <v>1559.69784</v>
      </c>
      <c r="H8261" s="1">
        <v>107.674337</v>
      </c>
      <c r="I8261" s="1">
        <v>7068.03743</v>
      </c>
      <c r="J8261" s="1">
        <v>7334.87215</v>
      </c>
      <c r="K8261" s="1">
        <v>-9999</v>
      </c>
      <c r="L8261" s="1">
        <v>-9999</v>
      </c>
      <c r="M8261" s="1">
        <v>-9999</v>
      </c>
      <c r="N8261" s="1">
        <v>-9999</v>
      </c>
    </row>
    <row r="8262" spans="1:14">
      <c r="A8262">
        <v>8261</v>
      </c>
      <c r="B8262">
        <v>365</v>
      </c>
      <c r="C8262" s="1">
        <v>2.245e-5</v>
      </c>
      <c r="D8262" s="1">
        <v>495.940909</v>
      </c>
      <c r="E8262" s="1">
        <v>10657.1566</v>
      </c>
      <c r="F8262" s="1">
        <v>28.9610271</v>
      </c>
      <c r="G8262" s="1">
        <v>1559.69784</v>
      </c>
      <c r="H8262" s="1">
        <v>107.674337</v>
      </c>
      <c r="I8262" s="1">
        <v>7068.03743</v>
      </c>
      <c r="J8262" s="1">
        <v>7334.87297</v>
      </c>
      <c r="K8262" s="1">
        <v>-9999</v>
      </c>
      <c r="L8262" s="1">
        <v>-9999</v>
      </c>
      <c r="M8262" s="1">
        <v>-9999</v>
      </c>
      <c r="N8262" s="1">
        <v>-9999</v>
      </c>
    </row>
    <row r="8263" spans="1:14">
      <c r="A8263">
        <v>8262</v>
      </c>
      <c r="B8263">
        <v>365</v>
      </c>
      <c r="C8263" s="1">
        <v>2.245e-5</v>
      </c>
      <c r="D8263" s="1">
        <v>495.940909</v>
      </c>
      <c r="E8263" s="1">
        <v>10657.1566</v>
      </c>
      <c r="F8263" s="1">
        <v>28.9610271</v>
      </c>
      <c r="G8263" s="1">
        <v>1559.69784</v>
      </c>
      <c r="H8263" s="1">
        <v>107.674338</v>
      </c>
      <c r="I8263" s="1">
        <v>7068.03743</v>
      </c>
      <c r="J8263" s="1">
        <v>7334.8738</v>
      </c>
      <c r="K8263" s="1">
        <v>-9999</v>
      </c>
      <c r="L8263" s="1">
        <v>-9999</v>
      </c>
      <c r="M8263" s="1">
        <v>-9999</v>
      </c>
      <c r="N8263" s="1">
        <v>-9999</v>
      </c>
    </row>
    <row r="8264" spans="1:14">
      <c r="A8264">
        <v>8263</v>
      </c>
      <c r="B8264">
        <v>365</v>
      </c>
      <c r="C8264" s="1">
        <v>2.245e-5</v>
      </c>
      <c r="D8264" s="1">
        <v>495.940909</v>
      </c>
      <c r="E8264" s="1">
        <v>10657.1566</v>
      </c>
      <c r="F8264" s="1">
        <v>28.9610271</v>
      </c>
      <c r="G8264" s="1">
        <v>1559.69784</v>
      </c>
      <c r="H8264" s="1">
        <v>107.674338</v>
      </c>
      <c r="I8264" s="1">
        <v>7068.03744</v>
      </c>
      <c r="J8264" s="1">
        <v>7334.87462</v>
      </c>
      <c r="K8264" s="1">
        <v>-9999</v>
      </c>
      <c r="L8264" s="1">
        <v>-9999</v>
      </c>
      <c r="M8264" s="1">
        <v>-9999</v>
      </c>
      <c r="N8264" s="1">
        <v>-9999</v>
      </c>
    </row>
    <row r="8265" spans="1:14">
      <c r="A8265">
        <v>8264</v>
      </c>
      <c r="B8265">
        <v>365</v>
      </c>
      <c r="C8265" s="1">
        <v>2.245e-5</v>
      </c>
      <c r="D8265" s="1">
        <v>495.940909</v>
      </c>
      <c r="E8265" s="1">
        <v>10657.1566</v>
      </c>
      <c r="F8265" s="1">
        <v>28.9610271</v>
      </c>
      <c r="G8265" s="1">
        <v>1559.69784</v>
      </c>
      <c r="H8265" s="1">
        <v>107.674338</v>
      </c>
      <c r="I8265" s="1">
        <v>7068.03744</v>
      </c>
      <c r="J8265" s="1">
        <v>7334.87544</v>
      </c>
      <c r="K8265" s="1">
        <v>-9999</v>
      </c>
      <c r="L8265" s="1">
        <v>-9999</v>
      </c>
      <c r="M8265" s="1">
        <v>-9999</v>
      </c>
      <c r="N8265" s="1">
        <v>-9999</v>
      </c>
    </row>
    <row r="8266" spans="1:14">
      <c r="A8266">
        <v>8265</v>
      </c>
      <c r="B8266">
        <v>365</v>
      </c>
      <c r="C8266" s="1">
        <v>2.245e-5</v>
      </c>
      <c r="D8266" s="1">
        <v>495.940909</v>
      </c>
      <c r="E8266" s="1">
        <v>10657.1566</v>
      </c>
      <c r="F8266" s="1">
        <v>28.9610271</v>
      </c>
      <c r="G8266" s="1">
        <v>1559.69784</v>
      </c>
      <c r="H8266" s="1">
        <v>107.674338</v>
      </c>
      <c r="I8266" s="1">
        <v>7068.03745</v>
      </c>
      <c r="J8266" s="1">
        <v>7334.87626</v>
      </c>
      <c r="K8266" s="1">
        <v>-9999</v>
      </c>
      <c r="L8266" s="1">
        <v>-9999</v>
      </c>
      <c r="M8266" s="1">
        <v>-9999</v>
      </c>
      <c r="N8266" s="1">
        <v>-9999</v>
      </c>
    </row>
    <row r="8267" spans="1:14">
      <c r="A8267">
        <v>8266</v>
      </c>
      <c r="B8267">
        <v>365</v>
      </c>
      <c r="C8267" s="1">
        <v>2.245e-5</v>
      </c>
      <c r="D8267" s="1">
        <v>495.940909</v>
      </c>
      <c r="E8267" s="1">
        <v>10657.1566</v>
      </c>
      <c r="F8267" s="1">
        <v>28.9610271</v>
      </c>
      <c r="G8267" s="1">
        <v>1559.69784</v>
      </c>
      <c r="H8267" s="1">
        <v>107.674338</v>
      </c>
      <c r="I8267" s="1">
        <v>7068.03745</v>
      </c>
      <c r="J8267" s="1">
        <v>7334.87708</v>
      </c>
      <c r="K8267" s="1">
        <v>-9999</v>
      </c>
      <c r="L8267" s="1">
        <v>-9999</v>
      </c>
      <c r="M8267" s="1">
        <v>-9999</v>
      </c>
      <c r="N8267" s="1">
        <v>-9999</v>
      </c>
    </row>
    <row r="8268" spans="1:14">
      <c r="A8268">
        <v>8267</v>
      </c>
      <c r="B8268">
        <v>365</v>
      </c>
      <c r="C8268" s="1">
        <v>2.245e-5</v>
      </c>
      <c r="D8268" s="1">
        <v>495.940909</v>
      </c>
      <c r="E8268" s="1">
        <v>10657.1566</v>
      </c>
      <c r="F8268" s="1">
        <v>28.9610271</v>
      </c>
      <c r="G8268" s="1">
        <v>1559.69784</v>
      </c>
      <c r="H8268" s="1">
        <v>107.674338</v>
      </c>
      <c r="I8268" s="1">
        <v>7068.03746</v>
      </c>
      <c r="J8268" s="1">
        <v>7334.8779</v>
      </c>
      <c r="K8268" s="1">
        <v>-9999</v>
      </c>
      <c r="L8268" s="1">
        <v>-9999</v>
      </c>
      <c r="M8268" s="1">
        <v>-9999</v>
      </c>
      <c r="N8268" s="1">
        <v>-9999</v>
      </c>
    </row>
    <row r="8269" spans="1:14">
      <c r="A8269">
        <v>8268</v>
      </c>
      <c r="B8269">
        <v>365</v>
      </c>
      <c r="C8269" s="1">
        <v>2.245e-5</v>
      </c>
      <c r="D8269" s="1">
        <v>495.940909</v>
      </c>
      <c r="E8269" s="1">
        <v>10657.1566</v>
      </c>
      <c r="F8269" s="1">
        <v>28.9610271</v>
      </c>
      <c r="G8269" s="1">
        <v>1559.69784</v>
      </c>
      <c r="H8269" s="1">
        <v>107.674339</v>
      </c>
      <c r="I8269" s="1">
        <v>7068.03746</v>
      </c>
      <c r="J8269" s="1">
        <v>7334.87872</v>
      </c>
      <c r="K8269" s="1">
        <v>-9999</v>
      </c>
      <c r="L8269" s="1">
        <v>-9999</v>
      </c>
      <c r="M8269" s="1">
        <v>-9999</v>
      </c>
      <c r="N8269" s="1">
        <v>-9999</v>
      </c>
    </row>
    <row r="8270" spans="1:14">
      <c r="A8270">
        <v>8269</v>
      </c>
      <c r="B8270">
        <v>365</v>
      </c>
      <c r="C8270" s="1">
        <v>2.245e-5</v>
      </c>
      <c r="D8270" s="1">
        <v>495.940909</v>
      </c>
      <c r="E8270" s="1">
        <v>10657.1566</v>
      </c>
      <c r="F8270" s="1">
        <v>28.9610271</v>
      </c>
      <c r="G8270" s="1">
        <v>1559.69784</v>
      </c>
      <c r="H8270" s="1">
        <v>107.674339</v>
      </c>
      <c r="I8270" s="1">
        <v>7068.03747</v>
      </c>
      <c r="J8270" s="1">
        <v>7334.87953</v>
      </c>
      <c r="K8270" s="1">
        <v>-9999</v>
      </c>
      <c r="L8270" s="1">
        <v>-9999</v>
      </c>
      <c r="M8270" s="1">
        <v>-9999</v>
      </c>
      <c r="N8270" s="1">
        <v>-9999</v>
      </c>
    </row>
    <row r="8271" spans="1:14">
      <c r="A8271">
        <v>8270</v>
      </c>
      <c r="B8271">
        <v>365</v>
      </c>
      <c r="C8271" s="1">
        <v>2.245e-5</v>
      </c>
      <c r="D8271" s="1">
        <v>495.940909</v>
      </c>
      <c r="E8271" s="1">
        <v>10657.1566</v>
      </c>
      <c r="F8271" s="1">
        <v>28.9610271</v>
      </c>
      <c r="G8271" s="1">
        <v>1559.69784</v>
      </c>
      <c r="H8271" s="1">
        <v>107.674339</v>
      </c>
      <c r="I8271" s="1">
        <v>7068.03747</v>
      </c>
      <c r="J8271" s="1">
        <v>7334.88035</v>
      </c>
      <c r="K8271" s="1">
        <v>-9999</v>
      </c>
      <c r="L8271" s="1">
        <v>-9999</v>
      </c>
      <c r="M8271" s="1">
        <v>-9999</v>
      </c>
      <c r="N8271" s="1">
        <v>-9999</v>
      </c>
    </row>
    <row r="8272" spans="1:14">
      <c r="A8272">
        <v>8271</v>
      </c>
      <c r="B8272">
        <v>365</v>
      </c>
      <c r="C8272" s="1">
        <v>2.245e-5</v>
      </c>
      <c r="D8272" s="1">
        <v>495.940909</v>
      </c>
      <c r="E8272" s="1">
        <v>10657.1566</v>
      </c>
      <c r="F8272" s="1">
        <v>28.9610271</v>
      </c>
      <c r="G8272" s="1">
        <v>1559.69784</v>
      </c>
      <c r="H8272" s="1">
        <v>107.674339</v>
      </c>
      <c r="I8272" s="1">
        <v>7068.03748</v>
      </c>
      <c r="J8272" s="1">
        <v>7334.88116</v>
      </c>
      <c r="K8272" s="1">
        <v>-9999</v>
      </c>
      <c r="L8272" s="1">
        <v>-9999</v>
      </c>
      <c r="M8272" s="1">
        <v>-9999</v>
      </c>
      <c r="N8272" s="1">
        <v>-9999</v>
      </c>
    </row>
    <row r="8273" spans="1:14">
      <c r="A8273">
        <v>8272</v>
      </c>
      <c r="B8273">
        <v>365</v>
      </c>
      <c r="C8273" s="1">
        <v>2.245e-5</v>
      </c>
      <c r="D8273" s="1">
        <v>495.940909</v>
      </c>
      <c r="E8273" s="1">
        <v>10657.1566</v>
      </c>
      <c r="F8273" s="1">
        <v>28.9610271</v>
      </c>
      <c r="G8273" s="1">
        <v>1559.69784</v>
      </c>
      <c r="H8273" s="1">
        <v>107.674339</v>
      </c>
      <c r="I8273" s="1">
        <v>7068.03748</v>
      </c>
      <c r="J8273" s="1">
        <v>7334.88198</v>
      </c>
      <c r="K8273" s="1">
        <v>-9999</v>
      </c>
      <c r="L8273" s="1">
        <v>-9999</v>
      </c>
      <c r="M8273" s="1">
        <v>-9999</v>
      </c>
      <c r="N8273" s="1">
        <v>-9999</v>
      </c>
    </row>
    <row r="8274" spans="1:14">
      <c r="A8274">
        <v>8273</v>
      </c>
      <c r="B8274">
        <v>365</v>
      </c>
      <c r="C8274" s="1">
        <v>2.245e-5</v>
      </c>
      <c r="D8274" s="1">
        <v>495.940909</v>
      </c>
      <c r="E8274" s="1">
        <v>10657.1566</v>
      </c>
      <c r="F8274" s="1">
        <v>28.9610271</v>
      </c>
      <c r="G8274" s="1">
        <v>1559.69784</v>
      </c>
      <c r="H8274" s="1">
        <v>107.674339</v>
      </c>
      <c r="I8274" s="1">
        <v>7068.03748</v>
      </c>
      <c r="J8274" s="1">
        <v>7334.88279</v>
      </c>
      <c r="K8274" s="1">
        <v>-9999</v>
      </c>
      <c r="L8274" s="1">
        <v>-9999</v>
      </c>
      <c r="M8274" s="1">
        <v>-9999</v>
      </c>
      <c r="N8274" s="1">
        <v>-9999</v>
      </c>
    </row>
    <row r="8275" spans="1:14">
      <c r="A8275">
        <v>8274</v>
      </c>
      <c r="B8275">
        <v>365</v>
      </c>
      <c r="C8275" s="1">
        <v>2.245e-5</v>
      </c>
      <c r="D8275" s="1">
        <v>495.940909</v>
      </c>
      <c r="E8275" s="1">
        <v>10657.1566</v>
      </c>
      <c r="F8275" s="1">
        <v>28.9610271</v>
      </c>
      <c r="G8275" s="1">
        <v>1559.69784</v>
      </c>
      <c r="H8275" s="1">
        <v>107.674339</v>
      </c>
      <c r="I8275" s="1">
        <v>7068.03749</v>
      </c>
      <c r="J8275" s="1">
        <v>7334.8836</v>
      </c>
      <c r="K8275" s="1">
        <v>-9999</v>
      </c>
      <c r="L8275" s="1">
        <v>-9999</v>
      </c>
      <c r="M8275" s="1">
        <v>-9999</v>
      </c>
      <c r="N8275" s="1">
        <v>-9999</v>
      </c>
    </row>
    <row r="8276" spans="1:14">
      <c r="A8276">
        <v>8275</v>
      </c>
      <c r="B8276">
        <v>365</v>
      </c>
      <c r="C8276" s="1">
        <v>2.245e-5</v>
      </c>
      <c r="D8276" s="1">
        <v>495.940909</v>
      </c>
      <c r="E8276" s="1">
        <v>10657.1566</v>
      </c>
      <c r="F8276" s="1">
        <v>28.9610271</v>
      </c>
      <c r="G8276" s="1">
        <v>1559.69784</v>
      </c>
      <c r="H8276" s="1">
        <v>107.67434</v>
      </c>
      <c r="I8276" s="1">
        <v>7068.03749</v>
      </c>
      <c r="J8276" s="1">
        <v>7334.88441</v>
      </c>
      <c r="K8276" s="1">
        <v>-9999</v>
      </c>
      <c r="L8276" s="1">
        <v>-9999</v>
      </c>
      <c r="M8276" s="1">
        <v>-9999</v>
      </c>
      <c r="N8276" s="1">
        <v>-9999</v>
      </c>
    </row>
    <row r="8277" spans="1:14">
      <c r="A8277">
        <v>8276</v>
      </c>
      <c r="B8277">
        <v>365</v>
      </c>
      <c r="C8277" s="1">
        <v>2.245e-5</v>
      </c>
      <c r="D8277" s="1">
        <v>495.940909</v>
      </c>
      <c r="E8277" s="1">
        <v>10657.1566</v>
      </c>
      <c r="F8277" s="1">
        <v>28.9610271</v>
      </c>
      <c r="G8277" s="1">
        <v>1559.69784</v>
      </c>
      <c r="H8277" s="1">
        <v>107.67434</v>
      </c>
      <c r="I8277" s="1">
        <v>7068.0375</v>
      </c>
      <c r="J8277" s="1">
        <v>7334.88522</v>
      </c>
      <c r="K8277" s="1">
        <v>-9999</v>
      </c>
      <c r="L8277" s="1">
        <v>-9999</v>
      </c>
      <c r="M8277" s="1">
        <v>-9999</v>
      </c>
      <c r="N8277" s="1">
        <v>-9999</v>
      </c>
    </row>
    <row r="8278" spans="1:14">
      <c r="A8278">
        <v>8277</v>
      </c>
      <c r="B8278">
        <v>365</v>
      </c>
      <c r="C8278" s="1">
        <v>2.245e-5</v>
      </c>
      <c r="D8278" s="1">
        <v>495.940909</v>
      </c>
      <c r="E8278" s="1">
        <v>10657.1566</v>
      </c>
      <c r="F8278" s="1">
        <v>28.9610271</v>
      </c>
      <c r="G8278" s="1">
        <v>1559.69784</v>
      </c>
      <c r="H8278" s="1">
        <v>107.67434</v>
      </c>
      <c r="I8278" s="1">
        <v>7068.0375</v>
      </c>
      <c r="J8278" s="1">
        <v>7334.88603</v>
      </c>
      <c r="K8278" s="1">
        <v>-9999</v>
      </c>
      <c r="L8278" s="1">
        <v>-9999</v>
      </c>
      <c r="M8278" s="1">
        <v>-9999</v>
      </c>
      <c r="N8278" s="1">
        <v>-9999</v>
      </c>
    </row>
    <row r="8279" spans="1:14">
      <c r="A8279">
        <v>8278</v>
      </c>
      <c r="B8279">
        <v>365</v>
      </c>
      <c r="C8279" s="1">
        <v>2.245e-5</v>
      </c>
      <c r="D8279" s="1">
        <v>495.940909</v>
      </c>
      <c r="E8279" s="1">
        <v>10657.1566</v>
      </c>
      <c r="F8279" s="1">
        <v>28.9610271</v>
      </c>
      <c r="G8279" s="1">
        <v>1559.69784</v>
      </c>
      <c r="H8279" s="1">
        <v>107.67434</v>
      </c>
      <c r="I8279" s="1">
        <v>7068.03751</v>
      </c>
      <c r="J8279" s="1">
        <v>7334.88684</v>
      </c>
      <c r="K8279" s="1">
        <v>-9999</v>
      </c>
      <c r="L8279" s="1">
        <v>-9999</v>
      </c>
      <c r="M8279" s="1">
        <v>-9999</v>
      </c>
      <c r="N8279" s="1">
        <v>-9999</v>
      </c>
    </row>
    <row r="8280" spans="1:14">
      <c r="A8280">
        <v>8279</v>
      </c>
      <c r="B8280">
        <v>365</v>
      </c>
      <c r="C8280" s="1">
        <v>2.245e-5</v>
      </c>
      <c r="D8280" s="1">
        <v>495.940909</v>
      </c>
      <c r="E8280" s="1">
        <v>10657.1566</v>
      </c>
      <c r="F8280" s="1">
        <v>28.9610271</v>
      </c>
      <c r="G8280" s="1">
        <v>1559.69784</v>
      </c>
      <c r="H8280" s="1">
        <v>107.67434</v>
      </c>
      <c r="I8280" s="1">
        <v>7068.03751</v>
      </c>
      <c r="J8280" s="1">
        <v>7334.88765</v>
      </c>
      <c r="K8280" s="1">
        <v>-9999</v>
      </c>
      <c r="L8280" s="1">
        <v>-9999</v>
      </c>
      <c r="M8280" s="1">
        <v>-9999</v>
      </c>
      <c r="N8280" s="1">
        <v>-9999</v>
      </c>
    </row>
    <row r="8281" spans="1:14">
      <c r="A8281">
        <v>8280</v>
      </c>
      <c r="B8281">
        <v>365</v>
      </c>
      <c r="C8281" s="1">
        <v>2.245e-5</v>
      </c>
      <c r="D8281" s="1">
        <v>495.940909</v>
      </c>
      <c r="E8281" s="1">
        <v>10657.1566</v>
      </c>
      <c r="F8281" s="1">
        <v>28.9610271</v>
      </c>
      <c r="G8281" s="1">
        <v>1559.69784</v>
      </c>
      <c r="H8281" s="1">
        <v>107.67434</v>
      </c>
      <c r="I8281" s="1">
        <v>7068.03751</v>
      </c>
      <c r="J8281" s="1">
        <v>7334.88845</v>
      </c>
      <c r="K8281" s="1">
        <v>-9999</v>
      </c>
      <c r="L8281" s="1">
        <v>-9999</v>
      </c>
      <c r="M8281" s="1">
        <v>-9999</v>
      </c>
      <c r="N8281" s="1">
        <v>-9999</v>
      </c>
    </row>
    <row r="8282" spans="1:14">
      <c r="A8282">
        <v>8281</v>
      </c>
      <c r="B8282">
        <v>365</v>
      </c>
      <c r="C8282" s="1">
        <v>2.245e-5</v>
      </c>
      <c r="D8282" s="1">
        <v>495.940909</v>
      </c>
      <c r="E8282" s="1">
        <v>10657.1566</v>
      </c>
      <c r="F8282" s="1">
        <v>28.9610271</v>
      </c>
      <c r="G8282" s="1">
        <v>1559.69784</v>
      </c>
      <c r="H8282" s="1">
        <v>107.67434</v>
      </c>
      <c r="I8282" s="1">
        <v>7068.03752</v>
      </c>
      <c r="J8282" s="1">
        <v>7334.88926</v>
      </c>
      <c r="K8282" s="1">
        <v>-9999</v>
      </c>
      <c r="L8282" s="1">
        <v>-9999</v>
      </c>
      <c r="M8282" s="1">
        <v>-9999</v>
      </c>
      <c r="N8282" s="1">
        <v>-9999</v>
      </c>
    </row>
    <row r="8283" spans="1:14">
      <c r="A8283">
        <v>8282</v>
      </c>
      <c r="B8283">
        <v>365</v>
      </c>
      <c r="C8283" s="1">
        <v>2.245e-5</v>
      </c>
      <c r="D8283" s="1">
        <v>495.940909</v>
      </c>
      <c r="E8283" s="1">
        <v>10657.1566</v>
      </c>
      <c r="F8283" s="1">
        <v>28.9610271</v>
      </c>
      <c r="G8283" s="1">
        <v>1559.69784</v>
      </c>
      <c r="H8283" s="1">
        <v>107.674341</v>
      </c>
      <c r="I8283" s="1">
        <v>7068.03752</v>
      </c>
      <c r="J8283" s="1">
        <v>7334.89007</v>
      </c>
      <c r="K8283" s="1">
        <v>-9999</v>
      </c>
      <c r="L8283" s="1">
        <v>-9999</v>
      </c>
      <c r="M8283" s="1">
        <v>-9999</v>
      </c>
      <c r="N8283" s="1">
        <v>-9999</v>
      </c>
    </row>
    <row r="8284" spans="1:14">
      <c r="A8284">
        <v>8283</v>
      </c>
      <c r="B8284">
        <v>365</v>
      </c>
      <c r="C8284" s="1">
        <v>2.245e-5</v>
      </c>
      <c r="D8284" s="1">
        <v>495.940909</v>
      </c>
      <c r="E8284" s="1">
        <v>10657.1566</v>
      </c>
      <c r="F8284" s="1">
        <v>28.9610271</v>
      </c>
      <c r="G8284" s="1">
        <v>1559.69784</v>
      </c>
      <c r="H8284" s="1">
        <v>107.674341</v>
      </c>
      <c r="I8284" s="1">
        <v>7068.03753</v>
      </c>
      <c r="J8284" s="1">
        <v>7334.89087</v>
      </c>
      <c r="K8284" s="1">
        <v>-9999</v>
      </c>
      <c r="L8284" s="1">
        <v>-9999</v>
      </c>
      <c r="M8284" s="1">
        <v>-9999</v>
      </c>
      <c r="N8284" s="1">
        <v>-9999</v>
      </c>
    </row>
    <row r="8285" spans="1:14">
      <c r="A8285">
        <v>8284</v>
      </c>
      <c r="B8285">
        <v>365</v>
      </c>
      <c r="C8285" s="1">
        <v>2.245e-5</v>
      </c>
      <c r="D8285" s="1">
        <v>495.940909</v>
      </c>
      <c r="E8285" s="1">
        <v>10657.1566</v>
      </c>
      <c r="F8285" s="1">
        <v>28.9610271</v>
      </c>
      <c r="G8285" s="1">
        <v>1559.69784</v>
      </c>
      <c r="H8285" s="1">
        <v>107.674341</v>
      </c>
      <c r="I8285" s="1">
        <v>7068.03753</v>
      </c>
      <c r="J8285" s="1">
        <v>7334.89167</v>
      </c>
      <c r="K8285" s="1">
        <v>-9999</v>
      </c>
      <c r="L8285" s="1">
        <v>-9999</v>
      </c>
      <c r="M8285" s="1">
        <v>-9999</v>
      </c>
      <c r="N8285" s="1">
        <v>-9999</v>
      </c>
    </row>
    <row r="8286" spans="1:14">
      <c r="A8286">
        <v>8285</v>
      </c>
      <c r="B8286">
        <v>365</v>
      </c>
      <c r="C8286" s="1">
        <v>2.245e-5</v>
      </c>
      <c r="D8286" s="1">
        <v>495.940909</v>
      </c>
      <c r="E8286" s="1">
        <v>10657.1566</v>
      </c>
      <c r="F8286" s="1">
        <v>28.9610271</v>
      </c>
      <c r="G8286" s="1">
        <v>1559.69784</v>
      </c>
      <c r="H8286" s="1">
        <v>107.674341</v>
      </c>
      <c r="I8286" s="1">
        <v>7068.03754</v>
      </c>
      <c r="J8286" s="1">
        <v>7334.89247</v>
      </c>
      <c r="K8286" s="1">
        <v>-9999</v>
      </c>
      <c r="L8286" s="1">
        <v>-9999</v>
      </c>
      <c r="M8286" s="1">
        <v>-9999</v>
      </c>
      <c r="N8286" s="1">
        <v>-9999</v>
      </c>
    </row>
    <row r="8287" spans="1:14">
      <c r="A8287">
        <v>8286</v>
      </c>
      <c r="B8287">
        <v>365</v>
      </c>
      <c r="C8287" s="1">
        <v>2.245e-5</v>
      </c>
      <c r="D8287" s="1">
        <v>495.940909</v>
      </c>
      <c r="E8287" s="1">
        <v>10657.1566</v>
      </c>
      <c r="F8287" s="1">
        <v>28.9610271</v>
      </c>
      <c r="G8287" s="1">
        <v>1559.69784</v>
      </c>
      <c r="H8287" s="1">
        <v>107.674341</v>
      </c>
      <c r="I8287" s="1">
        <v>7068.03754</v>
      </c>
      <c r="J8287" s="1">
        <v>7334.89328</v>
      </c>
      <c r="K8287" s="1">
        <v>-9999</v>
      </c>
      <c r="L8287" s="1">
        <v>-9999</v>
      </c>
      <c r="M8287" s="1">
        <v>-9999</v>
      </c>
      <c r="N8287" s="1">
        <v>-9999</v>
      </c>
    </row>
    <row r="8288" spans="1:14">
      <c r="A8288">
        <v>8287</v>
      </c>
      <c r="B8288">
        <v>365</v>
      </c>
      <c r="C8288" s="1">
        <v>2.245e-5</v>
      </c>
      <c r="D8288" s="1">
        <v>495.940909</v>
      </c>
      <c r="E8288" s="1">
        <v>10657.1566</v>
      </c>
      <c r="F8288" s="1">
        <v>28.9610271</v>
      </c>
      <c r="G8288" s="1">
        <v>1559.69784</v>
      </c>
      <c r="H8288" s="1">
        <v>107.674341</v>
      </c>
      <c r="I8288" s="1">
        <v>7068.03755</v>
      </c>
      <c r="J8288" s="1">
        <v>7334.89408</v>
      </c>
      <c r="K8288" s="1">
        <v>-9999</v>
      </c>
      <c r="L8288" s="1">
        <v>-9999</v>
      </c>
      <c r="M8288" s="1">
        <v>-9999</v>
      </c>
      <c r="N8288" s="1">
        <v>-9999</v>
      </c>
    </row>
    <row r="8289" spans="1:14">
      <c r="A8289">
        <v>8288</v>
      </c>
      <c r="B8289">
        <v>365</v>
      </c>
      <c r="C8289" s="1">
        <v>2.245e-5</v>
      </c>
      <c r="D8289" s="1">
        <v>495.940909</v>
      </c>
      <c r="E8289" s="1">
        <v>10657.1566</v>
      </c>
      <c r="F8289" s="1">
        <v>28.9610271</v>
      </c>
      <c r="G8289" s="1">
        <v>1559.69784</v>
      </c>
      <c r="H8289" s="1">
        <v>107.674342</v>
      </c>
      <c r="I8289" s="1">
        <v>7068.03755</v>
      </c>
      <c r="J8289" s="1">
        <v>7334.89487</v>
      </c>
      <c r="K8289" s="1">
        <v>-9999</v>
      </c>
      <c r="L8289" s="1">
        <v>-9999</v>
      </c>
      <c r="M8289" s="1">
        <v>-9999</v>
      </c>
      <c r="N8289" s="1">
        <v>-9999</v>
      </c>
    </row>
    <row r="8290" spans="1:14">
      <c r="A8290">
        <v>8289</v>
      </c>
      <c r="B8290">
        <v>365</v>
      </c>
      <c r="C8290" s="1">
        <v>2.245e-5</v>
      </c>
      <c r="D8290" s="1">
        <v>495.940909</v>
      </c>
      <c r="E8290" s="1">
        <v>10657.1566</v>
      </c>
      <c r="F8290" s="1">
        <v>28.9610271</v>
      </c>
      <c r="G8290" s="1">
        <v>1559.69784</v>
      </c>
      <c r="H8290" s="1">
        <v>107.674342</v>
      </c>
      <c r="I8290" s="1">
        <v>7068.03755</v>
      </c>
      <c r="J8290" s="1">
        <v>7334.89567</v>
      </c>
      <c r="K8290" s="1">
        <v>-9999</v>
      </c>
      <c r="L8290" s="1">
        <v>-9999</v>
      </c>
      <c r="M8290" s="1">
        <v>-9999</v>
      </c>
      <c r="N8290" s="1">
        <v>-9999</v>
      </c>
    </row>
    <row r="8291" spans="1:14">
      <c r="A8291">
        <v>8290</v>
      </c>
      <c r="B8291">
        <v>365</v>
      </c>
      <c r="C8291" s="1">
        <v>2.245e-5</v>
      </c>
      <c r="D8291" s="1">
        <v>495.940909</v>
      </c>
      <c r="E8291" s="1">
        <v>10657.1566</v>
      </c>
      <c r="F8291" s="1">
        <v>28.9610271</v>
      </c>
      <c r="G8291" s="1">
        <v>1559.69784</v>
      </c>
      <c r="H8291" s="1">
        <v>107.674342</v>
      </c>
      <c r="I8291" s="1">
        <v>7068.03756</v>
      </c>
      <c r="J8291" s="1">
        <v>7334.89647</v>
      </c>
      <c r="K8291" s="1">
        <v>-9999</v>
      </c>
      <c r="L8291" s="1">
        <v>-9999</v>
      </c>
      <c r="M8291" s="1">
        <v>-9999</v>
      </c>
      <c r="N8291" s="1">
        <v>-9999</v>
      </c>
    </row>
    <row r="8292" spans="1:14">
      <c r="A8292">
        <v>8291</v>
      </c>
      <c r="B8292">
        <v>365</v>
      </c>
      <c r="C8292" s="1">
        <v>2.245e-5</v>
      </c>
      <c r="D8292" s="1">
        <v>495.940909</v>
      </c>
      <c r="E8292" s="1">
        <v>10657.1566</v>
      </c>
      <c r="F8292" s="1">
        <v>28.9610271</v>
      </c>
      <c r="G8292" s="1">
        <v>1559.69784</v>
      </c>
      <c r="H8292" s="1">
        <v>107.674342</v>
      </c>
      <c r="I8292" s="1">
        <v>7068.03756</v>
      </c>
      <c r="J8292" s="1">
        <v>7334.89727</v>
      </c>
      <c r="K8292" s="1">
        <v>-9999</v>
      </c>
      <c r="L8292" s="1">
        <v>-9999</v>
      </c>
      <c r="M8292" s="1">
        <v>-9999</v>
      </c>
      <c r="N8292" s="1">
        <v>-9999</v>
      </c>
    </row>
    <row r="8293" spans="1:14">
      <c r="A8293">
        <v>8292</v>
      </c>
      <c r="B8293">
        <v>365</v>
      </c>
      <c r="C8293" s="1">
        <v>2.245e-5</v>
      </c>
      <c r="D8293" s="1">
        <v>495.940909</v>
      </c>
      <c r="E8293" s="1">
        <v>10657.1566</v>
      </c>
      <c r="F8293" s="1">
        <v>28.9610271</v>
      </c>
      <c r="G8293" s="1">
        <v>1559.69784</v>
      </c>
      <c r="H8293" s="1">
        <v>107.674342</v>
      </c>
      <c r="I8293" s="1">
        <v>7068.03757</v>
      </c>
      <c r="J8293" s="1">
        <v>7334.89806</v>
      </c>
      <c r="K8293" s="1">
        <v>-9999</v>
      </c>
      <c r="L8293" s="1">
        <v>-9999</v>
      </c>
      <c r="M8293" s="1">
        <v>-9999</v>
      </c>
      <c r="N8293" s="1">
        <v>-9999</v>
      </c>
    </row>
    <row r="8294" spans="1:14">
      <c r="A8294">
        <v>8293</v>
      </c>
      <c r="B8294">
        <v>365</v>
      </c>
      <c r="C8294" s="1">
        <v>2.245e-5</v>
      </c>
      <c r="D8294" s="1">
        <v>495.940909</v>
      </c>
      <c r="E8294" s="1">
        <v>10657.1566</v>
      </c>
      <c r="F8294" s="1">
        <v>28.9610271</v>
      </c>
      <c r="G8294" s="1">
        <v>1559.69784</v>
      </c>
      <c r="H8294" s="1">
        <v>107.674342</v>
      </c>
      <c r="I8294" s="1">
        <v>7068.03757</v>
      </c>
      <c r="J8294" s="1">
        <v>7334.89886</v>
      </c>
      <c r="K8294" s="1">
        <v>-9999</v>
      </c>
      <c r="L8294" s="1">
        <v>-9999</v>
      </c>
      <c r="M8294" s="1">
        <v>-9999</v>
      </c>
      <c r="N8294" s="1">
        <v>-9999</v>
      </c>
    </row>
    <row r="8295" spans="1:14">
      <c r="A8295">
        <v>8294</v>
      </c>
      <c r="B8295">
        <v>365</v>
      </c>
      <c r="C8295" s="1">
        <v>2.245e-5</v>
      </c>
      <c r="D8295" s="1">
        <v>495.940909</v>
      </c>
      <c r="E8295" s="1">
        <v>10657.1566</v>
      </c>
      <c r="F8295" s="1">
        <v>28.9610271</v>
      </c>
      <c r="G8295" s="1">
        <v>1559.69784</v>
      </c>
      <c r="H8295" s="1">
        <v>107.674342</v>
      </c>
      <c r="I8295" s="1">
        <v>7068.03758</v>
      </c>
      <c r="J8295" s="1">
        <v>7334.89965</v>
      </c>
      <c r="K8295" s="1">
        <v>-9999</v>
      </c>
      <c r="L8295" s="1">
        <v>-9999</v>
      </c>
      <c r="M8295" s="1">
        <v>-9999</v>
      </c>
      <c r="N8295" s="1">
        <v>-9999</v>
      </c>
    </row>
    <row r="8296" spans="1:14">
      <c r="A8296">
        <v>8295</v>
      </c>
      <c r="B8296">
        <v>365</v>
      </c>
      <c r="C8296" s="1">
        <v>2.245e-5</v>
      </c>
      <c r="D8296" s="1">
        <v>495.940909</v>
      </c>
      <c r="E8296" s="1">
        <v>10657.1566</v>
      </c>
      <c r="F8296" s="1">
        <v>28.9610271</v>
      </c>
      <c r="G8296" s="1">
        <v>1559.69784</v>
      </c>
      <c r="H8296" s="1">
        <v>107.674343</v>
      </c>
      <c r="I8296" s="1">
        <v>7068.03758</v>
      </c>
      <c r="J8296" s="1">
        <v>7334.90045</v>
      </c>
      <c r="K8296" s="1">
        <v>-9999</v>
      </c>
      <c r="L8296" s="1">
        <v>-9999</v>
      </c>
      <c r="M8296" s="1">
        <v>-9999</v>
      </c>
      <c r="N8296" s="1">
        <v>-9999</v>
      </c>
    </row>
    <row r="8297" spans="1:14">
      <c r="A8297">
        <v>8296</v>
      </c>
      <c r="B8297">
        <v>365</v>
      </c>
      <c r="C8297" s="1">
        <v>2.245e-5</v>
      </c>
      <c r="D8297" s="1">
        <v>495.940909</v>
      </c>
      <c r="E8297" s="1">
        <v>10657.1566</v>
      </c>
      <c r="F8297" s="1">
        <v>28.9610271</v>
      </c>
      <c r="G8297" s="1">
        <v>1559.69784</v>
      </c>
      <c r="H8297" s="1">
        <v>107.674343</v>
      </c>
      <c r="I8297" s="1">
        <v>7068.03758</v>
      </c>
      <c r="J8297" s="1">
        <v>7334.90124</v>
      </c>
      <c r="K8297" s="1">
        <v>-9999</v>
      </c>
      <c r="L8297" s="1">
        <v>-9999</v>
      </c>
      <c r="M8297" s="1">
        <v>-9999</v>
      </c>
      <c r="N8297" s="1">
        <v>-9999</v>
      </c>
    </row>
    <row r="8298" spans="1:14">
      <c r="A8298">
        <v>8297</v>
      </c>
      <c r="B8298">
        <v>365</v>
      </c>
      <c r="C8298" s="1">
        <v>2.245e-5</v>
      </c>
      <c r="D8298" s="1">
        <v>495.940909</v>
      </c>
      <c r="E8298" s="1">
        <v>10657.1566</v>
      </c>
      <c r="F8298" s="1">
        <v>28.9610271</v>
      </c>
      <c r="G8298" s="1">
        <v>1559.69784</v>
      </c>
      <c r="H8298" s="1">
        <v>107.674343</v>
      </c>
      <c r="I8298" s="1">
        <v>7068.03759</v>
      </c>
      <c r="J8298" s="1">
        <v>7334.90203</v>
      </c>
      <c r="K8298" s="1">
        <v>-9999</v>
      </c>
      <c r="L8298" s="1">
        <v>-9999</v>
      </c>
      <c r="M8298" s="1">
        <v>-9999</v>
      </c>
      <c r="N8298" s="1">
        <v>-9999</v>
      </c>
    </row>
    <row r="8299" spans="1:14">
      <c r="A8299">
        <v>8298</v>
      </c>
      <c r="B8299">
        <v>365</v>
      </c>
      <c r="C8299" s="1">
        <v>2.245e-5</v>
      </c>
      <c r="D8299" s="1">
        <v>495.940909</v>
      </c>
      <c r="E8299" s="1">
        <v>10657.1566</v>
      </c>
      <c r="F8299" s="1">
        <v>28.9610271</v>
      </c>
      <c r="G8299" s="1">
        <v>1559.69784</v>
      </c>
      <c r="H8299" s="1">
        <v>107.674343</v>
      </c>
      <c r="I8299" s="1">
        <v>7068.03759</v>
      </c>
      <c r="J8299" s="1">
        <v>7334.90282</v>
      </c>
      <c r="K8299" s="1">
        <v>-9999</v>
      </c>
      <c r="L8299" s="1">
        <v>-9999</v>
      </c>
      <c r="M8299" s="1">
        <v>-9999</v>
      </c>
      <c r="N8299" s="1">
        <v>-9999</v>
      </c>
    </row>
    <row r="8300" spans="1:14">
      <c r="A8300">
        <v>8299</v>
      </c>
      <c r="B8300">
        <v>365</v>
      </c>
      <c r="C8300" s="1">
        <v>2.245e-5</v>
      </c>
      <c r="D8300" s="1">
        <v>495.940909</v>
      </c>
      <c r="E8300" s="1">
        <v>10657.1566</v>
      </c>
      <c r="F8300" s="1">
        <v>28.9610271</v>
      </c>
      <c r="G8300" s="1">
        <v>1559.69784</v>
      </c>
      <c r="H8300" s="1">
        <v>107.674343</v>
      </c>
      <c r="I8300" s="1">
        <v>7068.0376</v>
      </c>
      <c r="J8300" s="1">
        <v>7334.90361</v>
      </c>
      <c r="K8300" s="1">
        <v>-9999</v>
      </c>
      <c r="L8300" s="1">
        <v>-9999</v>
      </c>
      <c r="M8300" s="1">
        <v>-9999</v>
      </c>
      <c r="N8300" s="1">
        <v>-9999</v>
      </c>
    </row>
    <row r="8301" spans="1:14">
      <c r="A8301">
        <v>8300</v>
      </c>
      <c r="B8301">
        <v>365</v>
      </c>
      <c r="C8301" s="1">
        <v>2.245e-5</v>
      </c>
      <c r="D8301" s="1">
        <v>495.940909</v>
      </c>
      <c r="E8301" s="1">
        <v>10657.1566</v>
      </c>
      <c r="F8301" s="1">
        <v>28.9610271</v>
      </c>
      <c r="G8301" s="1">
        <v>1559.69784</v>
      </c>
      <c r="H8301" s="1">
        <v>107.674343</v>
      </c>
      <c r="I8301" s="1">
        <v>7068.0376</v>
      </c>
      <c r="J8301" s="1">
        <v>7334.9044</v>
      </c>
      <c r="K8301" s="1">
        <v>-9999</v>
      </c>
      <c r="L8301" s="1">
        <v>-9999</v>
      </c>
      <c r="M8301" s="1">
        <v>-9999</v>
      </c>
      <c r="N8301" s="1">
        <v>-9999</v>
      </c>
    </row>
    <row r="8302" spans="1:14">
      <c r="A8302">
        <v>8301</v>
      </c>
      <c r="B8302">
        <v>365</v>
      </c>
      <c r="C8302" s="1">
        <v>2.245e-5</v>
      </c>
      <c r="D8302" s="1">
        <v>495.940909</v>
      </c>
      <c r="E8302" s="1">
        <v>10657.1566</v>
      </c>
      <c r="F8302" s="1">
        <v>28.9610271</v>
      </c>
      <c r="G8302" s="1">
        <v>1559.69784</v>
      </c>
      <c r="H8302" s="1">
        <v>107.674343</v>
      </c>
      <c r="I8302" s="1">
        <v>7068.03761</v>
      </c>
      <c r="J8302" s="1">
        <v>7334.90519</v>
      </c>
      <c r="K8302" s="1">
        <v>-9999</v>
      </c>
      <c r="L8302" s="1">
        <v>-9999</v>
      </c>
      <c r="M8302" s="1">
        <v>-9999</v>
      </c>
      <c r="N8302" s="1">
        <v>-9999</v>
      </c>
    </row>
    <row r="8303" spans="1:14">
      <c r="A8303">
        <v>8302</v>
      </c>
      <c r="B8303">
        <v>365</v>
      </c>
      <c r="C8303" s="1">
        <v>2.245e-5</v>
      </c>
      <c r="D8303" s="1">
        <v>495.940909</v>
      </c>
      <c r="E8303" s="1">
        <v>10657.1566</v>
      </c>
      <c r="F8303" s="1">
        <v>28.9610271</v>
      </c>
      <c r="G8303" s="1">
        <v>1559.69784</v>
      </c>
      <c r="H8303" s="1">
        <v>107.674344</v>
      </c>
      <c r="I8303" s="1">
        <v>7068.03761</v>
      </c>
      <c r="J8303" s="1">
        <v>7334.90597</v>
      </c>
      <c r="K8303" s="1">
        <v>-9999</v>
      </c>
      <c r="L8303" s="1">
        <v>-9999</v>
      </c>
      <c r="M8303" s="1">
        <v>-9999</v>
      </c>
      <c r="N8303" s="1">
        <v>-9999</v>
      </c>
    </row>
    <row r="8304" spans="1:14">
      <c r="A8304">
        <v>8303</v>
      </c>
      <c r="B8304">
        <v>365</v>
      </c>
      <c r="C8304" s="1">
        <v>2.245e-5</v>
      </c>
      <c r="D8304" s="1">
        <v>495.940909</v>
      </c>
      <c r="E8304" s="1">
        <v>10657.1566</v>
      </c>
      <c r="F8304" s="1">
        <v>28.9610271</v>
      </c>
      <c r="G8304" s="1">
        <v>1559.69784</v>
      </c>
      <c r="H8304" s="1">
        <v>107.674344</v>
      </c>
      <c r="I8304" s="1">
        <v>7068.03761</v>
      </c>
      <c r="J8304" s="1">
        <v>7334.90676</v>
      </c>
      <c r="K8304" s="1">
        <v>-9999</v>
      </c>
      <c r="L8304" s="1">
        <v>-9999</v>
      </c>
      <c r="M8304" s="1">
        <v>-9999</v>
      </c>
      <c r="N8304" s="1">
        <v>-9999</v>
      </c>
    </row>
    <row r="8305" spans="1:14">
      <c r="A8305">
        <v>8304</v>
      </c>
      <c r="B8305">
        <v>365</v>
      </c>
      <c r="C8305" s="1">
        <v>2.245e-5</v>
      </c>
      <c r="D8305" s="1">
        <v>495.940909</v>
      </c>
      <c r="E8305" s="1">
        <v>10657.1566</v>
      </c>
      <c r="F8305" s="1">
        <v>28.9610271</v>
      </c>
      <c r="G8305" s="1">
        <v>1559.69784</v>
      </c>
      <c r="H8305" s="1">
        <v>107.674344</v>
      </c>
      <c r="I8305" s="1">
        <v>7068.03762</v>
      </c>
      <c r="J8305" s="1">
        <v>7334.90754</v>
      </c>
      <c r="K8305" s="1">
        <v>-9999</v>
      </c>
      <c r="L8305" s="1">
        <v>-9999</v>
      </c>
      <c r="M8305" s="1">
        <v>-9999</v>
      </c>
      <c r="N8305" s="1">
        <v>-9999</v>
      </c>
    </row>
    <row r="8306" spans="1:14">
      <c r="A8306">
        <v>8305</v>
      </c>
      <c r="B8306">
        <v>365</v>
      </c>
      <c r="C8306" s="1">
        <v>2.245e-5</v>
      </c>
      <c r="D8306" s="1">
        <v>495.940909</v>
      </c>
      <c r="E8306" s="1">
        <v>10657.1566</v>
      </c>
      <c r="F8306" s="1">
        <v>28.9610271</v>
      </c>
      <c r="G8306" s="1">
        <v>1559.69784</v>
      </c>
      <c r="H8306" s="1">
        <v>107.674344</v>
      </c>
      <c r="I8306" s="1">
        <v>7068.03762</v>
      </c>
      <c r="J8306" s="1">
        <v>7334.90833</v>
      </c>
      <c r="K8306" s="1">
        <v>-9999</v>
      </c>
      <c r="L8306" s="1">
        <v>-9999</v>
      </c>
      <c r="M8306" s="1">
        <v>-9999</v>
      </c>
      <c r="N8306" s="1">
        <v>-9999</v>
      </c>
    </row>
    <row r="8307" spans="1:14">
      <c r="A8307">
        <v>8306</v>
      </c>
      <c r="B8307">
        <v>365</v>
      </c>
      <c r="C8307" s="1">
        <v>2.245e-5</v>
      </c>
      <c r="D8307" s="1">
        <v>495.940909</v>
      </c>
      <c r="E8307" s="1">
        <v>10657.1566</v>
      </c>
      <c r="F8307" s="1">
        <v>28.9610271</v>
      </c>
      <c r="G8307" s="1">
        <v>1559.69784</v>
      </c>
      <c r="H8307" s="1">
        <v>107.674344</v>
      </c>
      <c r="I8307" s="1">
        <v>7068.03763</v>
      </c>
      <c r="J8307" s="1">
        <v>7334.90911</v>
      </c>
      <c r="K8307" s="1">
        <v>-9999</v>
      </c>
      <c r="L8307" s="1">
        <v>-9999</v>
      </c>
      <c r="M8307" s="1">
        <v>-9999</v>
      </c>
      <c r="N8307" s="1">
        <v>-9999</v>
      </c>
    </row>
    <row r="8308" spans="1:14">
      <c r="A8308">
        <v>8307</v>
      </c>
      <c r="B8308">
        <v>365</v>
      </c>
      <c r="C8308" s="1">
        <v>2.245e-5</v>
      </c>
      <c r="D8308" s="1">
        <v>495.940909</v>
      </c>
      <c r="E8308" s="1">
        <v>10657.1566</v>
      </c>
      <c r="F8308" s="1">
        <v>28.9610271</v>
      </c>
      <c r="G8308" s="1">
        <v>1559.69784</v>
      </c>
      <c r="H8308" s="1">
        <v>107.674344</v>
      </c>
      <c r="I8308" s="1">
        <v>7068.03763</v>
      </c>
      <c r="J8308" s="1">
        <v>7334.90989</v>
      </c>
      <c r="K8308" s="1">
        <v>-9999</v>
      </c>
      <c r="L8308" s="1">
        <v>-9999</v>
      </c>
      <c r="M8308" s="1">
        <v>-9999</v>
      </c>
      <c r="N8308" s="1">
        <v>-9999</v>
      </c>
    </row>
    <row r="8309" spans="1:14">
      <c r="A8309">
        <v>8308</v>
      </c>
      <c r="B8309">
        <v>365</v>
      </c>
      <c r="C8309" s="1">
        <v>2.245e-5</v>
      </c>
      <c r="D8309" s="1">
        <v>495.940909</v>
      </c>
      <c r="E8309" s="1">
        <v>10657.1566</v>
      </c>
      <c r="F8309" s="1">
        <v>28.9610271</v>
      </c>
      <c r="G8309" s="1">
        <v>1559.69784</v>
      </c>
      <c r="H8309" s="1">
        <v>107.674344</v>
      </c>
      <c r="I8309" s="1">
        <v>7068.03764</v>
      </c>
      <c r="J8309" s="1">
        <v>7334.91068</v>
      </c>
      <c r="K8309" s="1">
        <v>-9999</v>
      </c>
      <c r="L8309" s="1">
        <v>-9999</v>
      </c>
      <c r="M8309" s="1">
        <v>-9999</v>
      </c>
      <c r="N8309" s="1">
        <v>-9999</v>
      </c>
    </row>
    <row r="8310" spans="1:14">
      <c r="A8310">
        <v>8309</v>
      </c>
      <c r="B8310">
        <v>365</v>
      </c>
      <c r="C8310" s="1">
        <v>2.245e-5</v>
      </c>
      <c r="D8310" s="1">
        <v>495.940909</v>
      </c>
      <c r="E8310" s="1">
        <v>10657.1566</v>
      </c>
      <c r="F8310" s="1">
        <v>28.9610271</v>
      </c>
      <c r="G8310" s="1">
        <v>1559.69784</v>
      </c>
      <c r="H8310" s="1">
        <v>107.674345</v>
      </c>
      <c r="I8310" s="1">
        <v>7068.03764</v>
      </c>
      <c r="J8310" s="1">
        <v>7334.91146</v>
      </c>
      <c r="K8310" s="1">
        <v>-9999</v>
      </c>
      <c r="L8310" s="1">
        <v>-9999</v>
      </c>
      <c r="M8310" s="1">
        <v>-9999</v>
      </c>
      <c r="N8310" s="1">
        <v>-9999</v>
      </c>
    </row>
    <row r="8311" spans="1:14">
      <c r="A8311">
        <v>8310</v>
      </c>
      <c r="B8311">
        <v>365</v>
      </c>
      <c r="C8311" s="1">
        <v>2.245e-5</v>
      </c>
      <c r="D8311" s="1">
        <v>495.940909</v>
      </c>
      <c r="E8311" s="1">
        <v>10657.1566</v>
      </c>
      <c r="F8311" s="1">
        <v>28.9610271</v>
      </c>
      <c r="G8311" s="1">
        <v>1559.69784</v>
      </c>
      <c r="H8311" s="1">
        <v>107.674345</v>
      </c>
      <c r="I8311" s="1">
        <v>7068.03764</v>
      </c>
      <c r="J8311" s="1">
        <v>7334.91224</v>
      </c>
      <c r="K8311" s="1">
        <v>-9999</v>
      </c>
      <c r="L8311" s="1">
        <v>-9999</v>
      </c>
      <c r="M8311" s="1">
        <v>-9999</v>
      </c>
      <c r="N8311" s="1">
        <v>-9999</v>
      </c>
    </row>
    <row r="8312" spans="1:14">
      <c r="A8312">
        <v>8311</v>
      </c>
      <c r="B8312">
        <v>365</v>
      </c>
      <c r="C8312" s="1">
        <v>2.245e-5</v>
      </c>
      <c r="D8312" s="1">
        <v>495.940909</v>
      </c>
      <c r="E8312" s="1">
        <v>10657.1566</v>
      </c>
      <c r="F8312" s="1">
        <v>28.9610271</v>
      </c>
      <c r="G8312" s="1">
        <v>1559.69784</v>
      </c>
      <c r="H8312" s="1">
        <v>107.674345</v>
      </c>
      <c r="I8312" s="1">
        <v>7068.03765</v>
      </c>
      <c r="J8312" s="1">
        <v>7334.91302</v>
      </c>
      <c r="K8312" s="1">
        <v>-9999</v>
      </c>
      <c r="L8312" s="1">
        <v>-9999</v>
      </c>
      <c r="M8312" s="1">
        <v>-9999</v>
      </c>
      <c r="N8312" s="1">
        <v>-9999</v>
      </c>
    </row>
    <row r="8313" spans="1:14">
      <c r="A8313">
        <v>8312</v>
      </c>
      <c r="B8313">
        <v>365</v>
      </c>
      <c r="C8313" s="1">
        <v>2.245e-5</v>
      </c>
      <c r="D8313" s="1">
        <v>495.940909</v>
      </c>
      <c r="E8313" s="1">
        <v>10657.1566</v>
      </c>
      <c r="F8313" s="1">
        <v>28.9610271</v>
      </c>
      <c r="G8313" s="1">
        <v>1559.69784</v>
      </c>
      <c r="H8313" s="1">
        <v>107.674345</v>
      </c>
      <c r="I8313" s="1">
        <v>7068.03765</v>
      </c>
      <c r="J8313" s="1">
        <v>7334.91379</v>
      </c>
      <c r="K8313" s="1">
        <v>-9999</v>
      </c>
      <c r="L8313" s="1">
        <v>-9999</v>
      </c>
      <c r="M8313" s="1">
        <v>-9999</v>
      </c>
      <c r="N8313" s="1">
        <v>-9999</v>
      </c>
    </row>
    <row r="8314" spans="1:14">
      <c r="A8314">
        <v>8313</v>
      </c>
      <c r="B8314">
        <v>365</v>
      </c>
      <c r="C8314" s="1">
        <v>2.245e-5</v>
      </c>
      <c r="D8314" s="1">
        <v>495.940909</v>
      </c>
      <c r="E8314" s="1">
        <v>10657.1566</v>
      </c>
      <c r="F8314" s="1">
        <v>28.9610271</v>
      </c>
      <c r="G8314" s="1">
        <v>1559.69784</v>
      </c>
      <c r="H8314" s="1">
        <v>107.674345</v>
      </c>
      <c r="I8314" s="1">
        <v>7068.03766</v>
      </c>
      <c r="J8314" s="1">
        <v>7334.91457</v>
      </c>
      <c r="K8314" s="1">
        <v>-9999</v>
      </c>
      <c r="L8314" s="1">
        <v>-9999</v>
      </c>
      <c r="M8314" s="1">
        <v>-9999</v>
      </c>
      <c r="N8314" s="1">
        <v>-9999</v>
      </c>
    </row>
    <row r="8315" spans="1:14">
      <c r="A8315">
        <v>8314</v>
      </c>
      <c r="B8315">
        <v>365</v>
      </c>
      <c r="C8315" s="1">
        <v>2.245e-5</v>
      </c>
      <c r="D8315" s="1">
        <v>495.940909</v>
      </c>
      <c r="E8315" s="1">
        <v>10657.1566</v>
      </c>
      <c r="F8315" s="1">
        <v>28.9610271</v>
      </c>
      <c r="G8315" s="1">
        <v>1559.69784</v>
      </c>
      <c r="H8315" s="1">
        <v>107.674345</v>
      </c>
      <c r="I8315" s="1">
        <v>7068.03766</v>
      </c>
      <c r="J8315" s="1">
        <v>7334.91535</v>
      </c>
      <c r="K8315" s="1">
        <v>-9999</v>
      </c>
      <c r="L8315" s="1">
        <v>-9999</v>
      </c>
      <c r="M8315" s="1">
        <v>-9999</v>
      </c>
      <c r="N8315" s="1">
        <v>-9999</v>
      </c>
    </row>
    <row r="8316" spans="1:14">
      <c r="A8316">
        <v>8315</v>
      </c>
      <c r="B8316">
        <v>365</v>
      </c>
      <c r="C8316" s="1">
        <v>2.245e-5</v>
      </c>
      <c r="D8316" s="1">
        <v>495.940909</v>
      </c>
      <c r="E8316" s="1">
        <v>10657.1566</v>
      </c>
      <c r="F8316" s="1">
        <v>28.9610271</v>
      </c>
      <c r="G8316" s="1">
        <v>1559.69784</v>
      </c>
      <c r="H8316" s="1">
        <v>107.674346</v>
      </c>
      <c r="I8316" s="1">
        <v>7068.03767</v>
      </c>
      <c r="J8316" s="1">
        <v>7334.91612</v>
      </c>
      <c r="K8316" s="1">
        <v>-9999</v>
      </c>
      <c r="L8316" s="1">
        <v>-9999</v>
      </c>
      <c r="M8316" s="1">
        <v>-9999</v>
      </c>
      <c r="N8316" s="1">
        <v>-9999</v>
      </c>
    </row>
    <row r="8317" spans="1:14">
      <c r="A8317">
        <v>8316</v>
      </c>
      <c r="B8317">
        <v>365</v>
      </c>
      <c r="C8317" s="1">
        <v>2.245e-5</v>
      </c>
      <c r="D8317" s="1">
        <v>495.940909</v>
      </c>
      <c r="E8317" s="1">
        <v>10657.1566</v>
      </c>
      <c r="F8317" s="1">
        <v>28.9610271</v>
      </c>
      <c r="G8317" s="1">
        <v>1559.69784</v>
      </c>
      <c r="H8317" s="1">
        <v>107.674346</v>
      </c>
      <c r="I8317" s="1">
        <v>7068.03767</v>
      </c>
      <c r="J8317" s="1">
        <v>7334.9169</v>
      </c>
      <c r="K8317" s="1">
        <v>-9999</v>
      </c>
      <c r="L8317" s="1">
        <v>-9999</v>
      </c>
      <c r="M8317" s="1">
        <v>-9999</v>
      </c>
      <c r="N8317" s="1">
        <v>-9999</v>
      </c>
    </row>
    <row r="8318" spans="1:14">
      <c r="A8318">
        <v>8317</v>
      </c>
      <c r="B8318">
        <v>365</v>
      </c>
      <c r="C8318" s="1">
        <v>2.245e-5</v>
      </c>
      <c r="D8318" s="1">
        <v>495.940909</v>
      </c>
      <c r="E8318" s="1">
        <v>10657.1566</v>
      </c>
      <c r="F8318" s="1">
        <v>28.9610271</v>
      </c>
      <c r="G8318" s="1">
        <v>1559.69784</v>
      </c>
      <c r="H8318" s="1">
        <v>107.674346</v>
      </c>
      <c r="I8318" s="1">
        <v>7068.03767</v>
      </c>
      <c r="J8318" s="1">
        <v>7334.91767</v>
      </c>
      <c r="K8318" s="1">
        <v>-9999</v>
      </c>
      <c r="L8318" s="1">
        <v>-9999</v>
      </c>
      <c r="M8318" s="1">
        <v>-9999</v>
      </c>
      <c r="N8318" s="1">
        <v>-9999</v>
      </c>
    </row>
    <row r="8319" spans="1:14">
      <c r="A8319">
        <v>8318</v>
      </c>
      <c r="B8319">
        <v>365</v>
      </c>
      <c r="C8319" s="1">
        <v>2.245e-5</v>
      </c>
      <c r="D8319" s="1">
        <v>495.940909</v>
      </c>
      <c r="E8319" s="1">
        <v>10657.1566</v>
      </c>
      <c r="F8319" s="1">
        <v>28.9610271</v>
      </c>
      <c r="G8319" s="1">
        <v>1559.69784</v>
      </c>
      <c r="H8319" s="1">
        <v>107.674346</v>
      </c>
      <c r="I8319" s="1">
        <v>7068.03768</v>
      </c>
      <c r="J8319" s="1">
        <v>7334.91844</v>
      </c>
      <c r="K8319" s="1">
        <v>-9999</v>
      </c>
      <c r="L8319" s="1">
        <v>-9999</v>
      </c>
      <c r="M8319" s="1">
        <v>-9999</v>
      </c>
      <c r="N8319" s="1">
        <v>-9999</v>
      </c>
    </row>
    <row r="8320" spans="1:14">
      <c r="A8320">
        <v>8319</v>
      </c>
      <c r="B8320">
        <v>365</v>
      </c>
      <c r="C8320" s="1">
        <v>2.245e-5</v>
      </c>
      <c r="D8320" s="1">
        <v>495.940909</v>
      </c>
      <c r="E8320" s="1">
        <v>10657.1566</v>
      </c>
      <c r="F8320" s="1">
        <v>28.9610271</v>
      </c>
      <c r="G8320" s="1">
        <v>1559.69784</v>
      </c>
      <c r="H8320" s="1">
        <v>107.674346</v>
      </c>
      <c r="I8320" s="1">
        <v>7068.03768</v>
      </c>
      <c r="J8320" s="1">
        <v>7334.91922</v>
      </c>
      <c r="K8320" s="1">
        <v>-9999</v>
      </c>
      <c r="L8320" s="1">
        <v>-9999</v>
      </c>
      <c r="M8320" s="1">
        <v>-9999</v>
      </c>
      <c r="N8320" s="1">
        <v>-9999</v>
      </c>
    </row>
    <row r="8321" spans="1:14">
      <c r="A8321">
        <v>8320</v>
      </c>
      <c r="B8321">
        <v>365</v>
      </c>
      <c r="C8321" s="1">
        <v>2.245e-5</v>
      </c>
      <c r="D8321" s="1">
        <v>495.940909</v>
      </c>
      <c r="E8321" s="1">
        <v>10657.1566</v>
      </c>
      <c r="F8321" s="1">
        <v>28.9610271</v>
      </c>
      <c r="G8321" s="1">
        <v>1559.69784</v>
      </c>
      <c r="H8321" s="1">
        <v>107.674346</v>
      </c>
      <c r="I8321" s="1">
        <v>7068.03769</v>
      </c>
      <c r="J8321" s="1">
        <v>7334.91999</v>
      </c>
      <c r="K8321" s="1">
        <v>-9999</v>
      </c>
      <c r="L8321" s="1">
        <v>-9999</v>
      </c>
      <c r="M8321" s="1">
        <v>-9999</v>
      </c>
      <c r="N8321" s="1">
        <v>-9999</v>
      </c>
    </row>
    <row r="8322" spans="1:14">
      <c r="A8322">
        <v>8321</v>
      </c>
      <c r="B8322">
        <v>365</v>
      </c>
      <c r="C8322" s="1">
        <v>2.245e-5</v>
      </c>
      <c r="D8322" s="1">
        <v>495.940909</v>
      </c>
      <c r="E8322" s="1">
        <v>10657.1566</v>
      </c>
      <c r="F8322" s="1">
        <v>28.9610271</v>
      </c>
      <c r="G8322" s="1">
        <v>1559.69784</v>
      </c>
      <c r="H8322" s="1">
        <v>107.674346</v>
      </c>
      <c r="I8322" s="1">
        <v>7068.03769</v>
      </c>
      <c r="J8322" s="1">
        <v>7334.92076</v>
      </c>
      <c r="K8322" s="1">
        <v>-9999</v>
      </c>
      <c r="L8322" s="1">
        <v>-9999</v>
      </c>
      <c r="M8322" s="1">
        <v>-9999</v>
      </c>
      <c r="N8322" s="1">
        <v>-9999</v>
      </c>
    </row>
    <row r="8323" spans="1:14">
      <c r="A8323">
        <v>8322</v>
      </c>
      <c r="B8323">
        <v>365</v>
      </c>
      <c r="C8323" s="1">
        <v>2.245e-5</v>
      </c>
      <c r="D8323" s="1">
        <v>495.940909</v>
      </c>
      <c r="E8323" s="1">
        <v>10657.1566</v>
      </c>
      <c r="F8323" s="1">
        <v>28.9610271</v>
      </c>
      <c r="G8323" s="1">
        <v>1559.69784</v>
      </c>
      <c r="H8323" s="1">
        <v>107.674347</v>
      </c>
      <c r="I8323" s="1">
        <v>7068.0377</v>
      </c>
      <c r="J8323" s="1">
        <v>7334.92153</v>
      </c>
      <c r="K8323" s="1">
        <v>-9999</v>
      </c>
      <c r="L8323" s="1">
        <v>-9999</v>
      </c>
      <c r="M8323" s="1">
        <v>-9999</v>
      </c>
      <c r="N8323" s="1">
        <v>-9999</v>
      </c>
    </row>
    <row r="8324" spans="1:14">
      <c r="A8324">
        <v>8323</v>
      </c>
      <c r="B8324">
        <v>365</v>
      </c>
      <c r="C8324" s="1">
        <v>2.245e-5</v>
      </c>
      <c r="D8324" s="1">
        <v>495.940909</v>
      </c>
      <c r="E8324" s="1">
        <v>10657.1566</v>
      </c>
      <c r="F8324" s="1">
        <v>28.9610271</v>
      </c>
      <c r="G8324" s="1">
        <v>1559.69784</v>
      </c>
      <c r="H8324" s="1">
        <v>107.674347</v>
      </c>
      <c r="I8324" s="1">
        <v>7068.0377</v>
      </c>
      <c r="J8324" s="1">
        <v>7334.9223</v>
      </c>
      <c r="K8324" s="1">
        <v>-9999</v>
      </c>
      <c r="L8324" s="1">
        <v>-9999</v>
      </c>
      <c r="M8324" s="1">
        <v>-9999</v>
      </c>
      <c r="N8324" s="1">
        <v>-9999</v>
      </c>
    </row>
    <row r="8325" spans="1:14">
      <c r="A8325">
        <v>8324</v>
      </c>
      <c r="B8325">
        <v>365</v>
      </c>
      <c r="C8325" s="1">
        <v>2.245e-5</v>
      </c>
      <c r="D8325" s="1">
        <v>495.940909</v>
      </c>
      <c r="E8325" s="1">
        <v>10657.1566</v>
      </c>
      <c r="F8325" s="1">
        <v>28.9610271</v>
      </c>
      <c r="G8325" s="1">
        <v>1559.69784</v>
      </c>
      <c r="H8325" s="1">
        <v>107.674347</v>
      </c>
      <c r="I8325" s="1">
        <v>7068.0377</v>
      </c>
      <c r="J8325" s="1">
        <v>7334.92306</v>
      </c>
      <c r="K8325" s="1">
        <v>-9999</v>
      </c>
      <c r="L8325" s="1">
        <v>-9999</v>
      </c>
      <c r="M8325" s="1">
        <v>-9999</v>
      </c>
      <c r="N8325" s="1">
        <v>-9999</v>
      </c>
    </row>
    <row r="8326" spans="1:14">
      <c r="A8326">
        <v>8325</v>
      </c>
      <c r="B8326">
        <v>365</v>
      </c>
      <c r="C8326" s="1">
        <v>2.245e-5</v>
      </c>
      <c r="D8326" s="1">
        <v>495.940909</v>
      </c>
      <c r="E8326" s="1">
        <v>10657.1566</v>
      </c>
      <c r="F8326" s="1">
        <v>28.9610271</v>
      </c>
      <c r="G8326" s="1">
        <v>1559.69784</v>
      </c>
      <c r="H8326" s="1">
        <v>107.674347</v>
      </c>
      <c r="I8326" s="1">
        <v>7068.03771</v>
      </c>
      <c r="J8326" s="1">
        <v>7334.92383</v>
      </c>
      <c r="K8326" s="1">
        <v>-9999</v>
      </c>
      <c r="L8326" s="1">
        <v>-9999</v>
      </c>
      <c r="M8326" s="1">
        <v>-9999</v>
      </c>
      <c r="N8326" s="1">
        <v>-9999</v>
      </c>
    </row>
    <row r="8327" spans="1:14">
      <c r="A8327">
        <v>8326</v>
      </c>
      <c r="B8327">
        <v>365</v>
      </c>
      <c r="C8327" s="1">
        <v>2.245e-5</v>
      </c>
      <c r="D8327" s="1">
        <v>495.940909</v>
      </c>
      <c r="E8327" s="1">
        <v>10657.1566</v>
      </c>
      <c r="F8327" s="1">
        <v>28.9610271</v>
      </c>
      <c r="G8327" s="1">
        <v>1559.69784</v>
      </c>
      <c r="H8327" s="1">
        <v>107.674347</v>
      </c>
      <c r="I8327" s="1">
        <v>7068.03771</v>
      </c>
      <c r="J8327" s="1">
        <v>7334.9246</v>
      </c>
      <c r="K8327" s="1">
        <v>-9999</v>
      </c>
      <c r="L8327" s="1">
        <v>-9999</v>
      </c>
      <c r="M8327" s="1">
        <v>-9999</v>
      </c>
      <c r="N8327" s="1">
        <v>-9999</v>
      </c>
    </row>
    <row r="8328" spans="1:14">
      <c r="A8328">
        <v>8327</v>
      </c>
      <c r="B8328">
        <v>365</v>
      </c>
      <c r="C8328" s="1">
        <v>2.245e-5</v>
      </c>
      <c r="D8328" s="1">
        <v>495.940909</v>
      </c>
      <c r="E8328" s="1">
        <v>10657.1566</v>
      </c>
      <c r="F8328" s="1">
        <v>28.9610271</v>
      </c>
      <c r="G8328" s="1">
        <v>1559.69784</v>
      </c>
      <c r="H8328" s="1">
        <v>107.674347</v>
      </c>
      <c r="I8328" s="1">
        <v>7068.03772</v>
      </c>
      <c r="J8328" s="1">
        <v>7334.92536</v>
      </c>
      <c r="K8328" s="1">
        <v>-9999</v>
      </c>
      <c r="L8328" s="1">
        <v>-9999</v>
      </c>
      <c r="M8328" s="1">
        <v>-9999</v>
      </c>
      <c r="N8328" s="1">
        <v>-9999</v>
      </c>
    </row>
    <row r="8329" spans="1:14">
      <c r="A8329">
        <v>8328</v>
      </c>
      <c r="B8329">
        <v>365</v>
      </c>
      <c r="C8329" s="1">
        <v>2.245e-5</v>
      </c>
      <c r="D8329" s="1">
        <v>495.940909</v>
      </c>
      <c r="E8329" s="1">
        <v>10657.1566</v>
      </c>
      <c r="F8329" s="1">
        <v>28.9610271</v>
      </c>
      <c r="G8329" s="1">
        <v>1559.69784</v>
      </c>
      <c r="H8329" s="1">
        <v>107.674347</v>
      </c>
      <c r="I8329" s="1">
        <v>7068.03772</v>
      </c>
      <c r="J8329" s="1">
        <v>7334.92613</v>
      </c>
      <c r="K8329" s="1">
        <v>-9999</v>
      </c>
      <c r="L8329" s="1">
        <v>-9999</v>
      </c>
      <c r="M8329" s="1">
        <v>-9999</v>
      </c>
      <c r="N8329" s="1">
        <v>-9999</v>
      </c>
    </row>
    <row r="8330" spans="1:14">
      <c r="A8330">
        <v>8329</v>
      </c>
      <c r="B8330">
        <v>365</v>
      </c>
      <c r="C8330" s="1">
        <v>2.245e-5</v>
      </c>
      <c r="D8330" s="1">
        <v>495.940909</v>
      </c>
      <c r="E8330" s="1">
        <v>10657.1566</v>
      </c>
      <c r="F8330" s="1">
        <v>28.9610271</v>
      </c>
      <c r="G8330" s="1">
        <v>1559.69784</v>
      </c>
      <c r="H8330" s="1">
        <v>107.674348</v>
      </c>
      <c r="I8330" s="1">
        <v>7068.03772</v>
      </c>
      <c r="J8330" s="1">
        <v>7334.92689</v>
      </c>
      <c r="K8330" s="1">
        <v>-9999</v>
      </c>
      <c r="L8330" s="1">
        <v>-9999</v>
      </c>
      <c r="M8330" s="1">
        <v>-9999</v>
      </c>
      <c r="N8330" s="1">
        <v>-9999</v>
      </c>
    </row>
    <row r="8331" spans="1:14">
      <c r="A8331">
        <v>8330</v>
      </c>
      <c r="B8331">
        <v>365</v>
      </c>
      <c r="C8331" s="1">
        <v>2.245e-5</v>
      </c>
      <c r="D8331" s="1">
        <v>495.940909</v>
      </c>
      <c r="E8331" s="1">
        <v>10657.1566</v>
      </c>
      <c r="F8331" s="1">
        <v>28.9610271</v>
      </c>
      <c r="G8331" s="1">
        <v>1559.69784</v>
      </c>
      <c r="H8331" s="1">
        <v>107.674348</v>
      </c>
      <c r="I8331" s="1">
        <v>7068.03773</v>
      </c>
      <c r="J8331" s="1">
        <v>7334.92765</v>
      </c>
      <c r="K8331" s="1">
        <v>-9999</v>
      </c>
      <c r="L8331" s="1">
        <v>-9999</v>
      </c>
      <c r="M8331" s="1">
        <v>-9999</v>
      </c>
      <c r="N8331" s="1">
        <v>-9999</v>
      </c>
    </row>
    <row r="8332" spans="1:14">
      <c r="A8332">
        <v>8331</v>
      </c>
      <c r="B8332">
        <v>365</v>
      </c>
      <c r="C8332" s="1">
        <v>2.245e-5</v>
      </c>
      <c r="D8332" s="1">
        <v>495.940909</v>
      </c>
      <c r="E8332" s="1">
        <v>10657.1566</v>
      </c>
      <c r="F8332" s="1">
        <v>28.9610271</v>
      </c>
      <c r="G8332" s="1">
        <v>1559.69784</v>
      </c>
      <c r="H8332" s="1">
        <v>107.674348</v>
      </c>
      <c r="I8332" s="1">
        <v>7068.03773</v>
      </c>
      <c r="J8332" s="1">
        <v>7334.92841</v>
      </c>
      <c r="K8332" s="1">
        <v>-9999</v>
      </c>
      <c r="L8332" s="1">
        <v>-9999</v>
      </c>
      <c r="M8332" s="1">
        <v>-9999</v>
      </c>
      <c r="N8332" s="1">
        <v>-9999</v>
      </c>
    </row>
    <row r="8333" spans="1:14">
      <c r="A8333">
        <v>8332</v>
      </c>
      <c r="B8333">
        <v>365</v>
      </c>
      <c r="C8333" s="1">
        <v>2.245e-5</v>
      </c>
      <c r="D8333" s="1">
        <v>495.940909</v>
      </c>
      <c r="E8333" s="1">
        <v>10657.1566</v>
      </c>
      <c r="F8333" s="1">
        <v>28.9610271</v>
      </c>
      <c r="G8333" s="1">
        <v>1559.69784</v>
      </c>
      <c r="H8333" s="1">
        <v>107.674348</v>
      </c>
      <c r="I8333" s="1">
        <v>7068.03774</v>
      </c>
      <c r="J8333" s="1">
        <v>7334.92917</v>
      </c>
      <c r="K8333" s="1">
        <v>-9999</v>
      </c>
      <c r="L8333" s="1">
        <v>-9999</v>
      </c>
      <c r="M8333" s="1">
        <v>-9999</v>
      </c>
      <c r="N8333" s="1">
        <v>-9999</v>
      </c>
    </row>
    <row r="8334" spans="1:14">
      <c r="A8334">
        <v>8333</v>
      </c>
      <c r="B8334">
        <v>365</v>
      </c>
      <c r="C8334" s="1">
        <v>2.245e-5</v>
      </c>
      <c r="D8334" s="1">
        <v>495.940909</v>
      </c>
      <c r="E8334" s="1">
        <v>10657.1566</v>
      </c>
      <c r="F8334" s="1">
        <v>28.9610271</v>
      </c>
      <c r="G8334" s="1">
        <v>1559.69784</v>
      </c>
      <c r="H8334" s="1">
        <v>107.674348</v>
      </c>
      <c r="I8334" s="1">
        <v>7068.03774</v>
      </c>
      <c r="J8334" s="1">
        <v>7334.92993</v>
      </c>
      <c r="K8334" s="1">
        <v>-9999</v>
      </c>
      <c r="L8334" s="1">
        <v>-9999</v>
      </c>
      <c r="M8334" s="1">
        <v>-9999</v>
      </c>
      <c r="N8334" s="1">
        <v>-9999</v>
      </c>
    </row>
    <row r="8335" spans="1:14">
      <c r="A8335">
        <v>8334</v>
      </c>
      <c r="B8335">
        <v>365</v>
      </c>
      <c r="C8335" s="1">
        <v>2.245e-5</v>
      </c>
      <c r="D8335" s="1">
        <v>495.940909</v>
      </c>
      <c r="E8335" s="1">
        <v>10657.1566</v>
      </c>
      <c r="F8335" s="1">
        <v>28.9610271</v>
      </c>
      <c r="G8335" s="1">
        <v>1559.69784</v>
      </c>
      <c r="H8335" s="1">
        <v>107.674348</v>
      </c>
      <c r="I8335" s="1">
        <v>7068.03775</v>
      </c>
      <c r="J8335" s="1">
        <v>7334.93069</v>
      </c>
      <c r="K8335" s="1">
        <v>-9999</v>
      </c>
      <c r="L8335" s="1">
        <v>-9999</v>
      </c>
      <c r="M8335" s="1">
        <v>-9999</v>
      </c>
      <c r="N8335" s="1">
        <v>-9999</v>
      </c>
    </row>
    <row r="8336" spans="1:14">
      <c r="A8336">
        <v>8335</v>
      </c>
      <c r="B8336">
        <v>365</v>
      </c>
      <c r="C8336" s="1">
        <v>2.245e-5</v>
      </c>
      <c r="D8336" s="1">
        <v>495.940909</v>
      </c>
      <c r="E8336" s="1">
        <v>10657.1566</v>
      </c>
      <c r="F8336" s="1">
        <v>28.9610271</v>
      </c>
      <c r="G8336" s="1">
        <v>1559.69784</v>
      </c>
      <c r="H8336" s="1">
        <v>107.674348</v>
      </c>
      <c r="I8336" s="1">
        <v>7068.03775</v>
      </c>
      <c r="J8336" s="1">
        <v>7334.93145</v>
      </c>
      <c r="K8336" s="1">
        <v>-9999</v>
      </c>
      <c r="L8336" s="1">
        <v>-9999</v>
      </c>
      <c r="M8336" s="1">
        <v>-9999</v>
      </c>
      <c r="N8336" s="1">
        <v>-9999</v>
      </c>
    </row>
    <row r="8337" spans="1:14">
      <c r="A8337">
        <v>8336</v>
      </c>
      <c r="B8337">
        <v>365</v>
      </c>
      <c r="C8337" s="1">
        <v>2.245e-5</v>
      </c>
      <c r="D8337" s="1">
        <v>495.940909</v>
      </c>
      <c r="E8337" s="1">
        <v>10657.1566</v>
      </c>
      <c r="F8337" s="1">
        <v>28.9610271</v>
      </c>
      <c r="G8337" s="1">
        <v>1559.69784</v>
      </c>
      <c r="H8337" s="1">
        <v>107.674349</v>
      </c>
      <c r="I8337" s="1">
        <v>7068.03775</v>
      </c>
      <c r="J8337" s="1">
        <v>7334.93221</v>
      </c>
      <c r="K8337" s="1">
        <v>-9999</v>
      </c>
      <c r="L8337" s="1">
        <v>-9999</v>
      </c>
      <c r="M8337" s="1">
        <v>-9999</v>
      </c>
      <c r="N8337" s="1">
        <v>-9999</v>
      </c>
    </row>
    <row r="8338" spans="1:14">
      <c r="A8338">
        <v>8337</v>
      </c>
      <c r="B8338">
        <v>365</v>
      </c>
      <c r="C8338" s="1">
        <v>2.245e-5</v>
      </c>
      <c r="D8338" s="1">
        <v>495.940909</v>
      </c>
      <c r="E8338" s="1">
        <v>10657.1566</v>
      </c>
      <c r="F8338" s="1">
        <v>28.9610271</v>
      </c>
      <c r="G8338" s="1">
        <v>1559.69784</v>
      </c>
      <c r="H8338" s="1">
        <v>107.674349</v>
      </c>
      <c r="I8338" s="1">
        <v>7068.03776</v>
      </c>
      <c r="J8338" s="1">
        <v>7334.93297</v>
      </c>
      <c r="K8338" s="1">
        <v>-9999</v>
      </c>
      <c r="L8338" s="1">
        <v>-9999</v>
      </c>
      <c r="M8338" s="1">
        <v>-9999</v>
      </c>
      <c r="N8338" s="1">
        <v>-9999</v>
      </c>
    </row>
    <row r="8339" spans="1:14">
      <c r="A8339">
        <v>8338</v>
      </c>
      <c r="B8339">
        <v>365</v>
      </c>
      <c r="C8339" s="1">
        <v>2.245e-5</v>
      </c>
      <c r="D8339" s="1">
        <v>495.940909</v>
      </c>
      <c r="E8339" s="1">
        <v>10657.1566</v>
      </c>
      <c r="F8339" s="1">
        <v>28.9610271</v>
      </c>
      <c r="G8339" s="1">
        <v>1559.69784</v>
      </c>
      <c r="H8339" s="1">
        <v>107.674349</v>
      </c>
      <c r="I8339" s="1">
        <v>7068.03776</v>
      </c>
      <c r="J8339" s="1">
        <v>7334.93372</v>
      </c>
      <c r="K8339" s="1">
        <v>-9999</v>
      </c>
      <c r="L8339" s="1">
        <v>-9999</v>
      </c>
      <c r="M8339" s="1">
        <v>-9999</v>
      </c>
      <c r="N8339" s="1">
        <v>-9999</v>
      </c>
    </row>
    <row r="8340" spans="1:14">
      <c r="A8340">
        <v>8339</v>
      </c>
      <c r="B8340">
        <v>365</v>
      </c>
      <c r="C8340" s="1">
        <v>2.245e-5</v>
      </c>
      <c r="D8340" s="1">
        <v>495.940909</v>
      </c>
      <c r="E8340" s="1">
        <v>10657.1566</v>
      </c>
      <c r="F8340" s="1">
        <v>28.9610271</v>
      </c>
      <c r="G8340" s="1">
        <v>1559.69784</v>
      </c>
      <c r="H8340" s="1">
        <v>107.674349</v>
      </c>
      <c r="I8340" s="1">
        <v>7068.03777</v>
      </c>
      <c r="J8340" s="1">
        <v>7334.93448</v>
      </c>
      <c r="K8340" s="1">
        <v>-9999</v>
      </c>
      <c r="L8340" s="1">
        <v>-9999</v>
      </c>
      <c r="M8340" s="1">
        <v>-9999</v>
      </c>
      <c r="N8340" s="1">
        <v>-9999</v>
      </c>
    </row>
    <row r="8341" spans="1:14">
      <c r="A8341">
        <v>8340</v>
      </c>
      <c r="B8341">
        <v>365</v>
      </c>
      <c r="C8341" s="1">
        <v>2.245e-5</v>
      </c>
      <c r="D8341" s="1">
        <v>495.940909</v>
      </c>
      <c r="E8341" s="1">
        <v>10657.1566</v>
      </c>
      <c r="F8341" s="1">
        <v>28.9610271</v>
      </c>
      <c r="G8341" s="1">
        <v>1559.69784</v>
      </c>
      <c r="H8341" s="1">
        <v>107.674349</v>
      </c>
      <c r="I8341" s="1">
        <v>7068.03777</v>
      </c>
      <c r="J8341" s="1">
        <v>7334.93523</v>
      </c>
      <c r="K8341" s="1">
        <v>-9999</v>
      </c>
      <c r="L8341" s="1">
        <v>-9999</v>
      </c>
      <c r="M8341" s="1">
        <v>-9999</v>
      </c>
      <c r="N8341" s="1">
        <v>-9999</v>
      </c>
    </row>
    <row r="8342" spans="1:14">
      <c r="A8342">
        <v>8341</v>
      </c>
      <c r="B8342">
        <v>365</v>
      </c>
      <c r="C8342" s="1">
        <v>2.245e-5</v>
      </c>
      <c r="D8342" s="1">
        <v>495.940909</v>
      </c>
      <c r="E8342" s="1">
        <v>10657.1566</v>
      </c>
      <c r="F8342" s="1">
        <v>28.9610271</v>
      </c>
      <c r="G8342" s="1">
        <v>1559.69784</v>
      </c>
      <c r="H8342" s="1">
        <v>107.674349</v>
      </c>
      <c r="I8342" s="1">
        <v>7068.03777</v>
      </c>
      <c r="J8342" s="1">
        <v>7334.93598</v>
      </c>
      <c r="K8342" s="1">
        <v>-9999</v>
      </c>
      <c r="L8342" s="1">
        <v>-9999</v>
      </c>
      <c r="M8342" s="1">
        <v>-9999</v>
      </c>
      <c r="N8342" s="1">
        <v>-9999</v>
      </c>
    </row>
    <row r="8343" spans="1:14">
      <c r="A8343">
        <v>8342</v>
      </c>
      <c r="B8343">
        <v>365</v>
      </c>
      <c r="C8343" s="1">
        <v>2.245e-5</v>
      </c>
      <c r="D8343" s="1">
        <v>495.940909</v>
      </c>
      <c r="E8343" s="1">
        <v>10657.1566</v>
      </c>
      <c r="F8343" s="1">
        <v>28.9610271</v>
      </c>
      <c r="G8343" s="1">
        <v>1559.69784</v>
      </c>
      <c r="H8343" s="1">
        <v>107.674349</v>
      </c>
      <c r="I8343" s="1">
        <v>7068.03778</v>
      </c>
      <c r="J8343" s="1">
        <v>7334.93674</v>
      </c>
      <c r="K8343" s="1">
        <v>-9999</v>
      </c>
      <c r="L8343" s="1">
        <v>-9999</v>
      </c>
      <c r="M8343" s="1">
        <v>-9999</v>
      </c>
      <c r="N8343" s="1">
        <v>-9999</v>
      </c>
    </row>
    <row r="8344" spans="1:14">
      <c r="A8344">
        <v>8343</v>
      </c>
      <c r="B8344">
        <v>365</v>
      </c>
      <c r="C8344" s="1">
        <v>2.245e-5</v>
      </c>
      <c r="D8344" s="1">
        <v>495.940909</v>
      </c>
      <c r="E8344" s="1">
        <v>10657.1566</v>
      </c>
      <c r="F8344" s="1">
        <v>28.9610271</v>
      </c>
      <c r="G8344" s="1">
        <v>1559.69784</v>
      </c>
      <c r="H8344" s="1">
        <v>107.67435</v>
      </c>
      <c r="I8344" s="1">
        <v>7068.03778</v>
      </c>
      <c r="J8344" s="1">
        <v>7334.93749</v>
      </c>
      <c r="K8344" s="1">
        <v>-9999</v>
      </c>
      <c r="L8344" s="1">
        <v>-9999</v>
      </c>
      <c r="M8344" s="1">
        <v>-9999</v>
      </c>
      <c r="N8344" s="1">
        <v>-9999</v>
      </c>
    </row>
    <row r="8345" spans="1:14">
      <c r="A8345">
        <v>8344</v>
      </c>
      <c r="B8345">
        <v>365</v>
      </c>
      <c r="C8345" s="1">
        <v>2.245e-5</v>
      </c>
      <c r="D8345" s="1">
        <v>495.940909</v>
      </c>
      <c r="E8345" s="1">
        <v>10657.1566</v>
      </c>
      <c r="F8345" s="1">
        <v>28.9610271</v>
      </c>
      <c r="G8345" s="1">
        <v>1559.69784</v>
      </c>
      <c r="H8345" s="1">
        <v>107.67435</v>
      </c>
      <c r="I8345" s="1">
        <v>7068.03779</v>
      </c>
      <c r="J8345" s="1">
        <v>7334.93824</v>
      </c>
      <c r="K8345" s="1">
        <v>-9999</v>
      </c>
      <c r="L8345" s="1">
        <v>-9999</v>
      </c>
      <c r="M8345" s="1">
        <v>-9999</v>
      </c>
      <c r="N8345" s="1">
        <v>-9999</v>
      </c>
    </row>
    <row r="8346" spans="1:14">
      <c r="A8346">
        <v>8345</v>
      </c>
      <c r="B8346">
        <v>365</v>
      </c>
      <c r="C8346" s="1">
        <v>2.245e-5</v>
      </c>
      <c r="D8346" s="1">
        <v>495.940909</v>
      </c>
      <c r="E8346" s="1">
        <v>10657.1566</v>
      </c>
      <c r="F8346" s="1">
        <v>28.9610271</v>
      </c>
      <c r="G8346" s="1">
        <v>1559.69784</v>
      </c>
      <c r="H8346" s="1">
        <v>107.67435</v>
      </c>
      <c r="I8346" s="1">
        <v>7068.03779</v>
      </c>
      <c r="J8346" s="1">
        <v>7334.93899</v>
      </c>
      <c r="K8346" s="1">
        <v>-9999</v>
      </c>
      <c r="L8346" s="1">
        <v>-9999</v>
      </c>
      <c r="M8346" s="1">
        <v>-9999</v>
      </c>
      <c r="N8346" s="1">
        <v>-9999</v>
      </c>
    </row>
    <row r="8347" spans="1:14">
      <c r="A8347">
        <v>8346</v>
      </c>
      <c r="B8347">
        <v>365</v>
      </c>
      <c r="C8347" s="1">
        <v>2.245e-5</v>
      </c>
      <c r="D8347" s="1">
        <v>495.940909</v>
      </c>
      <c r="E8347" s="1">
        <v>10657.1566</v>
      </c>
      <c r="F8347" s="1">
        <v>28.9610271</v>
      </c>
      <c r="G8347" s="1">
        <v>1559.69784</v>
      </c>
      <c r="H8347" s="1">
        <v>107.67435</v>
      </c>
      <c r="I8347" s="1">
        <v>7068.0378</v>
      </c>
      <c r="J8347" s="1">
        <v>7334.93974</v>
      </c>
      <c r="K8347" s="1">
        <v>-9999</v>
      </c>
      <c r="L8347" s="1">
        <v>-9999</v>
      </c>
      <c r="M8347" s="1">
        <v>-9999</v>
      </c>
      <c r="N8347" s="1">
        <v>-9999</v>
      </c>
    </row>
    <row r="8348" spans="1:14">
      <c r="A8348">
        <v>8347</v>
      </c>
      <c r="B8348">
        <v>365</v>
      </c>
      <c r="C8348" s="1">
        <v>2.245e-5</v>
      </c>
      <c r="D8348" s="1">
        <v>495.940909</v>
      </c>
      <c r="E8348" s="1">
        <v>10657.1566</v>
      </c>
      <c r="F8348" s="1">
        <v>28.9610271</v>
      </c>
      <c r="G8348" s="1">
        <v>1559.69784</v>
      </c>
      <c r="H8348" s="1">
        <v>107.67435</v>
      </c>
      <c r="I8348" s="1">
        <v>7068.0378</v>
      </c>
      <c r="J8348" s="1">
        <v>7334.94049</v>
      </c>
      <c r="K8348" s="1">
        <v>-9999</v>
      </c>
      <c r="L8348" s="1">
        <v>-9999</v>
      </c>
      <c r="M8348" s="1">
        <v>-9999</v>
      </c>
      <c r="N8348" s="1">
        <v>-9999</v>
      </c>
    </row>
    <row r="8349" spans="1:14">
      <c r="A8349">
        <v>8348</v>
      </c>
      <c r="B8349">
        <v>365</v>
      </c>
      <c r="C8349" s="1">
        <v>2.245e-5</v>
      </c>
      <c r="D8349" s="1">
        <v>495.940909</v>
      </c>
      <c r="E8349" s="1">
        <v>10657.1566</v>
      </c>
      <c r="F8349" s="1">
        <v>28.9610271</v>
      </c>
      <c r="G8349" s="1">
        <v>1559.69784</v>
      </c>
      <c r="H8349" s="1">
        <v>107.67435</v>
      </c>
      <c r="I8349" s="1">
        <v>7068.0378</v>
      </c>
      <c r="J8349" s="1">
        <v>7334.94123</v>
      </c>
      <c r="K8349" s="1">
        <v>-9999</v>
      </c>
      <c r="L8349" s="1">
        <v>-9999</v>
      </c>
      <c r="M8349" s="1">
        <v>-9999</v>
      </c>
      <c r="N8349" s="1">
        <v>-9999</v>
      </c>
    </row>
    <row r="8350" spans="1:14">
      <c r="A8350">
        <v>8349</v>
      </c>
      <c r="B8350">
        <v>365</v>
      </c>
      <c r="C8350" s="1">
        <v>2.245e-5</v>
      </c>
      <c r="D8350" s="1">
        <v>495.940909</v>
      </c>
      <c r="E8350" s="1">
        <v>10657.1566</v>
      </c>
      <c r="F8350" s="1">
        <v>28.9610271</v>
      </c>
      <c r="G8350" s="1">
        <v>1559.69784</v>
      </c>
      <c r="H8350" s="1">
        <v>107.67435</v>
      </c>
      <c r="I8350" s="1">
        <v>7068.03781</v>
      </c>
      <c r="J8350" s="1">
        <v>7334.94198</v>
      </c>
      <c r="K8350" s="1">
        <v>-9999</v>
      </c>
      <c r="L8350" s="1">
        <v>-9999</v>
      </c>
      <c r="M8350" s="1">
        <v>-9999</v>
      </c>
      <c r="N8350" s="1">
        <v>-9999</v>
      </c>
    </row>
    <row r="8351" spans="1:14">
      <c r="A8351">
        <v>8350</v>
      </c>
      <c r="B8351">
        <v>365</v>
      </c>
      <c r="C8351" s="1">
        <v>2.245e-5</v>
      </c>
      <c r="D8351" s="1">
        <v>495.940909</v>
      </c>
      <c r="E8351" s="1">
        <v>10657.1566</v>
      </c>
      <c r="F8351" s="1">
        <v>28.9610271</v>
      </c>
      <c r="G8351" s="1">
        <v>1559.69784</v>
      </c>
      <c r="H8351" s="1">
        <v>107.67435</v>
      </c>
      <c r="I8351" s="1">
        <v>7068.03781</v>
      </c>
      <c r="J8351" s="1">
        <v>7334.94273</v>
      </c>
      <c r="K8351" s="1">
        <v>-9999</v>
      </c>
      <c r="L8351" s="1">
        <v>-9999</v>
      </c>
      <c r="M8351" s="1">
        <v>-9999</v>
      </c>
      <c r="N8351" s="1">
        <v>-9999</v>
      </c>
    </row>
    <row r="8352" spans="1:14">
      <c r="A8352">
        <v>8351</v>
      </c>
      <c r="B8352">
        <v>365</v>
      </c>
      <c r="C8352" s="1">
        <v>2.245e-5</v>
      </c>
      <c r="D8352" s="1">
        <v>495.940909</v>
      </c>
      <c r="E8352" s="1">
        <v>10657.1566</v>
      </c>
      <c r="F8352" s="1">
        <v>28.9610271</v>
      </c>
      <c r="G8352" s="1">
        <v>1559.69784</v>
      </c>
      <c r="H8352" s="1">
        <v>107.674351</v>
      </c>
      <c r="I8352" s="1">
        <v>7068.03782</v>
      </c>
      <c r="J8352" s="1">
        <v>7334.94347</v>
      </c>
      <c r="K8352" s="1">
        <v>-9999</v>
      </c>
      <c r="L8352" s="1">
        <v>-9999</v>
      </c>
      <c r="M8352" s="1">
        <v>-9999</v>
      </c>
      <c r="N8352" s="1">
        <v>-9999</v>
      </c>
    </row>
    <row r="8353" spans="1:14">
      <c r="A8353">
        <v>8352</v>
      </c>
      <c r="B8353">
        <v>365</v>
      </c>
      <c r="C8353" s="1">
        <v>2.245e-5</v>
      </c>
      <c r="D8353" s="1">
        <v>495.940909</v>
      </c>
      <c r="E8353" s="1">
        <v>10657.1566</v>
      </c>
      <c r="F8353" s="1">
        <v>28.9610271</v>
      </c>
      <c r="G8353" s="1">
        <v>1559.69784</v>
      </c>
      <c r="H8353" s="1">
        <v>107.674351</v>
      </c>
      <c r="I8353" s="1">
        <v>7068.03782</v>
      </c>
      <c r="J8353" s="1">
        <v>7334.94421</v>
      </c>
      <c r="K8353" s="1">
        <v>-9999</v>
      </c>
      <c r="L8353" s="1">
        <v>-9999</v>
      </c>
      <c r="M8353" s="1">
        <v>-9999</v>
      </c>
      <c r="N8353" s="1">
        <v>-9999</v>
      </c>
    </row>
    <row r="8354" spans="1:14">
      <c r="A8354">
        <v>8353</v>
      </c>
      <c r="B8354">
        <v>365</v>
      </c>
      <c r="C8354" s="1">
        <v>2.245e-5</v>
      </c>
      <c r="D8354" s="1">
        <v>495.940909</v>
      </c>
      <c r="E8354" s="1">
        <v>10657.1566</v>
      </c>
      <c r="F8354" s="1">
        <v>28.9610271</v>
      </c>
      <c r="G8354" s="1">
        <v>1559.69784</v>
      </c>
      <c r="H8354" s="1">
        <v>107.674351</v>
      </c>
      <c r="I8354" s="1">
        <v>7068.03782</v>
      </c>
      <c r="J8354" s="1">
        <v>7334.94496</v>
      </c>
      <c r="K8354" s="1">
        <v>-9999</v>
      </c>
      <c r="L8354" s="1">
        <v>-9999</v>
      </c>
      <c r="M8354" s="1">
        <v>-9999</v>
      </c>
      <c r="N8354" s="1">
        <v>-9999</v>
      </c>
    </row>
    <row r="8355" spans="1:14">
      <c r="A8355">
        <v>8354</v>
      </c>
      <c r="B8355">
        <v>365</v>
      </c>
      <c r="C8355" s="1">
        <v>2.245e-5</v>
      </c>
      <c r="D8355" s="1">
        <v>495.940909</v>
      </c>
      <c r="E8355" s="1">
        <v>10657.1566</v>
      </c>
      <c r="F8355" s="1">
        <v>28.9610271</v>
      </c>
      <c r="G8355" s="1">
        <v>1559.69784</v>
      </c>
      <c r="H8355" s="1">
        <v>107.674351</v>
      </c>
      <c r="I8355" s="1">
        <v>7068.03783</v>
      </c>
      <c r="J8355" s="1">
        <v>7334.9457</v>
      </c>
      <c r="K8355" s="1">
        <v>-9999</v>
      </c>
      <c r="L8355" s="1">
        <v>-9999</v>
      </c>
      <c r="M8355" s="1">
        <v>-9999</v>
      </c>
      <c r="N8355" s="1">
        <v>-9999</v>
      </c>
    </row>
    <row r="8356" spans="1:14">
      <c r="A8356">
        <v>8355</v>
      </c>
      <c r="B8356">
        <v>365</v>
      </c>
      <c r="C8356" s="1">
        <v>2.245e-5</v>
      </c>
      <c r="D8356" s="1">
        <v>495.940909</v>
      </c>
      <c r="E8356" s="1">
        <v>10657.1566</v>
      </c>
      <c r="F8356" s="1">
        <v>28.9610271</v>
      </c>
      <c r="G8356" s="1">
        <v>1559.69784</v>
      </c>
      <c r="H8356" s="1">
        <v>107.674351</v>
      </c>
      <c r="I8356" s="1">
        <v>7068.03783</v>
      </c>
      <c r="J8356" s="1">
        <v>7334.94644</v>
      </c>
      <c r="K8356" s="1">
        <v>-9999</v>
      </c>
      <c r="L8356" s="1">
        <v>-9999</v>
      </c>
      <c r="M8356" s="1">
        <v>-9999</v>
      </c>
      <c r="N8356" s="1">
        <v>-9999</v>
      </c>
    </row>
    <row r="8357" spans="1:14">
      <c r="A8357">
        <v>8356</v>
      </c>
      <c r="B8357">
        <v>365</v>
      </c>
      <c r="C8357" s="1">
        <v>2.245e-5</v>
      </c>
      <c r="D8357" s="1">
        <v>495.940909</v>
      </c>
      <c r="E8357" s="1">
        <v>10657.1566</v>
      </c>
      <c r="F8357" s="1">
        <v>28.9610271</v>
      </c>
      <c r="G8357" s="1">
        <v>1559.69784</v>
      </c>
      <c r="H8357" s="1">
        <v>107.674351</v>
      </c>
      <c r="I8357" s="1">
        <v>7068.03784</v>
      </c>
      <c r="J8357" s="1">
        <v>7334.94718</v>
      </c>
      <c r="K8357" s="1">
        <v>-9999</v>
      </c>
      <c r="L8357" s="1">
        <v>-9999</v>
      </c>
      <c r="M8357" s="1">
        <v>-9999</v>
      </c>
      <c r="N8357" s="1">
        <v>-9999</v>
      </c>
    </row>
    <row r="8358" spans="1:14">
      <c r="A8358">
        <v>8357</v>
      </c>
      <c r="B8358">
        <v>365</v>
      </c>
      <c r="C8358" s="1">
        <v>2.245e-5</v>
      </c>
      <c r="D8358" s="1">
        <v>495.940909</v>
      </c>
      <c r="E8358" s="1">
        <v>10657.1566</v>
      </c>
      <c r="F8358" s="1">
        <v>28.9610271</v>
      </c>
      <c r="G8358" s="1">
        <v>1559.69784</v>
      </c>
      <c r="H8358" s="1">
        <v>107.674351</v>
      </c>
      <c r="I8358" s="1">
        <v>7068.03784</v>
      </c>
      <c r="J8358" s="1">
        <v>7334.94792</v>
      </c>
      <c r="K8358" s="1">
        <v>-9999</v>
      </c>
      <c r="L8358" s="1">
        <v>-9999</v>
      </c>
      <c r="M8358" s="1">
        <v>-9999</v>
      </c>
      <c r="N8358" s="1">
        <v>-9999</v>
      </c>
    </row>
    <row r="8359" spans="1:14">
      <c r="A8359">
        <v>8358</v>
      </c>
      <c r="B8359">
        <v>365</v>
      </c>
      <c r="C8359" s="1">
        <v>2.245e-5</v>
      </c>
      <c r="D8359" s="1">
        <v>495.940909</v>
      </c>
      <c r="E8359" s="1">
        <v>10657.1566</v>
      </c>
      <c r="F8359" s="1">
        <v>28.9610271</v>
      </c>
      <c r="G8359" s="1">
        <v>1559.69784</v>
      </c>
      <c r="H8359" s="1">
        <v>107.674352</v>
      </c>
      <c r="I8359" s="1">
        <v>7068.03784</v>
      </c>
      <c r="J8359" s="1">
        <v>7334.94866</v>
      </c>
      <c r="K8359" s="1">
        <v>-9999</v>
      </c>
      <c r="L8359" s="1">
        <v>-9999</v>
      </c>
      <c r="M8359" s="1">
        <v>-9999</v>
      </c>
      <c r="N8359" s="1">
        <v>-9999</v>
      </c>
    </row>
    <row r="8360" spans="1:14">
      <c r="A8360">
        <v>8359</v>
      </c>
      <c r="B8360">
        <v>365</v>
      </c>
      <c r="C8360" s="1">
        <v>2.245e-5</v>
      </c>
      <c r="D8360" s="1">
        <v>495.940909</v>
      </c>
      <c r="E8360" s="1">
        <v>10657.1566</v>
      </c>
      <c r="F8360" s="1">
        <v>28.9610271</v>
      </c>
      <c r="G8360" s="1">
        <v>1559.69784</v>
      </c>
      <c r="H8360" s="1">
        <v>107.674352</v>
      </c>
      <c r="I8360" s="1">
        <v>7068.03785</v>
      </c>
      <c r="J8360" s="1">
        <v>7334.9494</v>
      </c>
      <c r="K8360" s="1">
        <v>-9999</v>
      </c>
      <c r="L8360" s="1">
        <v>-9999</v>
      </c>
      <c r="M8360" s="1">
        <v>-9999</v>
      </c>
      <c r="N8360" s="1">
        <v>-9999</v>
      </c>
    </row>
    <row r="8361" spans="1:14">
      <c r="A8361">
        <v>8360</v>
      </c>
      <c r="B8361">
        <v>365</v>
      </c>
      <c r="C8361" s="1">
        <v>2.245e-5</v>
      </c>
      <c r="D8361" s="1">
        <v>495.940909</v>
      </c>
      <c r="E8361" s="1">
        <v>10657.1566</v>
      </c>
      <c r="F8361" s="1">
        <v>28.9610271</v>
      </c>
      <c r="G8361" s="1">
        <v>1559.69784</v>
      </c>
      <c r="H8361" s="1">
        <v>107.674352</v>
      </c>
      <c r="I8361" s="1">
        <v>7068.03785</v>
      </c>
      <c r="J8361" s="1">
        <v>7334.95014</v>
      </c>
      <c r="K8361" s="1">
        <v>-9999</v>
      </c>
      <c r="L8361" s="1">
        <v>-9999</v>
      </c>
      <c r="M8361" s="1">
        <v>-9999</v>
      </c>
      <c r="N8361" s="1">
        <v>-9999</v>
      </c>
    </row>
    <row r="8362" spans="1:14">
      <c r="A8362">
        <v>8361</v>
      </c>
      <c r="B8362">
        <v>365</v>
      </c>
      <c r="C8362" s="1">
        <v>2.245e-5</v>
      </c>
      <c r="D8362" s="1">
        <v>495.940909</v>
      </c>
      <c r="E8362" s="1">
        <v>10657.1566</v>
      </c>
      <c r="F8362" s="1">
        <v>28.9610271</v>
      </c>
      <c r="G8362" s="1">
        <v>1559.69784</v>
      </c>
      <c r="H8362" s="1">
        <v>107.674352</v>
      </c>
      <c r="I8362" s="1">
        <v>7068.03786</v>
      </c>
      <c r="J8362" s="1">
        <v>7334.95087</v>
      </c>
      <c r="K8362" s="1">
        <v>-9999</v>
      </c>
      <c r="L8362" s="1">
        <v>-9999</v>
      </c>
      <c r="M8362" s="1">
        <v>-9999</v>
      </c>
      <c r="N8362" s="1">
        <v>-9999</v>
      </c>
    </row>
    <row r="8363" spans="1:14">
      <c r="A8363">
        <v>8362</v>
      </c>
      <c r="B8363">
        <v>365</v>
      </c>
      <c r="C8363" s="1">
        <v>2.245e-5</v>
      </c>
      <c r="D8363" s="1">
        <v>495.940909</v>
      </c>
      <c r="E8363" s="1">
        <v>10657.1566</v>
      </c>
      <c r="F8363" s="1">
        <v>28.9610271</v>
      </c>
      <c r="G8363" s="1">
        <v>1559.69784</v>
      </c>
      <c r="H8363" s="1">
        <v>107.674352</v>
      </c>
      <c r="I8363" s="1">
        <v>7068.03786</v>
      </c>
      <c r="J8363" s="1">
        <v>7334.95161</v>
      </c>
      <c r="K8363" s="1">
        <v>-9999</v>
      </c>
      <c r="L8363" s="1">
        <v>-9999</v>
      </c>
      <c r="M8363" s="1">
        <v>-9999</v>
      </c>
      <c r="N8363" s="1">
        <v>-9999</v>
      </c>
    </row>
    <row r="8364" spans="1:14">
      <c r="A8364">
        <v>8363</v>
      </c>
      <c r="B8364">
        <v>365</v>
      </c>
      <c r="C8364" s="1">
        <v>2.245e-5</v>
      </c>
      <c r="D8364" s="1">
        <v>495.940909</v>
      </c>
      <c r="E8364" s="1">
        <v>10657.1566</v>
      </c>
      <c r="F8364" s="1">
        <v>28.9610271</v>
      </c>
      <c r="G8364" s="1">
        <v>1559.69784</v>
      </c>
      <c r="H8364" s="1">
        <v>107.674352</v>
      </c>
      <c r="I8364" s="1">
        <v>7068.03786</v>
      </c>
      <c r="J8364" s="1">
        <v>7334.95234</v>
      </c>
      <c r="K8364" s="1">
        <v>-9999</v>
      </c>
      <c r="L8364" s="1">
        <v>-9999</v>
      </c>
      <c r="M8364" s="1">
        <v>-9999</v>
      </c>
      <c r="N8364" s="1">
        <v>-9999</v>
      </c>
    </row>
    <row r="8365" spans="1:14">
      <c r="A8365">
        <v>8364</v>
      </c>
      <c r="B8365">
        <v>365</v>
      </c>
      <c r="C8365" s="1">
        <v>2.245e-5</v>
      </c>
      <c r="D8365" s="1">
        <v>495.940909</v>
      </c>
      <c r="E8365" s="1">
        <v>10657.1566</v>
      </c>
      <c r="F8365" s="1">
        <v>28.9610271</v>
      </c>
      <c r="G8365" s="1">
        <v>1559.69784</v>
      </c>
      <c r="H8365" s="1">
        <v>107.674352</v>
      </c>
      <c r="I8365" s="1">
        <v>7068.03787</v>
      </c>
      <c r="J8365" s="1">
        <v>7334.95308</v>
      </c>
      <c r="K8365" s="1">
        <v>-9999</v>
      </c>
      <c r="L8365" s="1">
        <v>-9999</v>
      </c>
      <c r="M8365" s="1">
        <v>-9999</v>
      </c>
      <c r="N8365" s="1">
        <v>-9999</v>
      </c>
    </row>
    <row r="8366" spans="1:14">
      <c r="A8366">
        <v>8365</v>
      </c>
      <c r="B8366">
        <v>365</v>
      </c>
      <c r="C8366" s="1">
        <v>2.245e-5</v>
      </c>
      <c r="D8366" s="1">
        <v>495.940909</v>
      </c>
      <c r="E8366" s="1">
        <v>10657.1566</v>
      </c>
      <c r="F8366" s="1">
        <v>28.9610271</v>
      </c>
      <c r="G8366" s="1">
        <v>1559.69784</v>
      </c>
      <c r="H8366" s="1">
        <v>107.674353</v>
      </c>
      <c r="I8366" s="1">
        <v>7068.03787</v>
      </c>
      <c r="J8366" s="1">
        <v>7334.95381</v>
      </c>
      <c r="K8366" s="1">
        <v>-9999</v>
      </c>
      <c r="L8366" s="1">
        <v>-9999</v>
      </c>
      <c r="M8366" s="1">
        <v>-9999</v>
      </c>
      <c r="N8366" s="1">
        <v>-9999</v>
      </c>
    </row>
    <row r="8367" spans="1:14">
      <c r="A8367">
        <v>8366</v>
      </c>
      <c r="B8367">
        <v>365</v>
      </c>
      <c r="C8367" s="1">
        <v>2.245e-5</v>
      </c>
      <c r="D8367" s="1">
        <v>495.940909</v>
      </c>
      <c r="E8367" s="1">
        <v>10657.1566</v>
      </c>
      <c r="F8367" s="1">
        <v>28.9610271</v>
      </c>
      <c r="G8367" s="1">
        <v>1559.69784</v>
      </c>
      <c r="H8367" s="1">
        <v>107.674353</v>
      </c>
      <c r="I8367" s="1">
        <v>7068.03788</v>
      </c>
      <c r="J8367" s="1">
        <v>7334.95454</v>
      </c>
      <c r="K8367" s="1">
        <v>-9999</v>
      </c>
      <c r="L8367" s="1">
        <v>-9999</v>
      </c>
      <c r="M8367" s="1">
        <v>-9999</v>
      </c>
      <c r="N8367" s="1">
        <v>-9999</v>
      </c>
    </row>
    <row r="8368" spans="1:14">
      <c r="A8368">
        <v>8367</v>
      </c>
      <c r="B8368">
        <v>365</v>
      </c>
      <c r="C8368" s="1">
        <v>2.245e-5</v>
      </c>
      <c r="D8368" s="1">
        <v>495.940909</v>
      </c>
      <c r="E8368" s="1">
        <v>10657.1566</v>
      </c>
      <c r="F8368" s="1">
        <v>28.9610271</v>
      </c>
      <c r="G8368" s="1">
        <v>1559.69784</v>
      </c>
      <c r="H8368" s="1">
        <v>107.674353</v>
      </c>
      <c r="I8368" s="1">
        <v>7068.03788</v>
      </c>
      <c r="J8368" s="1">
        <v>7334.95527</v>
      </c>
      <c r="K8368" s="1">
        <v>-9999</v>
      </c>
      <c r="L8368" s="1">
        <v>-9999</v>
      </c>
      <c r="M8368" s="1">
        <v>-9999</v>
      </c>
      <c r="N8368" s="1">
        <v>-9999</v>
      </c>
    </row>
    <row r="8369" spans="1:14">
      <c r="A8369">
        <v>8368</v>
      </c>
      <c r="B8369">
        <v>365</v>
      </c>
      <c r="C8369" s="1">
        <v>2.245e-5</v>
      </c>
      <c r="D8369" s="1">
        <v>495.940909</v>
      </c>
      <c r="E8369" s="1">
        <v>10657.1566</v>
      </c>
      <c r="F8369" s="1">
        <v>28.9610271</v>
      </c>
      <c r="G8369" s="1">
        <v>1559.69784</v>
      </c>
      <c r="H8369" s="1">
        <v>107.674353</v>
      </c>
      <c r="I8369" s="1">
        <v>7068.03788</v>
      </c>
      <c r="J8369" s="1">
        <v>7334.956</v>
      </c>
      <c r="K8369" s="1">
        <v>-9999</v>
      </c>
      <c r="L8369" s="1">
        <v>-9999</v>
      </c>
      <c r="M8369" s="1">
        <v>-9999</v>
      </c>
      <c r="N8369" s="1">
        <v>-9999</v>
      </c>
    </row>
    <row r="8370" spans="1:14">
      <c r="A8370">
        <v>8369</v>
      </c>
      <c r="B8370">
        <v>365</v>
      </c>
      <c r="C8370" s="1">
        <v>2.245e-5</v>
      </c>
      <c r="D8370" s="1">
        <v>495.940909</v>
      </c>
      <c r="E8370" s="1">
        <v>10657.1566</v>
      </c>
      <c r="F8370" s="1">
        <v>28.9610271</v>
      </c>
      <c r="G8370" s="1">
        <v>1559.69784</v>
      </c>
      <c r="H8370" s="1">
        <v>107.674353</v>
      </c>
      <c r="I8370" s="1">
        <v>7068.03789</v>
      </c>
      <c r="J8370" s="1">
        <v>7334.95673</v>
      </c>
      <c r="K8370" s="1">
        <v>-9999</v>
      </c>
      <c r="L8370" s="1">
        <v>-9999</v>
      </c>
      <c r="M8370" s="1">
        <v>-9999</v>
      </c>
      <c r="N8370" s="1">
        <v>-9999</v>
      </c>
    </row>
    <row r="8371" spans="1:14">
      <c r="A8371">
        <v>8370</v>
      </c>
      <c r="B8371">
        <v>365</v>
      </c>
      <c r="C8371" s="1">
        <v>2.245e-5</v>
      </c>
      <c r="D8371" s="1">
        <v>495.940909</v>
      </c>
      <c r="E8371" s="1">
        <v>10657.1566</v>
      </c>
      <c r="F8371" s="1">
        <v>28.9610271</v>
      </c>
      <c r="G8371" s="1">
        <v>1559.69784</v>
      </c>
      <c r="H8371" s="1">
        <v>107.674353</v>
      </c>
      <c r="I8371" s="1">
        <v>7068.03789</v>
      </c>
      <c r="J8371" s="1">
        <v>7334.95746</v>
      </c>
      <c r="K8371" s="1">
        <v>-9999</v>
      </c>
      <c r="L8371" s="1">
        <v>-9999</v>
      </c>
      <c r="M8371" s="1">
        <v>-9999</v>
      </c>
      <c r="N8371" s="1">
        <v>-9999</v>
      </c>
    </row>
    <row r="8372" spans="1:14">
      <c r="A8372">
        <v>8371</v>
      </c>
      <c r="B8372">
        <v>365</v>
      </c>
      <c r="C8372" s="1">
        <v>2.245e-5</v>
      </c>
      <c r="D8372" s="1">
        <v>495.940909</v>
      </c>
      <c r="E8372" s="1">
        <v>10657.1566</v>
      </c>
      <c r="F8372" s="1">
        <v>28.9610271</v>
      </c>
      <c r="G8372" s="1">
        <v>1559.69784</v>
      </c>
      <c r="H8372" s="1">
        <v>107.674353</v>
      </c>
      <c r="I8372" s="1">
        <v>7068.0379</v>
      </c>
      <c r="J8372" s="1">
        <v>7334.95819</v>
      </c>
      <c r="K8372" s="1">
        <v>-9999</v>
      </c>
      <c r="L8372" s="1">
        <v>-9999</v>
      </c>
      <c r="M8372" s="1">
        <v>-9999</v>
      </c>
      <c r="N8372" s="1">
        <v>-9999</v>
      </c>
    </row>
    <row r="8373" spans="1:14">
      <c r="A8373">
        <v>8372</v>
      </c>
      <c r="B8373">
        <v>365</v>
      </c>
      <c r="C8373" s="1">
        <v>2.245e-5</v>
      </c>
      <c r="D8373" s="1">
        <v>495.940909</v>
      </c>
      <c r="E8373" s="1">
        <v>10657.1566</v>
      </c>
      <c r="F8373" s="1">
        <v>28.9610271</v>
      </c>
      <c r="G8373" s="1">
        <v>1559.69784</v>
      </c>
      <c r="H8373" s="1">
        <v>107.674354</v>
      </c>
      <c r="I8373" s="1">
        <v>7068.0379</v>
      </c>
      <c r="J8373" s="1">
        <v>7334.95892</v>
      </c>
      <c r="K8373" s="1">
        <v>-9999</v>
      </c>
      <c r="L8373" s="1">
        <v>-9999</v>
      </c>
      <c r="M8373" s="1">
        <v>-9999</v>
      </c>
      <c r="N8373" s="1">
        <v>-9999</v>
      </c>
    </row>
    <row r="8374" spans="1:14">
      <c r="A8374">
        <v>8373</v>
      </c>
      <c r="B8374">
        <v>365</v>
      </c>
      <c r="C8374" s="1">
        <v>2.245e-5</v>
      </c>
      <c r="D8374" s="1">
        <v>495.940909</v>
      </c>
      <c r="E8374" s="1">
        <v>10657.1566</v>
      </c>
      <c r="F8374" s="1">
        <v>28.9610271</v>
      </c>
      <c r="G8374" s="1">
        <v>1559.69784</v>
      </c>
      <c r="H8374" s="1">
        <v>107.674354</v>
      </c>
      <c r="I8374" s="1">
        <v>7068.0379</v>
      </c>
      <c r="J8374" s="1">
        <v>7334.95965</v>
      </c>
      <c r="K8374" s="1">
        <v>-9999</v>
      </c>
      <c r="L8374" s="1">
        <v>-9999</v>
      </c>
      <c r="M8374" s="1">
        <v>-9999</v>
      </c>
      <c r="N8374" s="1">
        <v>-9999</v>
      </c>
    </row>
    <row r="8375" spans="1:14">
      <c r="A8375">
        <v>8374</v>
      </c>
      <c r="B8375">
        <v>365</v>
      </c>
      <c r="C8375" s="1">
        <v>2.245e-5</v>
      </c>
      <c r="D8375" s="1">
        <v>495.940909</v>
      </c>
      <c r="E8375" s="1">
        <v>10657.1566</v>
      </c>
      <c r="F8375" s="1">
        <v>28.9610271</v>
      </c>
      <c r="G8375" s="1">
        <v>1559.69784</v>
      </c>
      <c r="H8375" s="1">
        <v>107.674354</v>
      </c>
      <c r="I8375" s="1">
        <v>7068.03791</v>
      </c>
      <c r="J8375" s="1">
        <v>7334.96037</v>
      </c>
      <c r="K8375" s="1">
        <v>-9999</v>
      </c>
      <c r="L8375" s="1">
        <v>-9999</v>
      </c>
      <c r="M8375" s="1">
        <v>-9999</v>
      </c>
      <c r="N8375" s="1">
        <v>-9999</v>
      </c>
    </row>
    <row r="8376" spans="1:14">
      <c r="A8376">
        <v>8375</v>
      </c>
      <c r="B8376">
        <v>365</v>
      </c>
      <c r="C8376" s="1">
        <v>2.245e-5</v>
      </c>
      <c r="D8376" s="1">
        <v>495.940909</v>
      </c>
      <c r="E8376" s="1">
        <v>10657.1566</v>
      </c>
      <c r="F8376" s="1">
        <v>28.9610271</v>
      </c>
      <c r="G8376" s="1">
        <v>1559.69784</v>
      </c>
      <c r="H8376" s="1">
        <v>107.674354</v>
      </c>
      <c r="I8376" s="1">
        <v>7068.03791</v>
      </c>
      <c r="J8376" s="1">
        <v>7334.9611</v>
      </c>
      <c r="K8376" s="1">
        <v>-9999</v>
      </c>
      <c r="L8376" s="1">
        <v>-9999</v>
      </c>
      <c r="M8376" s="1">
        <v>-9999</v>
      </c>
      <c r="N8376" s="1">
        <v>-9999</v>
      </c>
    </row>
    <row r="8377" spans="1:14">
      <c r="A8377">
        <v>8376</v>
      </c>
      <c r="B8377">
        <v>365</v>
      </c>
      <c r="C8377" s="1">
        <v>2.245e-5</v>
      </c>
      <c r="D8377" s="1">
        <v>495.940909</v>
      </c>
      <c r="E8377" s="1">
        <v>10657.1566</v>
      </c>
      <c r="F8377" s="1">
        <v>28.9610271</v>
      </c>
      <c r="G8377" s="1">
        <v>1559.69784</v>
      </c>
      <c r="H8377" s="1">
        <v>107.674354</v>
      </c>
      <c r="I8377" s="1">
        <v>7068.03792</v>
      </c>
      <c r="J8377" s="1">
        <v>7334.96182</v>
      </c>
      <c r="K8377" s="1">
        <v>-9999</v>
      </c>
      <c r="L8377" s="1">
        <v>-9999</v>
      </c>
      <c r="M8377" s="1">
        <v>-9999</v>
      </c>
      <c r="N8377" s="1">
        <v>-9999</v>
      </c>
    </row>
    <row r="8378" spans="1:14">
      <c r="A8378">
        <v>8377</v>
      </c>
      <c r="B8378">
        <v>365</v>
      </c>
      <c r="C8378" s="1">
        <v>2.245e-5</v>
      </c>
      <c r="D8378" s="1">
        <v>495.940909</v>
      </c>
      <c r="E8378" s="1">
        <v>10657.1566</v>
      </c>
      <c r="F8378" s="1">
        <v>28.9610271</v>
      </c>
      <c r="G8378" s="1">
        <v>1559.69784</v>
      </c>
      <c r="H8378" s="1">
        <v>107.674354</v>
      </c>
      <c r="I8378" s="1">
        <v>7068.03792</v>
      </c>
      <c r="J8378" s="1">
        <v>7334.96254</v>
      </c>
      <c r="K8378" s="1">
        <v>-9999</v>
      </c>
      <c r="L8378" s="1">
        <v>-9999</v>
      </c>
      <c r="M8378" s="1">
        <v>-9999</v>
      </c>
      <c r="N8378" s="1">
        <v>-9999</v>
      </c>
    </row>
    <row r="8379" spans="1:14">
      <c r="A8379">
        <v>8378</v>
      </c>
      <c r="B8379">
        <v>365</v>
      </c>
      <c r="C8379" s="1">
        <v>2.245e-5</v>
      </c>
      <c r="D8379" s="1">
        <v>495.940909</v>
      </c>
      <c r="E8379" s="1">
        <v>10657.1566</v>
      </c>
      <c r="F8379" s="1">
        <v>28.9610271</v>
      </c>
      <c r="G8379" s="1">
        <v>1559.69784</v>
      </c>
      <c r="H8379" s="1">
        <v>107.674354</v>
      </c>
      <c r="I8379" s="1">
        <v>7068.03792</v>
      </c>
      <c r="J8379" s="1">
        <v>7334.96327</v>
      </c>
      <c r="K8379" s="1">
        <v>-9999</v>
      </c>
      <c r="L8379" s="1">
        <v>-9999</v>
      </c>
      <c r="M8379" s="1">
        <v>-9999</v>
      </c>
      <c r="N8379" s="1">
        <v>-9999</v>
      </c>
    </row>
    <row r="8380" spans="1:14">
      <c r="A8380">
        <v>8379</v>
      </c>
      <c r="B8380">
        <v>365</v>
      </c>
      <c r="C8380" s="1">
        <v>2.245e-5</v>
      </c>
      <c r="D8380" s="1">
        <v>495.940909</v>
      </c>
      <c r="E8380" s="1">
        <v>10657.1566</v>
      </c>
      <c r="F8380" s="1">
        <v>28.9610271</v>
      </c>
      <c r="G8380" s="1">
        <v>1559.69784</v>
      </c>
      <c r="H8380" s="1">
        <v>107.674354</v>
      </c>
      <c r="I8380" s="1">
        <v>7068.03793</v>
      </c>
      <c r="J8380" s="1">
        <v>7334.96399</v>
      </c>
      <c r="K8380" s="1">
        <v>-9999</v>
      </c>
      <c r="L8380" s="1">
        <v>-9999</v>
      </c>
      <c r="M8380" s="1">
        <v>-9999</v>
      </c>
      <c r="N8380" s="1">
        <v>-9999</v>
      </c>
    </row>
    <row r="8381" spans="1:14">
      <c r="A8381">
        <v>8380</v>
      </c>
      <c r="B8381">
        <v>365</v>
      </c>
      <c r="C8381" s="1">
        <v>2.245e-5</v>
      </c>
      <c r="D8381" s="1">
        <v>495.940909</v>
      </c>
      <c r="E8381" s="1">
        <v>10657.1566</v>
      </c>
      <c r="F8381" s="1">
        <v>28.9610271</v>
      </c>
      <c r="G8381" s="1">
        <v>1559.69784</v>
      </c>
      <c r="H8381" s="1">
        <v>107.674355</v>
      </c>
      <c r="I8381" s="1">
        <v>7068.03793</v>
      </c>
      <c r="J8381" s="1">
        <v>7334.96471</v>
      </c>
      <c r="K8381" s="1">
        <v>-9999</v>
      </c>
      <c r="L8381" s="1">
        <v>-9999</v>
      </c>
      <c r="M8381" s="1">
        <v>-9999</v>
      </c>
      <c r="N8381" s="1">
        <v>-9999</v>
      </c>
    </row>
    <row r="8382" spans="1:14">
      <c r="A8382">
        <v>8381</v>
      </c>
      <c r="B8382">
        <v>365</v>
      </c>
      <c r="C8382" s="1">
        <v>2.245e-5</v>
      </c>
      <c r="D8382" s="1">
        <v>495.940909</v>
      </c>
      <c r="E8382" s="1">
        <v>10657.1566</v>
      </c>
      <c r="F8382" s="1">
        <v>28.9610271</v>
      </c>
      <c r="G8382" s="1">
        <v>1559.69784</v>
      </c>
      <c r="H8382" s="1">
        <v>107.674355</v>
      </c>
      <c r="I8382" s="1">
        <v>7068.03794</v>
      </c>
      <c r="J8382" s="1">
        <v>7334.96543</v>
      </c>
      <c r="K8382" s="1">
        <v>-9999</v>
      </c>
      <c r="L8382" s="1">
        <v>-9999</v>
      </c>
      <c r="M8382" s="1">
        <v>-9999</v>
      </c>
      <c r="N8382" s="1">
        <v>-9999</v>
      </c>
    </row>
    <row r="8383" spans="1:14">
      <c r="A8383">
        <v>8382</v>
      </c>
      <c r="B8383">
        <v>365</v>
      </c>
      <c r="C8383" s="1">
        <v>2.245e-5</v>
      </c>
      <c r="D8383" s="1">
        <v>495.940909</v>
      </c>
      <c r="E8383" s="1">
        <v>10657.1566</v>
      </c>
      <c r="F8383" s="1">
        <v>28.9610271</v>
      </c>
      <c r="G8383" s="1">
        <v>1559.69784</v>
      </c>
      <c r="H8383" s="1">
        <v>107.674355</v>
      </c>
      <c r="I8383" s="1">
        <v>7068.03794</v>
      </c>
      <c r="J8383" s="1">
        <v>7334.96615</v>
      </c>
      <c r="K8383" s="1">
        <v>-9999</v>
      </c>
      <c r="L8383" s="1">
        <v>-9999</v>
      </c>
      <c r="M8383" s="1">
        <v>-9999</v>
      </c>
      <c r="N8383" s="1">
        <v>-9999</v>
      </c>
    </row>
    <row r="8384" spans="1:14">
      <c r="A8384">
        <v>8383</v>
      </c>
      <c r="B8384">
        <v>365</v>
      </c>
      <c r="C8384" s="1">
        <v>2.245e-5</v>
      </c>
      <c r="D8384" s="1">
        <v>495.940909</v>
      </c>
      <c r="E8384" s="1">
        <v>10657.1566</v>
      </c>
      <c r="F8384" s="1">
        <v>28.9610271</v>
      </c>
      <c r="G8384" s="1">
        <v>1559.69784</v>
      </c>
      <c r="H8384" s="1">
        <v>107.674355</v>
      </c>
      <c r="I8384" s="1">
        <v>7068.03794</v>
      </c>
      <c r="J8384" s="1">
        <v>7334.96687</v>
      </c>
      <c r="K8384" s="1">
        <v>-9999</v>
      </c>
      <c r="L8384" s="1">
        <v>-9999</v>
      </c>
      <c r="M8384" s="1">
        <v>-9999</v>
      </c>
      <c r="N8384" s="1">
        <v>-9999</v>
      </c>
    </row>
    <row r="8385" spans="1:14">
      <c r="A8385">
        <v>8384</v>
      </c>
      <c r="B8385">
        <v>365</v>
      </c>
      <c r="C8385" s="1">
        <v>2.245e-5</v>
      </c>
      <c r="D8385" s="1">
        <v>495.940909</v>
      </c>
      <c r="E8385" s="1">
        <v>10657.1566</v>
      </c>
      <c r="F8385" s="1">
        <v>28.9610271</v>
      </c>
      <c r="G8385" s="1">
        <v>1559.69784</v>
      </c>
      <c r="H8385" s="1">
        <v>107.674355</v>
      </c>
      <c r="I8385" s="1">
        <v>7068.03795</v>
      </c>
      <c r="J8385" s="1">
        <v>7334.96759</v>
      </c>
      <c r="K8385" s="1">
        <v>-9999</v>
      </c>
      <c r="L8385" s="1">
        <v>-9999</v>
      </c>
      <c r="M8385" s="1">
        <v>-9999</v>
      </c>
      <c r="N8385" s="1">
        <v>-9999</v>
      </c>
    </row>
    <row r="8386" spans="1:14">
      <c r="A8386">
        <v>8385</v>
      </c>
      <c r="B8386">
        <v>365</v>
      </c>
      <c r="C8386" s="1">
        <v>2.245e-5</v>
      </c>
      <c r="D8386" s="1">
        <v>495.940909</v>
      </c>
      <c r="E8386" s="1">
        <v>10657.1566</v>
      </c>
      <c r="F8386" s="1">
        <v>28.9610271</v>
      </c>
      <c r="G8386" s="1">
        <v>1559.69784</v>
      </c>
      <c r="H8386" s="1">
        <v>107.674355</v>
      </c>
      <c r="I8386" s="1">
        <v>7068.03795</v>
      </c>
      <c r="J8386" s="1">
        <v>7334.9683</v>
      </c>
      <c r="K8386" s="1">
        <v>-9999</v>
      </c>
      <c r="L8386" s="1">
        <v>-9999</v>
      </c>
      <c r="M8386" s="1">
        <v>-9999</v>
      </c>
      <c r="N8386" s="1">
        <v>-9999</v>
      </c>
    </row>
    <row r="8387" spans="1:14">
      <c r="A8387">
        <v>8386</v>
      </c>
      <c r="B8387">
        <v>365</v>
      </c>
      <c r="C8387" s="1">
        <v>2.245e-5</v>
      </c>
      <c r="D8387" s="1">
        <v>495.940909</v>
      </c>
      <c r="E8387" s="1">
        <v>10657.1566</v>
      </c>
      <c r="F8387" s="1">
        <v>28.9610271</v>
      </c>
      <c r="G8387" s="1">
        <v>1559.69784</v>
      </c>
      <c r="H8387" s="1">
        <v>107.674355</v>
      </c>
      <c r="I8387" s="1">
        <v>7068.03795</v>
      </c>
      <c r="J8387" s="1">
        <v>7334.96902</v>
      </c>
      <c r="K8387" s="1">
        <v>-9999</v>
      </c>
      <c r="L8387" s="1">
        <v>-9999</v>
      </c>
      <c r="M8387" s="1">
        <v>-9999</v>
      </c>
      <c r="N8387" s="1">
        <v>-9999</v>
      </c>
    </row>
    <row r="8388" spans="1:14">
      <c r="A8388">
        <v>8387</v>
      </c>
      <c r="B8388">
        <v>365</v>
      </c>
      <c r="C8388" s="1">
        <v>2.245e-5</v>
      </c>
      <c r="D8388" s="1">
        <v>495.940909</v>
      </c>
      <c r="E8388" s="1">
        <v>10657.1566</v>
      </c>
      <c r="F8388" s="1">
        <v>28.9610271</v>
      </c>
      <c r="G8388" s="1">
        <v>1559.69784</v>
      </c>
      <c r="H8388" s="1">
        <v>107.674356</v>
      </c>
      <c r="I8388" s="1">
        <v>7068.03796</v>
      </c>
      <c r="J8388" s="1">
        <v>7334.96973</v>
      </c>
      <c r="K8388" s="1">
        <v>-9999</v>
      </c>
      <c r="L8388" s="1">
        <v>-9999</v>
      </c>
      <c r="M8388" s="1">
        <v>-9999</v>
      </c>
      <c r="N8388" s="1">
        <v>-9999</v>
      </c>
    </row>
    <row r="8389" spans="1:14">
      <c r="A8389">
        <v>8388</v>
      </c>
      <c r="B8389">
        <v>365</v>
      </c>
      <c r="C8389" s="1">
        <v>2.245e-5</v>
      </c>
      <c r="D8389" s="1">
        <v>495.940909</v>
      </c>
      <c r="E8389" s="1">
        <v>10657.1566</v>
      </c>
      <c r="F8389" s="1">
        <v>28.9610271</v>
      </c>
      <c r="G8389" s="1">
        <v>1559.69784</v>
      </c>
      <c r="H8389" s="1">
        <v>107.674356</v>
      </c>
      <c r="I8389" s="1">
        <v>7068.03796</v>
      </c>
      <c r="J8389" s="1">
        <v>7334.97045</v>
      </c>
      <c r="K8389" s="1">
        <v>-9999</v>
      </c>
      <c r="L8389" s="1">
        <v>-9999</v>
      </c>
      <c r="M8389" s="1">
        <v>-9999</v>
      </c>
      <c r="N8389" s="1">
        <v>-9999</v>
      </c>
    </row>
    <row r="8390" spans="1:14">
      <c r="A8390">
        <v>8389</v>
      </c>
      <c r="B8390">
        <v>365</v>
      </c>
      <c r="C8390" s="1">
        <v>2.245e-5</v>
      </c>
      <c r="D8390" s="1">
        <v>495.940909</v>
      </c>
      <c r="E8390" s="1">
        <v>10657.1566</v>
      </c>
      <c r="F8390" s="1">
        <v>28.9610271</v>
      </c>
      <c r="G8390" s="1">
        <v>1559.69784</v>
      </c>
      <c r="H8390" s="1">
        <v>107.674356</v>
      </c>
      <c r="I8390" s="1">
        <v>7068.03797</v>
      </c>
      <c r="J8390" s="1">
        <v>7334.97116</v>
      </c>
      <c r="K8390" s="1">
        <v>-9999</v>
      </c>
      <c r="L8390" s="1">
        <v>-9999</v>
      </c>
      <c r="M8390" s="1">
        <v>-9999</v>
      </c>
      <c r="N8390" s="1">
        <v>-9999</v>
      </c>
    </row>
    <row r="8391" spans="1:14">
      <c r="A8391">
        <v>8390</v>
      </c>
      <c r="B8391">
        <v>365</v>
      </c>
      <c r="C8391" s="1">
        <v>2.245e-5</v>
      </c>
      <c r="D8391" s="1">
        <v>495.940909</v>
      </c>
      <c r="E8391" s="1">
        <v>10657.1566</v>
      </c>
      <c r="F8391" s="1">
        <v>28.9610271</v>
      </c>
      <c r="G8391" s="1">
        <v>1559.69784</v>
      </c>
      <c r="H8391" s="1">
        <v>107.674356</v>
      </c>
      <c r="I8391" s="1">
        <v>7068.03797</v>
      </c>
      <c r="J8391" s="1">
        <v>7334.97188</v>
      </c>
      <c r="K8391" s="1">
        <v>-9999</v>
      </c>
      <c r="L8391" s="1">
        <v>-9999</v>
      </c>
      <c r="M8391" s="1">
        <v>-9999</v>
      </c>
      <c r="N8391" s="1">
        <v>-9999</v>
      </c>
    </row>
    <row r="8392" spans="1:14">
      <c r="A8392">
        <v>8391</v>
      </c>
      <c r="B8392">
        <v>365</v>
      </c>
      <c r="C8392" s="1">
        <v>2.245e-5</v>
      </c>
      <c r="D8392" s="1">
        <v>495.940909</v>
      </c>
      <c r="E8392" s="1">
        <v>10657.1566</v>
      </c>
      <c r="F8392" s="1">
        <v>28.9610271</v>
      </c>
      <c r="G8392" s="1">
        <v>1559.69784</v>
      </c>
      <c r="H8392" s="1">
        <v>107.674356</v>
      </c>
      <c r="I8392" s="1">
        <v>7068.03797</v>
      </c>
      <c r="J8392" s="1">
        <v>7334.97259</v>
      </c>
      <c r="K8392" s="1">
        <v>-9999</v>
      </c>
      <c r="L8392" s="1">
        <v>-9999</v>
      </c>
      <c r="M8392" s="1">
        <v>-9999</v>
      </c>
      <c r="N8392" s="1">
        <v>-9999</v>
      </c>
    </row>
    <row r="8393" spans="1:14">
      <c r="A8393">
        <v>8392</v>
      </c>
      <c r="B8393">
        <v>365</v>
      </c>
      <c r="C8393" s="1">
        <v>2.245e-5</v>
      </c>
      <c r="D8393" s="1">
        <v>495.940909</v>
      </c>
      <c r="E8393" s="1">
        <v>10657.1566</v>
      </c>
      <c r="F8393" s="1">
        <v>28.9610271</v>
      </c>
      <c r="G8393" s="1">
        <v>1559.69784</v>
      </c>
      <c r="H8393" s="1">
        <v>107.674356</v>
      </c>
      <c r="I8393" s="1">
        <v>7068.03798</v>
      </c>
      <c r="J8393" s="1">
        <v>7334.9733</v>
      </c>
      <c r="K8393" s="1">
        <v>-9999</v>
      </c>
      <c r="L8393" s="1">
        <v>-9999</v>
      </c>
      <c r="M8393" s="1">
        <v>-9999</v>
      </c>
      <c r="N8393" s="1">
        <v>-9999</v>
      </c>
    </row>
    <row r="8394" spans="1:14">
      <c r="A8394">
        <v>8393</v>
      </c>
      <c r="B8394">
        <v>365</v>
      </c>
      <c r="C8394" s="1">
        <v>2.245e-5</v>
      </c>
      <c r="D8394" s="1">
        <v>495.940909</v>
      </c>
      <c r="E8394" s="1">
        <v>10657.1566</v>
      </c>
      <c r="F8394" s="1">
        <v>28.9610271</v>
      </c>
      <c r="G8394" s="1">
        <v>1559.69784</v>
      </c>
      <c r="H8394" s="1">
        <v>107.674356</v>
      </c>
      <c r="I8394" s="1">
        <v>7068.03798</v>
      </c>
      <c r="J8394" s="1">
        <v>7334.97401</v>
      </c>
      <c r="K8394" s="1">
        <v>-9999</v>
      </c>
      <c r="L8394" s="1">
        <v>-9999</v>
      </c>
      <c r="M8394" s="1">
        <v>-9999</v>
      </c>
      <c r="N8394" s="1">
        <v>-9999</v>
      </c>
    </row>
    <row r="8395" spans="1:14">
      <c r="A8395">
        <v>8394</v>
      </c>
      <c r="B8395">
        <v>365</v>
      </c>
      <c r="C8395" s="1">
        <v>2.245e-5</v>
      </c>
      <c r="D8395" s="1">
        <v>495.940909</v>
      </c>
      <c r="E8395" s="1">
        <v>10657.1566</v>
      </c>
      <c r="F8395" s="1">
        <v>28.9610271</v>
      </c>
      <c r="G8395" s="1">
        <v>1559.69784</v>
      </c>
      <c r="H8395" s="1">
        <v>107.674356</v>
      </c>
      <c r="I8395" s="1">
        <v>7068.03799</v>
      </c>
      <c r="J8395" s="1">
        <v>7334.97472</v>
      </c>
      <c r="K8395" s="1">
        <v>-9999</v>
      </c>
      <c r="L8395" s="1">
        <v>-9999</v>
      </c>
      <c r="M8395" s="1">
        <v>-9999</v>
      </c>
      <c r="N8395" s="1">
        <v>-9999</v>
      </c>
    </row>
    <row r="8396" spans="1:14">
      <c r="A8396">
        <v>8395</v>
      </c>
      <c r="B8396">
        <v>365</v>
      </c>
      <c r="C8396" s="1">
        <v>2.245e-5</v>
      </c>
      <c r="D8396" s="1">
        <v>495.940909</v>
      </c>
      <c r="E8396" s="1">
        <v>10657.1566</v>
      </c>
      <c r="F8396" s="1">
        <v>28.9610271</v>
      </c>
      <c r="G8396" s="1">
        <v>1559.69784</v>
      </c>
      <c r="H8396" s="1">
        <v>107.674357</v>
      </c>
      <c r="I8396" s="1">
        <v>7068.03799</v>
      </c>
      <c r="J8396" s="1">
        <v>7334.97543</v>
      </c>
      <c r="K8396" s="1">
        <v>-9999</v>
      </c>
      <c r="L8396" s="1">
        <v>-9999</v>
      </c>
      <c r="M8396" s="1">
        <v>-9999</v>
      </c>
      <c r="N8396" s="1">
        <v>-9999</v>
      </c>
    </row>
    <row r="8397" spans="1:14">
      <c r="A8397">
        <v>8396</v>
      </c>
      <c r="B8397">
        <v>365</v>
      </c>
      <c r="C8397" s="1">
        <v>2.245e-5</v>
      </c>
      <c r="D8397" s="1">
        <v>495.940909</v>
      </c>
      <c r="E8397" s="1">
        <v>10657.1566</v>
      </c>
      <c r="F8397" s="1">
        <v>28.9610271</v>
      </c>
      <c r="G8397" s="1">
        <v>1559.69784</v>
      </c>
      <c r="H8397" s="1">
        <v>107.674357</v>
      </c>
      <c r="I8397" s="1">
        <v>7068.03799</v>
      </c>
      <c r="J8397" s="1">
        <v>7334.97614</v>
      </c>
      <c r="K8397" s="1">
        <v>-9999</v>
      </c>
      <c r="L8397" s="1">
        <v>-9999</v>
      </c>
      <c r="M8397" s="1">
        <v>-9999</v>
      </c>
      <c r="N8397" s="1">
        <v>-9999</v>
      </c>
    </row>
    <row r="8398" spans="1:14">
      <c r="A8398">
        <v>8397</v>
      </c>
      <c r="B8398">
        <v>365</v>
      </c>
      <c r="C8398" s="1">
        <v>2.245e-5</v>
      </c>
      <c r="D8398" s="1">
        <v>495.940909</v>
      </c>
      <c r="E8398" s="1">
        <v>10657.1566</v>
      </c>
      <c r="F8398" s="1">
        <v>28.9610271</v>
      </c>
      <c r="G8398" s="1">
        <v>1559.69784</v>
      </c>
      <c r="H8398" s="1">
        <v>107.674357</v>
      </c>
      <c r="I8398" s="1">
        <v>7068.038</v>
      </c>
      <c r="J8398" s="1">
        <v>7334.97684</v>
      </c>
      <c r="K8398" s="1">
        <v>-9999</v>
      </c>
      <c r="L8398" s="1">
        <v>-9999</v>
      </c>
      <c r="M8398" s="1">
        <v>-9999</v>
      </c>
      <c r="N8398" s="1">
        <v>-9999</v>
      </c>
    </row>
    <row r="8399" spans="1:14">
      <c r="A8399">
        <v>8398</v>
      </c>
      <c r="B8399">
        <v>365</v>
      </c>
      <c r="C8399" s="1">
        <v>2.245e-5</v>
      </c>
      <c r="D8399" s="1">
        <v>495.940909</v>
      </c>
      <c r="E8399" s="1">
        <v>10657.1566</v>
      </c>
      <c r="F8399" s="1">
        <v>28.9610271</v>
      </c>
      <c r="G8399" s="1">
        <v>1559.69784</v>
      </c>
      <c r="H8399" s="1">
        <v>107.674357</v>
      </c>
      <c r="I8399" s="1">
        <v>7068.038</v>
      </c>
      <c r="J8399" s="1">
        <v>7334.97755</v>
      </c>
      <c r="K8399" s="1">
        <v>-9999</v>
      </c>
      <c r="L8399" s="1">
        <v>-9999</v>
      </c>
      <c r="M8399" s="1">
        <v>-9999</v>
      </c>
      <c r="N8399" s="1">
        <v>-9999</v>
      </c>
    </row>
    <row r="8400" spans="1:14">
      <c r="A8400">
        <v>8399</v>
      </c>
      <c r="B8400">
        <v>365</v>
      </c>
      <c r="C8400" s="1">
        <v>2.245e-5</v>
      </c>
      <c r="D8400" s="1">
        <v>495.940909</v>
      </c>
      <c r="E8400" s="1">
        <v>10657.1566</v>
      </c>
      <c r="F8400" s="1">
        <v>28.9610271</v>
      </c>
      <c r="G8400" s="1">
        <v>1559.69784</v>
      </c>
      <c r="H8400" s="1">
        <v>107.674357</v>
      </c>
      <c r="I8400" s="1">
        <v>7068.03801</v>
      </c>
      <c r="J8400" s="1">
        <v>7334.97826</v>
      </c>
      <c r="K8400" s="1">
        <v>-9999</v>
      </c>
      <c r="L8400" s="1">
        <v>-9999</v>
      </c>
      <c r="M8400" s="1">
        <v>-9999</v>
      </c>
      <c r="N8400" s="1">
        <v>-9999</v>
      </c>
    </row>
    <row r="8401" spans="1:14">
      <c r="A8401">
        <v>8400</v>
      </c>
      <c r="B8401">
        <v>365</v>
      </c>
      <c r="C8401" s="1">
        <v>2.245e-5</v>
      </c>
      <c r="D8401" s="1">
        <v>495.940909</v>
      </c>
      <c r="E8401" s="1">
        <v>10657.1566</v>
      </c>
      <c r="F8401" s="1">
        <v>28.9610271</v>
      </c>
      <c r="G8401" s="1">
        <v>1559.69784</v>
      </c>
      <c r="H8401" s="1">
        <v>107.674357</v>
      </c>
      <c r="I8401" s="1">
        <v>7068.03801</v>
      </c>
      <c r="J8401" s="1">
        <v>7334.97896</v>
      </c>
      <c r="K8401" s="1">
        <v>-9999</v>
      </c>
      <c r="L8401" s="1">
        <v>-9999</v>
      </c>
      <c r="M8401" s="1">
        <v>-9999</v>
      </c>
      <c r="N8401" s="1">
        <v>-9999</v>
      </c>
    </row>
    <row r="8402" spans="1:14">
      <c r="A8402">
        <v>8401</v>
      </c>
      <c r="B8402">
        <v>365</v>
      </c>
      <c r="C8402" s="1">
        <v>2.245e-5</v>
      </c>
      <c r="D8402" s="1">
        <v>495.940909</v>
      </c>
      <c r="E8402" s="1">
        <v>10657.1566</v>
      </c>
      <c r="F8402" s="1">
        <v>28.9610271</v>
      </c>
      <c r="G8402" s="1">
        <v>1559.69784</v>
      </c>
      <c r="H8402" s="1">
        <v>107.674357</v>
      </c>
      <c r="I8402" s="1">
        <v>7068.03801</v>
      </c>
      <c r="J8402" s="1">
        <v>7334.97967</v>
      </c>
      <c r="K8402" s="1">
        <v>-9999</v>
      </c>
      <c r="L8402" s="1">
        <v>-9999</v>
      </c>
      <c r="M8402" s="1">
        <v>-9999</v>
      </c>
      <c r="N8402" s="1">
        <v>-9999</v>
      </c>
    </row>
    <row r="8403" spans="1:14">
      <c r="A8403">
        <v>8402</v>
      </c>
      <c r="B8403">
        <v>365</v>
      </c>
      <c r="C8403" s="1">
        <v>2.245e-5</v>
      </c>
      <c r="D8403" s="1">
        <v>495.940909</v>
      </c>
      <c r="E8403" s="1">
        <v>10657.1566</v>
      </c>
      <c r="F8403" s="1">
        <v>28.9610271</v>
      </c>
      <c r="G8403" s="1">
        <v>1559.69784</v>
      </c>
      <c r="H8403" s="1">
        <v>107.674358</v>
      </c>
      <c r="I8403" s="1">
        <v>7068.03802</v>
      </c>
      <c r="J8403" s="1">
        <v>7334.98037</v>
      </c>
      <c r="K8403" s="1">
        <v>-9999</v>
      </c>
      <c r="L8403" s="1">
        <v>-9999</v>
      </c>
      <c r="M8403" s="1">
        <v>-9999</v>
      </c>
      <c r="N8403" s="1">
        <v>-9999</v>
      </c>
    </row>
    <row r="8404" spans="1:14">
      <c r="A8404">
        <v>8403</v>
      </c>
      <c r="B8404">
        <v>365</v>
      </c>
      <c r="C8404" s="1">
        <v>2.245e-5</v>
      </c>
      <c r="D8404" s="1">
        <v>495.940909</v>
      </c>
      <c r="E8404" s="1">
        <v>10657.1566</v>
      </c>
      <c r="F8404" s="1">
        <v>28.9610271</v>
      </c>
      <c r="G8404" s="1">
        <v>1559.69784</v>
      </c>
      <c r="H8404" s="1">
        <v>107.674358</v>
      </c>
      <c r="I8404" s="1">
        <v>7068.03802</v>
      </c>
      <c r="J8404" s="1">
        <v>7334.98107</v>
      </c>
      <c r="K8404" s="1">
        <v>-9999</v>
      </c>
      <c r="L8404" s="1">
        <v>-9999</v>
      </c>
      <c r="M8404" s="1">
        <v>-9999</v>
      </c>
      <c r="N8404" s="1">
        <v>-9999</v>
      </c>
    </row>
    <row r="8405" spans="1:14">
      <c r="A8405">
        <v>8404</v>
      </c>
      <c r="B8405">
        <v>365</v>
      </c>
      <c r="C8405" s="1">
        <v>2.245e-5</v>
      </c>
      <c r="D8405" s="1">
        <v>495.940909</v>
      </c>
      <c r="E8405" s="1">
        <v>10657.1566</v>
      </c>
      <c r="F8405" s="1">
        <v>28.9610271</v>
      </c>
      <c r="G8405" s="1">
        <v>1559.69784</v>
      </c>
      <c r="H8405" s="1">
        <v>107.674358</v>
      </c>
      <c r="I8405" s="1">
        <v>7068.03802</v>
      </c>
      <c r="J8405" s="1">
        <v>7334.98177</v>
      </c>
      <c r="K8405" s="1">
        <v>-9999</v>
      </c>
      <c r="L8405" s="1">
        <v>-9999</v>
      </c>
      <c r="M8405" s="1">
        <v>-9999</v>
      </c>
      <c r="N8405" s="1">
        <v>-9999</v>
      </c>
    </row>
    <row r="8406" spans="1:14">
      <c r="A8406">
        <v>8405</v>
      </c>
      <c r="B8406">
        <v>365</v>
      </c>
      <c r="C8406" s="1">
        <v>2.245e-5</v>
      </c>
      <c r="D8406" s="1">
        <v>495.940909</v>
      </c>
      <c r="E8406" s="1">
        <v>10657.1566</v>
      </c>
      <c r="F8406" s="1">
        <v>28.9610271</v>
      </c>
      <c r="G8406" s="1">
        <v>1559.69784</v>
      </c>
      <c r="H8406" s="1">
        <v>107.674358</v>
      </c>
      <c r="I8406" s="1">
        <v>7068.03803</v>
      </c>
      <c r="J8406" s="1">
        <v>7334.98247</v>
      </c>
      <c r="K8406" s="1">
        <v>-9999</v>
      </c>
      <c r="L8406" s="1">
        <v>-9999</v>
      </c>
      <c r="M8406" s="1">
        <v>-9999</v>
      </c>
      <c r="N8406" s="1">
        <v>-9999</v>
      </c>
    </row>
    <row r="8407" spans="1:14">
      <c r="A8407">
        <v>8406</v>
      </c>
      <c r="B8407">
        <v>365</v>
      </c>
      <c r="C8407" s="1">
        <v>2.245e-5</v>
      </c>
      <c r="D8407" s="1">
        <v>495.940909</v>
      </c>
      <c r="E8407" s="1">
        <v>10657.1566</v>
      </c>
      <c r="F8407" s="1">
        <v>28.9610271</v>
      </c>
      <c r="G8407" s="1">
        <v>1559.69784</v>
      </c>
      <c r="H8407" s="1">
        <v>107.674358</v>
      </c>
      <c r="I8407" s="1">
        <v>7068.03803</v>
      </c>
      <c r="J8407" s="1">
        <v>7334.98317</v>
      </c>
      <c r="K8407" s="1">
        <v>-9999</v>
      </c>
      <c r="L8407" s="1">
        <v>-9999</v>
      </c>
      <c r="M8407" s="1">
        <v>-9999</v>
      </c>
      <c r="N8407" s="1">
        <v>-9999</v>
      </c>
    </row>
    <row r="8408" spans="1:14">
      <c r="A8408">
        <v>8407</v>
      </c>
      <c r="B8408">
        <v>365</v>
      </c>
      <c r="C8408" s="1">
        <v>2.245e-5</v>
      </c>
      <c r="D8408" s="1">
        <v>495.940909</v>
      </c>
      <c r="E8408" s="1">
        <v>10657.1566</v>
      </c>
      <c r="F8408" s="1">
        <v>28.9610271</v>
      </c>
      <c r="G8408" s="1">
        <v>1559.69784</v>
      </c>
      <c r="H8408" s="1">
        <v>107.674358</v>
      </c>
      <c r="I8408" s="1">
        <v>7068.03804</v>
      </c>
      <c r="J8408" s="1">
        <v>7334.98387</v>
      </c>
      <c r="K8408" s="1">
        <v>-9999</v>
      </c>
      <c r="L8408" s="1">
        <v>-9999</v>
      </c>
      <c r="M8408" s="1">
        <v>-9999</v>
      </c>
      <c r="N8408" s="1">
        <v>-9999</v>
      </c>
    </row>
    <row r="8409" spans="1:14">
      <c r="A8409">
        <v>8408</v>
      </c>
      <c r="B8409">
        <v>365</v>
      </c>
      <c r="C8409" s="1">
        <v>2.245e-5</v>
      </c>
      <c r="D8409" s="1">
        <v>495.940909</v>
      </c>
      <c r="E8409" s="1">
        <v>10657.1566</v>
      </c>
      <c r="F8409" s="1">
        <v>28.9610271</v>
      </c>
      <c r="G8409" s="1">
        <v>1559.69784</v>
      </c>
      <c r="H8409" s="1">
        <v>107.674358</v>
      </c>
      <c r="I8409" s="1">
        <v>7068.03804</v>
      </c>
      <c r="J8409" s="1">
        <v>7334.98457</v>
      </c>
      <c r="K8409" s="1">
        <v>-9999</v>
      </c>
      <c r="L8409" s="1">
        <v>-9999</v>
      </c>
      <c r="M8409" s="1">
        <v>-9999</v>
      </c>
      <c r="N8409" s="1">
        <v>-9999</v>
      </c>
    </row>
    <row r="8410" spans="1:14">
      <c r="A8410">
        <v>8409</v>
      </c>
      <c r="B8410">
        <v>365</v>
      </c>
      <c r="C8410" s="1">
        <v>2.245e-5</v>
      </c>
      <c r="D8410" s="1">
        <v>495.940909</v>
      </c>
      <c r="E8410" s="1">
        <v>10657.1566</v>
      </c>
      <c r="F8410" s="1">
        <v>28.9610271</v>
      </c>
      <c r="G8410" s="1">
        <v>1559.69784</v>
      </c>
      <c r="H8410" s="1">
        <v>107.674358</v>
      </c>
      <c r="I8410" s="1">
        <v>7068.03804</v>
      </c>
      <c r="J8410" s="1">
        <v>7334.98527</v>
      </c>
      <c r="K8410" s="1">
        <v>-9999</v>
      </c>
      <c r="L8410" s="1">
        <v>-9999</v>
      </c>
      <c r="M8410" s="1">
        <v>-9999</v>
      </c>
      <c r="N8410" s="1">
        <v>-9999</v>
      </c>
    </row>
    <row r="8411" spans="1:14">
      <c r="A8411">
        <v>8410</v>
      </c>
      <c r="B8411">
        <v>365</v>
      </c>
      <c r="C8411" s="1">
        <v>2.245e-5</v>
      </c>
      <c r="D8411" s="1">
        <v>495.940909</v>
      </c>
      <c r="E8411" s="1">
        <v>10657.1566</v>
      </c>
      <c r="F8411" s="1">
        <v>28.9610271</v>
      </c>
      <c r="G8411" s="1">
        <v>1559.69784</v>
      </c>
      <c r="H8411" s="1">
        <v>107.674359</v>
      </c>
      <c r="I8411" s="1">
        <v>7068.03805</v>
      </c>
      <c r="J8411" s="1">
        <v>7334.98597</v>
      </c>
      <c r="K8411" s="1">
        <v>-9999</v>
      </c>
      <c r="L8411" s="1">
        <v>-9999</v>
      </c>
      <c r="M8411" s="1">
        <v>-9999</v>
      </c>
      <c r="N8411" s="1">
        <v>-9999</v>
      </c>
    </row>
    <row r="8412" spans="1:14">
      <c r="A8412">
        <v>8411</v>
      </c>
      <c r="B8412">
        <v>365</v>
      </c>
      <c r="C8412" s="1">
        <v>2.245e-5</v>
      </c>
      <c r="D8412" s="1">
        <v>495.940909</v>
      </c>
      <c r="E8412" s="1">
        <v>10657.1566</v>
      </c>
      <c r="F8412" s="1">
        <v>28.9610271</v>
      </c>
      <c r="G8412" s="1">
        <v>1559.69784</v>
      </c>
      <c r="H8412" s="1">
        <v>107.674359</v>
      </c>
      <c r="I8412" s="1">
        <v>7068.03805</v>
      </c>
      <c r="J8412" s="1">
        <v>7334.98666</v>
      </c>
      <c r="K8412" s="1">
        <v>-9999</v>
      </c>
      <c r="L8412" s="1">
        <v>-9999</v>
      </c>
      <c r="M8412" s="1">
        <v>-9999</v>
      </c>
      <c r="N8412" s="1">
        <v>-9999</v>
      </c>
    </row>
    <row r="8413" spans="1:14">
      <c r="A8413">
        <v>8412</v>
      </c>
      <c r="B8413">
        <v>365</v>
      </c>
      <c r="C8413" s="1">
        <v>2.245e-5</v>
      </c>
      <c r="D8413" s="1">
        <v>495.940909</v>
      </c>
      <c r="E8413" s="1">
        <v>10657.1566</v>
      </c>
      <c r="F8413" s="1">
        <v>28.9610271</v>
      </c>
      <c r="G8413" s="1">
        <v>1559.69784</v>
      </c>
      <c r="H8413" s="1">
        <v>107.674359</v>
      </c>
      <c r="I8413" s="1">
        <v>7068.03806</v>
      </c>
      <c r="J8413" s="1">
        <v>7334.98736</v>
      </c>
      <c r="K8413" s="1">
        <v>-9999</v>
      </c>
      <c r="L8413" s="1">
        <v>-9999</v>
      </c>
      <c r="M8413" s="1">
        <v>-9999</v>
      </c>
      <c r="N8413" s="1">
        <v>-9999</v>
      </c>
    </row>
    <row r="8414" spans="1:14">
      <c r="A8414">
        <v>8413</v>
      </c>
      <c r="B8414">
        <v>365</v>
      </c>
      <c r="C8414" s="1">
        <v>2.245e-5</v>
      </c>
      <c r="D8414" s="1">
        <v>495.940909</v>
      </c>
      <c r="E8414" s="1">
        <v>10657.1566</v>
      </c>
      <c r="F8414" s="1">
        <v>28.9610271</v>
      </c>
      <c r="G8414" s="1">
        <v>1559.69784</v>
      </c>
      <c r="H8414" s="1">
        <v>107.674359</v>
      </c>
      <c r="I8414" s="1">
        <v>7068.03806</v>
      </c>
      <c r="J8414" s="1">
        <v>7334.98805</v>
      </c>
      <c r="K8414" s="1">
        <v>-9999</v>
      </c>
      <c r="L8414" s="1">
        <v>-9999</v>
      </c>
      <c r="M8414" s="1">
        <v>-9999</v>
      </c>
      <c r="N8414" s="1">
        <v>-9999</v>
      </c>
    </row>
    <row r="8415" spans="1:14">
      <c r="A8415">
        <v>8414</v>
      </c>
      <c r="B8415">
        <v>365</v>
      </c>
      <c r="C8415" s="1">
        <v>2.245e-5</v>
      </c>
      <c r="D8415" s="1">
        <v>495.940909</v>
      </c>
      <c r="E8415" s="1">
        <v>10657.1566</v>
      </c>
      <c r="F8415" s="1">
        <v>28.9610271</v>
      </c>
      <c r="G8415" s="1">
        <v>1559.69784</v>
      </c>
      <c r="H8415" s="1">
        <v>107.674359</v>
      </c>
      <c r="I8415" s="1">
        <v>7068.03806</v>
      </c>
      <c r="J8415" s="1">
        <v>7334.98875</v>
      </c>
      <c r="K8415" s="1">
        <v>-9999</v>
      </c>
      <c r="L8415" s="1">
        <v>-9999</v>
      </c>
      <c r="M8415" s="1">
        <v>-9999</v>
      </c>
      <c r="N8415" s="1">
        <v>-9999</v>
      </c>
    </row>
    <row r="8416" spans="1:14">
      <c r="A8416">
        <v>8415</v>
      </c>
      <c r="B8416">
        <v>365</v>
      </c>
      <c r="C8416" s="1">
        <v>2.245e-5</v>
      </c>
      <c r="D8416" s="1">
        <v>495.940909</v>
      </c>
      <c r="E8416" s="1">
        <v>10657.1566</v>
      </c>
      <c r="F8416" s="1">
        <v>28.9610271</v>
      </c>
      <c r="G8416" s="1">
        <v>1559.69784</v>
      </c>
      <c r="H8416" s="1">
        <v>107.674359</v>
      </c>
      <c r="I8416" s="1">
        <v>7068.03807</v>
      </c>
      <c r="J8416" s="1">
        <v>7334.98944</v>
      </c>
      <c r="K8416" s="1">
        <v>-9999</v>
      </c>
      <c r="L8416" s="1">
        <v>-9999</v>
      </c>
      <c r="M8416" s="1">
        <v>-9999</v>
      </c>
      <c r="N8416" s="1">
        <v>-9999</v>
      </c>
    </row>
    <row r="8417" spans="1:14">
      <c r="A8417">
        <v>8416</v>
      </c>
      <c r="B8417">
        <v>365</v>
      </c>
      <c r="C8417" s="1">
        <v>2.245e-5</v>
      </c>
      <c r="D8417" s="1">
        <v>495.940909</v>
      </c>
      <c r="E8417" s="1">
        <v>10657.1566</v>
      </c>
      <c r="F8417" s="1">
        <v>28.9610271</v>
      </c>
      <c r="G8417" s="1">
        <v>1559.69784</v>
      </c>
      <c r="H8417" s="1">
        <v>107.674359</v>
      </c>
      <c r="I8417" s="1">
        <v>7068.03807</v>
      </c>
      <c r="J8417" s="1">
        <v>7334.99013</v>
      </c>
      <c r="K8417" s="1">
        <v>-9999</v>
      </c>
      <c r="L8417" s="1">
        <v>-9999</v>
      </c>
      <c r="M8417" s="1">
        <v>-9999</v>
      </c>
      <c r="N8417" s="1">
        <v>-9999</v>
      </c>
    </row>
    <row r="8418" spans="1:14">
      <c r="A8418">
        <v>8417</v>
      </c>
      <c r="B8418">
        <v>365</v>
      </c>
      <c r="C8418" s="1">
        <v>2.245e-5</v>
      </c>
      <c r="D8418" s="1">
        <v>495.940909</v>
      </c>
      <c r="E8418" s="1">
        <v>10657.1566</v>
      </c>
      <c r="F8418" s="1">
        <v>28.9610271</v>
      </c>
      <c r="G8418" s="1">
        <v>1559.69784</v>
      </c>
      <c r="H8418" s="1">
        <v>107.67436</v>
      </c>
      <c r="I8418" s="1">
        <v>7068.03807</v>
      </c>
      <c r="J8418" s="1">
        <v>7334.99083</v>
      </c>
      <c r="K8418" s="1">
        <v>-9999</v>
      </c>
      <c r="L8418" s="1">
        <v>-9999</v>
      </c>
      <c r="M8418" s="1">
        <v>-9999</v>
      </c>
      <c r="N8418" s="1">
        <v>-9999</v>
      </c>
    </row>
    <row r="8419" spans="1:14">
      <c r="A8419">
        <v>8418</v>
      </c>
      <c r="B8419">
        <v>365</v>
      </c>
      <c r="C8419" s="1">
        <v>2.245e-5</v>
      </c>
      <c r="D8419" s="1">
        <v>495.940909</v>
      </c>
      <c r="E8419" s="1">
        <v>10657.1566</v>
      </c>
      <c r="F8419" s="1">
        <v>28.9610271</v>
      </c>
      <c r="G8419" s="1">
        <v>1559.69784</v>
      </c>
      <c r="H8419" s="1">
        <v>107.67436</v>
      </c>
      <c r="I8419" s="1">
        <v>7068.03808</v>
      </c>
      <c r="J8419" s="1">
        <v>7334.99152</v>
      </c>
      <c r="K8419" s="1">
        <v>-9999</v>
      </c>
      <c r="L8419" s="1">
        <v>-9999</v>
      </c>
      <c r="M8419" s="1">
        <v>-9999</v>
      </c>
      <c r="N8419" s="1">
        <v>-9999</v>
      </c>
    </row>
    <row r="8420" spans="1:14">
      <c r="A8420">
        <v>8419</v>
      </c>
      <c r="B8420">
        <v>365</v>
      </c>
      <c r="C8420" s="1">
        <v>2.245e-5</v>
      </c>
      <c r="D8420" s="1">
        <v>495.940909</v>
      </c>
      <c r="E8420" s="1">
        <v>10657.1566</v>
      </c>
      <c r="F8420" s="1">
        <v>28.9610271</v>
      </c>
      <c r="G8420" s="1">
        <v>1559.69784</v>
      </c>
      <c r="H8420" s="1">
        <v>107.67436</v>
      </c>
      <c r="I8420" s="1">
        <v>7068.03808</v>
      </c>
      <c r="J8420" s="1">
        <v>7334.99221</v>
      </c>
      <c r="K8420" s="1">
        <v>-9999</v>
      </c>
      <c r="L8420" s="1">
        <v>-9999</v>
      </c>
      <c r="M8420" s="1">
        <v>-9999</v>
      </c>
      <c r="N8420" s="1">
        <v>-9999</v>
      </c>
    </row>
    <row r="8421" spans="1:14">
      <c r="A8421">
        <v>8420</v>
      </c>
      <c r="B8421">
        <v>365</v>
      </c>
      <c r="C8421" s="1">
        <v>2.245e-5</v>
      </c>
      <c r="D8421" s="1">
        <v>495.940909</v>
      </c>
      <c r="E8421" s="1">
        <v>10657.1566</v>
      </c>
      <c r="F8421" s="1">
        <v>28.9610271</v>
      </c>
      <c r="G8421" s="1">
        <v>1559.69784</v>
      </c>
      <c r="H8421" s="1">
        <v>107.67436</v>
      </c>
      <c r="I8421" s="1">
        <v>7068.03809</v>
      </c>
      <c r="J8421" s="1">
        <v>7334.9929</v>
      </c>
      <c r="K8421" s="1">
        <v>-9999</v>
      </c>
      <c r="L8421" s="1">
        <v>-9999</v>
      </c>
      <c r="M8421" s="1">
        <v>-9999</v>
      </c>
      <c r="N8421" s="1">
        <v>-9999</v>
      </c>
    </row>
    <row r="8422" spans="1:14">
      <c r="A8422">
        <v>8421</v>
      </c>
      <c r="B8422">
        <v>365</v>
      </c>
      <c r="C8422" s="1">
        <v>2.245e-5</v>
      </c>
      <c r="D8422" s="1">
        <v>495.940909</v>
      </c>
      <c r="E8422" s="1">
        <v>10657.1566</v>
      </c>
      <c r="F8422" s="1">
        <v>28.9610271</v>
      </c>
      <c r="G8422" s="1">
        <v>1559.69784</v>
      </c>
      <c r="H8422" s="1">
        <v>107.67436</v>
      </c>
      <c r="I8422" s="1">
        <v>7068.03809</v>
      </c>
      <c r="J8422" s="1">
        <v>7334.99358</v>
      </c>
      <c r="K8422" s="1">
        <v>-9999</v>
      </c>
      <c r="L8422" s="1">
        <v>-9999</v>
      </c>
      <c r="M8422" s="1">
        <v>-9999</v>
      </c>
      <c r="N8422" s="1">
        <v>-9999</v>
      </c>
    </row>
    <row r="8423" spans="1:14">
      <c r="A8423">
        <v>8422</v>
      </c>
      <c r="B8423">
        <v>365</v>
      </c>
      <c r="C8423" s="1">
        <v>2.245e-5</v>
      </c>
      <c r="D8423" s="1">
        <v>495.940909</v>
      </c>
      <c r="E8423" s="1">
        <v>10657.1566</v>
      </c>
      <c r="F8423" s="1">
        <v>28.9610271</v>
      </c>
      <c r="G8423" s="1">
        <v>1559.69784</v>
      </c>
      <c r="H8423" s="1">
        <v>107.67436</v>
      </c>
      <c r="I8423" s="1">
        <v>7068.03809</v>
      </c>
      <c r="J8423" s="1">
        <v>7334.99427</v>
      </c>
      <c r="K8423" s="1">
        <v>-9999</v>
      </c>
      <c r="L8423" s="1">
        <v>-9999</v>
      </c>
      <c r="M8423" s="1">
        <v>-9999</v>
      </c>
      <c r="N8423" s="1">
        <v>-9999</v>
      </c>
    </row>
    <row r="8424" spans="1:14">
      <c r="A8424">
        <v>8423</v>
      </c>
      <c r="B8424">
        <v>365</v>
      </c>
      <c r="C8424" s="1">
        <v>2.245e-5</v>
      </c>
      <c r="D8424" s="1">
        <v>495.940909</v>
      </c>
      <c r="E8424" s="1">
        <v>10657.1566</v>
      </c>
      <c r="F8424" s="1">
        <v>28.9610271</v>
      </c>
      <c r="G8424" s="1">
        <v>1559.69784</v>
      </c>
      <c r="H8424" s="1">
        <v>107.67436</v>
      </c>
      <c r="I8424" s="1">
        <v>7068.0381</v>
      </c>
      <c r="J8424" s="1">
        <v>7334.99496</v>
      </c>
      <c r="K8424" s="1">
        <v>-9999</v>
      </c>
      <c r="L8424" s="1">
        <v>-9999</v>
      </c>
      <c r="M8424" s="1">
        <v>-9999</v>
      </c>
      <c r="N8424" s="1">
        <v>-9999</v>
      </c>
    </row>
    <row r="8425" spans="1:14">
      <c r="A8425">
        <v>8424</v>
      </c>
      <c r="B8425">
        <v>365</v>
      </c>
      <c r="C8425" s="1">
        <v>2.245e-5</v>
      </c>
      <c r="D8425" s="1">
        <v>495.940909</v>
      </c>
      <c r="E8425" s="1">
        <v>10657.1566</v>
      </c>
      <c r="F8425" s="1">
        <v>28.9610271</v>
      </c>
      <c r="G8425" s="1">
        <v>1559.69784</v>
      </c>
      <c r="H8425" s="1">
        <v>107.67436</v>
      </c>
      <c r="I8425" s="1">
        <v>7068.0381</v>
      </c>
      <c r="J8425" s="1">
        <v>7334.99565</v>
      </c>
      <c r="K8425" s="1">
        <v>-9999</v>
      </c>
      <c r="L8425" s="1">
        <v>-9999</v>
      </c>
      <c r="M8425" s="1">
        <v>-9999</v>
      </c>
      <c r="N8425" s="1">
        <v>-9999</v>
      </c>
    </row>
    <row r="8426" spans="1:14">
      <c r="A8426">
        <v>8425</v>
      </c>
      <c r="B8426">
        <v>365</v>
      </c>
      <c r="C8426" s="1">
        <v>2.245e-5</v>
      </c>
      <c r="D8426" s="1">
        <v>495.940909</v>
      </c>
      <c r="E8426" s="1">
        <v>10657.1566</v>
      </c>
      <c r="F8426" s="1">
        <v>28.9610271</v>
      </c>
      <c r="G8426" s="1">
        <v>1559.69784</v>
      </c>
      <c r="H8426" s="1">
        <v>107.674361</v>
      </c>
      <c r="I8426" s="1">
        <v>7068.0381</v>
      </c>
      <c r="J8426" s="1">
        <v>7334.99633</v>
      </c>
      <c r="K8426" s="1">
        <v>-9999</v>
      </c>
      <c r="L8426" s="1">
        <v>-9999</v>
      </c>
      <c r="M8426" s="1">
        <v>-9999</v>
      </c>
      <c r="N8426" s="1">
        <v>-9999</v>
      </c>
    </row>
    <row r="8427" spans="1:14">
      <c r="A8427">
        <v>8426</v>
      </c>
      <c r="B8427">
        <v>365</v>
      </c>
      <c r="C8427" s="1">
        <v>2.245e-5</v>
      </c>
      <c r="D8427" s="1">
        <v>495.940909</v>
      </c>
      <c r="E8427" s="1">
        <v>10657.1566</v>
      </c>
      <c r="F8427" s="1">
        <v>28.9610271</v>
      </c>
      <c r="G8427" s="1">
        <v>1559.69784</v>
      </c>
      <c r="H8427" s="1">
        <v>107.674361</v>
      </c>
      <c r="I8427" s="1">
        <v>7068.03811</v>
      </c>
      <c r="J8427" s="1">
        <v>7334.99702</v>
      </c>
      <c r="K8427" s="1">
        <v>-9999</v>
      </c>
      <c r="L8427" s="1">
        <v>-9999</v>
      </c>
      <c r="M8427" s="1">
        <v>-9999</v>
      </c>
      <c r="N8427" s="1">
        <v>-9999</v>
      </c>
    </row>
    <row r="8428" spans="1:14">
      <c r="A8428">
        <v>8427</v>
      </c>
      <c r="B8428">
        <v>365</v>
      </c>
      <c r="C8428" s="1">
        <v>2.245e-5</v>
      </c>
      <c r="D8428" s="1">
        <v>495.940909</v>
      </c>
      <c r="E8428" s="1">
        <v>10657.1566</v>
      </c>
      <c r="F8428" s="1">
        <v>28.9610271</v>
      </c>
      <c r="G8428" s="1">
        <v>1559.69784</v>
      </c>
      <c r="H8428" s="1">
        <v>107.674361</v>
      </c>
      <c r="I8428" s="1">
        <v>7068.03811</v>
      </c>
      <c r="J8428" s="1">
        <v>7334.9977</v>
      </c>
      <c r="K8428" s="1">
        <v>-9999</v>
      </c>
      <c r="L8428" s="1">
        <v>-9999</v>
      </c>
      <c r="M8428" s="1">
        <v>-9999</v>
      </c>
      <c r="N8428" s="1">
        <v>-9999</v>
      </c>
    </row>
    <row r="8429" spans="1:14">
      <c r="A8429">
        <v>8428</v>
      </c>
      <c r="B8429">
        <v>365</v>
      </c>
      <c r="C8429" s="1">
        <v>2.245e-5</v>
      </c>
      <c r="D8429" s="1">
        <v>495.940909</v>
      </c>
      <c r="E8429" s="1">
        <v>10657.1566</v>
      </c>
      <c r="F8429" s="1">
        <v>28.9610271</v>
      </c>
      <c r="G8429" s="1">
        <v>1559.69784</v>
      </c>
      <c r="H8429" s="1">
        <v>107.674361</v>
      </c>
      <c r="I8429" s="1">
        <v>7068.03812</v>
      </c>
      <c r="J8429" s="1">
        <v>7334.99838</v>
      </c>
      <c r="K8429" s="1">
        <v>-9999</v>
      </c>
      <c r="L8429" s="1">
        <v>-9999</v>
      </c>
      <c r="M8429" s="1">
        <v>-9999</v>
      </c>
      <c r="N8429" s="1">
        <v>-9999</v>
      </c>
    </row>
    <row r="8430" spans="1:14">
      <c r="A8430">
        <v>8429</v>
      </c>
      <c r="B8430">
        <v>365</v>
      </c>
      <c r="C8430" s="1">
        <v>2.245e-5</v>
      </c>
      <c r="D8430" s="1">
        <v>495.940909</v>
      </c>
      <c r="E8430" s="1">
        <v>10657.1566</v>
      </c>
      <c r="F8430" s="1">
        <v>28.9610271</v>
      </c>
      <c r="G8430" s="1">
        <v>1559.69784</v>
      </c>
      <c r="H8430" s="1">
        <v>107.674361</v>
      </c>
      <c r="I8430" s="1">
        <v>7068.03812</v>
      </c>
      <c r="J8430" s="1">
        <v>7334.99906</v>
      </c>
      <c r="K8430" s="1">
        <v>-9999</v>
      </c>
      <c r="L8430" s="1">
        <v>-9999</v>
      </c>
      <c r="M8430" s="1">
        <v>-9999</v>
      </c>
      <c r="N8430" s="1">
        <v>-9999</v>
      </c>
    </row>
    <row r="8431" spans="1:14">
      <c r="A8431">
        <v>8430</v>
      </c>
      <c r="B8431">
        <v>365</v>
      </c>
      <c r="C8431" s="1">
        <v>2.245e-5</v>
      </c>
      <c r="D8431" s="1">
        <v>495.940909</v>
      </c>
      <c r="E8431" s="1">
        <v>10657.1566</v>
      </c>
      <c r="F8431" s="1">
        <v>28.9610271</v>
      </c>
      <c r="G8431" s="1">
        <v>1559.69784</v>
      </c>
      <c r="H8431" s="1">
        <v>107.674361</v>
      </c>
      <c r="I8431" s="1">
        <v>7068.03812</v>
      </c>
      <c r="J8431" s="1">
        <v>7334.99975</v>
      </c>
      <c r="K8431" s="1">
        <v>-9999</v>
      </c>
      <c r="L8431" s="1">
        <v>-9999</v>
      </c>
      <c r="M8431" s="1">
        <v>-9999</v>
      </c>
      <c r="N8431" s="1">
        <v>-9999</v>
      </c>
    </row>
    <row r="8432" spans="1:14">
      <c r="A8432">
        <v>8431</v>
      </c>
      <c r="B8432">
        <v>365</v>
      </c>
      <c r="C8432" s="1">
        <v>2.245e-5</v>
      </c>
      <c r="D8432" s="1">
        <v>495.940909</v>
      </c>
      <c r="E8432" s="1">
        <v>10657.1566</v>
      </c>
      <c r="F8432" s="1">
        <v>28.9610271</v>
      </c>
      <c r="G8432" s="1">
        <v>1559.69784</v>
      </c>
      <c r="H8432" s="1">
        <v>107.674361</v>
      </c>
      <c r="I8432" s="1">
        <v>7068.03813</v>
      </c>
      <c r="J8432" s="1">
        <v>7335.00043</v>
      </c>
      <c r="K8432" s="1">
        <v>-9999</v>
      </c>
      <c r="L8432" s="1">
        <v>-9999</v>
      </c>
      <c r="M8432" s="1">
        <v>-9999</v>
      </c>
      <c r="N8432" s="1">
        <v>-9999</v>
      </c>
    </row>
    <row r="8433" spans="1:14">
      <c r="A8433">
        <v>8432</v>
      </c>
      <c r="B8433">
        <v>365</v>
      </c>
      <c r="C8433" s="1">
        <v>2.245e-5</v>
      </c>
      <c r="D8433" s="1">
        <v>495.940909</v>
      </c>
      <c r="E8433" s="1">
        <v>10657.1566</v>
      </c>
      <c r="F8433" s="1">
        <v>28.9610271</v>
      </c>
      <c r="G8433" s="1">
        <v>1559.69784</v>
      </c>
      <c r="H8433" s="1">
        <v>107.674361</v>
      </c>
      <c r="I8433" s="1">
        <v>7068.03813</v>
      </c>
      <c r="J8433" s="1">
        <v>7335.00111</v>
      </c>
      <c r="K8433" s="1">
        <v>-9999</v>
      </c>
      <c r="L8433" s="1">
        <v>-9999</v>
      </c>
      <c r="M8433" s="1">
        <v>-9999</v>
      </c>
      <c r="N8433" s="1">
        <v>-9999</v>
      </c>
    </row>
    <row r="8434" spans="1:14">
      <c r="A8434">
        <v>8433</v>
      </c>
      <c r="B8434">
        <v>365</v>
      </c>
      <c r="C8434" s="1">
        <v>2.245e-5</v>
      </c>
      <c r="D8434" s="1">
        <v>495.940909</v>
      </c>
      <c r="E8434" s="1">
        <v>10657.1566</v>
      </c>
      <c r="F8434" s="1">
        <v>28.9610271</v>
      </c>
      <c r="G8434" s="1">
        <v>1559.69784</v>
      </c>
      <c r="H8434" s="1">
        <v>107.674362</v>
      </c>
      <c r="I8434" s="1">
        <v>7068.03813</v>
      </c>
      <c r="J8434" s="1">
        <v>7335.00179</v>
      </c>
      <c r="K8434" s="1">
        <v>-9999</v>
      </c>
      <c r="L8434" s="1">
        <v>-9999</v>
      </c>
      <c r="M8434" s="1">
        <v>-9999</v>
      </c>
      <c r="N8434" s="1">
        <v>-9999</v>
      </c>
    </row>
    <row r="8435" spans="1:14">
      <c r="A8435">
        <v>8434</v>
      </c>
      <c r="B8435">
        <v>365</v>
      </c>
      <c r="C8435" s="1">
        <v>2.245e-5</v>
      </c>
      <c r="D8435" s="1">
        <v>495.940909</v>
      </c>
      <c r="E8435" s="1">
        <v>10657.1566</v>
      </c>
      <c r="F8435" s="1">
        <v>28.9610271</v>
      </c>
      <c r="G8435" s="1">
        <v>1559.69784</v>
      </c>
      <c r="H8435" s="1">
        <v>107.674362</v>
      </c>
      <c r="I8435" s="1">
        <v>7068.03814</v>
      </c>
      <c r="J8435" s="1">
        <v>7335.00247</v>
      </c>
      <c r="K8435" s="1">
        <v>-9999</v>
      </c>
      <c r="L8435" s="1">
        <v>-9999</v>
      </c>
      <c r="M8435" s="1">
        <v>-9999</v>
      </c>
      <c r="N8435" s="1">
        <v>-9999</v>
      </c>
    </row>
    <row r="8436" spans="1:14">
      <c r="A8436">
        <v>8435</v>
      </c>
      <c r="B8436">
        <v>365</v>
      </c>
      <c r="C8436" s="1">
        <v>2.245e-5</v>
      </c>
      <c r="D8436" s="1">
        <v>495.940909</v>
      </c>
      <c r="E8436" s="1">
        <v>10657.1566</v>
      </c>
      <c r="F8436" s="1">
        <v>28.9610271</v>
      </c>
      <c r="G8436" s="1">
        <v>1559.69784</v>
      </c>
      <c r="H8436" s="1">
        <v>107.674362</v>
      </c>
      <c r="I8436" s="1">
        <v>7068.03814</v>
      </c>
      <c r="J8436" s="1">
        <v>7335.00314</v>
      </c>
      <c r="K8436" s="1">
        <v>-9999</v>
      </c>
      <c r="L8436" s="1">
        <v>-9999</v>
      </c>
      <c r="M8436" s="1">
        <v>-9999</v>
      </c>
      <c r="N8436" s="1">
        <v>-9999</v>
      </c>
    </row>
    <row r="8437" spans="1:14">
      <c r="A8437">
        <v>8436</v>
      </c>
      <c r="B8437">
        <v>365</v>
      </c>
      <c r="C8437" s="1">
        <v>2.245e-5</v>
      </c>
      <c r="D8437" s="1">
        <v>495.940909</v>
      </c>
      <c r="E8437" s="1">
        <v>10657.1566</v>
      </c>
      <c r="F8437" s="1">
        <v>28.9610271</v>
      </c>
      <c r="G8437" s="1">
        <v>1559.69784</v>
      </c>
      <c r="H8437" s="1">
        <v>107.674362</v>
      </c>
      <c r="I8437" s="1">
        <v>7068.03815</v>
      </c>
      <c r="J8437" s="1">
        <v>7335.00382</v>
      </c>
      <c r="K8437" s="1">
        <v>-9999</v>
      </c>
      <c r="L8437" s="1">
        <v>-9999</v>
      </c>
      <c r="M8437" s="1">
        <v>-9999</v>
      </c>
      <c r="N8437" s="1">
        <v>-9999</v>
      </c>
    </row>
    <row r="8438" spans="1:14">
      <c r="A8438">
        <v>8437</v>
      </c>
      <c r="B8438">
        <v>365</v>
      </c>
      <c r="C8438" s="1">
        <v>2.245e-5</v>
      </c>
      <c r="D8438" s="1">
        <v>495.940909</v>
      </c>
      <c r="E8438" s="1">
        <v>10657.1566</v>
      </c>
      <c r="F8438" s="1">
        <v>28.9610271</v>
      </c>
      <c r="G8438" s="1">
        <v>1559.69784</v>
      </c>
      <c r="H8438" s="1">
        <v>107.674362</v>
      </c>
      <c r="I8438" s="1">
        <v>7068.03815</v>
      </c>
      <c r="J8438" s="1">
        <v>7335.0045</v>
      </c>
      <c r="K8438" s="1">
        <v>-9999</v>
      </c>
      <c r="L8438" s="1">
        <v>-9999</v>
      </c>
      <c r="M8438" s="1">
        <v>-9999</v>
      </c>
      <c r="N8438" s="1">
        <v>-9999</v>
      </c>
    </row>
    <row r="8439" spans="1:14">
      <c r="A8439">
        <v>8438</v>
      </c>
      <c r="B8439">
        <v>365</v>
      </c>
      <c r="C8439" s="1">
        <v>2.245e-5</v>
      </c>
      <c r="D8439" s="1">
        <v>495.940909</v>
      </c>
      <c r="E8439" s="1">
        <v>10657.1566</v>
      </c>
      <c r="F8439" s="1">
        <v>28.9610271</v>
      </c>
      <c r="G8439" s="1">
        <v>1559.69784</v>
      </c>
      <c r="H8439" s="1">
        <v>107.674362</v>
      </c>
      <c r="I8439" s="1">
        <v>7068.03815</v>
      </c>
      <c r="J8439" s="1">
        <v>7335.00517</v>
      </c>
      <c r="K8439" s="1">
        <v>-9999</v>
      </c>
      <c r="L8439" s="1">
        <v>-9999</v>
      </c>
      <c r="M8439" s="1">
        <v>-9999</v>
      </c>
      <c r="N8439" s="1">
        <v>-9999</v>
      </c>
    </row>
    <row r="8440" spans="1:14">
      <c r="A8440">
        <v>8439</v>
      </c>
      <c r="B8440">
        <v>365</v>
      </c>
      <c r="C8440" s="1">
        <v>2.245e-5</v>
      </c>
      <c r="D8440" s="1">
        <v>495.940909</v>
      </c>
      <c r="E8440" s="1">
        <v>10657.1566</v>
      </c>
      <c r="F8440" s="1">
        <v>28.9610271</v>
      </c>
      <c r="G8440" s="1">
        <v>1559.69784</v>
      </c>
      <c r="H8440" s="1">
        <v>107.674362</v>
      </c>
      <c r="I8440" s="1">
        <v>7068.03816</v>
      </c>
      <c r="J8440" s="1">
        <v>7335.00585</v>
      </c>
      <c r="K8440" s="1">
        <v>-9999</v>
      </c>
      <c r="L8440" s="1">
        <v>-9999</v>
      </c>
      <c r="M8440" s="1">
        <v>-9999</v>
      </c>
      <c r="N8440" s="1">
        <v>-9999</v>
      </c>
    </row>
    <row r="8441" spans="1:14">
      <c r="A8441">
        <v>8440</v>
      </c>
      <c r="B8441">
        <v>365</v>
      </c>
      <c r="C8441" s="1">
        <v>2.245e-5</v>
      </c>
      <c r="D8441" s="1">
        <v>495.940909</v>
      </c>
      <c r="E8441" s="1">
        <v>10657.1566</v>
      </c>
      <c r="F8441" s="1">
        <v>28.9610271</v>
      </c>
      <c r="G8441" s="1">
        <v>1559.69784</v>
      </c>
      <c r="H8441" s="1">
        <v>107.674362</v>
      </c>
      <c r="I8441" s="1">
        <v>7068.03816</v>
      </c>
      <c r="J8441" s="1">
        <v>7335.00652</v>
      </c>
      <c r="K8441" s="1">
        <v>-9999</v>
      </c>
      <c r="L8441" s="1">
        <v>-9999</v>
      </c>
      <c r="M8441" s="1">
        <v>-9999</v>
      </c>
      <c r="N8441" s="1">
        <v>-9999</v>
      </c>
    </row>
    <row r="8442" spans="1:14">
      <c r="A8442">
        <v>8441</v>
      </c>
      <c r="B8442">
        <v>365</v>
      </c>
      <c r="C8442" s="1">
        <v>2.245e-5</v>
      </c>
      <c r="D8442" s="1">
        <v>495.940909</v>
      </c>
      <c r="E8442" s="1">
        <v>10657.1566</v>
      </c>
      <c r="F8442" s="1">
        <v>28.9610271</v>
      </c>
      <c r="G8442" s="1">
        <v>1559.69784</v>
      </c>
      <c r="H8442" s="1">
        <v>107.674363</v>
      </c>
      <c r="I8442" s="1">
        <v>7068.03816</v>
      </c>
      <c r="J8442" s="1">
        <v>7335.00719</v>
      </c>
      <c r="K8442" s="1">
        <v>-9999</v>
      </c>
      <c r="L8442" s="1">
        <v>-9999</v>
      </c>
      <c r="M8442" s="1">
        <v>-9999</v>
      </c>
      <c r="N8442" s="1">
        <v>-9999</v>
      </c>
    </row>
    <row r="8443" spans="1:14">
      <c r="A8443">
        <v>8442</v>
      </c>
      <c r="B8443">
        <v>365</v>
      </c>
      <c r="C8443" s="1">
        <v>2.245e-5</v>
      </c>
      <c r="D8443" s="1">
        <v>495.940909</v>
      </c>
      <c r="E8443" s="1">
        <v>10657.1566</v>
      </c>
      <c r="F8443" s="1">
        <v>28.9610271</v>
      </c>
      <c r="G8443" s="1">
        <v>1559.69784</v>
      </c>
      <c r="H8443" s="1">
        <v>107.674363</v>
      </c>
      <c r="I8443" s="1">
        <v>7068.03817</v>
      </c>
      <c r="J8443" s="1">
        <v>7335.00787</v>
      </c>
      <c r="K8443" s="1">
        <v>-9999</v>
      </c>
      <c r="L8443" s="1">
        <v>-9999</v>
      </c>
      <c r="M8443" s="1">
        <v>-9999</v>
      </c>
      <c r="N8443" s="1">
        <v>-9999</v>
      </c>
    </row>
    <row r="8444" spans="1:14">
      <c r="A8444">
        <v>8443</v>
      </c>
      <c r="B8444">
        <v>365</v>
      </c>
      <c r="C8444" s="1">
        <v>2.245e-5</v>
      </c>
      <c r="D8444" s="1">
        <v>495.940909</v>
      </c>
      <c r="E8444" s="1">
        <v>10657.1566</v>
      </c>
      <c r="F8444" s="1">
        <v>28.9610271</v>
      </c>
      <c r="G8444" s="1">
        <v>1559.69784</v>
      </c>
      <c r="H8444" s="1">
        <v>107.674363</v>
      </c>
      <c r="I8444" s="1">
        <v>7068.03817</v>
      </c>
      <c r="J8444" s="1">
        <v>7335.00854</v>
      </c>
      <c r="K8444" s="1">
        <v>-9999</v>
      </c>
      <c r="L8444" s="1">
        <v>-9999</v>
      </c>
      <c r="M8444" s="1">
        <v>-9999</v>
      </c>
      <c r="N8444" s="1">
        <v>-9999</v>
      </c>
    </row>
    <row r="8445" spans="1:14">
      <c r="A8445">
        <v>8444</v>
      </c>
      <c r="B8445">
        <v>365</v>
      </c>
      <c r="C8445" s="1">
        <v>2.245e-5</v>
      </c>
      <c r="D8445" s="1">
        <v>495.940909</v>
      </c>
      <c r="E8445" s="1">
        <v>10657.1566</v>
      </c>
      <c r="F8445" s="1">
        <v>28.9610271</v>
      </c>
      <c r="G8445" s="1">
        <v>1559.69784</v>
      </c>
      <c r="H8445" s="1">
        <v>107.674363</v>
      </c>
      <c r="I8445" s="1">
        <v>7068.03817</v>
      </c>
      <c r="J8445" s="1">
        <v>7335.00921</v>
      </c>
      <c r="K8445" s="1">
        <v>-9999</v>
      </c>
      <c r="L8445" s="1">
        <v>-9999</v>
      </c>
      <c r="M8445" s="1">
        <v>-9999</v>
      </c>
      <c r="N8445" s="1">
        <v>-9999</v>
      </c>
    </row>
    <row r="8446" spans="1:14">
      <c r="A8446">
        <v>8445</v>
      </c>
      <c r="B8446">
        <v>365</v>
      </c>
      <c r="C8446" s="1">
        <v>2.245e-5</v>
      </c>
      <c r="D8446" s="1">
        <v>495.940909</v>
      </c>
      <c r="E8446" s="1">
        <v>10657.1566</v>
      </c>
      <c r="F8446" s="1">
        <v>28.9610271</v>
      </c>
      <c r="G8446" s="1">
        <v>1559.69784</v>
      </c>
      <c r="H8446" s="1">
        <v>107.674363</v>
      </c>
      <c r="I8446" s="1">
        <v>7068.03818</v>
      </c>
      <c r="J8446" s="1">
        <v>7335.00988</v>
      </c>
      <c r="K8446" s="1">
        <v>-9999</v>
      </c>
      <c r="L8446" s="1">
        <v>-9999</v>
      </c>
      <c r="M8446" s="1">
        <v>-9999</v>
      </c>
      <c r="N8446" s="1">
        <v>-9999</v>
      </c>
    </row>
    <row r="8447" spans="1:14">
      <c r="A8447">
        <v>8446</v>
      </c>
      <c r="B8447">
        <v>365</v>
      </c>
      <c r="C8447" s="1">
        <v>2.245e-5</v>
      </c>
      <c r="D8447" s="1">
        <v>495.940909</v>
      </c>
      <c r="E8447" s="1">
        <v>10657.1566</v>
      </c>
      <c r="F8447" s="1">
        <v>28.9610271</v>
      </c>
      <c r="G8447" s="1">
        <v>1559.69784</v>
      </c>
      <c r="H8447" s="1">
        <v>107.674363</v>
      </c>
      <c r="I8447" s="1">
        <v>7068.03818</v>
      </c>
      <c r="J8447" s="1">
        <v>7335.01055</v>
      </c>
      <c r="K8447" s="1">
        <v>-9999</v>
      </c>
      <c r="L8447" s="1">
        <v>-9999</v>
      </c>
      <c r="M8447" s="1">
        <v>-9999</v>
      </c>
      <c r="N8447" s="1">
        <v>-9999</v>
      </c>
    </row>
    <row r="8448" spans="1:14">
      <c r="A8448">
        <v>8447</v>
      </c>
      <c r="B8448">
        <v>365</v>
      </c>
      <c r="C8448" s="1">
        <v>2.245e-5</v>
      </c>
      <c r="D8448" s="1">
        <v>495.940909</v>
      </c>
      <c r="E8448" s="1">
        <v>10657.1566</v>
      </c>
      <c r="F8448" s="1">
        <v>28.9610271</v>
      </c>
      <c r="G8448" s="1">
        <v>1559.69784</v>
      </c>
      <c r="H8448" s="1">
        <v>107.674363</v>
      </c>
      <c r="I8448" s="1">
        <v>7068.03819</v>
      </c>
      <c r="J8448" s="1">
        <v>7335.01122</v>
      </c>
      <c r="K8448" s="1">
        <v>-9999</v>
      </c>
      <c r="L8448" s="1">
        <v>-9999</v>
      </c>
      <c r="M8448" s="1">
        <v>-9999</v>
      </c>
      <c r="N8448" s="1">
        <v>-9999</v>
      </c>
    </row>
    <row r="8449" spans="1:14">
      <c r="A8449">
        <v>8448</v>
      </c>
      <c r="B8449">
        <v>365</v>
      </c>
      <c r="C8449" s="1">
        <v>2.245e-5</v>
      </c>
      <c r="D8449" s="1">
        <v>495.940909</v>
      </c>
      <c r="E8449" s="1">
        <v>10657.1566</v>
      </c>
      <c r="F8449" s="1">
        <v>28.9610271</v>
      </c>
      <c r="G8449" s="1">
        <v>1559.69784</v>
      </c>
      <c r="H8449" s="1">
        <v>107.674363</v>
      </c>
      <c r="I8449" s="1">
        <v>7068.03819</v>
      </c>
      <c r="J8449" s="1">
        <v>7335.01189</v>
      </c>
      <c r="K8449" s="1">
        <v>-9999</v>
      </c>
      <c r="L8449" s="1">
        <v>-9999</v>
      </c>
      <c r="M8449" s="1">
        <v>-9999</v>
      </c>
      <c r="N8449" s="1">
        <v>-9999</v>
      </c>
    </row>
    <row r="8450" spans="1:14">
      <c r="A8450">
        <v>8449</v>
      </c>
      <c r="B8450">
        <v>365</v>
      </c>
      <c r="C8450" s="1">
        <v>2.245e-5</v>
      </c>
      <c r="D8450" s="1">
        <v>495.940909</v>
      </c>
      <c r="E8450" s="1">
        <v>10657.1566</v>
      </c>
      <c r="F8450" s="1">
        <v>28.9610271</v>
      </c>
      <c r="G8450" s="1">
        <v>1559.69784</v>
      </c>
      <c r="H8450" s="1">
        <v>107.674364</v>
      </c>
      <c r="I8450" s="1">
        <v>7068.03819</v>
      </c>
      <c r="J8450" s="1">
        <v>7335.01255</v>
      </c>
      <c r="K8450" s="1">
        <v>-9999</v>
      </c>
      <c r="L8450" s="1">
        <v>-9999</v>
      </c>
      <c r="M8450" s="1">
        <v>-9999</v>
      </c>
      <c r="N8450" s="1">
        <v>-9999</v>
      </c>
    </row>
    <row r="8451" spans="1:14">
      <c r="A8451">
        <v>8450</v>
      </c>
      <c r="B8451">
        <v>365</v>
      </c>
      <c r="C8451" s="1">
        <v>2.245e-5</v>
      </c>
      <c r="D8451" s="1">
        <v>495.940909</v>
      </c>
      <c r="E8451" s="1">
        <v>10657.1566</v>
      </c>
      <c r="F8451" s="1">
        <v>28.9610271</v>
      </c>
      <c r="G8451" s="1">
        <v>1559.69784</v>
      </c>
      <c r="H8451" s="1">
        <v>107.674364</v>
      </c>
      <c r="I8451" s="1">
        <v>7068.0382</v>
      </c>
      <c r="J8451" s="1">
        <v>7335.01322</v>
      </c>
      <c r="K8451" s="1">
        <v>-9999</v>
      </c>
      <c r="L8451" s="1">
        <v>-9999</v>
      </c>
      <c r="M8451" s="1">
        <v>-9999</v>
      </c>
      <c r="N8451" s="1">
        <v>-9999</v>
      </c>
    </row>
    <row r="8452" spans="1:14">
      <c r="A8452">
        <v>8451</v>
      </c>
      <c r="B8452">
        <v>365</v>
      </c>
      <c r="C8452" s="1">
        <v>2.245e-5</v>
      </c>
      <c r="D8452" s="1">
        <v>495.940909</v>
      </c>
      <c r="E8452" s="1">
        <v>10657.1566</v>
      </c>
      <c r="F8452" s="1">
        <v>28.9610271</v>
      </c>
      <c r="G8452" s="1">
        <v>1559.69784</v>
      </c>
      <c r="H8452" s="1">
        <v>107.674364</v>
      </c>
      <c r="I8452" s="1">
        <v>7068.0382</v>
      </c>
      <c r="J8452" s="1">
        <v>7335.01389</v>
      </c>
      <c r="K8452" s="1">
        <v>-9999</v>
      </c>
      <c r="L8452" s="1">
        <v>-9999</v>
      </c>
      <c r="M8452" s="1">
        <v>-9999</v>
      </c>
      <c r="N8452" s="1">
        <v>-9999</v>
      </c>
    </row>
    <row r="8453" spans="1:14">
      <c r="A8453">
        <v>8452</v>
      </c>
      <c r="B8453">
        <v>365</v>
      </c>
      <c r="C8453" s="1">
        <v>2.245e-5</v>
      </c>
      <c r="D8453" s="1">
        <v>495.940909</v>
      </c>
      <c r="E8453" s="1">
        <v>10657.1566</v>
      </c>
      <c r="F8453" s="1">
        <v>28.9610271</v>
      </c>
      <c r="G8453" s="1">
        <v>1559.69784</v>
      </c>
      <c r="H8453" s="1">
        <v>107.674364</v>
      </c>
      <c r="I8453" s="1">
        <v>7068.0382</v>
      </c>
      <c r="J8453" s="1">
        <v>7335.01455</v>
      </c>
      <c r="K8453" s="1">
        <v>-9999</v>
      </c>
      <c r="L8453" s="1">
        <v>-9999</v>
      </c>
      <c r="M8453" s="1">
        <v>-9999</v>
      </c>
      <c r="N8453" s="1">
        <v>-9999</v>
      </c>
    </row>
    <row r="8454" spans="1:14">
      <c r="A8454">
        <v>8453</v>
      </c>
      <c r="B8454">
        <v>365</v>
      </c>
      <c r="C8454" s="1">
        <v>2.245e-5</v>
      </c>
      <c r="D8454" s="1">
        <v>495.940909</v>
      </c>
      <c r="E8454" s="1">
        <v>10657.1566</v>
      </c>
      <c r="F8454" s="1">
        <v>28.9610271</v>
      </c>
      <c r="G8454" s="1">
        <v>1559.69784</v>
      </c>
      <c r="H8454" s="1">
        <v>107.674364</v>
      </c>
      <c r="I8454" s="1">
        <v>7068.03821</v>
      </c>
      <c r="J8454" s="1">
        <v>7335.01521</v>
      </c>
      <c r="K8454" s="1">
        <v>-9999</v>
      </c>
      <c r="L8454" s="1">
        <v>-9999</v>
      </c>
      <c r="M8454" s="1">
        <v>-9999</v>
      </c>
      <c r="N8454" s="1">
        <v>-9999</v>
      </c>
    </row>
    <row r="8455" spans="1:14">
      <c r="A8455">
        <v>8454</v>
      </c>
      <c r="B8455">
        <v>365</v>
      </c>
      <c r="C8455" s="1">
        <v>2.245e-5</v>
      </c>
      <c r="D8455" s="1">
        <v>495.940909</v>
      </c>
      <c r="E8455" s="1">
        <v>10657.1566</v>
      </c>
      <c r="F8455" s="1">
        <v>28.9610271</v>
      </c>
      <c r="G8455" s="1">
        <v>1559.69784</v>
      </c>
      <c r="H8455" s="1">
        <v>107.674364</v>
      </c>
      <c r="I8455" s="1">
        <v>7068.03821</v>
      </c>
      <c r="J8455" s="1">
        <v>7335.01588</v>
      </c>
      <c r="K8455" s="1">
        <v>-9999</v>
      </c>
      <c r="L8455" s="1">
        <v>-9999</v>
      </c>
      <c r="M8455" s="1">
        <v>-9999</v>
      </c>
      <c r="N8455" s="1">
        <v>-9999</v>
      </c>
    </row>
    <row r="8456" spans="1:14">
      <c r="A8456">
        <v>8455</v>
      </c>
      <c r="B8456">
        <v>365</v>
      </c>
      <c r="C8456" s="1">
        <v>2.245e-5</v>
      </c>
      <c r="D8456" s="1">
        <v>495.940909</v>
      </c>
      <c r="E8456" s="1">
        <v>10657.1566</v>
      </c>
      <c r="F8456" s="1">
        <v>28.9610271</v>
      </c>
      <c r="G8456" s="1">
        <v>1559.69784</v>
      </c>
      <c r="H8456" s="1">
        <v>107.674364</v>
      </c>
      <c r="I8456" s="1">
        <v>7068.03821</v>
      </c>
      <c r="J8456" s="1">
        <v>7335.01654</v>
      </c>
      <c r="K8456" s="1">
        <v>-9999</v>
      </c>
      <c r="L8456" s="1">
        <v>-9999</v>
      </c>
      <c r="M8456" s="1">
        <v>-9999</v>
      </c>
      <c r="N8456" s="1">
        <v>-9999</v>
      </c>
    </row>
    <row r="8457" spans="1:14">
      <c r="A8457">
        <v>8456</v>
      </c>
      <c r="B8457">
        <v>365</v>
      </c>
      <c r="C8457" s="1">
        <v>2.245e-5</v>
      </c>
      <c r="D8457" s="1">
        <v>495.940909</v>
      </c>
      <c r="E8457" s="1">
        <v>10657.1566</v>
      </c>
      <c r="F8457" s="1">
        <v>28.9610271</v>
      </c>
      <c r="G8457" s="1">
        <v>1559.69784</v>
      </c>
      <c r="H8457" s="1">
        <v>107.674364</v>
      </c>
      <c r="I8457" s="1">
        <v>7068.03822</v>
      </c>
      <c r="J8457" s="1">
        <v>7335.0172</v>
      </c>
      <c r="K8457" s="1">
        <v>-9999</v>
      </c>
      <c r="L8457" s="1">
        <v>-9999</v>
      </c>
      <c r="M8457" s="1">
        <v>-9999</v>
      </c>
      <c r="N8457" s="1">
        <v>-9999</v>
      </c>
    </row>
    <row r="8458" spans="1:14">
      <c r="A8458">
        <v>8457</v>
      </c>
      <c r="B8458">
        <v>365</v>
      </c>
      <c r="C8458" s="1">
        <v>2.245e-5</v>
      </c>
      <c r="D8458" s="1">
        <v>495.940909</v>
      </c>
      <c r="E8458" s="1">
        <v>10657.1566</v>
      </c>
      <c r="F8458" s="1">
        <v>28.9610271</v>
      </c>
      <c r="G8458" s="1">
        <v>1559.69784</v>
      </c>
      <c r="H8458" s="1">
        <v>107.674365</v>
      </c>
      <c r="I8458" s="1">
        <v>7068.03822</v>
      </c>
      <c r="J8458" s="1">
        <v>7335.01786</v>
      </c>
      <c r="K8458" s="1">
        <v>-9999</v>
      </c>
      <c r="L8458" s="1">
        <v>-9999</v>
      </c>
      <c r="M8458" s="1">
        <v>-9999</v>
      </c>
      <c r="N8458" s="1">
        <v>-9999</v>
      </c>
    </row>
    <row r="8459" spans="1:14">
      <c r="A8459">
        <v>8458</v>
      </c>
      <c r="B8459">
        <v>365</v>
      </c>
      <c r="C8459" s="1">
        <v>2.245e-5</v>
      </c>
      <c r="D8459" s="1">
        <v>495.940909</v>
      </c>
      <c r="E8459" s="1">
        <v>10657.1566</v>
      </c>
      <c r="F8459" s="1">
        <v>28.9610271</v>
      </c>
      <c r="G8459" s="1">
        <v>1559.69784</v>
      </c>
      <c r="H8459" s="1">
        <v>107.674365</v>
      </c>
      <c r="I8459" s="1">
        <v>7068.03823</v>
      </c>
      <c r="J8459" s="1">
        <v>7335.01852</v>
      </c>
      <c r="K8459" s="1">
        <v>-9999</v>
      </c>
      <c r="L8459" s="1">
        <v>-9999</v>
      </c>
      <c r="M8459" s="1">
        <v>-9999</v>
      </c>
      <c r="N8459" s="1">
        <v>-9999</v>
      </c>
    </row>
    <row r="8460" spans="1:14">
      <c r="A8460">
        <v>8459</v>
      </c>
      <c r="B8460">
        <v>365</v>
      </c>
      <c r="C8460" s="1">
        <v>2.245e-5</v>
      </c>
      <c r="D8460" s="1">
        <v>495.940909</v>
      </c>
      <c r="E8460" s="1">
        <v>10657.1566</v>
      </c>
      <c r="F8460" s="1">
        <v>28.9610271</v>
      </c>
      <c r="G8460" s="1">
        <v>1559.69784</v>
      </c>
      <c r="H8460" s="1">
        <v>107.674365</v>
      </c>
      <c r="I8460" s="1">
        <v>7068.03823</v>
      </c>
      <c r="J8460" s="1">
        <v>7335.01918</v>
      </c>
      <c r="K8460" s="1">
        <v>-9999</v>
      </c>
      <c r="L8460" s="1">
        <v>-9999</v>
      </c>
      <c r="M8460" s="1">
        <v>-9999</v>
      </c>
      <c r="N8460" s="1">
        <v>-9999</v>
      </c>
    </row>
    <row r="8461" spans="1:14">
      <c r="A8461">
        <v>8460</v>
      </c>
      <c r="B8461">
        <v>365</v>
      </c>
      <c r="C8461" s="1">
        <v>2.245e-5</v>
      </c>
      <c r="D8461" s="1">
        <v>495.940909</v>
      </c>
      <c r="E8461" s="1">
        <v>10657.1566</v>
      </c>
      <c r="F8461" s="1">
        <v>28.9610271</v>
      </c>
      <c r="G8461" s="1">
        <v>1559.69784</v>
      </c>
      <c r="H8461" s="1">
        <v>107.674365</v>
      </c>
      <c r="I8461" s="1">
        <v>7068.03823</v>
      </c>
      <c r="J8461" s="1">
        <v>7335.01984</v>
      </c>
      <c r="K8461" s="1">
        <v>-9999</v>
      </c>
      <c r="L8461" s="1">
        <v>-9999</v>
      </c>
      <c r="M8461" s="1">
        <v>-9999</v>
      </c>
      <c r="N8461" s="1">
        <v>-9999</v>
      </c>
    </row>
    <row r="8462" spans="1:14">
      <c r="A8462">
        <v>8461</v>
      </c>
      <c r="B8462">
        <v>365</v>
      </c>
      <c r="C8462" s="1">
        <v>2.245e-5</v>
      </c>
      <c r="D8462" s="1">
        <v>495.940909</v>
      </c>
      <c r="E8462" s="1">
        <v>10657.1566</v>
      </c>
      <c r="F8462" s="1">
        <v>28.9610271</v>
      </c>
      <c r="G8462" s="1">
        <v>1559.69784</v>
      </c>
      <c r="H8462" s="1">
        <v>107.674365</v>
      </c>
      <c r="I8462" s="1">
        <v>7068.03824</v>
      </c>
      <c r="J8462" s="1">
        <v>7335.0205</v>
      </c>
      <c r="K8462" s="1">
        <v>-9999</v>
      </c>
      <c r="L8462" s="1">
        <v>-9999</v>
      </c>
      <c r="M8462" s="1">
        <v>-9999</v>
      </c>
      <c r="N8462" s="1">
        <v>-9999</v>
      </c>
    </row>
    <row r="8463" spans="1:14">
      <c r="A8463">
        <v>8462</v>
      </c>
      <c r="B8463">
        <v>365</v>
      </c>
      <c r="C8463" s="1">
        <v>2.245e-5</v>
      </c>
      <c r="D8463" s="1">
        <v>495.940909</v>
      </c>
      <c r="E8463" s="1">
        <v>10657.1566</v>
      </c>
      <c r="F8463" s="1">
        <v>28.9610271</v>
      </c>
      <c r="G8463" s="1">
        <v>1559.69784</v>
      </c>
      <c r="H8463" s="1">
        <v>107.674365</v>
      </c>
      <c r="I8463" s="1">
        <v>7068.03824</v>
      </c>
      <c r="J8463" s="1">
        <v>7335.02116</v>
      </c>
      <c r="K8463" s="1">
        <v>-9999</v>
      </c>
      <c r="L8463" s="1">
        <v>-9999</v>
      </c>
      <c r="M8463" s="1">
        <v>-9999</v>
      </c>
      <c r="N8463" s="1">
        <v>-9999</v>
      </c>
    </row>
    <row r="8464" spans="1:14">
      <c r="A8464">
        <v>8463</v>
      </c>
      <c r="B8464">
        <v>365</v>
      </c>
      <c r="C8464" s="1">
        <v>2.245e-5</v>
      </c>
      <c r="D8464" s="1">
        <v>495.940909</v>
      </c>
      <c r="E8464" s="1">
        <v>10657.1566</v>
      </c>
      <c r="F8464" s="1">
        <v>28.9610271</v>
      </c>
      <c r="G8464" s="1">
        <v>1559.69784</v>
      </c>
      <c r="H8464" s="1">
        <v>107.674365</v>
      </c>
      <c r="I8464" s="1">
        <v>7068.03824</v>
      </c>
      <c r="J8464" s="1">
        <v>7335.02182</v>
      </c>
      <c r="K8464" s="1">
        <v>-9999</v>
      </c>
      <c r="L8464" s="1">
        <v>-9999</v>
      </c>
      <c r="M8464" s="1">
        <v>-9999</v>
      </c>
      <c r="N8464" s="1">
        <v>-9999</v>
      </c>
    </row>
    <row r="8465" spans="1:14">
      <c r="A8465">
        <v>8464</v>
      </c>
      <c r="B8465">
        <v>365</v>
      </c>
      <c r="C8465" s="1">
        <v>2.245e-5</v>
      </c>
      <c r="D8465" s="1">
        <v>495.940909</v>
      </c>
      <c r="E8465" s="1">
        <v>10657.1566</v>
      </c>
      <c r="F8465" s="1">
        <v>28.9610271</v>
      </c>
      <c r="G8465" s="1">
        <v>1559.69784</v>
      </c>
      <c r="H8465" s="1">
        <v>107.674365</v>
      </c>
      <c r="I8465" s="1">
        <v>7068.03825</v>
      </c>
      <c r="J8465" s="1">
        <v>7335.02247</v>
      </c>
      <c r="K8465" s="1">
        <v>-9999</v>
      </c>
      <c r="L8465" s="1">
        <v>-9999</v>
      </c>
      <c r="M8465" s="1">
        <v>-9999</v>
      </c>
      <c r="N8465" s="1">
        <v>-9999</v>
      </c>
    </row>
    <row r="8466" spans="1:14">
      <c r="A8466">
        <v>8465</v>
      </c>
      <c r="B8466">
        <v>365</v>
      </c>
      <c r="C8466" s="1">
        <v>2.245e-5</v>
      </c>
      <c r="D8466" s="1">
        <v>495.940909</v>
      </c>
      <c r="E8466" s="1">
        <v>10657.1566</v>
      </c>
      <c r="F8466" s="1">
        <v>28.9610271</v>
      </c>
      <c r="G8466" s="1">
        <v>1559.69784</v>
      </c>
      <c r="H8466" s="1">
        <v>107.674366</v>
      </c>
      <c r="I8466" s="1">
        <v>7068.03825</v>
      </c>
      <c r="J8466" s="1">
        <v>7335.02313</v>
      </c>
      <c r="K8466" s="1">
        <v>-9999</v>
      </c>
      <c r="L8466" s="1">
        <v>-9999</v>
      </c>
      <c r="M8466" s="1">
        <v>-9999</v>
      </c>
      <c r="N8466" s="1">
        <v>-9999</v>
      </c>
    </row>
    <row r="8467" spans="1:14">
      <c r="A8467">
        <v>8466</v>
      </c>
      <c r="B8467">
        <v>365</v>
      </c>
      <c r="C8467" s="1">
        <v>2.245e-5</v>
      </c>
      <c r="D8467" s="1">
        <v>495.940909</v>
      </c>
      <c r="E8467" s="1">
        <v>10657.1566</v>
      </c>
      <c r="F8467" s="1">
        <v>28.9610271</v>
      </c>
      <c r="G8467" s="1">
        <v>1559.69784</v>
      </c>
      <c r="H8467" s="1">
        <v>107.674366</v>
      </c>
      <c r="I8467" s="1">
        <v>7068.03825</v>
      </c>
      <c r="J8467" s="1">
        <v>7335.02378</v>
      </c>
      <c r="K8467" s="1">
        <v>-9999</v>
      </c>
      <c r="L8467" s="1">
        <v>-9999</v>
      </c>
      <c r="M8467" s="1">
        <v>-9999</v>
      </c>
      <c r="N8467" s="1">
        <v>-9999</v>
      </c>
    </row>
    <row r="8468" spans="1:14">
      <c r="A8468">
        <v>8467</v>
      </c>
      <c r="B8468">
        <v>365</v>
      </c>
      <c r="C8468" s="1">
        <v>2.245e-5</v>
      </c>
      <c r="D8468" s="1">
        <v>495.940909</v>
      </c>
      <c r="E8468" s="1">
        <v>10657.1566</v>
      </c>
      <c r="F8468" s="1">
        <v>28.9610271</v>
      </c>
      <c r="G8468" s="1">
        <v>1559.69784</v>
      </c>
      <c r="H8468" s="1">
        <v>107.674366</v>
      </c>
      <c r="I8468" s="1">
        <v>7068.03826</v>
      </c>
      <c r="J8468" s="1">
        <v>7335.02444</v>
      </c>
      <c r="K8468" s="1">
        <v>-9999</v>
      </c>
      <c r="L8468" s="1">
        <v>-9999</v>
      </c>
      <c r="M8468" s="1">
        <v>-9999</v>
      </c>
      <c r="N8468" s="1">
        <v>-9999</v>
      </c>
    </row>
    <row r="8469" spans="1:14">
      <c r="A8469">
        <v>8468</v>
      </c>
      <c r="B8469">
        <v>365</v>
      </c>
      <c r="C8469" s="1">
        <v>2.245e-5</v>
      </c>
      <c r="D8469" s="1">
        <v>495.940909</v>
      </c>
      <c r="E8469" s="1">
        <v>10657.1566</v>
      </c>
      <c r="F8469" s="1">
        <v>28.9610271</v>
      </c>
      <c r="G8469" s="1">
        <v>1559.69784</v>
      </c>
      <c r="H8469" s="1">
        <v>107.674366</v>
      </c>
      <c r="I8469" s="1">
        <v>7068.03826</v>
      </c>
      <c r="J8469" s="1">
        <v>7335.02509</v>
      </c>
      <c r="K8469" s="1">
        <v>-9999</v>
      </c>
      <c r="L8469" s="1">
        <v>-9999</v>
      </c>
      <c r="M8469" s="1">
        <v>-9999</v>
      </c>
      <c r="N8469" s="1">
        <v>-9999</v>
      </c>
    </row>
    <row r="8470" spans="1:14">
      <c r="A8470">
        <v>8469</v>
      </c>
      <c r="B8470">
        <v>365</v>
      </c>
      <c r="C8470" s="1">
        <v>2.245e-5</v>
      </c>
      <c r="D8470" s="1">
        <v>495.940909</v>
      </c>
      <c r="E8470" s="1">
        <v>10657.1566</v>
      </c>
      <c r="F8470" s="1">
        <v>28.9610271</v>
      </c>
      <c r="G8470" s="1">
        <v>1559.69784</v>
      </c>
      <c r="H8470" s="1">
        <v>107.674366</v>
      </c>
      <c r="I8470" s="1">
        <v>7068.03826</v>
      </c>
      <c r="J8470" s="1">
        <v>7335.02574</v>
      </c>
      <c r="K8470" s="1">
        <v>-9999</v>
      </c>
      <c r="L8470" s="1">
        <v>-9999</v>
      </c>
      <c r="M8470" s="1">
        <v>-9999</v>
      </c>
      <c r="N8470" s="1">
        <v>-9999</v>
      </c>
    </row>
    <row r="8471" spans="1:14">
      <c r="A8471">
        <v>8470</v>
      </c>
      <c r="B8471">
        <v>365</v>
      </c>
      <c r="C8471" s="1">
        <v>2.245e-5</v>
      </c>
      <c r="D8471" s="1">
        <v>495.940909</v>
      </c>
      <c r="E8471" s="1">
        <v>10657.1566</v>
      </c>
      <c r="F8471" s="1">
        <v>28.9610271</v>
      </c>
      <c r="G8471" s="1">
        <v>1559.69784</v>
      </c>
      <c r="H8471" s="1">
        <v>107.674366</v>
      </c>
      <c r="I8471" s="1">
        <v>7068.03827</v>
      </c>
      <c r="J8471" s="1">
        <v>7335.02639</v>
      </c>
      <c r="K8471" s="1">
        <v>-9999</v>
      </c>
      <c r="L8471" s="1">
        <v>-9999</v>
      </c>
      <c r="M8471" s="1">
        <v>-9999</v>
      </c>
      <c r="N8471" s="1">
        <v>-9999</v>
      </c>
    </row>
    <row r="8472" spans="1:14">
      <c r="A8472">
        <v>8471</v>
      </c>
      <c r="B8472">
        <v>365</v>
      </c>
      <c r="C8472" s="1">
        <v>2.245e-5</v>
      </c>
      <c r="D8472" s="1">
        <v>495.940909</v>
      </c>
      <c r="E8472" s="1">
        <v>10657.1566</v>
      </c>
      <c r="F8472" s="1">
        <v>28.9610271</v>
      </c>
      <c r="G8472" s="1">
        <v>1559.69784</v>
      </c>
      <c r="H8472" s="1">
        <v>107.674366</v>
      </c>
      <c r="I8472" s="1">
        <v>7068.03827</v>
      </c>
      <c r="J8472" s="1">
        <v>7335.02704</v>
      </c>
      <c r="K8472" s="1">
        <v>-9999</v>
      </c>
      <c r="L8472" s="1">
        <v>-9999</v>
      </c>
      <c r="M8472" s="1">
        <v>-9999</v>
      </c>
      <c r="N8472" s="1">
        <v>-9999</v>
      </c>
    </row>
    <row r="8473" spans="1:14">
      <c r="A8473">
        <v>8472</v>
      </c>
      <c r="B8473">
        <v>365</v>
      </c>
      <c r="C8473" s="1">
        <v>2.245e-5</v>
      </c>
      <c r="D8473" s="1">
        <v>495.940909</v>
      </c>
      <c r="E8473" s="1">
        <v>10657.1566</v>
      </c>
      <c r="F8473" s="1">
        <v>28.9610271</v>
      </c>
      <c r="G8473" s="1">
        <v>1559.69784</v>
      </c>
      <c r="H8473" s="1">
        <v>107.674366</v>
      </c>
      <c r="I8473" s="1">
        <v>7068.03828</v>
      </c>
      <c r="J8473" s="1">
        <v>7335.0277</v>
      </c>
      <c r="K8473" s="1">
        <v>-9999</v>
      </c>
      <c r="L8473" s="1">
        <v>-9999</v>
      </c>
      <c r="M8473" s="1">
        <v>-9999</v>
      </c>
      <c r="N8473" s="1">
        <v>-9999</v>
      </c>
    </row>
    <row r="8474" spans="1:14">
      <c r="A8474">
        <v>8473</v>
      </c>
      <c r="B8474">
        <v>365</v>
      </c>
      <c r="C8474" s="1">
        <v>2.245e-5</v>
      </c>
      <c r="D8474" s="1">
        <v>495.940909</v>
      </c>
      <c r="E8474" s="1">
        <v>10657.1566</v>
      </c>
      <c r="F8474" s="1">
        <v>28.9610271</v>
      </c>
      <c r="G8474" s="1">
        <v>1559.69784</v>
      </c>
      <c r="H8474" s="1">
        <v>107.674367</v>
      </c>
      <c r="I8474" s="1">
        <v>7068.03828</v>
      </c>
      <c r="J8474" s="1">
        <v>7335.02834</v>
      </c>
      <c r="K8474" s="1">
        <v>-9999</v>
      </c>
      <c r="L8474" s="1">
        <v>-9999</v>
      </c>
      <c r="M8474" s="1">
        <v>-9999</v>
      </c>
      <c r="N8474" s="1">
        <v>-9999</v>
      </c>
    </row>
    <row r="8475" spans="1:14">
      <c r="A8475">
        <v>8474</v>
      </c>
      <c r="B8475">
        <v>365</v>
      </c>
      <c r="C8475" s="1">
        <v>2.245e-5</v>
      </c>
      <c r="D8475" s="1">
        <v>495.940909</v>
      </c>
      <c r="E8475" s="1">
        <v>10657.1566</v>
      </c>
      <c r="F8475" s="1">
        <v>28.9610271</v>
      </c>
      <c r="G8475" s="1">
        <v>1559.69784</v>
      </c>
      <c r="H8475" s="1">
        <v>107.674367</v>
      </c>
      <c r="I8475" s="1">
        <v>7068.03828</v>
      </c>
      <c r="J8475" s="1">
        <v>7335.02899</v>
      </c>
      <c r="K8475" s="1">
        <v>-9999</v>
      </c>
      <c r="L8475" s="1">
        <v>-9999</v>
      </c>
      <c r="M8475" s="1">
        <v>-9999</v>
      </c>
      <c r="N8475" s="1">
        <v>-9999</v>
      </c>
    </row>
    <row r="8476" spans="1:14">
      <c r="A8476">
        <v>8475</v>
      </c>
      <c r="B8476">
        <v>365</v>
      </c>
      <c r="C8476" s="1">
        <v>2.245e-5</v>
      </c>
      <c r="D8476" s="1">
        <v>495.940909</v>
      </c>
      <c r="E8476" s="1">
        <v>10657.1566</v>
      </c>
      <c r="F8476" s="1">
        <v>28.9610271</v>
      </c>
      <c r="G8476" s="1">
        <v>1559.69784</v>
      </c>
      <c r="H8476" s="1">
        <v>107.674367</v>
      </c>
      <c r="I8476" s="1">
        <v>7068.03829</v>
      </c>
      <c r="J8476" s="1">
        <v>7335.02964</v>
      </c>
      <c r="K8476" s="1">
        <v>-9999</v>
      </c>
      <c r="L8476" s="1">
        <v>-9999</v>
      </c>
      <c r="M8476" s="1">
        <v>-9999</v>
      </c>
      <c r="N8476" s="1">
        <v>-9999</v>
      </c>
    </row>
    <row r="8477" spans="1:14">
      <c r="A8477">
        <v>8476</v>
      </c>
      <c r="B8477">
        <v>365</v>
      </c>
      <c r="C8477" s="1">
        <v>2.245e-5</v>
      </c>
      <c r="D8477" s="1">
        <v>495.940909</v>
      </c>
      <c r="E8477" s="1">
        <v>10657.1566</v>
      </c>
      <c r="F8477" s="1">
        <v>28.9610271</v>
      </c>
      <c r="G8477" s="1">
        <v>1559.69784</v>
      </c>
      <c r="H8477" s="1">
        <v>107.674367</v>
      </c>
      <c r="I8477" s="1">
        <v>7068.03829</v>
      </c>
      <c r="J8477" s="1">
        <v>7335.03029</v>
      </c>
      <c r="K8477" s="1">
        <v>-9999</v>
      </c>
      <c r="L8477" s="1">
        <v>-9999</v>
      </c>
      <c r="M8477" s="1">
        <v>-9999</v>
      </c>
      <c r="N8477" s="1">
        <v>-9999</v>
      </c>
    </row>
    <row r="8478" spans="1:14">
      <c r="A8478">
        <v>8477</v>
      </c>
      <c r="B8478">
        <v>365</v>
      </c>
      <c r="C8478" s="1">
        <v>2.245e-5</v>
      </c>
      <c r="D8478" s="1">
        <v>495.940909</v>
      </c>
      <c r="E8478" s="1">
        <v>10657.1566</v>
      </c>
      <c r="F8478" s="1">
        <v>28.9610271</v>
      </c>
      <c r="G8478" s="1">
        <v>1559.69784</v>
      </c>
      <c r="H8478" s="1">
        <v>107.674367</v>
      </c>
      <c r="I8478" s="1">
        <v>7068.03829</v>
      </c>
      <c r="J8478" s="1">
        <v>7335.03094</v>
      </c>
      <c r="K8478" s="1">
        <v>-9999</v>
      </c>
      <c r="L8478" s="1">
        <v>-9999</v>
      </c>
      <c r="M8478" s="1">
        <v>-9999</v>
      </c>
      <c r="N8478" s="1">
        <v>-9999</v>
      </c>
    </row>
    <row r="8479" spans="1:14">
      <c r="A8479">
        <v>8478</v>
      </c>
      <c r="B8479">
        <v>365</v>
      </c>
      <c r="C8479" s="1">
        <v>2.245e-5</v>
      </c>
      <c r="D8479" s="1">
        <v>495.940909</v>
      </c>
      <c r="E8479" s="1">
        <v>10657.1566</v>
      </c>
      <c r="F8479" s="1">
        <v>28.9610271</v>
      </c>
      <c r="G8479" s="1">
        <v>1559.69784</v>
      </c>
      <c r="H8479" s="1">
        <v>107.674367</v>
      </c>
      <c r="I8479" s="1">
        <v>7068.0383</v>
      </c>
      <c r="J8479" s="1">
        <v>7335.03158</v>
      </c>
      <c r="K8479" s="1">
        <v>-9999</v>
      </c>
      <c r="L8479" s="1">
        <v>-9999</v>
      </c>
      <c r="M8479" s="1">
        <v>-9999</v>
      </c>
      <c r="N8479" s="1">
        <v>-9999</v>
      </c>
    </row>
    <row r="8480" spans="1:14">
      <c r="A8480">
        <v>8479</v>
      </c>
      <c r="B8480">
        <v>365</v>
      </c>
      <c r="C8480" s="1">
        <v>2.245e-5</v>
      </c>
      <c r="D8480" s="1">
        <v>495.940909</v>
      </c>
      <c r="E8480" s="1">
        <v>10657.1566</v>
      </c>
      <c r="F8480" s="1">
        <v>28.9610271</v>
      </c>
      <c r="G8480" s="1">
        <v>1559.69784</v>
      </c>
      <c r="H8480" s="1">
        <v>107.674367</v>
      </c>
      <c r="I8480" s="1">
        <v>7068.0383</v>
      </c>
      <c r="J8480" s="1">
        <v>7335.03223</v>
      </c>
      <c r="K8480" s="1">
        <v>-9999</v>
      </c>
      <c r="L8480" s="1">
        <v>-9999</v>
      </c>
      <c r="M8480" s="1">
        <v>-9999</v>
      </c>
      <c r="N8480" s="1">
        <v>-9999</v>
      </c>
    </row>
    <row r="8481" spans="1:14">
      <c r="A8481">
        <v>8480</v>
      </c>
      <c r="B8481">
        <v>365</v>
      </c>
      <c r="C8481" s="1">
        <v>2.245e-5</v>
      </c>
      <c r="D8481" s="1">
        <v>495.940909</v>
      </c>
      <c r="E8481" s="1">
        <v>10657.1566</v>
      </c>
      <c r="F8481" s="1">
        <v>28.9610271</v>
      </c>
      <c r="G8481" s="1">
        <v>1559.69784</v>
      </c>
      <c r="H8481" s="1">
        <v>107.674367</v>
      </c>
      <c r="I8481" s="1">
        <v>7068.0383</v>
      </c>
      <c r="J8481" s="1">
        <v>7335.03287</v>
      </c>
      <c r="K8481" s="1">
        <v>-9999</v>
      </c>
      <c r="L8481" s="1">
        <v>-9999</v>
      </c>
      <c r="M8481" s="1">
        <v>-9999</v>
      </c>
      <c r="N8481" s="1">
        <v>-9999</v>
      </c>
    </row>
    <row r="8482" spans="1:14">
      <c r="A8482">
        <v>8481</v>
      </c>
      <c r="B8482">
        <v>365</v>
      </c>
      <c r="C8482" s="1">
        <v>2.245e-5</v>
      </c>
      <c r="D8482" s="1">
        <v>495.940909</v>
      </c>
      <c r="E8482" s="1">
        <v>10657.1566</v>
      </c>
      <c r="F8482" s="1">
        <v>28.9610271</v>
      </c>
      <c r="G8482" s="1">
        <v>1559.69784</v>
      </c>
      <c r="H8482" s="1">
        <v>107.674368</v>
      </c>
      <c r="I8482" s="1">
        <v>7068.03831</v>
      </c>
      <c r="J8482" s="1">
        <v>7335.03351</v>
      </c>
      <c r="K8482" s="1">
        <v>-9999</v>
      </c>
      <c r="L8482" s="1">
        <v>-9999</v>
      </c>
      <c r="M8482" s="1">
        <v>-9999</v>
      </c>
      <c r="N8482" s="1">
        <v>-9999</v>
      </c>
    </row>
    <row r="8483" spans="1:14">
      <c r="A8483">
        <v>8482</v>
      </c>
      <c r="B8483">
        <v>365</v>
      </c>
      <c r="C8483" s="1">
        <v>2.245e-5</v>
      </c>
      <c r="D8483" s="1">
        <v>495.940909</v>
      </c>
      <c r="E8483" s="1">
        <v>10657.1566</v>
      </c>
      <c r="F8483" s="1">
        <v>28.9610271</v>
      </c>
      <c r="G8483" s="1">
        <v>1559.69784</v>
      </c>
      <c r="H8483" s="1">
        <v>107.674368</v>
      </c>
      <c r="I8483" s="1">
        <v>7068.03831</v>
      </c>
      <c r="J8483" s="1">
        <v>7335.03416</v>
      </c>
      <c r="K8483" s="1">
        <v>-9999</v>
      </c>
      <c r="L8483" s="1">
        <v>-9999</v>
      </c>
      <c r="M8483" s="1">
        <v>-9999</v>
      </c>
      <c r="N8483" s="1">
        <v>-9999</v>
      </c>
    </row>
    <row r="8484" spans="1:14">
      <c r="A8484">
        <v>8483</v>
      </c>
      <c r="B8484">
        <v>365</v>
      </c>
      <c r="C8484" s="1">
        <v>2.245e-5</v>
      </c>
      <c r="D8484" s="1">
        <v>495.940909</v>
      </c>
      <c r="E8484" s="1">
        <v>10657.1566</v>
      </c>
      <c r="F8484" s="1">
        <v>28.9610271</v>
      </c>
      <c r="G8484" s="1">
        <v>1559.69784</v>
      </c>
      <c r="H8484" s="1">
        <v>107.674368</v>
      </c>
      <c r="I8484" s="1">
        <v>7068.03831</v>
      </c>
      <c r="J8484" s="1">
        <v>7335.0348</v>
      </c>
      <c r="K8484" s="1">
        <v>-9999</v>
      </c>
      <c r="L8484" s="1">
        <v>-9999</v>
      </c>
      <c r="M8484" s="1">
        <v>-9999</v>
      </c>
      <c r="N8484" s="1">
        <v>-9999</v>
      </c>
    </row>
    <row r="8485" spans="1:14">
      <c r="A8485">
        <v>8484</v>
      </c>
      <c r="B8485">
        <v>365</v>
      </c>
      <c r="C8485" s="1">
        <v>2.245e-5</v>
      </c>
      <c r="D8485" s="1">
        <v>495.940909</v>
      </c>
      <c r="E8485" s="1">
        <v>10657.1566</v>
      </c>
      <c r="F8485" s="1">
        <v>28.9610271</v>
      </c>
      <c r="G8485" s="1">
        <v>1559.69784</v>
      </c>
      <c r="H8485" s="1">
        <v>107.674368</v>
      </c>
      <c r="I8485" s="1">
        <v>7068.03832</v>
      </c>
      <c r="J8485" s="1">
        <v>7335.03544</v>
      </c>
      <c r="K8485" s="1">
        <v>-9999</v>
      </c>
      <c r="L8485" s="1">
        <v>-9999</v>
      </c>
      <c r="M8485" s="1">
        <v>-9999</v>
      </c>
      <c r="N8485" s="1">
        <v>-9999</v>
      </c>
    </row>
    <row r="8486" spans="1:14">
      <c r="A8486">
        <v>8485</v>
      </c>
      <c r="B8486">
        <v>365</v>
      </c>
      <c r="C8486" s="1">
        <v>2.245e-5</v>
      </c>
      <c r="D8486" s="1">
        <v>495.940909</v>
      </c>
      <c r="E8486" s="1">
        <v>10657.1566</v>
      </c>
      <c r="F8486" s="1">
        <v>28.9610271</v>
      </c>
      <c r="G8486" s="1">
        <v>1559.69784</v>
      </c>
      <c r="H8486" s="1">
        <v>107.674368</v>
      </c>
      <c r="I8486" s="1">
        <v>7068.03832</v>
      </c>
      <c r="J8486" s="1">
        <v>7335.03608</v>
      </c>
      <c r="K8486" s="1">
        <v>-9999</v>
      </c>
      <c r="L8486" s="1">
        <v>-9999</v>
      </c>
      <c r="M8486" s="1">
        <v>-9999</v>
      </c>
      <c r="N8486" s="1">
        <v>-9999</v>
      </c>
    </row>
    <row r="8487" spans="1:14">
      <c r="A8487">
        <v>8486</v>
      </c>
      <c r="B8487">
        <v>365</v>
      </c>
      <c r="C8487" s="1">
        <v>2.245e-5</v>
      </c>
      <c r="D8487" s="1">
        <v>495.940909</v>
      </c>
      <c r="E8487" s="1">
        <v>10657.1566</v>
      </c>
      <c r="F8487" s="1">
        <v>28.9610271</v>
      </c>
      <c r="G8487" s="1">
        <v>1559.69784</v>
      </c>
      <c r="H8487" s="1">
        <v>107.674368</v>
      </c>
      <c r="I8487" s="1">
        <v>7068.03832</v>
      </c>
      <c r="J8487" s="1">
        <v>7335.03672</v>
      </c>
      <c r="K8487" s="1">
        <v>-9999</v>
      </c>
      <c r="L8487" s="1">
        <v>-9999</v>
      </c>
      <c r="M8487" s="1">
        <v>-9999</v>
      </c>
      <c r="N8487" s="1">
        <v>-9999</v>
      </c>
    </row>
    <row r="8488" spans="1:14">
      <c r="A8488">
        <v>8487</v>
      </c>
      <c r="B8488">
        <v>365</v>
      </c>
      <c r="C8488" s="1">
        <v>2.245e-5</v>
      </c>
      <c r="D8488" s="1">
        <v>495.940909</v>
      </c>
      <c r="E8488" s="1">
        <v>10657.1566</v>
      </c>
      <c r="F8488" s="1">
        <v>28.9610271</v>
      </c>
      <c r="G8488" s="1">
        <v>1559.69784</v>
      </c>
      <c r="H8488" s="1">
        <v>107.674368</v>
      </c>
      <c r="I8488" s="1">
        <v>7068.03833</v>
      </c>
      <c r="J8488" s="1">
        <v>7335.03736</v>
      </c>
      <c r="K8488" s="1">
        <v>-9999</v>
      </c>
      <c r="L8488" s="1">
        <v>-9999</v>
      </c>
      <c r="M8488" s="1">
        <v>-9999</v>
      </c>
      <c r="N8488" s="1">
        <v>-9999</v>
      </c>
    </row>
    <row r="8489" spans="1:14">
      <c r="A8489">
        <v>8488</v>
      </c>
      <c r="B8489">
        <v>365</v>
      </c>
      <c r="C8489" s="1">
        <v>2.245e-5</v>
      </c>
      <c r="D8489" s="1">
        <v>495.940909</v>
      </c>
      <c r="E8489" s="1">
        <v>10657.1566</v>
      </c>
      <c r="F8489" s="1">
        <v>28.9610271</v>
      </c>
      <c r="G8489" s="1">
        <v>1559.69784</v>
      </c>
      <c r="H8489" s="1">
        <v>107.674368</v>
      </c>
      <c r="I8489" s="1">
        <v>7068.03833</v>
      </c>
      <c r="J8489" s="1">
        <v>7335.038</v>
      </c>
      <c r="K8489" s="1">
        <v>-9999</v>
      </c>
      <c r="L8489" s="1">
        <v>-9999</v>
      </c>
      <c r="M8489" s="1">
        <v>-9999</v>
      </c>
      <c r="N8489" s="1">
        <v>-9999</v>
      </c>
    </row>
    <row r="8490" spans="1:14">
      <c r="A8490">
        <v>8489</v>
      </c>
      <c r="B8490">
        <v>365</v>
      </c>
      <c r="C8490" s="1">
        <v>2.245e-5</v>
      </c>
      <c r="D8490" s="1">
        <v>495.940909</v>
      </c>
      <c r="E8490" s="1">
        <v>10657.1566</v>
      </c>
      <c r="F8490" s="1">
        <v>28.9610271</v>
      </c>
      <c r="G8490" s="1">
        <v>1559.69784</v>
      </c>
      <c r="H8490" s="1">
        <v>107.674368</v>
      </c>
      <c r="I8490" s="1">
        <v>7068.03834</v>
      </c>
      <c r="J8490" s="1">
        <v>7335.03864</v>
      </c>
      <c r="K8490" s="1">
        <v>-9999</v>
      </c>
      <c r="L8490" s="1">
        <v>-9999</v>
      </c>
      <c r="M8490" s="1">
        <v>-9999</v>
      </c>
      <c r="N8490" s="1">
        <v>-9999</v>
      </c>
    </row>
    <row r="8491" spans="1:14">
      <c r="A8491">
        <v>8490</v>
      </c>
      <c r="B8491">
        <v>365</v>
      </c>
      <c r="C8491" s="1">
        <v>2.245e-5</v>
      </c>
      <c r="D8491" s="1">
        <v>495.940909</v>
      </c>
      <c r="E8491" s="1">
        <v>10657.1566</v>
      </c>
      <c r="F8491" s="1">
        <v>28.9610271</v>
      </c>
      <c r="G8491" s="1">
        <v>1559.69784</v>
      </c>
      <c r="H8491" s="1">
        <v>107.674369</v>
      </c>
      <c r="I8491" s="1">
        <v>7068.03834</v>
      </c>
      <c r="J8491" s="1">
        <v>7335.03928</v>
      </c>
      <c r="K8491" s="1">
        <v>-9999</v>
      </c>
      <c r="L8491" s="1">
        <v>-9999</v>
      </c>
      <c r="M8491" s="1">
        <v>-9999</v>
      </c>
      <c r="N8491" s="1">
        <v>-9999</v>
      </c>
    </row>
    <row r="8492" spans="1:14">
      <c r="A8492">
        <v>8491</v>
      </c>
      <c r="B8492">
        <v>365</v>
      </c>
      <c r="C8492" s="1">
        <v>2.245e-5</v>
      </c>
      <c r="D8492" s="1">
        <v>495.940909</v>
      </c>
      <c r="E8492" s="1">
        <v>10657.1566</v>
      </c>
      <c r="F8492" s="1">
        <v>28.9610271</v>
      </c>
      <c r="G8492" s="1">
        <v>1559.69784</v>
      </c>
      <c r="H8492" s="1">
        <v>107.674369</v>
      </c>
      <c r="I8492" s="1">
        <v>7068.03834</v>
      </c>
      <c r="J8492" s="1">
        <v>7335.03991</v>
      </c>
      <c r="K8492" s="1">
        <v>-9999</v>
      </c>
      <c r="L8492" s="1">
        <v>-9999</v>
      </c>
      <c r="M8492" s="1">
        <v>-9999</v>
      </c>
      <c r="N8492" s="1">
        <v>-9999</v>
      </c>
    </row>
    <row r="8493" spans="1:14">
      <c r="A8493">
        <v>8492</v>
      </c>
      <c r="B8493">
        <v>365</v>
      </c>
      <c r="C8493" s="1">
        <v>2.245e-5</v>
      </c>
      <c r="D8493" s="1">
        <v>495.940909</v>
      </c>
      <c r="E8493" s="1">
        <v>10657.1566</v>
      </c>
      <c r="F8493" s="1">
        <v>28.9610271</v>
      </c>
      <c r="G8493" s="1">
        <v>1559.69784</v>
      </c>
      <c r="H8493" s="1">
        <v>107.674369</v>
      </c>
      <c r="I8493" s="1">
        <v>7068.03835</v>
      </c>
      <c r="J8493" s="1">
        <v>7335.04055</v>
      </c>
      <c r="K8493" s="1">
        <v>-9999</v>
      </c>
      <c r="L8493" s="1">
        <v>-9999</v>
      </c>
      <c r="M8493" s="1">
        <v>-9999</v>
      </c>
      <c r="N8493" s="1">
        <v>-9999</v>
      </c>
    </row>
    <row r="8494" spans="1:14">
      <c r="A8494">
        <v>8493</v>
      </c>
      <c r="B8494">
        <v>365</v>
      </c>
      <c r="C8494" s="1">
        <v>2.245e-5</v>
      </c>
      <c r="D8494" s="1">
        <v>495.940909</v>
      </c>
      <c r="E8494" s="1">
        <v>10657.1566</v>
      </c>
      <c r="F8494" s="1">
        <v>28.9610271</v>
      </c>
      <c r="G8494" s="1">
        <v>1559.69784</v>
      </c>
      <c r="H8494" s="1">
        <v>107.674369</v>
      </c>
      <c r="I8494" s="1">
        <v>7068.03835</v>
      </c>
      <c r="J8494" s="1">
        <v>7335.04118</v>
      </c>
      <c r="K8494" s="1">
        <v>-9999</v>
      </c>
      <c r="L8494" s="1">
        <v>-9999</v>
      </c>
      <c r="M8494" s="1">
        <v>-9999</v>
      </c>
      <c r="N8494" s="1">
        <v>-9999</v>
      </c>
    </row>
    <row r="8495" spans="1:14">
      <c r="A8495">
        <v>8494</v>
      </c>
      <c r="B8495">
        <v>365</v>
      </c>
      <c r="C8495" s="1">
        <v>2.245e-5</v>
      </c>
      <c r="D8495" s="1">
        <v>495.940909</v>
      </c>
      <c r="E8495" s="1">
        <v>10657.1566</v>
      </c>
      <c r="F8495" s="1">
        <v>28.9610271</v>
      </c>
      <c r="G8495" s="1">
        <v>1559.69784</v>
      </c>
      <c r="H8495" s="1">
        <v>107.674369</v>
      </c>
      <c r="I8495" s="1">
        <v>7068.03835</v>
      </c>
      <c r="J8495" s="1">
        <v>7335.04182</v>
      </c>
      <c r="K8495" s="1">
        <v>-9999</v>
      </c>
      <c r="L8495" s="1">
        <v>-9999</v>
      </c>
      <c r="M8495" s="1">
        <v>-9999</v>
      </c>
      <c r="N8495" s="1">
        <v>-9999</v>
      </c>
    </row>
    <row r="8496" spans="1:14">
      <c r="A8496">
        <v>8495</v>
      </c>
      <c r="B8496">
        <v>365</v>
      </c>
      <c r="C8496" s="1">
        <v>2.245e-5</v>
      </c>
      <c r="D8496" s="1">
        <v>495.940909</v>
      </c>
      <c r="E8496" s="1">
        <v>10657.1566</v>
      </c>
      <c r="F8496" s="1">
        <v>28.9610271</v>
      </c>
      <c r="G8496" s="1">
        <v>1559.69784</v>
      </c>
      <c r="H8496" s="1">
        <v>107.674369</v>
      </c>
      <c r="I8496" s="1">
        <v>7068.03836</v>
      </c>
      <c r="J8496" s="1">
        <v>7335.04245</v>
      </c>
      <c r="K8496" s="1">
        <v>-9999</v>
      </c>
      <c r="L8496" s="1">
        <v>-9999</v>
      </c>
      <c r="M8496" s="1">
        <v>-9999</v>
      </c>
      <c r="N8496" s="1">
        <v>-9999</v>
      </c>
    </row>
    <row r="8497" spans="1:14">
      <c r="A8497">
        <v>8496</v>
      </c>
      <c r="B8497">
        <v>365</v>
      </c>
      <c r="C8497" s="1">
        <v>2.245e-5</v>
      </c>
      <c r="D8497" s="1">
        <v>495.940909</v>
      </c>
      <c r="E8497" s="1">
        <v>10657.1566</v>
      </c>
      <c r="F8497" s="1">
        <v>28.9610271</v>
      </c>
      <c r="G8497" s="1">
        <v>1559.69784</v>
      </c>
      <c r="H8497" s="1">
        <v>107.674369</v>
      </c>
      <c r="I8497" s="1">
        <v>7068.03836</v>
      </c>
      <c r="J8497" s="1">
        <v>7335.04308</v>
      </c>
      <c r="K8497" s="1">
        <v>-9999</v>
      </c>
      <c r="L8497" s="1">
        <v>-9999</v>
      </c>
      <c r="M8497" s="1">
        <v>-9999</v>
      </c>
      <c r="N8497" s="1">
        <v>-9999</v>
      </c>
    </row>
    <row r="8498" spans="1:14">
      <c r="A8498">
        <v>8497</v>
      </c>
      <c r="B8498">
        <v>365</v>
      </c>
      <c r="C8498" s="1">
        <v>2.245e-5</v>
      </c>
      <c r="D8498" s="1">
        <v>495.940909</v>
      </c>
      <c r="E8498" s="1">
        <v>10657.1566</v>
      </c>
      <c r="F8498" s="1">
        <v>28.9610271</v>
      </c>
      <c r="G8498" s="1">
        <v>1559.69784</v>
      </c>
      <c r="H8498" s="1">
        <v>107.674369</v>
      </c>
      <c r="I8498" s="1">
        <v>7068.03836</v>
      </c>
      <c r="J8498" s="1">
        <v>7335.04372</v>
      </c>
      <c r="K8498" s="1">
        <v>-9999</v>
      </c>
      <c r="L8498" s="1">
        <v>-9999</v>
      </c>
      <c r="M8498" s="1">
        <v>-9999</v>
      </c>
      <c r="N8498" s="1">
        <v>-9999</v>
      </c>
    </row>
    <row r="8499" spans="1:14">
      <c r="A8499">
        <v>8498</v>
      </c>
      <c r="B8499">
        <v>365</v>
      </c>
      <c r="C8499" s="1">
        <v>2.245e-5</v>
      </c>
      <c r="D8499" s="1">
        <v>495.940909</v>
      </c>
      <c r="E8499" s="1">
        <v>10657.1566</v>
      </c>
      <c r="F8499" s="1">
        <v>28.9610271</v>
      </c>
      <c r="G8499" s="1">
        <v>1559.69784</v>
      </c>
      <c r="H8499" s="1">
        <v>107.67437</v>
      </c>
      <c r="I8499" s="1">
        <v>7068.03837</v>
      </c>
      <c r="J8499" s="1">
        <v>7335.04435</v>
      </c>
      <c r="K8499" s="1">
        <v>-9999</v>
      </c>
      <c r="L8499" s="1">
        <v>-9999</v>
      </c>
      <c r="M8499" s="1">
        <v>-9999</v>
      </c>
      <c r="N8499" s="1">
        <v>-9999</v>
      </c>
    </row>
    <row r="8500" spans="1:14">
      <c r="A8500">
        <v>8499</v>
      </c>
      <c r="B8500">
        <v>365</v>
      </c>
      <c r="C8500" s="1">
        <v>2.245e-5</v>
      </c>
      <c r="D8500" s="1">
        <v>495.940909</v>
      </c>
      <c r="E8500" s="1">
        <v>10657.1566</v>
      </c>
      <c r="F8500" s="1">
        <v>28.9610271</v>
      </c>
      <c r="G8500" s="1">
        <v>1559.69784</v>
      </c>
      <c r="H8500" s="1">
        <v>107.67437</v>
      </c>
      <c r="I8500" s="1">
        <v>7068.03837</v>
      </c>
      <c r="J8500" s="1">
        <v>7335.04498</v>
      </c>
      <c r="K8500" s="1">
        <v>-9999</v>
      </c>
      <c r="L8500" s="1">
        <v>-9999</v>
      </c>
      <c r="M8500" s="1">
        <v>-9999</v>
      </c>
      <c r="N8500" s="1">
        <v>-9999</v>
      </c>
    </row>
    <row r="8501" spans="1:14">
      <c r="A8501">
        <v>8500</v>
      </c>
      <c r="B8501">
        <v>365</v>
      </c>
      <c r="C8501" s="1">
        <v>2.245e-5</v>
      </c>
      <c r="D8501" s="1">
        <v>495.940909</v>
      </c>
      <c r="E8501" s="1">
        <v>10657.1566</v>
      </c>
      <c r="F8501" s="1">
        <v>28.9610271</v>
      </c>
      <c r="G8501" s="1">
        <v>1559.69784</v>
      </c>
      <c r="H8501" s="1">
        <v>107.67437</v>
      </c>
      <c r="I8501" s="1">
        <v>7068.03837</v>
      </c>
      <c r="J8501" s="1">
        <v>7335.04561</v>
      </c>
      <c r="K8501" s="1">
        <v>-9999</v>
      </c>
      <c r="L8501" s="1">
        <v>-9999</v>
      </c>
      <c r="M8501" s="1">
        <v>-9999</v>
      </c>
      <c r="N8501" s="1">
        <v>-9999</v>
      </c>
    </row>
    <row r="8502" spans="1:14">
      <c r="A8502">
        <v>8501</v>
      </c>
      <c r="B8502">
        <v>365</v>
      </c>
      <c r="C8502" s="1">
        <v>2.245e-5</v>
      </c>
      <c r="D8502" s="1">
        <v>495.940909</v>
      </c>
      <c r="E8502" s="1">
        <v>10657.1566</v>
      </c>
      <c r="F8502" s="1">
        <v>28.9610271</v>
      </c>
      <c r="G8502" s="1">
        <v>1559.69784</v>
      </c>
      <c r="H8502" s="1">
        <v>107.67437</v>
      </c>
      <c r="I8502" s="1">
        <v>7068.03838</v>
      </c>
      <c r="J8502" s="1">
        <v>7335.04624</v>
      </c>
      <c r="K8502" s="1">
        <v>-9999</v>
      </c>
      <c r="L8502" s="1">
        <v>-9999</v>
      </c>
      <c r="M8502" s="1">
        <v>-9999</v>
      </c>
      <c r="N8502" s="1">
        <v>-9999</v>
      </c>
    </row>
    <row r="8503" spans="1:14">
      <c r="A8503">
        <v>8502</v>
      </c>
      <c r="B8503">
        <v>365</v>
      </c>
      <c r="C8503" s="1">
        <v>2.245e-5</v>
      </c>
      <c r="D8503" s="1">
        <v>495.940909</v>
      </c>
      <c r="E8503" s="1">
        <v>10657.1566</v>
      </c>
      <c r="F8503" s="1">
        <v>28.9610271</v>
      </c>
      <c r="G8503" s="1">
        <v>1559.69784</v>
      </c>
      <c r="H8503" s="1">
        <v>107.67437</v>
      </c>
      <c r="I8503" s="1">
        <v>7068.03838</v>
      </c>
      <c r="J8503" s="1">
        <v>7335.04687</v>
      </c>
      <c r="K8503" s="1">
        <v>-9999</v>
      </c>
      <c r="L8503" s="1">
        <v>-9999</v>
      </c>
      <c r="M8503" s="1">
        <v>-9999</v>
      </c>
      <c r="N8503" s="1">
        <v>-9999</v>
      </c>
    </row>
    <row r="8504" spans="1:14">
      <c r="A8504">
        <v>8503</v>
      </c>
      <c r="B8504">
        <v>365</v>
      </c>
      <c r="C8504" s="1">
        <v>2.245e-5</v>
      </c>
      <c r="D8504" s="1">
        <v>495.940909</v>
      </c>
      <c r="E8504" s="1">
        <v>10657.1566</v>
      </c>
      <c r="F8504" s="1">
        <v>28.9610271</v>
      </c>
      <c r="G8504" s="1">
        <v>1559.69784</v>
      </c>
      <c r="H8504" s="1">
        <v>107.67437</v>
      </c>
      <c r="I8504" s="1">
        <v>7068.03838</v>
      </c>
      <c r="J8504" s="1">
        <v>7335.0475</v>
      </c>
      <c r="K8504" s="1">
        <v>-9999</v>
      </c>
      <c r="L8504" s="1">
        <v>-9999</v>
      </c>
      <c r="M8504" s="1">
        <v>-9999</v>
      </c>
      <c r="N8504" s="1">
        <v>-9999</v>
      </c>
    </row>
    <row r="8505" spans="1:14">
      <c r="A8505">
        <v>8504</v>
      </c>
      <c r="B8505">
        <v>365</v>
      </c>
      <c r="C8505" s="1">
        <v>2.245e-5</v>
      </c>
      <c r="D8505" s="1">
        <v>495.940909</v>
      </c>
      <c r="E8505" s="1">
        <v>10657.1566</v>
      </c>
      <c r="F8505" s="1">
        <v>28.9610271</v>
      </c>
      <c r="G8505" s="1">
        <v>1559.69784</v>
      </c>
      <c r="H8505" s="1">
        <v>107.67437</v>
      </c>
      <c r="I8505" s="1">
        <v>7068.03839</v>
      </c>
      <c r="J8505" s="1">
        <v>7335.04812</v>
      </c>
      <c r="K8505" s="1">
        <v>-9999</v>
      </c>
      <c r="L8505" s="1">
        <v>-9999</v>
      </c>
      <c r="M8505" s="1">
        <v>-9999</v>
      </c>
      <c r="N8505" s="1">
        <v>-9999</v>
      </c>
    </row>
    <row r="8506" spans="1:14">
      <c r="A8506">
        <v>8505</v>
      </c>
      <c r="B8506">
        <v>365</v>
      </c>
      <c r="C8506" s="1">
        <v>2.245e-5</v>
      </c>
      <c r="D8506" s="1">
        <v>495.940909</v>
      </c>
      <c r="E8506" s="1">
        <v>10657.1566</v>
      </c>
      <c r="F8506" s="1">
        <v>28.9610271</v>
      </c>
      <c r="G8506" s="1">
        <v>1559.69784</v>
      </c>
      <c r="H8506" s="1">
        <v>107.67437</v>
      </c>
      <c r="I8506" s="1">
        <v>7068.03839</v>
      </c>
      <c r="J8506" s="1">
        <v>7335.04875</v>
      </c>
      <c r="K8506" s="1">
        <v>-9999</v>
      </c>
      <c r="L8506" s="1">
        <v>-9999</v>
      </c>
      <c r="M8506" s="1">
        <v>-9999</v>
      </c>
      <c r="N8506" s="1">
        <v>-9999</v>
      </c>
    </row>
    <row r="8507" spans="1:14">
      <c r="A8507">
        <v>8506</v>
      </c>
      <c r="B8507">
        <v>365</v>
      </c>
      <c r="C8507" s="1">
        <v>2.245e-5</v>
      </c>
      <c r="D8507" s="1">
        <v>495.940909</v>
      </c>
      <c r="E8507" s="1">
        <v>10657.1566</v>
      </c>
      <c r="F8507" s="1">
        <v>28.9610271</v>
      </c>
      <c r="G8507" s="1">
        <v>1559.69784</v>
      </c>
      <c r="H8507" s="1">
        <v>107.67437</v>
      </c>
      <c r="I8507" s="1">
        <v>7068.03839</v>
      </c>
      <c r="J8507" s="1">
        <v>7335.04937</v>
      </c>
      <c r="K8507" s="1">
        <v>-9999</v>
      </c>
      <c r="L8507" s="1">
        <v>-9999</v>
      </c>
      <c r="M8507" s="1">
        <v>-9999</v>
      </c>
      <c r="N8507" s="1">
        <v>-9999</v>
      </c>
    </row>
    <row r="8508" spans="1:14">
      <c r="A8508">
        <v>8507</v>
      </c>
      <c r="B8508">
        <v>365</v>
      </c>
      <c r="C8508" s="1">
        <v>2.245e-5</v>
      </c>
      <c r="D8508" s="1">
        <v>495.940909</v>
      </c>
      <c r="E8508" s="1">
        <v>10657.1566</v>
      </c>
      <c r="F8508" s="1">
        <v>28.9610271</v>
      </c>
      <c r="G8508" s="1">
        <v>1559.69784</v>
      </c>
      <c r="H8508" s="1">
        <v>107.674371</v>
      </c>
      <c r="I8508" s="1">
        <v>7068.0384</v>
      </c>
      <c r="J8508" s="1">
        <v>7335.05</v>
      </c>
      <c r="K8508" s="1">
        <v>-9999</v>
      </c>
      <c r="L8508" s="1">
        <v>-9999</v>
      </c>
      <c r="M8508" s="1">
        <v>-9999</v>
      </c>
      <c r="N8508" s="1">
        <v>-9999</v>
      </c>
    </row>
    <row r="8509" spans="1:14">
      <c r="A8509">
        <v>8508</v>
      </c>
      <c r="B8509">
        <v>365</v>
      </c>
      <c r="C8509" s="1">
        <v>2.245e-5</v>
      </c>
      <c r="D8509" s="1">
        <v>495.940909</v>
      </c>
      <c r="E8509" s="1">
        <v>10657.1566</v>
      </c>
      <c r="F8509" s="1">
        <v>28.9610271</v>
      </c>
      <c r="G8509" s="1">
        <v>1559.69784</v>
      </c>
      <c r="H8509" s="1">
        <v>107.674371</v>
      </c>
      <c r="I8509" s="1">
        <v>7068.0384</v>
      </c>
      <c r="J8509" s="1">
        <v>7335.05062</v>
      </c>
      <c r="K8509" s="1">
        <v>-9999</v>
      </c>
      <c r="L8509" s="1">
        <v>-9999</v>
      </c>
      <c r="M8509" s="1">
        <v>-9999</v>
      </c>
      <c r="N8509" s="1">
        <v>-9999</v>
      </c>
    </row>
    <row r="8510" spans="1:14">
      <c r="A8510">
        <v>8509</v>
      </c>
      <c r="B8510">
        <v>365</v>
      </c>
      <c r="C8510" s="1">
        <v>2.245e-5</v>
      </c>
      <c r="D8510" s="1">
        <v>495.940909</v>
      </c>
      <c r="E8510" s="1">
        <v>10657.1566</v>
      </c>
      <c r="F8510" s="1">
        <v>28.9610271</v>
      </c>
      <c r="G8510" s="1">
        <v>1559.69784</v>
      </c>
      <c r="H8510" s="1">
        <v>107.674371</v>
      </c>
      <c r="I8510" s="1">
        <v>7068.0384</v>
      </c>
      <c r="J8510" s="1">
        <v>7335.05125</v>
      </c>
      <c r="K8510" s="1">
        <v>-9999</v>
      </c>
      <c r="L8510" s="1">
        <v>-9999</v>
      </c>
      <c r="M8510" s="1">
        <v>-9999</v>
      </c>
      <c r="N8510" s="1">
        <v>-9999</v>
      </c>
    </row>
    <row r="8511" spans="1:14">
      <c r="A8511">
        <v>8510</v>
      </c>
      <c r="B8511">
        <v>365</v>
      </c>
      <c r="C8511" s="1">
        <v>2.245e-5</v>
      </c>
      <c r="D8511" s="1">
        <v>495.940909</v>
      </c>
      <c r="E8511" s="1">
        <v>10657.1566</v>
      </c>
      <c r="F8511" s="1">
        <v>28.9610271</v>
      </c>
      <c r="G8511" s="1">
        <v>1559.69784</v>
      </c>
      <c r="H8511" s="1">
        <v>107.674371</v>
      </c>
      <c r="I8511" s="1">
        <v>7068.03841</v>
      </c>
      <c r="J8511" s="1">
        <v>7335.05187</v>
      </c>
      <c r="K8511" s="1">
        <v>-9999</v>
      </c>
      <c r="L8511" s="1">
        <v>-9999</v>
      </c>
      <c r="M8511" s="1">
        <v>-9999</v>
      </c>
      <c r="N8511" s="1">
        <v>-9999</v>
      </c>
    </row>
    <row r="8512" spans="1:14">
      <c r="A8512">
        <v>8511</v>
      </c>
      <c r="B8512">
        <v>365</v>
      </c>
      <c r="C8512" s="1">
        <v>2.245e-5</v>
      </c>
      <c r="D8512" s="1">
        <v>495.940909</v>
      </c>
      <c r="E8512" s="1">
        <v>10657.1566</v>
      </c>
      <c r="F8512" s="1">
        <v>28.9610271</v>
      </c>
      <c r="G8512" s="1">
        <v>1559.69784</v>
      </c>
      <c r="H8512" s="1">
        <v>107.674371</v>
      </c>
      <c r="I8512" s="1">
        <v>7068.03841</v>
      </c>
      <c r="J8512" s="1">
        <v>7335.05249</v>
      </c>
      <c r="K8512" s="1">
        <v>-9999</v>
      </c>
      <c r="L8512" s="1">
        <v>-9999</v>
      </c>
      <c r="M8512" s="1">
        <v>-9999</v>
      </c>
      <c r="N8512" s="1">
        <v>-9999</v>
      </c>
    </row>
    <row r="8513" spans="1:14">
      <c r="A8513">
        <v>8512</v>
      </c>
      <c r="B8513">
        <v>365</v>
      </c>
      <c r="C8513" s="1">
        <v>2.245e-5</v>
      </c>
      <c r="D8513" s="1">
        <v>495.940909</v>
      </c>
      <c r="E8513" s="1">
        <v>10657.1566</v>
      </c>
      <c r="F8513" s="1">
        <v>28.9610271</v>
      </c>
      <c r="G8513" s="1">
        <v>1559.69784</v>
      </c>
      <c r="H8513" s="1">
        <v>107.674371</v>
      </c>
      <c r="I8513" s="1">
        <v>7068.03841</v>
      </c>
      <c r="J8513" s="1">
        <v>7335.05312</v>
      </c>
      <c r="K8513" s="1">
        <v>-9999</v>
      </c>
      <c r="L8513" s="1">
        <v>-9999</v>
      </c>
      <c r="M8513" s="1">
        <v>-9999</v>
      </c>
      <c r="N8513" s="1">
        <v>-9999</v>
      </c>
    </row>
    <row r="8514" spans="1:14">
      <c r="A8514">
        <v>8513</v>
      </c>
      <c r="B8514">
        <v>365</v>
      </c>
      <c r="C8514" s="1">
        <v>2.245e-5</v>
      </c>
      <c r="D8514" s="1">
        <v>495.940909</v>
      </c>
      <c r="E8514" s="1">
        <v>10657.1566</v>
      </c>
      <c r="F8514" s="1">
        <v>28.9610271</v>
      </c>
      <c r="G8514" s="1">
        <v>1559.69784</v>
      </c>
      <c r="H8514" s="1">
        <v>107.674371</v>
      </c>
      <c r="I8514" s="1">
        <v>7068.03842</v>
      </c>
      <c r="J8514" s="1">
        <v>7335.05374</v>
      </c>
      <c r="K8514" s="1">
        <v>-9999</v>
      </c>
      <c r="L8514" s="1">
        <v>-9999</v>
      </c>
      <c r="M8514" s="1">
        <v>-9999</v>
      </c>
      <c r="N8514" s="1">
        <v>-9999</v>
      </c>
    </row>
    <row r="8515" spans="1:14">
      <c r="A8515">
        <v>8514</v>
      </c>
      <c r="B8515">
        <v>365</v>
      </c>
      <c r="C8515" s="1">
        <v>2.245e-5</v>
      </c>
      <c r="D8515" s="1">
        <v>495.940909</v>
      </c>
      <c r="E8515" s="1">
        <v>10657.1566</v>
      </c>
      <c r="F8515" s="1">
        <v>28.9610271</v>
      </c>
      <c r="G8515" s="1">
        <v>1559.69784</v>
      </c>
      <c r="H8515" s="1">
        <v>107.674371</v>
      </c>
      <c r="I8515" s="1">
        <v>7068.03842</v>
      </c>
      <c r="J8515" s="1">
        <v>7335.05436</v>
      </c>
      <c r="K8515" s="1">
        <v>-9999</v>
      </c>
      <c r="L8515" s="1">
        <v>-9999</v>
      </c>
      <c r="M8515" s="1">
        <v>-9999</v>
      </c>
      <c r="N8515" s="1">
        <v>-9999</v>
      </c>
    </row>
    <row r="8516" spans="1:14">
      <c r="A8516">
        <v>8515</v>
      </c>
      <c r="B8516">
        <v>365</v>
      </c>
      <c r="C8516" s="1">
        <v>2.245e-5</v>
      </c>
      <c r="D8516" s="1">
        <v>495.940909</v>
      </c>
      <c r="E8516" s="1">
        <v>10657.1566</v>
      </c>
      <c r="F8516" s="1">
        <v>28.9610271</v>
      </c>
      <c r="G8516" s="1">
        <v>1559.69784</v>
      </c>
      <c r="H8516" s="1">
        <v>107.674372</v>
      </c>
      <c r="I8516" s="1">
        <v>7068.03842</v>
      </c>
      <c r="J8516" s="1">
        <v>7335.05498</v>
      </c>
      <c r="K8516" s="1">
        <v>-9999</v>
      </c>
      <c r="L8516" s="1">
        <v>-9999</v>
      </c>
      <c r="M8516" s="1">
        <v>-9999</v>
      </c>
      <c r="N8516" s="1">
        <v>-9999</v>
      </c>
    </row>
    <row r="8517" spans="1:14">
      <c r="A8517">
        <v>8516</v>
      </c>
      <c r="B8517">
        <v>365</v>
      </c>
      <c r="C8517" s="1">
        <v>2.245e-5</v>
      </c>
      <c r="D8517" s="1">
        <v>495.940909</v>
      </c>
      <c r="E8517" s="1">
        <v>10657.1566</v>
      </c>
      <c r="F8517" s="1">
        <v>28.9610271</v>
      </c>
      <c r="G8517" s="1">
        <v>1559.69784</v>
      </c>
      <c r="H8517" s="1">
        <v>107.674372</v>
      </c>
      <c r="I8517" s="1">
        <v>7068.03843</v>
      </c>
      <c r="J8517" s="1">
        <v>7335.0556</v>
      </c>
      <c r="K8517" s="1">
        <v>-9999</v>
      </c>
      <c r="L8517" s="1">
        <v>-9999</v>
      </c>
      <c r="M8517" s="1">
        <v>-9999</v>
      </c>
      <c r="N8517" s="1">
        <v>-9999</v>
      </c>
    </row>
    <row r="8518" spans="1:14">
      <c r="A8518">
        <v>8517</v>
      </c>
      <c r="B8518">
        <v>365</v>
      </c>
      <c r="C8518" s="1">
        <v>2.245e-5</v>
      </c>
      <c r="D8518" s="1">
        <v>495.940909</v>
      </c>
      <c r="E8518" s="1">
        <v>10657.1566</v>
      </c>
      <c r="F8518" s="1">
        <v>28.9610271</v>
      </c>
      <c r="G8518" s="1">
        <v>1559.69784</v>
      </c>
      <c r="H8518" s="1">
        <v>107.674372</v>
      </c>
      <c r="I8518" s="1">
        <v>7068.03843</v>
      </c>
      <c r="J8518" s="1">
        <v>7335.05621</v>
      </c>
      <c r="K8518" s="1">
        <v>-9999</v>
      </c>
      <c r="L8518" s="1">
        <v>-9999</v>
      </c>
      <c r="M8518" s="1">
        <v>-9999</v>
      </c>
      <c r="N8518" s="1">
        <v>-9999</v>
      </c>
    </row>
    <row r="8519" spans="1:14">
      <c r="A8519">
        <v>8518</v>
      </c>
      <c r="B8519">
        <v>365</v>
      </c>
      <c r="C8519" s="1">
        <v>2.245e-5</v>
      </c>
      <c r="D8519" s="1">
        <v>495.940909</v>
      </c>
      <c r="E8519" s="1">
        <v>10657.1566</v>
      </c>
      <c r="F8519" s="1">
        <v>28.9610271</v>
      </c>
      <c r="G8519" s="1">
        <v>1559.69784</v>
      </c>
      <c r="H8519" s="1">
        <v>107.674372</v>
      </c>
      <c r="I8519" s="1">
        <v>7068.03843</v>
      </c>
      <c r="J8519" s="1">
        <v>7335.05683</v>
      </c>
      <c r="K8519" s="1">
        <v>-9999</v>
      </c>
      <c r="L8519" s="1">
        <v>-9999</v>
      </c>
      <c r="M8519" s="1">
        <v>-9999</v>
      </c>
      <c r="N8519" s="1">
        <v>-9999</v>
      </c>
    </row>
    <row r="8520" spans="1:14">
      <c r="A8520">
        <v>8519</v>
      </c>
      <c r="B8520">
        <v>365</v>
      </c>
      <c r="C8520" s="1">
        <v>2.245e-5</v>
      </c>
      <c r="D8520" s="1">
        <v>495.940909</v>
      </c>
      <c r="E8520" s="1">
        <v>10657.1566</v>
      </c>
      <c r="F8520" s="1">
        <v>28.9610271</v>
      </c>
      <c r="G8520" s="1">
        <v>1559.69784</v>
      </c>
      <c r="H8520" s="1">
        <v>107.674372</v>
      </c>
      <c r="I8520" s="1">
        <v>7068.03844</v>
      </c>
      <c r="J8520" s="1">
        <v>7335.05745</v>
      </c>
      <c r="K8520" s="1">
        <v>-9999</v>
      </c>
      <c r="L8520" s="1">
        <v>-9999</v>
      </c>
      <c r="M8520" s="1">
        <v>-9999</v>
      </c>
      <c r="N8520" s="1">
        <v>-9999</v>
      </c>
    </row>
    <row r="8521" spans="1:14">
      <c r="A8521">
        <v>8520</v>
      </c>
      <c r="B8521">
        <v>365</v>
      </c>
      <c r="C8521" s="1">
        <v>2.245e-5</v>
      </c>
      <c r="D8521" s="1">
        <v>495.940909</v>
      </c>
      <c r="E8521" s="1">
        <v>10657.1566</v>
      </c>
      <c r="F8521" s="1">
        <v>28.9610271</v>
      </c>
      <c r="G8521" s="1">
        <v>1559.69784</v>
      </c>
      <c r="H8521" s="1">
        <v>107.674372</v>
      </c>
      <c r="I8521" s="1">
        <v>7068.03844</v>
      </c>
      <c r="J8521" s="1">
        <v>7335.05806</v>
      </c>
      <c r="K8521" s="1">
        <v>-9999</v>
      </c>
      <c r="L8521" s="1">
        <v>-9999</v>
      </c>
      <c r="M8521" s="1">
        <v>-9999</v>
      </c>
      <c r="N8521" s="1">
        <v>-9999</v>
      </c>
    </row>
    <row r="8522" spans="1:14">
      <c r="A8522">
        <v>8521</v>
      </c>
      <c r="B8522">
        <v>365</v>
      </c>
      <c r="C8522" s="1">
        <v>2.245e-5</v>
      </c>
      <c r="D8522" s="1">
        <v>495.940909</v>
      </c>
      <c r="E8522" s="1">
        <v>10657.1566</v>
      </c>
      <c r="F8522" s="1">
        <v>28.9610271</v>
      </c>
      <c r="G8522" s="1">
        <v>1559.69784</v>
      </c>
      <c r="H8522" s="1">
        <v>107.674372</v>
      </c>
      <c r="I8522" s="1">
        <v>7068.03844</v>
      </c>
      <c r="J8522" s="1">
        <v>7335.05868</v>
      </c>
      <c r="K8522" s="1">
        <v>-9999</v>
      </c>
      <c r="L8522" s="1">
        <v>-9999</v>
      </c>
      <c r="M8522" s="1">
        <v>-9999</v>
      </c>
      <c r="N8522" s="1">
        <v>-9999</v>
      </c>
    </row>
    <row r="8523" spans="1:14">
      <c r="A8523">
        <v>8522</v>
      </c>
      <c r="B8523">
        <v>365</v>
      </c>
      <c r="C8523" s="1">
        <v>2.245e-5</v>
      </c>
      <c r="D8523" s="1">
        <v>495.940909</v>
      </c>
      <c r="E8523" s="1">
        <v>10657.1566</v>
      </c>
      <c r="F8523" s="1">
        <v>28.9610271</v>
      </c>
      <c r="G8523" s="1">
        <v>1559.69784</v>
      </c>
      <c r="H8523" s="1">
        <v>107.674372</v>
      </c>
      <c r="I8523" s="1">
        <v>7068.03845</v>
      </c>
      <c r="J8523" s="1">
        <v>7335.05929</v>
      </c>
      <c r="K8523" s="1">
        <v>-9999</v>
      </c>
      <c r="L8523" s="1">
        <v>-9999</v>
      </c>
      <c r="M8523" s="1">
        <v>-9999</v>
      </c>
      <c r="N8523" s="1">
        <v>-9999</v>
      </c>
    </row>
    <row r="8524" spans="1:14">
      <c r="A8524">
        <v>8523</v>
      </c>
      <c r="B8524">
        <v>365</v>
      </c>
      <c r="C8524" s="1">
        <v>2.245e-5</v>
      </c>
      <c r="D8524" s="1">
        <v>495.940909</v>
      </c>
      <c r="E8524" s="1">
        <v>10657.1566</v>
      </c>
      <c r="F8524" s="1">
        <v>28.9610271</v>
      </c>
      <c r="G8524" s="1">
        <v>1559.69784</v>
      </c>
      <c r="H8524" s="1">
        <v>107.674372</v>
      </c>
      <c r="I8524" s="1">
        <v>7068.03845</v>
      </c>
      <c r="J8524" s="1">
        <v>7335.05991</v>
      </c>
      <c r="K8524" s="1">
        <v>-9999</v>
      </c>
      <c r="L8524" s="1">
        <v>-9999</v>
      </c>
      <c r="M8524" s="1">
        <v>-9999</v>
      </c>
      <c r="N8524" s="1">
        <v>-9999</v>
      </c>
    </row>
    <row r="8525" spans="1:14">
      <c r="A8525">
        <v>8524</v>
      </c>
      <c r="B8525">
        <v>365</v>
      </c>
      <c r="C8525" s="1">
        <v>2.245e-5</v>
      </c>
      <c r="D8525" s="1">
        <v>495.940909</v>
      </c>
      <c r="E8525" s="1">
        <v>10657.1566</v>
      </c>
      <c r="F8525" s="1">
        <v>28.9610271</v>
      </c>
      <c r="G8525" s="1">
        <v>1559.69784</v>
      </c>
      <c r="H8525" s="1">
        <v>107.674373</v>
      </c>
      <c r="I8525" s="1">
        <v>7068.03845</v>
      </c>
      <c r="J8525" s="1">
        <v>7335.06052</v>
      </c>
      <c r="K8525" s="1">
        <v>-9999</v>
      </c>
      <c r="L8525" s="1">
        <v>-9999</v>
      </c>
      <c r="M8525" s="1">
        <v>-9999</v>
      </c>
      <c r="N8525" s="1">
        <v>-9999</v>
      </c>
    </row>
    <row r="8526" spans="1:14">
      <c r="A8526">
        <v>8525</v>
      </c>
      <c r="B8526">
        <v>365</v>
      </c>
      <c r="C8526" s="1">
        <v>2.245e-5</v>
      </c>
      <c r="D8526" s="1">
        <v>495.940909</v>
      </c>
      <c r="E8526" s="1">
        <v>10657.1566</v>
      </c>
      <c r="F8526" s="1">
        <v>28.9610271</v>
      </c>
      <c r="G8526" s="1">
        <v>1559.69784</v>
      </c>
      <c r="H8526" s="1">
        <v>107.674373</v>
      </c>
      <c r="I8526" s="1">
        <v>7068.03846</v>
      </c>
      <c r="J8526" s="1">
        <v>7335.06113</v>
      </c>
      <c r="K8526" s="1">
        <v>-9999</v>
      </c>
      <c r="L8526" s="1">
        <v>-9999</v>
      </c>
      <c r="M8526" s="1">
        <v>-9999</v>
      </c>
      <c r="N8526" s="1">
        <v>-9999</v>
      </c>
    </row>
    <row r="8527" spans="1:14">
      <c r="A8527">
        <v>8526</v>
      </c>
      <c r="B8527">
        <v>365</v>
      </c>
      <c r="C8527" s="1">
        <v>2.245e-5</v>
      </c>
      <c r="D8527" s="1">
        <v>495.940909</v>
      </c>
      <c r="E8527" s="1">
        <v>10657.1566</v>
      </c>
      <c r="F8527" s="1">
        <v>28.9610271</v>
      </c>
      <c r="G8527" s="1">
        <v>1559.69784</v>
      </c>
      <c r="H8527" s="1">
        <v>107.674373</v>
      </c>
      <c r="I8527" s="1">
        <v>7068.03846</v>
      </c>
      <c r="J8527" s="1">
        <v>7335.06175</v>
      </c>
      <c r="K8527" s="1">
        <v>-9999</v>
      </c>
      <c r="L8527" s="1">
        <v>-9999</v>
      </c>
      <c r="M8527" s="1">
        <v>-9999</v>
      </c>
      <c r="N8527" s="1">
        <v>-9999</v>
      </c>
    </row>
    <row r="8528" spans="1:14">
      <c r="A8528">
        <v>8527</v>
      </c>
      <c r="B8528">
        <v>365</v>
      </c>
      <c r="C8528" s="1">
        <v>2.245e-5</v>
      </c>
      <c r="D8528" s="1">
        <v>495.940909</v>
      </c>
      <c r="E8528" s="1">
        <v>10657.1566</v>
      </c>
      <c r="F8528" s="1">
        <v>28.9610271</v>
      </c>
      <c r="G8528" s="1">
        <v>1559.69784</v>
      </c>
      <c r="H8528" s="1">
        <v>107.674373</v>
      </c>
      <c r="I8528" s="1">
        <v>7068.03846</v>
      </c>
      <c r="J8528" s="1">
        <v>7335.06236</v>
      </c>
      <c r="K8528" s="1">
        <v>-9999</v>
      </c>
      <c r="L8528" s="1">
        <v>-9999</v>
      </c>
      <c r="M8528" s="1">
        <v>-9999</v>
      </c>
      <c r="N8528" s="1">
        <v>-9999</v>
      </c>
    </row>
    <row r="8529" spans="1:14">
      <c r="A8529">
        <v>8528</v>
      </c>
      <c r="B8529">
        <v>365</v>
      </c>
      <c r="C8529" s="1">
        <v>2.245e-5</v>
      </c>
      <c r="D8529" s="1">
        <v>495.940909</v>
      </c>
      <c r="E8529" s="1">
        <v>10657.1566</v>
      </c>
      <c r="F8529" s="1">
        <v>28.9610271</v>
      </c>
      <c r="G8529" s="1">
        <v>1559.69784</v>
      </c>
      <c r="H8529" s="1">
        <v>107.674373</v>
      </c>
      <c r="I8529" s="1">
        <v>7068.03847</v>
      </c>
      <c r="J8529" s="1">
        <v>7335.06297</v>
      </c>
      <c r="K8529" s="1">
        <v>-9999</v>
      </c>
      <c r="L8529" s="1">
        <v>-9999</v>
      </c>
      <c r="M8529" s="1">
        <v>-9999</v>
      </c>
      <c r="N8529" s="1">
        <v>-9999</v>
      </c>
    </row>
    <row r="8530" spans="1:14">
      <c r="A8530">
        <v>8529</v>
      </c>
      <c r="B8530">
        <v>365</v>
      </c>
      <c r="C8530" s="1">
        <v>2.245e-5</v>
      </c>
      <c r="D8530" s="1">
        <v>495.940909</v>
      </c>
      <c r="E8530" s="1">
        <v>10657.1566</v>
      </c>
      <c r="F8530" s="1">
        <v>28.9610271</v>
      </c>
      <c r="G8530" s="1">
        <v>1559.69784</v>
      </c>
      <c r="H8530" s="1">
        <v>107.674373</v>
      </c>
      <c r="I8530" s="1">
        <v>7068.03847</v>
      </c>
      <c r="J8530" s="1">
        <v>7335.06358</v>
      </c>
      <c r="K8530" s="1">
        <v>-9999</v>
      </c>
      <c r="L8530" s="1">
        <v>-9999</v>
      </c>
      <c r="M8530" s="1">
        <v>-9999</v>
      </c>
      <c r="N8530" s="1">
        <v>-9999</v>
      </c>
    </row>
    <row r="8531" spans="1:14">
      <c r="A8531">
        <v>8530</v>
      </c>
      <c r="B8531">
        <v>365</v>
      </c>
      <c r="C8531" s="1">
        <v>2.245e-5</v>
      </c>
      <c r="D8531" s="1">
        <v>495.940909</v>
      </c>
      <c r="E8531" s="1">
        <v>10657.1566</v>
      </c>
      <c r="F8531" s="1">
        <v>28.9610271</v>
      </c>
      <c r="G8531" s="1">
        <v>1559.69784</v>
      </c>
      <c r="H8531" s="1">
        <v>107.674373</v>
      </c>
      <c r="I8531" s="1">
        <v>7068.03847</v>
      </c>
      <c r="J8531" s="1">
        <v>7335.06419</v>
      </c>
      <c r="K8531" s="1">
        <v>-9999</v>
      </c>
      <c r="L8531" s="1">
        <v>-9999</v>
      </c>
      <c r="M8531" s="1">
        <v>-9999</v>
      </c>
      <c r="N8531" s="1">
        <v>-9999</v>
      </c>
    </row>
    <row r="8532" spans="1:14">
      <c r="A8532">
        <v>8531</v>
      </c>
      <c r="B8532">
        <v>365</v>
      </c>
      <c r="C8532" s="1">
        <v>2.245e-5</v>
      </c>
      <c r="D8532" s="1">
        <v>495.940909</v>
      </c>
      <c r="E8532" s="1">
        <v>10657.1566</v>
      </c>
      <c r="F8532" s="1">
        <v>28.9610271</v>
      </c>
      <c r="G8532" s="1">
        <v>1559.69784</v>
      </c>
      <c r="H8532" s="1">
        <v>107.674373</v>
      </c>
      <c r="I8532" s="1">
        <v>7068.03848</v>
      </c>
      <c r="J8532" s="1">
        <v>7335.0648</v>
      </c>
      <c r="K8532" s="1">
        <v>-9999</v>
      </c>
      <c r="L8532" s="1">
        <v>-9999</v>
      </c>
      <c r="M8532" s="1">
        <v>-9999</v>
      </c>
      <c r="N8532" s="1">
        <v>-9999</v>
      </c>
    </row>
    <row r="8533" spans="1:14">
      <c r="A8533">
        <v>8532</v>
      </c>
      <c r="B8533">
        <v>365</v>
      </c>
      <c r="C8533" s="1">
        <v>2.245e-5</v>
      </c>
      <c r="D8533" s="1">
        <v>495.940909</v>
      </c>
      <c r="E8533" s="1">
        <v>10657.1566</v>
      </c>
      <c r="F8533" s="1">
        <v>28.9610271</v>
      </c>
      <c r="G8533" s="1">
        <v>1559.69784</v>
      </c>
      <c r="H8533" s="1">
        <v>107.674373</v>
      </c>
      <c r="I8533" s="1">
        <v>7068.03848</v>
      </c>
      <c r="J8533" s="1">
        <v>7335.0654</v>
      </c>
      <c r="K8533" s="1">
        <v>-9999</v>
      </c>
      <c r="L8533" s="1">
        <v>-9999</v>
      </c>
      <c r="M8533" s="1">
        <v>-9999</v>
      </c>
      <c r="N8533" s="1">
        <v>-9999</v>
      </c>
    </row>
    <row r="8534" spans="1:14">
      <c r="A8534">
        <v>8533</v>
      </c>
      <c r="B8534">
        <v>365</v>
      </c>
      <c r="C8534" s="1">
        <v>2.245e-5</v>
      </c>
      <c r="D8534" s="1">
        <v>495.940909</v>
      </c>
      <c r="E8534" s="1">
        <v>10657.1566</v>
      </c>
      <c r="F8534" s="1">
        <v>28.9610271</v>
      </c>
      <c r="G8534" s="1">
        <v>1559.69784</v>
      </c>
      <c r="H8534" s="1">
        <v>107.674374</v>
      </c>
      <c r="I8534" s="1">
        <v>7068.03848</v>
      </c>
      <c r="J8534" s="1">
        <v>7335.06601</v>
      </c>
      <c r="K8534" s="1">
        <v>-9999</v>
      </c>
      <c r="L8534" s="1">
        <v>-9999</v>
      </c>
      <c r="M8534" s="1">
        <v>-9999</v>
      </c>
      <c r="N8534" s="1">
        <v>-9999</v>
      </c>
    </row>
    <row r="8535" spans="1:14">
      <c r="A8535">
        <v>8534</v>
      </c>
      <c r="B8535">
        <v>365</v>
      </c>
      <c r="C8535" s="1">
        <v>2.245e-5</v>
      </c>
      <c r="D8535" s="1">
        <v>495.940909</v>
      </c>
      <c r="E8535" s="1">
        <v>10657.1566</v>
      </c>
      <c r="F8535" s="1">
        <v>28.9610271</v>
      </c>
      <c r="G8535" s="1">
        <v>1559.69784</v>
      </c>
      <c r="H8535" s="1">
        <v>107.674374</v>
      </c>
      <c r="I8535" s="1">
        <v>7068.03849</v>
      </c>
      <c r="J8535" s="1">
        <v>7335.06662</v>
      </c>
      <c r="K8535" s="1">
        <v>-9999</v>
      </c>
      <c r="L8535" s="1">
        <v>-9999</v>
      </c>
      <c r="M8535" s="1">
        <v>-9999</v>
      </c>
      <c r="N8535" s="1">
        <v>-9999</v>
      </c>
    </row>
    <row r="8536" spans="1:14">
      <c r="A8536">
        <v>8535</v>
      </c>
      <c r="B8536">
        <v>365</v>
      </c>
      <c r="C8536" s="1">
        <v>2.245e-5</v>
      </c>
      <c r="D8536" s="1">
        <v>495.940909</v>
      </c>
      <c r="E8536" s="1">
        <v>10657.1566</v>
      </c>
      <c r="F8536" s="1">
        <v>28.9610271</v>
      </c>
      <c r="G8536" s="1">
        <v>1559.69784</v>
      </c>
      <c r="H8536" s="1">
        <v>107.674374</v>
      </c>
      <c r="I8536" s="1">
        <v>7068.03849</v>
      </c>
      <c r="J8536" s="1">
        <v>7335.06722</v>
      </c>
      <c r="K8536" s="1">
        <v>-9999</v>
      </c>
      <c r="L8536" s="1">
        <v>-9999</v>
      </c>
      <c r="M8536" s="1">
        <v>-9999</v>
      </c>
      <c r="N8536" s="1">
        <v>-9999</v>
      </c>
    </row>
    <row r="8537" spans="1:14">
      <c r="A8537">
        <v>8536</v>
      </c>
      <c r="B8537">
        <v>365</v>
      </c>
      <c r="C8537" s="1">
        <v>2.245e-5</v>
      </c>
      <c r="D8537" s="1">
        <v>495.940909</v>
      </c>
      <c r="E8537" s="1">
        <v>10657.1566</v>
      </c>
      <c r="F8537" s="1">
        <v>28.9610271</v>
      </c>
      <c r="G8537" s="1">
        <v>1559.69784</v>
      </c>
      <c r="H8537" s="1">
        <v>107.674374</v>
      </c>
      <c r="I8537" s="1">
        <v>7068.03849</v>
      </c>
      <c r="J8537" s="1">
        <v>7335.06783</v>
      </c>
      <c r="K8537" s="1">
        <v>-9999</v>
      </c>
      <c r="L8537" s="1">
        <v>-9999</v>
      </c>
      <c r="M8537" s="1">
        <v>-9999</v>
      </c>
      <c r="N8537" s="1">
        <v>-9999</v>
      </c>
    </row>
    <row r="8538" spans="1:14">
      <c r="A8538">
        <v>8537</v>
      </c>
      <c r="B8538">
        <v>365</v>
      </c>
      <c r="C8538" s="1">
        <v>2.245e-5</v>
      </c>
      <c r="D8538" s="1">
        <v>495.940909</v>
      </c>
      <c r="E8538" s="1">
        <v>10657.1566</v>
      </c>
      <c r="F8538" s="1">
        <v>28.9610271</v>
      </c>
      <c r="G8538" s="1">
        <v>1559.69784</v>
      </c>
      <c r="H8538" s="1">
        <v>107.674374</v>
      </c>
      <c r="I8538" s="1">
        <v>7068.0385</v>
      </c>
      <c r="J8538" s="1">
        <v>7335.06843</v>
      </c>
      <c r="K8538" s="1">
        <v>-9999</v>
      </c>
      <c r="L8538" s="1">
        <v>-9999</v>
      </c>
      <c r="M8538" s="1">
        <v>-9999</v>
      </c>
      <c r="N8538" s="1">
        <v>-9999</v>
      </c>
    </row>
    <row r="8539" spans="1:14">
      <c r="A8539">
        <v>8538</v>
      </c>
      <c r="B8539">
        <v>365</v>
      </c>
      <c r="C8539" s="1">
        <v>2.245e-5</v>
      </c>
      <c r="D8539" s="1">
        <v>495.940909</v>
      </c>
      <c r="E8539" s="1">
        <v>10657.1566</v>
      </c>
      <c r="F8539" s="1">
        <v>28.9610271</v>
      </c>
      <c r="G8539" s="1">
        <v>1559.69784</v>
      </c>
      <c r="H8539" s="1">
        <v>107.674374</v>
      </c>
      <c r="I8539" s="1">
        <v>7068.0385</v>
      </c>
      <c r="J8539" s="1">
        <v>7335.06904</v>
      </c>
      <c r="K8539" s="1">
        <v>-9999</v>
      </c>
      <c r="L8539" s="1">
        <v>-9999</v>
      </c>
      <c r="M8539" s="1">
        <v>-9999</v>
      </c>
      <c r="N8539" s="1">
        <v>-9999</v>
      </c>
    </row>
    <row r="8540" spans="1:14">
      <c r="A8540">
        <v>8539</v>
      </c>
      <c r="B8540">
        <v>365</v>
      </c>
      <c r="C8540" s="1">
        <v>2.245e-5</v>
      </c>
      <c r="D8540" s="1">
        <v>495.940909</v>
      </c>
      <c r="E8540" s="1">
        <v>10657.1566</v>
      </c>
      <c r="F8540" s="1">
        <v>28.9610271</v>
      </c>
      <c r="G8540" s="1">
        <v>1559.69784</v>
      </c>
      <c r="H8540" s="1">
        <v>107.674374</v>
      </c>
      <c r="I8540" s="1">
        <v>7068.0385</v>
      </c>
      <c r="J8540" s="1">
        <v>7335.06964</v>
      </c>
      <c r="K8540" s="1">
        <v>-9999</v>
      </c>
      <c r="L8540" s="1">
        <v>-9999</v>
      </c>
      <c r="M8540" s="1">
        <v>-9999</v>
      </c>
      <c r="N8540" s="1">
        <v>-9999</v>
      </c>
    </row>
    <row r="8541" spans="1:14">
      <c r="A8541">
        <v>8540</v>
      </c>
      <c r="B8541">
        <v>365</v>
      </c>
      <c r="C8541" s="1">
        <v>2.245e-5</v>
      </c>
      <c r="D8541" s="1">
        <v>495.940909</v>
      </c>
      <c r="E8541" s="1">
        <v>10657.1566</v>
      </c>
      <c r="F8541" s="1">
        <v>28.9610271</v>
      </c>
      <c r="G8541" s="1">
        <v>1559.69784</v>
      </c>
      <c r="H8541" s="1">
        <v>107.674374</v>
      </c>
      <c r="I8541" s="1">
        <v>7068.03851</v>
      </c>
      <c r="J8541" s="1">
        <v>7335.07024</v>
      </c>
      <c r="K8541" s="1">
        <v>-9999</v>
      </c>
      <c r="L8541" s="1">
        <v>-9999</v>
      </c>
      <c r="M8541" s="1">
        <v>-9999</v>
      </c>
      <c r="N8541" s="1">
        <v>-9999</v>
      </c>
    </row>
    <row r="8542" spans="1:14">
      <c r="A8542">
        <v>8541</v>
      </c>
      <c r="B8542">
        <v>365</v>
      </c>
      <c r="C8542" s="1">
        <v>2.245e-5</v>
      </c>
      <c r="D8542" s="1">
        <v>495.940909</v>
      </c>
      <c r="E8542" s="1">
        <v>10657.1566</v>
      </c>
      <c r="F8542" s="1">
        <v>28.9610271</v>
      </c>
      <c r="G8542" s="1">
        <v>1559.69784</v>
      </c>
      <c r="H8542" s="1">
        <v>107.674375</v>
      </c>
      <c r="I8542" s="1">
        <v>7068.03851</v>
      </c>
      <c r="J8542" s="1">
        <v>7335.07085</v>
      </c>
      <c r="K8542" s="1">
        <v>-9999</v>
      </c>
      <c r="L8542" s="1">
        <v>-9999</v>
      </c>
      <c r="M8542" s="1">
        <v>-9999</v>
      </c>
      <c r="N8542" s="1">
        <v>-9999</v>
      </c>
    </row>
    <row r="8543" spans="1:14">
      <c r="A8543">
        <v>8542</v>
      </c>
      <c r="B8543">
        <v>365</v>
      </c>
      <c r="C8543" s="1">
        <v>2.245e-5</v>
      </c>
      <c r="D8543" s="1">
        <v>495.940909</v>
      </c>
      <c r="E8543" s="1">
        <v>10657.1566</v>
      </c>
      <c r="F8543" s="1">
        <v>28.9610271</v>
      </c>
      <c r="G8543" s="1">
        <v>1559.69784</v>
      </c>
      <c r="H8543" s="1">
        <v>107.674375</v>
      </c>
      <c r="I8543" s="1">
        <v>7068.03851</v>
      </c>
      <c r="J8543" s="1">
        <v>7335.07145</v>
      </c>
      <c r="K8543" s="1">
        <v>-9999</v>
      </c>
      <c r="L8543" s="1">
        <v>-9999</v>
      </c>
      <c r="M8543" s="1">
        <v>-9999</v>
      </c>
      <c r="N8543" s="1">
        <v>-9999</v>
      </c>
    </row>
    <row r="8544" spans="1:14">
      <c r="A8544">
        <v>8543</v>
      </c>
      <c r="B8544">
        <v>365</v>
      </c>
      <c r="C8544" s="1">
        <v>2.245e-5</v>
      </c>
      <c r="D8544" s="1">
        <v>495.940909</v>
      </c>
      <c r="E8544" s="1">
        <v>10657.1566</v>
      </c>
      <c r="F8544" s="1">
        <v>28.9610271</v>
      </c>
      <c r="G8544" s="1">
        <v>1559.69784</v>
      </c>
      <c r="H8544" s="1">
        <v>107.674375</v>
      </c>
      <c r="I8544" s="1">
        <v>7068.03852</v>
      </c>
      <c r="J8544" s="1">
        <v>7335.07205</v>
      </c>
      <c r="K8544" s="1">
        <v>-9999</v>
      </c>
      <c r="L8544" s="1">
        <v>-9999</v>
      </c>
      <c r="M8544" s="1">
        <v>-9999</v>
      </c>
      <c r="N8544" s="1">
        <v>-9999</v>
      </c>
    </row>
    <row r="8545" spans="1:14">
      <c r="A8545">
        <v>8544</v>
      </c>
      <c r="B8545">
        <v>365</v>
      </c>
      <c r="C8545" s="1">
        <v>2.245e-5</v>
      </c>
      <c r="D8545" s="1">
        <v>495.940909</v>
      </c>
      <c r="E8545" s="1">
        <v>10657.1566</v>
      </c>
      <c r="F8545" s="1">
        <v>28.9610271</v>
      </c>
      <c r="G8545" s="1">
        <v>1559.69784</v>
      </c>
      <c r="H8545" s="1">
        <v>107.674375</v>
      </c>
      <c r="I8545" s="1">
        <v>7068.03852</v>
      </c>
      <c r="J8545" s="1">
        <v>7335.07265</v>
      </c>
      <c r="K8545" s="1">
        <v>-9999</v>
      </c>
      <c r="L8545" s="1">
        <v>-9999</v>
      </c>
      <c r="M8545" s="1">
        <v>-9999</v>
      </c>
      <c r="N8545" s="1">
        <v>-9999</v>
      </c>
    </row>
    <row r="8546" spans="1:14">
      <c r="A8546">
        <v>8545</v>
      </c>
      <c r="B8546">
        <v>365</v>
      </c>
      <c r="C8546" s="1">
        <v>2.245e-5</v>
      </c>
      <c r="D8546" s="1">
        <v>495.940909</v>
      </c>
      <c r="E8546" s="1">
        <v>10657.1566</v>
      </c>
      <c r="F8546" s="1">
        <v>28.9610271</v>
      </c>
      <c r="G8546" s="1">
        <v>1559.69784</v>
      </c>
      <c r="H8546" s="1">
        <v>107.674375</v>
      </c>
      <c r="I8546" s="1">
        <v>7068.03852</v>
      </c>
      <c r="J8546" s="1">
        <v>7335.07325</v>
      </c>
      <c r="K8546" s="1">
        <v>-9999</v>
      </c>
      <c r="L8546" s="1">
        <v>-9999</v>
      </c>
      <c r="M8546" s="1">
        <v>-9999</v>
      </c>
      <c r="N8546" s="1">
        <v>-9999</v>
      </c>
    </row>
    <row r="8547" spans="1:14">
      <c r="A8547">
        <v>8546</v>
      </c>
      <c r="B8547">
        <v>365</v>
      </c>
      <c r="C8547" s="1">
        <v>2.245e-5</v>
      </c>
      <c r="D8547" s="1">
        <v>495.940909</v>
      </c>
      <c r="E8547" s="1">
        <v>10657.1566</v>
      </c>
      <c r="F8547" s="1">
        <v>28.9610271</v>
      </c>
      <c r="G8547" s="1">
        <v>1559.69784</v>
      </c>
      <c r="H8547" s="1">
        <v>107.674375</v>
      </c>
      <c r="I8547" s="1">
        <v>7068.03853</v>
      </c>
      <c r="J8547" s="1">
        <v>7335.07384</v>
      </c>
      <c r="K8547" s="1">
        <v>-9999</v>
      </c>
      <c r="L8547" s="1">
        <v>-9999</v>
      </c>
      <c r="M8547" s="1">
        <v>-9999</v>
      </c>
      <c r="N8547" s="1">
        <v>-9999</v>
      </c>
    </row>
    <row r="8548" spans="1:14">
      <c r="A8548">
        <v>8547</v>
      </c>
      <c r="B8548">
        <v>365</v>
      </c>
      <c r="C8548" s="1">
        <v>2.245e-5</v>
      </c>
      <c r="D8548" s="1">
        <v>495.940909</v>
      </c>
      <c r="E8548" s="1">
        <v>10657.1566</v>
      </c>
      <c r="F8548" s="1">
        <v>28.9610271</v>
      </c>
      <c r="G8548" s="1">
        <v>1559.69784</v>
      </c>
      <c r="H8548" s="1">
        <v>107.674375</v>
      </c>
      <c r="I8548" s="1">
        <v>7068.03853</v>
      </c>
      <c r="J8548" s="1">
        <v>7335.07444</v>
      </c>
      <c r="K8548" s="1">
        <v>-9999</v>
      </c>
      <c r="L8548" s="1">
        <v>-9999</v>
      </c>
      <c r="M8548" s="1">
        <v>-9999</v>
      </c>
      <c r="N8548" s="1">
        <v>-9999</v>
      </c>
    </row>
    <row r="8549" spans="1:14">
      <c r="A8549">
        <v>8548</v>
      </c>
      <c r="B8549">
        <v>365</v>
      </c>
      <c r="C8549" s="1">
        <v>2.245e-5</v>
      </c>
      <c r="D8549" s="1">
        <v>495.940909</v>
      </c>
      <c r="E8549" s="1">
        <v>10657.1566</v>
      </c>
      <c r="F8549" s="1">
        <v>28.9610271</v>
      </c>
      <c r="G8549" s="1">
        <v>1559.69784</v>
      </c>
      <c r="H8549" s="1">
        <v>107.674375</v>
      </c>
      <c r="I8549" s="1">
        <v>7068.03853</v>
      </c>
      <c r="J8549" s="1">
        <v>7335.07504</v>
      </c>
      <c r="K8549" s="1">
        <v>-9999</v>
      </c>
      <c r="L8549" s="1">
        <v>-9999</v>
      </c>
      <c r="M8549" s="1">
        <v>-9999</v>
      </c>
      <c r="N8549" s="1">
        <v>-9999</v>
      </c>
    </row>
    <row r="8550" spans="1:14">
      <c r="A8550">
        <v>8549</v>
      </c>
      <c r="B8550">
        <v>365</v>
      </c>
      <c r="C8550" s="1">
        <v>2.245e-5</v>
      </c>
      <c r="D8550" s="1">
        <v>495.940909</v>
      </c>
      <c r="E8550" s="1">
        <v>10657.1566</v>
      </c>
      <c r="F8550" s="1">
        <v>28.9610271</v>
      </c>
      <c r="G8550" s="1">
        <v>1559.69784</v>
      </c>
      <c r="H8550" s="1">
        <v>107.674375</v>
      </c>
      <c r="I8550" s="1">
        <v>7068.03854</v>
      </c>
      <c r="J8550" s="1">
        <v>7335.07564</v>
      </c>
      <c r="K8550" s="1">
        <v>-9999</v>
      </c>
      <c r="L8550" s="1">
        <v>-9999</v>
      </c>
      <c r="M8550" s="1">
        <v>-9999</v>
      </c>
      <c r="N8550" s="1">
        <v>-9999</v>
      </c>
    </row>
    <row r="8551" spans="1:14">
      <c r="A8551">
        <v>8550</v>
      </c>
      <c r="B8551">
        <v>365</v>
      </c>
      <c r="C8551" s="1">
        <v>2.245e-5</v>
      </c>
      <c r="D8551" s="1">
        <v>495.940909</v>
      </c>
      <c r="E8551" s="1">
        <v>10657.1566</v>
      </c>
      <c r="F8551" s="1">
        <v>28.9610271</v>
      </c>
      <c r="G8551" s="1">
        <v>1559.69784</v>
      </c>
      <c r="H8551" s="1">
        <v>107.674376</v>
      </c>
      <c r="I8551" s="1">
        <v>7068.03854</v>
      </c>
      <c r="J8551" s="1">
        <v>7335.07623</v>
      </c>
      <c r="K8551" s="1">
        <v>-9999</v>
      </c>
      <c r="L8551" s="1">
        <v>-9999</v>
      </c>
      <c r="M8551" s="1">
        <v>-9999</v>
      </c>
      <c r="N8551" s="1">
        <v>-9999</v>
      </c>
    </row>
    <row r="8552" spans="1:14">
      <c r="A8552">
        <v>8551</v>
      </c>
      <c r="B8552">
        <v>365</v>
      </c>
      <c r="C8552" s="1">
        <v>2.245e-5</v>
      </c>
      <c r="D8552" s="1">
        <v>495.940909</v>
      </c>
      <c r="E8552" s="1">
        <v>10657.1566</v>
      </c>
      <c r="F8552" s="1">
        <v>28.9610271</v>
      </c>
      <c r="G8552" s="1">
        <v>1559.69784</v>
      </c>
      <c r="H8552" s="1">
        <v>107.674376</v>
      </c>
      <c r="I8552" s="1">
        <v>7068.03854</v>
      </c>
      <c r="J8552" s="1">
        <v>7335.07683</v>
      </c>
      <c r="K8552" s="1">
        <v>-9999</v>
      </c>
      <c r="L8552" s="1">
        <v>-9999</v>
      </c>
      <c r="M8552" s="1">
        <v>-9999</v>
      </c>
      <c r="N8552" s="1">
        <v>-9999</v>
      </c>
    </row>
    <row r="8553" spans="1:14">
      <c r="A8553">
        <v>8552</v>
      </c>
      <c r="B8553">
        <v>365</v>
      </c>
      <c r="C8553" s="1">
        <v>2.245e-5</v>
      </c>
      <c r="D8553" s="1">
        <v>495.940909</v>
      </c>
      <c r="E8553" s="1">
        <v>10657.1566</v>
      </c>
      <c r="F8553" s="1">
        <v>28.9610271</v>
      </c>
      <c r="G8553" s="1">
        <v>1559.69784</v>
      </c>
      <c r="H8553" s="1">
        <v>107.674376</v>
      </c>
      <c r="I8553" s="1">
        <v>7068.03855</v>
      </c>
      <c r="J8553" s="1">
        <v>7335.07742</v>
      </c>
      <c r="K8553" s="1">
        <v>-9999</v>
      </c>
      <c r="L8553" s="1">
        <v>-9999</v>
      </c>
      <c r="M8553" s="1">
        <v>-9999</v>
      </c>
      <c r="N8553" s="1">
        <v>-9999</v>
      </c>
    </row>
    <row r="8554" spans="1:14">
      <c r="A8554">
        <v>8553</v>
      </c>
      <c r="B8554">
        <v>365</v>
      </c>
      <c r="C8554" s="1">
        <v>2.245e-5</v>
      </c>
      <c r="D8554" s="1">
        <v>495.940909</v>
      </c>
      <c r="E8554" s="1">
        <v>10657.1566</v>
      </c>
      <c r="F8554" s="1">
        <v>28.9610271</v>
      </c>
      <c r="G8554" s="1">
        <v>1559.69784</v>
      </c>
      <c r="H8554" s="1">
        <v>107.674376</v>
      </c>
      <c r="I8554" s="1">
        <v>7068.03855</v>
      </c>
      <c r="J8554" s="1">
        <v>7335.07801</v>
      </c>
      <c r="K8554" s="1">
        <v>-9999</v>
      </c>
      <c r="L8554" s="1">
        <v>-9999</v>
      </c>
      <c r="M8554" s="1">
        <v>-9999</v>
      </c>
      <c r="N8554" s="1">
        <v>-9999</v>
      </c>
    </row>
    <row r="8555" spans="1:14">
      <c r="A8555">
        <v>8554</v>
      </c>
      <c r="B8555">
        <v>365</v>
      </c>
      <c r="C8555" s="1">
        <v>2.245e-5</v>
      </c>
      <c r="D8555" s="1">
        <v>495.940909</v>
      </c>
      <c r="E8555" s="1">
        <v>10657.1566</v>
      </c>
      <c r="F8555" s="1">
        <v>28.9610271</v>
      </c>
      <c r="G8555" s="1">
        <v>1559.69784</v>
      </c>
      <c r="H8555" s="1">
        <v>107.674376</v>
      </c>
      <c r="I8555" s="1">
        <v>7068.03855</v>
      </c>
      <c r="J8555" s="1">
        <v>7335.07861</v>
      </c>
      <c r="K8555" s="1">
        <v>-9999</v>
      </c>
      <c r="L8555" s="1">
        <v>-9999</v>
      </c>
      <c r="M8555" s="1">
        <v>-9999</v>
      </c>
      <c r="N8555" s="1">
        <v>-9999</v>
      </c>
    </row>
    <row r="8556" spans="1:14">
      <c r="A8556">
        <v>8555</v>
      </c>
      <c r="B8556">
        <v>365</v>
      </c>
      <c r="C8556" s="1">
        <v>2.245e-5</v>
      </c>
      <c r="D8556" s="1">
        <v>495.940909</v>
      </c>
      <c r="E8556" s="1">
        <v>10657.1566</v>
      </c>
      <c r="F8556" s="1">
        <v>28.9610271</v>
      </c>
      <c r="G8556" s="1">
        <v>1559.69784</v>
      </c>
      <c r="H8556" s="1">
        <v>107.674376</v>
      </c>
      <c r="I8556" s="1">
        <v>7068.03856</v>
      </c>
      <c r="J8556" s="1">
        <v>7335.0792</v>
      </c>
      <c r="K8556" s="1">
        <v>-9999</v>
      </c>
      <c r="L8556" s="1">
        <v>-9999</v>
      </c>
      <c r="M8556" s="1">
        <v>-9999</v>
      </c>
      <c r="N8556" s="1">
        <v>-9999</v>
      </c>
    </row>
    <row r="8557" spans="1:14">
      <c r="A8557">
        <v>8556</v>
      </c>
      <c r="B8557">
        <v>365</v>
      </c>
      <c r="C8557" s="1">
        <v>2.245e-5</v>
      </c>
      <c r="D8557" s="1">
        <v>495.940909</v>
      </c>
      <c r="E8557" s="1">
        <v>10657.1566</v>
      </c>
      <c r="F8557" s="1">
        <v>28.9610271</v>
      </c>
      <c r="G8557" s="1">
        <v>1559.69784</v>
      </c>
      <c r="H8557" s="1">
        <v>107.674376</v>
      </c>
      <c r="I8557" s="1">
        <v>7068.03856</v>
      </c>
      <c r="J8557" s="1">
        <v>7335.07979</v>
      </c>
      <c r="K8557" s="1">
        <v>-9999</v>
      </c>
      <c r="L8557" s="1">
        <v>-9999</v>
      </c>
      <c r="M8557" s="1">
        <v>-9999</v>
      </c>
      <c r="N8557" s="1">
        <v>-9999</v>
      </c>
    </row>
    <row r="8558" spans="1:14">
      <c r="A8558">
        <v>8557</v>
      </c>
      <c r="B8558">
        <v>365</v>
      </c>
      <c r="C8558" s="1">
        <v>2.245e-5</v>
      </c>
      <c r="D8558" s="1">
        <v>495.940909</v>
      </c>
      <c r="E8558" s="1">
        <v>10657.1566</v>
      </c>
      <c r="F8558" s="1">
        <v>28.9610271</v>
      </c>
      <c r="G8558" s="1">
        <v>1559.69784</v>
      </c>
      <c r="H8558" s="1">
        <v>107.674376</v>
      </c>
      <c r="I8558" s="1">
        <v>7068.03856</v>
      </c>
      <c r="J8558" s="1">
        <v>7335.08038</v>
      </c>
      <c r="K8558" s="1">
        <v>-9999</v>
      </c>
      <c r="L8558" s="1">
        <v>-9999</v>
      </c>
      <c r="M8558" s="1">
        <v>-9999</v>
      </c>
      <c r="N8558" s="1">
        <v>-9999</v>
      </c>
    </row>
    <row r="8559" spans="1:14">
      <c r="A8559">
        <v>8558</v>
      </c>
      <c r="B8559">
        <v>365</v>
      </c>
      <c r="C8559" s="1">
        <v>2.245e-5</v>
      </c>
      <c r="D8559" s="1">
        <v>495.940909</v>
      </c>
      <c r="E8559" s="1">
        <v>10657.1566</v>
      </c>
      <c r="F8559" s="1">
        <v>28.9610271</v>
      </c>
      <c r="G8559" s="1">
        <v>1559.69784</v>
      </c>
      <c r="H8559" s="1">
        <v>107.674376</v>
      </c>
      <c r="I8559" s="1">
        <v>7068.03857</v>
      </c>
      <c r="J8559" s="1">
        <v>7335.08097</v>
      </c>
      <c r="K8559" s="1">
        <v>-9999</v>
      </c>
      <c r="L8559" s="1">
        <v>-9999</v>
      </c>
      <c r="M8559" s="1">
        <v>-9999</v>
      </c>
      <c r="N8559" s="1">
        <v>-9999</v>
      </c>
    </row>
    <row r="8560" spans="1:14">
      <c r="A8560">
        <v>8559</v>
      </c>
      <c r="B8560">
        <v>365</v>
      </c>
      <c r="C8560" s="1">
        <v>2.245e-5</v>
      </c>
      <c r="D8560" s="1">
        <v>495.940909</v>
      </c>
      <c r="E8560" s="1">
        <v>10657.1566</v>
      </c>
      <c r="F8560" s="1">
        <v>28.9610271</v>
      </c>
      <c r="G8560" s="1">
        <v>1559.69784</v>
      </c>
      <c r="H8560" s="1">
        <v>107.674377</v>
      </c>
      <c r="I8560" s="1">
        <v>7068.03857</v>
      </c>
      <c r="J8560" s="1">
        <v>7335.08156</v>
      </c>
      <c r="K8560" s="1">
        <v>-9999</v>
      </c>
      <c r="L8560" s="1">
        <v>-9999</v>
      </c>
      <c r="M8560" s="1">
        <v>-9999</v>
      </c>
      <c r="N8560" s="1">
        <v>-9999</v>
      </c>
    </row>
    <row r="8561" spans="1:14">
      <c r="A8561">
        <v>8560</v>
      </c>
      <c r="B8561">
        <v>365</v>
      </c>
      <c r="C8561" s="1">
        <v>2.245e-5</v>
      </c>
      <c r="D8561" s="1">
        <v>495.940909</v>
      </c>
      <c r="E8561" s="1">
        <v>10657.1566</v>
      </c>
      <c r="F8561" s="1">
        <v>28.9610271</v>
      </c>
      <c r="G8561" s="1">
        <v>1559.69784</v>
      </c>
      <c r="H8561" s="1">
        <v>107.674377</v>
      </c>
      <c r="I8561" s="1">
        <v>7068.03857</v>
      </c>
      <c r="J8561" s="1">
        <v>7335.08215</v>
      </c>
      <c r="K8561" s="1">
        <v>-9999</v>
      </c>
      <c r="L8561" s="1">
        <v>-9999</v>
      </c>
      <c r="M8561" s="1">
        <v>-9999</v>
      </c>
      <c r="N8561" s="1">
        <v>-9999</v>
      </c>
    </row>
    <row r="8562" spans="1:14">
      <c r="A8562">
        <v>8561</v>
      </c>
      <c r="B8562">
        <v>365</v>
      </c>
      <c r="C8562" s="1">
        <v>2.245e-5</v>
      </c>
      <c r="D8562" s="1">
        <v>495.940909</v>
      </c>
      <c r="E8562" s="1">
        <v>10657.1566</v>
      </c>
      <c r="F8562" s="1">
        <v>28.9610271</v>
      </c>
      <c r="G8562" s="1">
        <v>1559.69784</v>
      </c>
      <c r="H8562" s="1">
        <v>107.674377</v>
      </c>
      <c r="I8562" s="1">
        <v>7068.03858</v>
      </c>
      <c r="J8562" s="1">
        <v>7335.08274</v>
      </c>
      <c r="K8562" s="1">
        <v>-9999</v>
      </c>
      <c r="L8562" s="1">
        <v>-9999</v>
      </c>
      <c r="M8562" s="1">
        <v>-9999</v>
      </c>
      <c r="N8562" s="1">
        <v>-9999</v>
      </c>
    </row>
    <row r="8563" spans="1:14">
      <c r="A8563">
        <v>8562</v>
      </c>
      <c r="B8563">
        <v>365</v>
      </c>
      <c r="C8563" s="1">
        <v>2.245e-5</v>
      </c>
      <c r="D8563" s="1">
        <v>495.940909</v>
      </c>
      <c r="E8563" s="1">
        <v>10657.1566</v>
      </c>
      <c r="F8563" s="1">
        <v>28.9610271</v>
      </c>
      <c r="G8563" s="1">
        <v>1559.69784</v>
      </c>
      <c r="H8563" s="1">
        <v>107.674377</v>
      </c>
      <c r="I8563" s="1">
        <v>7068.03858</v>
      </c>
      <c r="J8563" s="1">
        <v>7335.08333</v>
      </c>
      <c r="K8563" s="1">
        <v>-9999</v>
      </c>
      <c r="L8563" s="1">
        <v>-9999</v>
      </c>
      <c r="M8563" s="1">
        <v>-9999</v>
      </c>
      <c r="N8563" s="1">
        <v>-9999</v>
      </c>
    </row>
    <row r="8564" spans="1:14">
      <c r="A8564">
        <v>8563</v>
      </c>
      <c r="B8564">
        <v>365</v>
      </c>
      <c r="C8564" s="1">
        <v>2.245e-5</v>
      </c>
      <c r="D8564" s="1">
        <v>495.940909</v>
      </c>
      <c r="E8564" s="1">
        <v>10657.1566</v>
      </c>
      <c r="F8564" s="1">
        <v>28.9610271</v>
      </c>
      <c r="G8564" s="1">
        <v>1559.69784</v>
      </c>
      <c r="H8564" s="1">
        <v>107.674377</v>
      </c>
      <c r="I8564" s="1">
        <v>7068.03858</v>
      </c>
      <c r="J8564" s="1">
        <v>7335.08392</v>
      </c>
      <c r="K8564" s="1">
        <v>-9999</v>
      </c>
      <c r="L8564" s="1">
        <v>-9999</v>
      </c>
      <c r="M8564" s="1">
        <v>-9999</v>
      </c>
      <c r="N8564" s="1">
        <v>-9999</v>
      </c>
    </row>
    <row r="8565" spans="1:14">
      <c r="A8565">
        <v>8564</v>
      </c>
      <c r="B8565">
        <v>365</v>
      </c>
      <c r="C8565" s="1">
        <v>2.245e-5</v>
      </c>
      <c r="D8565" s="1">
        <v>495.940909</v>
      </c>
      <c r="E8565" s="1">
        <v>10657.1566</v>
      </c>
      <c r="F8565" s="1">
        <v>28.9610271</v>
      </c>
      <c r="G8565" s="1">
        <v>1559.69784</v>
      </c>
      <c r="H8565" s="1">
        <v>107.674377</v>
      </c>
      <c r="I8565" s="1">
        <v>7068.03859</v>
      </c>
      <c r="J8565" s="1">
        <v>7335.0845</v>
      </c>
      <c r="K8565" s="1">
        <v>-9999</v>
      </c>
      <c r="L8565" s="1">
        <v>-9999</v>
      </c>
      <c r="M8565" s="1">
        <v>-9999</v>
      </c>
      <c r="N8565" s="1">
        <v>-9999</v>
      </c>
    </row>
    <row r="8566" spans="1:14">
      <c r="A8566">
        <v>8565</v>
      </c>
      <c r="B8566">
        <v>365</v>
      </c>
      <c r="C8566" s="1">
        <v>2.245e-5</v>
      </c>
      <c r="D8566" s="1">
        <v>495.940909</v>
      </c>
      <c r="E8566" s="1">
        <v>10657.1566</v>
      </c>
      <c r="F8566" s="1">
        <v>28.9610271</v>
      </c>
      <c r="G8566" s="1">
        <v>1559.69784</v>
      </c>
      <c r="H8566" s="1">
        <v>107.674377</v>
      </c>
      <c r="I8566" s="1">
        <v>7068.03859</v>
      </c>
      <c r="J8566" s="1">
        <v>7335.08509</v>
      </c>
      <c r="K8566" s="1">
        <v>-9999</v>
      </c>
      <c r="L8566" s="1">
        <v>-9999</v>
      </c>
      <c r="M8566" s="1">
        <v>-9999</v>
      </c>
      <c r="N8566" s="1">
        <v>-9999</v>
      </c>
    </row>
    <row r="8567" spans="1:14">
      <c r="A8567">
        <v>8566</v>
      </c>
      <c r="B8567">
        <v>365</v>
      </c>
      <c r="C8567" s="1">
        <v>2.245e-5</v>
      </c>
      <c r="D8567" s="1">
        <v>495.940909</v>
      </c>
      <c r="E8567" s="1">
        <v>10657.1566</v>
      </c>
      <c r="F8567" s="1">
        <v>28.9610271</v>
      </c>
      <c r="G8567" s="1">
        <v>1559.69784</v>
      </c>
      <c r="H8567" s="1">
        <v>107.674377</v>
      </c>
      <c r="I8567" s="1">
        <v>7068.03859</v>
      </c>
      <c r="J8567" s="1">
        <v>7335.08567</v>
      </c>
      <c r="K8567" s="1">
        <v>-9999</v>
      </c>
      <c r="L8567" s="1">
        <v>-9999</v>
      </c>
      <c r="M8567" s="1">
        <v>-9999</v>
      </c>
      <c r="N8567" s="1">
        <v>-9999</v>
      </c>
    </row>
    <row r="8568" spans="1:14">
      <c r="A8568">
        <v>8567</v>
      </c>
      <c r="B8568">
        <v>365</v>
      </c>
      <c r="C8568" s="1">
        <v>2.245e-5</v>
      </c>
      <c r="D8568" s="1">
        <v>495.940909</v>
      </c>
      <c r="E8568" s="1">
        <v>10657.1566</v>
      </c>
      <c r="F8568" s="1">
        <v>28.9610271</v>
      </c>
      <c r="G8568" s="1">
        <v>1559.69784</v>
      </c>
      <c r="H8568" s="1">
        <v>107.674377</v>
      </c>
      <c r="I8568" s="1">
        <v>7068.0386</v>
      </c>
      <c r="J8568" s="1">
        <v>7335.08626</v>
      </c>
      <c r="K8568" s="1">
        <v>-9999</v>
      </c>
      <c r="L8568" s="1">
        <v>-9999</v>
      </c>
      <c r="M8568" s="1">
        <v>-9999</v>
      </c>
      <c r="N8568" s="1">
        <v>-9999</v>
      </c>
    </row>
    <row r="8569" spans="1:14">
      <c r="A8569">
        <v>8568</v>
      </c>
      <c r="B8569">
        <v>365</v>
      </c>
      <c r="C8569" s="1">
        <v>2.245e-5</v>
      </c>
      <c r="D8569" s="1">
        <v>495.940909</v>
      </c>
      <c r="E8569" s="1">
        <v>10657.1566</v>
      </c>
      <c r="F8569" s="1">
        <v>28.9610271</v>
      </c>
      <c r="G8569" s="1">
        <v>1559.69784</v>
      </c>
      <c r="H8569" s="1">
        <v>107.674378</v>
      </c>
      <c r="I8569" s="1">
        <v>7068.0386</v>
      </c>
      <c r="J8569" s="1">
        <v>7335.08684</v>
      </c>
      <c r="K8569" s="1">
        <v>-9999</v>
      </c>
      <c r="L8569" s="1">
        <v>-9999</v>
      </c>
      <c r="M8569" s="1">
        <v>-9999</v>
      </c>
      <c r="N8569" s="1">
        <v>-9999</v>
      </c>
    </row>
    <row r="8570" spans="1:14">
      <c r="A8570">
        <v>8569</v>
      </c>
      <c r="B8570">
        <v>365</v>
      </c>
      <c r="C8570" s="1">
        <v>2.245e-5</v>
      </c>
      <c r="D8570" s="1">
        <v>495.940909</v>
      </c>
      <c r="E8570" s="1">
        <v>10657.1566</v>
      </c>
      <c r="F8570" s="1">
        <v>28.9610271</v>
      </c>
      <c r="G8570" s="1">
        <v>1559.69784</v>
      </c>
      <c r="H8570" s="1">
        <v>107.674378</v>
      </c>
      <c r="I8570" s="1">
        <v>7068.0386</v>
      </c>
      <c r="J8570" s="1">
        <v>7335.08742</v>
      </c>
      <c r="K8570" s="1">
        <v>-9999</v>
      </c>
      <c r="L8570" s="1">
        <v>-9999</v>
      </c>
      <c r="M8570" s="1">
        <v>-9999</v>
      </c>
      <c r="N8570" s="1">
        <v>-9999</v>
      </c>
    </row>
    <row r="8571" spans="1:14">
      <c r="A8571">
        <v>8570</v>
      </c>
      <c r="B8571">
        <v>365</v>
      </c>
      <c r="C8571" s="1">
        <v>2.245e-5</v>
      </c>
      <c r="D8571" s="1">
        <v>495.940909</v>
      </c>
      <c r="E8571" s="1">
        <v>10657.1566</v>
      </c>
      <c r="F8571" s="1">
        <v>28.9610271</v>
      </c>
      <c r="G8571" s="1">
        <v>1559.69784</v>
      </c>
      <c r="H8571" s="1">
        <v>107.674378</v>
      </c>
      <c r="I8571" s="1">
        <v>7068.0386</v>
      </c>
      <c r="J8571" s="1">
        <v>7335.08801</v>
      </c>
      <c r="K8571" s="1">
        <v>-9999</v>
      </c>
      <c r="L8571" s="1">
        <v>-9999</v>
      </c>
      <c r="M8571" s="1">
        <v>-9999</v>
      </c>
      <c r="N8571" s="1">
        <v>-9999</v>
      </c>
    </row>
    <row r="8572" spans="1:14">
      <c r="A8572">
        <v>8571</v>
      </c>
      <c r="B8572">
        <v>365</v>
      </c>
      <c r="C8572" s="1">
        <v>2.245e-5</v>
      </c>
      <c r="D8572" s="1">
        <v>495.940909</v>
      </c>
      <c r="E8572" s="1">
        <v>10657.1566</v>
      </c>
      <c r="F8572" s="1">
        <v>28.9610271</v>
      </c>
      <c r="G8572" s="1">
        <v>1559.69784</v>
      </c>
      <c r="H8572" s="1">
        <v>107.674378</v>
      </c>
      <c r="I8572" s="1">
        <v>7068.03861</v>
      </c>
      <c r="J8572" s="1">
        <v>7335.08859</v>
      </c>
      <c r="K8572" s="1">
        <v>-9999</v>
      </c>
      <c r="L8572" s="1">
        <v>-9999</v>
      </c>
      <c r="M8572" s="1">
        <v>-9999</v>
      </c>
      <c r="N8572" s="1">
        <v>-9999</v>
      </c>
    </row>
    <row r="8573" spans="1:14">
      <c r="A8573">
        <v>8572</v>
      </c>
      <c r="B8573">
        <v>365</v>
      </c>
      <c r="C8573" s="1">
        <v>2.245e-5</v>
      </c>
      <c r="D8573" s="1">
        <v>495.940909</v>
      </c>
      <c r="E8573" s="1">
        <v>10657.1566</v>
      </c>
      <c r="F8573" s="1">
        <v>28.9610271</v>
      </c>
      <c r="G8573" s="1">
        <v>1559.69784</v>
      </c>
      <c r="H8573" s="1">
        <v>107.674378</v>
      </c>
      <c r="I8573" s="1">
        <v>7068.03861</v>
      </c>
      <c r="J8573" s="1">
        <v>7335.08917</v>
      </c>
      <c r="K8573" s="1">
        <v>-9999</v>
      </c>
      <c r="L8573" s="1">
        <v>-9999</v>
      </c>
      <c r="M8573" s="1">
        <v>-9999</v>
      </c>
      <c r="N8573" s="1">
        <v>-9999</v>
      </c>
    </row>
    <row r="8574" spans="1:14">
      <c r="A8574">
        <v>8573</v>
      </c>
      <c r="B8574">
        <v>365</v>
      </c>
      <c r="C8574" s="1">
        <v>2.245e-5</v>
      </c>
      <c r="D8574" s="1">
        <v>495.940909</v>
      </c>
      <c r="E8574" s="1">
        <v>10657.1566</v>
      </c>
      <c r="F8574" s="1">
        <v>28.9610271</v>
      </c>
      <c r="G8574" s="1">
        <v>1559.69784</v>
      </c>
      <c r="H8574" s="1">
        <v>107.674378</v>
      </c>
      <c r="I8574" s="1">
        <v>7068.03861</v>
      </c>
      <c r="J8574" s="1">
        <v>7335.08975</v>
      </c>
      <c r="K8574" s="1">
        <v>-9999</v>
      </c>
      <c r="L8574" s="1">
        <v>-9999</v>
      </c>
      <c r="M8574" s="1">
        <v>-9999</v>
      </c>
      <c r="N8574" s="1">
        <v>-9999</v>
      </c>
    </row>
    <row r="8575" spans="1:14">
      <c r="A8575">
        <v>8574</v>
      </c>
      <c r="B8575">
        <v>365</v>
      </c>
      <c r="C8575" s="1">
        <v>2.245e-5</v>
      </c>
      <c r="D8575" s="1">
        <v>495.940909</v>
      </c>
      <c r="E8575" s="1">
        <v>10657.1566</v>
      </c>
      <c r="F8575" s="1">
        <v>28.9610271</v>
      </c>
      <c r="G8575" s="1">
        <v>1559.69784</v>
      </c>
      <c r="H8575" s="1">
        <v>107.674378</v>
      </c>
      <c r="I8575" s="1">
        <v>7068.03862</v>
      </c>
      <c r="J8575" s="1">
        <v>7335.09033</v>
      </c>
      <c r="K8575" s="1">
        <v>-9999</v>
      </c>
      <c r="L8575" s="1">
        <v>-9999</v>
      </c>
      <c r="M8575" s="1">
        <v>-9999</v>
      </c>
      <c r="N8575" s="1">
        <v>-9999</v>
      </c>
    </row>
    <row r="8576" spans="1:14">
      <c r="A8576">
        <v>8575</v>
      </c>
      <c r="B8576">
        <v>365</v>
      </c>
      <c r="C8576" s="1">
        <v>2.245e-5</v>
      </c>
      <c r="D8576" s="1">
        <v>495.940909</v>
      </c>
      <c r="E8576" s="1">
        <v>10657.1566</v>
      </c>
      <c r="F8576" s="1">
        <v>28.9610271</v>
      </c>
      <c r="G8576" s="1">
        <v>1559.69784</v>
      </c>
      <c r="H8576" s="1">
        <v>107.674378</v>
      </c>
      <c r="I8576" s="1">
        <v>7068.03862</v>
      </c>
      <c r="J8576" s="1">
        <v>7335.09091</v>
      </c>
      <c r="K8576" s="1">
        <v>-9999</v>
      </c>
      <c r="L8576" s="1">
        <v>-9999</v>
      </c>
      <c r="M8576" s="1">
        <v>-9999</v>
      </c>
      <c r="N8576" s="1">
        <v>-9999</v>
      </c>
    </row>
    <row r="8577" spans="1:14">
      <c r="A8577">
        <v>8576</v>
      </c>
      <c r="B8577">
        <v>365</v>
      </c>
      <c r="C8577" s="1">
        <v>2.245e-5</v>
      </c>
      <c r="D8577" s="1">
        <v>495.940909</v>
      </c>
      <c r="E8577" s="1">
        <v>10657.1566</v>
      </c>
      <c r="F8577" s="1">
        <v>28.9610271</v>
      </c>
      <c r="G8577" s="1">
        <v>1559.69784</v>
      </c>
      <c r="H8577" s="1">
        <v>107.674378</v>
      </c>
      <c r="I8577" s="1">
        <v>7068.03862</v>
      </c>
      <c r="J8577" s="1">
        <v>7335.09149</v>
      </c>
      <c r="K8577" s="1">
        <v>-9999</v>
      </c>
      <c r="L8577" s="1">
        <v>-9999</v>
      </c>
      <c r="M8577" s="1">
        <v>-9999</v>
      </c>
      <c r="N8577" s="1">
        <v>-9999</v>
      </c>
    </row>
    <row r="8578" spans="1:14">
      <c r="A8578">
        <v>8577</v>
      </c>
      <c r="B8578">
        <v>365</v>
      </c>
      <c r="C8578" s="1">
        <v>2.245e-5</v>
      </c>
      <c r="D8578" s="1">
        <v>495.940909</v>
      </c>
      <c r="E8578" s="1">
        <v>10657.1566</v>
      </c>
      <c r="F8578" s="1">
        <v>28.9610271</v>
      </c>
      <c r="G8578" s="1">
        <v>1559.69784</v>
      </c>
      <c r="H8578" s="1">
        <v>107.674378</v>
      </c>
      <c r="I8578" s="1">
        <v>7068.03863</v>
      </c>
      <c r="J8578" s="1">
        <v>7335.09207</v>
      </c>
      <c r="K8578" s="1">
        <v>-9999</v>
      </c>
      <c r="L8578" s="1">
        <v>-9999</v>
      </c>
      <c r="M8578" s="1">
        <v>-9999</v>
      </c>
      <c r="N8578" s="1">
        <v>-9999</v>
      </c>
    </row>
    <row r="8579" spans="1:14">
      <c r="A8579">
        <v>8578</v>
      </c>
      <c r="B8579">
        <v>365</v>
      </c>
      <c r="C8579" s="1">
        <v>2.245e-5</v>
      </c>
      <c r="D8579" s="1">
        <v>495.940909</v>
      </c>
      <c r="E8579" s="1">
        <v>10657.1566</v>
      </c>
      <c r="F8579" s="1">
        <v>28.9610271</v>
      </c>
      <c r="G8579" s="1">
        <v>1559.69784</v>
      </c>
      <c r="H8579" s="1">
        <v>107.674379</v>
      </c>
      <c r="I8579" s="1">
        <v>7068.03863</v>
      </c>
      <c r="J8579" s="1">
        <v>7335.09264</v>
      </c>
      <c r="K8579" s="1">
        <v>-9999</v>
      </c>
      <c r="L8579" s="1">
        <v>-9999</v>
      </c>
      <c r="M8579" s="1">
        <v>-9999</v>
      </c>
      <c r="N8579" s="1">
        <v>-9999</v>
      </c>
    </row>
    <row r="8580" spans="1:14">
      <c r="A8580">
        <v>8579</v>
      </c>
      <c r="B8580">
        <v>365</v>
      </c>
      <c r="C8580" s="1">
        <v>2.245e-5</v>
      </c>
      <c r="D8580" s="1">
        <v>495.940909</v>
      </c>
      <c r="E8580" s="1">
        <v>10657.1566</v>
      </c>
      <c r="F8580" s="1">
        <v>28.9610271</v>
      </c>
      <c r="G8580" s="1">
        <v>1559.69784</v>
      </c>
      <c r="H8580" s="1">
        <v>107.674379</v>
      </c>
      <c r="I8580" s="1">
        <v>7068.03863</v>
      </c>
      <c r="J8580" s="1">
        <v>7335.09322</v>
      </c>
      <c r="K8580" s="1">
        <v>-9999</v>
      </c>
      <c r="L8580" s="1">
        <v>-9999</v>
      </c>
      <c r="M8580" s="1">
        <v>-9999</v>
      </c>
      <c r="N8580" s="1">
        <v>-9999</v>
      </c>
    </row>
    <row r="8581" spans="1:14">
      <c r="A8581">
        <v>8580</v>
      </c>
      <c r="B8581">
        <v>365</v>
      </c>
      <c r="C8581" s="1">
        <v>2.245e-5</v>
      </c>
      <c r="D8581" s="1">
        <v>495.940909</v>
      </c>
      <c r="E8581" s="1">
        <v>10657.1566</v>
      </c>
      <c r="F8581" s="1">
        <v>28.9610271</v>
      </c>
      <c r="G8581" s="1">
        <v>1559.69784</v>
      </c>
      <c r="H8581" s="1">
        <v>107.674379</v>
      </c>
      <c r="I8581" s="1">
        <v>7068.03864</v>
      </c>
      <c r="J8581" s="1">
        <v>7335.0938</v>
      </c>
      <c r="K8581" s="1">
        <v>-9999</v>
      </c>
      <c r="L8581" s="1">
        <v>-9999</v>
      </c>
      <c r="M8581" s="1">
        <v>-9999</v>
      </c>
      <c r="N8581" s="1">
        <v>-9999</v>
      </c>
    </row>
    <row r="8582" spans="1:14">
      <c r="A8582">
        <v>8581</v>
      </c>
      <c r="B8582">
        <v>365</v>
      </c>
      <c r="C8582" s="1">
        <v>2.245e-5</v>
      </c>
      <c r="D8582" s="1">
        <v>495.940909</v>
      </c>
      <c r="E8582" s="1">
        <v>10657.1566</v>
      </c>
      <c r="F8582" s="1">
        <v>28.9610271</v>
      </c>
      <c r="G8582" s="1">
        <v>1559.69784</v>
      </c>
      <c r="H8582" s="1">
        <v>107.674379</v>
      </c>
      <c r="I8582" s="1">
        <v>7068.03864</v>
      </c>
      <c r="J8582" s="1">
        <v>7335.09437</v>
      </c>
      <c r="K8582" s="1">
        <v>-9999</v>
      </c>
      <c r="L8582" s="1">
        <v>-9999</v>
      </c>
      <c r="M8582" s="1">
        <v>-9999</v>
      </c>
      <c r="N8582" s="1">
        <v>-9999</v>
      </c>
    </row>
    <row r="8583" spans="1:14">
      <c r="A8583">
        <v>8582</v>
      </c>
      <c r="B8583">
        <v>365</v>
      </c>
      <c r="C8583" s="1">
        <v>2.245e-5</v>
      </c>
      <c r="D8583" s="1">
        <v>495.940909</v>
      </c>
      <c r="E8583" s="1">
        <v>10657.1566</v>
      </c>
      <c r="F8583" s="1">
        <v>28.9610271</v>
      </c>
      <c r="G8583" s="1">
        <v>1559.69784</v>
      </c>
      <c r="H8583" s="1">
        <v>107.674379</v>
      </c>
      <c r="I8583" s="1">
        <v>7068.03864</v>
      </c>
      <c r="J8583" s="1">
        <v>7335.09495</v>
      </c>
      <c r="K8583" s="1">
        <v>-9999</v>
      </c>
      <c r="L8583" s="1">
        <v>-9999</v>
      </c>
      <c r="M8583" s="1">
        <v>-9999</v>
      </c>
      <c r="N8583" s="1">
        <v>-9999</v>
      </c>
    </row>
    <row r="8584" spans="1:14">
      <c r="A8584">
        <v>8583</v>
      </c>
      <c r="B8584">
        <v>365</v>
      </c>
      <c r="C8584" s="1">
        <v>2.245e-5</v>
      </c>
      <c r="D8584" s="1">
        <v>495.940909</v>
      </c>
      <c r="E8584" s="1">
        <v>10657.1566</v>
      </c>
      <c r="F8584" s="1">
        <v>28.9610271</v>
      </c>
      <c r="G8584" s="1">
        <v>1559.69784</v>
      </c>
      <c r="H8584" s="1">
        <v>107.674379</v>
      </c>
      <c r="I8584" s="1">
        <v>7068.03865</v>
      </c>
      <c r="J8584" s="1">
        <v>7335.09552</v>
      </c>
      <c r="K8584" s="1">
        <v>-9999</v>
      </c>
      <c r="L8584" s="1">
        <v>-9999</v>
      </c>
      <c r="M8584" s="1">
        <v>-9999</v>
      </c>
      <c r="N8584" s="1">
        <v>-9999</v>
      </c>
    </row>
    <row r="8585" spans="1:14">
      <c r="A8585">
        <v>8584</v>
      </c>
      <c r="B8585">
        <v>365</v>
      </c>
      <c r="C8585" s="1">
        <v>2.245e-5</v>
      </c>
      <c r="D8585" s="1">
        <v>495.940909</v>
      </c>
      <c r="E8585" s="1">
        <v>10657.1566</v>
      </c>
      <c r="F8585" s="1">
        <v>28.9610271</v>
      </c>
      <c r="G8585" s="1">
        <v>1559.69784</v>
      </c>
      <c r="H8585" s="1">
        <v>107.674379</v>
      </c>
      <c r="I8585" s="1">
        <v>7068.03865</v>
      </c>
      <c r="J8585" s="1">
        <v>7335.09609</v>
      </c>
      <c r="K8585" s="1">
        <v>-9999</v>
      </c>
      <c r="L8585" s="1">
        <v>-9999</v>
      </c>
      <c r="M8585" s="1">
        <v>-9999</v>
      </c>
      <c r="N8585" s="1">
        <v>-9999</v>
      </c>
    </row>
    <row r="8586" spans="1:14">
      <c r="A8586">
        <v>8585</v>
      </c>
      <c r="B8586">
        <v>365</v>
      </c>
      <c r="C8586" s="1">
        <v>2.245e-5</v>
      </c>
      <c r="D8586" s="1">
        <v>495.940909</v>
      </c>
      <c r="E8586" s="1">
        <v>10657.1566</v>
      </c>
      <c r="F8586" s="1">
        <v>28.9610271</v>
      </c>
      <c r="G8586" s="1">
        <v>1559.69784</v>
      </c>
      <c r="H8586" s="1">
        <v>107.674379</v>
      </c>
      <c r="I8586" s="1">
        <v>7068.03865</v>
      </c>
      <c r="J8586" s="1">
        <v>7335.09667</v>
      </c>
      <c r="K8586" s="1">
        <v>-9999</v>
      </c>
      <c r="L8586" s="1">
        <v>-9999</v>
      </c>
      <c r="M8586" s="1">
        <v>-9999</v>
      </c>
      <c r="N8586" s="1">
        <v>-9999</v>
      </c>
    </row>
    <row r="8587" spans="1:14">
      <c r="A8587">
        <v>8586</v>
      </c>
      <c r="B8587">
        <v>365</v>
      </c>
      <c r="C8587" s="1">
        <v>2.245e-5</v>
      </c>
      <c r="D8587" s="1">
        <v>495.940909</v>
      </c>
      <c r="E8587" s="1">
        <v>10657.1566</v>
      </c>
      <c r="F8587" s="1">
        <v>28.9610271</v>
      </c>
      <c r="G8587" s="1">
        <v>1559.69784</v>
      </c>
      <c r="H8587" s="1">
        <v>107.674379</v>
      </c>
      <c r="I8587" s="1">
        <v>7068.03866</v>
      </c>
      <c r="J8587" s="1">
        <v>7335.09724</v>
      </c>
      <c r="K8587" s="1">
        <v>-9999</v>
      </c>
      <c r="L8587" s="1">
        <v>-9999</v>
      </c>
      <c r="M8587" s="1">
        <v>-9999</v>
      </c>
      <c r="N8587" s="1">
        <v>-9999</v>
      </c>
    </row>
    <row r="8588" spans="1:14">
      <c r="A8588">
        <v>8587</v>
      </c>
      <c r="B8588">
        <v>365</v>
      </c>
      <c r="C8588" s="1">
        <v>2.245e-5</v>
      </c>
      <c r="D8588" s="1">
        <v>495.940909</v>
      </c>
      <c r="E8588" s="1">
        <v>10657.1566</v>
      </c>
      <c r="F8588" s="1">
        <v>28.9610271</v>
      </c>
      <c r="G8588" s="1">
        <v>1559.69784</v>
      </c>
      <c r="H8588" s="1">
        <v>107.67438</v>
      </c>
      <c r="I8588" s="1">
        <v>7068.03866</v>
      </c>
      <c r="J8588" s="1">
        <v>7335.09781</v>
      </c>
      <c r="K8588" s="1">
        <v>-9999</v>
      </c>
      <c r="L8588" s="1">
        <v>-9999</v>
      </c>
      <c r="M8588" s="1">
        <v>-9999</v>
      </c>
      <c r="N8588" s="1">
        <v>-9999</v>
      </c>
    </row>
    <row r="8589" spans="1:14">
      <c r="A8589">
        <v>8588</v>
      </c>
      <c r="B8589">
        <v>365</v>
      </c>
      <c r="C8589" s="1">
        <v>2.245e-5</v>
      </c>
      <c r="D8589" s="1">
        <v>495.940909</v>
      </c>
      <c r="E8589" s="1">
        <v>10657.1566</v>
      </c>
      <c r="F8589" s="1">
        <v>28.9610271</v>
      </c>
      <c r="G8589" s="1">
        <v>1559.69784</v>
      </c>
      <c r="H8589" s="1">
        <v>107.67438</v>
      </c>
      <c r="I8589" s="1">
        <v>7068.03866</v>
      </c>
      <c r="J8589" s="1">
        <v>7335.09838</v>
      </c>
      <c r="K8589" s="1">
        <v>-9999</v>
      </c>
      <c r="L8589" s="1">
        <v>-9999</v>
      </c>
      <c r="M8589" s="1">
        <v>-9999</v>
      </c>
      <c r="N8589" s="1">
        <v>-9999</v>
      </c>
    </row>
    <row r="8590" spans="1:14">
      <c r="A8590">
        <v>8589</v>
      </c>
      <c r="B8590">
        <v>365</v>
      </c>
      <c r="C8590" s="1">
        <v>2.245e-5</v>
      </c>
      <c r="D8590" s="1">
        <v>495.940909</v>
      </c>
      <c r="E8590" s="1">
        <v>10657.1566</v>
      </c>
      <c r="F8590" s="1">
        <v>28.9610271</v>
      </c>
      <c r="G8590" s="1">
        <v>1559.69784</v>
      </c>
      <c r="H8590" s="1">
        <v>107.67438</v>
      </c>
      <c r="I8590" s="1">
        <v>7068.03866</v>
      </c>
      <c r="J8590" s="1">
        <v>7335.09895</v>
      </c>
      <c r="K8590" s="1">
        <v>-9999</v>
      </c>
      <c r="L8590" s="1">
        <v>-9999</v>
      </c>
      <c r="M8590" s="1">
        <v>-9999</v>
      </c>
      <c r="N8590" s="1">
        <v>-9999</v>
      </c>
    </row>
    <row r="8591" spans="1:14">
      <c r="A8591">
        <v>8590</v>
      </c>
      <c r="B8591">
        <v>365</v>
      </c>
      <c r="C8591" s="1">
        <v>2.245e-5</v>
      </c>
      <c r="D8591" s="1">
        <v>495.940909</v>
      </c>
      <c r="E8591" s="1">
        <v>10657.1566</v>
      </c>
      <c r="F8591" s="1">
        <v>28.9610271</v>
      </c>
      <c r="G8591" s="1">
        <v>1559.69784</v>
      </c>
      <c r="H8591" s="1">
        <v>107.67438</v>
      </c>
      <c r="I8591" s="1">
        <v>7068.03867</v>
      </c>
      <c r="J8591" s="1">
        <v>7335.09952</v>
      </c>
      <c r="K8591" s="1">
        <v>-9999</v>
      </c>
      <c r="L8591" s="1">
        <v>-9999</v>
      </c>
      <c r="M8591" s="1">
        <v>-9999</v>
      </c>
      <c r="N8591" s="1">
        <v>-9999</v>
      </c>
    </row>
    <row r="8592" spans="1:14">
      <c r="A8592">
        <v>8591</v>
      </c>
      <c r="B8592">
        <v>365</v>
      </c>
      <c r="C8592" s="1">
        <v>2.245e-5</v>
      </c>
      <c r="D8592" s="1">
        <v>495.940909</v>
      </c>
      <c r="E8592" s="1">
        <v>10657.1566</v>
      </c>
      <c r="F8592" s="1">
        <v>28.9610271</v>
      </c>
      <c r="G8592" s="1">
        <v>1559.69784</v>
      </c>
      <c r="H8592" s="1">
        <v>107.67438</v>
      </c>
      <c r="I8592" s="1">
        <v>7068.03867</v>
      </c>
      <c r="J8592" s="1">
        <v>7335.10009</v>
      </c>
      <c r="K8592" s="1">
        <v>-9999</v>
      </c>
      <c r="L8592" s="1">
        <v>-9999</v>
      </c>
      <c r="M8592" s="1">
        <v>-9999</v>
      </c>
      <c r="N8592" s="1">
        <v>-9999</v>
      </c>
    </row>
    <row r="8593" spans="1:14">
      <c r="A8593">
        <v>8592</v>
      </c>
      <c r="B8593">
        <v>365</v>
      </c>
      <c r="C8593" s="1">
        <v>2.245e-5</v>
      </c>
      <c r="D8593" s="1">
        <v>495.940909</v>
      </c>
      <c r="E8593" s="1">
        <v>10657.1566</v>
      </c>
      <c r="F8593" s="1">
        <v>28.9610271</v>
      </c>
      <c r="G8593" s="1">
        <v>1559.69784</v>
      </c>
      <c r="H8593" s="1">
        <v>107.67438</v>
      </c>
      <c r="I8593" s="1">
        <v>7068.03867</v>
      </c>
      <c r="J8593" s="1">
        <v>7335.10066</v>
      </c>
      <c r="K8593" s="1">
        <v>-9999</v>
      </c>
      <c r="L8593" s="1">
        <v>-9999</v>
      </c>
      <c r="M8593" s="1">
        <v>-9999</v>
      </c>
      <c r="N8593" s="1">
        <v>-9999</v>
      </c>
    </row>
    <row r="8594" spans="1:14">
      <c r="A8594">
        <v>8593</v>
      </c>
      <c r="B8594">
        <v>365</v>
      </c>
      <c r="C8594" s="1">
        <v>2.245e-5</v>
      </c>
      <c r="D8594" s="1">
        <v>495.940909</v>
      </c>
      <c r="E8594" s="1">
        <v>10657.1566</v>
      </c>
      <c r="F8594" s="1">
        <v>28.9610271</v>
      </c>
      <c r="G8594" s="1">
        <v>1559.69784</v>
      </c>
      <c r="H8594" s="1">
        <v>107.67438</v>
      </c>
      <c r="I8594" s="1">
        <v>7068.03868</v>
      </c>
      <c r="J8594" s="1">
        <v>7335.10123</v>
      </c>
      <c r="K8594" s="1">
        <v>-9999</v>
      </c>
      <c r="L8594" s="1">
        <v>-9999</v>
      </c>
      <c r="M8594" s="1">
        <v>-9999</v>
      </c>
      <c r="N8594" s="1">
        <v>-9999</v>
      </c>
    </row>
    <row r="8595" spans="1:14">
      <c r="A8595">
        <v>8594</v>
      </c>
      <c r="B8595">
        <v>365</v>
      </c>
      <c r="C8595" s="1">
        <v>2.245e-5</v>
      </c>
      <c r="D8595" s="1">
        <v>495.940909</v>
      </c>
      <c r="E8595" s="1">
        <v>10657.1566</v>
      </c>
      <c r="F8595" s="1">
        <v>28.9610271</v>
      </c>
      <c r="G8595" s="1">
        <v>1559.69784</v>
      </c>
      <c r="H8595" s="1">
        <v>107.67438</v>
      </c>
      <c r="I8595" s="1">
        <v>7068.03868</v>
      </c>
      <c r="J8595" s="1">
        <v>7335.10179</v>
      </c>
      <c r="K8595" s="1">
        <v>-9999</v>
      </c>
      <c r="L8595" s="1">
        <v>-9999</v>
      </c>
      <c r="M8595" s="1">
        <v>-9999</v>
      </c>
      <c r="N8595" s="1">
        <v>-9999</v>
      </c>
    </row>
    <row r="8596" spans="1:14">
      <c r="A8596">
        <v>8595</v>
      </c>
      <c r="B8596">
        <v>365</v>
      </c>
      <c r="C8596" s="1">
        <v>2.245e-5</v>
      </c>
      <c r="D8596" s="1">
        <v>495.940909</v>
      </c>
      <c r="E8596" s="1">
        <v>10657.1566</v>
      </c>
      <c r="F8596" s="1">
        <v>28.9610271</v>
      </c>
      <c r="G8596" s="1">
        <v>1559.69784</v>
      </c>
      <c r="H8596" s="1">
        <v>107.67438</v>
      </c>
      <c r="I8596" s="1">
        <v>7068.03868</v>
      </c>
      <c r="J8596" s="1">
        <v>7335.10236</v>
      </c>
      <c r="K8596" s="1">
        <v>-9999</v>
      </c>
      <c r="L8596" s="1">
        <v>-9999</v>
      </c>
      <c r="M8596" s="1">
        <v>-9999</v>
      </c>
      <c r="N8596" s="1">
        <v>-9999</v>
      </c>
    </row>
    <row r="8597" spans="1:14">
      <c r="A8597">
        <v>8596</v>
      </c>
      <c r="B8597">
        <v>365</v>
      </c>
      <c r="C8597" s="1">
        <v>2.245e-5</v>
      </c>
      <c r="D8597" s="1">
        <v>495.940909</v>
      </c>
      <c r="E8597" s="1">
        <v>10657.1566</v>
      </c>
      <c r="F8597" s="1">
        <v>28.9610271</v>
      </c>
      <c r="G8597" s="1">
        <v>1559.69784</v>
      </c>
      <c r="H8597" s="1">
        <v>107.674381</v>
      </c>
      <c r="I8597" s="1">
        <v>7068.03869</v>
      </c>
      <c r="J8597" s="1">
        <v>7335.10293</v>
      </c>
      <c r="K8597" s="1">
        <v>-9999</v>
      </c>
      <c r="L8597" s="1">
        <v>-9999</v>
      </c>
      <c r="M8597" s="1">
        <v>-9999</v>
      </c>
      <c r="N8597" s="1">
        <v>-9999</v>
      </c>
    </row>
    <row r="8598" spans="1:14">
      <c r="A8598">
        <v>8597</v>
      </c>
      <c r="B8598">
        <v>365</v>
      </c>
      <c r="C8598" s="1">
        <v>2.245e-5</v>
      </c>
      <c r="D8598" s="1">
        <v>495.940909</v>
      </c>
      <c r="E8598" s="1">
        <v>10657.1566</v>
      </c>
      <c r="F8598" s="1">
        <v>28.9610271</v>
      </c>
      <c r="G8598" s="1">
        <v>1559.69784</v>
      </c>
      <c r="H8598" s="1">
        <v>107.674381</v>
      </c>
      <c r="I8598" s="1">
        <v>7068.03869</v>
      </c>
      <c r="J8598" s="1">
        <v>7335.10349</v>
      </c>
      <c r="K8598" s="1">
        <v>-9999</v>
      </c>
      <c r="L8598" s="1">
        <v>-9999</v>
      </c>
      <c r="M8598" s="1">
        <v>-9999</v>
      </c>
      <c r="N8598" s="1">
        <v>-9999</v>
      </c>
    </row>
    <row r="8599" spans="1:14">
      <c r="A8599">
        <v>8598</v>
      </c>
      <c r="B8599">
        <v>365</v>
      </c>
      <c r="C8599" s="1">
        <v>2.245e-5</v>
      </c>
      <c r="D8599" s="1">
        <v>495.940909</v>
      </c>
      <c r="E8599" s="1">
        <v>10657.1566</v>
      </c>
      <c r="F8599" s="1">
        <v>28.9610271</v>
      </c>
      <c r="G8599" s="1">
        <v>1559.69784</v>
      </c>
      <c r="H8599" s="1">
        <v>107.674381</v>
      </c>
      <c r="I8599" s="1">
        <v>7068.03869</v>
      </c>
      <c r="J8599" s="1">
        <v>7335.10405</v>
      </c>
      <c r="K8599" s="1">
        <v>-9999</v>
      </c>
      <c r="L8599" s="1">
        <v>-9999</v>
      </c>
      <c r="M8599" s="1">
        <v>-9999</v>
      </c>
      <c r="N8599" s="1">
        <v>-9999</v>
      </c>
    </row>
    <row r="8600" spans="1:14">
      <c r="A8600">
        <v>8599</v>
      </c>
      <c r="B8600">
        <v>365</v>
      </c>
      <c r="C8600" s="1">
        <v>2.245e-5</v>
      </c>
      <c r="D8600" s="1">
        <v>495.940909</v>
      </c>
      <c r="E8600" s="1">
        <v>10657.1566</v>
      </c>
      <c r="F8600" s="1">
        <v>28.9610271</v>
      </c>
      <c r="G8600" s="1">
        <v>1559.69784</v>
      </c>
      <c r="H8600" s="1">
        <v>107.674381</v>
      </c>
      <c r="I8600" s="1">
        <v>7068.0387</v>
      </c>
      <c r="J8600" s="1">
        <v>7335.10462</v>
      </c>
      <c r="K8600" s="1">
        <v>-9999</v>
      </c>
      <c r="L8600" s="1">
        <v>-9999</v>
      </c>
      <c r="M8600" s="1">
        <v>-9999</v>
      </c>
      <c r="N8600" s="1">
        <v>-9999</v>
      </c>
    </row>
    <row r="8601" spans="1:14">
      <c r="A8601">
        <v>8600</v>
      </c>
      <c r="B8601">
        <v>365</v>
      </c>
      <c r="C8601" s="1">
        <v>2.245e-5</v>
      </c>
      <c r="D8601" s="1">
        <v>495.940909</v>
      </c>
      <c r="E8601" s="1">
        <v>10657.1566</v>
      </c>
      <c r="F8601" s="1">
        <v>28.9610271</v>
      </c>
      <c r="G8601" s="1">
        <v>1559.69784</v>
      </c>
      <c r="H8601" s="1">
        <v>107.674381</v>
      </c>
      <c r="I8601" s="1">
        <v>7068.0387</v>
      </c>
      <c r="J8601" s="1">
        <v>7335.10518</v>
      </c>
      <c r="K8601" s="1">
        <v>-9999</v>
      </c>
      <c r="L8601" s="1">
        <v>-9999</v>
      </c>
      <c r="M8601" s="1">
        <v>-9999</v>
      </c>
      <c r="N8601" s="1">
        <v>-9999</v>
      </c>
    </row>
    <row r="8602" spans="1:14">
      <c r="A8602">
        <v>8601</v>
      </c>
      <c r="B8602">
        <v>365</v>
      </c>
      <c r="C8602" s="1">
        <v>2.245e-5</v>
      </c>
      <c r="D8602" s="1">
        <v>495.940909</v>
      </c>
      <c r="E8602" s="1">
        <v>10657.1566</v>
      </c>
      <c r="F8602" s="1">
        <v>28.9610271</v>
      </c>
      <c r="G8602" s="1">
        <v>1559.69784</v>
      </c>
      <c r="H8602" s="1">
        <v>107.674381</v>
      </c>
      <c r="I8602" s="1">
        <v>7068.0387</v>
      </c>
      <c r="J8602" s="1">
        <v>7335.10574</v>
      </c>
      <c r="K8602" s="1">
        <v>-9999</v>
      </c>
      <c r="L8602" s="1">
        <v>-9999</v>
      </c>
      <c r="M8602" s="1">
        <v>-9999</v>
      </c>
      <c r="N8602" s="1">
        <v>-9999</v>
      </c>
    </row>
    <row r="8603" spans="1:14">
      <c r="A8603">
        <v>8602</v>
      </c>
      <c r="B8603">
        <v>365</v>
      </c>
      <c r="C8603" s="1">
        <v>2.245e-5</v>
      </c>
      <c r="D8603" s="1">
        <v>495.940909</v>
      </c>
      <c r="E8603" s="1">
        <v>10657.1566</v>
      </c>
      <c r="F8603" s="1">
        <v>28.9610271</v>
      </c>
      <c r="G8603" s="1">
        <v>1559.69784</v>
      </c>
      <c r="H8603" s="1">
        <v>107.674381</v>
      </c>
      <c r="I8603" s="1">
        <v>7068.0387</v>
      </c>
      <c r="J8603" s="1">
        <v>7335.10631</v>
      </c>
      <c r="K8603" s="1">
        <v>-9999</v>
      </c>
      <c r="L8603" s="1">
        <v>-9999</v>
      </c>
      <c r="M8603" s="1">
        <v>-9999</v>
      </c>
      <c r="N8603" s="1">
        <v>-9999</v>
      </c>
    </row>
    <row r="8604" spans="1:14">
      <c r="A8604">
        <v>8603</v>
      </c>
      <c r="B8604">
        <v>365</v>
      </c>
      <c r="C8604" s="1">
        <v>2.245e-5</v>
      </c>
      <c r="D8604" s="1">
        <v>495.940909</v>
      </c>
      <c r="E8604" s="1">
        <v>10657.1566</v>
      </c>
      <c r="F8604" s="1">
        <v>28.9610271</v>
      </c>
      <c r="G8604" s="1">
        <v>1559.69784</v>
      </c>
      <c r="H8604" s="1">
        <v>107.674381</v>
      </c>
      <c r="I8604" s="1">
        <v>7068.03871</v>
      </c>
      <c r="J8604" s="1">
        <v>7335.10687</v>
      </c>
      <c r="K8604" s="1">
        <v>-9999</v>
      </c>
      <c r="L8604" s="1">
        <v>-9999</v>
      </c>
      <c r="M8604" s="1">
        <v>-9999</v>
      </c>
      <c r="N8604" s="1">
        <v>-9999</v>
      </c>
    </row>
    <row r="8605" spans="1:14">
      <c r="A8605">
        <v>8604</v>
      </c>
      <c r="B8605">
        <v>365</v>
      </c>
      <c r="C8605" s="1">
        <v>2.245e-5</v>
      </c>
      <c r="D8605" s="1">
        <v>495.940909</v>
      </c>
      <c r="E8605" s="1">
        <v>10657.1566</v>
      </c>
      <c r="F8605" s="1">
        <v>28.9610271</v>
      </c>
      <c r="G8605" s="1">
        <v>1559.69784</v>
      </c>
      <c r="H8605" s="1">
        <v>107.674381</v>
      </c>
      <c r="I8605" s="1">
        <v>7068.03871</v>
      </c>
      <c r="J8605" s="1">
        <v>7335.10743</v>
      </c>
      <c r="K8605" s="1">
        <v>-9999</v>
      </c>
      <c r="L8605" s="1">
        <v>-9999</v>
      </c>
      <c r="M8605" s="1">
        <v>-9999</v>
      </c>
      <c r="N8605" s="1">
        <v>-9999</v>
      </c>
    </row>
    <row r="8606" spans="1:14">
      <c r="A8606">
        <v>8605</v>
      </c>
      <c r="B8606">
        <v>365</v>
      </c>
      <c r="C8606" s="1">
        <v>2.245e-5</v>
      </c>
      <c r="D8606" s="1">
        <v>495.940909</v>
      </c>
      <c r="E8606" s="1">
        <v>10657.1566</v>
      </c>
      <c r="F8606" s="1">
        <v>28.9610271</v>
      </c>
      <c r="G8606" s="1">
        <v>1559.69784</v>
      </c>
      <c r="H8606" s="1">
        <v>107.674381</v>
      </c>
      <c r="I8606" s="1">
        <v>7068.03871</v>
      </c>
      <c r="J8606" s="1">
        <v>7335.10799</v>
      </c>
      <c r="K8606" s="1">
        <v>-9999</v>
      </c>
      <c r="L8606" s="1">
        <v>-9999</v>
      </c>
      <c r="M8606" s="1">
        <v>-9999</v>
      </c>
      <c r="N8606" s="1">
        <v>-9999</v>
      </c>
    </row>
    <row r="8607" spans="1:14">
      <c r="A8607">
        <v>8606</v>
      </c>
      <c r="B8607">
        <v>365</v>
      </c>
      <c r="C8607" s="1">
        <v>2.245e-5</v>
      </c>
      <c r="D8607" s="1">
        <v>495.940909</v>
      </c>
      <c r="E8607" s="1">
        <v>10657.1566</v>
      </c>
      <c r="F8607" s="1">
        <v>28.9610271</v>
      </c>
      <c r="G8607" s="1">
        <v>1559.69784</v>
      </c>
      <c r="H8607" s="1">
        <v>107.674382</v>
      </c>
      <c r="I8607" s="1">
        <v>7068.03872</v>
      </c>
      <c r="J8607" s="1">
        <v>7335.10855</v>
      </c>
      <c r="K8607" s="1">
        <v>-9999</v>
      </c>
      <c r="L8607" s="1">
        <v>-9999</v>
      </c>
      <c r="M8607" s="1">
        <v>-9999</v>
      </c>
      <c r="N8607" s="1">
        <v>-9999</v>
      </c>
    </row>
    <row r="8608" spans="1:14">
      <c r="A8608">
        <v>8607</v>
      </c>
      <c r="B8608">
        <v>365</v>
      </c>
      <c r="C8608" s="1">
        <v>2.245e-5</v>
      </c>
      <c r="D8608" s="1">
        <v>495.940909</v>
      </c>
      <c r="E8608" s="1">
        <v>10657.1566</v>
      </c>
      <c r="F8608" s="1">
        <v>28.9610271</v>
      </c>
      <c r="G8608" s="1">
        <v>1559.69784</v>
      </c>
      <c r="H8608" s="1">
        <v>107.674382</v>
      </c>
      <c r="I8608" s="1">
        <v>7068.03872</v>
      </c>
      <c r="J8608" s="1">
        <v>7335.10911</v>
      </c>
      <c r="K8608" s="1">
        <v>-9999</v>
      </c>
      <c r="L8608" s="1">
        <v>-9999</v>
      </c>
      <c r="M8608" s="1">
        <v>-9999</v>
      </c>
      <c r="N8608" s="1">
        <v>-9999</v>
      </c>
    </row>
    <row r="8609" spans="1:14">
      <c r="A8609">
        <v>8608</v>
      </c>
      <c r="B8609">
        <v>365</v>
      </c>
      <c r="C8609" s="1">
        <v>2.245e-5</v>
      </c>
      <c r="D8609" s="1">
        <v>495.940909</v>
      </c>
      <c r="E8609" s="1">
        <v>10657.1566</v>
      </c>
      <c r="F8609" s="1">
        <v>28.9610271</v>
      </c>
      <c r="G8609" s="1">
        <v>1559.69784</v>
      </c>
      <c r="H8609" s="1">
        <v>107.674382</v>
      </c>
      <c r="I8609" s="1">
        <v>7068.03872</v>
      </c>
      <c r="J8609" s="1">
        <v>7335.10967</v>
      </c>
      <c r="K8609" s="1">
        <v>-9999</v>
      </c>
      <c r="L8609" s="1">
        <v>-9999</v>
      </c>
      <c r="M8609" s="1">
        <v>-9999</v>
      </c>
      <c r="N8609" s="1">
        <v>-9999</v>
      </c>
    </row>
    <row r="8610" spans="1:14">
      <c r="A8610">
        <v>8609</v>
      </c>
      <c r="B8610">
        <v>365</v>
      </c>
      <c r="C8610" s="1">
        <v>2.245e-5</v>
      </c>
      <c r="D8610" s="1">
        <v>495.940909</v>
      </c>
      <c r="E8610" s="1">
        <v>10657.1566</v>
      </c>
      <c r="F8610" s="1">
        <v>28.9610271</v>
      </c>
      <c r="G8610" s="1">
        <v>1559.69784</v>
      </c>
      <c r="H8610" s="1">
        <v>107.674382</v>
      </c>
      <c r="I8610" s="1">
        <v>7068.03873</v>
      </c>
      <c r="J8610" s="1">
        <v>7335.11022</v>
      </c>
      <c r="K8610" s="1">
        <v>-9999</v>
      </c>
      <c r="L8610" s="1">
        <v>-9999</v>
      </c>
      <c r="M8610" s="1">
        <v>-9999</v>
      </c>
      <c r="N8610" s="1">
        <v>-9999</v>
      </c>
    </row>
    <row r="8611" spans="1:14">
      <c r="A8611">
        <v>8610</v>
      </c>
      <c r="B8611">
        <v>365</v>
      </c>
      <c r="C8611" s="1">
        <v>2.245e-5</v>
      </c>
      <c r="D8611" s="1">
        <v>495.940909</v>
      </c>
      <c r="E8611" s="1">
        <v>10657.1566</v>
      </c>
      <c r="F8611" s="1">
        <v>28.9610271</v>
      </c>
      <c r="G8611" s="1">
        <v>1559.69784</v>
      </c>
      <c r="H8611" s="1">
        <v>107.674382</v>
      </c>
      <c r="I8611" s="1">
        <v>7068.03873</v>
      </c>
      <c r="J8611" s="1">
        <v>7335.11078</v>
      </c>
      <c r="K8611" s="1">
        <v>-9999</v>
      </c>
      <c r="L8611" s="1">
        <v>-9999</v>
      </c>
      <c r="M8611" s="1">
        <v>-9999</v>
      </c>
      <c r="N8611" s="1">
        <v>-9999</v>
      </c>
    </row>
    <row r="8612" spans="1:14">
      <c r="A8612">
        <v>8611</v>
      </c>
      <c r="B8612">
        <v>365</v>
      </c>
      <c r="C8612" s="1">
        <v>2.245e-5</v>
      </c>
      <c r="D8612" s="1">
        <v>495.940909</v>
      </c>
      <c r="E8612" s="1">
        <v>10657.1566</v>
      </c>
      <c r="F8612" s="1">
        <v>28.9610271</v>
      </c>
      <c r="G8612" s="1">
        <v>1559.69784</v>
      </c>
      <c r="H8612" s="1">
        <v>107.674382</v>
      </c>
      <c r="I8612" s="1">
        <v>7068.03873</v>
      </c>
      <c r="J8612" s="1">
        <v>7335.11134</v>
      </c>
      <c r="K8612" s="1">
        <v>-9999</v>
      </c>
      <c r="L8612" s="1">
        <v>-9999</v>
      </c>
      <c r="M8612" s="1">
        <v>-9999</v>
      </c>
      <c r="N8612" s="1">
        <v>-9999</v>
      </c>
    </row>
    <row r="8613" spans="1:14">
      <c r="A8613">
        <v>8612</v>
      </c>
      <c r="B8613">
        <v>365</v>
      </c>
      <c r="C8613" s="1">
        <v>2.245e-5</v>
      </c>
      <c r="D8613" s="1">
        <v>495.940909</v>
      </c>
      <c r="E8613" s="1">
        <v>10657.1566</v>
      </c>
      <c r="F8613" s="1">
        <v>28.9610271</v>
      </c>
      <c r="G8613" s="1">
        <v>1559.69784</v>
      </c>
      <c r="H8613" s="1">
        <v>107.674382</v>
      </c>
      <c r="I8613" s="1">
        <v>7068.03874</v>
      </c>
      <c r="J8613" s="1">
        <v>7335.11189</v>
      </c>
      <c r="K8613" s="1">
        <v>-9999</v>
      </c>
      <c r="L8613" s="1">
        <v>-9999</v>
      </c>
      <c r="M8613" s="1">
        <v>-9999</v>
      </c>
      <c r="N8613" s="1">
        <v>-9999</v>
      </c>
    </row>
    <row r="8614" spans="1:14">
      <c r="A8614">
        <v>8613</v>
      </c>
      <c r="B8614">
        <v>365</v>
      </c>
      <c r="C8614" s="1">
        <v>2.245e-5</v>
      </c>
      <c r="D8614" s="1">
        <v>495.940909</v>
      </c>
      <c r="E8614" s="1">
        <v>10657.1566</v>
      </c>
      <c r="F8614" s="1">
        <v>28.9610271</v>
      </c>
      <c r="G8614" s="1">
        <v>1559.69784</v>
      </c>
      <c r="H8614" s="1">
        <v>107.674382</v>
      </c>
      <c r="I8614" s="1">
        <v>7068.03874</v>
      </c>
      <c r="J8614" s="1">
        <v>7335.11245</v>
      </c>
      <c r="K8614" s="1">
        <v>-9999</v>
      </c>
      <c r="L8614" s="1">
        <v>-9999</v>
      </c>
      <c r="M8614" s="1">
        <v>-9999</v>
      </c>
      <c r="N8614" s="1">
        <v>-9999</v>
      </c>
    </row>
    <row r="8615" spans="1:14">
      <c r="A8615">
        <v>8614</v>
      </c>
      <c r="B8615">
        <v>365</v>
      </c>
      <c r="C8615" s="1">
        <v>2.245e-5</v>
      </c>
      <c r="D8615" s="1">
        <v>495.940909</v>
      </c>
      <c r="E8615" s="1">
        <v>10657.1566</v>
      </c>
      <c r="F8615" s="1">
        <v>28.9610271</v>
      </c>
      <c r="G8615" s="1">
        <v>1559.69784</v>
      </c>
      <c r="H8615" s="1">
        <v>107.674382</v>
      </c>
      <c r="I8615" s="1">
        <v>7068.03874</v>
      </c>
      <c r="J8615" s="1">
        <v>7335.113</v>
      </c>
      <c r="K8615" s="1">
        <v>-9999</v>
      </c>
      <c r="L8615" s="1">
        <v>-9999</v>
      </c>
      <c r="M8615" s="1">
        <v>-9999</v>
      </c>
      <c r="N8615" s="1">
        <v>-9999</v>
      </c>
    </row>
    <row r="8616" spans="1:14">
      <c r="A8616">
        <v>8615</v>
      </c>
      <c r="B8616">
        <v>365</v>
      </c>
      <c r="C8616" s="1">
        <v>2.245e-5</v>
      </c>
      <c r="D8616" s="1">
        <v>495.940909</v>
      </c>
      <c r="E8616" s="1">
        <v>10657.1566</v>
      </c>
      <c r="F8616" s="1">
        <v>28.9610271</v>
      </c>
      <c r="G8616" s="1">
        <v>1559.69784</v>
      </c>
      <c r="H8616" s="1">
        <v>107.674383</v>
      </c>
      <c r="I8616" s="1">
        <v>7068.03874</v>
      </c>
      <c r="J8616" s="1">
        <v>7335.11356</v>
      </c>
      <c r="K8616" s="1">
        <v>-9999</v>
      </c>
      <c r="L8616" s="1">
        <v>-9999</v>
      </c>
      <c r="M8616" s="1">
        <v>-9999</v>
      </c>
      <c r="N8616" s="1">
        <v>-9999</v>
      </c>
    </row>
    <row r="8617" spans="1:14">
      <c r="A8617">
        <v>8616</v>
      </c>
      <c r="B8617">
        <v>365</v>
      </c>
      <c r="C8617" s="1">
        <v>2.245e-5</v>
      </c>
      <c r="D8617" s="1">
        <v>495.940909</v>
      </c>
      <c r="E8617" s="1">
        <v>10657.1566</v>
      </c>
      <c r="F8617" s="1">
        <v>28.9610271</v>
      </c>
      <c r="G8617" s="1">
        <v>1559.69784</v>
      </c>
      <c r="H8617" s="1">
        <v>107.674383</v>
      </c>
      <c r="I8617" s="1">
        <v>7068.03875</v>
      </c>
      <c r="J8617" s="1">
        <v>7335.11411</v>
      </c>
      <c r="K8617" s="1">
        <v>-9999</v>
      </c>
      <c r="L8617" s="1">
        <v>-9999</v>
      </c>
      <c r="M8617" s="1">
        <v>-9999</v>
      </c>
      <c r="N8617" s="1">
        <v>-9999</v>
      </c>
    </row>
    <row r="8618" spans="1:14">
      <c r="A8618">
        <v>8617</v>
      </c>
      <c r="B8618">
        <v>365</v>
      </c>
      <c r="C8618" s="1">
        <v>2.245e-5</v>
      </c>
      <c r="D8618" s="1">
        <v>495.940909</v>
      </c>
      <c r="E8618" s="1">
        <v>10657.1566</v>
      </c>
      <c r="F8618" s="1">
        <v>28.9610271</v>
      </c>
      <c r="G8618" s="1">
        <v>1559.69784</v>
      </c>
      <c r="H8618" s="1">
        <v>107.674383</v>
      </c>
      <c r="I8618" s="1">
        <v>7068.03875</v>
      </c>
      <c r="J8618" s="1">
        <v>7335.11466</v>
      </c>
      <c r="K8618" s="1">
        <v>-9999</v>
      </c>
      <c r="L8618" s="1">
        <v>-9999</v>
      </c>
      <c r="M8618" s="1">
        <v>-9999</v>
      </c>
      <c r="N8618" s="1">
        <v>-9999</v>
      </c>
    </row>
    <row r="8619" spans="1:14">
      <c r="A8619">
        <v>8618</v>
      </c>
      <c r="B8619">
        <v>365</v>
      </c>
      <c r="C8619" s="1">
        <v>2.245e-5</v>
      </c>
      <c r="D8619" s="1">
        <v>495.940909</v>
      </c>
      <c r="E8619" s="1">
        <v>10657.1566</v>
      </c>
      <c r="F8619" s="1">
        <v>28.9610271</v>
      </c>
      <c r="G8619" s="1">
        <v>1559.69784</v>
      </c>
      <c r="H8619" s="1">
        <v>107.674383</v>
      </c>
      <c r="I8619" s="1">
        <v>7068.03875</v>
      </c>
      <c r="J8619" s="1">
        <v>7335.11521</v>
      </c>
      <c r="K8619" s="1">
        <v>-9999</v>
      </c>
      <c r="L8619" s="1">
        <v>-9999</v>
      </c>
      <c r="M8619" s="1">
        <v>-9999</v>
      </c>
      <c r="N8619" s="1">
        <v>-9999</v>
      </c>
    </row>
    <row r="8620" spans="1:14">
      <c r="A8620">
        <v>8619</v>
      </c>
      <c r="B8620">
        <v>365</v>
      </c>
      <c r="C8620" s="1">
        <v>2.245e-5</v>
      </c>
      <c r="D8620" s="1">
        <v>495.940909</v>
      </c>
      <c r="E8620" s="1">
        <v>10657.1566</v>
      </c>
      <c r="F8620" s="1">
        <v>28.9610271</v>
      </c>
      <c r="G8620" s="1">
        <v>1559.69784</v>
      </c>
      <c r="H8620" s="1">
        <v>107.674383</v>
      </c>
      <c r="I8620" s="1">
        <v>7068.03876</v>
      </c>
      <c r="J8620" s="1">
        <v>7335.11576</v>
      </c>
      <c r="K8620" s="1">
        <v>-9999</v>
      </c>
      <c r="L8620" s="1">
        <v>-9999</v>
      </c>
      <c r="M8620" s="1">
        <v>-9999</v>
      </c>
      <c r="N8620" s="1">
        <v>-9999</v>
      </c>
    </row>
    <row r="8621" spans="1:14">
      <c r="A8621">
        <v>8620</v>
      </c>
      <c r="B8621">
        <v>365</v>
      </c>
      <c r="C8621" s="1">
        <v>2.245e-5</v>
      </c>
      <c r="D8621" s="1">
        <v>495.940909</v>
      </c>
      <c r="E8621" s="1">
        <v>10657.1566</v>
      </c>
      <c r="F8621" s="1">
        <v>28.9610271</v>
      </c>
      <c r="G8621" s="1">
        <v>1559.69784</v>
      </c>
      <c r="H8621" s="1">
        <v>107.674383</v>
      </c>
      <c r="I8621" s="1">
        <v>7068.03876</v>
      </c>
      <c r="J8621" s="1">
        <v>7335.11632</v>
      </c>
      <c r="K8621" s="1">
        <v>-9999</v>
      </c>
      <c r="L8621" s="1">
        <v>-9999</v>
      </c>
      <c r="M8621" s="1">
        <v>-9999</v>
      </c>
      <c r="N8621" s="1">
        <v>-9999</v>
      </c>
    </row>
    <row r="8622" spans="1:14">
      <c r="A8622">
        <v>8621</v>
      </c>
      <c r="B8622">
        <v>365</v>
      </c>
      <c r="C8622" s="1">
        <v>2.245e-5</v>
      </c>
      <c r="D8622" s="1">
        <v>495.940909</v>
      </c>
      <c r="E8622" s="1">
        <v>10657.1566</v>
      </c>
      <c r="F8622" s="1">
        <v>28.9610271</v>
      </c>
      <c r="G8622" s="1">
        <v>1559.69784</v>
      </c>
      <c r="H8622" s="1">
        <v>107.674383</v>
      </c>
      <c r="I8622" s="1">
        <v>7068.03876</v>
      </c>
      <c r="J8622" s="1">
        <v>7335.11687</v>
      </c>
      <c r="K8622" s="1">
        <v>-9999</v>
      </c>
      <c r="L8622" s="1">
        <v>-9999</v>
      </c>
      <c r="M8622" s="1">
        <v>-9999</v>
      </c>
      <c r="N8622" s="1">
        <v>-9999</v>
      </c>
    </row>
    <row r="8623" spans="1:14">
      <c r="A8623">
        <v>8622</v>
      </c>
      <c r="B8623">
        <v>365</v>
      </c>
      <c r="C8623" s="1">
        <v>2.245e-5</v>
      </c>
      <c r="D8623" s="1">
        <v>495.940909</v>
      </c>
      <c r="E8623" s="1">
        <v>10657.1566</v>
      </c>
      <c r="F8623" s="1">
        <v>28.9610271</v>
      </c>
      <c r="G8623" s="1">
        <v>1559.69784</v>
      </c>
      <c r="H8623" s="1">
        <v>107.674383</v>
      </c>
      <c r="I8623" s="1">
        <v>7068.03877</v>
      </c>
      <c r="J8623" s="1">
        <v>7335.11741</v>
      </c>
      <c r="K8623" s="1">
        <v>-9999</v>
      </c>
      <c r="L8623" s="1">
        <v>-9999</v>
      </c>
      <c r="M8623" s="1">
        <v>-9999</v>
      </c>
      <c r="N8623" s="1">
        <v>-9999</v>
      </c>
    </row>
    <row r="8624" spans="1:14">
      <c r="A8624">
        <v>8623</v>
      </c>
      <c r="B8624">
        <v>365</v>
      </c>
      <c r="C8624" s="1">
        <v>2.245e-5</v>
      </c>
      <c r="D8624" s="1">
        <v>495.940909</v>
      </c>
      <c r="E8624" s="1">
        <v>10657.1566</v>
      </c>
      <c r="F8624" s="1">
        <v>28.9610271</v>
      </c>
      <c r="G8624" s="1">
        <v>1559.69784</v>
      </c>
      <c r="H8624" s="1">
        <v>107.674383</v>
      </c>
      <c r="I8624" s="1">
        <v>7068.03877</v>
      </c>
      <c r="J8624" s="1">
        <v>7335.11796</v>
      </c>
      <c r="K8624" s="1">
        <v>-9999</v>
      </c>
      <c r="L8624" s="1">
        <v>-9999</v>
      </c>
      <c r="M8624" s="1">
        <v>-9999</v>
      </c>
      <c r="N8624" s="1">
        <v>-9999</v>
      </c>
    </row>
    <row r="8625" spans="1:14">
      <c r="A8625">
        <v>8624</v>
      </c>
      <c r="B8625">
        <v>365</v>
      </c>
      <c r="C8625" s="1">
        <v>2.245e-5</v>
      </c>
      <c r="D8625" s="1">
        <v>495.940909</v>
      </c>
      <c r="E8625" s="1">
        <v>10657.1566</v>
      </c>
      <c r="F8625" s="1">
        <v>28.9610271</v>
      </c>
      <c r="G8625" s="1">
        <v>1559.69784</v>
      </c>
      <c r="H8625" s="1">
        <v>107.674383</v>
      </c>
      <c r="I8625" s="1">
        <v>7068.03877</v>
      </c>
      <c r="J8625" s="1">
        <v>7335.11851</v>
      </c>
      <c r="K8625" s="1">
        <v>-9999</v>
      </c>
      <c r="L8625" s="1">
        <v>-9999</v>
      </c>
      <c r="M8625" s="1">
        <v>-9999</v>
      </c>
      <c r="N8625" s="1">
        <v>-9999</v>
      </c>
    </row>
    <row r="8626" spans="1:14">
      <c r="A8626">
        <v>8625</v>
      </c>
      <c r="B8626">
        <v>365</v>
      </c>
      <c r="C8626" s="1">
        <v>2.245e-5</v>
      </c>
      <c r="D8626" s="1">
        <v>495.940909</v>
      </c>
      <c r="E8626" s="1">
        <v>10657.1566</v>
      </c>
      <c r="F8626" s="1">
        <v>28.9610271</v>
      </c>
      <c r="G8626" s="1">
        <v>1559.69784</v>
      </c>
      <c r="H8626" s="1">
        <v>107.674384</v>
      </c>
      <c r="I8626" s="1">
        <v>7068.03877</v>
      </c>
      <c r="J8626" s="1">
        <v>7335.11906</v>
      </c>
      <c r="K8626" s="1">
        <v>-9999</v>
      </c>
      <c r="L8626" s="1">
        <v>-9999</v>
      </c>
      <c r="M8626" s="1">
        <v>-9999</v>
      </c>
      <c r="N8626" s="1">
        <v>-9999</v>
      </c>
    </row>
    <row r="8627" spans="1:14">
      <c r="A8627">
        <v>8626</v>
      </c>
      <c r="B8627">
        <v>365</v>
      </c>
      <c r="C8627" s="1">
        <v>2.245e-5</v>
      </c>
      <c r="D8627" s="1">
        <v>495.940909</v>
      </c>
      <c r="E8627" s="1">
        <v>10657.1566</v>
      </c>
      <c r="F8627" s="1">
        <v>28.9610271</v>
      </c>
      <c r="G8627" s="1">
        <v>1559.69784</v>
      </c>
      <c r="H8627" s="1">
        <v>107.674384</v>
      </c>
      <c r="I8627" s="1">
        <v>7068.03878</v>
      </c>
      <c r="J8627" s="1">
        <v>7335.11961</v>
      </c>
      <c r="K8627" s="1">
        <v>-9999</v>
      </c>
      <c r="L8627" s="1">
        <v>-9999</v>
      </c>
      <c r="M8627" s="1">
        <v>-9999</v>
      </c>
      <c r="N8627" s="1">
        <v>-9999</v>
      </c>
    </row>
    <row r="8628" spans="1:14">
      <c r="A8628">
        <v>8627</v>
      </c>
      <c r="B8628">
        <v>365</v>
      </c>
      <c r="C8628" s="1">
        <v>2.245e-5</v>
      </c>
      <c r="D8628" s="1">
        <v>495.940909</v>
      </c>
      <c r="E8628" s="1">
        <v>10657.1566</v>
      </c>
      <c r="F8628" s="1">
        <v>28.9610271</v>
      </c>
      <c r="G8628" s="1">
        <v>1559.69784</v>
      </c>
      <c r="H8628" s="1">
        <v>107.674384</v>
      </c>
      <c r="I8628" s="1">
        <v>7068.03878</v>
      </c>
      <c r="J8628" s="1">
        <v>7335.12015</v>
      </c>
      <c r="K8628" s="1">
        <v>-9999</v>
      </c>
      <c r="L8628" s="1">
        <v>-9999</v>
      </c>
      <c r="M8628" s="1">
        <v>-9999</v>
      </c>
      <c r="N8628" s="1">
        <v>-9999</v>
      </c>
    </row>
    <row r="8629" spans="1:14">
      <c r="A8629">
        <v>8628</v>
      </c>
      <c r="B8629">
        <v>365</v>
      </c>
      <c r="C8629" s="1">
        <v>2.245e-5</v>
      </c>
      <c r="D8629" s="1">
        <v>495.940909</v>
      </c>
      <c r="E8629" s="1">
        <v>10657.1566</v>
      </c>
      <c r="F8629" s="1">
        <v>28.9610271</v>
      </c>
      <c r="G8629" s="1">
        <v>1559.69784</v>
      </c>
      <c r="H8629" s="1">
        <v>107.674384</v>
      </c>
      <c r="I8629" s="1">
        <v>7068.03878</v>
      </c>
      <c r="J8629" s="1">
        <v>7335.1207</v>
      </c>
      <c r="K8629" s="1">
        <v>-9999</v>
      </c>
      <c r="L8629" s="1">
        <v>-9999</v>
      </c>
      <c r="M8629" s="1">
        <v>-9999</v>
      </c>
      <c r="N8629" s="1">
        <v>-9999</v>
      </c>
    </row>
    <row r="8630" spans="1:14">
      <c r="A8630">
        <v>8629</v>
      </c>
      <c r="B8630">
        <v>365</v>
      </c>
      <c r="C8630" s="1">
        <v>2.245e-5</v>
      </c>
      <c r="D8630" s="1">
        <v>495.940909</v>
      </c>
      <c r="E8630" s="1">
        <v>10657.1566</v>
      </c>
      <c r="F8630" s="1">
        <v>28.9610271</v>
      </c>
      <c r="G8630" s="1">
        <v>1559.69784</v>
      </c>
      <c r="H8630" s="1">
        <v>107.674384</v>
      </c>
      <c r="I8630" s="1">
        <v>7068.03879</v>
      </c>
      <c r="J8630" s="1">
        <v>7335.12124</v>
      </c>
      <c r="K8630" s="1">
        <v>-9999</v>
      </c>
      <c r="L8630" s="1">
        <v>-9999</v>
      </c>
      <c r="M8630" s="1">
        <v>-9999</v>
      </c>
      <c r="N8630" s="1">
        <v>-9999</v>
      </c>
    </row>
    <row r="8631" spans="1:14">
      <c r="A8631">
        <v>8630</v>
      </c>
      <c r="B8631">
        <v>365</v>
      </c>
      <c r="C8631" s="1">
        <v>2.245e-5</v>
      </c>
      <c r="D8631" s="1">
        <v>495.940909</v>
      </c>
      <c r="E8631" s="1">
        <v>10657.1566</v>
      </c>
      <c r="F8631" s="1">
        <v>28.9610271</v>
      </c>
      <c r="G8631" s="1">
        <v>1559.69784</v>
      </c>
      <c r="H8631" s="1">
        <v>107.674384</v>
      </c>
      <c r="I8631" s="1">
        <v>7068.03879</v>
      </c>
      <c r="J8631" s="1">
        <v>7335.12179</v>
      </c>
      <c r="K8631" s="1">
        <v>-9999</v>
      </c>
      <c r="L8631" s="1">
        <v>-9999</v>
      </c>
      <c r="M8631" s="1">
        <v>-9999</v>
      </c>
      <c r="N8631" s="1">
        <v>-9999</v>
      </c>
    </row>
    <row r="8632" spans="1:14">
      <c r="A8632">
        <v>8631</v>
      </c>
      <c r="B8632">
        <v>365</v>
      </c>
      <c r="C8632" s="1">
        <v>2.245e-5</v>
      </c>
      <c r="D8632" s="1">
        <v>495.940909</v>
      </c>
      <c r="E8632" s="1">
        <v>10657.1566</v>
      </c>
      <c r="F8632" s="1">
        <v>28.9610271</v>
      </c>
      <c r="G8632" s="1">
        <v>1559.69784</v>
      </c>
      <c r="H8632" s="1">
        <v>107.674384</v>
      </c>
      <c r="I8632" s="1">
        <v>7068.03879</v>
      </c>
      <c r="J8632" s="1">
        <v>7335.12233</v>
      </c>
      <c r="K8632" s="1">
        <v>-9999</v>
      </c>
      <c r="L8632" s="1">
        <v>-9999</v>
      </c>
      <c r="M8632" s="1">
        <v>-9999</v>
      </c>
      <c r="N8632" s="1">
        <v>-9999</v>
      </c>
    </row>
    <row r="8633" spans="1:14">
      <c r="A8633">
        <v>8632</v>
      </c>
      <c r="B8633">
        <v>365</v>
      </c>
      <c r="C8633" s="1">
        <v>2.245e-5</v>
      </c>
      <c r="D8633" s="1">
        <v>495.940909</v>
      </c>
      <c r="E8633" s="1">
        <v>10657.1566</v>
      </c>
      <c r="F8633" s="1">
        <v>28.9610271</v>
      </c>
      <c r="G8633" s="1">
        <v>1559.69784</v>
      </c>
      <c r="H8633" s="1">
        <v>107.674384</v>
      </c>
      <c r="I8633" s="1">
        <v>7068.0388</v>
      </c>
      <c r="J8633" s="1">
        <v>7335.12288</v>
      </c>
      <c r="K8633" s="1">
        <v>-9999</v>
      </c>
      <c r="L8633" s="1">
        <v>-9999</v>
      </c>
      <c r="M8633" s="1">
        <v>-9999</v>
      </c>
      <c r="N8633" s="1">
        <v>-9999</v>
      </c>
    </row>
    <row r="8634" spans="1:14">
      <c r="A8634">
        <v>8633</v>
      </c>
      <c r="B8634">
        <v>365</v>
      </c>
      <c r="C8634" s="1">
        <v>2.245e-5</v>
      </c>
      <c r="D8634" s="1">
        <v>495.940909</v>
      </c>
      <c r="E8634" s="1">
        <v>10657.1566</v>
      </c>
      <c r="F8634" s="1">
        <v>28.9610271</v>
      </c>
      <c r="G8634" s="1">
        <v>1559.69784</v>
      </c>
      <c r="H8634" s="1">
        <v>107.674384</v>
      </c>
      <c r="I8634" s="1">
        <v>7068.0388</v>
      </c>
      <c r="J8634" s="1">
        <v>7335.12342</v>
      </c>
      <c r="K8634" s="1">
        <v>-9999</v>
      </c>
      <c r="L8634" s="1">
        <v>-9999</v>
      </c>
      <c r="M8634" s="1">
        <v>-9999</v>
      </c>
      <c r="N8634" s="1">
        <v>-9999</v>
      </c>
    </row>
    <row r="8635" spans="1:14">
      <c r="A8635">
        <v>8634</v>
      </c>
      <c r="B8635">
        <v>365</v>
      </c>
      <c r="C8635" s="1">
        <v>2.245e-5</v>
      </c>
      <c r="D8635" s="1">
        <v>495.940909</v>
      </c>
      <c r="E8635" s="1">
        <v>10657.1566</v>
      </c>
      <c r="F8635" s="1">
        <v>28.9610271</v>
      </c>
      <c r="G8635" s="1">
        <v>1559.69784</v>
      </c>
      <c r="H8635" s="1">
        <v>107.674384</v>
      </c>
      <c r="I8635" s="1">
        <v>7068.0388</v>
      </c>
      <c r="J8635" s="1">
        <v>7335.12396</v>
      </c>
      <c r="K8635" s="1">
        <v>-9999</v>
      </c>
      <c r="L8635" s="1">
        <v>-9999</v>
      </c>
      <c r="M8635" s="1">
        <v>-9999</v>
      </c>
      <c r="N8635" s="1">
        <v>-9999</v>
      </c>
    </row>
    <row r="8636" spans="1:14">
      <c r="A8636">
        <v>8635</v>
      </c>
      <c r="B8636">
        <v>365</v>
      </c>
      <c r="C8636" s="1">
        <v>2.245e-5</v>
      </c>
      <c r="D8636" s="1">
        <v>495.940909</v>
      </c>
      <c r="E8636" s="1">
        <v>10657.1566</v>
      </c>
      <c r="F8636" s="1">
        <v>28.9610271</v>
      </c>
      <c r="G8636" s="1">
        <v>1559.69784</v>
      </c>
      <c r="H8636" s="1">
        <v>107.674385</v>
      </c>
      <c r="I8636" s="1">
        <v>7068.0388</v>
      </c>
      <c r="J8636" s="1">
        <v>7335.1245</v>
      </c>
      <c r="K8636" s="1">
        <v>-9999</v>
      </c>
      <c r="L8636" s="1">
        <v>-9999</v>
      </c>
      <c r="M8636" s="1">
        <v>-9999</v>
      </c>
      <c r="N8636" s="1">
        <v>-9999</v>
      </c>
    </row>
    <row r="8637" spans="1:14">
      <c r="A8637">
        <v>8636</v>
      </c>
      <c r="B8637">
        <v>365</v>
      </c>
      <c r="C8637" s="1">
        <v>2.245e-5</v>
      </c>
      <c r="D8637" s="1">
        <v>495.940909</v>
      </c>
      <c r="E8637" s="1">
        <v>10657.1566</v>
      </c>
      <c r="F8637" s="1">
        <v>28.9610271</v>
      </c>
      <c r="G8637" s="1">
        <v>1559.69784</v>
      </c>
      <c r="H8637" s="1">
        <v>107.674385</v>
      </c>
      <c r="I8637" s="1">
        <v>7068.03881</v>
      </c>
      <c r="J8637" s="1">
        <v>7335.12504</v>
      </c>
      <c r="K8637" s="1">
        <v>-9999</v>
      </c>
      <c r="L8637" s="1">
        <v>-9999</v>
      </c>
      <c r="M8637" s="1">
        <v>-9999</v>
      </c>
      <c r="N8637" s="1">
        <v>-9999</v>
      </c>
    </row>
    <row r="8638" spans="1:14">
      <c r="A8638">
        <v>8637</v>
      </c>
      <c r="B8638">
        <v>365</v>
      </c>
      <c r="C8638" s="1">
        <v>2.245e-5</v>
      </c>
      <c r="D8638" s="1">
        <v>495.940909</v>
      </c>
      <c r="E8638" s="1">
        <v>10657.1566</v>
      </c>
      <c r="F8638" s="1">
        <v>28.9610271</v>
      </c>
      <c r="G8638" s="1">
        <v>1559.69784</v>
      </c>
      <c r="H8638" s="1">
        <v>107.674385</v>
      </c>
      <c r="I8638" s="1">
        <v>7068.03881</v>
      </c>
      <c r="J8638" s="1">
        <v>7335.12558</v>
      </c>
      <c r="K8638" s="1">
        <v>-9999</v>
      </c>
      <c r="L8638" s="1">
        <v>-9999</v>
      </c>
      <c r="M8638" s="1">
        <v>-9999</v>
      </c>
      <c r="N8638" s="1">
        <v>-9999</v>
      </c>
    </row>
    <row r="8639" spans="1:14">
      <c r="A8639">
        <v>8638</v>
      </c>
      <c r="B8639">
        <v>365</v>
      </c>
      <c r="C8639" s="1">
        <v>2.245e-5</v>
      </c>
      <c r="D8639" s="1">
        <v>495.940909</v>
      </c>
      <c r="E8639" s="1">
        <v>10657.1566</v>
      </c>
      <c r="F8639" s="1">
        <v>28.9610271</v>
      </c>
      <c r="G8639" s="1">
        <v>1559.69784</v>
      </c>
      <c r="H8639" s="1">
        <v>107.674385</v>
      </c>
      <c r="I8639" s="1">
        <v>7068.03881</v>
      </c>
      <c r="J8639" s="1">
        <v>7335.12612</v>
      </c>
      <c r="K8639" s="1">
        <v>-9999</v>
      </c>
      <c r="L8639" s="1">
        <v>-9999</v>
      </c>
      <c r="M8639" s="1">
        <v>-9999</v>
      </c>
      <c r="N8639" s="1">
        <v>-9999</v>
      </c>
    </row>
    <row r="8640" spans="1:14">
      <c r="A8640">
        <v>8639</v>
      </c>
      <c r="B8640">
        <v>365</v>
      </c>
      <c r="C8640" s="1">
        <v>2.245e-5</v>
      </c>
      <c r="D8640" s="1">
        <v>495.940909</v>
      </c>
      <c r="E8640" s="1">
        <v>10657.1566</v>
      </c>
      <c r="F8640" s="1">
        <v>28.9610271</v>
      </c>
      <c r="G8640" s="1">
        <v>1559.69784</v>
      </c>
      <c r="H8640" s="1">
        <v>107.674385</v>
      </c>
      <c r="I8640" s="1">
        <v>7068.03882</v>
      </c>
      <c r="J8640" s="1">
        <v>7335.12666</v>
      </c>
      <c r="K8640" s="1">
        <v>-9999</v>
      </c>
      <c r="L8640" s="1">
        <v>-9999</v>
      </c>
      <c r="M8640" s="1">
        <v>-9999</v>
      </c>
      <c r="N8640" s="1">
        <v>-9999</v>
      </c>
    </row>
    <row r="8641" spans="1:14">
      <c r="A8641">
        <v>8640</v>
      </c>
      <c r="B8641">
        <v>365</v>
      </c>
      <c r="C8641" s="1">
        <v>2.245e-5</v>
      </c>
      <c r="D8641" s="1">
        <v>495.940909</v>
      </c>
      <c r="E8641" s="1">
        <v>10657.1566</v>
      </c>
      <c r="F8641" s="1">
        <v>28.9610271</v>
      </c>
      <c r="G8641" s="1">
        <v>1559.69784</v>
      </c>
      <c r="H8641" s="1">
        <v>107.674385</v>
      </c>
      <c r="I8641" s="1">
        <v>7068.03882</v>
      </c>
      <c r="J8641" s="1">
        <v>7335.1272</v>
      </c>
      <c r="K8641" s="1">
        <v>-9999</v>
      </c>
      <c r="L8641" s="1">
        <v>-9999</v>
      </c>
      <c r="M8641" s="1">
        <v>-9999</v>
      </c>
      <c r="N8641" s="1">
        <v>-9999</v>
      </c>
    </row>
    <row r="8642" spans="1:14">
      <c r="A8642">
        <v>8641</v>
      </c>
      <c r="B8642">
        <v>365</v>
      </c>
      <c r="C8642" s="1">
        <v>2.245e-5</v>
      </c>
      <c r="D8642" s="1">
        <v>495.940909</v>
      </c>
      <c r="E8642" s="1">
        <v>10657.1566</v>
      </c>
      <c r="F8642" s="1">
        <v>28.9610271</v>
      </c>
      <c r="G8642" s="1">
        <v>1559.69784</v>
      </c>
      <c r="H8642" s="1">
        <v>107.674385</v>
      </c>
      <c r="I8642" s="1">
        <v>7068.03882</v>
      </c>
      <c r="J8642" s="1">
        <v>7335.12774</v>
      </c>
      <c r="K8642" s="1">
        <v>-9999</v>
      </c>
      <c r="L8642" s="1">
        <v>-9999</v>
      </c>
      <c r="M8642" s="1">
        <v>-9999</v>
      </c>
      <c r="N8642" s="1">
        <v>-9999</v>
      </c>
    </row>
    <row r="8643" spans="1:14">
      <c r="A8643">
        <v>8642</v>
      </c>
      <c r="B8643">
        <v>365</v>
      </c>
      <c r="C8643" s="1">
        <v>2.245e-5</v>
      </c>
      <c r="D8643" s="1">
        <v>495.940909</v>
      </c>
      <c r="E8643" s="1">
        <v>10657.1566</v>
      </c>
      <c r="F8643" s="1">
        <v>28.9610271</v>
      </c>
      <c r="G8643" s="1">
        <v>1559.69784</v>
      </c>
      <c r="H8643" s="1">
        <v>107.674385</v>
      </c>
      <c r="I8643" s="1">
        <v>7068.03882</v>
      </c>
      <c r="J8643" s="1">
        <v>7335.12828</v>
      </c>
      <c r="K8643" s="1">
        <v>-9999</v>
      </c>
      <c r="L8643" s="1">
        <v>-9999</v>
      </c>
      <c r="M8643" s="1">
        <v>-9999</v>
      </c>
      <c r="N8643" s="1">
        <v>-9999</v>
      </c>
    </row>
    <row r="8644" spans="1:14">
      <c r="A8644">
        <v>8643</v>
      </c>
      <c r="B8644">
        <v>365</v>
      </c>
      <c r="C8644" s="1">
        <v>2.245e-5</v>
      </c>
      <c r="D8644" s="1">
        <v>495.940909</v>
      </c>
      <c r="E8644" s="1">
        <v>10657.1566</v>
      </c>
      <c r="F8644" s="1">
        <v>28.9610271</v>
      </c>
      <c r="G8644" s="1">
        <v>1559.69784</v>
      </c>
      <c r="H8644" s="1">
        <v>107.674385</v>
      </c>
      <c r="I8644" s="1">
        <v>7068.03883</v>
      </c>
      <c r="J8644" s="1">
        <v>7335.12881</v>
      </c>
      <c r="K8644" s="1">
        <v>-9999</v>
      </c>
      <c r="L8644" s="1">
        <v>-9999</v>
      </c>
      <c r="M8644" s="1">
        <v>-9999</v>
      </c>
      <c r="N8644" s="1">
        <v>-9999</v>
      </c>
    </row>
    <row r="8645" spans="1:14">
      <c r="A8645">
        <v>8644</v>
      </c>
      <c r="B8645">
        <v>365</v>
      </c>
      <c r="C8645" s="1">
        <v>2.245e-5</v>
      </c>
      <c r="D8645" s="1">
        <v>495.940909</v>
      </c>
      <c r="E8645" s="1">
        <v>10657.1566</v>
      </c>
      <c r="F8645" s="1">
        <v>28.9610271</v>
      </c>
      <c r="G8645" s="1">
        <v>1559.69784</v>
      </c>
      <c r="H8645" s="1">
        <v>107.674385</v>
      </c>
      <c r="I8645" s="1">
        <v>7068.03883</v>
      </c>
      <c r="J8645" s="1">
        <v>7335.12935</v>
      </c>
      <c r="K8645" s="1">
        <v>-9999</v>
      </c>
      <c r="L8645" s="1">
        <v>-9999</v>
      </c>
      <c r="M8645" s="1">
        <v>-9999</v>
      </c>
      <c r="N8645" s="1">
        <v>-9999</v>
      </c>
    </row>
    <row r="8646" spans="1:14">
      <c r="A8646">
        <v>8645</v>
      </c>
      <c r="B8646">
        <v>365</v>
      </c>
      <c r="C8646" s="1">
        <v>2.245e-5</v>
      </c>
      <c r="D8646" s="1">
        <v>495.940909</v>
      </c>
      <c r="E8646" s="1">
        <v>10657.1566</v>
      </c>
      <c r="F8646" s="1">
        <v>28.9610271</v>
      </c>
      <c r="G8646" s="1">
        <v>1559.69784</v>
      </c>
      <c r="H8646" s="1">
        <v>107.674386</v>
      </c>
      <c r="I8646" s="1">
        <v>7068.03883</v>
      </c>
      <c r="J8646" s="1">
        <v>7335.12988</v>
      </c>
      <c r="K8646" s="1">
        <v>-9999</v>
      </c>
      <c r="L8646" s="1">
        <v>-9999</v>
      </c>
      <c r="M8646" s="1">
        <v>-9999</v>
      </c>
      <c r="N8646" s="1">
        <v>-9999</v>
      </c>
    </row>
    <row r="8647" spans="1:14">
      <c r="A8647">
        <v>8646</v>
      </c>
      <c r="B8647">
        <v>365</v>
      </c>
      <c r="C8647" s="1">
        <v>2.245e-5</v>
      </c>
      <c r="D8647" s="1">
        <v>495.940909</v>
      </c>
      <c r="E8647" s="1">
        <v>10657.1566</v>
      </c>
      <c r="F8647" s="1">
        <v>28.9610271</v>
      </c>
      <c r="G8647" s="1">
        <v>1559.69784</v>
      </c>
      <c r="H8647" s="1">
        <v>107.674386</v>
      </c>
      <c r="I8647" s="1">
        <v>7068.03884</v>
      </c>
      <c r="J8647" s="1">
        <v>7335.13042</v>
      </c>
      <c r="K8647" s="1">
        <v>-9999</v>
      </c>
      <c r="L8647" s="1">
        <v>-9999</v>
      </c>
      <c r="M8647" s="1">
        <v>-9999</v>
      </c>
      <c r="N8647" s="1">
        <v>-9999</v>
      </c>
    </row>
    <row r="8648" spans="1:14">
      <c r="A8648">
        <v>8647</v>
      </c>
      <c r="B8648">
        <v>365</v>
      </c>
      <c r="C8648" s="1">
        <v>2.245e-5</v>
      </c>
      <c r="D8648" s="1">
        <v>495.940909</v>
      </c>
      <c r="E8648" s="1">
        <v>10657.1566</v>
      </c>
      <c r="F8648" s="1">
        <v>28.9610271</v>
      </c>
      <c r="G8648" s="1">
        <v>1559.69784</v>
      </c>
      <c r="H8648" s="1">
        <v>107.674386</v>
      </c>
      <c r="I8648" s="1">
        <v>7068.03884</v>
      </c>
      <c r="J8648" s="1">
        <v>7335.13095</v>
      </c>
      <c r="K8648" s="1">
        <v>-9999</v>
      </c>
      <c r="L8648" s="1">
        <v>-9999</v>
      </c>
      <c r="M8648" s="1">
        <v>-9999</v>
      </c>
      <c r="N8648" s="1">
        <v>-9999</v>
      </c>
    </row>
    <row r="8649" spans="1:14">
      <c r="A8649">
        <v>8648</v>
      </c>
      <c r="B8649">
        <v>365</v>
      </c>
      <c r="C8649" s="1">
        <v>2.245e-5</v>
      </c>
      <c r="D8649" s="1">
        <v>495.940909</v>
      </c>
      <c r="E8649" s="1">
        <v>10657.1566</v>
      </c>
      <c r="F8649" s="1">
        <v>28.9610271</v>
      </c>
      <c r="G8649" s="1">
        <v>1559.69784</v>
      </c>
      <c r="H8649" s="1">
        <v>107.674386</v>
      </c>
      <c r="I8649" s="1">
        <v>7068.03884</v>
      </c>
      <c r="J8649" s="1">
        <v>7335.13149</v>
      </c>
      <c r="K8649" s="1">
        <v>-9999</v>
      </c>
      <c r="L8649" s="1">
        <v>-9999</v>
      </c>
      <c r="M8649" s="1">
        <v>-9999</v>
      </c>
      <c r="N8649" s="1">
        <v>-9999</v>
      </c>
    </row>
    <row r="8650" spans="1:14">
      <c r="A8650">
        <v>8649</v>
      </c>
      <c r="B8650">
        <v>365</v>
      </c>
      <c r="C8650" s="1">
        <v>2.245e-5</v>
      </c>
      <c r="D8650" s="1">
        <v>495.940909</v>
      </c>
      <c r="E8650" s="1">
        <v>10657.1566</v>
      </c>
      <c r="F8650" s="1">
        <v>28.9610271</v>
      </c>
      <c r="G8650" s="1">
        <v>1559.69784</v>
      </c>
      <c r="H8650" s="1">
        <v>107.674386</v>
      </c>
      <c r="I8650" s="1">
        <v>7068.03885</v>
      </c>
      <c r="J8650" s="1">
        <v>7335.13202</v>
      </c>
      <c r="K8650" s="1">
        <v>-9999</v>
      </c>
      <c r="L8650" s="1">
        <v>-9999</v>
      </c>
      <c r="M8650" s="1">
        <v>-9999</v>
      </c>
      <c r="N8650" s="1">
        <v>-9999</v>
      </c>
    </row>
    <row r="8651" spans="1:14">
      <c r="A8651">
        <v>8650</v>
      </c>
      <c r="B8651">
        <v>365</v>
      </c>
      <c r="C8651" s="1">
        <v>2.245e-5</v>
      </c>
      <c r="D8651" s="1">
        <v>495.940909</v>
      </c>
      <c r="E8651" s="1">
        <v>10657.1566</v>
      </c>
      <c r="F8651" s="1">
        <v>28.9610271</v>
      </c>
      <c r="G8651" s="1">
        <v>1559.69784</v>
      </c>
      <c r="H8651" s="1">
        <v>107.674386</v>
      </c>
      <c r="I8651" s="1">
        <v>7068.03885</v>
      </c>
      <c r="J8651" s="1">
        <v>7335.13255</v>
      </c>
      <c r="K8651" s="1">
        <v>-9999</v>
      </c>
      <c r="L8651" s="1">
        <v>-9999</v>
      </c>
      <c r="M8651" s="1">
        <v>-9999</v>
      </c>
      <c r="N8651" s="1">
        <v>-9999</v>
      </c>
    </row>
    <row r="8652" spans="1:14">
      <c r="A8652">
        <v>8651</v>
      </c>
      <c r="B8652">
        <v>365</v>
      </c>
      <c r="C8652" s="1">
        <v>2.245e-5</v>
      </c>
      <c r="D8652" s="1">
        <v>495.940909</v>
      </c>
      <c r="E8652" s="1">
        <v>10657.1566</v>
      </c>
      <c r="F8652" s="1">
        <v>28.9610271</v>
      </c>
      <c r="G8652" s="1">
        <v>1559.69784</v>
      </c>
      <c r="H8652" s="1">
        <v>107.674386</v>
      </c>
      <c r="I8652" s="1">
        <v>7068.03885</v>
      </c>
      <c r="J8652" s="1">
        <v>7335.13309</v>
      </c>
      <c r="K8652" s="1">
        <v>-9999</v>
      </c>
      <c r="L8652" s="1">
        <v>-9999</v>
      </c>
      <c r="M8652" s="1">
        <v>-9999</v>
      </c>
      <c r="N8652" s="1">
        <v>-9999</v>
      </c>
    </row>
    <row r="8653" spans="1:14">
      <c r="A8653">
        <v>8652</v>
      </c>
      <c r="B8653">
        <v>365</v>
      </c>
      <c r="C8653" s="1">
        <v>2.245e-5</v>
      </c>
      <c r="D8653" s="1">
        <v>495.940909</v>
      </c>
      <c r="E8653" s="1">
        <v>10657.1566</v>
      </c>
      <c r="F8653" s="1">
        <v>28.9610271</v>
      </c>
      <c r="G8653" s="1">
        <v>1559.69784</v>
      </c>
      <c r="H8653" s="1">
        <v>107.674386</v>
      </c>
      <c r="I8653" s="1">
        <v>7068.03885</v>
      </c>
      <c r="J8653" s="1">
        <v>7335.13362</v>
      </c>
      <c r="K8653" s="1">
        <v>-9999</v>
      </c>
      <c r="L8653" s="1">
        <v>-9999</v>
      </c>
      <c r="M8653" s="1">
        <v>-9999</v>
      </c>
      <c r="N8653" s="1">
        <v>-9999</v>
      </c>
    </row>
    <row r="8654" spans="1:14">
      <c r="A8654">
        <v>8653</v>
      </c>
      <c r="B8654">
        <v>365</v>
      </c>
      <c r="C8654" s="1">
        <v>2.245e-5</v>
      </c>
      <c r="D8654" s="1">
        <v>495.940909</v>
      </c>
      <c r="E8654" s="1">
        <v>10657.1566</v>
      </c>
      <c r="F8654" s="1">
        <v>28.9610271</v>
      </c>
      <c r="G8654" s="1">
        <v>1559.69784</v>
      </c>
      <c r="H8654" s="1">
        <v>107.674386</v>
      </c>
      <c r="I8654" s="1">
        <v>7068.03886</v>
      </c>
      <c r="J8654" s="1">
        <v>7335.13415</v>
      </c>
      <c r="K8654" s="1">
        <v>-9999</v>
      </c>
      <c r="L8654" s="1">
        <v>-9999</v>
      </c>
      <c r="M8654" s="1">
        <v>-9999</v>
      </c>
      <c r="N8654" s="1">
        <v>-9999</v>
      </c>
    </row>
    <row r="8655" spans="1:14">
      <c r="A8655">
        <v>8654</v>
      </c>
      <c r="B8655">
        <v>365</v>
      </c>
      <c r="C8655" s="1">
        <v>2.245e-5</v>
      </c>
      <c r="D8655" s="1">
        <v>495.940909</v>
      </c>
      <c r="E8655" s="1">
        <v>10657.1566</v>
      </c>
      <c r="F8655" s="1">
        <v>28.9610271</v>
      </c>
      <c r="G8655" s="1">
        <v>1559.69784</v>
      </c>
      <c r="H8655" s="1">
        <v>107.674386</v>
      </c>
      <c r="I8655" s="1">
        <v>7068.03886</v>
      </c>
      <c r="J8655" s="1">
        <v>7335.13468</v>
      </c>
      <c r="K8655" s="1">
        <v>-9999</v>
      </c>
      <c r="L8655" s="1">
        <v>-9999</v>
      </c>
      <c r="M8655" s="1">
        <v>-9999</v>
      </c>
      <c r="N8655" s="1">
        <v>-9999</v>
      </c>
    </row>
    <row r="8656" spans="1:14">
      <c r="A8656">
        <v>8655</v>
      </c>
      <c r="B8656">
        <v>365</v>
      </c>
      <c r="C8656" s="1">
        <v>2.245e-5</v>
      </c>
      <c r="D8656" s="1">
        <v>495.940909</v>
      </c>
      <c r="E8656" s="1">
        <v>10657.1566</v>
      </c>
      <c r="F8656" s="1">
        <v>28.9610271</v>
      </c>
      <c r="G8656" s="1">
        <v>1559.69784</v>
      </c>
      <c r="H8656" s="1">
        <v>107.674387</v>
      </c>
      <c r="I8656" s="1">
        <v>7068.03886</v>
      </c>
      <c r="J8656" s="1">
        <v>7335.13521</v>
      </c>
      <c r="K8656" s="1">
        <v>-9999</v>
      </c>
      <c r="L8656" s="1">
        <v>-9999</v>
      </c>
      <c r="M8656" s="1">
        <v>-9999</v>
      </c>
      <c r="N8656" s="1">
        <v>-9999</v>
      </c>
    </row>
    <row r="8657" spans="1:14">
      <c r="A8657">
        <v>8656</v>
      </c>
      <c r="B8657">
        <v>365</v>
      </c>
      <c r="C8657" s="1">
        <v>2.245e-5</v>
      </c>
      <c r="D8657" s="1">
        <v>495.940909</v>
      </c>
      <c r="E8657" s="1">
        <v>10657.1566</v>
      </c>
      <c r="F8657" s="1">
        <v>28.9610271</v>
      </c>
      <c r="G8657" s="1">
        <v>1559.69784</v>
      </c>
      <c r="H8657" s="1">
        <v>107.674387</v>
      </c>
      <c r="I8657" s="1">
        <v>7068.03887</v>
      </c>
      <c r="J8657" s="1">
        <v>7335.13574</v>
      </c>
      <c r="K8657" s="1">
        <v>-9999</v>
      </c>
      <c r="L8657" s="1">
        <v>-9999</v>
      </c>
      <c r="M8657" s="1">
        <v>-9999</v>
      </c>
      <c r="N8657" s="1">
        <v>-9999</v>
      </c>
    </row>
    <row r="8658" spans="1:14">
      <c r="A8658">
        <v>8657</v>
      </c>
      <c r="B8658">
        <v>365</v>
      </c>
      <c r="C8658" s="1">
        <v>2.245e-5</v>
      </c>
      <c r="D8658" s="1">
        <v>495.940909</v>
      </c>
      <c r="E8658" s="1">
        <v>10657.1566</v>
      </c>
      <c r="F8658" s="1">
        <v>28.9610271</v>
      </c>
      <c r="G8658" s="1">
        <v>1559.69784</v>
      </c>
      <c r="H8658" s="1">
        <v>107.674387</v>
      </c>
      <c r="I8658" s="1">
        <v>7068.03887</v>
      </c>
      <c r="J8658" s="1">
        <v>7335.13626</v>
      </c>
      <c r="K8658" s="1">
        <v>-9999</v>
      </c>
      <c r="L8658" s="1">
        <v>-9999</v>
      </c>
      <c r="M8658" s="1">
        <v>-9999</v>
      </c>
      <c r="N8658" s="1">
        <v>-9999</v>
      </c>
    </row>
    <row r="8659" spans="1:14">
      <c r="A8659">
        <v>8658</v>
      </c>
      <c r="B8659">
        <v>365</v>
      </c>
      <c r="C8659" s="1">
        <v>2.245e-5</v>
      </c>
      <c r="D8659" s="1">
        <v>495.940909</v>
      </c>
      <c r="E8659" s="1">
        <v>10657.1566</v>
      </c>
      <c r="F8659" s="1">
        <v>28.9610271</v>
      </c>
      <c r="G8659" s="1">
        <v>1559.69784</v>
      </c>
      <c r="H8659" s="1">
        <v>107.674387</v>
      </c>
      <c r="I8659" s="1">
        <v>7068.03887</v>
      </c>
      <c r="J8659" s="1">
        <v>7335.13679</v>
      </c>
      <c r="K8659" s="1">
        <v>-9999</v>
      </c>
      <c r="L8659" s="1">
        <v>-9999</v>
      </c>
      <c r="M8659" s="1">
        <v>-9999</v>
      </c>
      <c r="N8659" s="1">
        <v>-9999</v>
      </c>
    </row>
    <row r="8660" spans="1:14">
      <c r="A8660">
        <v>8659</v>
      </c>
      <c r="B8660">
        <v>365</v>
      </c>
      <c r="C8660" s="1">
        <v>2.245e-5</v>
      </c>
      <c r="D8660" s="1">
        <v>495.940909</v>
      </c>
      <c r="E8660" s="1">
        <v>10657.1566</v>
      </c>
      <c r="F8660" s="1">
        <v>28.9610271</v>
      </c>
      <c r="G8660" s="1">
        <v>1559.69784</v>
      </c>
      <c r="H8660" s="1">
        <v>107.674387</v>
      </c>
      <c r="I8660" s="1">
        <v>7068.03887</v>
      </c>
      <c r="J8660" s="1">
        <v>7335.13732</v>
      </c>
      <c r="K8660" s="1">
        <v>-9999</v>
      </c>
      <c r="L8660" s="1">
        <v>-9999</v>
      </c>
      <c r="M8660" s="1">
        <v>-9999</v>
      </c>
      <c r="N8660" s="1">
        <v>-9999</v>
      </c>
    </row>
    <row r="8661" spans="1:14">
      <c r="A8661">
        <v>8660</v>
      </c>
      <c r="B8661">
        <v>365</v>
      </c>
      <c r="C8661" s="1">
        <v>2.245e-5</v>
      </c>
      <c r="D8661" s="1">
        <v>495.940909</v>
      </c>
      <c r="E8661" s="1">
        <v>10657.1566</v>
      </c>
      <c r="F8661" s="1">
        <v>28.9610271</v>
      </c>
      <c r="G8661" s="1">
        <v>1559.69784</v>
      </c>
      <c r="H8661" s="1">
        <v>107.674387</v>
      </c>
      <c r="I8661" s="1">
        <v>7068.03888</v>
      </c>
      <c r="J8661" s="1">
        <v>7335.13785</v>
      </c>
      <c r="K8661" s="1">
        <v>-9999</v>
      </c>
      <c r="L8661" s="1">
        <v>-9999</v>
      </c>
      <c r="M8661" s="1">
        <v>-9999</v>
      </c>
      <c r="N8661" s="1">
        <v>-9999</v>
      </c>
    </row>
    <row r="8662" spans="1:14">
      <c r="A8662">
        <v>8661</v>
      </c>
      <c r="B8662">
        <v>365</v>
      </c>
      <c r="C8662" s="1">
        <v>2.245e-5</v>
      </c>
      <c r="D8662" s="1">
        <v>495.940909</v>
      </c>
      <c r="E8662" s="1">
        <v>10657.1566</v>
      </c>
      <c r="F8662" s="1">
        <v>28.9610271</v>
      </c>
      <c r="G8662" s="1">
        <v>1559.69784</v>
      </c>
      <c r="H8662" s="1">
        <v>107.674387</v>
      </c>
      <c r="I8662" s="1">
        <v>7068.03888</v>
      </c>
      <c r="J8662" s="1">
        <v>7335.13837</v>
      </c>
      <c r="K8662" s="1">
        <v>-9999</v>
      </c>
      <c r="L8662" s="1">
        <v>-9999</v>
      </c>
      <c r="M8662" s="1">
        <v>-9999</v>
      </c>
      <c r="N8662" s="1">
        <v>-9999</v>
      </c>
    </row>
    <row r="8663" spans="1:14">
      <c r="A8663">
        <v>8662</v>
      </c>
      <c r="B8663">
        <v>365</v>
      </c>
      <c r="C8663" s="1">
        <v>2.245e-5</v>
      </c>
      <c r="D8663" s="1">
        <v>495.940909</v>
      </c>
      <c r="E8663" s="1">
        <v>10657.1566</v>
      </c>
      <c r="F8663" s="1">
        <v>28.9610271</v>
      </c>
      <c r="G8663" s="1">
        <v>1559.69784</v>
      </c>
      <c r="H8663" s="1">
        <v>107.674387</v>
      </c>
      <c r="I8663" s="1">
        <v>7068.03888</v>
      </c>
      <c r="J8663" s="1">
        <v>7335.1389</v>
      </c>
      <c r="K8663" s="1">
        <v>-9999</v>
      </c>
      <c r="L8663" s="1">
        <v>-9999</v>
      </c>
      <c r="M8663" s="1">
        <v>-9999</v>
      </c>
      <c r="N8663" s="1">
        <v>-9999</v>
      </c>
    </row>
    <row r="8664" spans="1:14">
      <c r="A8664">
        <v>8663</v>
      </c>
      <c r="B8664">
        <v>365</v>
      </c>
      <c r="C8664" s="1">
        <v>2.245e-5</v>
      </c>
      <c r="D8664" s="1">
        <v>495.940909</v>
      </c>
      <c r="E8664" s="1">
        <v>10657.1566</v>
      </c>
      <c r="F8664" s="1">
        <v>28.9610271</v>
      </c>
      <c r="G8664" s="1">
        <v>1559.69784</v>
      </c>
      <c r="H8664" s="1">
        <v>107.674387</v>
      </c>
      <c r="I8664" s="1">
        <v>7068.03889</v>
      </c>
      <c r="J8664" s="1">
        <v>7335.13942</v>
      </c>
      <c r="K8664" s="1">
        <v>-9999</v>
      </c>
      <c r="L8664" s="1">
        <v>-9999</v>
      </c>
      <c r="M8664" s="1">
        <v>-9999</v>
      </c>
      <c r="N8664" s="1">
        <v>-9999</v>
      </c>
    </row>
    <row r="8665" spans="1:14">
      <c r="A8665">
        <v>8664</v>
      </c>
      <c r="B8665">
        <v>365</v>
      </c>
      <c r="C8665" s="1">
        <v>2.245e-5</v>
      </c>
      <c r="D8665" s="1">
        <v>495.940909</v>
      </c>
      <c r="E8665" s="1">
        <v>10657.1566</v>
      </c>
      <c r="F8665" s="1">
        <v>28.9610271</v>
      </c>
      <c r="G8665" s="1">
        <v>1559.69784</v>
      </c>
      <c r="H8665" s="1">
        <v>107.674387</v>
      </c>
      <c r="I8665" s="1">
        <v>7068.03889</v>
      </c>
      <c r="J8665" s="1">
        <v>7335.13995</v>
      </c>
      <c r="K8665" s="1">
        <v>-9999</v>
      </c>
      <c r="L8665" s="1">
        <v>-9999</v>
      </c>
      <c r="M8665" s="1">
        <v>-9999</v>
      </c>
      <c r="N8665" s="1">
        <v>-9999</v>
      </c>
    </row>
    <row r="8666" spans="1:14">
      <c r="A8666">
        <v>8665</v>
      </c>
      <c r="B8666">
        <v>365</v>
      </c>
      <c r="C8666" s="1">
        <v>2.245e-5</v>
      </c>
      <c r="D8666" s="1">
        <v>495.940909</v>
      </c>
      <c r="E8666" s="1">
        <v>10657.1566</v>
      </c>
      <c r="F8666" s="1">
        <v>28.9610271</v>
      </c>
      <c r="G8666" s="1">
        <v>1559.69784</v>
      </c>
      <c r="H8666" s="1">
        <v>107.674388</v>
      </c>
      <c r="I8666" s="1">
        <v>7068.03889</v>
      </c>
      <c r="J8666" s="1">
        <v>7335.14047</v>
      </c>
      <c r="K8666" s="1">
        <v>-9999</v>
      </c>
      <c r="L8666" s="1">
        <v>-9999</v>
      </c>
      <c r="M8666" s="1">
        <v>-9999</v>
      </c>
      <c r="N8666" s="1">
        <v>-9999</v>
      </c>
    </row>
    <row r="8667" spans="1:14">
      <c r="A8667">
        <v>8666</v>
      </c>
      <c r="B8667">
        <v>365</v>
      </c>
      <c r="C8667" s="1">
        <v>2.245e-5</v>
      </c>
      <c r="D8667" s="1">
        <v>495.940909</v>
      </c>
      <c r="E8667" s="1">
        <v>10657.1566</v>
      </c>
      <c r="F8667" s="1">
        <v>28.9610271</v>
      </c>
      <c r="G8667" s="1">
        <v>1559.69784</v>
      </c>
      <c r="H8667" s="1">
        <v>107.674388</v>
      </c>
      <c r="I8667" s="1">
        <v>7068.03889</v>
      </c>
      <c r="J8667" s="1">
        <v>7335.14099</v>
      </c>
      <c r="K8667" s="1">
        <v>-9999</v>
      </c>
      <c r="L8667" s="1">
        <v>-9999</v>
      </c>
      <c r="M8667" s="1">
        <v>-9999</v>
      </c>
      <c r="N8667" s="1">
        <v>-9999</v>
      </c>
    </row>
    <row r="8668" spans="1:14">
      <c r="A8668">
        <v>8667</v>
      </c>
      <c r="B8668">
        <v>365</v>
      </c>
      <c r="C8668" s="1">
        <v>2.245e-5</v>
      </c>
      <c r="D8668" s="1">
        <v>495.940909</v>
      </c>
      <c r="E8668" s="1">
        <v>10657.1566</v>
      </c>
      <c r="F8668" s="1">
        <v>28.9610271</v>
      </c>
      <c r="G8668" s="1">
        <v>1559.69784</v>
      </c>
      <c r="H8668" s="1">
        <v>107.674388</v>
      </c>
      <c r="I8668" s="1">
        <v>7068.0389</v>
      </c>
      <c r="J8668" s="1">
        <v>7335.14152</v>
      </c>
      <c r="K8668" s="1">
        <v>-9999</v>
      </c>
      <c r="L8668" s="1">
        <v>-9999</v>
      </c>
      <c r="M8668" s="1">
        <v>-9999</v>
      </c>
      <c r="N8668" s="1">
        <v>-9999</v>
      </c>
    </row>
    <row r="8669" spans="1:14">
      <c r="A8669">
        <v>8668</v>
      </c>
      <c r="B8669">
        <v>365</v>
      </c>
      <c r="C8669" s="1">
        <v>2.245e-5</v>
      </c>
      <c r="D8669" s="1">
        <v>495.940909</v>
      </c>
      <c r="E8669" s="1">
        <v>10657.1566</v>
      </c>
      <c r="F8669" s="1">
        <v>28.9610271</v>
      </c>
      <c r="G8669" s="1">
        <v>1559.69784</v>
      </c>
      <c r="H8669" s="1">
        <v>107.674388</v>
      </c>
      <c r="I8669" s="1">
        <v>7068.0389</v>
      </c>
      <c r="J8669" s="1">
        <v>7335.14204</v>
      </c>
      <c r="K8669" s="1">
        <v>-9999</v>
      </c>
      <c r="L8669" s="1">
        <v>-9999</v>
      </c>
      <c r="M8669" s="1">
        <v>-9999</v>
      </c>
      <c r="N8669" s="1">
        <v>-9999</v>
      </c>
    </row>
    <row r="8670" spans="1:14">
      <c r="A8670">
        <v>8669</v>
      </c>
      <c r="B8670">
        <v>365</v>
      </c>
      <c r="C8670" s="1">
        <v>2.245e-5</v>
      </c>
      <c r="D8670" s="1">
        <v>495.940909</v>
      </c>
      <c r="E8670" s="1">
        <v>10657.1566</v>
      </c>
      <c r="F8670" s="1">
        <v>28.9610271</v>
      </c>
      <c r="G8670" s="1">
        <v>1559.69784</v>
      </c>
      <c r="H8670" s="1">
        <v>107.674388</v>
      </c>
      <c r="I8670" s="1">
        <v>7068.0389</v>
      </c>
      <c r="J8670" s="1">
        <v>7335.14256</v>
      </c>
      <c r="K8670" s="1">
        <v>-9999</v>
      </c>
      <c r="L8670" s="1">
        <v>-9999</v>
      </c>
      <c r="M8670" s="1">
        <v>-9999</v>
      </c>
      <c r="N8670" s="1">
        <v>-9999</v>
      </c>
    </row>
    <row r="8671" spans="1:14">
      <c r="A8671">
        <v>8670</v>
      </c>
      <c r="B8671">
        <v>365</v>
      </c>
      <c r="C8671" s="1">
        <v>2.245e-5</v>
      </c>
      <c r="D8671" s="1">
        <v>495.940909</v>
      </c>
      <c r="E8671" s="1">
        <v>10657.1566</v>
      </c>
      <c r="F8671" s="1">
        <v>28.9610271</v>
      </c>
      <c r="G8671" s="1">
        <v>1559.69784</v>
      </c>
      <c r="H8671" s="1">
        <v>107.674388</v>
      </c>
      <c r="I8671" s="1">
        <v>7068.03891</v>
      </c>
      <c r="J8671" s="1">
        <v>7335.14308</v>
      </c>
      <c r="K8671" s="1">
        <v>-9999</v>
      </c>
      <c r="L8671" s="1">
        <v>-9999</v>
      </c>
      <c r="M8671" s="1">
        <v>-9999</v>
      </c>
      <c r="N8671" s="1">
        <v>-9999</v>
      </c>
    </row>
    <row r="8672" spans="1:14">
      <c r="A8672">
        <v>8671</v>
      </c>
      <c r="B8672">
        <v>365</v>
      </c>
      <c r="C8672" s="1">
        <v>2.245e-5</v>
      </c>
      <c r="D8672" s="1">
        <v>495.940909</v>
      </c>
      <c r="E8672" s="1">
        <v>10657.1566</v>
      </c>
      <c r="F8672" s="1">
        <v>28.9610271</v>
      </c>
      <c r="G8672" s="1">
        <v>1559.69784</v>
      </c>
      <c r="H8672" s="1">
        <v>107.674388</v>
      </c>
      <c r="I8672" s="1">
        <v>7068.03891</v>
      </c>
      <c r="J8672" s="1">
        <v>7335.1436</v>
      </c>
      <c r="K8672" s="1">
        <v>-9999</v>
      </c>
      <c r="L8672" s="1">
        <v>-9999</v>
      </c>
      <c r="M8672" s="1">
        <v>-9999</v>
      </c>
      <c r="N8672" s="1">
        <v>-9999</v>
      </c>
    </row>
    <row r="8673" spans="1:14">
      <c r="A8673">
        <v>8672</v>
      </c>
      <c r="B8673">
        <v>365</v>
      </c>
      <c r="C8673" s="1">
        <v>2.245e-5</v>
      </c>
      <c r="D8673" s="1">
        <v>495.940909</v>
      </c>
      <c r="E8673" s="1">
        <v>10657.1566</v>
      </c>
      <c r="F8673" s="1">
        <v>28.9610271</v>
      </c>
      <c r="G8673" s="1">
        <v>1559.69784</v>
      </c>
      <c r="H8673" s="1">
        <v>107.674388</v>
      </c>
      <c r="I8673" s="1">
        <v>7068.03891</v>
      </c>
      <c r="J8673" s="1">
        <v>7335.14412</v>
      </c>
      <c r="K8673" s="1">
        <v>-9999</v>
      </c>
      <c r="L8673" s="1">
        <v>-9999</v>
      </c>
      <c r="M8673" s="1">
        <v>-9999</v>
      </c>
      <c r="N8673" s="1">
        <v>-9999</v>
      </c>
    </row>
    <row r="8674" spans="1:14">
      <c r="A8674">
        <v>8673</v>
      </c>
      <c r="B8674">
        <v>365</v>
      </c>
      <c r="C8674" s="1">
        <v>2.245e-5</v>
      </c>
      <c r="D8674" s="1">
        <v>495.940909</v>
      </c>
      <c r="E8674" s="1">
        <v>10657.1566</v>
      </c>
      <c r="F8674" s="1">
        <v>28.9610271</v>
      </c>
      <c r="G8674" s="1">
        <v>1559.69784</v>
      </c>
      <c r="H8674" s="1">
        <v>107.674388</v>
      </c>
      <c r="I8674" s="1">
        <v>7068.03891</v>
      </c>
      <c r="J8674" s="1">
        <v>7335.14464</v>
      </c>
      <c r="K8674" s="1">
        <v>-9999</v>
      </c>
      <c r="L8674" s="1">
        <v>-9999</v>
      </c>
      <c r="M8674" s="1">
        <v>-9999</v>
      </c>
      <c r="N8674" s="1">
        <v>-9999</v>
      </c>
    </row>
    <row r="8675" spans="1:14">
      <c r="A8675">
        <v>8674</v>
      </c>
      <c r="B8675">
        <v>365</v>
      </c>
      <c r="C8675" s="1">
        <v>2.245e-5</v>
      </c>
      <c r="D8675" s="1">
        <v>495.940909</v>
      </c>
      <c r="E8675" s="1">
        <v>10657.1566</v>
      </c>
      <c r="F8675" s="1">
        <v>28.9610271</v>
      </c>
      <c r="G8675" s="1">
        <v>1559.69784</v>
      </c>
      <c r="H8675" s="1">
        <v>107.674388</v>
      </c>
      <c r="I8675" s="1">
        <v>7068.03892</v>
      </c>
      <c r="J8675" s="1">
        <v>7335.14516</v>
      </c>
      <c r="K8675" s="1">
        <v>-9999</v>
      </c>
      <c r="L8675" s="1">
        <v>-9999</v>
      </c>
      <c r="M8675" s="1">
        <v>-9999</v>
      </c>
      <c r="N8675" s="1">
        <v>-9999</v>
      </c>
    </row>
    <row r="8676" spans="1:14">
      <c r="A8676">
        <v>8675</v>
      </c>
      <c r="B8676">
        <v>365</v>
      </c>
      <c r="C8676" s="1">
        <v>2.245e-5</v>
      </c>
      <c r="D8676" s="1">
        <v>495.940909</v>
      </c>
      <c r="E8676" s="1">
        <v>10657.1566</v>
      </c>
      <c r="F8676" s="1">
        <v>28.9610271</v>
      </c>
      <c r="G8676" s="1">
        <v>1559.69784</v>
      </c>
      <c r="H8676" s="1">
        <v>107.674389</v>
      </c>
      <c r="I8676" s="1">
        <v>7068.03892</v>
      </c>
      <c r="J8676" s="1">
        <v>7335.14567</v>
      </c>
      <c r="K8676" s="1">
        <v>-9999</v>
      </c>
      <c r="L8676" s="1">
        <v>-9999</v>
      </c>
      <c r="M8676" s="1">
        <v>-9999</v>
      </c>
      <c r="N8676" s="1">
        <v>-9999</v>
      </c>
    </row>
    <row r="8677" spans="1:14">
      <c r="A8677">
        <v>8676</v>
      </c>
      <c r="B8677">
        <v>365</v>
      </c>
      <c r="C8677" s="1">
        <v>2.245e-5</v>
      </c>
      <c r="D8677" s="1">
        <v>495.940909</v>
      </c>
      <c r="E8677" s="1">
        <v>10657.1566</v>
      </c>
      <c r="F8677" s="1">
        <v>28.9610271</v>
      </c>
      <c r="G8677" s="1">
        <v>1559.69784</v>
      </c>
      <c r="H8677" s="1">
        <v>107.674389</v>
      </c>
      <c r="I8677" s="1">
        <v>7068.03892</v>
      </c>
      <c r="J8677" s="1">
        <v>7335.14619</v>
      </c>
      <c r="K8677" s="1">
        <v>-9999</v>
      </c>
      <c r="L8677" s="1">
        <v>-9999</v>
      </c>
      <c r="M8677" s="1">
        <v>-9999</v>
      </c>
      <c r="N8677" s="1">
        <v>-9999</v>
      </c>
    </row>
    <row r="8678" spans="1:14">
      <c r="A8678">
        <v>8677</v>
      </c>
      <c r="B8678">
        <v>365</v>
      </c>
      <c r="C8678" s="1">
        <v>2.245e-5</v>
      </c>
      <c r="D8678" s="1">
        <v>495.940909</v>
      </c>
      <c r="E8678" s="1">
        <v>10657.1566</v>
      </c>
      <c r="F8678" s="1">
        <v>28.9610271</v>
      </c>
      <c r="G8678" s="1">
        <v>1559.69784</v>
      </c>
      <c r="H8678" s="1">
        <v>107.674389</v>
      </c>
      <c r="I8678" s="1">
        <v>7068.03893</v>
      </c>
      <c r="J8678" s="1">
        <v>7335.14671</v>
      </c>
      <c r="K8678" s="1">
        <v>-9999</v>
      </c>
      <c r="L8678" s="1">
        <v>-9999</v>
      </c>
      <c r="M8678" s="1">
        <v>-9999</v>
      </c>
      <c r="N8678" s="1">
        <v>-9999</v>
      </c>
    </row>
    <row r="8679" spans="1:14">
      <c r="A8679">
        <v>8678</v>
      </c>
      <c r="B8679">
        <v>365</v>
      </c>
      <c r="C8679" s="1">
        <v>2.245e-5</v>
      </c>
      <c r="D8679" s="1">
        <v>495.940909</v>
      </c>
      <c r="E8679" s="1">
        <v>10657.1566</v>
      </c>
      <c r="F8679" s="1">
        <v>28.9610271</v>
      </c>
      <c r="G8679" s="1">
        <v>1559.69784</v>
      </c>
      <c r="H8679" s="1">
        <v>107.674389</v>
      </c>
      <c r="I8679" s="1">
        <v>7068.03893</v>
      </c>
      <c r="J8679" s="1">
        <v>7335.14722</v>
      </c>
      <c r="K8679" s="1">
        <v>-9999</v>
      </c>
      <c r="L8679" s="1">
        <v>-9999</v>
      </c>
      <c r="M8679" s="1">
        <v>-9999</v>
      </c>
      <c r="N8679" s="1">
        <v>-9999</v>
      </c>
    </row>
    <row r="8680" spans="1:14">
      <c r="A8680">
        <v>8679</v>
      </c>
      <c r="B8680">
        <v>365</v>
      </c>
      <c r="C8680" s="1">
        <v>2.245e-5</v>
      </c>
      <c r="D8680" s="1">
        <v>495.940909</v>
      </c>
      <c r="E8680" s="1">
        <v>10657.1566</v>
      </c>
      <c r="F8680" s="1">
        <v>28.9610271</v>
      </c>
      <c r="G8680" s="1">
        <v>1559.69784</v>
      </c>
      <c r="H8680" s="1">
        <v>107.674389</v>
      </c>
      <c r="I8680" s="1">
        <v>7068.03893</v>
      </c>
      <c r="J8680" s="1">
        <v>7335.14774</v>
      </c>
      <c r="K8680" s="1">
        <v>-9999</v>
      </c>
      <c r="L8680" s="1">
        <v>-9999</v>
      </c>
      <c r="M8680" s="1">
        <v>-9999</v>
      </c>
      <c r="N8680" s="1">
        <v>-9999</v>
      </c>
    </row>
    <row r="8681" spans="1:14">
      <c r="A8681">
        <v>8680</v>
      </c>
      <c r="B8681">
        <v>365</v>
      </c>
      <c r="C8681" s="1">
        <v>2.245e-5</v>
      </c>
      <c r="D8681" s="1">
        <v>495.940909</v>
      </c>
      <c r="E8681" s="1">
        <v>10657.1566</v>
      </c>
      <c r="F8681" s="1">
        <v>28.9610271</v>
      </c>
      <c r="G8681" s="1">
        <v>1559.69784</v>
      </c>
      <c r="H8681" s="1">
        <v>107.674389</v>
      </c>
      <c r="I8681" s="1">
        <v>7068.03893</v>
      </c>
      <c r="J8681" s="1">
        <v>7335.14825</v>
      </c>
      <c r="K8681" s="1">
        <v>-9999</v>
      </c>
      <c r="L8681" s="1">
        <v>-9999</v>
      </c>
      <c r="M8681" s="1">
        <v>-9999</v>
      </c>
      <c r="N8681" s="1">
        <v>-9999</v>
      </c>
    </row>
    <row r="8682" spans="1:14">
      <c r="A8682">
        <v>8681</v>
      </c>
      <c r="B8682">
        <v>365</v>
      </c>
      <c r="C8682" s="1">
        <v>2.245e-5</v>
      </c>
      <c r="D8682" s="1">
        <v>495.940909</v>
      </c>
      <c r="E8682" s="1">
        <v>10657.1566</v>
      </c>
      <c r="F8682" s="1">
        <v>28.9610271</v>
      </c>
      <c r="G8682" s="1">
        <v>1559.69784</v>
      </c>
      <c r="H8682" s="1">
        <v>107.674389</v>
      </c>
      <c r="I8682" s="1">
        <v>7068.03894</v>
      </c>
      <c r="J8682" s="1">
        <v>7335.14877</v>
      </c>
      <c r="K8682" s="1">
        <v>-9999</v>
      </c>
      <c r="L8682" s="1">
        <v>-9999</v>
      </c>
      <c r="M8682" s="1">
        <v>-9999</v>
      </c>
      <c r="N8682" s="1">
        <v>-9999</v>
      </c>
    </row>
    <row r="8683" spans="1:14">
      <c r="A8683">
        <v>8682</v>
      </c>
      <c r="B8683">
        <v>365</v>
      </c>
      <c r="C8683" s="1">
        <v>2.245e-5</v>
      </c>
      <c r="D8683" s="1">
        <v>495.940909</v>
      </c>
      <c r="E8683" s="1">
        <v>10657.1566</v>
      </c>
      <c r="F8683" s="1">
        <v>28.9610271</v>
      </c>
      <c r="G8683" s="1">
        <v>1559.69784</v>
      </c>
      <c r="H8683" s="1">
        <v>107.674389</v>
      </c>
      <c r="I8683" s="1">
        <v>7068.03894</v>
      </c>
      <c r="J8683" s="1">
        <v>7335.14928</v>
      </c>
      <c r="K8683" s="1">
        <v>-9999</v>
      </c>
      <c r="L8683" s="1">
        <v>-9999</v>
      </c>
      <c r="M8683" s="1">
        <v>-9999</v>
      </c>
      <c r="N8683" s="1">
        <v>-9999</v>
      </c>
    </row>
    <row r="8684" spans="1:14">
      <c r="A8684">
        <v>8683</v>
      </c>
      <c r="B8684">
        <v>365</v>
      </c>
      <c r="C8684" s="1">
        <v>2.245e-5</v>
      </c>
      <c r="D8684" s="1">
        <v>495.940909</v>
      </c>
      <c r="E8684" s="1">
        <v>10657.1566</v>
      </c>
      <c r="F8684" s="1">
        <v>28.9610271</v>
      </c>
      <c r="G8684" s="1">
        <v>1559.69784</v>
      </c>
      <c r="H8684" s="1">
        <v>107.674389</v>
      </c>
      <c r="I8684" s="1">
        <v>7068.03894</v>
      </c>
      <c r="J8684" s="1">
        <v>7335.1498</v>
      </c>
      <c r="K8684" s="1">
        <v>-9999</v>
      </c>
      <c r="L8684" s="1">
        <v>-9999</v>
      </c>
      <c r="M8684" s="1">
        <v>-9999</v>
      </c>
      <c r="N8684" s="1">
        <v>-9999</v>
      </c>
    </row>
    <row r="8685" spans="1:14">
      <c r="A8685">
        <v>8684</v>
      </c>
      <c r="B8685">
        <v>365</v>
      </c>
      <c r="C8685" s="1">
        <v>2.245e-5</v>
      </c>
      <c r="D8685" s="1">
        <v>495.940909</v>
      </c>
      <c r="E8685" s="1">
        <v>10657.1566</v>
      </c>
      <c r="F8685" s="1">
        <v>28.9610271</v>
      </c>
      <c r="G8685" s="1">
        <v>1559.69784</v>
      </c>
      <c r="H8685" s="1">
        <v>107.674389</v>
      </c>
      <c r="I8685" s="1">
        <v>7068.03895</v>
      </c>
      <c r="J8685" s="1">
        <v>7335.15031</v>
      </c>
      <c r="K8685" s="1">
        <v>-9999</v>
      </c>
      <c r="L8685" s="1">
        <v>-9999</v>
      </c>
      <c r="M8685" s="1">
        <v>-9999</v>
      </c>
      <c r="N8685" s="1">
        <v>-9999</v>
      </c>
    </row>
    <row r="8686" spans="1:14">
      <c r="A8686">
        <v>8685</v>
      </c>
      <c r="B8686">
        <v>365</v>
      </c>
      <c r="C8686" s="1">
        <v>2.245e-5</v>
      </c>
      <c r="D8686" s="1">
        <v>495.940909</v>
      </c>
      <c r="E8686" s="1">
        <v>10657.1566</v>
      </c>
      <c r="F8686" s="1">
        <v>28.9610271</v>
      </c>
      <c r="G8686" s="1">
        <v>1559.69784</v>
      </c>
      <c r="H8686" s="1">
        <v>107.67439</v>
      </c>
      <c r="I8686" s="1">
        <v>7068.03895</v>
      </c>
      <c r="J8686" s="1">
        <v>7335.15082</v>
      </c>
      <c r="K8686" s="1">
        <v>-9999</v>
      </c>
      <c r="L8686" s="1">
        <v>-9999</v>
      </c>
      <c r="M8686" s="1">
        <v>-9999</v>
      </c>
      <c r="N8686" s="1">
        <v>-9999</v>
      </c>
    </row>
    <row r="8687" spans="1:14">
      <c r="A8687">
        <v>8686</v>
      </c>
      <c r="B8687">
        <v>365</v>
      </c>
      <c r="C8687" s="1">
        <v>2.245e-5</v>
      </c>
      <c r="D8687" s="1">
        <v>495.940909</v>
      </c>
      <c r="E8687" s="1">
        <v>10657.1566</v>
      </c>
      <c r="F8687" s="1">
        <v>28.9610271</v>
      </c>
      <c r="G8687" s="1">
        <v>1559.69784</v>
      </c>
      <c r="H8687" s="1">
        <v>107.67439</v>
      </c>
      <c r="I8687" s="1">
        <v>7068.03895</v>
      </c>
      <c r="J8687" s="1">
        <v>7335.15133</v>
      </c>
      <c r="K8687" s="1">
        <v>-9999</v>
      </c>
      <c r="L8687" s="1">
        <v>-9999</v>
      </c>
      <c r="M8687" s="1">
        <v>-9999</v>
      </c>
      <c r="N8687" s="1">
        <v>-9999</v>
      </c>
    </row>
    <row r="8688" spans="1:14">
      <c r="A8688">
        <v>8687</v>
      </c>
      <c r="B8688">
        <v>365</v>
      </c>
      <c r="C8688" s="1">
        <v>2.245e-5</v>
      </c>
      <c r="D8688" s="1">
        <v>495.940909</v>
      </c>
      <c r="E8688" s="1">
        <v>10657.1566</v>
      </c>
      <c r="F8688" s="1">
        <v>28.9610271</v>
      </c>
      <c r="G8688" s="1">
        <v>1559.69784</v>
      </c>
      <c r="H8688" s="1">
        <v>107.67439</v>
      </c>
      <c r="I8688" s="1">
        <v>7068.03895</v>
      </c>
      <c r="J8688" s="1">
        <v>7335.15184</v>
      </c>
      <c r="K8688" s="1">
        <v>-9999</v>
      </c>
      <c r="L8688" s="1">
        <v>-9999</v>
      </c>
      <c r="M8688" s="1">
        <v>-9999</v>
      </c>
      <c r="N8688" s="1">
        <v>-9999</v>
      </c>
    </row>
    <row r="8689" spans="1:14">
      <c r="A8689">
        <v>8688</v>
      </c>
      <c r="B8689">
        <v>365</v>
      </c>
      <c r="C8689" s="1">
        <v>2.245e-5</v>
      </c>
      <c r="D8689" s="1">
        <v>495.940909</v>
      </c>
      <c r="E8689" s="1">
        <v>10657.1566</v>
      </c>
      <c r="F8689" s="1">
        <v>28.9610271</v>
      </c>
      <c r="G8689" s="1">
        <v>1559.69784</v>
      </c>
      <c r="H8689" s="1">
        <v>107.67439</v>
      </c>
      <c r="I8689" s="1">
        <v>7068.03896</v>
      </c>
      <c r="J8689" s="1">
        <v>7335.15235</v>
      </c>
      <c r="K8689" s="1">
        <v>-9999</v>
      </c>
      <c r="L8689" s="1">
        <v>-9999</v>
      </c>
      <c r="M8689" s="1">
        <v>-9999</v>
      </c>
      <c r="N8689" s="1">
        <v>-9999</v>
      </c>
    </row>
    <row r="8690" spans="1:14">
      <c r="A8690">
        <v>8689</v>
      </c>
      <c r="B8690">
        <v>365</v>
      </c>
      <c r="C8690" s="1">
        <v>2.245e-5</v>
      </c>
      <c r="D8690" s="1">
        <v>495.940909</v>
      </c>
      <c r="E8690" s="1">
        <v>10657.1566</v>
      </c>
      <c r="F8690" s="1">
        <v>28.9610271</v>
      </c>
      <c r="G8690" s="1">
        <v>1559.69784</v>
      </c>
      <c r="H8690" s="1">
        <v>107.67439</v>
      </c>
      <c r="I8690" s="1">
        <v>7068.03896</v>
      </c>
      <c r="J8690" s="1">
        <v>7335.15286</v>
      </c>
      <c r="K8690" s="1">
        <v>-9999</v>
      </c>
      <c r="L8690" s="1">
        <v>-9999</v>
      </c>
      <c r="M8690" s="1">
        <v>-9999</v>
      </c>
      <c r="N8690" s="1">
        <v>-9999</v>
      </c>
    </row>
    <row r="8691" spans="1:14">
      <c r="A8691">
        <v>8690</v>
      </c>
      <c r="B8691">
        <v>365</v>
      </c>
      <c r="C8691" s="1">
        <v>2.245e-5</v>
      </c>
      <c r="D8691" s="1">
        <v>495.940909</v>
      </c>
      <c r="E8691" s="1">
        <v>10657.1566</v>
      </c>
      <c r="F8691" s="1">
        <v>28.9610271</v>
      </c>
      <c r="G8691" s="1">
        <v>1559.69784</v>
      </c>
      <c r="H8691" s="1">
        <v>107.67439</v>
      </c>
      <c r="I8691" s="1">
        <v>7068.03896</v>
      </c>
      <c r="J8691" s="1">
        <v>7335.15337</v>
      </c>
      <c r="K8691" s="1">
        <v>-9999</v>
      </c>
      <c r="L8691" s="1">
        <v>-9999</v>
      </c>
      <c r="M8691" s="1">
        <v>-9999</v>
      </c>
      <c r="N8691" s="1">
        <v>-9999</v>
      </c>
    </row>
    <row r="8692" spans="1:14">
      <c r="A8692">
        <v>8691</v>
      </c>
      <c r="B8692">
        <v>365</v>
      </c>
      <c r="C8692" s="1">
        <v>2.245e-5</v>
      </c>
      <c r="D8692" s="1">
        <v>495.940909</v>
      </c>
      <c r="E8692" s="1">
        <v>10657.1566</v>
      </c>
      <c r="F8692" s="1">
        <v>28.9610271</v>
      </c>
      <c r="G8692" s="1">
        <v>1559.69784</v>
      </c>
      <c r="H8692" s="1">
        <v>107.67439</v>
      </c>
      <c r="I8692" s="1">
        <v>7068.03896</v>
      </c>
      <c r="J8692" s="1">
        <v>7335.15388</v>
      </c>
      <c r="K8692" s="1">
        <v>-9999</v>
      </c>
      <c r="L8692" s="1">
        <v>-9999</v>
      </c>
      <c r="M8692" s="1">
        <v>-9999</v>
      </c>
      <c r="N8692" s="1">
        <v>-9999</v>
      </c>
    </row>
    <row r="8693" spans="1:14">
      <c r="A8693">
        <v>8692</v>
      </c>
      <c r="B8693">
        <v>365</v>
      </c>
      <c r="C8693" s="1">
        <v>2.245e-5</v>
      </c>
      <c r="D8693" s="1">
        <v>495.940909</v>
      </c>
      <c r="E8693" s="1">
        <v>10657.1566</v>
      </c>
      <c r="F8693" s="1">
        <v>28.9610271</v>
      </c>
      <c r="G8693" s="1">
        <v>1559.69784</v>
      </c>
      <c r="H8693" s="1">
        <v>107.67439</v>
      </c>
      <c r="I8693" s="1">
        <v>7068.03897</v>
      </c>
      <c r="J8693" s="1">
        <v>7335.15439</v>
      </c>
      <c r="K8693" s="1">
        <v>-9999</v>
      </c>
      <c r="L8693" s="1">
        <v>-9999</v>
      </c>
      <c r="M8693" s="1">
        <v>-9999</v>
      </c>
      <c r="N8693" s="1">
        <v>-9999</v>
      </c>
    </row>
    <row r="8694" spans="1:14">
      <c r="A8694">
        <v>8693</v>
      </c>
      <c r="B8694">
        <v>365</v>
      </c>
      <c r="C8694" s="1">
        <v>2.245e-5</v>
      </c>
      <c r="D8694" s="1">
        <v>495.940909</v>
      </c>
      <c r="E8694" s="1">
        <v>10657.1566</v>
      </c>
      <c r="F8694" s="1">
        <v>28.9610271</v>
      </c>
      <c r="G8694" s="1">
        <v>1559.69784</v>
      </c>
      <c r="H8694" s="1">
        <v>107.67439</v>
      </c>
      <c r="I8694" s="1">
        <v>7068.03897</v>
      </c>
      <c r="J8694" s="1">
        <v>7335.1549</v>
      </c>
      <c r="K8694" s="1">
        <v>-9999</v>
      </c>
      <c r="L8694" s="1">
        <v>-9999</v>
      </c>
      <c r="M8694" s="1">
        <v>-9999</v>
      </c>
      <c r="N8694" s="1">
        <v>-9999</v>
      </c>
    </row>
    <row r="8695" spans="1:14">
      <c r="A8695">
        <v>8694</v>
      </c>
      <c r="B8695">
        <v>365</v>
      </c>
      <c r="C8695" s="1">
        <v>2.245e-5</v>
      </c>
      <c r="D8695" s="1">
        <v>495.940909</v>
      </c>
      <c r="E8695" s="1">
        <v>10657.1566</v>
      </c>
      <c r="F8695" s="1">
        <v>28.9610271</v>
      </c>
      <c r="G8695" s="1">
        <v>1559.69784</v>
      </c>
      <c r="H8695" s="1">
        <v>107.67439</v>
      </c>
      <c r="I8695" s="1">
        <v>7068.03897</v>
      </c>
      <c r="J8695" s="1">
        <v>7335.1554</v>
      </c>
      <c r="K8695" s="1">
        <v>-9999</v>
      </c>
      <c r="L8695" s="1">
        <v>-9999</v>
      </c>
      <c r="M8695" s="1">
        <v>-9999</v>
      </c>
      <c r="N8695" s="1">
        <v>-9999</v>
      </c>
    </row>
    <row r="8696" spans="1:14">
      <c r="A8696">
        <v>8695</v>
      </c>
      <c r="B8696">
        <v>365</v>
      </c>
      <c r="C8696" s="1">
        <v>2.245e-5</v>
      </c>
      <c r="D8696" s="1">
        <v>495.940909</v>
      </c>
      <c r="E8696" s="1">
        <v>10657.1566</v>
      </c>
      <c r="F8696" s="1">
        <v>28.9610271</v>
      </c>
      <c r="G8696" s="1">
        <v>1559.69784</v>
      </c>
      <c r="H8696" s="1">
        <v>107.67439</v>
      </c>
      <c r="I8696" s="1">
        <v>7068.03898</v>
      </c>
      <c r="J8696" s="1">
        <v>7335.15591</v>
      </c>
      <c r="K8696" s="1">
        <v>-9999</v>
      </c>
      <c r="L8696" s="1">
        <v>-9999</v>
      </c>
      <c r="M8696" s="1">
        <v>-9999</v>
      </c>
      <c r="N8696" s="1">
        <v>-9999</v>
      </c>
    </row>
    <row r="8697" spans="1:14">
      <c r="A8697">
        <v>8696</v>
      </c>
      <c r="B8697">
        <v>365</v>
      </c>
      <c r="C8697" s="1">
        <v>2.245e-5</v>
      </c>
      <c r="D8697" s="1">
        <v>495.940909</v>
      </c>
      <c r="E8697" s="1">
        <v>10657.1566</v>
      </c>
      <c r="F8697" s="1">
        <v>28.9610271</v>
      </c>
      <c r="G8697" s="1">
        <v>1559.69784</v>
      </c>
      <c r="H8697" s="1">
        <v>107.674391</v>
      </c>
      <c r="I8697" s="1">
        <v>7068.03898</v>
      </c>
      <c r="J8697" s="1">
        <v>7335.15641</v>
      </c>
      <c r="K8697" s="1">
        <v>-9999</v>
      </c>
      <c r="L8697" s="1">
        <v>-9999</v>
      </c>
      <c r="M8697" s="1">
        <v>-9999</v>
      </c>
      <c r="N8697" s="1">
        <v>-9999</v>
      </c>
    </row>
    <row r="8698" spans="1:14">
      <c r="A8698">
        <v>8697</v>
      </c>
      <c r="B8698">
        <v>365</v>
      </c>
      <c r="C8698" s="1">
        <v>2.245e-5</v>
      </c>
      <c r="D8698" s="1">
        <v>495.940909</v>
      </c>
      <c r="E8698" s="1">
        <v>10657.1566</v>
      </c>
      <c r="F8698" s="1">
        <v>28.9610271</v>
      </c>
      <c r="G8698" s="1">
        <v>1559.69784</v>
      </c>
      <c r="H8698" s="1">
        <v>107.674391</v>
      </c>
      <c r="I8698" s="1">
        <v>7068.03898</v>
      </c>
      <c r="J8698" s="1">
        <v>7335.15692</v>
      </c>
      <c r="K8698" s="1">
        <v>-9999</v>
      </c>
      <c r="L8698" s="1">
        <v>-9999</v>
      </c>
      <c r="M8698" s="1">
        <v>-9999</v>
      </c>
      <c r="N8698" s="1">
        <v>-9999</v>
      </c>
    </row>
    <row r="8699" spans="1:14">
      <c r="A8699">
        <v>8698</v>
      </c>
      <c r="B8699">
        <v>365</v>
      </c>
      <c r="C8699" s="1">
        <v>2.245e-5</v>
      </c>
      <c r="D8699" s="1">
        <v>495.940909</v>
      </c>
      <c r="E8699" s="1">
        <v>10657.1566</v>
      </c>
      <c r="F8699" s="1">
        <v>28.9610271</v>
      </c>
      <c r="G8699" s="1">
        <v>1559.69784</v>
      </c>
      <c r="H8699" s="1">
        <v>107.674391</v>
      </c>
      <c r="I8699" s="1">
        <v>7068.03898</v>
      </c>
      <c r="J8699" s="1">
        <v>7335.15742</v>
      </c>
      <c r="K8699" s="1">
        <v>-9999</v>
      </c>
      <c r="L8699" s="1">
        <v>-9999</v>
      </c>
      <c r="M8699" s="1">
        <v>-9999</v>
      </c>
      <c r="N8699" s="1">
        <v>-9999</v>
      </c>
    </row>
    <row r="8700" spans="1:14">
      <c r="A8700">
        <v>8699</v>
      </c>
      <c r="B8700">
        <v>365</v>
      </c>
      <c r="C8700" s="1">
        <v>2.245e-5</v>
      </c>
      <c r="D8700" s="1">
        <v>495.940909</v>
      </c>
      <c r="E8700" s="1">
        <v>10657.1566</v>
      </c>
      <c r="F8700" s="1">
        <v>28.9610271</v>
      </c>
      <c r="G8700" s="1">
        <v>1559.69784</v>
      </c>
      <c r="H8700" s="1">
        <v>107.674391</v>
      </c>
      <c r="I8700" s="1">
        <v>7068.03899</v>
      </c>
      <c r="J8700" s="1">
        <v>7335.15793</v>
      </c>
      <c r="K8700" s="1">
        <v>-9999</v>
      </c>
      <c r="L8700" s="1">
        <v>-9999</v>
      </c>
      <c r="M8700" s="1">
        <v>-9999</v>
      </c>
      <c r="N8700" s="1">
        <v>-9999</v>
      </c>
    </row>
    <row r="8701" spans="1:14">
      <c r="A8701">
        <v>8700</v>
      </c>
      <c r="B8701">
        <v>365</v>
      </c>
      <c r="C8701" s="1">
        <v>2.245e-5</v>
      </c>
      <c r="D8701" s="1">
        <v>495.940909</v>
      </c>
      <c r="E8701" s="1">
        <v>10657.1566</v>
      </c>
      <c r="F8701" s="1">
        <v>28.9610271</v>
      </c>
      <c r="G8701" s="1">
        <v>1559.69784</v>
      </c>
      <c r="H8701" s="1">
        <v>107.674391</v>
      </c>
      <c r="I8701" s="1">
        <v>7068.03899</v>
      </c>
      <c r="J8701" s="1">
        <v>7335.15843</v>
      </c>
      <c r="K8701" s="1">
        <v>-9999</v>
      </c>
      <c r="L8701" s="1">
        <v>-9999</v>
      </c>
      <c r="M8701" s="1">
        <v>-9999</v>
      </c>
      <c r="N8701" s="1">
        <v>-9999</v>
      </c>
    </row>
    <row r="8702" spans="1:14">
      <c r="A8702">
        <v>8701</v>
      </c>
      <c r="B8702">
        <v>365</v>
      </c>
      <c r="C8702" s="1">
        <v>2.245e-5</v>
      </c>
      <c r="D8702" s="1">
        <v>495.940909</v>
      </c>
      <c r="E8702" s="1">
        <v>10657.1566</v>
      </c>
      <c r="F8702" s="1">
        <v>28.9610271</v>
      </c>
      <c r="G8702" s="1">
        <v>1559.69784</v>
      </c>
      <c r="H8702" s="1">
        <v>107.674391</v>
      </c>
      <c r="I8702" s="1">
        <v>7068.03899</v>
      </c>
      <c r="J8702" s="1">
        <v>7335.15893</v>
      </c>
      <c r="K8702" s="1">
        <v>-9999</v>
      </c>
      <c r="L8702" s="1">
        <v>-9999</v>
      </c>
      <c r="M8702" s="1">
        <v>-9999</v>
      </c>
      <c r="N8702" s="1">
        <v>-9999</v>
      </c>
    </row>
    <row r="8703" spans="1:14">
      <c r="A8703">
        <v>8702</v>
      </c>
      <c r="B8703">
        <v>365</v>
      </c>
      <c r="C8703" s="1">
        <v>2.245e-5</v>
      </c>
      <c r="D8703" s="1">
        <v>495.940909</v>
      </c>
      <c r="E8703" s="1">
        <v>10657.1566</v>
      </c>
      <c r="F8703" s="1">
        <v>28.9610271</v>
      </c>
      <c r="G8703" s="1">
        <v>1559.69784</v>
      </c>
      <c r="H8703" s="1">
        <v>107.674391</v>
      </c>
      <c r="I8703" s="1">
        <v>7068.03899</v>
      </c>
      <c r="J8703" s="1">
        <v>7335.15944</v>
      </c>
      <c r="K8703" s="1">
        <v>-9999</v>
      </c>
      <c r="L8703" s="1">
        <v>-9999</v>
      </c>
      <c r="M8703" s="1">
        <v>-9999</v>
      </c>
      <c r="N8703" s="1">
        <v>-9999</v>
      </c>
    </row>
    <row r="8704" spans="1:14">
      <c r="A8704">
        <v>8703</v>
      </c>
      <c r="B8704">
        <v>365</v>
      </c>
      <c r="C8704" s="1">
        <v>2.245e-5</v>
      </c>
      <c r="D8704" s="1">
        <v>495.940909</v>
      </c>
      <c r="E8704" s="1">
        <v>10657.1566</v>
      </c>
      <c r="F8704" s="1">
        <v>28.9610271</v>
      </c>
      <c r="G8704" s="1">
        <v>1559.69784</v>
      </c>
      <c r="H8704" s="1">
        <v>107.674391</v>
      </c>
      <c r="I8704" s="1">
        <v>7068.039</v>
      </c>
      <c r="J8704" s="1">
        <v>7335.15994</v>
      </c>
      <c r="K8704" s="1">
        <v>-9999</v>
      </c>
      <c r="L8704" s="1">
        <v>-9999</v>
      </c>
      <c r="M8704" s="1">
        <v>-9999</v>
      </c>
      <c r="N8704" s="1">
        <v>-9999</v>
      </c>
    </row>
    <row r="8705" spans="1:14">
      <c r="A8705">
        <v>8704</v>
      </c>
      <c r="B8705">
        <v>365</v>
      </c>
      <c r="C8705" s="1">
        <v>2.245e-5</v>
      </c>
      <c r="D8705" s="1">
        <v>495.940909</v>
      </c>
      <c r="E8705" s="1">
        <v>10657.1566</v>
      </c>
      <c r="F8705" s="1">
        <v>28.9610271</v>
      </c>
      <c r="G8705" s="1">
        <v>1559.69784</v>
      </c>
      <c r="H8705" s="1">
        <v>107.674391</v>
      </c>
      <c r="I8705" s="1">
        <v>7068.039</v>
      </c>
      <c r="J8705" s="1">
        <v>7335.16044</v>
      </c>
      <c r="K8705" s="1">
        <v>-9999</v>
      </c>
      <c r="L8705" s="1">
        <v>-9999</v>
      </c>
      <c r="M8705" s="1">
        <v>-9999</v>
      </c>
      <c r="N8705" s="1">
        <v>-9999</v>
      </c>
    </row>
    <row r="8706" spans="1:14">
      <c r="A8706">
        <v>8705</v>
      </c>
      <c r="B8706">
        <v>365</v>
      </c>
      <c r="C8706" s="1">
        <v>2.245e-5</v>
      </c>
      <c r="D8706" s="1">
        <v>495.940909</v>
      </c>
      <c r="E8706" s="1">
        <v>10657.1566</v>
      </c>
      <c r="F8706" s="1">
        <v>28.9610271</v>
      </c>
      <c r="G8706" s="1">
        <v>1559.69784</v>
      </c>
      <c r="H8706" s="1">
        <v>107.674391</v>
      </c>
      <c r="I8706" s="1">
        <v>7068.039</v>
      </c>
      <c r="J8706" s="1">
        <v>7335.16094</v>
      </c>
      <c r="K8706" s="1">
        <v>-9999</v>
      </c>
      <c r="L8706" s="1">
        <v>-9999</v>
      </c>
      <c r="M8706" s="1">
        <v>-9999</v>
      </c>
      <c r="N8706" s="1">
        <v>-9999</v>
      </c>
    </row>
    <row r="8707" spans="1:14">
      <c r="A8707">
        <v>8706</v>
      </c>
      <c r="B8707">
        <v>365</v>
      </c>
      <c r="C8707" s="1">
        <v>2.245e-5</v>
      </c>
      <c r="D8707" s="1">
        <v>495.940909</v>
      </c>
      <c r="E8707" s="1">
        <v>10657.1566</v>
      </c>
      <c r="F8707" s="1">
        <v>28.9610271</v>
      </c>
      <c r="G8707" s="1">
        <v>1559.69784</v>
      </c>
      <c r="H8707" s="1">
        <v>107.674391</v>
      </c>
      <c r="I8707" s="1">
        <v>7068.03901</v>
      </c>
      <c r="J8707" s="1">
        <v>7335.16144</v>
      </c>
      <c r="K8707" s="1">
        <v>-9999</v>
      </c>
      <c r="L8707" s="1">
        <v>-9999</v>
      </c>
      <c r="M8707" s="1">
        <v>-9999</v>
      </c>
      <c r="N8707" s="1">
        <v>-9999</v>
      </c>
    </row>
    <row r="8708" spans="1:14">
      <c r="A8708">
        <v>8707</v>
      </c>
      <c r="B8708">
        <v>365</v>
      </c>
      <c r="C8708" s="1">
        <v>2.245e-5</v>
      </c>
      <c r="D8708" s="1">
        <v>495.940909</v>
      </c>
      <c r="E8708" s="1">
        <v>10657.1566</v>
      </c>
      <c r="F8708" s="1">
        <v>28.9610271</v>
      </c>
      <c r="G8708" s="1">
        <v>1559.69784</v>
      </c>
      <c r="H8708" s="1">
        <v>107.674392</v>
      </c>
      <c r="I8708" s="1">
        <v>7068.03901</v>
      </c>
      <c r="J8708" s="1">
        <v>7335.16194</v>
      </c>
      <c r="K8708" s="1">
        <v>-9999</v>
      </c>
      <c r="L8708" s="1">
        <v>-9999</v>
      </c>
      <c r="M8708" s="1">
        <v>-9999</v>
      </c>
      <c r="N8708" s="1">
        <v>-9999</v>
      </c>
    </row>
    <row r="8709" spans="1:14">
      <c r="A8709">
        <v>8708</v>
      </c>
      <c r="B8709">
        <v>365</v>
      </c>
      <c r="C8709" s="1">
        <v>2.245e-5</v>
      </c>
      <c r="D8709" s="1">
        <v>495.940909</v>
      </c>
      <c r="E8709" s="1">
        <v>10657.1566</v>
      </c>
      <c r="F8709" s="1">
        <v>28.9610271</v>
      </c>
      <c r="G8709" s="1">
        <v>1559.69784</v>
      </c>
      <c r="H8709" s="1">
        <v>107.674392</v>
      </c>
      <c r="I8709" s="1">
        <v>7068.03901</v>
      </c>
      <c r="J8709" s="1">
        <v>7335.16244</v>
      </c>
      <c r="K8709" s="1">
        <v>-9999</v>
      </c>
      <c r="L8709" s="1">
        <v>-9999</v>
      </c>
      <c r="M8709" s="1">
        <v>-9999</v>
      </c>
      <c r="N8709" s="1">
        <v>-9999</v>
      </c>
    </row>
    <row r="8710" spans="1:14">
      <c r="A8710">
        <v>8709</v>
      </c>
      <c r="B8710">
        <v>365</v>
      </c>
      <c r="C8710" s="1">
        <v>2.245e-5</v>
      </c>
      <c r="D8710" s="1">
        <v>495.940909</v>
      </c>
      <c r="E8710" s="1">
        <v>10657.1566</v>
      </c>
      <c r="F8710" s="1">
        <v>28.9610271</v>
      </c>
      <c r="G8710" s="1">
        <v>1559.69784</v>
      </c>
      <c r="H8710" s="1">
        <v>107.674392</v>
      </c>
      <c r="I8710" s="1">
        <v>7068.03901</v>
      </c>
      <c r="J8710" s="1">
        <v>7335.16294</v>
      </c>
      <c r="K8710" s="1">
        <v>-9999</v>
      </c>
      <c r="L8710" s="1">
        <v>-9999</v>
      </c>
      <c r="M8710" s="1">
        <v>-9999</v>
      </c>
      <c r="N8710" s="1">
        <v>-9999</v>
      </c>
    </row>
    <row r="8711" spans="1:14">
      <c r="A8711">
        <v>8710</v>
      </c>
      <c r="B8711">
        <v>365</v>
      </c>
      <c r="C8711" s="1">
        <v>2.245e-5</v>
      </c>
      <c r="D8711" s="1">
        <v>495.940909</v>
      </c>
      <c r="E8711" s="1">
        <v>10657.1566</v>
      </c>
      <c r="F8711" s="1">
        <v>28.9610271</v>
      </c>
      <c r="G8711" s="1">
        <v>1559.69784</v>
      </c>
      <c r="H8711" s="1">
        <v>107.674392</v>
      </c>
      <c r="I8711" s="1">
        <v>7068.03902</v>
      </c>
      <c r="J8711" s="1">
        <v>7335.16343</v>
      </c>
      <c r="K8711" s="1">
        <v>-9999</v>
      </c>
      <c r="L8711" s="1">
        <v>-9999</v>
      </c>
      <c r="M8711" s="1">
        <v>-9999</v>
      </c>
      <c r="N8711" s="1">
        <v>-9999</v>
      </c>
    </row>
    <row r="8712" spans="1:14">
      <c r="A8712">
        <v>8711</v>
      </c>
      <c r="B8712">
        <v>365</v>
      </c>
      <c r="C8712" s="1">
        <v>2.245e-5</v>
      </c>
      <c r="D8712" s="1">
        <v>495.940909</v>
      </c>
      <c r="E8712" s="1">
        <v>10657.1566</v>
      </c>
      <c r="F8712" s="1">
        <v>28.9610271</v>
      </c>
      <c r="G8712" s="1">
        <v>1559.69784</v>
      </c>
      <c r="H8712" s="1">
        <v>107.674392</v>
      </c>
      <c r="I8712" s="1">
        <v>7068.03902</v>
      </c>
      <c r="J8712" s="1">
        <v>7335.16393</v>
      </c>
      <c r="K8712" s="1">
        <v>-9999</v>
      </c>
      <c r="L8712" s="1">
        <v>-9999</v>
      </c>
      <c r="M8712" s="1">
        <v>-9999</v>
      </c>
      <c r="N8712" s="1">
        <v>-9999</v>
      </c>
    </row>
    <row r="8713" spans="1:14">
      <c r="A8713">
        <v>8712</v>
      </c>
      <c r="B8713">
        <v>365</v>
      </c>
      <c r="C8713" s="1">
        <v>2.245e-5</v>
      </c>
      <c r="D8713" s="1">
        <v>495.940909</v>
      </c>
      <c r="E8713" s="1">
        <v>10657.1566</v>
      </c>
      <c r="F8713" s="1">
        <v>28.9610271</v>
      </c>
      <c r="G8713" s="1">
        <v>1559.69784</v>
      </c>
      <c r="H8713" s="1">
        <v>107.674392</v>
      </c>
      <c r="I8713" s="1">
        <v>7068.03902</v>
      </c>
      <c r="J8713" s="1">
        <v>7335.16443</v>
      </c>
      <c r="K8713" s="1">
        <v>-9999</v>
      </c>
      <c r="L8713" s="1">
        <v>-9999</v>
      </c>
      <c r="M8713" s="1">
        <v>-9999</v>
      </c>
      <c r="N8713" s="1">
        <v>-9999</v>
      </c>
    </row>
    <row r="8714" spans="1:14">
      <c r="A8714">
        <v>8713</v>
      </c>
      <c r="B8714">
        <v>365</v>
      </c>
      <c r="C8714" s="1">
        <v>2.245e-5</v>
      </c>
      <c r="D8714" s="1">
        <v>495.940909</v>
      </c>
      <c r="E8714" s="1">
        <v>10657.1566</v>
      </c>
      <c r="F8714" s="1">
        <v>28.9610271</v>
      </c>
      <c r="G8714" s="1">
        <v>1559.69784</v>
      </c>
      <c r="H8714" s="1">
        <v>107.674392</v>
      </c>
      <c r="I8714" s="1">
        <v>7068.03902</v>
      </c>
      <c r="J8714" s="1">
        <v>7335.16493</v>
      </c>
      <c r="K8714" s="1">
        <v>-9999</v>
      </c>
      <c r="L8714" s="1">
        <v>-9999</v>
      </c>
      <c r="M8714" s="1">
        <v>-9999</v>
      </c>
      <c r="N8714" s="1">
        <v>-9999</v>
      </c>
    </row>
    <row r="8715" spans="1:14">
      <c r="A8715">
        <v>8714</v>
      </c>
      <c r="B8715">
        <v>365</v>
      </c>
      <c r="C8715" s="1">
        <v>2.245e-5</v>
      </c>
      <c r="D8715" s="1">
        <v>495.940909</v>
      </c>
      <c r="E8715" s="1">
        <v>10657.1566</v>
      </c>
      <c r="F8715" s="1">
        <v>28.9610271</v>
      </c>
      <c r="G8715" s="1">
        <v>1559.69784</v>
      </c>
      <c r="H8715" s="1">
        <v>107.674392</v>
      </c>
      <c r="I8715" s="1">
        <v>7068.03903</v>
      </c>
      <c r="J8715" s="1">
        <v>7335.16542</v>
      </c>
      <c r="K8715" s="1">
        <v>-9999</v>
      </c>
      <c r="L8715" s="1">
        <v>-9999</v>
      </c>
      <c r="M8715" s="1">
        <v>-9999</v>
      </c>
      <c r="N8715" s="1">
        <v>-9999</v>
      </c>
    </row>
    <row r="8716" spans="1:14">
      <c r="A8716">
        <v>8715</v>
      </c>
      <c r="B8716">
        <v>365</v>
      </c>
      <c r="C8716" s="1">
        <v>2.245e-5</v>
      </c>
      <c r="D8716" s="1">
        <v>495.940909</v>
      </c>
      <c r="E8716" s="1">
        <v>10657.1566</v>
      </c>
      <c r="F8716" s="1">
        <v>28.9610271</v>
      </c>
      <c r="G8716" s="1">
        <v>1559.69784</v>
      </c>
      <c r="H8716" s="1">
        <v>107.674392</v>
      </c>
      <c r="I8716" s="1">
        <v>7068.03903</v>
      </c>
      <c r="J8716" s="1">
        <v>7335.16592</v>
      </c>
      <c r="K8716" s="1">
        <v>-9999</v>
      </c>
      <c r="L8716" s="1">
        <v>-9999</v>
      </c>
      <c r="M8716" s="1">
        <v>-9999</v>
      </c>
      <c r="N8716" s="1">
        <v>-9999</v>
      </c>
    </row>
    <row r="8717" spans="1:14">
      <c r="A8717">
        <v>8716</v>
      </c>
      <c r="B8717">
        <v>365</v>
      </c>
      <c r="C8717" s="1">
        <v>2.245e-5</v>
      </c>
      <c r="D8717" s="1">
        <v>495.940909</v>
      </c>
      <c r="E8717" s="1">
        <v>10657.1566</v>
      </c>
      <c r="F8717" s="1">
        <v>28.9610271</v>
      </c>
      <c r="G8717" s="1">
        <v>1559.69784</v>
      </c>
      <c r="H8717" s="1">
        <v>107.674392</v>
      </c>
      <c r="I8717" s="1">
        <v>7068.03903</v>
      </c>
      <c r="J8717" s="1">
        <v>7335.16641</v>
      </c>
      <c r="K8717" s="1">
        <v>-9999</v>
      </c>
      <c r="L8717" s="1">
        <v>-9999</v>
      </c>
      <c r="M8717" s="1">
        <v>-9999</v>
      </c>
      <c r="N8717" s="1">
        <v>-9999</v>
      </c>
    </row>
    <row r="8718" spans="1:14">
      <c r="A8718">
        <v>8717</v>
      </c>
      <c r="B8718">
        <v>365</v>
      </c>
      <c r="C8718" s="1">
        <v>2.245e-5</v>
      </c>
      <c r="D8718" s="1">
        <v>495.940909</v>
      </c>
      <c r="E8718" s="1">
        <v>10657.1566</v>
      </c>
      <c r="F8718" s="1">
        <v>28.9610271</v>
      </c>
      <c r="G8718" s="1">
        <v>1559.69784</v>
      </c>
      <c r="H8718" s="1">
        <v>107.674393</v>
      </c>
      <c r="I8718" s="1">
        <v>7068.03904</v>
      </c>
      <c r="J8718" s="1">
        <v>7335.1669</v>
      </c>
      <c r="K8718" s="1">
        <v>-9999</v>
      </c>
      <c r="L8718" s="1">
        <v>-9999</v>
      </c>
      <c r="M8718" s="1">
        <v>-9999</v>
      </c>
      <c r="N8718" s="1">
        <v>-9999</v>
      </c>
    </row>
    <row r="8719" spans="1:14">
      <c r="A8719">
        <v>8718</v>
      </c>
      <c r="B8719">
        <v>365</v>
      </c>
      <c r="C8719" s="1">
        <v>2.245e-5</v>
      </c>
      <c r="D8719" s="1">
        <v>495.940909</v>
      </c>
      <c r="E8719" s="1">
        <v>10657.1566</v>
      </c>
      <c r="F8719" s="1">
        <v>28.9610271</v>
      </c>
      <c r="G8719" s="1">
        <v>1559.69784</v>
      </c>
      <c r="H8719" s="1">
        <v>107.674393</v>
      </c>
      <c r="I8719" s="1">
        <v>7068.03904</v>
      </c>
      <c r="J8719" s="1">
        <v>7335.1674</v>
      </c>
      <c r="K8719" s="1">
        <v>-9999</v>
      </c>
      <c r="L8719" s="1">
        <v>-9999</v>
      </c>
      <c r="M8719" s="1">
        <v>-9999</v>
      </c>
      <c r="N8719" s="1">
        <v>-9999</v>
      </c>
    </row>
    <row r="8720" spans="1:14">
      <c r="A8720">
        <v>8719</v>
      </c>
      <c r="B8720">
        <v>365</v>
      </c>
      <c r="C8720" s="1">
        <v>2.245e-5</v>
      </c>
      <c r="D8720" s="1">
        <v>495.940909</v>
      </c>
      <c r="E8720" s="1">
        <v>10657.1566</v>
      </c>
      <c r="F8720" s="1">
        <v>28.9610271</v>
      </c>
      <c r="G8720" s="1">
        <v>1559.69784</v>
      </c>
      <c r="H8720" s="1">
        <v>107.674393</v>
      </c>
      <c r="I8720" s="1">
        <v>7068.03904</v>
      </c>
      <c r="J8720" s="1">
        <v>7335.16789</v>
      </c>
      <c r="K8720" s="1">
        <v>-9999</v>
      </c>
      <c r="L8720" s="1">
        <v>-9999</v>
      </c>
      <c r="M8720" s="1">
        <v>-9999</v>
      </c>
      <c r="N8720" s="1">
        <v>-9999</v>
      </c>
    </row>
    <row r="8721" spans="1:14">
      <c r="A8721">
        <v>8720</v>
      </c>
      <c r="B8721">
        <v>365</v>
      </c>
      <c r="C8721" s="1">
        <v>2.245e-5</v>
      </c>
      <c r="D8721" s="1">
        <v>495.940909</v>
      </c>
      <c r="E8721" s="1">
        <v>10657.1566</v>
      </c>
      <c r="F8721" s="1">
        <v>28.9610271</v>
      </c>
      <c r="G8721" s="1">
        <v>1559.69784</v>
      </c>
      <c r="H8721" s="1">
        <v>107.674393</v>
      </c>
      <c r="I8721" s="1">
        <v>7068.03904</v>
      </c>
      <c r="J8721" s="1">
        <v>7335.16838</v>
      </c>
      <c r="K8721" s="1">
        <v>-9999</v>
      </c>
      <c r="L8721" s="1">
        <v>-9999</v>
      </c>
      <c r="M8721" s="1">
        <v>-9999</v>
      </c>
      <c r="N8721" s="1">
        <v>-9999</v>
      </c>
    </row>
    <row r="8722" spans="1:14">
      <c r="A8722">
        <v>8721</v>
      </c>
      <c r="B8722">
        <v>365</v>
      </c>
      <c r="C8722" s="1">
        <v>2.245e-5</v>
      </c>
      <c r="D8722" s="1">
        <v>495.940909</v>
      </c>
      <c r="E8722" s="1">
        <v>10657.1566</v>
      </c>
      <c r="F8722" s="1">
        <v>28.9610271</v>
      </c>
      <c r="G8722" s="1">
        <v>1559.69784</v>
      </c>
      <c r="H8722" s="1">
        <v>107.674393</v>
      </c>
      <c r="I8722" s="1">
        <v>7068.03905</v>
      </c>
      <c r="J8722" s="1">
        <v>7335.16887</v>
      </c>
      <c r="K8722" s="1">
        <v>-9999</v>
      </c>
      <c r="L8722" s="1">
        <v>-9999</v>
      </c>
      <c r="M8722" s="1">
        <v>-9999</v>
      </c>
      <c r="N8722" s="1">
        <v>-9999</v>
      </c>
    </row>
    <row r="8723" spans="1:14">
      <c r="A8723">
        <v>8722</v>
      </c>
      <c r="B8723">
        <v>365</v>
      </c>
      <c r="C8723" s="1">
        <v>2.245e-5</v>
      </c>
      <c r="D8723" s="1">
        <v>495.940909</v>
      </c>
      <c r="E8723" s="1">
        <v>10657.1566</v>
      </c>
      <c r="F8723" s="1">
        <v>28.9610271</v>
      </c>
      <c r="G8723" s="1">
        <v>1559.69784</v>
      </c>
      <c r="H8723" s="1">
        <v>107.674393</v>
      </c>
      <c r="I8723" s="1">
        <v>7068.03905</v>
      </c>
      <c r="J8723" s="1">
        <v>7335.16937</v>
      </c>
      <c r="K8723" s="1">
        <v>-9999</v>
      </c>
      <c r="L8723" s="1">
        <v>-9999</v>
      </c>
      <c r="M8723" s="1">
        <v>-9999</v>
      </c>
      <c r="N8723" s="1">
        <v>-9999</v>
      </c>
    </row>
    <row r="8724" spans="1:14">
      <c r="A8724">
        <v>8723</v>
      </c>
      <c r="B8724">
        <v>365</v>
      </c>
      <c r="C8724" s="1">
        <v>2.245e-5</v>
      </c>
      <c r="D8724" s="1">
        <v>495.940909</v>
      </c>
      <c r="E8724" s="1">
        <v>10657.1566</v>
      </c>
      <c r="F8724" s="1">
        <v>28.9610271</v>
      </c>
      <c r="G8724" s="1">
        <v>1559.69784</v>
      </c>
      <c r="H8724" s="1">
        <v>107.674393</v>
      </c>
      <c r="I8724" s="1">
        <v>7068.03905</v>
      </c>
      <c r="J8724" s="1">
        <v>7335.16986</v>
      </c>
      <c r="K8724" s="1">
        <v>-9999</v>
      </c>
      <c r="L8724" s="1">
        <v>-9999</v>
      </c>
      <c r="M8724" s="1">
        <v>-9999</v>
      </c>
      <c r="N8724" s="1">
        <v>-9999</v>
      </c>
    </row>
    <row r="8725" spans="1:14">
      <c r="A8725">
        <v>8724</v>
      </c>
      <c r="B8725">
        <v>365</v>
      </c>
      <c r="C8725" s="1">
        <v>2.245e-5</v>
      </c>
      <c r="D8725" s="1">
        <v>495.940909</v>
      </c>
      <c r="E8725" s="1">
        <v>10657.1566</v>
      </c>
      <c r="F8725" s="1">
        <v>28.9610271</v>
      </c>
      <c r="G8725" s="1">
        <v>1559.69784</v>
      </c>
      <c r="H8725" s="1">
        <v>107.674393</v>
      </c>
      <c r="I8725" s="1">
        <v>7068.03905</v>
      </c>
      <c r="J8725" s="1">
        <v>7335.17035</v>
      </c>
      <c r="K8725" s="1">
        <v>-9999</v>
      </c>
      <c r="L8725" s="1">
        <v>-9999</v>
      </c>
      <c r="M8725" s="1">
        <v>-9999</v>
      </c>
      <c r="N8725" s="1">
        <v>-9999</v>
      </c>
    </row>
    <row r="8726" spans="1:14">
      <c r="A8726">
        <v>8725</v>
      </c>
      <c r="B8726">
        <v>365</v>
      </c>
      <c r="C8726" s="1">
        <v>2.245e-5</v>
      </c>
      <c r="D8726" s="1">
        <v>495.940909</v>
      </c>
      <c r="E8726" s="1">
        <v>10657.1566</v>
      </c>
      <c r="F8726" s="1">
        <v>28.9610271</v>
      </c>
      <c r="G8726" s="1">
        <v>1559.69784</v>
      </c>
      <c r="H8726" s="1">
        <v>107.674393</v>
      </c>
      <c r="I8726" s="1">
        <v>7068.03906</v>
      </c>
      <c r="J8726" s="1">
        <v>7335.17084</v>
      </c>
      <c r="K8726" s="1">
        <v>-9999</v>
      </c>
      <c r="L8726" s="1">
        <v>-9999</v>
      </c>
      <c r="M8726" s="1">
        <v>-9999</v>
      </c>
      <c r="N8726" s="1">
        <v>-9999</v>
      </c>
    </row>
    <row r="8727" spans="1:14">
      <c r="A8727">
        <v>8726</v>
      </c>
      <c r="B8727">
        <v>365</v>
      </c>
      <c r="C8727" s="1">
        <v>2.245e-5</v>
      </c>
      <c r="D8727" s="1">
        <v>495.940909</v>
      </c>
      <c r="E8727" s="1">
        <v>10657.1566</v>
      </c>
      <c r="F8727" s="1">
        <v>28.9610271</v>
      </c>
      <c r="G8727" s="1">
        <v>1559.69784</v>
      </c>
      <c r="H8727" s="1">
        <v>107.674393</v>
      </c>
      <c r="I8727" s="1">
        <v>7068.03906</v>
      </c>
      <c r="J8727" s="1">
        <v>7335.17132</v>
      </c>
      <c r="K8727" s="1">
        <v>-9999</v>
      </c>
      <c r="L8727" s="1">
        <v>-9999</v>
      </c>
      <c r="M8727" s="1">
        <v>-9999</v>
      </c>
      <c r="N8727" s="1">
        <v>-9999</v>
      </c>
    </row>
    <row r="8728" spans="1:14">
      <c r="A8728">
        <v>8727</v>
      </c>
      <c r="B8728">
        <v>365</v>
      </c>
      <c r="C8728" s="1">
        <v>2.245e-5</v>
      </c>
      <c r="D8728" s="1">
        <v>495.940909</v>
      </c>
      <c r="E8728" s="1">
        <v>10657.1566</v>
      </c>
      <c r="F8728" s="1">
        <v>28.9610271</v>
      </c>
      <c r="G8728" s="1">
        <v>1559.69784</v>
      </c>
      <c r="H8728" s="1">
        <v>107.674393</v>
      </c>
      <c r="I8728" s="1">
        <v>7068.03906</v>
      </c>
      <c r="J8728" s="1">
        <v>7335.17181</v>
      </c>
      <c r="K8728" s="1">
        <v>-9999</v>
      </c>
      <c r="L8728" s="1">
        <v>-9999</v>
      </c>
      <c r="M8728" s="1">
        <v>-9999</v>
      </c>
      <c r="N8728" s="1">
        <v>-9999</v>
      </c>
    </row>
    <row r="8729" spans="1:14">
      <c r="A8729">
        <v>8728</v>
      </c>
      <c r="B8729">
        <v>365</v>
      </c>
      <c r="C8729" s="1">
        <v>2.245e-5</v>
      </c>
      <c r="D8729" s="1">
        <v>495.940909</v>
      </c>
      <c r="E8729" s="1">
        <v>10657.1566</v>
      </c>
      <c r="F8729" s="1">
        <v>28.9610271</v>
      </c>
      <c r="G8729" s="1">
        <v>1559.69784</v>
      </c>
      <c r="H8729" s="1">
        <v>107.674394</v>
      </c>
      <c r="I8729" s="1">
        <v>7068.03907</v>
      </c>
      <c r="J8729" s="1">
        <v>7335.1723</v>
      </c>
      <c r="K8729" s="1">
        <v>-9999</v>
      </c>
      <c r="L8729" s="1">
        <v>-9999</v>
      </c>
      <c r="M8729" s="1">
        <v>-9999</v>
      </c>
      <c r="N8729" s="1">
        <v>-9999</v>
      </c>
    </row>
    <row r="8730" spans="1:14">
      <c r="A8730">
        <v>8729</v>
      </c>
      <c r="B8730">
        <v>365</v>
      </c>
      <c r="C8730" s="1">
        <v>2.245e-5</v>
      </c>
      <c r="D8730" s="1">
        <v>495.940909</v>
      </c>
      <c r="E8730" s="1">
        <v>10657.1566</v>
      </c>
      <c r="F8730" s="1">
        <v>28.9610271</v>
      </c>
      <c r="G8730" s="1">
        <v>1559.69784</v>
      </c>
      <c r="H8730" s="1">
        <v>107.674394</v>
      </c>
      <c r="I8730" s="1">
        <v>7068.03907</v>
      </c>
      <c r="J8730" s="1">
        <v>7335.17279</v>
      </c>
      <c r="K8730" s="1">
        <v>-9999</v>
      </c>
      <c r="L8730" s="1">
        <v>-9999</v>
      </c>
      <c r="M8730" s="1">
        <v>-9999</v>
      </c>
      <c r="N8730" s="1">
        <v>-9999</v>
      </c>
    </row>
    <row r="8731" spans="1:14">
      <c r="A8731">
        <v>8730</v>
      </c>
      <c r="B8731">
        <v>365</v>
      </c>
      <c r="C8731" s="1">
        <v>2.245e-5</v>
      </c>
      <c r="D8731" s="1">
        <v>495.940909</v>
      </c>
      <c r="E8731" s="1">
        <v>10657.1566</v>
      </c>
      <c r="F8731" s="1">
        <v>28.9610271</v>
      </c>
      <c r="G8731" s="1">
        <v>1559.69784</v>
      </c>
      <c r="H8731" s="1">
        <v>107.674394</v>
      </c>
      <c r="I8731" s="1">
        <v>7068.03907</v>
      </c>
      <c r="J8731" s="1">
        <v>7335.17328</v>
      </c>
      <c r="K8731" s="1">
        <v>-9999</v>
      </c>
      <c r="L8731" s="1">
        <v>-9999</v>
      </c>
      <c r="M8731" s="1">
        <v>-9999</v>
      </c>
      <c r="N8731" s="1">
        <v>-9999</v>
      </c>
    </row>
    <row r="8732" spans="1:14">
      <c r="A8732">
        <v>8731</v>
      </c>
      <c r="B8732">
        <v>365</v>
      </c>
      <c r="C8732" s="1">
        <v>2.245e-5</v>
      </c>
      <c r="D8732" s="1">
        <v>495.940909</v>
      </c>
      <c r="E8732" s="1">
        <v>10657.1566</v>
      </c>
      <c r="F8732" s="1">
        <v>28.9610271</v>
      </c>
      <c r="G8732" s="1">
        <v>1559.69784</v>
      </c>
      <c r="H8732" s="1">
        <v>107.674394</v>
      </c>
      <c r="I8732" s="1">
        <v>7068.03907</v>
      </c>
      <c r="J8732" s="1">
        <v>7335.17376</v>
      </c>
      <c r="K8732" s="1">
        <v>-9999</v>
      </c>
      <c r="L8732" s="1">
        <v>-9999</v>
      </c>
      <c r="M8732" s="1">
        <v>-9999</v>
      </c>
      <c r="N8732" s="1">
        <v>-9999</v>
      </c>
    </row>
    <row r="8733" spans="1:14">
      <c r="A8733">
        <v>8732</v>
      </c>
      <c r="B8733">
        <v>365</v>
      </c>
      <c r="C8733" s="1">
        <v>2.245e-5</v>
      </c>
      <c r="D8733" s="1">
        <v>495.940909</v>
      </c>
      <c r="E8733" s="1">
        <v>10657.1566</v>
      </c>
      <c r="F8733" s="1">
        <v>28.9610271</v>
      </c>
      <c r="G8733" s="1">
        <v>1559.69784</v>
      </c>
      <c r="H8733" s="1">
        <v>107.674394</v>
      </c>
      <c r="I8733" s="1">
        <v>7068.03908</v>
      </c>
      <c r="J8733" s="1">
        <v>7335.17425</v>
      </c>
      <c r="K8733" s="1">
        <v>-9999</v>
      </c>
      <c r="L8733" s="1">
        <v>-9999</v>
      </c>
      <c r="M8733" s="1">
        <v>-9999</v>
      </c>
      <c r="N8733" s="1">
        <v>-9999</v>
      </c>
    </row>
    <row r="8734" spans="1:14">
      <c r="A8734">
        <v>8733</v>
      </c>
      <c r="B8734">
        <v>365</v>
      </c>
      <c r="C8734" s="1">
        <v>2.245e-5</v>
      </c>
      <c r="D8734" s="1">
        <v>495.940909</v>
      </c>
      <c r="E8734" s="1">
        <v>10657.1566</v>
      </c>
      <c r="F8734" s="1">
        <v>28.9610271</v>
      </c>
      <c r="G8734" s="1">
        <v>1559.69784</v>
      </c>
      <c r="H8734" s="1">
        <v>107.674394</v>
      </c>
      <c r="I8734" s="1">
        <v>7068.03908</v>
      </c>
      <c r="J8734" s="1">
        <v>7335.17473</v>
      </c>
      <c r="K8734" s="1">
        <v>-9999</v>
      </c>
      <c r="L8734" s="1">
        <v>-9999</v>
      </c>
      <c r="M8734" s="1">
        <v>-9999</v>
      </c>
      <c r="N8734" s="1">
        <v>-9999</v>
      </c>
    </row>
    <row r="8735" spans="1:14">
      <c r="A8735">
        <v>8734</v>
      </c>
      <c r="B8735">
        <v>365</v>
      </c>
      <c r="C8735" s="1">
        <v>2.245e-5</v>
      </c>
      <c r="D8735" s="1">
        <v>495.940909</v>
      </c>
      <c r="E8735" s="1">
        <v>10657.1566</v>
      </c>
      <c r="F8735" s="1">
        <v>28.9610271</v>
      </c>
      <c r="G8735" s="1">
        <v>1559.69784</v>
      </c>
      <c r="H8735" s="1">
        <v>107.674394</v>
      </c>
      <c r="I8735" s="1">
        <v>7068.03908</v>
      </c>
      <c r="J8735" s="1">
        <v>7335.17522</v>
      </c>
      <c r="K8735" s="1">
        <v>-9999</v>
      </c>
      <c r="L8735" s="1">
        <v>-9999</v>
      </c>
      <c r="M8735" s="1">
        <v>-9999</v>
      </c>
      <c r="N8735" s="1">
        <v>-9999</v>
      </c>
    </row>
    <row r="8736" spans="1:14">
      <c r="A8736">
        <v>8735</v>
      </c>
      <c r="B8736">
        <v>365</v>
      </c>
      <c r="C8736" s="1">
        <v>2.245e-5</v>
      </c>
      <c r="D8736" s="1">
        <v>495.940909</v>
      </c>
      <c r="E8736" s="1">
        <v>10657.1566</v>
      </c>
      <c r="F8736" s="1">
        <v>28.9610271</v>
      </c>
      <c r="G8736" s="1">
        <v>1559.69784</v>
      </c>
      <c r="H8736" s="1">
        <v>107.674394</v>
      </c>
      <c r="I8736" s="1">
        <v>7068.03908</v>
      </c>
      <c r="J8736" s="1">
        <v>7335.1757</v>
      </c>
      <c r="K8736" s="1">
        <v>-9999</v>
      </c>
      <c r="L8736" s="1">
        <v>-9999</v>
      </c>
      <c r="M8736" s="1">
        <v>-9999</v>
      </c>
      <c r="N8736" s="1">
        <v>-9999</v>
      </c>
    </row>
    <row r="8737" spans="1:14">
      <c r="A8737">
        <v>8736</v>
      </c>
      <c r="B8737">
        <v>365</v>
      </c>
      <c r="C8737" s="1">
        <v>2.245e-5</v>
      </c>
      <c r="D8737" s="1">
        <v>495.940909</v>
      </c>
      <c r="E8737" s="1">
        <v>10657.1566</v>
      </c>
      <c r="F8737" s="1">
        <v>28.9610271</v>
      </c>
      <c r="G8737" s="1">
        <v>1559.69784</v>
      </c>
      <c r="H8737" s="1">
        <v>107.674394</v>
      </c>
      <c r="I8737" s="1">
        <v>7068.03909</v>
      </c>
      <c r="J8737" s="1">
        <v>7335.17618</v>
      </c>
      <c r="K8737" s="1">
        <v>-9999</v>
      </c>
      <c r="L8737" s="1">
        <v>-9999</v>
      </c>
      <c r="M8737" s="1">
        <v>-9999</v>
      </c>
      <c r="N8737" s="1">
        <v>-9999</v>
      </c>
    </row>
    <row r="8738" spans="1:14">
      <c r="A8738">
        <v>8737</v>
      </c>
      <c r="B8738">
        <v>365</v>
      </c>
      <c r="C8738" s="1">
        <v>2.245e-5</v>
      </c>
      <c r="D8738" s="1">
        <v>495.940909</v>
      </c>
      <c r="E8738" s="1">
        <v>10657.1566</v>
      </c>
      <c r="F8738" s="1">
        <v>28.9610271</v>
      </c>
      <c r="G8738" s="1">
        <v>1559.69784</v>
      </c>
      <c r="H8738" s="1">
        <v>107.674394</v>
      </c>
      <c r="I8738" s="1">
        <v>7068.03909</v>
      </c>
      <c r="J8738" s="1">
        <v>7335.17667</v>
      </c>
      <c r="K8738" s="1">
        <v>-9999</v>
      </c>
      <c r="L8738" s="1">
        <v>-9999</v>
      </c>
      <c r="M8738" s="1">
        <v>-9999</v>
      </c>
      <c r="N8738" s="1">
        <v>-9999</v>
      </c>
    </row>
    <row r="8739" spans="1:14">
      <c r="A8739">
        <v>8738</v>
      </c>
      <c r="B8739">
        <v>365</v>
      </c>
      <c r="C8739" s="1">
        <v>2.245e-5</v>
      </c>
      <c r="D8739" s="1">
        <v>495.940909</v>
      </c>
      <c r="E8739" s="1">
        <v>10657.1566</v>
      </c>
      <c r="F8739" s="1">
        <v>28.9610271</v>
      </c>
      <c r="G8739" s="1">
        <v>1559.69784</v>
      </c>
      <c r="H8739" s="1">
        <v>107.674394</v>
      </c>
      <c r="I8739" s="1">
        <v>7068.03909</v>
      </c>
      <c r="J8739" s="1">
        <v>7335.17715</v>
      </c>
      <c r="K8739" s="1">
        <v>-9999</v>
      </c>
      <c r="L8739" s="1">
        <v>-9999</v>
      </c>
      <c r="M8739" s="1">
        <v>-9999</v>
      </c>
      <c r="N8739" s="1">
        <v>-9999</v>
      </c>
    </row>
    <row r="8740" spans="1:14">
      <c r="A8740">
        <v>8739</v>
      </c>
      <c r="B8740">
        <v>365</v>
      </c>
      <c r="C8740" s="1">
        <v>2.245e-5</v>
      </c>
      <c r="D8740" s="1">
        <v>495.940909</v>
      </c>
      <c r="E8740" s="1">
        <v>10657.1566</v>
      </c>
      <c r="F8740" s="1">
        <v>28.9610271</v>
      </c>
      <c r="G8740" s="1">
        <v>1559.69784</v>
      </c>
      <c r="H8740" s="1">
        <v>107.674395</v>
      </c>
      <c r="I8740" s="1">
        <v>7068.03909</v>
      </c>
      <c r="J8740" s="1">
        <v>7335.17763</v>
      </c>
      <c r="K8740" s="1">
        <v>-9999</v>
      </c>
      <c r="L8740" s="1">
        <v>-9999</v>
      </c>
      <c r="M8740" s="1">
        <v>-9999</v>
      </c>
      <c r="N8740" s="1">
        <v>-9999</v>
      </c>
    </row>
    <row r="8741" spans="1:14">
      <c r="A8741">
        <v>8740</v>
      </c>
      <c r="B8741">
        <v>365</v>
      </c>
      <c r="C8741" s="1">
        <v>2.245e-5</v>
      </c>
      <c r="D8741" s="1">
        <v>495.940909</v>
      </c>
      <c r="E8741" s="1">
        <v>10657.1566</v>
      </c>
      <c r="F8741" s="1">
        <v>28.9610271</v>
      </c>
      <c r="G8741" s="1">
        <v>1559.69784</v>
      </c>
      <c r="H8741" s="1">
        <v>107.674395</v>
      </c>
      <c r="I8741" s="1">
        <v>7068.0391</v>
      </c>
      <c r="J8741" s="1">
        <v>7335.17811</v>
      </c>
      <c r="K8741" s="1">
        <v>-9999</v>
      </c>
      <c r="L8741" s="1">
        <v>-9999</v>
      </c>
      <c r="M8741" s="1">
        <v>-9999</v>
      </c>
      <c r="N8741" s="1">
        <v>-9999</v>
      </c>
    </row>
    <row r="8742" spans="1:14">
      <c r="A8742">
        <v>8741</v>
      </c>
      <c r="B8742">
        <v>365</v>
      </c>
      <c r="C8742" s="1">
        <v>2.245e-5</v>
      </c>
      <c r="D8742" s="1">
        <v>495.940909</v>
      </c>
      <c r="E8742" s="1">
        <v>10657.1566</v>
      </c>
      <c r="F8742" s="1">
        <v>28.9610271</v>
      </c>
      <c r="G8742" s="1">
        <v>1559.69784</v>
      </c>
      <c r="H8742" s="1">
        <v>107.674395</v>
      </c>
      <c r="I8742" s="1">
        <v>7068.0391</v>
      </c>
      <c r="J8742" s="1">
        <v>7335.17859</v>
      </c>
      <c r="K8742" s="1">
        <v>-9999</v>
      </c>
      <c r="L8742" s="1">
        <v>-9999</v>
      </c>
      <c r="M8742" s="1">
        <v>-9999</v>
      </c>
      <c r="N8742" s="1">
        <v>-9999</v>
      </c>
    </row>
    <row r="8743" spans="1:14">
      <c r="A8743">
        <v>8742</v>
      </c>
      <c r="B8743">
        <v>365</v>
      </c>
      <c r="C8743" s="1">
        <v>2.245e-5</v>
      </c>
      <c r="D8743" s="1">
        <v>495.940909</v>
      </c>
      <c r="E8743" s="1">
        <v>10657.1566</v>
      </c>
      <c r="F8743" s="1">
        <v>28.9610271</v>
      </c>
      <c r="G8743" s="1">
        <v>1559.69784</v>
      </c>
      <c r="H8743" s="1">
        <v>107.674395</v>
      </c>
      <c r="I8743" s="1">
        <v>7068.0391</v>
      </c>
      <c r="J8743" s="1">
        <v>7335.17907</v>
      </c>
      <c r="K8743" s="1">
        <v>-9999</v>
      </c>
      <c r="L8743" s="1">
        <v>-9999</v>
      </c>
      <c r="M8743" s="1">
        <v>-9999</v>
      </c>
      <c r="N8743" s="1">
        <v>-9999</v>
      </c>
    </row>
    <row r="8744" spans="1:14">
      <c r="A8744">
        <v>8743</v>
      </c>
      <c r="B8744">
        <v>365</v>
      </c>
      <c r="C8744" s="1">
        <v>2.245e-5</v>
      </c>
      <c r="D8744" s="1">
        <v>495.940909</v>
      </c>
      <c r="E8744" s="1">
        <v>10657.1566</v>
      </c>
      <c r="F8744" s="1">
        <v>28.9610271</v>
      </c>
      <c r="G8744" s="1">
        <v>1559.69784</v>
      </c>
      <c r="H8744" s="1">
        <v>107.674395</v>
      </c>
      <c r="I8744" s="1">
        <v>7068.0391</v>
      </c>
      <c r="J8744" s="1">
        <v>7335.17955</v>
      </c>
      <c r="K8744" s="1">
        <v>-9999</v>
      </c>
      <c r="L8744" s="1">
        <v>-9999</v>
      </c>
      <c r="M8744" s="1">
        <v>-9999</v>
      </c>
      <c r="N8744" s="1">
        <v>-9999</v>
      </c>
    </row>
    <row r="8745" spans="1:14">
      <c r="A8745">
        <v>8744</v>
      </c>
      <c r="B8745">
        <v>365</v>
      </c>
      <c r="C8745" s="1">
        <v>2.245e-5</v>
      </c>
      <c r="D8745" s="1">
        <v>495.940909</v>
      </c>
      <c r="E8745" s="1">
        <v>10657.1566</v>
      </c>
      <c r="F8745" s="1">
        <v>28.9610271</v>
      </c>
      <c r="G8745" s="1">
        <v>1559.69784</v>
      </c>
      <c r="H8745" s="1">
        <v>107.674395</v>
      </c>
      <c r="I8745" s="1">
        <v>7068.03911</v>
      </c>
      <c r="J8745" s="1">
        <v>7335.18003</v>
      </c>
      <c r="K8745" s="1">
        <v>-9999</v>
      </c>
      <c r="L8745" s="1">
        <v>-9999</v>
      </c>
      <c r="M8745" s="1">
        <v>-9999</v>
      </c>
      <c r="N8745" s="1">
        <v>-9999</v>
      </c>
    </row>
    <row r="8746" spans="1:14">
      <c r="A8746">
        <v>8745</v>
      </c>
      <c r="B8746">
        <v>365</v>
      </c>
      <c r="C8746" s="1">
        <v>2.245e-5</v>
      </c>
      <c r="D8746" s="1">
        <v>495.940909</v>
      </c>
      <c r="E8746" s="1">
        <v>10657.1566</v>
      </c>
      <c r="F8746" s="1">
        <v>28.9610271</v>
      </c>
      <c r="G8746" s="1">
        <v>1559.69784</v>
      </c>
      <c r="H8746" s="1">
        <v>107.674395</v>
      </c>
      <c r="I8746" s="1">
        <v>7068.03911</v>
      </c>
      <c r="J8746" s="1">
        <v>7335.18051</v>
      </c>
      <c r="K8746" s="1">
        <v>-9999</v>
      </c>
      <c r="L8746" s="1">
        <v>-9999</v>
      </c>
      <c r="M8746" s="1">
        <v>-9999</v>
      </c>
      <c r="N8746" s="1">
        <v>-9999</v>
      </c>
    </row>
    <row r="8747" spans="1:14">
      <c r="A8747">
        <v>8746</v>
      </c>
      <c r="B8747">
        <v>365</v>
      </c>
      <c r="C8747" s="1">
        <v>2.245e-5</v>
      </c>
      <c r="D8747" s="1">
        <v>495.940909</v>
      </c>
      <c r="E8747" s="1">
        <v>10657.1566</v>
      </c>
      <c r="F8747" s="1">
        <v>28.9610271</v>
      </c>
      <c r="G8747" s="1">
        <v>1559.69784</v>
      </c>
      <c r="H8747" s="1">
        <v>107.674395</v>
      </c>
      <c r="I8747" s="1">
        <v>7068.03911</v>
      </c>
      <c r="J8747" s="1">
        <v>7335.18099</v>
      </c>
      <c r="K8747" s="1">
        <v>-9999</v>
      </c>
      <c r="L8747" s="1">
        <v>-9999</v>
      </c>
      <c r="M8747" s="1">
        <v>-9999</v>
      </c>
      <c r="N8747" s="1">
        <v>-9999</v>
      </c>
    </row>
    <row r="8748" spans="1:14">
      <c r="A8748">
        <v>8747</v>
      </c>
      <c r="B8748">
        <v>365</v>
      </c>
      <c r="C8748" s="1">
        <v>2.245e-5</v>
      </c>
      <c r="D8748" s="1">
        <v>495.940909</v>
      </c>
      <c r="E8748" s="1">
        <v>10657.1566</v>
      </c>
      <c r="F8748" s="1">
        <v>28.9610271</v>
      </c>
      <c r="G8748" s="1">
        <v>1559.69784</v>
      </c>
      <c r="H8748" s="1">
        <v>107.674395</v>
      </c>
      <c r="I8748" s="1">
        <v>7068.03912</v>
      </c>
      <c r="J8748" s="1">
        <v>7335.18147</v>
      </c>
      <c r="K8748" s="1">
        <v>-9999</v>
      </c>
      <c r="L8748" s="1">
        <v>-9999</v>
      </c>
      <c r="M8748" s="1">
        <v>-9999</v>
      </c>
      <c r="N8748" s="1">
        <v>-9999</v>
      </c>
    </row>
    <row r="8749" spans="1:14">
      <c r="A8749">
        <v>8748</v>
      </c>
      <c r="B8749">
        <v>365</v>
      </c>
      <c r="C8749" s="1">
        <v>2.245e-5</v>
      </c>
      <c r="D8749" s="1">
        <v>495.940909</v>
      </c>
      <c r="E8749" s="1">
        <v>10657.1566</v>
      </c>
      <c r="F8749" s="1">
        <v>28.9610271</v>
      </c>
      <c r="G8749" s="1">
        <v>1559.69784</v>
      </c>
      <c r="H8749" s="1">
        <v>107.674395</v>
      </c>
      <c r="I8749" s="1">
        <v>7068.03912</v>
      </c>
      <c r="J8749" s="1">
        <v>7335.18194</v>
      </c>
      <c r="K8749" s="1">
        <v>-9999</v>
      </c>
      <c r="L8749" s="1">
        <v>-9999</v>
      </c>
      <c r="M8749" s="1">
        <v>-9999</v>
      </c>
      <c r="N8749" s="1">
        <v>-9999</v>
      </c>
    </row>
    <row r="8750" spans="1:14">
      <c r="A8750">
        <v>8749</v>
      </c>
      <c r="B8750">
        <v>365</v>
      </c>
      <c r="C8750" s="1">
        <v>2.245e-5</v>
      </c>
      <c r="D8750" s="1">
        <v>495.940909</v>
      </c>
      <c r="E8750" s="1">
        <v>10657.1566</v>
      </c>
      <c r="F8750" s="1">
        <v>28.9610271</v>
      </c>
      <c r="G8750" s="1">
        <v>1559.69784</v>
      </c>
      <c r="H8750" s="1">
        <v>107.674395</v>
      </c>
      <c r="I8750" s="1">
        <v>7068.03912</v>
      </c>
      <c r="J8750" s="1">
        <v>7335.18242</v>
      </c>
      <c r="K8750" s="1">
        <v>-9999</v>
      </c>
      <c r="L8750" s="1">
        <v>-9999</v>
      </c>
      <c r="M8750" s="1">
        <v>-9999</v>
      </c>
      <c r="N8750" s="1">
        <v>-9999</v>
      </c>
    </row>
    <row r="8751" spans="1:14">
      <c r="A8751">
        <v>8750</v>
      </c>
      <c r="B8751">
        <v>365</v>
      </c>
      <c r="C8751" s="1">
        <v>2.245e-5</v>
      </c>
      <c r="D8751" s="1">
        <v>495.940909</v>
      </c>
      <c r="E8751" s="1">
        <v>10657.1566</v>
      </c>
      <c r="F8751" s="1">
        <v>28.9610271</v>
      </c>
      <c r="G8751" s="1">
        <v>1559.69784</v>
      </c>
      <c r="H8751" s="1">
        <v>107.674396</v>
      </c>
      <c r="I8751" s="1">
        <v>7068.03912</v>
      </c>
      <c r="J8751" s="1">
        <v>7335.1829</v>
      </c>
      <c r="K8751" s="1">
        <v>-9999</v>
      </c>
      <c r="L8751" s="1">
        <v>-9999</v>
      </c>
      <c r="M8751" s="1">
        <v>-9999</v>
      </c>
      <c r="N8751" s="1">
        <v>-9999</v>
      </c>
    </row>
    <row r="8752" spans="1:14">
      <c r="A8752">
        <v>8751</v>
      </c>
      <c r="B8752">
        <v>365</v>
      </c>
      <c r="C8752" s="1">
        <v>2.245e-5</v>
      </c>
      <c r="D8752" s="1">
        <v>495.940909</v>
      </c>
      <c r="E8752" s="1">
        <v>10657.1566</v>
      </c>
      <c r="F8752" s="1">
        <v>28.9610271</v>
      </c>
      <c r="G8752" s="1">
        <v>1559.69784</v>
      </c>
      <c r="H8752" s="1">
        <v>107.674396</v>
      </c>
      <c r="I8752" s="1">
        <v>7068.03913</v>
      </c>
      <c r="J8752" s="1">
        <v>7335.18337</v>
      </c>
      <c r="K8752" s="1">
        <v>-9999</v>
      </c>
      <c r="L8752" s="1">
        <v>-9999</v>
      </c>
      <c r="M8752" s="1">
        <v>-9999</v>
      </c>
      <c r="N8752" s="1">
        <v>-9999</v>
      </c>
    </row>
    <row r="8753" spans="1:14">
      <c r="A8753">
        <v>8752</v>
      </c>
      <c r="B8753">
        <v>365</v>
      </c>
      <c r="C8753" s="1">
        <v>2.245e-5</v>
      </c>
      <c r="D8753" s="1">
        <v>495.940909</v>
      </c>
      <c r="E8753" s="1">
        <v>10657.1566</v>
      </c>
      <c r="F8753" s="1">
        <v>28.9610271</v>
      </c>
      <c r="G8753" s="1">
        <v>1559.69784</v>
      </c>
      <c r="H8753" s="1">
        <v>107.674396</v>
      </c>
      <c r="I8753" s="1">
        <v>7068.03913</v>
      </c>
      <c r="J8753" s="1">
        <v>7335.18385</v>
      </c>
      <c r="K8753" s="1">
        <v>-9999</v>
      </c>
      <c r="L8753" s="1">
        <v>-9999</v>
      </c>
      <c r="M8753" s="1">
        <v>-9999</v>
      </c>
      <c r="N8753" s="1">
        <v>-9999</v>
      </c>
    </row>
    <row r="8754" spans="1:14">
      <c r="A8754">
        <v>8753</v>
      </c>
      <c r="B8754">
        <v>365</v>
      </c>
      <c r="C8754" s="1">
        <v>2.245e-5</v>
      </c>
      <c r="D8754" s="1">
        <v>495.940909</v>
      </c>
      <c r="E8754" s="1">
        <v>10657.1566</v>
      </c>
      <c r="F8754" s="1">
        <v>28.9610271</v>
      </c>
      <c r="G8754" s="1">
        <v>1559.69784</v>
      </c>
      <c r="H8754" s="1">
        <v>107.674396</v>
      </c>
      <c r="I8754" s="1">
        <v>7068.03913</v>
      </c>
      <c r="J8754" s="1">
        <v>7335.18432</v>
      </c>
      <c r="K8754" s="1">
        <v>-9999</v>
      </c>
      <c r="L8754" s="1">
        <v>-9999</v>
      </c>
      <c r="M8754" s="1">
        <v>-9999</v>
      </c>
      <c r="N8754" s="1">
        <v>-9999</v>
      </c>
    </row>
    <row r="8755" spans="1:14">
      <c r="A8755">
        <v>8754</v>
      </c>
      <c r="B8755">
        <v>365</v>
      </c>
      <c r="C8755" s="1">
        <v>2.245e-5</v>
      </c>
      <c r="D8755" s="1">
        <v>495.940909</v>
      </c>
      <c r="E8755" s="1">
        <v>10657.1566</v>
      </c>
      <c r="F8755" s="1">
        <v>28.9610271</v>
      </c>
      <c r="G8755" s="1">
        <v>1559.69784</v>
      </c>
      <c r="H8755" s="1">
        <v>107.674396</v>
      </c>
      <c r="I8755" s="1">
        <v>7068.03913</v>
      </c>
      <c r="J8755" s="1">
        <v>7335.1848</v>
      </c>
      <c r="K8755" s="1">
        <v>-9999</v>
      </c>
      <c r="L8755" s="1">
        <v>-9999</v>
      </c>
      <c r="M8755" s="1">
        <v>-9999</v>
      </c>
      <c r="N8755" s="1">
        <v>-9999</v>
      </c>
    </row>
    <row r="8756" spans="1:14">
      <c r="A8756">
        <v>8755</v>
      </c>
      <c r="B8756">
        <v>365</v>
      </c>
      <c r="C8756" s="1">
        <v>2.245e-5</v>
      </c>
      <c r="D8756" s="1">
        <v>495.940909</v>
      </c>
      <c r="E8756" s="1">
        <v>10657.1566</v>
      </c>
      <c r="F8756" s="1">
        <v>28.9610271</v>
      </c>
      <c r="G8756" s="1">
        <v>1559.69784</v>
      </c>
      <c r="H8756" s="1">
        <v>107.674396</v>
      </c>
      <c r="I8756" s="1">
        <v>7068.03914</v>
      </c>
      <c r="J8756" s="1">
        <v>7335.18527</v>
      </c>
      <c r="K8756" s="1">
        <v>-9999</v>
      </c>
      <c r="L8756" s="1">
        <v>-9999</v>
      </c>
      <c r="M8756" s="1">
        <v>-9999</v>
      </c>
      <c r="N8756" s="1">
        <v>-9999</v>
      </c>
    </row>
    <row r="8757" spans="1:14">
      <c r="A8757">
        <v>8756</v>
      </c>
      <c r="B8757">
        <v>365</v>
      </c>
      <c r="C8757" s="1">
        <v>2.245e-5</v>
      </c>
      <c r="D8757" s="1">
        <v>495.940909</v>
      </c>
      <c r="E8757" s="1">
        <v>10657.1566</v>
      </c>
      <c r="F8757" s="1">
        <v>28.9610271</v>
      </c>
      <c r="G8757" s="1">
        <v>1559.69784</v>
      </c>
      <c r="H8757" s="1">
        <v>107.674396</v>
      </c>
      <c r="I8757" s="1">
        <v>7068.03914</v>
      </c>
      <c r="J8757" s="1">
        <v>7335.18574</v>
      </c>
      <c r="K8757" s="1">
        <v>-9999</v>
      </c>
      <c r="L8757" s="1">
        <v>-9999</v>
      </c>
      <c r="M8757" s="1">
        <v>-9999</v>
      </c>
      <c r="N8757" s="1">
        <v>-9999</v>
      </c>
    </row>
    <row r="8758" spans="1:14">
      <c r="A8758">
        <v>8757</v>
      </c>
      <c r="B8758">
        <v>365</v>
      </c>
      <c r="C8758" s="1">
        <v>2.245e-5</v>
      </c>
      <c r="D8758" s="1">
        <v>495.940909</v>
      </c>
      <c r="E8758" s="1">
        <v>10657.1566</v>
      </c>
      <c r="F8758" s="1">
        <v>28.9610271</v>
      </c>
      <c r="G8758" s="1">
        <v>1559.69784</v>
      </c>
      <c r="H8758" s="1">
        <v>107.674396</v>
      </c>
      <c r="I8758" s="1">
        <v>7068.03914</v>
      </c>
      <c r="J8758" s="1">
        <v>7335.18621</v>
      </c>
      <c r="K8758" s="1">
        <v>-9999</v>
      </c>
      <c r="L8758" s="1">
        <v>-9999</v>
      </c>
      <c r="M8758" s="1">
        <v>-9999</v>
      </c>
      <c r="N8758" s="1">
        <v>-9999</v>
      </c>
    </row>
    <row r="8759" spans="1:14">
      <c r="A8759">
        <v>8758</v>
      </c>
      <c r="B8759">
        <v>365</v>
      </c>
      <c r="C8759" s="1">
        <v>2.245e-5</v>
      </c>
      <c r="D8759" s="1">
        <v>495.940909</v>
      </c>
      <c r="E8759" s="1">
        <v>10657.1566</v>
      </c>
      <c r="F8759" s="1">
        <v>28.9610271</v>
      </c>
      <c r="G8759" s="1">
        <v>1559.69784</v>
      </c>
      <c r="H8759" s="1">
        <v>107.674396</v>
      </c>
      <c r="I8759" s="1">
        <v>7068.03914</v>
      </c>
      <c r="J8759" s="1">
        <v>7335.18669</v>
      </c>
      <c r="K8759" s="1">
        <v>-9999</v>
      </c>
      <c r="L8759" s="1">
        <v>-9999</v>
      </c>
      <c r="M8759" s="1">
        <v>-9999</v>
      </c>
      <c r="N8759" s="1">
        <v>-9999</v>
      </c>
    </row>
    <row r="8760" spans="1:14">
      <c r="A8760">
        <v>8759</v>
      </c>
      <c r="B8760">
        <v>365</v>
      </c>
      <c r="C8760" s="1">
        <v>2.245e-5</v>
      </c>
      <c r="D8760" s="1">
        <v>495.940909</v>
      </c>
      <c r="E8760" s="1">
        <v>10657.1566</v>
      </c>
      <c r="F8760" s="1">
        <v>28.9610271</v>
      </c>
      <c r="G8760" s="1">
        <v>1559.69784</v>
      </c>
      <c r="H8760" s="1">
        <v>107.674396</v>
      </c>
      <c r="I8760" s="1">
        <v>7068.03915</v>
      </c>
      <c r="J8760" s="1">
        <v>7335.18716</v>
      </c>
      <c r="K8760" s="1">
        <v>-9999</v>
      </c>
      <c r="L8760" s="1">
        <v>-9999</v>
      </c>
      <c r="M8760" s="1">
        <v>-9999</v>
      </c>
      <c r="N8760" s="1">
        <v>-9999</v>
      </c>
    </row>
    <row r="8761" spans="1:14">
      <c r="A8761">
        <v>8760</v>
      </c>
      <c r="B8761">
        <v>365</v>
      </c>
      <c r="C8761" s="1">
        <v>2.245e-5</v>
      </c>
      <c r="D8761" s="1">
        <v>495.940909</v>
      </c>
      <c r="E8761" s="1">
        <v>10657.1566</v>
      </c>
      <c r="F8761" s="1">
        <v>28.9610271</v>
      </c>
      <c r="G8761" s="1">
        <v>1559.69784</v>
      </c>
      <c r="H8761" s="1">
        <v>107.674396</v>
      </c>
      <c r="I8761" s="1">
        <v>7068.03915</v>
      </c>
      <c r="J8761" s="1">
        <v>7335.18763</v>
      </c>
      <c r="K8761" s="1">
        <v>-9999</v>
      </c>
      <c r="L8761" s="1">
        <v>-9999</v>
      </c>
      <c r="M8761" s="1">
        <v>-9999</v>
      </c>
      <c r="N8761" s="1">
        <v>-9999</v>
      </c>
    </row>
    <row r="8762" spans="1:14">
      <c r="A8762">
        <v>8761</v>
      </c>
      <c r="B8762">
        <v>365</v>
      </c>
      <c r="C8762" s="1">
        <v>2.245e-5</v>
      </c>
      <c r="D8762" s="1">
        <v>495.940909</v>
      </c>
      <c r="E8762" s="1">
        <v>10657.1566</v>
      </c>
      <c r="F8762" s="1">
        <v>28.9610271</v>
      </c>
      <c r="G8762" s="1">
        <v>1559.69784</v>
      </c>
      <c r="H8762" s="1">
        <v>107.674396</v>
      </c>
      <c r="I8762" s="1">
        <v>7068.03915</v>
      </c>
      <c r="J8762" s="1">
        <v>7335.1881</v>
      </c>
      <c r="K8762" s="1">
        <v>-9999</v>
      </c>
      <c r="L8762" s="1">
        <v>-9999</v>
      </c>
      <c r="M8762" s="1">
        <v>-9999</v>
      </c>
      <c r="N8762" s="1">
        <v>-9999</v>
      </c>
    </row>
    <row r="8763" spans="1:14">
      <c r="A8763">
        <v>8762</v>
      </c>
      <c r="B8763">
        <v>365</v>
      </c>
      <c r="C8763" s="1">
        <v>2.245e-5</v>
      </c>
      <c r="D8763" s="1">
        <v>495.940909</v>
      </c>
      <c r="E8763" s="1">
        <v>10657.1566</v>
      </c>
      <c r="F8763" s="1">
        <v>28.9610271</v>
      </c>
      <c r="G8763" s="1">
        <v>1559.69784</v>
      </c>
      <c r="H8763" s="1">
        <v>107.674397</v>
      </c>
      <c r="I8763" s="1">
        <v>7068.03915</v>
      </c>
      <c r="J8763" s="1">
        <v>7335.18857</v>
      </c>
      <c r="K8763" s="1">
        <v>-9999</v>
      </c>
      <c r="L8763" s="1">
        <v>-9999</v>
      </c>
      <c r="M8763" s="1">
        <v>-9999</v>
      </c>
      <c r="N8763" s="1">
        <v>-9999</v>
      </c>
    </row>
    <row r="8764" spans="1:14">
      <c r="A8764">
        <v>8763</v>
      </c>
      <c r="B8764">
        <v>365</v>
      </c>
      <c r="C8764" s="1">
        <v>2.245e-5</v>
      </c>
      <c r="D8764" s="1">
        <v>495.940909</v>
      </c>
      <c r="E8764" s="1">
        <v>10657.1566</v>
      </c>
      <c r="F8764" s="1">
        <v>28.9610271</v>
      </c>
      <c r="G8764" s="1">
        <v>1559.69784</v>
      </c>
      <c r="H8764" s="1">
        <v>107.674397</v>
      </c>
      <c r="I8764" s="1">
        <v>7068.03916</v>
      </c>
      <c r="J8764" s="1">
        <v>7335.18904</v>
      </c>
      <c r="K8764" s="1">
        <v>-9999</v>
      </c>
      <c r="L8764" s="1">
        <v>-9999</v>
      </c>
      <c r="M8764" s="1">
        <v>-9999</v>
      </c>
      <c r="N8764" s="1">
        <v>-9999</v>
      </c>
    </row>
    <row r="8765" spans="1:14">
      <c r="A8765">
        <v>8764</v>
      </c>
      <c r="B8765">
        <v>365</v>
      </c>
      <c r="C8765" s="1">
        <v>2.245e-5</v>
      </c>
      <c r="D8765" s="1">
        <v>495.940909</v>
      </c>
      <c r="E8765" s="1">
        <v>10657.1566</v>
      </c>
      <c r="F8765" s="1">
        <v>28.9610271</v>
      </c>
      <c r="G8765" s="1">
        <v>1559.69784</v>
      </c>
      <c r="H8765" s="1">
        <v>107.674397</v>
      </c>
      <c r="I8765" s="1">
        <v>7068.03916</v>
      </c>
      <c r="J8765" s="1">
        <v>7335.18951</v>
      </c>
      <c r="K8765" s="1">
        <v>-9999</v>
      </c>
      <c r="L8765" s="1">
        <v>-9999</v>
      </c>
      <c r="M8765" s="1">
        <v>-9999</v>
      </c>
      <c r="N8765" s="1">
        <v>-9999</v>
      </c>
    </row>
    <row r="8766" spans="1:14">
      <c r="A8766">
        <v>8765</v>
      </c>
      <c r="B8766">
        <v>365</v>
      </c>
      <c r="C8766" s="1">
        <v>2.245e-5</v>
      </c>
      <c r="D8766" s="1">
        <v>495.940909</v>
      </c>
      <c r="E8766" s="1">
        <v>10657.1566</v>
      </c>
      <c r="F8766" s="1">
        <v>28.9610271</v>
      </c>
      <c r="G8766" s="1">
        <v>1559.69784</v>
      </c>
      <c r="H8766" s="1">
        <v>107.674397</v>
      </c>
      <c r="I8766" s="1">
        <v>7068.03916</v>
      </c>
      <c r="J8766" s="1">
        <v>7335.18997</v>
      </c>
      <c r="K8766" s="1">
        <v>-9999</v>
      </c>
      <c r="L8766" s="1">
        <v>-9999</v>
      </c>
      <c r="M8766" s="1">
        <v>-9999</v>
      </c>
      <c r="N8766" s="1">
        <v>-9999</v>
      </c>
    </row>
    <row r="8767" spans="1:14">
      <c r="A8767">
        <v>8766</v>
      </c>
      <c r="B8767">
        <v>365</v>
      </c>
      <c r="C8767" s="1">
        <v>2.245e-5</v>
      </c>
      <c r="D8767" s="1">
        <v>495.940909</v>
      </c>
      <c r="E8767" s="1">
        <v>10657.1566</v>
      </c>
      <c r="F8767" s="1">
        <v>28.9610271</v>
      </c>
      <c r="G8767" s="1">
        <v>1559.69784</v>
      </c>
      <c r="H8767" s="1">
        <v>107.674397</v>
      </c>
      <c r="I8767" s="1">
        <v>7068.03916</v>
      </c>
      <c r="J8767" s="1">
        <v>7335.19044</v>
      </c>
      <c r="K8767" s="1">
        <v>-9999</v>
      </c>
      <c r="L8767" s="1">
        <v>-9999</v>
      </c>
      <c r="M8767" s="1">
        <v>-9999</v>
      </c>
      <c r="N8767" s="1">
        <v>-9999</v>
      </c>
    </row>
    <row r="8768" spans="1:14">
      <c r="A8768">
        <v>8767</v>
      </c>
      <c r="B8768">
        <v>365</v>
      </c>
      <c r="C8768" s="1">
        <v>2.245e-5</v>
      </c>
      <c r="D8768" s="1">
        <v>495.940909</v>
      </c>
      <c r="E8768" s="1">
        <v>10657.1566</v>
      </c>
      <c r="F8768" s="1">
        <v>28.9610271</v>
      </c>
      <c r="G8768" s="1">
        <v>1559.69784</v>
      </c>
      <c r="H8768" s="1">
        <v>107.674397</v>
      </c>
      <c r="I8768" s="1">
        <v>7068.03917</v>
      </c>
      <c r="J8768" s="1">
        <v>7335.19091</v>
      </c>
      <c r="K8768" s="1">
        <v>-9999</v>
      </c>
      <c r="L8768" s="1">
        <v>-9999</v>
      </c>
      <c r="M8768" s="1">
        <v>-9999</v>
      </c>
      <c r="N8768" s="1">
        <v>-9999</v>
      </c>
    </row>
    <row r="8769" spans="1:14">
      <c r="A8769">
        <v>8768</v>
      </c>
      <c r="B8769">
        <v>365</v>
      </c>
      <c r="C8769" s="1">
        <v>2.245e-5</v>
      </c>
      <c r="D8769" s="1">
        <v>495.940909</v>
      </c>
      <c r="E8769" s="1">
        <v>10657.1566</v>
      </c>
      <c r="F8769" s="1">
        <v>28.9610271</v>
      </c>
      <c r="G8769" s="1">
        <v>1559.69784</v>
      </c>
      <c r="H8769" s="1">
        <v>107.674397</v>
      </c>
      <c r="I8769" s="1">
        <v>7068.03917</v>
      </c>
      <c r="J8769" s="1">
        <v>7335.19137</v>
      </c>
      <c r="K8769" s="1">
        <v>-9999</v>
      </c>
      <c r="L8769" s="1">
        <v>-9999</v>
      </c>
      <c r="M8769" s="1">
        <v>-9999</v>
      </c>
      <c r="N8769" s="1">
        <v>-9999</v>
      </c>
    </row>
    <row r="8770" spans="1:14">
      <c r="A8770">
        <v>8769</v>
      </c>
      <c r="B8770">
        <v>365</v>
      </c>
      <c r="C8770" s="1">
        <v>2.245e-5</v>
      </c>
      <c r="D8770" s="1">
        <v>495.940909</v>
      </c>
      <c r="E8770" s="1">
        <v>10657.1566</v>
      </c>
      <c r="F8770" s="1">
        <v>28.9610271</v>
      </c>
      <c r="G8770" s="1">
        <v>1559.69784</v>
      </c>
      <c r="H8770" s="1">
        <v>107.674397</v>
      </c>
      <c r="I8770" s="1">
        <v>7068.03917</v>
      </c>
      <c r="J8770" s="1">
        <v>7335.19184</v>
      </c>
      <c r="K8770" s="1">
        <v>-9999</v>
      </c>
      <c r="L8770" s="1">
        <v>-9999</v>
      </c>
      <c r="M8770" s="1">
        <v>-9999</v>
      </c>
      <c r="N8770" s="1">
        <v>-9999</v>
      </c>
    </row>
    <row r="8771" spans="1:14">
      <c r="A8771">
        <v>8770</v>
      </c>
      <c r="B8771">
        <v>365</v>
      </c>
      <c r="C8771" s="1">
        <v>2.245e-5</v>
      </c>
      <c r="D8771" s="1">
        <v>495.940909</v>
      </c>
      <c r="E8771" s="1">
        <v>10657.1566</v>
      </c>
      <c r="F8771" s="1">
        <v>28.9610271</v>
      </c>
      <c r="G8771" s="1">
        <v>1559.69784</v>
      </c>
      <c r="H8771" s="1">
        <v>107.674397</v>
      </c>
      <c r="I8771" s="1">
        <v>7068.03917</v>
      </c>
      <c r="J8771" s="1">
        <v>7335.19231</v>
      </c>
      <c r="K8771" s="1">
        <v>-9999</v>
      </c>
      <c r="L8771" s="1">
        <v>-9999</v>
      </c>
      <c r="M8771" s="1">
        <v>-9999</v>
      </c>
      <c r="N8771" s="1">
        <v>-9999</v>
      </c>
    </row>
    <row r="8772" spans="1:14">
      <c r="A8772">
        <v>8771</v>
      </c>
      <c r="B8772">
        <v>365</v>
      </c>
      <c r="C8772" s="1">
        <v>2.245e-5</v>
      </c>
      <c r="D8772" s="1">
        <v>495.940909</v>
      </c>
      <c r="E8772" s="1">
        <v>10657.1566</v>
      </c>
      <c r="F8772" s="1">
        <v>28.9610271</v>
      </c>
      <c r="G8772" s="1">
        <v>1559.69784</v>
      </c>
      <c r="H8772" s="1">
        <v>107.674397</v>
      </c>
      <c r="I8772" s="1">
        <v>7068.03918</v>
      </c>
      <c r="J8772" s="1">
        <v>7335.19277</v>
      </c>
      <c r="K8772" s="1">
        <v>-9999</v>
      </c>
      <c r="L8772" s="1">
        <v>-9999</v>
      </c>
      <c r="M8772" s="1">
        <v>-9999</v>
      </c>
      <c r="N8772" s="1">
        <v>-9999</v>
      </c>
    </row>
    <row r="8773" spans="1:14">
      <c r="A8773">
        <v>8772</v>
      </c>
      <c r="B8773">
        <v>365</v>
      </c>
      <c r="C8773" s="1">
        <v>2.245e-5</v>
      </c>
      <c r="D8773" s="1">
        <v>495.940909</v>
      </c>
      <c r="E8773" s="1">
        <v>10657.1566</v>
      </c>
      <c r="F8773" s="1">
        <v>28.9610271</v>
      </c>
      <c r="G8773" s="1">
        <v>1559.69784</v>
      </c>
      <c r="H8773" s="1">
        <v>107.674397</v>
      </c>
      <c r="I8773" s="1">
        <v>7068.03918</v>
      </c>
      <c r="J8773" s="1">
        <v>7335.19323</v>
      </c>
      <c r="K8773" s="1">
        <v>-9999</v>
      </c>
      <c r="L8773" s="1">
        <v>-9999</v>
      </c>
      <c r="M8773" s="1">
        <v>-9999</v>
      </c>
      <c r="N8773" s="1">
        <v>-9999</v>
      </c>
    </row>
    <row r="8774" spans="1:14">
      <c r="A8774">
        <v>8773</v>
      </c>
      <c r="B8774">
        <v>365</v>
      </c>
      <c r="C8774" s="1">
        <v>2.245e-5</v>
      </c>
      <c r="D8774" s="1">
        <v>495.940909</v>
      </c>
      <c r="E8774" s="1">
        <v>10657.1566</v>
      </c>
      <c r="F8774" s="1">
        <v>28.9610271</v>
      </c>
      <c r="G8774" s="1">
        <v>1559.69784</v>
      </c>
      <c r="H8774" s="1">
        <v>107.674398</v>
      </c>
      <c r="I8774" s="1">
        <v>7068.03918</v>
      </c>
      <c r="J8774" s="1">
        <v>7335.1937</v>
      </c>
      <c r="K8774" s="1">
        <v>-9999</v>
      </c>
      <c r="L8774" s="1">
        <v>-9999</v>
      </c>
      <c r="M8774" s="1">
        <v>-9999</v>
      </c>
      <c r="N8774" s="1">
        <v>-9999</v>
      </c>
    </row>
    <row r="8775" spans="1:14">
      <c r="A8775">
        <v>8774</v>
      </c>
      <c r="B8775">
        <v>365</v>
      </c>
      <c r="C8775" s="1">
        <v>2.245e-5</v>
      </c>
      <c r="D8775" s="1">
        <v>495.940909</v>
      </c>
      <c r="E8775" s="1">
        <v>10657.1566</v>
      </c>
      <c r="F8775" s="1">
        <v>28.9610271</v>
      </c>
      <c r="G8775" s="1">
        <v>1559.69784</v>
      </c>
      <c r="H8775" s="1">
        <v>107.674398</v>
      </c>
      <c r="I8775" s="1">
        <v>7068.03918</v>
      </c>
      <c r="J8775" s="1">
        <v>7335.19416</v>
      </c>
      <c r="K8775" s="1">
        <v>-9999</v>
      </c>
      <c r="L8775" s="1">
        <v>-9999</v>
      </c>
      <c r="M8775" s="1">
        <v>-9999</v>
      </c>
      <c r="N8775" s="1">
        <v>-9999</v>
      </c>
    </row>
    <row r="8776" spans="1:14">
      <c r="A8776">
        <v>8775</v>
      </c>
      <c r="B8776">
        <v>365</v>
      </c>
      <c r="C8776" s="1">
        <v>2.245e-5</v>
      </c>
      <c r="D8776" s="1">
        <v>495.940909</v>
      </c>
      <c r="E8776" s="1">
        <v>10657.1566</v>
      </c>
      <c r="F8776" s="1">
        <v>28.9610271</v>
      </c>
      <c r="G8776" s="1">
        <v>1559.69784</v>
      </c>
      <c r="H8776" s="1">
        <v>107.674398</v>
      </c>
      <c r="I8776" s="1">
        <v>7068.03919</v>
      </c>
      <c r="J8776" s="1">
        <v>7335.19462</v>
      </c>
      <c r="K8776" s="1">
        <v>-9999</v>
      </c>
      <c r="L8776" s="1">
        <v>-9999</v>
      </c>
      <c r="M8776" s="1">
        <v>-9999</v>
      </c>
      <c r="N8776" s="1">
        <v>-9999</v>
      </c>
    </row>
    <row r="8777" spans="1:14">
      <c r="A8777">
        <v>8776</v>
      </c>
      <c r="B8777">
        <v>365</v>
      </c>
      <c r="C8777" s="1">
        <v>2.245e-5</v>
      </c>
      <c r="D8777" s="1">
        <v>495.940909</v>
      </c>
      <c r="E8777" s="1">
        <v>10657.1566</v>
      </c>
      <c r="F8777" s="1">
        <v>28.9610271</v>
      </c>
      <c r="G8777" s="1">
        <v>1559.69784</v>
      </c>
      <c r="H8777" s="1">
        <v>107.674398</v>
      </c>
      <c r="I8777" s="1">
        <v>7068.03919</v>
      </c>
      <c r="J8777" s="1">
        <v>7335.19509</v>
      </c>
      <c r="K8777" s="1">
        <v>-9999</v>
      </c>
      <c r="L8777" s="1">
        <v>-9999</v>
      </c>
      <c r="M8777" s="1">
        <v>-9999</v>
      </c>
      <c r="N8777" s="1">
        <v>-9999</v>
      </c>
    </row>
    <row r="8778" spans="1:14">
      <c r="A8778">
        <v>8777</v>
      </c>
      <c r="B8778">
        <v>365</v>
      </c>
      <c r="C8778" s="1">
        <v>2.245e-5</v>
      </c>
      <c r="D8778" s="1">
        <v>495.940909</v>
      </c>
      <c r="E8778" s="1">
        <v>10657.1566</v>
      </c>
      <c r="F8778" s="1">
        <v>28.9610271</v>
      </c>
      <c r="G8778" s="1">
        <v>1559.69784</v>
      </c>
      <c r="H8778" s="1">
        <v>107.674398</v>
      </c>
      <c r="I8778" s="1">
        <v>7068.03919</v>
      </c>
      <c r="J8778" s="1">
        <v>7335.19555</v>
      </c>
      <c r="K8778" s="1">
        <v>-9999</v>
      </c>
      <c r="L8778" s="1">
        <v>-9999</v>
      </c>
      <c r="M8778" s="1">
        <v>-9999</v>
      </c>
      <c r="N8778" s="1">
        <v>-9999</v>
      </c>
    </row>
    <row r="8779" spans="1:14">
      <c r="A8779">
        <v>8778</v>
      </c>
      <c r="B8779">
        <v>365</v>
      </c>
      <c r="C8779" s="1">
        <v>2.245e-5</v>
      </c>
      <c r="D8779" s="1">
        <v>495.940909</v>
      </c>
      <c r="E8779" s="1">
        <v>10657.1566</v>
      </c>
      <c r="F8779" s="1">
        <v>28.9610271</v>
      </c>
      <c r="G8779" s="1">
        <v>1559.69784</v>
      </c>
      <c r="H8779" s="1">
        <v>107.674398</v>
      </c>
      <c r="I8779" s="1">
        <v>7068.03919</v>
      </c>
      <c r="J8779" s="1">
        <v>7335.19601</v>
      </c>
      <c r="K8779" s="1">
        <v>-9999</v>
      </c>
      <c r="L8779" s="1">
        <v>-9999</v>
      </c>
      <c r="M8779" s="1">
        <v>-9999</v>
      </c>
      <c r="N8779" s="1">
        <v>-9999</v>
      </c>
    </row>
    <row r="8780" spans="1:14">
      <c r="A8780">
        <v>8779</v>
      </c>
      <c r="B8780">
        <v>365</v>
      </c>
      <c r="C8780" s="1">
        <v>2.245e-5</v>
      </c>
      <c r="D8780" s="1">
        <v>495.940909</v>
      </c>
      <c r="E8780" s="1">
        <v>10657.1566</v>
      </c>
      <c r="F8780" s="1">
        <v>28.9610271</v>
      </c>
      <c r="G8780" s="1">
        <v>1559.69784</v>
      </c>
      <c r="H8780" s="1">
        <v>107.674398</v>
      </c>
      <c r="I8780" s="1">
        <v>7068.0392</v>
      </c>
      <c r="J8780" s="1">
        <v>7335.19647</v>
      </c>
      <c r="K8780" s="1">
        <v>-9999</v>
      </c>
      <c r="L8780" s="1">
        <v>-9999</v>
      </c>
      <c r="M8780" s="1">
        <v>-9999</v>
      </c>
      <c r="N8780" s="1">
        <v>-9999</v>
      </c>
    </row>
    <row r="8781" spans="1:14">
      <c r="A8781">
        <v>8780</v>
      </c>
      <c r="B8781">
        <v>365</v>
      </c>
      <c r="C8781" s="1">
        <v>2.245e-5</v>
      </c>
      <c r="D8781" s="1">
        <v>495.940909</v>
      </c>
      <c r="E8781" s="1">
        <v>10657.1566</v>
      </c>
      <c r="F8781" s="1">
        <v>28.9610271</v>
      </c>
      <c r="G8781" s="1">
        <v>1559.69784</v>
      </c>
      <c r="H8781" s="1">
        <v>107.674398</v>
      </c>
      <c r="I8781" s="1">
        <v>7068.0392</v>
      </c>
      <c r="J8781" s="1">
        <v>7335.19693</v>
      </c>
      <c r="K8781" s="1">
        <v>-9999</v>
      </c>
      <c r="L8781" s="1">
        <v>-9999</v>
      </c>
      <c r="M8781" s="1">
        <v>-9999</v>
      </c>
      <c r="N8781" s="1">
        <v>-9999</v>
      </c>
    </row>
    <row r="8782" spans="1:14">
      <c r="A8782">
        <v>8781</v>
      </c>
      <c r="B8782">
        <v>365</v>
      </c>
      <c r="C8782" s="1">
        <v>2.245e-5</v>
      </c>
      <c r="D8782" s="1">
        <v>495.940909</v>
      </c>
      <c r="E8782" s="1">
        <v>10657.1566</v>
      </c>
      <c r="F8782" s="1">
        <v>28.9610271</v>
      </c>
      <c r="G8782" s="1">
        <v>1559.69784</v>
      </c>
      <c r="H8782" s="1">
        <v>107.674398</v>
      </c>
      <c r="I8782" s="1">
        <v>7068.0392</v>
      </c>
      <c r="J8782" s="1">
        <v>7335.19739</v>
      </c>
      <c r="K8782" s="1">
        <v>-9999</v>
      </c>
      <c r="L8782" s="1">
        <v>-9999</v>
      </c>
      <c r="M8782" s="1">
        <v>-9999</v>
      </c>
      <c r="N8782" s="1">
        <v>-9999</v>
      </c>
    </row>
    <row r="8783" spans="1:14">
      <c r="A8783">
        <v>8782</v>
      </c>
      <c r="B8783">
        <v>365</v>
      </c>
      <c r="C8783" s="1">
        <v>2.245e-5</v>
      </c>
      <c r="D8783" s="1">
        <v>495.940909</v>
      </c>
      <c r="E8783" s="1">
        <v>10657.1566</v>
      </c>
      <c r="F8783" s="1">
        <v>28.9610271</v>
      </c>
      <c r="G8783" s="1">
        <v>1559.69784</v>
      </c>
      <c r="H8783" s="1">
        <v>107.674398</v>
      </c>
      <c r="I8783" s="1">
        <v>7068.0392</v>
      </c>
      <c r="J8783" s="1">
        <v>7335.19785</v>
      </c>
      <c r="K8783" s="1">
        <v>-9999</v>
      </c>
      <c r="L8783" s="1">
        <v>-9999</v>
      </c>
      <c r="M8783" s="1">
        <v>-9999</v>
      </c>
      <c r="N8783" s="1">
        <v>-9999</v>
      </c>
    </row>
    <row r="8784" spans="1:14">
      <c r="A8784">
        <v>8783</v>
      </c>
      <c r="B8784">
        <v>365</v>
      </c>
      <c r="C8784" s="1">
        <v>2.245e-5</v>
      </c>
      <c r="D8784" s="1">
        <v>495.940909</v>
      </c>
      <c r="E8784" s="1">
        <v>10657.1566</v>
      </c>
      <c r="F8784" s="1">
        <v>28.9610271</v>
      </c>
      <c r="G8784" s="1">
        <v>1559.69784</v>
      </c>
      <c r="H8784" s="1">
        <v>107.674398</v>
      </c>
      <c r="I8784" s="1">
        <v>7068.03921</v>
      </c>
      <c r="J8784" s="1">
        <v>7335.19831</v>
      </c>
      <c r="K8784" s="1">
        <v>-9999</v>
      </c>
      <c r="L8784" s="1">
        <v>-9999</v>
      </c>
      <c r="M8784" s="1">
        <v>-9999</v>
      </c>
      <c r="N8784" s="1">
        <v>-9999</v>
      </c>
    </row>
    <row r="8785" spans="1:14">
      <c r="A8785">
        <v>8784</v>
      </c>
      <c r="B8785">
        <v>365</v>
      </c>
      <c r="C8785" s="1">
        <v>2.245e-5</v>
      </c>
      <c r="D8785" s="1">
        <v>495.940909</v>
      </c>
      <c r="E8785" s="1">
        <v>10657.1566</v>
      </c>
      <c r="F8785" s="1">
        <v>28.9610271</v>
      </c>
      <c r="G8785" s="1">
        <v>1559.69784</v>
      </c>
      <c r="H8785" s="1">
        <v>107.674398</v>
      </c>
      <c r="I8785" s="1">
        <v>7068.03921</v>
      </c>
      <c r="J8785" s="1">
        <v>7335.19877</v>
      </c>
      <c r="K8785" s="1">
        <v>-9999</v>
      </c>
      <c r="L8785" s="1">
        <v>-9999</v>
      </c>
      <c r="M8785" s="1">
        <v>-9999</v>
      </c>
      <c r="N8785" s="1">
        <v>-9999</v>
      </c>
    </row>
    <row r="8786" spans="1:14">
      <c r="A8786">
        <v>8785</v>
      </c>
      <c r="B8786">
        <v>365</v>
      </c>
      <c r="C8786" s="1">
        <v>2.245e-5</v>
      </c>
      <c r="D8786" s="1">
        <v>495.940909</v>
      </c>
      <c r="E8786" s="1">
        <v>10657.1566</v>
      </c>
      <c r="F8786" s="1">
        <v>28.9610271</v>
      </c>
      <c r="G8786" s="1">
        <v>1559.69784</v>
      </c>
      <c r="H8786" s="1">
        <v>107.674399</v>
      </c>
      <c r="I8786" s="1">
        <v>7068.03921</v>
      </c>
      <c r="J8786" s="1">
        <v>7335.19922</v>
      </c>
      <c r="K8786" s="1">
        <v>-9999</v>
      </c>
      <c r="L8786" s="1">
        <v>-9999</v>
      </c>
      <c r="M8786" s="1">
        <v>-9999</v>
      </c>
      <c r="N8786" s="1">
        <v>-9999</v>
      </c>
    </row>
    <row r="8787" spans="1:14">
      <c r="A8787">
        <v>8786</v>
      </c>
      <c r="B8787">
        <v>365</v>
      </c>
      <c r="C8787" s="1">
        <v>2.245e-5</v>
      </c>
      <c r="D8787" s="1">
        <v>495.940909</v>
      </c>
      <c r="E8787" s="1">
        <v>10657.1566</v>
      </c>
      <c r="F8787" s="1">
        <v>28.9610271</v>
      </c>
      <c r="G8787" s="1">
        <v>1559.69784</v>
      </c>
      <c r="H8787" s="1">
        <v>107.674399</v>
      </c>
      <c r="I8787" s="1">
        <v>7068.03921</v>
      </c>
      <c r="J8787" s="1">
        <v>7335.19968</v>
      </c>
      <c r="K8787" s="1">
        <v>-9999</v>
      </c>
      <c r="L8787" s="1">
        <v>-9999</v>
      </c>
      <c r="M8787" s="1">
        <v>-9999</v>
      </c>
      <c r="N8787" s="1">
        <v>-9999</v>
      </c>
    </row>
    <row r="8788" spans="1:14">
      <c r="A8788">
        <v>8787</v>
      </c>
      <c r="B8788">
        <v>365</v>
      </c>
      <c r="C8788" s="1">
        <v>2.245e-5</v>
      </c>
      <c r="D8788" s="1">
        <v>495.940909</v>
      </c>
      <c r="E8788" s="1">
        <v>10657.1566</v>
      </c>
      <c r="F8788" s="1">
        <v>28.9610271</v>
      </c>
      <c r="G8788" s="1">
        <v>1559.69784</v>
      </c>
      <c r="H8788" s="1">
        <v>107.674399</v>
      </c>
      <c r="I8788" s="1">
        <v>7068.03922</v>
      </c>
      <c r="J8788" s="1">
        <v>7335.20014</v>
      </c>
      <c r="K8788" s="1">
        <v>-9999</v>
      </c>
      <c r="L8788" s="1">
        <v>-9999</v>
      </c>
      <c r="M8788" s="1">
        <v>-9999</v>
      </c>
      <c r="N8788" s="1">
        <v>-9999</v>
      </c>
    </row>
    <row r="8789" spans="1:14">
      <c r="A8789">
        <v>8788</v>
      </c>
      <c r="B8789">
        <v>365</v>
      </c>
      <c r="C8789" s="1">
        <v>2.245e-5</v>
      </c>
      <c r="D8789" s="1">
        <v>495.940909</v>
      </c>
      <c r="E8789" s="1">
        <v>10657.1566</v>
      </c>
      <c r="F8789" s="1">
        <v>28.9610271</v>
      </c>
      <c r="G8789" s="1">
        <v>1559.69784</v>
      </c>
      <c r="H8789" s="1">
        <v>107.674399</v>
      </c>
      <c r="I8789" s="1">
        <v>7068.03922</v>
      </c>
      <c r="J8789" s="1">
        <v>7335.20059</v>
      </c>
      <c r="K8789" s="1">
        <v>-9999</v>
      </c>
      <c r="L8789" s="1">
        <v>-9999</v>
      </c>
      <c r="M8789" s="1">
        <v>-9999</v>
      </c>
      <c r="N8789" s="1">
        <v>-9999</v>
      </c>
    </row>
    <row r="8790" spans="1:14">
      <c r="A8790">
        <v>8789</v>
      </c>
      <c r="B8790">
        <v>365</v>
      </c>
      <c r="C8790" s="1">
        <v>2.245e-5</v>
      </c>
      <c r="D8790" s="1">
        <v>495.940909</v>
      </c>
      <c r="E8790" s="1">
        <v>10657.1566</v>
      </c>
      <c r="F8790" s="1">
        <v>28.9610271</v>
      </c>
      <c r="G8790" s="1">
        <v>1559.69784</v>
      </c>
      <c r="H8790" s="1">
        <v>107.674399</v>
      </c>
      <c r="I8790" s="1">
        <v>7068.03922</v>
      </c>
      <c r="J8790" s="1">
        <v>7335.20105</v>
      </c>
      <c r="K8790" s="1">
        <v>-9999</v>
      </c>
      <c r="L8790" s="1">
        <v>-9999</v>
      </c>
      <c r="M8790" s="1">
        <v>-9999</v>
      </c>
      <c r="N8790" s="1">
        <v>-9999</v>
      </c>
    </row>
    <row r="8791" spans="1:14">
      <c r="A8791">
        <v>8790</v>
      </c>
      <c r="B8791">
        <v>365</v>
      </c>
      <c r="C8791" s="1">
        <v>2.245e-5</v>
      </c>
      <c r="D8791" s="1">
        <v>495.940909</v>
      </c>
      <c r="E8791" s="1">
        <v>10657.1566</v>
      </c>
      <c r="F8791" s="1">
        <v>28.9610271</v>
      </c>
      <c r="G8791" s="1">
        <v>1559.69784</v>
      </c>
      <c r="H8791" s="1">
        <v>107.674399</v>
      </c>
      <c r="I8791" s="1">
        <v>7068.03922</v>
      </c>
      <c r="J8791" s="1">
        <v>7335.20151</v>
      </c>
      <c r="K8791" s="1">
        <v>-9999</v>
      </c>
      <c r="L8791" s="1">
        <v>-9999</v>
      </c>
      <c r="M8791" s="1">
        <v>-9999</v>
      </c>
      <c r="N8791" s="1">
        <v>-9999</v>
      </c>
    </row>
    <row r="8792" spans="1:14">
      <c r="A8792">
        <v>8791</v>
      </c>
      <c r="B8792">
        <v>365</v>
      </c>
      <c r="C8792" s="1">
        <v>2.245e-5</v>
      </c>
      <c r="D8792" s="1">
        <v>495.940909</v>
      </c>
      <c r="E8792" s="1">
        <v>10657.1566</v>
      </c>
      <c r="F8792" s="1">
        <v>28.9610271</v>
      </c>
      <c r="G8792" s="1">
        <v>1559.69784</v>
      </c>
      <c r="H8792" s="1">
        <v>107.674399</v>
      </c>
      <c r="I8792" s="1">
        <v>7068.03923</v>
      </c>
      <c r="J8792" s="1">
        <v>7335.20196</v>
      </c>
      <c r="K8792" s="1">
        <v>-9999</v>
      </c>
      <c r="L8792" s="1">
        <v>-9999</v>
      </c>
      <c r="M8792" s="1">
        <v>-9999</v>
      </c>
      <c r="N8792" s="1">
        <v>-9999</v>
      </c>
    </row>
    <row r="8793" spans="1:14">
      <c r="A8793">
        <v>8792</v>
      </c>
      <c r="B8793">
        <v>365</v>
      </c>
      <c r="C8793" s="1">
        <v>2.245e-5</v>
      </c>
      <c r="D8793" s="1">
        <v>495.940909</v>
      </c>
      <c r="E8793" s="1">
        <v>10657.1566</v>
      </c>
      <c r="F8793" s="1">
        <v>28.9610271</v>
      </c>
      <c r="G8793" s="1">
        <v>1559.69784</v>
      </c>
      <c r="H8793" s="1">
        <v>107.674399</v>
      </c>
      <c r="I8793" s="1">
        <v>7068.03923</v>
      </c>
      <c r="J8793" s="1">
        <v>7335.20241</v>
      </c>
      <c r="K8793" s="1">
        <v>-9999</v>
      </c>
      <c r="L8793" s="1">
        <v>-9999</v>
      </c>
      <c r="M8793" s="1">
        <v>-9999</v>
      </c>
      <c r="N8793" s="1">
        <v>-9999</v>
      </c>
    </row>
    <row r="8794" spans="1:14">
      <c r="A8794">
        <v>8793</v>
      </c>
      <c r="B8794">
        <v>365</v>
      </c>
      <c r="C8794" s="1">
        <v>2.245e-5</v>
      </c>
      <c r="D8794" s="1">
        <v>495.940909</v>
      </c>
      <c r="E8794" s="1">
        <v>10657.1566</v>
      </c>
      <c r="F8794" s="1">
        <v>28.9610271</v>
      </c>
      <c r="G8794" s="1">
        <v>1559.69784</v>
      </c>
      <c r="H8794" s="1">
        <v>107.674399</v>
      </c>
      <c r="I8794" s="1">
        <v>7068.03923</v>
      </c>
      <c r="J8794" s="1">
        <v>7335.20287</v>
      </c>
      <c r="K8794" s="1">
        <v>-9999</v>
      </c>
      <c r="L8794" s="1">
        <v>-9999</v>
      </c>
      <c r="M8794" s="1">
        <v>-9999</v>
      </c>
      <c r="N8794" s="1">
        <v>-9999</v>
      </c>
    </row>
    <row r="8795" spans="1:14">
      <c r="A8795">
        <v>8794</v>
      </c>
      <c r="B8795">
        <v>365</v>
      </c>
      <c r="C8795" s="1">
        <v>2.245e-5</v>
      </c>
      <c r="D8795" s="1">
        <v>495.940909</v>
      </c>
      <c r="E8795" s="1">
        <v>10657.1566</v>
      </c>
      <c r="F8795" s="1">
        <v>28.9610271</v>
      </c>
      <c r="G8795" s="1">
        <v>1559.69784</v>
      </c>
      <c r="H8795" s="1">
        <v>107.674399</v>
      </c>
      <c r="I8795" s="1">
        <v>7068.03923</v>
      </c>
      <c r="J8795" s="1">
        <v>7335.20332</v>
      </c>
      <c r="K8795" s="1">
        <v>-9999</v>
      </c>
      <c r="L8795" s="1">
        <v>-9999</v>
      </c>
      <c r="M8795" s="1">
        <v>-9999</v>
      </c>
      <c r="N8795" s="1">
        <v>-9999</v>
      </c>
    </row>
    <row r="8796" spans="1:14">
      <c r="A8796">
        <v>8795</v>
      </c>
      <c r="B8796">
        <v>365</v>
      </c>
      <c r="C8796" s="1">
        <v>2.245e-5</v>
      </c>
      <c r="D8796" s="1">
        <v>495.940909</v>
      </c>
      <c r="E8796" s="1">
        <v>10657.1566</v>
      </c>
      <c r="F8796" s="1">
        <v>28.9610271</v>
      </c>
      <c r="G8796" s="1">
        <v>1559.69784</v>
      </c>
      <c r="H8796" s="1">
        <v>107.674399</v>
      </c>
      <c r="I8796" s="1">
        <v>7068.03924</v>
      </c>
      <c r="J8796" s="1">
        <v>7335.20377</v>
      </c>
      <c r="K8796" s="1">
        <v>-9999</v>
      </c>
      <c r="L8796" s="1">
        <v>-9999</v>
      </c>
      <c r="M8796" s="1">
        <v>-9999</v>
      </c>
      <c r="N8796" s="1">
        <v>-9999</v>
      </c>
    </row>
    <row r="8797" spans="1:14">
      <c r="A8797">
        <v>8796</v>
      </c>
      <c r="B8797">
        <v>365</v>
      </c>
      <c r="C8797" s="1">
        <v>2.245e-5</v>
      </c>
      <c r="D8797" s="1">
        <v>495.940909</v>
      </c>
      <c r="E8797" s="1">
        <v>10657.1566</v>
      </c>
      <c r="F8797" s="1">
        <v>28.9610271</v>
      </c>
      <c r="G8797" s="1">
        <v>1559.69784</v>
      </c>
      <c r="H8797" s="1">
        <v>107.6744</v>
      </c>
      <c r="I8797" s="1">
        <v>7068.03924</v>
      </c>
      <c r="J8797" s="1">
        <v>7335.20422</v>
      </c>
      <c r="K8797" s="1">
        <v>-9999</v>
      </c>
      <c r="L8797" s="1">
        <v>-9999</v>
      </c>
      <c r="M8797" s="1">
        <v>-9999</v>
      </c>
      <c r="N8797" s="1">
        <v>-9999</v>
      </c>
    </row>
    <row r="8798" spans="1:14">
      <c r="A8798">
        <v>8797</v>
      </c>
      <c r="B8798">
        <v>365</v>
      </c>
      <c r="C8798" s="1">
        <v>2.245e-5</v>
      </c>
      <c r="D8798" s="1">
        <v>495.940909</v>
      </c>
      <c r="E8798" s="1">
        <v>10657.1566</v>
      </c>
      <c r="F8798" s="1">
        <v>28.9610271</v>
      </c>
      <c r="G8798" s="1">
        <v>1559.69784</v>
      </c>
      <c r="H8798" s="1">
        <v>107.6744</v>
      </c>
      <c r="I8798" s="1">
        <v>7068.03924</v>
      </c>
      <c r="J8798" s="1">
        <v>7335.20468</v>
      </c>
      <c r="K8798" s="1">
        <v>-9999</v>
      </c>
      <c r="L8798" s="1">
        <v>-9999</v>
      </c>
      <c r="M8798" s="1">
        <v>-9999</v>
      </c>
      <c r="N8798" s="1">
        <v>-9999</v>
      </c>
    </row>
    <row r="8799" spans="1:14">
      <c r="A8799">
        <v>8798</v>
      </c>
      <c r="B8799">
        <v>365</v>
      </c>
      <c r="C8799" s="1">
        <v>2.245e-5</v>
      </c>
      <c r="D8799" s="1">
        <v>495.940909</v>
      </c>
      <c r="E8799" s="1">
        <v>10657.1566</v>
      </c>
      <c r="F8799" s="1">
        <v>28.9610271</v>
      </c>
      <c r="G8799" s="1">
        <v>1559.69784</v>
      </c>
      <c r="H8799" s="1">
        <v>107.6744</v>
      </c>
      <c r="I8799" s="1">
        <v>7068.03924</v>
      </c>
      <c r="J8799" s="1">
        <v>7335.20513</v>
      </c>
      <c r="K8799" s="1">
        <v>-9999</v>
      </c>
      <c r="L8799" s="1">
        <v>-9999</v>
      </c>
      <c r="M8799" s="1">
        <v>-9999</v>
      </c>
      <c r="N8799" s="1">
        <v>-9999</v>
      </c>
    </row>
    <row r="8800" spans="1:14">
      <c r="A8800">
        <v>8799</v>
      </c>
      <c r="B8800">
        <v>365</v>
      </c>
      <c r="C8800" s="1">
        <v>2.245e-5</v>
      </c>
      <c r="D8800" s="1">
        <v>495.940909</v>
      </c>
      <c r="E8800" s="1">
        <v>10657.1566</v>
      </c>
      <c r="F8800" s="1">
        <v>28.9610271</v>
      </c>
      <c r="G8800" s="1">
        <v>1559.69784</v>
      </c>
      <c r="H8800" s="1">
        <v>107.6744</v>
      </c>
      <c r="I8800" s="1">
        <v>7068.03925</v>
      </c>
      <c r="J8800" s="1">
        <v>7335.20558</v>
      </c>
      <c r="K8800" s="1">
        <v>-9999</v>
      </c>
      <c r="L8800" s="1">
        <v>-9999</v>
      </c>
      <c r="M8800" s="1">
        <v>-9999</v>
      </c>
      <c r="N8800" s="1">
        <v>-9999</v>
      </c>
    </row>
    <row r="8801" spans="1:14">
      <c r="A8801">
        <v>8800</v>
      </c>
      <c r="B8801">
        <v>365</v>
      </c>
      <c r="C8801" s="1">
        <v>2.245e-5</v>
      </c>
      <c r="D8801" s="1">
        <v>495.940909</v>
      </c>
      <c r="E8801" s="1">
        <v>10657.1566</v>
      </c>
      <c r="F8801" s="1">
        <v>28.9610271</v>
      </c>
      <c r="G8801" s="1">
        <v>1559.69784</v>
      </c>
      <c r="H8801" s="1">
        <v>107.6744</v>
      </c>
      <c r="I8801" s="1">
        <v>7068.03925</v>
      </c>
      <c r="J8801" s="1">
        <v>7335.20603</v>
      </c>
      <c r="K8801" s="1">
        <v>-9999</v>
      </c>
      <c r="L8801" s="1">
        <v>-9999</v>
      </c>
      <c r="M8801" s="1">
        <v>-9999</v>
      </c>
      <c r="N8801" s="1">
        <v>-9999</v>
      </c>
    </row>
    <row r="8802" spans="1:14">
      <c r="A8802">
        <v>8801</v>
      </c>
      <c r="B8802">
        <v>365</v>
      </c>
      <c r="C8802" s="1">
        <v>2.245e-5</v>
      </c>
      <c r="D8802" s="1">
        <v>495.940909</v>
      </c>
      <c r="E8802" s="1">
        <v>10657.1566</v>
      </c>
      <c r="F8802" s="1">
        <v>28.9610271</v>
      </c>
      <c r="G8802" s="1">
        <v>1559.69784</v>
      </c>
      <c r="H8802" s="1">
        <v>107.6744</v>
      </c>
      <c r="I8802" s="1">
        <v>7068.03925</v>
      </c>
      <c r="J8802" s="1">
        <v>7335.20648</v>
      </c>
      <c r="K8802" s="1">
        <v>-9999</v>
      </c>
      <c r="L8802" s="1">
        <v>-9999</v>
      </c>
      <c r="M8802" s="1">
        <v>-9999</v>
      </c>
      <c r="N8802" s="1">
        <v>-9999</v>
      </c>
    </row>
    <row r="8803" spans="1:14">
      <c r="A8803">
        <v>8802</v>
      </c>
      <c r="B8803">
        <v>365</v>
      </c>
      <c r="C8803" s="1">
        <v>2.245e-5</v>
      </c>
      <c r="D8803" s="1">
        <v>495.940909</v>
      </c>
      <c r="E8803" s="1">
        <v>10657.1566</v>
      </c>
      <c r="F8803" s="1">
        <v>28.9610271</v>
      </c>
      <c r="G8803" s="1">
        <v>1559.69784</v>
      </c>
      <c r="H8803" s="1">
        <v>107.6744</v>
      </c>
      <c r="I8803" s="1">
        <v>7068.03925</v>
      </c>
      <c r="J8803" s="1">
        <v>7335.20693</v>
      </c>
      <c r="K8803" s="1">
        <v>-9999</v>
      </c>
      <c r="L8803" s="1">
        <v>-9999</v>
      </c>
      <c r="M8803" s="1">
        <v>-9999</v>
      </c>
      <c r="N8803" s="1">
        <v>-9999</v>
      </c>
    </row>
    <row r="8804" spans="1:14">
      <c r="A8804">
        <v>8803</v>
      </c>
      <c r="B8804">
        <v>365</v>
      </c>
      <c r="C8804" s="1">
        <v>2.245e-5</v>
      </c>
      <c r="D8804" s="1">
        <v>495.940909</v>
      </c>
      <c r="E8804" s="1">
        <v>10657.1566</v>
      </c>
      <c r="F8804" s="1">
        <v>28.9610271</v>
      </c>
      <c r="G8804" s="1">
        <v>1559.69784</v>
      </c>
      <c r="H8804" s="1">
        <v>107.6744</v>
      </c>
      <c r="I8804" s="1">
        <v>7068.03926</v>
      </c>
      <c r="J8804" s="1">
        <v>7335.20737</v>
      </c>
      <c r="K8804" s="1">
        <v>-9999</v>
      </c>
      <c r="L8804" s="1">
        <v>-9999</v>
      </c>
      <c r="M8804" s="1">
        <v>-9999</v>
      </c>
      <c r="N8804" s="1">
        <v>-9999</v>
      </c>
    </row>
    <row r="8805" spans="1:14">
      <c r="A8805">
        <v>8804</v>
      </c>
      <c r="B8805">
        <v>365</v>
      </c>
      <c r="C8805" s="1">
        <v>2.245e-5</v>
      </c>
      <c r="D8805" s="1">
        <v>495.940909</v>
      </c>
      <c r="E8805" s="1">
        <v>10657.1566</v>
      </c>
      <c r="F8805" s="1">
        <v>28.9610271</v>
      </c>
      <c r="G8805" s="1">
        <v>1559.69784</v>
      </c>
      <c r="H8805" s="1">
        <v>107.6744</v>
      </c>
      <c r="I8805" s="1">
        <v>7068.03926</v>
      </c>
      <c r="J8805" s="1">
        <v>7335.20782</v>
      </c>
      <c r="K8805" s="1">
        <v>-9999</v>
      </c>
      <c r="L8805" s="1">
        <v>-9999</v>
      </c>
      <c r="M8805" s="1">
        <v>-9999</v>
      </c>
      <c r="N8805" s="1">
        <v>-9999</v>
      </c>
    </row>
    <row r="8806" spans="1:14">
      <c r="A8806">
        <v>8805</v>
      </c>
      <c r="B8806">
        <v>365</v>
      </c>
      <c r="C8806" s="1">
        <v>2.245e-5</v>
      </c>
      <c r="D8806" s="1">
        <v>495.940909</v>
      </c>
      <c r="E8806" s="1">
        <v>10657.1566</v>
      </c>
      <c r="F8806" s="1">
        <v>28.9610271</v>
      </c>
      <c r="G8806" s="1">
        <v>1559.69784</v>
      </c>
      <c r="H8806" s="1">
        <v>107.6744</v>
      </c>
      <c r="I8806" s="1">
        <v>7068.03926</v>
      </c>
      <c r="J8806" s="1">
        <v>7335.20827</v>
      </c>
      <c r="K8806" s="1">
        <v>-9999</v>
      </c>
      <c r="L8806" s="1">
        <v>-9999</v>
      </c>
      <c r="M8806" s="1">
        <v>-9999</v>
      </c>
      <c r="N8806" s="1">
        <v>-9999</v>
      </c>
    </row>
    <row r="8807" spans="1:14">
      <c r="A8807">
        <v>8806</v>
      </c>
      <c r="B8807">
        <v>365</v>
      </c>
      <c r="C8807" s="1">
        <v>2.245e-5</v>
      </c>
      <c r="D8807" s="1">
        <v>495.940909</v>
      </c>
      <c r="E8807" s="1">
        <v>10657.1566</v>
      </c>
      <c r="F8807" s="1">
        <v>28.9610271</v>
      </c>
      <c r="G8807" s="1">
        <v>1559.69784</v>
      </c>
      <c r="H8807" s="1">
        <v>107.6744</v>
      </c>
      <c r="I8807" s="1">
        <v>7068.03926</v>
      </c>
      <c r="J8807" s="1">
        <v>7335.20872</v>
      </c>
      <c r="K8807" s="1">
        <v>-9999</v>
      </c>
      <c r="L8807" s="1">
        <v>-9999</v>
      </c>
      <c r="M8807" s="1">
        <v>-9999</v>
      </c>
      <c r="N8807" s="1">
        <v>-9999</v>
      </c>
    </row>
    <row r="8808" spans="1:14">
      <c r="A8808">
        <v>8807</v>
      </c>
      <c r="B8808">
        <v>365</v>
      </c>
      <c r="C8808" s="1">
        <v>2.245e-5</v>
      </c>
      <c r="D8808" s="1">
        <v>495.940909</v>
      </c>
      <c r="E8808" s="1">
        <v>10657.1566</v>
      </c>
      <c r="F8808" s="1">
        <v>28.9610271</v>
      </c>
      <c r="G8808" s="1">
        <v>1559.69784</v>
      </c>
      <c r="H8808" s="1">
        <v>107.6744</v>
      </c>
      <c r="I8808" s="1">
        <v>7068.03927</v>
      </c>
      <c r="J8808" s="1">
        <v>7335.20916</v>
      </c>
      <c r="K8808" s="1">
        <v>-9999</v>
      </c>
      <c r="L8808" s="1">
        <v>-9999</v>
      </c>
      <c r="M8808" s="1">
        <v>-9999</v>
      </c>
      <c r="N8808" s="1">
        <v>-9999</v>
      </c>
    </row>
    <row r="8809" spans="1:14">
      <c r="A8809">
        <v>8808</v>
      </c>
      <c r="B8809">
        <v>365</v>
      </c>
      <c r="C8809" s="1">
        <v>2.245e-5</v>
      </c>
      <c r="D8809" s="1">
        <v>495.940909</v>
      </c>
      <c r="E8809" s="1">
        <v>10657.1566</v>
      </c>
      <c r="F8809" s="1">
        <v>28.9610271</v>
      </c>
      <c r="G8809" s="1">
        <v>1559.69784</v>
      </c>
      <c r="H8809" s="1">
        <v>107.674401</v>
      </c>
      <c r="I8809" s="1">
        <v>7068.03927</v>
      </c>
      <c r="J8809" s="1">
        <v>7335.20961</v>
      </c>
      <c r="K8809" s="1">
        <v>-9999</v>
      </c>
      <c r="L8809" s="1">
        <v>-9999</v>
      </c>
      <c r="M8809" s="1">
        <v>-9999</v>
      </c>
      <c r="N8809" s="1">
        <v>-9999</v>
      </c>
    </row>
    <row r="8810" spans="1:14">
      <c r="A8810">
        <v>8809</v>
      </c>
      <c r="B8810">
        <v>365</v>
      </c>
      <c r="C8810" s="1">
        <v>2.245e-5</v>
      </c>
      <c r="D8810" s="1">
        <v>495.940909</v>
      </c>
      <c r="E8810" s="1">
        <v>10657.1566</v>
      </c>
      <c r="F8810" s="1">
        <v>28.9610271</v>
      </c>
      <c r="G8810" s="1">
        <v>1559.69784</v>
      </c>
      <c r="H8810" s="1">
        <v>107.674401</v>
      </c>
      <c r="I8810" s="1">
        <v>7068.03927</v>
      </c>
      <c r="J8810" s="1">
        <v>7335.21006</v>
      </c>
      <c r="K8810" s="1">
        <v>-9999</v>
      </c>
      <c r="L8810" s="1">
        <v>-9999</v>
      </c>
      <c r="M8810" s="1">
        <v>-9999</v>
      </c>
      <c r="N8810" s="1">
        <v>-9999</v>
      </c>
    </row>
    <row r="8811" spans="1:14">
      <c r="A8811">
        <v>8810</v>
      </c>
      <c r="B8811">
        <v>365</v>
      </c>
      <c r="C8811" s="1">
        <v>2.245e-5</v>
      </c>
      <c r="D8811" s="1">
        <v>495.940909</v>
      </c>
      <c r="E8811" s="1">
        <v>10657.1566</v>
      </c>
      <c r="F8811" s="1">
        <v>28.9610271</v>
      </c>
      <c r="G8811" s="1">
        <v>1559.69784</v>
      </c>
      <c r="H8811" s="1">
        <v>107.674401</v>
      </c>
      <c r="I8811" s="1">
        <v>7068.03927</v>
      </c>
      <c r="J8811" s="1">
        <v>7335.2105</v>
      </c>
      <c r="K8811" s="1">
        <v>-9999</v>
      </c>
      <c r="L8811" s="1">
        <v>-9999</v>
      </c>
      <c r="M8811" s="1">
        <v>-9999</v>
      </c>
      <c r="N8811" s="1">
        <v>-9999</v>
      </c>
    </row>
    <row r="8812" spans="1:14">
      <c r="A8812">
        <v>8811</v>
      </c>
      <c r="B8812">
        <v>365</v>
      </c>
      <c r="C8812" s="1">
        <v>2.245e-5</v>
      </c>
      <c r="D8812" s="1">
        <v>495.940909</v>
      </c>
      <c r="E8812" s="1">
        <v>10657.1566</v>
      </c>
      <c r="F8812" s="1">
        <v>28.9610271</v>
      </c>
      <c r="G8812" s="1">
        <v>1559.69784</v>
      </c>
      <c r="H8812" s="1">
        <v>107.674401</v>
      </c>
      <c r="I8812" s="1">
        <v>7068.03928</v>
      </c>
      <c r="J8812" s="1">
        <v>7335.21094</v>
      </c>
      <c r="K8812" s="1">
        <v>-9999</v>
      </c>
      <c r="L8812" s="1">
        <v>-9999</v>
      </c>
      <c r="M8812" s="1">
        <v>-9999</v>
      </c>
      <c r="N8812" s="1">
        <v>-9999</v>
      </c>
    </row>
    <row r="8813" spans="1:14">
      <c r="A8813">
        <v>8812</v>
      </c>
      <c r="B8813">
        <v>365</v>
      </c>
      <c r="C8813" s="1">
        <v>2.245e-5</v>
      </c>
      <c r="D8813" s="1">
        <v>495.940909</v>
      </c>
      <c r="E8813" s="1">
        <v>10657.1566</v>
      </c>
      <c r="F8813" s="1">
        <v>28.9610271</v>
      </c>
      <c r="G8813" s="1">
        <v>1559.69784</v>
      </c>
      <c r="H8813" s="1">
        <v>107.674401</v>
      </c>
      <c r="I8813" s="1">
        <v>7068.03928</v>
      </c>
      <c r="J8813" s="1">
        <v>7335.21139</v>
      </c>
      <c r="K8813" s="1">
        <v>-9999</v>
      </c>
      <c r="L8813" s="1">
        <v>-9999</v>
      </c>
      <c r="M8813" s="1">
        <v>-9999</v>
      </c>
      <c r="N8813" s="1">
        <v>-9999</v>
      </c>
    </row>
    <row r="8814" spans="1:14">
      <c r="A8814">
        <v>8813</v>
      </c>
      <c r="B8814">
        <v>365</v>
      </c>
      <c r="C8814" s="1">
        <v>2.245e-5</v>
      </c>
      <c r="D8814" s="1">
        <v>495.940909</v>
      </c>
      <c r="E8814" s="1">
        <v>10657.1566</v>
      </c>
      <c r="F8814" s="1">
        <v>28.9610271</v>
      </c>
      <c r="G8814" s="1">
        <v>1559.69784</v>
      </c>
      <c r="H8814" s="1">
        <v>107.674401</v>
      </c>
      <c r="I8814" s="1">
        <v>7068.03928</v>
      </c>
      <c r="J8814" s="1">
        <v>7335.21183</v>
      </c>
      <c r="K8814" s="1">
        <v>-9999</v>
      </c>
      <c r="L8814" s="1">
        <v>-9999</v>
      </c>
      <c r="M8814" s="1">
        <v>-9999</v>
      </c>
      <c r="N8814" s="1">
        <v>-9999</v>
      </c>
    </row>
    <row r="8815" spans="1:14">
      <c r="A8815">
        <v>8814</v>
      </c>
      <c r="B8815">
        <v>365</v>
      </c>
      <c r="C8815" s="1">
        <v>2.245e-5</v>
      </c>
      <c r="D8815" s="1">
        <v>495.940909</v>
      </c>
      <c r="E8815" s="1">
        <v>10657.1566</v>
      </c>
      <c r="F8815" s="1">
        <v>28.9610271</v>
      </c>
      <c r="G8815" s="1">
        <v>1559.69784</v>
      </c>
      <c r="H8815" s="1">
        <v>107.674401</v>
      </c>
      <c r="I8815" s="1">
        <v>7068.03928</v>
      </c>
      <c r="J8815" s="1">
        <v>7335.21228</v>
      </c>
      <c r="K8815" s="1">
        <v>-9999</v>
      </c>
      <c r="L8815" s="1">
        <v>-9999</v>
      </c>
      <c r="M8815" s="1">
        <v>-9999</v>
      </c>
      <c r="N8815" s="1">
        <v>-9999</v>
      </c>
    </row>
    <row r="8816" spans="1:14">
      <c r="A8816">
        <v>8815</v>
      </c>
      <c r="B8816">
        <v>365</v>
      </c>
      <c r="C8816" s="1">
        <v>2.245e-5</v>
      </c>
      <c r="D8816" s="1">
        <v>495.940909</v>
      </c>
      <c r="E8816" s="1">
        <v>10657.1566</v>
      </c>
      <c r="F8816" s="1">
        <v>28.9610271</v>
      </c>
      <c r="G8816" s="1">
        <v>1559.69784</v>
      </c>
      <c r="H8816" s="1">
        <v>107.674401</v>
      </c>
      <c r="I8816" s="1">
        <v>7068.03929</v>
      </c>
      <c r="J8816" s="1">
        <v>7335.21272</v>
      </c>
      <c r="K8816" s="1">
        <v>-9999</v>
      </c>
      <c r="L8816" s="1">
        <v>-9999</v>
      </c>
      <c r="M8816" s="1">
        <v>-9999</v>
      </c>
      <c r="N8816" s="1">
        <v>-9999</v>
      </c>
    </row>
    <row r="8817" spans="1:14">
      <c r="A8817">
        <v>8816</v>
      </c>
      <c r="B8817">
        <v>365</v>
      </c>
      <c r="C8817" s="1">
        <v>2.245e-5</v>
      </c>
      <c r="D8817" s="1">
        <v>495.940909</v>
      </c>
      <c r="E8817" s="1">
        <v>10657.1566</v>
      </c>
      <c r="F8817" s="1">
        <v>28.9610271</v>
      </c>
      <c r="G8817" s="1">
        <v>1559.69784</v>
      </c>
      <c r="H8817" s="1">
        <v>107.674401</v>
      </c>
      <c r="I8817" s="1">
        <v>7068.03929</v>
      </c>
      <c r="J8817" s="1">
        <v>7335.21316</v>
      </c>
      <c r="K8817" s="1">
        <v>-9999</v>
      </c>
      <c r="L8817" s="1">
        <v>-9999</v>
      </c>
      <c r="M8817" s="1">
        <v>-9999</v>
      </c>
      <c r="N8817" s="1">
        <v>-9999</v>
      </c>
    </row>
    <row r="8818" spans="1:14">
      <c r="A8818">
        <v>8817</v>
      </c>
      <c r="B8818">
        <v>365</v>
      </c>
      <c r="C8818" s="1">
        <v>2.245e-5</v>
      </c>
      <c r="D8818" s="1">
        <v>495.940909</v>
      </c>
      <c r="E8818" s="1">
        <v>10657.1566</v>
      </c>
      <c r="F8818" s="1">
        <v>28.9610271</v>
      </c>
      <c r="G8818" s="1">
        <v>1559.69784</v>
      </c>
      <c r="H8818" s="1">
        <v>107.674401</v>
      </c>
      <c r="I8818" s="1">
        <v>7068.03929</v>
      </c>
      <c r="J8818" s="1">
        <v>7335.2136</v>
      </c>
      <c r="K8818" s="1">
        <v>-9999</v>
      </c>
      <c r="L8818" s="1">
        <v>-9999</v>
      </c>
      <c r="M8818" s="1">
        <v>-9999</v>
      </c>
      <c r="N8818" s="1">
        <v>-9999</v>
      </c>
    </row>
    <row r="8819" spans="1:14">
      <c r="A8819">
        <v>8818</v>
      </c>
      <c r="B8819">
        <v>365</v>
      </c>
      <c r="C8819" s="1">
        <v>2.245e-5</v>
      </c>
      <c r="D8819" s="1">
        <v>495.940909</v>
      </c>
      <c r="E8819" s="1">
        <v>10657.1566</v>
      </c>
      <c r="F8819" s="1">
        <v>28.9610271</v>
      </c>
      <c r="G8819" s="1">
        <v>1559.69784</v>
      </c>
      <c r="H8819" s="1">
        <v>107.674401</v>
      </c>
      <c r="I8819" s="1">
        <v>7068.03929</v>
      </c>
      <c r="J8819" s="1">
        <v>7335.21404</v>
      </c>
      <c r="K8819" s="1">
        <v>-9999</v>
      </c>
      <c r="L8819" s="1">
        <v>-9999</v>
      </c>
      <c r="M8819" s="1">
        <v>-9999</v>
      </c>
      <c r="N8819" s="1">
        <v>-9999</v>
      </c>
    </row>
    <row r="8820" spans="1:14">
      <c r="A8820">
        <v>8819</v>
      </c>
      <c r="B8820">
        <v>365</v>
      </c>
      <c r="C8820" s="1">
        <v>2.245e-5</v>
      </c>
      <c r="D8820" s="1">
        <v>495.940909</v>
      </c>
      <c r="E8820" s="1">
        <v>10657.1566</v>
      </c>
      <c r="F8820" s="1">
        <v>28.9610271</v>
      </c>
      <c r="G8820" s="1">
        <v>1559.69784</v>
      </c>
      <c r="H8820" s="1">
        <v>107.674401</v>
      </c>
      <c r="I8820" s="1">
        <v>7068.0393</v>
      </c>
      <c r="J8820" s="1">
        <v>7335.21448</v>
      </c>
      <c r="K8820" s="1">
        <v>-9999</v>
      </c>
      <c r="L8820" s="1">
        <v>-9999</v>
      </c>
      <c r="M8820" s="1">
        <v>-9999</v>
      </c>
      <c r="N8820" s="1">
        <v>-9999</v>
      </c>
    </row>
    <row r="8821" spans="1:14">
      <c r="A8821">
        <v>8820</v>
      </c>
      <c r="B8821">
        <v>365</v>
      </c>
      <c r="C8821" s="1">
        <v>2.245e-5</v>
      </c>
      <c r="D8821" s="1">
        <v>495.940909</v>
      </c>
      <c r="E8821" s="1">
        <v>10657.1566</v>
      </c>
      <c r="F8821" s="1">
        <v>28.9610271</v>
      </c>
      <c r="G8821" s="1">
        <v>1559.69784</v>
      </c>
      <c r="H8821" s="1">
        <v>107.674402</v>
      </c>
      <c r="I8821" s="1">
        <v>7068.0393</v>
      </c>
      <c r="J8821" s="1">
        <v>7335.21492</v>
      </c>
      <c r="K8821" s="1">
        <v>-9999</v>
      </c>
      <c r="L8821" s="1">
        <v>-9999</v>
      </c>
      <c r="M8821" s="1">
        <v>-9999</v>
      </c>
      <c r="N8821" s="1">
        <v>-9999</v>
      </c>
    </row>
    <row r="8822" spans="1:14">
      <c r="A8822">
        <v>8821</v>
      </c>
      <c r="B8822">
        <v>365</v>
      </c>
      <c r="C8822" s="1">
        <v>2.245e-5</v>
      </c>
      <c r="D8822" s="1">
        <v>495.940909</v>
      </c>
      <c r="E8822" s="1">
        <v>10657.1566</v>
      </c>
      <c r="F8822" s="1">
        <v>28.9610271</v>
      </c>
      <c r="G8822" s="1">
        <v>1559.69784</v>
      </c>
      <c r="H8822" s="1">
        <v>107.674402</v>
      </c>
      <c r="I8822" s="1">
        <v>7068.0393</v>
      </c>
      <c r="J8822" s="1">
        <v>7335.21536</v>
      </c>
      <c r="K8822" s="1">
        <v>-9999</v>
      </c>
      <c r="L8822" s="1">
        <v>-9999</v>
      </c>
      <c r="M8822" s="1">
        <v>-9999</v>
      </c>
      <c r="N8822" s="1">
        <v>-9999</v>
      </c>
    </row>
    <row r="8823" spans="1:14">
      <c r="A8823">
        <v>8822</v>
      </c>
      <c r="B8823">
        <v>365</v>
      </c>
      <c r="C8823" s="1">
        <v>2.245e-5</v>
      </c>
      <c r="D8823" s="1">
        <v>495.940909</v>
      </c>
      <c r="E8823" s="1">
        <v>10657.1566</v>
      </c>
      <c r="F8823" s="1">
        <v>28.9610271</v>
      </c>
      <c r="G8823" s="1">
        <v>1559.69784</v>
      </c>
      <c r="H8823" s="1">
        <v>107.674402</v>
      </c>
      <c r="I8823" s="1">
        <v>7068.0393</v>
      </c>
      <c r="J8823" s="1">
        <v>7335.2158</v>
      </c>
      <c r="K8823" s="1">
        <v>-9999</v>
      </c>
      <c r="L8823" s="1">
        <v>-9999</v>
      </c>
      <c r="M8823" s="1">
        <v>-9999</v>
      </c>
      <c r="N8823" s="1">
        <v>-9999</v>
      </c>
    </row>
    <row r="8824" spans="1:14">
      <c r="A8824">
        <v>8823</v>
      </c>
      <c r="B8824">
        <v>365</v>
      </c>
      <c r="C8824" s="1">
        <v>2.245e-5</v>
      </c>
      <c r="D8824" s="1">
        <v>495.940909</v>
      </c>
      <c r="E8824" s="1">
        <v>10657.1566</v>
      </c>
      <c r="F8824" s="1">
        <v>28.9610271</v>
      </c>
      <c r="G8824" s="1">
        <v>1559.69784</v>
      </c>
      <c r="H8824" s="1">
        <v>107.674402</v>
      </c>
      <c r="I8824" s="1">
        <v>7068.03931</v>
      </c>
      <c r="J8824" s="1">
        <v>7335.21624</v>
      </c>
      <c r="K8824" s="1">
        <v>-9999</v>
      </c>
      <c r="L8824" s="1">
        <v>-9999</v>
      </c>
      <c r="M8824" s="1">
        <v>-9999</v>
      </c>
      <c r="N8824" s="1">
        <v>-9999</v>
      </c>
    </row>
    <row r="8825" spans="1:14">
      <c r="A8825">
        <v>8824</v>
      </c>
      <c r="B8825">
        <v>365</v>
      </c>
      <c r="C8825" s="1">
        <v>2.245e-5</v>
      </c>
      <c r="D8825" s="1">
        <v>495.940909</v>
      </c>
      <c r="E8825" s="1">
        <v>10657.1566</v>
      </c>
      <c r="F8825" s="1">
        <v>28.9610271</v>
      </c>
      <c r="G8825" s="1">
        <v>1559.69784</v>
      </c>
      <c r="H8825" s="1">
        <v>107.674402</v>
      </c>
      <c r="I8825" s="1">
        <v>7068.03931</v>
      </c>
      <c r="J8825" s="1">
        <v>7335.21668</v>
      </c>
      <c r="K8825" s="1">
        <v>-9999</v>
      </c>
      <c r="L8825" s="1">
        <v>-9999</v>
      </c>
      <c r="M8825" s="1">
        <v>-9999</v>
      </c>
      <c r="N8825" s="1">
        <v>-9999</v>
      </c>
    </row>
    <row r="8826" spans="1:14">
      <c r="A8826">
        <v>8825</v>
      </c>
      <c r="B8826">
        <v>365</v>
      </c>
      <c r="C8826" s="1">
        <v>2.245e-5</v>
      </c>
      <c r="D8826" s="1">
        <v>495.940909</v>
      </c>
      <c r="E8826" s="1">
        <v>10657.1566</v>
      </c>
      <c r="F8826" s="1">
        <v>28.9610271</v>
      </c>
      <c r="G8826" s="1">
        <v>1559.69784</v>
      </c>
      <c r="H8826" s="1">
        <v>107.674402</v>
      </c>
      <c r="I8826" s="1">
        <v>7068.03931</v>
      </c>
      <c r="J8826" s="1">
        <v>7335.21712</v>
      </c>
      <c r="K8826" s="1">
        <v>-9999</v>
      </c>
      <c r="L8826" s="1">
        <v>-9999</v>
      </c>
      <c r="M8826" s="1">
        <v>-9999</v>
      </c>
      <c r="N8826" s="1">
        <v>-9999</v>
      </c>
    </row>
    <row r="8827" spans="1:14">
      <c r="A8827">
        <v>8826</v>
      </c>
      <c r="B8827">
        <v>365</v>
      </c>
      <c r="C8827" s="1">
        <v>2.245e-5</v>
      </c>
      <c r="D8827" s="1">
        <v>495.940909</v>
      </c>
      <c r="E8827" s="1">
        <v>10657.1566</v>
      </c>
      <c r="F8827" s="1">
        <v>28.9610271</v>
      </c>
      <c r="G8827" s="1">
        <v>1559.69784</v>
      </c>
      <c r="H8827" s="1">
        <v>107.674402</v>
      </c>
      <c r="I8827" s="1">
        <v>7068.03931</v>
      </c>
      <c r="J8827" s="1">
        <v>7335.21755</v>
      </c>
      <c r="K8827" s="1">
        <v>-9999</v>
      </c>
      <c r="L8827" s="1">
        <v>-9999</v>
      </c>
      <c r="M8827" s="1">
        <v>-9999</v>
      </c>
      <c r="N8827" s="1">
        <v>-9999</v>
      </c>
    </row>
    <row r="8828" spans="1:14">
      <c r="A8828">
        <v>8827</v>
      </c>
      <c r="B8828">
        <v>365</v>
      </c>
      <c r="C8828" s="1">
        <v>2.245e-5</v>
      </c>
      <c r="D8828" s="1">
        <v>495.940909</v>
      </c>
      <c r="E8828" s="1">
        <v>10657.1566</v>
      </c>
      <c r="F8828" s="1">
        <v>28.9610271</v>
      </c>
      <c r="G8828" s="1">
        <v>1559.69784</v>
      </c>
      <c r="H8828" s="1">
        <v>107.674402</v>
      </c>
      <c r="I8828" s="1">
        <v>7068.03931</v>
      </c>
      <c r="J8828" s="1">
        <v>7335.21799</v>
      </c>
      <c r="K8828" s="1">
        <v>-9999</v>
      </c>
      <c r="L8828" s="1">
        <v>-9999</v>
      </c>
      <c r="M8828" s="1">
        <v>-9999</v>
      </c>
      <c r="N8828" s="1">
        <v>-9999</v>
      </c>
    </row>
    <row r="8829" spans="1:14">
      <c r="A8829">
        <v>8828</v>
      </c>
      <c r="B8829">
        <v>365</v>
      </c>
      <c r="C8829" s="1">
        <v>2.245e-5</v>
      </c>
      <c r="D8829" s="1">
        <v>495.940909</v>
      </c>
      <c r="E8829" s="1">
        <v>10657.1566</v>
      </c>
      <c r="F8829" s="1">
        <v>28.9610271</v>
      </c>
      <c r="G8829" s="1">
        <v>1559.69784</v>
      </c>
      <c r="H8829" s="1">
        <v>107.674402</v>
      </c>
      <c r="I8829" s="1">
        <v>7068.03932</v>
      </c>
      <c r="J8829" s="1">
        <v>7335.21843</v>
      </c>
      <c r="K8829" s="1">
        <v>-9999</v>
      </c>
      <c r="L8829" s="1">
        <v>-9999</v>
      </c>
      <c r="M8829" s="1">
        <v>-9999</v>
      </c>
      <c r="N8829" s="1">
        <v>-9999</v>
      </c>
    </row>
    <row r="8830" spans="1:14">
      <c r="A8830">
        <v>8829</v>
      </c>
      <c r="B8830">
        <v>365</v>
      </c>
      <c r="C8830" s="1">
        <v>2.245e-5</v>
      </c>
      <c r="D8830" s="1">
        <v>495.940909</v>
      </c>
      <c r="E8830" s="1">
        <v>10657.1566</v>
      </c>
      <c r="F8830" s="1">
        <v>28.9610271</v>
      </c>
      <c r="G8830" s="1">
        <v>1559.69784</v>
      </c>
      <c r="H8830" s="1">
        <v>107.674402</v>
      </c>
      <c r="I8830" s="1">
        <v>7068.03932</v>
      </c>
      <c r="J8830" s="1">
        <v>7335.21886</v>
      </c>
      <c r="K8830" s="1">
        <v>-9999</v>
      </c>
      <c r="L8830" s="1">
        <v>-9999</v>
      </c>
      <c r="M8830" s="1">
        <v>-9999</v>
      </c>
      <c r="N8830" s="1">
        <v>-9999</v>
      </c>
    </row>
    <row r="8831" spans="1:14">
      <c r="A8831">
        <v>8830</v>
      </c>
      <c r="B8831">
        <v>365</v>
      </c>
      <c r="C8831" s="1">
        <v>2.245e-5</v>
      </c>
      <c r="D8831" s="1">
        <v>495.940909</v>
      </c>
      <c r="E8831" s="1">
        <v>10657.1566</v>
      </c>
      <c r="F8831" s="1">
        <v>28.9610271</v>
      </c>
      <c r="G8831" s="1">
        <v>1559.69784</v>
      </c>
      <c r="H8831" s="1">
        <v>107.674402</v>
      </c>
      <c r="I8831" s="1">
        <v>7068.03932</v>
      </c>
      <c r="J8831" s="1">
        <v>7335.2193</v>
      </c>
      <c r="K8831" s="1">
        <v>-9999</v>
      </c>
      <c r="L8831" s="1">
        <v>-9999</v>
      </c>
      <c r="M8831" s="1">
        <v>-9999</v>
      </c>
      <c r="N8831" s="1">
        <v>-9999</v>
      </c>
    </row>
    <row r="8832" spans="1:14">
      <c r="A8832">
        <v>8831</v>
      </c>
      <c r="B8832">
        <v>365</v>
      </c>
      <c r="C8832" s="1">
        <v>2.245e-5</v>
      </c>
      <c r="D8832" s="1">
        <v>495.940909</v>
      </c>
      <c r="E8832" s="1">
        <v>10657.1566</v>
      </c>
      <c r="F8832" s="1">
        <v>28.9610271</v>
      </c>
      <c r="G8832" s="1">
        <v>1559.69784</v>
      </c>
      <c r="H8832" s="1">
        <v>107.674402</v>
      </c>
      <c r="I8832" s="1">
        <v>7068.03932</v>
      </c>
      <c r="J8832" s="1">
        <v>7335.21973</v>
      </c>
      <c r="K8832" s="1">
        <v>-9999</v>
      </c>
      <c r="L8832" s="1">
        <v>-9999</v>
      </c>
      <c r="M8832" s="1">
        <v>-9999</v>
      </c>
      <c r="N8832" s="1">
        <v>-9999</v>
      </c>
    </row>
    <row r="8833" spans="1:14">
      <c r="A8833">
        <v>8832</v>
      </c>
      <c r="B8833">
        <v>365</v>
      </c>
      <c r="C8833" s="1">
        <v>2.245e-5</v>
      </c>
      <c r="D8833" s="1">
        <v>495.940909</v>
      </c>
      <c r="E8833" s="1">
        <v>10657.1566</v>
      </c>
      <c r="F8833" s="1">
        <v>28.9610271</v>
      </c>
      <c r="G8833" s="1">
        <v>1559.69784</v>
      </c>
      <c r="H8833" s="1">
        <v>107.674402</v>
      </c>
      <c r="I8833" s="1">
        <v>7068.03933</v>
      </c>
      <c r="J8833" s="1">
        <v>7335.22016</v>
      </c>
      <c r="K8833" s="1">
        <v>-9999</v>
      </c>
      <c r="L8833" s="1">
        <v>-9999</v>
      </c>
      <c r="M8833" s="1">
        <v>-9999</v>
      </c>
      <c r="N8833" s="1">
        <v>-9999</v>
      </c>
    </row>
    <row r="8834" spans="1:14">
      <c r="A8834">
        <v>8833</v>
      </c>
      <c r="B8834">
        <v>365</v>
      </c>
      <c r="C8834" s="1">
        <v>2.245e-5</v>
      </c>
      <c r="D8834" s="1">
        <v>495.940909</v>
      </c>
      <c r="E8834" s="1">
        <v>10657.1566</v>
      </c>
      <c r="F8834" s="1">
        <v>28.9610271</v>
      </c>
      <c r="G8834" s="1">
        <v>1559.69784</v>
      </c>
      <c r="H8834" s="1">
        <v>107.674403</v>
      </c>
      <c r="I8834" s="1">
        <v>7068.03933</v>
      </c>
      <c r="J8834" s="1">
        <v>7335.2206</v>
      </c>
      <c r="K8834" s="1">
        <v>-9999</v>
      </c>
      <c r="L8834" s="1">
        <v>-9999</v>
      </c>
      <c r="M8834" s="1">
        <v>-9999</v>
      </c>
      <c r="N8834" s="1">
        <v>-9999</v>
      </c>
    </row>
    <row r="8835" spans="1:14">
      <c r="A8835">
        <v>8834</v>
      </c>
      <c r="B8835">
        <v>365</v>
      </c>
      <c r="C8835" s="1">
        <v>2.245e-5</v>
      </c>
      <c r="D8835" s="1">
        <v>495.940909</v>
      </c>
      <c r="E8835" s="1">
        <v>10657.1566</v>
      </c>
      <c r="F8835" s="1">
        <v>28.9610271</v>
      </c>
      <c r="G8835" s="1">
        <v>1559.69784</v>
      </c>
      <c r="H8835" s="1">
        <v>107.674403</v>
      </c>
      <c r="I8835" s="1">
        <v>7068.03933</v>
      </c>
      <c r="J8835" s="1">
        <v>7335.22103</v>
      </c>
      <c r="K8835" s="1">
        <v>-9999</v>
      </c>
      <c r="L8835" s="1">
        <v>-9999</v>
      </c>
      <c r="M8835" s="1">
        <v>-9999</v>
      </c>
      <c r="N8835" s="1">
        <v>-9999</v>
      </c>
    </row>
    <row r="8836" spans="1:14">
      <c r="A8836">
        <v>8835</v>
      </c>
      <c r="B8836">
        <v>365</v>
      </c>
      <c r="C8836" s="1">
        <v>2.245e-5</v>
      </c>
      <c r="D8836" s="1">
        <v>495.940909</v>
      </c>
      <c r="E8836" s="1">
        <v>10657.1566</v>
      </c>
      <c r="F8836" s="1">
        <v>28.9610271</v>
      </c>
      <c r="G8836" s="1">
        <v>1559.69784</v>
      </c>
      <c r="H8836" s="1">
        <v>107.674403</v>
      </c>
      <c r="I8836" s="1">
        <v>7068.03933</v>
      </c>
      <c r="J8836" s="1">
        <v>7335.22146</v>
      </c>
      <c r="K8836" s="1">
        <v>-9999</v>
      </c>
      <c r="L8836" s="1">
        <v>-9999</v>
      </c>
      <c r="M8836" s="1">
        <v>-9999</v>
      </c>
      <c r="N8836" s="1">
        <v>-9999</v>
      </c>
    </row>
    <row r="8837" spans="1:14">
      <c r="A8837">
        <v>8836</v>
      </c>
      <c r="B8837">
        <v>365</v>
      </c>
      <c r="C8837" s="1">
        <v>2.245e-5</v>
      </c>
      <c r="D8837" s="1">
        <v>495.940909</v>
      </c>
      <c r="E8837" s="1">
        <v>10657.1566</v>
      </c>
      <c r="F8837" s="1">
        <v>28.9610271</v>
      </c>
      <c r="G8837" s="1">
        <v>1559.69784</v>
      </c>
      <c r="H8837" s="1">
        <v>107.674403</v>
      </c>
      <c r="I8837" s="1">
        <v>7068.03934</v>
      </c>
      <c r="J8837" s="1">
        <v>7335.2219</v>
      </c>
      <c r="K8837" s="1">
        <v>-9999</v>
      </c>
      <c r="L8837" s="1">
        <v>-9999</v>
      </c>
      <c r="M8837" s="1">
        <v>-9999</v>
      </c>
      <c r="N8837" s="1">
        <v>-9999</v>
      </c>
    </row>
    <row r="8838" spans="1:14">
      <c r="A8838">
        <v>8837</v>
      </c>
      <c r="B8838">
        <v>365</v>
      </c>
      <c r="C8838" s="1">
        <v>2.245e-5</v>
      </c>
      <c r="D8838" s="1">
        <v>495.940909</v>
      </c>
      <c r="E8838" s="1">
        <v>10657.1566</v>
      </c>
      <c r="F8838" s="1">
        <v>28.9610271</v>
      </c>
      <c r="G8838" s="1">
        <v>1559.69784</v>
      </c>
      <c r="H8838" s="1">
        <v>107.674403</v>
      </c>
      <c r="I8838" s="1">
        <v>7068.03934</v>
      </c>
      <c r="J8838" s="1">
        <v>7335.22233</v>
      </c>
      <c r="K8838" s="1">
        <v>-9999</v>
      </c>
      <c r="L8838" s="1">
        <v>-9999</v>
      </c>
      <c r="M8838" s="1">
        <v>-9999</v>
      </c>
      <c r="N8838" s="1">
        <v>-9999</v>
      </c>
    </row>
    <row r="8839" spans="1:14">
      <c r="A8839">
        <v>8838</v>
      </c>
      <c r="B8839">
        <v>365</v>
      </c>
      <c r="C8839" s="1">
        <v>2.245e-5</v>
      </c>
      <c r="D8839" s="1">
        <v>495.940909</v>
      </c>
      <c r="E8839" s="1">
        <v>10657.1566</v>
      </c>
      <c r="F8839" s="1">
        <v>28.9610271</v>
      </c>
      <c r="G8839" s="1">
        <v>1559.69784</v>
      </c>
      <c r="H8839" s="1">
        <v>107.674403</v>
      </c>
      <c r="I8839" s="1">
        <v>7068.03934</v>
      </c>
      <c r="J8839" s="1">
        <v>7335.22276</v>
      </c>
      <c r="K8839" s="1">
        <v>-9999</v>
      </c>
      <c r="L8839" s="1">
        <v>-9999</v>
      </c>
      <c r="M8839" s="1">
        <v>-9999</v>
      </c>
      <c r="N8839" s="1">
        <v>-9999</v>
      </c>
    </row>
    <row r="8840" spans="1:14">
      <c r="A8840">
        <v>8839</v>
      </c>
      <c r="B8840">
        <v>365</v>
      </c>
      <c r="C8840" s="1">
        <v>2.245e-5</v>
      </c>
      <c r="D8840" s="1">
        <v>495.940909</v>
      </c>
      <c r="E8840" s="1">
        <v>10657.1566</v>
      </c>
      <c r="F8840" s="1">
        <v>28.9610271</v>
      </c>
      <c r="G8840" s="1">
        <v>1559.69784</v>
      </c>
      <c r="H8840" s="1">
        <v>107.674403</v>
      </c>
      <c r="I8840" s="1">
        <v>7068.03934</v>
      </c>
      <c r="J8840" s="1">
        <v>7335.22319</v>
      </c>
      <c r="K8840" s="1">
        <v>-9999</v>
      </c>
      <c r="L8840" s="1">
        <v>-9999</v>
      </c>
      <c r="M8840" s="1">
        <v>-9999</v>
      </c>
      <c r="N8840" s="1">
        <v>-9999</v>
      </c>
    </row>
    <row r="8841" spans="1:14">
      <c r="A8841">
        <v>8840</v>
      </c>
      <c r="B8841">
        <v>365</v>
      </c>
      <c r="C8841" s="1">
        <v>2.245e-5</v>
      </c>
      <c r="D8841" s="1">
        <v>495.940909</v>
      </c>
      <c r="E8841" s="1">
        <v>10657.1566</v>
      </c>
      <c r="F8841" s="1">
        <v>28.9610271</v>
      </c>
      <c r="G8841" s="1">
        <v>1559.69784</v>
      </c>
      <c r="H8841" s="1">
        <v>107.674403</v>
      </c>
      <c r="I8841" s="1">
        <v>7068.03935</v>
      </c>
      <c r="J8841" s="1">
        <v>7335.22362</v>
      </c>
      <c r="K8841" s="1">
        <v>-9999</v>
      </c>
      <c r="L8841" s="1">
        <v>-9999</v>
      </c>
      <c r="M8841" s="1">
        <v>-9999</v>
      </c>
      <c r="N8841" s="1">
        <v>-9999</v>
      </c>
    </row>
    <row r="8842" spans="1:14">
      <c r="A8842">
        <v>8841</v>
      </c>
      <c r="B8842">
        <v>365</v>
      </c>
      <c r="C8842" s="1">
        <v>2.245e-5</v>
      </c>
      <c r="D8842" s="1">
        <v>495.940909</v>
      </c>
      <c r="E8842" s="1">
        <v>10657.1566</v>
      </c>
      <c r="F8842" s="1">
        <v>28.9610271</v>
      </c>
      <c r="G8842" s="1">
        <v>1559.69784</v>
      </c>
      <c r="H8842" s="1">
        <v>107.674403</v>
      </c>
      <c r="I8842" s="1">
        <v>7068.03935</v>
      </c>
      <c r="J8842" s="1">
        <v>7335.22405</v>
      </c>
      <c r="K8842" s="1">
        <v>-9999</v>
      </c>
      <c r="L8842" s="1">
        <v>-9999</v>
      </c>
      <c r="M8842" s="1">
        <v>-9999</v>
      </c>
      <c r="N8842" s="1">
        <v>-9999</v>
      </c>
    </row>
    <row r="8843" spans="1:14">
      <c r="A8843">
        <v>8842</v>
      </c>
      <c r="B8843">
        <v>365</v>
      </c>
      <c r="C8843" s="1">
        <v>2.245e-5</v>
      </c>
      <c r="D8843" s="1">
        <v>495.940909</v>
      </c>
      <c r="E8843" s="1">
        <v>10657.1566</v>
      </c>
      <c r="F8843" s="1">
        <v>28.9610271</v>
      </c>
      <c r="G8843" s="1">
        <v>1559.69784</v>
      </c>
      <c r="H8843" s="1">
        <v>107.674403</v>
      </c>
      <c r="I8843" s="1">
        <v>7068.03935</v>
      </c>
      <c r="J8843" s="1">
        <v>7335.22448</v>
      </c>
      <c r="K8843" s="1">
        <v>-9999</v>
      </c>
      <c r="L8843" s="1">
        <v>-9999</v>
      </c>
      <c r="M8843" s="1">
        <v>-9999</v>
      </c>
      <c r="N8843" s="1">
        <v>-9999</v>
      </c>
    </row>
    <row r="8844" spans="1:14">
      <c r="A8844">
        <v>8843</v>
      </c>
      <c r="B8844">
        <v>365</v>
      </c>
      <c r="C8844" s="1">
        <v>2.245e-5</v>
      </c>
      <c r="D8844" s="1">
        <v>495.940909</v>
      </c>
      <c r="E8844" s="1">
        <v>10657.1566</v>
      </c>
      <c r="F8844" s="1">
        <v>28.9610271</v>
      </c>
      <c r="G8844" s="1">
        <v>1559.69784</v>
      </c>
      <c r="H8844" s="1">
        <v>107.674403</v>
      </c>
      <c r="I8844" s="1">
        <v>7068.03935</v>
      </c>
      <c r="J8844" s="1">
        <v>7335.22491</v>
      </c>
      <c r="K8844" s="1">
        <v>-9999</v>
      </c>
      <c r="L8844" s="1">
        <v>-9999</v>
      </c>
      <c r="M8844" s="1">
        <v>-9999</v>
      </c>
      <c r="N8844" s="1">
        <v>-9999</v>
      </c>
    </row>
    <row r="8845" spans="1:14">
      <c r="A8845">
        <v>8844</v>
      </c>
      <c r="B8845">
        <v>365</v>
      </c>
      <c r="C8845" s="1">
        <v>2.245e-5</v>
      </c>
      <c r="D8845" s="1">
        <v>495.940909</v>
      </c>
      <c r="E8845" s="1">
        <v>10657.1566</v>
      </c>
      <c r="F8845" s="1">
        <v>28.9610271</v>
      </c>
      <c r="G8845" s="1">
        <v>1559.69784</v>
      </c>
      <c r="H8845" s="1">
        <v>107.674403</v>
      </c>
      <c r="I8845" s="1">
        <v>7068.03935</v>
      </c>
      <c r="J8845" s="1">
        <v>7335.22534</v>
      </c>
      <c r="K8845" s="1">
        <v>-9999</v>
      </c>
      <c r="L8845" s="1">
        <v>-9999</v>
      </c>
      <c r="M8845" s="1">
        <v>-9999</v>
      </c>
      <c r="N8845" s="1">
        <v>-9999</v>
      </c>
    </row>
    <row r="8846" spans="1:14">
      <c r="A8846">
        <v>8845</v>
      </c>
      <c r="B8846">
        <v>365</v>
      </c>
      <c r="C8846" s="1">
        <v>2.245e-5</v>
      </c>
      <c r="D8846" s="1">
        <v>495.940909</v>
      </c>
      <c r="E8846" s="1">
        <v>10657.1566</v>
      </c>
      <c r="F8846" s="1">
        <v>28.9610271</v>
      </c>
      <c r="G8846" s="1">
        <v>1559.69784</v>
      </c>
      <c r="H8846" s="1">
        <v>107.674404</v>
      </c>
      <c r="I8846" s="1">
        <v>7068.03936</v>
      </c>
      <c r="J8846" s="1">
        <v>7335.22576</v>
      </c>
      <c r="K8846" s="1">
        <v>-9999</v>
      </c>
      <c r="L8846" s="1">
        <v>-9999</v>
      </c>
      <c r="M8846" s="1">
        <v>-9999</v>
      </c>
      <c r="N8846" s="1">
        <v>-9999</v>
      </c>
    </row>
    <row r="8847" spans="1:14">
      <c r="A8847">
        <v>8846</v>
      </c>
      <c r="B8847">
        <v>365</v>
      </c>
      <c r="C8847" s="1">
        <v>2.245e-5</v>
      </c>
      <c r="D8847" s="1">
        <v>495.940909</v>
      </c>
      <c r="E8847" s="1">
        <v>10657.1566</v>
      </c>
      <c r="F8847" s="1">
        <v>28.9610271</v>
      </c>
      <c r="G8847" s="1">
        <v>1559.69784</v>
      </c>
      <c r="H8847" s="1">
        <v>107.674404</v>
      </c>
      <c r="I8847" s="1">
        <v>7068.03936</v>
      </c>
      <c r="J8847" s="1">
        <v>7335.22619</v>
      </c>
      <c r="K8847" s="1">
        <v>-9999</v>
      </c>
      <c r="L8847" s="1">
        <v>-9999</v>
      </c>
      <c r="M8847" s="1">
        <v>-9999</v>
      </c>
      <c r="N8847" s="1">
        <v>-9999</v>
      </c>
    </row>
    <row r="8848" spans="1:14">
      <c r="A8848">
        <v>8847</v>
      </c>
      <c r="B8848">
        <v>365</v>
      </c>
      <c r="C8848" s="1">
        <v>2.245e-5</v>
      </c>
      <c r="D8848" s="1">
        <v>495.940909</v>
      </c>
      <c r="E8848" s="1">
        <v>10657.1566</v>
      </c>
      <c r="F8848" s="1">
        <v>28.9610271</v>
      </c>
      <c r="G8848" s="1">
        <v>1559.69784</v>
      </c>
      <c r="H8848" s="1">
        <v>107.674404</v>
      </c>
      <c r="I8848" s="1">
        <v>7068.03936</v>
      </c>
      <c r="J8848" s="1">
        <v>7335.22662</v>
      </c>
      <c r="K8848" s="1">
        <v>-9999</v>
      </c>
      <c r="L8848" s="1">
        <v>-9999</v>
      </c>
      <c r="M8848" s="1">
        <v>-9999</v>
      </c>
      <c r="N8848" s="1">
        <v>-9999</v>
      </c>
    </row>
    <row r="8849" spans="1:14">
      <c r="A8849">
        <v>8848</v>
      </c>
      <c r="B8849">
        <v>365</v>
      </c>
      <c r="C8849" s="1">
        <v>2.245e-5</v>
      </c>
      <c r="D8849" s="1">
        <v>495.940909</v>
      </c>
      <c r="E8849" s="1">
        <v>10657.1566</v>
      </c>
      <c r="F8849" s="1">
        <v>28.9610271</v>
      </c>
      <c r="G8849" s="1">
        <v>1559.69784</v>
      </c>
      <c r="H8849" s="1">
        <v>107.674404</v>
      </c>
      <c r="I8849" s="1">
        <v>7068.03936</v>
      </c>
      <c r="J8849" s="1">
        <v>7335.22705</v>
      </c>
      <c r="K8849" s="1">
        <v>-9999</v>
      </c>
      <c r="L8849" s="1">
        <v>-9999</v>
      </c>
      <c r="M8849" s="1">
        <v>-9999</v>
      </c>
      <c r="N8849" s="1">
        <v>-9999</v>
      </c>
    </row>
    <row r="8850" spans="1:14">
      <c r="A8850">
        <v>8849</v>
      </c>
      <c r="B8850">
        <v>365</v>
      </c>
      <c r="C8850" s="1">
        <v>2.245e-5</v>
      </c>
      <c r="D8850" s="1">
        <v>495.940909</v>
      </c>
      <c r="E8850" s="1">
        <v>10657.1566</v>
      </c>
      <c r="F8850" s="1">
        <v>28.9610271</v>
      </c>
      <c r="G8850" s="1">
        <v>1559.69784</v>
      </c>
      <c r="H8850" s="1">
        <v>107.674404</v>
      </c>
      <c r="I8850" s="1">
        <v>7068.03937</v>
      </c>
      <c r="J8850" s="1">
        <v>7335.22747</v>
      </c>
      <c r="K8850" s="1">
        <v>-9999</v>
      </c>
      <c r="L8850" s="1">
        <v>-9999</v>
      </c>
      <c r="M8850" s="1">
        <v>-9999</v>
      </c>
      <c r="N8850" s="1">
        <v>-9999</v>
      </c>
    </row>
    <row r="8851" spans="1:14">
      <c r="A8851">
        <v>8850</v>
      </c>
      <c r="B8851">
        <v>365</v>
      </c>
      <c r="C8851" s="1">
        <v>2.245e-5</v>
      </c>
      <c r="D8851" s="1">
        <v>495.940909</v>
      </c>
      <c r="E8851" s="1">
        <v>10657.1566</v>
      </c>
      <c r="F8851" s="1">
        <v>28.9610271</v>
      </c>
      <c r="G8851" s="1">
        <v>1559.69784</v>
      </c>
      <c r="H8851" s="1">
        <v>107.674404</v>
      </c>
      <c r="I8851" s="1">
        <v>7068.03937</v>
      </c>
      <c r="J8851" s="1">
        <v>7335.2279</v>
      </c>
      <c r="K8851" s="1">
        <v>-9999</v>
      </c>
      <c r="L8851" s="1">
        <v>-9999</v>
      </c>
      <c r="M8851" s="1">
        <v>-9999</v>
      </c>
      <c r="N8851" s="1">
        <v>-9999</v>
      </c>
    </row>
    <row r="8852" spans="1:14">
      <c r="A8852">
        <v>8851</v>
      </c>
      <c r="B8852">
        <v>365</v>
      </c>
      <c r="C8852" s="1">
        <v>2.245e-5</v>
      </c>
      <c r="D8852" s="1">
        <v>495.940909</v>
      </c>
      <c r="E8852" s="1">
        <v>10657.1566</v>
      </c>
      <c r="F8852" s="1">
        <v>28.9610271</v>
      </c>
      <c r="G8852" s="1">
        <v>1559.69784</v>
      </c>
      <c r="H8852" s="1">
        <v>107.674404</v>
      </c>
      <c r="I8852" s="1">
        <v>7068.03937</v>
      </c>
      <c r="J8852" s="1">
        <v>7335.22832</v>
      </c>
      <c r="K8852" s="1">
        <v>-9999</v>
      </c>
      <c r="L8852" s="1">
        <v>-9999</v>
      </c>
      <c r="M8852" s="1">
        <v>-9999</v>
      </c>
      <c r="N8852" s="1">
        <v>-9999</v>
      </c>
    </row>
    <row r="8853" spans="1:14">
      <c r="A8853">
        <v>8852</v>
      </c>
      <c r="B8853">
        <v>365</v>
      </c>
      <c r="C8853" s="1">
        <v>2.245e-5</v>
      </c>
      <c r="D8853" s="1">
        <v>495.940909</v>
      </c>
      <c r="E8853" s="1">
        <v>10657.1566</v>
      </c>
      <c r="F8853" s="1">
        <v>28.9610271</v>
      </c>
      <c r="G8853" s="1">
        <v>1559.69784</v>
      </c>
      <c r="H8853" s="1">
        <v>107.674404</v>
      </c>
      <c r="I8853" s="1">
        <v>7068.03937</v>
      </c>
      <c r="J8853" s="1">
        <v>7335.22875</v>
      </c>
      <c r="K8853" s="1">
        <v>-9999</v>
      </c>
      <c r="L8853" s="1">
        <v>-9999</v>
      </c>
      <c r="M8853" s="1">
        <v>-9999</v>
      </c>
      <c r="N8853" s="1">
        <v>-9999</v>
      </c>
    </row>
    <row r="8854" spans="1:14">
      <c r="A8854">
        <v>8853</v>
      </c>
      <c r="B8854">
        <v>365</v>
      </c>
      <c r="C8854" s="1">
        <v>2.245e-5</v>
      </c>
      <c r="D8854" s="1">
        <v>495.940909</v>
      </c>
      <c r="E8854" s="1">
        <v>10657.1566</v>
      </c>
      <c r="F8854" s="1">
        <v>28.9610271</v>
      </c>
      <c r="G8854" s="1">
        <v>1559.69784</v>
      </c>
      <c r="H8854" s="1">
        <v>107.674404</v>
      </c>
      <c r="I8854" s="1">
        <v>7068.03938</v>
      </c>
      <c r="J8854" s="1">
        <v>7335.22917</v>
      </c>
      <c r="K8854" s="1">
        <v>-9999</v>
      </c>
      <c r="L8854" s="1">
        <v>-9999</v>
      </c>
      <c r="M8854" s="1">
        <v>-9999</v>
      </c>
      <c r="N8854" s="1">
        <v>-9999</v>
      </c>
    </row>
    <row r="8855" spans="1:14">
      <c r="A8855">
        <v>8854</v>
      </c>
      <c r="B8855">
        <v>365</v>
      </c>
      <c r="C8855" s="1">
        <v>2.245e-5</v>
      </c>
      <c r="D8855" s="1">
        <v>495.940909</v>
      </c>
      <c r="E8855" s="1">
        <v>10657.1566</v>
      </c>
      <c r="F8855" s="1">
        <v>28.9610271</v>
      </c>
      <c r="G8855" s="1">
        <v>1559.69784</v>
      </c>
      <c r="H8855" s="1">
        <v>107.674404</v>
      </c>
      <c r="I8855" s="1">
        <v>7068.03938</v>
      </c>
      <c r="J8855" s="1">
        <v>7335.22959</v>
      </c>
      <c r="K8855" s="1">
        <v>-9999</v>
      </c>
      <c r="L8855" s="1">
        <v>-9999</v>
      </c>
      <c r="M8855" s="1">
        <v>-9999</v>
      </c>
      <c r="N8855" s="1">
        <v>-9999</v>
      </c>
    </row>
    <row r="8856" spans="1:14">
      <c r="A8856">
        <v>8855</v>
      </c>
      <c r="B8856">
        <v>365</v>
      </c>
      <c r="C8856" s="1">
        <v>2.245e-5</v>
      </c>
      <c r="D8856" s="1">
        <v>495.940909</v>
      </c>
      <c r="E8856" s="1">
        <v>10657.1566</v>
      </c>
      <c r="F8856" s="1">
        <v>28.9610271</v>
      </c>
      <c r="G8856" s="1">
        <v>1559.69784</v>
      </c>
      <c r="H8856" s="1">
        <v>107.674404</v>
      </c>
      <c r="I8856" s="1">
        <v>7068.03938</v>
      </c>
      <c r="J8856" s="1">
        <v>7335.23002</v>
      </c>
      <c r="K8856" s="1">
        <v>-9999</v>
      </c>
      <c r="L8856" s="1">
        <v>-9999</v>
      </c>
      <c r="M8856" s="1">
        <v>-9999</v>
      </c>
      <c r="N8856" s="1">
        <v>-9999</v>
      </c>
    </row>
    <row r="8857" spans="1:14">
      <c r="A8857">
        <v>8856</v>
      </c>
      <c r="B8857">
        <v>365</v>
      </c>
      <c r="C8857" s="1">
        <v>2.245e-5</v>
      </c>
      <c r="D8857" s="1">
        <v>495.940909</v>
      </c>
      <c r="E8857" s="1">
        <v>10657.1566</v>
      </c>
      <c r="F8857" s="1">
        <v>28.9610271</v>
      </c>
      <c r="G8857" s="1">
        <v>1559.69784</v>
      </c>
      <c r="H8857" s="1">
        <v>107.674404</v>
      </c>
      <c r="I8857" s="1">
        <v>7068.03938</v>
      </c>
      <c r="J8857" s="1">
        <v>7335.23044</v>
      </c>
      <c r="K8857" s="1">
        <v>-9999</v>
      </c>
      <c r="L8857" s="1">
        <v>-9999</v>
      </c>
      <c r="M8857" s="1">
        <v>-9999</v>
      </c>
      <c r="N8857" s="1">
        <v>-9999</v>
      </c>
    </row>
    <row r="8858" spans="1:14">
      <c r="A8858">
        <v>8857</v>
      </c>
      <c r="B8858">
        <v>365</v>
      </c>
      <c r="C8858" s="1">
        <v>2.245e-5</v>
      </c>
      <c r="D8858" s="1">
        <v>495.940909</v>
      </c>
      <c r="E8858" s="1">
        <v>10657.1566</v>
      </c>
      <c r="F8858" s="1">
        <v>28.9610271</v>
      </c>
      <c r="G8858" s="1">
        <v>1559.69784</v>
      </c>
      <c r="H8858" s="1">
        <v>107.674405</v>
      </c>
      <c r="I8858" s="1">
        <v>7068.03939</v>
      </c>
      <c r="J8858" s="1">
        <v>7335.23086</v>
      </c>
      <c r="K8858" s="1">
        <v>-9999</v>
      </c>
      <c r="L8858" s="1">
        <v>-9999</v>
      </c>
      <c r="M8858" s="1">
        <v>-9999</v>
      </c>
      <c r="N8858" s="1">
        <v>-9999</v>
      </c>
    </row>
    <row r="8859" spans="1:14">
      <c r="A8859">
        <v>8858</v>
      </c>
      <c r="B8859">
        <v>365</v>
      </c>
      <c r="C8859" s="1">
        <v>2.245e-5</v>
      </c>
      <c r="D8859" s="1">
        <v>495.940909</v>
      </c>
      <c r="E8859" s="1">
        <v>10657.1566</v>
      </c>
      <c r="F8859" s="1">
        <v>28.9610271</v>
      </c>
      <c r="G8859" s="1">
        <v>1559.69784</v>
      </c>
      <c r="H8859" s="1">
        <v>107.674405</v>
      </c>
      <c r="I8859" s="1">
        <v>7068.03939</v>
      </c>
      <c r="J8859" s="1">
        <v>7335.23128</v>
      </c>
      <c r="K8859" s="1">
        <v>-9999</v>
      </c>
      <c r="L8859" s="1">
        <v>-9999</v>
      </c>
      <c r="M8859" s="1">
        <v>-9999</v>
      </c>
      <c r="N8859" s="1">
        <v>-9999</v>
      </c>
    </row>
    <row r="8860" spans="1:14">
      <c r="A8860">
        <v>8859</v>
      </c>
      <c r="B8860">
        <v>365</v>
      </c>
      <c r="C8860" s="1">
        <v>2.245e-5</v>
      </c>
      <c r="D8860" s="1">
        <v>495.940909</v>
      </c>
      <c r="E8860" s="1">
        <v>10657.1566</v>
      </c>
      <c r="F8860" s="1">
        <v>28.9610271</v>
      </c>
      <c r="G8860" s="1">
        <v>1559.69784</v>
      </c>
      <c r="H8860" s="1">
        <v>107.674405</v>
      </c>
      <c r="I8860" s="1">
        <v>7068.03939</v>
      </c>
      <c r="J8860" s="1">
        <v>7335.2317</v>
      </c>
      <c r="K8860" s="1">
        <v>-9999</v>
      </c>
      <c r="L8860" s="1">
        <v>-9999</v>
      </c>
      <c r="M8860" s="1">
        <v>-9999</v>
      </c>
      <c r="N8860" s="1">
        <v>-9999</v>
      </c>
    </row>
    <row r="8861" spans="1:14">
      <c r="A8861">
        <v>8860</v>
      </c>
      <c r="B8861">
        <v>365</v>
      </c>
      <c r="C8861" s="1">
        <v>2.245e-5</v>
      </c>
      <c r="D8861" s="1">
        <v>495.940909</v>
      </c>
      <c r="E8861" s="1">
        <v>10657.1566</v>
      </c>
      <c r="F8861" s="1">
        <v>28.9610271</v>
      </c>
      <c r="G8861" s="1">
        <v>1559.69784</v>
      </c>
      <c r="H8861" s="1">
        <v>107.674405</v>
      </c>
      <c r="I8861" s="1">
        <v>7068.03939</v>
      </c>
      <c r="J8861" s="1">
        <v>7335.23213</v>
      </c>
      <c r="K8861" s="1">
        <v>-9999</v>
      </c>
      <c r="L8861" s="1">
        <v>-9999</v>
      </c>
      <c r="M8861" s="1">
        <v>-9999</v>
      </c>
      <c r="N8861" s="1">
        <v>-9999</v>
      </c>
    </row>
    <row r="8862" spans="1:14">
      <c r="A8862">
        <v>8861</v>
      </c>
      <c r="B8862">
        <v>365</v>
      </c>
      <c r="C8862" s="1">
        <v>2.245e-5</v>
      </c>
      <c r="D8862" s="1">
        <v>495.940909</v>
      </c>
      <c r="E8862" s="1">
        <v>10657.1566</v>
      </c>
      <c r="F8862" s="1">
        <v>28.9610271</v>
      </c>
      <c r="G8862" s="1">
        <v>1559.69784</v>
      </c>
      <c r="H8862" s="1">
        <v>107.674405</v>
      </c>
      <c r="I8862" s="1">
        <v>7068.03939</v>
      </c>
      <c r="J8862" s="1">
        <v>7335.23255</v>
      </c>
      <c r="K8862" s="1">
        <v>-9999</v>
      </c>
      <c r="L8862" s="1">
        <v>-9999</v>
      </c>
      <c r="M8862" s="1">
        <v>-9999</v>
      </c>
      <c r="N8862" s="1">
        <v>-9999</v>
      </c>
    </row>
    <row r="8863" spans="1:14">
      <c r="A8863">
        <v>8862</v>
      </c>
      <c r="B8863">
        <v>365</v>
      </c>
      <c r="C8863" s="1">
        <v>2.245e-5</v>
      </c>
      <c r="D8863" s="1">
        <v>495.940909</v>
      </c>
      <c r="E8863" s="1">
        <v>10657.1566</v>
      </c>
      <c r="F8863" s="1">
        <v>28.9610271</v>
      </c>
      <c r="G8863" s="1">
        <v>1559.69784</v>
      </c>
      <c r="H8863" s="1">
        <v>107.674405</v>
      </c>
      <c r="I8863" s="1">
        <v>7068.0394</v>
      </c>
      <c r="J8863" s="1">
        <v>7335.23297</v>
      </c>
      <c r="K8863" s="1">
        <v>-9999</v>
      </c>
      <c r="L8863" s="1">
        <v>-9999</v>
      </c>
      <c r="M8863" s="1">
        <v>-9999</v>
      </c>
      <c r="N8863" s="1">
        <v>-9999</v>
      </c>
    </row>
    <row r="8864" spans="1:14">
      <c r="A8864">
        <v>8863</v>
      </c>
      <c r="B8864">
        <v>365</v>
      </c>
      <c r="C8864" s="1">
        <v>2.245e-5</v>
      </c>
      <c r="D8864" s="1">
        <v>495.940909</v>
      </c>
      <c r="E8864" s="1">
        <v>10657.1566</v>
      </c>
      <c r="F8864" s="1">
        <v>28.9610271</v>
      </c>
      <c r="G8864" s="1">
        <v>1559.69784</v>
      </c>
      <c r="H8864" s="1">
        <v>107.674405</v>
      </c>
      <c r="I8864" s="1">
        <v>7068.0394</v>
      </c>
      <c r="J8864" s="1">
        <v>7335.23338</v>
      </c>
      <c r="K8864" s="1">
        <v>-9999</v>
      </c>
      <c r="L8864" s="1">
        <v>-9999</v>
      </c>
      <c r="M8864" s="1">
        <v>-9999</v>
      </c>
      <c r="N8864" s="1">
        <v>-9999</v>
      </c>
    </row>
    <row r="8865" spans="1:14">
      <c r="A8865">
        <v>8864</v>
      </c>
      <c r="B8865">
        <v>365</v>
      </c>
      <c r="C8865" s="1">
        <v>2.245e-5</v>
      </c>
      <c r="D8865" s="1">
        <v>495.940909</v>
      </c>
      <c r="E8865" s="1">
        <v>10657.1566</v>
      </c>
      <c r="F8865" s="1">
        <v>28.9610271</v>
      </c>
      <c r="G8865" s="1">
        <v>1559.69784</v>
      </c>
      <c r="H8865" s="1">
        <v>107.674405</v>
      </c>
      <c r="I8865" s="1">
        <v>7068.0394</v>
      </c>
      <c r="J8865" s="1">
        <v>7335.2338</v>
      </c>
      <c r="K8865" s="1">
        <v>-9999</v>
      </c>
      <c r="L8865" s="1">
        <v>-9999</v>
      </c>
      <c r="M8865" s="1">
        <v>-9999</v>
      </c>
      <c r="N8865" s="1">
        <v>-9999</v>
      </c>
    </row>
    <row r="8866" spans="1:14">
      <c r="A8866">
        <v>8865</v>
      </c>
      <c r="B8866">
        <v>365</v>
      </c>
      <c r="C8866" s="1">
        <v>2.245e-5</v>
      </c>
      <c r="D8866" s="1">
        <v>495.940909</v>
      </c>
      <c r="E8866" s="1">
        <v>10657.1566</v>
      </c>
      <c r="F8866" s="1">
        <v>28.9610271</v>
      </c>
      <c r="G8866" s="1">
        <v>1559.69784</v>
      </c>
      <c r="H8866" s="1">
        <v>107.674405</v>
      </c>
      <c r="I8866" s="1">
        <v>7068.0394</v>
      </c>
      <c r="J8866" s="1">
        <v>7335.23422</v>
      </c>
      <c r="K8866" s="1">
        <v>-9999</v>
      </c>
      <c r="L8866" s="1">
        <v>-9999</v>
      </c>
      <c r="M8866" s="1">
        <v>-9999</v>
      </c>
      <c r="N8866" s="1">
        <v>-9999</v>
      </c>
    </row>
    <row r="8867" spans="1:14">
      <c r="A8867">
        <v>8866</v>
      </c>
      <c r="B8867">
        <v>365</v>
      </c>
      <c r="C8867" s="1">
        <v>2.245e-5</v>
      </c>
      <c r="D8867" s="1">
        <v>495.940909</v>
      </c>
      <c r="E8867" s="1">
        <v>10657.1566</v>
      </c>
      <c r="F8867" s="1">
        <v>28.9610271</v>
      </c>
      <c r="G8867" s="1">
        <v>1559.69784</v>
      </c>
      <c r="H8867" s="1">
        <v>107.674405</v>
      </c>
      <c r="I8867" s="1">
        <v>7068.03941</v>
      </c>
      <c r="J8867" s="1">
        <v>7335.23464</v>
      </c>
      <c r="K8867" s="1">
        <v>-9999</v>
      </c>
      <c r="L8867" s="1">
        <v>-9999</v>
      </c>
      <c r="M8867" s="1">
        <v>-9999</v>
      </c>
      <c r="N8867" s="1">
        <v>-9999</v>
      </c>
    </row>
    <row r="8868" spans="1:14">
      <c r="A8868">
        <v>8867</v>
      </c>
      <c r="B8868">
        <v>365</v>
      </c>
      <c r="C8868" s="1">
        <v>2.245e-5</v>
      </c>
      <c r="D8868" s="1">
        <v>495.940909</v>
      </c>
      <c r="E8868" s="1">
        <v>10657.1566</v>
      </c>
      <c r="F8868" s="1">
        <v>28.9610271</v>
      </c>
      <c r="G8868" s="1">
        <v>1559.69784</v>
      </c>
      <c r="H8868" s="1">
        <v>107.674405</v>
      </c>
      <c r="I8868" s="1">
        <v>7068.03941</v>
      </c>
      <c r="J8868" s="1">
        <v>7335.23506</v>
      </c>
      <c r="K8868" s="1">
        <v>-9999</v>
      </c>
      <c r="L8868" s="1">
        <v>-9999</v>
      </c>
      <c r="M8868" s="1">
        <v>-9999</v>
      </c>
      <c r="N8868" s="1">
        <v>-9999</v>
      </c>
    </row>
    <row r="8869" spans="1:14">
      <c r="A8869">
        <v>8868</v>
      </c>
      <c r="B8869">
        <v>365</v>
      </c>
      <c r="C8869" s="1">
        <v>2.245e-5</v>
      </c>
      <c r="D8869" s="1">
        <v>495.940909</v>
      </c>
      <c r="E8869" s="1">
        <v>10657.1566</v>
      </c>
      <c r="F8869" s="1">
        <v>28.9610271</v>
      </c>
      <c r="G8869" s="1">
        <v>1559.69784</v>
      </c>
      <c r="H8869" s="1">
        <v>107.674405</v>
      </c>
      <c r="I8869" s="1">
        <v>7068.03941</v>
      </c>
      <c r="J8869" s="1">
        <v>7335.23547</v>
      </c>
      <c r="K8869" s="1">
        <v>-9999</v>
      </c>
      <c r="L8869" s="1">
        <v>-9999</v>
      </c>
      <c r="M8869" s="1">
        <v>-9999</v>
      </c>
      <c r="N8869" s="1">
        <v>-9999</v>
      </c>
    </row>
    <row r="8870" spans="1:14">
      <c r="A8870">
        <v>8869</v>
      </c>
      <c r="B8870">
        <v>365</v>
      </c>
      <c r="C8870" s="1">
        <v>2.245e-5</v>
      </c>
      <c r="D8870" s="1">
        <v>495.940909</v>
      </c>
      <c r="E8870" s="1">
        <v>10657.1566</v>
      </c>
      <c r="F8870" s="1">
        <v>28.9610271</v>
      </c>
      <c r="G8870" s="1">
        <v>1559.69784</v>
      </c>
      <c r="H8870" s="1">
        <v>107.674405</v>
      </c>
      <c r="I8870" s="1">
        <v>7068.03941</v>
      </c>
      <c r="J8870" s="1">
        <v>7335.23589</v>
      </c>
      <c r="K8870" s="1">
        <v>-9999</v>
      </c>
      <c r="L8870" s="1">
        <v>-9999</v>
      </c>
      <c r="M8870" s="1">
        <v>-9999</v>
      </c>
      <c r="N8870" s="1">
        <v>-9999</v>
      </c>
    </row>
    <row r="8871" spans="1:14">
      <c r="A8871">
        <v>8870</v>
      </c>
      <c r="B8871">
        <v>365</v>
      </c>
      <c r="C8871" s="1">
        <v>2.245e-5</v>
      </c>
      <c r="D8871" s="1">
        <v>495.940909</v>
      </c>
      <c r="E8871" s="1">
        <v>10657.1566</v>
      </c>
      <c r="F8871" s="1">
        <v>28.9610271</v>
      </c>
      <c r="G8871" s="1">
        <v>1559.69784</v>
      </c>
      <c r="H8871" s="1">
        <v>107.674406</v>
      </c>
      <c r="I8871" s="1">
        <v>7068.03941</v>
      </c>
      <c r="J8871" s="1">
        <v>7335.23631</v>
      </c>
      <c r="K8871" s="1">
        <v>-9999</v>
      </c>
      <c r="L8871" s="1">
        <v>-9999</v>
      </c>
      <c r="M8871" s="1">
        <v>-9999</v>
      </c>
      <c r="N8871" s="1">
        <v>-9999</v>
      </c>
    </row>
    <row r="8872" spans="1:14">
      <c r="A8872">
        <v>8871</v>
      </c>
      <c r="B8872">
        <v>365</v>
      </c>
      <c r="C8872" s="1">
        <v>2.245e-5</v>
      </c>
      <c r="D8872" s="1">
        <v>495.940909</v>
      </c>
      <c r="E8872" s="1">
        <v>10657.1566</v>
      </c>
      <c r="F8872" s="1">
        <v>28.9610271</v>
      </c>
      <c r="G8872" s="1">
        <v>1559.69784</v>
      </c>
      <c r="H8872" s="1">
        <v>107.674406</v>
      </c>
      <c r="I8872" s="1">
        <v>7068.03942</v>
      </c>
      <c r="J8872" s="1">
        <v>7335.23672</v>
      </c>
      <c r="K8872" s="1">
        <v>-9999</v>
      </c>
      <c r="L8872" s="1">
        <v>-9999</v>
      </c>
      <c r="M8872" s="1">
        <v>-9999</v>
      </c>
      <c r="N8872" s="1">
        <v>-9999</v>
      </c>
    </row>
    <row r="8873" spans="1:14">
      <c r="A8873">
        <v>8872</v>
      </c>
      <c r="B8873">
        <v>365</v>
      </c>
      <c r="C8873" s="1">
        <v>2.245e-5</v>
      </c>
      <c r="D8873" s="1">
        <v>495.940909</v>
      </c>
      <c r="E8873" s="1">
        <v>10657.1566</v>
      </c>
      <c r="F8873" s="1">
        <v>28.9610271</v>
      </c>
      <c r="G8873" s="1">
        <v>1559.69784</v>
      </c>
      <c r="H8873" s="1">
        <v>107.674406</v>
      </c>
      <c r="I8873" s="1">
        <v>7068.03942</v>
      </c>
      <c r="J8873" s="1">
        <v>7335.23714</v>
      </c>
      <c r="K8873" s="1">
        <v>-9999</v>
      </c>
      <c r="L8873" s="1">
        <v>-9999</v>
      </c>
      <c r="M8873" s="1">
        <v>-9999</v>
      </c>
      <c r="N8873" s="1">
        <v>-9999</v>
      </c>
    </row>
    <row r="8874" spans="1:14">
      <c r="A8874">
        <v>8873</v>
      </c>
      <c r="B8874">
        <v>365</v>
      </c>
      <c r="C8874" s="1">
        <v>2.245e-5</v>
      </c>
      <c r="D8874" s="1">
        <v>495.940909</v>
      </c>
      <c r="E8874" s="1">
        <v>10657.1566</v>
      </c>
      <c r="F8874" s="1">
        <v>28.9610271</v>
      </c>
      <c r="G8874" s="1">
        <v>1559.69784</v>
      </c>
      <c r="H8874" s="1">
        <v>107.674406</v>
      </c>
      <c r="I8874" s="1">
        <v>7068.03942</v>
      </c>
      <c r="J8874" s="1">
        <v>7335.23755</v>
      </c>
      <c r="K8874" s="1">
        <v>-9999</v>
      </c>
      <c r="L8874" s="1">
        <v>-9999</v>
      </c>
      <c r="M8874" s="1">
        <v>-9999</v>
      </c>
      <c r="N8874" s="1">
        <v>-9999</v>
      </c>
    </row>
    <row r="8875" spans="1:14">
      <c r="A8875">
        <v>8874</v>
      </c>
      <c r="B8875">
        <v>365</v>
      </c>
      <c r="C8875" s="1">
        <v>2.245e-5</v>
      </c>
      <c r="D8875" s="1">
        <v>495.940909</v>
      </c>
      <c r="E8875" s="1">
        <v>10657.1566</v>
      </c>
      <c r="F8875" s="1">
        <v>28.9610271</v>
      </c>
      <c r="G8875" s="1">
        <v>1559.69784</v>
      </c>
      <c r="H8875" s="1">
        <v>107.674406</v>
      </c>
      <c r="I8875" s="1">
        <v>7068.03942</v>
      </c>
      <c r="J8875" s="1">
        <v>7335.23797</v>
      </c>
      <c r="K8875" s="1">
        <v>-9999</v>
      </c>
      <c r="L8875" s="1">
        <v>-9999</v>
      </c>
      <c r="M8875" s="1">
        <v>-9999</v>
      </c>
      <c r="N8875" s="1">
        <v>-9999</v>
      </c>
    </row>
    <row r="8876" spans="1:14">
      <c r="A8876">
        <v>8875</v>
      </c>
      <c r="B8876">
        <v>365</v>
      </c>
      <c r="C8876" s="1">
        <v>2.245e-5</v>
      </c>
      <c r="D8876" s="1">
        <v>495.940909</v>
      </c>
      <c r="E8876" s="1">
        <v>10657.1566</v>
      </c>
      <c r="F8876" s="1">
        <v>28.9610271</v>
      </c>
      <c r="G8876" s="1">
        <v>1559.69784</v>
      </c>
      <c r="H8876" s="1">
        <v>107.674406</v>
      </c>
      <c r="I8876" s="1">
        <v>7068.03943</v>
      </c>
      <c r="J8876" s="1">
        <v>7335.23838</v>
      </c>
      <c r="K8876" s="1">
        <v>-9999</v>
      </c>
      <c r="L8876" s="1">
        <v>-9999</v>
      </c>
      <c r="M8876" s="1">
        <v>-9999</v>
      </c>
      <c r="N8876" s="1">
        <v>-9999</v>
      </c>
    </row>
    <row r="8877" spans="1:14">
      <c r="A8877">
        <v>8876</v>
      </c>
      <c r="B8877">
        <v>365</v>
      </c>
      <c r="C8877" s="1">
        <v>2.245e-5</v>
      </c>
      <c r="D8877" s="1">
        <v>495.940909</v>
      </c>
      <c r="E8877" s="1">
        <v>10657.1566</v>
      </c>
      <c r="F8877" s="1">
        <v>28.9610271</v>
      </c>
      <c r="G8877" s="1">
        <v>1559.69784</v>
      </c>
      <c r="H8877" s="1">
        <v>107.674406</v>
      </c>
      <c r="I8877" s="1">
        <v>7068.03943</v>
      </c>
      <c r="J8877" s="1">
        <v>7335.23879</v>
      </c>
      <c r="K8877" s="1">
        <v>-9999</v>
      </c>
      <c r="L8877" s="1">
        <v>-9999</v>
      </c>
      <c r="M8877" s="1">
        <v>-9999</v>
      </c>
      <c r="N8877" s="1">
        <v>-9999</v>
      </c>
    </row>
    <row r="8878" spans="1:14">
      <c r="A8878">
        <v>8877</v>
      </c>
      <c r="B8878">
        <v>365</v>
      </c>
      <c r="C8878" s="1">
        <v>2.245e-5</v>
      </c>
      <c r="D8878" s="1">
        <v>495.940909</v>
      </c>
      <c r="E8878" s="1">
        <v>10657.1566</v>
      </c>
      <c r="F8878" s="1">
        <v>28.9610271</v>
      </c>
      <c r="G8878" s="1">
        <v>1559.69784</v>
      </c>
      <c r="H8878" s="1">
        <v>107.674406</v>
      </c>
      <c r="I8878" s="1">
        <v>7068.03943</v>
      </c>
      <c r="J8878" s="1">
        <v>7335.23921</v>
      </c>
      <c r="K8878" s="1">
        <v>-9999</v>
      </c>
      <c r="L8878" s="1">
        <v>-9999</v>
      </c>
      <c r="M8878" s="1">
        <v>-9999</v>
      </c>
      <c r="N8878" s="1">
        <v>-9999</v>
      </c>
    </row>
    <row r="8879" spans="1:14">
      <c r="A8879">
        <v>8878</v>
      </c>
      <c r="B8879">
        <v>365</v>
      </c>
      <c r="C8879" s="1">
        <v>2.245e-5</v>
      </c>
      <c r="D8879" s="1">
        <v>495.940909</v>
      </c>
      <c r="E8879" s="1">
        <v>10657.1566</v>
      </c>
      <c r="F8879" s="1">
        <v>28.9610271</v>
      </c>
      <c r="G8879" s="1">
        <v>1559.69784</v>
      </c>
      <c r="H8879" s="1">
        <v>107.674406</v>
      </c>
      <c r="I8879" s="1">
        <v>7068.03943</v>
      </c>
      <c r="J8879" s="1">
        <v>7335.23962</v>
      </c>
      <c r="K8879" s="1">
        <v>-9999</v>
      </c>
      <c r="L8879" s="1">
        <v>-9999</v>
      </c>
      <c r="M8879" s="1">
        <v>-9999</v>
      </c>
      <c r="N8879" s="1">
        <v>-9999</v>
      </c>
    </row>
    <row r="8880" spans="1:14">
      <c r="A8880">
        <v>8879</v>
      </c>
      <c r="B8880">
        <v>365</v>
      </c>
      <c r="C8880" s="1">
        <v>2.245e-5</v>
      </c>
      <c r="D8880" s="1">
        <v>495.940909</v>
      </c>
      <c r="E8880" s="1">
        <v>10657.1566</v>
      </c>
      <c r="F8880" s="1">
        <v>28.9610271</v>
      </c>
      <c r="G8880" s="1">
        <v>1559.69784</v>
      </c>
      <c r="H8880" s="1">
        <v>107.674406</v>
      </c>
      <c r="I8880" s="1">
        <v>7068.03944</v>
      </c>
      <c r="J8880" s="1">
        <v>7335.24003</v>
      </c>
      <c r="K8880" s="1">
        <v>-9999</v>
      </c>
      <c r="L8880" s="1">
        <v>-9999</v>
      </c>
      <c r="M8880" s="1">
        <v>-9999</v>
      </c>
      <c r="N8880" s="1">
        <v>-9999</v>
      </c>
    </row>
    <row r="8881" spans="1:14">
      <c r="A8881">
        <v>8880</v>
      </c>
      <c r="B8881">
        <v>365</v>
      </c>
      <c r="C8881" s="1">
        <v>2.245e-5</v>
      </c>
      <c r="D8881" s="1">
        <v>495.940909</v>
      </c>
      <c r="E8881" s="1">
        <v>10657.1566</v>
      </c>
      <c r="F8881" s="1">
        <v>28.9610271</v>
      </c>
      <c r="G8881" s="1">
        <v>1559.69784</v>
      </c>
      <c r="H8881" s="1">
        <v>107.674406</v>
      </c>
      <c r="I8881" s="1">
        <v>7068.03944</v>
      </c>
      <c r="J8881" s="1">
        <v>7335.24044</v>
      </c>
      <c r="K8881" s="1">
        <v>-9999</v>
      </c>
      <c r="L8881" s="1">
        <v>-9999</v>
      </c>
      <c r="M8881" s="1">
        <v>-9999</v>
      </c>
      <c r="N8881" s="1">
        <v>-9999</v>
      </c>
    </row>
    <row r="8882" spans="1:14">
      <c r="A8882">
        <v>8881</v>
      </c>
      <c r="B8882">
        <v>365</v>
      </c>
      <c r="C8882" s="1">
        <v>2.245e-5</v>
      </c>
      <c r="D8882" s="1">
        <v>495.940909</v>
      </c>
      <c r="E8882" s="1">
        <v>10657.1566</v>
      </c>
      <c r="F8882" s="1">
        <v>28.9610271</v>
      </c>
      <c r="G8882" s="1">
        <v>1559.69784</v>
      </c>
      <c r="H8882" s="1">
        <v>107.674406</v>
      </c>
      <c r="I8882" s="1">
        <v>7068.03944</v>
      </c>
      <c r="J8882" s="1">
        <v>7335.24085</v>
      </c>
      <c r="K8882" s="1">
        <v>-9999</v>
      </c>
      <c r="L8882" s="1">
        <v>-9999</v>
      </c>
      <c r="M8882" s="1">
        <v>-9999</v>
      </c>
      <c r="N8882" s="1">
        <v>-9999</v>
      </c>
    </row>
    <row r="8883" spans="1:14">
      <c r="A8883">
        <v>8882</v>
      </c>
      <c r="B8883">
        <v>365</v>
      </c>
      <c r="C8883" s="1">
        <v>2.245e-5</v>
      </c>
      <c r="D8883" s="1">
        <v>495.940909</v>
      </c>
      <c r="E8883" s="1">
        <v>10657.1566</v>
      </c>
      <c r="F8883" s="1">
        <v>28.9610271</v>
      </c>
      <c r="G8883" s="1">
        <v>1559.69784</v>
      </c>
      <c r="H8883" s="1">
        <v>107.674406</v>
      </c>
      <c r="I8883" s="1">
        <v>7068.03944</v>
      </c>
      <c r="J8883" s="1">
        <v>7335.24126</v>
      </c>
      <c r="K8883" s="1">
        <v>-9999</v>
      </c>
      <c r="L8883" s="1">
        <v>-9999</v>
      </c>
      <c r="M8883" s="1">
        <v>-9999</v>
      </c>
      <c r="N8883" s="1">
        <v>-9999</v>
      </c>
    </row>
    <row r="8884" spans="1:14">
      <c r="A8884">
        <v>8883</v>
      </c>
      <c r="B8884">
        <v>365</v>
      </c>
      <c r="C8884" s="1">
        <v>2.245e-5</v>
      </c>
      <c r="D8884" s="1">
        <v>495.940909</v>
      </c>
      <c r="E8884" s="1">
        <v>10657.1566</v>
      </c>
      <c r="F8884" s="1">
        <v>28.9610271</v>
      </c>
      <c r="G8884" s="1">
        <v>1559.69784</v>
      </c>
      <c r="H8884" s="1">
        <v>107.674407</v>
      </c>
      <c r="I8884" s="1">
        <v>7068.03944</v>
      </c>
      <c r="J8884" s="1">
        <v>7335.24167</v>
      </c>
      <c r="K8884" s="1">
        <v>-9999</v>
      </c>
      <c r="L8884" s="1">
        <v>-9999</v>
      </c>
      <c r="M8884" s="1">
        <v>-9999</v>
      </c>
      <c r="N8884" s="1">
        <v>-9999</v>
      </c>
    </row>
    <row r="8885" spans="1:14">
      <c r="A8885">
        <v>8884</v>
      </c>
      <c r="B8885">
        <v>365</v>
      </c>
      <c r="C8885" s="1">
        <v>2.245e-5</v>
      </c>
      <c r="D8885" s="1">
        <v>495.940909</v>
      </c>
      <c r="E8885" s="1">
        <v>10657.1566</v>
      </c>
      <c r="F8885" s="1">
        <v>28.9610271</v>
      </c>
      <c r="G8885" s="1">
        <v>1559.69784</v>
      </c>
      <c r="H8885" s="1">
        <v>107.674407</v>
      </c>
      <c r="I8885" s="1">
        <v>7068.03945</v>
      </c>
      <c r="J8885" s="1">
        <v>7335.24208</v>
      </c>
      <c r="K8885" s="1">
        <v>-9999</v>
      </c>
      <c r="L8885" s="1">
        <v>-9999</v>
      </c>
      <c r="M8885" s="1">
        <v>-9999</v>
      </c>
      <c r="N8885" s="1">
        <v>-9999</v>
      </c>
    </row>
    <row r="8886" spans="1:14">
      <c r="A8886">
        <v>8885</v>
      </c>
      <c r="B8886">
        <v>365</v>
      </c>
      <c r="C8886" s="1">
        <v>2.245e-5</v>
      </c>
      <c r="D8886" s="1">
        <v>495.940909</v>
      </c>
      <c r="E8886" s="1">
        <v>10657.1566</v>
      </c>
      <c r="F8886" s="1">
        <v>28.9610271</v>
      </c>
      <c r="G8886" s="1">
        <v>1559.69784</v>
      </c>
      <c r="H8886" s="1">
        <v>107.674407</v>
      </c>
      <c r="I8886" s="1">
        <v>7068.03945</v>
      </c>
      <c r="J8886" s="1">
        <v>7335.24249</v>
      </c>
      <c r="K8886" s="1">
        <v>-9999</v>
      </c>
      <c r="L8886" s="1">
        <v>-9999</v>
      </c>
      <c r="M8886" s="1">
        <v>-9999</v>
      </c>
      <c r="N8886" s="1">
        <v>-9999</v>
      </c>
    </row>
    <row r="8887" spans="1:14">
      <c r="A8887">
        <v>8886</v>
      </c>
      <c r="B8887">
        <v>365</v>
      </c>
      <c r="C8887" s="1">
        <v>2.245e-5</v>
      </c>
      <c r="D8887" s="1">
        <v>495.940909</v>
      </c>
      <c r="E8887" s="1">
        <v>10657.1566</v>
      </c>
      <c r="F8887" s="1">
        <v>28.9610271</v>
      </c>
      <c r="G8887" s="1">
        <v>1559.69784</v>
      </c>
      <c r="H8887" s="1">
        <v>107.674407</v>
      </c>
      <c r="I8887" s="1">
        <v>7068.03945</v>
      </c>
      <c r="J8887" s="1">
        <v>7335.2429</v>
      </c>
      <c r="K8887" s="1">
        <v>-9999</v>
      </c>
      <c r="L8887" s="1">
        <v>-9999</v>
      </c>
      <c r="M8887" s="1">
        <v>-9999</v>
      </c>
      <c r="N8887" s="1">
        <v>-9999</v>
      </c>
    </row>
    <row r="8888" spans="1:14">
      <c r="A8888">
        <v>8887</v>
      </c>
      <c r="B8888">
        <v>365</v>
      </c>
      <c r="C8888" s="1">
        <v>2.245e-5</v>
      </c>
      <c r="D8888" s="1">
        <v>495.940909</v>
      </c>
      <c r="E8888" s="1">
        <v>10657.1566</v>
      </c>
      <c r="F8888" s="1">
        <v>28.9610271</v>
      </c>
      <c r="G8888" s="1">
        <v>1559.69784</v>
      </c>
      <c r="H8888" s="1">
        <v>107.674407</v>
      </c>
      <c r="I8888" s="1">
        <v>7068.03945</v>
      </c>
      <c r="J8888" s="1">
        <v>7335.24331</v>
      </c>
      <c r="K8888" s="1">
        <v>-9999</v>
      </c>
      <c r="L8888" s="1">
        <v>-9999</v>
      </c>
      <c r="M8888" s="1">
        <v>-9999</v>
      </c>
      <c r="N8888" s="1">
        <v>-9999</v>
      </c>
    </row>
    <row r="8889" spans="1:14">
      <c r="A8889">
        <v>8888</v>
      </c>
      <c r="B8889">
        <v>365</v>
      </c>
      <c r="C8889" s="1">
        <v>2.245e-5</v>
      </c>
      <c r="D8889" s="1">
        <v>495.940909</v>
      </c>
      <c r="E8889" s="1">
        <v>10657.1566</v>
      </c>
      <c r="F8889" s="1">
        <v>28.9610271</v>
      </c>
      <c r="G8889" s="1">
        <v>1559.69784</v>
      </c>
      <c r="H8889" s="1">
        <v>107.674407</v>
      </c>
      <c r="I8889" s="1">
        <v>7068.03946</v>
      </c>
      <c r="J8889" s="1">
        <v>7335.24372</v>
      </c>
      <c r="K8889" s="1">
        <v>-9999</v>
      </c>
      <c r="L8889" s="1">
        <v>-9999</v>
      </c>
      <c r="M8889" s="1">
        <v>-9999</v>
      </c>
      <c r="N8889" s="1">
        <v>-9999</v>
      </c>
    </row>
    <row r="8890" spans="1:14">
      <c r="A8890">
        <v>8889</v>
      </c>
      <c r="B8890">
        <v>365</v>
      </c>
      <c r="C8890" s="1">
        <v>2.245e-5</v>
      </c>
      <c r="D8890" s="1">
        <v>495.940909</v>
      </c>
      <c r="E8890" s="1">
        <v>10657.1566</v>
      </c>
      <c r="F8890" s="1">
        <v>28.9610271</v>
      </c>
      <c r="G8890" s="1">
        <v>1559.69784</v>
      </c>
      <c r="H8890" s="1">
        <v>107.674407</v>
      </c>
      <c r="I8890" s="1">
        <v>7068.03946</v>
      </c>
      <c r="J8890" s="1">
        <v>7335.24412</v>
      </c>
      <c r="K8890" s="1">
        <v>-9999</v>
      </c>
      <c r="L8890" s="1">
        <v>-9999</v>
      </c>
      <c r="M8890" s="1">
        <v>-9999</v>
      </c>
      <c r="N8890" s="1">
        <v>-9999</v>
      </c>
    </row>
    <row r="8891" spans="1:14">
      <c r="A8891">
        <v>8890</v>
      </c>
      <c r="B8891">
        <v>365</v>
      </c>
      <c r="C8891" s="1">
        <v>2.245e-5</v>
      </c>
      <c r="D8891" s="1">
        <v>495.940909</v>
      </c>
      <c r="E8891" s="1">
        <v>10657.1566</v>
      </c>
      <c r="F8891" s="1">
        <v>28.9610271</v>
      </c>
      <c r="G8891" s="1">
        <v>1559.69784</v>
      </c>
      <c r="H8891" s="1">
        <v>107.674407</v>
      </c>
      <c r="I8891" s="1">
        <v>7068.03946</v>
      </c>
      <c r="J8891" s="1">
        <v>7335.24453</v>
      </c>
      <c r="K8891" s="1">
        <v>-9999</v>
      </c>
      <c r="L8891" s="1">
        <v>-9999</v>
      </c>
      <c r="M8891" s="1">
        <v>-9999</v>
      </c>
      <c r="N8891" s="1">
        <v>-9999</v>
      </c>
    </row>
    <row r="8892" spans="1:14">
      <c r="A8892">
        <v>8891</v>
      </c>
      <c r="B8892">
        <v>365</v>
      </c>
      <c r="C8892" s="1">
        <v>2.245e-5</v>
      </c>
      <c r="D8892" s="1">
        <v>495.940909</v>
      </c>
      <c r="E8892" s="1">
        <v>10657.1566</v>
      </c>
      <c r="F8892" s="1">
        <v>28.9610271</v>
      </c>
      <c r="G8892" s="1">
        <v>1559.69784</v>
      </c>
      <c r="H8892" s="1">
        <v>107.674407</v>
      </c>
      <c r="I8892" s="1">
        <v>7068.03946</v>
      </c>
      <c r="J8892" s="1">
        <v>7335.24494</v>
      </c>
      <c r="K8892" s="1">
        <v>-9999</v>
      </c>
      <c r="L8892" s="1">
        <v>-9999</v>
      </c>
      <c r="M8892" s="1">
        <v>-9999</v>
      </c>
      <c r="N8892" s="1">
        <v>-9999</v>
      </c>
    </row>
    <row r="8893" spans="1:14">
      <c r="A8893">
        <v>8892</v>
      </c>
      <c r="B8893">
        <v>365</v>
      </c>
      <c r="C8893" s="1">
        <v>2.245e-5</v>
      </c>
      <c r="D8893" s="1">
        <v>495.940909</v>
      </c>
      <c r="E8893" s="1">
        <v>10657.1566</v>
      </c>
      <c r="F8893" s="1">
        <v>28.9610271</v>
      </c>
      <c r="G8893" s="1">
        <v>1559.69784</v>
      </c>
      <c r="H8893" s="1">
        <v>107.674407</v>
      </c>
      <c r="I8893" s="1">
        <v>7068.03946</v>
      </c>
      <c r="J8893" s="1">
        <v>7335.24534</v>
      </c>
      <c r="K8893" s="1">
        <v>-9999</v>
      </c>
      <c r="L8893" s="1">
        <v>-9999</v>
      </c>
      <c r="M8893" s="1">
        <v>-9999</v>
      </c>
      <c r="N8893" s="1">
        <v>-9999</v>
      </c>
    </row>
    <row r="8894" spans="1:14">
      <c r="A8894">
        <v>8893</v>
      </c>
      <c r="B8894">
        <v>365</v>
      </c>
      <c r="C8894" s="1">
        <v>2.245e-5</v>
      </c>
      <c r="D8894" s="1">
        <v>495.940909</v>
      </c>
      <c r="E8894" s="1">
        <v>10657.1566</v>
      </c>
      <c r="F8894" s="1">
        <v>28.9610271</v>
      </c>
      <c r="G8894" s="1">
        <v>1559.69784</v>
      </c>
      <c r="H8894" s="1">
        <v>107.674407</v>
      </c>
      <c r="I8894" s="1">
        <v>7068.03947</v>
      </c>
      <c r="J8894" s="1">
        <v>7335.24575</v>
      </c>
      <c r="K8894" s="1">
        <v>-9999</v>
      </c>
      <c r="L8894" s="1">
        <v>-9999</v>
      </c>
      <c r="M8894" s="1">
        <v>-9999</v>
      </c>
      <c r="N8894" s="1">
        <v>-9999</v>
      </c>
    </row>
    <row r="8895" spans="1:14">
      <c r="A8895">
        <v>8894</v>
      </c>
      <c r="B8895">
        <v>365</v>
      </c>
      <c r="C8895" s="1">
        <v>2.245e-5</v>
      </c>
      <c r="D8895" s="1">
        <v>495.940909</v>
      </c>
      <c r="E8895" s="1">
        <v>10657.1566</v>
      </c>
      <c r="F8895" s="1">
        <v>28.9610271</v>
      </c>
      <c r="G8895" s="1">
        <v>1559.69784</v>
      </c>
      <c r="H8895" s="1">
        <v>107.674407</v>
      </c>
      <c r="I8895" s="1">
        <v>7068.03947</v>
      </c>
      <c r="J8895" s="1">
        <v>7335.24615</v>
      </c>
      <c r="K8895" s="1">
        <v>-9999</v>
      </c>
      <c r="L8895" s="1">
        <v>-9999</v>
      </c>
      <c r="M8895" s="1">
        <v>-9999</v>
      </c>
      <c r="N8895" s="1">
        <v>-9999</v>
      </c>
    </row>
    <row r="8896" spans="1:14">
      <c r="A8896">
        <v>8895</v>
      </c>
      <c r="B8896">
        <v>365</v>
      </c>
      <c r="C8896" s="1">
        <v>2.245e-5</v>
      </c>
      <c r="D8896" s="1">
        <v>495.940909</v>
      </c>
      <c r="E8896" s="1">
        <v>10657.1566</v>
      </c>
      <c r="F8896" s="1">
        <v>28.9610271</v>
      </c>
      <c r="G8896" s="1">
        <v>1559.69784</v>
      </c>
      <c r="H8896" s="1">
        <v>107.674407</v>
      </c>
      <c r="I8896" s="1">
        <v>7068.03947</v>
      </c>
      <c r="J8896" s="1">
        <v>7335.24656</v>
      </c>
      <c r="K8896" s="1">
        <v>-9999</v>
      </c>
      <c r="L8896" s="1">
        <v>-9999</v>
      </c>
      <c r="M8896" s="1">
        <v>-9999</v>
      </c>
      <c r="N8896" s="1">
        <v>-9999</v>
      </c>
    </row>
    <row r="8897" spans="1:14">
      <c r="A8897">
        <v>8896</v>
      </c>
      <c r="B8897">
        <v>365</v>
      </c>
      <c r="C8897" s="1">
        <v>2.245e-5</v>
      </c>
      <c r="D8897" s="1">
        <v>495.940909</v>
      </c>
      <c r="E8897" s="1">
        <v>10657.1566</v>
      </c>
      <c r="F8897" s="1">
        <v>28.9610271</v>
      </c>
      <c r="G8897" s="1">
        <v>1559.69784</v>
      </c>
      <c r="H8897" s="1">
        <v>107.674408</v>
      </c>
      <c r="I8897" s="1">
        <v>7068.03947</v>
      </c>
      <c r="J8897" s="1">
        <v>7335.24696</v>
      </c>
      <c r="K8897" s="1">
        <v>-9999</v>
      </c>
      <c r="L8897" s="1">
        <v>-9999</v>
      </c>
      <c r="M8897" s="1">
        <v>-9999</v>
      </c>
      <c r="N8897" s="1">
        <v>-9999</v>
      </c>
    </row>
    <row r="8898" spans="1:14">
      <c r="A8898">
        <v>8897</v>
      </c>
      <c r="B8898">
        <v>365</v>
      </c>
      <c r="C8898" s="1">
        <v>2.245e-5</v>
      </c>
      <c r="D8898" s="1">
        <v>495.940909</v>
      </c>
      <c r="E8898" s="1">
        <v>10657.1566</v>
      </c>
      <c r="F8898" s="1">
        <v>28.9610271</v>
      </c>
      <c r="G8898" s="1">
        <v>1559.69784</v>
      </c>
      <c r="H8898" s="1">
        <v>107.674408</v>
      </c>
      <c r="I8898" s="1">
        <v>7068.03948</v>
      </c>
      <c r="J8898" s="1">
        <v>7335.24736</v>
      </c>
      <c r="K8898" s="1">
        <v>-9999</v>
      </c>
      <c r="L8898" s="1">
        <v>-9999</v>
      </c>
      <c r="M8898" s="1">
        <v>-9999</v>
      </c>
      <c r="N8898" s="1">
        <v>-9999</v>
      </c>
    </row>
    <row r="8899" spans="1:14">
      <c r="A8899">
        <v>8898</v>
      </c>
      <c r="B8899">
        <v>365</v>
      </c>
      <c r="C8899" s="1">
        <v>2.245e-5</v>
      </c>
      <c r="D8899" s="1">
        <v>495.940909</v>
      </c>
      <c r="E8899" s="1">
        <v>10657.1566</v>
      </c>
      <c r="F8899" s="1">
        <v>28.9610271</v>
      </c>
      <c r="G8899" s="1">
        <v>1559.69784</v>
      </c>
      <c r="H8899" s="1">
        <v>107.674408</v>
      </c>
      <c r="I8899" s="1">
        <v>7068.03948</v>
      </c>
      <c r="J8899" s="1">
        <v>7335.24777</v>
      </c>
      <c r="K8899" s="1">
        <v>-9999</v>
      </c>
      <c r="L8899" s="1">
        <v>-9999</v>
      </c>
      <c r="M8899" s="1">
        <v>-9999</v>
      </c>
      <c r="N8899" s="1">
        <v>-9999</v>
      </c>
    </row>
    <row r="8900" spans="1:14">
      <c r="A8900">
        <v>8899</v>
      </c>
      <c r="B8900">
        <v>365</v>
      </c>
      <c r="C8900" s="1">
        <v>2.245e-5</v>
      </c>
      <c r="D8900" s="1">
        <v>495.940909</v>
      </c>
      <c r="E8900" s="1">
        <v>10657.1566</v>
      </c>
      <c r="F8900" s="1">
        <v>28.9610271</v>
      </c>
      <c r="G8900" s="1">
        <v>1559.69784</v>
      </c>
      <c r="H8900" s="1">
        <v>107.674408</v>
      </c>
      <c r="I8900" s="1">
        <v>7068.03948</v>
      </c>
      <c r="J8900" s="1">
        <v>7335.24817</v>
      </c>
      <c r="K8900" s="1">
        <v>-9999</v>
      </c>
      <c r="L8900" s="1">
        <v>-9999</v>
      </c>
      <c r="M8900" s="1">
        <v>-9999</v>
      </c>
      <c r="N8900" s="1">
        <v>-9999</v>
      </c>
    </row>
    <row r="8901" spans="1:14">
      <c r="A8901">
        <v>8900</v>
      </c>
      <c r="B8901">
        <v>365</v>
      </c>
      <c r="C8901" s="1">
        <v>2.245e-5</v>
      </c>
      <c r="D8901" s="1">
        <v>495.940909</v>
      </c>
      <c r="E8901" s="1">
        <v>10657.1566</v>
      </c>
      <c r="F8901" s="1">
        <v>28.9610271</v>
      </c>
      <c r="G8901" s="1">
        <v>1559.69784</v>
      </c>
      <c r="H8901" s="1">
        <v>107.674408</v>
      </c>
      <c r="I8901" s="1">
        <v>7068.03948</v>
      </c>
      <c r="J8901" s="1">
        <v>7335.24857</v>
      </c>
      <c r="K8901" s="1">
        <v>-9999</v>
      </c>
      <c r="L8901" s="1">
        <v>-9999</v>
      </c>
      <c r="M8901" s="1">
        <v>-9999</v>
      </c>
      <c r="N8901" s="1">
        <v>-9999</v>
      </c>
    </row>
    <row r="8902" spans="1:14">
      <c r="A8902">
        <v>8901</v>
      </c>
      <c r="B8902">
        <v>365</v>
      </c>
      <c r="C8902" s="1">
        <v>2.245e-5</v>
      </c>
      <c r="D8902" s="1">
        <v>495.940909</v>
      </c>
      <c r="E8902" s="1">
        <v>10657.1566</v>
      </c>
      <c r="F8902" s="1">
        <v>28.9610271</v>
      </c>
      <c r="G8902" s="1">
        <v>1559.69784</v>
      </c>
      <c r="H8902" s="1">
        <v>107.674408</v>
      </c>
      <c r="I8902" s="1">
        <v>7068.03948</v>
      </c>
      <c r="J8902" s="1">
        <v>7335.24897</v>
      </c>
      <c r="K8902" s="1">
        <v>-9999</v>
      </c>
      <c r="L8902" s="1">
        <v>-9999</v>
      </c>
      <c r="M8902" s="1">
        <v>-9999</v>
      </c>
      <c r="N8902" s="1">
        <v>-9999</v>
      </c>
    </row>
    <row r="8903" spans="1:14">
      <c r="A8903">
        <v>8902</v>
      </c>
      <c r="B8903">
        <v>365</v>
      </c>
      <c r="C8903" s="1">
        <v>2.245e-5</v>
      </c>
      <c r="D8903" s="1">
        <v>495.940909</v>
      </c>
      <c r="E8903" s="1">
        <v>10657.1566</v>
      </c>
      <c r="F8903" s="1">
        <v>28.9610271</v>
      </c>
      <c r="G8903" s="1">
        <v>1559.69784</v>
      </c>
      <c r="H8903" s="1">
        <v>107.674408</v>
      </c>
      <c r="I8903" s="1">
        <v>7068.03949</v>
      </c>
      <c r="J8903" s="1">
        <v>7335.24938</v>
      </c>
      <c r="K8903" s="1">
        <v>-9999</v>
      </c>
      <c r="L8903" s="1">
        <v>-9999</v>
      </c>
      <c r="M8903" s="1">
        <v>-9999</v>
      </c>
      <c r="N8903" s="1">
        <v>-9999</v>
      </c>
    </row>
    <row r="8904" spans="1:14">
      <c r="A8904">
        <v>8903</v>
      </c>
      <c r="B8904">
        <v>365</v>
      </c>
      <c r="C8904" s="1">
        <v>2.245e-5</v>
      </c>
      <c r="D8904" s="1">
        <v>495.940909</v>
      </c>
      <c r="E8904" s="1">
        <v>10657.1566</v>
      </c>
      <c r="F8904" s="1">
        <v>28.9610271</v>
      </c>
      <c r="G8904" s="1">
        <v>1559.69784</v>
      </c>
      <c r="H8904" s="1">
        <v>107.674408</v>
      </c>
      <c r="I8904" s="1">
        <v>7068.03949</v>
      </c>
      <c r="J8904" s="1">
        <v>7335.24978</v>
      </c>
      <c r="K8904" s="1">
        <v>-9999</v>
      </c>
      <c r="L8904" s="1">
        <v>-9999</v>
      </c>
      <c r="M8904" s="1">
        <v>-9999</v>
      </c>
      <c r="N8904" s="1">
        <v>-9999</v>
      </c>
    </row>
    <row r="8905" spans="1:14">
      <c r="A8905">
        <v>8904</v>
      </c>
      <c r="B8905">
        <v>365</v>
      </c>
      <c r="C8905" s="1">
        <v>2.245e-5</v>
      </c>
      <c r="D8905" s="1">
        <v>495.940909</v>
      </c>
      <c r="E8905" s="1">
        <v>10657.1566</v>
      </c>
      <c r="F8905" s="1">
        <v>28.9610271</v>
      </c>
      <c r="G8905" s="1">
        <v>1559.69784</v>
      </c>
      <c r="H8905" s="1">
        <v>107.674408</v>
      </c>
      <c r="I8905" s="1">
        <v>7068.03949</v>
      </c>
      <c r="J8905" s="1">
        <v>7335.25018</v>
      </c>
      <c r="K8905" s="1">
        <v>-9999</v>
      </c>
      <c r="L8905" s="1">
        <v>-9999</v>
      </c>
      <c r="M8905" s="1">
        <v>-9999</v>
      </c>
      <c r="N8905" s="1">
        <v>-9999</v>
      </c>
    </row>
    <row r="8906" spans="1:14">
      <c r="A8906">
        <v>8905</v>
      </c>
      <c r="B8906">
        <v>365</v>
      </c>
      <c r="C8906" s="1">
        <v>2.245e-5</v>
      </c>
      <c r="D8906" s="1">
        <v>495.940909</v>
      </c>
      <c r="E8906" s="1">
        <v>10657.1566</v>
      </c>
      <c r="F8906" s="1">
        <v>28.9610271</v>
      </c>
      <c r="G8906" s="1">
        <v>1559.69784</v>
      </c>
      <c r="H8906" s="1">
        <v>107.674408</v>
      </c>
      <c r="I8906" s="1">
        <v>7068.03949</v>
      </c>
      <c r="J8906" s="1">
        <v>7335.25058</v>
      </c>
      <c r="K8906" s="1">
        <v>-9999</v>
      </c>
      <c r="L8906" s="1">
        <v>-9999</v>
      </c>
      <c r="M8906" s="1">
        <v>-9999</v>
      </c>
      <c r="N8906" s="1">
        <v>-9999</v>
      </c>
    </row>
    <row r="8907" spans="1:14">
      <c r="A8907">
        <v>8906</v>
      </c>
      <c r="B8907">
        <v>365</v>
      </c>
      <c r="C8907" s="1">
        <v>2.245e-5</v>
      </c>
      <c r="D8907" s="1">
        <v>495.940909</v>
      </c>
      <c r="E8907" s="1">
        <v>10657.1566</v>
      </c>
      <c r="F8907" s="1">
        <v>28.9610271</v>
      </c>
      <c r="G8907" s="1">
        <v>1559.69784</v>
      </c>
      <c r="H8907" s="1">
        <v>107.674408</v>
      </c>
      <c r="I8907" s="1">
        <v>7068.03949</v>
      </c>
      <c r="J8907" s="1">
        <v>7335.25098</v>
      </c>
      <c r="K8907" s="1">
        <v>-9999</v>
      </c>
      <c r="L8907" s="1">
        <v>-9999</v>
      </c>
      <c r="M8907" s="1">
        <v>-9999</v>
      </c>
      <c r="N8907" s="1">
        <v>-9999</v>
      </c>
    </row>
    <row r="8908" spans="1:14">
      <c r="A8908">
        <v>8907</v>
      </c>
      <c r="B8908">
        <v>365</v>
      </c>
      <c r="C8908" s="1">
        <v>2.245e-5</v>
      </c>
      <c r="D8908" s="1">
        <v>495.940909</v>
      </c>
      <c r="E8908" s="1">
        <v>10657.1566</v>
      </c>
      <c r="F8908" s="1">
        <v>28.9610271</v>
      </c>
      <c r="G8908" s="1">
        <v>1559.69784</v>
      </c>
      <c r="H8908" s="1">
        <v>107.674408</v>
      </c>
      <c r="I8908" s="1">
        <v>7068.0395</v>
      </c>
      <c r="J8908" s="1">
        <v>7335.25138</v>
      </c>
      <c r="K8908" s="1">
        <v>-9999</v>
      </c>
      <c r="L8908" s="1">
        <v>-9999</v>
      </c>
      <c r="M8908" s="1">
        <v>-9999</v>
      </c>
      <c r="N8908" s="1">
        <v>-9999</v>
      </c>
    </row>
    <row r="8909" spans="1:14">
      <c r="A8909">
        <v>8908</v>
      </c>
      <c r="B8909">
        <v>365</v>
      </c>
      <c r="C8909" s="1">
        <v>2.245e-5</v>
      </c>
      <c r="D8909" s="1">
        <v>495.940909</v>
      </c>
      <c r="E8909" s="1">
        <v>10657.1566</v>
      </c>
      <c r="F8909" s="1">
        <v>28.9610271</v>
      </c>
      <c r="G8909" s="1">
        <v>1559.69784</v>
      </c>
      <c r="H8909" s="1">
        <v>107.674408</v>
      </c>
      <c r="I8909" s="1">
        <v>7068.0395</v>
      </c>
      <c r="J8909" s="1">
        <v>7335.25177</v>
      </c>
      <c r="K8909" s="1">
        <v>-9999</v>
      </c>
      <c r="L8909" s="1">
        <v>-9999</v>
      </c>
      <c r="M8909" s="1">
        <v>-9999</v>
      </c>
      <c r="N8909" s="1">
        <v>-9999</v>
      </c>
    </row>
    <row r="8910" spans="1:14">
      <c r="A8910">
        <v>8909</v>
      </c>
      <c r="B8910">
        <v>365</v>
      </c>
      <c r="C8910" s="1">
        <v>2.245e-5</v>
      </c>
      <c r="D8910" s="1">
        <v>495.940909</v>
      </c>
      <c r="E8910" s="1">
        <v>10657.1566</v>
      </c>
      <c r="F8910" s="1">
        <v>28.9610271</v>
      </c>
      <c r="G8910" s="1">
        <v>1559.69784</v>
      </c>
      <c r="H8910" s="1">
        <v>107.674408</v>
      </c>
      <c r="I8910" s="1">
        <v>7068.0395</v>
      </c>
      <c r="J8910" s="1">
        <v>7335.25217</v>
      </c>
      <c r="K8910" s="1">
        <v>-9999</v>
      </c>
      <c r="L8910" s="1">
        <v>-9999</v>
      </c>
      <c r="M8910" s="1">
        <v>-9999</v>
      </c>
      <c r="N8910" s="1">
        <v>-9999</v>
      </c>
    </row>
    <row r="8911" spans="1:14">
      <c r="A8911">
        <v>8910</v>
      </c>
      <c r="B8911">
        <v>365</v>
      </c>
      <c r="C8911" s="1">
        <v>2.245e-5</v>
      </c>
      <c r="D8911" s="1">
        <v>495.940909</v>
      </c>
      <c r="E8911" s="1">
        <v>10657.1566</v>
      </c>
      <c r="F8911" s="1">
        <v>28.9610271</v>
      </c>
      <c r="G8911" s="1">
        <v>1559.69784</v>
      </c>
      <c r="H8911" s="1">
        <v>107.674409</v>
      </c>
      <c r="I8911" s="1">
        <v>7068.0395</v>
      </c>
      <c r="J8911" s="1">
        <v>7335.25257</v>
      </c>
      <c r="K8911" s="1">
        <v>-9999</v>
      </c>
      <c r="L8911" s="1">
        <v>-9999</v>
      </c>
      <c r="M8911" s="1">
        <v>-9999</v>
      </c>
      <c r="N8911" s="1">
        <v>-9999</v>
      </c>
    </row>
    <row r="8912" spans="1:14">
      <c r="A8912">
        <v>8911</v>
      </c>
      <c r="B8912">
        <v>365</v>
      </c>
      <c r="C8912" s="1">
        <v>2.245e-5</v>
      </c>
      <c r="D8912" s="1">
        <v>495.940909</v>
      </c>
      <c r="E8912" s="1">
        <v>10657.1566</v>
      </c>
      <c r="F8912" s="1">
        <v>28.9610271</v>
      </c>
      <c r="G8912" s="1">
        <v>1559.69784</v>
      </c>
      <c r="H8912" s="1">
        <v>107.674409</v>
      </c>
      <c r="I8912" s="1">
        <v>7068.03951</v>
      </c>
      <c r="J8912" s="1">
        <v>7335.25297</v>
      </c>
      <c r="K8912" s="1">
        <v>-9999</v>
      </c>
      <c r="L8912" s="1">
        <v>-9999</v>
      </c>
      <c r="M8912" s="1">
        <v>-9999</v>
      </c>
      <c r="N8912" s="1">
        <v>-9999</v>
      </c>
    </row>
    <row r="8913" spans="1:14">
      <c r="A8913">
        <v>8912</v>
      </c>
      <c r="B8913">
        <v>365</v>
      </c>
      <c r="C8913" s="1">
        <v>2.245e-5</v>
      </c>
      <c r="D8913" s="1">
        <v>495.940909</v>
      </c>
      <c r="E8913" s="1">
        <v>10657.1566</v>
      </c>
      <c r="F8913" s="1">
        <v>28.9610271</v>
      </c>
      <c r="G8913" s="1">
        <v>1559.69784</v>
      </c>
      <c r="H8913" s="1">
        <v>107.674409</v>
      </c>
      <c r="I8913" s="1">
        <v>7068.03951</v>
      </c>
      <c r="J8913" s="1">
        <v>7335.25336</v>
      </c>
      <c r="K8913" s="1">
        <v>-9999</v>
      </c>
      <c r="L8913" s="1">
        <v>-9999</v>
      </c>
      <c r="M8913" s="1">
        <v>-9999</v>
      </c>
      <c r="N8913" s="1">
        <v>-9999</v>
      </c>
    </row>
    <row r="8914" spans="1:14">
      <c r="A8914">
        <v>8913</v>
      </c>
      <c r="B8914">
        <v>365</v>
      </c>
      <c r="C8914" s="1">
        <v>2.245e-5</v>
      </c>
      <c r="D8914" s="1">
        <v>495.940909</v>
      </c>
      <c r="E8914" s="1">
        <v>10657.1566</v>
      </c>
      <c r="F8914" s="1">
        <v>28.9610271</v>
      </c>
      <c r="G8914" s="1">
        <v>1559.69784</v>
      </c>
      <c r="H8914" s="1">
        <v>107.674409</v>
      </c>
      <c r="I8914" s="1">
        <v>7068.03951</v>
      </c>
      <c r="J8914" s="1">
        <v>7335.25376</v>
      </c>
      <c r="K8914" s="1">
        <v>-9999</v>
      </c>
      <c r="L8914" s="1">
        <v>-9999</v>
      </c>
      <c r="M8914" s="1">
        <v>-9999</v>
      </c>
      <c r="N8914" s="1">
        <v>-9999</v>
      </c>
    </row>
    <row r="8915" spans="1:14">
      <c r="A8915">
        <v>8914</v>
      </c>
      <c r="B8915">
        <v>365</v>
      </c>
      <c r="C8915" s="1">
        <v>2.245e-5</v>
      </c>
      <c r="D8915" s="1">
        <v>495.940909</v>
      </c>
      <c r="E8915" s="1">
        <v>10657.1566</v>
      </c>
      <c r="F8915" s="1">
        <v>28.9610271</v>
      </c>
      <c r="G8915" s="1">
        <v>1559.69784</v>
      </c>
      <c r="H8915" s="1">
        <v>107.674409</v>
      </c>
      <c r="I8915" s="1">
        <v>7068.03951</v>
      </c>
      <c r="J8915" s="1">
        <v>7335.25416</v>
      </c>
      <c r="K8915" s="1">
        <v>-9999</v>
      </c>
      <c r="L8915" s="1">
        <v>-9999</v>
      </c>
      <c r="M8915" s="1">
        <v>-9999</v>
      </c>
      <c r="N8915" s="1">
        <v>-9999</v>
      </c>
    </row>
    <row r="8916" spans="1:14">
      <c r="A8916">
        <v>8915</v>
      </c>
      <c r="B8916">
        <v>365</v>
      </c>
      <c r="C8916" s="1">
        <v>2.245e-5</v>
      </c>
      <c r="D8916" s="1">
        <v>495.940909</v>
      </c>
      <c r="E8916" s="1">
        <v>10657.1566</v>
      </c>
      <c r="F8916" s="1">
        <v>28.9610271</v>
      </c>
      <c r="G8916" s="1">
        <v>1559.69784</v>
      </c>
      <c r="H8916" s="1">
        <v>107.674409</v>
      </c>
      <c r="I8916" s="1">
        <v>7068.03951</v>
      </c>
      <c r="J8916" s="1">
        <v>7335.25455</v>
      </c>
      <c r="K8916" s="1">
        <v>-9999</v>
      </c>
      <c r="L8916" s="1">
        <v>-9999</v>
      </c>
      <c r="M8916" s="1">
        <v>-9999</v>
      </c>
      <c r="N8916" s="1">
        <v>-9999</v>
      </c>
    </row>
    <row r="8917" spans="1:14">
      <c r="A8917">
        <v>8916</v>
      </c>
      <c r="B8917">
        <v>365</v>
      </c>
      <c r="C8917" s="1">
        <v>2.245e-5</v>
      </c>
      <c r="D8917" s="1">
        <v>495.940909</v>
      </c>
      <c r="E8917" s="1">
        <v>10657.1566</v>
      </c>
      <c r="F8917" s="1">
        <v>28.9610271</v>
      </c>
      <c r="G8917" s="1">
        <v>1559.69784</v>
      </c>
      <c r="H8917" s="1">
        <v>107.674409</v>
      </c>
      <c r="I8917" s="1">
        <v>7068.03952</v>
      </c>
      <c r="J8917" s="1">
        <v>7335.25495</v>
      </c>
      <c r="K8917" s="1">
        <v>-9999</v>
      </c>
      <c r="L8917" s="1">
        <v>-9999</v>
      </c>
      <c r="M8917" s="1">
        <v>-9999</v>
      </c>
      <c r="N8917" s="1">
        <v>-9999</v>
      </c>
    </row>
    <row r="8918" spans="1:14">
      <c r="A8918">
        <v>8917</v>
      </c>
      <c r="B8918">
        <v>365</v>
      </c>
      <c r="C8918" s="1">
        <v>2.245e-5</v>
      </c>
      <c r="D8918" s="1">
        <v>495.940909</v>
      </c>
      <c r="E8918" s="1">
        <v>10657.1566</v>
      </c>
      <c r="F8918" s="1">
        <v>28.9610271</v>
      </c>
      <c r="G8918" s="1">
        <v>1559.69784</v>
      </c>
      <c r="H8918" s="1">
        <v>107.674409</v>
      </c>
      <c r="I8918" s="1">
        <v>7068.03952</v>
      </c>
      <c r="J8918" s="1">
        <v>7335.25534</v>
      </c>
      <c r="K8918" s="1">
        <v>-9999</v>
      </c>
      <c r="L8918" s="1">
        <v>-9999</v>
      </c>
      <c r="M8918" s="1">
        <v>-9999</v>
      </c>
      <c r="N8918" s="1">
        <v>-9999</v>
      </c>
    </row>
    <row r="8919" spans="1:14">
      <c r="A8919">
        <v>8918</v>
      </c>
      <c r="B8919">
        <v>365</v>
      </c>
      <c r="C8919" s="1">
        <v>2.245e-5</v>
      </c>
      <c r="D8919" s="1">
        <v>495.940909</v>
      </c>
      <c r="E8919" s="1">
        <v>10657.1566</v>
      </c>
      <c r="F8919" s="1">
        <v>28.9610271</v>
      </c>
      <c r="G8919" s="1">
        <v>1559.69784</v>
      </c>
      <c r="H8919" s="1">
        <v>107.674409</v>
      </c>
      <c r="I8919" s="1">
        <v>7068.03952</v>
      </c>
      <c r="J8919" s="1">
        <v>7335.25574</v>
      </c>
      <c r="K8919" s="1">
        <v>-9999</v>
      </c>
      <c r="L8919" s="1">
        <v>-9999</v>
      </c>
      <c r="M8919" s="1">
        <v>-9999</v>
      </c>
      <c r="N8919" s="1">
        <v>-9999</v>
      </c>
    </row>
    <row r="8920" spans="1:14">
      <c r="A8920">
        <v>8919</v>
      </c>
      <c r="B8920">
        <v>365</v>
      </c>
      <c r="C8920" s="1">
        <v>2.245e-5</v>
      </c>
      <c r="D8920" s="1">
        <v>495.940909</v>
      </c>
      <c r="E8920" s="1">
        <v>10657.1566</v>
      </c>
      <c r="F8920" s="1">
        <v>28.9610271</v>
      </c>
      <c r="G8920" s="1">
        <v>1559.69784</v>
      </c>
      <c r="H8920" s="1">
        <v>107.674409</v>
      </c>
      <c r="I8920" s="1">
        <v>7068.03952</v>
      </c>
      <c r="J8920" s="1">
        <v>7335.25613</v>
      </c>
      <c r="K8920" s="1">
        <v>-9999</v>
      </c>
      <c r="L8920" s="1">
        <v>-9999</v>
      </c>
      <c r="M8920" s="1">
        <v>-9999</v>
      </c>
      <c r="N8920" s="1">
        <v>-9999</v>
      </c>
    </row>
    <row r="8921" spans="1:14">
      <c r="A8921">
        <v>8920</v>
      </c>
      <c r="B8921">
        <v>365</v>
      </c>
      <c r="C8921" s="1">
        <v>2.245e-5</v>
      </c>
      <c r="D8921" s="1">
        <v>495.940909</v>
      </c>
      <c r="E8921" s="1">
        <v>10657.1566</v>
      </c>
      <c r="F8921" s="1">
        <v>28.9610271</v>
      </c>
      <c r="G8921" s="1">
        <v>1559.69784</v>
      </c>
      <c r="H8921" s="1">
        <v>107.674409</v>
      </c>
      <c r="I8921" s="1">
        <v>7068.03953</v>
      </c>
      <c r="J8921" s="1">
        <v>7335.25652</v>
      </c>
      <c r="K8921" s="1">
        <v>-9999</v>
      </c>
      <c r="L8921" s="1">
        <v>-9999</v>
      </c>
      <c r="M8921" s="1">
        <v>-9999</v>
      </c>
      <c r="N8921" s="1">
        <v>-9999</v>
      </c>
    </row>
    <row r="8922" spans="1:14">
      <c r="A8922">
        <v>8921</v>
      </c>
      <c r="B8922">
        <v>365</v>
      </c>
      <c r="C8922" s="1">
        <v>2.245e-5</v>
      </c>
      <c r="D8922" s="1">
        <v>495.940909</v>
      </c>
      <c r="E8922" s="1">
        <v>10657.1566</v>
      </c>
      <c r="F8922" s="1">
        <v>28.9610271</v>
      </c>
      <c r="G8922" s="1">
        <v>1559.69784</v>
      </c>
      <c r="H8922" s="1">
        <v>107.674409</v>
      </c>
      <c r="I8922" s="1">
        <v>7068.03953</v>
      </c>
      <c r="J8922" s="1">
        <v>7335.25692</v>
      </c>
      <c r="K8922" s="1">
        <v>-9999</v>
      </c>
      <c r="L8922" s="1">
        <v>-9999</v>
      </c>
      <c r="M8922" s="1">
        <v>-9999</v>
      </c>
      <c r="N8922" s="1">
        <v>-9999</v>
      </c>
    </row>
    <row r="8923" spans="1:14">
      <c r="A8923">
        <v>8922</v>
      </c>
      <c r="B8923">
        <v>365</v>
      </c>
      <c r="C8923" s="1">
        <v>2.245e-5</v>
      </c>
      <c r="D8923" s="1">
        <v>495.940909</v>
      </c>
      <c r="E8923" s="1">
        <v>10657.1566</v>
      </c>
      <c r="F8923" s="1">
        <v>28.9610271</v>
      </c>
      <c r="G8923" s="1">
        <v>1559.69784</v>
      </c>
      <c r="H8923" s="1">
        <v>107.674409</v>
      </c>
      <c r="I8923" s="1">
        <v>7068.03953</v>
      </c>
      <c r="J8923" s="1">
        <v>7335.25731</v>
      </c>
      <c r="K8923" s="1">
        <v>-9999</v>
      </c>
      <c r="L8923" s="1">
        <v>-9999</v>
      </c>
      <c r="M8923" s="1">
        <v>-9999</v>
      </c>
      <c r="N8923" s="1">
        <v>-9999</v>
      </c>
    </row>
    <row r="8924" spans="1:14">
      <c r="A8924">
        <v>8923</v>
      </c>
      <c r="B8924">
        <v>365</v>
      </c>
      <c r="C8924" s="1">
        <v>2.245e-5</v>
      </c>
      <c r="D8924" s="1">
        <v>495.940909</v>
      </c>
      <c r="E8924" s="1">
        <v>10657.1566</v>
      </c>
      <c r="F8924" s="1">
        <v>28.9610271</v>
      </c>
      <c r="G8924" s="1">
        <v>1559.69784</v>
      </c>
      <c r="H8924" s="1">
        <v>107.67441</v>
      </c>
      <c r="I8924" s="1">
        <v>7068.03953</v>
      </c>
      <c r="J8924" s="1">
        <v>7335.2577</v>
      </c>
      <c r="K8924" s="1">
        <v>-9999</v>
      </c>
      <c r="L8924" s="1">
        <v>-9999</v>
      </c>
      <c r="M8924" s="1">
        <v>-9999</v>
      </c>
      <c r="N8924" s="1">
        <v>-9999</v>
      </c>
    </row>
    <row r="8925" spans="1:14">
      <c r="A8925">
        <v>8924</v>
      </c>
      <c r="B8925">
        <v>365</v>
      </c>
      <c r="C8925" s="1">
        <v>2.245e-5</v>
      </c>
      <c r="D8925" s="1">
        <v>495.940909</v>
      </c>
      <c r="E8925" s="1">
        <v>10657.1566</v>
      </c>
      <c r="F8925" s="1">
        <v>28.9610271</v>
      </c>
      <c r="G8925" s="1">
        <v>1559.69784</v>
      </c>
      <c r="H8925" s="1">
        <v>107.67441</v>
      </c>
      <c r="I8925" s="1">
        <v>7068.03953</v>
      </c>
      <c r="J8925" s="1">
        <v>7335.25809</v>
      </c>
      <c r="K8925" s="1">
        <v>-9999</v>
      </c>
      <c r="L8925" s="1">
        <v>-9999</v>
      </c>
      <c r="M8925" s="1">
        <v>-9999</v>
      </c>
      <c r="N8925" s="1">
        <v>-9999</v>
      </c>
    </row>
    <row r="8926" spans="1:14">
      <c r="A8926">
        <v>8925</v>
      </c>
      <c r="B8926">
        <v>365</v>
      </c>
      <c r="C8926" s="1">
        <v>2.245e-5</v>
      </c>
      <c r="D8926" s="1">
        <v>495.940909</v>
      </c>
      <c r="E8926" s="1">
        <v>10657.1566</v>
      </c>
      <c r="F8926" s="1">
        <v>28.9610271</v>
      </c>
      <c r="G8926" s="1">
        <v>1559.69784</v>
      </c>
      <c r="H8926" s="1">
        <v>107.67441</v>
      </c>
      <c r="I8926" s="1">
        <v>7068.03954</v>
      </c>
      <c r="J8926" s="1">
        <v>7335.25848</v>
      </c>
      <c r="K8926" s="1">
        <v>-9999</v>
      </c>
      <c r="L8926" s="1">
        <v>-9999</v>
      </c>
      <c r="M8926" s="1">
        <v>-9999</v>
      </c>
      <c r="N8926" s="1">
        <v>-9999</v>
      </c>
    </row>
    <row r="8927" spans="1:14">
      <c r="A8927">
        <v>8926</v>
      </c>
      <c r="B8927">
        <v>365</v>
      </c>
      <c r="C8927" s="1">
        <v>2.245e-5</v>
      </c>
      <c r="D8927" s="1">
        <v>495.940909</v>
      </c>
      <c r="E8927" s="1">
        <v>10657.1566</v>
      </c>
      <c r="F8927" s="1">
        <v>28.9610271</v>
      </c>
      <c r="G8927" s="1">
        <v>1559.69784</v>
      </c>
      <c r="H8927" s="1">
        <v>107.67441</v>
      </c>
      <c r="I8927" s="1">
        <v>7068.03954</v>
      </c>
      <c r="J8927" s="1">
        <v>7335.25887</v>
      </c>
      <c r="K8927" s="1">
        <v>-9999</v>
      </c>
      <c r="L8927" s="1">
        <v>-9999</v>
      </c>
      <c r="M8927" s="1">
        <v>-9999</v>
      </c>
      <c r="N8927" s="1">
        <v>-9999</v>
      </c>
    </row>
    <row r="8928" spans="1:14">
      <c r="A8928">
        <v>8927</v>
      </c>
      <c r="B8928">
        <v>365</v>
      </c>
      <c r="C8928" s="1">
        <v>2.245e-5</v>
      </c>
      <c r="D8928" s="1">
        <v>495.940909</v>
      </c>
      <c r="E8928" s="1">
        <v>10657.1566</v>
      </c>
      <c r="F8928" s="1">
        <v>28.9610271</v>
      </c>
      <c r="G8928" s="1">
        <v>1559.69784</v>
      </c>
      <c r="H8928" s="1">
        <v>107.67441</v>
      </c>
      <c r="I8928" s="1">
        <v>7068.03954</v>
      </c>
      <c r="J8928" s="1">
        <v>7335.25926</v>
      </c>
      <c r="K8928" s="1">
        <v>-9999</v>
      </c>
      <c r="L8928" s="1">
        <v>-9999</v>
      </c>
      <c r="M8928" s="1">
        <v>-9999</v>
      </c>
      <c r="N8928" s="1">
        <v>-9999</v>
      </c>
    </row>
    <row r="8929" spans="1:14">
      <c r="A8929">
        <v>8928</v>
      </c>
      <c r="B8929">
        <v>365</v>
      </c>
      <c r="C8929" s="1">
        <v>2.245e-5</v>
      </c>
      <c r="D8929" s="1">
        <v>495.940909</v>
      </c>
      <c r="E8929" s="1">
        <v>10657.1566</v>
      </c>
      <c r="F8929" s="1">
        <v>28.9610271</v>
      </c>
      <c r="G8929" s="1">
        <v>1559.69784</v>
      </c>
      <c r="H8929" s="1">
        <v>107.67441</v>
      </c>
      <c r="I8929" s="1">
        <v>7068.03954</v>
      </c>
      <c r="J8929" s="1">
        <v>7335.25965</v>
      </c>
      <c r="K8929" s="1">
        <v>-9999</v>
      </c>
      <c r="L8929" s="1">
        <v>-9999</v>
      </c>
      <c r="M8929" s="1">
        <v>-9999</v>
      </c>
      <c r="N8929" s="1">
        <v>-9999</v>
      </c>
    </row>
    <row r="8930" spans="1:14">
      <c r="A8930">
        <v>8929</v>
      </c>
      <c r="B8930">
        <v>365</v>
      </c>
      <c r="C8930" s="1">
        <v>2.245e-5</v>
      </c>
      <c r="D8930" s="1">
        <v>495.940909</v>
      </c>
      <c r="E8930" s="1">
        <v>10657.1566</v>
      </c>
      <c r="F8930" s="1">
        <v>28.9610271</v>
      </c>
      <c r="G8930" s="1">
        <v>1559.69784</v>
      </c>
      <c r="H8930" s="1">
        <v>107.67441</v>
      </c>
      <c r="I8930" s="1">
        <v>7068.03954</v>
      </c>
      <c r="J8930" s="1">
        <v>7335.26004</v>
      </c>
      <c r="K8930" s="1">
        <v>-9999</v>
      </c>
      <c r="L8930" s="1">
        <v>-9999</v>
      </c>
      <c r="M8930" s="1">
        <v>-9999</v>
      </c>
      <c r="N8930" s="1">
        <v>-9999</v>
      </c>
    </row>
    <row r="8931" spans="1:14">
      <c r="A8931">
        <v>8930</v>
      </c>
      <c r="B8931">
        <v>365</v>
      </c>
      <c r="C8931" s="1">
        <v>2.245e-5</v>
      </c>
      <c r="D8931" s="1">
        <v>495.940909</v>
      </c>
      <c r="E8931" s="1">
        <v>10657.1566</v>
      </c>
      <c r="F8931" s="1">
        <v>28.9610271</v>
      </c>
      <c r="G8931" s="1">
        <v>1559.69784</v>
      </c>
      <c r="H8931" s="1">
        <v>107.67441</v>
      </c>
      <c r="I8931" s="1">
        <v>7068.03955</v>
      </c>
      <c r="J8931" s="1">
        <v>7335.26043</v>
      </c>
      <c r="K8931" s="1">
        <v>-9999</v>
      </c>
      <c r="L8931" s="1">
        <v>-9999</v>
      </c>
      <c r="M8931" s="1">
        <v>-9999</v>
      </c>
      <c r="N8931" s="1">
        <v>-9999</v>
      </c>
    </row>
    <row r="8932" spans="1:14">
      <c r="A8932">
        <v>8931</v>
      </c>
      <c r="B8932">
        <v>365</v>
      </c>
      <c r="C8932" s="1">
        <v>2.245e-5</v>
      </c>
      <c r="D8932" s="1">
        <v>495.940909</v>
      </c>
      <c r="E8932" s="1">
        <v>10657.1566</v>
      </c>
      <c r="F8932" s="1">
        <v>28.9610271</v>
      </c>
      <c r="G8932" s="1">
        <v>1559.69784</v>
      </c>
      <c r="H8932" s="1">
        <v>107.67441</v>
      </c>
      <c r="I8932" s="1">
        <v>7068.03955</v>
      </c>
      <c r="J8932" s="1">
        <v>7335.26082</v>
      </c>
      <c r="K8932" s="1">
        <v>-9999</v>
      </c>
      <c r="L8932" s="1">
        <v>-9999</v>
      </c>
      <c r="M8932" s="1">
        <v>-9999</v>
      </c>
      <c r="N8932" s="1">
        <v>-9999</v>
      </c>
    </row>
    <row r="8933" spans="1:14">
      <c r="A8933">
        <v>8932</v>
      </c>
      <c r="B8933">
        <v>365</v>
      </c>
      <c r="C8933" s="1">
        <v>2.245e-5</v>
      </c>
      <c r="D8933" s="1">
        <v>495.940909</v>
      </c>
      <c r="E8933" s="1">
        <v>10657.1566</v>
      </c>
      <c r="F8933" s="1">
        <v>28.9610271</v>
      </c>
      <c r="G8933" s="1">
        <v>1559.69784</v>
      </c>
      <c r="H8933" s="1">
        <v>107.67441</v>
      </c>
      <c r="I8933" s="1">
        <v>7068.03955</v>
      </c>
      <c r="J8933" s="1">
        <v>7335.26121</v>
      </c>
      <c r="K8933" s="1">
        <v>-9999</v>
      </c>
      <c r="L8933" s="1">
        <v>-9999</v>
      </c>
      <c r="M8933" s="1">
        <v>-9999</v>
      </c>
      <c r="N8933" s="1">
        <v>-9999</v>
      </c>
    </row>
    <row r="8934" spans="1:14">
      <c r="A8934">
        <v>8933</v>
      </c>
      <c r="B8934">
        <v>365</v>
      </c>
      <c r="C8934" s="1">
        <v>2.245e-5</v>
      </c>
      <c r="D8934" s="1">
        <v>495.940909</v>
      </c>
      <c r="E8934" s="1">
        <v>10657.1566</v>
      </c>
      <c r="F8934" s="1">
        <v>28.9610271</v>
      </c>
      <c r="G8934" s="1">
        <v>1559.69784</v>
      </c>
      <c r="H8934" s="1">
        <v>107.67441</v>
      </c>
      <c r="I8934" s="1">
        <v>7068.03955</v>
      </c>
      <c r="J8934" s="1">
        <v>7335.2616</v>
      </c>
      <c r="K8934" s="1">
        <v>-9999</v>
      </c>
      <c r="L8934" s="1">
        <v>-9999</v>
      </c>
      <c r="M8934" s="1">
        <v>-9999</v>
      </c>
      <c r="N8934" s="1">
        <v>-9999</v>
      </c>
    </row>
    <row r="8935" spans="1:14">
      <c r="A8935">
        <v>8934</v>
      </c>
      <c r="B8935">
        <v>365</v>
      </c>
      <c r="C8935" s="1">
        <v>2.245e-5</v>
      </c>
      <c r="D8935" s="1">
        <v>495.940909</v>
      </c>
      <c r="E8935" s="1">
        <v>10657.1566</v>
      </c>
      <c r="F8935" s="1">
        <v>28.9610271</v>
      </c>
      <c r="G8935" s="1">
        <v>1559.69784</v>
      </c>
      <c r="H8935" s="1">
        <v>107.67441</v>
      </c>
      <c r="I8935" s="1">
        <v>7068.03956</v>
      </c>
      <c r="J8935" s="1">
        <v>7335.26198</v>
      </c>
      <c r="K8935" s="1">
        <v>-9999</v>
      </c>
      <c r="L8935" s="1">
        <v>-9999</v>
      </c>
      <c r="M8935" s="1">
        <v>-9999</v>
      </c>
      <c r="N8935" s="1">
        <v>-9999</v>
      </c>
    </row>
    <row r="8936" spans="1:14">
      <c r="A8936">
        <v>8935</v>
      </c>
      <c r="B8936">
        <v>365</v>
      </c>
      <c r="C8936" s="1">
        <v>2.245e-5</v>
      </c>
      <c r="D8936" s="1">
        <v>495.940909</v>
      </c>
      <c r="E8936" s="1">
        <v>10657.1566</v>
      </c>
      <c r="F8936" s="1">
        <v>28.9610271</v>
      </c>
      <c r="G8936" s="1">
        <v>1559.69784</v>
      </c>
      <c r="H8936" s="1">
        <v>107.67441</v>
      </c>
      <c r="I8936" s="1">
        <v>7068.03956</v>
      </c>
      <c r="J8936" s="1">
        <v>7335.26237</v>
      </c>
      <c r="K8936" s="1">
        <v>-9999</v>
      </c>
      <c r="L8936" s="1">
        <v>-9999</v>
      </c>
      <c r="M8936" s="1">
        <v>-9999</v>
      </c>
      <c r="N8936" s="1">
        <v>-9999</v>
      </c>
    </row>
    <row r="8937" spans="1:14">
      <c r="A8937">
        <v>8936</v>
      </c>
      <c r="B8937">
        <v>365</v>
      </c>
      <c r="C8937" s="1">
        <v>2.245e-5</v>
      </c>
      <c r="D8937" s="1">
        <v>495.940909</v>
      </c>
      <c r="E8937" s="1">
        <v>10657.1566</v>
      </c>
      <c r="F8937" s="1">
        <v>28.9610271</v>
      </c>
      <c r="G8937" s="1">
        <v>1559.69784</v>
      </c>
      <c r="H8937" s="1">
        <v>107.67441</v>
      </c>
      <c r="I8937" s="1">
        <v>7068.03956</v>
      </c>
      <c r="J8937" s="1">
        <v>7335.26276</v>
      </c>
      <c r="K8937" s="1">
        <v>-9999</v>
      </c>
      <c r="L8937" s="1">
        <v>-9999</v>
      </c>
      <c r="M8937" s="1">
        <v>-9999</v>
      </c>
      <c r="N8937" s="1">
        <v>-9999</v>
      </c>
    </row>
    <row r="8938" spans="1:14">
      <c r="A8938">
        <v>8937</v>
      </c>
      <c r="B8938">
        <v>365</v>
      </c>
      <c r="C8938" s="1">
        <v>2.245e-5</v>
      </c>
      <c r="D8938" s="1">
        <v>495.940909</v>
      </c>
      <c r="E8938" s="1">
        <v>10657.1566</v>
      </c>
      <c r="F8938" s="1">
        <v>28.9610271</v>
      </c>
      <c r="G8938" s="1">
        <v>1559.69784</v>
      </c>
      <c r="H8938" s="1">
        <v>107.674411</v>
      </c>
      <c r="I8938" s="1">
        <v>7068.03956</v>
      </c>
      <c r="J8938" s="1">
        <v>7335.26314</v>
      </c>
      <c r="K8938" s="1">
        <v>-9999</v>
      </c>
      <c r="L8938" s="1">
        <v>-9999</v>
      </c>
      <c r="M8938" s="1">
        <v>-9999</v>
      </c>
      <c r="N8938" s="1">
        <v>-9999</v>
      </c>
    </row>
    <row r="8939" spans="1:14">
      <c r="A8939">
        <v>8938</v>
      </c>
      <c r="B8939">
        <v>365</v>
      </c>
      <c r="C8939" s="1">
        <v>2.245e-5</v>
      </c>
      <c r="D8939" s="1">
        <v>495.940909</v>
      </c>
      <c r="E8939" s="1">
        <v>10657.1566</v>
      </c>
      <c r="F8939" s="1">
        <v>28.9610271</v>
      </c>
      <c r="G8939" s="1">
        <v>1559.69784</v>
      </c>
      <c r="H8939" s="1">
        <v>107.674411</v>
      </c>
      <c r="I8939" s="1">
        <v>7068.03956</v>
      </c>
      <c r="J8939" s="1">
        <v>7335.26353</v>
      </c>
      <c r="K8939" s="1">
        <v>-9999</v>
      </c>
      <c r="L8939" s="1">
        <v>-9999</v>
      </c>
      <c r="M8939" s="1">
        <v>-9999</v>
      </c>
      <c r="N8939" s="1">
        <v>-9999</v>
      </c>
    </row>
    <row r="8940" spans="1:14">
      <c r="A8940">
        <v>8939</v>
      </c>
      <c r="B8940">
        <v>365</v>
      </c>
      <c r="C8940" s="1">
        <v>2.245e-5</v>
      </c>
      <c r="D8940" s="1">
        <v>495.940909</v>
      </c>
      <c r="E8940" s="1">
        <v>10657.1566</v>
      </c>
      <c r="F8940" s="1">
        <v>28.9610271</v>
      </c>
      <c r="G8940" s="1">
        <v>1559.69784</v>
      </c>
      <c r="H8940" s="1">
        <v>107.674411</v>
      </c>
      <c r="I8940" s="1">
        <v>7068.03957</v>
      </c>
      <c r="J8940" s="1">
        <v>7335.26391</v>
      </c>
      <c r="K8940" s="1">
        <v>-9999</v>
      </c>
      <c r="L8940" s="1">
        <v>-9999</v>
      </c>
      <c r="M8940" s="1">
        <v>-9999</v>
      </c>
      <c r="N8940" s="1">
        <v>-9999</v>
      </c>
    </row>
    <row r="8941" spans="1:14">
      <c r="A8941">
        <v>8940</v>
      </c>
      <c r="B8941">
        <v>365</v>
      </c>
      <c r="C8941" s="1">
        <v>2.245e-5</v>
      </c>
      <c r="D8941" s="1">
        <v>495.940909</v>
      </c>
      <c r="E8941" s="1">
        <v>10657.1566</v>
      </c>
      <c r="F8941" s="1">
        <v>28.9610271</v>
      </c>
      <c r="G8941" s="1">
        <v>1559.69784</v>
      </c>
      <c r="H8941" s="1">
        <v>107.674411</v>
      </c>
      <c r="I8941" s="1">
        <v>7068.03957</v>
      </c>
      <c r="J8941" s="1">
        <v>7335.2643</v>
      </c>
      <c r="K8941" s="1">
        <v>-9999</v>
      </c>
      <c r="L8941" s="1">
        <v>-9999</v>
      </c>
      <c r="M8941" s="1">
        <v>-9999</v>
      </c>
      <c r="N8941" s="1">
        <v>-9999</v>
      </c>
    </row>
    <row r="8942" spans="1:14">
      <c r="A8942">
        <v>8941</v>
      </c>
      <c r="B8942">
        <v>365</v>
      </c>
      <c r="C8942" s="1">
        <v>2.245e-5</v>
      </c>
      <c r="D8942" s="1">
        <v>495.940909</v>
      </c>
      <c r="E8942" s="1">
        <v>10657.1566</v>
      </c>
      <c r="F8942" s="1">
        <v>28.9610271</v>
      </c>
      <c r="G8942" s="1">
        <v>1559.69784</v>
      </c>
      <c r="H8942" s="1">
        <v>107.674411</v>
      </c>
      <c r="I8942" s="1">
        <v>7068.03957</v>
      </c>
      <c r="J8942" s="1">
        <v>7335.26468</v>
      </c>
      <c r="K8942" s="1">
        <v>-9999</v>
      </c>
      <c r="L8942" s="1">
        <v>-9999</v>
      </c>
      <c r="M8942" s="1">
        <v>-9999</v>
      </c>
      <c r="N8942" s="1">
        <v>-9999</v>
      </c>
    </row>
    <row r="8943" spans="1:14">
      <c r="A8943">
        <v>8942</v>
      </c>
      <c r="B8943">
        <v>365</v>
      </c>
      <c r="C8943" s="1">
        <v>2.245e-5</v>
      </c>
      <c r="D8943" s="1">
        <v>495.940909</v>
      </c>
      <c r="E8943" s="1">
        <v>10657.1566</v>
      </c>
      <c r="F8943" s="1">
        <v>28.9610271</v>
      </c>
      <c r="G8943" s="1">
        <v>1559.69784</v>
      </c>
      <c r="H8943" s="1">
        <v>107.674411</v>
      </c>
      <c r="I8943" s="1">
        <v>7068.03957</v>
      </c>
      <c r="J8943" s="1">
        <v>7335.26507</v>
      </c>
      <c r="K8943" s="1">
        <v>-9999</v>
      </c>
      <c r="L8943" s="1">
        <v>-9999</v>
      </c>
      <c r="M8943" s="1">
        <v>-9999</v>
      </c>
      <c r="N8943" s="1">
        <v>-9999</v>
      </c>
    </row>
    <row r="8944" spans="1:14">
      <c r="A8944">
        <v>8943</v>
      </c>
      <c r="B8944">
        <v>365</v>
      </c>
      <c r="C8944" s="1">
        <v>2.245e-5</v>
      </c>
      <c r="D8944" s="1">
        <v>495.940909</v>
      </c>
      <c r="E8944" s="1">
        <v>10657.1566</v>
      </c>
      <c r="F8944" s="1">
        <v>28.9610271</v>
      </c>
      <c r="G8944" s="1">
        <v>1559.69784</v>
      </c>
      <c r="H8944" s="1">
        <v>107.674411</v>
      </c>
      <c r="I8944" s="1">
        <v>7068.03957</v>
      </c>
      <c r="J8944" s="1">
        <v>7335.26545</v>
      </c>
      <c r="K8944" s="1">
        <v>-9999</v>
      </c>
      <c r="L8944" s="1">
        <v>-9999</v>
      </c>
      <c r="M8944" s="1">
        <v>-9999</v>
      </c>
      <c r="N8944" s="1">
        <v>-9999</v>
      </c>
    </row>
    <row r="8945" spans="1:14">
      <c r="A8945">
        <v>8944</v>
      </c>
      <c r="B8945">
        <v>365</v>
      </c>
      <c r="C8945" s="1">
        <v>2.245e-5</v>
      </c>
      <c r="D8945" s="1">
        <v>495.940909</v>
      </c>
      <c r="E8945" s="1">
        <v>10657.1566</v>
      </c>
      <c r="F8945" s="1">
        <v>28.9610271</v>
      </c>
      <c r="G8945" s="1">
        <v>1559.69784</v>
      </c>
      <c r="H8945" s="1">
        <v>107.674411</v>
      </c>
      <c r="I8945" s="1">
        <v>7068.03958</v>
      </c>
      <c r="J8945" s="1">
        <v>7335.26583</v>
      </c>
      <c r="K8945" s="1">
        <v>-9999</v>
      </c>
      <c r="L8945" s="1">
        <v>-9999</v>
      </c>
      <c r="M8945" s="1">
        <v>-9999</v>
      </c>
      <c r="N8945" s="1">
        <v>-9999</v>
      </c>
    </row>
    <row r="8946" spans="1:14">
      <c r="A8946">
        <v>8945</v>
      </c>
      <c r="B8946">
        <v>365</v>
      </c>
      <c r="C8946" s="1">
        <v>2.245e-5</v>
      </c>
      <c r="D8946" s="1">
        <v>495.940909</v>
      </c>
      <c r="E8946" s="1">
        <v>10657.1566</v>
      </c>
      <c r="F8946" s="1">
        <v>28.9610271</v>
      </c>
      <c r="G8946" s="1">
        <v>1559.69784</v>
      </c>
      <c r="H8946" s="1">
        <v>107.674411</v>
      </c>
      <c r="I8946" s="1">
        <v>7068.03958</v>
      </c>
      <c r="J8946" s="1">
        <v>7335.26621</v>
      </c>
      <c r="K8946" s="1">
        <v>-9999</v>
      </c>
      <c r="L8946" s="1">
        <v>-9999</v>
      </c>
      <c r="M8946" s="1">
        <v>-9999</v>
      </c>
      <c r="N8946" s="1">
        <v>-9999</v>
      </c>
    </row>
    <row r="8947" spans="1:14">
      <c r="A8947">
        <v>8946</v>
      </c>
      <c r="B8947">
        <v>365</v>
      </c>
      <c r="C8947" s="1">
        <v>2.245e-5</v>
      </c>
      <c r="D8947" s="1">
        <v>495.940909</v>
      </c>
      <c r="E8947" s="1">
        <v>10657.1566</v>
      </c>
      <c r="F8947" s="1">
        <v>28.9610271</v>
      </c>
      <c r="G8947" s="1">
        <v>1559.69784</v>
      </c>
      <c r="H8947" s="1">
        <v>107.674411</v>
      </c>
      <c r="I8947" s="1">
        <v>7068.03958</v>
      </c>
      <c r="J8947" s="1">
        <v>7335.2666</v>
      </c>
      <c r="K8947" s="1">
        <v>-9999</v>
      </c>
      <c r="L8947" s="1">
        <v>-9999</v>
      </c>
      <c r="M8947" s="1">
        <v>-9999</v>
      </c>
      <c r="N8947" s="1">
        <v>-9999</v>
      </c>
    </row>
    <row r="8948" spans="1:14">
      <c r="A8948">
        <v>8947</v>
      </c>
      <c r="B8948">
        <v>365</v>
      </c>
      <c r="C8948" s="1">
        <v>2.245e-5</v>
      </c>
      <c r="D8948" s="1">
        <v>495.940909</v>
      </c>
      <c r="E8948" s="1">
        <v>10657.1566</v>
      </c>
      <c r="F8948" s="1">
        <v>28.9610271</v>
      </c>
      <c r="G8948" s="1">
        <v>1559.69784</v>
      </c>
      <c r="H8948" s="1">
        <v>107.674411</v>
      </c>
      <c r="I8948" s="1">
        <v>7068.03958</v>
      </c>
      <c r="J8948" s="1">
        <v>7335.26698</v>
      </c>
      <c r="K8948" s="1">
        <v>-9999</v>
      </c>
      <c r="L8948" s="1">
        <v>-9999</v>
      </c>
      <c r="M8948" s="1">
        <v>-9999</v>
      </c>
      <c r="N8948" s="1">
        <v>-9999</v>
      </c>
    </row>
    <row r="8949" spans="1:14">
      <c r="A8949">
        <v>8948</v>
      </c>
      <c r="B8949">
        <v>365</v>
      </c>
      <c r="C8949" s="1">
        <v>2.245e-5</v>
      </c>
      <c r="D8949" s="1">
        <v>495.940909</v>
      </c>
      <c r="E8949" s="1">
        <v>10657.1566</v>
      </c>
      <c r="F8949" s="1">
        <v>28.9610271</v>
      </c>
      <c r="G8949" s="1">
        <v>1559.69784</v>
      </c>
      <c r="H8949" s="1">
        <v>107.674411</v>
      </c>
      <c r="I8949" s="1">
        <v>7068.03958</v>
      </c>
      <c r="J8949" s="1">
        <v>7335.26736</v>
      </c>
      <c r="K8949" s="1">
        <v>-9999</v>
      </c>
      <c r="L8949" s="1">
        <v>-9999</v>
      </c>
      <c r="M8949" s="1">
        <v>-9999</v>
      </c>
      <c r="N8949" s="1">
        <v>-9999</v>
      </c>
    </row>
    <row r="8950" spans="1:14">
      <c r="A8950">
        <v>8949</v>
      </c>
      <c r="B8950">
        <v>365</v>
      </c>
      <c r="C8950" s="1">
        <v>2.245e-5</v>
      </c>
      <c r="D8950" s="1">
        <v>495.940909</v>
      </c>
      <c r="E8950" s="1">
        <v>10657.1566</v>
      </c>
      <c r="F8950" s="1">
        <v>28.9610271</v>
      </c>
      <c r="G8950" s="1">
        <v>1559.69784</v>
      </c>
      <c r="H8950" s="1">
        <v>107.674411</v>
      </c>
      <c r="I8950" s="1">
        <v>7068.03959</v>
      </c>
      <c r="J8950" s="1">
        <v>7335.26774</v>
      </c>
      <c r="K8950" s="1">
        <v>-9999</v>
      </c>
      <c r="L8950" s="1">
        <v>-9999</v>
      </c>
      <c r="M8950" s="1">
        <v>-9999</v>
      </c>
      <c r="N8950" s="1">
        <v>-9999</v>
      </c>
    </row>
    <row r="8951" spans="1:14">
      <c r="A8951">
        <v>8950</v>
      </c>
      <c r="B8951">
        <v>365</v>
      </c>
      <c r="C8951" s="1">
        <v>2.245e-5</v>
      </c>
      <c r="D8951" s="1">
        <v>495.940909</v>
      </c>
      <c r="E8951" s="1">
        <v>10657.1566</v>
      </c>
      <c r="F8951" s="1">
        <v>28.9610271</v>
      </c>
      <c r="G8951" s="1">
        <v>1559.69784</v>
      </c>
      <c r="H8951" s="1">
        <v>107.674411</v>
      </c>
      <c r="I8951" s="1">
        <v>7068.03959</v>
      </c>
      <c r="J8951" s="1">
        <v>7335.26812</v>
      </c>
      <c r="K8951" s="1">
        <v>-9999</v>
      </c>
      <c r="L8951" s="1">
        <v>-9999</v>
      </c>
      <c r="M8951" s="1">
        <v>-9999</v>
      </c>
      <c r="N8951" s="1">
        <v>-9999</v>
      </c>
    </row>
    <row r="8952" spans="1:14">
      <c r="A8952">
        <v>8951</v>
      </c>
      <c r="B8952">
        <v>365</v>
      </c>
      <c r="C8952" s="1">
        <v>2.245e-5</v>
      </c>
      <c r="D8952" s="1">
        <v>495.940909</v>
      </c>
      <c r="E8952" s="1">
        <v>10657.1566</v>
      </c>
      <c r="F8952" s="1">
        <v>28.9610271</v>
      </c>
      <c r="G8952" s="1">
        <v>1559.69784</v>
      </c>
      <c r="H8952" s="1">
        <v>107.674412</v>
      </c>
      <c r="I8952" s="1">
        <v>7068.03959</v>
      </c>
      <c r="J8952" s="1">
        <v>7335.2685</v>
      </c>
      <c r="K8952" s="1">
        <v>-9999</v>
      </c>
      <c r="L8952" s="1">
        <v>-9999</v>
      </c>
      <c r="M8952" s="1">
        <v>-9999</v>
      </c>
      <c r="N8952" s="1">
        <v>-9999</v>
      </c>
    </row>
    <row r="8953" spans="1:14">
      <c r="A8953">
        <v>8952</v>
      </c>
      <c r="B8953">
        <v>365</v>
      </c>
      <c r="C8953" s="1">
        <v>2.245e-5</v>
      </c>
      <c r="D8953" s="1">
        <v>495.940909</v>
      </c>
      <c r="E8953" s="1">
        <v>10657.1566</v>
      </c>
      <c r="F8953" s="1">
        <v>28.9610271</v>
      </c>
      <c r="G8953" s="1">
        <v>1559.69784</v>
      </c>
      <c r="H8953" s="1">
        <v>107.674412</v>
      </c>
      <c r="I8953" s="1">
        <v>7068.03959</v>
      </c>
      <c r="J8953" s="1">
        <v>7335.26888</v>
      </c>
      <c r="K8953" s="1">
        <v>-9999</v>
      </c>
      <c r="L8953" s="1">
        <v>-9999</v>
      </c>
      <c r="M8953" s="1">
        <v>-9999</v>
      </c>
      <c r="N8953" s="1">
        <v>-9999</v>
      </c>
    </row>
    <row r="8954" spans="1:14">
      <c r="A8954">
        <v>8953</v>
      </c>
      <c r="B8954">
        <v>365</v>
      </c>
      <c r="C8954" s="1">
        <v>2.245e-5</v>
      </c>
      <c r="D8954" s="1">
        <v>495.940909</v>
      </c>
      <c r="E8954" s="1">
        <v>10657.1566</v>
      </c>
      <c r="F8954" s="1">
        <v>28.9610271</v>
      </c>
      <c r="G8954" s="1">
        <v>1559.69784</v>
      </c>
      <c r="H8954" s="1">
        <v>107.674412</v>
      </c>
      <c r="I8954" s="1">
        <v>7068.03959</v>
      </c>
      <c r="J8954" s="1">
        <v>7335.26926</v>
      </c>
      <c r="K8954" s="1">
        <v>-9999</v>
      </c>
      <c r="L8954" s="1">
        <v>-9999</v>
      </c>
      <c r="M8954" s="1">
        <v>-9999</v>
      </c>
      <c r="N8954" s="1">
        <v>-9999</v>
      </c>
    </row>
    <row r="8955" spans="1:14">
      <c r="A8955">
        <v>8954</v>
      </c>
      <c r="B8955">
        <v>365</v>
      </c>
      <c r="C8955" s="1">
        <v>2.245e-5</v>
      </c>
      <c r="D8955" s="1">
        <v>495.940909</v>
      </c>
      <c r="E8955" s="1">
        <v>10657.1566</v>
      </c>
      <c r="F8955" s="1">
        <v>28.9610271</v>
      </c>
      <c r="G8955" s="1">
        <v>1559.69784</v>
      </c>
      <c r="H8955" s="1">
        <v>107.674412</v>
      </c>
      <c r="I8955" s="1">
        <v>7068.0396</v>
      </c>
      <c r="J8955" s="1">
        <v>7335.26964</v>
      </c>
      <c r="K8955" s="1">
        <v>-9999</v>
      </c>
      <c r="L8955" s="1">
        <v>-9999</v>
      </c>
      <c r="M8955" s="1">
        <v>-9999</v>
      </c>
      <c r="N8955" s="1">
        <v>-9999</v>
      </c>
    </row>
    <row r="8956" spans="1:14">
      <c r="A8956">
        <v>8955</v>
      </c>
      <c r="B8956">
        <v>365</v>
      </c>
      <c r="C8956" s="1">
        <v>2.245e-5</v>
      </c>
      <c r="D8956" s="1">
        <v>495.940909</v>
      </c>
      <c r="E8956" s="1">
        <v>10657.1566</v>
      </c>
      <c r="F8956" s="1">
        <v>28.9610271</v>
      </c>
      <c r="G8956" s="1">
        <v>1559.69784</v>
      </c>
      <c r="H8956" s="1">
        <v>107.674412</v>
      </c>
      <c r="I8956" s="1">
        <v>7068.0396</v>
      </c>
      <c r="J8956" s="1">
        <v>7335.27001</v>
      </c>
      <c r="K8956" s="1">
        <v>-9999</v>
      </c>
      <c r="L8956" s="1">
        <v>-9999</v>
      </c>
      <c r="M8956" s="1">
        <v>-9999</v>
      </c>
      <c r="N8956" s="1">
        <v>-9999</v>
      </c>
    </row>
    <row r="8957" spans="1:14">
      <c r="A8957">
        <v>8956</v>
      </c>
      <c r="B8957">
        <v>365</v>
      </c>
      <c r="C8957" s="1">
        <v>2.245e-5</v>
      </c>
      <c r="D8957" s="1">
        <v>495.940909</v>
      </c>
      <c r="E8957" s="1">
        <v>10657.1566</v>
      </c>
      <c r="F8957" s="1">
        <v>28.9610271</v>
      </c>
      <c r="G8957" s="1">
        <v>1559.69784</v>
      </c>
      <c r="H8957" s="1">
        <v>107.674412</v>
      </c>
      <c r="I8957" s="1">
        <v>7068.0396</v>
      </c>
      <c r="J8957" s="1">
        <v>7335.27039</v>
      </c>
      <c r="K8957" s="1">
        <v>-9999</v>
      </c>
      <c r="L8957" s="1">
        <v>-9999</v>
      </c>
      <c r="M8957" s="1">
        <v>-9999</v>
      </c>
      <c r="N8957" s="1">
        <v>-9999</v>
      </c>
    </row>
    <row r="8958" spans="1:14">
      <c r="A8958">
        <v>8957</v>
      </c>
      <c r="B8958">
        <v>365</v>
      </c>
      <c r="C8958" s="1">
        <v>2.245e-5</v>
      </c>
      <c r="D8958" s="1">
        <v>495.940909</v>
      </c>
      <c r="E8958" s="1">
        <v>10657.1566</v>
      </c>
      <c r="F8958" s="1">
        <v>28.9610271</v>
      </c>
      <c r="G8958" s="1">
        <v>1559.69784</v>
      </c>
      <c r="H8958" s="1">
        <v>107.674412</v>
      </c>
      <c r="I8958" s="1">
        <v>7068.0396</v>
      </c>
      <c r="J8958" s="1">
        <v>7335.27077</v>
      </c>
      <c r="K8958" s="1">
        <v>-9999</v>
      </c>
      <c r="L8958" s="1">
        <v>-9999</v>
      </c>
      <c r="M8958" s="1">
        <v>-9999</v>
      </c>
      <c r="N8958" s="1">
        <v>-9999</v>
      </c>
    </row>
    <row r="8959" spans="1:14">
      <c r="A8959">
        <v>8958</v>
      </c>
      <c r="B8959">
        <v>365</v>
      </c>
      <c r="C8959" s="1">
        <v>2.245e-5</v>
      </c>
      <c r="D8959" s="1">
        <v>495.940909</v>
      </c>
      <c r="E8959" s="1">
        <v>10657.1566</v>
      </c>
      <c r="F8959" s="1">
        <v>28.9610271</v>
      </c>
      <c r="G8959" s="1">
        <v>1559.69784</v>
      </c>
      <c r="H8959" s="1">
        <v>107.674412</v>
      </c>
      <c r="I8959" s="1">
        <v>7068.03961</v>
      </c>
      <c r="J8959" s="1">
        <v>7335.27115</v>
      </c>
      <c r="K8959" s="1">
        <v>-9999</v>
      </c>
      <c r="L8959" s="1">
        <v>-9999</v>
      </c>
      <c r="M8959" s="1">
        <v>-9999</v>
      </c>
      <c r="N8959" s="1">
        <v>-9999</v>
      </c>
    </row>
    <row r="8960" spans="1:14">
      <c r="A8960">
        <v>8959</v>
      </c>
      <c r="B8960">
        <v>365</v>
      </c>
      <c r="C8960" s="1">
        <v>2.245e-5</v>
      </c>
      <c r="D8960" s="1">
        <v>495.940909</v>
      </c>
      <c r="E8960" s="1">
        <v>10657.1566</v>
      </c>
      <c r="F8960" s="1">
        <v>28.9610271</v>
      </c>
      <c r="G8960" s="1">
        <v>1559.69784</v>
      </c>
      <c r="H8960" s="1">
        <v>107.674412</v>
      </c>
      <c r="I8960" s="1">
        <v>7068.03961</v>
      </c>
      <c r="J8960" s="1">
        <v>7335.27152</v>
      </c>
      <c r="K8960" s="1">
        <v>-9999</v>
      </c>
      <c r="L8960" s="1">
        <v>-9999</v>
      </c>
      <c r="M8960" s="1">
        <v>-9999</v>
      </c>
      <c r="N8960" s="1">
        <v>-9999</v>
      </c>
    </row>
    <row r="8961" spans="1:14">
      <c r="A8961">
        <v>8960</v>
      </c>
      <c r="B8961">
        <v>365</v>
      </c>
      <c r="C8961" s="1">
        <v>2.245e-5</v>
      </c>
      <c r="D8961" s="1">
        <v>495.940909</v>
      </c>
      <c r="E8961" s="1">
        <v>10657.1566</v>
      </c>
      <c r="F8961" s="1">
        <v>28.9610271</v>
      </c>
      <c r="G8961" s="1">
        <v>1559.69784</v>
      </c>
      <c r="H8961" s="1">
        <v>107.674412</v>
      </c>
      <c r="I8961" s="1">
        <v>7068.03961</v>
      </c>
      <c r="J8961" s="1">
        <v>7335.2719</v>
      </c>
      <c r="K8961" s="1">
        <v>-9999</v>
      </c>
      <c r="L8961" s="1">
        <v>-9999</v>
      </c>
      <c r="M8961" s="1">
        <v>-9999</v>
      </c>
      <c r="N8961" s="1">
        <v>-9999</v>
      </c>
    </row>
    <row r="8962" spans="1:14">
      <c r="A8962">
        <v>8961</v>
      </c>
      <c r="B8962">
        <v>365</v>
      </c>
      <c r="C8962" s="1">
        <v>2.245e-5</v>
      </c>
      <c r="D8962" s="1">
        <v>495.940909</v>
      </c>
      <c r="E8962" s="1">
        <v>10657.1566</v>
      </c>
      <c r="F8962" s="1">
        <v>28.9610271</v>
      </c>
      <c r="G8962" s="1">
        <v>1559.69784</v>
      </c>
      <c r="H8962" s="1">
        <v>107.674412</v>
      </c>
      <c r="I8962" s="1">
        <v>7068.03961</v>
      </c>
      <c r="J8962" s="1">
        <v>7335.27227</v>
      </c>
      <c r="K8962" s="1">
        <v>-9999</v>
      </c>
      <c r="L8962" s="1">
        <v>-9999</v>
      </c>
      <c r="M8962" s="1">
        <v>-9999</v>
      </c>
      <c r="N8962" s="1">
        <v>-9999</v>
      </c>
    </row>
    <row r="8963" spans="1:14">
      <c r="A8963">
        <v>8962</v>
      </c>
      <c r="B8963">
        <v>365</v>
      </c>
      <c r="C8963" s="1">
        <v>2.245e-5</v>
      </c>
      <c r="D8963" s="1">
        <v>495.940909</v>
      </c>
      <c r="E8963" s="1">
        <v>10657.1566</v>
      </c>
      <c r="F8963" s="1">
        <v>28.9610271</v>
      </c>
      <c r="G8963" s="1">
        <v>1559.69784</v>
      </c>
      <c r="H8963" s="1">
        <v>107.674412</v>
      </c>
      <c r="I8963" s="1">
        <v>7068.03961</v>
      </c>
      <c r="J8963" s="1">
        <v>7335.27265</v>
      </c>
      <c r="K8963" s="1">
        <v>-9999</v>
      </c>
      <c r="L8963" s="1">
        <v>-9999</v>
      </c>
      <c r="M8963" s="1">
        <v>-9999</v>
      </c>
      <c r="N8963" s="1">
        <v>-9999</v>
      </c>
    </row>
    <row r="8964" spans="1:14">
      <c r="A8964">
        <v>8963</v>
      </c>
      <c r="B8964">
        <v>365</v>
      </c>
      <c r="C8964" s="1">
        <v>2.245e-5</v>
      </c>
      <c r="D8964" s="1">
        <v>495.940909</v>
      </c>
      <c r="E8964" s="1">
        <v>10657.1566</v>
      </c>
      <c r="F8964" s="1">
        <v>28.9610271</v>
      </c>
      <c r="G8964" s="1">
        <v>1559.69784</v>
      </c>
      <c r="H8964" s="1">
        <v>107.674412</v>
      </c>
      <c r="I8964" s="1">
        <v>7068.03962</v>
      </c>
      <c r="J8964" s="1">
        <v>7335.27302</v>
      </c>
      <c r="K8964" s="1">
        <v>-9999</v>
      </c>
      <c r="L8964" s="1">
        <v>-9999</v>
      </c>
      <c r="M8964" s="1">
        <v>-9999</v>
      </c>
      <c r="N8964" s="1">
        <v>-9999</v>
      </c>
    </row>
    <row r="8965" spans="1:14">
      <c r="A8965">
        <v>8964</v>
      </c>
      <c r="B8965">
        <v>365</v>
      </c>
      <c r="C8965" s="1">
        <v>2.245e-5</v>
      </c>
      <c r="D8965" s="1">
        <v>495.940909</v>
      </c>
      <c r="E8965" s="1">
        <v>10657.1566</v>
      </c>
      <c r="F8965" s="1">
        <v>28.9610271</v>
      </c>
      <c r="G8965" s="1">
        <v>1559.69784</v>
      </c>
      <c r="H8965" s="1">
        <v>107.674412</v>
      </c>
      <c r="I8965" s="1">
        <v>7068.03962</v>
      </c>
      <c r="J8965" s="1">
        <v>7335.2734</v>
      </c>
      <c r="K8965" s="1">
        <v>-9999</v>
      </c>
      <c r="L8965" s="1">
        <v>-9999</v>
      </c>
      <c r="M8965" s="1">
        <v>-9999</v>
      </c>
      <c r="N8965" s="1">
        <v>-9999</v>
      </c>
    </row>
    <row r="8966" spans="1:14">
      <c r="A8966">
        <v>8965</v>
      </c>
      <c r="B8966">
        <v>365</v>
      </c>
      <c r="C8966" s="1">
        <v>2.245e-5</v>
      </c>
      <c r="D8966" s="1">
        <v>495.940909</v>
      </c>
      <c r="E8966" s="1">
        <v>10657.1566</v>
      </c>
      <c r="F8966" s="1">
        <v>28.9610271</v>
      </c>
      <c r="G8966" s="1">
        <v>1559.69784</v>
      </c>
      <c r="H8966" s="1">
        <v>107.674413</v>
      </c>
      <c r="I8966" s="1">
        <v>7068.03962</v>
      </c>
      <c r="J8966" s="1">
        <v>7335.27377</v>
      </c>
      <c r="K8966" s="1">
        <v>-9999</v>
      </c>
      <c r="L8966" s="1">
        <v>-9999</v>
      </c>
      <c r="M8966" s="1">
        <v>-9999</v>
      </c>
      <c r="N8966" s="1">
        <v>-9999</v>
      </c>
    </row>
    <row r="8967" spans="1:14">
      <c r="A8967">
        <v>8966</v>
      </c>
      <c r="B8967">
        <v>365</v>
      </c>
      <c r="C8967" s="1">
        <v>2.245e-5</v>
      </c>
      <c r="D8967" s="1">
        <v>495.940909</v>
      </c>
      <c r="E8967" s="1">
        <v>10657.1566</v>
      </c>
      <c r="F8967" s="1">
        <v>28.9610271</v>
      </c>
      <c r="G8967" s="1">
        <v>1559.69784</v>
      </c>
      <c r="H8967" s="1">
        <v>107.674413</v>
      </c>
      <c r="I8967" s="1">
        <v>7068.03962</v>
      </c>
      <c r="J8967" s="1">
        <v>7335.27415</v>
      </c>
      <c r="K8967" s="1">
        <v>-9999</v>
      </c>
      <c r="L8967" s="1">
        <v>-9999</v>
      </c>
      <c r="M8967" s="1">
        <v>-9999</v>
      </c>
      <c r="N8967" s="1">
        <v>-9999</v>
      </c>
    </row>
    <row r="8968" spans="1:14">
      <c r="A8968">
        <v>8967</v>
      </c>
      <c r="B8968">
        <v>365</v>
      </c>
      <c r="C8968" s="1">
        <v>2.245e-5</v>
      </c>
      <c r="D8968" s="1">
        <v>495.940909</v>
      </c>
      <c r="E8968" s="1">
        <v>10657.1566</v>
      </c>
      <c r="F8968" s="1">
        <v>28.9610271</v>
      </c>
      <c r="G8968" s="1">
        <v>1559.69784</v>
      </c>
      <c r="H8968" s="1">
        <v>107.674413</v>
      </c>
      <c r="I8968" s="1">
        <v>7068.03962</v>
      </c>
      <c r="J8968" s="1">
        <v>7335.27452</v>
      </c>
      <c r="K8968" s="1">
        <v>-9999</v>
      </c>
      <c r="L8968" s="1">
        <v>-9999</v>
      </c>
      <c r="M8968" s="1">
        <v>-9999</v>
      </c>
      <c r="N8968" s="1">
        <v>-9999</v>
      </c>
    </row>
    <row r="8969" spans="1:14">
      <c r="A8969">
        <v>8968</v>
      </c>
      <c r="B8969">
        <v>365</v>
      </c>
      <c r="C8969" s="1">
        <v>2.245e-5</v>
      </c>
      <c r="D8969" s="1">
        <v>495.940909</v>
      </c>
      <c r="E8969" s="1">
        <v>10657.1566</v>
      </c>
      <c r="F8969" s="1">
        <v>28.9610271</v>
      </c>
      <c r="G8969" s="1">
        <v>1559.69784</v>
      </c>
      <c r="H8969" s="1">
        <v>107.674413</v>
      </c>
      <c r="I8969" s="1">
        <v>7068.03963</v>
      </c>
      <c r="J8969" s="1">
        <v>7335.27489</v>
      </c>
      <c r="K8969" s="1">
        <v>-9999</v>
      </c>
      <c r="L8969" s="1">
        <v>-9999</v>
      </c>
      <c r="M8969" s="1">
        <v>-9999</v>
      </c>
      <c r="N8969" s="1">
        <v>-9999</v>
      </c>
    </row>
    <row r="8970" spans="1:14">
      <c r="A8970">
        <v>8969</v>
      </c>
      <c r="B8970">
        <v>365</v>
      </c>
      <c r="C8970" s="1">
        <v>2.245e-5</v>
      </c>
      <c r="D8970" s="1">
        <v>495.940909</v>
      </c>
      <c r="E8970" s="1">
        <v>10657.1566</v>
      </c>
      <c r="F8970" s="1">
        <v>28.9610271</v>
      </c>
      <c r="G8970" s="1">
        <v>1559.69784</v>
      </c>
      <c r="H8970" s="1">
        <v>107.674413</v>
      </c>
      <c r="I8970" s="1">
        <v>7068.03963</v>
      </c>
      <c r="J8970" s="1">
        <v>7335.27526</v>
      </c>
      <c r="K8970" s="1">
        <v>-9999</v>
      </c>
      <c r="L8970" s="1">
        <v>-9999</v>
      </c>
      <c r="M8970" s="1">
        <v>-9999</v>
      </c>
      <c r="N8970" s="1">
        <v>-9999</v>
      </c>
    </row>
    <row r="8971" spans="1:14">
      <c r="A8971">
        <v>8970</v>
      </c>
      <c r="B8971">
        <v>365</v>
      </c>
      <c r="C8971" s="1">
        <v>2.245e-5</v>
      </c>
      <c r="D8971" s="1">
        <v>495.940909</v>
      </c>
      <c r="E8971" s="1">
        <v>10657.1566</v>
      </c>
      <c r="F8971" s="1">
        <v>28.9610271</v>
      </c>
      <c r="G8971" s="1">
        <v>1559.69784</v>
      </c>
      <c r="H8971" s="1">
        <v>107.674413</v>
      </c>
      <c r="I8971" s="1">
        <v>7068.03963</v>
      </c>
      <c r="J8971" s="1">
        <v>7335.27564</v>
      </c>
      <c r="K8971" s="1">
        <v>-9999</v>
      </c>
      <c r="L8971" s="1">
        <v>-9999</v>
      </c>
      <c r="M8971" s="1">
        <v>-9999</v>
      </c>
      <c r="N8971" s="1">
        <v>-9999</v>
      </c>
    </row>
    <row r="8972" spans="1:14">
      <c r="A8972">
        <v>8971</v>
      </c>
      <c r="B8972">
        <v>365</v>
      </c>
      <c r="C8972" s="1">
        <v>2.245e-5</v>
      </c>
      <c r="D8972" s="1">
        <v>495.940909</v>
      </c>
      <c r="E8972" s="1">
        <v>10657.1566</v>
      </c>
      <c r="F8972" s="1">
        <v>28.9610271</v>
      </c>
      <c r="G8972" s="1">
        <v>1559.69784</v>
      </c>
      <c r="H8972" s="1">
        <v>107.674413</v>
      </c>
      <c r="I8972" s="1">
        <v>7068.03963</v>
      </c>
      <c r="J8972" s="1">
        <v>7335.27601</v>
      </c>
      <c r="K8972" s="1">
        <v>-9999</v>
      </c>
      <c r="L8972" s="1">
        <v>-9999</v>
      </c>
      <c r="M8972" s="1">
        <v>-9999</v>
      </c>
      <c r="N8972" s="1">
        <v>-9999</v>
      </c>
    </row>
    <row r="8973" spans="1:14">
      <c r="A8973">
        <v>8972</v>
      </c>
      <c r="B8973">
        <v>365</v>
      </c>
      <c r="C8973" s="1">
        <v>2.245e-5</v>
      </c>
      <c r="D8973" s="1">
        <v>495.940909</v>
      </c>
      <c r="E8973" s="1">
        <v>10657.1566</v>
      </c>
      <c r="F8973" s="1">
        <v>28.9610271</v>
      </c>
      <c r="G8973" s="1">
        <v>1559.69784</v>
      </c>
      <c r="H8973" s="1">
        <v>107.674413</v>
      </c>
      <c r="I8973" s="1">
        <v>7068.03963</v>
      </c>
      <c r="J8973" s="1">
        <v>7335.27638</v>
      </c>
      <c r="K8973" s="1">
        <v>-9999</v>
      </c>
      <c r="L8973" s="1">
        <v>-9999</v>
      </c>
      <c r="M8973" s="1">
        <v>-9999</v>
      </c>
      <c r="N8973" s="1">
        <v>-9999</v>
      </c>
    </row>
    <row r="8974" spans="1:14">
      <c r="A8974">
        <v>8973</v>
      </c>
      <c r="B8974">
        <v>365</v>
      </c>
      <c r="C8974" s="1">
        <v>2.245e-5</v>
      </c>
      <c r="D8974" s="1">
        <v>495.940909</v>
      </c>
      <c r="E8974" s="1">
        <v>10657.1566</v>
      </c>
      <c r="F8974" s="1">
        <v>28.9610271</v>
      </c>
      <c r="G8974" s="1">
        <v>1559.69784</v>
      </c>
      <c r="H8974" s="1">
        <v>107.674413</v>
      </c>
      <c r="I8974" s="1">
        <v>7068.03964</v>
      </c>
      <c r="J8974" s="1">
        <v>7335.27675</v>
      </c>
      <c r="K8974" s="1">
        <v>-9999</v>
      </c>
      <c r="L8974" s="1">
        <v>-9999</v>
      </c>
      <c r="M8974" s="1">
        <v>-9999</v>
      </c>
      <c r="N8974" s="1">
        <v>-9999</v>
      </c>
    </row>
    <row r="8975" spans="1:14">
      <c r="A8975">
        <v>8974</v>
      </c>
      <c r="B8975">
        <v>365</v>
      </c>
      <c r="C8975" s="1">
        <v>2.245e-5</v>
      </c>
      <c r="D8975" s="1">
        <v>495.940909</v>
      </c>
      <c r="E8975" s="1">
        <v>10657.1566</v>
      </c>
      <c r="F8975" s="1">
        <v>28.9610271</v>
      </c>
      <c r="G8975" s="1">
        <v>1559.69784</v>
      </c>
      <c r="H8975" s="1">
        <v>107.674413</v>
      </c>
      <c r="I8975" s="1">
        <v>7068.03964</v>
      </c>
      <c r="J8975" s="1">
        <v>7335.27712</v>
      </c>
      <c r="K8975" s="1">
        <v>-9999</v>
      </c>
      <c r="L8975" s="1">
        <v>-9999</v>
      </c>
      <c r="M8975" s="1">
        <v>-9999</v>
      </c>
      <c r="N8975" s="1">
        <v>-9999</v>
      </c>
    </row>
    <row r="8976" spans="1:14">
      <c r="A8976">
        <v>8975</v>
      </c>
      <c r="B8976">
        <v>365</v>
      </c>
      <c r="C8976" s="1">
        <v>2.245e-5</v>
      </c>
      <c r="D8976" s="1">
        <v>495.940909</v>
      </c>
      <c r="E8976" s="1">
        <v>10657.1566</v>
      </c>
      <c r="F8976" s="1">
        <v>28.9610271</v>
      </c>
      <c r="G8976" s="1">
        <v>1559.69784</v>
      </c>
      <c r="H8976" s="1">
        <v>107.674413</v>
      </c>
      <c r="I8976" s="1">
        <v>7068.03964</v>
      </c>
      <c r="J8976" s="1">
        <v>7335.27749</v>
      </c>
      <c r="K8976" s="1">
        <v>-9999</v>
      </c>
      <c r="L8976" s="1">
        <v>-9999</v>
      </c>
      <c r="M8976" s="1">
        <v>-9999</v>
      </c>
      <c r="N8976" s="1">
        <v>-9999</v>
      </c>
    </row>
    <row r="8977" spans="1:14">
      <c r="A8977">
        <v>8976</v>
      </c>
      <c r="B8977">
        <v>365</v>
      </c>
      <c r="C8977" s="1">
        <v>2.245e-5</v>
      </c>
      <c r="D8977" s="1">
        <v>495.940909</v>
      </c>
      <c r="E8977" s="1">
        <v>10657.1566</v>
      </c>
      <c r="F8977" s="1">
        <v>28.9610271</v>
      </c>
      <c r="G8977" s="1">
        <v>1559.69784</v>
      </c>
      <c r="H8977" s="1">
        <v>107.674413</v>
      </c>
      <c r="I8977" s="1">
        <v>7068.03964</v>
      </c>
      <c r="J8977" s="1">
        <v>7335.27786</v>
      </c>
      <c r="K8977" s="1">
        <v>-9999</v>
      </c>
      <c r="L8977" s="1">
        <v>-9999</v>
      </c>
      <c r="M8977" s="1">
        <v>-9999</v>
      </c>
      <c r="N8977" s="1">
        <v>-9999</v>
      </c>
    </row>
    <row r="8978" spans="1:14">
      <c r="A8978">
        <v>8977</v>
      </c>
      <c r="B8978">
        <v>365</v>
      </c>
      <c r="C8978" s="1">
        <v>2.245e-5</v>
      </c>
      <c r="D8978" s="1">
        <v>495.940909</v>
      </c>
      <c r="E8978" s="1">
        <v>10657.1566</v>
      </c>
      <c r="F8978" s="1">
        <v>28.9610271</v>
      </c>
      <c r="G8978" s="1">
        <v>1559.69784</v>
      </c>
      <c r="H8978" s="1">
        <v>107.674413</v>
      </c>
      <c r="I8978" s="1">
        <v>7068.03964</v>
      </c>
      <c r="J8978" s="1">
        <v>7335.27823</v>
      </c>
      <c r="K8978" s="1">
        <v>-9999</v>
      </c>
      <c r="L8978" s="1">
        <v>-9999</v>
      </c>
      <c r="M8978" s="1">
        <v>-9999</v>
      </c>
      <c r="N8978" s="1">
        <v>-9999</v>
      </c>
    </row>
    <row r="8979" spans="1:14">
      <c r="A8979">
        <v>8978</v>
      </c>
      <c r="B8979">
        <v>365</v>
      </c>
      <c r="C8979" s="1">
        <v>2.245e-5</v>
      </c>
      <c r="D8979" s="1">
        <v>495.940909</v>
      </c>
      <c r="E8979" s="1">
        <v>10657.1566</v>
      </c>
      <c r="F8979" s="1">
        <v>28.9610271</v>
      </c>
      <c r="G8979" s="1">
        <v>1559.69784</v>
      </c>
      <c r="H8979" s="1">
        <v>107.674413</v>
      </c>
      <c r="I8979" s="1">
        <v>7068.03965</v>
      </c>
      <c r="J8979" s="1">
        <v>7335.2786</v>
      </c>
      <c r="K8979" s="1">
        <v>-9999</v>
      </c>
      <c r="L8979" s="1">
        <v>-9999</v>
      </c>
      <c r="M8979" s="1">
        <v>-9999</v>
      </c>
      <c r="N8979" s="1">
        <v>-9999</v>
      </c>
    </row>
    <row r="8980" spans="1:14">
      <c r="A8980">
        <v>8979</v>
      </c>
      <c r="B8980">
        <v>365</v>
      </c>
      <c r="C8980" s="1">
        <v>2.245e-5</v>
      </c>
      <c r="D8980" s="1">
        <v>495.940909</v>
      </c>
      <c r="E8980" s="1">
        <v>10657.1566</v>
      </c>
      <c r="F8980" s="1">
        <v>28.9610271</v>
      </c>
      <c r="G8980" s="1">
        <v>1559.69784</v>
      </c>
      <c r="H8980" s="1">
        <v>107.674414</v>
      </c>
      <c r="I8980" s="1">
        <v>7068.03965</v>
      </c>
      <c r="J8980" s="1">
        <v>7335.27896</v>
      </c>
      <c r="K8980" s="1">
        <v>-9999</v>
      </c>
      <c r="L8980" s="1">
        <v>-9999</v>
      </c>
      <c r="M8980" s="1">
        <v>-9999</v>
      </c>
      <c r="N8980" s="1">
        <v>-9999</v>
      </c>
    </row>
    <row r="8981" spans="1:14">
      <c r="A8981">
        <v>8980</v>
      </c>
      <c r="B8981">
        <v>365</v>
      </c>
      <c r="C8981" s="1">
        <v>2.245e-5</v>
      </c>
      <c r="D8981" s="1">
        <v>495.940909</v>
      </c>
      <c r="E8981" s="1">
        <v>10657.1566</v>
      </c>
      <c r="F8981" s="1">
        <v>28.9610271</v>
      </c>
      <c r="G8981" s="1">
        <v>1559.69784</v>
      </c>
      <c r="H8981" s="1">
        <v>107.674414</v>
      </c>
      <c r="I8981" s="1">
        <v>7068.03965</v>
      </c>
      <c r="J8981" s="1">
        <v>7335.27933</v>
      </c>
      <c r="K8981" s="1">
        <v>-9999</v>
      </c>
      <c r="L8981" s="1">
        <v>-9999</v>
      </c>
      <c r="M8981" s="1">
        <v>-9999</v>
      </c>
      <c r="N8981" s="1">
        <v>-9999</v>
      </c>
    </row>
    <row r="8982" spans="1:14">
      <c r="A8982">
        <v>8981</v>
      </c>
      <c r="B8982">
        <v>365</v>
      </c>
      <c r="C8982" s="1">
        <v>2.245e-5</v>
      </c>
      <c r="D8982" s="1">
        <v>495.940909</v>
      </c>
      <c r="E8982" s="1">
        <v>10657.1566</v>
      </c>
      <c r="F8982" s="1">
        <v>28.9610271</v>
      </c>
      <c r="G8982" s="1">
        <v>1559.69784</v>
      </c>
      <c r="H8982" s="1">
        <v>107.674414</v>
      </c>
      <c r="I8982" s="1">
        <v>7068.03965</v>
      </c>
      <c r="J8982" s="1">
        <v>7335.2797</v>
      </c>
      <c r="K8982" s="1">
        <v>-9999</v>
      </c>
      <c r="L8982" s="1">
        <v>-9999</v>
      </c>
      <c r="M8982" s="1">
        <v>-9999</v>
      </c>
      <c r="N8982" s="1">
        <v>-9999</v>
      </c>
    </row>
    <row r="8983" spans="1:14">
      <c r="A8983">
        <v>8982</v>
      </c>
      <c r="B8983">
        <v>365</v>
      </c>
      <c r="C8983" s="1">
        <v>2.245e-5</v>
      </c>
      <c r="D8983" s="1">
        <v>495.940909</v>
      </c>
      <c r="E8983" s="1">
        <v>10657.1566</v>
      </c>
      <c r="F8983" s="1">
        <v>28.9610271</v>
      </c>
      <c r="G8983" s="1">
        <v>1559.69784</v>
      </c>
      <c r="H8983" s="1">
        <v>107.674414</v>
      </c>
      <c r="I8983" s="1">
        <v>7068.03965</v>
      </c>
      <c r="J8983" s="1">
        <v>7335.28007</v>
      </c>
      <c r="K8983" s="1">
        <v>-9999</v>
      </c>
      <c r="L8983" s="1">
        <v>-9999</v>
      </c>
      <c r="M8983" s="1">
        <v>-9999</v>
      </c>
      <c r="N8983" s="1">
        <v>-9999</v>
      </c>
    </row>
    <row r="8984" spans="1:14">
      <c r="A8984">
        <v>8983</v>
      </c>
      <c r="B8984">
        <v>365</v>
      </c>
      <c r="C8984" s="1">
        <v>2.245e-5</v>
      </c>
      <c r="D8984" s="1">
        <v>495.940909</v>
      </c>
      <c r="E8984" s="1">
        <v>10657.1566</v>
      </c>
      <c r="F8984" s="1">
        <v>28.9610271</v>
      </c>
      <c r="G8984" s="1">
        <v>1559.69784</v>
      </c>
      <c r="H8984" s="1">
        <v>107.674414</v>
      </c>
      <c r="I8984" s="1">
        <v>7068.03966</v>
      </c>
      <c r="J8984" s="1">
        <v>7335.28043</v>
      </c>
      <c r="K8984" s="1">
        <v>-9999</v>
      </c>
      <c r="L8984" s="1">
        <v>-9999</v>
      </c>
      <c r="M8984" s="1">
        <v>-9999</v>
      </c>
      <c r="N8984" s="1">
        <v>-9999</v>
      </c>
    </row>
    <row r="8985" spans="1:14">
      <c r="A8985">
        <v>8984</v>
      </c>
      <c r="B8985">
        <v>365</v>
      </c>
      <c r="C8985" s="1">
        <v>2.245e-5</v>
      </c>
      <c r="D8985" s="1">
        <v>495.940909</v>
      </c>
      <c r="E8985" s="1">
        <v>10657.1566</v>
      </c>
      <c r="F8985" s="1">
        <v>28.9610271</v>
      </c>
      <c r="G8985" s="1">
        <v>1559.69784</v>
      </c>
      <c r="H8985" s="1">
        <v>107.674414</v>
      </c>
      <c r="I8985" s="1">
        <v>7068.03966</v>
      </c>
      <c r="J8985" s="1">
        <v>7335.2808</v>
      </c>
      <c r="K8985" s="1">
        <v>-9999</v>
      </c>
      <c r="L8985" s="1">
        <v>-9999</v>
      </c>
      <c r="M8985" s="1">
        <v>-9999</v>
      </c>
      <c r="N8985" s="1">
        <v>-9999</v>
      </c>
    </row>
    <row r="8986" spans="1:14">
      <c r="A8986">
        <v>8985</v>
      </c>
      <c r="B8986">
        <v>365</v>
      </c>
      <c r="C8986" s="1">
        <v>2.245e-5</v>
      </c>
      <c r="D8986" s="1">
        <v>495.940909</v>
      </c>
      <c r="E8986" s="1">
        <v>10657.1566</v>
      </c>
      <c r="F8986" s="1">
        <v>28.9610271</v>
      </c>
      <c r="G8986" s="1">
        <v>1559.69784</v>
      </c>
      <c r="H8986" s="1">
        <v>107.674414</v>
      </c>
      <c r="I8986" s="1">
        <v>7068.03966</v>
      </c>
      <c r="J8986" s="1">
        <v>7335.28116</v>
      </c>
      <c r="K8986" s="1">
        <v>-9999</v>
      </c>
      <c r="L8986" s="1">
        <v>-9999</v>
      </c>
      <c r="M8986" s="1">
        <v>-9999</v>
      </c>
      <c r="N8986" s="1">
        <v>-9999</v>
      </c>
    </row>
    <row r="8987" spans="1:14">
      <c r="A8987">
        <v>8986</v>
      </c>
      <c r="B8987">
        <v>365</v>
      </c>
      <c r="C8987" s="1">
        <v>2.245e-5</v>
      </c>
      <c r="D8987" s="1">
        <v>495.940909</v>
      </c>
      <c r="E8987" s="1">
        <v>10657.1566</v>
      </c>
      <c r="F8987" s="1">
        <v>28.9610271</v>
      </c>
      <c r="G8987" s="1">
        <v>1559.69784</v>
      </c>
      <c r="H8987" s="1">
        <v>107.674414</v>
      </c>
      <c r="I8987" s="1">
        <v>7068.03966</v>
      </c>
      <c r="J8987" s="1">
        <v>7335.28153</v>
      </c>
      <c r="K8987" s="1">
        <v>-9999</v>
      </c>
      <c r="L8987" s="1">
        <v>-9999</v>
      </c>
      <c r="M8987" s="1">
        <v>-9999</v>
      </c>
      <c r="N8987" s="1">
        <v>-9999</v>
      </c>
    </row>
    <row r="8988" spans="1:14">
      <c r="A8988">
        <v>8987</v>
      </c>
      <c r="B8988">
        <v>365</v>
      </c>
      <c r="C8988" s="1">
        <v>2.245e-5</v>
      </c>
      <c r="D8988" s="1">
        <v>495.940909</v>
      </c>
      <c r="E8988" s="1">
        <v>10657.1566</v>
      </c>
      <c r="F8988" s="1">
        <v>28.9610271</v>
      </c>
      <c r="G8988" s="1">
        <v>1559.69784</v>
      </c>
      <c r="H8988" s="1">
        <v>107.674414</v>
      </c>
      <c r="I8988" s="1">
        <v>7068.03966</v>
      </c>
      <c r="J8988" s="1">
        <v>7335.28189</v>
      </c>
      <c r="K8988" s="1">
        <v>-9999</v>
      </c>
      <c r="L8988" s="1">
        <v>-9999</v>
      </c>
      <c r="M8988" s="1">
        <v>-9999</v>
      </c>
      <c r="N8988" s="1">
        <v>-9999</v>
      </c>
    </row>
    <row r="8989" spans="1:14">
      <c r="A8989">
        <v>8988</v>
      </c>
      <c r="B8989">
        <v>365</v>
      </c>
      <c r="C8989" s="1">
        <v>2.245e-5</v>
      </c>
      <c r="D8989" s="1">
        <v>495.940909</v>
      </c>
      <c r="E8989" s="1">
        <v>10657.1566</v>
      </c>
      <c r="F8989" s="1">
        <v>28.9610271</v>
      </c>
      <c r="G8989" s="1">
        <v>1559.69784</v>
      </c>
      <c r="H8989" s="1">
        <v>107.674414</v>
      </c>
      <c r="I8989" s="1">
        <v>7068.03967</v>
      </c>
      <c r="J8989" s="1">
        <v>7335.28226</v>
      </c>
      <c r="K8989" s="1">
        <v>-9999</v>
      </c>
      <c r="L8989" s="1">
        <v>-9999</v>
      </c>
      <c r="M8989" s="1">
        <v>-9999</v>
      </c>
      <c r="N8989" s="1">
        <v>-9999</v>
      </c>
    </row>
    <row r="8990" spans="1:14">
      <c r="A8990">
        <v>8989</v>
      </c>
      <c r="B8990">
        <v>365</v>
      </c>
      <c r="C8990" s="1">
        <v>2.245e-5</v>
      </c>
      <c r="D8990" s="1">
        <v>495.940909</v>
      </c>
      <c r="E8990" s="1">
        <v>10657.1566</v>
      </c>
      <c r="F8990" s="1">
        <v>28.9610271</v>
      </c>
      <c r="G8990" s="1">
        <v>1559.69784</v>
      </c>
      <c r="H8990" s="1">
        <v>107.674414</v>
      </c>
      <c r="I8990" s="1">
        <v>7068.03967</v>
      </c>
      <c r="J8990" s="1">
        <v>7335.28262</v>
      </c>
      <c r="K8990" s="1">
        <v>-9999</v>
      </c>
      <c r="L8990" s="1">
        <v>-9999</v>
      </c>
      <c r="M8990" s="1">
        <v>-9999</v>
      </c>
      <c r="N8990" s="1">
        <v>-9999</v>
      </c>
    </row>
    <row r="8991" spans="1:14">
      <c r="A8991">
        <v>8990</v>
      </c>
      <c r="B8991">
        <v>365</v>
      </c>
      <c r="C8991" s="1">
        <v>2.245e-5</v>
      </c>
      <c r="D8991" s="1">
        <v>495.940909</v>
      </c>
      <c r="E8991" s="1">
        <v>10657.1566</v>
      </c>
      <c r="F8991" s="1">
        <v>28.9610271</v>
      </c>
      <c r="G8991" s="1">
        <v>1559.69784</v>
      </c>
      <c r="H8991" s="1">
        <v>107.674414</v>
      </c>
      <c r="I8991" s="1">
        <v>7068.03967</v>
      </c>
      <c r="J8991" s="1">
        <v>7335.28299</v>
      </c>
      <c r="K8991" s="1">
        <v>-9999</v>
      </c>
      <c r="L8991" s="1">
        <v>-9999</v>
      </c>
      <c r="M8991" s="1">
        <v>-9999</v>
      </c>
      <c r="N8991" s="1">
        <v>-9999</v>
      </c>
    </row>
    <row r="8992" spans="1:14">
      <c r="A8992">
        <v>8991</v>
      </c>
      <c r="B8992">
        <v>365</v>
      </c>
      <c r="C8992" s="1">
        <v>2.245e-5</v>
      </c>
      <c r="D8992" s="1">
        <v>495.940909</v>
      </c>
      <c r="E8992" s="1">
        <v>10657.1566</v>
      </c>
      <c r="F8992" s="1">
        <v>28.9610271</v>
      </c>
      <c r="G8992" s="1">
        <v>1559.69784</v>
      </c>
      <c r="H8992" s="1">
        <v>107.674414</v>
      </c>
      <c r="I8992" s="1">
        <v>7068.03967</v>
      </c>
      <c r="J8992" s="1">
        <v>7335.28335</v>
      </c>
      <c r="K8992" s="1">
        <v>-9999</v>
      </c>
      <c r="L8992" s="1">
        <v>-9999</v>
      </c>
      <c r="M8992" s="1">
        <v>-9999</v>
      </c>
      <c r="N8992" s="1">
        <v>-9999</v>
      </c>
    </row>
    <row r="8993" spans="1:14">
      <c r="A8993">
        <v>8992</v>
      </c>
      <c r="B8993">
        <v>365</v>
      </c>
      <c r="C8993" s="1">
        <v>2.245e-5</v>
      </c>
      <c r="D8993" s="1">
        <v>495.940909</v>
      </c>
      <c r="E8993" s="1">
        <v>10657.1566</v>
      </c>
      <c r="F8993" s="1">
        <v>28.9610271</v>
      </c>
      <c r="G8993" s="1">
        <v>1559.69784</v>
      </c>
      <c r="H8993" s="1">
        <v>107.674414</v>
      </c>
      <c r="I8993" s="1">
        <v>7068.03967</v>
      </c>
      <c r="J8993" s="1">
        <v>7335.28371</v>
      </c>
      <c r="K8993" s="1">
        <v>-9999</v>
      </c>
      <c r="L8993" s="1">
        <v>-9999</v>
      </c>
      <c r="M8993" s="1">
        <v>-9999</v>
      </c>
      <c r="N8993" s="1">
        <v>-9999</v>
      </c>
    </row>
    <row r="8994" spans="1:14">
      <c r="A8994">
        <v>8993</v>
      </c>
      <c r="B8994">
        <v>365</v>
      </c>
      <c r="C8994" s="1">
        <v>2.245e-5</v>
      </c>
      <c r="D8994" s="1">
        <v>495.940909</v>
      </c>
      <c r="E8994" s="1">
        <v>10657.1566</v>
      </c>
      <c r="F8994" s="1">
        <v>28.9610271</v>
      </c>
      <c r="G8994" s="1">
        <v>1559.69784</v>
      </c>
      <c r="H8994" s="1">
        <v>107.674414</v>
      </c>
      <c r="I8994" s="1">
        <v>7068.03968</v>
      </c>
      <c r="J8994" s="1">
        <v>7335.28407</v>
      </c>
      <c r="K8994" s="1">
        <v>-9999</v>
      </c>
      <c r="L8994" s="1">
        <v>-9999</v>
      </c>
      <c r="M8994" s="1">
        <v>-9999</v>
      </c>
      <c r="N8994" s="1">
        <v>-9999</v>
      </c>
    </row>
    <row r="8995" spans="1:14">
      <c r="A8995">
        <v>8994</v>
      </c>
      <c r="B8995">
        <v>365</v>
      </c>
      <c r="C8995" s="1">
        <v>2.245e-5</v>
      </c>
      <c r="D8995" s="1">
        <v>495.940909</v>
      </c>
      <c r="E8995" s="1">
        <v>10657.1566</v>
      </c>
      <c r="F8995" s="1">
        <v>28.9610271</v>
      </c>
      <c r="G8995" s="1">
        <v>1559.69784</v>
      </c>
      <c r="H8995" s="1">
        <v>107.674415</v>
      </c>
      <c r="I8995" s="1">
        <v>7068.03968</v>
      </c>
      <c r="J8995" s="1">
        <v>7335.28444</v>
      </c>
      <c r="K8995" s="1">
        <v>-9999</v>
      </c>
      <c r="L8995" s="1">
        <v>-9999</v>
      </c>
      <c r="M8995" s="1">
        <v>-9999</v>
      </c>
      <c r="N8995" s="1">
        <v>-9999</v>
      </c>
    </row>
    <row r="8996" spans="1:14">
      <c r="A8996">
        <v>8995</v>
      </c>
      <c r="B8996">
        <v>365</v>
      </c>
      <c r="C8996" s="1">
        <v>2.245e-5</v>
      </c>
      <c r="D8996" s="1">
        <v>495.940909</v>
      </c>
      <c r="E8996" s="1">
        <v>10657.1566</v>
      </c>
      <c r="F8996" s="1">
        <v>28.9610271</v>
      </c>
      <c r="G8996" s="1">
        <v>1559.69784</v>
      </c>
      <c r="H8996" s="1">
        <v>107.674415</v>
      </c>
      <c r="I8996" s="1">
        <v>7068.03968</v>
      </c>
      <c r="J8996" s="1">
        <v>7335.2848</v>
      </c>
      <c r="K8996" s="1">
        <v>-9999</v>
      </c>
      <c r="L8996" s="1">
        <v>-9999</v>
      </c>
      <c r="M8996" s="1">
        <v>-9999</v>
      </c>
      <c r="N8996" s="1">
        <v>-9999</v>
      </c>
    </row>
    <row r="8997" spans="1:14">
      <c r="A8997">
        <v>8996</v>
      </c>
      <c r="B8997">
        <v>365</v>
      </c>
      <c r="C8997" s="1">
        <v>2.245e-5</v>
      </c>
      <c r="D8997" s="1">
        <v>495.940909</v>
      </c>
      <c r="E8997" s="1">
        <v>10657.1566</v>
      </c>
      <c r="F8997" s="1">
        <v>28.9610271</v>
      </c>
      <c r="G8997" s="1">
        <v>1559.69784</v>
      </c>
      <c r="H8997" s="1">
        <v>107.674415</v>
      </c>
      <c r="I8997" s="1">
        <v>7068.03968</v>
      </c>
      <c r="J8997" s="1">
        <v>7335.28516</v>
      </c>
      <c r="K8997" s="1">
        <v>-9999</v>
      </c>
      <c r="L8997" s="1">
        <v>-9999</v>
      </c>
      <c r="M8997" s="1">
        <v>-9999</v>
      </c>
      <c r="N8997" s="1">
        <v>-9999</v>
      </c>
    </row>
    <row r="8998" spans="1:14">
      <c r="A8998">
        <v>8997</v>
      </c>
      <c r="B8998">
        <v>365</v>
      </c>
      <c r="C8998" s="1">
        <v>2.245e-5</v>
      </c>
      <c r="D8998" s="1">
        <v>495.940909</v>
      </c>
      <c r="E8998" s="1">
        <v>10657.1566</v>
      </c>
      <c r="F8998" s="1">
        <v>28.9610271</v>
      </c>
      <c r="G8998" s="1">
        <v>1559.69784</v>
      </c>
      <c r="H8998" s="1">
        <v>107.674415</v>
      </c>
      <c r="I8998" s="1">
        <v>7068.03968</v>
      </c>
      <c r="J8998" s="1">
        <v>7335.28552</v>
      </c>
      <c r="K8998" s="1">
        <v>-9999</v>
      </c>
      <c r="L8998" s="1">
        <v>-9999</v>
      </c>
      <c r="M8998" s="1">
        <v>-9999</v>
      </c>
      <c r="N8998" s="1">
        <v>-9999</v>
      </c>
    </row>
    <row r="8999" spans="1:14">
      <c r="A8999">
        <v>8998</v>
      </c>
      <c r="B8999">
        <v>365</v>
      </c>
      <c r="C8999" s="1">
        <v>2.245e-5</v>
      </c>
      <c r="D8999" s="1">
        <v>495.940909</v>
      </c>
      <c r="E8999" s="1">
        <v>10657.1566</v>
      </c>
      <c r="F8999" s="1">
        <v>28.9610271</v>
      </c>
      <c r="G8999" s="1">
        <v>1559.69784</v>
      </c>
      <c r="H8999" s="1">
        <v>107.674415</v>
      </c>
      <c r="I8999" s="1">
        <v>7068.03969</v>
      </c>
      <c r="J8999" s="1">
        <v>7335.28588</v>
      </c>
      <c r="K8999" s="1">
        <v>-9999</v>
      </c>
      <c r="L8999" s="1">
        <v>-9999</v>
      </c>
      <c r="M8999" s="1">
        <v>-9999</v>
      </c>
      <c r="N8999" s="1">
        <v>-9999</v>
      </c>
    </row>
    <row r="9000" spans="1:14">
      <c r="A9000">
        <v>8999</v>
      </c>
      <c r="B9000">
        <v>365</v>
      </c>
      <c r="C9000" s="1">
        <v>2.245e-5</v>
      </c>
      <c r="D9000" s="1">
        <v>495.940909</v>
      </c>
      <c r="E9000" s="1">
        <v>10657.1566</v>
      </c>
      <c r="F9000" s="1">
        <v>28.9610271</v>
      </c>
      <c r="G9000" s="1">
        <v>1559.69784</v>
      </c>
      <c r="H9000" s="1">
        <v>107.674415</v>
      </c>
      <c r="I9000" s="1">
        <v>7068.03969</v>
      </c>
      <c r="J9000" s="1">
        <v>7335.28624</v>
      </c>
      <c r="K9000" s="1">
        <v>-9999</v>
      </c>
      <c r="L9000" s="1">
        <v>-9999</v>
      </c>
      <c r="M9000" s="1">
        <v>-9999</v>
      </c>
      <c r="N9000" s="1">
        <v>-9999</v>
      </c>
    </row>
    <row r="9001" spans="1:14">
      <c r="A9001">
        <v>9000</v>
      </c>
      <c r="B9001">
        <v>365</v>
      </c>
      <c r="C9001" s="1">
        <v>2.245e-5</v>
      </c>
      <c r="D9001" s="1">
        <v>495.940909</v>
      </c>
      <c r="E9001" s="1">
        <v>10657.1566</v>
      </c>
      <c r="F9001" s="1">
        <v>28.9610271</v>
      </c>
      <c r="G9001" s="1">
        <v>1559.69784</v>
      </c>
      <c r="H9001" s="1">
        <v>107.674415</v>
      </c>
      <c r="I9001" s="1">
        <v>7068.03969</v>
      </c>
      <c r="J9001" s="1">
        <v>7335.2866</v>
      </c>
      <c r="K9001" s="1">
        <v>-9999</v>
      </c>
      <c r="L9001" s="1">
        <v>-9999</v>
      </c>
      <c r="M9001" s="1">
        <v>-9999</v>
      </c>
      <c r="N9001" s="1">
        <v>-9999</v>
      </c>
    </row>
    <row r="9002" spans="1:14">
      <c r="A9002">
        <v>9001</v>
      </c>
      <c r="B9002">
        <v>365</v>
      </c>
      <c r="C9002" s="1">
        <v>2.245e-5</v>
      </c>
      <c r="D9002" s="1">
        <v>495.940909</v>
      </c>
      <c r="E9002" s="1">
        <v>10657.1566</v>
      </c>
      <c r="F9002" s="1">
        <v>28.9610271</v>
      </c>
      <c r="G9002" s="1">
        <v>1559.69784</v>
      </c>
      <c r="H9002" s="1">
        <v>107.674415</v>
      </c>
      <c r="I9002" s="1">
        <v>7068.03969</v>
      </c>
      <c r="J9002" s="1">
        <v>7335.28696</v>
      </c>
      <c r="K9002" s="1">
        <v>-9999</v>
      </c>
      <c r="L9002" s="1">
        <v>-9999</v>
      </c>
      <c r="M9002" s="1">
        <v>-9999</v>
      </c>
      <c r="N9002" s="1">
        <v>-9999</v>
      </c>
    </row>
    <row r="9003" spans="1:14">
      <c r="A9003">
        <v>9002</v>
      </c>
      <c r="B9003">
        <v>365</v>
      </c>
      <c r="C9003" s="1">
        <v>2.245e-5</v>
      </c>
      <c r="D9003" s="1">
        <v>495.940909</v>
      </c>
      <c r="E9003" s="1">
        <v>10657.1566</v>
      </c>
      <c r="F9003" s="1">
        <v>28.9610271</v>
      </c>
      <c r="G9003" s="1">
        <v>1559.69784</v>
      </c>
      <c r="H9003" s="1">
        <v>107.674415</v>
      </c>
      <c r="I9003" s="1">
        <v>7068.03969</v>
      </c>
      <c r="J9003" s="1">
        <v>7335.28732</v>
      </c>
      <c r="K9003" s="1">
        <v>-9999</v>
      </c>
      <c r="L9003" s="1">
        <v>-9999</v>
      </c>
      <c r="M9003" s="1">
        <v>-9999</v>
      </c>
      <c r="N9003" s="1">
        <v>-9999</v>
      </c>
    </row>
    <row r="9004" spans="1:14">
      <c r="A9004">
        <v>9003</v>
      </c>
      <c r="B9004">
        <v>365</v>
      </c>
      <c r="C9004" s="1">
        <v>2.245e-5</v>
      </c>
      <c r="D9004" s="1">
        <v>495.940909</v>
      </c>
      <c r="E9004" s="1">
        <v>10657.1566</v>
      </c>
      <c r="F9004" s="1">
        <v>28.9610271</v>
      </c>
      <c r="G9004" s="1">
        <v>1559.69784</v>
      </c>
      <c r="H9004" s="1">
        <v>107.674415</v>
      </c>
      <c r="I9004" s="1">
        <v>7068.0397</v>
      </c>
      <c r="J9004" s="1">
        <v>7335.28768</v>
      </c>
      <c r="K9004" s="1">
        <v>-9999</v>
      </c>
      <c r="L9004" s="1">
        <v>-9999</v>
      </c>
      <c r="M9004" s="1">
        <v>-9999</v>
      </c>
      <c r="N9004" s="1">
        <v>-9999</v>
      </c>
    </row>
    <row r="9005" spans="1:14">
      <c r="A9005">
        <v>9004</v>
      </c>
      <c r="B9005">
        <v>365</v>
      </c>
      <c r="C9005" s="1">
        <v>2.245e-5</v>
      </c>
      <c r="D9005" s="1">
        <v>495.940909</v>
      </c>
      <c r="E9005" s="1">
        <v>10657.1566</v>
      </c>
      <c r="F9005" s="1">
        <v>28.9610271</v>
      </c>
      <c r="G9005" s="1">
        <v>1559.69784</v>
      </c>
      <c r="H9005" s="1">
        <v>107.674415</v>
      </c>
      <c r="I9005" s="1">
        <v>7068.0397</v>
      </c>
      <c r="J9005" s="1">
        <v>7335.28803</v>
      </c>
      <c r="K9005" s="1">
        <v>-9999</v>
      </c>
      <c r="L9005" s="1">
        <v>-9999</v>
      </c>
      <c r="M9005" s="1">
        <v>-9999</v>
      </c>
      <c r="N9005" s="1">
        <v>-9999</v>
      </c>
    </row>
    <row r="9006" spans="1:14">
      <c r="A9006">
        <v>9005</v>
      </c>
      <c r="B9006">
        <v>365</v>
      </c>
      <c r="C9006" s="1">
        <v>2.245e-5</v>
      </c>
      <c r="D9006" s="1">
        <v>495.940909</v>
      </c>
      <c r="E9006" s="1">
        <v>10657.1566</v>
      </c>
      <c r="F9006" s="1">
        <v>28.9610271</v>
      </c>
      <c r="G9006" s="1">
        <v>1559.69784</v>
      </c>
      <c r="H9006" s="1">
        <v>107.674415</v>
      </c>
      <c r="I9006" s="1">
        <v>7068.0397</v>
      </c>
      <c r="J9006" s="1">
        <v>7335.28839</v>
      </c>
      <c r="K9006" s="1">
        <v>-9999</v>
      </c>
      <c r="L9006" s="1">
        <v>-9999</v>
      </c>
      <c r="M9006" s="1">
        <v>-9999</v>
      </c>
      <c r="N9006" s="1">
        <v>-9999</v>
      </c>
    </row>
    <row r="9007" spans="1:14">
      <c r="A9007">
        <v>9006</v>
      </c>
      <c r="B9007">
        <v>365</v>
      </c>
      <c r="C9007" s="1">
        <v>2.245e-5</v>
      </c>
      <c r="D9007" s="1">
        <v>495.940909</v>
      </c>
      <c r="E9007" s="1">
        <v>10657.1566</v>
      </c>
      <c r="F9007" s="1">
        <v>28.9610271</v>
      </c>
      <c r="G9007" s="1">
        <v>1559.69784</v>
      </c>
      <c r="H9007" s="1">
        <v>107.674415</v>
      </c>
      <c r="I9007" s="1">
        <v>7068.0397</v>
      </c>
      <c r="J9007" s="1">
        <v>7335.28875</v>
      </c>
      <c r="K9007" s="1">
        <v>-9999</v>
      </c>
      <c r="L9007" s="1">
        <v>-9999</v>
      </c>
      <c r="M9007" s="1">
        <v>-9999</v>
      </c>
      <c r="N9007" s="1">
        <v>-9999</v>
      </c>
    </row>
    <row r="9008" spans="1:14">
      <c r="A9008">
        <v>9007</v>
      </c>
      <c r="B9008">
        <v>365</v>
      </c>
      <c r="C9008" s="1">
        <v>2.245e-5</v>
      </c>
      <c r="D9008" s="1">
        <v>495.940909</v>
      </c>
      <c r="E9008" s="1">
        <v>10657.1566</v>
      </c>
      <c r="F9008" s="1">
        <v>28.9610271</v>
      </c>
      <c r="G9008" s="1">
        <v>1559.69784</v>
      </c>
      <c r="H9008" s="1">
        <v>107.674415</v>
      </c>
      <c r="I9008" s="1">
        <v>7068.0397</v>
      </c>
      <c r="J9008" s="1">
        <v>7335.28911</v>
      </c>
      <c r="K9008" s="1">
        <v>-9999</v>
      </c>
      <c r="L9008" s="1">
        <v>-9999</v>
      </c>
      <c r="M9008" s="1">
        <v>-9999</v>
      </c>
      <c r="N9008" s="1">
        <v>-9999</v>
      </c>
    </row>
    <row r="9009" spans="1:14">
      <c r="A9009">
        <v>9008</v>
      </c>
      <c r="B9009">
        <v>365</v>
      </c>
      <c r="C9009" s="1">
        <v>2.245e-5</v>
      </c>
      <c r="D9009" s="1">
        <v>495.940909</v>
      </c>
      <c r="E9009" s="1">
        <v>10657.1566</v>
      </c>
      <c r="F9009" s="1">
        <v>28.9610271</v>
      </c>
      <c r="G9009" s="1">
        <v>1559.69784</v>
      </c>
      <c r="H9009" s="1">
        <v>107.674415</v>
      </c>
      <c r="I9009" s="1">
        <v>7068.03971</v>
      </c>
      <c r="J9009" s="1">
        <v>7335.28946</v>
      </c>
      <c r="K9009" s="1">
        <v>-9999</v>
      </c>
      <c r="L9009" s="1">
        <v>-9999</v>
      </c>
      <c r="M9009" s="1">
        <v>-9999</v>
      </c>
      <c r="N9009" s="1">
        <v>-9999</v>
      </c>
    </row>
    <row r="9010" spans="1:14">
      <c r="A9010">
        <v>9009</v>
      </c>
      <c r="B9010">
        <v>365</v>
      </c>
      <c r="C9010" s="1">
        <v>2.245e-5</v>
      </c>
      <c r="D9010" s="1">
        <v>495.940909</v>
      </c>
      <c r="E9010" s="1">
        <v>10657.1566</v>
      </c>
      <c r="F9010" s="1">
        <v>28.9610271</v>
      </c>
      <c r="G9010" s="1">
        <v>1559.69784</v>
      </c>
      <c r="H9010" s="1">
        <v>107.674416</v>
      </c>
      <c r="I9010" s="1">
        <v>7068.03971</v>
      </c>
      <c r="J9010" s="1">
        <v>7335.28982</v>
      </c>
      <c r="K9010" s="1">
        <v>-9999</v>
      </c>
      <c r="L9010" s="1">
        <v>-9999</v>
      </c>
      <c r="M9010" s="1">
        <v>-9999</v>
      </c>
      <c r="N9010" s="1">
        <v>-9999</v>
      </c>
    </row>
    <row r="9011" spans="1:14">
      <c r="A9011">
        <v>9010</v>
      </c>
      <c r="B9011">
        <v>365</v>
      </c>
      <c r="C9011" s="1">
        <v>2.245e-5</v>
      </c>
      <c r="D9011" s="1">
        <v>495.940909</v>
      </c>
      <c r="E9011" s="1">
        <v>10657.1566</v>
      </c>
      <c r="F9011" s="1">
        <v>28.9610271</v>
      </c>
      <c r="G9011" s="1">
        <v>1559.69784</v>
      </c>
      <c r="H9011" s="1">
        <v>107.674416</v>
      </c>
      <c r="I9011" s="1">
        <v>7068.03971</v>
      </c>
      <c r="J9011" s="1">
        <v>7335.29017</v>
      </c>
      <c r="K9011" s="1">
        <v>-9999</v>
      </c>
      <c r="L9011" s="1">
        <v>-9999</v>
      </c>
      <c r="M9011" s="1">
        <v>-9999</v>
      </c>
      <c r="N9011" s="1">
        <v>-9999</v>
      </c>
    </row>
    <row r="9012" spans="1:14">
      <c r="A9012">
        <v>9011</v>
      </c>
      <c r="B9012">
        <v>365</v>
      </c>
      <c r="C9012" s="1">
        <v>2.245e-5</v>
      </c>
      <c r="D9012" s="1">
        <v>495.940909</v>
      </c>
      <c r="E9012" s="1">
        <v>10657.1566</v>
      </c>
      <c r="F9012" s="1">
        <v>28.9610271</v>
      </c>
      <c r="G9012" s="1">
        <v>1559.69784</v>
      </c>
      <c r="H9012" s="1">
        <v>107.674416</v>
      </c>
      <c r="I9012" s="1">
        <v>7068.03971</v>
      </c>
      <c r="J9012" s="1">
        <v>7335.29053</v>
      </c>
      <c r="K9012" s="1">
        <v>-9999</v>
      </c>
      <c r="L9012" s="1">
        <v>-9999</v>
      </c>
      <c r="M9012" s="1">
        <v>-9999</v>
      </c>
      <c r="N9012" s="1">
        <v>-9999</v>
      </c>
    </row>
    <row r="9013" spans="1:14">
      <c r="A9013">
        <v>9012</v>
      </c>
      <c r="B9013">
        <v>365</v>
      </c>
      <c r="C9013" s="1">
        <v>2.245e-5</v>
      </c>
      <c r="D9013" s="1">
        <v>495.940909</v>
      </c>
      <c r="E9013" s="1">
        <v>10657.1566</v>
      </c>
      <c r="F9013" s="1">
        <v>28.9610271</v>
      </c>
      <c r="G9013" s="1">
        <v>1559.69784</v>
      </c>
      <c r="H9013" s="1">
        <v>107.674416</v>
      </c>
      <c r="I9013" s="1">
        <v>7068.03971</v>
      </c>
      <c r="J9013" s="1">
        <v>7335.29088</v>
      </c>
      <c r="K9013" s="1">
        <v>-9999</v>
      </c>
      <c r="L9013" s="1">
        <v>-9999</v>
      </c>
      <c r="M9013" s="1">
        <v>-9999</v>
      </c>
      <c r="N9013" s="1">
        <v>-9999</v>
      </c>
    </row>
    <row r="9014" spans="1:14">
      <c r="A9014">
        <v>9013</v>
      </c>
      <c r="B9014">
        <v>365</v>
      </c>
      <c r="C9014" s="1">
        <v>2.245e-5</v>
      </c>
      <c r="D9014" s="1">
        <v>495.940909</v>
      </c>
      <c r="E9014" s="1">
        <v>10657.1566</v>
      </c>
      <c r="F9014" s="1">
        <v>28.9610271</v>
      </c>
      <c r="G9014" s="1">
        <v>1559.69784</v>
      </c>
      <c r="H9014" s="1">
        <v>107.674416</v>
      </c>
      <c r="I9014" s="1">
        <v>7068.03971</v>
      </c>
      <c r="J9014" s="1">
        <v>7335.29124</v>
      </c>
      <c r="K9014" s="1">
        <v>-9999</v>
      </c>
      <c r="L9014" s="1">
        <v>-9999</v>
      </c>
      <c r="M9014" s="1">
        <v>-9999</v>
      </c>
      <c r="N9014" s="1">
        <v>-9999</v>
      </c>
    </row>
    <row r="9015" spans="1:14">
      <c r="A9015">
        <v>9014</v>
      </c>
      <c r="B9015">
        <v>365</v>
      </c>
      <c r="C9015" s="1">
        <v>2.245e-5</v>
      </c>
      <c r="D9015" s="1">
        <v>495.940909</v>
      </c>
      <c r="E9015" s="1">
        <v>10657.1566</v>
      </c>
      <c r="F9015" s="1">
        <v>28.9610271</v>
      </c>
      <c r="G9015" s="1">
        <v>1559.69784</v>
      </c>
      <c r="H9015" s="1">
        <v>107.674416</v>
      </c>
      <c r="I9015" s="1">
        <v>7068.03972</v>
      </c>
      <c r="J9015" s="1">
        <v>7335.29159</v>
      </c>
      <c r="K9015" s="1">
        <v>-9999</v>
      </c>
      <c r="L9015" s="1">
        <v>-9999</v>
      </c>
      <c r="M9015" s="1">
        <v>-9999</v>
      </c>
      <c r="N9015" s="1">
        <v>-9999</v>
      </c>
    </row>
    <row r="9016" spans="1:14">
      <c r="A9016">
        <v>9015</v>
      </c>
      <c r="B9016">
        <v>365</v>
      </c>
      <c r="C9016" s="1">
        <v>2.245e-5</v>
      </c>
      <c r="D9016" s="1">
        <v>495.940909</v>
      </c>
      <c r="E9016" s="1">
        <v>10657.1566</v>
      </c>
      <c r="F9016" s="1">
        <v>28.9610271</v>
      </c>
      <c r="G9016" s="1">
        <v>1559.69784</v>
      </c>
      <c r="H9016" s="1">
        <v>107.674416</v>
      </c>
      <c r="I9016" s="1">
        <v>7068.03972</v>
      </c>
      <c r="J9016" s="1">
        <v>7335.29195</v>
      </c>
      <c r="K9016" s="1">
        <v>-9999</v>
      </c>
      <c r="L9016" s="1">
        <v>-9999</v>
      </c>
      <c r="M9016" s="1">
        <v>-9999</v>
      </c>
      <c r="N9016" s="1">
        <v>-9999</v>
      </c>
    </row>
    <row r="9017" spans="1:14">
      <c r="A9017">
        <v>9016</v>
      </c>
      <c r="B9017">
        <v>365</v>
      </c>
      <c r="C9017" s="1">
        <v>2.245e-5</v>
      </c>
      <c r="D9017" s="1">
        <v>495.940909</v>
      </c>
      <c r="E9017" s="1">
        <v>10657.1566</v>
      </c>
      <c r="F9017" s="1">
        <v>28.9610271</v>
      </c>
      <c r="G9017" s="1">
        <v>1559.69784</v>
      </c>
      <c r="H9017" s="1">
        <v>107.674416</v>
      </c>
      <c r="I9017" s="1">
        <v>7068.03972</v>
      </c>
      <c r="J9017" s="1">
        <v>7335.2923</v>
      </c>
      <c r="K9017" s="1">
        <v>-9999</v>
      </c>
      <c r="L9017" s="1">
        <v>-9999</v>
      </c>
      <c r="M9017" s="1">
        <v>-9999</v>
      </c>
      <c r="N9017" s="1">
        <v>-9999</v>
      </c>
    </row>
    <row r="9018" spans="1:14">
      <c r="A9018">
        <v>9017</v>
      </c>
      <c r="B9018">
        <v>365</v>
      </c>
      <c r="C9018" s="1">
        <v>2.245e-5</v>
      </c>
      <c r="D9018" s="1">
        <v>495.940909</v>
      </c>
      <c r="E9018" s="1">
        <v>10657.1566</v>
      </c>
      <c r="F9018" s="1">
        <v>28.9610271</v>
      </c>
      <c r="G9018" s="1">
        <v>1559.69784</v>
      </c>
      <c r="H9018" s="1">
        <v>107.674416</v>
      </c>
      <c r="I9018" s="1">
        <v>7068.03972</v>
      </c>
      <c r="J9018" s="1">
        <v>7335.29265</v>
      </c>
      <c r="K9018" s="1">
        <v>-9999</v>
      </c>
      <c r="L9018" s="1">
        <v>-9999</v>
      </c>
      <c r="M9018" s="1">
        <v>-9999</v>
      </c>
      <c r="N9018" s="1">
        <v>-9999</v>
      </c>
    </row>
    <row r="9019" spans="1:14">
      <c r="A9019">
        <v>9018</v>
      </c>
      <c r="B9019">
        <v>365</v>
      </c>
      <c r="C9019" s="1">
        <v>2.245e-5</v>
      </c>
      <c r="D9019" s="1">
        <v>495.940909</v>
      </c>
      <c r="E9019" s="1">
        <v>10657.1566</v>
      </c>
      <c r="F9019" s="1">
        <v>28.9610271</v>
      </c>
      <c r="G9019" s="1">
        <v>1559.69784</v>
      </c>
      <c r="H9019" s="1">
        <v>107.674416</v>
      </c>
      <c r="I9019" s="1">
        <v>7068.03972</v>
      </c>
      <c r="J9019" s="1">
        <v>7335.293</v>
      </c>
      <c r="K9019" s="1">
        <v>-9999</v>
      </c>
      <c r="L9019" s="1">
        <v>-9999</v>
      </c>
      <c r="M9019" s="1">
        <v>-9999</v>
      </c>
      <c r="N9019" s="1">
        <v>-9999</v>
      </c>
    </row>
    <row r="9020" spans="1:14">
      <c r="A9020">
        <v>9019</v>
      </c>
      <c r="B9020">
        <v>365</v>
      </c>
      <c r="C9020" s="1">
        <v>2.245e-5</v>
      </c>
      <c r="D9020" s="1">
        <v>495.940909</v>
      </c>
      <c r="E9020" s="1">
        <v>10657.1566</v>
      </c>
      <c r="F9020" s="1">
        <v>28.9610271</v>
      </c>
      <c r="G9020" s="1">
        <v>1559.69784</v>
      </c>
      <c r="H9020" s="1">
        <v>107.674416</v>
      </c>
      <c r="I9020" s="1">
        <v>7068.03973</v>
      </c>
      <c r="J9020" s="1">
        <v>7335.29336</v>
      </c>
      <c r="K9020" s="1">
        <v>-9999</v>
      </c>
      <c r="L9020" s="1">
        <v>-9999</v>
      </c>
      <c r="M9020" s="1">
        <v>-9999</v>
      </c>
      <c r="N9020" s="1">
        <v>-9999</v>
      </c>
    </row>
    <row r="9021" spans="1:14">
      <c r="A9021">
        <v>9020</v>
      </c>
      <c r="B9021">
        <v>365</v>
      </c>
      <c r="C9021" s="1">
        <v>2.245e-5</v>
      </c>
      <c r="D9021" s="1">
        <v>495.940909</v>
      </c>
      <c r="E9021" s="1">
        <v>10657.1566</v>
      </c>
      <c r="F9021" s="1">
        <v>28.9610271</v>
      </c>
      <c r="G9021" s="1">
        <v>1559.69784</v>
      </c>
      <c r="H9021" s="1">
        <v>107.674416</v>
      </c>
      <c r="I9021" s="1">
        <v>7068.03973</v>
      </c>
      <c r="J9021" s="1">
        <v>7335.29371</v>
      </c>
      <c r="K9021" s="1">
        <v>-9999</v>
      </c>
      <c r="L9021" s="1">
        <v>-9999</v>
      </c>
      <c r="M9021" s="1">
        <v>-9999</v>
      </c>
      <c r="N9021" s="1">
        <v>-9999</v>
      </c>
    </row>
    <row r="9022" spans="1:14">
      <c r="A9022">
        <v>9021</v>
      </c>
      <c r="B9022">
        <v>365</v>
      </c>
      <c r="C9022" s="1">
        <v>2.245e-5</v>
      </c>
      <c r="D9022" s="1">
        <v>495.940909</v>
      </c>
      <c r="E9022" s="1">
        <v>10657.1566</v>
      </c>
      <c r="F9022" s="1">
        <v>28.9610271</v>
      </c>
      <c r="G9022" s="1">
        <v>1559.69784</v>
      </c>
      <c r="H9022" s="1">
        <v>107.674416</v>
      </c>
      <c r="I9022" s="1">
        <v>7068.03973</v>
      </c>
      <c r="J9022" s="1">
        <v>7335.29406</v>
      </c>
      <c r="K9022" s="1">
        <v>-9999</v>
      </c>
      <c r="L9022" s="1">
        <v>-9999</v>
      </c>
      <c r="M9022" s="1">
        <v>-9999</v>
      </c>
      <c r="N9022" s="1">
        <v>-9999</v>
      </c>
    </row>
    <row r="9023" spans="1:14">
      <c r="A9023">
        <v>9022</v>
      </c>
      <c r="B9023">
        <v>365</v>
      </c>
      <c r="C9023" s="1">
        <v>2.245e-5</v>
      </c>
      <c r="D9023" s="1">
        <v>495.940909</v>
      </c>
      <c r="E9023" s="1">
        <v>10657.1566</v>
      </c>
      <c r="F9023" s="1">
        <v>28.9610271</v>
      </c>
      <c r="G9023" s="1">
        <v>1559.69784</v>
      </c>
      <c r="H9023" s="1">
        <v>107.674416</v>
      </c>
      <c r="I9023" s="1">
        <v>7068.03973</v>
      </c>
      <c r="J9023" s="1">
        <v>7335.29441</v>
      </c>
      <c r="K9023" s="1">
        <v>-9999</v>
      </c>
      <c r="L9023" s="1">
        <v>-9999</v>
      </c>
      <c r="M9023" s="1">
        <v>-9999</v>
      </c>
      <c r="N9023" s="1">
        <v>-9999</v>
      </c>
    </row>
    <row r="9024" spans="1:14">
      <c r="A9024">
        <v>9023</v>
      </c>
      <c r="B9024">
        <v>365</v>
      </c>
      <c r="C9024" s="1">
        <v>2.245e-5</v>
      </c>
      <c r="D9024" s="1">
        <v>495.940909</v>
      </c>
      <c r="E9024" s="1">
        <v>10657.1566</v>
      </c>
      <c r="F9024" s="1">
        <v>28.9610271</v>
      </c>
      <c r="G9024" s="1">
        <v>1559.69784</v>
      </c>
      <c r="H9024" s="1">
        <v>107.674416</v>
      </c>
      <c r="I9024" s="1">
        <v>7068.03973</v>
      </c>
      <c r="J9024" s="1">
        <v>7335.29476</v>
      </c>
      <c r="K9024" s="1">
        <v>-9999</v>
      </c>
      <c r="L9024" s="1">
        <v>-9999</v>
      </c>
      <c r="M9024" s="1">
        <v>-9999</v>
      </c>
      <c r="N9024" s="1">
        <v>-9999</v>
      </c>
    </row>
    <row r="9025" spans="1:14">
      <c r="A9025">
        <v>9024</v>
      </c>
      <c r="B9025">
        <v>365</v>
      </c>
      <c r="C9025" s="1">
        <v>2.245e-5</v>
      </c>
      <c r="D9025" s="1">
        <v>495.940909</v>
      </c>
      <c r="E9025" s="1">
        <v>10657.1566</v>
      </c>
      <c r="F9025" s="1">
        <v>28.9610271</v>
      </c>
      <c r="G9025" s="1">
        <v>1559.69784</v>
      </c>
      <c r="H9025" s="1">
        <v>107.674417</v>
      </c>
      <c r="I9025" s="1">
        <v>7068.03974</v>
      </c>
      <c r="J9025" s="1">
        <v>7335.29511</v>
      </c>
      <c r="K9025" s="1">
        <v>-9999</v>
      </c>
      <c r="L9025" s="1">
        <v>-9999</v>
      </c>
      <c r="M9025" s="1">
        <v>-9999</v>
      </c>
      <c r="N9025" s="1">
        <v>-9999</v>
      </c>
    </row>
    <row r="9026" spans="1:14">
      <c r="A9026">
        <v>9025</v>
      </c>
      <c r="B9026">
        <v>365</v>
      </c>
      <c r="C9026" s="1">
        <v>2.245e-5</v>
      </c>
      <c r="D9026" s="1">
        <v>495.940909</v>
      </c>
      <c r="E9026" s="1">
        <v>10657.1566</v>
      </c>
      <c r="F9026" s="1">
        <v>28.9610271</v>
      </c>
      <c r="G9026" s="1">
        <v>1559.69784</v>
      </c>
      <c r="H9026" s="1">
        <v>107.674417</v>
      </c>
      <c r="I9026" s="1">
        <v>7068.03974</v>
      </c>
      <c r="J9026" s="1">
        <v>7335.29546</v>
      </c>
      <c r="K9026" s="1">
        <v>-9999</v>
      </c>
      <c r="L9026" s="1">
        <v>-9999</v>
      </c>
      <c r="M9026" s="1">
        <v>-9999</v>
      </c>
      <c r="N9026" s="1">
        <v>-9999</v>
      </c>
    </row>
    <row r="9027" spans="1:14">
      <c r="A9027">
        <v>9026</v>
      </c>
      <c r="B9027">
        <v>365</v>
      </c>
      <c r="C9027" s="1">
        <v>2.245e-5</v>
      </c>
      <c r="D9027" s="1">
        <v>495.940909</v>
      </c>
      <c r="E9027" s="1">
        <v>10657.1566</v>
      </c>
      <c r="F9027" s="1">
        <v>28.9610271</v>
      </c>
      <c r="G9027" s="1">
        <v>1559.69784</v>
      </c>
      <c r="H9027" s="1">
        <v>107.674417</v>
      </c>
      <c r="I9027" s="1">
        <v>7068.03974</v>
      </c>
      <c r="J9027" s="1">
        <v>7335.29581</v>
      </c>
      <c r="K9027" s="1">
        <v>-9999</v>
      </c>
      <c r="L9027" s="1">
        <v>-9999</v>
      </c>
      <c r="M9027" s="1">
        <v>-9999</v>
      </c>
      <c r="N9027" s="1">
        <v>-9999</v>
      </c>
    </row>
    <row r="9028" spans="1:14">
      <c r="A9028">
        <v>9027</v>
      </c>
      <c r="B9028">
        <v>365</v>
      </c>
      <c r="C9028" s="1">
        <v>2.245e-5</v>
      </c>
      <c r="D9028" s="1">
        <v>495.940909</v>
      </c>
      <c r="E9028" s="1">
        <v>10657.1566</v>
      </c>
      <c r="F9028" s="1">
        <v>28.9610271</v>
      </c>
      <c r="G9028" s="1">
        <v>1559.69784</v>
      </c>
      <c r="H9028" s="1">
        <v>107.674417</v>
      </c>
      <c r="I9028" s="1">
        <v>7068.03974</v>
      </c>
      <c r="J9028" s="1">
        <v>7335.29616</v>
      </c>
      <c r="K9028" s="1">
        <v>-9999</v>
      </c>
      <c r="L9028" s="1">
        <v>-9999</v>
      </c>
      <c r="M9028" s="1">
        <v>-9999</v>
      </c>
      <c r="N9028" s="1">
        <v>-9999</v>
      </c>
    </row>
    <row r="9029" spans="1:14">
      <c r="A9029">
        <v>9028</v>
      </c>
      <c r="B9029">
        <v>365</v>
      </c>
      <c r="C9029" s="1">
        <v>2.245e-5</v>
      </c>
      <c r="D9029" s="1">
        <v>495.940909</v>
      </c>
      <c r="E9029" s="1">
        <v>10657.1566</v>
      </c>
      <c r="F9029" s="1">
        <v>28.9610271</v>
      </c>
      <c r="G9029" s="1">
        <v>1559.69784</v>
      </c>
      <c r="H9029" s="1">
        <v>107.674417</v>
      </c>
      <c r="I9029" s="1">
        <v>7068.03974</v>
      </c>
      <c r="J9029" s="1">
        <v>7335.29651</v>
      </c>
      <c r="K9029" s="1">
        <v>-9999</v>
      </c>
      <c r="L9029" s="1">
        <v>-9999</v>
      </c>
      <c r="M9029" s="1">
        <v>-9999</v>
      </c>
      <c r="N9029" s="1">
        <v>-9999</v>
      </c>
    </row>
    <row r="9030" spans="1:14">
      <c r="A9030">
        <v>9029</v>
      </c>
      <c r="B9030">
        <v>365</v>
      </c>
      <c r="C9030" s="1">
        <v>2.245e-5</v>
      </c>
      <c r="D9030" s="1">
        <v>495.940909</v>
      </c>
      <c r="E9030" s="1">
        <v>10657.1566</v>
      </c>
      <c r="F9030" s="1">
        <v>28.9610271</v>
      </c>
      <c r="G9030" s="1">
        <v>1559.69784</v>
      </c>
      <c r="H9030" s="1">
        <v>107.674417</v>
      </c>
      <c r="I9030" s="1">
        <v>7068.03975</v>
      </c>
      <c r="J9030" s="1">
        <v>7335.29685</v>
      </c>
      <c r="K9030" s="1">
        <v>-9999</v>
      </c>
      <c r="L9030" s="1">
        <v>-9999</v>
      </c>
      <c r="M9030" s="1">
        <v>-9999</v>
      </c>
      <c r="N9030" s="1">
        <v>-9999</v>
      </c>
    </row>
    <row r="9031" spans="1:14">
      <c r="A9031">
        <v>9030</v>
      </c>
      <c r="B9031">
        <v>365</v>
      </c>
      <c r="C9031" s="1">
        <v>2.245e-5</v>
      </c>
      <c r="D9031" s="1">
        <v>495.940909</v>
      </c>
      <c r="E9031" s="1">
        <v>10657.1566</v>
      </c>
      <c r="F9031" s="1">
        <v>28.9610271</v>
      </c>
      <c r="G9031" s="1">
        <v>1559.69784</v>
      </c>
      <c r="H9031" s="1">
        <v>107.674417</v>
      </c>
      <c r="I9031" s="1">
        <v>7068.03975</v>
      </c>
      <c r="J9031" s="1">
        <v>7335.2972</v>
      </c>
      <c r="K9031" s="1">
        <v>-9999</v>
      </c>
      <c r="L9031" s="1">
        <v>-9999</v>
      </c>
      <c r="M9031" s="1">
        <v>-9999</v>
      </c>
      <c r="N9031" s="1">
        <v>-9999</v>
      </c>
    </row>
    <row r="9032" spans="1:14">
      <c r="A9032">
        <v>9031</v>
      </c>
      <c r="B9032">
        <v>365</v>
      </c>
      <c r="C9032" s="1">
        <v>2.245e-5</v>
      </c>
      <c r="D9032" s="1">
        <v>495.940909</v>
      </c>
      <c r="E9032" s="1">
        <v>10657.1566</v>
      </c>
      <c r="F9032" s="1">
        <v>28.9610271</v>
      </c>
      <c r="G9032" s="1">
        <v>1559.69784</v>
      </c>
      <c r="H9032" s="1">
        <v>107.674417</v>
      </c>
      <c r="I9032" s="1">
        <v>7068.03975</v>
      </c>
      <c r="J9032" s="1">
        <v>7335.29755</v>
      </c>
      <c r="K9032" s="1">
        <v>-9999</v>
      </c>
      <c r="L9032" s="1">
        <v>-9999</v>
      </c>
      <c r="M9032" s="1">
        <v>-9999</v>
      </c>
      <c r="N9032" s="1">
        <v>-9999</v>
      </c>
    </row>
    <row r="9033" spans="1:14">
      <c r="A9033">
        <v>9032</v>
      </c>
      <c r="B9033">
        <v>365</v>
      </c>
      <c r="C9033" s="1">
        <v>2.245e-5</v>
      </c>
      <c r="D9033" s="1">
        <v>495.940909</v>
      </c>
      <c r="E9033" s="1">
        <v>10657.1566</v>
      </c>
      <c r="F9033" s="1">
        <v>28.9610271</v>
      </c>
      <c r="G9033" s="1">
        <v>1559.69784</v>
      </c>
      <c r="H9033" s="1">
        <v>107.674417</v>
      </c>
      <c r="I9033" s="1">
        <v>7068.03975</v>
      </c>
      <c r="J9033" s="1">
        <v>7335.29789</v>
      </c>
      <c r="K9033" s="1">
        <v>-9999</v>
      </c>
      <c r="L9033" s="1">
        <v>-9999</v>
      </c>
      <c r="M9033" s="1">
        <v>-9999</v>
      </c>
      <c r="N9033" s="1">
        <v>-9999</v>
      </c>
    </row>
    <row r="9034" spans="1:14">
      <c r="A9034">
        <v>9033</v>
      </c>
      <c r="B9034">
        <v>365</v>
      </c>
      <c r="C9034" s="1">
        <v>2.245e-5</v>
      </c>
      <c r="D9034" s="1">
        <v>495.940909</v>
      </c>
      <c r="E9034" s="1">
        <v>10657.1566</v>
      </c>
      <c r="F9034" s="1">
        <v>28.9610271</v>
      </c>
      <c r="G9034" s="1">
        <v>1559.69784</v>
      </c>
      <c r="H9034" s="1">
        <v>107.674417</v>
      </c>
      <c r="I9034" s="1">
        <v>7068.03975</v>
      </c>
      <c r="J9034" s="1">
        <v>7335.29824</v>
      </c>
      <c r="K9034" s="1">
        <v>-9999</v>
      </c>
      <c r="L9034" s="1">
        <v>-9999</v>
      </c>
      <c r="M9034" s="1">
        <v>-9999</v>
      </c>
      <c r="N9034" s="1">
        <v>-9999</v>
      </c>
    </row>
    <row r="9035" spans="1:14">
      <c r="A9035">
        <v>9034</v>
      </c>
      <c r="B9035">
        <v>365</v>
      </c>
      <c r="C9035" s="1">
        <v>2.245e-5</v>
      </c>
      <c r="D9035" s="1">
        <v>495.940909</v>
      </c>
      <c r="E9035" s="1">
        <v>10657.1566</v>
      </c>
      <c r="F9035" s="1">
        <v>28.9610271</v>
      </c>
      <c r="G9035" s="1">
        <v>1559.69784</v>
      </c>
      <c r="H9035" s="1">
        <v>107.674417</v>
      </c>
      <c r="I9035" s="1">
        <v>7068.03975</v>
      </c>
      <c r="J9035" s="1">
        <v>7335.29859</v>
      </c>
      <c r="K9035" s="1">
        <v>-9999</v>
      </c>
      <c r="L9035" s="1">
        <v>-9999</v>
      </c>
      <c r="M9035" s="1">
        <v>-9999</v>
      </c>
      <c r="N9035" s="1">
        <v>-9999</v>
      </c>
    </row>
    <row r="9036" spans="1:14">
      <c r="A9036">
        <v>9035</v>
      </c>
      <c r="B9036">
        <v>365</v>
      </c>
      <c r="C9036" s="1">
        <v>2.245e-5</v>
      </c>
      <c r="D9036" s="1">
        <v>495.940909</v>
      </c>
      <c r="E9036" s="1">
        <v>10657.1566</v>
      </c>
      <c r="F9036" s="1">
        <v>28.9610271</v>
      </c>
      <c r="G9036" s="1">
        <v>1559.69784</v>
      </c>
      <c r="H9036" s="1">
        <v>107.674417</v>
      </c>
      <c r="I9036" s="1">
        <v>7068.03976</v>
      </c>
      <c r="J9036" s="1">
        <v>7335.29893</v>
      </c>
      <c r="K9036" s="1">
        <v>-9999</v>
      </c>
      <c r="L9036" s="1">
        <v>-9999</v>
      </c>
      <c r="M9036" s="1">
        <v>-9999</v>
      </c>
      <c r="N9036" s="1">
        <v>-9999</v>
      </c>
    </row>
    <row r="9037" spans="1:14">
      <c r="A9037">
        <v>9036</v>
      </c>
      <c r="B9037">
        <v>365</v>
      </c>
      <c r="C9037" s="1">
        <v>2.245e-5</v>
      </c>
      <c r="D9037" s="1">
        <v>495.940909</v>
      </c>
      <c r="E9037" s="1">
        <v>10657.1566</v>
      </c>
      <c r="F9037" s="1">
        <v>28.9610271</v>
      </c>
      <c r="G9037" s="1">
        <v>1559.69784</v>
      </c>
      <c r="H9037" s="1">
        <v>107.674417</v>
      </c>
      <c r="I9037" s="1">
        <v>7068.03976</v>
      </c>
      <c r="J9037" s="1">
        <v>7335.29928</v>
      </c>
      <c r="K9037" s="1">
        <v>-9999</v>
      </c>
      <c r="L9037" s="1">
        <v>-9999</v>
      </c>
      <c r="M9037" s="1">
        <v>-9999</v>
      </c>
      <c r="N9037" s="1">
        <v>-9999</v>
      </c>
    </row>
    <row r="9038" spans="1:14">
      <c r="A9038">
        <v>9037</v>
      </c>
      <c r="B9038">
        <v>365</v>
      </c>
      <c r="C9038" s="1">
        <v>2.245e-5</v>
      </c>
      <c r="D9038" s="1">
        <v>495.940909</v>
      </c>
      <c r="E9038" s="1">
        <v>10657.1566</v>
      </c>
      <c r="F9038" s="1">
        <v>28.9610271</v>
      </c>
      <c r="G9038" s="1">
        <v>1559.69784</v>
      </c>
      <c r="H9038" s="1">
        <v>107.674417</v>
      </c>
      <c r="I9038" s="1">
        <v>7068.03976</v>
      </c>
      <c r="J9038" s="1">
        <v>7335.29962</v>
      </c>
      <c r="K9038" s="1">
        <v>-9999</v>
      </c>
      <c r="L9038" s="1">
        <v>-9999</v>
      </c>
      <c r="M9038" s="1">
        <v>-9999</v>
      </c>
      <c r="N9038" s="1">
        <v>-9999</v>
      </c>
    </row>
    <row r="9039" spans="1:14">
      <c r="A9039">
        <v>9038</v>
      </c>
      <c r="B9039">
        <v>365</v>
      </c>
      <c r="C9039" s="1">
        <v>2.245e-5</v>
      </c>
      <c r="D9039" s="1">
        <v>495.940909</v>
      </c>
      <c r="E9039" s="1">
        <v>10657.1566</v>
      </c>
      <c r="F9039" s="1">
        <v>28.9610271</v>
      </c>
      <c r="G9039" s="1">
        <v>1559.69784</v>
      </c>
      <c r="H9039" s="1">
        <v>107.674417</v>
      </c>
      <c r="I9039" s="1">
        <v>7068.03976</v>
      </c>
      <c r="J9039" s="1">
        <v>7335.29997</v>
      </c>
      <c r="K9039" s="1">
        <v>-9999</v>
      </c>
      <c r="L9039" s="1">
        <v>-9999</v>
      </c>
      <c r="M9039" s="1">
        <v>-9999</v>
      </c>
      <c r="N9039" s="1">
        <v>-9999</v>
      </c>
    </row>
    <row r="9040" spans="1:14">
      <c r="A9040">
        <v>9039</v>
      </c>
      <c r="B9040">
        <v>365</v>
      </c>
      <c r="C9040" s="1">
        <v>2.245e-5</v>
      </c>
      <c r="D9040" s="1">
        <v>495.940909</v>
      </c>
      <c r="E9040" s="1">
        <v>10657.1566</v>
      </c>
      <c r="F9040" s="1">
        <v>28.9610271</v>
      </c>
      <c r="G9040" s="1">
        <v>1559.69784</v>
      </c>
      <c r="H9040" s="1">
        <v>107.674418</v>
      </c>
      <c r="I9040" s="1">
        <v>7068.03976</v>
      </c>
      <c r="J9040" s="1">
        <v>7335.30031</v>
      </c>
      <c r="K9040" s="1">
        <v>-9999</v>
      </c>
      <c r="L9040" s="1">
        <v>-9999</v>
      </c>
      <c r="M9040" s="1">
        <v>-9999</v>
      </c>
      <c r="N9040" s="1">
        <v>-9999</v>
      </c>
    </row>
    <row r="9041" spans="1:14">
      <c r="A9041">
        <v>9040</v>
      </c>
      <c r="B9041">
        <v>365</v>
      </c>
      <c r="C9041" s="1">
        <v>2.245e-5</v>
      </c>
      <c r="D9041" s="1">
        <v>495.940909</v>
      </c>
      <c r="E9041" s="1">
        <v>10657.1566</v>
      </c>
      <c r="F9041" s="1">
        <v>28.9610271</v>
      </c>
      <c r="G9041" s="1">
        <v>1559.69784</v>
      </c>
      <c r="H9041" s="1">
        <v>107.674418</v>
      </c>
      <c r="I9041" s="1">
        <v>7068.03977</v>
      </c>
      <c r="J9041" s="1">
        <v>7335.30066</v>
      </c>
      <c r="K9041" s="1">
        <v>-9999</v>
      </c>
      <c r="L9041" s="1">
        <v>-9999</v>
      </c>
      <c r="M9041" s="1">
        <v>-9999</v>
      </c>
      <c r="N9041" s="1">
        <v>-9999</v>
      </c>
    </row>
    <row r="9042" spans="1:14">
      <c r="A9042">
        <v>9041</v>
      </c>
      <c r="B9042">
        <v>365</v>
      </c>
      <c r="C9042" s="1">
        <v>2.245e-5</v>
      </c>
      <c r="D9042" s="1">
        <v>495.940909</v>
      </c>
      <c r="E9042" s="1">
        <v>10657.1566</v>
      </c>
      <c r="F9042" s="1">
        <v>28.9610271</v>
      </c>
      <c r="G9042" s="1">
        <v>1559.69784</v>
      </c>
      <c r="H9042" s="1">
        <v>107.674418</v>
      </c>
      <c r="I9042" s="1">
        <v>7068.03977</v>
      </c>
      <c r="J9042" s="1">
        <v>7335.301</v>
      </c>
      <c r="K9042" s="1">
        <v>-9999</v>
      </c>
      <c r="L9042" s="1">
        <v>-9999</v>
      </c>
      <c r="M9042" s="1">
        <v>-9999</v>
      </c>
      <c r="N9042" s="1">
        <v>-9999</v>
      </c>
    </row>
    <row r="9043" spans="1:14">
      <c r="A9043">
        <v>9042</v>
      </c>
      <c r="B9043">
        <v>365</v>
      </c>
      <c r="C9043" s="1">
        <v>2.245e-5</v>
      </c>
      <c r="D9043" s="1">
        <v>495.940909</v>
      </c>
      <c r="E9043" s="1">
        <v>10657.1566</v>
      </c>
      <c r="F9043" s="1">
        <v>28.9610271</v>
      </c>
      <c r="G9043" s="1">
        <v>1559.69784</v>
      </c>
      <c r="H9043" s="1">
        <v>107.674418</v>
      </c>
      <c r="I9043" s="1">
        <v>7068.03977</v>
      </c>
      <c r="J9043" s="1">
        <v>7335.30134</v>
      </c>
      <c r="K9043" s="1">
        <v>-9999</v>
      </c>
      <c r="L9043" s="1">
        <v>-9999</v>
      </c>
      <c r="M9043" s="1">
        <v>-9999</v>
      </c>
      <c r="N9043" s="1">
        <v>-9999</v>
      </c>
    </row>
    <row r="9044" spans="1:14">
      <c r="A9044">
        <v>9043</v>
      </c>
      <c r="B9044">
        <v>365</v>
      </c>
      <c r="C9044" s="1">
        <v>2.245e-5</v>
      </c>
      <c r="D9044" s="1">
        <v>495.940909</v>
      </c>
      <c r="E9044" s="1">
        <v>10657.1566</v>
      </c>
      <c r="F9044" s="1">
        <v>28.9610271</v>
      </c>
      <c r="G9044" s="1">
        <v>1559.69784</v>
      </c>
      <c r="H9044" s="1">
        <v>107.674418</v>
      </c>
      <c r="I9044" s="1">
        <v>7068.03977</v>
      </c>
      <c r="J9044" s="1">
        <v>7335.30168</v>
      </c>
      <c r="K9044" s="1">
        <v>-9999</v>
      </c>
      <c r="L9044" s="1">
        <v>-9999</v>
      </c>
      <c r="M9044" s="1">
        <v>-9999</v>
      </c>
      <c r="N9044" s="1">
        <v>-9999</v>
      </c>
    </row>
    <row r="9045" spans="1:14">
      <c r="A9045">
        <v>9044</v>
      </c>
      <c r="B9045">
        <v>365</v>
      </c>
      <c r="C9045" s="1">
        <v>2.245e-5</v>
      </c>
      <c r="D9045" s="1">
        <v>495.940909</v>
      </c>
      <c r="E9045" s="1">
        <v>10657.1566</v>
      </c>
      <c r="F9045" s="1">
        <v>28.9610271</v>
      </c>
      <c r="G9045" s="1">
        <v>1559.69784</v>
      </c>
      <c r="H9045" s="1">
        <v>107.674418</v>
      </c>
      <c r="I9045" s="1">
        <v>7068.03977</v>
      </c>
      <c r="J9045" s="1">
        <v>7335.30203</v>
      </c>
      <c r="K9045" s="1">
        <v>-9999</v>
      </c>
      <c r="L9045" s="1">
        <v>-9999</v>
      </c>
      <c r="M9045" s="1">
        <v>-9999</v>
      </c>
      <c r="N9045" s="1">
        <v>-9999</v>
      </c>
    </row>
    <row r="9046" spans="1:14">
      <c r="A9046">
        <v>9045</v>
      </c>
      <c r="B9046">
        <v>365</v>
      </c>
      <c r="C9046" s="1">
        <v>2.245e-5</v>
      </c>
      <c r="D9046" s="1">
        <v>495.940909</v>
      </c>
      <c r="E9046" s="1">
        <v>10657.1566</v>
      </c>
      <c r="F9046" s="1">
        <v>28.9610271</v>
      </c>
      <c r="G9046" s="1">
        <v>1559.69784</v>
      </c>
      <c r="H9046" s="1">
        <v>107.674418</v>
      </c>
      <c r="I9046" s="1">
        <v>7068.03978</v>
      </c>
      <c r="J9046" s="1">
        <v>7335.30237</v>
      </c>
      <c r="K9046" s="1">
        <v>-9999</v>
      </c>
      <c r="L9046" s="1">
        <v>-9999</v>
      </c>
      <c r="M9046" s="1">
        <v>-9999</v>
      </c>
      <c r="N9046" s="1">
        <v>-9999</v>
      </c>
    </row>
    <row r="9047" spans="1:14">
      <c r="A9047">
        <v>9046</v>
      </c>
      <c r="B9047">
        <v>365</v>
      </c>
      <c r="C9047" s="1">
        <v>2.245e-5</v>
      </c>
      <c r="D9047" s="1">
        <v>495.940909</v>
      </c>
      <c r="E9047" s="1">
        <v>10657.1566</v>
      </c>
      <c r="F9047" s="1">
        <v>28.9610271</v>
      </c>
      <c r="G9047" s="1">
        <v>1559.69784</v>
      </c>
      <c r="H9047" s="1">
        <v>107.674418</v>
      </c>
      <c r="I9047" s="1">
        <v>7068.03978</v>
      </c>
      <c r="J9047" s="1">
        <v>7335.30271</v>
      </c>
      <c r="K9047" s="1">
        <v>-9999</v>
      </c>
      <c r="L9047" s="1">
        <v>-9999</v>
      </c>
      <c r="M9047" s="1">
        <v>-9999</v>
      </c>
      <c r="N9047" s="1">
        <v>-9999</v>
      </c>
    </row>
    <row r="9048" spans="1:14">
      <c r="A9048">
        <v>9047</v>
      </c>
      <c r="B9048">
        <v>365</v>
      </c>
      <c r="C9048" s="1">
        <v>2.245e-5</v>
      </c>
      <c r="D9048" s="1">
        <v>495.940909</v>
      </c>
      <c r="E9048" s="1">
        <v>10657.1566</v>
      </c>
      <c r="F9048" s="1">
        <v>28.9610271</v>
      </c>
      <c r="G9048" s="1">
        <v>1559.69784</v>
      </c>
      <c r="H9048" s="1">
        <v>107.674418</v>
      </c>
      <c r="I9048" s="1">
        <v>7068.03978</v>
      </c>
      <c r="J9048" s="1">
        <v>7335.30305</v>
      </c>
      <c r="K9048" s="1">
        <v>-9999</v>
      </c>
      <c r="L9048" s="1">
        <v>-9999</v>
      </c>
      <c r="M9048" s="1">
        <v>-9999</v>
      </c>
      <c r="N9048" s="1">
        <v>-9999</v>
      </c>
    </row>
    <row r="9049" spans="1:14">
      <c r="A9049">
        <v>9048</v>
      </c>
      <c r="B9049">
        <v>365</v>
      </c>
      <c r="C9049" s="1">
        <v>2.245e-5</v>
      </c>
      <c r="D9049" s="1">
        <v>495.940909</v>
      </c>
      <c r="E9049" s="1">
        <v>10657.1566</v>
      </c>
      <c r="F9049" s="1">
        <v>28.9610271</v>
      </c>
      <c r="G9049" s="1">
        <v>1559.69784</v>
      </c>
      <c r="H9049" s="1">
        <v>107.674418</v>
      </c>
      <c r="I9049" s="1">
        <v>7068.03978</v>
      </c>
      <c r="J9049" s="1">
        <v>7335.30339</v>
      </c>
      <c r="K9049" s="1">
        <v>-9999</v>
      </c>
      <c r="L9049" s="1">
        <v>-9999</v>
      </c>
      <c r="M9049" s="1">
        <v>-9999</v>
      </c>
      <c r="N9049" s="1">
        <v>-9999</v>
      </c>
    </row>
    <row r="9050" spans="1:14">
      <c r="A9050">
        <v>9049</v>
      </c>
      <c r="B9050">
        <v>365</v>
      </c>
      <c r="C9050" s="1">
        <v>2.245e-5</v>
      </c>
      <c r="D9050" s="1">
        <v>495.940909</v>
      </c>
      <c r="E9050" s="1">
        <v>10657.1566</v>
      </c>
      <c r="F9050" s="1">
        <v>28.9610271</v>
      </c>
      <c r="G9050" s="1">
        <v>1559.69784</v>
      </c>
      <c r="H9050" s="1">
        <v>107.674418</v>
      </c>
      <c r="I9050" s="1">
        <v>7068.03978</v>
      </c>
      <c r="J9050" s="1">
        <v>7335.30373</v>
      </c>
      <c r="K9050" s="1">
        <v>-9999</v>
      </c>
      <c r="L9050" s="1">
        <v>-9999</v>
      </c>
      <c r="M9050" s="1">
        <v>-9999</v>
      </c>
      <c r="N9050" s="1">
        <v>-9999</v>
      </c>
    </row>
    <row r="9051" spans="1:14">
      <c r="A9051">
        <v>9050</v>
      </c>
      <c r="B9051">
        <v>365</v>
      </c>
      <c r="C9051" s="1">
        <v>2.245e-5</v>
      </c>
      <c r="D9051" s="1">
        <v>495.940909</v>
      </c>
      <c r="E9051" s="1">
        <v>10657.1566</v>
      </c>
      <c r="F9051" s="1">
        <v>28.9610271</v>
      </c>
      <c r="G9051" s="1">
        <v>1559.69784</v>
      </c>
      <c r="H9051" s="1">
        <v>107.674418</v>
      </c>
      <c r="I9051" s="1">
        <v>7068.03978</v>
      </c>
      <c r="J9051" s="1">
        <v>7335.30407</v>
      </c>
      <c r="K9051" s="1">
        <v>-9999</v>
      </c>
      <c r="L9051" s="1">
        <v>-9999</v>
      </c>
      <c r="M9051" s="1">
        <v>-9999</v>
      </c>
      <c r="N9051" s="1">
        <v>-9999</v>
      </c>
    </row>
    <row r="9052" spans="1:14">
      <c r="A9052">
        <v>9051</v>
      </c>
      <c r="B9052">
        <v>365</v>
      </c>
      <c r="C9052" s="1">
        <v>2.245e-5</v>
      </c>
      <c r="D9052" s="1">
        <v>495.940909</v>
      </c>
      <c r="E9052" s="1">
        <v>10657.1566</v>
      </c>
      <c r="F9052" s="1">
        <v>28.9610271</v>
      </c>
      <c r="G9052" s="1">
        <v>1559.69784</v>
      </c>
      <c r="H9052" s="1">
        <v>107.674418</v>
      </c>
      <c r="I9052" s="1">
        <v>7068.03979</v>
      </c>
      <c r="J9052" s="1">
        <v>7335.30441</v>
      </c>
      <c r="K9052" s="1">
        <v>-9999</v>
      </c>
      <c r="L9052" s="1">
        <v>-9999</v>
      </c>
      <c r="M9052" s="1">
        <v>-9999</v>
      </c>
      <c r="N9052" s="1">
        <v>-9999</v>
      </c>
    </row>
    <row r="9053" spans="1:14">
      <c r="A9053">
        <v>9052</v>
      </c>
      <c r="B9053">
        <v>365</v>
      </c>
      <c r="C9053" s="1">
        <v>2.245e-5</v>
      </c>
      <c r="D9053" s="1">
        <v>495.940909</v>
      </c>
      <c r="E9053" s="1">
        <v>10657.1566</v>
      </c>
      <c r="F9053" s="1">
        <v>28.9610271</v>
      </c>
      <c r="G9053" s="1">
        <v>1559.69784</v>
      </c>
      <c r="H9053" s="1">
        <v>107.674418</v>
      </c>
      <c r="I9053" s="1">
        <v>7068.03979</v>
      </c>
      <c r="J9053" s="1">
        <v>7335.30475</v>
      </c>
      <c r="K9053" s="1">
        <v>-9999</v>
      </c>
      <c r="L9053" s="1">
        <v>-9999</v>
      </c>
      <c r="M9053" s="1">
        <v>-9999</v>
      </c>
      <c r="N9053" s="1">
        <v>-9999</v>
      </c>
    </row>
    <row r="9054" spans="1:14">
      <c r="A9054">
        <v>9053</v>
      </c>
      <c r="B9054">
        <v>365</v>
      </c>
      <c r="C9054" s="1">
        <v>2.245e-5</v>
      </c>
      <c r="D9054" s="1">
        <v>495.940909</v>
      </c>
      <c r="E9054" s="1">
        <v>10657.1566</v>
      </c>
      <c r="F9054" s="1">
        <v>28.9610271</v>
      </c>
      <c r="G9054" s="1">
        <v>1559.69784</v>
      </c>
      <c r="H9054" s="1">
        <v>107.674418</v>
      </c>
      <c r="I9054" s="1">
        <v>7068.03979</v>
      </c>
      <c r="J9054" s="1">
        <v>7335.30509</v>
      </c>
      <c r="K9054" s="1">
        <v>-9999</v>
      </c>
      <c r="L9054" s="1">
        <v>-9999</v>
      </c>
      <c r="M9054" s="1">
        <v>-9999</v>
      </c>
      <c r="N9054" s="1">
        <v>-9999</v>
      </c>
    </row>
    <row r="9055" spans="1:14">
      <c r="A9055">
        <v>9054</v>
      </c>
      <c r="B9055">
        <v>365</v>
      </c>
      <c r="C9055" s="1">
        <v>2.245e-5</v>
      </c>
      <c r="D9055" s="1">
        <v>495.940909</v>
      </c>
      <c r="E9055" s="1">
        <v>10657.1566</v>
      </c>
      <c r="F9055" s="1">
        <v>28.9610271</v>
      </c>
      <c r="G9055" s="1">
        <v>1559.69784</v>
      </c>
      <c r="H9055" s="1">
        <v>107.674418</v>
      </c>
      <c r="I9055" s="1">
        <v>7068.03979</v>
      </c>
      <c r="J9055" s="1">
        <v>7335.30543</v>
      </c>
      <c r="K9055" s="1">
        <v>-9999</v>
      </c>
      <c r="L9055" s="1">
        <v>-9999</v>
      </c>
      <c r="M9055" s="1">
        <v>-9999</v>
      </c>
      <c r="N9055" s="1">
        <v>-9999</v>
      </c>
    </row>
    <row r="9056" spans="1:14">
      <c r="A9056">
        <v>9055</v>
      </c>
      <c r="B9056">
        <v>365</v>
      </c>
      <c r="C9056" s="1">
        <v>2.245e-5</v>
      </c>
      <c r="D9056" s="1">
        <v>495.940909</v>
      </c>
      <c r="E9056" s="1">
        <v>10657.1566</v>
      </c>
      <c r="F9056" s="1">
        <v>28.9610271</v>
      </c>
      <c r="G9056" s="1">
        <v>1559.69784</v>
      </c>
      <c r="H9056" s="1">
        <v>107.674419</v>
      </c>
      <c r="I9056" s="1">
        <v>7068.03979</v>
      </c>
      <c r="J9056" s="1">
        <v>7335.30577</v>
      </c>
      <c r="K9056" s="1">
        <v>-9999</v>
      </c>
      <c r="L9056" s="1">
        <v>-9999</v>
      </c>
      <c r="M9056" s="1">
        <v>-9999</v>
      </c>
      <c r="N9056" s="1">
        <v>-9999</v>
      </c>
    </row>
    <row r="9057" spans="1:14">
      <c r="A9057">
        <v>9056</v>
      </c>
      <c r="B9057">
        <v>365</v>
      </c>
      <c r="C9057" s="1">
        <v>2.245e-5</v>
      </c>
      <c r="D9057" s="1">
        <v>495.940909</v>
      </c>
      <c r="E9057" s="1">
        <v>10657.1566</v>
      </c>
      <c r="F9057" s="1">
        <v>28.9610271</v>
      </c>
      <c r="G9057" s="1">
        <v>1559.69784</v>
      </c>
      <c r="H9057" s="1">
        <v>107.674419</v>
      </c>
      <c r="I9057" s="1">
        <v>7068.0398</v>
      </c>
      <c r="J9057" s="1">
        <v>7335.3061</v>
      </c>
      <c r="K9057" s="1">
        <v>-9999</v>
      </c>
      <c r="L9057" s="1">
        <v>-9999</v>
      </c>
      <c r="M9057" s="1">
        <v>-9999</v>
      </c>
      <c r="N9057" s="1">
        <v>-9999</v>
      </c>
    </row>
    <row r="9058" spans="1:14">
      <c r="A9058">
        <v>9057</v>
      </c>
      <c r="B9058">
        <v>365</v>
      </c>
      <c r="C9058" s="1">
        <v>2.245e-5</v>
      </c>
      <c r="D9058" s="1">
        <v>495.940909</v>
      </c>
      <c r="E9058" s="1">
        <v>10657.1566</v>
      </c>
      <c r="F9058" s="1">
        <v>28.9610271</v>
      </c>
      <c r="G9058" s="1">
        <v>1559.69784</v>
      </c>
      <c r="H9058" s="1">
        <v>107.674419</v>
      </c>
      <c r="I9058" s="1">
        <v>7068.0398</v>
      </c>
      <c r="J9058" s="1">
        <v>7335.30644</v>
      </c>
      <c r="K9058" s="1">
        <v>-9999</v>
      </c>
      <c r="L9058" s="1">
        <v>-9999</v>
      </c>
      <c r="M9058" s="1">
        <v>-9999</v>
      </c>
      <c r="N9058" s="1">
        <v>-9999</v>
      </c>
    </row>
    <row r="9059" spans="1:14">
      <c r="A9059">
        <v>9058</v>
      </c>
      <c r="B9059">
        <v>365</v>
      </c>
      <c r="C9059" s="1">
        <v>2.245e-5</v>
      </c>
      <c r="D9059" s="1">
        <v>495.940909</v>
      </c>
      <c r="E9059" s="1">
        <v>10657.1566</v>
      </c>
      <c r="F9059" s="1">
        <v>28.9610271</v>
      </c>
      <c r="G9059" s="1">
        <v>1559.69784</v>
      </c>
      <c r="H9059" s="1">
        <v>107.674419</v>
      </c>
      <c r="I9059" s="1">
        <v>7068.0398</v>
      </c>
      <c r="J9059" s="1">
        <v>7335.30678</v>
      </c>
      <c r="K9059" s="1">
        <v>-9999</v>
      </c>
      <c r="L9059" s="1">
        <v>-9999</v>
      </c>
      <c r="M9059" s="1">
        <v>-9999</v>
      </c>
      <c r="N9059" s="1">
        <v>-9999</v>
      </c>
    </row>
    <row r="9060" spans="1:14">
      <c r="A9060">
        <v>9059</v>
      </c>
      <c r="B9060">
        <v>365</v>
      </c>
      <c r="C9060" s="1">
        <v>2.245e-5</v>
      </c>
      <c r="D9060" s="1">
        <v>495.940909</v>
      </c>
      <c r="E9060" s="1">
        <v>10657.1566</v>
      </c>
      <c r="F9060" s="1">
        <v>28.9610271</v>
      </c>
      <c r="G9060" s="1">
        <v>1559.69784</v>
      </c>
      <c r="H9060" s="1">
        <v>107.674419</v>
      </c>
      <c r="I9060" s="1">
        <v>7068.0398</v>
      </c>
      <c r="J9060" s="1">
        <v>7335.30711</v>
      </c>
      <c r="K9060" s="1">
        <v>-9999</v>
      </c>
      <c r="L9060" s="1">
        <v>-9999</v>
      </c>
      <c r="M9060" s="1">
        <v>-9999</v>
      </c>
      <c r="N9060" s="1">
        <v>-9999</v>
      </c>
    </row>
    <row r="9061" spans="1:14">
      <c r="A9061">
        <v>9060</v>
      </c>
      <c r="B9061">
        <v>365</v>
      </c>
      <c r="C9061" s="1">
        <v>2.245e-5</v>
      </c>
      <c r="D9061" s="1">
        <v>495.940909</v>
      </c>
      <c r="E9061" s="1">
        <v>10657.1566</v>
      </c>
      <c r="F9061" s="1">
        <v>28.9610271</v>
      </c>
      <c r="G9061" s="1">
        <v>1559.69784</v>
      </c>
      <c r="H9061" s="1">
        <v>107.674419</v>
      </c>
      <c r="I9061" s="1">
        <v>7068.0398</v>
      </c>
      <c r="J9061" s="1">
        <v>7335.30745</v>
      </c>
      <c r="K9061" s="1">
        <v>-9999</v>
      </c>
      <c r="L9061" s="1">
        <v>-9999</v>
      </c>
      <c r="M9061" s="1">
        <v>-9999</v>
      </c>
      <c r="N9061" s="1">
        <v>-9999</v>
      </c>
    </row>
    <row r="9062" spans="1:14">
      <c r="A9062">
        <v>9061</v>
      </c>
      <c r="B9062">
        <v>365</v>
      </c>
      <c r="C9062" s="1">
        <v>2.245e-5</v>
      </c>
      <c r="D9062" s="1">
        <v>495.940909</v>
      </c>
      <c r="E9062" s="1">
        <v>10657.1566</v>
      </c>
      <c r="F9062" s="1">
        <v>28.9610271</v>
      </c>
      <c r="G9062" s="1">
        <v>1559.69784</v>
      </c>
      <c r="H9062" s="1">
        <v>107.674419</v>
      </c>
      <c r="I9062" s="1">
        <v>7068.03981</v>
      </c>
      <c r="J9062" s="1">
        <v>7335.30779</v>
      </c>
      <c r="K9062" s="1">
        <v>-9999</v>
      </c>
      <c r="L9062" s="1">
        <v>-9999</v>
      </c>
      <c r="M9062" s="1">
        <v>-9999</v>
      </c>
      <c r="N9062" s="1">
        <v>-9999</v>
      </c>
    </row>
    <row r="9063" spans="1:14">
      <c r="A9063">
        <v>9062</v>
      </c>
      <c r="B9063">
        <v>365</v>
      </c>
      <c r="C9063" s="1">
        <v>2.245e-5</v>
      </c>
      <c r="D9063" s="1">
        <v>495.940909</v>
      </c>
      <c r="E9063" s="1">
        <v>10657.1566</v>
      </c>
      <c r="F9063" s="1">
        <v>28.9610271</v>
      </c>
      <c r="G9063" s="1">
        <v>1559.69784</v>
      </c>
      <c r="H9063" s="1">
        <v>107.674419</v>
      </c>
      <c r="I9063" s="1">
        <v>7068.03981</v>
      </c>
      <c r="J9063" s="1">
        <v>7335.30812</v>
      </c>
      <c r="K9063" s="1">
        <v>-9999</v>
      </c>
      <c r="L9063" s="1">
        <v>-9999</v>
      </c>
      <c r="M9063" s="1">
        <v>-9999</v>
      </c>
      <c r="N9063" s="1">
        <v>-9999</v>
      </c>
    </row>
    <row r="9064" spans="1:14">
      <c r="A9064">
        <v>9063</v>
      </c>
      <c r="B9064">
        <v>365</v>
      </c>
      <c r="C9064" s="1">
        <v>2.245e-5</v>
      </c>
      <c r="D9064" s="1">
        <v>495.940909</v>
      </c>
      <c r="E9064" s="1">
        <v>10657.1566</v>
      </c>
      <c r="F9064" s="1">
        <v>28.9610271</v>
      </c>
      <c r="G9064" s="1">
        <v>1559.69784</v>
      </c>
      <c r="H9064" s="1">
        <v>107.674419</v>
      </c>
      <c r="I9064" s="1">
        <v>7068.03981</v>
      </c>
      <c r="J9064" s="1">
        <v>7335.30846</v>
      </c>
      <c r="K9064" s="1">
        <v>-9999</v>
      </c>
      <c r="L9064" s="1">
        <v>-9999</v>
      </c>
      <c r="M9064" s="1">
        <v>-9999</v>
      </c>
      <c r="N9064" s="1">
        <v>-9999</v>
      </c>
    </row>
    <row r="9065" spans="1:14">
      <c r="A9065">
        <v>9064</v>
      </c>
      <c r="B9065">
        <v>365</v>
      </c>
      <c r="C9065" s="1">
        <v>2.245e-5</v>
      </c>
      <c r="D9065" s="1">
        <v>495.940909</v>
      </c>
      <c r="E9065" s="1">
        <v>10657.1566</v>
      </c>
      <c r="F9065" s="1">
        <v>28.9610271</v>
      </c>
      <c r="G9065" s="1">
        <v>1559.69784</v>
      </c>
      <c r="H9065" s="1">
        <v>107.674419</v>
      </c>
      <c r="I9065" s="1">
        <v>7068.03981</v>
      </c>
      <c r="J9065" s="1">
        <v>7335.30879</v>
      </c>
      <c r="K9065" s="1">
        <v>-9999</v>
      </c>
      <c r="L9065" s="1">
        <v>-9999</v>
      </c>
      <c r="M9065" s="1">
        <v>-9999</v>
      </c>
      <c r="N9065" s="1">
        <v>-9999</v>
      </c>
    </row>
    <row r="9066" spans="1:14">
      <c r="A9066">
        <v>9065</v>
      </c>
      <c r="B9066">
        <v>365</v>
      </c>
      <c r="C9066" s="1">
        <v>2.245e-5</v>
      </c>
      <c r="D9066" s="1">
        <v>495.940909</v>
      </c>
      <c r="E9066" s="1">
        <v>10657.1566</v>
      </c>
      <c r="F9066" s="1">
        <v>28.9610271</v>
      </c>
      <c r="G9066" s="1">
        <v>1559.69784</v>
      </c>
      <c r="H9066" s="1">
        <v>107.674419</v>
      </c>
      <c r="I9066" s="1">
        <v>7068.03981</v>
      </c>
      <c r="J9066" s="1">
        <v>7335.30913</v>
      </c>
      <c r="K9066" s="1">
        <v>-9999</v>
      </c>
      <c r="L9066" s="1">
        <v>-9999</v>
      </c>
      <c r="M9066" s="1">
        <v>-9999</v>
      </c>
      <c r="N9066" s="1">
        <v>-9999</v>
      </c>
    </row>
    <row r="9067" spans="1:14">
      <c r="A9067">
        <v>9066</v>
      </c>
      <c r="B9067">
        <v>365</v>
      </c>
      <c r="C9067" s="1">
        <v>2.245e-5</v>
      </c>
      <c r="D9067" s="1">
        <v>495.940909</v>
      </c>
      <c r="E9067" s="1">
        <v>10657.1566</v>
      </c>
      <c r="F9067" s="1">
        <v>28.9610271</v>
      </c>
      <c r="G9067" s="1">
        <v>1559.69784</v>
      </c>
      <c r="H9067" s="1">
        <v>107.674419</v>
      </c>
      <c r="I9067" s="1">
        <v>7068.03981</v>
      </c>
      <c r="J9067" s="1">
        <v>7335.30946</v>
      </c>
      <c r="K9067" s="1">
        <v>-9999</v>
      </c>
      <c r="L9067" s="1">
        <v>-9999</v>
      </c>
      <c r="M9067" s="1">
        <v>-9999</v>
      </c>
      <c r="N9067" s="1">
        <v>-9999</v>
      </c>
    </row>
    <row r="9068" spans="1:14">
      <c r="A9068">
        <v>9067</v>
      </c>
      <c r="B9068">
        <v>365</v>
      </c>
      <c r="C9068" s="1">
        <v>2.245e-5</v>
      </c>
      <c r="D9068" s="1">
        <v>495.940909</v>
      </c>
      <c r="E9068" s="1">
        <v>10657.1566</v>
      </c>
      <c r="F9068" s="1">
        <v>28.9610271</v>
      </c>
      <c r="G9068" s="1">
        <v>1559.69784</v>
      </c>
      <c r="H9068" s="1">
        <v>107.674419</v>
      </c>
      <c r="I9068" s="1">
        <v>7068.03982</v>
      </c>
      <c r="J9068" s="1">
        <v>7335.30979</v>
      </c>
      <c r="K9068" s="1">
        <v>-9999</v>
      </c>
      <c r="L9068" s="1">
        <v>-9999</v>
      </c>
      <c r="M9068" s="1">
        <v>-9999</v>
      </c>
      <c r="N9068" s="1">
        <v>-9999</v>
      </c>
    </row>
    <row r="9069" spans="1:14">
      <c r="A9069">
        <v>9068</v>
      </c>
      <c r="B9069">
        <v>365</v>
      </c>
      <c r="C9069" s="1">
        <v>2.245e-5</v>
      </c>
      <c r="D9069" s="1">
        <v>495.940909</v>
      </c>
      <c r="E9069" s="1">
        <v>10657.1566</v>
      </c>
      <c r="F9069" s="1">
        <v>28.9610271</v>
      </c>
      <c r="G9069" s="1">
        <v>1559.69784</v>
      </c>
      <c r="H9069" s="1">
        <v>107.674419</v>
      </c>
      <c r="I9069" s="1">
        <v>7068.03982</v>
      </c>
      <c r="J9069" s="1">
        <v>7335.31013</v>
      </c>
      <c r="K9069" s="1">
        <v>-9999</v>
      </c>
      <c r="L9069" s="1">
        <v>-9999</v>
      </c>
      <c r="M9069" s="1">
        <v>-9999</v>
      </c>
      <c r="N9069" s="1">
        <v>-9999</v>
      </c>
    </row>
    <row r="9070" spans="1:14">
      <c r="A9070">
        <v>9069</v>
      </c>
      <c r="B9070">
        <v>365</v>
      </c>
      <c r="C9070" s="1">
        <v>2.245e-5</v>
      </c>
      <c r="D9070" s="1">
        <v>495.940909</v>
      </c>
      <c r="E9070" s="1">
        <v>10657.1566</v>
      </c>
      <c r="F9070" s="1">
        <v>28.9610271</v>
      </c>
      <c r="G9070" s="1">
        <v>1559.69784</v>
      </c>
      <c r="H9070" s="1">
        <v>107.674419</v>
      </c>
      <c r="I9070" s="1">
        <v>7068.03982</v>
      </c>
      <c r="J9070" s="1">
        <v>7335.31046</v>
      </c>
      <c r="K9070" s="1">
        <v>-9999</v>
      </c>
      <c r="L9070" s="1">
        <v>-9999</v>
      </c>
      <c r="M9070" s="1">
        <v>-9999</v>
      </c>
      <c r="N9070" s="1">
        <v>-9999</v>
      </c>
    </row>
    <row r="9071" spans="1:14">
      <c r="A9071">
        <v>9070</v>
      </c>
      <c r="B9071">
        <v>365</v>
      </c>
      <c r="C9071" s="1">
        <v>2.245e-5</v>
      </c>
      <c r="D9071" s="1">
        <v>495.940909</v>
      </c>
      <c r="E9071" s="1">
        <v>10657.1566</v>
      </c>
      <c r="F9071" s="1">
        <v>28.9610271</v>
      </c>
      <c r="G9071" s="1">
        <v>1559.69784</v>
      </c>
      <c r="H9071" s="1">
        <v>107.674419</v>
      </c>
      <c r="I9071" s="1">
        <v>7068.03982</v>
      </c>
      <c r="J9071" s="1">
        <v>7335.31079</v>
      </c>
      <c r="K9071" s="1">
        <v>-9999</v>
      </c>
      <c r="L9071" s="1">
        <v>-9999</v>
      </c>
      <c r="M9071" s="1">
        <v>-9999</v>
      </c>
      <c r="N9071" s="1">
        <v>-9999</v>
      </c>
    </row>
    <row r="9072" spans="1:14">
      <c r="A9072">
        <v>9071</v>
      </c>
      <c r="B9072">
        <v>365</v>
      </c>
      <c r="C9072" s="1">
        <v>2.245e-5</v>
      </c>
      <c r="D9072" s="1">
        <v>495.940909</v>
      </c>
      <c r="E9072" s="1">
        <v>10657.1566</v>
      </c>
      <c r="F9072" s="1">
        <v>28.9610271</v>
      </c>
      <c r="G9072" s="1">
        <v>1559.69784</v>
      </c>
      <c r="H9072" s="1">
        <v>107.67442</v>
      </c>
      <c r="I9072" s="1">
        <v>7068.03982</v>
      </c>
      <c r="J9072" s="1">
        <v>7335.31112</v>
      </c>
      <c r="K9072" s="1">
        <v>-9999</v>
      </c>
      <c r="L9072" s="1">
        <v>-9999</v>
      </c>
      <c r="M9072" s="1">
        <v>-9999</v>
      </c>
      <c r="N9072" s="1">
        <v>-9999</v>
      </c>
    </row>
    <row r="9073" spans="1:14">
      <c r="A9073">
        <v>9072</v>
      </c>
      <c r="B9073">
        <v>365</v>
      </c>
      <c r="C9073" s="1">
        <v>2.245e-5</v>
      </c>
      <c r="D9073" s="1">
        <v>495.940909</v>
      </c>
      <c r="E9073" s="1">
        <v>10657.1566</v>
      </c>
      <c r="F9073" s="1">
        <v>28.9610271</v>
      </c>
      <c r="G9073" s="1">
        <v>1559.69784</v>
      </c>
      <c r="H9073" s="1">
        <v>107.67442</v>
      </c>
      <c r="I9073" s="1">
        <v>7068.03983</v>
      </c>
      <c r="J9073" s="1">
        <v>7335.31145</v>
      </c>
      <c r="K9073" s="1">
        <v>-9999</v>
      </c>
      <c r="L9073" s="1">
        <v>-9999</v>
      </c>
      <c r="M9073" s="1">
        <v>-9999</v>
      </c>
      <c r="N9073" s="1">
        <v>-9999</v>
      </c>
    </row>
    <row r="9074" spans="1:14">
      <c r="A9074">
        <v>9073</v>
      </c>
      <c r="B9074">
        <v>365</v>
      </c>
      <c r="C9074" s="1">
        <v>2.245e-5</v>
      </c>
      <c r="D9074" s="1">
        <v>495.940909</v>
      </c>
      <c r="E9074" s="1">
        <v>10657.1566</v>
      </c>
      <c r="F9074" s="1">
        <v>28.9610271</v>
      </c>
      <c r="G9074" s="1">
        <v>1559.69784</v>
      </c>
      <c r="H9074" s="1">
        <v>107.67442</v>
      </c>
      <c r="I9074" s="1">
        <v>7068.03983</v>
      </c>
      <c r="J9074" s="1">
        <v>7335.31179</v>
      </c>
      <c r="K9074" s="1">
        <v>-9999</v>
      </c>
      <c r="L9074" s="1">
        <v>-9999</v>
      </c>
      <c r="M9074" s="1">
        <v>-9999</v>
      </c>
      <c r="N9074" s="1">
        <v>-9999</v>
      </c>
    </row>
    <row r="9075" spans="1:14">
      <c r="A9075">
        <v>9074</v>
      </c>
      <c r="B9075">
        <v>365</v>
      </c>
      <c r="C9075" s="1">
        <v>2.245e-5</v>
      </c>
      <c r="D9075" s="1">
        <v>495.940909</v>
      </c>
      <c r="E9075" s="1">
        <v>10657.1566</v>
      </c>
      <c r="F9075" s="1">
        <v>28.9610271</v>
      </c>
      <c r="G9075" s="1">
        <v>1559.69784</v>
      </c>
      <c r="H9075" s="1">
        <v>107.67442</v>
      </c>
      <c r="I9075" s="1">
        <v>7068.03983</v>
      </c>
      <c r="J9075" s="1">
        <v>7335.31212</v>
      </c>
      <c r="K9075" s="1">
        <v>-9999</v>
      </c>
      <c r="L9075" s="1">
        <v>-9999</v>
      </c>
      <c r="M9075" s="1">
        <v>-9999</v>
      </c>
      <c r="N9075" s="1">
        <v>-9999</v>
      </c>
    </row>
    <row r="9076" spans="1:14">
      <c r="A9076">
        <v>9075</v>
      </c>
      <c r="B9076">
        <v>365</v>
      </c>
      <c r="C9076" s="1">
        <v>2.245e-5</v>
      </c>
      <c r="D9076" s="1">
        <v>495.940909</v>
      </c>
      <c r="E9076" s="1">
        <v>10657.1566</v>
      </c>
      <c r="F9076" s="1">
        <v>28.9610271</v>
      </c>
      <c r="G9076" s="1">
        <v>1559.69784</v>
      </c>
      <c r="H9076" s="1">
        <v>107.67442</v>
      </c>
      <c r="I9076" s="1">
        <v>7068.03983</v>
      </c>
      <c r="J9076" s="1">
        <v>7335.31245</v>
      </c>
      <c r="K9076" s="1">
        <v>-9999</v>
      </c>
      <c r="L9076" s="1">
        <v>-9999</v>
      </c>
      <c r="M9076" s="1">
        <v>-9999</v>
      </c>
      <c r="N9076" s="1">
        <v>-9999</v>
      </c>
    </row>
    <row r="9077" spans="1:14">
      <c r="A9077">
        <v>9076</v>
      </c>
      <c r="B9077">
        <v>365</v>
      </c>
      <c r="C9077" s="1">
        <v>2.245e-5</v>
      </c>
      <c r="D9077" s="1">
        <v>495.940909</v>
      </c>
      <c r="E9077" s="1">
        <v>10657.1566</v>
      </c>
      <c r="F9077" s="1">
        <v>28.9610271</v>
      </c>
      <c r="G9077" s="1">
        <v>1559.69784</v>
      </c>
      <c r="H9077" s="1">
        <v>107.67442</v>
      </c>
      <c r="I9077" s="1">
        <v>7068.03983</v>
      </c>
      <c r="J9077" s="1">
        <v>7335.31278</v>
      </c>
      <c r="K9077" s="1">
        <v>-9999</v>
      </c>
      <c r="L9077" s="1">
        <v>-9999</v>
      </c>
      <c r="M9077" s="1">
        <v>-9999</v>
      </c>
      <c r="N9077" s="1">
        <v>-9999</v>
      </c>
    </row>
    <row r="9078" spans="1:14">
      <c r="A9078">
        <v>9077</v>
      </c>
      <c r="B9078">
        <v>365</v>
      </c>
      <c r="C9078" s="1">
        <v>2.245e-5</v>
      </c>
      <c r="D9078" s="1">
        <v>495.940909</v>
      </c>
      <c r="E9078" s="1">
        <v>10657.1566</v>
      </c>
      <c r="F9078" s="1">
        <v>28.9610271</v>
      </c>
      <c r="G9078" s="1">
        <v>1559.69784</v>
      </c>
      <c r="H9078" s="1">
        <v>107.67442</v>
      </c>
      <c r="I9078" s="1">
        <v>7068.03983</v>
      </c>
      <c r="J9078" s="1">
        <v>7335.31311</v>
      </c>
      <c r="K9078" s="1">
        <v>-9999</v>
      </c>
      <c r="L9078" s="1">
        <v>-9999</v>
      </c>
      <c r="M9078" s="1">
        <v>-9999</v>
      </c>
      <c r="N9078" s="1">
        <v>-9999</v>
      </c>
    </row>
    <row r="9079" spans="1:14">
      <c r="A9079">
        <v>9078</v>
      </c>
      <c r="B9079">
        <v>365</v>
      </c>
      <c r="C9079" s="1">
        <v>2.245e-5</v>
      </c>
      <c r="D9079" s="1">
        <v>495.940909</v>
      </c>
      <c r="E9079" s="1">
        <v>10657.1566</v>
      </c>
      <c r="F9079" s="1">
        <v>28.9610271</v>
      </c>
      <c r="G9079" s="1">
        <v>1559.69784</v>
      </c>
      <c r="H9079" s="1">
        <v>107.67442</v>
      </c>
      <c r="I9079" s="1">
        <v>7068.03984</v>
      </c>
      <c r="J9079" s="1">
        <v>7335.31344</v>
      </c>
      <c r="K9079" s="1">
        <v>-9999</v>
      </c>
      <c r="L9079" s="1">
        <v>-9999</v>
      </c>
      <c r="M9079" s="1">
        <v>-9999</v>
      </c>
      <c r="N9079" s="1">
        <v>-9999</v>
      </c>
    </row>
    <row r="9080" spans="1:14">
      <c r="A9080">
        <v>9079</v>
      </c>
      <c r="B9080">
        <v>365</v>
      </c>
      <c r="C9080" s="1">
        <v>2.245e-5</v>
      </c>
      <c r="D9080" s="1">
        <v>495.940909</v>
      </c>
      <c r="E9080" s="1">
        <v>10657.1566</v>
      </c>
      <c r="F9080" s="1">
        <v>28.9610271</v>
      </c>
      <c r="G9080" s="1">
        <v>1559.69784</v>
      </c>
      <c r="H9080" s="1">
        <v>107.67442</v>
      </c>
      <c r="I9080" s="1">
        <v>7068.03984</v>
      </c>
      <c r="J9080" s="1">
        <v>7335.31377</v>
      </c>
      <c r="K9080" s="1">
        <v>-9999</v>
      </c>
      <c r="L9080" s="1">
        <v>-9999</v>
      </c>
      <c r="M9080" s="1">
        <v>-9999</v>
      </c>
      <c r="N9080" s="1">
        <v>-9999</v>
      </c>
    </row>
    <row r="9081" spans="1:14">
      <c r="A9081">
        <v>9080</v>
      </c>
      <c r="B9081">
        <v>365</v>
      </c>
      <c r="C9081" s="1">
        <v>2.245e-5</v>
      </c>
      <c r="D9081" s="1">
        <v>495.940909</v>
      </c>
      <c r="E9081" s="1">
        <v>10657.1566</v>
      </c>
      <c r="F9081" s="1">
        <v>28.9610271</v>
      </c>
      <c r="G9081" s="1">
        <v>1559.69784</v>
      </c>
      <c r="H9081" s="1">
        <v>107.67442</v>
      </c>
      <c r="I9081" s="1">
        <v>7068.03984</v>
      </c>
      <c r="J9081" s="1">
        <v>7335.31409</v>
      </c>
      <c r="K9081" s="1">
        <v>-9999</v>
      </c>
      <c r="L9081" s="1">
        <v>-9999</v>
      </c>
      <c r="M9081" s="1">
        <v>-9999</v>
      </c>
      <c r="N9081" s="1">
        <v>-9999</v>
      </c>
    </row>
    <row r="9082" spans="1:14">
      <c r="A9082">
        <v>9081</v>
      </c>
      <c r="B9082">
        <v>365</v>
      </c>
      <c r="C9082" s="1">
        <v>2.245e-5</v>
      </c>
      <c r="D9082" s="1">
        <v>495.940909</v>
      </c>
      <c r="E9082" s="1">
        <v>10657.1566</v>
      </c>
      <c r="F9082" s="1">
        <v>28.9610271</v>
      </c>
      <c r="G9082" s="1">
        <v>1559.69784</v>
      </c>
      <c r="H9082" s="1">
        <v>107.67442</v>
      </c>
      <c r="I9082" s="1">
        <v>7068.03984</v>
      </c>
      <c r="J9082" s="1">
        <v>7335.31442</v>
      </c>
      <c r="K9082" s="1">
        <v>-9999</v>
      </c>
      <c r="L9082" s="1">
        <v>-9999</v>
      </c>
      <c r="M9082" s="1">
        <v>-9999</v>
      </c>
      <c r="N9082" s="1">
        <v>-9999</v>
      </c>
    </row>
    <row r="9083" spans="1:14">
      <c r="A9083">
        <v>9082</v>
      </c>
      <c r="B9083">
        <v>365</v>
      </c>
      <c r="C9083" s="1">
        <v>2.245e-5</v>
      </c>
      <c r="D9083" s="1">
        <v>495.940909</v>
      </c>
      <c r="E9083" s="1">
        <v>10657.1566</v>
      </c>
      <c r="F9083" s="1">
        <v>28.9610271</v>
      </c>
      <c r="G9083" s="1">
        <v>1559.69784</v>
      </c>
      <c r="H9083" s="1">
        <v>107.67442</v>
      </c>
      <c r="I9083" s="1">
        <v>7068.03984</v>
      </c>
      <c r="J9083" s="1">
        <v>7335.31475</v>
      </c>
      <c r="K9083" s="1">
        <v>-9999</v>
      </c>
      <c r="L9083" s="1">
        <v>-9999</v>
      </c>
      <c r="M9083" s="1">
        <v>-9999</v>
      </c>
      <c r="N9083" s="1">
        <v>-9999</v>
      </c>
    </row>
    <row r="9084" spans="1:14">
      <c r="A9084">
        <v>9083</v>
      </c>
      <c r="B9084">
        <v>365</v>
      </c>
      <c r="C9084" s="1">
        <v>2.245e-5</v>
      </c>
      <c r="D9084" s="1">
        <v>495.940909</v>
      </c>
      <c r="E9084" s="1">
        <v>10657.1566</v>
      </c>
      <c r="F9084" s="1">
        <v>28.9610271</v>
      </c>
      <c r="G9084" s="1">
        <v>1559.69784</v>
      </c>
      <c r="H9084" s="1">
        <v>107.67442</v>
      </c>
      <c r="I9084" s="1">
        <v>7068.03985</v>
      </c>
      <c r="J9084" s="1">
        <v>7335.31508</v>
      </c>
      <c r="K9084" s="1">
        <v>-9999</v>
      </c>
      <c r="L9084" s="1">
        <v>-9999</v>
      </c>
      <c r="M9084" s="1">
        <v>-9999</v>
      </c>
      <c r="N9084" s="1">
        <v>-9999</v>
      </c>
    </row>
    <row r="9085" spans="1:14">
      <c r="A9085">
        <v>9084</v>
      </c>
      <c r="B9085">
        <v>365</v>
      </c>
      <c r="C9085" s="1">
        <v>2.245e-5</v>
      </c>
      <c r="D9085" s="1">
        <v>495.940909</v>
      </c>
      <c r="E9085" s="1">
        <v>10657.1566</v>
      </c>
      <c r="F9085" s="1">
        <v>28.9610271</v>
      </c>
      <c r="G9085" s="1">
        <v>1559.69784</v>
      </c>
      <c r="H9085" s="1">
        <v>107.67442</v>
      </c>
      <c r="I9085" s="1">
        <v>7068.03985</v>
      </c>
      <c r="J9085" s="1">
        <v>7335.31541</v>
      </c>
      <c r="K9085" s="1">
        <v>-9999</v>
      </c>
      <c r="L9085" s="1">
        <v>-9999</v>
      </c>
      <c r="M9085" s="1">
        <v>-9999</v>
      </c>
      <c r="N9085" s="1">
        <v>-9999</v>
      </c>
    </row>
    <row r="9086" spans="1:14">
      <c r="A9086">
        <v>9085</v>
      </c>
      <c r="B9086">
        <v>365</v>
      </c>
      <c r="C9086" s="1">
        <v>2.245e-5</v>
      </c>
      <c r="D9086" s="1">
        <v>495.940909</v>
      </c>
      <c r="E9086" s="1">
        <v>10657.1566</v>
      </c>
      <c r="F9086" s="1">
        <v>28.9610271</v>
      </c>
      <c r="G9086" s="1">
        <v>1559.69784</v>
      </c>
      <c r="H9086" s="1">
        <v>107.67442</v>
      </c>
      <c r="I9086" s="1">
        <v>7068.03985</v>
      </c>
      <c r="J9086" s="1">
        <v>7335.31573</v>
      </c>
      <c r="K9086" s="1">
        <v>-9999</v>
      </c>
      <c r="L9086" s="1">
        <v>-9999</v>
      </c>
      <c r="M9086" s="1">
        <v>-9999</v>
      </c>
      <c r="N9086" s="1">
        <v>-9999</v>
      </c>
    </row>
    <row r="9087" spans="1:14">
      <c r="A9087">
        <v>9086</v>
      </c>
      <c r="B9087">
        <v>365</v>
      </c>
      <c r="C9087" s="1">
        <v>2.245e-5</v>
      </c>
      <c r="D9087" s="1">
        <v>495.940909</v>
      </c>
      <c r="E9087" s="1">
        <v>10657.1566</v>
      </c>
      <c r="F9087" s="1">
        <v>28.9610271</v>
      </c>
      <c r="G9087" s="1">
        <v>1559.69784</v>
      </c>
      <c r="H9087" s="1">
        <v>107.67442</v>
      </c>
      <c r="I9087" s="1">
        <v>7068.03985</v>
      </c>
      <c r="J9087" s="1">
        <v>7335.31606</v>
      </c>
      <c r="K9087" s="1">
        <v>-9999</v>
      </c>
      <c r="L9087" s="1">
        <v>-9999</v>
      </c>
      <c r="M9087" s="1">
        <v>-9999</v>
      </c>
      <c r="N9087" s="1">
        <v>-9999</v>
      </c>
    </row>
    <row r="9088" spans="1:14">
      <c r="A9088">
        <v>9087</v>
      </c>
      <c r="B9088">
        <v>365</v>
      </c>
      <c r="C9088" s="1">
        <v>2.245e-5</v>
      </c>
      <c r="D9088" s="1">
        <v>495.940909</v>
      </c>
      <c r="E9088" s="1">
        <v>10657.1566</v>
      </c>
      <c r="F9088" s="1">
        <v>28.9610271</v>
      </c>
      <c r="G9088" s="1">
        <v>1559.69784</v>
      </c>
      <c r="H9088" s="1">
        <v>107.674421</v>
      </c>
      <c r="I9088" s="1">
        <v>7068.03985</v>
      </c>
      <c r="J9088" s="1">
        <v>7335.31639</v>
      </c>
      <c r="K9088" s="1">
        <v>-9999</v>
      </c>
      <c r="L9088" s="1">
        <v>-9999</v>
      </c>
      <c r="M9088" s="1">
        <v>-9999</v>
      </c>
      <c r="N9088" s="1">
        <v>-9999</v>
      </c>
    </row>
    <row r="9089" spans="1:14">
      <c r="A9089">
        <v>9088</v>
      </c>
      <c r="B9089">
        <v>365</v>
      </c>
      <c r="C9089" s="1">
        <v>2.245e-5</v>
      </c>
      <c r="D9089" s="1">
        <v>495.940909</v>
      </c>
      <c r="E9089" s="1">
        <v>10657.1566</v>
      </c>
      <c r="F9089" s="1">
        <v>28.9610271</v>
      </c>
      <c r="G9089" s="1">
        <v>1559.69784</v>
      </c>
      <c r="H9089" s="1">
        <v>107.674421</v>
      </c>
      <c r="I9089" s="1">
        <v>7068.03985</v>
      </c>
      <c r="J9089" s="1">
        <v>7335.31671</v>
      </c>
      <c r="K9089" s="1">
        <v>-9999</v>
      </c>
      <c r="L9089" s="1">
        <v>-9999</v>
      </c>
      <c r="M9089" s="1">
        <v>-9999</v>
      </c>
      <c r="N9089" s="1">
        <v>-9999</v>
      </c>
    </row>
    <row r="9090" spans="1:14">
      <c r="A9090">
        <v>9089</v>
      </c>
      <c r="B9090">
        <v>365</v>
      </c>
      <c r="C9090" s="1">
        <v>2.245e-5</v>
      </c>
      <c r="D9090" s="1">
        <v>495.940909</v>
      </c>
      <c r="E9090" s="1">
        <v>10657.1566</v>
      </c>
      <c r="F9090" s="1">
        <v>28.9610271</v>
      </c>
      <c r="G9090" s="1">
        <v>1559.69784</v>
      </c>
      <c r="H9090" s="1">
        <v>107.674421</v>
      </c>
      <c r="I9090" s="1">
        <v>7068.03986</v>
      </c>
      <c r="J9090" s="1">
        <v>7335.31704</v>
      </c>
      <c r="K9090" s="1">
        <v>-9999</v>
      </c>
      <c r="L9090" s="1">
        <v>-9999</v>
      </c>
      <c r="M9090" s="1">
        <v>-9999</v>
      </c>
      <c r="N9090" s="1">
        <v>-9999</v>
      </c>
    </row>
    <row r="9091" spans="1:14">
      <c r="A9091">
        <v>9090</v>
      </c>
      <c r="B9091">
        <v>365</v>
      </c>
      <c r="C9091" s="1">
        <v>2.245e-5</v>
      </c>
      <c r="D9091" s="1">
        <v>495.940909</v>
      </c>
      <c r="E9091" s="1">
        <v>10657.1566</v>
      </c>
      <c r="F9091" s="1">
        <v>28.9610271</v>
      </c>
      <c r="G9091" s="1">
        <v>1559.69784</v>
      </c>
      <c r="H9091" s="1">
        <v>107.674421</v>
      </c>
      <c r="I9091" s="1">
        <v>7068.03986</v>
      </c>
      <c r="J9091" s="1">
        <v>7335.31736</v>
      </c>
      <c r="K9091" s="1">
        <v>-9999</v>
      </c>
      <c r="L9091" s="1">
        <v>-9999</v>
      </c>
      <c r="M9091" s="1">
        <v>-9999</v>
      </c>
      <c r="N9091" s="1">
        <v>-9999</v>
      </c>
    </row>
    <row r="9092" spans="1:14">
      <c r="A9092">
        <v>9091</v>
      </c>
      <c r="B9092">
        <v>365</v>
      </c>
      <c r="C9092" s="1">
        <v>2.245e-5</v>
      </c>
      <c r="D9092" s="1">
        <v>495.940909</v>
      </c>
      <c r="E9092" s="1">
        <v>10657.1566</v>
      </c>
      <c r="F9092" s="1">
        <v>28.9610271</v>
      </c>
      <c r="G9092" s="1">
        <v>1559.69784</v>
      </c>
      <c r="H9092" s="1">
        <v>107.674421</v>
      </c>
      <c r="I9092" s="1">
        <v>7068.03986</v>
      </c>
      <c r="J9092" s="1">
        <v>7335.31769</v>
      </c>
      <c r="K9092" s="1">
        <v>-9999</v>
      </c>
      <c r="L9092" s="1">
        <v>-9999</v>
      </c>
      <c r="M9092" s="1">
        <v>-9999</v>
      </c>
      <c r="N9092" s="1">
        <v>-9999</v>
      </c>
    </row>
    <row r="9093" spans="1:14">
      <c r="A9093">
        <v>9092</v>
      </c>
      <c r="B9093">
        <v>365</v>
      </c>
      <c r="C9093" s="1">
        <v>2.245e-5</v>
      </c>
      <c r="D9093" s="1">
        <v>495.940909</v>
      </c>
      <c r="E9093" s="1">
        <v>10657.1566</v>
      </c>
      <c r="F9093" s="1">
        <v>28.9610271</v>
      </c>
      <c r="G9093" s="1">
        <v>1559.69784</v>
      </c>
      <c r="H9093" s="1">
        <v>107.674421</v>
      </c>
      <c r="I9093" s="1">
        <v>7068.03986</v>
      </c>
      <c r="J9093" s="1">
        <v>7335.31801</v>
      </c>
      <c r="K9093" s="1">
        <v>-9999</v>
      </c>
      <c r="L9093" s="1">
        <v>-9999</v>
      </c>
      <c r="M9093" s="1">
        <v>-9999</v>
      </c>
      <c r="N9093" s="1">
        <v>-9999</v>
      </c>
    </row>
    <row r="9094" spans="1:14">
      <c r="A9094">
        <v>9093</v>
      </c>
      <c r="B9094">
        <v>365</v>
      </c>
      <c r="C9094" s="1">
        <v>2.245e-5</v>
      </c>
      <c r="D9094" s="1">
        <v>495.940909</v>
      </c>
      <c r="E9094" s="1">
        <v>10657.1566</v>
      </c>
      <c r="F9094" s="1">
        <v>28.9610271</v>
      </c>
      <c r="G9094" s="1">
        <v>1559.69784</v>
      </c>
      <c r="H9094" s="1">
        <v>107.674421</v>
      </c>
      <c r="I9094" s="1">
        <v>7068.03986</v>
      </c>
      <c r="J9094" s="1">
        <v>7335.31833</v>
      </c>
      <c r="K9094" s="1">
        <v>-9999</v>
      </c>
      <c r="L9094" s="1">
        <v>-9999</v>
      </c>
      <c r="M9094" s="1">
        <v>-9999</v>
      </c>
      <c r="N9094" s="1">
        <v>-9999</v>
      </c>
    </row>
    <row r="9095" spans="1:14">
      <c r="A9095">
        <v>9094</v>
      </c>
      <c r="B9095">
        <v>365</v>
      </c>
      <c r="C9095" s="1">
        <v>2.245e-5</v>
      </c>
      <c r="D9095" s="1">
        <v>495.940909</v>
      </c>
      <c r="E9095" s="1">
        <v>10657.1566</v>
      </c>
      <c r="F9095" s="1">
        <v>28.9610271</v>
      </c>
      <c r="G9095" s="1">
        <v>1559.69784</v>
      </c>
      <c r="H9095" s="1">
        <v>107.674421</v>
      </c>
      <c r="I9095" s="1">
        <v>7068.03986</v>
      </c>
      <c r="J9095" s="1">
        <v>7335.31866</v>
      </c>
      <c r="K9095" s="1">
        <v>-9999</v>
      </c>
      <c r="L9095" s="1">
        <v>-9999</v>
      </c>
      <c r="M9095" s="1">
        <v>-9999</v>
      </c>
      <c r="N9095" s="1">
        <v>-9999</v>
      </c>
    </row>
    <row r="9096" spans="1:14">
      <c r="A9096">
        <v>9095</v>
      </c>
      <c r="B9096">
        <v>365</v>
      </c>
      <c r="C9096" s="1">
        <v>2.245e-5</v>
      </c>
      <c r="D9096" s="1">
        <v>495.940909</v>
      </c>
      <c r="E9096" s="1">
        <v>10657.1566</v>
      </c>
      <c r="F9096" s="1">
        <v>28.9610271</v>
      </c>
      <c r="G9096" s="1">
        <v>1559.69784</v>
      </c>
      <c r="H9096" s="1">
        <v>107.674421</v>
      </c>
      <c r="I9096" s="1">
        <v>7068.03987</v>
      </c>
      <c r="J9096" s="1">
        <v>7335.31898</v>
      </c>
      <c r="K9096" s="1">
        <v>-9999</v>
      </c>
      <c r="L9096" s="1">
        <v>-9999</v>
      </c>
      <c r="M9096" s="1">
        <v>-9999</v>
      </c>
      <c r="N9096" s="1">
        <v>-9999</v>
      </c>
    </row>
    <row r="9097" spans="1:14">
      <c r="A9097">
        <v>9096</v>
      </c>
      <c r="B9097">
        <v>365</v>
      </c>
      <c r="C9097" s="1">
        <v>2.245e-5</v>
      </c>
      <c r="D9097" s="1">
        <v>495.940909</v>
      </c>
      <c r="E9097" s="1">
        <v>10657.1566</v>
      </c>
      <c r="F9097" s="1">
        <v>28.9610271</v>
      </c>
      <c r="G9097" s="1">
        <v>1559.69784</v>
      </c>
      <c r="H9097" s="1">
        <v>107.674421</v>
      </c>
      <c r="I9097" s="1">
        <v>7068.03987</v>
      </c>
      <c r="J9097" s="1">
        <v>7335.3193</v>
      </c>
      <c r="K9097" s="1">
        <v>-9999</v>
      </c>
      <c r="L9097" s="1">
        <v>-9999</v>
      </c>
      <c r="M9097" s="1">
        <v>-9999</v>
      </c>
      <c r="N9097" s="1">
        <v>-9999</v>
      </c>
    </row>
    <row r="9098" spans="1:14">
      <c r="A9098">
        <v>9097</v>
      </c>
      <c r="B9098">
        <v>365</v>
      </c>
      <c r="C9098" s="1">
        <v>2.245e-5</v>
      </c>
      <c r="D9098" s="1">
        <v>495.940909</v>
      </c>
      <c r="E9098" s="1">
        <v>10657.1566</v>
      </c>
      <c r="F9098" s="1">
        <v>28.9610271</v>
      </c>
      <c r="G9098" s="1">
        <v>1559.69784</v>
      </c>
      <c r="H9098" s="1">
        <v>107.674421</v>
      </c>
      <c r="I9098" s="1">
        <v>7068.03987</v>
      </c>
      <c r="J9098" s="1">
        <v>7335.31963</v>
      </c>
      <c r="K9098" s="1">
        <v>-9999</v>
      </c>
      <c r="L9098" s="1">
        <v>-9999</v>
      </c>
      <c r="M9098" s="1">
        <v>-9999</v>
      </c>
      <c r="N9098" s="1">
        <v>-9999</v>
      </c>
    </row>
    <row r="9099" spans="1:14">
      <c r="A9099">
        <v>9098</v>
      </c>
      <c r="B9099">
        <v>365</v>
      </c>
      <c r="C9099" s="1">
        <v>2.245e-5</v>
      </c>
      <c r="D9099" s="1">
        <v>495.940909</v>
      </c>
      <c r="E9099" s="1">
        <v>10657.1566</v>
      </c>
      <c r="F9099" s="1">
        <v>28.9610271</v>
      </c>
      <c r="G9099" s="1">
        <v>1559.69784</v>
      </c>
      <c r="H9099" s="1">
        <v>107.674421</v>
      </c>
      <c r="I9099" s="1">
        <v>7068.03987</v>
      </c>
      <c r="J9099" s="1">
        <v>7335.31995</v>
      </c>
      <c r="K9099" s="1">
        <v>-9999</v>
      </c>
      <c r="L9099" s="1">
        <v>-9999</v>
      </c>
      <c r="M9099" s="1">
        <v>-9999</v>
      </c>
      <c r="N9099" s="1">
        <v>-9999</v>
      </c>
    </row>
    <row r="9100" spans="1:14">
      <c r="A9100">
        <v>9099</v>
      </c>
      <c r="B9100">
        <v>365</v>
      </c>
      <c r="C9100" s="1">
        <v>2.245e-5</v>
      </c>
      <c r="D9100" s="1">
        <v>495.940909</v>
      </c>
      <c r="E9100" s="1">
        <v>10657.1566</v>
      </c>
      <c r="F9100" s="1">
        <v>28.9610271</v>
      </c>
      <c r="G9100" s="1">
        <v>1559.69784</v>
      </c>
      <c r="H9100" s="1">
        <v>107.674421</v>
      </c>
      <c r="I9100" s="1">
        <v>7068.03987</v>
      </c>
      <c r="J9100" s="1">
        <v>7335.32027</v>
      </c>
      <c r="K9100" s="1">
        <v>-9999</v>
      </c>
      <c r="L9100" s="1">
        <v>-9999</v>
      </c>
      <c r="M9100" s="1">
        <v>-9999</v>
      </c>
      <c r="N9100" s="1">
        <v>-9999</v>
      </c>
    </row>
    <row r="9101" spans="1:14">
      <c r="A9101">
        <v>9100</v>
      </c>
      <c r="B9101">
        <v>365</v>
      </c>
      <c r="C9101" s="1">
        <v>2.245e-5</v>
      </c>
      <c r="D9101" s="1">
        <v>495.940909</v>
      </c>
      <c r="E9101" s="1">
        <v>10657.1566</v>
      </c>
      <c r="F9101" s="1">
        <v>28.9610271</v>
      </c>
      <c r="G9101" s="1">
        <v>1559.69784</v>
      </c>
      <c r="H9101" s="1">
        <v>107.674421</v>
      </c>
      <c r="I9101" s="1">
        <v>7068.03988</v>
      </c>
      <c r="J9101" s="1">
        <v>7335.32059</v>
      </c>
      <c r="K9101" s="1">
        <v>-9999</v>
      </c>
      <c r="L9101" s="1">
        <v>-9999</v>
      </c>
      <c r="M9101" s="1">
        <v>-9999</v>
      </c>
      <c r="N9101" s="1">
        <v>-9999</v>
      </c>
    </row>
    <row r="9102" spans="1:14">
      <c r="A9102">
        <v>9101</v>
      </c>
      <c r="B9102">
        <v>365</v>
      </c>
      <c r="C9102" s="1">
        <v>2.245e-5</v>
      </c>
      <c r="D9102" s="1">
        <v>495.940909</v>
      </c>
      <c r="E9102" s="1">
        <v>10657.1566</v>
      </c>
      <c r="F9102" s="1">
        <v>28.9610271</v>
      </c>
      <c r="G9102" s="1">
        <v>1559.69784</v>
      </c>
      <c r="H9102" s="1">
        <v>107.674421</v>
      </c>
      <c r="I9102" s="1">
        <v>7068.03988</v>
      </c>
      <c r="J9102" s="1">
        <v>7335.32091</v>
      </c>
      <c r="K9102" s="1">
        <v>-9999</v>
      </c>
      <c r="L9102" s="1">
        <v>-9999</v>
      </c>
      <c r="M9102" s="1">
        <v>-9999</v>
      </c>
      <c r="N9102" s="1">
        <v>-9999</v>
      </c>
    </row>
    <row r="9103" spans="1:14">
      <c r="A9103">
        <v>9102</v>
      </c>
      <c r="B9103">
        <v>365</v>
      </c>
      <c r="C9103" s="1">
        <v>2.245e-5</v>
      </c>
      <c r="D9103" s="1">
        <v>495.940909</v>
      </c>
      <c r="E9103" s="1">
        <v>10657.1566</v>
      </c>
      <c r="F9103" s="1">
        <v>28.9610271</v>
      </c>
      <c r="G9103" s="1">
        <v>1559.69784</v>
      </c>
      <c r="H9103" s="1">
        <v>107.674421</v>
      </c>
      <c r="I9103" s="1">
        <v>7068.03988</v>
      </c>
      <c r="J9103" s="1">
        <v>7335.32123</v>
      </c>
      <c r="K9103" s="1">
        <v>-9999</v>
      </c>
      <c r="L9103" s="1">
        <v>-9999</v>
      </c>
      <c r="M9103" s="1">
        <v>-9999</v>
      </c>
      <c r="N9103" s="1">
        <v>-9999</v>
      </c>
    </row>
    <row r="9104" spans="1:14">
      <c r="A9104">
        <v>9103</v>
      </c>
      <c r="B9104">
        <v>365</v>
      </c>
      <c r="C9104" s="1">
        <v>2.245e-5</v>
      </c>
      <c r="D9104" s="1">
        <v>495.940909</v>
      </c>
      <c r="E9104" s="1">
        <v>10657.1566</v>
      </c>
      <c r="F9104" s="1">
        <v>28.9610271</v>
      </c>
      <c r="G9104" s="1">
        <v>1559.69784</v>
      </c>
      <c r="H9104" s="1">
        <v>107.674422</v>
      </c>
      <c r="I9104" s="1">
        <v>7068.03988</v>
      </c>
      <c r="J9104" s="1">
        <v>7335.32155</v>
      </c>
      <c r="K9104" s="1">
        <v>-9999</v>
      </c>
      <c r="L9104" s="1">
        <v>-9999</v>
      </c>
      <c r="M9104" s="1">
        <v>-9999</v>
      </c>
      <c r="N9104" s="1">
        <v>-9999</v>
      </c>
    </row>
    <row r="9105" spans="1:14">
      <c r="A9105">
        <v>9104</v>
      </c>
      <c r="B9105">
        <v>365</v>
      </c>
      <c r="C9105" s="1">
        <v>2.245e-5</v>
      </c>
      <c r="D9105" s="1">
        <v>495.940909</v>
      </c>
      <c r="E9105" s="1">
        <v>10657.1566</v>
      </c>
      <c r="F9105" s="1">
        <v>28.9610271</v>
      </c>
      <c r="G9105" s="1">
        <v>1559.69784</v>
      </c>
      <c r="H9105" s="1">
        <v>107.674422</v>
      </c>
      <c r="I9105" s="1">
        <v>7068.03988</v>
      </c>
      <c r="J9105" s="1">
        <v>7335.32187</v>
      </c>
      <c r="K9105" s="1">
        <v>-9999</v>
      </c>
      <c r="L9105" s="1">
        <v>-9999</v>
      </c>
      <c r="M9105" s="1">
        <v>-9999</v>
      </c>
      <c r="N9105" s="1">
        <v>-9999</v>
      </c>
    </row>
    <row r="9106" spans="1:14">
      <c r="A9106">
        <v>9105</v>
      </c>
      <c r="B9106">
        <v>365</v>
      </c>
      <c r="C9106" s="1">
        <v>2.245e-5</v>
      </c>
      <c r="D9106" s="1">
        <v>495.940909</v>
      </c>
      <c r="E9106" s="1">
        <v>10657.1566</v>
      </c>
      <c r="F9106" s="1">
        <v>28.9610271</v>
      </c>
      <c r="G9106" s="1">
        <v>1559.69784</v>
      </c>
      <c r="H9106" s="1">
        <v>107.674422</v>
      </c>
      <c r="I9106" s="1">
        <v>7068.03988</v>
      </c>
      <c r="J9106" s="1">
        <v>7335.32219</v>
      </c>
      <c r="K9106" s="1">
        <v>-9999</v>
      </c>
      <c r="L9106" s="1">
        <v>-9999</v>
      </c>
      <c r="M9106" s="1">
        <v>-9999</v>
      </c>
      <c r="N9106" s="1">
        <v>-9999</v>
      </c>
    </row>
    <row r="9107" spans="1:14">
      <c r="A9107">
        <v>9106</v>
      </c>
      <c r="B9107">
        <v>365</v>
      </c>
      <c r="C9107" s="1">
        <v>2.245e-5</v>
      </c>
      <c r="D9107" s="1">
        <v>495.940909</v>
      </c>
      <c r="E9107" s="1">
        <v>10657.1566</v>
      </c>
      <c r="F9107" s="1">
        <v>28.9610271</v>
      </c>
      <c r="G9107" s="1">
        <v>1559.69784</v>
      </c>
      <c r="H9107" s="1">
        <v>107.674422</v>
      </c>
      <c r="I9107" s="1">
        <v>7068.03989</v>
      </c>
      <c r="J9107" s="1">
        <v>7335.32251</v>
      </c>
      <c r="K9107" s="1">
        <v>-9999</v>
      </c>
      <c r="L9107" s="1">
        <v>-9999</v>
      </c>
      <c r="M9107" s="1">
        <v>-9999</v>
      </c>
      <c r="N9107" s="1">
        <v>-9999</v>
      </c>
    </row>
    <row r="9108" spans="1:14">
      <c r="A9108">
        <v>9107</v>
      </c>
      <c r="B9108">
        <v>365</v>
      </c>
      <c r="C9108" s="1">
        <v>2.245e-5</v>
      </c>
      <c r="D9108" s="1">
        <v>495.940909</v>
      </c>
      <c r="E9108" s="1">
        <v>10657.1566</v>
      </c>
      <c r="F9108" s="1">
        <v>28.9610271</v>
      </c>
      <c r="G9108" s="1">
        <v>1559.69784</v>
      </c>
      <c r="H9108" s="1">
        <v>107.674422</v>
      </c>
      <c r="I9108" s="1">
        <v>7068.03989</v>
      </c>
      <c r="J9108" s="1">
        <v>7335.32283</v>
      </c>
      <c r="K9108" s="1">
        <v>-9999</v>
      </c>
      <c r="L9108" s="1">
        <v>-9999</v>
      </c>
      <c r="M9108" s="1">
        <v>-9999</v>
      </c>
      <c r="N9108" s="1">
        <v>-9999</v>
      </c>
    </row>
    <row r="9109" spans="1:14">
      <c r="A9109">
        <v>9108</v>
      </c>
      <c r="B9109">
        <v>365</v>
      </c>
      <c r="C9109" s="1">
        <v>2.245e-5</v>
      </c>
      <c r="D9109" s="1">
        <v>495.940909</v>
      </c>
      <c r="E9109" s="1">
        <v>10657.1566</v>
      </c>
      <c r="F9109" s="1">
        <v>28.9610271</v>
      </c>
      <c r="G9109" s="1">
        <v>1559.69784</v>
      </c>
      <c r="H9109" s="1">
        <v>107.674422</v>
      </c>
      <c r="I9109" s="1">
        <v>7068.03989</v>
      </c>
      <c r="J9109" s="1">
        <v>7335.32315</v>
      </c>
      <c r="K9109" s="1">
        <v>-9999</v>
      </c>
      <c r="L9109" s="1">
        <v>-9999</v>
      </c>
      <c r="M9109" s="1">
        <v>-9999</v>
      </c>
      <c r="N9109" s="1">
        <v>-9999</v>
      </c>
    </row>
    <row r="9110" spans="1:14">
      <c r="A9110">
        <v>9109</v>
      </c>
      <c r="B9110">
        <v>365</v>
      </c>
      <c r="C9110" s="1">
        <v>2.245e-5</v>
      </c>
      <c r="D9110" s="1">
        <v>495.940909</v>
      </c>
      <c r="E9110" s="1">
        <v>10657.1566</v>
      </c>
      <c r="F9110" s="1">
        <v>28.9610271</v>
      </c>
      <c r="G9110" s="1">
        <v>1559.69784</v>
      </c>
      <c r="H9110" s="1">
        <v>107.674422</v>
      </c>
      <c r="I9110" s="1">
        <v>7068.03989</v>
      </c>
      <c r="J9110" s="1">
        <v>7335.32347</v>
      </c>
      <c r="K9110" s="1">
        <v>-9999</v>
      </c>
      <c r="L9110" s="1">
        <v>-9999</v>
      </c>
      <c r="M9110" s="1">
        <v>-9999</v>
      </c>
      <c r="N9110" s="1">
        <v>-9999</v>
      </c>
    </row>
    <row r="9111" spans="1:14">
      <c r="A9111">
        <v>9110</v>
      </c>
      <c r="B9111">
        <v>365</v>
      </c>
      <c r="C9111" s="1">
        <v>2.245e-5</v>
      </c>
      <c r="D9111" s="1">
        <v>495.940909</v>
      </c>
      <c r="E9111" s="1">
        <v>10657.1566</v>
      </c>
      <c r="F9111" s="1">
        <v>28.9610271</v>
      </c>
      <c r="G9111" s="1">
        <v>1559.69784</v>
      </c>
      <c r="H9111" s="1">
        <v>107.674422</v>
      </c>
      <c r="I9111" s="1">
        <v>7068.03989</v>
      </c>
      <c r="J9111" s="1">
        <v>7335.32379</v>
      </c>
      <c r="K9111" s="1">
        <v>-9999</v>
      </c>
      <c r="L9111" s="1">
        <v>-9999</v>
      </c>
      <c r="M9111" s="1">
        <v>-9999</v>
      </c>
      <c r="N9111" s="1">
        <v>-9999</v>
      </c>
    </row>
    <row r="9112" spans="1:14">
      <c r="A9112">
        <v>9111</v>
      </c>
      <c r="B9112">
        <v>365</v>
      </c>
      <c r="C9112" s="1">
        <v>2.245e-5</v>
      </c>
      <c r="D9112" s="1">
        <v>495.940909</v>
      </c>
      <c r="E9112" s="1">
        <v>10657.1566</v>
      </c>
      <c r="F9112" s="1">
        <v>28.9610271</v>
      </c>
      <c r="G9112" s="1">
        <v>1559.69784</v>
      </c>
      <c r="H9112" s="1">
        <v>107.674422</v>
      </c>
      <c r="I9112" s="1">
        <v>7068.03989</v>
      </c>
      <c r="J9112" s="1">
        <v>7335.3241</v>
      </c>
      <c r="K9112" s="1">
        <v>-9999</v>
      </c>
      <c r="L9112" s="1">
        <v>-9999</v>
      </c>
      <c r="M9112" s="1">
        <v>-9999</v>
      </c>
      <c r="N9112" s="1">
        <v>-9999</v>
      </c>
    </row>
    <row r="9113" spans="1:14">
      <c r="A9113">
        <v>9112</v>
      </c>
      <c r="B9113">
        <v>365</v>
      </c>
      <c r="C9113" s="1">
        <v>2.245e-5</v>
      </c>
      <c r="D9113" s="1">
        <v>495.940909</v>
      </c>
      <c r="E9113" s="1">
        <v>10657.1566</v>
      </c>
      <c r="F9113" s="1">
        <v>28.9610271</v>
      </c>
      <c r="G9113" s="1">
        <v>1559.69784</v>
      </c>
      <c r="H9113" s="1">
        <v>107.674422</v>
      </c>
      <c r="I9113" s="1">
        <v>7068.0399</v>
      </c>
      <c r="J9113" s="1">
        <v>7335.32442</v>
      </c>
      <c r="K9113" s="1">
        <v>-9999</v>
      </c>
      <c r="L9113" s="1">
        <v>-9999</v>
      </c>
      <c r="M9113" s="1">
        <v>-9999</v>
      </c>
      <c r="N9113" s="1">
        <v>-9999</v>
      </c>
    </row>
    <row r="9114" spans="1:14">
      <c r="A9114">
        <v>9113</v>
      </c>
      <c r="B9114">
        <v>365</v>
      </c>
      <c r="C9114" s="1">
        <v>2.245e-5</v>
      </c>
      <c r="D9114" s="1">
        <v>495.940909</v>
      </c>
      <c r="E9114" s="1">
        <v>10657.1566</v>
      </c>
      <c r="F9114" s="1">
        <v>28.9610271</v>
      </c>
      <c r="G9114" s="1">
        <v>1559.69784</v>
      </c>
      <c r="H9114" s="1">
        <v>107.674422</v>
      </c>
      <c r="I9114" s="1">
        <v>7068.0399</v>
      </c>
      <c r="J9114" s="1">
        <v>7335.32474</v>
      </c>
      <c r="K9114" s="1">
        <v>-9999</v>
      </c>
      <c r="L9114" s="1">
        <v>-9999</v>
      </c>
      <c r="M9114" s="1">
        <v>-9999</v>
      </c>
      <c r="N9114" s="1">
        <v>-9999</v>
      </c>
    </row>
    <row r="9115" spans="1:14">
      <c r="A9115">
        <v>9114</v>
      </c>
      <c r="B9115">
        <v>365</v>
      </c>
      <c r="C9115" s="1">
        <v>2.245e-5</v>
      </c>
      <c r="D9115" s="1">
        <v>495.940909</v>
      </c>
      <c r="E9115" s="1">
        <v>10657.1566</v>
      </c>
      <c r="F9115" s="1">
        <v>28.9610271</v>
      </c>
      <c r="G9115" s="1">
        <v>1559.69784</v>
      </c>
      <c r="H9115" s="1">
        <v>107.674422</v>
      </c>
      <c r="I9115" s="1">
        <v>7068.0399</v>
      </c>
      <c r="J9115" s="1">
        <v>7335.32505</v>
      </c>
      <c r="K9115" s="1">
        <v>-9999</v>
      </c>
      <c r="L9115" s="1">
        <v>-9999</v>
      </c>
      <c r="M9115" s="1">
        <v>-9999</v>
      </c>
      <c r="N9115" s="1">
        <v>-9999</v>
      </c>
    </row>
    <row r="9116" spans="1:14">
      <c r="A9116">
        <v>9115</v>
      </c>
      <c r="B9116">
        <v>365</v>
      </c>
      <c r="C9116" s="1">
        <v>2.245e-5</v>
      </c>
      <c r="D9116" s="1">
        <v>495.940909</v>
      </c>
      <c r="E9116" s="1">
        <v>10657.1566</v>
      </c>
      <c r="F9116" s="1">
        <v>28.9610271</v>
      </c>
      <c r="G9116" s="1">
        <v>1559.69784</v>
      </c>
      <c r="H9116" s="1">
        <v>107.674422</v>
      </c>
      <c r="I9116" s="1">
        <v>7068.0399</v>
      </c>
      <c r="J9116" s="1">
        <v>7335.32537</v>
      </c>
      <c r="K9116" s="1">
        <v>-9999</v>
      </c>
      <c r="L9116" s="1">
        <v>-9999</v>
      </c>
      <c r="M9116" s="1">
        <v>-9999</v>
      </c>
      <c r="N9116" s="1">
        <v>-9999</v>
      </c>
    </row>
    <row r="9117" spans="1:14">
      <c r="A9117">
        <v>9116</v>
      </c>
      <c r="B9117">
        <v>365</v>
      </c>
      <c r="C9117" s="1">
        <v>2.245e-5</v>
      </c>
      <c r="D9117" s="1">
        <v>495.940909</v>
      </c>
      <c r="E9117" s="1">
        <v>10657.1566</v>
      </c>
      <c r="F9117" s="1">
        <v>28.9610271</v>
      </c>
      <c r="G9117" s="1">
        <v>1559.69784</v>
      </c>
      <c r="H9117" s="1">
        <v>107.674422</v>
      </c>
      <c r="I9117" s="1">
        <v>7068.0399</v>
      </c>
      <c r="J9117" s="1">
        <v>7335.32568</v>
      </c>
      <c r="K9117" s="1">
        <v>-9999</v>
      </c>
      <c r="L9117" s="1">
        <v>-9999</v>
      </c>
      <c r="M9117" s="1">
        <v>-9999</v>
      </c>
      <c r="N9117" s="1">
        <v>-9999</v>
      </c>
    </row>
    <row r="9118" spans="1:14">
      <c r="A9118">
        <v>9117</v>
      </c>
      <c r="B9118">
        <v>365</v>
      </c>
      <c r="C9118" s="1">
        <v>2.245e-5</v>
      </c>
      <c r="D9118" s="1">
        <v>495.940909</v>
      </c>
      <c r="E9118" s="1">
        <v>10657.1566</v>
      </c>
      <c r="F9118" s="1">
        <v>28.9610271</v>
      </c>
      <c r="G9118" s="1">
        <v>1559.69784</v>
      </c>
      <c r="H9118" s="1">
        <v>107.674422</v>
      </c>
      <c r="I9118" s="1">
        <v>7068.0399</v>
      </c>
      <c r="J9118" s="1">
        <v>7335.326</v>
      </c>
      <c r="K9118" s="1">
        <v>-9999</v>
      </c>
      <c r="L9118" s="1">
        <v>-9999</v>
      </c>
      <c r="M9118" s="1">
        <v>-9999</v>
      </c>
      <c r="N9118" s="1">
        <v>-9999</v>
      </c>
    </row>
    <row r="9119" spans="1:14">
      <c r="A9119">
        <v>9118</v>
      </c>
      <c r="B9119">
        <v>365</v>
      </c>
      <c r="C9119" s="1">
        <v>2.245e-5</v>
      </c>
      <c r="D9119" s="1">
        <v>495.940909</v>
      </c>
      <c r="E9119" s="1">
        <v>10657.1566</v>
      </c>
      <c r="F9119" s="1">
        <v>28.9610271</v>
      </c>
      <c r="G9119" s="1">
        <v>1559.69784</v>
      </c>
      <c r="H9119" s="1">
        <v>107.674422</v>
      </c>
      <c r="I9119" s="1">
        <v>7068.03991</v>
      </c>
      <c r="J9119" s="1">
        <v>7335.32631</v>
      </c>
      <c r="K9119" s="1">
        <v>-9999</v>
      </c>
      <c r="L9119" s="1">
        <v>-9999</v>
      </c>
      <c r="M9119" s="1">
        <v>-9999</v>
      </c>
      <c r="N9119" s="1">
        <v>-9999</v>
      </c>
    </row>
    <row r="9120" spans="1:14">
      <c r="A9120">
        <v>9119</v>
      </c>
      <c r="B9120">
        <v>365</v>
      </c>
      <c r="C9120" s="1">
        <v>2.245e-5</v>
      </c>
      <c r="D9120" s="1">
        <v>495.940909</v>
      </c>
      <c r="E9120" s="1">
        <v>10657.1566</v>
      </c>
      <c r="F9120" s="1">
        <v>28.9610271</v>
      </c>
      <c r="G9120" s="1">
        <v>1559.69784</v>
      </c>
      <c r="H9120" s="1">
        <v>107.674422</v>
      </c>
      <c r="I9120" s="1">
        <v>7068.03991</v>
      </c>
      <c r="J9120" s="1">
        <v>7335.32663</v>
      </c>
      <c r="K9120" s="1">
        <v>-9999</v>
      </c>
      <c r="L9120" s="1">
        <v>-9999</v>
      </c>
      <c r="M9120" s="1">
        <v>-9999</v>
      </c>
      <c r="N9120" s="1">
        <v>-9999</v>
      </c>
    </row>
    <row r="9121" spans="1:14">
      <c r="A9121">
        <v>9120</v>
      </c>
      <c r="B9121">
        <v>365</v>
      </c>
      <c r="C9121" s="1">
        <v>2.245e-5</v>
      </c>
      <c r="D9121" s="1">
        <v>495.940909</v>
      </c>
      <c r="E9121" s="1">
        <v>10657.1566</v>
      </c>
      <c r="F9121" s="1">
        <v>28.9610271</v>
      </c>
      <c r="G9121" s="1">
        <v>1559.69784</v>
      </c>
      <c r="H9121" s="1">
        <v>107.674423</v>
      </c>
      <c r="I9121" s="1">
        <v>7068.03991</v>
      </c>
      <c r="J9121" s="1">
        <v>7335.32694</v>
      </c>
      <c r="K9121" s="1">
        <v>-9999</v>
      </c>
      <c r="L9121" s="1">
        <v>-9999</v>
      </c>
      <c r="M9121" s="1">
        <v>-9999</v>
      </c>
      <c r="N9121" s="1">
        <v>-9999</v>
      </c>
    </row>
    <row r="9122" spans="1:14">
      <c r="A9122">
        <v>9121</v>
      </c>
      <c r="B9122">
        <v>365</v>
      </c>
      <c r="C9122" s="1">
        <v>2.245e-5</v>
      </c>
      <c r="D9122" s="1">
        <v>495.940909</v>
      </c>
      <c r="E9122" s="1">
        <v>10657.1566</v>
      </c>
      <c r="F9122" s="1">
        <v>28.9610271</v>
      </c>
      <c r="G9122" s="1">
        <v>1559.69784</v>
      </c>
      <c r="H9122" s="1">
        <v>107.674423</v>
      </c>
      <c r="I9122" s="1">
        <v>7068.03991</v>
      </c>
      <c r="J9122" s="1">
        <v>7335.32726</v>
      </c>
      <c r="K9122" s="1">
        <v>-9999</v>
      </c>
      <c r="L9122" s="1">
        <v>-9999</v>
      </c>
      <c r="M9122" s="1">
        <v>-9999</v>
      </c>
      <c r="N9122" s="1">
        <v>-9999</v>
      </c>
    </row>
    <row r="9123" spans="1:14">
      <c r="A9123">
        <v>9122</v>
      </c>
      <c r="B9123">
        <v>365</v>
      </c>
      <c r="C9123" s="1">
        <v>2.245e-5</v>
      </c>
      <c r="D9123" s="1">
        <v>495.940909</v>
      </c>
      <c r="E9123" s="1">
        <v>10657.1566</v>
      </c>
      <c r="F9123" s="1">
        <v>28.9610271</v>
      </c>
      <c r="G9123" s="1">
        <v>1559.69784</v>
      </c>
      <c r="H9123" s="1">
        <v>107.674423</v>
      </c>
      <c r="I9123" s="1">
        <v>7068.03991</v>
      </c>
      <c r="J9123" s="1">
        <v>7335.32757</v>
      </c>
      <c r="K9123" s="1">
        <v>-9999</v>
      </c>
      <c r="L9123" s="1">
        <v>-9999</v>
      </c>
      <c r="M9123" s="1">
        <v>-9999</v>
      </c>
      <c r="N9123" s="1">
        <v>-9999</v>
      </c>
    </row>
    <row r="9124" spans="1:14">
      <c r="A9124">
        <v>9123</v>
      </c>
      <c r="B9124">
        <v>365</v>
      </c>
      <c r="C9124" s="1">
        <v>2.245e-5</v>
      </c>
      <c r="D9124" s="1">
        <v>495.940909</v>
      </c>
      <c r="E9124" s="1">
        <v>10657.1566</v>
      </c>
      <c r="F9124" s="1">
        <v>28.9610271</v>
      </c>
      <c r="G9124" s="1">
        <v>1559.69784</v>
      </c>
      <c r="H9124" s="1">
        <v>107.674423</v>
      </c>
      <c r="I9124" s="1">
        <v>7068.03992</v>
      </c>
      <c r="J9124" s="1">
        <v>7335.32788</v>
      </c>
      <c r="K9124" s="1">
        <v>-9999</v>
      </c>
      <c r="L9124" s="1">
        <v>-9999</v>
      </c>
      <c r="M9124" s="1">
        <v>-9999</v>
      </c>
      <c r="N9124" s="1">
        <v>-9999</v>
      </c>
    </row>
    <row r="9125" spans="1:14">
      <c r="A9125">
        <v>9124</v>
      </c>
      <c r="B9125">
        <v>365</v>
      </c>
      <c r="C9125" s="1">
        <v>2.245e-5</v>
      </c>
      <c r="D9125" s="1">
        <v>495.940909</v>
      </c>
      <c r="E9125" s="1">
        <v>10657.1566</v>
      </c>
      <c r="F9125" s="1">
        <v>28.9610271</v>
      </c>
      <c r="G9125" s="1">
        <v>1559.69784</v>
      </c>
      <c r="H9125" s="1">
        <v>107.674423</v>
      </c>
      <c r="I9125" s="1">
        <v>7068.03992</v>
      </c>
      <c r="J9125" s="1">
        <v>7335.3282</v>
      </c>
      <c r="K9125" s="1">
        <v>-9999</v>
      </c>
      <c r="L9125" s="1">
        <v>-9999</v>
      </c>
      <c r="M9125" s="1">
        <v>-9999</v>
      </c>
      <c r="N9125" s="1">
        <v>-9999</v>
      </c>
    </row>
    <row r="9126" spans="1:14">
      <c r="A9126">
        <v>9125</v>
      </c>
      <c r="B9126">
        <v>365</v>
      </c>
      <c r="C9126" s="1">
        <v>2.245e-5</v>
      </c>
      <c r="D9126" s="1">
        <v>495.940909</v>
      </c>
      <c r="E9126" s="1">
        <v>10657.1566</v>
      </c>
      <c r="F9126" s="1">
        <v>28.9610271</v>
      </c>
      <c r="G9126" s="1">
        <v>1559.69784</v>
      </c>
      <c r="H9126" s="1">
        <v>107.674423</v>
      </c>
      <c r="I9126" s="1">
        <v>7068.03992</v>
      </c>
      <c r="J9126" s="1">
        <v>7335.32851</v>
      </c>
      <c r="K9126" s="1">
        <v>-9999</v>
      </c>
      <c r="L9126" s="1">
        <v>-9999</v>
      </c>
      <c r="M9126" s="1">
        <v>-9999</v>
      </c>
      <c r="N9126" s="1">
        <v>-9999</v>
      </c>
    </row>
    <row r="9127" spans="1:14">
      <c r="A9127">
        <v>9126</v>
      </c>
      <c r="B9127">
        <v>365</v>
      </c>
      <c r="C9127" s="1">
        <v>2.245e-5</v>
      </c>
      <c r="D9127" s="1">
        <v>495.940909</v>
      </c>
      <c r="E9127" s="1">
        <v>10657.1566</v>
      </c>
      <c r="F9127" s="1">
        <v>28.9610271</v>
      </c>
      <c r="G9127" s="1">
        <v>1559.69784</v>
      </c>
      <c r="H9127" s="1">
        <v>107.674423</v>
      </c>
      <c r="I9127" s="1">
        <v>7068.03992</v>
      </c>
      <c r="J9127" s="1">
        <v>7335.32882</v>
      </c>
      <c r="K9127" s="1">
        <v>-9999</v>
      </c>
      <c r="L9127" s="1">
        <v>-9999</v>
      </c>
      <c r="M9127" s="1">
        <v>-9999</v>
      </c>
      <c r="N9127" s="1">
        <v>-9999</v>
      </c>
    </row>
    <row r="9128" spans="1:14">
      <c r="A9128">
        <v>9127</v>
      </c>
      <c r="B9128">
        <v>365</v>
      </c>
      <c r="C9128" s="1">
        <v>2.245e-5</v>
      </c>
      <c r="D9128" s="1">
        <v>495.940909</v>
      </c>
      <c r="E9128" s="1">
        <v>10657.1566</v>
      </c>
      <c r="F9128" s="1">
        <v>28.9610271</v>
      </c>
      <c r="G9128" s="1">
        <v>1559.69784</v>
      </c>
      <c r="H9128" s="1">
        <v>107.674423</v>
      </c>
      <c r="I9128" s="1">
        <v>7068.03992</v>
      </c>
      <c r="J9128" s="1">
        <v>7335.32913</v>
      </c>
      <c r="K9128" s="1">
        <v>-9999</v>
      </c>
      <c r="L9128" s="1">
        <v>-9999</v>
      </c>
      <c r="M9128" s="1">
        <v>-9999</v>
      </c>
      <c r="N9128" s="1">
        <v>-9999</v>
      </c>
    </row>
    <row r="9129" spans="1:14">
      <c r="A9129">
        <v>9128</v>
      </c>
      <c r="B9129">
        <v>365</v>
      </c>
      <c r="C9129" s="1">
        <v>2.245e-5</v>
      </c>
      <c r="D9129" s="1">
        <v>495.940909</v>
      </c>
      <c r="E9129" s="1">
        <v>10657.1566</v>
      </c>
      <c r="F9129" s="1">
        <v>28.9610271</v>
      </c>
      <c r="G9129" s="1">
        <v>1559.69784</v>
      </c>
      <c r="H9129" s="1">
        <v>107.674423</v>
      </c>
      <c r="I9129" s="1">
        <v>7068.03992</v>
      </c>
      <c r="J9129" s="1">
        <v>7335.32944</v>
      </c>
      <c r="K9129" s="1">
        <v>-9999</v>
      </c>
      <c r="L9129" s="1">
        <v>-9999</v>
      </c>
      <c r="M9129" s="1">
        <v>-9999</v>
      </c>
      <c r="N9129" s="1">
        <v>-9999</v>
      </c>
    </row>
    <row r="9130" spans="1:14">
      <c r="A9130">
        <v>9129</v>
      </c>
      <c r="B9130">
        <v>365</v>
      </c>
      <c r="C9130" s="1">
        <v>2.245e-5</v>
      </c>
      <c r="D9130" s="1">
        <v>495.940909</v>
      </c>
      <c r="E9130" s="1">
        <v>10657.1566</v>
      </c>
      <c r="F9130" s="1">
        <v>28.9610271</v>
      </c>
      <c r="G9130" s="1">
        <v>1559.69784</v>
      </c>
      <c r="H9130" s="1">
        <v>107.674423</v>
      </c>
      <c r="I9130" s="1">
        <v>7068.03993</v>
      </c>
      <c r="J9130" s="1">
        <v>7335.32976</v>
      </c>
      <c r="K9130" s="1">
        <v>-9999</v>
      </c>
      <c r="L9130" s="1">
        <v>-9999</v>
      </c>
      <c r="M9130" s="1">
        <v>-9999</v>
      </c>
      <c r="N9130" s="1">
        <v>-9999</v>
      </c>
    </row>
    <row r="9131" spans="1:14">
      <c r="A9131">
        <v>9130</v>
      </c>
      <c r="B9131">
        <v>365</v>
      </c>
      <c r="C9131" s="1">
        <v>2.245e-5</v>
      </c>
      <c r="D9131" s="1">
        <v>495.940909</v>
      </c>
      <c r="E9131" s="1">
        <v>10657.1566</v>
      </c>
      <c r="F9131" s="1">
        <v>28.9610271</v>
      </c>
      <c r="G9131" s="1">
        <v>1559.69784</v>
      </c>
      <c r="H9131" s="1">
        <v>107.674423</v>
      </c>
      <c r="I9131" s="1">
        <v>7068.03993</v>
      </c>
      <c r="J9131" s="1">
        <v>7335.33007</v>
      </c>
      <c r="K9131" s="1">
        <v>-9999</v>
      </c>
      <c r="L9131" s="1">
        <v>-9999</v>
      </c>
      <c r="M9131" s="1">
        <v>-9999</v>
      </c>
      <c r="N9131" s="1">
        <v>-9999</v>
      </c>
    </row>
    <row r="9132" spans="1:14">
      <c r="A9132">
        <v>9131</v>
      </c>
      <c r="B9132">
        <v>365</v>
      </c>
      <c r="C9132" s="1">
        <v>2.245e-5</v>
      </c>
      <c r="D9132" s="1">
        <v>495.940909</v>
      </c>
      <c r="E9132" s="1">
        <v>10657.1566</v>
      </c>
      <c r="F9132" s="1">
        <v>28.9610271</v>
      </c>
      <c r="G9132" s="1">
        <v>1559.69784</v>
      </c>
      <c r="H9132" s="1">
        <v>107.674423</v>
      </c>
      <c r="I9132" s="1">
        <v>7068.03993</v>
      </c>
      <c r="J9132" s="1">
        <v>7335.33038</v>
      </c>
      <c r="K9132" s="1">
        <v>-9999</v>
      </c>
      <c r="L9132" s="1">
        <v>-9999</v>
      </c>
      <c r="M9132" s="1">
        <v>-9999</v>
      </c>
      <c r="N9132" s="1">
        <v>-9999</v>
      </c>
    </row>
    <row r="9133" spans="1:14">
      <c r="A9133">
        <v>9132</v>
      </c>
      <c r="B9133">
        <v>365</v>
      </c>
      <c r="C9133" s="1">
        <v>2.245e-5</v>
      </c>
      <c r="D9133" s="1">
        <v>495.940909</v>
      </c>
      <c r="E9133" s="1">
        <v>10657.1566</v>
      </c>
      <c r="F9133" s="1">
        <v>28.9610271</v>
      </c>
      <c r="G9133" s="1">
        <v>1559.69784</v>
      </c>
      <c r="H9133" s="1">
        <v>107.674423</v>
      </c>
      <c r="I9133" s="1">
        <v>7068.03993</v>
      </c>
      <c r="J9133" s="1">
        <v>7335.33069</v>
      </c>
      <c r="K9133" s="1">
        <v>-9999</v>
      </c>
      <c r="L9133" s="1">
        <v>-9999</v>
      </c>
      <c r="M9133" s="1">
        <v>-9999</v>
      </c>
      <c r="N9133" s="1">
        <v>-9999</v>
      </c>
    </row>
    <row r="9134" spans="1:14">
      <c r="A9134">
        <v>9133</v>
      </c>
      <c r="B9134">
        <v>365</v>
      </c>
      <c r="C9134" s="1">
        <v>2.245e-5</v>
      </c>
      <c r="D9134" s="1">
        <v>495.940909</v>
      </c>
      <c r="E9134" s="1">
        <v>10657.1566</v>
      </c>
      <c r="F9134" s="1">
        <v>28.9610271</v>
      </c>
      <c r="G9134" s="1">
        <v>1559.69784</v>
      </c>
      <c r="H9134" s="1">
        <v>107.674423</v>
      </c>
      <c r="I9134" s="1">
        <v>7068.03993</v>
      </c>
      <c r="J9134" s="1">
        <v>7335.331</v>
      </c>
      <c r="K9134" s="1">
        <v>-9999</v>
      </c>
      <c r="L9134" s="1">
        <v>-9999</v>
      </c>
      <c r="M9134" s="1">
        <v>-9999</v>
      </c>
      <c r="N9134" s="1">
        <v>-9999</v>
      </c>
    </row>
    <row r="9135" spans="1:14">
      <c r="A9135">
        <v>9134</v>
      </c>
      <c r="B9135">
        <v>365</v>
      </c>
      <c r="C9135" s="1">
        <v>2.245e-5</v>
      </c>
      <c r="D9135" s="1">
        <v>495.940909</v>
      </c>
      <c r="E9135" s="1">
        <v>10657.1566</v>
      </c>
      <c r="F9135" s="1">
        <v>28.9610271</v>
      </c>
      <c r="G9135" s="1">
        <v>1559.69784</v>
      </c>
      <c r="H9135" s="1">
        <v>107.674423</v>
      </c>
      <c r="I9135" s="1">
        <v>7068.03993</v>
      </c>
      <c r="J9135" s="1">
        <v>7335.33131</v>
      </c>
      <c r="K9135" s="1">
        <v>-9999</v>
      </c>
      <c r="L9135" s="1">
        <v>-9999</v>
      </c>
      <c r="M9135" s="1">
        <v>-9999</v>
      </c>
      <c r="N9135" s="1">
        <v>-9999</v>
      </c>
    </row>
    <row r="9136" spans="1:14">
      <c r="A9136">
        <v>9135</v>
      </c>
      <c r="B9136">
        <v>365</v>
      </c>
      <c r="C9136" s="1">
        <v>2.245e-5</v>
      </c>
      <c r="D9136" s="1">
        <v>495.940909</v>
      </c>
      <c r="E9136" s="1">
        <v>10657.1566</v>
      </c>
      <c r="F9136" s="1">
        <v>28.9610271</v>
      </c>
      <c r="G9136" s="1">
        <v>1559.69784</v>
      </c>
      <c r="H9136" s="1">
        <v>107.674423</v>
      </c>
      <c r="I9136" s="1">
        <v>7068.03994</v>
      </c>
      <c r="J9136" s="1">
        <v>7335.33162</v>
      </c>
      <c r="K9136" s="1">
        <v>-9999</v>
      </c>
      <c r="L9136" s="1">
        <v>-9999</v>
      </c>
      <c r="M9136" s="1">
        <v>-9999</v>
      </c>
      <c r="N9136" s="1">
        <v>-9999</v>
      </c>
    </row>
    <row r="9137" spans="1:14">
      <c r="A9137">
        <v>9136</v>
      </c>
      <c r="B9137">
        <v>365</v>
      </c>
      <c r="C9137" s="1">
        <v>2.245e-5</v>
      </c>
      <c r="D9137" s="1">
        <v>495.940909</v>
      </c>
      <c r="E9137" s="1">
        <v>10657.1566</v>
      </c>
      <c r="F9137" s="1">
        <v>28.9610271</v>
      </c>
      <c r="G9137" s="1">
        <v>1559.69784</v>
      </c>
      <c r="H9137" s="1">
        <v>107.674423</v>
      </c>
      <c r="I9137" s="1">
        <v>7068.03994</v>
      </c>
      <c r="J9137" s="1">
        <v>7335.33192</v>
      </c>
      <c r="K9137" s="1">
        <v>-9999</v>
      </c>
      <c r="L9137" s="1">
        <v>-9999</v>
      </c>
      <c r="M9137" s="1">
        <v>-9999</v>
      </c>
      <c r="N9137" s="1">
        <v>-9999</v>
      </c>
    </row>
    <row r="9138" spans="1:14">
      <c r="A9138">
        <v>9137</v>
      </c>
      <c r="B9138">
        <v>365</v>
      </c>
      <c r="C9138" s="1">
        <v>2.245e-5</v>
      </c>
      <c r="D9138" s="1">
        <v>495.940909</v>
      </c>
      <c r="E9138" s="1">
        <v>10657.1566</v>
      </c>
      <c r="F9138" s="1">
        <v>28.9610271</v>
      </c>
      <c r="G9138" s="1">
        <v>1559.69784</v>
      </c>
      <c r="H9138" s="1">
        <v>107.674424</v>
      </c>
      <c r="I9138" s="1">
        <v>7068.03994</v>
      </c>
      <c r="J9138" s="1">
        <v>7335.33223</v>
      </c>
      <c r="K9138" s="1">
        <v>-9999</v>
      </c>
      <c r="L9138" s="1">
        <v>-9999</v>
      </c>
      <c r="M9138" s="1">
        <v>-9999</v>
      </c>
      <c r="N9138" s="1">
        <v>-9999</v>
      </c>
    </row>
    <row r="9139" spans="1:14">
      <c r="A9139">
        <v>9138</v>
      </c>
      <c r="B9139">
        <v>365</v>
      </c>
      <c r="C9139" s="1">
        <v>2.245e-5</v>
      </c>
      <c r="D9139" s="1">
        <v>495.940909</v>
      </c>
      <c r="E9139" s="1">
        <v>10657.1566</v>
      </c>
      <c r="F9139" s="1">
        <v>28.9610271</v>
      </c>
      <c r="G9139" s="1">
        <v>1559.69784</v>
      </c>
      <c r="H9139" s="1">
        <v>107.674424</v>
      </c>
      <c r="I9139" s="1">
        <v>7068.03994</v>
      </c>
      <c r="J9139" s="1">
        <v>7335.33254</v>
      </c>
      <c r="K9139" s="1">
        <v>-9999</v>
      </c>
      <c r="L9139" s="1">
        <v>-9999</v>
      </c>
      <c r="M9139" s="1">
        <v>-9999</v>
      </c>
      <c r="N9139" s="1">
        <v>-9999</v>
      </c>
    </row>
    <row r="9140" spans="1:14">
      <c r="A9140">
        <v>9139</v>
      </c>
      <c r="B9140">
        <v>365</v>
      </c>
      <c r="C9140" s="1">
        <v>2.245e-5</v>
      </c>
      <c r="D9140" s="1">
        <v>495.940909</v>
      </c>
      <c r="E9140" s="1">
        <v>10657.1566</v>
      </c>
      <c r="F9140" s="1">
        <v>28.9610271</v>
      </c>
      <c r="G9140" s="1">
        <v>1559.69784</v>
      </c>
      <c r="H9140" s="1">
        <v>107.674424</v>
      </c>
      <c r="I9140" s="1">
        <v>7068.03994</v>
      </c>
      <c r="J9140" s="1">
        <v>7335.33285</v>
      </c>
      <c r="K9140" s="1">
        <v>-9999</v>
      </c>
      <c r="L9140" s="1">
        <v>-9999</v>
      </c>
      <c r="M9140" s="1">
        <v>-9999</v>
      </c>
      <c r="N9140" s="1">
        <v>-9999</v>
      </c>
    </row>
    <row r="9141" spans="1:14">
      <c r="A9141">
        <v>9140</v>
      </c>
      <c r="B9141">
        <v>365</v>
      </c>
      <c r="C9141" s="1">
        <v>2.245e-5</v>
      </c>
      <c r="D9141" s="1">
        <v>495.940909</v>
      </c>
      <c r="E9141" s="1">
        <v>10657.1566</v>
      </c>
      <c r="F9141" s="1">
        <v>28.9610271</v>
      </c>
      <c r="G9141" s="1">
        <v>1559.69784</v>
      </c>
      <c r="H9141" s="1">
        <v>107.674424</v>
      </c>
      <c r="I9141" s="1">
        <v>7068.03994</v>
      </c>
      <c r="J9141" s="1">
        <v>7335.33315</v>
      </c>
      <c r="K9141" s="1">
        <v>-9999</v>
      </c>
      <c r="L9141" s="1">
        <v>-9999</v>
      </c>
      <c r="M9141" s="1">
        <v>-9999</v>
      </c>
      <c r="N9141" s="1">
        <v>-9999</v>
      </c>
    </row>
    <row r="9142" spans="1:14">
      <c r="A9142">
        <v>9141</v>
      </c>
      <c r="B9142">
        <v>365</v>
      </c>
      <c r="C9142" s="1">
        <v>2.245e-5</v>
      </c>
      <c r="D9142" s="1">
        <v>495.940909</v>
      </c>
      <c r="E9142" s="1">
        <v>10657.1566</v>
      </c>
      <c r="F9142" s="1">
        <v>28.9610271</v>
      </c>
      <c r="G9142" s="1">
        <v>1559.69784</v>
      </c>
      <c r="H9142" s="1">
        <v>107.674424</v>
      </c>
      <c r="I9142" s="1">
        <v>7068.03995</v>
      </c>
      <c r="J9142" s="1">
        <v>7335.33346</v>
      </c>
      <c r="K9142" s="1">
        <v>-9999</v>
      </c>
      <c r="L9142" s="1">
        <v>-9999</v>
      </c>
      <c r="M9142" s="1">
        <v>-9999</v>
      </c>
      <c r="N9142" s="1">
        <v>-9999</v>
      </c>
    </row>
    <row r="9143" spans="1:14">
      <c r="A9143">
        <v>9142</v>
      </c>
      <c r="B9143">
        <v>365</v>
      </c>
      <c r="C9143" s="1">
        <v>2.245e-5</v>
      </c>
      <c r="D9143" s="1">
        <v>495.940909</v>
      </c>
      <c r="E9143" s="1">
        <v>10657.1566</v>
      </c>
      <c r="F9143" s="1">
        <v>28.9610271</v>
      </c>
      <c r="G9143" s="1">
        <v>1559.69784</v>
      </c>
      <c r="H9143" s="1">
        <v>107.674424</v>
      </c>
      <c r="I9143" s="1">
        <v>7068.03995</v>
      </c>
      <c r="J9143" s="1">
        <v>7335.33377</v>
      </c>
      <c r="K9143" s="1">
        <v>-9999</v>
      </c>
      <c r="L9143" s="1">
        <v>-9999</v>
      </c>
      <c r="M9143" s="1">
        <v>-9999</v>
      </c>
      <c r="N9143" s="1">
        <v>-9999</v>
      </c>
    </row>
    <row r="9144" spans="1:14">
      <c r="A9144">
        <v>9143</v>
      </c>
      <c r="B9144">
        <v>365</v>
      </c>
      <c r="C9144" s="1">
        <v>2.245e-5</v>
      </c>
      <c r="D9144" s="1">
        <v>495.940909</v>
      </c>
      <c r="E9144" s="1">
        <v>10657.1566</v>
      </c>
      <c r="F9144" s="1">
        <v>28.9610271</v>
      </c>
      <c r="G9144" s="1">
        <v>1559.69784</v>
      </c>
      <c r="H9144" s="1">
        <v>107.674424</v>
      </c>
      <c r="I9144" s="1">
        <v>7068.03995</v>
      </c>
      <c r="J9144" s="1">
        <v>7335.33407</v>
      </c>
      <c r="K9144" s="1">
        <v>-9999</v>
      </c>
      <c r="L9144" s="1">
        <v>-9999</v>
      </c>
      <c r="M9144" s="1">
        <v>-9999</v>
      </c>
      <c r="N9144" s="1">
        <v>-9999</v>
      </c>
    </row>
    <row r="9145" spans="1:14">
      <c r="A9145">
        <v>9144</v>
      </c>
      <c r="B9145">
        <v>365</v>
      </c>
      <c r="C9145" s="1">
        <v>2.245e-5</v>
      </c>
      <c r="D9145" s="1">
        <v>495.940909</v>
      </c>
      <c r="E9145" s="1">
        <v>10657.1566</v>
      </c>
      <c r="F9145" s="1">
        <v>28.9610271</v>
      </c>
      <c r="G9145" s="1">
        <v>1559.69784</v>
      </c>
      <c r="H9145" s="1">
        <v>107.674424</v>
      </c>
      <c r="I9145" s="1">
        <v>7068.03995</v>
      </c>
      <c r="J9145" s="1">
        <v>7335.33438</v>
      </c>
      <c r="K9145" s="1">
        <v>-9999</v>
      </c>
      <c r="L9145" s="1">
        <v>-9999</v>
      </c>
      <c r="M9145" s="1">
        <v>-9999</v>
      </c>
      <c r="N9145" s="1">
        <v>-9999</v>
      </c>
    </row>
    <row r="9146" spans="1:14">
      <c r="A9146">
        <v>9145</v>
      </c>
      <c r="B9146">
        <v>365</v>
      </c>
      <c r="C9146" s="1">
        <v>2.245e-5</v>
      </c>
      <c r="D9146" s="1">
        <v>495.940909</v>
      </c>
      <c r="E9146" s="1">
        <v>10657.1566</v>
      </c>
      <c r="F9146" s="1">
        <v>28.9610271</v>
      </c>
      <c r="G9146" s="1">
        <v>1559.69784</v>
      </c>
      <c r="H9146" s="1">
        <v>107.674424</v>
      </c>
      <c r="I9146" s="1">
        <v>7068.03995</v>
      </c>
      <c r="J9146" s="1">
        <v>7335.33469</v>
      </c>
      <c r="K9146" s="1">
        <v>-9999</v>
      </c>
      <c r="L9146" s="1">
        <v>-9999</v>
      </c>
      <c r="M9146" s="1">
        <v>-9999</v>
      </c>
      <c r="N9146" s="1">
        <v>-9999</v>
      </c>
    </row>
    <row r="9147" spans="1:14">
      <c r="A9147">
        <v>9146</v>
      </c>
      <c r="B9147">
        <v>365</v>
      </c>
      <c r="C9147" s="1">
        <v>2.245e-5</v>
      </c>
      <c r="D9147" s="1">
        <v>495.940909</v>
      </c>
      <c r="E9147" s="1">
        <v>10657.1566</v>
      </c>
      <c r="F9147" s="1">
        <v>28.9610271</v>
      </c>
      <c r="G9147" s="1">
        <v>1559.69784</v>
      </c>
      <c r="H9147" s="1">
        <v>107.674424</v>
      </c>
      <c r="I9147" s="1">
        <v>7068.03995</v>
      </c>
      <c r="J9147" s="1">
        <v>7335.33499</v>
      </c>
      <c r="K9147" s="1">
        <v>-9999</v>
      </c>
      <c r="L9147" s="1">
        <v>-9999</v>
      </c>
      <c r="M9147" s="1">
        <v>-9999</v>
      </c>
      <c r="N9147" s="1">
        <v>-9999</v>
      </c>
    </row>
    <row r="9148" spans="1:14">
      <c r="A9148">
        <v>9147</v>
      </c>
      <c r="B9148">
        <v>365</v>
      </c>
      <c r="C9148" s="1">
        <v>2.245e-5</v>
      </c>
      <c r="D9148" s="1">
        <v>495.940909</v>
      </c>
      <c r="E9148" s="1">
        <v>10657.1566</v>
      </c>
      <c r="F9148" s="1">
        <v>28.9610271</v>
      </c>
      <c r="G9148" s="1">
        <v>1559.69784</v>
      </c>
      <c r="H9148" s="1">
        <v>107.674424</v>
      </c>
      <c r="I9148" s="1">
        <v>7068.03996</v>
      </c>
      <c r="J9148" s="1">
        <v>7335.3353</v>
      </c>
      <c r="K9148" s="1">
        <v>-9999</v>
      </c>
      <c r="L9148" s="1">
        <v>-9999</v>
      </c>
      <c r="M9148" s="1">
        <v>-9999</v>
      </c>
      <c r="N9148" s="1">
        <v>-9999</v>
      </c>
    </row>
    <row r="9149" spans="1:14">
      <c r="A9149">
        <v>9148</v>
      </c>
      <c r="B9149">
        <v>365</v>
      </c>
      <c r="C9149" s="1">
        <v>2.245e-5</v>
      </c>
      <c r="D9149" s="1">
        <v>495.940909</v>
      </c>
      <c r="E9149" s="1">
        <v>10657.1566</v>
      </c>
      <c r="F9149" s="1">
        <v>28.9610271</v>
      </c>
      <c r="G9149" s="1">
        <v>1559.69784</v>
      </c>
      <c r="H9149" s="1">
        <v>107.674424</v>
      </c>
      <c r="I9149" s="1">
        <v>7068.03996</v>
      </c>
      <c r="J9149" s="1">
        <v>7335.3356</v>
      </c>
      <c r="K9149" s="1">
        <v>-9999</v>
      </c>
      <c r="L9149" s="1">
        <v>-9999</v>
      </c>
      <c r="M9149" s="1">
        <v>-9999</v>
      </c>
      <c r="N9149" s="1">
        <v>-9999</v>
      </c>
    </row>
    <row r="9150" spans="1:14">
      <c r="A9150">
        <v>9149</v>
      </c>
      <c r="B9150">
        <v>365</v>
      </c>
      <c r="C9150" s="1">
        <v>2.245e-5</v>
      </c>
      <c r="D9150" s="1">
        <v>495.940909</v>
      </c>
      <c r="E9150" s="1">
        <v>10657.1566</v>
      </c>
      <c r="F9150" s="1">
        <v>28.9610271</v>
      </c>
      <c r="G9150" s="1">
        <v>1559.69784</v>
      </c>
      <c r="H9150" s="1">
        <v>107.674424</v>
      </c>
      <c r="I9150" s="1">
        <v>7068.03996</v>
      </c>
      <c r="J9150" s="1">
        <v>7335.3359</v>
      </c>
      <c r="K9150" s="1">
        <v>-9999</v>
      </c>
      <c r="L9150" s="1">
        <v>-9999</v>
      </c>
      <c r="M9150" s="1">
        <v>-9999</v>
      </c>
      <c r="N9150" s="1">
        <v>-9999</v>
      </c>
    </row>
    <row r="9151" spans="1:14">
      <c r="A9151">
        <v>9150</v>
      </c>
      <c r="B9151">
        <v>365</v>
      </c>
      <c r="C9151" s="1">
        <v>2.245e-5</v>
      </c>
      <c r="D9151" s="1">
        <v>495.940909</v>
      </c>
      <c r="E9151" s="1">
        <v>10657.1566</v>
      </c>
      <c r="F9151" s="1">
        <v>28.9610271</v>
      </c>
      <c r="G9151" s="1">
        <v>1559.69784</v>
      </c>
      <c r="H9151" s="1">
        <v>107.674424</v>
      </c>
      <c r="I9151" s="1">
        <v>7068.03996</v>
      </c>
      <c r="J9151" s="1">
        <v>7335.33621</v>
      </c>
      <c r="K9151" s="1">
        <v>-9999</v>
      </c>
      <c r="L9151" s="1">
        <v>-9999</v>
      </c>
      <c r="M9151" s="1">
        <v>-9999</v>
      </c>
      <c r="N9151" s="1">
        <v>-9999</v>
      </c>
    </row>
    <row r="9152" spans="1:14">
      <c r="A9152">
        <v>9151</v>
      </c>
      <c r="B9152">
        <v>365</v>
      </c>
      <c r="C9152" s="1">
        <v>2.245e-5</v>
      </c>
      <c r="D9152" s="1">
        <v>495.940909</v>
      </c>
      <c r="E9152" s="1">
        <v>10657.1566</v>
      </c>
      <c r="F9152" s="1">
        <v>28.9610271</v>
      </c>
      <c r="G9152" s="1">
        <v>1559.69784</v>
      </c>
      <c r="H9152" s="1">
        <v>107.674424</v>
      </c>
      <c r="I9152" s="1">
        <v>7068.03996</v>
      </c>
      <c r="J9152" s="1">
        <v>7335.33651</v>
      </c>
      <c r="K9152" s="1">
        <v>-9999</v>
      </c>
      <c r="L9152" s="1">
        <v>-9999</v>
      </c>
      <c r="M9152" s="1">
        <v>-9999</v>
      </c>
      <c r="N9152" s="1">
        <v>-9999</v>
      </c>
    </row>
    <row r="9153" spans="1:14">
      <c r="A9153">
        <v>9152</v>
      </c>
      <c r="B9153">
        <v>365</v>
      </c>
      <c r="C9153" s="1">
        <v>2.245e-5</v>
      </c>
      <c r="D9153" s="1">
        <v>495.940909</v>
      </c>
      <c r="E9153" s="1">
        <v>10657.1566</v>
      </c>
      <c r="F9153" s="1">
        <v>28.9610271</v>
      </c>
      <c r="G9153" s="1">
        <v>1559.69784</v>
      </c>
      <c r="H9153" s="1">
        <v>107.674424</v>
      </c>
      <c r="I9153" s="1">
        <v>7068.03996</v>
      </c>
      <c r="J9153" s="1">
        <v>7335.33682</v>
      </c>
      <c r="K9153" s="1">
        <v>-9999</v>
      </c>
      <c r="L9153" s="1">
        <v>-9999</v>
      </c>
      <c r="M9153" s="1">
        <v>-9999</v>
      </c>
      <c r="N9153" s="1">
        <v>-9999</v>
      </c>
    </row>
    <row r="9154" spans="1:14">
      <c r="A9154">
        <v>9153</v>
      </c>
      <c r="B9154">
        <v>365</v>
      </c>
      <c r="C9154" s="1">
        <v>2.245e-5</v>
      </c>
      <c r="D9154" s="1">
        <v>495.940909</v>
      </c>
      <c r="E9154" s="1">
        <v>10657.1566</v>
      </c>
      <c r="F9154" s="1">
        <v>28.9610271</v>
      </c>
      <c r="G9154" s="1">
        <v>1559.69784</v>
      </c>
      <c r="H9154" s="1">
        <v>107.674424</v>
      </c>
      <c r="I9154" s="1">
        <v>7068.03997</v>
      </c>
      <c r="J9154" s="1">
        <v>7335.33712</v>
      </c>
      <c r="K9154" s="1">
        <v>-9999</v>
      </c>
      <c r="L9154" s="1">
        <v>-9999</v>
      </c>
      <c r="M9154" s="1">
        <v>-9999</v>
      </c>
      <c r="N9154" s="1">
        <v>-9999</v>
      </c>
    </row>
    <row r="9155" spans="1:14">
      <c r="A9155">
        <v>9154</v>
      </c>
      <c r="B9155">
        <v>365</v>
      </c>
      <c r="C9155" s="1">
        <v>2.245e-5</v>
      </c>
      <c r="D9155" s="1">
        <v>495.940909</v>
      </c>
      <c r="E9155" s="1">
        <v>10657.1566</v>
      </c>
      <c r="F9155" s="1">
        <v>28.9610271</v>
      </c>
      <c r="G9155" s="1">
        <v>1559.69784</v>
      </c>
      <c r="H9155" s="1">
        <v>107.674424</v>
      </c>
      <c r="I9155" s="1">
        <v>7068.03997</v>
      </c>
      <c r="J9155" s="1">
        <v>7335.33742</v>
      </c>
      <c r="K9155" s="1">
        <v>-9999</v>
      </c>
      <c r="L9155" s="1">
        <v>-9999</v>
      </c>
      <c r="M9155" s="1">
        <v>-9999</v>
      </c>
      <c r="N9155" s="1">
        <v>-9999</v>
      </c>
    </row>
    <row r="9156" spans="1:14">
      <c r="A9156">
        <v>9155</v>
      </c>
      <c r="B9156">
        <v>365</v>
      </c>
      <c r="C9156" s="1">
        <v>2.245e-5</v>
      </c>
      <c r="D9156" s="1">
        <v>495.940909</v>
      </c>
      <c r="E9156" s="1">
        <v>10657.1566</v>
      </c>
      <c r="F9156" s="1">
        <v>28.9610271</v>
      </c>
      <c r="G9156" s="1">
        <v>1559.69784</v>
      </c>
      <c r="H9156" s="1">
        <v>107.674425</v>
      </c>
      <c r="I9156" s="1">
        <v>7068.03997</v>
      </c>
      <c r="J9156" s="1">
        <v>7335.33772</v>
      </c>
      <c r="K9156" s="1">
        <v>-9999</v>
      </c>
      <c r="L9156" s="1">
        <v>-9999</v>
      </c>
      <c r="M9156" s="1">
        <v>-9999</v>
      </c>
      <c r="N9156" s="1">
        <v>-9999</v>
      </c>
    </row>
    <row r="9157" spans="1:14">
      <c r="A9157">
        <v>9156</v>
      </c>
      <c r="B9157">
        <v>365</v>
      </c>
      <c r="C9157" s="1">
        <v>2.245e-5</v>
      </c>
      <c r="D9157" s="1">
        <v>495.940909</v>
      </c>
      <c r="E9157" s="1">
        <v>10657.1566</v>
      </c>
      <c r="F9157" s="1">
        <v>28.9610271</v>
      </c>
      <c r="G9157" s="1">
        <v>1559.69784</v>
      </c>
      <c r="H9157" s="1">
        <v>107.674425</v>
      </c>
      <c r="I9157" s="1">
        <v>7068.03997</v>
      </c>
      <c r="J9157" s="1">
        <v>7335.33802</v>
      </c>
      <c r="K9157" s="1">
        <v>-9999</v>
      </c>
      <c r="L9157" s="1">
        <v>-9999</v>
      </c>
      <c r="M9157" s="1">
        <v>-9999</v>
      </c>
      <c r="N9157" s="1">
        <v>-9999</v>
      </c>
    </row>
    <row r="9158" spans="1:14">
      <c r="A9158">
        <v>9157</v>
      </c>
      <c r="B9158">
        <v>365</v>
      </c>
      <c r="C9158" s="1">
        <v>2.245e-5</v>
      </c>
      <c r="D9158" s="1">
        <v>495.940909</v>
      </c>
      <c r="E9158" s="1">
        <v>10657.1566</v>
      </c>
      <c r="F9158" s="1">
        <v>28.9610271</v>
      </c>
      <c r="G9158" s="1">
        <v>1559.69784</v>
      </c>
      <c r="H9158" s="1">
        <v>107.674425</v>
      </c>
      <c r="I9158" s="1">
        <v>7068.03997</v>
      </c>
      <c r="J9158" s="1">
        <v>7335.33833</v>
      </c>
      <c r="K9158" s="1">
        <v>-9999</v>
      </c>
      <c r="L9158" s="1">
        <v>-9999</v>
      </c>
      <c r="M9158" s="1">
        <v>-9999</v>
      </c>
      <c r="N9158" s="1">
        <v>-9999</v>
      </c>
    </row>
    <row r="9159" spans="1:14">
      <c r="A9159">
        <v>9158</v>
      </c>
      <c r="B9159">
        <v>365</v>
      </c>
      <c r="C9159" s="1">
        <v>2.245e-5</v>
      </c>
      <c r="D9159" s="1">
        <v>495.940909</v>
      </c>
      <c r="E9159" s="1">
        <v>10657.1566</v>
      </c>
      <c r="F9159" s="1">
        <v>28.9610271</v>
      </c>
      <c r="G9159" s="1">
        <v>1559.69784</v>
      </c>
      <c r="H9159" s="1">
        <v>107.674425</v>
      </c>
      <c r="I9159" s="1">
        <v>7068.03997</v>
      </c>
      <c r="J9159" s="1">
        <v>7335.33863</v>
      </c>
      <c r="K9159" s="1">
        <v>-9999</v>
      </c>
      <c r="L9159" s="1">
        <v>-9999</v>
      </c>
      <c r="M9159" s="1">
        <v>-9999</v>
      </c>
      <c r="N9159" s="1">
        <v>-9999</v>
      </c>
    </row>
    <row r="9160" spans="1:14">
      <c r="A9160">
        <v>9159</v>
      </c>
      <c r="B9160">
        <v>365</v>
      </c>
      <c r="C9160" s="1">
        <v>2.245e-5</v>
      </c>
      <c r="D9160" s="1">
        <v>495.940909</v>
      </c>
      <c r="E9160" s="1">
        <v>10657.1566</v>
      </c>
      <c r="F9160" s="1">
        <v>28.9610271</v>
      </c>
      <c r="G9160" s="1">
        <v>1559.69784</v>
      </c>
      <c r="H9160" s="1">
        <v>107.674425</v>
      </c>
      <c r="I9160" s="1">
        <v>7068.03998</v>
      </c>
      <c r="J9160" s="1">
        <v>7335.33893</v>
      </c>
      <c r="K9160" s="1">
        <v>-9999</v>
      </c>
      <c r="L9160" s="1">
        <v>-9999</v>
      </c>
      <c r="M9160" s="1">
        <v>-9999</v>
      </c>
      <c r="N9160" s="1">
        <v>-9999</v>
      </c>
    </row>
    <row r="9161" spans="1:14">
      <c r="A9161">
        <v>9160</v>
      </c>
      <c r="B9161">
        <v>365</v>
      </c>
      <c r="C9161" s="1">
        <v>2.245e-5</v>
      </c>
      <c r="D9161" s="1">
        <v>495.940909</v>
      </c>
      <c r="E9161" s="1">
        <v>10657.1566</v>
      </c>
      <c r="F9161" s="1">
        <v>28.9610271</v>
      </c>
      <c r="G9161" s="1">
        <v>1559.69784</v>
      </c>
      <c r="H9161" s="1">
        <v>107.674425</v>
      </c>
      <c r="I9161" s="1">
        <v>7068.03998</v>
      </c>
      <c r="J9161" s="1">
        <v>7335.33923</v>
      </c>
      <c r="K9161" s="1">
        <v>-9999</v>
      </c>
      <c r="L9161" s="1">
        <v>-9999</v>
      </c>
      <c r="M9161" s="1">
        <v>-9999</v>
      </c>
      <c r="N9161" s="1">
        <v>-9999</v>
      </c>
    </row>
    <row r="9162" spans="1:14">
      <c r="A9162">
        <v>9161</v>
      </c>
      <c r="B9162">
        <v>365</v>
      </c>
      <c r="C9162" s="1">
        <v>2.245e-5</v>
      </c>
      <c r="D9162" s="1">
        <v>495.940909</v>
      </c>
      <c r="E9162" s="1">
        <v>10657.1566</v>
      </c>
      <c r="F9162" s="1">
        <v>28.9610271</v>
      </c>
      <c r="G9162" s="1">
        <v>1559.69784</v>
      </c>
      <c r="H9162" s="1">
        <v>107.674425</v>
      </c>
      <c r="I9162" s="1">
        <v>7068.03998</v>
      </c>
      <c r="J9162" s="1">
        <v>7335.33953</v>
      </c>
      <c r="K9162" s="1">
        <v>-9999</v>
      </c>
      <c r="L9162" s="1">
        <v>-9999</v>
      </c>
      <c r="M9162" s="1">
        <v>-9999</v>
      </c>
      <c r="N9162" s="1">
        <v>-9999</v>
      </c>
    </row>
    <row r="9163" spans="1:14">
      <c r="A9163">
        <v>9162</v>
      </c>
      <c r="B9163">
        <v>365</v>
      </c>
      <c r="C9163" s="1">
        <v>2.245e-5</v>
      </c>
      <c r="D9163" s="1">
        <v>495.940909</v>
      </c>
      <c r="E9163" s="1">
        <v>10657.1566</v>
      </c>
      <c r="F9163" s="1">
        <v>28.9610271</v>
      </c>
      <c r="G9163" s="1">
        <v>1559.69784</v>
      </c>
      <c r="H9163" s="1">
        <v>107.674425</v>
      </c>
      <c r="I9163" s="1">
        <v>7068.03998</v>
      </c>
      <c r="J9163" s="1">
        <v>7335.33983</v>
      </c>
      <c r="K9163" s="1">
        <v>-9999</v>
      </c>
      <c r="L9163" s="1">
        <v>-9999</v>
      </c>
      <c r="M9163" s="1">
        <v>-9999</v>
      </c>
      <c r="N9163" s="1">
        <v>-9999</v>
      </c>
    </row>
    <row r="9164" spans="1:14">
      <c r="A9164">
        <v>9163</v>
      </c>
      <c r="B9164">
        <v>365</v>
      </c>
      <c r="C9164" s="1">
        <v>2.245e-5</v>
      </c>
      <c r="D9164" s="1">
        <v>495.940909</v>
      </c>
      <c r="E9164" s="1">
        <v>10657.1566</v>
      </c>
      <c r="F9164" s="1">
        <v>28.9610271</v>
      </c>
      <c r="G9164" s="1">
        <v>1559.69784</v>
      </c>
      <c r="H9164" s="1">
        <v>107.674425</v>
      </c>
      <c r="I9164" s="1">
        <v>7068.03998</v>
      </c>
      <c r="J9164" s="1">
        <v>7335.34013</v>
      </c>
      <c r="K9164" s="1">
        <v>-9999</v>
      </c>
      <c r="L9164" s="1">
        <v>-9999</v>
      </c>
      <c r="M9164" s="1">
        <v>-9999</v>
      </c>
      <c r="N9164" s="1">
        <v>-9999</v>
      </c>
    </row>
    <row r="9165" spans="1:14">
      <c r="A9165">
        <v>9164</v>
      </c>
      <c r="B9165">
        <v>365</v>
      </c>
      <c r="C9165" s="1">
        <v>2.245e-5</v>
      </c>
      <c r="D9165" s="1">
        <v>495.940909</v>
      </c>
      <c r="E9165" s="1">
        <v>10657.1566</v>
      </c>
      <c r="F9165" s="1">
        <v>28.9610271</v>
      </c>
      <c r="G9165" s="1">
        <v>1559.69784</v>
      </c>
      <c r="H9165" s="1">
        <v>107.674425</v>
      </c>
      <c r="I9165" s="1">
        <v>7068.03998</v>
      </c>
      <c r="J9165" s="1">
        <v>7335.34043</v>
      </c>
      <c r="K9165" s="1">
        <v>-9999</v>
      </c>
      <c r="L9165" s="1">
        <v>-9999</v>
      </c>
      <c r="M9165" s="1">
        <v>-9999</v>
      </c>
      <c r="N9165" s="1">
        <v>-9999</v>
      </c>
    </row>
    <row r="9166" spans="1:14">
      <c r="A9166">
        <v>9165</v>
      </c>
      <c r="B9166">
        <v>365</v>
      </c>
      <c r="C9166" s="1">
        <v>2.245e-5</v>
      </c>
      <c r="D9166" s="1">
        <v>495.940909</v>
      </c>
      <c r="E9166" s="1">
        <v>10657.1566</v>
      </c>
      <c r="F9166" s="1">
        <v>28.9610271</v>
      </c>
      <c r="G9166" s="1">
        <v>1559.69784</v>
      </c>
      <c r="H9166" s="1">
        <v>107.674425</v>
      </c>
      <c r="I9166" s="1">
        <v>7068.03999</v>
      </c>
      <c r="J9166" s="1">
        <v>7335.34073</v>
      </c>
      <c r="K9166" s="1">
        <v>-9999</v>
      </c>
      <c r="L9166" s="1">
        <v>-9999</v>
      </c>
      <c r="M9166" s="1">
        <v>-9999</v>
      </c>
      <c r="N9166" s="1">
        <v>-9999</v>
      </c>
    </row>
    <row r="9167" spans="1:14">
      <c r="A9167">
        <v>9166</v>
      </c>
      <c r="B9167">
        <v>365</v>
      </c>
      <c r="C9167" s="1">
        <v>2.245e-5</v>
      </c>
      <c r="D9167" s="1">
        <v>495.940909</v>
      </c>
      <c r="E9167" s="1">
        <v>10657.1566</v>
      </c>
      <c r="F9167" s="1">
        <v>28.9610271</v>
      </c>
      <c r="G9167" s="1">
        <v>1559.69784</v>
      </c>
      <c r="H9167" s="1">
        <v>107.674425</v>
      </c>
      <c r="I9167" s="1">
        <v>7068.03999</v>
      </c>
      <c r="J9167" s="1">
        <v>7335.34102</v>
      </c>
      <c r="K9167" s="1">
        <v>-9999</v>
      </c>
      <c r="L9167" s="1">
        <v>-9999</v>
      </c>
      <c r="M9167" s="1">
        <v>-9999</v>
      </c>
      <c r="N9167" s="1">
        <v>-9999</v>
      </c>
    </row>
    <row r="9168" spans="1:14">
      <c r="A9168">
        <v>9167</v>
      </c>
      <c r="B9168">
        <v>365</v>
      </c>
      <c r="C9168" s="1">
        <v>2.245e-5</v>
      </c>
      <c r="D9168" s="1">
        <v>495.940909</v>
      </c>
      <c r="E9168" s="1">
        <v>10657.1566</v>
      </c>
      <c r="F9168" s="1">
        <v>28.9610271</v>
      </c>
      <c r="G9168" s="1">
        <v>1559.69784</v>
      </c>
      <c r="H9168" s="1">
        <v>107.674425</v>
      </c>
      <c r="I9168" s="1">
        <v>7068.03999</v>
      </c>
      <c r="J9168" s="1">
        <v>7335.34132</v>
      </c>
      <c r="K9168" s="1">
        <v>-9999</v>
      </c>
      <c r="L9168" s="1">
        <v>-9999</v>
      </c>
      <c r="M9168" s="1">
        <v>-9999</v>
      </c>
      <c r="N9168" s="1">
        <v>-9999</v>
      </c>
    </row>
    <row r="9169" spans="1:14">
      <c r="A9169">
        <v>9168</v>
      </c>
      <c r="B9169">
        <v>365</v>
      </c>
      <c r="C9169" s="1">
        <v>2.245e-5</v>
      </c>
      <c r="D9169" s="1">
        <v>495.940909</v>
      </c>
      <c r="E9169" s="1">
        <v>10657.1566</v>
      </c>
      <c r="F9169" s="1">
        <v>28.9610271</v>
      </c>
      <c r="G9169" s="1">
        <v>1559.69784</v>
      </c>
      <c r="H9169" s="1">
        <v>107.674425</v>
      </c>
      <c r="I9169" s="1">
        <v>7068.03999</v>
      </c>
      <c r="J9169" s="1">
        <v>7335.34162</v>
      </c>
      <c r="K9169" s="1">
        <v>-9999</v>
      </c>
      <c r="L9169" s="1">
        <v>-9999</v>
      </c>
      <c r="M9169" s="1">
        <v>-9999</v>
      </c>
      <c r="N9169" s="1">
        <v>-9999</v>
      </c>
    </row>
    <row r="9170" spans="1:14">
      <c r="A9170">
        <v>9169</v>
      </c>
      <c r="B9170">
        <v>365</v>
      </c>
      <c r="C9170" s="1">
        <v>2.245e-5</v>
      </c>
      <c r="D9170" s="1">
        <v>495.940909</v>
      </c>
      <c r="E9170" s="1">
        <v>10657.1566</v>
      </c>
      <c r="F9170" s="1">
        <v>28.9610271</v>
      </c>
      <c r="G9170" s="1">
        <v>1559.69784</v>
      </c>
      <c r="H9170" s="1">
        <v>107.674425</v>
      </c>
      <c r="I9170" s="1">
        <v>7068.03999</v>
      </c>
      <c r="J9170" s="1">
        <v>7335.34192</v>
      </c>
      <c r="K9170" s="1">
        <v>-9999</v>
      </c>
      <c r="L9170" s="1">
        <v>-9999</v>
      </c>
      <c r="M9170" s="1">
        <v>-9999</v>
      </c>
      <c r="N9170" s="1">
        <v>-9999</v>
      </c>
    </row>
    <row r="9171" spans="1:14">
      <c r="A9171">
        <v>9170</v>
      </c>
      <c r="B9171">
        <v>365</v>
      </c>
      <c r="C9171" s="1">
        <v>2.245e-5</v>
      </c>
      <c r="D9171" s="1">
        <v>495.940909</v>
      </c>
      <c r="E9171" s="1">
        <v>10657.1566</v>
      </c>
      <c r="F9171" s="1">
        <v>28.9610271</v>
      </c>
      <c r="G9171" s="1">
        <v>1559.69784</v>
      </c>
      <c r="H9171" s="1">
        <v>107.674425</v>
      </c>
      <c r="I9171" s="1">
        <v>7068.03999</v>
      </c>
      <c r="J9171" s="1">
        <v>7335.34221</v>
      </c>
      <c r="K9171" s="1">
        <v>-9999</v>
      </c>
      <c r="L9171" s="1">
        <v>-9999</v>
      </c>
      <c r="M9171" s="1">
        <v>-9999</v>
      </c>
      <c r="N9171" s="1">
        <v>-9999</v>
      </c>
    </row>
    <row r="9172" spans="1:14">
      <c r="A9172">
        <v>9171</v>
      </c>
      <c r="B9172">
        <v>365</v>
      </c>
      <c r="C9172" s="1">
        <v>2.245e-5</v>
      </c>
      <c r="D9172" s="1">
        <v>495.940909</v>
      </c>
      <c r="E9172" s="1">
        <v>10657.1566</v>
      </c>
      <c r="F9172" s="1">
        <v>28.9610271</v>
      </c>
      <c r="G9172" s="1">
        <v>1559.69784</v>
      </c>
      <c r="H9172" s="1">
        <v>107.674425</v>
      </c>
      <c r="I9172" s="1">
        <v>7068.03999</v>
      </c>
      <c r="J9172" s="1">
        <v>7335.34251</v>
      </c>
      <c r="K9172" s="1">
        <v>-9999</v>
      </c>
      <c r="L9172" s="1">
        <v>-9999</v>
      </c>
      <c r="M9172" s="1">
        <v>-9999</v>
      </c>
      <c r="N9172" s="1">
        <v>-9999</v>
      </c>
    </row>
    <row r="9173" spans="1:14">
      <c r="A9173">
        <v>9172</v>
      </c>
      <c r="B9173">
        <v>365</v>
      </c>
      <c r="C9173" s="1">
        <v>2.245e-5</v>
      </c>
      <c r="D9173" s="1">
        <v>495.940909</v>
      </c>
      <c r="E9173" s="1">
        <v>10657.1566</v>
      </c>
      <c r="F9173" s="1">
        <v>28.9610271</v>
      </c>
      <c r="G9173" s="1">
        <v>1559.69784</v>
      </c>
      <c r="H9173" s="1">
        <v>107.674425</v>
      </c>
      <c r="I9173" s="1">
        <v>7068.04</v>
      </c>
      <c r="J9173" s="1">
        <v>7335.34281</v>
      </c>
      <c r="K9173" s="1">
        <v>-9999</v>
      </c>
      <c r="L9173" s="1">
        <v>-9999</v>
      </c>
      <c r="M9173" s="1">
        <v>-9999</v>
      </c>
      <c r="N9173" s="1">
        <v>-9999</v>
      </c>
    </row>
    <row r="9174" spans="1:14">
      <c r="A9174">
        <v>9173</v>
      </c>
      <c r="B9174">
        <v>365</v>
      </c>
      <c r="C9174" s="1">
        <v>2.245e-5</v>
      </c>
      <c r="D9174" s="1">
        <v>495.940909</v>
      </c>
      <c r="E9174" s="1">
        <v>10657.1566</v>
      </c>
      <c r="F9174" s="1">
        <v>28.9610271</v>
      </c>
      <c r="G9174" s="1">
        <v>1559.69784</v>
      </c>
      <c r="H9174" s="1">
        <v>107.674426</v>
      </c>
      <c r="I9174" s="1">
        <v>7068.04</v>
      </c>
      <c r="J9174" s="1">
        <v>7335.3431</v>
      </c>
      <c r="K9174" s="1">
        <v>-9999</v>
      </c>
      <c r="L9174" s="1">
        <v>-9999</v>
      </c>
      <c r="M9174" s="1">
        <v>-9999</v>
      </c>
      <c r="N9174" s="1">
        <v>-9999</v>
      </c>
    </row>
    <row r="9175" spans="1:14">
      <c r="A9175">
        <v>9174</v>
      </c>
      <c r="B9175">
        <v>365</v>
      </c>
      <c r="C9175" s="1">
        <v>2.245e-5</v>
      </c>
      <c r="D9175" s="1">
        <v>495.940909</v>
      </c>
      <c r="E9175" s="1">
        <v>10657.1566</v>
      </c>
      <c r="F9175" s="1">
        <v>28.9610271</v>
      </c>
      <c r="G9175" s="1">
        <v>1559.69784</v>
      </c>
      <c r="H9175" s="1">
        <v>107.674426</v>
      </c>
      <c r="I9175" s="1">
        <v>7068.04</v>
      </c>
      <c r="J9175" s="1">
        <v>7335.3434</v>
      </c>
      <c r="K9175" s="1">
        <v>-9999</v>
      </c>
      <c r="L9175" s="1">
        <v>-9999</v>
      </c>
      <c r="M9175" s="1">
        <v>-9999</v>
      </c>
      <c r="N9175" s="1">
        <v>-9999</v>
      </c>
    </row>
    <row r="9176" spans="1:14">
      <c r="A9176">
        <v>9175</v>
      </c>
      <c r="B9176">
        <v>365</v>
      </c>
      <c r="C9176" s="1">
        <v>2.245e-5</v>
      </c>
      <c r="D9176" s="1">
        <v>495.940909</v>
      </c>
      <c r="E9176" s="1">
        <v>10657.1566</v>
      </c>
      <c r="F9176" s="1">
        <v>28.9610271</v>
      </c>
      <c r="G9176" s="1">
        <v>1559.69784</v>
      </c>
      <c r="H9176" s="1">
        <v>107.674426</v>
      </c>
      <c r="I9176" s="1">
        <v>7068.04</v>
      </c>
      <c r="J9176" s="1">
        <v>7335.3437</v>
      </c>
      <c r="K9176" s="1">
        <v>-9999</v>
      </c>
      <c r="L9176" s="1">
        <v>-9999</v>
      </c>
      <c r="M9176" s="1">
        <v>-9999</v>
      </c>
      <c r="N9176" s="1">
        <v>-9999</v>
      </c>
    </row>
    <row r="9177" spans="1:14">
      <c r="A9177">
        <v>9176</v>
      </c>
      <c r="B9177">
        <v>365</v>
      </c>
      <c r="C9177" s="1">
        <v>2.245e-5</v>
      </c>
      <c r="D9177" s="1">
        <v>495.940909</v>
      </c>
      <c r="E9177" s="1">
        <v>10657.1566</v>
      </c>
      <c r="F9177" s="1">
        <v>28.9610271</v>
      </c>
      <c r="G9177" s="1">
        <v>1559.69784</v>
      </c>
      <c r="H9177" s="1">
        <v>107.674426</v>
      </c>
      <c r="I9177" s="1">
        <v>7068.04</v>
      </c>
      <c r="J9177" s="1">
        <v>7335.34399</v>
      </c>
      <c r="K9177" s="1">
        <v>-9999</v>
      </c>
      <c r="L9177" s="1">
        <v>-9999</v>
      </c>
      <c r="M9177" s="1">
        <v>-9999</v>
      </c>
      <c r="N9177" s="1">
        <v>-9999</v>
      </c>
    </row>
    <row r="9178" spans="1:14">
      <c r="A9178">
        <v>9177</v>
      </c>
      <c r="B9178">
        <v>365</v>
      </c>
      <c r="C9178" s="1">
        <v>2.245e-5</v>
      </c>
      <c r="D9178" s="1">
        <v>495.940909</v>
      </c>
      <c r="E9178" s="1">
        <v>10657.1566</v>
      </c>
      <c r="F9178" s="1">
        <v>28.9610271</v>
      </c>
      <c r="G9178" s="1">
        <v>1559.69784</v>
      </c>
      <c r="H9178" s="1">
        <v>107.674426</v>
      </c>
      <c r="I9178" s="1">
        <v>7068.04</v>
      </c>
      <c r="J9178" s="1">
        <v>7335.34428</v>
      </c>
      <c r="K9178" s="1">
        <v>-9999</v>
      </c>
      <c r="L9178" s="1">
        <v>-9999</v>
      </c>
      <c r="M9178" s="1">
        <v>-9999</v>
      </c>
      <c r="N9178" s="1">
        <v>-9999</v>
      </c>
    </row>
    <row r="9179" spans="1:14">
      <c r="A9179">
        <v>9178</v>
      </c>
      <c r="B9179">
        <v>365</v>
      </c>
      <c r="C9179" s="1">
        <v>2.245e-5</v>
      </c>
      <c r="D9179" s="1">
        <v>495.940909</v>
      </c>
      <c r="E9179" s="1">
        <v>10657.1566</v>
      </c>
      <c r="F9179" s="1">
        <v>28.9610271</v>
      </c>
      <c r="G9179" s="1">
        <v>1559.69784</v>
      </c>
      <c r="H9179" s="1">
        <v>107.674426</v>
      </c>
      <c r="I9179" s="1">
        <v>7068.04001</v>
      </c>
      <c r="J9179" s="1">
        <v>7335.34458</v>
      </c>
      <c r="K9179" s="1">
        <v>-9999</v>
      </c>
      <c r="L9179" s="1">
        <v>-9999</v>
      </c>
      <c r="M9179" s="1">
        <v>-9999</v>
      </c>
      <c r="N9179" s="1">
        <v>-9999</v>
      </c>
    </row>
    <row r="9180" spans="1:14">
      <c r="A9180">
        <v>9179</v>
      </c>
      <c r="B9180">
        <v>365</v>
      </c>
      <c r="C9180" s="1">
        <v>2.245e-5</v>
      </c>
      <c r="D9180" s="1">
        <v>495.940909</v>
      </c>
      <c r="E9180" s="1">
        <v>10657.1566</v>
      </c>
      <c r="F9180" s="1">
        <v>28.9610271</v>
      </c>
      <c r="G9180" s="1">
        <v>1559.69784</v>
      </c>
      <c r="H9180" s="1">
        <v>107.674426</v>
      </c>
      <c r="I9180" s="1">
        <v>7068.04001</v>
      </c>
      <c r="J9180" s="1">
        <v>7335.34487</v>
      </c>
      <c r="K9180" s="1">
        <v>-9999</v>
      </c>
      <c r="L9180" s="1">
        <v>-9999</v>
      </c>
      <c r="M9180" s="1">
        <v>-9999</v>
      </c>
      <c r="N9180" s="1">
        <v>-9999</v>
      </c>
    </row>
    <row r="9181" spans="1:14">
      <c r="A9181">
        <v>9180</v>
      </c>
      <c r="B9181">
        <v>365</v>
      </c>
      <c r="C9181" s="1">
        <v>2.245e-5</v>
      </c>
      <c r="D9181" s="1">
        <v>495.940909</v>
      </c>
      <c r="E9181" s="1">
        <v>10657.1566</v>
      </c>
      <c r="F9181" s="1">
        <v>28.9610271</v>
      </c>
      <c r="G9181" s="1">
        <v>1559.69784</v>
      </c>
      <c r="H9181" s="1">
        <v>107.674426</v>
      </c>
      <c r="I9181" s="1">
        <v>7068.04001</v>
      </c>
      <c r="J9181" s="1">
        <v>7335.34517</v>
      </c>
      <c r="K9181" s="1">
        <v>-9999</v>
      </c>
      <c r="L9181" s="1">
        <v>-9999</v>
      </c>
      <c r="M9181" s="1">
        <v>-9999</v>
      </c>
      <c r="N9181" s="1">
        <v>-9999</v>
      </c>
    </row>
    <row r="9182" spans="1:14">
      <c r="A9182">
        <v>9181</v>
      </c>
      <c r="B9182">
        <v>365</v>
      </c>
      <c r="C9182" s="1">
        <v>2.245e-5</v>
      </c>
      <c r="D9182" s="1">
        <v>495.940909</v>
      </c>
      <c r="E9182" s="1">
        <v>10657.1566</v>
      </c>
      <c r="F9182" s="1">
        <v>28.9610271</v>
      </c>
      <c r="G9182" s="1">
        <v>1559.69784</v>
      </c>
      <c r="H9182" s="1">
        <v>107.674426</v>
      </c>
      <c r="I9182" s="1">
        <v>7068.04001</v>
      </c>
      <c r="J9182" s="1">
        <v>7335.34546</v>
      </c>
      <c r="K9182" s="1">
        <v>-9999</v>
      </c>
      <c r="L9182" s="1">
        <v>-9999</v>
      </c>
      <c r="M9182" s="1">
        <v>-9999</v>
      </c>
      <c r="N9182" s="1">
        <v>-9999</v>
      </c>
    </row>
    <row r="9183" spans="1:14">
      <c r="A9183">
        <v>9182</v>
      </c>
      <c r="B9183">
        <v>365</v>
      </c>
      <c r="C9183" s="1">
        <v>2.245e-5</v>
      </c>
      <c r="D9183" s="1">
        <v>495.940909</v>
      </c>
      <c r="E9183" s="1">
        <v>10657.1566</v>
      </c>
      <c r="F9183" s="1">
        <v>28.9610271</v>
      </c>
      <c r="G9183" s="1">
        <v>1559.69784</v>
      </c>
      <c r="H9183" s="1">
        <v>107.674426</v>
      </c>
      <c r="I9183" s="1">
        <v>7068.04001</v>
      </c>
      <c r="J9183" s="1">
        <v>7335.34575</v>
      </c>
      <c r="K9183" s="1">
        <v>-9999</v>
      </c>
      <c r="L9183" s="1">
        <v>-9999</v>
      </c>
      <c r="M9183" s="1">
        <v>-9999</v>
      </c>
      <c r="N9183" s="1">
        <v>-9999</v>
      </c>
    </row>
    <row r="9184" spans="1:14">
      <c r="A9184">
        <v>9183</v>
      </c>
      <c r="B9184">
        <v>365</v>
      </c>
      <c r="C9184" s="1">
        <v>2.245e-5</v>
      </c>
      <c r="D9184" s="1">
        <v>495.940909</v>
      </c>
      <c r="E9184" s="1">
        <v>10657.1566</v>
      </c>
      <c r="F9184" s="1">
        <v>28.9610271</v>
      </c>
      <c r="G9184" s="1">
        <v>1559.69784</v>
      </c>
      <c r="H9184" s="1">
        <v>107.674426</v>
      </c>
      <c r="I9184" s="1">
        <v>7068.04001</v>
      </c>
      <c r="J9184" s="1">
        <v>7335.34605</v>
      </c>
      <c r="K9184" s="1">
        <v>-9999</v>
      </c>
      <c r="L9184" s="1">
        <v>-9999</v>
      </c>
      <c r="M9184" s="1">
        <v>-9999</v>
      </c>
      <c r="N9184" s="1">
        <v>-9999</v>
      </c>
    </row>
    <row r="9185" spans="1:14">
      <c r="A9185">
        <v>9184</v>
      </c>
      <c r="B9185">
        <v>365</v>
      </c>
      <c r="C9185" s="1">
        <v>2.245e-5</v>
      </c>
      <c r="D9185" s="1">
        <v>495.940909</v>
      </c>
      <c r="E9185" s="1">
        <v>10657.1566</v>
      </c>
      <c r="F9185" s="1">
        <v>28.9610271</v>
      </c>
      <c r="G9185" s="1">
        <v>1559.69784</v>
      </c>
      <c r="H9185" s="1">
        <v>107.674426</v>
      </c>
      <c r="I9185" s="1">
        <v>7068.04002</v>
      </c>
      <c r="J9185" s="1">
        <v>7335.34634</v>
      </c>
      <c r="K9185" s="1">
        <v>-9999</v>
      </c>
      <c r="L9185" s="1">
        <v>-9999</v>
      </c>
      <c r="M9185" s="1">
        <v>-9999</v>
      </c>
      <c r="N9185" s="1">
        <v>-9999</v>
      </c>
    </row>
    <row r="9186" spans="1:14">
      <c r="A9186">
        <v>9185</v>
      </c>
      <c r="B9186">
        <v>365</v>
      </c>
      <c r="C9186" s="1">
        <v>2.245e-5</v>
      </c>
      <c r="D9186" s="1">
        <v>495.940909</v>
      </c>
      <c r="E9186" s="1">
        <v>10657.1566</v>
      </c>
      <c r="F9186" s="1">
        <v>28.9610271</v>
      </c>
      <c r="G9186" s="1">
        <v>1559.69784</v>
      </c>
      <c r="H9186" s="1">
        <v>107.674426</v>
      </c>
      <c r="I9186" s="1">
        <v>7068.04002</v>
      </c>
      <c r="J9186" s="1">
        <v>7335.34663</v>
      </c>
      <c r="K9186" s="1">
        <v>-9999</v>
      </c>
      <c r="L9186" s="1">
        <v>-9999</v>
      </c>
      <c r="M9186" s="1">
        <v>-9999</v>
      </c>
      <c r="N9186" s="1">
        <v>-9999</v>
      </c>
    </row>
    <row r="9187" spans="1:14">
      <c r="A9187">
        <v>9186</v>
      </c>
      <c r="B9187">
        <v>365</v>
      </c>
      <c r="C9187" s="1">
        <v>2.245e-5</v>
      </c>
      <c r="D9187" s="1">
        <v>495.940909</v>
      </c>
      <c r="E9187" s="1">
        <v>10657.1566</v>
      </c>
      <c r="F9187" s="1">
        <v>28.9610271</v>
      </c>
      <c r="G9187" s="1">
        <v>1559.69784</v>
      </c>
      <c r="H9187" s="1">
        <v>107.674426</v>
      </c>
      <c r="I9187" s="1">
        <v>7068.04002</v>
      </c>
      <c r="J9187" s="1">
        <v>7335.34692</v>
      </c>
      <c r="K9187" s="1">
        <v>-9999</v>
      </c>
      <c r="L9187" s="1">
        <v>-9999</v>
      </c>
      <c r="M9187" s="1">
        <v>-9999</v>
      </c>
      <c r="N9187" s="1">
        <v>-9999</v>
      </c>
    </row>
    <row r="9188" spans="1:14">
      <c r="A9188">
        <v>9187</v>
      </c>
      <c r="B9188">
        <v>365</v>
      </c>
      <c r="C9188" s="1">
        <v>2.245e-5</v>
      </c>
      <c r="D9188" s="1">
        <v>495.940909</v>
      </c>
      <c r="E9188" s="1">
        <v>10657.1566</v>
      </c>
      <c r="F9188" s="1">
        <v>28.9610271</v>
      </c>
      <c r="G9188" s="1">
        <v>1559.69784</v>
      </c>
      <c r="H9188" s="1">
        <v>107.674426</v>
      </c>
      <c r="I9188" s="1">
        <v>7068.04002</v>
      </c>
      <c r="J9188" s="1">
        <v>7335.34721</v>
      </c>
      <c r="K9188" s="1">
        <v>-9999</v>
      </c>
      <c r="L9188" s="1">
        <v>-9999</v>
      </c>
      <c r="M9188" s="1">
        <v>-9999</v>
      </c>
      <c r="N9188" s="1">
        <v>-9999</v>
      </c>
    </row>
    <row r="9189" spans="1:14">
      <c r="A9189">
        <v>9188</v>
      </c>
      <c r="B9189">
        <v>365</v>
      </c>
      <c r="C9189" s="1">
        <v>2.245e-5</v>
      </c>
      <c r="D9189" s="1">
        <v>495.940909</v>
      </c>
      <c r="E9189" s="1">
        <v>10657.1566</v>
      </c>
      <c r="F9189" s="1">
        <v>28.9610271</v>
      </c>
      <c r="G9189" s="1">
        <v>1559.69784</v>
      </c>
      <c r="H9189" s="1">
        <v>107.674426</v>
      </c>
      <c r="I9189" s="1">
        <v>7068.04002</v>
      </c>
      <c r="J9189" s="1">
        <v>7335.34751</v>
      </c>
      <c r="K9189" s="1">
        <v>-9999</v>
      </c>
      <c r="L9189" s="1">
        <v>-9999</v>
      </c>
      <c r="M9189" s="1">
        <v>-9999</v>
      </c>
      <c r="N9189" s="1">
        <v>-9999</v>
      </c>
    </row>
    <row r="9190" spans="1:14">
      <c r="A9190">
        <v>9189</v>
      </c>
      <c r="B9190">
        <v>365</v>
      </c>
      <c r="C9190" s="1">
        <v>2.245e-5</v>
      </c>
      <c r="D9190" s="1">
        <v>495.940909</v>
      </c>
      <c r="E9190" s="1">
        <v>10657.1566</v>
      </c>
      <c r="F9190" s="1">
        <v>28.9610271</v>
      </c>
      <c r="G9190" s="1">
        <v>1559.69784</v>
      </c>
      <c r="H9190" s="1">
        <v>107.674426</v>
      </c>
      <c r="I9190" s="1">
        <v>7068.04002</v>
      </c>
      <c r="J9190" s="1">
        <v>7335.3478</v>
      </c>
      <c r="K9190" s="1">
        <v>-9999</v>
      </c>
      <c r="L9190" s="1">
        <v>-9999</v>
      </c>
      <c r="M9190" s="1">
        <v>-9999</v>
      </c>
      <c r="N9190" s="1">
        <v>-9999</v>
      </c>
    </row>
    <row r="9191" spans="1:14">
      <c r="A9191">
        <v>9190</v>
      </c>
      <c r="B9191">
        <v>365</v>
      </c>
      <c r="C9191" s="1">
        <v>2.245e-5</v>
      </c>
      <c r="D9191" s="1">
        <v>495.940909</v>
      </c>
      <c r="E9191" s="1">
        <v>10657.1566</v>
      </c>
      <c r="F9191" s="1">
        <v>28.9610271</v>
      </c>
      <c r="G9191" s="1">
        <v>1559.69784</v>
      </c>
      <c r="H9191" s="1">
        <v>107.674426</v>
      </c>
      <c r="I9191" s="1">
        <v>7068.04003</v>
      </c>
      <c r="J9191" s="1">
        <v>7335.34809</v>
      </c>
      <c r="K9191" s="1">
        <v>-9999</v>
      </c>
      <c r="L9191" s="1">
        <v>-9999</v>
      </c>
      <c r="M9191" s="1">
        <v>-9999</v>
      </c>
      <c r="N9191" s="1">
        <v>-9999</v>
      </c>
    </row>
    <row r="9192" spans="1:14">
      <c r="A9192">
        <v>9191</v>
      </c>
      <c r="B9192">
        <v>365</v>
      </c>
      <c r="C9192" s="1">
        <v>2.245e-5</v>
      </c>
      <c r="D9192" s="1">
        <v>495.940909</v>
      </c>
      <c r="E9192" s="1">
        <v>10657.1566</v>
      </c>
      <c r="F9192" s="1">
        <v>28.9610271</v>
      </c>
      <c r="G9192" s="1">
        <v>1559.69784</v>
      </c>
      <c r="H9192" s="1">
        <v>107.674427</v>
      </c>
      <c r="I9192" s="1">
        <v>7068.04003</v>
      </c>
      <c r="J9192" s="1">
        <v>7335.34838</v>
      </c>
      <c r="K9192" s="1">
        <v>-9999</v>
      </c>
      <c r="L9192" s="1">
        <v>-9999</v>
      </c>
      <c r="M9192" s="1">
        <v>-9999</v>
      </c>
      <c r="N9192" s="1">
        <v>-9999</v>
      </c>
    </row>
    <row r="9193" spans="1:14">
      <c r="A9193">
        <v>9192</v>
      </c>
      <c r="B9193">
        <v>365</v>
      </c>
      <c r="C9193" s="1">
        <v>2.245e-5</v>
      </c>
      <c r="D9193" s="1">
        <v>495.940909</v>
      </c>
      <c r="E9193" s="1">
        <v>10657.1566</v>
      </c>
      <c r="F9193" s="1">
        <v>28.9610271</v>
      </c>
      <c r="G9193" s="1">
        <v>1559.69784</v>
      </c>
      <c r="H9193" s="1">
        <v>107.674427</v>
      </c>
      <c r="I9193" s="1">
        <v>7068.04003</v>
      </c>
      <c r="J9193" s="1">
        <v>7335.34867</v>
      </c>
      <c r="K9193" s="1">
        <v>-9999</v>
      </c>
      <c r="L9193" s="1">
        <v>-9999</v>
      </c>
      <c r="M9193" s="1">
        <v>-9999</v>
      </c>
      <c r="N9193" s="1">
        <v>-9999</v>
      </c>
    </row>
    <row r="9194" spans="1:14">
      <c r="A9194">
        <v>9193</v>
      </c>
      <c r="B9194">
        <v>365</v>
      </c>
      <c r="C9194" s="1">
        <v>2.245e-5</v>
      </c>
      <c r="D9194" s="1">
        <v>495.940909</v>
      </c>
      <c r="E9194" s="1">
        <v>10657.1566</v>
      </c>
      <c r="F9194" s="1">
        <v>28.9610271</v>
      </c>
      <c r="G9194" s="1">
        <v>1559.69784</v>
      </c>
      <c r="H9194" s="1">
        <v>107.674427</v>
      </c>
      <c r="I9194" s="1">
        <v>7068.04003</v>
      </c>
      <c r="J9194" s="1">
        <v>7335.34896</v>
      </c>
      <c r="K9194" s="1">
        <v>-9999</v>
      </c>
      <c r="L9194" s="1">
        <v>-9999</v>
      </c>
      <c r="M9194" s="1">
        <v>-9999</v>
      </c>
      <c r="N9194" s="1">
        <v>-9999</v>
      </c>
    </row>
    <row r="9195" spans="1:14">
      <c r="A9195">
        <v>9194</v>
      </c>
      <c r="B9195">
        <v>365</v>
      </c>
      <c r="C9195" s="1">
        <v>2.245e-5</v>
      </c>
      <c r="D9195" s="1">
        <v>495.940909</v>
      </c>
      <c r="E9195" s="1">
        <v>10657.1566</v>
      </c>
      <c r="F9195" s="1">
        <v>28.9610271</v>
      </c>
      <c r="G9195" s="1">
        <v>1559.69784</v>
      </c>
      <c r="H9195" s="1">
        <v>107.674427</v>
      </c>
      <c r="I9195" s="1">
        <v>7068.04003</v>
      </c>
      <c r="J9195" s="1">
        <v>7335.34925</v>
      </c>
      <c r="K9195" s="1">
        <v>-9999</v>
      </c>
      <c r="L9195" s="1">
        <v>-9999</v>
      </c>
      <c r="M9195" s="1">
        <v>-9999</v>
      </c>
      <c r="N9195" s="1">
        <v>-9999</v>
      </c>
    </row>
    <row r="9196" spans="1:14">
      <c r="A9196">
        <v>9195</v>
      </c>
      <c r="B9196">
        <v>365</v>
      </c>
      <c r="C9196" s="1">
        <v>2.245e-5</v>
      </c>
      <c r="D9196" s="1">
        <v>495.940909</v>
      </c>
      <c r="E9196" s="1">
        <v>10657.1566</v>
      </c>
      <c r="F9196" s="1">
        <v>28.9610271</v>
      </c>
      <c r="G9196" s="1">
        <v>1559.69784</v>
      </c>
      <c r="H9196" s="1">
        <v>107.674427</v>
      </c>
      <c r="I9196" s="1">
        <v>7068.04003</v>
      </c>
      <c r="J9196" s="1">
        <v>7335.34953</v>
      </c>
      <c r="K9196" s="1">
        <v>-9999</v>
      </c>
      <c r="L9196" s="1">
        <v>-9999</v>
      </c>
      <c r="M9196" s="1">
        <v>-9999</v>
      </c>
      <c r="N9196" s="1">
        <v>-9999</v>
      </c>
    </row>
    <row r="9197" spans="1:14">
      <c r="A9197">
        <v>9196</v>
      </c>
      <c r="B9197">
        <v>365</v>
      </c>
      <c r="C9197" s="1">
        <v>2.245e-5</v>
      </c>
      <c r="D9197" s="1">
        <v>495.940909</v>
      </c>
      <c r="E9197" s="1">
        <v>10657.1566</v>
      </c>
      <c r="F9197" s="1">
        <v>28.9610271</v>
      </c>
      <c r="G9197" s="1">
        <v>1559.69784</v>
      </c>
      <c r="H9197" s="1">
        <v>107.674427</v>
      </c>
      <c r="I9197" s="1">
        <v>7068.04003</v>
      </c>
      <c r="J9197" s="1">
        <v>7335.34982</v>
      </c>
      <c r="K9197" s="1">
        <v>-9999</v>
      </c>
      <c r="L9197" s="1">
        <v>-9999</v>
      </c>
      <c r="M9197" s="1">
        <v>-9999</v>
      </c>
      <c r="N9197" s="1">
        <v>-9999</v>
      </c>
    </row>
    <row r="9198" spans="1:14">
      <c r="A9198">
        <v>9197</v>
      </c>
      <c r="B9198">
        <v>365</v>
      </c>
      <c r="C9198" s="1">
        <v>2.245e-5</v>
      </c>
      <c r="D9198" s="1">
        <v>495.940909</v>
      </c>
      <c r="E9198" s="1">
        <v>10657.1566</v>
      </c>
      <c r="F9198" s="1">
        <v>28.9610271</v>
      </c>
      <c r="G9198" s="1">
        <v>1559.69784</v>
      </c>
      <c r="H9198" s="1">
        <v>107.674427</v>
      </c>
      <c r="I9198" s="1">
        <v>7068.04004</v>
      </c>
      <c r="J9198" s="1">
        <v>7335.35011</v>
      </c>
      <c r="K9198" s="1">
        <v>-9999</v>
      </c>
      <c r="L9198" s="1">
        <v>-9999</v>
      </c>
      <c r="M9198" s="1">
        <v>-9999</v>
      </c>
      <c r="N9198" s="1">
        <v>-9999</v>
      </c>
    </row>
    <row r="9199" spans="1:14">
      <c r="A9199">
        <v>9198</v>
      </c>
      <c r="B9199">
        <v>365</v>
      </c>
      <c r="C9199" s="1">
        <v>2.245e-5</v>
      </c>
      <c r="D9199" s="1">
        <v>495.940909</v>
      </c>
      <c r="E9199" s="1">
        <v>10657.1566</v>
      </c>
      <c r="F9199" s="1">
        <v>28.9610271</v>
      </c>
      <c r="G9199" s="1">
        <v>1559.69784</v>
      </c>
      <c r="H9199" s="1">
        <v>107.674427</v>
      </c>
      <c r="I9199" s="1">
        <v>7068.04004</v>
      </c>
      <c r="J9199" s="1">
        <v>7335.3504</v>
      </c>
      <c r="K9199" s="1">
        <v>-9999</v>
      </c>
      <c r="L9199" s="1">
        <v>-9999</v>
      </c>
      <c r="M9199" s="1">
        <v>-9999</v>
      </c>
      <c r="N9199" s="1">
        <v>-9999</v>
      </c>
    </row>
    <row r="9200" spans="1:14">
      <c r="A9200">
        <v>9199</v>
      </c>
      <c r="B9200">
        <v>365</v>
      </c>
      <c r="C9200" s="1">
        <v>2.245e-5</v>
      </c>
      <c r="D9200" s="1">
        <v>495.940909</v>
      </c>
      <c r="E9200" s="1">
        <v>10657.1566</v>
      </c>
      <c r="F9200" s="1">
        <v>28.9610271</v>
      </c>
      <c r="G9200" s="1">
        <v>1559.69784</v>
      </c>
      <c r="H9200" s="1">
        <v>107.674427</v>
      </c>
      <c r="I9200" s="1">
        <v>7068.04004</v>
      </c>
      <c r="J9200" s="1">
        <v>7335.35069</v>
      </c>
      <c r="K9200" s="1">
        <v>-9999</v>
      </c>
      <c r="L9200" s="1">
        <v>-9999</v>
      </c>
      <c r="M9200" s="1">
        <v>-9999</v>
      </c>
      <c r="N9200" s="1">
        <v>-9999</v>
      </c>
    </row>
    <row r="9201" spans="1:14">
      <c r="A9201">
        <v>9200</v>
      </c>
      <c r="B9201">
        <v>365</v>
      </c>
      <c r="C9201" s="1">
        <v>2.245e-5</v>
      </c>
      <c r="D9201" s="1">
        <v>495.940909</v>
      </c>
      <c r="E9201" s="1">
        <v>10657.1566</v>
      </c>
      <c r="F9201" s="1">
        <v>28.9610271</v>
      </c>
      <c r="G9201" s="1">
        <v>1559.69784</v>
      </c>
      <c r="H9201" s="1">
        <v>107.674427</v>
      </c>
      <c r="I9201" s="1">
        <v>7068.04004</v>
      </c>
      <c r="J9201" s="1">
        <v>7335.35097</v>
      </c>
      <c r="K9201" s="1">
        <v>-9999</v>
      </c>
      <c r="L9201" s="1">
        <v>-9999</v>
      </c>
      <c r="M9201" s="1">
        <v>-9999</v>
      </c>
      <c r="N9201" s="1">
        <v>-9999</v>
      </c>
    </row>
    <row r="9202" spans="1:14">
      <c r="A9202">
        <v>9201</v>
      </c>
      <c r="B9202">
        <v>365</v>
      </c>
      <c r="C9202" s="1">
        <v>2.245e-5</v>
      </c>
      <c r="D9202" s="1">
        <v>495.940909</v>
      </c>
      <c r="E9202" s="1">
        <v>10657.1566</v>
      </c>
      <c r="F9202" s="1">
        <v>28.9610271</v>
      </c>
      <c r="G9202" s="1">
        <v>1559.69784</v>
      </c>
      <c r="H9202" s="1">
        <v>107.674427</v>
      </c>
      <c r="I9202" s="1">
        <v>7068.04004</v>
      </c>
      <c r="J9202" s="1">
        <v>7335.35126</v>
      </c>
      <c r="K9202" s="1">
        <v>-9999</v>
      </c>
      <c r="L9202" s="1">
        <v>-9999</v>
      </c>
      <c r="M9202" s="1">
        <v>-9999</v>
      </c>
      <c r="N9202" s="1">
        <v>-9999</v>
      </c>
    </row>
    <row r="9203" spans="1:14">
      <c r="A9203">
        <v>9202</v>
      </c>
      <c r="B9203">
        <v>365</v>
      </c>
      <c r="C9203" s="1">
        <v>2.245e-5</v>
      </c>
      <c r="D9203" s="1">
        <v>495.940909</v>
      </c>
      <c r="E9203" s="1">
        <v>10657.1566</v>
      </c>
      <c r="F9203" s="1">
        <v>28.9610271</v>
      </c>
      <c r="G9203" s="1">
        <v>1559.69784</v>
      </c>
      <c r="H9203" s="1">
        <v>107.674427</v>
      </c>
      <c r="I9203" s="1">
        <v>7068.04004</v>
      </c>
      <c r="J9203" s="1">
        <v>7335.35155</v>
      </c>
      <c r="K9203" s="1">
        <v>-9999</v>
      </c>
      <c r="L9203" s="1">
        <v>-9999</v>
      </c>
      <c r="M9203" s="1">
        <v>-9999</v>
      </c>
      <c r="N9203" s="1">
        <v>-9999</v>
      </c>
    </row>
    <row r="9204" spans="1:14">
      <c r="A9204">
        <v>9203</v>
      </c>
      <c r="B9204">
        <v>365</v>
      </c>
      <c r="C9204" s="1">
        <v>2.245e-5</v>
      </c>
      <c r="D9204" s="1">
        <v>495.940909</v>
      </c>
      <c r="E9204" s="1">
        <v>10657.1566</v>
      </c>
      <c r="F9204" s="1">
        <v>28.9610271</v>
      </c>
      <c r="G9204" s="1">
        <v>1559.69784</v>
      </c>
      <c r="H9204" s="1">
        <v>107.674427</v>
      </c>
      <c r="I9204" s="1">
        <v>7068.04005</v>
      </c>
      <c r="J9204" s="1">
        <v>7335.35183</v>
      </c>
      <c r="K9204" s="1">
        <v>-9999</v>
      </c>
      <c r="L9204" s="1">
        <v>-9999</v>
      </c>
      <c r="M9204" s="1">
        <v>-9999</v>
      </c>
      <c r="N9204" s="1">
        <v>-9999</v>
      </c>
    </row>
    <row r="9205" spans="1:14">
      <c r="A9205">
        <v>9204</v>
      </c>
      <c r="B9205">
        <v>365</v>
      </c>
      <c r="C9205" s="1">
        <v>2.245e-5</v>
      </c>
      <c r="D9205" s="1">
        <v>495.940909</v>
      </c>
      <c r="E9205" s="1">
        <v>10657.1566</v>
      </c>
      <c r="F9205" s="1">
        <v>28.9610271</v>
      </c>
      <c r="G9205" s="1">
        <v>1559.69784</v>
      </c>
      <c r="H9205" s="1">
        <v>107.674427</v>
      </c>
      <c r="I9205" s="1">
        <v>7068.04005</v>
      </c>
      <c r="J9205" s="1">
        <v>7335.35212</v>
      </c>
      <c r="K9205" s="1">
        <v>-9999</v>
      </c>
      <c r="L9205" s="1">
        <v>-9999</v>
      </c>
      <c r="M9205" s="1">
        <v>-9999</v>
      </c>
      <c r="N9205" s="1">
        <v>-9999</v>
      </c>
    </row>
    <row r="9206" spans="1:14">
      <c r="A9206">
        <v>9205</v>
      </c>
      <c r="B9206">
        <v>365</v>
      </c>
      <c r="C9206" s="1">
        <v>2.245e-5</v>
      </c>
      <c r="D9206" s="1">
        <v>495.940909</v>
      </c>
      <c r="E9206" s="1">
        <v>10657.1566</v>
      </c>
      <c r="F9206" s="1">
        <v>28.9610271</v>
      </c>
      <c r="G9206" s="1">
        <v>1559.69784</v>
      </c>
      <c r="H9206" s="1">
        <v>107.674427</v>
      </c>
      <c r="I9206" s="1">
        <v>7068.04005</v>
      </c>
      <c r="J9206" s="1">
        <v>7335.35241</v>
      </c>
      <c r="K9206" s="1">
        <v>-9999</v>
      </c>
      <c r="L9206" s="1">
        <v>-9999</v>
      </c>
      <c r="M9206" s="1">
        <v>-9999</v>
      </c>
      <c r="N9206" s="1">
        <v>-9999</v>
      </c>
    </row>
    <row r="9207" spans="1:14">
      <c r="A9207">
        <v>9206</v>
      </c>
      <c r="B9207">
        <v>365</v>
      </c>
      <c r="C9207" s="1">
        <v>2.245e-5</v>
      </c>
      <c r="D9207" s="1">
        <v>495.940909</v>
      </c>
      <c r="E9207" s="1">
        <v>10657.1566</v>
      </c>
      <c r="F9207" s="1">
        <v>28.9610271</v>
      </c>
      <c r="G9207" s="1">
        <v>1559.69784</v>
      </c>
      <c r="H9207" s="1">
        <v>107.674427</v>
      </c>
      <c r="I9207" s="1">
        <v>7068.04005</v>
      </c>
      <c r="J9207" s="1">
        <v>7335.35269</v>
      </c>
      <c r="K9207" s="1">
        <v>-9999</v>
      </c>
      <c r="L9207" s="1">
        <v>-9999</v>
      </c>
      <c r="M9207" s="1">
        <v>-9999</v>
      </c>
      <c r="N9207" s="1">
        <v>-9999</v>
      </c>
    </row>
    <row r="9208" spans="1:14">
      <c r="A9208">
        <v>9207</v>
      </c>
      <c r="B9208">
        <v>365</v>
      </c>
      <c r="C9208" s="1">
        <v>2.245e-5</v>
      </c>
      <c r="D9208" s="1">
        <v>495.940909</v>
      </c>
      <c r="E9208" s="1">
        <v>10657.1566</v>
      </c>
      <c r="F9208" s="1">
        <v>28.9610271</v>
      </c>
      <c r="G9208" s="1">
        <v>1559.69784</v>
      </c>
      <c r="H9208" s="1">
        <v>107.674427</v>
      </c>
      <c r="I9208" s="1">
        <v>7068.04005</v>
      </c>
      <c r="J9208" s="1">
        <v>7335.35298</v>
      </c>
      <c r="K9208" s="1">
        <v>-9999</v>
      </c>
      <c r="L9208" s="1">
        <v>-9999</v>
      </c>
      <c r="M9208" s="1">
        <v>-9999</v>
      </c>
      <c r="N9208" s="1">
        <v>-9999</v>
      </c>
    </row>
    <row r="9209" spans="1:14">
      <c r="A9209">
        <v>9208</v>
      </c>
      <c r="B9209">
        <v>365</v>
      </c>
      <c r="C9209" s="1">
        <v>2.245e-5</v>
      </c>
      <c r="D9209" s="1">
        <v>495.940909</v>
      </c>
      <c r="E9209" s="1">
        <v>10657.1566</v>
      </c>
      <c r="F9209" s="1">
        <v>28.9610271</v>
      </c>
      <c r="G9209" s="1">
        <v>1559.69784</v>
      </c>
      <c r="H9209" s="1">
        <v>107.674427</v>
      </c>
      <c r="I9209" s="1">
        <v>7068.04005</v>
      </c>
      <c r="J9209" s="1">
        <v>7335.35326</v>
      </c>
      <c r="K9209" s="1">
        <v>-9999</v>
      </c>
      <c r="L9209" s="1">
        <v>-9999</v>
      </c>
      <c r="M9209" s="1">
        <v>-9999</v>
      </c>
      <c r="N9209" s="1">
        <v>-9999</v>
      </c>
    </row>
    <row r="9210" spans="1:14">
      <c r="A9210">
        <v>9209</v>
      </c>
      <c r="B9210">
        <v>365</v>
      </c>
      <c r="C9210" s="1">
        <v>2.245e-5</v>
      </c>
      <c r="D9210" s="1">
        <v>495.940909</v>
      </c>
      <c r="E9210" s="1">
        <v>10657.1566</v>
      </c>
      <c r="F9210" s="1">
        <v>28.9610271</v>
      </c>
      <c r="G9210" s="1">
        <v>1559.69784</v>
      </c>
      <c r="H9210" s="1">
        <v>107.674427</v>
      </c>
      <c r="I9210" s="1">
        <v>7068.04006</v>
      </c>
      <c r="J9210" s="1">
        <v>7335.35355</v>
      </c>
      <c r="K9210" s="1">
        <v>-9999</v>
      </c>
      <c r="L9210" s="1">
        <v>-9999</v>
      </c>
      <c r="M9210" s="1">
        <v>-9999</v>
      </c>
      <c r="N9210" s="1">
        <v>-9999</v>
      </c>
    </row>
    <row r="9211" spans="1:14">
      <c r="A9211">
        <v>9210</v>
      </c>
      <c r="B9211">
        <v>365</v>
      </c>
      <c r="C9211" s="1">
        <v>2.245e-5</v>
      </c>
      <c r="D9211" s="1">
        <v>495.940909</v>
      </c>
      <c r="E9211" s="1">
        <v>10657.1566</v>
      </c>
      <c r="F9211" s="1">
        <v>28.9610271</v>
      </c>
      <c r="G9211" s="1">
        <v>1559.69784</v>
      </c>
      <c r="H9211" s="1">
        <v>107.674428</v>
      </c>
      <c r="I9211" s="1">
        <v>7068.04006</v>
      </c>
      <c r="J9211" s="1">
        <v>7335.35383</v>
      </c>
      <c r="K9211" s="1">
        <v>-9999</v>
      </c>
      <c r="L9211" s="1">
        <v>-9999</v>
      </c>
      <c r="M9211" s="1">
        <v>-9999</v>
      </c>
      <c r="N9211" s="1">
        <v>-9999</v>
      </c>
    </row>
    <row r="9212" spans="1:14">
      <c r="A9212">
        <v>9211</v>
      </c>
      <c r="B9212">
        <v>365</v>
      </c>
      <c r="C9212" s="1">
        <v>2.245e-5</v>
      </c>
      <c r="D9212" s="1">
        <v>495.940909</v>
      </c>
      <c r="E9212" s="1">
        <v>10657.1566</v>
      </c>
      <c r="F9212" s="1">
        <v>28.9610271</v>
      </c>
      <c r="G9212" s="1">
        <v>1559.69784</v>
      </c>
      <c r="H9212" s="1">
        <v>107.674428</v>
      </c>
      <c r="I9212" s="1">
        <v>7068.04006</v>
      </c>
      <c r="J9212" s="1">
        <v>7335.35411</v>
      </c>
      <c r="K9212" s="1">
        <v>-9999</v>
      </c>
      <c r="L9212" s="1">
        <v>-9999</v>
      </c>
      <c r="M9212" s="1">
        <v>-9999</v>
      </c>
      <c r="N9212" s="1">
        <v>-9999</v>
      </c>
    </row>
    <row r="9213" spans="1:14">
      <c r="A9213">
        <v>9212</v>
      </c>
      <c r="B9213">
        <v>365</v>
      </c>
      <c r="C9213" s="1">
        <v>2.245e-5</v>
      </c>
      <c r="D9213" s="1">
        <v>495.940909</v>
      </c>
      <c r="E9213" s="1">
        <v>10657.1566</v>
      </c>
      <c r="F9213" s="1">
        <v>28.9610271</v>
      </c>
      <c r="G9213" s="1">
        <v>1559.69784</v>
      </c>
      <c r="H9213" s="1">
        <v>107.674428</v>
      </c>
      <c r="I9213" s="1">
        <v>7068.04006</v>
      </c>
      <c r="J9213" s="1">
        <v>7335.3544</v>
      </c>
      <c r="K9213" s="1">
        <v>-9999</v>
      </c>
      <c r="L9213" s="1">
        <v>-9999</v>
      </c>
      <c r="M9213" s="1">
        <v>-9999</v>
      </c>
      <c r="N9213" s="1">
        <v>-9999</v>
      </c>
    </row>
    <row r="9214" spans="1:14">
      <c r="A9214">
        <v>9213</v>
      </c>
      <c r="B9214">
        <v>365</v>
      </c>
      <c r="C9214" s="1">
        <v>2.245e-5</v>
      </c>
      <c r="D9214" s="1">
        <v>495.940909</v>
      </c>
      <c r="E9214" s="1">
        <v>10657.1566</v>
      </c>
      <c r="F9214" s="1">
        <v>28.9610271</v>
      </c>
      <c r="G9214" s="1">
        <v>1559.69784</v>
      </c>
      <c r="H9214" s="1">
        <v>107.674428</v>
      </c>
      <c r="I9214" s="1">
        <v>7068.04006</v>
      </c>
      <c r="J9214" s="1">
        <v>7335.35468</v>
      </c>
      <c r="K9214" s="1">
        <v>-9999</v>
      </c>
      <c r="L9214" s="1">
        <v>-9999</v>
      </c>
      <c r="M9214" s="1">
        <v>-9999</v>
      </c>
      <c r="N9214" s="1">
        <v>-9999</v>
      </c>
    </row>
    <row r="9215" spans="1:14">
      <c r="A9215">
        <v>9214</v>
      </c>
      <c r="B9215">
        <v>365</v>
      </c>
      <c r="C9215" s="1">
        <v>2.245e-5</v>
      </c>
      <c r="D9215" s="1">
        <v>495.940909</v>
      </c>
      <c r="E9215" s="1">
        <v>10657.1566</v>
      </c>
      <c r="F9215" s="1">
        <v>28.9610271</v>
      </c>
      <c r="G9215" s="1">
        <v>1559.69784</v>
      </c>
      <c r="H9215" s="1">
        <v>107.674428</v>
      </c>
      <c r="I9215" s="1">
        <v>7068.04006</v>
      </c>
      <c r="J9215" s="1">
        <v>7335.35496</v>
      </c>
      <c r="K9215" s="1">
        <v>-9999</v>
      </c>
      <c r="L9215" s="1">
        <v>-9999</v>
      </c>
      <c r="M9215" s="1">
        <v>-9999</v>
      </c>
      <c r="N9215" s="1">
        <v>-9999</v>
      </c>
    </row>
    <row r="9216" spans="1:14">
      <c r="A9216">
        <v>9215</v>
      </c>
      <c r="B9216">
        <v>365</v>
      </c>
      <c r="C9216" s="1">
        <v>2.245e-5</v>
      </c>
      <c r="D9216" s="1">
        <v>495.940909</v>
      </c>
      <c r="E9216" s="1">
        <v>10657.1566</v>
      </c>
      <c r="F9216" s="1">
        <v>28.9610271</v>
      </c>
      <c r="G9216" s="1">
        <v>1559.69784</v>
      </c>
      <c r="H9216" s="1">
        <v>107.674428</v>
      </c>
      <c r="I9216" s="1">
        <v>7068.04006</v>
      </c>
      <c r="J9216" s="1">
        <v>7335.35524</v>
      </c>
      <c r="K9216" s="1">
        <v>-9999</v>
      </c>
      <c r="L9216" s="1">
        <v>-9999</v>
      </c>
      <c r="M9216" s="1">
        <v>-9999</v>
      </c>
      <c r="N9216" s="1">
        <v>-9999</v>
      </c>
    </row>
    <row r="9217" spans="1:14">
      <c r="A9217">
        <v>9216</v>
      </c>
      <c r="B9217">
        <v>365</v>
      </c>
      <c r="C9217" s="1">
        <v>2.245e-5</v>
      </c>
      <c r="D9217" s="1">
        <v>495.940909</v>
      </c>
      <c r="E9217" s="1">
        <v>10657.1566</v>
      </c>
      <c r="F9217" s="1">
        <v>28.9610271</v>
      </c>
      <c r="G9217" s="1">
        <v>1559.69784</v>
      </c>
      <c r="H9217" s="1">
        <v>107.674428</v>
      </c>
      <c r="I9217" s="1">
        <v>7068.04007</v>
      </c>
      <c r="J9217" s="1">
        <v>7335.35553</v>
      </c>
      <c r="K9217" s="1">
        <v>-9999</v>
      </c>
      <c r="L9217" s="1">
        <v>-9999</v>
      </c>
      <c r="M9217" s="1">
        <v>-9999</v>
      </c>
      <c r="N9217" s="1">
        <v>-9999</v>
      </c>
    </row>
    <row r="9218" spans="1:14">
      <c r="A9218">
        <v>9217</v>
      </c>
      <c r="B9218">
        <v>365</v>
      </c>
      <c r="C9218" s="1">
        <v>2.245e-5</v>
      </c>
      <c r="D9218" s="1">
        <v>495.940909</v>
      </c>
      <c r="E9218" s="1">
        <v>10657.1566</v>
      </c>
      <c r="F9218" s="1">
        <v>28.9610271</v>
      </c>
      <c r="G9218" s="1">
        <v>1559.69784</v>
      </c>
      <c r="H9218" s="1">
        <v>107.674428</v>
      </c>
      <c r="I9218" s="1">
        <v>7068.04007</v>
      </c>
      <c r="J9218" s="1">
        <v>7335.35581</v>
      </c>
      <c r="K9218" s="1">
        <v>-9999</v>
      </c>
      <c r="L9218" s="1">
        <v>-9999</v>
      </c>
      <c r="M9218" s="1">
        <v>-9999</v>
      </c>
      <c r="N9218" s="1">
        <v>-9999</v>
      </c>
    </row>
    <row r="9219" spans="1:14">
      <c r="A9219">
        <v>9218</v>
      </c>
      <c r="B9219">
        <v>365</v>
      </c>
      <c r="C9219" s="1">
        <v>2.245e-5</v>
      </c>
      <c r="D9219" s="1">
        <v>495.940909</v>
      </c>
      <c r="E9219" s="1">
        <v>10657.1566</v>
      </c>
      <c r="F9219" s="1">
        <v>28.9610271</v>
      </c>
      <c r="G9219" s="1">
        <v>1559.69784</v>
      </c>
      <c r="H9219" s="1">
        <v>107.674428</v>
      </c>
      <c r="I9219" s="1">
        <v>7068.04007</v>
      </c>
      <c r="J9219" s="1">
        <v>7335.35609</v>
      </c>
      <c r="K9219" s="1">
        <v>-9999</v>
      </c>
      <c r="L9219" s="1">
        <v>-9999</v>
      </c>
      <c r="M9219" s="1">
        <v>-9999</v>
      </c>
      <c r="N9219" s="1">
        <v>-9999</v>
      </c>
    </row>
    <row r="9220" spans="1:14">
      <c r="A9220">
        <v>9219</v>
      </c>
      <c r="B9220">
        <v>365</v>
      </c>
      <c r="C9220" s="1">
        <v>2.245e-5</v>
      </c>
      <c r="D9220" s="1">
        <v>495.940909</v>
      </c>
      <c r="E9220" s="1">
        <v>10657.1566</v>
      </c>
      <c r="F9220" s="1">
        <v>28.9610271</v>
      </c>
      <c r="G9220" s="1">
        <v>1559.69784</v>
      </c>
      <c r="H9220" s="1">
        <v>107.674428</v>
      </c>
      <c r="I9220" s="1">
        <v>7068.04007</v>
      </c>
      <c r="J9220" s="1">
        <v>7335.35637</v>
      </c>
      <c r="K9220" s="1">
        <v>-9999</v>
      </c>
      <c r="L9220" s="1">
        <v>-9999</v>
      </c>
      <c r="M9220" s="1">
        <v>-9999</v>
      </c>
      <c r="N9220" s="1">
        <v>-9999</v>
      </c>
    </row>
    <row r="9221" spans="1:14">
      <c r="A9221">
        <v>9220</v>
      </c>
      <c r="B9221">
        <v>365</v>
      </c>
      <c r="C9221" s="1">
        <v>2.245e-5</v>
      </c>
      <c r="D9221" s="1">
        <v>495.940909</v>
      </c>
      <c r="E9221" s="1">
        <v>10657.1566</v>
      </c>
      <c r="F9221" s="1">
        <v>28.9610271</v>
      </c>
      <c r="G9221" s="1">
        <v>1559.69784</v>
      </c>
      <c r="H9221" s="1">
        <v>107.674428</v>
      </c>
      <c r="I9221" s="1">
        <v>7068.04007</v>
      </c>
      <c r="J9221" s="1">
        <v>7335.35665</v>
      </c>
      <c r="K9221" s="1">
        <v>-9999</v>
      </c>
      <c r="L9221" s="1">
        <v>-9999</v>
      </c>
      <c r="M9221" s="1">
        <v>-9999</v>
      </c>
      <c r="N9221" s="1">
        <v>-9999</v>
      </c>
    </row>
    <row r="9222" spans="1:14">
      <c r="A9222">
        <v>9221</v>
      </c>
      <c r="B9222">
        <v>365</v>
      </c>
      <c r="C9222" s="1">
        <v>2.245e-5</v>
      </c>
      <c r="D9222" s="1">
        <v>495.940909</v>
      </c>
      <c r="E9222" s="1">
        <v>10657.1566</v>
      </c>
      <c r="F9222" s="1">
        <v>28.9610271</v>
      </c>
      <c r="G9222" s="1">
        <v>1559.69784</v>
      </c>
      <c r="H9222" s="1">
        <v>107.674428</v>
      </c>
      <c r="I9222" s="1">
        <v>7068.04007</v>
      </c>
      <c r="J9222" s="1">
        <v>7335.35693</v>
      </c>
      <c r="K9222" s="1">
        <v>-9999</v>
      </c>
      <c r="L9222" s="1">
        <v>-9999</v>
      </c>
      <c r="M9222" s="1">
        <v>-9999</v>
      </c>
      <c r="N9222" s="1">
        <v>-9999</v>
      </c>
    </row>
    <row r="9223" spans="1:14">
      <c r="A9223">
        <v>9222</v>
      </c>
      <c r="B9223">
        <v>365</v>
      </c>
      <c r="C9223" s="1">
        <v>2.245e-5</v>
      </c>
      <c r="D9223" s="1">
        <v>495.940909</v>
      </c>
      <c r="E9223" s="1">
        <v>10657.1566</v>
      </c>
      <c r="F9223" s="1">
        <v>28.9610271</v>
      </c>
      <c r="G9223" s="1">
        <v>1559.69784</v>
      </c>
      <c r="H9223" s="1">
        <v>107.674428</v>
      </c>
      <c r="I9223" s="1">
        <v>7068.04008</v>
      </c>
      <c r="J9223" s="1">
        <v>7335.35721</v>
      </c>
      <c r="K9223" s="1">
        <v>-9999</v>
      </c>
      <c r="L9223" s="1">
        <v>-9999</v>
      </c>
      <c r="M9223" s="1">
        <v>-9999</v>
      </c>
      <c r="N9223" s="1">
        <v>-9999</v>
      </c>
    </row>
    <row r="9224" spans="1:14">
      <c r="A9224">
        <v>9223</v>
      </c>
      <c r="B9224">
        <v>365</v>
      </c>
      <c r="C9224" s="1">
        <v>2.245e-5</v>
      </c>
      <c r="D9224" s="1">
        <v>495.940909</v>
      </c>
      <c r="E9224" s="1">
        <v>10657.1566</v>
      </c>
      <c r="F9224" s="1">
        <v>28.9610271</v>
      </c>
      <c r="G9224" s="1">
        <v>1559.69784</v>
      </c>
      <c r="H9224" s="1">
        <v>107.674428</v>
      </c>
      <c r="I9224" s="1">
        <v>7068.04008</v>
      </c>
      <c r="J9224" s="1">
        <v>7335.35749</v>
      </c>
      <c r="K9224" s="1">
        <v>-9999</v>
      </c>
      <c r="L9224" s="1">
        <v>-9999</v>
      </c>
      <c r="M9224" s="1">
        <v>-9999</v>
      </c>
      <c r="N9224" s="1">
        <v>-9999</v>
      </c>
    </row>
    <row r="9225" spans="1:14">
      <c r="A9225">
        <v>9224</v>
      </c>
      <c r="B9225">
        <v>365</v>
      </c>
      <c r="C9225" s="1">
        <v>2.245e-5</v>
      </c>
      <c r="D9225" s="1">
        <v>495.940909</v>
      </c>
      <c r="E9225" s="1">
        <v>10657.1566</v>
      </c>
      <c r="F9225" s="1">
        <v>28.9610271</v>
      </c>
      <c r="G9225" s="1">
        <v>1559.69784</v>
      </c>
      <c r="H9225" s="1">
        <v>107.674428</v>
      </c>
      <c r="I9225" s="1">
        <v>7068.04008</v>
      </c>
      <c r="J9225" s="1">
        <v>7335.35777</v>
      </c>
      <c r="K9225" s="1">
        <v>-9999</v>
      </c>
      <c r="L9225" s="1">
        <v>-9999</v>
      </c>
      <c r="M9225" s="1">
        <v>-9999</v>
      </c>
      <c r="N9225" s="1">
        <v>-9999</v>
      </c>
    </row>
    <row r="9226" spans="1:14">
      <c r="A9226">
        <v>9225</v>
      </c>
      <c r="B9226">
        <v>365</v>
      </c>
      <c r="C9226" s="1">
        <v>2.245e-5</v>
      </c>
      <c r="D9226" s="1">
        <v>495.940909</v>
      </c>
      <c r="E9226" s="1">
        <v>10657.1566</v>
      </c>
      <c r="F9226" s="1">
        <v>28.9610271</v>
      </c>
      <c r="G9226" s="1">
        <v>1559.69784</v>
      </c>
      <c r="H9226" s="1">
        <v>107.674428</v>
      </c>
      <c r="I9226" s="1">
        <v>7068.04008</v>
      </c>
      <c r="J9226" s="1">
        <v>7335.35805</v>
      </c>
      <c r="K9226" s="1">
        <v>-9999</v>
      </c>
      <c r="L9226" s="1">
        <v>-9999</v>
      </c>
      <c r="M9226" s="1">
        <v>-9999</v>
      </c>
      <c r="N9226" s="1">
        <v>-9999</v>
      </c>
    </row>
    <row r="9227" spans="1:14">
      <c r="A9227">
        <v>9226</v>
      </c>
      <c r="B9227">
        <v>365</v>
      </c>
      <c r="C9227" s="1">
        <v>2.245e-5</v>
      </c>
      <c r="D9227" s="1">
        <v>495.940909</v>
      </c>
      <c r="E9227" s="1">
        <v>10657.1566</v>
      </c>
      <c r="F9227" s="1">
        <v>28.9610271</v>
      </c>
      <c r="G9227" s="1">
        <v>1559.69784</v>
      </c>
      <c r="H9227" s="1">
        <v>107.674428</v>
      </c>
      <c r="I9227" s="1">
        <v>7068.04008</v>
      </c>
      <c r="J9227" s="1">
        <v>7335.35833</v>
      </c>
      <c r="K9227" s="1">
        <v>-9999</v>
      </c>
      <c r="L9227" s="1">
        <v>-9999</v>
      </c>
      <c r="M9227" s="1">
        <v>-9999</v>
      </c>
      <c r="N9227" s="1">
        <v>-9999</v>
      </c>
    </row>
    <row r="9228" spans="1:14">
      <c r="A9228">
        <v>9227</v>
      </c>
      <c r="B9228">
        <v>365</v>
      </c>
      <c r="C9228" s="1">
        <v>2.245e-5</v>
      </c>
      <c r="D9228" s="1">
        <v>495.940909</v>
      </c>
      <c r="E9228" s="1">
        <v>10657.1566</v>
      </c>
      <c r="F9228" s="1">
        <v>28.9610271</v>
      </c>
      <c r="G9228" s="1">
        <v>1559.69784</v>
      </c>
      <c r="H9228" s="1">
        <v>107.674428</v>
      </c>
      <c r="I9228" s="1">
        <v>7068.04008</v>
      </c>
      <c r="J9228" s="1">
        <v>7335.35861</v>
      </c>
      <c r="K9228" s="1">
        <v>-9999</v>
      </c>
      <c r="L9228" s="1">
        <v>-9999</v>
      </c>
      <c r="M9228" s="1">
        <v>-9999</v>
      </c>
      <c r="N9228" s="1">
        <v>-9999</v>
      </c>
    </row>
    <row r="9229" spans="1:14">
      <c r="A9229">
        <v>9228</v>
      </c>
      <c r="B9229">
        <v>365</v>
      </c>
      <c r="C9229" s="1">
        <v>2.245e-5</v>
      </c>
      <c r="D9229" s="1">
        <v>495.940909</v>
      </c>
      <c r="E9229" s="1">
        <v>10657.1566</v>
      </c>
      <c r="F9229" s="1">
        <v>28.9610271</v>
      </c>
      <c r="G9229" s="1">
        <v>1559.69784</v>
      </c>
      <c r="H9229" s="1">
        <v>107.674429</v>
      </c>
      <c r="I9229" s="1">
        <v>7068.04008</v>
      </c>
      <c r="J9229" s="1">
        <v>7335.35889</v>
      </c>
      <c r="K9229" s="1">
        <v>-9999</v>
      </c>
      <c r="L9229" s="1">
        <v>-9999</v>
      </c>
      <c r="M9229" s="1">
        <v>-9999</v>
      </c>
      <c r="N9229" s="1">
        <v>-9999</v>
      </c>
    </row>
    <row r="9230" spans="1:14">
      <c r="A9230">
        <v>9229</v>
      </c>
      <c r="B9230">
        <v>365</v>
      </c>
      <c r="C9230" s="1">
        <v>2.245e-5</v>
      </c>
      <c r="D9230" s="1">
        <v>495.940909</v>
      </c>
      <c r="E9230" s="1">
        <v>10657.1566</v>
      </c>
      <c r="F9230" s="1">
        <v>28.9610271</v>
      </c>
      <c r="G9230" s="1">
        <v>1559.69784</v>
      </c>
      <c r="H9230" s="1">
        <v>107.674429</v>
      </c>
      <c r="I9230" s="1">
        <v>7068.04009</v>
      </c>
      <c r="J9230" s="1">
        <v>7335.35917</v>
      </c>
      <c r="K9230" s="1">
        <v>-9999</v>
      </c>
      <c r="L9230" s="1">
        <v>-9999</v>
      </c>
      <c r="M9230" s="1">
        <v>-9999</v>
      </c>
      <c r="N9230" s="1">
        <v>-9999</v>
      </c>
    </row>
    <row r="9231" spans="1:14">
      <c r="A9231">
        <v>9230</v>
      </c>
      <c r="B9231">
        <v>365</v>
      </c>
      <c r="C9231" s="1">
        <v>2.245e-5</v>
      </c>
      <c r="D9231" s="1">
        <v>495.940909</v>
      </c>
      <c r="E9231" s="1">
        <v>10657.1566</v>
      </c>
      <c r="F9231" s="1">
        <v>28.9610271</v>
      </c>
      <c r="G9231" s="1">
        <v>1559.69784</v>
      </c>
      <c r="H9231" s="1">
        <v>107.674429</v>
      </c>
      <c r="I9231" s="1">
        <v>7068.04009</v>
      </c>
      <c r="J9231" s="1">
        <v>7335.35944</v>
      </c>
      <c r="K9231" s="1">
        <v>-9999</v>
      </c>
      <c r="L9231" s="1">
        <v>-9999</v>
      </c>
      <c r="M9231" s="1">
        <v>-9999</v>
      </c>
      <c r="N9231" s="1">
        <v>-9999</v>
      </c>
    </row>
    <row r="9232" spans="1:14">
      <c r="A9232">
        <v>9231</v>
      </c>
      <c r="B9232">
        <v>365</v>
      </c>
      <c r="C9232" s="1">
        <v>2.245e-5</v>
      </c>
      <c r="D9232" s="1">
        <v>495.940909</v>
      </c>
      <c r="E9232" s="1">
        <v>10657.1566</v>
      </c>
      <c r="F9232" s="1">
        <v>28.9610271</v>
      </c>
      <c r="G9232" s="1">
        <v>1559.69784</v>
      </c>
      <c r="H9232" s="1">
        <v>107.674429</v>
      </c>
      <c r="I9232" s="1">
        <v>7068.04009</v>
      </c>
      <c r="J9232" s="1">
        <v>7335.35972</v>
      </c>
      <c r="K9232" s="1">
        <v>-9999</v>
      </c>
      <c r="L9232" s="1">
        <v>-9999</v>
      </c>
      <c r="M9232" s="1">
        <v>-9999</v>
      </c>
      <c r="N9232" s="1">
        <v>-9999</v>
      </c>
    </row>
    <row r="9233" spans="1:14">
      <c r="A9233">
        <v>9232</v>
      </c>
      <c r="B9233">
        <v>365</v>
      </c>
      <c r="C9233" s="1">
        <v>2.245e-5</v>
      </c>
      <c r="D9233" s="1">
        <v>495.940909</v>
      </c>
      <c r="E9233" s="1">
        <v>10657.1566</v>
      </c>
      <c r="F9233" s="1">
        <v>28.9610271</v>
      </c>
      <c r="G9233" s="1">
        <v>1559.69784</v>
      </c>
      <c r="H9233" s="1">
        <v>107.674429</v>
      </c>
      <c r="I9233" s="1">
        <v>7068.04009</v>
      </c>
      <c r="J9233" s="1">
        <v>7335.36</v>
      </c>
      <c r="K9233" s="1">
        <v>-9999</v>
      </c>
      <c r="L9233" s="1">
        <v>-9999</v>
      </c>
      <c r="M9233" s="1">
        <v>-9999</v>
      </c>
      <c r="N9233" s="1">
        <v>-9999</v>
      </c>
    </row>
    <row r="9234" spans="1:14">
      <c r="A9234">
        <v>9233</v>
      </c>
      <c r="B9234">
        <v>365</v>
      </c>
      <c r="C9234" s="1">
        <v>2.245e-5</v>
      </c>
      <c r="D9234" s="1">
        <v>495.940909</v>
      </c>
      <c r="E9234" s="1">
        <v>10657.1566</v>
      </c>
      <c r="F9234" s="1">
        <v>28.9610271</v>
      </c>
      <c r="G9234" s="1">
        <v>1559.69784</v>
      </c>
      <c r="H9234" s="1">
        <v>107.674429</v>
      </c>
      <c r="I9234" s="1">
        <v>7068.04009</v>
      </c>
      <c r="J9234" s="1">
        <v>7335.36028</v>
      </c>
      <c r="K9234" s="1">
        <v>-9999</v>
      </c>
      <c r="L9234" s="1">
        <v>-9999</v>
      </c>
      <c r="M9234" s="1">
        <v>-9999</v>
      </c>
      <c r="N9234" s="1">
        <v>-9999</v>
      </c>
    </row>
    <row r="9235" spans="1:14">
      <c r="A9235">
        <v>9234</v>
      </c>
      <c r="B9235">
        <v>365</v>
      </c>
      <c r="C9235" s="1">
        <v>2.245e-5</v>
      </c>
      <c r="D9235" s="1">
        <v>495.940909</v>
      </c>
      <c r="E9235" s="1">
        <v>10657.1566</v>
      </c>
      <c r="F9235" s="1">
        <v>28.9610271</v>
      </c>
      <c r="G9235" s="1">
        <v>1559.69784</v>
      </c>
      <c r="H9235" s="1">
        <v>107.674429</v>
      </c>
      <c r="I9235" s="1">
        <v>7068.04009</v>
      </c>
      <c r="J9235" s="1">
        <v>7335.36055</v>
      </c>
      <c r="K9235" s="1">
        <v>-9999</v>
      </c>
      <c r="L9235" s="1">
        <v>-9999</v>
      </c>
      <c r="M9235" s="1">
        <v>-9999</v>
      </c>
      <c r="N9235" s="1">
        <v>-9999</v>
      </c>
    </row>
    <row r="9236" spans="1:14">
      <c r="A9236">
        <v>9235</v>
      </c>
      <c r="B9236">
        <v>365</v>
      </c>
      <c r="C9236" s="1">
        <v>2.245e-5</v>
      </c>
      <c r="D9236" s="1">
        <v>495.940909</v>
      </c>
      <c r="E9236" s="1">
        <v>10657.1566</v>
      </c>
      <c r="F9236" s="1">
        <v>28.9610271</v>
      </c>
      <c r="G9236" s="1">
        <v>1559.69784</v>
      </c>
      <c r="H9236" s="1">
        <v>107.674429</v>
      </c>
      <c r="I9236" s="1">
        <v>7068.04009</v>
      </c>
      <c r="J9236" s="1">
        <v>7335.36083</v>
      </c>
      <c r="K9236" s="1">
        <v>-9999</v>
      </c>
      <c r="L9236" s="1">
        <v>-9999</v>
      </c>
      <c r="M9236" s="1">
        <v>-9999</v>
      </c>
      <c r="N9236" s="1">
        <v>-9999</v>
      </c>
    </row>
    <row r="9237" spans="1:14">
      <c r="A9237">
        <v>9236</v>
      </c>
      <c r="B9237">
        <v>365</v>
      </c>
      <c r="C9237" s="1">
        <v>2.245e-5</v>
      </c>
      <c r="D9237" s="1">
        <v>495.940909</v>
      </c>
      <c r="E9237" s="1">
        <v>10657.1566</v>
      </c>
      <c r="F9237" s="1">
        <v>28.9610271</v>
      </c>
      <c r="G9237" s="1">
        <v>1559.69784</v>
      </c>
      <c r="H9237" s="1">
        <v>107.674429</v>
      </c>
      <c r="I9237" s="1">
        <v>7068.0401</v>
      </c>
      <c r="J9237" s="1">
        <v>7335.3611</v>
      </c>
      <c r="K9237" s="1">
        <v>-9999</v>
      </c>
      <c r="L9237" s="1">
        <v>-9999</v>
      </c>
      <c r="M9237" s="1">
        <v>-9999</v>
      </c>
      <c r="N9237" s="1">
        <v>-9999</v>
      </c>
    </row>
    <row r="9238" spans="1:14">
      <c r="A9238">
        <v>9237</v>
      </c>
      <c r="B9238">
        <v>365</v>
      </c>
      <c r="C9238" s="1">
        <v>2.245e-5</v>
      </c>
      <c r="D9238" s="1">
        <v>495.940909</v>
      </c>
      <c r="E9238" s="1">
        <v>10657.1566</v>
      </c>
      <c r="F9238" s="1">
        <v>28.9610271</v>
      </c>
      <c r="G9238" s="1">
        <v>1559.69784</v>
      </c>
      <c r="H9238" s="1">
        <v>107.674429</v>
      </c>
      <c r="I9238" s="1">
        <v>7068.0401</v>
      </c>
      <c r="J9238" s="1">
        <v>7335.36138</v>
      </c>
      <c r="K9238" s="1">
        <v>-9999</v>
      </c>
      <c r="L9238" s="1">
        <v>-9999</v>
      </c>
      <c r="M9238" s="1">
        <v>-9999</v>
      </c>
      <c r="N9238" s="1">
        <v>-9999</v>
      </c>
    </row>
    <row r="9239" spans="1:14">
      <c r="A9239">
        <v>9238</v>
      </c>
      <c r="B9239">
        <v>365</v>
      </c>
      <c r="C9239" s="1">
        <v>2.245e-5</v>
      </c>
      <c r="D9239" s="1">
        <v>495.940909</v>
      </c>
      <c r="E9239" s="1">
        <v>10657.1566</v>
      </c>
      <c r="F9239" s="1">
        <v>28.9610271</v>
      </c>
      <c r="G9239" s="1">
        <v>1559.69784</v>
      </c>
      <c r="H9239" s="1">
        <v>107.674429</v>
      </c>
      <c r="I9239" s="1">
        <v>7068.0401</v>
      </c>
      <c r="J9239" s="1">
        <v>7335.36165</v>
      </c>
      <c r="K9239" s="1">
        <v>-9999</v>
      </c>
      <c r="L9239" s="1">
        <v>-9999</v>
      </c>
      <c r="M9239" s="1">
        <v>-9999</v>
      </c>
      <c r="N9239" s="1">
        <v>-9999</v>
      </c>
    </row>
    <row r="9240" spans="1:14">
      <c r="A9240">
        <v>9239</v>
      </c>
      <c r="B9240">
        <v>365</v>
      </c>
      <c r="C9240" s="1">
        <v>2.245e-5</v>
      </c>
      <c r="D9240" s="1">
        <v>495.940909</v>
      </c>
      <c r="E9240" s="1">
        <v>10657.1566</v>
      </c>
      <c r="F9240" s="1">
        <v>28.9610271</v>
      </c>
      <c r="G9240" s="1">
        <v>1559.69784</v>
      </c>
      <c r="H9240" s="1">
        <v>107.674429</v>
      </c>
      <c r="I9240" s="1">
        <v>7068.0401</v>
      </c>
      <c r="J9240" s="1">
        <v>7335.36193</v>
      </c>
      <c r="K9240" s="1">
        <v>-9999</v>
      </c>
      <c r="L9240" s="1">
        <v>-9999</v>
      </c>
      <c r="M9240" s="1">
        <v>-9999</v>
      </c>
      <c r="N9240" s="1">
        <v>-9999</v>
      </c>
    </row>
    <row r="9241" spans="1:14">
      <c r="A9241">
        <v>9240</v>
      </c>
      <c r="B9241">
        <v>365</v>
      </c>
      <c r="C9241" s="1">
        <v>2.245e-5</v>
      </c>
      <c r="D9241" s="1">
        <v>495.940909</v>
      </c>
      <c r="E9241" s="1">
        <v>10657.1566</v>
      </c>
      <c r="F9241" s="1">
        <v>28.9610271</v>
      </c>
      <c r="G9241" s="1">
        <v>1559.69784</v>
      </c>
      <c r="H9241" s="1">
        <v>107.674429</v>
      </c>
      <c r="I9241" s="1">
        <v>7068.0401</v>
      </c>
      <c r="J9241" s="1">
        <v>7335.3622</v>
      </c>
      <c r="K9241" s="1">
        <v>-9999</v>
      </c>
      <c r="L9241" s="1">
        <v>-9999</v>
      </c>
      <c r="M9241" s="1">
        <v>-9999</v>
      </c>
      <c r="N9241" s="1">
        <v>-9999</v>
      </c>
    </row>
    <row r="9242" spans="1:14">
      <c r="A9242">
        <v>9241</v>
      </c>
      <c r="B9242">
        <v>365</v>
      </c>
      <c r="C9242" s="1">
        <v>2.245e-5</v>
      </c>
      <c r="D9242" s="1">
        <v>495.940909</v>
      </c>
      <c r="E9242" s="1">
        <v>10657.1566</v>
      </c>
      <c r="F9242" s="1">
        <v>28.9610271</v>
      </c>
      <c r="G9242" s="1">
        <v>1559.69784</v>
      </c>
      <c r="H9242" s="1">
        <v>107.674429</v>
      </c>
      <c r="I9242" s="1">
        <v>7068.0401</v>
      </c>
      <c r="J9242" s="1">
        <v>7335.36248</v>
      </c>
      <c r="K9242" s="1">
        <v>-9999</v>
      </c>
      <c r="L9242" s="1">
        <v>-9999</v>
      </c>
      <c r="M9242" s="1">
        <v>-9999</v>
      </c>
      <c r="N9242" s="1">
        <v>-9999</v>
      </c>
    </row>
    <row r="9243" spans="1:14">
      <c r="A9243">
        <v>9242</v>
      </c>
      <c r="B9243">
        <v>365</v>
      </c>
      <c r="C9243" s="1">
        <v>2.245e-5</v>
      </c>
      <c r="D9243" s="1">
        <v>495.940909</v>
      </c>
      <c r="E9243" s="1">
        <v>10657.1566</v>
      </c>
      <c r="F9243" s="1">
        <v>28.9610271</v>
      </c>
      <c r="G9243" s="1">
        <v>1559.69784</v>
      </c>
      <c r="H9243" s="1">
        <v>107.674429</v>
      </c>
      <c r="I9243" s="1">
        <v>7068.04011</v>
      </c>
      <c r="J9243" s="1">
        <v>7335.36275</v>
      </c>
      <c r="K9243" s="1">
        <v>-9999</v>
      </c>
      <c r="L9243" s="1">
        <v>-9999</v>
      </c>
      <c r="M9243" s="1">
        <v>-9999</v>
      </c>
      <c r="N9243" s="1">
        <v>-9999</v>
      </c>
    </row>
    <row r="9244" spans="1:14">
      <c r="A9244">
        <v>9243</v>
      </c>
      <c r="B9244">
        <v>365</v>
      </c>
      <c r="C9244" s="1">
        <v>2.245e-5</v>
      </c>
      <c r="D9244" s="1">
        <v>495.940909</v>
      </c>
      <c r="E9244" s="1">
        <v>10657.1566</v>
      </c>
      <c r="F9244" s="1">
        <v>28.9610271</v>
      </c>
      <c r="G9244" s="1">
        <v>1559.69784</v>
      </c>
      <c r="H9244" s="1">
        <v>107.674429</v>
      </c>
      <c r="I9244" s="1">
        <v>7068.04011</v>
      </c>
      <c r="J9244" s="1">
        <v>7335.36303</v>
      </c>
      <c r="K9244" s="1">
        <v>-9999</v>
      </c>
      <c r="L9244" s="1">
        <v>-9999</v>
      </c>
      <c r="M9244" s="1">
        <v>-9999</v>
      </c>
      <c r="N9244" s="1">
        <v>-9999</v>
      </c>
    </row>
    <row r="9245" spans="1:14">
      <c r="A9245">
        <v>9244</v>
      </c>
      <c r="B9245">
        <v>365</v>
      </c>
      <c r="C9245" s="1">
        <v>2.245e-5</v>
      </c>
      <c r="D9245" s="1">
        <v>495.940909</v>
      </c>
      <c r="E9245" s="1">
        <v>10657.1566</v>
      </c>
      <c r="F9245" s="1">
        <v>28.9610271</v>
      </c>
      <c r="G9245" s="1">
        <v>1559.69784</v>
      </c>
      <c r="H9245" s="1">
        <v>107.674429</v>
      </c>
      <c r="I9245" s="1">
        <v>7068.04011</v>
      </c>
      <c r="J9245" s="1">
        <v>7335.3633</v>
      </c>
      <c r="K9245" s="1">
        <v>-9999</v>
      </c>
      <c r="L9245" s="1">
        <v>-9999</v>
      </c>
      <c r="M9245" s="1">
        <v>-9999</v>
      </c>
      <c r="N9245" s="1">
        <v>-9999</v>
      </c>
    </row>
    <row r="9246" spans="1:14">
      <c r="A9246">
        <v>9245</v>
      </c>
      <c r="B9246">
        <v>365</v>
      </c>
      <c r="C9246" s="1">
        <v>2.245e-5</v>
      </c>
      <c r="D9246" s="1">
        <v>495.940909</v>
      </c>
      <c r="E9246" s="1">
        <v>10657.1566</v>
      </c>
      <c r="F9246" s="1">
        <v>28.9610271</v>
      </c>
      <c r="G9246" s="1">
        <v>1559.69784</v>
      </c>
      <c r="H9246" s="1">
        <v>107.674429</v>
      </c>
      <c r="I9246" s="1">
        <v>7068.04011</v>
      </c>
      <c r="J9246" s="1">
        <v>7335.36357</v>
      </c>
      <c r="K9246" s="1">
        <v>-9999</v>
      </c>
      <c r="L9246" s="1">
        <v>-9999</v>
      </c>
      <c r="M9246" s="1">
        <v>-9999</v>
      </c>
      <c r="N9246" s="1">
        <v>-9999</v>
      </c>
    </row>
    <row r="9247" spans="1:14">
      <c r="A9247">
        <v>9246</v>
      </c>
      <c r="B9247">
        <v>365</v>
      </c>
      <c r="C9247" s="1">
        <v>2.245e-5</v>
      </c>
      <c r="D9247" s="1">
        <v>495.940909</v>
      </c>
      <c r="E9247" s="1">
        <v>10657.1566</v>
      </c>
      <c r="F9247" s="1">
        <v>28.9610271</v>
      </c>
      <c r="G9247" s="1">
        <v>1559.69784</v>
      </c>
      <c r="H9247" s="1">
        <v>107.674429</v>
      </c>
      <c r="I9247" s="1">
        <v>7068.04011</v>
      </c>
      <c r="J9247" s="1">
        <v>7335.36385</v>
      </c>
      <c r="K9247" s="1">
        <v>-9999</v>
      </c>
      <c r="L9247" s="1">
        <v>-9999</v>
      </c>
      <c r="M9247" s="1">
        <v>-9999</v>
      </c>
      <c r="N9247" s="1">
        <v>-9999</v>
      </c>
    </row>
    <row r="9248" spans="1:14">
      <c r="A9248">
        <v>9247</v>
      </c>
      <c r="B9248">
        <v>365</v>
      </c>
      <c r="C9248" s="1">
        <v>2.245e-5</v>
      </c>
      <c r="D9248" s="1">
        <v>495.940909</v>
      </c>
      <c r="E9248" s="1">
        <v>10657.1566</v>
      </c>
      <c r="F9248" s="1">
        <v>28.9610271</v>
      </c>
      <c r="G9248" s="1">
        <v>1559.69784</v>
      </c>
      <c r="H9248" s="1">
        <v>107.674429</v>
      </c>
      <c r="I9248" s="1">
        <v>7068.04011</v>
      </c>
      <c r="J9248" s="1">
        <v>7335.36412</v>
      </c>
      <c r="K9248" s="1">
        <v>-9999</v>
      </c>
      <c r="L9248" s="1">
        <v>-9999</v>
      </c>
      <c r="M9248" s="1">
        <v>-9999</v>
      </c>
      <c r="N9248" s="1">
        <v>-9999</v>
      </c>
    </row>
    <row r="9249" spans="1:14">
      <c r="A9249">
        <v>9248</v>
      </c>
      <c r="B9249">
        <v>365</v>
      </c>
      <c r="C9249" s="1">
        <v>2.245e-5</v>
      </c>
      <c r="D9249" s="1">
        <v>495.940909</v>
      </c>
      <c r="E9249" s="1">
        <v>10657.1566</v>
      </c>
      <c r="F9249" s="1">
        <v>28.9610271</v>
      </c>
      <c r="G9249" s="1">
        <v>1559.69784</v>
      </c>
      <c r="H9249" s="1">
        <v>107.67443</v>
      </c>
      <c r="I9249" s="1">
        <v>7068.04011</v>
      </c>
      <c r="J9249" s="1">
        <v>7335.36439</v>
      </c>
      <c r="K9249" s="1">
        <v>-9999</v>
      </c>
      <c r="L9249" s="1">
        <v>-9999</v>
      </c>
      <c r="M9249" s="1">
        <v>-9999</v>
      </c>
      <c r="N9249" s="1">
        <v>-9999</v>
      </c>
    </row>
    <row r="9250" spans="1:14">
      <c r="A9250">
        <v>9249</v>
      </c>
      <c r="B9250">
        <v>365</v>
      </c>
      <c r="C9250" s="1">
        <v>2.245e-5</v>
      </c>
      <c r="D9250" s="1">
        <v>495.940909</v>
      </c>
      <c r="E9250" s="1">
        <v>10657.1566</v>
      </c>
      <c r="F9250" s="1">
        <v>28.9610271</v>
      </c>
      <c r="G9250" s="1">
        <v>1559.69784</v>
      </c>
      <c r="H9250" s="1">
        <v>107.67443</v>
      </c>
      <c r="I9250" s="1">
        <v>7068.04012</v>
      </c>
      <c r="J9250" s="1">
        <v>7335.36466</v>
      </c>
      <c r="K9250" s="1">
        <v>-9999</v>
      </c>
      <c r="L9250" s="1">
        <v>-9999</v>
      </c>
      <c r="M9250" s="1">
        <v>-9999</v>
      </c>
      <c r="N9250" s="1">
        <v>-9999</v>
      </c>
    </row>
    <row r="9251" spans="1:14">
      <c r="A9251">
        <v>9250</v>
      </c>
      <c r="B9251">
        <v>365</v>
      </c>
      <c r="C9251" s="1">
        <v>2.245e-5</v>
      </c>
      <c r="D9251" s="1">
        <v>495.940909</v>
      </c>
      <c r="E9251" s="1">
        <v>10657.1566</v>
      </c>
      <c r="F9251" s="1">
        <v>28.9610271</v>
      </c>
      <c r="G9251" s="1">
        <v>1559.69784</v>
      </c>
      <c r="H9251" s="1">
        <v>107.67443</v>
      </c>
      <c r="I9251" s="1">
        <v>7068.04012</v>
      </c>
      <c r="J9251" s="1">
        <v>7335.36493</v>
      </c>
      <c r="K9251" s="1">
        <v>-9999</v>
      </c>
      <c r="L9251" s="1">
        <v>-9999</v>
      </c>
      <c r="M9251" s="1">
        <v>-9999</v>
      </c>
      <c r="N9251" s="1">
        <v>-9999</v>
      </c>
    </row>
    <row r="9252" spans="1:14">
      <c r="A9252">
        <v>9251</v>
      </c>
      <c r="B9252">
        <v>365</v>
      </c>
      <c r="C9252" s="1">
        <v>2.245e-5</v>
      </c>
      <c r="D9252" s="1">
        <v>495.940909</v>
      </c>
      <c r="E9252" s="1">
        <v>10657.1566</v>
      </c>
      <c r="F9252" s="1">
        <v>28.9610271</v>
      </c>
      <c r="G9252" s="1">
        <v>1559.69784</v>
      </c>
      <c r="H9252" s="1">
        <v>107.67443</v>
      </c>
      <c r="I9252" s="1">
        <v>7068.04012</v>
      </c>
      <c r="J9252" s="1">
        <v>7335.36521</v>
      </c>
      <c r="K9252" s="1">
        <v>-9999</v>
      </c>
      <c r="L9252" s="1">
        <v>-9999</v>
      </c>
      <c r="M9252" s="1">
        <v>-9999</v>
      </c>
      <c r="N9252" s="1">
        <v>-9999</v>
      </c>
    </row>
    <row r="9253" spans="1:14">
      <c r="A9253">
        <v>9252</v>
      </c>
      <c r="B9253">
        <v>365</v>
      </c>
      <c r="C9253" s="1">
        <v>2.245e-5</v>
      </c>
      <c r="D9253" s="1">
        <v>495.940909</v>
      </c>
      <c r="E9253" s="1">
        <v>10657.1566</v>
      </c>
      <c r="F9253" s="1">
        <v>28.9610271</v>
      </c>
      <c r="G9253" s="1">
        <v>1559.69784</v>
      </c>
      <c r="H9253" s="1">
        <v>107.67443</v>
      </c>
      <c r="I9253" s="1">
        <v>7068.04012</v>
      </c>
      <c r="J9253" s="1">
        <v>7335.36548</v>
      </c>
      <c r="K9253" s="1">
        <v>-9999</v>
      </c>
      <c r="L9253" s="1">
        <v>-9999</v>
      </c>
      <c r="M9253" s="1">
        <v>-9999</v>
      </c>
      <c r="N9253" s="1">
        <v>-9999</v>
      </c>
    </row>
    <row r="9254" spans="1:14">
      <c r="A9254">
        <v>9253</v>
      </c>
      <c r="B9254">
        <v>365</v>
      </c>
      <c r="C9254" s="1">
        <v>2.245e-5</v>
      </c>
      <c r="D9254" s="1">
        <v>495.940909</v>
      </c>
      <c r="E9254" s="1">
        <v>10657.1566</v>
      </c>
      <c r="F9254" s="1">
        <v>28.9610271</v>
      </c>
      <c r="G9254" s="1">
        <v>1559.69784</v>
      </c>
      <c r="H9254" s="1">
        <v>107.67443</v>
      </c>
      <c r="I9254" s="1">
        <v>7068.04012</v>
      </c>
      <c r="J9254" s="1">
        <v>7335.36575</v>
      </c>
      <c r="K9254" s="1">
        <v>-9999</v>
      </c>
      <c r="L9254" s="1">
        <v>-9999</v>
      </c>
      <c r="M9254" s="1">
        <v>-9999</v>
      </c>
      <c r="N9254" s="1">
        <v>-9999</v>
      </c>
    </row>
    <row r="9255" spans="1:14">
      <c r="A9255">
        <v>9254</v>
      </c>
      <c r="B9255">
        <v>365</v>
      </c>
      <c r="C9255" s="1">
        <v>2.245e-5</v>
      </c>
      <c r="D9255" s="1">
        <v>495.940909</v>
      </c>
      <c r="E9255" s="1">
        <v>10657.1566</v>
      </c>
      <c r="F9255" s="1">
        <v>28.9610271</v>
      </c>
      <c r="G9255" s="1">
        <v>1559.69784</v>
      </c>
      <c r="H9255" s="1">
        <v>107.67443</v>
      </c>
      <c r="I9255" s="1">
        <v>7068.04012</v>
      </c>
      <c r="J9255" s="1">
        <v>7335.36602</v>
      </c>
      <c r="K9255" s="1">
        <v>-9999</v>
      </c>
      <c r="L9255" s="1">
        <v>-9999</v>
      </c>
      <c r="M9255" s="1">
        <v>-9999</v>
      </c>
      <c r="N9255" s="1">
        <v>-9999</v>
      </c>
    </row>
    <row r="9256" spans="1:14">
      <c r="A9256">
        <v>9255</v>
      </c>
      <c r="B9256">
        <v>365</v>
      </c>
      <c r="C9256" s="1">
        <v>2.245e-5</v>
      </c>
      <c r="D9256" s="1">
        <v>495.940909</v>
      </c>
      <c r="E9256" s="1">
        <v>10657.1566</v>
      </c>
      <c r="F9256" s="1">
        <v>28.9610271</v>
      </c>
      <c r="G9256" s="1">
        <v>1559.69784</v>
      </c>
      <c r="H9256" s="1">
        <v>107.67443</v>
      </c>
      <c r="I9256" s="1">
        <v>7068.04012</v>
      </c>
      <c r="J9256" s="1">
        <v>7335.36629</v>
      </c>
      <c r="K9256" s="1">
        <v>-9999</v>
      </c>
      <c r="L9256" s="1">
        <v>-9999</v>
      </c>
      <c r="M9256" s="1">
        <v>-9999</v>
      </c>
      <c r="N9256" s="1">
        <v>-9999</v>
      </c>
    </row>
    <row r="9257" spans="1:14">
      <c r="A9257">
        <v>9256</v>
      </c>
      <c r="B9257">
        <v>365</v>
      </c>
      <c r="C9257" s="1">
        <v>2.245e-5</v>
      </c>
      <c r="D9257" s="1">
        <v>495.940909</v>
      </c>
      <c r="E9257" s="1">
        <v>10657.1566</v>
      </c>
      <c r="F9257" s="1">
        <v>28.9610271</v>
      </c>
      <c r="G9257" s="1">
        <v>1559.69784</v>
      </c>
      <c r="H9257" s="1">
        <v>107.67443</v>
      </c>
      <c r="I9257" s="1">
        <v>7068.04013</v>
      </c>
      <c r="J9257" s="1">
        <v>7335.36656</v>
      </c>
      <c r="K9257" s="1">
        <v>-9999</v>
      </c>
      <c r="L9257" s="1">
        <v>-9999</v>
      </c>
      <c r="M9257" s="1">
        <v>-9999</v>
      </c>
      <c r="N9257" s="1">
        <v>-9999</v>
      </c>
    </row>
    <row r="9258" spans="1:14">
      <c r="A9258">
        <v>9257</v>
      </c>
      <c r="B9258">
        <v>365</v>
      </c>
      <c r="C9258" s="1">
        <v>2.245e-5</v>
      </c>
      <c r="D9258" s="1">
        <v>495.940909</v>
      </c>
      <c r="E9258" s="1">
        <v>10657.1566</v>
      </c>
      <c r="F9258" s="1">
        <v>28.9610271</v>
      </c>
      <c r="G9258" s="1">
        <v>1559.69784</v>
      </c>
      <c r="H9258" s="1">
        <v>107.67443</v>
      </c>
      <c r="I9258" s="1">
        <v>7068.04013</v>
      </c>
      <c r="J9258" s="1">
        <v>7335.36683</v>
      </c>
      <c r="K9258" s="1">
        <v>-9999</v>
      </c>
      <c r="L9258" s="1">
        <v>-9999</v>
      </c>
      <c r="M9258" s="1">
        <v>-9999</v>
      </c>
      <c r="N9258" s="1">
        <v>-9999</v>
      </c>
    </row>
    <row r="9259" spans="1:14">
      <c r="A9259">
        <v>9258</v>
      </c>
      <c r="B9259">
        <v>365</v>
      </c>
      <c r="C9259" s="1">
        <v>2.245e-5</v>
      </c>
      <c r="D9259" s="1">
        <v>495.940909</v>
      </c>
      <c r="E9259" s="1">
        <v>10657.1566</v>
      </c>
      <c r="F9259" s="1">
        <v>28.9610271</v>
      </c>
      <c r="G9259" s="1">
        <v>1559.69784</v>
      </c>
      <c r="H9259" s="1">
        <v>107.67443</v>
      </c>
      <c r="I9259" s="1">
        <v>7068.04013</v>
      </c>
      <c r="J9259" s="1">
        <v>7335.3671</v>
      </c>
      <c r="K9259" s="1">
        <v>-9999</v>
      </c>
      <c r="L9259" s="1">
        <v>-9999</v>
      </c>
      <c r="M9259" s="1">
        <v>-9999</v>
      </c>
      <c r="N9259" s="1">
        <v>-9999</v>
      </c>
    </row>
    <row r="9260" spans="1:14">
      <c r="A9260">
        <v>9259</v>
      </c>
      <c r="B9260">
        <v>365</v>
      </c>
      <c r="C9260" s="1">
        <v>2.245e-5</v>
      </c>
      <c r="D9260" s="1">
        <v>495.940909</v>
      </c>
      <c r="E9260" s="1">
        <v>10657.1566</v>
      </c>
      <c r="F9260" s="1">
        <v>28.9610271</v>
      </c>
      <c r="G9260" s="1">
        <v>1559.69784</v>
      </c>
      <c r="H9260" s="1">
        <v>107.67443</v>
      </c>
      <c r="I9260" s="1">
        <v>7068.04013</v>
      </c>
      <c r="J9260" s="1">
        <v>7335.36736</v>
      </c>
      <c r="K9260" s="1">
        <v>-9999</v>
      </c>
      <c r="L9260" s="1">
        <v>-9999</v>
      </c>
      <c r="M9260" s="1">
        <v>-9999</v>
      </c>
      <c r="N9260" s="1">
        <v>-9999</v>
      </c>
    </row>
    <row r="9261" spans="1:14">
      <c r="A9261">
        <v>9260</v>
      </c>
      <c r="B9261">
        <v>365</v>
      </c>
      <c r="C9261" s="1">
        <v>2.245e-5</v>
      </c>
      <c r="D9261" s="1">
        <v>495.940909</v>
      </c>
      <c r="E9261" s="1">
        <v>10657.1566</v>
      </c>
      <c r="F9261" s="1">
        <v>28.9610271</v>
      </c>
      <c r="G9261" s="1">
        <v>1559.69784</v>
      </c>
      <c r="H9261" s="1">
        <v>107.67443</v>
      </c>
      <c r="I9261" s="1">
        <v>7068.04013</v>
      </c>
      <c r="J9261" s="1">
        <v>7335.36763</v>
      </c>
      <c r="K9261" s="1">
        <v>-9999</v>
      </c>
      <c r="L9261" s="1">
        <v>-9999</v>
      </c>
      <c r="M9261" s="1">
        <v>-9999</v>
      </c>
      <c r="N9261" s="1">
        <v>-9999</v>
      </c>
    </row>
    <row r="9262" spans="1:14">
      <c r="A9262">
        <v>9261</v>
      </c>
      <c r="B9262">
        <v>365</v>
      </c>
      <c r="C9262" s="1">
        <v>2.245e-5</v>
      </c>
      <c r="D9262" s="1">
        <v>495.940909</v>
      </c>
      <c r="E9262" s="1">
        <v>10657.1566</v>
      </c>
      <c r="F9262" s="1">
        <v>28.9610271</v>
      </c>
      <c r="G9262" s="1">
        <v>1559.69784</v>
      </c>
      <c r="H9262" s="1">
        <v>107.67443</v>
      </c>
      <c r="I9262" s="1">
        <v>7068.04013</v>
      </c>
      <c r="J9262" s="1">
        <v>7335.3679</v>
      </c>
      <c r="K9262" s="1">
        <v>-9999</v>
      </c>
      <c r="L9262" s="1">
        <v>-9999</v>
      </c>
      <c r="M9262" s="1">
        <v>-9999</v>
      </c>
      <c r="N9262" s="1">
        <v>-9999</v>
      </c>
    </row>
    <row r="9263" spans="1:14">
      <c r="A9263">
        <v>9262</v>
      </c>
      <c r="B9263">
        <v>365</v>
      </c>
      <c r="C9263" s="1">
        <v>2.245e-5</v>
      </c>
      <c r="D9263" s="1">
        <v>495.940909</v>
      </c>
      <c r="E9263" s="1">
        <v>10657.1566</v>
      </c>
      <c r="F9263" s="1">
        <v>28.9610271</v>
      </c>
      <c r="G9263" s="1">
        <v>1559.69784</v>
      </c>
      <c r="H9263" s="1">
        <v>107.67443</v>
      </c>
      <c r="I9263" s="1">
        <v>7068.04014</v>
      </c>
      <c r="J9263" s="1">
        <v>7335.36817</v>
      </c>
      <c r="K9263" s="1">
        <v>-9999</v>
      </c>
      <c r="L9263" s="1">
        <v>-9999</v>
      </c>
      <c r="M9263" s="1">
        <v>-9999</v>
      </c>
      <c r="N9263" s="1">
        <v>-9999</v>
      </c>
    </row>
    <row r="9264" spans="1:14">
      <c r="A9264">
        <v>9263</v>
      </c>
      <c r="B9264">
        <v>365</v>
      </c>
      <c r="C9264" s="1">
        <v>2.245e-5</v>
      </c>
      <c r="D9264" s="1">
        <v>495.940909</v>
      </c>
      <c r="E9264" s="1">
        <v>10657.1566</v>
      </c>
      <c r="F9264" s="1">
        <v>28.9610271</v>
      </c>
      <c r="G9264" s="1">
        <v>1559.69784</v>
      </c>
      <c r="H9264" s="1">
        <v>107.67443</v>
      </c>
      <c r="I9264" s="1">
        <v>7068.04014</v>
      </c>
      <c r="J9264" s="1">
        <v>7335.36844</v>
      </c>
      <c r="K9264" s="1">
        <v>-9999</v>
      </c>
      <c r="L9264" s="1">
        <v>-9999</v>
      </c>
      <c r="M9264" s="1">
        <v>-9999</v>
      </c>
      <c r="N9264" s="1">
        <v>-9999</v>
      </c>
    </row>
    <row r="9265" spans="1:14">
      <c r="A9265">
        <v>9264</v>
      </c>
      <c r="B9265">
        <v>365</v>
      </c>
      <c r="C9265" s="1">
        <v>2.245e-5</v>
      </c>
      <c r="D9265" s="1">
        <v>495.940909</v>
      </c>
      <c r="E9265" s="1">
        <v>10657.1566</v>
      </c>
      <c r="F9265" s="1">
        <v>28.9610271</v>
      </c>
      <c r="G9265" s="1">
        <v>1559.69784</v>
      </c>
      <c r="H9265" s="1">
        <v>107.67443</v>
      </c>
      <c r="I9265" s="1">
        <v>7068.04014</v>
      </c>
      <c r="J9265" s="1">
        <v>7335.3687</v>
      </c>
      <c r="K9265" s="1">
        <v>-9999</v>
      </c>
      <c r="L9265" s="1">
        <v>-9999</v>
      </c>
      <c r="M9265" s="1">
        <v>-9999</v>
      </c>
      <c r="N9265" s="1">
        <v>-9999</v>
      </c>
    </row>
    <row r="9266" spans="1:14">
      <c r="A9266">
        <v>9265</v>
      </c>
      <c r="B9266">
        <v>365</v>
      </c>
      <c r="C9266" s="1">
        <v>2.245e-5</v>
      </c>
      <c r="D9266" s="1">
        <v>495.940909</v>
      </c>
      <c r="E9266" s="1">
        <v>10657.1566</v>
      </c>
      <c r="F9266" s="1">
        <v>28.9610271</v>
      </c>
      <c r="G9266" s="1">
        <v>1559.69784</v>
      </c>
      <c r="H9266" s="1">
        <v>107.67443</v>
      </c>
      <c r="I9266" s="1">
        <v>7068.04014</v>
      </c>
      <c r="J9266" s="1">
        <v>7335.36897</v>
      </c>
      <c r="K9266" s="1">
        <v>-9999</v>
      </c>
      <c r="L9266" s="1">
        <v>-9999</v>
      </c>
      <c r="M9266" s="1">
        <v>-9999</v>
      </c>
      <c r="N9266" s="1">
        <v>-9999</v>
      </c>
    </row>
    <row r="9267" spans="1:14">
      <c r="A9267">
        <v>9266</v>
      </c>
      <c r="B9267">
        <v>365</v>
      </c>
      <c r="C9267" s="1">
        <v>2.245e-5</v>
      </c>
      <c r="D9267" s="1">
        <v>495.940909</v>
      </c>
      <c r="E9267" s="1">
        <v>10657.1566</v>
      </c>
      <c r="F9267" s="1">
        <v>28.9610271</v>
      </c>
      <c r="G9267" s="1">
        <v>1559.69784</v>
      </c>
      <c r="H9267" s="1">
        <v>107.67443</v>
      </c>
      <c r="I9267" s="1">
        <v>7068.04014</v>
      </c>
      <c r="J9267" s="1">
        <v>7335.36924</v>
      </c>
      <c r="K9267" s="1">
        <v>-9999</v>
      </c>
      <c r="L9267" s="1">
        <v>-9999</v>
      </c>
      <c r="M9267" s="1">
        <v>-9999</v>
      </c>
      <c r="N9267" s="1">
        <v>-9999</v>
      </c>
    </row>
    <row r="9268" spans="1:14">
      <c r="A9268">
        <v>9267</v>
      </c>
      <c r="B9268">
        <v>365</v>
      </c>
      <c r="C9268" s="1">
        <v>2.245e-5</v>
      </c>
      <c r="D9268" s="1">
        <v>495.940909</v>
      </c>
      <c r="E9268" s="1">
        <v>10657.1566</v>
      </c>
      <c r="F9268" s="1">
        <v>28.9610271</v>
      </c>
      <c r="G9268" s="1">
        <v>1559.69784</v>
      </c>
      <c r="H9268" s="1">
        <v>107.67443</v>
      </c>
      <c r="I9268" s="1">
        <v>7068.04014</v>
      </c>
      <c r="J9268" s="1">
        <v>7335.3695</v>
      </c>
      <c r="K9268" s="1">
        <v>-9999</v>
      </c>
      <c r="L9268" s="1">
        <v>-9999</v>
      </c>
      <c r="M9268" s="1">
        <v>-9999</v>
      </c>
      <c r="N9268" s="1">
        <v>-9999</v>
      </c>
    </row>
    <row r="9269" spans="1:14">
      <c r="A9269">
        <v>9268</v>
      </c>
      <c r="B9269">
        <v>365</v>
      </c>
      <c r="C9269" s="1">
        <v>2.245e-5</v>
      </c>
      <c r="D9269" s="1">
        <v>495.940909</v>
      </c>
      <c r="E9269" s="1">
        <v>10657.1566</v>
      </c>
      <c r="F9269" s="1">
        <v>28.9610271</v>
      </c>
      <c r="G9269" s="1">
        <v>1559.69784</v>
      </c>
      <c r="H9269" s="1">
        <v>107.674431</v>
      </c>
      <c r="I9269" s="1">
        <v>7068.04014</v>
      </c>
      <c r="J9269" s="1">
        <v>7335.36977</v>
      </c>
      <c r="K9269" s="1">
        <v>-9999</v>
      </c>
      <c r="L9269" s="1">
        <v>-9999</v>
      </c>
      <c r="M9269" s="1">
        <v>-9999</v>
      </c>
      <c r="N9269" s="1">
        <v>-9999</v>
      </c>
    </row>
    <row r="9270" spans="1:14">
      <c r="A9270">
        <v>9269</v>
      </c>
      <c r="B9270">
        <v>365</v>
      </c>
      <c r="C9270" s="1">
        <v>2.245e-5</v>
      </c>
      <c r="D9270" s="1">
        <v>495.940909</v>
      </c>
      <c r="E9270" s="1">
        <v>10657.1566</v>
      </c>
      <c r="F9270" s="1">
        <v>28.9610271</v>
      </c>
      <c r="G9270" s="1">
        <v>1559.69784</v>
      </c>
      <c r="H9270" s="1">
        <v>107.674431</v>
      </c>
      <c r="I9270" s="1">
        <v>7068.04015</v>
      </c>
      <c r="J9270" s="1">
        <v>7335.37004</v>
      </c>
      <c r="K9270" s="1">
        <v>-9999</v>
      </c>
      <c r="L9270" s="1">
        <v>-9999</v>
      </c>
      <c r="M9270" s="1">
        <v>-9999</v>
      </c>
      <c r="N9270" s="1">
        <v>-9999</v>
      </c>
    </row>
    <row r="9271" spans="1:14">
      <c r="A9271">
        <v>9270</v>
      </c>
      <c r="B9271">
        <v>365</v>
      </c>
      <c r="C9271" s="1">
        <v>2.245e-5</v>
      </c>
      <c r="D9271" s="1">
        <v>495.940909</v>
      </c>
      <c r="E9271" s="1">
        <v>10657.1566</v>
      </c>
      <c r="F9271" s="1">
        <v>28.9610271</v>
      </c>
      <c r="G9271" s="1">
        <v>1559.69784</v>
      </c>
      <c r="H9271" s="1">
        <v>107.674431</v>
      </c>
      <c r="I9271" s="1">
        <v>7068.04015</v>
      </c>
      <c r="J9271" s="1">
        <v>7335.3703</v>
      </c>
      <c r="K9271" s="1">
        <v>-9999</v>
      </c>
      <c r="L9271" s="1">
        <v>-9999</v>
      </c>
      <c r="M9271" s="1">
        <v>-9999</v>
      </c>
      <c r="N9271" s="1">
        <v>-9999</v>
      </c>
    </row>
    <row r="9272" spans="1:14">
      <c r="A9272">
        <v>9271</v>
      </c>
      <c r="B9272">
        <v>365</v>
      </c>
      <c r="C9272" s="1">
        <v>2.245e-5</v>
      </c>
      <c r="D9272" s="1">
        <v>495.940909</v>
      </c>
      <c r="E9272" s="1">
        <v>10657.1566</v>
      </c>
      <c r="F9272" s="1">
        <v>28.9610271</v>
      </c>
      <c r="G9272" s="1">
        <v>1559.69784</v>
      </c>
      <c r="H9272" s="1">
        <v>107.674431</v>
      </c>
      <c r="I9272" s="1">
        <v>7068.04015</v>
      </c>
      <c r="J9272" s="1">
        <v>7335.37057</v>
      </c>
      <c r="K9272" s="1">
        <v>-9999</v>
      </c>
      <c r="L9272" s="1">
        <v>-9999</v>
      </c>
      <c r="M9272" s="1">
        <v>-9999</v>
      </c>
      <c r="N9272" s="1">
        <v>-9999</v>
      </c>
    </row>
    <row r="9273" spans="1:14">
      <c r="A9273">
        <v>9272</v>
      </c>
      <c r="B9273">
        <v>365</v>
      </c>
      <c r="C9273" s="1">
        <v>2.245e-5</v>
      </c>
      <c r="D9273" s="1">
        <v>495.940909</v>
      </c>
      <c r="E9273" s="1">
        <v>10657.1566</v>
      </c>
      <c r="F9273" s="1">
        <v>28.9610271</v>
      </c>
      <c r="G9273" s="1">
        <v>1559.69784</v>
      </c>
      <c r="H9273" s="1">
        <v>107.674431</v>
      </c>
      <c r="I9273" s="1">
        <v>7068.04015</v>
      </c>
      <c r="J9273" s="1">
        <v>7335.37083</v>
      </c>
      <c r="K9273" s="1">
        <v>-9999</v>
      </c>
      <c r="L9273" s="1">
        <v>-9999</v>
      </c>
      <c r="M9273" s="1">
        <v>-9999</v>
      </c>
      <c r="N9273" s="1">
        <v>-9999</v>
      </c>
    </row>
    <row r="9274" spans="1:14">
      <c r="A9274">
        <v>9273</v>
      </c>
      <c r="B9274">
        <v>365</v>
      </c>
      <c r="C9274" s="1">
        <v>2.245e-5</v>
      </c>
      <c r="D9274" s="1">
        <v>495.940909</v>
      </c>
      <c r="E9274" s="1">
        <v>10657.1566</v>
      </c>
      <c r="F9274" s="1">
        <v>28.9610271</v>
      </c>
      <c r="G9274" s="1">
        <v>1559.69784</v>
      </c>
      <c r="H9274" s="1">
        <v>107.674431</v>
      </c>
      <c r="I9274" s="1">
        <v>7068.04015</v>
      </c>
      <c r="J9274" s="1">
        <v>7335.3711</v>
      </c>
      <c r="K9274" s="1">
        <v>-9999</v>
      </c>
      <c r="L9274" s="1">
        <v>-9999</v>
      </c>
      <c r="M9274" s="1">
        <v>-9999</v>
      </c>
      <c r="N9274" s="1">
        <v>-9999</v>
      </c>
    </row>
    <row r="9275" spans="1:14">
      <c r="A9275">
        <v>9274</v>
      </c>
      <c r="B9275">
        <v>365</v>
      </c>
      <c r="C9275" s="1">
        <v>2.245e-5</v>
      </c>
      <c r="D9275" s="1">
        <v>495.940909</v>
      </c>
      <c r="E9275" s="1">
        <v>10657.1566</v>
      </c>
      <c r="F9275" s="1">
        <v>28.9610271</v>
      </c>
      <c r="G9275" s="1">
        <v>1559.69784</v>
      </c>
      <c r="H9275" s="1">
        <v>107.674431</v>
      </c>
      <c r="I9275" s="1">
        <v>7068.04015</v>
      </c>
      <c r="J9275" s="1">
        <v>7335.37136</v>
      </c>
      <c r="K9275" s="1">
        <v>-9999</v>
      </c>
      <c r="L9275" s="1">
        <v>-9999</v>
      </c>
      <c r="M9275" s="1">
        <v>-9999</v>
      </c>
      <c r="N9275" s="1">
        <v>-9999</v>
      </c>
    </row>
    <row r="9276" spans="1:14">
      <c r="A9276">
        <v>9275</v>
      </c>
      <c r="B9276">
        <v>365</v>
      </c>
      <c r="C9276" s="1">
        <v>2.245e-5</v>
      </c>
      <c r="D9276" s="1">
        <v>495.940909</v>
      </c>
      <c r="E9276" s="1">
        <v>10657.1566</v>
      </c>
      <c r="F9276" s="1">
        <v>28.9610271</v>
      </c>
      <c r="G9276" s="1">
        <v>1559.69784</v>
      </c>
      <c r="H9276" s="1">
        <v>107.674431</v>
      </c>
      <c r="I9276" s="1">
        <v>7068.04015</v>
      </c>
      <c r="J9276" s="1">
        <v>7335.37163</v>
      </c>
      <c r="K9276" s="1">
        <v>-9999</v>
      </c>
      <c r="L9276" s="1">
        <v>-9999</v>
      </c>
      <c r="M9276" s="1">
        <v>-9999</v>
      </c>
      <c r="N9276" s="1">
        <v>-9999</v>
      </c>
    </row>
    <row r="9277" spans="1:14">
      <c r="A9277">
        <v>9276</v>
      </c>
      <c r="B9277">
        <v>365</v>
      </c>
      <c r="C9277" s="1">
        <v>2.245e-5</v>
      </c>
      <c r="D9277" s="1">
        <v>495.940909</v>
      </c>
      <c r="E9277" s="1">
        <v>10657.1566</v>
      </c>
      <c r="F9277" s="1">
        <v>28.9610271</v>
      </c>
      <c r="G9277" s="1">
        <v>1559.69784</v>
      </c>
      <c r="H9277" s="1">
        <v>107.674431</v>
      </c>
      <c r="I9277" s="1">
        <v>7068.04016</v>
      </c>
      <c r="J9277" s="1">
        <v>7335.37189</v>
      </c>
      <c r="K9277" s="1">
        <v>-9999</v>
      </c>
      <c r="L9277" s="1">
        <v>-9999</v>
      </c>
      <c r="M9277" s="1">
        <v>-9999</v>
      </c>
      <c r="N9277" s="1">
        <v>-9999</v>
      </c>
    </row>
    <row r="9278" spans="1:14">
      <c r="A9278">
        <v>9277</v>
      </c>
      <c r="B9278">
        <v>365</v>
      </c>
      <c r="C9278" s="1">
        <v>2.245e-5</v>
      </c>
      <c r="D9278" s="1">
        <v>495.940909</v>
      </c>
      <c r="E9278" s="1">
        <v>10657.1566</v>
      </c>
      <c r="F9278" s="1">
        <v>28.9610271</v>
      </c>
      <c r="G9278" s="1">
        <v>1559.69784</v>
      </c>
      <c r="H9278" s="1">
        <v>107.674431</v>
      </c>
      <c r="I9278" s="1">
        <v>7068.04016</v>
      </c>
      <c r="J9278" s="1">
        <v>7335.37215</v>
      </c>
      <c r="K9278" s="1">
        <v>-9999</v>
      </c>
      <c r="L9278" s="1">
        <v>-9999</v>
      </c>
      <c r="M9278" s="1">
        <v>-9999</v>
      </c>
      <c r="N9278" s="1">
        <v>-9999</v>
      </c>
    </row>
    <row r="9279" spans="1:14">
      <c r="A9279">
        <v>9278</v>
      </c>
      <c r="B9279">
        <v>365</v>
      </c>
      <c r="C9279" s="1">
        <v>2.245e-5</v>
      </c>
      <c r="D9279" s="1">
        <v>495.940909</v>
      </c>
      <c r="E9279" s="1">
        <v>10657.1566</v>
      </c>
      <c r="F9279" s="1">
        <v>28.9610271</v>
      </c>
      <c r="G9279" s="1">
        <v>1559.69784</v>
      </c>
      <c r="H9279" s="1">
        <v>107.674431</v>
      </c>
      <c r="I9279" s="1">
        <v>7068.04016</v>
      </c>
      <c r="J9279" s="1">
        <v>7335.37242</v>
      </c>
      <c r="K9279" s="1">
        <v>-9999</v>
      </c>
      <c r="L9279" s="1">
        <v>-9999</v>
      </c>
      <c r="M9279" s="1">
        <v>-9999</v>
      </c>
      <c r="N9279" s="1">
        <v>-9999</v>
      </c>
    </row>
    <row r="9280" spans="1:14">
      <c r="A9280">
        <v>9279</v>
      </c>
      <c r="B9280">
        <v>365</v>
      </c>
      <c r="C9280" s="1">
        <v>2.245e-5</v>
      </c>
      <c r="D9280" s="1">
        <v>495.940909</v>
      </c>
      <c r="E9280" s="1">
        <v>10657.1566</v>
      </c>
      <c r="F9280" s="1">
        <v>28.9610271</v>
      </c>
      <c r="G9280" s="1">
        <v>1559.69784</v>
      </c>
      <c r="H9280" s="1">
        <v>107.674431</v>
      </c>
      <c r="I9280" s="1">
        <v>7068.04016</v>
      </c>
      <c r="J9280" s="1">
        <v>7335.37268</v>
      </c>
      <c r="K9280" s="1">
        <v>-9999</v>
      </c>
      <c r="L9280" s="1">
        <v>-9999</v>
      </c>
      <c r="M9280" s="1">
        <v>-9999</v>
      </c>
      <c r="N9280" s="1">
        <v>-9999</v>
      </c>
    </row>
    <row r="9281" spans="1:14">
      <c r="A9281">
        <v>9280</v>
      </c>
      <c r="B9281">
        <v>365</v>
      </c>
      <c r="C9281" s="1">
        <v>2.245e-5</v>
      </c>
      <c r="D9281" s="1">
        <v>495.940909</v>
      </c>
      <c r="E9281" s="1">
        <v>10657.1566</v>
      </c>
      <c r="F9281" s="1">
        <v>28.9610271</v>
      </c>
      <c r="G9281" s="1">
        <v>1559.69784</v>
      </c>
      <c r="H9281" s="1">
        <v>107.674431</v>
      </c>
      <c r="I9281" s="1">
        <v>7068.04016</v>
      </c>
      <c r="J9281" s="1">
        <v>7335.37294</v>
      </c>
      <c r="K9281" s="1">
        <v>-9999</v>
      </c>
      <c r="L9281" s="1">
        <v>-9999</v>
      </c>
      <c r="M9281" s="1">
        <v>-9999</v>
      </c>
      <c r="N9281" s="1">
        <v>-9999</v>
      </c>
    </row>
    <row r="9282" spans="1:14">
      <c r="A9282">
        <v>9281</v>
      </c>
      <c r="B9282">
        <v>365</v>
      </c>
      <c r="C9282" s="1">
        <v>2.245e-5</v>
      </c>
      <c r="D9282" s="1">
        <v>495.940909</v>
      </c>
      <c r="E9282" s="1">
        <v>10657.1566</v>
      </c>
      <c r="F9282" s="1">
        <v>28.9610271</v>
      </c>
      <c r="G9282" s="1">
        <v>1559.69784</v>
      </c>
      <c r="H9282" s="1">
        <v>107.674431</v>
      </c>
      <c r="I9282" s="1">
        <v>7068.04016</v>
      </c>
      <c r="J9282" s="1">
        <v>7335.3732</v>
      </c>
      <c r="K9282" s="1">
        <v>-9999</v>
      </c>
      <c r="L9282" s="1">
        <v>-9999</v>
      </c>
      <c r="M9282" s="1">
        <v>-9999</v>
      </c>
      <c r="N9282" s="1">
        <v>-9999</v>
      </c>
    </row>
    <row r="9283" spans="1:14">
      <c r="A9283">
        <v>9282</v>
      </c>
      <c r="B9283">
        <v>365</v>
      </c>
      <c r="C9283" s="1">
        <v>2.245e-5</v>
      </c>
      <c r="D9283" s="1">
        <v>495.940909</v>
      </c>
      <c r="E9283" s="1">
        <v>10657.1566</v>
      </c>
      <c r="F9283" s="1">
        <v>28.9610271</v>
      </c>
      <c r="G9283" s="1">
        <v>1559.69784</v>
      </c>
      <c r="H9283" s="1">
        <v>107.674431</v>
      </c>
      <c r="I9283" s="1">
        <v>7068.04016</v>
      </c>
      <c r="J9283" s="1">
        <v>7335.37347</v>
      </c>
      <c r="K9283" s="1">
        <v>-9999</v>
      </c>
      <c r="L9283" s="1">
        <v>-9999</v>
      </c>
      <c r="M9283" s="1">
        <v>-9999</v>
      </c>
      <c r="N9283" s="1">
        <v>-9999</v>
      </c>
    </row>
    <row r="9284" spans="1:14">
      <c r="A9284">
        <v>9283</v>
      </c>
      <c r="B9284">
        <v>365</v>
      </c>
      <c r="C9284" s="1">
        <v>2.245e-5</v>
      </c>
      <c r="D9284" s="1">
        <v>495.940909</v>
      </c>
      <c r="E9284" s="1">
        <v>10657.1566</v>
      </c>
      <c r="F9284" s="1">
        <v>28.9610271</v>
      </c>
      <c r="G9284" s="1">
        <v>1559.69784</v>
      </c>
      <c r="H9284" s="1">
        <v>107.674431</v>
      </c>
      <c r="I9284" s="1">
        <v>7068.04017</v>
      </c>
      <c r="J9284" s="1">
        <v>7335.37373</v>
      </c>
      <c r="K9284" s="1">
        <v>-9999</v>
      </c>
      <c r="L9284" s="1">
        <v>-9999</v>
      </c>
      <c r="M9284" s="1">
        <v>-9999</v>
      </c>
      <c r="N9284" s="1">
        <v>-9999</v>
      </c>
    </row>
    <row r="9285" spans="1:14">
      <c r="A9285">
        <v>9284</v>
      </c>
      <c r="B9285">
        <v>365</v>
      </c>
      <c r="C9285" s="1">
        <v>2.245e-5</v>
      </c>
      <c r="D9285" s="1">
        <v>495.940909</v>
      </c>
      <c r="E9285" s="1">
        <v>10657.1566</v>
      </c>
      <c r="F9285" s="1">
        <v>28.9610271</v>
      </c>
      <c r="G9285" s="1">
        <v>1559.69784</v>
      </c>
      <c r="H9285" s="1">
        <v>107.674431</v>
      </c>
      <c r="I9285" s="1">
        <v>7068.04017</v>
      </c>
      <c r="J9285" s="1">
        <v>7335.37399</v>
      </c>
      <c r="K9285" s="1">
        <v>-9999</v>
      </c>
      <c r="L9285" s="1">
        <v>-9999</v>
      </c>
      <c r="M9285" s="1">
        <v>-9999</v>
      </c>
      <c r="N9285" s="1">
        <v>-9999</v>
      </c>
    </row>
    <row r="9286" spans="1:14">
      <c r="A9286">
        <v>9285</v>
      </c>
      <c r="B9286">
        <v>365</v>
      </c>
      <c r="C9286" s="1">
        <v>2.245e-5</v>
      </c>
      <c r="D9286" s="1">
        <v>495.940909</v>
      </c>
      <c r="E9286" s="1">
        <v>10657.1566</v>
      </c>
      <c r="F9286" s="1">
        <v>28.9610271</v>
      </c>
      <c r="G9286" s="1">
        <v>1559.69784</v>
      </c>
      <c r="H9286" s="1">
        <v>107.674431</v>
      </c>
      <c r="I9286" s="1">
        <v>7068.04017</v>
      </c>
      <c r="J9286" s="1">
        <v>7335.37425</v>
      </c>
      <c r="K9286" s="1">
        <v>-9999</v>
      </c>
      <c r="L9286" s="1">
        <v>-9999</v>
      </c>
      <c r="M9286" s="1">
        <v>-9999</v>
      </c>
      <c r="N9286" s="1">
        <v>-9999</v>
      </c>
    </row>
    <row r="9287" spans="1:14">
      <c r="A9287">
        <v>9286</v>
      </c>
      <c r="B9287">
        <v>365</v>
      </c>
      <c r="C9287" s="1">
        <v>2.245e-5</v>
      </c>
      <c r="D9287" s="1">
        <v>495.940909</v>
      </c>
      <c r="E9287" s="1">
        <v>10657.1566</v>
      </c>
      <c r="F9287" s="1">
        <v>28.9610271</v>
      </c>
      <c r="G9287" s="1">
        <v>1559.69784</v>
      </c>
      <c r="H9287" s="1">
        <v>107.674431</v>
      </c>
      <c r="I9287" s="1">
        <v>7068.04017</v>
      </c>
      <c r="J9287" s="1">
        <v>7335.37451</v>
      </c>
      <c r="K9287" s="1">
        <v>-9999</v>
      </c>
      <c r="L9287" s="1">
        <v>-9999</v>
      </c>
      <c r="M9287" s="1">
        <v>-9999</v>
      </c>
      <c r="N9287" s="1">
        <v>-9999</v>
      </c>
    </row>
    <row r="9288" spans="1:14">
      <c r="A9288">
        <v>9287</v>
      </c>
      <c r="B9288">
        <v>365</v>
      </c>
      <c r="C9288" s="1">
        <v>2.245e-5</v>
      </c>
      <c r="D9288" s="1">
        <v>495.940909</v>
      </c>
      <c r="E9288" s="1">
        <v>10657.1566</v>
      </c>
      <c r="F9288" s="1">
        <v>28.9610271</v>
      </c>
      <c r="G9288" s="1">
        <v>1559.69784</v>
      </c>
      <c r="H9288" s="1">
        <v>107.674431</v>
      </c>
      <c r="I9288" s="1">
        <v>7068.04017</v>
      </c>
      <c r="J9288" s="1">
        <v>7335.37477</v>
      </c>
      <c r="K9288" s="1">
        <v>-9999</v>
      </c>
      <c r="L9288" s="1">
        <v>-9999</v>
      </c>
      <c r="M9288" s="1">
        <v>-9999</v>
      </c>
      <c r="N9288" s="1">
        <v>-9999</v>
      </c>
    </row>
    <row r="9289" spans="1:14">
      <c r="A9289">
        <v>9288</v>
      </c>
      <c r="B9289">
        <v>365</v>
      </c>
      <c r="C9289" s="1">
        <v>2.245e-5</v>
      </c>
      <c r="D9289" s="1">
        <v>495.940909</v>
      </c>
      <c r="E9289" s="1">
        <v>10657.1566</v>
      </c>
      <c r="F9289" s="1">
        <v>28.9610271</v>
      </c>
      <c r="G9289" s="1">
        <v>1559.69784</v>
      </c>
      <c r="H9289" s="1">
        <v>107.674432</v>
      </c>
      <c r="I9289" s="1">
        <v>7068.04017</v>
      </c>
      <c r="J9289" s="1">
        <v>7335.37503</v>
      </c>
      <c r="K9289" s="1">
        <v>-9999</v>
      </c>
      <c r="L9289" s="1">
        <v>-9999</v>
      </c>
      <c r="M9289" s="1">
        <v>-9999</v>
      </c>
      <c r="N9289" s="1">
        <v>-9999</v>
      </c>
    </row>
    <row r="9290" spans="1:14">
      <c r="A9290">
        <v>9289</v>
      </c>
      <c r="B9290">
        <v>365</v>
      </c>
      <c r="C9290" s="1">
        <v>2.245e-5</v>
      </c>
      <c r="D9290" s="1">
        <v>495.940909</v>
      </c>
      <c r="E9290" s="1">
        <v>10657.1566</v>
      </c>
      <c r="F9290" s="1">
        <v>28.9610271</v>
      </c>
      <c r="G9290" s="1">
        <v>1559.69784</v>
      </c>
      <c r="H9290" s="1">
        <v>107.674432</v>
      </c>
      <c r="I9290" s="1">
        <v>7068.04017</v>
      </c>
      <c r="J9290" s="1">
        <v>7335.37529</v>
      </c>
      <c r="K9290" s="1">
        <v>-9999</v>
      </c>
      <c r="L9290" s="1">
        <v>-9999</v>
      </c>
      <c r="M9290" s="1">
        <v>-9999</v>
      </c>
      <c r="N9290" s="1">
        <v>-9999</v>
      </c>
    </row>
    <row r="9291" spans="1:14">
      <c r="A9291">
        <v>9290</v>
      </c>
      <c r="B9291">
        <v>365</v>
      </c>
      <c r="C9291" s="1">
        <v>2.245e-5</v>
      </c>
      <c r="D9291" s="1">
        <v>495.940909</v>
      </c>
      <c r="E9291" s="1">
        <v>10657.1566</v>
      </c>
      <c r="F9291" s="1">
        <v>28.9610271</v>
      </c>
      <c r="G9291" s="1">
        <v>1559.69784</v>
      </c>
      <c r="H9291" s="1">
        <v>107.674432</v>
      </c>
      <c r="I9291" s="1">
        <v>7068.04018</v>
      </c>
      <c r="J9291" s="1">
        <v>7335.37555</v>
      </c>
      <c r="K9291" s="1">
        <v>-9999</v>
      </c>
      <c r="L9291" s="1">
        <v>-9999</v>
      </c>
      <c r="M9291" s="1">
        <v>-9999</v>
      </c>
      <c r="N9291" s="1">
        <v>-9999</v>
      </c>
    </row>
    <row r="9292" spans="1:14">
      <c r="A9292">
        <v>9291</v>
      </c>
      <c r="B9292">
        <v>365</v>
      </c>
      <c r="C9292" s="1">
        <v>2.245e-5</v>
      </c>
      <c r="D9292" s="1">
        <v>495.940909</v>
      </c>
      <c r="E9292" s="1">
        <v>10657.1566</v>
      </c>
      <c r="F9292" s="1">
        <v>28.9610271</v>
      </c>
      <c r="G9292" s="1">
        <v>1559.69784</v>
      </c>
      <c r="H9292" s="1">
        <v>107.674432</v>
      </c>
      <c r="I9292" s="1">
        <v>7068.04018</v>
      </c>
      <c r="J9292" s="1">
        <v>7335.37581</v>
      </c>
      <c r="K9292" s="1">
        <v>-9999</v>
      </c>
      <c r="L9292" s="1">
        <v>-9999</v>
      </c>
      <c r="M9292" s="1">
        <v>-9999</v>
      </c>
      <c r="N9292" s="1">
        <v>-9999</v>
      </c>
    </row>
    <row r="9293" spans="1:14">
      <c r="A9293">
        <v>9292</v>
      </c>
      <c r="B9293">
        <v>365</v>
      </c>
      <c r="C9293" s="1">
        <v>2.245e-5</v>
      </c>
      <c r="D9293" s="1">
        <v>495.940909</v>
      </c>
      <c r="E9293" s="1">
        <v>10657.1566</v>
      </c>
      <c r="F9293" s="1">
        <v>28.9610271</v>
      </c>
      <c r="G9293" s="1">
        <v>1559.69784</v>
      </c>
      <c r="H9293" s="1">
        <v>107.674432</v>
      </c>
      <c r="I9293" s="1">
        <v>7068.04018</v>
      </c>
      <c r="J9293" s="1">
        <v>7335.37607</v>
      </c>
      <c r="K9293" s="1">
        <v>-9999</v>
      </c>
      <c r="L9293" s="1">
        <v>-9999</v>
      </c>
      <c r="M9293" s="1">
        <v>-9999</v>
      </c>
      <c r="N9293" s="1">
        <v>-9999</v>
      </c>
    </row>
    <row r="9294" spans="1:14">
      <c r="A9294">
        <v>9293</v>
      </c>
      <c r="B9294">
        <v>365</v>
      </c>
      <c r="C9294" s="1">
        <v>2.245e-5</v>
      </c>
      <c r="D9294" s="1">
        <v>495.940909</v>
      </c>
      <c r="E9294" s="1">
        <v>10657.1566</v>
      </c>
      <c r="F9294" s="1">
        <v>28.9610271</v>
      </c>
      <c r="G9294" s="1">
        <v>1559.69784</v>
      </c>
      <c r="H9294" s="1">
        <v>107.674432</v>
      </c>
      <c r="I9294" s="1">
        <v>7068.04018</v>
      </c>
      <c r="J9294" s="1">
        <v>7335.37633</v>
      </c>
      <c r="K9294" s="1">
        <v>-9999</v>
      </c>
      <c r="L9294" s="1">
        <v>-9999</v>
      </c>
      <c r="M9294" s="1">
        <v>-9999</v>
      </c>
      <c r="N9294" s="1">
        <v>-9999</v>
      </c>
    </row>
    <row r="9295" spans="1:14">
      <c r="A9295">
        <v>9294</v>
      </c>
      <c r="B9295">
        <v>365</v>
      </c>
      <c r="C9295" s="1">
        <v>2.245e-5</v>
      </c>
      <c r="D9295" s="1">
        <v>495.940909</v>
      </c>
      <c r="E9295" s="1">
        <v>10657.1566</v>
      </c>
      <c r="F9295" s="1">
        <v>28.9610271</v>
      </c>
      <c r="G9295" s="1">
        <v>1559.69784</v>
      </c>
      <c r="H9295" s="1">
        <v>107.674432</v>
      </c>
      <c r="I9295" s="1">
        <v>7068.04018</v>
      </c>
      <c r="J9295" s="1">
        <v>7335.37659</v>
      </c>
      <c r="K9295" s="1">
        <v>-9999</v>
      </c>
      <c r="L9295" s="1">
        <v>-9999</v>
      </c>
      <c r="M9295" s="1">
        <v>-9999</v>
      </c>
      <c r="N9295" s="1">
        <v>-9999</v>
      </c>
    </row>
    <row r="9296" spans="1:14">
      <c r="A9296">
        <v>9295</v>
      </c>
      <c r="B9296">
        <v>365</v>
      </c>
      <c r="C9296" s="1">
        <v>2.245e-5</v>
      </c>
      <c r="D9296" s="1">
        <v>495.940909</v>
      </c>
      <c r="E9296" s="1">
        <v>10657.1566</v>
      </c>
      <c r="F9296" s="1">
        <v>28.9610271</v>
      </c>
      <c r="G9296" s="1">
        <v>1559.69784</v>
      </c>
      <c r="H9296" s="1">
        <v>107.674432</v>
      </c>
      <c r="I9296" s="1">
        <v>7068.04018</v>
      </c>
      <c r="J9296" s="1">
        <v>7335.37685</v>
      </c>
      <c r="K9296" s="1">
        <v>-9999</v>
      </c>
      <c r="L9296" s="1">
        <v>-9999</v>
      </c>
      <c r="M9296" s="1">
        <v>-9999</v>
      </c>
      <c r="N9296" s="1">
        <v>-9999</v>
      </c>
    </row>
    <row r="9297" spans="1:14">
      <c r="A9297">
        <v>9296</v>
      </c>
      <c r="B9297">
        <v>365</v>
      </c>
      <c r="C9297" s="1">
        <v>2.245e-5</v>
      </c>
      <c r="D9297" s="1">
        <v>495.940909</v>
      </c>
      <c r="E9297" s="1">
        <v>10657.1566</v>
      </c>
      <c r="F9297" s="1">
        <v>28.9610271</v>
      </c>
      <c r="G9297" s="1">
        <v>1559.69784</v>
      </c>
      <c r="H9297" s="1">
        <v>107.674432</v>
      </c>
      <c r="I9297" s="1">
        <v>7068.04018</v>
      </c>
      <c r="J9297" s="1">
        <v>7335.3771</v>
      </c>
      <c r="K9297" s="1">
        <v>-9999</v>
      </c>
      <c r="L9297" s="1">
        <v>-9999</v>
      </c>
      <c r="M9297" s="1">
        <v>-9999</v>
      </c>
      <c r="N9297" s="1">
        <v>-9999</v>
      </c>
    </row>
    <row r="9298" spans="1:14">
      <c r="A9298">
        <v>9297</v>
      </c>
      <c r="B9298">
        <v>365</v>
      </c>
      <c r="C9298" s="1">
        <v>2.245e-5</v>
      </c>
      <c r="D9298" s="1">
        <v>495.940909</v>
      </c>
      <c r="E9298" s="1">
        <v>10657.1566</v>
      </c>
      <c r="F9298" s="1">
        <v>28.9610271</v>
      </c>
      <c r="G9298" s="1">
        <v>1559.69784</v>
      </c>
      <c r="H9298" s="1">
        <v>107.674432</v>
      </c>
      <c r="I9298" s="1">
        <v>7068.04019</v>
      </c>
      <c r="J9298" s="1">
        <v>7335.37736</v>
      </c>
      <c r="K9298" s="1">
        <v>-9999</v>
      </c>
      <c r="L9298" s="1">
        <v>-9999</v>
      </c>
      <c r="M9298" s="1">
        <v>-9999</v>
      </c>
      <c r="N9298" s="1">
        <v>-9999</v>
      </c>
    </row>
    <row r="9299" spans="1:14">
      <c r="A9299">
        <v>9298</v>
      </c>
      <c r="B9299">
        <v>365</v>
      </c>
      <c r="C9299" s="1">
        <v>2.245e-5</v>
      </c>
      <c r="D9299" s="1">
        <v>495.940909</v>
      </c>
      <c r="E9299" s="1">
        <v>10657.1566</v>
      </c>
      <c r="F9299" s="1">
        <v>28.9610271</v>
      </c>
      <c r="G9299" s="1">
        <v>1559.69784</v>
      </c>
      <c r="H9299" s="1">
        <v>107.674432</v>
      </c>
      <c r="I9299" s="1">
        <v>7068.04019</v>
      </c>
      <c r="J9299" s="1">
        <v>7335.37762</v>
      </c>
      <c r="K9299" s="1">
        <v>-9999</v>
      </c>
      <c r="L9299" s="1">
        <v>-9999</v>
      </c>
      <c r="M9299" s="1">
        <v>-9999</v>
      </c>
      <c r="N9299" s="1">
        <v>-9999</v>
      </c>
    </row>
    <row r="9300" spans="1:14">
      <c r="A9300">
        <v>9299</v>
      </c>
      <c r="B9300">
        <v>365</v>
      </c>
      <c r="C9300" s="1">
        <v>2.245e-5</v>
      </c>
      <c r="D9300" s="1">
        <v>495.940909</v>
      </c>
      <c r="E9300" s="1">
        <v>10657.1566</v>
      </c>
      <c r="F9300" s="1">
        <v>28.9610271</v>
      </c>
      <c r="G9300" s="1">
        <v>1559.69784</v>
      </c>
      <c r="H9300" s="1">
        <v>107.674432</v>
      </c>
      <c r="I9300" s="1">
        <v>7068.04019</v>
      </c>
      <c r="J9300" s="1">
        <v>7335.37788</v>
      </c>
      <c r="K9300" s="1">
        <v>-9999</v>
      </c>
      <c r="L9300" s="1">
        <v>-9999</v>
      </c>
      <c r="M9300" s="1">
        <v>-9999</v>
      </c>
      <c r="N9300" s="1">
        <v>-9999</v>
      </c>
    </row>
    <row r="9301" spans="1:14">
      <c r="A9301">
        <v>9300</v>
      </c>
      <c r="B9301">
        <v>365</v>
      </c>
      <c r="C9301" s="1">
        <v>2.245e-5</v>
      </c>
      <c r="D9301" s="1">
        <v>495.940909</v>
      </c>
      <c r="E9301" s="1">
        <v>10657.1566</v>
      </c>
      <c r="F9301" s="1">
        <v>28.9610271</v>
      </c>
      <c r="G9301" s="1">
        <v>1559.69784</v>
      </c>
      <c r="H9301" s="1">
        <v>107.674432</v>
      </c>
      <c r="I9301" s="1">
        <v>7068.04019</v>
      </c>
      <c r="J9301" s="1">
        <v>7335.37813</v>
      </c>
      <c r="K9301" s="1">
        <v>-9999</v>
      </c>
      <c r="L9301" s="1">
        <v>-9999</v>
      </c>
      <c r="M9301" s="1">
        <v>-9999</v>
      </c>
      <c r="N9301" s="1">
        <v>-9999</v>
      </c>
    </row>
    <row r="9302" spans="1:14">
      <c r="A9302">
        <v>9301</v>
      </c>
      <c r="B9302">
        <v>365</v>
      </c>
      <c r="C9302" s="1">
        <v>2.245e-5</v>
      </c>
      <c r="D9302" s="1">
        <v>495.940909</v>
      </c>
      <c r="E9302" s="1">
        <v>10657.1566</v>
      </c>
      <c r="F9302" s="1">
        <v>28.9610271</v>
      </c>
      <c r="G9302" s="1">
        <v>1559.69784</v>
      </c>
      <c r="H9302" s="1">
        <v>107.674432</v>
      </c>
      <c r="I9302" s="1">
        <v>7068.04019</v>
      </c>
      <c r="J9302" s="1">
        <v>7335.37839</v>
      </c>
      <c r="K9302" s="1">
        <v>-9999</v>
      </c>
      <c r="L9302" s="1">
        <v>-9999</v>
      </c>
      <c r="M9302" s="1">
        <v>-9999</v>
      </c>
      <c r="N9302" s="1">
        <v>-9999</v>
      </c>
    </row>
    <row r="9303" spans="1:14">
      <c r="A9303">
        <v>9302</v>
      </c>
      <c r="B9303">
        <v>365</v>
      </c>
      <c r="C9303" s="1">
        <v>2.245e-5</v>
      </c>
      <c r="D9303" s="1">
        <v>495.940909</v>
      </c>
      <c r="E9303" s="1">
        <v>10657.1566</v>
      </c>
      <c r="F9303" s="1">
        <v>28.9610271</v>
      </c>
      <c r="G9303" s="1">
        <v>1559.69784</v>
      </c>
      <c r="H9303" s="1">
        <v>107.674432</v>
      </c>
      <c r="I9303" s="1">
        <v>7068.04019</v>
      </c>
      <c r="J9303" s="1">
        <v>7335.37864</v>
      </c>
      <c r="K9303" s="1">
        <v>-9999</v>
      </c>
      <c r="L9303" s="1">
        <v>-9999</v>
      </c>
      <c r="M9303" s="1">
        <v>-9999</v>
      </c>
      <c r="N9303" s="1">
        <v>-9999</v>
      </c>
    </row>
    <row r="9304" spans="1:14">
      <c r="A9304">
        <v>9303</v>
      </c>
      <c r="B9304">
        <v>365</v>
      </c>
      <c r="C9304" s="1">
        <v>2.245e-5</v>
      </c>
      <c r="D9304" s="1">
        <v>495.940909</v>
      </c>
      <c r="E9304" s="1">
        <v>10657.1566</v>
      </c>
      <c r="F9304" s="1">
        <v>28.9610271</v>
      </c>
      <c r="G9304" s="1">
        <v>1559.69784</v>
      </c>
      <c r="H9304" s="1">
        <v>107.674432</v>
      </c>
      <c r="I9304" s="1">
        <v>7068.04019</v>
      </c>
      <c r="J9304" s="1">
        <v>7335.3789</v>
      </c>
      <c r="K9304" s="1">
        <v>-9999</v>
      </c>
      <c r="L9304" s="1">
        <v>-9999</v>
      </c>
      <c r="M9304" s="1">
        <v>-9999</v>
      </c>
      <c r="N9304" s="1">
        <v>-9999</v>
      </c>
    </row>
    <row r="9305" spans="1:14">
      <c r="A9305">
        <v>9304</v>
      </c>
      <c r="B9305">
        <v>365</v>
      </c>
      <c r="C9305" s="1">
        <v>2.245e-5</v>
      </c>
      <c r="D9305" s="1">
        <v>495.940909</v>
      </c>
      <c r="E9305" s="1">
        <v>10657.1566</v>
      </c>
      <c r="F9305" s="1">
        <v>28.9610271</v>
      </c>
      <c r="G9305" s="1">
        <v>1559.69784</v>
      </c>
      <c r="H9305" s="1">
        <v>107.674432</v>
      </c>
      <c r="I9305" s="1">
        <v>7068.0402</v>
      </c>
      <c r="J9305" s="1">
        <v>7335.37916</v>
      </c>
      <c r="K9305" s="1">
        <v>-9999</v>
      </c>
      <c r="L9305" s="1">
        <v>-9999</v>
      </c>
      <c r="M9305" s="1">
        <v>-9999</v>
      </c>
      <c r="N9305" s="1">
        <v>-9999</v>
      </c>
    </row>
    <row r="9306" spans="1:14">
      <c r="A9306">
        <v>9305</v>
      </c>
      <c r="B9306">
        <v>365</v>
      </c>
      <c r="C9306" s="1">
        <v>2.245e-5</v>
      </c>
      <c r="D9306" s="1">
        <v>495.940909</v>
      </c>
      <c r="E9306" s="1">
        <v>10657.1566</v>
      </c>
      <c r="F9306" s="1">
        <v>28.9610271</v>
      </c>
      <c r="G9306" s="1">
        <v>1559.69784</v>
      </c>
      <c r="H9306" s="1">
        <v>107.674432</v>
      </c>
      <c r="I9306" s="1">
        <v>7068.0402</v>
      </c>
      <c r="J9306" s="1">
        <v>7335.37941</v>
      </c>
      <c r="K9306" s="1">
        <v>-9999</v>
      </c>
      <c r="L9306" s="1">
        <v>-9999</v>
      </c>
      <c r="M9306" s="1">
        <v>-9999</v>
      </c>
      <c r="N9306" s="1">
        <v>-9999</v>
      </c>
    </row>
    <row r="9307" spans="1:14">
      <c r="A9307">
        <v>9306</v>
      </c>
      <c r="B9307">
        <v>365</v>
      </c>
      <c r="C9307" s="1">
        <v>2.245e-5</v>
      </c>
      <c r="D9307" s="1">
        <v>495.940909</v>
      </c>
      <c r="E9307" s="1">
        <v>10657.1566</v>
      </c>
      <c r="F9307" s="1">
        <v>28.9610271</v>
      </c>
      <c r="G9307" s="1">
        <v>1559.69784</v>
      </c>
      <c r="H9307" s="1">
        <v>107.674432</v>
      </c>
      <c r="I9307" s="1">
        <v>7068.0402</v>
      </c>
      <c r="J9307" s="1">
        <v>7335.37967</v>
      </c>
      <c r="K9307" s="1">
        <v>-9999</v>
      </c>
      <c r="L9307" s="1">
        <v>-9999</v>
      </c>
      <c r="M9307" s="1">
        <v>-9999</v>
      </c>
      <c r="N9307" s="1">
        <v>-9999</v>
      </c>
    </row>
    <row r="9308" spans="1:14">
      <c r="A9308">
        <v>9307</v>
      </c>
      <c r="B9308">
        <v>365</v>
      </c>
      <c r="C9308" s="1">
        <v>2.245e-5</v>
      </c>
      <c r="D9308" s="1">
        <v>495.940909</v>
      </c>
      <c r="E9308" s="1">
        <v>10657.1566</v>
      </c>
      <c r="F9308" s="1">
        <v>28.9610271</v>
      </c>
      <c r="G9308" s="1">
        <v>1559.69784</v>
      </c>
      <c r="H9308" s="1">
        <v>107.674432</v>
      </c>
      <c r="I9308" s="1">
        <v>7068.0402</v>
      </c>
      <c r="J9308" s="1">
        <v>7335.37992</v>
      </c>
      <c r="K9308" s="1">
        <v>-9999</v>
      </c>
      <c r="L9308" s="1">
        <v>-9999</v>
      </c>
      <c r="M9308" s="1">
        <v>-9999</v>
      </c>
      <c r="N9308" s="1">
        <v>-9999</v>
      </c>
    </row>
    <row r="9309" spans="1:14">
      <c r="A9309">
        <v>9308</v>
      </c>
      <c r="B9309">
        <v>365</v>
      </c>
      <c r="C9309" s="1">
        <v>2.245e-5</v>
      </c>
      <c r="D9309" s="1">
        <v>495.940909</v>
      </c>
      <c r="E9309" s="1">
        <v>10657.1566</v>
      </c>
      <c r="F9309" s="1">
        <v>28.9610271</v>
      </c>
      <c r="G9309" s="1">
        <v>1559.69784</v>
      </c>
      <c r="H9309" s="1">
        <v>107.674432</v>
      </c>
      <c r="I9309" s="1">
        <v>7068.0402</v>
      </c>
      <c r="J9309" s="1">
        <v>7335.38018</v>
      </c>
      <c r="K9309" s="1">
        <v>-9999</v>
      </c>
      <c r="L9309" s="1">
        <v>-9999</v>
      </c>
      <c r="M9309" s="1">
        <v>-9999</v>
      </c>
      <c r="N9309" s="1">
        <v>-9999</v>
      </c>
    </row>
    <row r="9310" spans="1:14">
      <c r="A9310">
        <v>9309</v>
      </c>
      <c r="B9310">
        <v>365</v>
      </c>
      <c r="C9310" s="1">
        <v>2.245e-5</v>
      </c>
      <c r="D9310" s="1">
        <v>495.940909</v>
      </c>
      <c r="E9310" s="1">
        <v>10657.1566</v>
      </c>
      <c r="F9310" s="1">
        <v>28.9610271</v>
      </c>
      <c r="G9310" s="1">
        <v>1559.69784</v>
      </c>
      <c r="H9310" s="1">
        <v>107.674433</v>
      </c>
      <c r="I9310" s="1">
        <v>7068.0402</v>
      </c>
      <c r="J9310" s="1">
        <v>7335.38043</v>
      </c>
      <c r="K9310" s="1">
        <v>-9999</v>
      </c>
      <c r="L9310" s="1">
        <v>-9999</v>
      </c>
      <c r="M9310" s="1">
        <v>-9999</v>
      </c>
      <c r="N9310" s="1">
        <v>-9999</v>
      </c>
    </row>
    <row r="9311" spans="1:14">
      <c r="A9311">
        <v>9310</v>
      </c>
      <c r="B9311">
        <v>365</v>
      </c>
      <c r="C9311" s="1">
        <v>2.245e-5</v>
      </c>
      <c r="D9311" s="1">
        <v>495.940909</v>
      </c>
      <c r="E9311" s="1">
        <v>10657.1566</v>
      </c>
      <c r="F9311" s="1">
        <v>28.9610271</v>
      </c>
      <c r="G9311" s="1">
        <v>1559.69784</v>
      </c>
      <c r="H9311" s="1">
        <v>107.674433</v>
      </c>
      <c r="I9311" s="1">
        <v>7068.0402</v>
      </c>
      <c r="J9311" s="1">
        <v>7335.38068</v>
      </c>
      <c r="K9311" s="1">
        <v>-9999</v>
      </c>
      <c r="L9311" s="1">
        <v>-9999</v>
      </c>
      <c r="M9311" s="1">
        <v>-9999</v>
      </c>
      <c r="N9311" s="1">
        <v>-9999</v>
      </c>
    </row>
    <row r="9312" spans="1:14">
      <c r="A9312">
        <v>9311</v>
      </c>
      <c r="B9312">
        <v>365</v>
      </c>
      <c r="C9312" s="1">
        <v>2.245e-5</v>
      </c>
      <c r="D9312" s="1">
        <v>495.940909</v>
      </c>
      <c r="E9312" s="1">
        <v>10657.1566</v>
      </c>
      <c r="F9312" s="1">
        <v>28.9610271</v>
      </c>
      <c r="G9312" s="1">
        <v>1559.69784</v>
      </c>
      <c r="H9312" s="1">
        <v>107.674433</v>
      </c>
      <c r="I9312" s="1">
        <v>7068.0402</v>
      </c>
      <c r="J9312" s="1">
        <v>7335.38094</v>
      </c>
      <c r="K9312" s="1">
        <v>-9999</v>
      </c>
      <c r="L9312" s="1">
        <v>-9999</v>
      </c>
      <c r="M9312" s="1">
        <v>-9999</v>
      </c>
      <c r="N9312" s="1">
        <v>-9999</v>
      </c>
    </row>
    <row r="9313" spans="1:14">
      <c r="A9313">
        <v>9312</v>
      </c>
      <c r="B9313">
        <v>365</v>
      </c>
      <c r="C9313" s="1">
        <v>2.245e-5</v>
      </c>
      <c r="D9313" s="1">
        <v>495.940909</v>
      </c>
      <c r="E9313" s="1">
        <v>10657.1566</v>
      </c>
      <c r="F9313" s="1">
        <v>28.9610271</v>
      </c>
      <c r="G9313" s="1">
        <v>1559.69784</v>
      </c>
      <c r="H9313" s="1">
        <v>107.674433</v>
      </c>
      <c r="I9313" s="1">
        <v>7068.04021</v>
      </c>
      <c r="J9313" s="1">
        <v>7335.38119</v>
      </c>
      <c r="K9313" s="1">
        <v>-9999</v>
      </c>
      <c r="L9313" s="1">
        <v>-9999</v>
      </c>
      <c r="M9313" s="1">
        <v>-9999</v>
      </c>
      <c r="N9313" s="1">
        <v>-9999</v>
      </c>
    </row>
    <row r="9314" spans="1:14">
      <c r="A9314">
        <v>9313</v>
      </c>
      <c r="B9314">
        <v>365</v>
      </c>
      <c r="C9314" s="1">
        <v>2.245e-5</v>
      </c>
      <c r="D9314" s="1">
        <v>495.940909</v>
      </c>
      <c r="E9314" s="1">
        <v>10657.1566</v>
      </c>
      <c r="F9314" s="1">
        <v>28.9610271</v>
      </c>
      <c r="G9314" s="1">
        <v>1559.69784</v>
      </c>
      <c r="H9314" s="1">
        <v>107.674433</v>
      </c>
      <c r="I9314" s="1">
        <v>7068.04021</v>
      </c>
      <c r="J9314" s="1">
        <v>7335.38144</v>
      </c>
      <c r="K9314" s="1">
        <v>-9999</v>
      </c>
      <c r="L9314" s="1">
        <v>-9999</v>
      </c>
      <c r="M9314" s="1">
        <v>-9999</v>
      </c>
      <c r="N9314" s="1">
        <v>-9999</v>
      </c>
    </row>
    <row r="9315" spans="1:14">
      <c r="A9315">
        <v>9314</v>
      </c>
      <c r="B9315">
        <v>365</v>
      </c>
      <c r="C9315" s="1">
        <v>2.245e-5</v>
      </c>
      <c r="D9315" s="1">
        <v>495.940909</v>
      </c>
      <c r="E9315" s="1">
        <v>10657.1566</v>
      </c>
      <c r="F9315" s="1">
        <v>28.9610271</v>
      </c>
      <c r="G9315" s="1">
        <v>1559.69784</v>
      </c>
      <c r="H9315" s="1">
        <v>107.674433</v>
      </c>
      <c r="I9315" s="1">
        <v>7068.04021</v>
      </c>
      <c r="J9315" s="1">
        <v>7335.3817</v>
      </c>
      <c r="K9315" s="1">
        <v>-9999</v>
      </c>
      <c r="L9315" s="1">
        <v>-9999</v>
      </c>
      <c r="M9315" s="1">
        <v>-9999</v>
      </c>
      <c r="N9315" s="1">
        <v>-9999</v>
      </c>
    </row>
    <row r="9316" spans="1:14">
      <c r="A9316">
        <v>9315</v>
      </c>
      <c r="B9316">
        <v>365</v>
      </c>
      <c r="C9316" s="1">
        <v>2.245e-5</v>
      </c>
      <c r="D9316" s="1">
        <v>495.940909</v>
      </c>
      <c r="E9316" s="1">
        <v>10657.1566</v>
      </c>
      <c r="F9316" s="1">
        <v>28.9610271</v>
      </c>
      <c r="G9316" s="1">
        <v>1559.69784</v>
      </c>
      <c r="H9316" s="1">
        <v>107.674433</v>
      </c>
      <c r="I9316" s="1">
        <v>7068.04021</v>
      </c>
      <c r="J9316" s="1">
        <v>7335.38195</v>
      </c>
      <c r="K9316" s="1">
        <v>-9999</v>
      </c>
      <c r="L9316" s="1">
        <v>-9999</v>
      </c>
      <c r="M9316" s="1">
        <v>-9999</v>
      </c>
      <c r="N9316" s="1">
        <v>-9999</v>
      </c>
    </row>
    <row r="9317" spans="1:14">
      <c r="A9317">
        <v>9316</v>
      </c>
      <c r="B9317">
        <v>365</v>
      </c>
      <c r="C9317" s="1">
        <v>2.245e-5</v>
      </c>
      <c r="D9317" s="1">
        <v>495.940909</v>
      </c>
      <c r="E9317" s="1">
        <v>10657.1566</v>
      </c>
      <c r="F9317" s="1">
        <v>28.9610271</v>
      </c>
      <c r="G9317" s="1">
        <v>1559.69784</v>
      </c>
      <c r="H9317" s="1">
        <v>107.674433</v>
      </c>
      <c r="I9317" s="1">
        <v>7068.04021</v>
      </c>
      <c r="J9317" s="1">
        <v>7335.3822</v>
      </c>
      <c r="K9317" s="1">
        <v>-9999</v>
      </c>
      <c r="L9317" s="1">
        <v>-9999</v>
      </c>
      <c r="M9317" s="1">
        <v>-9999</v>
      </c>
      <c r="N9317" s="1">
        <v>-9999</v>
      </c>
    </row>
    <row r="9318" spans="1:14">
      <c r="A9318">
        <v>9317</v>
      </c>
      <c r="B9318">
        <v>365</v>
      </c>
      <c r="C9318" s="1">
        <v>2.245e-5</v>
      </c>
      <c r="D9318" s="1">
        <v>495.940909</v>
      </c>
      <c r="E9318" s="1">
        <v>10657.1566</v>
      </c>
      <c r="F9318" s="1">
        <v>28.9610271</v>
      </c>
      <c r="G9318" s="1">
        <v>1559.69784</v>
      </c>
      <c r="H9318" s="1">
        <v>107.674433</v>
      </c>
      <c r="I9318" s="1">
        <v>7068.04021</v>
      </c>
      <c r="J9318" s="1">
        <v>7335.38245</v>
      </c>
      <c r="K9318" s="1">
        <v>-9999</v>
      </c>
      <c r="L9318" s="1">
        <v>-9999</v>
      </c>
      <c r="M9318" s="1">
        <v>-9999</v>
      </c>
      <c r="N9318" s="1">
        <v>-9999</v>
      </c>
    </row>
    <row r="9319" spans="1:14">
      <c r="A9319">
        <v>9318</v>
      </c>
      <c r="B9319">
        <v>365</v>
      </c>
      <c r="C9319" s="1">
        <v>2.245e-5</v>
      </c>
      <c r="D9319" s="1">
        <v>495.940909</v>
      </c>
      <c r="E9319" s="1">
        <v>10657.1566</v>
      </c>
      <c r="F9319" s="1">
        <v>28.9610271</v>
      </c>
      <c r="G9319" s="1">
        <v>1559.69784</v>
      </c>
      <c r="H9319" s="1">
        <v>107.674433</v>
      </c>
      <c r="I9319" s="1">
        <v>7068.04021</v>
      </c>
      <c r="J9319" s="1">
        <v>7335.3827</v>
      </c>
      <c r="K9319" s="1">
        <v>-9999</v>
      </c>
      <c r="L9319" s="1">
        <v>-9999</v>
      </c>
      <c r="M9319" s="1">
        <v>-9999</v>
      </c>
      <c r="N9319" s="1">
        <v>-9999</v>
      </c>
    </row>
    <row r="9320" spans="1:14">
      <c r="A9320">
        <v>9319</v>
      </c>
      <c r="B9320">
        <v>365</v>
      </c>
      <c r="C9320" s="1">
        <v>2.245e-5</v>
      </c>
      <c r="D9320" s="1">
        <v>495.940909</v>
      </c>
      <c r="E9320" s="1">
        <v>10657.1566</v>
      </c>
      <c r="F9320" s="1">
        <v>28.9610271</v>
      </c>
      <c r="G9320" s="1">
        <v>1559.69784</v>
      </c>
      <c r="H9320" s="1">
        <v>107.674433</v>
      </c>
      <c r="I9320" s="1">
        <v>7068.04022</v>
      </c>
      <c r="J9320" s="1">
        <v>7335.38296</v>
      </c>
      <c r="K9320" s="1">
        <v>-9999</v>
      </c>
      <c r="L9320" s="1">
        <v>-9999</v>
      </c>
      <c r="M9320" s="1">
        <v>-9999</v>
      </c>
      <c r="N9320" s="1">
        <v>-9999</v>
      </c>
    </row>
    <row r="9321" spans="1:14">
      <c r="A9321">
        <v>9320</v>
      </c>
      <c r="B9321">
        <v>365</v>
      </c>
      <c r="C9321" s="1">
        <v>2.245e-5</v>
      </c>
      <c r="D9321" s="1">
        <v>495.940909</v>
      </c>
      <c r="E9321" s="1">
        <v>10657.1566</v>
      </c>
      <c r="F9321" s="1">
        <v>28.9610271</v>
      </c>
      <c r="G9321" s="1">
        <v>1559.69784</v>
      </c>
      <c r="H9321" s="1">
        <v>107.674433</v>
      </c>
      <c r="I9321" s="1">
        <v>7068.04022</v>
      </c>
      <c r="J9321" s="1">
        <v>7335.38321</v>
      </c>
      <c r="K9321" s="1">
        <v>-9999</v>
      </c>
      <c r="L9321" s="1">
        <v>-9999</v>
      </c>
      <c r="M9321" s="1">
        <v>-9999</v>
      </c>
      <c r="N9321" s="1">
        <v>-9999</v>
      </c>
    </row>
    <row r="9322" spans="1:14">
      <c r="A9322">
        <v>9321</v>
      </c>
      <c r="B9322">
        <v>365</v>
      </c>
      <c r="C9322" s="1">
        <v>2.245e-5</v>
      </c>
      <c r="D9322" s="1">
        <v>495.940909</v>
      </c>
      <c r="E9322" s="1">
        <v>10657.1566</v>
      </c>
      <c r="F9322" s="1">
        <v>28.9610271</v>
      </c>
      <c r="G9322" s="1">
        <v>1559.69784</v>
      </c>
      <c r="H9322" s="1">
        <v>107.674433</v>
      </c>
      <c r="I9322" s="1">
        <v>7068.04022</v>
      </c>
      <c r="J9322" s="1">
        <v>7335.38346</v>
      </c>
      <c r="K9322" s="1">
        <v>-9999</v>
      </c>
      <c r="L9322" s="1">
        <v>-9999</v>
      </c>
      <c r="M9322" s="1">
        <v>-9999</v>
      </c>
      <c r="N9322" s="1">
        <v>-9999</v>
      </c>
    </row>
    <row r="9323" spans="1:14">
      <c r="A9323">
        <v>9322</v>
      </c>
      <c r="B9323">
        <v>365</v>
      </c>
      <c r="C9323" s="1">
        <v>2.245e-5</v>
      </c>
      <c r="D9323" s="1">
        <v>495.940909</v>
      </c>
      <c r="E9323" s="1">
        <v>10657.1566</v>
      </c>
      <c r="F9323" s="1">
        <v>28.9610271</v>
      </c>
      <c r="G9323" s="1">
        <v>1559.69784</v>
      </c>
      <c r="H9323" s="1">
        <v>107.674433</v>
      </c>
      <c r="I9323" s="1">
        <v>7068.04022</v>
      </c>
      <c r="J9323" s="1">
        <v>7335.38371</v>
      </c>
      <c r="K9323" s="1">
        <v>-9999</v>
      </c>
      <c r="L9323" s="1">
        <v>-9999</v>
      </c>
      <c r="M9323" s="1">
        <v>-9999</v>
      </c>
      <c r="N9323" s="1">
        <v>-9999</v>
      </c>
    </row>
    <row r="9324" spans="1:14">
      <c r="A9324">
        <v>9323</v>
      </c>
      <c r="B9324">
        <v>365</v>
      </c>
      <c r="C9324" s="1">
        <v>2.245e-5</v>
      </c>
      <c r="D9324" s="1">
        <v>495.940909</v>
      </c>
      <c r="E9324" s="1">
        <v>10657.1566</v>
      </c>
      <c r="F9324" s="1">
        <v>28.9610271</v>
      </c>
      <c r="G9324" s="1">
        <v>1559.69784</v>
      </c>
      <c r="H9324" s="1">
        <v>107.674433</v>
      </c>
      <c r="I9324" s="1">
        <v>7068.04022</v>
      </c>
      <c r="J9324" s="1">
        <v>7335.38396</v>
      </c>
      <c r="K9324" s="1">
        <v>-9999</v>
      </c>
      <c r="L9324" s="1">
        <v>-9999</v>
      </c>
      <c r="M9324" s="1">
        <v>-9999</v>
      </c>
      <c r="N9324" s="1">
        <v>-9999</v>
      </c>
    </row>
    <row r="9325" spans="1:14">
      <c r="A9325">
        <v>9324</v>
      </c>
      <c r="B9325">
        <v>365</v>
      </c>
      <c r="C9325" s="1">
        <v>2.245e-5</v>
      </c>
      <c r="D9325" s="1">
        <v>495.940909</v>
      </c>
      <c r="E9325" s="1">
        <v>10657.1566</v>
      </c>
      <c r="F9325" s="1">
        <v>28.9610271</v>
      </c>
      <c r="G9325" s="1">
        <v>1559.69784</v>
      </c>
      <c r="H9325" s="1">
        <v>107.674433</v>
      </c>
      <c r="I9325" s="1">
        <v>7068.04022</v>
      </c>
      <c r="J9325" s="1">
        <v>7335.38421</v>
      </c>
      <c r="K9325" s="1">
        <v>-9999</v>
      </c>
      <c r="L9325" s="1">
        <v>-9999</v>
      </c>
      <c r="M9325" s="1">
        <v>-9999</v>
      </c>
      <c r="N9325" s="1">
        <v>-9999</v>
      </c>
    </row>
    <row r="9326" spans="1:14">
      <c r="A9326">
        <v>9325</v>
      </c>
      <c r="B9326">
        <v>365</v>
      </c>
      <c r="C9326" s="1">
        <v>2.245e-5</v>
      </c>
      <c r="D9326" s="1">
        <v>495.940909</v>
      </c>
      <c r="E9326" s="1">
        <v>10657.1566</v>
      </c>
      <c r="F9326" s="1">
        <v>28.9610271</v>
      </c>
      <c r="G9326" s="1">
        <v>1559.69784</v>
      </c>
      <c r="H9326" s="1">
        <v>107.674433</v>
      </c>
      <c r="I9326" s="1">
        <v>7068.04022</v>
      </c>
      <c r="J9326" s="1">
        <v>7335.38446</v>
      </c>
      <c r="K9326" s="1">
        <v>-9999</v>
      </c>
      <c r="L9326" s="1">
        <v>-9999</v>
      </c>
      <c r="M9326" s="1">
        <v>-9999</v>
      </c>
      <c r="N9326" s="1">
        <v>-9999</v>
      </c>
    </row>
    <row r="9327" spans="1:14">
      <c r="A9327">
        <v>9326</v>
      </c>
      <c r="B9327">
        <v>365</v>
      </c>
      <c r="C9327" s="1">
        <v>2.245e-5</v>
      </c>
      <c r="D9327" s="1">
        <v>495.940909</v>
      </c>
      <c r="E9327" s="1">
        <v>10657.1566</v>
      </c>
      <c r="F9327" s="1">
        <v>28.9610271</v>
      </c>
      <c r="G9327" s="1">
        <v>1559.69784</v>
      </c>
      <c r="H9327" s="1">
        <v>107.674433</v>
      </c>
      <c r="I9327" s="1">
        <v>7068.04023</v>
      </c>
      <c r="J9327" s="1">
        <v>7335.38471</v>
      </c>
      <c r="K9327" s="1">
        <v>-9999</v>
      </c>
      <c r="L9327" s="1">
        <v>-9999</v>
      </c>
      <c r="M9327" s="1">
        <v>-9999</v>
      </c>
      <c r="N9327" s="1">
        <v>-9999</v>
      </c>
    </row>
    <row r="9328" spans="1:14">
      <c r="A9328">
        <v>9327</v>
      </c>
      <c r="B9328">
        <v>365</v>
      </c>
      <c r="C9328" s="1">
        <v>2.245e-5</v>
      </c>
      <c r="D9328" s="1">
        <v>495.940909</v>
      </c>
      <c r="E9328" s="1">
        <v>10657.1566</v>
      </c>
      <c r="F9328" s="1">
        <v>28.9610271</v>
      </c>
      <c r="G9328" s="1">
        <v>1559.69784</v>
      </c>
      <c r="H9328" s="1">
        <v>107.674433</v>
      </c>
      <c r="I9328" s="1">
        <v>7068.04023</v>
      </c>
      <c r="J9328" s="1">
        <v>7335.38496</v>
      </c>
      <c r="K9328" s="1">
        <v>-9999</v>
      </c>
      <c r="L9328" s="1">
        <v>-9999</v>
      </c>
      <c r="M9328" s="1">
        <v>-9999</v>
      </c>
      <c r="N9328" s="1">
        <v>-9999</v>
      </c>
    </row>
    <row r="9329" spans="1:14">
      <c r="A9329">
        <v>9328</v>
      </c>
      <c r="B9329">
        <v>365</v>
      </c>
      <c r="C9329" s="1">
        <v>2.245e-5</v>
      </c>
      <c r="D9329" s="1">
        <v>495.940909</v>
      </c>
      <c r="E9329" s="1">
        <v>10657.1566</v>
      </c>
      <c r="F9329" s="1">
        <v>28.9610271</v>
      </c>
      <c r="G9329" s="1">
        <v>1559.69784</v>
      </c>
      <c r="H9329" s="1">
        <v>107.674433</v>
      </c>
      <c r="I9329" s="1">
        <v>7068.04023</v>
      </c>
      <c r="J9329" s="1">
        <v>7335.38521</v>
      </c>
      <c r="K9329" s="1">
        <v>-9999</v>
      </c>
      <c r="L9329" s="1">
        <v>-9999</v>
      </c>
      <c r="M9329" s="1">
        <v>-9999</v>
      </c>
      <c r="N9329" s="1">
        <v>-9999</v>
      </c>
    </row>
    <row r="9330" spans="1:14">
      <c r="A9330">
        <v>9329</v>
      </c>
      <c r="B9330">
        <v>365</v>
      </c>
      <c r="C9330" s="1">
        <v>2.245e-5</v>
      </c>
      <c r="D9330" s="1">
        <v>495.940909</v>
      </c>
      <c r="E9330" s="1">
        <v>10657.1566</v>
      </c>
      <c r="F9330" s="1">
        <v>28.9610271</v>
      </c>
      <c r="G9330" s="1">
        <v>1559.69784</v>
      </c>
      <c r="H9330" s="1">
        <v>107.674433</v>
      </c>
      <c r="I9330" s="1">
        <v>7068.04023</v>
      </c>
      <c r="J9330" s="1">
        <v>7335.38545</v>
      </c>
      <c r="K9330" s="1">
        <v>-9999</v>
      </c>
      <c r="L9330" s="1">
        <v>-9999</v>
      </c>
      <c r="M9330" s="1">
        <v>-9999</v>
      </c>
      <c r="N9330" s="1">
        <v>-9999</v>
      </c>
    </row>
    <row r="9331" spans="1:14">
      <c r="A9331">
        <v>9330</v>
      </c>
      <c r="B9331">
        <v>365</v>
      </c>
      <c r="C9331" s="1">
        <v>2.245e-5</v>
      </c>
      <c r="D9331" s="1">
        <v>495.940909</v>
      </c>
      <c r="E9331" s="1">
        <v>10657.1566</v>
      </c>
      <c r="F9331" s="1">
        <v>28.9610271</v>
      </c>
      <c r="G9331" s="1">
        <v>1559.69784</v>
      </c>
      <c r="H9331" s="1">
        <v>107.674434</v>
      </c>
      <c r="I9331" s="1">
        <v>7068.04023</v>
      </c>
      <c r="J9331" s="1">
        <v>7335.3857</v>
      </c>
      <c r="K9331" s="1">
        <v>-9999</v>
      </c>
      <c r="L9331" s="1">
        <v>-9999</v>
      </c>
      <c r="M9331" s="1">
        <v>-9999</v>
      </c>
      <c r="N9331" s="1">
        <v>-9999</v>
      </c>
    </row>
    <row r="9332" spans="1:14">
      <c r="A9332">
        <v>9331</v>
      </c>
      <c r="B9332">
        <v>365</v>
      </c>
      <c r="C9332" s="1">
        <v>2.245e-5</v>
      </c>
      <c r="D9332" s="1">
        <v>495.940909</v>
      </c>
      <c r="E9332" s="1">
        <v>10657.1566</v>
      </c>
      <c r="F9332" s="1">
        <v>28.9610271</v>
      </c>
      <c r="G9332" s="1">
        <v>1559.69784</v>
      </c>
      <c r="H9332" s="1">
        <v>107.674434</v>
      </c>
      <c r="I9332" s="1">
        <v>7068.04023</v>
      </c>
      <c r="J9332" s="1">
        <v>7335.38595</v>
      </c>
      <c r="K9332" s="1">
        <v>-9999</v>
      </c>
      <c r="L9332" s="1">
        <v>-9999</v>
      </c>
      <c r="M9332" s="1">
        <v>-9999</v>
      </c>
      <c r="N9332" s="1">
        <v>-9999</v>
      </c>
    </row>
    <row r="9333" spans="1:14">
      <c r="A9333">
        <v>9332</v>
      </c>
      <c r="B9333">
        <v>365</v>
      </c>
      <c r="C9333" s="1">
        <v>2.245e-5</v>
      </c>
      <c r="D9333" s="1">
        <v>495.940909</v>
      </c>
      <c r="E9333" s="1">
        <v>10657.1566</v>
      </c>
      <c r="F9333" s="1">
        <v>28.9610271</v>
      </c>
      <c r="G9333" s="1">
        <v>1559.69784</v>
      </c>
      <c r="H9333" s="1">
        <v>107.674434</v>
      </c>
      <c r="I9333" s="1">
        <v>7068.04023</v>
      </c>
      <c r="J9333" s="1">
        <v>7335.3862</v>
      </c>
      <c r="K9333" s="1">
        <v>-9999</v>
      </c>
      <c r="L9333" s="1">
        <v>-9999</v>
      </c>
      <c r="M9333" s="1">
        <v>-9999</v>
      </c>
      <c r="N9333" s="1">
        <v>-9999</v>
      </c>
    </row>
    <row r="9334" spans="1:14">
      <c r="A9334">
        <v>9333</v>
      </c>
      <c r="B9334">
        <v>365</v>
      </c>
      <c r="C9334" s="1">
        <v>2.245e-5</v>
      </c>
      <c r="D9334" s="1">
        <v>495.940909</v>
      </c>
      <c r="E9334" s="1">
        <v>10657.1566</v>
      </c>
      <c r="F9334" s="1">
        <v>28.9610271</v>
      </c>
      <c r="G9334" s="1">
        <v>1559.69784</v>
      </c>
      <c r="H9334" s="1">
        <v>107.674434</v>
      </c>
      <c r="I9334" s="1">
        <v>7068.04023</v>
      </c>
      <c r="J9334" s="1">
        <v>7335.38645</v>
      </c>
      <c r="K9334" s="1">
        <v>-9999</v>
      </c>
      <c r="L9334" s="1">
        <v>-9999</v>
      </c>
      <c r="M9334" s="1">
        <v>-9999</v>
      </c>
      <c r="N9334" s="1">
        <v>-9999</v>
      </c>
    </row>
    <row r="9335" spans="1:14">
      <c r="A9335">
        <v>9334</v>
      </c>
      <c r="B9335">
        <v>365</v>
      </c>
      <c r="C9335" s="1">
        <v>2.245e-5</v>
      </c>
      <c r="D9335" s="1">
        <v>495.940909</v>
      </c>
      <c r="E9335" s="1">
        <v>10657.1566</v>
      </c>
      <c r="F9335" s="1">
        <v>28.9610271</v>
      </c>
      <c r="G9335" s="1">
        <v>1559.69784</v>
      </c>
      <c r="H9335" s="1">
        <v>107.674434</v>
      </c>
      <c r="I9335" s="1">
        <v>7068.04024</v>
      </c>
      <c r="J9335" s="1">
        <v>7335.38669</v>
      </c>
      <c r="K9335" s="1">
        <v>-9999</v>
      </c>
      <c r="L9335" s="1">
        <v>-9999</v>
      </c>
      <c r="M9335" s="1">
        <v>-9999</v>
      </c>
      <c r="N9335" s="1">
        <v>-9999</v>
      </c>
    </row>
    <row r="9336" spans="1:14">
      <c r="A9336">
        <v>9335</v>
      </c>
      <c r="B9336">
        <v>365</v>
      </c>
      <c r="C9336" s="1">
        <v>2.245e-5</v>
      </c>
      <c r="D9336" s="1">
        <v>495.940909</v>
      </c>
      <c r="E9336" s="1">
        <v>10657.1566</v>
      </c>
      <c r="F9336" s="1">
        <v>28.9610271</v>
      </c>
      <c r="G9336" s="1">
        <v>1559.69784</v>
      </c>
      <c r="H9336" s="1">
        <v>107.674434</v>
      </c>
      <c r="I9336" s="1">
        <v>7068.04024</v>
      </c>
      <c r="J9336" s="1">
        <v>7335.38694</v>
      </c>
      <c r="K9336" s="1">
        <v>-9999</v>
      </c>
      <c r="L9336" s="1">
        <v>-9999</v>
      </c>
      <c r="M9336" s="1">
        <v>-9999</v>
      </c>
      <c r="N9336" s="1">
        <v>-9999</v>
      </c>
    </row>
    <row r="9337" spans="1:14">
      <c r="A9337">
        <v>9336</v>
      </c>
      <c r="B9337">
        <v>365</v>
      </c>
      <c r="C9337" s="1">
        <v>2.245e-5</v>
      </c>
      <c r="D9337" s="1">
        <v>495.940909</v>
      </c>
      <c r="E9337" s="1">
        <v>10657.1566</v>
      </c>
      <c r="F9337" s="1">
        <v>28.9610271</v>
      </c>
      <c r="G9337" s="1">
        <v>1559.69784</v>
      </c>
      <c r="H9337" s="1">
        <v>107.674434</v>
      </c>
      <c r="I9337" s="1">
        <v>7068.04024</v>
      </c>
      <c r="J9337" s="1">
        <v>7335.38719</v>
      </c>
      <c r="K9337" s="1">
        <v>-9999</v>
      </c>
      <c r="L9337" s="1">
        <v>-9999</v>
      </c>
      <c r="M9337" s="1">
        <v>-9999</v>
      </c>
      <c r="N9337" s="1">
        <v>-9999</v>
      </c>
    </row>
    <row r="9338" spans="1:14">
      <c r="A9338">
        <v>9337</v>
      </c>
      <c r="B9338">
        <v>365</v>
      </c>
      <c r="C9338" s="1">
        <v>2.245e-5</v>
      </c>
      <c r="D9338" s="1">
        <v>495.940909</v>
      </c>
      <c r="E9338" s="1">
        <v>10657.1566</v>
      </c>
      <c r="F9338" s="1">
        <v>28.9610271</v>
      </c>
      <c r="G9338" s="1">
        <v>1559.69784</v>
      </c>
      <c r="H9338" s="1">
        <v>107.674434</v>
      </c>
      <c r="I9338" s="1">
        <v>7068.04024</v>
      </c>
      <c r="J9338" s="1">
        <v>7335.38743</v>
      </c>
      <c r="K9338" s="1">
        <v>-9999</v>
      </c>
      <c r="L9338" s="1">
        <v>-9999</v>
      </c>
      <c r="M9338" s="1">
        <v>-9999</v>
      </c>
      <c r="N9338" s="1">
        <v>-9999</v>
      </c>
    </row>
    <row r="9339" spans="1:14">
      <c r="A9339">
        <v>9338</v>
      </c>
      <c r="B9339">
        <v>365</v>
      </c>
      <c r="C9339" s="1">
        <v>2.245e-5</v>
      </c>
      <c r="D9339" s="1">
        <v>495.940909</v>
      </c>
      <c r="E9339" s="1">
        <v>10657.1566</v>
      </c>
      <c r="F9339" s="1">
        <v>28.9610271</v>
      </c>
      <c r="G9339" s="1">
        <v>1559.69784</v>
      </c>
      <c r="H9339" s="1">
        <v>107.674434</v>
      </c>
      <c r="I9339" s="1">
        <v>7068.04024</v>
      </c>
      <c r="J9339" s="1">
        <v>7335.38768</v>
      </c>
      <c r="K9339" s="1">
        <v>-9999</v>
      </c>
      <c r="L9339" s="1">
        <v>-9999</v>
      </c>
      <c r="M9339" s="1">
        <v>-9999</v>
      </c>
      <c r="N9339" s="1">
        <v>-9999</v>
      </c>
    </row>
    <row r="9340" spans="1:14">
      <c r="A9340">
        <v>9339</v>
      </c>
      <c r="B9340">
        <v>365</v>
      </c>
      <c r="C9340" s="1">
        <v>2.245e-5</v>
      </c>
      <c r="D9340" s="1">
        <v>495.940909</v>
      </c>
      <c r="E9340" s="1">
        <v>10657.1566</v>
      </c>
      <c r="F9340" s="1">
        <v>28.9610271</v>
      </c>
      <c r="G9340" s="1">
        <v>1559.69784</v>
      </c>
      <c r="H9340" s="1">
        <v>107.674434</v>
      </c>
      <c r="I9340" s="1">
        <v>7068.04024</v>
      </c>
      <c r="J9340" s="1">
        <v>7335.38792</v>
      </c>
      <c r="K9340" s="1">
        <v>-9999</v>
      </c>
      <c r="L9340" s="1">
        <v>-9999</v>
      </c>
      <c r="M9340" s="1">
        <v>-9999</v>
      </c>
      <c r="N9340" s="1">
        <v>-9999</v>
      </c>
    </row>
    <row r="9341" spans="1:14">
      <c r="A9341">
        <v>9340</v>
      </c>
      <c r="B9341">
        <v>365</v>
      </c>
      <c r="C9341" s="1">
        <v>2.245e-5</v>
      </c>
      <c r="D9341" s="1">
        <v>495.940909</v>
      </c>
      <c r="E9341" s="1">
        <v>10657.1566</v>
      </c>
      <c r="F9341" s="1">
        <v>28.9610271</v>
      </c>
      <c r="G9341" s="1">
        <v>1559.69784</v>
      </c>
      <c r="H9341" s="1">
        <v>107.674434</v>
      </c>
      <c r="I9341" s="1">
        <v>7068.04024</v>
      </c>
      <c r="J9341" s="1">
        <v>7335.38817</v>
      </c>
      <c r="K9341" s="1">
        <v>-9999</v>
      </c>
      <c r="L9341" s="1">
        <v>-9999</v>
      </c>
      <c r="M9341" s="1">
        <v>-9999</v>
      </c>
      <c r="N9341" s="1">
        <v>-9999</v>
      </c>
    </row>
    <row r="9342" spans="1:14">
      <c r="A9342">
        <v>9341</v>
      </c>
      <c r="B9342">
        <v>365</v>
      </c>
      <c r="C9342" s="1">
        <v>2.245e-5</v>
      </c>
      <c r="D9342" s="1">
        <v>495.940909</v>
      </c>
      <c r="E9342" s="1">
        <v>10657.1566</v>
      </c>
      <c r="F9342" s="1">
        <v>28.9610271</v>
      </c>
      <c r="G9342" s="1">
        <v>1559.69784</v>
      </c>
      <c r="H9342" s="1">
        <v>107.674434</v>
      </c>
      <c r="I9342" s="1">
        <v>7068.04025</v>
      </c>
      <c r="J9342" s="1">
        <v>7335.38841</v>
      </c>
      <c r="K9342" s="1">
        <v>-9999</v>
      </c>
      <c r="L9342" s="1">
        <v>-9999</v>
      </c>
      <c r="M9342" s="1">
        <v>-9999</v>
      </c>
      <c r="N9342" s="1">
        <v>-9999</v>
      </c>
    </row>
    <row r="9343" spans="1:14">
      <c r="A9343">
        <v>9342</v>
      </c>
      <c r="B9343">
        <v>365</v>
      </c>
      <c r="C9343" s="1">
        <v>2.245e-5</v>
      </c>
      <c r="D9343" s="1">
        <v>495.940909</v>
      </c>
      <c r="E9343" s="1">
        <v>10657.1566</v>
      </c>
      <c r="F9343" s="1">
        <v>28.9610271</v>
      </c>
      <c r="G9343" s="1">
        <v>1559.69784</v>
      </c>
      <c r="H9343" s="1">
        <v>107.674434</v>
      </c>
      <c r="I9343" s="1">
        <v>7068.04025</v>
      </c>
      <c r="J9343" s="1">
        <v>7335.38866</v>
      </c>
      <c r="K9343" s="1">
        <v>-9999</v>
      </c>
      <c r="L9343" s="1">
        <v>-9999</v>
      </c>
      <c r="M9343" s="1">
        <v>-9999</v>
      </c>
      <c r="N9343" s="1">
        <v>-9999</v>
      </c>
    </row>
    <row r="9344" spans="1:14">
      <c r="A9344">
        <v>9343</v>
      </c>
      <c r="B9344">
        <v>365</v>
      </c>
      <c r="C9344" s="1">
        <v>2.245e-5</v>
      </c>
      <c r="D9344" s="1">
        <v>495.940909</v>
      </c>
      <c r="E9344" s="1">
        <v>10657.1566</v>
      </c>
      <c r="F9344" s="1">
        <v>28.9610271</v>
      </c>
      <c r="G9344" s="1">
        <v>1559.69784</v>
      </c>
      <c r="H9344" s="1">
        <v>107.674434</v>
      </c>
      <c r="I9344" s="1">
        <v>7068.04025</v>
      </c>
      <c r="J9344" s="1">
        <v>7335.3889</v>
      </c>
      <c r="K9344" s="1">
        <v>-9999</v>
      </c>
      <c r="L9344" s="1">
        <v>-9999</v>
      </c>
      <c r="M9344" s="1">
        <v>-9999</v>
      </c>
      <c r="N9344" s="1">
        <v>-9999</v>
      </c>
    </row>
    <row r="9345" spans="1:14">
      <c r="A9345">
        <v>9344</v>
      </c>
      <c r="B9345">
        <v>365</v>
      </c>
      <c r="C9345" s="1">
        <v>2.245e-5</v>
      </c>
      <c r="D9345" s="1">
        <v>495.940909</v>
      </c>
      <c r="E9345" s="1">
        <v>10657.1566</v>
      </c>
      <c r="F9345" s="1">
        <v>28.9610271</v>
      </c>
      <c r="G9345" s="1">
        <v>1559.69784</v>
      </c>
      <c r="H9345" s="1">
        <v>107.674434</v>
      </c>
      <c r="I9345" s="1">
        <v>7068.04025</v>
      </c>
      <c r="J9345" s="1">
        <v>7335.38915</v>
      </c>
      <c r="K9345" s="1">
        <v>-9999</v>
      </c>
      <c r="L9345" s="1">
        <v>-9999</v>
      </c>
      <c r="M9345" s="1">
        <v>-9999</v>
      </c>
      <c r="N9345" s="1">
        <v>-9999</v>
      </c>
    </row>
    <row r="9346" spans="1:14">
      <c r="A9346">
        <v>9345</v>
      </c>
      <c r="B9346">
        <v>365</v>
      </c>
      <c r="C9346" s="1">
        <v>2.245e-5</v>
      </c>
      <c r="D9346" s="1">
        <v>495.940909</v>
      </c>
      <c r="E9346" s="1">
        <v>10657.1566</v>
      </c>
      <c r="F9346" s="1">
        <v>28.9610271</v>
      </c>
      <c r="G9346" s="1">
        <v>1559.69784</v>
      </c>
      <c r="H9346" s="1">
        <v>107.674434</v>
      </c>
      <c r="I9346" s="1">
        <v>7068.04025</v>
      </c>
      <c r="J9346" s="1">
        <v>7335.38939</v>
      </c>
      <c r="K9346" s="1">
        <v>-9999</v>
      </c>
      <c r="L9346" s="1">
        <v>-9999</v>
      </c>
      <c r="M9346" s="1">
        <v>-9999</v>
      </c>
      <c r="N9346" s="1">
        <v>-9999</v>
      </c>
    </row>
    <row r="9347" spans="1:14">
      <c r="A9347">
        <v>9346</v>
      </c>
      <c r="B9347">
        <v>365</v>
      </c>
      <c r="C9347" s="1">
        <v>2.245e-5</v>
      </c>
      <c r="D9347" s="1">
        <v>495.940909</v>
      </c>
      <c r="E9347" s="1">
        <v>10657.1566</v>
      </c>
      <c r="F9347" s="1">
        <v>28.9610271</v>
      </c>
      <c r="G9347" s="1">
        <v>1559.69784</v>
      </c>
      <c r="H9347" s="1">
        <v>107.674434</v>
      </c>
      <c r="I9347" s="1">
        <v>7068.04025</v>
      </c>
      <c r="J9347" s="1">
        <v>7335.38964</v>
      </c>
      <c r="K9347" s="1">
        <v>-9999</v>
      </c>
      <c r="L9347" s="1">
        <v>-9999</v>
      </c>
      <c r="M9347" s="1">
        <v>-9999</v>
      </c>
      <c r="N9347" s="1">
        <v>-9999</v>
      </c>
    </row>
    <row r="9348" spans="1:14">
      <c r="A9348">
        <v>9347</v>
      </c>
      <c r="B9348">
        <v>365</v>
      </c>
      <c r="C9348" s="1">
        <v>2.245e-5</v>
      </c>
      <c r="D9348" s="1">
        <v>495.940909</v>
      </c>
      <c r="E9348" s="1">
        <v>10657.1566</v>
      </c>
      <c r="F9348" s="1">
        <v>28.9610271</v>
      </c>
      <c r="G9348" s="1">
        <v>1559.69784</v>
      </c>
      <c r="H9348" s="1">
        <v>107.674434</v>
      </c>
      <c r="I9348" s="1">
        <v>7068.04025</v>
      </c>
      <c r="J9348" s="1">
        <v>7335.38988</v>
      </c>
      <c r="K9348" s="1">
        <v>-9999</v>
      </c>
      <c r="L9348" s="1">
        <v>-9999</v>
      </c>
      <c r="M9348" s="1">
        <v>-9999</v>
      </c>
      <c r="N9348" s="1">
        <v>-9999</v>
      </c>
    </row>
    <row r="9349" spans="1:14">
      <c r="A9349">
        <v>9348</v>
      </c>
      <c r="B9349">
        <v>365</v>
      </c>
      <c r="C9349" s="1">
        <v>2.245e-5</v>
      </c>
      <c r="D9349" s="1">
        <v>495.940909</v>
      </c>
      <c r="E9349" s="1">
        <v>10657.1566</v>
      </c>
      <c r="F9349" s="1">
        <v>28.9610271</v>
      </c>
      <c r="G9349" s="1">
        <v>1559.69784</v>
      </c>
      <c r="H9349" s="1">
        <v>107.674434</v>
      </c>
      <c r="I9349" s="1">
        <v>7068.04025</v>
      </c>
      <c r="J9349" s="1">
        <v>7335.39012</v>
      </c>
      <c r="K9349" s="1">
        <v>-9999</v>
      </c>
      <c r="L9349" s="1">
        <v>-9999</v>
      </c>
      <c r="M9349" s="1">
        <v>-9999</v>
      </c>
      <c r="N9349" s="1">
        <v>-9999</v>
      </c>
    </row>
    <row r="9350" spans="1:14">
      <c r="A9350">
        <v>9349</v>
      </c>
      <c r="B9350">
        <v>365</v>
      </c>
      <c r="C9350" s="1">
        <v>2.245e-5</v>
      </c>
      <c r="D9350" s="1">
        <v>495.940909</v>
      </c>
      <c r="E9350" s="1">
        <v>10657.1566</v>
      </c>
      <c r="F9350" s="1">
        <v>28.9610271</v>
      </c>
      <c r="G9350" s="1">
        <v>1559.69784</v>
      </c>
      <c r="H9350" s="1">
        <v>107.674434</v>
      </c>
      <c r="I9350" s="1">
        <v>7068.04026</v>
      </c>
      <c r="J9350" s="1">
        <v>7335.39037</v>
      </c>
      <c r="K9350" s="1">
        <v>-9999</v>
      </c>
      <c r="L9350" s="1">
        <v>-9999</v>
      </c>
      <c r="M9350" s="1">
        <v>-9999</v>
      </c>
      <c r="N9350" s="1">
        <v>-9999</v>
      </c>
    </row>
    <row r="9351" spans="1:14">
      <c r="A9351">
        <v>9350</v>
      </c>
      <c r="B9351">
        <v>365</v>
      </c>
      <c r="C9351" s="1">
        <v>2.245e-5</v>
      </c>
      <c r="D9351" s="1">
        <v>495.940909</v>
      </c>
      <c r="E9351" s="1">
        <v>10657.1566</v>
      </c>
      <c r="F9351" s="1">
        <v>28.9610271</v>
      </c>
      <c r="G9351" s="1">
        <v>1559.69784</v>
      </c>
      <c r="H9351" s="1">
        <v>107.674434</v>
      </c>
      <c r="I9351" s="1">
        <v>7068.04026</v>
      </c>
      <c r="J9351" s="1">
        <v>7335.39061</v>
      </c>
      <c r="K9351" s="1">
        <v>-9999</v>
      </c>
      <c r="L9351" s="1">
        <v>-9999</v>
      </c>
      <c r="M9351" s="1">
        <v>-9999</v>
      </c>
      <c r="N9351" s="1">
        <v>-9999</v>
      </c>
    </row>
    <row r="9352" spans="1:14">
      <c r="A9352">
        <v>9351</v>
      </c>
      <c r="B9352">
        <v>365</v>
      </c>
      <c r="C9352" s="1">
        <v>2.245e-5</v>
      </c>
      <c r="D9352" s="1">
        <v>495.940909</v>
      </c>
      <c r="E9352" s="1">
        <v>10657.1566</v>
      </c>
      <c r="F9352" s="1">
        <v>28.9610271</v>
      </c>
      <c r="G9352" s="1">
        <v>1559.69784</v>
      </c>
      <c r="H9352" s="1">
        <v>107.674434</v>
      </c>
      <c r="I9352" s="1">
        <v>7068.04026</v>
      </c>
      <c r="J9352" s="1">
        <v>7335.39085</v>
      </c>
      <c r="K9352" s="1">
        <v>-9999</v>
      </c>
      <c r="L9352" s="1">
        <v>-9999</v>
      </c>
      <c r="M9352" s="1">
        <v>-9999</v>
      </c>
      <c r="N9352" s="1">
        <v>-9999</v>
      </c>
    </row>
    <row r="9353" spans="1:14">
      <c r="A9353">
        <v>9352</v>
      </c>
      <c r="B9353">
        <v>365</v>
      </c>
      <c r="C9353" s="1">
        <v>2.245e-5</v>
      </c>
      <c r="D9353" s="1">
        <v>495.940909</v>
      </c>
      <c r="E9353" s="1">
        <v>10657.1566</v>
      </c>
      <c r="F9353" s="1">
        <v>28.9610271</v>
      </c>
      <c r="G9353" s="1">
        <v>1559.69784</v>
      </c>
      <c r="H9353" s="1">
        <v>107.674435</v>
      </c>
      <c r="I9353" s="1">
        <v>7068.04026</v>
      </c>
      <c r="J9353" s="1">
        <v>7335.39109</v>
      </c>
      <c r="K9353" s="1">
        <v>-9999</v>
      </c>
      <c r="L9353" s="1">
        <v>-9999</v>
      </c>
      <c r="M9353" s="1">
        <v>-9999</v>
      </c>
      <c r="N9353" s="1">
        <v>-9999</v>
      </c>
    </row>
    <row r="9354" spans="1:14">
      <c r="A9354">
        <v>9353</v>
      </c>
      <c r="B9354">
        <v>365</v>
      </c>
      <c r="C9354" s="1">
        <v>2.245e-5</v>
      </c>
      <c r="D9354" s="1">
        <v>495.940909</v>
      </c>
      <c r="E9354" s="1">
        <v>10657.1566</v>
      </c>
      <c r="F9354" s="1">
        <v>28.9610271</v>
      </c>
      <c r="G9354" s="1">
        <v>1559.69784</v>
      </c>
      <c r="H9354" s="1">
        <v>107.674435</v>
      </c>
      <c r="I9354" s="1">
        <v>7068.04026</v>
      </c>
      <c r="J9354" s="1">
        <v>7335.39134</v>
      </c>
      <c r="K9354" s="1">
        <v>-9999</v>
      </c>
      <c r="L9354" s="1">
        <v>-9999</v>
      </c>
      <c r="M9354" s="1">
        <v>-9999</v>
      </c>
      <c r="N9354" s="1">
        <v>-9999</v>
      </c>
    </row>
    <row r="9355" spans="1:14">
      <c r="A9355">
        <v>9354</v>
      </c>
      <c r="B9355">
        <v>365</v>
      </c>
      <c r="C9355" s="1">
        <v>2.245e-5</v>
      </c>
      <c r="D9355" s="1">
        <v>495.940909</v>
      </c>
      <c r="E9355" s="1">
        <v>10657.1566</v>
      </c>
      <c r="F9355" s="1">
        <v>28.9610271</v>
      </c>
      <c r="G9355" s="1">
        <v>1559.69784</v>
      </c>
      <c r="H9355" s="1">
        <v>107.674435</v>
      </c>
      <c r="I9355" s="1">
        <v>7068.04026</v>
      </c>
      <c r="J9355" s="1">
        <v>7335.39158</v>
      </c>
      <c r="K9355" s="1">
        <v>-9999</v>
      </c>
      <c r="L9355" s="1">
        <v>-9999</v>
      </c>
      <c r="M9355" s="1">
        <v>-9999</v>
      </c>
      <c r="N9355" s="1">
        <v>-9999</v>
      </c>
    </row>
    <row r="9356" spans="1:14">
      <c r="A9356">
        <v>9355</v>
      </c>
      <c r="B9356">
        <v>365</v>
      </c>
      <c r="C9356" s="1">
        <v>2.245e-5</v>
      </c>
      <c r="D9356" s="1">
        <v>495.940909</v>
      </c>
      <c r="E9356" s="1">
        <v>10657.1566</v>
      </c>
      <c r="F9356" s="1">
        <v>28.9610271</v>
      </c>
      <c r="G9356" s="1">
        <v>1559.69784</v>
      </c>
      <c r="H9356" s="1">
        <v>107.674435</v>
      </c>
      <c r="I9356" s="1">
        <v>7068.04026</v>
      </c>
      <c r="J9356" s="1">
        <v>7335.39182</v>
      </c>
      <c r="K9356" s="1">
        <v>-9999</v>
      </c>
      <c r="L9356" s="1">
        <v>-9999</v>
      </c>
      <c r="M9356" s="1">
        <v>-9999</v>
      </c>
      <c r="N9356" s="1">
        <v>-9999</v>
      </c>
    </row>
    <row r="9357" spans="1:14">
      <c r="A9357">
        <v>9356</v>
      </c>
      <c r="B9357">
        <v>365</v>
      </c>
      <c r="C9357" s="1">
        <v>2.245e-5</v>
      </c>
      <c r="D9357" s="1">
        <v>495.940909</v>
      </c>
      <c r="E9357" s="1">
        <v>10657.1566</v>
      </c>
      <c r="F9357" s="1">
        <v>28.9610271</v>
      </c>
      <c r="G9357" s="1">
        <v>1559.69784</v>
      </c>
      <c r="H9357" s="1">
        <v>107.674435</v>
      </c>
      <c r="I9357" s="1">
        <v>7068.04027</v>
      </c>
      <c r="J9357" s="1">
        <v>7335.39206</v>
      </c>
      <c r="K9357" s="1">
        <v>-9999</v>
      </c>
      <c r="L9357" s="1">
        <v>-9999</v>
      </c>
      <c r="M9357" s="1">
        <v>-9999</v>
      </c>
      <c r="N9357" s="1">
        <v>-9999</v>
      </c>
    </row>
    <row r="9358" spans="1:14">
      <c r="A9358">
        <v>9357</v>
      </c>
      <c r="B9358">
        <v>365</v>
      </c>
      <c r="C9358" s="1">
        <v>2.245e-5</v>
      </c>
      <c r="D9358" s="1">
        <v>495.940909</v>
      </c>
      <c r="E9358" s="1">
        <v>10657.1566</v>
      </c>
      <c r="F9358" s="1">
        <v>28.9610271</v>
      </c>
      <c r="G9358" s="1">
        <v>1559.69784</v>
      </c>
      <c r="H9358" s="1">
        <v>107.674435</v>
      </c>
      <c r="I9358" s="1">
        <v>7068.04027</v>
      </c>
      <c r="J9358" s="1">
        <v>7335.3923</v>
      </c>
      <c r="K9358" s="1">
        <v>-9999</v>
      </c>
      <c r="L9358" s="1">
        <v>-9999</v>
      </c>
      <c r="M9358" s="1">
        <v>-9999</v>
      </c>
      <c r="N9358" s="1">
        <v>-9999</v>
      </c>
    </row>
    <row r="9359" spans="1:14">
      <c r="A9359">
        <v>9358</v>
      </c>
      <c r="B9359">
        <v>365</v>
      </c>
      <c r="C9359" s="1">
        <v>2.245e-5</v>
      </c>
      <c r="D9359" s="1">
        <v>495.940909</v>
      </c>
      <c r="E9359" s="1">
        <v>10657.1566</v>
      </c>
      <c r="F9359" s="1">
        <v>28.9610271</v>
      </c>
      <c r="G9359" s="1">
        <v>1559.69784</v>
      </c>
      <c r="H9359" s="1">
        <v>107.674435</v>
      </c>
      <c r="I9359" s="1">
        <v>7068.04027</v>
      </c>
      <c r="J9359" s="1">
        <v>7335.39254</v>
      </c>
      <c r="K9359" s="1">
        <v>-9999</v>
      </c>
      <c r="L9359" s="1">
        <v>-9999</v>
      </c>
      <c r="M9359" s="1">
        <v>-9999</v>
      </c>
      <c r="N9359" s="1">
        <v>-9999</v>
      </c>
    </row>
    <row r="9360" spans="1:14">
      <c r="A9360">
        <v>9359</v>
      </c>
      <c r="B9360">
        <v>365</v>
      </c>
      <c r="C9360" s="1">
        <v>2.245e-5</v>
      </c>
      <c r="D9360" s="1">
        <v>495.940909</v>
      </c>
      <c r="E9360" s="1">
        <v>10657.1566</v>
      </c>
      <c r="F9360" s="1">
        <v>28.9610271</v>
      </c>
      <c r="G9360" s="1">
        <v>1559.69784</v>
      </c>
      <c r="H9360" s="1">
        <v>107.674435</v>
      </c>
      <c r="I9360" s="1">
        <v>7068.04027</v>
      </c>
      <c r="J9360" s="1">
        <v>7335.39278</v>
      </c>
      <c r="K9360" s="1">
        <v>-9999</v>
      </c>
      <c r="L9360" s="1">
        <v>-9999</v>
      </c>
      <c r="M9360" s="1">
        <v>-9999</v>
      </c>
      <c r="N9360" s="1">
        <v>-9999</v>
      </c>
    </row>
    <row r="9361" spans="1:14">
      <c r="A9361">
        <v>9360</v>
      </c>
      <c r="B9361">
        <v>365</v>
      </c>
      <c r="C9361" s="1">
        <v>2.245e-5</v>
      </c>
      <c r="D9361" s="1">
        <v>495.940909</v>
      </c>
      <c r="E9361" s="1">
        <v>10657.1566</v>
      </c>
      <c r="F9361" s="1">
        <v>28.9610271</v>
      </c>
      <c r="G9361" s="1">
        <v>1559.69784</v>
      </c>
      <c r="H9361" s="1">
        <v>107.674435</v>
      </c>
      <c r="I9361" s="1">
        <v>7068.04027</v>
      </c>
      <c r="J9361" s="1">
        <v>7335.39302</v>
      </c>
      <c r="K9361" s="1">
        <v>-9999</v>
      </c>
      <c r="L9361" s="1">
        <v>-9999</v>
      </c>
      <c r="M9361" s="1">
        <v>-9999</v>
      </c>
      <c r="N9361" s="1">
        <v>-9999</v>
      </c>
    </row>
    <row r="9362" spans="1:14">
      <c r="A9362">
        <v>9361</v>
      </c>
      <c r="B9362">
        <v>365</v>
      </c>
      <c r="C9362" s="1">
        <v>2.245e-5</v>
      </c>
      <c r="D9362" s="1">
        <v>495.940909</v>
      </c>
      <c r="E9362" s="1">
        <v>10657.1566</v>
      </c>
      <c r="F9362" s="1">
        <v>28.9610271</v>
      </c>
      <c r="G9362" s="1">
        <v>1559.69784</v>
      </c>
      <c r="H9362" s="1">
        <v>107.674435</v>
      </c>
      <c r="I9362" s="1">
        <v>7068.04027</v>
      </c>
      <c r="J9362" s="1">
        <v>7335.39326</v>
      </c>
      <c r="K9362" s="1">
        <v>-9999</v>
      </c>
      <c r="L9362" s="1">
        <v>-9999</v>
      </c>
      <c r="M9362" s="1">
        <v>-9999</v>
      </c>
      <c r="N9362" s="1">
        <v>-9999</v>
      </c>
    </row>
    <row r="9363" spans="1:14">
      <c r="A9363">
        <v>9362</v>
      </c>
      <c r="B9363">
        <v>365</v>
      </c>
      <c r="C9363" s="1">
        <v>2.245e-5</v>
      </c>
      <c r="D9363" s="1">
        <v>495.940909</v>
      </c>
      <c r="E9363" s="1">
        <v>10657.1566</v>
      </c>
      <c r="F9363" s="1">
        <v>28.9610271</v>
      </c>
      <c r="G9363" s="1">
        <v>1559.69784</v>
      </c>
      <c r="H9363" s="1">
        <v>107.674435</v>
      </c>
      <c r="I9363" s="1">
        <v>7068.04027</v>
      </c>
      <c r="J9363" s="1">
        <v>7335.3935</v>
      </c>
      <c r="K9363" s="1">
        <v>-9999</v>
      </c>
      <c r="L9363" s="1">
        <v>-9999</v>
      </c>
      <c r="M9363" s="1">
        <v>-9999</v>
      </c>
      <c r="N9363" s="1">
        <v>-9999</v>
      </c>
    </row>
    <row r="9364" spans="1:14">
      <c r="A9364">
        <v>9363</v>
      </c>
      <c r="B9364">
        <v>365</v>
      </c>
      <c r="C9364" s="1">
        <v>2.245e-5</v>
      </c>
      <c r="D9364" s="1">
        <v>495.940909</v>
      </c>
      <c r="E9364" s="1">
        <v>10657.1566</v>
      </c>
      <c r="F9364" s="1">
        <v>28.9610271</v>
      </c>
      <c r="G9364" s="1">
        <v>1559.69784</v>
      </c>
      <c r="H9364" s="1">
        <v>107.674435</v>
      </c>
      <c r="I9364" s="1">
        <v>7068.04027</v>
      </c>
      <c r="J9364" s="1">
        <v>7335.39374</v>
      </c>
      <c r="K9364" s="1">
        <v>-9999</v>
      </c>
      <c r="L9364" s="1">
        <v>-9999</v>
      </c>
      <c r="M9364" s="1">
        <v>-9999</v>
      </c>
      <c r="N9364" s="1">
        <v>-9999</v>
      </c>
    </row>
    <row r="9365" spans="1:14">
      <c r="A9365">
        <v>9364</v>
      </c>
      <c r="B9365">
        <v>365</v>
      </c>
      <c r="C9365" s="1">
        <v>2.245e-5</v>
      </c>
      <c r="D9365" s="1">
        <v>495.940909</v>
      </c>
      <c r="E9365" s="1">
        <v>10657.1566</v>
      </c>
      <c r="F9365" s="1">
        <v>28.9610271</v>
      </c>
      <c r="G9365" s="1">
        <v>1559.69784</v>
      </c>
      <c r="H9365" s="1">
        <v>107.674435</v>
      </c>
      <c r="I9365" s="1">
        <v>7068.04028</v>
      </c>
      <c r="J9365" s="1">
        <v>7335.39398</v>
      </c>
      <c r="K9365" s="1">
        <v>-9999</v>
      </c>
      <c r="L9365" s="1">
        <v>-9999</v>
      </c>
      <c r="M9365" s="1">
        <v>-9999</v>
      </c>
      <c r="N9365" s="1">
        <v>-9999</v>
      </c>
    </row>
    <row r="9366" spans="1:14">
      <c r="A9366">
        <v>9365</v>
      </c>
      <c r="B9366">
        <v>365</v>
      </c>
      <c r="C9366" s="1">
        <v>2.245e-5</v>
      </c>
      <c r="D9366" s="1">
        <v>495.940909</v>
      </c>
      <c r="E9366" s="1">
        <v>10657.1566</v>
      </c>
      <c r="F9366" s="1">
        <v>28.9610271</v>
      </c>
      <c r="G9366" s="1">
        <v>1559.69784</v>
      </c>
      <c r="H9366" s="1">
        <v>107.674435</v>
      </c>
      <c r="I9366" s="1">
        <v>7068.04028</v>
      </c>
      <c r="J9366" s="1">
        <v>7335.39422</v>
      </c>
      <c r="K9366" s="1">
        <v>-9999</v>
      </c>
      <c r="L9366" s="1">
        <v>-9999</v>
      </c>
      <c r="M9366" s="1">
        <v>-9999</v>
      </c>
      <c r="N9366" s="1">
        <v>-9999</v>
      </c>
    </row>
    <row r="9367" spans="1:14">
      <c r="A9367">
        <v>9366</v>
      </c>
      <c r="B9367">
        <v>365</v>
      </c>
      <c r="C9367" s="1">
        <v>2.245e-5</v>
      </c>
      <c r="D9367" s="1">
        <v>495.940909</v>
      </c>
      <c r="E9367" s="1">
        <v>10657.1566</v>
      </c>
      <c r="F9367" s="1">
        <v>28.9610271</v>
      </c>
      <c r="G9367" s="1">
        <v>1559.69784</v>
      </c>
      <c r="H9367" s="1">
        <v>107.674435</v>
      </c>
      <c r="I9367" s="1">
        <v>7068.04028</v>
      </c>
      <c r="J9367" s="1">
        <v>7335.39446</v>
      </c>
      <c r="K9367" s="1">
        <v>-9999</v>
      </c>
      <c r="L9367" s="1">
        <v>-9999</v>
      </c>
      <c r="M9367" s="1">
        <v>-9999</v>
      </c>
      <c r="N9367" s="1">
        <v>-9999</v>
      </c>
    </row>
    <row r="9368" spans="1:14">
      <c r="A9368">
        <v>9367</v>
      </c>
      <c r="B9368">
        <v>365</v>
      </c>
      <c r="C9368" s="1">
        <v>2.245e-5</v>
      </c>
      <c r="D9368" s="1">
        <v>495.940909</v>
      </c>
      <c r="E9368" s="1">
        <v>10657.1566</v>
      </c>
      <c r="F9368" s="1">
        <v>28.9610271</v>
      </c>
      <c r="G9368" s="1">
        <v>1559.69784</v>
      </c>
      <c r="H9368" s="1">
        <v>107.674435</v>
      </c>
      <c r="I9368" s="1">
        <v>7068.04028</v>
      </c>
      <c r="J9368" s="1">
        <v>7335.3947</v>
      </c>
      <c r="K9368" s="1">
        <v>-9999</v>
      </c>
      <c r="L9368" s="1">
        <v>-9999</v>
      </c>
      <c r="M9368" s="1">
        <v>-9999</v>
      </c>
      <c r="N9368" s="1">
        <v>-9999</v>
      </c>
    </row>
    <row r="9369" spans="1:14">
      <c r="A9369">
        <v>9368</v>
      </c>
      <c r="B9369">
        <v>365</v>
      </c>
      <c r="C9369" s="1">
        <v>2.245e-5</v>
      </c>
      <c r="D9369" s="1">
        <v>495.940909</v>
      </c>
      <c r="E9369" s="1">
        <v>10657.1566</v>
      </c>
      <c r="F9369" s="1">
        <v>28.9610271</v>
      </c>
      <c r="G9369" s="1">
        <v>1559.69784</v>
      </c>
      <c r="H9369" s="1">
        <v>107.674435</v>
      </c>
      <c r="I9369" s="1">
        <v>7068.04028</v>
      </c>
      <c r="J9369" s="1">
        <v>7335.39493</v>
      </c>
      <c r="K9369" s="1">
        <v>-9999</v>
      </c>
      <c r="L9369" s="1">
        <v>-9999</v>
      </c>
      <c r="M9369" s="1">
        <v>-9999</v>
      </c>
      <c r="N9369" s="1">
        <v>-9999</v>
      </c>
    </row>
    <row r="9370" spans="1:14">
      <c r="A9370">
        <v>9369</v>
      </c>
      <c r="B9370">
        <v>365</v>
      </c>
      <c r="C9370" s="1">
        <v>2.245e-5</v>
      </c>
      <c r="D9370" s="1">
        <v>495.940909</v>
      </c>
      <c r="E9370" s="1">
        <v>10657.1566</v>
      </c>
      <c r="F9370" s="1">
        <v>28.9610271</v>
      </c>
      <c r="G9370" s="1">
        <v>1559.69784</v>
      </c>
      <c r="H9370" s="1">
        <v>107.674435</v>
      </c>
      <c r="I9370" s="1">
        <v>7068.04028</v>
      </c>
      <c r="J9370" s="1">
        <v>7335.39517</v>
      </c>
      <c r="K9370" s="1">
        <v>-9999</v>
      </c>
      <c r="L9370" s="1">
        <v>-9999</v>
      </c>
      <c r="M9370" s="1">
        <v>-9999</v>
      </c>
      <c r="N9370" s="1">
        <v>-9999</v>
      </c>
    </row>
    <row r="9371" spans="1:14">
      <c r="A9371">
        <v>9370</v>
      </c>
      <c r="B9371">
        <v>365</v>
      </c>
      <c r="C9371" s="1">
        <v>2.245e-5</v>
      </c>
      <c r="D9371" s="1">
        <v>495.940909</v>
      </c>
      <c r="E9371" s="1">
        <v>10657.1566</v>
      </c>
      <c r="F9371" s="1">
        <v>28.9610271</v>
      </c>
      <c r="G9371" s="1">
        <v>1559.69784</v>
      </c>
      <c r="H9371" s="1">
        <v>107.674435</v>
      </c>
      <c r="I9371" s="1">
        <v>7068.04028</v>
      </c>
      <c r="J9371" s="1">
        <v>7335.39541</v>
      </c>
      <c r="K9371" s="1">
        <v>-9999</v>
      </c>
      <c r="L9371" s="1">
        <v>-9999</v>
      </c>
      <c r="M9371" s="1">
        <v>-9999</v>
      </c>
      <c r="N9371" s="1">
        <v>-9999</v>
      </c>
    </row>
    <row r="9372" spans="1:14">
      <c r="A9372">
        <v>9371</v>
      </c>
      <c r="B9372">
        <v>365</v>
      </c>
      <c r="C9372" s="1">
        <v>2.245e-5</v>
      </c>
      <c r="D9372" s="1">
        <v>495.940909</v>
      </c>
      <c r="E9372" s="1">
        <v>10657.1566</v>
      </c>
      <c r="F9372" s="1">
        <v>28.9610271</v>
      </c>
      <c r="G9372" s="1">
        <v>1559.69784</v>
      </c>
      <c r="H9372" s="1">
        <v>107.674435</v>
      </c>
      <c r="I9372" s="1">
        <v>7068.04029</v>
      </c>
      <c r="J9372" s="1">
        <v>7335.39565</v>
      </c>
      <c r="K9372" s="1">
        <v>-9999</v>
      </c>
      <c r="L9372" s="1">
        <v>-9999</v>
      </c>
      <c r="M9372" s="1">
        <v>-9999</v>
      </c>
      <c r="N9372" s="1">
        <v>-9999</v>
      </c>
    </row>
    <row r="9373" spans="1:14">
      <c r="A9373">
        <v>9372</v>
      </c>
      <c r="B9373">
        <v>365</v>
      </c>
      <c r="C9373" s="1">
        <v>2.245e-5</v>
      </c>
      <c r="D9373" s="1">
        <v>495.940909</v>
      </c>
      <c r="E9373" s="1">
        <v>10657.1566</v>
      </c>
      <c r="F9373" s="1">
        <v>28.9610271</v>
      </c>
      <c r="G9373" s="1">
        <v>1559.69784</v>
      </c>
      <c r="H9373" s="1">
        <v>107.674435</v>
      </c>
      <c r="I9373" s="1">
        <v>7068.04029</v>
      </c>
      <c r="J9373" s="1">
        <v>7335.39588</v>
      </c>
      <c r="K9373" s="1">
        <v>-9999</v>
      </c>
      <c r="L9373" s="1">
        <v>-9999</v>
      </c>
      <c r="M9373" s="1">
        <v>-9999</v>
      </c>
      <c r="N9373" s="1">
        <v>-9999</v>
      </c>
    </row>
    <row r="9374" spans="1:14">
      <c r="A9374">
        <v>9373</v>
      </c>
      <c r="B9374">
        <v>365</v>
      </c>
      <c r="C9374" s="1">
        <v>2.245e-5</v>
      </c>
      <c r="D9374" s="1">
        <v>495.940909</v>
      </c>
      <c r="E9374" s="1">
        <v>10657.1566</v>
      </c>
      <c r="F9374" s="1">
        <v>28.9610271</v>
      </c>
      <c r="G9374" s="1">
        <v>1559.69784</v>
      </c>
      <c r="H9374" s="1">
        <v>107.674435</v>
      </c>
      <c r="I9374" s="1">
        <v>7068.04029</v>
      </c>
      <c r="J9374" s="1">
        <v>7335.39612</v>
      </c>
      <c r="K9374" s="1">
        <v>-9999</v>
      </c>
      <c r="L9374" s="1">
        <v>-9999</v>
      </c>
      <c r="M9374" s="1">
        <v>-9999</v>
      </c>
      <c r="N9374" s="1">
        <v>-9999</v>
      </c>
    </row>
    <row r="9375" spans="1:14">
      <c r="A9375">
        <v>9374</v>
      </c>
      <c r="B9375">
        <v>365</v>
      </c>
      <c r="C9375" s="1">
        <v>2.245e-5</v>
      </c>
      <c r="D9375" s="1">
        <v>495.940909</v>
      </c>
      <c r="E9375" s="1">
        <v>10657.1566</v>
      </c>
      <c r="F9375" s="1">
        <v>28.9610271</v>
      </c>
      <c r="G9375" s="1">
        <v>1559.69784</v>
      </c>
      <c r="H9375" s="1">
        <v>107.674436</v>
      </c>
      <c r="I9375" s="1">
        <v>7068.04029</v>
      </c>
      <c r="J9375" s="1">
        <v>7335.39635</v>
      </c>
      <c r="K9375" s="1">
        <v>-9999</v>
      </c>
      <c r="L9375" s="1">
        <v>-9999</v>
      </c>
      <c r="M9375" s="1">
        <v>-9999</v>
      </c>
      <c r="N9375" s="1">
        <v>-9999</v>
      </c>
    </row>
    <row r="9376" spans="1:14">
      <c r="A9376">
        <v>9375</v>
      </c>
      <c r="B9376">
        <v>365</v>
      </c>
      <c r="C9376" s="1">
        <v>2.245e-5</v>
      </c>
      <c r="D9376" s="1">
        <v>495.940909</v>
      </c>
      <c r="E9376" s="1">
        <v>10657.1566</v>
      </c>
      <c r="F9376" s="1">
        <v>28.9610271</v>
      </c>
      <c r="G9376" s="1">
        <v>1559.69784</v>
      </c>
      <c r="H9376" s="1">
        <v>107.674436</v>
      </c>
      <c r="I9376" s="1">
        <v>7068.04029</v>
      </c>
      <c r="J9376" s="1">
        <v>7335.39659</v>
      </c>
      <c r="K9376" s="1">
        <v>-9999</v>
      </c>
      <c r="L9376" s="1">
        <v>-9999</v>
      </c>
      <c r="M9376" s="1">
        <v>-9999</v>
      </c>
      <c r="N9376" s="1">
        <v>-9999</v>
      </c>
    </row>
    <row r="9377" spans="1:14">
      <c r="A9377">
        <v>9376</v>
      </c>
      <c r="B9377">
        <v>365</v>
      </c>
      <c r="C9377" s="1">
        <v>2.245e-5</v>
      </c>
      <c r="D9377" s="1">
        <v>495.940909</v>
      </c>
      <c r="E9377" s="1">
        <v>10657.1566</v>
      </c>
      <c r="F9377" s="1">
        <v>28.9610271</v>
      </c>
      <c r="G9377" s="1">
        <v>1559.69784</v>
      </c>
      <c r="H9377" s="1">
        <v>107.674436</v>
      </c>
      <c r="I9377" s="1">
        <v>7068.04029</v>
      </c>
      <c r="J9377" s="1">
        <v>7335.39683</v>
      </c>
      <c r="K9377" s="1">
        <v>-9999</v>
      </c>
      <c r="L9377" s="1">
        <v>-9999</v>
      </c>
      <c r="M9377" s="1">
        <v>-9999</v>
      </c>
      <c r="N9377" s="1">
        <v>-9999</v>
      </c>
    </row>
    <row r="9378" spans="1:14">
      <c r="A9378">
        <v>9377</v>
      </c>
      <c r="B9378">
        <v>365</v>
      </c>
      <c r="C9378" s="1">
        <v>2.245e-5</v>
      </c>
      <c r="D9378" s="1">
        <v>495.940909</v>
      </c>
      <c r="E9378" s="1">
        <v>10657.1566</v>
      </c>
      <c r="F9378" s="1">
        <v>28.9610271</v>
      </c>
      <c r="G9378" s="1">
        <v>1559.69784</v>
      </c>
      <c r="H9378" s="1">
        <v>107.674436</v>
      </c>
      <c r="I9378" s="1">
        <v>7068.04029</v>
      </c>
      <c r="J9378" s="1">
        <v>7335.39706</v>
      </c>
      <c r="K9378" s="1">
        <v>-9999</v>
      </c>
      <c r="L9378" s="1">
        <v>-9999</v>
      </c>
      <c r="M9378" s="1">
        <v>-9999</v>
      </c>
      <c r="N9378" s="1">
        <v>-9999</v>
      </c>
    </row>
    <row r="9379" spans="1:14">
      <c r="A9379">
        <v>9378</v>
      </c>
      <c r="B9379">
        <v>365</v>
      </c>
      <c r="C9379" s="1">
        <v>2.245e-5</v>
      </c>
      <c r="D9379" s="1">
        <v>495.940909</v>
      </c>
      <c r="E9379" s="1">
        <v>10657.1566</v>
      </c>
      <c r="F9379" s="1">
        <v>28.9610271</v>
      </c>
      <c r="G9379" s="1">
        <v>1559.69784</v>
      </c>
      <c r="H9379" s="1">
        <v>107.674436</v>
      </c>
      <c r="I9379" s="1">
        <v>7068.04029</v>
      </c>
      <c r="J9379" s="1">
        <v>7335.3973</v>
      </c>
      <c r="K9379" s="1">
        <v>-9999</v>
      </c>
      <c r="L9379" s="1">
        <v>-9999</v>
      </c>
      <c r="M9379" s="1">
        <v>-9999</v>
      </c>
      <c r="N9379" s="1">
        <v>-9999</v>
      </c>
    </row>
    <row r="9380" spans="1:14">
      <c r="A9380">
        <v>9379</v>
      </c>
      <c r="B9380">
        <v>365</v>
      </c>
      <c r="C9380" s="1">
        <v>2.245e-5</v>
      </c>
      <c r="D9380" s="1">
        <v>495.940909</v>
      </c>
      <c r="E9380" s="1">
        <v>10657.1566</v>
      </c>
      <c r="F9380" s="1">
        <v>28.9610271</v>
      </c>
      <c r="G9380" s="1">
        <v>1559.69784</v>
      </c>
      <c r="H9380" s="1">
        <v>107.674436</v>
      </c>
      <c r="I9380" s="1">
        <v>7068.0403</v>
      </c>
      <c r="J9380" s="1">
        <v>7335.39753</v>
      </c>
      <c r="K9380" s="1">
        <v>-9999</v>
      </c>
      <c r="L9380" s="1">
        <v>-9999</v>
      </c>
      <c r="M9380" s="1">
        <v>-9999</v>
      </c>
      <c r="N9380" s="1">
        <v>-9999</v>
      </c>
    </row>
    <row r="9381" spans="1:14">
      <c r="A9381">
        <v>9380</v>
      </c>
      <c r="B9381">
        <v>365</v>
      </c>
      <c r="C9381" s="1">
        <v>2.245e-5</v>
      </c>
      <c r="D9381" s="1">
        <v>495.940909</v>
      </c>
      <c r="E9381" s="1">
        <v>10657.1566</v>
      </c>
      <c r="F9381" s="1">
        <v>28.9610271</v>
      </c>
      <c r="G9381" s="1">
        <v>1559.69784</v>
      </c>
      <c r="H9381" s="1">
        <v>107.674436</v>
      </c>
      <c r="I9381" s="1">
        <v>7068.0403</v>
      </c>
      <c r="J9381" s="1">
        <v>7335.39777</v>
      </c>
      <c r="K9381" s="1">
        <v>-9999</v>
      </c>
      <c r="L9381" s="1">
        <v>-9999</v>
      </c>
      <c r="M9381" s="1">
        <v>-9999</v>
      </c>
      <c r="N9381" s="1">
        <v>-9999</v>
      </c>
    </row>
    <row r="9382" spans="1:14">
      <c r="A9382">
        <v>9381</v>
      </c>
      <c r="B9382">
        <v>365</v>
      </c>
      <c r="C9382" s="1">
        <v>2.245e-5</v>
      </c>
      <c r="D9382" s="1">
        <v>495.940909</v>
      </c>
      <c r="E9382" s="1">
        <v>10657.1566</v>
      </c>
      <c r="F9382" s="1">
        <v>28.9610271</v>
      </c>
      <c r="G9382" s="1">
        <v>1559.69784</v>
      </c>
      <c r="H9382" s="1">
        <v>107.674436</v>
      </c>
      <c r="I9382" s="1">
        <v>7068.0403</v>
      </c>
      <c r="J9382" s="1">
        <v>7335.398</v>
      </c>
      <c r="K9382" s="1">
        <v>-9999</v>
      </c>
      <c r="L9382" s="1">
        <v>-9999</v>
      </c>
      <c r="M9382" s="1">
        <v>-9999</v>
      </c>
      <c r="N9382" s="1">
        <v>-9999</v>
      </c>
    </row>
    <row r="9383" spans="1:14">
      <c r="A9383">
        <v>9382</v>
      </c>
      <c r="B9383">
        <v>365</v>
      </c>
      <c r="C9383" s="1">
        <v>2.245e-5</v>
      </c>
      <c r="D9383" s="1">
        <v>495.940909</v>
      </c>
      <c r="E9383" s="1">
        <v>10657.1566</v>
      </c>
      <c r="F9383" s="1">
        <v>28.9610271</v>
      </c>
      <c r="G9383" s="1">
        <v>1559.69784</v>
      </c>
      <c r="H9383" s="1">
        <v>107.674436</v>
      </c>
      <c r="I9383" s="1">
        <v>7068.0403</v>
      </c>
      <c r="J9383" s="1">
        <v>7335.39824</v>
      </c>
      <c r="K9383" s="1">
        <v>-9999</v>
      </c>
      <c r="L9383" s="1">
        <v>-9999</v>
      </c>
      <c r="M9383" s="1">
        <v>-9999</v>
      </c>
      <c r="N9383" s="1">
        <v>-9999</v>
      </c>
    </row>
    <row r="9384" spans="1:14">
      <c r="A9384">
        <v>9383</v>
      </c>
      <c r="B9384">
        <v>365</v>
      </c>
      <c r="C9384" s="1">
        <v>2.245e-5</v>
      </c>
      <c r="D9384" s="1">
        <v>495.940909</v>
      </c>
      <c r="E9384" s="1">
        <v>10657.1566</v>
      </c>
      <c r="F9384" s="1">
        <v>28.9610271</v>
      </c>
      <c r="G9384" s="1">
        <v>1559.69784</v>
      </c>
      <c r="H9384" s="1">
        <v>107.674436</v>
      </c>
      <c r="I9384" s="1">
        <v>7068.0403</v>
      </c>
      <c r="J9384" s="1">
        <v>7335.39847</v>
      </c>
      <c r="K9384" s="1">
        <v>-9999</v>
      </c>
      <c r="L9384" s="1">
        <v>-9999</v>
      </c>
      <c r="M9384" s="1">
        <v>-9999</v>
      </c>
      <c r="N9384" s="1">
        <v>-9999</v>
      </c>
    </row>
    <row r="9385" spans="1:14">
      <c r="A9385">
        <v>9384</v>
      </c>
      <c r="B9385">
        <v>365</v>
      </c>
      <c r="C9385" s="1">
        <v>2.245e-5</v>
      </c>
      <c r="D9385" s="1">
        <v>495.940909</v>
      </c>
      <c r="E9385" s="1">
        <v>10657.1566</v>
      </c>
      <c r="F9385" s="1">
        <v>28.9610271</v>
      </c>
      <c r="G9385" s="1">
        <v>1559.69784</v>
      </c>
      <c r="H9385" s="1">
        <v>107.674436</v>
      </c>
      <c r="I9385" s="1">
        <v>7068.0403</v>
      </c>
      <c r="J9385" s="1">
        <v>7335.3987</v>
      </c>
      <c r="K9385" s="1">
        <v>-9999</v>
      </c>
      <c r="L9385" s="1">
        <v>-9999</v>
      </c>
      <c r="M9385" s="1">
        <v>-9999</v>
      </c>
      <c r="N9385" s="1">
        <v>-9999</v>
      </c>
    </row>
    <row r="9386" spans="1:14">
      <c r="A9386">
        <v>9385</v>
      </c>
      <c r="B9386">
        <v>365</v>
      </c>
      <c r="C9386" s="1">
        <v>2.245e-5</v>
      </c>
      <c r="D9386" s="1">
        <v>495.940909</v>
      </c>
      <c r="E9386" s="1">
        <v>10657.1566</v>
      </c>
      <c r="F9386" s="1">
        <v>28.9610271</v>
      </c>
      <c r="G9386" s="1">
        <v>1559.69784</v>
      </c>
      <c r="H9386" s="1">
        <v>107.674436</v>
      </c>
      <c r="I9386" s="1">
        <v>7068.0403</v>
      </c>
      <c r="J9386" s="1">
        <v>7335.39894</v>
      </c>
      <c r="K9386" s="1">
        <v>-9999</v>
      </c>
      <c r="L9386" s="1">
        <v>-9999</v>
      </c>
      <c r="M9386" s="1">
        <v>-9999</v>
      </c>
      <c r="N9386" s="1">
        <v>-9999</v>
      </c>
    </row>
    <row r="9387" spans="1:14">
      <c r="A9387">
        <v>9386</v>
      </c>
      <c r="B9387">
        <v>365</v>
      </c>
      <c r="C9387" s="1">
        <v>2.245e-5</v>
      </c>
      <c r="D9387" s="1">
        <v>495.940909</v>
      </c>
      <c r="E9387" s="1">
        <v>10657.1566</v>
      </c>
      <c r="F9387" s="1">
        <v>28.9610271</v>
      </c>
      <c r="G9387" s="1">
        <v>1559.69784</v>
      </c>
      <c r="H9387" s="1">
        <v>107.674436</v>
      </c>
      <c r="I9387" s="1">
        <v>7068.0403</v>
      </c>
      <c r="J9387" s="1">
        <v>7335.39917</v>
      </c>
      <c r="K9387" s="1">
        <v>-9999</v>
      </c>
      <c r="L9387" s="1">
        <v>-9999</v>
      </c>
      <c r="M9387" s="1">
        <v>-9999</v>
      </c>
      <c r="N9387" s="1">
        <v>-9999</v>
      </c>
    </row>
    <row r="9388" spans="1:14">
      <c r="A9388">
        <v>9387</v>
      </c>
      <c r="B9388">
        <v>365</v>
      </c>
      <c r="C9388" s="1">
        <v>2.245e-5</v>
      </c>
      <c r="D9388" s="1">
        <v>495.940909</v>
      </c>
      <c r="E9388" s="1">
        <v>10657.1566</v>
      </c>
      <c r="F9388" s="1">
        <v>28.9610271</v>
      </c>
      <c r="G9388" s="1">
        <v>1559.69784</v>
      </c>
      <c r="H9388" s="1">
        <v>107.674436</v>
      </c>
      <c r="I9388" s="1">
        <v>7068.04031</v>
      </c>
      <c r="J9388" s="1">
        <v>7335.3994</v>
      </c>
      <c r="K9388" s="1">
        <v>-9999</v>
      </c>
      <c r="L9388" s="1">
        <v>-9999</v>
      </c>
      <c r="M9388" s="1">
        <v>-9999</v>
      </c>
      <c r="N9388" s="1">
        <v>-9999</v>
      </c>
    </row>
    <row r="9389" spans="1:14">
      <c r="A9389">
        <v>9388</v>
      </c>
      <c r="B9389">
        <v>365</v>
      </c>
      <c r="C9389" s="1">
        <v>2.245e-5</v>
      </c>
      <c r="D9389" s="1">
        <v>495.940909</v>
      </c>
      <c r="E9389" s="1">
        <v>10657.1566</v>
      </c>
      <c r="F9389" s="1">
        <v>28.9610271</v>
      </c>
      <c r="G9389" s="1">
        <v>1559.69784</v>
      </c>
      <c r="H9389" s="1">
        <v>107.674436</v>
      </c>
      <c r="I9389" s="1">
        <v>7068.04031</v>
      </c>
      <c r="J9389" s="1">
        <v>7335.39964</v>
      </c>
      <c r="K9389" s="1">
        <v>-9999</v>
      </c>
      <c r="L9389" s="1">
        <v>-9999</v>
      </c>
      <c r="M9389" s="1">
        <v>-9999</v>
      </c>
      <c r="N9389" s="1">
        <v>-9999</v>
      </c>
    </row>
    <row r="9390" spans="1:14">
      <c r="A9390">
        <v>9389</v>
      </c>
      <c r="B9390">
        <v>365</v>
      </c>
      <c r="C9390" s="1">
        <v>2.245e-5</v>
      </c>
      <c r="D9390" s="1">
        <v>495.940909</v>
      </c>
      <c r="E9390" s="1">
        <v>10657.1566</v>
      </c>
      <c r="F9390" s="1">
        <v>28.9610271</v>
      </c>
      <c r="G9390" s="1">
        <v>1559.69784</v>
      </c>
      <c r="H9390" s="1">
        <v>107.674436</v>
      </c>
      <c r="I9390" s="1">
        <v>7068.04031</v>
      </c>
      <c r="J9390" s="1">
        <v>7335.39987</v>
      </c>
      <c r="K9390" s="1">
        <v>-9999</v>
      </c>
      <c r="L9390" s="1">
        <v>-9999</v>
      </c>
      <c r="M9390" s="1">
        <v>-9999</v>
      </c>
      <c r="N9390" s="1">
        <v>-9999</v>
      </c>
    </row>
    <row r="9391" spans="1:14">
      <c r="A9391">
        <v>9390</v>
      </c>
      <c r="B9391">
        <v>365</v>
      </c>
      <c r="C9391" s="1">
        <v>2.245e-5</v>
      </c>
      <c r="D9391" s="1">
        <v>495.940909</v>
      </c>
      <c r="E9391" s="1">
        <v>10657.1566</v>
      </c>
      <c r="F9391" s="1">
        <v>28.9610271</v>
      </c>
      <c r="G9391" s="1">
        <v>1559.69784</v>
      </c>
      <c r="H9391" s="1">
        <v>107.674436</v>
      </c>
      <c r="I9391" s="1">
        <v>7068.04031</v>
      </c>
      <c r="J9391" s="1">
        <v>7335.4001</v>
      </c>
      <c r="K9391" s="1">
        <v>-9999</v>
      </c>
      <c r="L9391" s="1">
        <v>-9999</v>
      </c>
      <c r="M9391" s="1">
        <v>-9999</v>
      </c>
      <c r="N9391" s="1">
        <v>-9999</v>
      </c>
    </row>
    <row r="9392" spans="1:14">
      <c r="A9392">
        <v>9391</v>
      </c>
      <c r="B9392">
        <v>365</v>
      </c>
      <c r="C9392" s="1">
        <v>2.245e-5</v>
      </c>
      <c r="D9392" s="1">
        <v>495.940909</v>
      </c>
      <c r="E9392" s="1">
        <v>10657.1566</v>
      </c>
      <c r="F9392" s="1">
        <v>28.9610271</v>
      </c>
      <c r="G9392" s="1">
        <v>1559.69784</v>
      </c>
      <c r="H9392" s="1">
        <v>107.674436</v>
      </c>
      <c r="I9392" s="1">
        <v>7068.04031</v>
      </c>
      <c r="J9392" s="1">
        <v>7335.40033</v>
      </c>
      <c r="K9392" s="1">
        <v>-9999</v>
      </c>
      <c r="L9392" s="1">
        <v>-9999</v>
      </c>
      <c r="M9392" s="1">
        <v>-9999</v>
      </c>
      <c r="N9392" s="1">
        <v>-9999</v>
      </c>
    </row>
    <row r="9393" spans="1:14">
      <c r="A9393">
        <v>9392</v>
      </c>
      <c r="B9393">
        <v>365</v>
      </c>
      <c r="C9393" s="1">
        <v>2.245e-5</v>
      </c>
      <c r="D9393" s="1">
        <v>495.940909</v>
      </c>
      <c r="E9393" s="1">
        <v>10657.1566</v>
      </c>
      <c r="F9393" s="1">
        <v>28.9610271</v>
      </c>
      <c r="G9393" s="1">
        <v>1559.69784</v>
      </c>
      <c r="H9393" s="1">
        <v>107.674436</v>
      </c>
      <c r="I9393" s="1">
        <v>7068.04031</v>
      </c>
      <c r="J9393" s="1">
        <v>7335.40056</v>
      </c>
      <c r="K9393" s="1">
        <v>-9999</v>
      </c>
      <c r="L9393" s="1">
        <v>-9999</v>
      </c>
      <c r="M9393" s="1">
        <v>-9999</v>
      </c>
      <c r="N9393" s="1">
        <v>-9999</v>
      </c>
    </row>
    <row r="9394" spans="1:14">
      <c r="A9394">
        <v>9393</v>
      </c>
      <c r="B9394">
        <v>365</v>
      </c>
      <c r="C9394" s="1">
        <v>2.245e-5</v>
      </c>
      <c r="D9394" s="1">
        <v>495.940909</v>
      </c>
      <c r="E9394" s="1">
        <v>10657.1566</v>
      </c>
      <c r="F9394" s="1">
        <v>28.9610271</v>
      </c>
      <c r="G9394" s="1">
        <v>1559.69784</v>
      </c>
      <c r="H9394" s="1">
        <v>107.674436</v>
      </c>
      <c r="I9394" s="1">
        <v>7068.04031</v>
      </c>
      <c r="J9394" s="1">
        <v>7335.40079</v>
      </c>
      <c r="K9394" s="1">
        <v>-9999</v>
      </c>
      <c r="L9394" s="1">
        <v>-9999</v>
      </c>
      <c r="M9394" s="1">
        <v>-9999</v>
      </c>
      <c r="N9394" s="1">
        <v>-9999</v>
      </c>
    </row>
    <row r="9395" spans="1:14">
      <c r="A9395">
        <v>9394</v>
      </c>
      <c r="B9395">
        <v>365</v>
      </c>
      <c r="C9395" s="1">
        <v>2.245e-5</v>
      </c>
      <c r="D9395" s="1">
        <v>495.940909</v>
      </c>
      <c r="E9395" s="1">
        <v>10657.1566</v>
      </c>
      <c r="F9395" s="1">
        <v>28.9610271</v>
      </c>
      <c r="G9395" s="1">
        <v>1559.69784</v>
      </c>
      <c r="H9395" s="1">
        <v>107.674436</v>
      </c>
      <c r="I9395" s="1">
        <v>7068.04031</v>
      </c>
      <c r="J9395" s="1">
        <v>7335.40103</v>
      </c>
      <c r="K9395" s="1">
        <v>-9999</v>
      </c>
      <c r="L9395" s="1">
        <v>-9999</v>
      </c>
      <c r="M9395" s="1">
        <v>-9999</v>
      </c>
      <c r="N9395" s="1">
        <v>-9999</v>
      </c>
    </row>
    <row r="9396" spans="1:14">
      <c r="A9396">
        <v>9395</v>
      </c>
      <c r="B9396">
        <v>365</v>
      </c>
      <c r="C9396" s="1">
        <v>2.245e-5</v>
      </c>
      <c r="D9396" s="1">
        <v>495.940909</v>
      </c>
      <c r="E9396" s="1">
        <v>10657.1566</v>
      </c>
      <c r="F9396" s="1">
        <v>28.9610271</v>
      </c>
      <c r="G9396" s="1">
        <v>1559.69784</v>
      </c>
      <c r="H9396" s="1">
        <v>107.674436</v>
      </c>
      <c r="I9396" s="1">
        <v>7068.04032</v>
      </c>
      <c r="J9396" s="1">
        <v>7335.40126</v>
      </c>
      <c r="K9396" s="1">
        <v>-9999</v>
      </c>
      <c r="L9396" s="1">
        <v>-9999</v>
      </c>
      <c r="M9396" s="1">
        <v>-9999</v>
      </c>
      <c r="N9396" s="1">
        <v>-9999</v>
      </c>
    </row>
    <row r="9397" spans="1:14">
      <c r="A9397">
        <v>9396</v>
      </c>
      <c r="B9397">
        <v>365</v>
      </c>
      <c r="C9397" s="1">
        <v>2.245e-5</v>
      </c>
      <c r="D9397" s="1">
        <v>495.940909</v>
      </c>
      <c r="E9397" s="1">
        <v>10657.1566</v>
      </c>
      <c r="F9397" s="1">
        <v>28.9610271</v>
      </c>
      <c r="G9397" s="1">
        <v>1559.69784</v>
      </c>
      <c r="H9397" s="1">
        <v>107.674436</v>
      </c>
      <c r="I9397" s="1">
        <v>7068.04032</v>
      </c>
      <c r="J9397" s="1">
        <v>7335.40149</v>
      </c>
      <c r="K9397" s="1">
        <v>-9999</v>
      </c>
      <c r="L9397" s="1">
        <v>-9999</v>
      </c>
      <c r="M9397" s="1">
        <v>-9999</v>
      </c>
      <c r="N9397" s="1">
        <v>-9999</v>
      </c>
    </row>
    <row r="9398" spans="1:14">
      <c r="A9398">
        <v>9397</v>
      </c>
      <c r="B9398">
        <v>365</v>
      </c>
      <c r="C9398" s="1">
        <v>2.245e-5</v>
      </c>
      <c r="D9398" s="1">
        <v>495.940909</v>
      </c>
      <c r="E9398" s="1">
        <v>10657.1566</v>
      </c>
      <c r="F9398" s="1">
        <v>28.9610271</v>
      </c>
      <c r="G9398" s="1">
        <v>1559.69784</v>
      </c>
      <c r="H9398" s="1">
        <v>107.674437</v>
      </c>
      <c r="I9398" s="1">
        <v>7068.04032</v>
      </c>
      <c r="J9398" s="1">
        <v>7335.40172</v>
      </c>
      <c r="K9398" s="1">
        <v>-9999</v>
      </c>
      <c r="L9398" s="1">
        <v>-9999</v>
      </c>
      <c r="M9398" s="1">
        <v>-9999</v>
      </c>
      <c r="N9398" s="1">
        <v>-9999</v>
      </c>
    </row>
    <row r="9399" spans="1:14">
      <c r="A9399">
        <v>9398</v>
      </c>
      <c r="B9399">
        <v>365</v>
      </c>
      <c r="C9399" s="1">
        <v>2.245e-5</v>
      </c>
      <c r="D9399" s="1">
        <v>495.940909</v>
      </c>
      <c r="E9399" s="1">
        <v>10657.1566</v>
      </c>
      <c r="F9399" s="1">
        <v>28.9610271</v>
      </c>
      <c r="G9399" s="1">
        <v>1559.69784</v>
      </c>
      <c r="H9399" s="1">
        <v>107.674437</v>
      </c>
      <c r="I9399" s="1">
        <v>7068.04032</v>
      </c>
      <c r="J9399" s="1">
        <v>7335.40195</v>
      </c>
      <c r="K9399" s="1">
        <v>-9999</v>
      </c>
      <c r="L9399" s="1">
        <v>-9999</v>
      </c>
      <c r="M9399" s="1">
        <v>-9999</v>
      </c>
      <c r="N9399" s="1">
        <v>-9999</v>
      </c>
    </row>
    <row r="9400" spans="1:14">
      <c r="A9400">
        <v>9399</v>
      </c>
      <c r="B9400">
        <v>365</v>
      </c>
      <c r="C9400" s="1">
        <v>2.245e-5</v>
      </c>
      <c r="D9400" s="1">
        <v>495.940909</v>
      </c>
      <c r="E9400" s="1">
        <v>10657.1566</v>
      </c>
      <c r="F9400" s="1">
        <v>28.9610271</v>
      </c>
      <c r="G9400" s="1">
        <v>1559.69784</v>
      </c>
      <c r="H9400" s="1">
        <v>107.674437</v>
      </c>
      <c r="I9400" s="1">
        <v>7068.04032</v>
      </c>
      <c r="J9400" s="1">
        <v>7335.40218</v>
      </c>
      <c r="K9400" s="1">
        <v>-9999</v>
      </c>
      <c r="L9400" s="1">
        <v>-9999</v>
      </c>
      <c r="M9400" s="1">
        <v>-9999</v>
      </c>
      <c r="N9400" s="1">
        <v>-9999</v>
      </c>
    </row>
    <row r="9401" spans="1:14">
      <c r="A9401">
        <v>9400</v>
      </c>
      <c r="B9401">
        <v>365</v>
      </c>
      <c r="C9401" s="1">
        <v>2.245e-5</v>
      </c>
      <c r="D9401" s="1">
        <v>495.940909</v>
      </c>
      <c r="E9401" s="1">
        <v>10657.1566</v>
      </c>
      <c r="F9401" s="1">
        <v>28.9610271</v>
      </c>
      <c r="G9401" s="1">
        <v>1559.69784</v>
      </c>
      <c r="H9401" s="1">
        <v>107.674437</v>
      </c>
      <c r="I9401" s="1">
        <v>7068.04032</v>
      </c>
      <c r="J9401" s="1">
        <v>7335.40241</v>
      </c>
      <c r="K9401" s="1">
        <v>-9999</v>
      </c>
      <c r="L9401" s="1">
        <v>-9999</v>
      </c>
      <c r="M9401" s="1">
        <v>-9999</v>
      </c>
      <c r="N9401" s="1">
        <v>-9999</v>
      </c>
    </row>
    <row r="9402" spans="1:14">
      <c r="A9402">
        <v>9401</v>
      </c>
      <c r="B9402">
        <v>365</v>
      </c>
      <c r="C9402" s="1">
        <v>2.245e-5</v>
      </c>
      <c r="D9402" s="1">
        <v>495.940909</v>
      </c>
      <c r="E9402" s="1">
        <v>10657.1566</v>
      </c>
      <c r="F9402" s="1">
        <v>28.9610271</v>
      </c>
      <c r="G9402" s="1">
        <v>1559.69784</v>
      </c>
      <c r="H9402" s="1">
        <v>107.674437</v>
      </c>
      <c r="I9402" s="1">
        <v>7068.04032</v>
      </c>
      <c r="J9402" s="1">
        <v>7335.40264</v>
      </c>
      <c r="K9402" s="1">
        <v>-9999</v>
      </c>
      <c r="L9402" s="1">
        <v>-9999</v>
      </c>
      <c r="M9402" s="1">
        <v>-9999</v>
      </c>
      <c r="N9402" s="1">
        <v>-9999</v>
      </c>
    </row>
    <row r="9403" spans="1:14">
      <c r="A9403">
        <v>9402</v>
      </c>
      <c r="B9403">
        <v>365</v>
      </c>
      <c r="C9403" s="1">
        <v>2.245e-5</v>
      </c>
      <c r="D9403" s="1">
        <v>495.940909</v>
      </c>
      <c r="E9403" s="1">
        <v>10657.1566</v>
      </c>
      <c r="F9403" s="1">
        <v>28.9610271</v>
      </c>
      <c r="G9403" s="1">
        <v>1559.69784</v>
      </c>
      <c r="H9403" s="1">
        <v>107.674437</v>
      </c>
      <c r="I9403" s="1">
        <v>7068.04032</v>
      </c>
      <c r="J9403" s="1">
        <v>7335.40286</v>
      </c>
      <c r="K9403" s="1">
        <v>-9999</v>
      </c>
      <c r="L9403" s="1">
        <v>-9999</v>
      </c>
      <c r="M9403" s="1">
        <v>-9999</v>
      </c>
      <c r="N9403" s="1">
        <v>-9999</v>
      </c>
    </row>
    <row r="9404" spans="1:14">
      <c r="A9404">
        <v>9403</v>
      </c>
      <c r="B9404">
        <v>365</v>
      </c>
      <c r="C9404" s="1">
        <v>2.245e-5</v>
      </c>
      <c r="D9404" s="1">
        <v>495.940909</v>
      </c>
      <c r="E9404" s="1">
        <v>10657.1566</v>
      </c>
      <c r="F9404" s="1">
        <v>28.9610271</v>
      </c>
      <c r="G9404" s="1">
        <v>1559.69784</v>
      </c>
      <c r="H9404" s="1">
        <v>107.674437</v>
      </c>
      <c r="I9404" s="1">
        <v>7068.04033</v>
      </c>
      <c r="J9404" s="1">
        <v>7335.40309</v>
      </c>
      <c r="K9404" s="1">
        <v>-9999</v>
      </c>
      <c r="L9404" s="1">
        <v>-9999</v>
      </c>
      <c r="M9404" s="1">
        <v>-9999</v>
      </c>
      <c r="N9404" s="1">
        <v>-9999</v>
      </c>
    </row>
    <row r="9405" spans="1:14">
      <c r="A9405">
        <v>9404</v>
      </c>
      <c r="B9405">
        <v>365</v>
      </c>
      <c r="C9405" s="1">
        <v>2.245e-5</v>
      </c>
      <c r="D9405" s="1">
        <v>495.940909</v>
      </c>
      <c r="E9405" s="1">
        <v>10657.1566</v>
      </c>
      <c r="F9405" s="1">
        <v>28.9610271</v>
      </c>
      <c r="G9405" s="1">
        <v>1559.69784</v>
      </c>
      <c r="H9405" s="1">
        <v>107.674437</v>
      </c>
      <c r="I9405" s="1">
        <v>7068.04033</v>
      </c>
      <c r="J9405" s="1">
        <v>7335.40332</v>
      </c>
      <c r="K9405" s="1">
        <v>-9999</v>
      </c>
      <c r="L9405" s="1">
        <v>-9999</v>
      </c>
      <c r="M9405" s="1">
        <v>-9999</v>
      </c>
      <c r="N9405" s="1">
        <v>-9999</v>
      </c>
    </row>
    <row r="9406" spans="1:14">
      <c r="A9406">
        <v>9405</v>
      </c>
      <c r="B9406">
        <v>365</v>
      </c>
      <c r="C9406" s="1">
        <v>2.245e-5</v>
      </c>
      <c r="D9406" s="1">
        <v>495.940909</v>
      </c>
      <c r="E9406" s="1">
        <v>10657.1566</v>
      </c>
      <c r="F9406" s="1">
        <v>28.9610271</v>
      </c>
      <c r="G9406" s="1">
        <v>1559.69784</v>
      </c>
      <c r="H9406" s="1">
        <v>107.674437</v>
      </c>
      <c r="I9406" s="1">
        <v>7068.04033</v>
      </c>
      <c r="J9406" s="1">
        <v>7335.40355</v>
      </c>
      <c r="K9406" s="1">
        <v>-9999</v>
      </c>
      <c r="L9406" s="1">
        <v>-9999</v>
      </c>
      <c r="M9406" s="1">
        <v>-9999</v>
      </c>
      <c r="N9406" s="1">
        <v>-9999</v>
      </c>
    </row>
    <row r="9407" spans="1:14">
      <c r="A9407">
        <v>9406</v>
      </c>
      <c r="B9407">
        <v>365</v>
      </c>
      <c r="C9407" s="1">
        <v>2.245e-5</v>
      </c>
      <c r="D9407" s="1">
        <v>495.940909</v>
      </c>
      <c r="E9407" s="1">
        <v>10657.1566</v>
      </c>
      <c r="F9407" s="1">
        <v>28.9610271</v>
      </c>
      <c r="G9407" s="1">
        <v>1559.69784</v>
      </c>
      <c r="H9407" s="1">
        <v>107.674437</v>
      </c>
      <c r="I9407" s="1">
        <v>7068.04033</v>
      </c>
      <c r="J9407" s="1">
        <v>7335.40378</v>
      </c>
      <c r="K9407" s="1">
        <v>-9999</v>
      </c>
      <c r="L9407" s="1">
        <v>-9999</v>
      </c>
      <c r="M9407" s="1">
        <v>-9999</v>
      </c>
      <c r="N9407" s="1">
        <v>-9999</v>
      </c>
    </row>
    <row r="9408" spans="1:14">
      <c r="A9408">
        <v>9407</v>
      </c>
      <c r="B9408">
        <v>365</v>
      </c>
      <c r="C9408" s="1">
        <v>2.245e-5</v>
      </c>
      <c r="D9408" s="1">
        <v>495.940909</v>
      </c>
      <c r="E9408" s="1">
        <v>10657.1566</v>
      </c>
      <c r="F9408" s="1">
        <v>28.9610271</v>
      </c>
      <c r="G9408" s="1">
        <v>1559.69784</v>
      </c>
      <c r="H9408" s="1">
        <v>107.674437</v>
      </c>
      <c r="I9408" s="1">
        <v>7068.04033</v>
      </c>
      <c r="J9408" s="1">
        <v>7335.40401</v>
      </c>
      <c r="K9408" s="1">
        <v>-9999</v>
      </c>
      <c r="L9408" s="1">
        <v>-9999</v>
      </c>
      <c r="M9408" s="1">
        <v>-9999</v>
      </c>
      <c r="N9408" s="1">
        <v>-9999</v>
      </c>
    </row>
    <row r="9409" spans="1:14">
      <c r="A9409">
        <v>9408</v>
      </c>
      <c r="B9409">
        <v>365</v>
      </c>
      <c r="C9409" s="1">
        <v>2.245e-5</v>
      </c>
      <c r="D9409" s="1">
        <v>495.940909</v>
      </c>
      <c r="E9409" s="1">
        <v>10657.1566</v>
      </c>
      <c r="F9409" s="1">
        <v>28.9610271</v>
      </c>
      <c r="G9409" s="1">
        <v>1559.69784</v>
      </c>
      <c r="H9409" s="1">
        <v>107.674437</v>
      </c>
      <c r="I9409" s="1">
        <v>7068.04033</v>
      </c>
      <c r="J9409" s="1">
        <v>7335.40423</v>
      </c>
      <c r="K9409" s="1">
        <v>-9999</v>
      </c>
      <c r="L9409" s="1">
        <v>-9999</v>
      </c>
      <c r="M9409" s="1">
        <v>-9999</v>
      </c>
      <c r="N9409" s="1">
        <v>-9999</v>
      </c>
    </row>
    <row r="9410" spans="1:14">
      <c r="A9410">
        <v>9409</v>
      </c>
      <c r="B9410">
        <v>365</v>
      </c>
      <c r="C9410" s="1">
        <v>2.245e-5</v>
      </c>
      <c r="D9410" s="1">
        <v>495.940909</v>
      </c>
      <c r="E9410" s="1">
        <v>10657.1566</v>
      </c>
      <c r="F9410" s="1">
        <v>28.9610271</v>
      </c>
      <c r="G9410" s="1">
        <v>1559.69784</v>
      </c>
      <c r="H9410" s="1">
        <v>107.674437</v>
      </c>
      <c r="I9410" s="1">
        <v>7068.04033</v>
      </c>
      <c r="J9410" s="1">
        <v>7335.40446</v>
      </c>
      <c r="K9410" s="1">
        <v>-9999</v>
      </c>
      <c r="L9410" s="1">
        <v>-9999</v>
      </c>
      <c r="M9410" s="1">
        <v>-9999</v>
      </c>
      <c r="N9410" s="1">
        <v>-9999</v>
      </c>
    </row>
    <row r="9411" spans="1:14">
      <c r="A9411">
        <v>9410</v>
      </c>
      <c r="B9411">
        <v>365</v>
      </c>
      <c r="C9411" s="1">
        <v>2.245e-5</v>
      </c>
      <c r="D9411" s="1">
        <v>495.940909</v>
      </c>
      <c r="E9411" s="1">
        <v>10657.1566</v>
      </c>
      <c r="F9411" s="1">
        <v>28.9610271</v>
      </c>
      <c r="G9411" s="1">
        <v>1559.69784</v>
      </c>
      <c r="H9411" s="1">
        <v>107.674437</v>
      </c>
      <c r="I9411" s="1">
        <v>7068.04033</v>
      </c>
      <c r="J9411" s="1">
        <v>7335.40469</v>
      </c>
      <c r="K9411" s="1">
        <v>-9999</v>
      </c>
      <c r="L9411" s="1">
        <v>-9999</v>
      </c>
      <c r="M9411" s="1">
        <v>-9999</v>
      </c>
      <c r="N9411" s="1">
        <v>-9999</v>
      </c>
    </row>
    <row r="9412" spans="1:14">
      <c r="A9412">
        <v>9411</v>
      </c>
      <c r="B9412">
        <v>365</v>
      </c>
      <c r="C9412" s="1">
        <v>2.245e-5</v>
      </c>
      <c r="D9412" s="1">
        <v>495.940909</v>
      </c>
      <c r="E9412" s="1">
        <v>10657.1566</v>
      </c>
      <c r="F9412" s="1">
        <v>28.9610271</v>
      </c>
      <c r="G9412" s="1">
        <v>1559.69784</v>
      </c>
      <c r="H9412" s="1">
        <v>107.674437</v>
      </c>
      <c r="I9412" s="1">
        <v>7068.04034</v>
      </c>
      <c r="J9412" s="1">
        <v>7335.40491</v>
      </c>
      <c r="K9412" s="1">
        <v>-9999</v>
      </c>
      <c r="L9412" s="1">
        <v>-9999</v>
      </c>
      <c r="M9412" s="1">
        <v>-9999</v>
      </c>
      <c r="N9412" s="1">
        <v>-9999</v>
      </c>
    </row>
    <row r="9413" spans="1:14">
      <c r="A9413">
        <v>9412</v>
      </c>
      <c r="B9413">
        <v>365</v>
      </c>
      <c r="C9413" s="1">
        <v>2.245e-5</v>
      </c>
      <c r="D9413" s="1">
        <v>495.940909</v>
      </c>
      <c r="E9413" s="1">
        <v>10657.1566</v>
      </c>
      <c r="F9413" s="1">
        <v>28.9610271</v>
      </c>
      <c r="G9413" s="1">
        <v>1559.69784</v>
      </c>
      <c r="H9413" s="1">
        <v>107.674437</v>
      </c>
      <c r="I9413" s="1">
        <v>7068.04034</v>
      </c>
      <c r="J9413" s="1">
        <v>7335.40514</v>
      </c>
      <c r="K9413" s="1">
        <v>-9999</v>
      </c>
      <c r="L9413" s="1">
        <v>-9999</v>
      </c>
      <c r="M9413" s="1">
        <v>-9999</v>
      </c>
      <c r="N9413" s="1">
        <v>-9999</v>
      </c>
    </row>
    <row r="9414" spans="1:14">
      <c r="A9414">
        <v>9413</v>
      </c>
      <c r="B9414">
        <v>365</v>
      </c>
      <c r="C9414" s="1">
        <v>2.245e-5</v>
      </c>
      <c r="D9414" s="1">
        <v>495.940909</v>
      </c>
      <c r="E9414" s="1">
        <v>10657.1566</v>
      </c>
      <c r="F9414" s="1">
        <v>28.9610271</v>
      </c>
      <c r="G9414" s="1">
        <v>1559.69784</v>
      </c>
      <c r="H9414" s="1">
        <v>107.674437</v>
      </c>
      <c r="I9414" s="1">
        <v>7068.04034</v>
      </c>
      <c r="J9414" s="1">
        <v>7335.40537</v>
      </c>
      <c r="K9414" s="1">
        <v>-9999</v>
      </c>
      <c r="L9414" s="1">
        <v>-9999</v>
      </c>
      <c r="M9414" s="1">
        <v>-9999</v>
      </c>
      <c r="N9414" s="1">
        <v>-9999</v>
      </c>
    </row>
    <row r="9415" spans="1:14">
      <c r="A9415">
        <v>9414</v>
      </c>
      <c r="B9415">
        <v>365</v>
      </c>
      <c r="C9415" s="1">
        <v>2.245e-5</v>
      </c>
      <c r="D9415" s="1">
        <v>495.940909</v>
      </c>
      <c r="E9415" s="1">
        <v>10657.1566</v>
      </c>
      <c r="F9415" s="1">
        <v>28.9610271</v>
      </c>
      <c r="G9415" s="1">
        <v>1559.69784</v>
      </c>
      <c r="H9415" s="1">
        <v>107.674437</v>
      </c>
      <c r="I9415" s="1">
        <v>7068.04034</v>
      </c>
      <c r="J9415" s="1">
        <v>7335.40559</v>
      </c>
      <c r="K9415" s="1">
        <v>-9999</v>
      </c>
      <c r="L9415" s="1">
        <v>-9999</v>
      </c>
      <c r="M9415" s="1">
        <v>-9999</v>
      </c>
      <c r="N9415" s="1">
        <v>-9999</v>
      </c>
    </row>
    <row r="9416" spans="1:14">
      <c r="A9416">
        <v>9415</v>
      </c>
      <c r="B9416">
        <v>365</v>
      </c>
      <c r="C9416" s="1">
        <v>2.245e-5</v>
      </c>
      <c r="D9416" s="1">
        <v>495.940909</v>
      </c>
      <c r="E9416" s="1">
        <v>10657.1566</v>
      </c>
      <c r="F9416" s="1">
        <v>28.9610271</v>
      </c>
      <c r="G9416" s="1">
        <v>1559.69784</v>
      </c>
      <c r="H9416" s="1">
        <v>107.674437</v>
      </c>
      <c r="I9416" s="1">
        <v>7068.04034</v>
      </c>
      <c r="J9416" s="1">
        <v>7335.40582</v>
      </c>
      <c r="K9416" s="1">
        <v>-9999</v>
      </c>
      <c r="L9416" s="1">
        <v>-9999</v>
      </c>
      <c r="M9416" s="1">
        <v>-9999</v>
      </c>
      <c r="N9416" s="1">
        <v>-9999</v>
      </c>
    </row>
    <row r="9417" spans="1:14">
      <c r="A9417">
        <v>9416</v>
      </c>
      <c r="B9417">
        <v>365</v>
      </c>
      <c r="C9417" s="1">
        <v>2.245e-5</v>
      </c>
      <c r="D9417" s="1">
        <v>495.940909</v>
      </c>
      <c r="E9417" s="1">
        <v>10657.1566</v>
      </c>
      <c r="F9417" s="1">
        <v>28.9610271</v>
      </c>
      <c r="G9417" s="1">
        <v>1559.69784</v>
      </c>
      <c r="H9417" s="1">
        <v>107.674437</v>
      </c>
      <c r="I9417" s="1">
        <v>7068.04034</v>
      </c>
      <c r="J9417" s="1">
        <v>7335.40604</v>
      </c>
      <c r="K9417" s="1">
        <v>-9999</v>
      </c>
      <c r="L9417" s="1">
        <v>-9999</v>
      </c>
      <c r="M9417" s="1">
        <v>-9999</v>
      </c>
      <c r="N9417" s="1">
        <v>-9999</v>
      </c>
    </row>
    <row r="9418" spans="1:14">
      <c r="A9418">
        <v>9417</v>
      </c>
      <c r="B9418">
        <v>365</v>
      </c>
      <c r="C9418" s="1">
        <v>2.245e-5</v>
      </c>
      <c r="D9418" s="1">
        <v>495.940909</v>
      </c>
      <c r="E9418" s="1">
        <v>10657.1566</v>
      </c>
      <c r="F9418" s="1">
        <v>28.9610271</v>
      </c>
      <c r="G9418" s="1">
        <v>1559.69784</v>
      </c>
      <c r="H9418" s="1">
        <v>107.674437</v>
      </c>
      <c r="I9418" s="1">
        <v>7068.04034</v>
      </c>
      <c r="J9418" s="1">
        <v>7335.40627</v>
      </c>
      <c r="K9418" s="1">
        <v>-9999</v>
      </c>
      <c r="L9418" s="1">
        <v>-9999</v>
      </c>
      <c r="M9418" s="1">
        <v>-9999</v>
      </c>
      <c r="N9418" s="1">
        <v>-9999</v>
      </c>
    </row>
    <row r="9419" spans="1:14">
      <c r="A9419">
        <v>9418</v>
      </c>
      <c r="B9419">
        <v>365</v>
      </c>
      <c r="C9419" s="1">
        <v>2.245e-5</v>
      </c>
      <c r="D9419" s="1">
        <v>495.940909</v>
      </c>
      <c r="E9419" s="1">
        <v>10657.1566</v>
      </c>
      <c r="F9419" s="1">
        <v>28.9610271</v>
      </c>
      <c r="G9419" s="1">
        <v>1559.69784</v>
      </c>
      <c r="H9419" s="1">
        <v>107.674437</v>
      </c>
      <c r="I9419" s="1">
        <v>7068.04034</v>
      </c>
      <c r="J9419" s="1">
        <v>7335.40649</v>
      </c>
      <c r="K9419" s="1">
        <v>-9999</v>
      </c>
      <c r="L9419" s="1">
        <v>-9999</v>
      </c>
      <c r="M9419" s="1">
        <v>-9999</v>
      </c>
      <c r="N9419" s="1">
        <v>-9999</v>
      </c>
    </row>
    <row r="9420" spans="1:14">
      <c r="A9420">
        <v>9419</v>
      </c>
      <c r="B9420">
        <v>365</v>
      </c>
      <c r="C9420" s="1">
        <v>2.245e-5</v>
      </c>
      <c r="D9420" s="1">
        <v>495.940909</v>
      </c>
      <c r="E9420" s="1">
        <v>10657.1566</v>
      </c>
      <c r="F9420" s="1">
        <v>28.9610271</v>
      </c>
      <c r="G9420" s="1">
        <v>1559.69784</v>
      </c>
      <c r="H9420" s="1">
        <v>107.674437</v>
      </c>
      <c r="I9420" s="1">
        <v>7068.04035</v>
      </c>
      <c r="J9420" s="1">
        <v>7335.40672</v>
      </c>
      <c r="K9420" s="1">
        <v>-9999</v>
      </c>
      <c r="L9420" s="1">
        <v>-9999</v>
      </c>
      <c r="M9420" s="1">
        <v>-9999</v>
      </c>
      <c r="N9420" s="1">
        <v>-9999</v>
      </c>
    </row>
    <row r="9421" spans="1:14">
      <c r="A9421">
        <v>9420</v>
      </c>
      <c r="B9421">
        <v>365</v>
      </c>
      <c r="C9421" s="1">
        <v>2.245e-5</v>
      </c>
      <c r="D9421" s="1">
        <v>495.940909</v>
      </c>
      <c r="E9421" s="1">
        <v>10657.1566</v>
      </c>
      <c r="F9421" s="1">
        <v>28.9610271</v>
      </c>
      <c r="G9421" s="1">
        <v>1559.69784</v>
      </c>
      <c r="H9421" s="1">
        <v>107.674438</v>
      </c>
      <c r="I9421" s="1">
        <v>7068.04035</v>
      </c>
      <c r="J9421" s="1">
        <v>7335.40694</v>
      </c>
      <c r="K9421" s="1">
        <v>-9999</v>
      </c>
      <c r="L9421" s="1">
        <v>-9999</v>
      </c>
      <c r="M9421" s="1">
        <v>-9999</v>
      </c>
      <c r="N9421" s="1">
        <v>-9999</v>
      </c>
    </row>
    <row r="9422" spans="1:14">
      <c r="A9422">
        <v>9421</v>
      </c>
      <c r="B9422">
        <v>365</v>
      </c>
      <c r="C9422" s="1">
        <v>2.245e-5</v>
      </c>
      <c r="D9422" s="1">
        <v>495.940909</v>
      </c>
      <c r="E9422" s="1">
        <v>10657.1566</v>
      </c>
      <c r="F9422" s="1">
        <v>28.9610271</v>
      </c>
      <c r="G9422" s="1">
        <v>1559.69784</v>
      </c>
      <c r="H9422" s="1">
        <v>107.674438</v>
      </c>
      <c r="I9422" s="1">
        <v>7068.04035</v>
      </c>
      <c r="J9422" s="1">
        <v>7335.40717</v>
      </c>
      <c r="K9422" s="1">
        <v>-9999</v>
      </c>
      <c r="L9422" s="1">
        <v>-9999</v>
      </c>
      <c r="M9422" s="1">
        <v>-9999</v>
      </c>
      <c r="N9422" s="1">
        <v>-9999</v>
      </c>
    </row>
    <row r="9423" spans="1:14">
      <c r="A9423">
        <v>9422</v>
      </c>
      <c r="B9423">
        <v>365</v>
      </c>
      <c r="C9423" s="1">
        <v>2.245e-5</v>
      </c>
      <c r="D9423" s="1">
        <v>495.940909</v>
      </c>
      <c r="E9423" s="1">
        <v>10657.1566</v>
      </c>
      <c r="F9423" s="1">
        <v>28.9610271</v>
      </c>
      <c r="G9423" s="1">
        <v>1559.69784</v>
      </c>
      <c r="H9423" s="1">
        <v>107.674438</v>
      </c>
      <c r="I9423" s="1">
        <v>7068.04035</v>
      </c>
      <c r="J9423" s="1">
        <v>7335.40739</v>
      </c>
      <c r="K9423" s="1">
        <v>-9999</v>
      </c>
      <c r="L9423" s="1">
        <v>-9999</v>
      </c>
      <c r="M9423" s="1">
        <v>-9999</v>
      </c>
      <c r="N9423" s="1">
        <v>-9999</v>
      </c>
    </row>
    <row r="9424" spans="1:14">
      <c r="A9424">
        <v>9423</v>
      </c>
      <c r="B9424">
        <v>365</v>
      </c>
      <c r="C9424" s="1">
        <v>2.245e-5</v>
      </c>
      <c r="D9424" s="1">
        <v>495.940909</v>
      </c>
      <c r="E9424" s="1">
        <v>10657.1566</v>
      </c>
      <c r="F9424" s="1">
        <v>28.9610271</v>
      </c>
      <c r="G9424" s="1">
        <v>1559.69784</v>
      </c>
      <c r="H9424" s="1">
        <v>107.674438</v>
      </c>
      <c r="I9424" s="1">
        <v>7068.04035</v>
      </c>
      <c r="J9424" s="1">
        <v>7335.40761</v>
      </c>
      <c r="K9424" s="1">
        <v>-9999</v>
      </c>
      <c r="L9424" s="1">
        <v>-9999</v>
      </c>
      <c r="M9424" s="1">
        <v>-9999</v>
      </c>
      <c r="N9424" s="1">
        <v>-9999</v>
      </c>
    </row>
    <row r="9425" spans="1:14">
      <c r="A9425">
        <v>9424</v>
      </c>
      <c r="B9425">
        <v>365</v>
      </c>
      <c r="C9425" s="1">
        <v>2.245e-5</v>
      </c>
      <c r="D9425" s="1">
        <v>495.940909</v>
      </c>
      <c r="E9425" s="1">
        <v>10657.1566</v>
      </c>
      <c r="F9425" s="1">
        <v>28.9610271</v>
      </c>
      <c r="G9425" s="1">
        <v>1559.69784</v>
      </c>
      <c r="H9425" s="1">
        <v>107.674438</v>
      </c>
      <c r="I9425" s="1">
        <v>7068.04035</v>
      </c>
      <c r="J9425" s="1">
        <v>7335.40784</v>
      </c>
      <c r="K9425" s="1">
        <v>-9999</v>
      </c>
      <c r="L9425" s="1">
        <v>-9999</v>
      </c>
      <c r="M9425" s="1">
        <v>-9999</v>
      </c>
      <c r="N9425" s="1">
        <v>-9999</v>
      </c>
    </row>
    <row r="9426" spans="1:14">
      <c r="A9426">
        <v>9425</v>
      </c>
      <c r="B9426">
        <v>365</v>
      </c>
      <c r="C9426" s="1">
        <v>2.245e-5</v>
      </c>
      <c r="D9426" s="1">
        <v>495.940909</v>
      </c>
      <c r="E9426" s="1">
        <v>10657.1566</v>
      </c>
      <c r="F9426" s="1">
        <v>28.9610271</v>
      </c>
      <c r="G9426" s="1">
        <v>1559.69784</v>
      </c>
      <c r="H9426" s="1">
        <v>107.674438</v>
      </c>
      <c r="I9426" s="1">
        <v>7068.04035</v>
      </c>
      <c r="J9426" s="1">
        <v>7335.40806</v>
      </c>
      <c r="K9426" s="1">
        <v>-9999</v>
      </c>
      <c r="L9426" s="1">
        <v>-9999</v>
      </c>
      <c r="M9426" s="1">
        <v>-9999</v>
      </c>
      <c r="N9426" s="1">
        <v>-9999</v>
      </c>
    </row>
    <row r="9427" spans="1:14">
      <c r="A9427">
        <v>9426</v>
      </c>
      <c r="B9427">
        <v>365</v>
      </c>
      <c r="C9427" s="1">
        <v>2.245e-5</v>
      </c>
      <c r="D9427" s="1">
        <v>495.940909</v>
      </c>
      <c r="E9427" s="1">
        <v>10657.1566</v>
      </c>
      <c r="F9427" s="1">
        <v>28.9610271</v>
      </c>
      <c r="G9427" s="1">
        <v>1559.69784</v>
      </c>
      <c r="H9427" s="1">
        <v>107.674438</v>
      </c>
      <c r="I9427" s="1">
        <v>7068.04035</v>
      </c>
      <c r="J9427" s="1">
        <v>7335.40828</v>
      </c>
      <c r="K9427" s="1">
        <v>-9999</v>
      </c>
      <c r="L9427" s="1">
        <v>-9999</v>
      </c>
      <c r="M9427" s="1">
        <v>-9999</v>
      </c>
      <c r="N9427" s="1">
        <v>-9999</v>
      </c>
    </row>
    <row r="9428" spans="1:14">
      <c r="A9428">
        <v>9427</v>
      </c>
      <c r="B9428">
        <v>365</v>
      </c>
      <c r="C9428" s="1">
        <v>2.245e-5</v>
      </c>
      <c r="D9428" s="1">
        <v>495.940909</v>
      </c>
      <c r="E9428" s="1">
        <v>10657.1566</v>
      </c>
      <c r="F9428" s="1">
        <v>28.9610271</v>
      </c>
      <c r="G9428" s="1">
        <v>1559.69784</v>
      </c>
      <c r="H9428" s="1">
        <v>107.674438</v>
      </c>
      <c r="I9428" s="1">
        <v>7068.04036</v>
      </c>
      <c r="J9428" s="1">
        <v>7335.40851</v>
      </c>
      <c r="K9428" s="1">
        <v>-9999</v>
      </c>
      <c r="L9428" s="1">
        <v>-9999</v>
      </c>
      <c r="M9428" s="1">
        <v>-9999</v>
      </c>
      <c r="N9428" s="1">
        <v>-9999</v>
      </c>
    </row>
    <row r="9429" spans="1:14">
      <c r="A9429">
        <v>9428</v>
      </c>
      <c r="B9429">
        <v>365</v>
      </c>
      <c r="C9429" s="1">
        <v>2.245e-5</v>
      </c>
      <c r="D9429" s="1">
        <v>495.940909</v>
      </c>
      <c r="E9429" s="1">
        <v>10657.1566</v>
      </c>
      <c r="F9429" s="1">
        <v>28.9610271</v>
      </c>
      <c r="G9429" s="1">
        <v>1559.69784</v>
      </c>
      <c r="H9429" s="1">
        <v>107.674438</v>
      </c>
      <c r="I9429" s="1">
        <v>7068.04036</v>
      </c>
      <c r="J9429" s="1">
        <v>7335.40873</v>
      </c>
      <c r="K9429" s="1">
        <v>-9999</v>
      </c>
      <c r="L9429" s="1">
        <v>-9999</v>
      </c>
      <c r="M9429" s="1">
        <v>-9999</v>
      </c>
      <c r="N9429" s="1">
        <v>-9999</v>
      </c>
    </row>
    <row r="9430" spans="1:14">
      <c r="A9430">
        <v>9429</v>
      </c>
      <c r="B9430">
        <v>365</v>
      </c>
      <c r="C9430" s="1">
        <v>2.245e-5</v>
      </c>
      <c r="D9430" s="1">
        <v>495.940909</v>
      </c>
      <c r="E9430" s="1">
        <v>10657.1566</v>
      </c>
      <c r="F9430" s="1">
        <v>28.9610271</v>
      </c>
      <c r="G9430" s="1">
        <v>1559.69784</v>
      </c>
      <c r="H9430" s="1">
        <v>107.674438</v>
      </c>
      <c r="I9430" s="1">
        <v>7068.04036</v>
      </c>
      <c r="J9430" s="1">
        <v>7335.40895</v>
      </c>
      <c r="K9430" s="1">
        <v>-9999</v>
      </c>
      <c r="L9430" s="1">
        <v>-9999</v>
      </c>
      <c r="M9430" s="1">
        <v>-9999</v>
      </c>
      <c r="N9430" s="1">
        <v>-9999</v>
      </c>
    </row>
    <row r="9431" spans="1:14">
      <c r="A9431">
        <v>9430</v>
      </c>
      <c r="B9431">
        <v>365</v>
      </c>
      <c r="C9431" s="1">
        <v>2.245e-5</v>
      </c>
      <c r="D9431" s="1">
        <v>495.940909</v>
      </c>
      <c r="E9431" s="1">
        <v>10657.1566</v>
      </c>
      <c r="F9431" s="1">
        <v>28.9610271</v>
      </c>
      <c r="G9431" s="1">
        <v>1559.69784</v>
      </c>
      <c r="H9431" s="1">
        <v>107.674438</v>
      </c>
      <c r="I9431" s="1">
        <v>7068.04036</v>
      </c>
      <c r="J9431" s="1">
        <v>7335.40917</v>
      </c>
      <c r="K9431" s="1">
        <v>-9999</v>
      </c>
      <c r="L9431" s="1">
        <v>-9999</v>
      </c>
      <c r="M9431" s="1">
        <v>-9999</v>
      </c>
      <c r="N9431" s="1">
        <v>-9999</v>
      </c>
    </row>
    <row r="9432" spans="1:14">
      <c r="A9432">
        <v>9431</v>
      </c>
      <c r="B9432">
        <v>365</v>
      </c>
      <c r="C9432" s="1">
        <v>2.245e-5</v>
      </c>
      <c r="D9432" s="1">
        <v>495.940909</v>
      </c>
      <c r="E9432" s="1">
        <v>10657.1566</v>
      </c>
      <c r="F9432" s="1">
        <v>28.9610271</v>
      </c>
      <c r="G9432" s="1">
        <v>1559.69784</v>
      </c>
      <c r="H9432" s="1">
        <v>107.674438</v>
      </c>
      <c r="I9432" s="1">
        <v>7068.04036</v>
      </c>
      <c r="J9432" s="1">
        <v>7335.4094</v>
      </c>
      <c r="K9432" s="1">
        <v>-9999</v>
      </c>
      <c r="L9432" s="1">
        <v>-9999</v>
      </c>
      <c r="M9432" s="1">
        <v>-9999</v>
      </c>
      <c r="N9432" s="1">
        <v>-9999</v>
      </c>
    </row>
    <row r="9433" spans="1:14">
      <c r="A9433">
        <v>9432</v>
      </c>
      <c r="B9433">
        <v>365</v>
      </c>
      <c r="C9433" s="1">
        <v>2.245e-5</v>
      </c>
      <c r="D9433" s="1">
        <v>495.940909</v>
      </c>
      <c r="E9433" s="1">
        <v>10657.1566</v>
      </c>
      <c r="F9433" s="1">
        <v>28.9610271</v>
      </c>
      <c r="G9433" s="1">
        <v>1559.69784</v>
      </c>
      <c r="H9433" s="1">
        <v>107.674438</v>
      </c>
      <c r="I9433" s="1">
        <v>7068.04036</v>
      </c>
      <c r="J9433" s="1">
        <v>7335.40962</v>
      </c>
      <c r="K9433" s="1">
        <v>-9999</v>
      </c>
      <c r="L9433" s="1">
        <v>-9999</v>
      </c>
      <c r="M9433" s="1">
        <v>-9999</v>
      </c>
      <c r="N9433" s="1">
        <v>-9999</v>
      </c>
    </row>
    <row r="9434" spans="1:14">
      <c r="A9434">
        <v>9433</v>
      </c>
      <c r="B9434">
        <v>365</v>
      </c>
      <c r="C9434" s="1">
        <v>2.245e-5</v>
      </c>
      <c r="D9434" s="1">
        <v>495.940909</v>
      </c>
      <c r="E9434" s="1">
        <v>10657.1566</v>
      </c>
      <c r="F9434" s="1">
        <v>28.9610271</v>
      </c>
      <c r="G9434" s="1">
        <v>1559.69784</v>
      </c>
      <c r="H9434" s="1">
        <v>107.674438</v>
      </c>
      <c r="I9434" s="1">
        <v>7068.04036</v>
      </c>
      <c r="J9434" s="1">
        <v>7335.40984</v>
      </c>
      <c r="K9434" s="1">
        <v>-9999</v>
      </c>
      <c r="L9434" s="1">
        <v>-9999</v>
      </c>
      <c r="M9434" s="1">
        <v>-9999</v>
      </c>
      <c r="N9434" s="1">
        <v>-9999</v>
      </c>
    </row>
    <row r="9435" spans="1:14">
      <c r="A9435">
        <v>9434</v>
      </c>
      <c r="B9435">
        <v>365</v>
      </c>
      <c r="C9435" s="1">
        <v>2.245e-5</v>
      </c>
      <c r="D9435" s="1">
        <v>495.940909</v>
      </c>
      <c r="E9435" s="1">
        <v>10657.1566</v>
      </c>
      <c r="F9435" s="1">
        <v>28.9610271</v>
      </c>
      <c r="G9435" s="1">
        <v>1559.69784</v>
      </c>
      <c r="H9435" s="1">
        <v>107.674438</v>
      </c>
      <c r="I9435" s="1">
        <v>7068.04036</v>
      </c>
      <c r="J9435" s="1">
        <v>7335.41006</v>
      </c>
      <c r="K9435" s="1">
        <v>-9999</v>
      </c>
      <c r="L9435" s="1">
        <v>-9999</v>
      </c>
      <c r="M9435" s="1">
        <v>-9999</v>
      </c>
      <c r="N9435" s="1">
        <v>-9999</v>
      </c>
    </row>
    <row r="9436" spans="1:14">
      <c r="A9436">
        <v>9435</v>
      </c>
      <c r="B9436">
        <v>365</v>
      </c>
      <c r="C9436" s="1">
        <v>2.245e-5</v>
      </c>
      <c r="D9436" s="1">
        <v>495.940909</v>
      </c>
      <c r="E9436" s="1">
        <v>10657.1566</v>
      </c>
      <c r="F9436" s="1">
        <v>28.9610271</v>
      </c>
      <c r="G9436" s="1">
        <v>1559.69784</v>
      </c>
      <c r="H9436" s="1">
        <v>107.674438</v>
      </c>
      <c r="I9436" s="1">
        <v>7068.04037</v>
      </c>
      <c r="J9436" s="1">
        <v>7335.41028</v>
      </c>
      <c r="K9436" s="1">
        <v>-9999</v>
      </c>
      <c r="L9436" s="1">
        <v>-9999</v>
      </c>
      <c r="M9436" s="1">
        <v>-9999</v>
      </c>
      <c r="N9436" s="1">
        <v>-9999</v>
      </c>
    </row>
    <row r="9437" spans="1:14">
      <c r="A9437">
        <v>9436</v>
      </c>
      <c r="B9437">
        <v>365</v>
      </c>
      <c r="C9437" s="1">
        <v>2.245e-5</v>
      </c>
      <c r="D9437" s="1">
        <v>495.940909</v>
      </c>
      <c r="E9437" s="1">
        <v>10657.1566</v>
      </c>
      <c r="F9437" s="1">
        <v>28.9610271</v>
      </c>
      <c r="G9437" s="1">
        <v>1559.69784</v>
      </c>
      <c r="H9437" s="1">
        <v>107.674438</v>
      </c>
      <c r="I9437" s="1">
        <v>7068.04037</v>
      </c>
      <c r="J9437" s="1">
        <v>7335.4105</v>
      </c>
      <c r="K9437" s="1">
        <v>-9999</v>
      </c>
      <c r="L9437" s="1">
        <v>-9999</v>
      </c>
      <c r="M9437" s="1">
        <v>-9999</v>
      </c>
      <c r="N9437" s="1">
        <v>-9999</v>
      </c>
    </row>
    <row r="9438" spans="1:14">
      <c r="A9438">
        <v>9437</v>
      </c>
      <c r="B9438">
        <v>365</v>
      </c>
      <c r="C9438" s="1">
        <v>2.245e-5</v>
      </c>
      <c r="D9438" s="1">
        <v>495.940909</v>
      </c>
      <c r="E9438" s="1">
        <v>10657.1566</v>
      </c>
      <c r="F9438" s="1">
        <v>28.9610271</v>
      </c>
      <c r="G9438" s="1">
        <v>1559.69784</v>
      </c>
      <c r="H9438" s="1">
        <v>107.674438</v>
      </c>
      <c r="I9438" s="1">
        <v>7068.04037</v>
      </c>
      <c r="J9438" s="1">
        <v>7335.41072</v>
      </c>
      <c r="K9438" s="1">
        <v>-9999</v>
      </c>
      <c r="L9438" s="1">
        <v>-9999</v>
      </c>
      <c r="M9438" s="1">
        <v>-9999</v>
      </c>
      <c r="N9438" s="1">
        <v>-9999</v>
      </c>
    </row>
    <row r="9439" spans="1:14">
      <c r="A9439">
        <v>9438</v>
      </c>
      <c r="B9439">
        <v>365</v>
      </c>
      <c r="C9439" s="1">
        <v>2.245e-5</v>
      </c>
      <c r="D9439" s="1">
        <v>495.940909</v>
      </c>
      <c r="E9439" s="1">
        <v>10657.1566</v>
      </c>
      <c r="F9439" s="1">
        <v>28.9610271</v>
      </c>
      <c r="G9439" s="1">
        <v>1559.69784</v>
      </c>
      <c r="H9439" s="1">
        <v>107.674438</v>
      </c>
      <c r="I9439" s="1">
        <v>7068.04037</v>
      </c>
      <c r="J9439" s="1">
        <v>7335.41094</v>
      </c>
      <c r="K9439" s="1">
        <v>-9999</v>
      </c>
      <c r="L9439" s="1">
        <v>-9999</v>
      </c>
      <c r="M9439" s="1">
        <v>-9999</v>
      </c>
      <c r="N9439" s="1">
        <v>-9999</v>
      </c>
    </row>
    <row r="9440" spans="1:14">
      <c r="A9440">
        <v>9439</v>
      </c>
      <c r="B9440">
        <v>365</v>
      </c>
      <c r="C9440" s="1">
        <v>2.245e-5</v>
      </c>
      <c r="D9440" s="1">
        <v>495.940909</v>
      </c>
      <c r="E9440" s="1">
        <v>10657.1566</v>
      </c>
      <c r="F9440" s="1">
        <v>28.9610271</v>
      </c>
      <c r="G9440" s="1">
        <v>1559.69784</v>
      </c>
      <c r="H9440" s="1">
        <v>107.674438</v>
      </c>
      <c r="I9440" s="1">
        <v>7068.04037</v>
      </c>
      <c r="J9440" s="1">
        <v>7335.41116</v>
      </c>
      <c r="K9440" s="1">
        <v>-9999</v>
      </c>
      <c r="L9440" s="1">
        <v>-9999</v>
      </c>
      <c r="M9440" s="1">
        <v>-9999</v>
      </c>
      <c r="N9440" s="1">
        <v>-9999</v>
      </c>
    </row>
    <row r="9441" spans="1:14">
      <c r="A9441">
        <v>9440</v>
      </c>
      <c r="B9441">
        <v>365</v>
      </c>
      <c r="C9441" s="1">
        <v>2.245e-5</v>
      </c>
      <c r="D9441" s="1">
        <v>495.940909</v>
      </c>
      <c r="E9441" s="1">
        <v>10657.1566</v>
      </c>
      <c r="F9441" s="1">
        <v>28.9610271</v>
      </c>
      <c r="G9441" s="1">
        <v>1559.69784</v>
      </c>
      <c r="H9441" s="1">
        <v>107.674438</v>
      </c>
      <c r="I9441" s="1">
        <v>7068.04037</v>
      </c>
      <c r="J9441" s="1">
        <v>7335.41138</v>
      </c>
      <c r="K9441" s="1">
        <v>-9999</v>
      </c>
      <c r="L9441" s="1">
        <v>-9999</v>
      </c>
      <c r="M9441" s="1">
        <v>-9999</v>
      </c>
      <c r="N9441" s="1">
        <v>-9999</v>
      </c>
    </row>
    <row r="9442" spans="1:14">
      <c r="A9442">
        <v>9441</v>
      </c>
      <c r="B9442">
        <v>365</v>
      </c>
      <c r="C9442" s="1">
        <v>2.245e-5</v>
      </c>
      <c r="D9442" s="1">
        <v>495.940909</v>
      </c>
      <c r="E9442" s="1">
        <v>10657.1566</v>
      </c>
      <c r="F9442" s="1">
        <v>28.9610271</v>
      </c>
      <c r="G9442" s="1">
        <v>1559.69784</v>
      </c>
      <c r="H9442" s="1">
        <v>107.674438</v>
      </c>
      <c r="I9442" s="1">
        <v>7068.04037</v>
      </c>
      <c r="J9442" s="1">
        <v>7335.4116</v>
      </c>
      <c r="K9442" s="1">
        <v>-9999</v>
      </c>
      <c r="L9442" s="1">
        <v>-9999</v>
      </c>
      <c r="M9442" s="1">
        <v>-9999</v>
      </c>
      <c r="N9442" s="1">
        <v>-9999</v>
      </c>
    </row>
    <row r="9443" spans="1:14">
      <c r="A9443">
        <v>9442</v>
      </c>
      <c r="B9443">
        <v>365</v>
      </c>
      <c r="C9443" s="1">
        <v>2.245e-5</v>
      </c>
      <c r="D9443" s="1">
        <v>495.940909</v>
      </c>
      <c r="E9443" s="1">
        <v>10657.1566</v>
      </c>
      <c r="F9443" s="1">
        <v>28.9610271</v>
      </c>
      <c r="G9443" s="1">
        <v>1559.69784</v>
      </c>
      <c r="H9443" s="1">
        <v>107.674438</v>
      </c>
      <c r="I9443" s="1">
        <v>7068.04037</v>
      </c>
      <c r="J9443" s="1">
        <v>7335.41182</v>
      </c>
      <c r="K9443" s="1">
        <v>-9999</v>
      </c>
      <c r="L9443" s="1">
        <v>-9999</v>
      </c>
      <c r="M9443" s="1">
        <v>-9999</v>
      </c>
      <c r="N9443" s="1">
        <v>-9999</v>
      </c>
    </row>
    <row r="9444" spans="1:14">
      <c r="A9444">
        <v>9443</v>
      </c>
      <c r="B9444">
        <v>365</v>
      </c>
      <c r="C9444" s="1">
        <v>2.245e-5</v>
      </c>
      <c r="D9444" s="1">
        <v>495.940909</v>
      </c>
      <c r="E9444" s="1">
        <v>10657.1566</v>
      </c>
      <c r="F9444" s="1">
        <v>28.9610271</v>
      </c>
      <c r="G9444" s="1">
        <v>1559.69784</v>
      </c>
      <c r="H9444" s="1">
        <v>107.674438</v>
      </c>
      <c r="I9444" s="1">
        <v>7068.04037</v>
      </c>
      <c r="J9444" s="1">
        <v>7335.41204</v>
      </c>
      <c r="K9444" s="1">
        <v>-9999</v>
      </c>
      <c r="L9444" s="1">
        <v>-9999</v>
      </c>
      <c r="M9444" s="1">
        <v>-9999</v>
      </c>
      <c r="N9444" s="1">
        <v>-9999</v>
      </c>
    </row>
    <row r="9445" spans="1:14">
      <c r="A9445">
        <v>9444</v>
      </c>
      <c r="B9445">
        <v>365</v>
      </c>
      <c r="C9445" s="1">
        <v>2.245e-5</v>
      </c>
      <c r="D9445" s="1">
        <v>495.940909</v>
      </c>
      <c r="E9445" s="1">
        <v>10657.1566</v>
      </c>
      <c r="F9445" s="1">
        <v>28.9610271</v>
      </c>
      <c r="G9445" s="1">
        <v>1559.69784</v>
      </c>
      <c r="H9445" s="1">
        <v>107.674439</v>
      </c>
      <c r="I9445" s="1">
        <v>7068.04038</v>
      </c>
      <c r="J9445" s="1">
        <v>7335.41225</v>
      </c>
      <c r="K9445" s="1">
        <v>-9999</v>
      </c>
      <c r="L9445" s="1">
        <v>-9999</v>
      </c>
      <c r="M9445" s="1">
        <v>-9999</v>
      </c>
      <c r="N9445" s="1">
        <v>-9999</v>
      </c>
    </row>
    <row r="9446" spans="1:14">
      <c r="A9446">
        <v>9445</v>
      </c>
      <c r="B9446">
        <v>365</v>
      </c>
      <c r="C9446" s="1">
        <v>2.245e-5</v>
      </c>
      <c r="D9446" s="1">
        <v>495.940909</v>
      </c>
      <c r="E9446" s="1">
        <v>10657.1566</v>
      </c>
      <c r="F9446" s="1">
        <v>28.9610271</v>
      </c>
      <c r="G9446" s="1">
        <v>1559.69784</v>
      </c>
      <c r="H9446" s="1">
        <v>107.674439</v>
      </c>
      <c r="I9446" s="1">
        <v>7068.04038</v>
      </c>
      <c r="J9446" s="1">
        <v>7335.41247</v>
      </c>
      <c r="K9446" s="1">
        <v>-9999</v>
      </c>
      <c r="L9446" s="1">
        <v>-9999</v>
      </c>
      <c r="M9446" s="1">
        <v>-9999</v>
      </c>
      <c r="N9446" s="1">
        <v>-9999</v>
      </c>
    </row>
    <row r="9447" spans="1:14">
      <c r="A9447">
        <v>9446</v>
      </c>
      <c r="B9447">
        <v>365</v>
      </c>
      <c r="C9447" s="1">
        <v>2.245e-5</v>
      </c>
      <c r="D9447" s="1">
        <v>495.940909</v>
      </c>
      <c r="E9447" s="1">
        <v>10657.1566</v>
      </c>
      <c r="F9447" s="1">
        <v>28.9610271</v>
      </c>
      <c r="G9447" s="1">
        <v>1559.69784</v>
      </c>
      <c r="H9447" s="1">
        <v>107.674439</v>
      </c>
      <c r="I9447" s="1">
        <v>7068.04038</v>
      </c>
      <c r="J9447" s="1">
        <v>7335.41269</v>
      </c>
      <c r="K9447" s="1">
        <v>-9999</v>
      </c>
      <c r="L9447" s="1">
        <v>-9999</v>
      </c>
      <c r="M9447" s="1">
        <v>-9999</v>
      </c>
      <c r="N9447" s="1">
        <v>-9999</v>
      </c>
    </row>
    <row r="9448" spans="1:14">
      <c r="A9448">
        <v>9447</v>
      </c>
      <c r="B9448">
        <v>365</v>
      </c>
      <c r="C9448" s="1">
        <v>2.245e-5</v>
      </c>
      <c r="D9448" s="1">
        <v>495.940909</v>
      </c>
      <c r="E9448" s="1">
        <v>10657.1566</v>
      </c>
      <c r="F9448" s="1">
        <v>28.9610271</v>
      </c>
      <c r="G9448" s="1">
        <v>1559.69784</v>
      </c>
      <c r="H9448" s="1">
        <v>107.674439</v>
      </c>
      <c r="I9448" s="1">
        <v>7068.04038</v>
      </c>
      <c r="J9448" s="1">
        <v>7335.41291</v>
      </c>
      <c r="K9448" s="1">
        <v>-9999</v>
      </c>
      <c r="L9448" s="1">
        <v>-9999</v>
      </c>
      <c r="M9448" s="1">
        <v>-9999</v>
      </c>
      <c r="N9448" s="1">
        <v>-9999</v>
      </c>
    </row>
    <row r="9449" spans="1:14">
      <c r="A9449">
        <v>9448</v>
      </c>
      <c r="B9449">
        <v>365</v>
      </c>
      <c r="C9449" s="1">
        <v>2.245e-5</v>
      </c>
      <c r="D9449" s="1">
        <v>495.940909</v>
      </c>
      <c r="E9449" s="1">
        <v>10657.1566</v>
      </c>
      <c r="F9449" s="1">
        <v>28.9610271</v>
      </c>
      <c r="G9449" s="1">
        <v>1559.69784</v>
      </c>
      <c r="H9449" s="1">
        <v>107.674439</v>
      </c>
      <c r="I9449" s="1">
        <v>7068.04038</v>
      </c>
      <c r="J9449" s="1">
        <v>7335.41313</v>
      </c>
      <c r="K9449" s="1">
        <v>-9999</v>
      </c>
      <c r="L9449" s="1">
        <v>-9999</v>
      </c>
      <c r="M9449" s="1">
        <v>-9999</v>
      </c>
      <c r="N9449" s="1">
        <v>-9999</v>
      </c>
    </row>
    <row r="9450" spans="1:14">
      <c r="A9450">
        <v>9449</v>
      </c>
      <c r="B9450">
        <v>365</v>
      </c>
      <c r="C9450" s="1">
        <v>2.245e-5</v>
      </c>
      <c r="D9450" s="1">
        <v>495.940909</v>
      </c>
      <c r="E9450" s="1">
        <v>10657.1566</v>
      </c>
      <c r="F9450" s="1">
        <v>28.9610271</v>
      </c>
      <c r="G9450" s="1">
        <v>1559.69784</v>
      </c>
      <c r="H9450" s="1">
        <v>107.674439</v>
      </c>
      <c r="I9450" s="1">
        <v>7068.04038</v>
      </c>
      <c r="J9450" s="1">
        <v>7335.41334</v>
      </c>
      <c r="K9450" s="1">
        <v>-9999</v>
      </c>
      <c r="L9450" s="1">
        <v>-9999</v>
      </c>
      <c r="M9450" s="1">
        <v>-9999</v>
      </c>
      <c r="N9450" s="1">
        <v>-9999</v>
      </c>
    </row>
    <row r="9451" spans="1:14">
      <c r="A9451">
        <v>9450</v>
      </c>
      <c r="B9451">
        <v>365</v>
      </c>
      <c r="C9451" s="1">
        <v>2.245e-5</v>
      </c>
      <c r="D9451" s="1">
        <v>495.940909</v>
      </c>
      <c r="E9451" s="1">
        <v>10657.1566</v>
      </c>
      <c r="F9451" s="1">
        <v>28.9610271</v>
      </c>
      <c r="G9451" s="1">
        <v>1559.69784</v>
      </c>
      <c r="H9451" s="1">
        <v>107.674439</v>
      </c>
      <c r="I9451" s="1">
        <v>7068.04038</v>
      </c>
      <c r="J9451" s="1">
        <v>7335.41356</v>
      </c>
      <c r="K9451" s="1">
        <v>-9999</v>
      </c>
      <c r="L9451" s="1">
        <v>-9999</v>
      </c>
      <c r="M9451" s="1">
        <v>-9999</v>
      </c>
      <c r="N9451" s="1">
        <v>-9999</v>
      </c>
    </row>
    <row r="9452" spans="1:14">
      <c r="A9452">
        <v>9451</v>
      </c>
      <c r="B9452">
        <v>365</v>
      </c>
      <c r="C9452" s="1">
        <v>2.245e-5</v>
      </c>
      <c r="D9452" s="1">
        <v>495.940909</v>
      </c>
      <c r="E9452" s="1">
        <v>10657.1566</v>
      </c>
      <c r="F9452" s="1">
        <v>28.9610271</v>
      </c>
      <c r="G9452" s="1">
        <v>1559.69784</v>
      </c>
      <c r="H9452" s="1">
        <v>107.674439</v>
      </c>
      <c r="I9452" s="1">
        <v>7068.04038</v>
      </c>
      <c r="J9452" s="1">
        <v>7335.41378</v>
      </c>
      <c r="K9452" s="1">
        <v>-9999</v>
      </c>
      <c r="L9452" s="1">
        <v>-9999</v>
      </c>
      <c r="M9452" s="1">
        <v>-9999</v>
      </c>
      <c r="N9452" s="1">
        <v>-9999</v>
      </c>
    </row>
    <row r="9453" spans="1:14">
      <c r="A9453">
        <v>9452</v>
      </c>
      <c r="B9453">
        <v>365</v>
      </c>
      <c r="C9453" s="1">
        <v>2.245e-5</v>
      </c>
      <c r="D9453" s="1">
        <v>495.940909</v>
      </c>
      <c r="E9453" s="1">
        <v>10657.1566</v>
      </c>
      <c r="F9453" s="1">
        <v>28.9610271</v>
      </c>
      <c r="G9453" s="1">
        <v>1559.69784</v>
      </c>
      <c r="H9453" s="1">
        <v>107.674439</v>
      </c>
      <c r="I9453" s="1">
        <v>7068.04039</v>
      </c>
      <c r="J9453" s="1">
        <v>7335.41399</v>
      </c>
      <c r="K9453" s="1">
        <v>-9999</v>
      </c>
      <c r="L9453" s="1">
        <v>-9999</v>
      </c>
      <c r="M9453" s="1">
        <v>-9999</v>
      </c>
      <c r="N9453" s="1">
        <v>-9999</v>
      </c>
    </row>
    <row r="9454" spans="1:14">
      <c r="A9454">
        <v>9453</v>
      </c>
      <c r="B9454">
        <v>365</v>
      </c>
      <c r="C9454" s="1">
        <v>2.245e-5</v>
      </c>
      <c r="D9454" s="1">
        <v>495.940909</v>
      </c>
      <c r="E9454" s="1">
        <v>10657.1566</v>
      </c>
      <c r="F9454" s="1">
        <v>28.9610271</v>
      </c>
      <c r="G9454" s="1">
        <v>1559.69784</v>
      </c>
      <c r="H9454" s="1">
        <v>107.674439</v>
      </c>
      <c r="I9454" s="1">
        <v>7068.04039</v>
      </c>
      <c r="J9454" s="1">
        <v>7335.41421</v>
      </c>
      <c r="K9454" s="1">
        <v>-9999</v>
      </c>
      <c r="L9454" s="1">
        <v>-9999</v>
      </c>
      <c r="M9454" s="1">
        <v>-9999</v>
      </c>
      <c r="N9454" s="1">
        <v>-9999</v>
      </c>
    </row>
    <row r="9455" spans="1:14">
      <c r="A9455">
        <v>9454</v>
      </c>
      <c r="B9455">
        <v>365</v>
      </c>
      <c r="C9455" s="1">
        <v>2.245e-5</v>
      </c>
      <c r="D9455" s="1">
        <v>495.940909</v>
      </c>
      <c r="E9455" s="1">
        <v>10657.1566</v>
      </c>
      <c r="F9455" s="1">
        <v>28.9610271</v>
      </c>
      <c r="G9455" s="1">
        <v>1559.69784</v>
      </c>
      <c r="H9455" s="1">
        <v>107.674439</v>
      </c>
      <c r="I9455" s="1">
        <v>7068.04039</v>
      </c>
      <c r="J9455" s="1">
        <v>7335.41443</v>
      </c>
      <c r="K9455" s="1">
        <v>-9999</v>
      </c>
      <c r="L9455" s="1">
        <v>-9999</v>
      </c>
      <c r="M9455" s="1">
        <v>-9999</v>
      </c>
      <c r="N9455" s="1">
        <v>-9999</v>
      </c>
    </row>
    <row r="9456" spans="1:14">
      <c r="A9456">
        <v>9455</v>
      </c>
      <c r="B9456">
        <v>365</v>
      </c>
      <c r="C9456" s="1">
        <v>2.245e-5</v>
      </c>
      <c r="D9456" s="1">
        <v>495.940909</v>
      </c>
      <c r="E9456" s="1">
        <v>10657.1566</v>
      </c>
      <c r="F9456" s="1">
        <v>28.9610271</v>
      </c>
      <c r="G9456" s="1">
        <v>1559.69784</v>
      </c>
      <c r="H9456" s="1">
        <v>107.674439</v>
      </c>
      <c r="I9456" s="1">
        <v>7068.04039</v>
      </c>
      <c r="J9456" s="1">
        <v>7335.41464</v>
      </c>
      <c r="K9456" s="1">
        <v>-9999</v>
      </c>
      <c r="L9456" s="1">
        <v>-9999</v>
      </c>
      <c r="M9456" s="1">
        <v>-9999</v>
      </c>
      <c r="N9456" s="1">
        <v>-9999</v>
      </c>
    </row>
    <row r="9457" spans="1:14">
      <c r="A9457">
        <v>9456</v>
      </c>
      <c r="B9457">
        <v>365</v>
      </c>
      <c r="C9457" s="1">
        <v>2.245e-5</v>
      </c>
      <c r="D9457" s="1">
        <v>495.940909</v>
      </c>
      <c r="E9457" s="1">
        <v>10657.1566</v>
      </c>
      <c r="F9457" s="1">
        <v>28.9610271</v>
      </c>
      <c r="G9457" s="1">
        <v>1559.69784</v>
      </c>
      <c r="H9457" s="1">
        <v>107.674439</v>
      </c>
      <c r="I9457" s="1">
        <v>7068.04039</v>
      </c>
      <c r="J9457" s="1">
        <v>7335.41486</v>
      </c>
      <c r="K9457" s="1">
        <v>-9999</v>
      </c>
      <c r="L9457" s="1">
        <v>-9999</v>
      </c>
      <c r="M9457" s="1">
        <v>-9999</v>
      </c>
      <c r="N9457" s="1">
        <v>-9999</v>
      </c>
    </row>
    <row r="9458" spans="1:14">
      <c r="A9458">
        <v>9457</v>
      </c>
      <c r="B9458">
        <v>365</v>
      </c>
      <c r="C9458" s="1">
        <v>2.245e-5</v>
      </c>
      <c r="D9458" s="1">
        <v>495.940909</v>
      </c>
      <c r="E9458" s="1">
        <v>10657.1566</v>
      </c>
      <c r="F9458" s="1">
        <v>28.9610271</v>
      </c>
      <c r="G9458" s="1">
        <v>1559.69784</v>
      </c>
      <c r="H9458" s="1">
        <v>107.674439</v>
      </c>
      <c r="I9458" s="1">
        <v>7068.04039</v>
      </c>
      <c r="J9458" s="1">
        <v>7335.41507</v>
      </c>
      <c r="K9458" s="1">
        <v>-9999</v>
      </c>
      <c r="L9458" s="1">
        <v>-9999</v>
      </c>
      <c r="M9458" s="1">
        <v>-9999</v>
      </c>
      <c r="N9458" s="1">
        <v>-9999</v>
      </c>
    </row>
    <row r="9459" spans="1:14">
      <c r="A9459">
        <v>9458</v>
      </c>
      <c r="B9459">
        <v>365</v>
      </c>
      <c r="C9459" s="1">
        <v>2.245e-5</v>
      </c>
      <c r="D9459" s="1">
        <v>495.940909</v>
      </c>
      <c r="E9459" s="1">
        <v>10657.1566</v>
      </c>
      <c r="F9459" s="1">
        <v>28.9610271</v>
      </c>
      <c r="G9459" s="1">
        <v>1559.69784</v>
      </c>
      <c r="H9459" s="1">
        <v>107.674439</v>
      </c>
      <c r="I9459" s="1">
        <v>7068.04039</v>
      </c>
      <c r="J9459" s="1">
        <v>7335.41529</v>
      </c>
      <c r="K9459" s="1">
        <v>-9999</v>
      </c>
      <c r="L9459" s="1">
        <v>-9999</v>
      </c>
      <c r="M9459" s="1">
        <v>-9999</v>
      </c>
      <c r="N9459" s="1">
        <v>-9999</v>
      </c>
    </row>
    <row r="9460" spans="1:14">
      <c r="A9460">
        <v>9459</v>
      </c>
      <c r="B9460">
        <v>365</v>
      </c>
      <c r="C9460" s="1">
        <v>2.245e-5</v>
      </c>
      <c r="D9460" s="1">
        <v>495.940909</v>
      </c>
      <c r="E9460" s="1">
        <v>10657.1566</v>
      </c>
      <c r="F9460" s="1">
        <v>28.9610271</v>
      </c>
      <c r="G9460" s="1">
        <v>1559.69784</v>
      </c>
      <c r="H9460" s="1">
        <v>107.674439</v>
      </c>
      <c r="I9460" s="1">
        <v>7068.04039</v>
      </c>
      <c r="J9460" s="1">
        <v>7335.4155</v>
      </c>
      <c r="K9460" s="1">
        <v>-9999</v>
      </c>
      <c r="L9460" s="1">
        <v>-9999</v>
      </c>
      <c r="M9460" s="1">
        <v>-9999</v>
      </c>
      <c r="N9460" s="1">
        <v>-9999</v>
      </c>
    </row>
    <row r="9461" spans="1:14">
      <c r="A9461">
        <v>9460</v>
      </c>
      <c r="B9461">
        <v>365</v>
      </c>
      <c r="C9461" s="1">
        <v>2.245e-5</v>
      </c>
      <c r="D9461" s="1">
        <v>495.940909</v>
      </c>
      <c r="E9461" s="1">
        <v>10657.1566</v>
      </c>
      <c r="F9461" s="1">
        <v>28.9610271</v>
      </c>
      <c r="G9461" s="1">
        <v>1559.69784</v>
      </c>
      <c r="H9461" s="1">
        <v>107.674439</v>
      </c>
      <c r="I9461" s="1">
        <v>7068.04039</v>
      </c>
      <c r="J9461" s="1">
        <v>7335.41572</v>
      </c>
      <c r="K9461" s="1">
        <v>-9999</v>
      </c>
      <c r="L9461" s="1">
        <v>-9999</v>
      </c>
      <c r="M9461" s="1">
        <v>-9999</v>
      </c>
      <c r="N9461" s="1">
        <v>-9999</v>
      </c>
    </row>
    <row r="9462" spans="1:14">
      <c r="A9462">
        <v>9461</v>
      </c>
      <c r="B9462">
        <v>365</v>
      </c>
      <c r="C9462" s="1">
        <v>2.245e-5</v>
      </c>
      <c r="D9462" s="1">
        <v>495.940909</v>
      </c>
      <c r="E9462" s="1">
        <v>10657.1566</v>
      </c>
      <c r="F9462" s="1">
        <v>28.9610271</v>
      </c>
      <c r="G9462" s="1">
        <v>1559.69784</v>
      </c>
      <c r="H9462" s="1">
        <v>107.674439</v>
      </c>
      <c r="I9462" s="1">
        <v>7068.0404</v>
      </c>
      <c r="J9462" s="1">
        <v>7335.41593</v>
      </c>
      <c r="K9462" s="1">
        <v>-9999</v>
      </c>
      <c r="L9462" s="1">
        <v>-9999</v>
      </c>
      <c r="M9462" s="1">
        <v>-9999</v>
      </c>
      <c r="N9462" s="1">
        <v>-9999</v>
      </c>
    </row>
    <row r="9463" spans="1:14">
      <c r="A9463">
        <v>9462</v>
      </c>
      <c r="B9463">
        <v>365</v>
      </c>
      <c r="C9463" s="1">
        <v>2.245e-5</v>
      </c>
      <c r="D9463" s="1">
        <v>495.940909</v>
      </c>
      <c r="E9463" s="1">
        <v>10657.1566</v>
      </c>
      <c r="F9463" s="1">
        <v>28.9610271</v>
      </c>
      <c r="G9463" s="1">
        <v>1559.69784</v>
      </c>
      <c r="H9463" s="1">
        <v>107.674439</v>
      </c>
      <c r="I9463" s="1">
        <v>7068.0404</v>
      </c>
      <c r="J9463" s="1">
        <v>7335.41614</v>
      </c>
      <c r="K9463" s="1">
        <v>-9999</v>
      </c>
      <c r="L9463" s="1">
        <v>-9999</v>
      </c>
      <c r="M9463" s="1">
        <v>-9999</v>
      </c>
      <c r="N9463" s="1">
        <v>-9999</v>
      </c>
    </row>
    <row r="9464" spans="1:14">
      <c r="A9464">
        <v>9463</v>
      </c>
      <c r="B9464">
        <v>365</v>
      </c>
      <c r="C9464" s="1">
        <v>2.245e-5</v>
      </c>
      <c r="D9464" s="1">
        <v>495.940909</v>
      </c>
      <c r="E9464" s="1">
        <v>10657.1566</v>
      </c>
      <c r="F9464" s="1">
        <v>28.9610271</v>
      </c>
      <c r="G9464" s="1">
        <v>1559.69784</v>
      </c>
      <c r="H9464" s="1">
        <v>107.674439</v>
      </c>
      <c r="I9464" s="1">
        <v>7068.0404</v>
      </c>
      <c r="J9464" s="1">
        <v>7335.41636</v>
      </c>
      <c r="K9464" s="1">
        <v>-9999</v>
      </c>
      <c r="L9464" s="1">
        <v>-9999</v>
      </c>
      <c r="M9464" s="1">
        <v>-9999</v>
      </c>
      <c r="N9464" s="1">
        <v>-9999</v>
      </c>
    </row>
    <row r="9465" spans="1:14">
      <c r="A9465">
        <v>9464</v>
      </c>
      <c r="B9465">
        <v>365</v>
      </c>
      <c r="C9465" s="1">
        <v>2.245e-5</v>
      </c>
      <c r="D9465" s="1">
        <v>495.940909</v>
      </c>
      <c r="E9465" s="1">
        <v>10657.1566</v>
      </c>
      <c r="F9465" s="1">
        <v>28.9610271</v>
      </c>
      <c r="G9465" s="1">
        <v>1559.69784</v>
      </c>
      <c r="H9465" s="1">
        <v>107.674439</v>
      </c>
      <c r="I9465" s="1">
        <v>7068.0404</v>
      </c>
      <c r="J9465" s="1">
        <v>7335.41657</v>
      </c>
      <c r="K9465" s="1">
        <v>-9999</v>
      </c>
      <c r="L9465" s="1">
        <v>-9999</v>
      </c>
      <c r="M9465" s="1">
        <v>-9999</v>
      </c>
      <c r="N9465" s="1">
        <v>-9999</v>
      </c>
    </row>
    <row r="9466" spans="1:14">
      <c r="A9466">
        <v>9465</v>
      </c>
      <c r="B9466">
        <v>365</v>
      </c>
      <c r="C9466" s="1">
        <v>2.245e-5</v>
      </c>
      <c r="D9466" s="1">
        <v>495.940909</v>
      </c>
      <c r="E9466" s="1">
        <v>10657.1566</v>
      </c>
      <c r="F9466" s="1">
        <v>28.9610271</v>
      </c>
      <c r="G9466" s="1">
        <v>1559.69784</v>
      </c>
      <c r="H9466" s="1">
        <v>107.674439</v>
      </c>
      <c r="I9466" s="1">
        <v>7068.0404</v>
      </c>
      <c r="J9466" s="1">
        <v>7335.41679</v>
      </c>
      <c r="K9466" s="1">
        <v>-9999</v>
      </c>
      <c r="L9466" s="1">
        <v>-9999</v>
      </c>
      <c r="M9466" s="1">
        <v>-9999</v>
      </c>
      <c r="N9466" s="1">
        <v>-9999</v>
      </c>
    </row>
    <row r="9467" spans="1:14">
      <c r="A9467">
        <v>9466</v>
      </c>
      <c r="B9467">
        <v>365</v>
      </c>
      <c r="C9467" s="1">
        <v>2.245e-5</v>
      </c>
      <c r="D9467" s="1">
        <v>495.940909</v>
      </c>
      <c r="E9467" s="1">
        <v>10657.1566</v>
      </c>
      <c r="F9467" s="1">
        <v>28.9610271</v>
      </c>
      <c r="G9467" s="1">
        <v>1559.69784</v>
      </c>
      <c r="H9467" s="1">
        <v>107.674439</v>
      </c>
      <c r="I9467" s="1">
        <v>7068.0404</v>
      </c>
      <c r="J9467" s="1">
        <v>7335.417</v>
      </c>
      <c r="K9467" s="1">
        <v>-9999</v>
      </c>
      <c r="L9467" s="1">
        <v>-9999</v>
      </c>
      <c r="M9467" s="1">
        <v>-9999</v>
      </c>
      <c r="N9467" s="1">
        <v>-9999</v>
      </c>
    </row>
    <row r="9468" spans="1:14">
      <c r="A9468">
        <v>9467</v>
      </c>
      <c r="B9468">
        <v>365</v>
      </c>
      <c r="C9468" s="1">
        <v>2.245e-5</v>
      </c>
      <c r="D9468" s="1">
        <v>495.940909</v>
      </c>
      <c r="E9468" s="1">
        <v>10657.1566</v>
      </c>
      <c r="F9468" s="1">
        <v>28.9610271</v>
      </c>
      <c r="G9468" s="1">
        <v>1559.69784</v>
      </c>
      <c r="H9468" s="1">
        <v>107.674439</v>
      </c>
      <c r="I9468" s="1">
        <v>7068.0404</v>
      </c>
      <c r="J9468" s="1">
        <v>7335.41721</v>
      </c>
      <c r="K9468" s="1">
        <v>-9999</v>
      </c>
      <c r="L9468" s="1">
        <v>-9999</v>
      </c>
      <c r="M9468" s="1">
        <v>-9999</v>
      </c>
      <c r="N9468" s="1">
        <v>-9999</v>
      </c>
    </row>
    <row r="9469" spans="1:14">
      <c r="A9469">
        <v>9468</v>
      </c>
      <c r="B9469">
        <v>365</v>
      </c>
      <c r="C9469" s="1">
        <v>2.245e-5</v>
      </c>
      <c r="D9469" s="1">
        <v>495.940909</v>
      </c>
      <c r="E9469" s="1">
        <v>10657.1566</v>
      </c>
      <c r="F9469" s="1">
        <v>28.9610271</v>
      </c>
      <c r="G9469" s="1">
        <v>1559.69784</v>
      </c>
      <c r="H9469" s="1">
        <v>107.674439</v>
      </c>
      <c r="I9469" s="1">
        <v>7068.0404</v>
      </c>
      <c r="J9469" s="1">
        <v>7335.41742</v>
      </c>
      <c r="K9469" s="1">
        <v>-9999</v>
      </c>
      <c r="L9469" s="1">
        <v>-9999</v>
      </c>
      <c r="M9469" s="1">
        <v>-9999</v>
      </c>
      <c r="N9469" s="1">
        <v>-9999</v>
      </c>
    </row>
    <row r="9470" spans="1:14">
      <c r="A9470">
        <v>9469</v>
      </c>
      <c r="B9470">
        <v>365</v>
      </c>
      <c r="C9470" s="1">
        <v>2.245e-5</v>
      </c>
      <c r="D9470" s="1">
        <v>495.940909</v>
      </c>
      <c r="E9470" s="1">
        <v>10657.1566</v>
      </c>
      <c r="F9470" s="1">
        <v>28.9610271</v>
      </c>
      <c r="G9470" s="1">
        <v>1559.69784</v>
      </c>
      <c r="H9470" s="1">
        <v>107.67444</v>
      </c>
      <c r="I9470" s="1">
        <v>7068.04041</v>
      </c>
      <c r="J9470" s="1">
        <v>7335.41764</v>
      </c>
      <c r="K9470" s="1">
        <v>-9999</v>
      </c>
      <c r="L9470" s="1">
        <v>-9999</v>
      </c>
      <c r="M9470" s="1">
        <v>-9999</v>
      </c>
      <c r="N9470" s="1">
        <v>-9999</v>
      </c>
    </row>
    <row r="9471" spans="1:14">
      <c r="A9471">
        <v>9470</v>
      </c>
      <c r="B9471">
        <v>365</v>
      </c>
      <c r="C9471" s="1">
        <v>2.245e-5</v>
      </c>
      <c r="D9471" s="1">
        <v>495.940909</v>
      </c>
      <c r="E9471" s="1">
        <v>10657.1566</v>
      </c>
      <c r="F9471" s="1">
        <v>28.9610271</v>
      </c>
      <c r="G9471" s="1">
        <v>1559.69784</v>
      </c>
      <c r="H9471" s="1">
        <v>107.67444</v>
      </c>
      <c r="I9471" s="1">
        <v>7068.04041</v>
      </c>
      <c r="J9471" s="1">
        <v>7335.41785</v>
      </c>
      <c r="K9471" s="1">
        <v>-9999</v>
      </c>
      <c r="L9471" s="1">
        <v>-9999</v>
      </c>
      <c r="M9471" s="1">
        <v>-9999</v>
      </c>
      <c r="N9471" s="1">
        <v>-9999</v>
      </c>
    </row>
    <row r="9472" spans="1:14">
      <c r="A9472">
        <v>9471</v>
      </c>
      <c r="B9472">
        <v>365</v>
      </c>
      <c r="C9472" s="1">
        <v>2.245e-5</v>
      </c>
      <c r="D9472" s="1">
        <v>495.940909</v>
      </c>
      <c r="E9472" s="1">
        <v>10657.1566</v>
      </c>
      <c r="F9472" s="1">
        <v>28.9610271</v>
      </c>
      <c r="G9472" s="1">
        <v>1559.69784</v>
      </c>
      <c r="H9472" s="1">
        <v>107.67444</v>
      </c>
      <c r="I9472" s="1">
        <v>7068.04041</v>
      </c>
      <c r="J9472" s="1">
        <v>7335.41806</v>
      </c>
      <c r="K9472" s="1">
        <v>-9999</v>
      </c>
      <c r="L9472" s="1">
        <v>-9999</v>
      </c>
      <c r="M9472" s="1">
        <v>-9999</v>
      </c>
      <c r="N9472" s="1">
        <v>-9999</v>
      </c>
    </row>
    <row r="9473" spans="1:14">
      <c r="A9473">
        <v>9472</v>
      </c>
      <c r="B9473">
        <v>365</v>
      </c>
      <c r="C9473" s="1">
        <v>2.245e-5</v>
      </c>
      <c r="D9473" s="1">
        <v>495.940909</v>
      </c>
      <c r="E9473" s="1">
        <v>10657.1566</v>
      </c>
      <c r="F9473" s="1">
        <v>28.9610271</v>
      </c>
      <c r="G9473" s="1">
        <v>1559.69784</v>
      </c>
      <c r="H9473" s="1">
        <v>107.67444</v>
      </c>
      <c r="I9473" s="1">
        <v>7068.04041</v>
      </c>
      <c r="J9473" s="1">
        <v>7335.41827</v>
      </c>
      <c r="K9473" s="1">
        <v>-9999</v>
      </c>
      <c r="L9473" s="1">
        <v>-9999</v>
      </c>
      <c r="M9473" s="1">
        <v>-9999</v>
      </c>
      <c r="N9473" s="1">
        <v>-9999</v>
      </c>
    </row>
    <row r="9474" spans="1:14">
      <c r="A9474">
        <v>9473</v>
      </c>
      <c r="B9474">
        <v>365</v>
      </c>
      <c r="C9474" s="1">
        <v>2.245e-5</v>
      </c>
      <c r="D9474" s="1">
        <v>495.940909</v>
      </c>
      <c r="E9474" s="1">
        <v>10657.1566</v>
      </c>
      <c r="F9474" s="1">
        <v>28.9610271</v>
      </c>
      <c r="G9474" s="1">
        <v>1559.69784</v>
      </c>
      <c r="H9474" s="1">
        <v>107.67444</v>
      </c>
      <c r="I9474" s="1">
        <v>7068.04041</v>
      </c>
      <c r="J9474" s="1">
        <v>7335.41848</v>
      </c>
      <c r="K9474" s="1">
        <v>-9999</v>
      </c>
      <c r="L9474" s="1">
        <v>-9999</v>
      </c>
      <c r="M9474" s="1">
        <v>-9999</v>
      </c>
      <c r="N9474" s="1">
        <v>-9999</v>
      </c>
    </row>
    <row r="9475" spans="1:14">
      <c r="A9475">
        <v>9474</v>
      </c>
      <c r="B9475">
        <v>365</v>
      </c>
      <c r="C9475" s="1">
        <v>2.245e-5</v>
      </c>
      <c r="D9475" s="1">
        <v>495.940909</v>
      </c>
      <c r="E9475" s="1">
        <v>10657.1566</v>
      </c>
      <c r="F9475" s="1">
        <v>28.9610271</v>
      </c>
      <c r="G9475" s="1">
        <v>1559.69784</v>
      </c>
      <c r="H9475" s="1">
        <v>107.67444</v>
      </c>
      <c r="I9475" s="1">
        <v>7068.04041</v>
      </c>
      <c r="J9475" s="1">
        <v>7335.4187</v>
      </c>
      <c r="K9475" s="1">
        <v>-9999</v>
      </c>
      <c r="L9475" s="1">
        <v>-9999</v>
      </c>
      <c r="M9475" s="1">
        <v>-9999</v>
      </c>
      <c r="N9475" s="1">
        <v>-9999</v>
      </c>
    </row>
    <row r="9476" spans="1:14">
      <c r="A9476">
        <v>9475</v>
      </c>
      <c r="B9476">
        <v>365</v>
      </c>
      <c r="C9476" s="1">
        <v>2.245e-5</v>
      </c>
      <c r="D9476" s="1">
        <v>495.940909</v>
      </c>
      <c r="E9476" s="1">
        <v>10657.1566</v>
      </c>
      <c r="F9476" s="1">
        <v>28.9610271</v>
      </c>
      <c r="G9476" s="1">
        <v>1559.69784</v>
      </c>
      <c r="H9476" s="1">
        <v>107.67444</v>
      </c>
      <c r="I9476" s="1">
        <v>7068.04041</v>
      </c>
      <c r="J9476" s="1">
        <v>7335.41891</v>
      </c>
      <c r="K9476" s="1">
        <v>-9999</v>
      </c>
      <c r="L9476" s="1">
        <v>-9999</v>
      </c>
      <c r="M9476" s="1">
        <v>-9999</v>
      </c>
      <c r="N9476" s="1">
        <v>-9999</v>
      </c>
    </row>
    <row r="9477" spans="1:14">
      <c r="A9477">
        <v>9476</v>
      </c>
      <c r="B9477">
        <v>365</v>
      </c>
      <c r="C9477" s="1">
        <v>2.245e-5</v>
      </c>
      <c r="D9477" s="1">
        <v>495.940909</v>
      </c>
      <c r="E9477" s="1">
        <v>10657.1566</v>
      </c>
      <c r="F9477" s="1">
        <v>28.9610271</v>
      </c>
      <c r="G9477" s="1">
        <v>1559.69784</v>
      </c>
      <c r="H9477" s="1">
        <v>107.67444</v>
      </c>
      <c r="I9477" s="1">
        <v>7068.04041</v>
      </c>
      <c r="J9477" s="1">
        <v>7335.41912</v>
      </c>
      <c r="K9477" s="1">
        <v>-9999</v>
      </c>
      <c r="L9477" s="1">
        <v>-9999</v>
      </c>
      <c r="M9477" s="1">
        <v>-9999</v>
      </c>
      <c r="N9477" s="1">
        <v>-9999</v>
      </c>
    </row>
    <row r="9478" spans="1:14">
      <c r="A9478">
        <v>9477</v>
      </c>
      <c r="B9478">
        <v>365</v>
      </c>
      <c r="C9478" s="1">
        <v>2.245e-5</v>
      </c>
      <c r="D9478" s="1">
        <v>495.940909</v>
      </c>
      <c r="E9478" s="1">
        <v>10657.1566</v>
      </c>
      <c r="F9478" s="1">
        <v>28.9610271</v>
      </c>
      <c r="G9478" s="1">
        <v>1559.69784</v>
      </c>
      <c r="H9478" s="1">
        <v>107.67444</v>
      </c>
      <c r="I9478" s="1">
        <v>7068.04041</v>
      </c>
      <c r="J9478" s="1">
        <v>7335.41933</v>
      </c>
      <c r="K9478" s="1">
        <v>-9999</v>
      </c>
      <c r="L9478" s="1">
        <v>-9999</v>
      </c>
      <c r="M9478" s="1">
        <v>-9999</v>
      </c>
      <c r="N9478" s="1">
        <v>-9999</v>
      </c>
    </row>
    <row r="9479" spans="1:14">
      <c r="A9479">
        <v>9478</v>
      </c>
      <c r="B9479">
        <v>365</v>
      </c>
      <c r="C9479" s="1">
        <v>2.245e-5</v>
      </c>
      <c r="D9479" s="1">
        <v>495.940909</v>
      </c>
      <c r="E9479" s="1">
        <v>10657.1566</v>
      </c>
      <c r="F9479" s="1">
        <v>28.9610271</v>
      </c>
      <c r="G9479" s="1">
        <v>1559.69784</v>
      </c>
      <c r="H9479" s="1">
        <v>107.67444</v>
      </c>
      <c r="I9479" s="1">
        <v>7068.04042</v>
      </c>
      <c r="J9479" s="1">
        <v>7335.41954</v>
      </c>
      <c r="K9479" s="1">
        <v>-9999</v>
      </c>
      <c r="L9479" s="1">
        <v>-9999</v>
      </c>
      <c r="M9479" s="1">
        <v>-9999</v>
      </c>
      <c r="N9479" s="1">
        <v>-9999</v>
      </c>
    </row>
    <row r="9480" spans="1:14">
      <c r="A9480">
        <v>9479</v>
      </c>
      <c r="B9480">
        <v>365</v>
      </c>
      <c r="C9480" s="1">
        <v>2.245e-5</v>
      </c>
      <c r="D9480" s="1">
        <v>495.940909</v>
      </c>
      <c r="E9480" s="1">
        <v>10657.1566</v>
      </c>
      <c r="F9480" s="1">
        <v>28.9610271</v>
      </c>
      <c r="G9480" s="1">
        <v>1559.69784</v>
      </c>
      <c r="H9480" s="1">
        <v>107.67444</v>
      </c>
      <c r="I9480" s="1">
        <v>7068.04042</v>
      </c>
      <c r="J9480" s="1">
        <v>7335.41975</v>
      </c>
      <c r="K9480" s="1">
        <v>-9999</v>
      </c>
      <c r="L9480" s="1">
        <v>-9999</v>
      </c>
      <c r="M9480" s="1">
        <v>-9999</v>
      </c>
      <c r="N9480" s="1">
        <v>-9999</v>
      </c>
    </row>
    <row r="9481" spans="1:14">
      <c r="A9481">
        <v>9480</v>
      </c>
      <c r="B9481">
        <v>365</v>
      </c>
      <c r="C9481" s="1">
        <v>2.245e-5</v>
      </c>
      <c r="D9481" s="1">
        <v>495.940909</v>
      </c>
      <c r="E9481" s="1">
        <v>10657.1566</v>
      </c>
      <c r="F9481" s="1">
        <v>28.9610271</v>
      </c>
      <c r="G9481" s="1">
        <v>1559.69784</v>
      </c>
      <c r="H9481" s="1">
        <v>107.67444</v>
      </c>
      <c r="I9481" s="1">
        <v>7068.04042</v>
      </c>
      <c r="J9481" s="1">
        <v>7335.41996</v>
      </c>
      <c r="K9481" s="1">
        <v>-9999</v>
      </c>
      <c r="L9481" s="1">
        <v>-9999</v>
      </c>
      <c r="M9481" s="1">
        <v>-9999</v>
      </c>
      <c r="N9481" s="1">
        <v>-9999</v>
      </c>
    </row>
    <row r="9482" spans="1:14">
      <c r="A9482">
        <v>9481</v>
      </c>
      <c r="B9482">
        <v>365</v>
      </c>
      <c r="C9482" s="1">
        <v>2.245e-5</v>
      </c>
      <c r="D9482" s="1">
        <v>495.940909</v>
      </c>
      <c r="E9482" s="1">
        <v>10657.1566</v>
      </c>
      <c r="F9482" s="1">
        <v>28.9610271</v>
      </c>
      <c r="G9482" s="1">
        <v>1559.69784</v>
      </c>
      <c r="H9482" s="1">
        <v>107.67444</v>
      </c>
      <c r="I9482" s="1">
        <v>7068.04042</v>
      </c>
      <c r="J9482" s="1">
        <v>7335.42017</v>
      </c>
      <c r="K9482" s="1">
        <v>-9999</v>
      </c>
      <c r="L9482" s="1">
        <v>-9999</v>
      </c>
      <c r="M9482" s="1">
        <v>-9999</v>
      </c>
      <c r="N9482" s="1">
        <v>-9999</v>
      </c>
    </row>
    <row r="9483" spans="1:14">
      <c r="A9483">
        <v>9482</v>
      </c>
      <c r="B9483">
        <v>365</v>
      </c>
      <c r="C9483" s="1">
        <v>2.245e-5</v>
      </c>
      <c r="D9483" s="1">
        <v>495.940909</v>
      </c>
      <c r="E9483" s="1">
        <v>10657.1566</v>
      </c>
      <c r="F9483" s="1">
        <v>28.9610271</v>
      </c>
      <c r="G9483" s="1">
        <v>1559.69784</v>
      </c>
      <c r="H9483" s="1">
        <v>107.67444</v>
      </c>
      <c r="I9483" s="1">
        <v>7068.04042</v>
      </c>
      <c r="J9483" s="1">
        <v>7335.42038</v>
      </c>
      <c r="K9483" s="1">
        <v>-9999</v>
      </c>
      <c r="L9483" s="1">
        <v>-9999</v>
      </c>
      <c r="M9483" s="1">
        <v>-9999</v>
      </c>
      <c r="N9483" s="1">
        <v>-9999</v>
      </c>
    </row>
    <row r="9484" spans="1:14">
      <c r="A9484">
        <v>9483</v>
      </c>
      <c r="B9484">
        <v>365</v>
      </c>
      <c r="C9484" s="1">
        <v>2.245e-5</v>
      </c>
      <c r="D9484" s="1">
        <v>495.940909</v>
      </c>
      <c r="E9484" s="1">
        <v>10657.1566</v>
      </c>
      <c r="F9484" s="1">
        <v>28.9610271</v>
      </c>
      <c r="G9484" s="1">
        <v>1559.69784</v>
      </c>
      <c r="H9484" s="1">
        <v>107.67444</v>
      </c>
      <c r="I9484" s="1">
        <v>7068.04042</v>
      </c>
      <c r="J9484" s="1">
        <v>7335.42059</v>
      </c>
      <c r="K9484" s="1">
        <v>-9999</v>
      </c>
      <c r="L9484" s="1">
        <v>-9999</v>
      </c>
      <c r="M9484" s="1">
        <v>-9999</v>
      </c>
      <c r="N9484" s="1">
        <v>-9999</v>
      </c>
    </row>
    <row r="9485" spans="1:14">
      <c r="A9485">
        <v>9484</v>
      </c>
      <c r="B9485">
        <v>365</v>
      </c>
      <c r="C9485" s="1">
        <v>2.245e-5</v>
      </c>
      <c r="D9485" s="1">
        <v>495.940909</v>
      </c>
      <c r="E9485" s="1">
        <v>10657.1566</v>
      </c>
      <c r="F9485" s="1">
        <v>28.9610271</v>
      </c>
      <c r="G9485" s="1">
        <v>1559.69784</v>
      </c>
      <c r="H9485" s="1">
        <v>107.67444</v>
      </c>
      <c r="I9485" s="1">
        <v>7068.04042</v>
      </c>
      <c r="J9485" s="1">
        <v>7335.42079</v>
      </c>
      <c r="K9485" s="1">
        <v>-9999</v>
      </c>
      <c r="L9485" s="1">
        <v>-9999</v>
      </c>
      <c r="M9485" s="1">
        <v>-9999</v>
      </c>
      <c r="N9485" s="1">
        <v>-9999</v>
      </c>
    </row>
    <row r="9486" spans="1:14">
      <c r="A9486">
        <v>9485</v>
      </c>
      <c r="B9486">
        <v>365</v>
      </c>
      <c r="C9486" s="1">
        <v>2.245e-5</v>
      </c>
      <c r="D9486" s="1">
        <v>495.940909</v>
      </c>
      <c r="E9486" s="1">
        <v>10657.1566</v>
      </c>
      <c r="F9486" s="1">
        <v>28.9610271</v>
      </c>
      <c r="G9486" s="1">
        <v>1559.69784</v>
      </c>
      <c r="H9486" s="1">
        <v>107.67444</v>
      </c>
      <c r="I9486" s="1">
        <v>7068.04042</v>
      </c>
      <c r="J9486" s="1">
        <v>7335.421</v>
      </c>
      <c r="K9486" s="1">
        <v>-9999</v>
      </c>
      <c r="L9486" s="1">
        <v>-9999</v>
      </c>
      <c r="M9486" s="1">
        <v>-9999</v>
      </c>
      <c r="N9486" s="1">
        <v>-9999</v>
      </c>
    </row>
    <row r="9487" spans="1:14">
      <c r="A9487">
        <v>9486</v>
      </c>
      <c r="B9487">
        <v>365</v>
      </c>
      <c r="C9487" s="1">
        <v>2.245e-5</v>
      </c>
      <c r="D9487" s="1">
        <v>495.940909</v>
      </c>
      <c r="E9487" s="1">
        <v>10657.1566</v>
      </c>
      <c r="F9487" s="1">
        <v>28.9610271</v>
      </c>
      <c r="G9487" s="1">
        <v>1559.69784</v>
      </c>
      <c r="H9487" s="1">
        <v>107.67444</v>
      </c>
      <c r="I9487" s="1">
        <v>7068.04042</v>
      </c>
      <c r="J9487" s="1">
        <v>7335.42121</v>
      </c>
      <c r="K9487" s="1">
        <v>-9999</v>
      </c>
      <c r="L9487" s="1">
        <v>-9999</v>
      </c>
      <c r="M9487" s="1">
        <v>-9999</v>
      </c>
      <c r="N9487" s="1">
        <v>-9999</v>
      </c>
    </row>
    <row r="9488" spans="1:14">
      <c r="A9488">
        <v>9487</v>
      </c>
      <c r="B9488">
        <v>365</v>
      </c>
      <c r="C9488" s="1">
        <v>2.245e-5</v>
      </c>
      <c r="D9488" s="1">
        <v>495.940909</v>
      </c>
      <c r="E9488" s="1">
        <v>10657.1566</v>
      </c>
      <c r="F9488" s="1">
        <v>28.9610271</v>
      </c>
      <c r="G9488" s="1">
        <v>1559.69784</v>
      </c>
      <c r="H9488" s="1">
        <v>107.67444</v>
      </c>
      <c r="I9488" s="1">
        <v>7068.04043</v>
      </c>
      <c r="J9488" s="1">
        <v>7335.42142</v>
      </c>
      <c r="K9488" s="1">
        <v>-9999</v>
      </c>
      <c r="L9488" s="1">
        <v>-9999</v>
      </c>
      <c r="M9488" s="1">
        <v>-9999</v>
      </c>
      <c r="N9488" s="1">
        <v>-9999</v>
      </c>
    </row>
    <row r="9489" spans="1:14">
      <c r="A9489">
        <v>9488</v>
      </c>
      <c r="B9489">
        <v>365</v>
      </c>
      <c r="C9489" s="1">
        <v>2.245e-5</v>
      </c>
      <c r="D9489" s="1">
        <v>495.940909</v>
      </c>
      <c r="E9489" s="1">
        <v>10657.1566</v>
      </c>
      <c r="F9489" s="1">
        <v>28.9610271</v>
      </c>
      <c r="G9489" s="1">
        <v>1559.69784</v>
      </c>
      <c r="H9489" s="1">
        <v>107.67444</v>
      </c>
      <c r="I9489" s="1">
        <v>7068.04043</v>
      </c>
      <c r="J9489" s="1">
        <v>7335.42163</v>
      </c>
      <c r="K9489" s="1">
        <v>-9999</v>
      </c>
      <c r="L9489" s="1">
        <v>-9999</v>
      </c>
      <c r="M9489" s="1">
        <v>-9999</v>
      </c>
      <c r="N9489" s="1">
        <v>-9999</v>
      </c>
    </row>
    <row r="9490" spans="1:14">
      <c r="A9490">
        <v>9489</v>
      </c>
      <c r="B9490">
        <v>365</v>
      </c>
      <c r="C9490" s="1">
        <v>2.245e-5</v>
      </c>
      <c r="D9490" s="1">
        <v>495.940909</v>
      </c>
      <c r="E9490" s="1">
        <v>10657.1566</v>
      </c>
      <c r="F9490" s="1">
        <v>28.9610271</v>
      </c>
      <c r="G9490" s="1">
        <v>1559.69784</v>
      </c>
      <c r="H9490" s="1">
        <v>107.67444</v>
      </c>
      <c r="I9490" s="1">
        <v>7068.04043</v>
      </c>
      <c r="J9490" s="1">
        <v>7335.42184</v>
      </c>
      <c r="K9490" s="1">
        <v>-9999</v>
      </c>
      <c r="L9490" s="1">
        <v>-9999</v>
      </c>
      <c r="M9490" s="1">
        <v>-9999</v>
      </c>
      <c r="N9490" s="1">
        <v>-9999</v>
      </c>
    </row>
    <row r="9491" spans="1:14">
      <c r="A9491">
        <v>9490</v>
      </c>
      <c r="B9491">
        <v>365</v>
      </c>
      <c r="C9491" s="1">
        <v>2.245e-5</v>
      </c>
      <c r="D9491" s="1">
        <v>495.940909</v>
      </c>
      <c r="E9491" s="1">
        <v>10657.1566</v>
      </c>
      <c r="F9491" s="1">
        <v>28.9610271</v>
      </c>
      <c r="G9491" s="1">
        <v>1559.69784</v>
      </c>
      <c r="H9491" s="1">
        <v>107.67444</v>
      </c>
      <c r="I9491" s="1">
        <v>7068.04043</v>
      </c>
      <c r="J9491" s="1">
        <v>7335.42204</v>
      </c>
      <c r="K9491" s="1">
        <v>-9999</v>
      </c>
      <c r="L9491" s="1">
        <v>-9999</v>
      </c>
      <c r="M9491" s="1">
        <v>-9999</v>
      </c>
      <c r="N9491" s="1">
        <v>-9999</v>
      </c>
    </row>
    <row r="9492" spans="1:14">
      <c r="A9492">
        <v>9491</v>
      </c>
      <c r="B9492">
        <v>365</v>
      </c>
      <c r="C9492" s="1">
        <v>2.245e-5</v>
      </c>
      <c r="D9492" s="1">
        <v>495.940909</v>
      </c>
      <c r="E9492" s="1">
        <v>10657.1566</v>
      </c>
      <c r="F9492" s="1">
        <v>28.9610271</v>
      </c>
      <c r="G9492" s="1">
        <v>1559.69784</v>
      </c>
      <c r="H9492" s="1">
        <v>107.67444</v>
      </c>
      <c r="I9492" s="1">
        <v>7068.04043</v>
      </c>
      <c r="J9492" s="1">
        <v>7335.42225</v>
      </c>
      <c r="K9492" s="1">
        <v>-9999</v>
      </c>
      <c r="L9492" s="1">
        <v>-9999</v>
      </c>
      <c r="M9492" s="1">
        <v>-9999</v>
      </c>
      <c r="N9492" s="1">
        <v>-9999</v>
      </c>
    </row>
    <row r="9493" spans="1:14">
      <c r="A9493">
        <v>9492</v>
      </c>
      <c r="B9493">
        <v>365</v>
      </c>
      <c r="C9493" s="1">
        <v>2.245e-5</v>
      </c>
      <c r="D9493" s="1">
        <v>495.940909</v>
      </c>
      <c r="E9493" s="1">
        <v>10657.1566</v>
      </c>
      <c r="F9493" s="1">
        <v>28.9610271</v>
      </c>
      <c r="G9493" s="1">
        <v>1559.69784</v>
      </c>
      <c r="H9493" s="1">
        <v>107.67444</v>
      </c>
      <c r="I9493" s="1">
        <v>7068.04043</v>
      </c>
      <c r="J9493" s="1">
        <v>7335.42246</v>
      </c>
      <c r="K9493" s="1">
        <v>-9999</v>
      </c>
      <c r="L9493" s="1">
        <v>-9999</v>
      </c>
      <c r="M9493" s="1">
        <v>-9999</v>
      </c>
      <c r="N9493" s="1">
        <v>-9999</v>
      </c>
    </row>
    <row r="9494" spans="1:14">
      <c r="A9494">
        <v>9493</v>
      </c>
      <c r="B9494">
        <v>365</v>
      </c>
      <c r="C9494" s="1">
        <v>2.245e-5</v>
      </c>
      <c r="D9494" s="1">
        <v>495.940909</v>
      </c>
      <c r="E9494" s="1">
        <v>10657.1566</v>
      </c>
      <c r="F9494" s="1">
        <v>28.9610271</v>
      </c>
      <c r="G9494" s="1">
        <v>1559.69784</v>
      </c>
      <c r="H9494" s="1">
        <v>107.67444</v>
      </c>
      <c r="I9494" s="1">
        <v>7068.04043</v>
      </c>
      <c r="J9494" s="1">
        <v>7335.42266</v>
      </c>
      <c r="K9494" s="1">
        <v>-9999</v>
      </c>
      <c r="L9494" s="1">
        <v>-9999</v>
      </c>
      <c r="M9494" s="1">
        <v>-9999</v>
      </c>
      <c r="N9494" s="1">
        <v>-9999</v>
      </c>
    </row>
    <row r="9495" spans="1:14">
      <c r="A9495">
        <v>9494</v>
      </c>
      <c r="B9495">
        <v>365</v>
      </c>
      <c r="C9495" s="1">
        <v>2.245e-5</v>
      </c>
      <c r="D9495" s="1">
        <v>495.940909</v>
      </c>
      <c r="E9495" s="1">
        <v>10657.1566</v>
      </c>
      <c r="F9495" s="1">
        <v>28.9610271</v>
      </c>
      <c r="G9495" s="1">
        <v>1559.69784</v>
      </c>
      <c r="H9495" s="1">
        <v>107.67444</v>
      </c>
      <c r="I9495" s="1">
        <v>7068.04043</v>
      </c>
      <c r="J9495" s="1">
        <v>7335.42287</v>
      </c>
      <c r="K9495" s="1">
        <v>-9999</v>
      </c>
      <c r="L9495" s="1">
        <v>-9999</v>
      </c>
      <c r="M9495" s="1">
        <v>-9999</v>
      </c>
      <c r="N9495" s="1">
        <v>-9999</v>
      </c>
    </row>
    <row r="9496" spans="1:14">
      <c r="A9496">
        <v>9495</v>
      </c>
      <c r="B9496">
        <v>365</v>
      </c>
      <c r="C9496" s="1">
        <v>2.245e-5</v>
      </c>
      <c r="D9496" s="1">
        <v>495.940909</v>
      </c>
      <c r="E9496" s="1">
        <v>10657.1566</v>
      </c>
      <c r="F9496" s="1">
        <v>28.9610271</v>
      </c>
      <c r="G9496" s="1">
        <v>1559.69784</v>
      </c>
      <c r="H9496" s="1">
        <v>107.674441</v>
      </c>
      <c r="I9496" s="1">
        <v>7068.04043</v>
      </c>
      <c r="J9496" s="1">
        <v>7335.42308</v>
      </c>
      <c r="K9496" s="1">
        <v>-9999</v>
      </c>
      <c r="L9496" s="1">
        <v>-9999</v>
      </c>
      <c r="M9496" s="1">
        <v>-9999</v>
      </c>
      <c r="N9496" s="1">
        <v>-9999</v>
      </c>
    </row>
    <row r="9497" spans="1:14">
      <c r="A9497">
        <v>9496</v>
      </c>
      <c r="B9497">
        <v>365</v>
      </c>
      <c r="C9497" s="1">
        <v>2.245e-5</v>
      </c>
      <c r="D9497" s="1">
        <v>495.940909</v>
      </c>
      <c r="E9497" s="1">
        <v>10657.1566</v>
      </c>
      <c r="F9497" s="1">
        <v>28.9610271</v>
      </c>
      <c r="G9497" s="1">
        <v>1559.69784</v>
      </c>
      <c r="H9497" s="1">
        <v>107.674441</v>
      </c>
      <c r="I9497" s="1">
        <v>7068.04044</v>
      </c>
      <c r="J9497" s="1">
        <v>7335.42328</v>
      </c>
      <c r="K9497" s="1">
        <v>-9999</v>
      </c>
      <c r="L9497" s="1">
        <v>-9999</v>
      </c>
      <c r="M9497" s="1">
        <v>-9999</v>
      </c>
      <c r="N9497" s="1">
        <v>-9999</v>
      </c>
    </row>
    <row r="9498" spans="1:14">
      <c r="A9498">
        <v>9497</v>
      </c>
      <c r="B9498">
        <v>365</v>
      </c>
      <c r="C9498" s="1">
        <v>2.245e-5</v>
      </c>
      <c r="D9498" s="1">
        <v>495.940909</v>
      </c>
      <c r="E9498" s="1">
        <v>10657.1566</v>
      </c>
      <c r="F9498" s="1">
        <v>28.9610271</v>
      </c>
      <c r="G9498" s="1">
        <v>1559.69784</v>
      </c>
      <c r="H9498" s="1">
        <v>107.674441</v>
      </c>
      <c r="I9498" s="1">
        <v>7068.04044</v>
      </c>
      <c r="J9498" s="1">
        <v>7335.42349</v>
      </c>
      <c r="K9498" s="1">
        <v>-9999</v>
      </c>
      <c r="L9498" s="1">
        <v>-9999</v>
      </c>
      <c r="M9498" s="1">
        <v>-9999</v>
      </c>
      <c r="N9498" s="1">
        <v>-9999</v>
      </c>
    </row>
    <row r="9499" spans="1:14">
      <c r="A9499">
        <v>9498</v>
      </c>
      <c r="B9499">
        <v>365</v>
      </c>
      <c r="C9499" s="1">
        <v>2.245e-5</v>
      </c>
      <c r="D9499" s="1">
        <v>495.940909</v>
      </c>
      <c r="E9499" s="1">
        <v>10657.1566</v>
      </c>
      <c r="F9499" s="1">
        <v>28.9610271</v>
      </c>
      <c r="G9499" s="1">
        <v>1559.69784</v>
      </c>
      <c r="H9499" s="1">
        <v>107.674441</v>
      </c>
      <c r="I9499" s="1">
        <v>7068.04044</v>
      </c>
      <c r="J9499" s="1">
        <v>7335.42369</v>
      </c>
      <c r="K9499" s="1">
        <v>-9999</v>
      </c>
      <c r="L9499" s="1">
        <v>-9999</v>
      </c>
      <c r="M9499" s="1">
        <v>-9999</v>
      </c>
      <c r="N9499" s="1">
        <v>-9999</v>
      </c>
    </row>
    <row r="9500" spans="1:14">
      <c r="A9500">
        <v>9499</v>
      </c>
      <c r="B9500">
        <v>365</v>
      </c>
      <c r="C9500" s="1">
        <v>2.245e-5</v>
      </c>
      <c r="D9500" s="1">
        <v>495.940909</v>
      </c>
      <c r="E9500" s="1">
        <v>10657.1566</v>
      </c>
      <c r="F9500" s="1">
        <v>28.9610271</v>
      </c>
      <c r="G9500" s="1">
        <v>1559.69784</v>
      </c>
      <c r="H9500" s="1">
        <v>107.674441</v>
      </c>
      <c r="I9500" s="1">
        <v>7068.04044</v>
      </c>
      <c r="J9500" s="1">
        <v>7335.4239</v>
      </c>
      <c r="K9500" s="1">
        <v>-9999</v>
      </c>
      <c r="L9500" s="1">
        <v>-9999</v>
      </c>
      <c r="M9500" s="1">
        <v>-9999</v>
      </c>
      <c r="N9500" s="1">
        <v>-9999</v>
      </c>
    </row>
    <row r="9501" spans="1:14">
      <c r="A9501">
        <v>9500</v>
      </c>
      <c r="B9501">
        <v>365</v>
      </c>
      <c r="C9501" s="1">
        <v>2.245e-5</v>
      </c>
      <c r="D9501" s="1">
        <v>495.940909</v>
      </c>
      <c r="E9501" s="1">
        <v>10657.1566</v>
      </c>
      <c r="F9501" s="1">
        <v>28.9610271</v>
      </c>
      <c r="G9501" s="1">
        <v>1559.69784</v>
      </c>
      <c r="H9501" s="1">
        <v>107.674441</v>
      </c>
      <c r="I9501" s="1">
        <v>7068.04044</v>
      </c>
      <c r="J9501" s="1">
        <v>7335.4241</v>
      </c>
      <c r="K9501" s="1">
        <v>-9999</v>
      </c>
      <c r="L9501" s="1">
        <v>-9999</v>
      </c>
      <c r="M9501" s="1">
        <v>-9999</v>
      </c>
      <c r="N9501" s="1">
        <v>-9999</v>
      </c>
    </row>
    <row r="9502" spans="1:14">
      <c r="A9502">
        <v>9501</v>
      </c>
      <c r="B9502">
        <v>365</v>
      </c>
      <c r="C9502" s="1">
        <v>2.245e-5</v>
      </c>
      <c r="D9502" s="1">
        <v>495.940909</v>
      </c>
      <c r="E9502" s="1">
        <v>10657.1566</v>
      </c>
      <c r="F9502" s="1">
        <v>28.9610271</v>
      </c>
      <c r="G9502" s="1">
        <v>1559.69784</v>
      </c>
      <c r="H9502" s="1">
        <v>107.674441</v>
      </c>
      <c r="I9502" s="1">
        <v>7068.04044</v>
      </c>
      <c r="J9502" s="1">
        <v>7335.42431</v>
      </c>
      <c r="K9502" s="1">
        <v>-9999</v>
      </c>
      <c r="L9502" s="1">
        <v>-9999</v>
      </c>
      <c r="M9502" s="1">
        <v>-9999</v>
      </c>
      <c r="N9502" s="1">
        <v>-9999</v>
      </c>
    </row>
    <row r="9503" spans="1:14">
      <c r="A9503">
        <v>9502</v>
      </c>
      <c r="B9503">
        <v>365</v>
      </c>
      <c r="C9503" s="1">
        <v>2.245e-5</v>
      </c>
      <c r="D9503" s="1">
        <v>495.940909</v>
      </c>
      <c r="E9503" s="1">
        <v>10657.1566</v>
      </c>
      <c r="F9503" s="1">
        <v>28.9610271</v>
      </c>
      <c r="G9503" s="1">
        <v>1559.69784</v>
      </c>
      <c r="H9503" s="1">
        <v>107.674441</v>
      </c>
      <c r="I9503" s="1">
        <v>7068.04044</v>
      </c>
      <c r="J9503" s="1">
        <v>7335.42451</v>
      </c>
      <c r="K9503" s="1">
        <v>-9999</v>
      </c>
      <c r="L9503" s="1">
        <v>-9999</v>
      </c>
      <c r="M9503" s="1">
        <v>-9999</v>
      </c>
      <c r="N9503" s="1">
        <v>-9999</v>
      </c>
    </row>
    <row r="9504" spans="1:14">
      <c r="A9504">
        <v>9503</v>
      </c>
      <c r="B9504">
        <v>365</v>
      </c>
      <c r="C9504" s="1">
        <v>2.245e-5</v>
      </c>
      <c r="D9504" s="1">
        <v>495.940909</v>
      </c>
      <c r="E9504" s="1">
        <v>10657.1566</v>
      </c>
      <c r="F9504" s="1">
        <v>28.9610271</v>
      </c>
      <c r="G9504" s="1">
        <v>1559.69784</v>
      </c>
      <c r="H9504" s="1">
        <v>107.674441</v>
      </c>
      <c r="I9504" s="1">
        <v>7068.04044</v>
      </c>
      <c r="J9504" s="1">
        <v>7335.42472</v>
      </c>
      <c r="K9504" s="1">
        <v>-9999</v>
      </c>
      <c r="L9504" s="1">
        <v>-9999</v>
      </c>
      <c r="M9504" s="1">
        <v>-9999</v>
      </c>
      <c r="N9504" s="1">
        <v>-9999</v>
      </c>
    </row>
    <row r="9505" spans="1:14">
      <c r="A9505">
        <v>9504</v>
      </c>
      <c r="B9505">
        <v>365</v>
      </c>
      <c r="C9505" s="1">
        <v>2.245e-5</v>
      </c>
      <c r="D9505" s="1">
        <v>495.940909</v>
      </c>
      <c r="E9505" s="1">
        <v>10657.1566</v>
      </c>
      <c r="F9505" s="1">
        <v>28.9610271</v>
      </c>
      <c r="G9505" s="1">
        <v>1559.69784</v>
      </c>
      <c r="H9505" s="1">
        <v>107.674441</v>
      </c>
      <c r="I9505" s="1">
        <v>7068.04045</v>
      </c>
      <c r="J9505" s="1">
        <v>7335.42492</v>
      </c>
      <c r="K9505" s="1">
        <v>-9999</v>
      </c>
      <c r="L9505" s="1">
        <v>-9999</v>
      </c>
      <c r="M9505" s="1">
        <v>-9999</v>
      </c>
      <c r="N9505" s="1">
        <v>-9999</v>
      </c>
    </row>
    <row r="9506" spans="1:14">
      <c r="A9506">
        <v>9505</v>
      </c>
      <c r="B9506">
        <v>365</v>
      </c>
      <c r="C9506" s="1">
        <v>2.245e-5</v>
      </c>
      <c r="D9506" s="1">
        <v>495.940909</v>
      </c>
      <c r="E9506" s="1">
        <v>10657.1566</v>
      </c>
      <c r="F9506" s="1">
        <v>28.9610271</v>
      </c>
      <c r="G9506" s="1">
        <v>1559.69784</v>
      </c>
      <c r="H9506" s="1">
        <v>107.674441</v>
      </c>
      <c r="I9506" s="1">
        <v>7068.04045</v>
      </c>
      <c r="J9506" s="1">
        <v>7335.42513</v>
      </c>
      <c r="K9506" s="1">
        <v>-9999</v>
      </c>
      <c r="L9506" s="1">
        <v>-9999</v>
      </c>
      <c r="M9506" s="1">
        <v>-9999</v>
      </c>
      <c r="N9506" s="1">
        <v>-9999</v>
      </c>
    </row>
    <row r="9507" spans="1:14">
      <c r="A9507">
        <v>9506</v>
      </c>
      <c r="B9507">
        <v>365</v>
      </c>
      <c r="C9507" s="1">
        <v>2.245e-5</v>
      </c>
      <c r="D9507" s="1">
        <v>495.940909</v>
      </c>
      <c r="E9507" s="1">
        <v>10657.1566</v>
      </c>
      <c r="F9507" s="1">
        <v>28.9610271</v>
      </c>
      <c r="G9507" s="1">
        <v>1559.69784</v>
      </c>
      <c r="H9507" s="1">
        <v>107.674441</v>
      </c>
      <c r="I9507" s="1">
        <v>7068.04045</v>
      </c>
      <c r="J9507" s="1">
        <v>7335.42533</v>
      </c>
      <c r="K9507" s="1">
        <v>-9999</v>
      </c>
      <c r="L9507" s="1">
        <v>-9999</v>
      </c>
      <c r="M9507" s="1">
        <v>-9999</v>
      </c>
      <c r="N9507" s="1">
        <v>-9999</v>
      </c>
    </row>
    <row r="9508" spans="1:14">
      <c r="A9508">
        <v>9507</v>
      </c>
      <c r="B9508">
        <v>365</v>
      </c>
      <c r="C9508" s="1">
        <v>2.245e-5</v>
      </c>
      <c r="D9508" s="1">
        <v>495.940909</v>
      </c>
      <c r="E9508" s="1">
        <v>10657.1566</v>
      </c>
      <c r="F9508" s="1">
        <v>28.9610271</v>
      </c>
      <c r="G9508" s="1">
        <v>1559.69784</v>
      </c>
      <c r="H9508" s="1">
        <v>107.674441</v>
      </c>
      <c r="I9508" s="1">
        <v>7068.04045</v>
      </c>
      <c r="J9508" s="1">
        <v>7335.42553</v>
      </c>
      <c r="K9508" s="1">
        <v>-9999</v>
      </c>
      <c r="L9508" s="1">
        <v>-9999</v>
      </c>
      <c r="M9508" s="1">
        <v>-9999</v>
      </c>
      <c r="N9508" s="1">
        <v>-9999</v>
      </c>
    </row>
    <row r="9509" spans="1:14">
      <c r="A9509">
        <v>9508</v>
      </c>
      <c r="B9509">
        <v>365</v>
      </c>
      <c r="C9509" s="1">
        <v>2.245e-5</v>
      </c>
      <c r="D9509" s="1">
        <v>495.940909</v>
      </c>
      <c r="E9509" s="1">
        <v>10657.1566</v>
      </c>
      <c r="F9509" s="1">
        <v>28.9610271</v>
      </c>
      <c r="G9509" s="1">
        <v>1559.69784</v>
      </c>
      <c r="H9509" s="1">
        <v>107.674441</v>
      </c>
      <c r="I9509" s="1">
        <v>7068.04045</v>
      </c>
      <c r="J9509" s="1">
        <v>7335.42574</v>
      </c>
      <c r="K9509" s="1">
        <v>-9999</v>
      </c>
      <c r="L9509" s="1">
        <v>-9999</v>
      </c>
      <c r="M9509" s="1">
        <v>-9999</v>
      </c>
      <c r="N9509" s="1">
        <v>-9999</v>
      </c>
    </row>
    <row r="9510" spans="1:14">
      <c r="A9510">
        <v>9509</v>
      </c>
      <c r="B9510">
        <v>365</v>
      </c>
      <c r="C9510" s="1">
        <v>2.245e-5</v>
      </c>
      <c r="D9510" s="1">
        <v>495.940909</v>
      </c>
      <c r="E9510" s="1">
        <v>10657.1566</v>
      </c>
      <c r="F9510" s="1">
        <v>28.9610271</v>
      </c>
      <c r="G9510" s="1">
        <v>1559.69784</v>
      </c>
      <c r="H9510" s="1">
        <v>107.674441</v>
      </c>
      <c r="I9510" s="1">
        <v>7068.04045</v>
      </c>
      <c r="J9510" s="1">
        <v>7335.42594</v>
      </c>
      <c r="K9510" s="1">
        <v>-9999</v>
      </c>
      <c r="L9510" s="1">
        <v>-9999</v>
      </c>
      <c r="M9510" s="1">
        <v>-9999</v>
      </c>
      <c r="N9510" s="1">
        <v>-9999</v>
      </c>
    </row>
    <row r="9511" spans="1:14">
      <c r="A9511">
        <v>9510</v>
      </c>
      <c r="B9511">
        <v>365</v>
      </c>
      <c r="C9511" s="1">
        <v>2.245e-5</v>
      </c>
      <c r="D9511" s="1">
        <v>495.940909</v>
      </c>
      <c r="E9511" s="1">
        <v>10657.1566</v>
      </c>
      <c r="F9511" s="1">
        <v>28.9610271</v>
      </c>
      <c r="G9511" s="1">
        <v>1559.69784</v>
      </c>
      <c r="H9511" s="1">
        <v>107.674441</v>
      </c>
      <c r="I9511" s="1">
        <v>7068.04045</v>
      </c>
      <c r="J9511" s="1">
        <v>7335.42614</v>
      </c>
      <c r="K9511" s="1">
        <v>-9999</v>
      </c>
      <c r="L9511" s="1">
        <v>-9999</v>
      </c>
      <c r="M9511" s="1">
        <v>-9999</v>
      </c>
      <c r="N9511" s="1">
        <v>-9999</v>
      </c>
    </row>
    <row r="9512" spans="1:14">
      <c r="A9512">
        <v>9511</v>
      </c>
      <c r="B9512">
        <v>365</v>
      </c>
      <c r="C9512" s="1">
        <v>2.245e-5</v>
      </c>
      <c r="D9512" s="1">
        <v>495.940909</v>
      </c>
      <c r="E9512" s="1">
        <v>10657.1566</v>
      </c>
      <c r="F9512" s="1">
        <v>28.9610271</v>
      </c>
      <c r="G9512" s="1">
        <v>1559.69784</v>
      </c>
      <c r="H9512" s="1">
        <v>107.674441</v>
      </c>
      <c r="I9512" s="1">
        <v>7068.04045</v>
      </c>
      <c r="J9512" s="1">
        <v>7335.42635</v>
      </c>
      <c r="K9512" s="1">
        <v>-9999</v>
      </c>
      <c r="L9512" s="1">
        <v>-9999</v>
      </c>
      <c r="M9512" s="1">
        <v>-9999</v>
      </c>
      <c r="N9512" s="1">
        <v>-9999</v>
      </c>
    </row>
    <row r="9513" spans="1:14">
      <c r="A9513">
        <v>9512</v>
      </c>
      <c r="B9513">
        <v>365</v>
      </c>
      <c r="C9513" s="1">
        <v>2.245e-5</v>
      </c>
      <c r="D9513" s="1">
        <v>495.940909</v>
      </c>
      <c r="E9513" s="1">
        <v>10657.1566</v>
      </c>
      <c r="F9513" s="1">
        <v>28.9610271</v>
      </c>
      <c r="G9513" s="1">
        <v>1559.69784</v>
      </c>
      <c r="H9513" s="1">
        <v>107.674441</v>
      </c>
      <c r="I9513" s="1">
        <v>7068.04045</v>
      </c>
      <c r="J9513" s="1">
        <v>7335.42655</v>
      </c>
      <c r="K9513" s="1">
        <v>-9999</v>
      </c>
      <c r="L9513" s="1">
        <v>-9999</v>
      </c>
      <c r="M9513" s="1">
        <v>-9999</v>
      </c>
      <c r="N9513" s="1">
        <v>-9999</v>
      </c>
    </row>
    <row r="9514" spans="1:14">
      <c r="A9514">
        <v>9513</v>
      </c>
      <c r="B9514">
        <v>365</v>
      </c>
      <c r="C9514" s="1">
        <v>2.245e-5</v>
      </c>
      <c r="D9514" s="1">
        <v>495.940909</v>
      </c>
      <c r="E9514" s="1">
        <v>10657.1566</v>
      </c>
      <c r="F9514" s="1">
        <v>28.9610271</v>
      </c>
      <c r="G9514" s="1">
        <v>1559.69784</v>
      </c>
      <c r="H9514" s="1">
        <v>107.674441</v>
      </c>
      <c r="I9514" s="1">
        <v>7068.04045</v>
      </c>
      <c r="J9514" s="1">
        <v>7335.42675</v>
      </c>
      <c r="K9514" s="1">
        <v>-9999</v>
      </c>
      <c r="L9514" s="1">
        <v>-9999</v>
      </c>
      <c r="M9514" s="1">
        <v>-9999</v>
      </c>
      <c r="N9514" s="1">
        <v>-9999</v>
      </c>
    </row>
    <row r="9515" spans="1:14">
      <c r="A9515">
        <v>9514</v>
      </c>
      <c r="B9515">
        <v>365</v>
      </c>
      <c r="C9515" s="1">
        <v>2.245e-5</v>
      </c>
      <c r="D9515" s="1">
        <v>495.940909</v>
      </c>
      <c r="E9515" s="1">
        <v>10657.1566</v>
      </c>
      <c r="F9515" s="1">
        <v>28.9610271</v>
      </c>
      <c r="G9515" s="1">
        <v>1559.69784</v>
      </c>
      <c r="H9515" s="1">
        <v>107.674441</v>
      </c>
      <c r="I9515" s="1">
        <v>7068.04046</v>
      </c>
      <c r="J9515" s="1">
        <v>7335.42695</v>
      </c>
      <c r="K9515" s="1">
        <v>-9999</v>
      </c>
      <c r="L9515" s="1">
        <v>-9999</v>
      </c>
      <c r="M9515" s="1">
        <v>-9999</v>
      </c>
      <c r="N9515" s="1">
        <v>-9999</v>
      </c>
    </row>
    <row r="9516" spans="1:14">
      <c r="A9516">
        <v>9515</v>
      </c>
      <c r="B9516">
        <v>365</v>
      </c>
      <c r="C9516" s="1">
        <v>2.245e-5</v>
      </c>
      <c r="D9516" s="1">
        <v>495.940909</v>
      </c>
      <c r="E9516" s="1">
        <v>10657.1566</v>
      </c>
      <c r="F9516" s="1">
        <v>28.9610271</v>
      </c>
      <c r="G9516" s="1">
        <v>1559.69784</v>
      </c>
      <c r="H9516" s="1">
        <v>107.674441</v>
      </c>
      <c r="I9516" s="1">
        <v>7068.04046</v>
      </c>
      <c r="J9516" s="1">
        <v>7335.42715</v>
      </c>
      <c r="K9516" s="1">
        <v>-9999</v>
      </c>
      <c r="L9516" s="1">
        <v>-9999</v>
      </c>
      <c r="M9516" s="1">
        <v>-9999</v>
      </c>
      <c r="N9516" s="1">
        <v>-9999</v>
      </c>
    </row>
    <row r="9517" spans="1:14">
      <c r="A9517">
        <v>9516</v>
      </c>
      <c r="B9517">
        <v>365</v>
      </c>
      <c r="C9517" s="1">
        <v>2.245e-5</v>
      </c>
      <c r="D9517" s="1">
        <v>495.940909</v>
      </c>
      <c r="E9517" s="1">
        <v>10657.1566</v>
      </c>
      <c r="F9517" s="1">
        <v>28.9610271</v>
      </c>
      <c r="G9517" s="1">
        <v>1559.69784</v>
      </c>
      <c r="H9517" s="1">
        <v>107.674441</v>
      </c>
      <c r="I9517" s="1">
        <v>7068.04046</v>
      </c>
      <c r="J9517" s="1">
        <v>7335.42736</v>
      </c>
      <c r="K9517" s="1">
        <v>-9999</v>
      </c>
      <c r="L9517" s="1">
        <v>-9999</v>
      </c>
      <c r="M9517" s="1">
        <v>-9999</v>
      </c>
      <c r="N9517" s="1">
        <v>-9999</v>
      </c>
    </row>
    <row r="9518" spans="1:14">
      <c r="A9518">
        <v>9517</v>
      </c>
      <c r="B9518">
        <v>365</v>
      </c>
      <c r="C9518" s="1">
        <v>2.245e-5</v>
      </c>
      <c r="D9518" s="1">
        <v>495.940909</v>
      </c>
      <c r="E9518" s="1">
        <v>10657.1566</v>
      </c>
      <c r="F9518" s="1">
        <v>28.9610271</v>
      </c>
      <c r="G9518" s="1">
        <v>1559.69784</v>
      </c>
      <c r="H9518" s="1">
        <v>107.674441</v>
      </c>
      <c r="I9518" s="1">
        <v>7068.04046</v>
      </c>
      <c r="J9518" s="1">
        <v>7335.42756</v>
      </c>
      <c r="K9518" s="1">
        <v>-9999</v>
      </c>
      <c r="L9518" s="1">
        <v>-9999</v>
      </c>
      <c r="M9518" s="1">
        <v>-9999</v>
      </c>
      <c r="N9518" s="1">
        <v>-9999</v>
      </c>
    </row>
    <row r="9519" spans="1:14">
      <c r="A9519">
        <v>9518</v>
      </c>
      <c r="B9519">
        <v>365</v>
      </c>
      <c r="C9519" s="1">
        <v>2.245e-5</v>
      </c>
      <c r="D9519" s="1">
        <v>495.940909</v>
      </c>
      <c r="E9519" s="1">
        <v>10657.1566</v>
      </c>
      <c r="F9519" s="1">
        <v>28.9610271</v>
      </c>
      <c r="G9519" s="1">
        <v>1559.69784</v>
      </c>
      <c r="H9519" s="1">
        <v>107.674441</v>
      </c>
      <c r="I9519" s="1">
        <v>7068.04046</v>
      </c>
      <c r="J9519" s="1">
        <v>7335.42776</v>
      </c>
      <c r="K9519" s="1">
        <v>-9999</v>
      </c>
      <c r="L9519" s="1">
        <v>-9999</v>
      </c>
      <c r="M9519" s="1">
        <v>-9999</v>
      </c>
      <c r="N9519" s="1">
        <v>-9999</v>
      </c>
    </row>
    <row r="9520" spans="1:14">
      <c r="A9520">
        <v>9519</v>
      </c>
      <c r="B9520">
        <v>365</v>
      </c>
      <c r="C9520" s="1">
        <v>2.245e-5</v>
      </c>
      <c r="D9520" s="1">
        <v>495.940909</v>
      </c>
      <c r="E9520" s="1">
        <v>10657.1566</v>
      </c>
      <c r="F9520" s="1">
        <v>28.9610271</v>
      </c>
      <c r="G9520" s="1">
        <v>1559.69784</v>
      </c>
      <c r="H9520" s="1">
        <v>107.674441</v>
      </c>
      <c r="I9520" s="1">
        <v>7068.04046</v>
      </c>
      <c r="J9520" s="1">
        <v>7335.42796</v>
      </c>
      <c r="K9520" s="1">
        <v>-9999</v>
      </c>
      <c r="L9520" s="1">
        <v>-9999</v>
      </c>
      <c r="M9520" s="1">
        <v>-9999</v>
      </c>
      <c r="N9520" s="1">
        <v>-9999</v>
      </c>
    </row>
    <row r="9521" spans="1:14">
      <c r="A9521">
        <v>9520</v>
      </c>
      <c r="B9521">
        <v>365</v>
      </c>
      <c r="C9521" s="1">
        <v>2.245e-5</v>
      </c>
      <c r="D9521" s="1">
        <v>495.940909</v>
      </c>
      <c r="E9521" s="1">
        <v>10657.1566</v>
      </c>
      <c r="F9521" s="1">
        <v>28.9610271</v>
      </c>
      <c r="G9521" s="1">
        <v>1559.69784</v>
      </c>
      <c r="H9521" s="1">
        <v>107.674441</v>
      </c>
      <c r="I9521" s="1">
        <v>7068.04046</v>
      </c>
      <c r="J9521" s="1">
        <v>7335.42816</v>
      </c>
      <c r="K9521" s="1">
        <v>-9999</v>
      </c>
      <c r="L9521" s="1">
        <v>-9999</v>
      </c>
      <c r="M9521" s="1">
        <v>-9999</v>
      </c>
      <c r="N9521" s="1">
        <v>-9999</v>
      </c>
    </row>
    <row r="9522" spans="1:14">
      <c r="A9522">
        <v>9521</v>
      </c>
      <c r="B9522">
        <v>365</v>
      </c>
      <c r="C9522" s="1">
        <v>2.245e-5</v>
      </c>
      <c r="D9522" s="1">
        <v>495.940909</v>
      </c>
      <c r="E9522" s="1">
        <v>10657.1566</v>
      </c>
      <c r="F9522" s="1">
        <v>28.9610271</v>
      </c>
      <c r="G9522" s="1">
        <v>1559.69784</v>
      </c>
      <c r="H9522" s="1">
        <v>107.674442</v>
      </c>
      <c r="I9522" s="1">
        <v>7068.04046</v>
      </c>
      <c r="J9522" s="1">
        <v>7335.42836</v>
      </c>
      <c r="K9522" s="1">
        <v>-9999</v>
      </c>
      <c r="L9522" s="1">
        <v>-9999</v>
      </c>
      <c r="M9522" s="1">
        <v>-9999</v>
      </c>
      <c r="N9522" s="1">
        <v>-9999</v>
      </c>
    </row>
    <row r="9523" spans="1:14">
      <c r="A9523">
        <v>9522</v>
      </c>
      <c r="B9523">
        <v>365</v>
      </c>
      <c r="C9523" s="1">
        <v>2.245e-5</v>
      </c>
      <c r="D9523" s="1">
        <v>495.940909</v>
      </c>
      <c r="E9523" s="1">
        <v>10657.1566</v>
      </c>
      <c r="F9523" s="1">
        <v>28.9610271</v>
      </c>
      <c r="G9523" s="1">
        <v>1559.69784</v>
      </c>
      <c r="H9523" s="1">
        <v>107.674442</v>
      </c>
      <c r="I9523" s="1">
        <v>7068.04046</v>
      </c>
      <c r="J9523" s="1">
        <v>7335.42856</v>
      </c>
      <c r="K9523" s="1">
        <v>-9999</v>
      </c>
      <c r="L9523" s="1">
        <v>-9999</v>
      </c>
      <c r="M9523" s="1">
        <v>-9999</v>
      </c>
      <c r="N9523" s="1">
        <v>-9999</v>
      </c>
    </row>
    <row r="9524" spans="1:14">
      <c r="A9524">
        <v>9523</v>
      </c>
      <c r="B9524">
        <v>365</v>
      </c>
      <c r="C9524" s="1">
        <v>2.245e-5</v>
      </c>
      <c r="D9524" s="1">
        <v>495.940909</v>
      </c>
      <c r="E9524" s="1">
        <v>10657.1566</v>
      </c>
      <c r="F9524" s="1">
        <v>28.9610271</v>
      </c>
      <c r="G9524" s="1">
        <v>1559.69784</v>
      </c>
      <c r="H9524" s="1">
        <v>107.674442</v>
      </c>
      <c r="I9524" s="1">
        <v>7068.04047</v>
      </c>
      <c r="J9524" s="1">
        <v>7335.42876</v>
      </c>
      <c r="K9524" s="1">
        <v>-9999</v>
      </c>
      <c r="L9524" s="1">
        <v>-9999</v>
      </c>
      <c r="M9524" s="1">
        <v>-9999</v>
      </c>
      <c r="N9524" s="1">
        <v>-9999</v>
      </c>
    </row>
    <row r="9525" spans="1:14">
      <c r="A9525">
        <v>9524</v>
      </c>
      <c r="B9525">
        <v>365</v>
      </c>
      <c r="C9525" s="1">
        <v>2.245e-5</v>
      </c>
      <c r="D9525" s="1">
        <v>495.940909</v>
      </c>
      <c r="E9525" s="1">
        <v>10657.1566</v>
      </c>
      <c r="F9525" s="1">
        <v>28.9610271</v>
      </c>
      <c r="G9525" s="1">
        <v>1559.69784</v>
      </c>
      <c r="H9525" s="1">
        <v>107.674442</v>
      </c>
      <c r="I9525" s="1">
        <v>7068.04047</v>
      </c>
      <c r="J9525" s="1">
        <v>7335.42896</v>
      </c>
      <c r="K9525" s="1">
        <v>-9999</v>
      </c>
      <c r="L9525" s="1">
        <v>-9999</v>
      </c>
      <c r="M9525" s="1">
        <v>-9999</v>
      </c>
      <c r="N9525" s="1">
        <v>-9999</v>
      </c>
    </row>
    <row r="9526" spans="1:14">
      <c r="A9526">
        <v>9525</v>
      </c>
      <c r="B9526">
        <v>365</v>
      </c>
      <c r="C9526" s="1">
        <v>2.245e-5</v>
      </c>
      <c r="D9526" s="1">
        <v>495.940909</v>
      </c>
      <c r="E9526" s="1">
        <v>10657.1566</v>
      </c>
      <c r="F9526" s="1">
        <v>28.9610271</v>
      </c>
      <c r="G9526" s="1">
        <v>1559.69784</v>
      </c>
      <c r="H9526" s="1">
        <v>107.674442</v>
      </c>
      <c r="I9526" s="1">
        <v>7068.04047</v>
      </c>
      <c r="J9526" s="1">
        <v>7335.42916</v>
      </c>
      <c r="K9526" s="1">
        <v>-9999</v>
      </c>
      <c r="L9526" s="1">
        <v>-9999</v>
      </c>
      <c r="M9526" s="1">
        <v>-9999</v>
      </c>
      <c r="N9526" s="1">
        <v>-9999</v>
      </c>
    </row>
    <row r="9527" spans="1:14">
      <c r="A9527">
        <v>9526</v>
      </c>
      <c r="B9527">
        <v>365</v>
      </c>
      <c r="C9527" s="1">
        <v>2.245e-5</v>
      </c>
      <c r="D9527" s="1">
        <v>495.940909</v>
      </c>
      <c r="E9527" s="1">
        <v>10657.1566</v>
      </c>
      <c r="F9527" s="1">
        <v>28.9610271</v>
      </c>
      <c r="G9527" s="1">
        <v>1559.69784</v>
      </c>
      <c r="H9527" s="1">
        <v>107.674442</v>
      </c>
      <c r="I9527" s="1">
        <v>7068.04047</v>
      </c>
      <c r="J9527" s="1">
        <v>7335.42936</v>
      </c>
      <c r="K9527" s="1">
        <v>-9999</v>
      </c>
      <c r="L9527" s="1">
        <v>-9999</v>
      </c>
      <c r="M9527" s="1">
        <v>-9999</v>
      </c>
      <c r="N9527" s="1">
        <v>-9999</v>
      </c>
    </row>
    <row r="9528" spans="1:14">
      <c r="A9528">
        <v>9527</v>
      </c>
      <c r="B9528">
        <v>365</v>
      </c>
      <c r="C9528" s="1">
        <v>2.245e-5</v>
      </c>
      <c r="D9528" s="1">
        <v>495.940909</v>
      </c>
      <c r="E9528" s="1">
        <v>10657.1566</v>
      </c>
      <c r="F9528" s="1">
        <v>28.9610271</v>
      </c>
      <c r="G9528" s="1">
        <v>1559.69784</v>
      </c>
      <c r="H9528" s="1">
        <v>107.674442</v>
      </c>
      <c r="I9528" s="1">
        <v>7068.04047</v>
      </c>
      <c r="J9528" s="1">
        <v>7335.42956</v>
      </c>
      <c r="K9528" s="1">
        <v>-9999</v>
      </c>
      <c r="L9528" s="1">
        <v>-9999</v>
      </c>
      <c r="M9528" s="1">
        <v>-9999</v>
      </c>
      <c r="N9528" s="1">
        <v>-9999</v>
      </c>
    </row>
    <row r="9529" spans="1:14">
      <c r="A9529">
        <v>9528</v>
      </c>
      <c r="B9529">
        <v>365</v>
      </c>
      <c r="C9529" s="1">
        <v>2.245e-5</v>
      </c>
      <c r="D9529" s="1">
        <v>495.940909</v>
      </c>
      <c r="E9529" s="1">
        <v>10657.1566</v>
      </c>
      <c r="F9529" s="1">
        <v>28.9610271</v>
      </c>
      <c r="G9529" s="1">
        <v>1559.69784</v>
      </c>
      <c r="H9529" s="1">
        <v>107.674442</v>
      </c>
      <c r="I9529" s="1">
        <v>7068.04047</v>
      </c>
      <c r="J9529" s="1">
        <v>7335.42976</v>
      </c>
      <c r="K9529" s="1">
        <v>-9999</v>
      </c>
      <c r="L9529" s="1">
        <v>-9999</v>
      </c>
      <c r="M9529" s="1">
        <v>-9999</v>
      </c>
      <c r="N9529" s="1">
        <v>-9999</v>
      </c>
    </row>
    <row r="9530" spans="1:14">
      <c r="A9530">
        <v>9529</v>
      </c>
      <c r="B9530">
        <v>365</v>
      </c>
      <c r="C9530" s="1">
        <v>2.245e-5</v>
      </c>
      <c r="D9530" s="1">
        <v>495.940909</v>
      </c>
      <c r="E9530" s="1">
        <v>10657.1566</v>
      </c>
      <c r="F9530" s="1">
        <v>28.9610271</v>
      </c>
      <c r="G9530" s="1">
        <v>1559.69784</v>
      </c>
      <c r="H9530" s="1">
        <v>107.674442</v>
      </c>
      <c r="I9530" s="1">
        <v>7068.04047</v>
      </c>
      <c r="J9530" s="1">
        <v>7335.42995</v>
      </c>
      <c r="K9530" s="1">
        <v>-9999</v>
      </c>
      <c r="L9530" s="1">
        <v>-9999</v>
      </c>
      <c r="M9530" s="1">
        <v>-9999</v>
      </c>
      <c r="N9530" s="1">
        <v>-9999</v>
      </c>
    </row>
    <row r="9531" spans="1:14">
      <c r="A9531">
        <v>9530</v>
      </c>
      <c r="B9531">
        <v>365</v>
      </c>
      <c r="C9531" s="1">
        <v>2.245e-5</v>
      </c>
      <c r="D9531" s="1">
        <v>495.940909</v>
      </c>
      <c r="E9531" s="1">
        <v>10657.1566</v>
      </c>
      <c r="F9531" s="1">
        <v>28.9610271</v>
      </c>
      <c r="G9531" s="1">
        <v>1559.69784</v>
      </c>
      <c r="H9531" s="1">
        <v>107.674442</v>
      </c>
      <c r="I9531" s="1">
        <v>7068.04047</v>
      </c>
      <c r="J9531" s="1">
        <v>7335.43015</v>
      </c>
      <c r="K9531" s="1">
        <v>-9999</v>
      </c>
      <c r="L9531" s="1">
        <v>-9999</v>
      </c>
      <c r="M9531" s="1">
        <v>-9999</v>
      </c>
      <c r="N9531" s="1">
        <v>-9999</v>
      </c>
    </row>
    <row r="9532" spans="1:14">
      <c r="A9532">
        <v>9531</v>
      </c>
      <c r="B9532">
        <v>365</v>
      </c>
      <c r="C9532" s="1">
        <v>2.245e-5</v>
      </c>
      <c r="D9532" s="1">
        <v>495.940909</v>
      </c>
      <c r="E9532" s="1">
        <v>10657.1566</v>
      </c>
      <c r="F9532" s="1">
        <v>28.9610271</v>
      </c>
      <c r="G9532" s="1">
        <v>1559.69784</v>
      </c>
      <c r="H9532" s="1">
        <v>107.674442</v>
      </c>
      <c r="I9532" s="1">
        <v>7068.04047</v>
      </c>
      <c r="J9532" s="1">
        <v>7335.43035</v>
      </c>
      <c r="K9532" s="1">
        <v>-9999</v>
      </c>
      <c r="L9532" s="1">
        <v>-9999</v>
      </c>
      <c r="M9532" s="1">
        <v>-9999</v>
      </c>
      <c r="N9532" s="1">
        <v>-9999</v>
      </c>
    </row>
    <row r="9533" spans="1:14">
      <c r="A9533">
        <v>9532</v>
      </c>
      <c r="B9533">
        <v>365</v>
      </c>
      <c r="C9533" s="1">
        <v>2.245e-5</v>
      </c>
      <c r="D9533" s="1">
        <v>495.940909</v>
      </c>
      <c r="E9533" s="1">
        <v>10657.1566</v>
      </c>
      <c r="F9533" s="1">
        <v>28.9610271</v>
      </c>
      <c r="G9533" s="1">
        <v>1559.69784</v>
      </c>
      <c r="H9533" s="1">
        <v>107.674442</v>
      </c>
      <c r="I9533" s="1">
        <v>7068.04048</v>
      </c>
      <c r="J9533" s="1">
        <v>7335.43055</v>
      </c>
      <c r="K9533" s="1">
        <v>-9999</v>
      </c>
      <c r="L9533" s="1">
        <v>-9999</v>
      </c>
      <c r="M9533" s="1">
        <v>-9999</v>
      </c>
      <c r="N9533" s="1">
        <v>-9999</v>
      </c>
    </row>
    <row r="9534" spans="1:14">
      <c r="A9534">
        <v>9533</v>
      </c>
      <c r="B9534">
        <v>365</v>
      </c>
      <c r="C9534" s="1">
        <v>2.245e-5</v>
      </c>
      <c r="D9534" s="1">
        <v>495.940909</v>
      </c>
      <c r="E9534" s="1">
        <v>10657.1566</v>
      </c>
      <c r="F9534" s="1">
        <v>28.9610271</v>
      </c>
      <c r="G9534" s="1">
        <v>1559.69784</v>
      </c>
      <c r="H9534" s="1">
        <v>107.674442</v>
      </c>
      <c r="I9534" s="1">
        <v>7068.04048</v>
      </c>
      <c r="J9534" s="1">
        <v>7335.43075</v>
      </c>
      <c r="K9534" s="1">
        <v>-9999</v>
      </c>
      <c r="L9534" s="1">
        <v>-9999</v>
      </c>
      <c r="M9534" s="1">
        <v>-9999</v>
      </c>
      <c r="N9534" s="1">
        <v>-9999</v>
      </c>
    </row>
    <row r="9535" spans="1:14">
      <c r="A9535">
        <v>9534</v>
      </c>
      <c r="B9535">
        <v>365</v>
      </c>
      <c r="C9535" s="1">
        <v>2.245e-5</v>
      </c>
      <c r="D9535" s="1">
        <v>495.940909</v>
      </c>
      <c r="E9535" s="1">
        <v>10657.1566</v>
      </c>
      <c r="F9535" s="1">
        <v>28.9610271</v>
      </c>
      <c r="G9535" s="1">
        <v>1559.69784</v>
      </c>
      <c r="H9535" s="1">
        <v>107.674442</v>
      </c>
      <c r="I9535" s="1">
        <v>7068.04048</v>
      </c>
      <c r="J9535" s="1">
        <v>7335.43094</v>
      </c>
      <c r="K9535" s="1">
        <v>-9999</v>
      </c>
      <c r="L9535" s="1">
        <v>-9999</v>
      </c>
      <c r="M9535" s="1">
        <v>-9999</v>
      </c>
      <c r="N9535" s="1">
        <v>-9999</v>
      </c>
    </row>
    <row r="9536" spans="1:14">
      <c r="A9536">
        <v>9535</v>
      </c>
      <c r="B9536">
        <v>365</v>
      </c>
      <c r="C9536" s="1">
        <v>2.245e-5</v>
      </c>
      <c r="D9536" s="1">
        <v>495.940909</v>
      </c>
      <c r="E9536" s="1">
        <v>10657.1566</v>
      </c>
      <c r="F9536" s="1">
        <v>28.9610271</v>
      </c>
      <c r="G9536" s="1">
        <v>1559.69784</v>
      </c>
      <c r="H9536" s="1">
        <v>107.674442</v>
      </c>
      <c r="I9536" s="1">
        <v>7068.04048</v>
      </c>
      <c r="J9536" s="1">
        <v>7335.43114</v>
      </c>
      <c r="K9536" s="1">
        <v>-9999</v>
      </c>
      <c r="L9536" s="1">
        <v>-9999</v>
      </c>
      <c r="M9536" s="1">
        <v>-9999</v>
      </c>
      <c r="N9536" s="1">
        <v>-9999</v>
      </c>
    </row>
    <row r="9537" spans="1:14">
      <c r="A9537">
        <v>9536</v>
      </c>
      <c r="B9537">
        <v>365</v>
      </c>
      <c r="C9537" s="1">
        <v>2.245e-5</v>
      </c>
      <c r="D9537" s="1">
        <v>495.940909</v>
      </c>
      <c r="E9537" s="1">
        <v>10657.1566</v>
      </c>
      <c r="F9537" s="1">
        <v>28.9610271</v>
      </c>
      <c r="G9537" s="1">
        <v>1559.69784</v>
      </c>
      <c r="H9537" s="1">
        <v>107.674442</v>
      </c>
      <c r="I9537" s="1">
        <v>7068.04048</v>
      </c>
      <c r="J9537" s="1">
        <v>7335.43134</v>
      </c>
      <c r="K9537" s="1">
        <v>-9999</v>
      </c>
      <c r="L9537" s="1">
        <v>-9999</v>
      </c>
      <c r="M9537" s="1">
        <v>-9999</v>
      </c>
      <c r="N9537" s="1">
        <v>-9999</v>
      </c>
    </row>
    <row r="9538" spans="1:14">
      <c r="A9538">
        <v>9537</v>
      </c>
      <c r="B9538">
        <v>365</v>
      </c>
      <c r="C9538" s="1">
        <v>2.245e-5</v>
      </c>
      <c r="D9538" s="1">
        <v>495.940909</v>
      </c>
      <c r="E9538" s="1">
        <v>10657.1566</v>
      </c>
      <c r="F9538" s="1">
        <v>28.9610271</v>
      </c>
      <c r="G9538" s="1">
        <v>1559.69784</v>
      </c>
      <c r="H9538" s="1">
        <v>107.674442</v>
      </c>
      <c r="I9538" s="1">
        <v>7068.04048</v>
      </c>
      <c r="J9538" s="1">
        <v>7335.43154</v>
      </c>
      <c r="K9538" s="1">
        <v>-9999</v>
      </c>
      <c r="L9538" s="1">
        <v>-9999</v>
      </c>
      <c r="M9538" s="1">
        <v>-9999</v>
      </c>
      <c r="N9538" s="1">
        <v>-9999</v>
      </c>
    </row>
    <row r="9539" spans="1:14">
      <c r="A9539">
        <v>9538</v>
      </c>
      <c r="B9539">
        <v>365</v>
      </c>
      <c r="C9539" s="1">
        <v>2.245e-5</v>
      </c>
      <c r="D9539" s="1">
        <v>495.940909</v>
      </c>
      <c r="E9539" s="1">
        <v>10657.1566</v>
      </c>
      <c r="F9539" s="1">
        <v>28.9610271</v>
      </c>
      <c r="G9539" s="1">
        <v>1559.69784</v>
      </c>
      <c r="H9539" s="1">
        <v>107.674442</v>
      </c>
      <c r="I9539" s="1">
        <v>7068.04048</v>
      </c>
      <c r="J9539" s="1">
        <v>7335.43173</v>
      </c>
      <c r="K9539" s="1">
        <v>-9999</v>
      </c>
      <c r="L9539" s="1">
        <v>-9999</v>
      </c>
      <c r="M9539" s="1">
        <v>-9999</v>
      </c>
      <c r="N9539" s="1">
        <v>-9999</v>
      </c>
    </row>
    <row r="9540" spans="1:14">
      <c r="A9540">
        <v>9539</v>
      </c>
      <c r="B9540">
        <v>365</v>
      </c>
      <c r="C9540" s="1">
        <v>2.245e-5</v>
      </c>
      <c r="D9540" s="1">
        <v>495.940909</v>
      </c>
      <c r="E9540" s="1">
        <v>10657.1566</v>
      </c>
      <c r="F9540" s="1">
        <v>28.9610271</v>
      </c>
      <c r="G9540" s="1">
        <v>1559.69784</v>
      </c>
      <c r="H9540" s="1">
        <v>107.674442</v>
      </c>
      <c r="I9540" s="1">
        <v>7068.04048</v>
      </c>
      <c r="J9540" s="1">
        <v>7335.43193</v>
      </c>
      <c r="K9540" s="1">
        <v>-9999</v>
      </c>
      <c r="L9540" s="1">
        <v>-9999</v>
      </c>
      <c r="M9540" s="1">
        <v>-9999</v>
      </c>
      <c r="N9540" s="1">
        <v>-9999</v>
      </c>
    </row>
    <row r="9541" spans="1:14">
      <c r="A9541">
        <v>9540</v>
      </c>
      <c r="B9541">
        <v>365</v>
      </c>
      <c r="C9541" s="1">
        <v>2.245e-5</v>
      </c>
      <c r="D9541" s="1">
        <v>495.940909</v>
      </c>
      <c r="E9541" s="1">
        <v>10657.1566</v>
      </c>
      <c r="F9541" s="1">
        <v>28.9610271</v>
      </c>
      <c r="G9541" s="1">
        <v>1559.69784</v>
      </c>
      <c r="H9541" s="1">
        <v>107.674442</v>
      </c>
      <c r="I9541" s="1">
        <v>7068.04048</v>
      </c>
      <c r="J9541" s="1">
        <v>7335.43212</v>
      </c>
      <c r="K9541" s="1">
        <v>-9999</v>
      </c>
      <c r="L9541" s="1">
        <v>-9999</v>
      </c>
      <c r="M9541" s="1">
        <v>-9999</v>
      </c>
      <c r="N9541" s="1">
        <v>-9999</v>
      </c>
    </row>
    <row r="9542" spans="1:14">
      <c r="A9542">
        <v>9541</v>
      </c>
      <c r="B9542">
        <v>365</v>
      </c>
      <c r="C9542" s="1">
        <v>2.245e-5</v>
      </c>
      <c r="D9542" s="1">
        <v>495.940909</v>
      </c>
      <c r="E9542" s="1">
        <v>10657.1566</v>
      </c>
      <c r="F9542" s="1">
        <v>28.9610271</v>
      </c>
      <c r="G9542" s="1">
        <v>1559.69784</v>
      </c>
      <c r="H9542" s="1">
        <v>107.674442</v>
      </c>
      <c r="I9542" s="1">
        <v>7068.04049</v>
      </c>
      <c r="J9542" s="1">
        <v>7335.43232</v>
      </c>
      <c r="K9542" s="1">
        <v>-9999</v>
      </c>
      <c r="L9542" s="1">
        <v>-9999</v>
      </c>
      <c r="M9542" s="1">
        <v>-9999</v>
      </c>
      <c r="N9542" s="1">
        <v>-9999</v>
      </c>
    </row>
    <row r="9543" spans="1:14">
      <c r="A9543">
        <v>9542</v>
      </c>
      <c r="B9543">
        <v>365</v>
      </c>
      <c r="C9543" s="1">
        <v>2.245e-5</v>
      </c>
      <c r="D9543" s="1">
        <v>495.940909</v>
      </c>
      <c r="E9543" s="1">
        <v>10657.1566</v>
      </c>
      <c r="F9543" s="1">
        <v>28.9610271</v>
      </c>
      <c r="G9543" s="1">
        <v>1559.69784</v>
      </c>
      <c r="H9543" s="1">
        <v>107.674442</v>
      </c>
      <c r="I9543" s="1">
        <v>7068.04049</v>
      </c>
      <c r="J9543" s="1">
        <v>7335.43252</v>
      </c>
      <c r="K9543" s="1">
        <v>-9999</v>
      </c>
      <c r="L9543" s="1">
        <v>-9999</v>
      </c>
      <c r="M9543" s="1">
        <v>-9999</v>
      </c>
      <c r="N9543" s="1">
        <v>-9999</v>
      </c>
    </row>
    <row r="9544" spans="1:14">
      <c r="A9544">
        <v>9543</v>
      </c>
      <c r="B9544">
        <v>365</v>
      </c>
      <c r="C9544" s="1">
        <v>2.245e-5</v>
      </c>
      <c r="D9544" s="1">
        <v>495.940909</v>
      </c>
      <c r="E9544" s="1">
        <v>10657.1566</v>
      </c>
      <c r="F9544" s="1">
        <v>28.9610271</v>
      </c>
      <c r="G9544" s="1">
        <v>1559.69784</v>
      </c>
      <c r="H9544" s="1">
        <v>107.674442</v>
      </c>
      <c r="I9544" s="1">
        <v>7068.04049</v>
      </c>
      <c r="J9544" s="1">
        <v>7335.43271</v>
      </c>
      <c r="K9544" s="1">
        <v>-9999</v>
      </c>
      <c r="L9544" s="1">
        <v>-9999</v>
      </c>
      <c r="M9544" s="1">
        <v>-9999</v>
      </c>
      <c r="N9544" s="1">
        <v>-9999</v>
      </c>
    </row>
    <row r="9545" spans="1:14">
      <c r="A9545">
        <v>9544</v>
      </c>
      <c r="B9545">
        <v>365</v>
      </c>
      <c r="C9545" s="1">
        <v>2.245e-5</v>
      </c>
      <c r="D9545" s="1">
        <v>495.940909</v>
      </c>
      <c r="E9545" s="1">
        <v>10657.1566</v>
      </c>
      <c r="F9545" s="1">
        <v>28.9610271</v>
      </c>
      <c r="G9545" s="1">
        <v>1559.69784</v>
      </c>
      <c r="H9545" s="1">
        <v>107.674442</v>
      </c>
      <c r="I9545" s="1">
        <v>7068.04049</v>
      </c>
      <c r="J9545" s="1">
        <v>7335.43291</v>
      </c>
      <c r="K9545" s="1">
        <v>-9999</v>
      </c>
      <c r="L9545" s="1">
        <v>-9999</v>
      </c>
      <c r="M9545" s="1">
        <v>-9999</v>
      </c>
      <c r="N9545" s="1">
        <v>-9999</v>
      </c>
    </row>
    <row r="9546" spans="1:14">
      <c r="A9546">
        <v>9545</v>
      </c>
      <c r="B9546">
        <v>365</v>
      </c>
      <c r="C9546" s="1">
        <v>2.245e-5</v>
      </c>
      <c r="D9546" s="1">
        <v>495.940909</v>
      </c>
      <c r="E9546" s="1">
        <v>10657.1566</v>
      </c>
      <c r="F9546" s="1">
        <v>28.9610271</v>
      </c>
      <c r="G9546" s="1">
        <v>1559.69784</v>
      </c>
      <c r="H9546" s="1">
        <v>107.674442</v>
      </c>
      <c r="I9546" s="1">
        <v>7068.04049</v>
      </c>
      <c r="J9546" s="1">
        <v>7335.4331</v>
      </c>
      <c r="K9546" s="1">
        <v>-9999</v>
      </c>
      <c r="L9546" s="1">
        <v>-9999</v>
      </c>
      <c r="M9546" s="1">
        <v>-9999</v>
      </c>
      <c r="N9546" s="1">
        <v>-9999</v>
      </c>
    </row>
    <row r="9547" spans="1:14">
      <c r="A9547">
        <v>9546</v>
      </c>
      <c r="B9547">
        <v>365</v>
      </c>
      <c r="C9547" s="1">
        <v>2.245e-5</v>
      </c>
      <c r="D9547" s="1">
        <v>495.940909</v>
      </c>
      <c r="E9547" s="1">
        <v>10657.1566</v>
      </c>
      <c r="F9547" s="1">
        <v>28.9610271</v>
      </c>
      <c r="G9547" s="1">
        <v>1559.69784</v>
      </c>
      <c r="H9547" s="1">
        <v>107.674442</v>
      </c>
      <c r="I9547" s="1">
        <v>7068.04049</v>
      </c>
      <c r="J9547" s="1">
        <v>7335.4333</v>
      </c>
      <c r="K9547" s="1">
        <v>-9999</v>
      </c>
      <c r="L9547" s="1">
        <v>-9999</v>
      </c>
      <c r="M9547" s="1">
        <v>-9999</v>
      </c>
      <c r="N9547" s="1">
        <v>-9999</v>
      </c>
    </row>
    <row r="9548" spans="1:14">
      <c r="A9548">
        <v>9547</v>
      </c>
      <c r="B9548">
        <v>365</v>
      </c>
      <c r="C9548" s="1">
        <v>2.245e-5</v>
      </c>
      <c r="D9548" s="1">
        <v>495.940909</v>
      </c>
      <c r="E9548" s="1">
        <v>10657.1566</v>
      </c>
      <c r="F9548" s="1">
        <v>28.9610271</v>
      </c>
      <c r="G9548" s="1">
        <v>1559.69784</v>
      </c>
      <c r="H9548" s="1">
        <v>107.674442</v>
      </c>
      <c r="I9548" s="1">
        <v>7068.04049</v>
      </c>
      <c r="J9548" s="1">
        <v>7335.43349</v>
      </c>
      <c r="K9548" s="1">
        <v>-9999</v>
      </c>
      <c r="L9548" s="1">
        <v>-9999</v>
      </c>
      <c r="M9548" s="1">
        <v>-9999</v>
      </c>
      <c r="N9548" s="1">
        <v>-9999</v>
      </c>
    </row>
    <row r="9549" spans="1:14">
      <c r="A9549">
        <v>9548</v>
      </c>
      <c r="B9549">
        <v>365</v>
      </c>
      <c r="C9549" s="1">
        <v>2.245e-5</v>
      </c>
      <c r="D9549" s="1">
        <v>495.940909</v>
      </c>
      <c r="E9549" s="1">
        <v>10657.1566</v>
      </c>
      <c r="F9549" s="1">
        <v>28.9610271</v>
      </c>
      <c r="G9549" s="1">
        <v>1559.69784</v>
      </c>
      <c r="H9549" s="1">
        <v>107.674443</v>
      </c>
      <c r="I9549" s="1">
        <v>7068.04049</v>
      </c>
      <c r="J9549" s="1">
        <v>7335.43369</v>
      </c>
      <c r="K9549" s="1">
        <v>-9999</v>
      </c>
      <c r="L9549" s="1">
        <v>-9999</v>
      </c>
      <c r="M9549" s="1">
        <v>-9999</v>
      </c>
      <c r="N9549" s="1">
        <v>-9999</v>
      </c>
    </row>
    <row r="9550" spans="1:14">
      <c r="A9550">
        <v>9549</v>
      </c>
      <c r="B9550">
        <v>365</v>
      </c>
      <c r="C9550" s="1">
        <v>2.245e-5</v>
      </c>
      <c r="D9550" s="1">
        <v>495.940909</v>
      </c>
      <c r="E9550" s="1">
        <v>10657.1566</v>
      </c>
      <c r="F9550" s="1">
        <v>28.9610271</v>
      </c>
      <c r="G9550" s="1">
        <v>1559.69784</v>
      </c>
      <c r="H9550" s="1">
        <v>107.674443</v>
      </c>
      <c r="I9550" s="1">
        <v>7068.04049</v>
      </c>
      <c r="J9550" s="1">
        <v>7335.43388</v>
      </c>
      <c r="K9550" s="1">
        <v>-9999</v>
      </c>
      <c r="L9550" s="1">
        <v>-9999</v>
      </c>
      <c r="M9550" s="1">
        <v>-9999</v>
      </c>
      <c r="N9550" s="1">
        <v>-9999</v>
      </c>
    </row>
    <row r="9551" spans="1:14">
      <c r="A9551">
        <v>9550</v>
      </c>
      <c r="B9551">
        <v>365</v>
      </c>
      <c r="C9551" s="1">
        <v>2.245e-5</v>
      </c>
      <c r="D9551" s="1">
        <v>495.940909</v>
      </c>
      <c r="E9551" s="1">
        <v>10657.1566</v>
      </c>
      <c r="F9551" s="1">
        <v>28.9610271</v>
      </c>
      <c r="G9551" s="1">
        <v>1559.69784</v>
      </c>
      <c r="H9551" s="1">
        <v>107.674443</v>
      </c>
      <c r="I9551" s="1">
        <v>7068.04049</v>
      </c>
      <c r="J9551" s="1">
        <v>7335.43407</v>
      </c>
      <c r="K9551" s="1">
        <v>-9999</v>
      </c>
      <c r="L9551" s="1">
        <v>-9999</v>
      </c>
      <c r="M9551" s="1">
        <v>-9999</v>
      </c>
      <c r="N9551" s="1">
        <v>-9999</v>
      </c>
    </row>
    <row r="9552" spans="1:14">
      <c r="A9552">
        <v>9551</v>
      </c>
      <c r="B9552">
        <v>365</v>
      </c>
      <c r="C9552" s="1">
        <v>2.245e-5</v>
      </c>
      <c r="D9552" s="1">
        <v>495.940909</v>
      </c>
      <c r="E9552" s="1">
        <v>10657.1566</v>
      </c>
      <c r="F9552" s="1">
        <v>28.9610271</v>
      </c>
      <c r="G9552" s="1">
        <v>1559.69784</v>
      </c>
      <c r="H9552" s="1">
        <v>107.674443</v>
      </c>
      <c r="I9552" s="1">
        <v>7068.0405</v>
      </c>
      <c r="J9552" s="1">
        <v>7335.43427</v>
      </c>
      <c r="K9552" s="1">
        <v>-9999</v>
      </c>
      <c r="L9552" s="1">
        <v>-9999</v>
      </c>
      <c r="M9552" s="1">
        <v>-9999</v>
      </c>
      <c r="N9552" s="1">
        <v>-9999</v>
      </c>
    </row>
    <row r="9553" spans="1:14">
      <c r="A9553">
        <v>9552</v>
      </c>
      <c r="B9553">
        <v>365</v>
      </c>
      <c r="C9553" s="1">
        <v>2.245e-5</v>
      </c>
      <c r="D9553" s="1">
        <v>495.940909</v>
      </c>
      <c r="E9553" s="1">
        <v>10657.1566</v>
      </c>
      <c r="F9553" s="1">
        <v>28.9610271</v>
      </c>
      <c r="G9553" s="1">
        <v>1559.69784</v>
      </c>
      <c r="H9553" s="1">
        <v>107.674443</v>
      </c>
      <c r="I9553" s="1">
        <v>7068.0405</v>
      </c>
      <c r="J9553" s="1">
        <v>7335.43446</v>
      </c>
      <c r="K9553" s="1">
        <v>-9999</v>
      </c>
      <c r="L9553" s="1">
        <v>-9999</v>
      </c>
      <c r="M9553" s="1">
        <v>-9999</v>
      </c>
      <c r="N9553" s="1">
        <v>-9999</v>
      </c>
    </row>
    <row r="9554" spans="1:14">
      <c r="A9554">
        <v>9553</v>
      </c>
      <c r="B9554">
        <v>365</v>
      </c>
      <c r="C9554" s="1">
        <v>2.245e-5</v>
      </c>
      <c r="D9554" s="1">
        <v>495.940909</v>
      </c>
      <c r="E9554" s="1">
        <v>10657.1566</v>
      </c>
      <c r="F9554" s="1">
        <v>28.9610271</v>
      </c>
      <c r="G9554" s="1">
        <v>1559.69784</v>
      </c>
      <c r="H9554" s="1">
        <v>107.674443</v>
      </c>
      <c r="I9554" s="1">
        <v>7068.0405</v>
      </c>
      <c r="J9554" s="1">
        <v>7335.43465</v>
      </c>
      <c r="K9554" s="1">
        <v>-9999</v>
      </c>
      <c r="L9554" s="1">
        <v>-9999</v>
      </c>
      <c r="M9554" s="1">
        <v>-9999</v>
      </c>
      <c r="N9554" s="1">
        <v>-9999</v>
      </c>
    </row>
    <row r="9555" spans="1:14">
      <c r="A9555">
        <v>9554</v>
      </c>
      <c r="B9555">
        <v>365</v>
      </c>
      <c r="C9555" s="1">
        <v>2.245e-5</v>
      </c>
      <c r="D9555" s="1">
        <v>495.940909</v>
      </c>
      <c r="E9555" s="1">
        <v>10657.1566</v>
      </c>
      <c r="F9555" s="1">
        <v>28.9610271</v>
      </c>
      <c r="G9555" s="1">
        <v>1559.69784</v>
      </c>
      <c r="H9555" s="1">
        <v>107.674443</v>
      </c>
      <c r="I9555" s="1">
        <v>7068.0405</v>
      </c>
      <c r="J9555" s="1">
        <v>7335.43485</v>
      </c>
      <c r="K9555" s="1">
        <v>-9999</v>
      </c>
      <c r="L9555" s="1">
        <v>-9999</v>
      </c>
      <c r="M9555" s="1">
        <v>-9999</v>
      </c>
      <c r="N9555" s="1">
        <v>-9999</v>
      </c>
    </row>
    <row r="9556" spans="1:14">
      <c r="A9556">
        <v>9555</v>
      </c>
      <c r="B9556">
        <v>365</v>
      </c>
      <c r="C9556" s="1">
        <v>2.245e-5</v>
      </c>
      <c r="D9556" s="1">
        <v>495.940909</v>
      </c>
      <c r="E9556" s="1">
        <v>10657.1566</v>
      </c>
      <c r="F9556" s="1">
        <v>28.9610271</v>
      </c>
      <c r="G9556" s="1">
        <v>1559.69784</v>
      </c>
      <c r="H9556" s="1">
        <v>107.674443</v>
      </c>
      <c r="I9556" s="1">
        <v>7068.0405</v>
      </c>
      <c r="J9556" s="1">
        <v>7335.43504</v>
      </c>
      <c r="K9556" s="1">
        <v>-9999</v>
      </c>
      <c r="L9556" s="1">
        <v>-9999</v>
      </c>
      <c r="M9556" s="1">
        <v>-9999</v>
      </c>
      <c r="N9556" s="1">
        <v>-9999</v>
      </c>
    </row>
    <row r="9557" spans="1:14">
      <c r="A9557">
        <v>9556</v>
      </c>
      <c r="B9557">
        <v>365</v>
      </c>
      <c r="C9557" s="1">
        <v>2.245e-5</v>
      </c>
      <c r="D9557" s="1">
        <v>495.940909</v>
      </c>
      <c r="E9557" s="1">
        <v>10657.1566</v>
      </c>
      <c r="F9557" s="1">
        <v>28.9610271</v>
      </c>
      <c r="G9557" s="1">
        <v>1559.69784</v>
      </c>
      <c r="H9557" s="1">
        <v>107.674443</v>
      </c>
      <c r="I9557" s="1">
        <v>7068.0405</v>
      </c>
      <c r="J9557" s="1">
        <v>7335.43523</v>
      </c>
      <c r="K9557" s="1">
        <v>-9999</v>
      </c>
      <c r="L9557" s="1">
        <v>-9999</v>
      </c>
      <c r="M9557" s="1">
        <v>-9999</v>
      </c>
      <c r="N9557" s="1">
        <v>-9999</v>
      </c>
    </row>
    <row r="9558" spans="1:14">
      <c r="A9558">
        <v>9557</v>
      </c>
      <c r="B9558">
        <v>365</v>
      </c>
      <c r="C9558" s="1">
        <v>2.245e-5</v>
      </c>
      <c r="D9558" s="1">
        <v>495.940909</v>
      </c>
      <c r="E9558" s="1">
        <v>10657.1566</v>
      </c>
      <c r="F9558" s="1">
        <v>28.9610271</v>
      </c>
      <c r="G9558" s="1">
        <v>1559.69784</v>
      </c>
      <c r="H9558" s="1">
        <v>107.674443</v>
      </c>
      <c r="I9558" s="1">
        <v>7068.0405</v>
      </c>
      <c r="J9558" s="1">
        <v>7335.43543</v>
      </c>
      <c r="K9558" s="1">
        <v>-9999</v>
      </c>
      <c r="L9558" s="1">
        <v>-9999</v>
      </c>
      <c r="M9558" s="1">
        <v>-9999</v>
      </c>
      <c r="N9558" s="1">
        <v>-9999</v>
      </c>
    </row>
    <row r="9559" spans="1:14">
      <c r="A9559">
        <v>9558</v>
      </c>
      <c r="B9559">
        <v>365</v>
      </c>
      <c r="C9559" s="1">
        <v>2.245e-5</v>
      </c>
      <c r="D9559" s="1">
        <v>495.940909</v>
      </c>
      <c r="E9559" s="1">
        <v>10657.1566</v>
      </c>
      <c r="F9559" s="1">
        <v>28.9610271</v>
      </c>
      <c r="G9559" s="1">
        <v>1559.69784</v>
      </c>
      <c r="H9559" s="1">
        <v>107.674443</v>
      </c>
      <c r="I9559" s="1">
        <v>7068.0405</v>
      </c>
      <c r="J9559" s="1">
        <v>7335.43562</v>
      </c>
      <c r="K9559" s="1">
        <v>-9999</v>
      </c>
      <c r="L9559" s="1">
        <v>-9999</v>
      </c>
      <c r="M9559" s="1">
        <v>-9999</v>
      </c>
      <c r="N9559" s="1">
        <v>-9999</v>
      </c>
    </row>
    <row r="9560" spans="1:14">
      <c r="A9560">
        <v>9559</v>
      </c>
      <c r="B9560">
        <v>365</v>
      </c>
      <c r="C9560" s="1">
        <v>2.245e-5</v>
      </c>
      <c r="D9560" s="1">
        <v>495.940909</v>
      </c>
      <c r="E9560" s="1">
        <v>10657.1566</v>
      </c>
      <c r="F9560" s="1">
        <v>28.9610271</v>
      </c>
      <c r="G9560" s="1">
        <v>1559.69784</v>
      </c>
      <c r="H9560" s="1">
        <v>107.674443</v>
      </c>
      <c r="I9560" s="1">
        <v>7068.0405</v>
      </c>
      <c r="J9560" s="1">
        <v>7335.43581</v>
      </c>
      <c r="K9560" s="1">
        <v>-9999</v>
      </c>
      <c r="L9560" s="1">
        <v>-9999</v>
      </c>
      <c r="M9560" s="1">
        <v>-9999</v>
      </c>
      <c r="N9560" s="1">
        <v>-9999</v>
      </c>
    </row>
    <row r="9561" spans="1:14">
      <c r="A9561">
        <v>9560</v>
      </c>
      <c r="B9561">
        <v>365</v>
      </c>
      <c r="C9561" s="1">
        <v>2.245e-5</v>
      </c>
      <c r="D9561" s="1">
        <v>495.940909</v>
      </c>
      <c r="E9561" s="1">
        <v>10657.1566</v>
      </c>
      <c r="F9561" s="1">
        <v>28.9610271</v>
      </c>
      <c r="G9561" s="1">
        <v>1559.69784</v>
      </c>
      <c r="H9561" s="1">
        <v>107.674443</v>
      </c>
      <c r="I9561" s="1">
        <v>7068.04051</v>
      </c>
      <c r="J9561" s="1">
        <v>7335.436</v>
      </c>
      <c r="K9561" s="1">
        <v>-9999</v>
      </c>
      <c r="L9561" s="1">
        <v>-9999</v>
      </c>
      <c r="M9561" s="1">
        <v>-9999</v>
      </c>
      <c r="N9561" s="1">
        <v>-9999</v>
      </c>
    </row>
    <row r="9562" spans="1:14">
      <c r="A9562">
        <v>9561</v>
      </c>
      <c r="B9562">
        <v>365</v>
      </c>
      <c r="C9562" s="1">
        <v>2.245e-5</v>
      </c>
      <c r="D9562" s="1">
        <v>495.940909</v>
      </c>
      <c r="E9562" s="1">
        <v>10657.1566</v>
      </c>
      <c r="F9562" s="1">
        <v>28.9610271</v>
      </c>
      <c r="G9562" s="1">
        <v>1559.69784</v>
      </c>
      <c r="H9562" s="1">
        <v>107.674443</v>
      </c>
      <c r="I9562" s="1">
        <v>7068.04051</v>
      </c>
      <c r="J9562" s="1">
        <v>7335.43619</v>
      </c>
      <c r="K9562" s="1">
        <v>-9999</v>
      </c>
      <c r="L9562" s="1">
        <v>-9999</v>
      </c>
      <c r="M9562" s="1">
        <v>-9999</v>
      </c>
      <c r="N9562" s="1">
        <v>-9999</v>
      </c>
    </row>
    <row r="9563" spans="1:14">
      <c r="A9563">
        <v>9562</v>
      </c>
      <c r="B9563">
        <v>365</v>
      </c>
      <c r="C9563" s="1">
        <v>2.245e-5</v>
      </c>
      <c r="D9563" s="1">
        <v>495.940909</v>
      </c>
      <c r="E9563" s="1">
        <v>10657.1566</v>
      </c>
      <c r="F9563" s="1">
        <v>28.9610271</v>
      </c>
      <c r="G9563" s="1">
        <v>1559.69784</v>
      </c>
      <c r="H9563" s="1">
        <v>107.674443</v>
      </c>
      <c r="I9563" s="1">
        <v>7068.04051</v>
      </c>
      <c r="J9563" s="1">
        <v>7335.43638</v>
      </c>
      <c r="K9563" s="1">
        <v>-9999</v>
      </c>
      <c r="L9563" s="1">
        <v>-9999</v>
      </c>
      <c r="M9563" s="1">
        <v>-9999</v>
      </c>
      <c r="N9563" s="1">
        <v>-9999</v>
      </c>
    </row>
    <row r="9564" spans="1:14">
      <c r="A9564">
        <v>9563</v>
      </c>
      <c r="B9564">
        <v>365</v>
      </c>
      <c r="C9564" s="1">
        <v>2.245e-5</v>
      </c>
      <c r="D9564" s="1">
        <v>495.940909</v>
      </c>
      <c r="E9564" s="1">
        <v>10657.1566</v>
      </c>
      <c r="F9564" s="1">
        <v>28.9610271</v>
      </c>
      <c r="G9564" s="1">
        <v>1559.69784</v>
      </c>
      <c r="H9564" s="1">
        <v>107.674443</v>
      </c>
      <c r="I9564" s="1">
        <v>7068.04051</v>
      </c>
      <c r="J9564" s="1">
        <v>7335.43658</v>
      </c>
      <c r="K9564" s="1">
        <v>-9999</v>
      </c>
      <c r="L9564" s="1">
        <v>-9999</v>
      </c>
      <c r="M9564" s="1">
        <v>-9999</v>
      </c>
      <c r="N9564" s="1">
        <v>-9999</v>
      </c>
    </row>
    <row r="9565" spans="1:14">
      <c r="A9565">
        <v>9564</v>
      </c>
      <c r="B9565">
        <v>365</v>
      </c>
      <c r="C9565" s="1">
        <v>2.245e-5</v>
      </c>
      <c r="D9565" s="1">
        <v>495.940909</v>
      </c>
      <c r="E9565" s="1">
        <v>10657.1566</v>
      </c>
      <c r="F9565" s="1">
        <v>28.9610271</v>
      </c>
      <c r="G9565" s="1">
        <v>1559.69784</v>
      </c>
      <c r="H9565" s="1">
        <v>107.674443</v>
      </c>
      <c r="I9565" s="1">
        <v>7068.04051</v>
      </c>
      <c r="J9565" s="1">
        <v>7335.43677</v>
      </c>
      <c r="K9565" s="1">
        <v>-9999</v>
      </c>
      <c r="L9565" s="1">
        <v>-9999</v>
      </c>
      <c r="M9565" s="1">
        <v>-9999</v>
      </c>
      <c r="N9565" s="1">
        <v>-9999</v>
      </c>
    </row>
    <row r="9566" spans="1:14">
      <c r="A9566">
        <v>9565</v>
      </c>
      <c r="B9566">
        <v>365</v>
      </c>
      <c r="C9566" s="1">
        <v>2.245e-5</v>
      </c>
      <c r="D9566" s="1">
        <v>495.940909</v>
      </c>
      <c r="E9566" s="1">
        <v>10657.1566</v>
      </c>
      <c r="F9566" s="1">
        <v>28.9610271</v>
      </c>
      <c r="G9566" s="1">
        <v>1559.69784</v>
      </c>
      <c r="H9566" s="1">
        <v>107.674443</v>
      </c>
      <c r="I9566" s="1">
        <v>7068.04051</v>
      </c>
      <c r="J9566" s="1">
        <v>7335.43696</v>
      </c>
      <c r="K9566" s="1">
        <v>-9999</v>
      </c>
      <c r="L9566" s="1">
        <v>-9999</v>
      </c>
      <c r="M9566" s="1">
        <v>-9999</v>
      </c>
      <c r="N9566" s="1">
        <v>-9999</v>
      </c>
    </row>
    <row r="9567" spans="1:14">
      <c r="A9567">
        <v>9566</v>
      </c>
      <c r="B9567">
        <v>365</v>
      </c>
      <c r="C9567" s="1">
        <v>2.245e-5</v>
      </c>
      <c r="D9567" s="1">
        <v>495.940909</v>
      </c>
      <c r="E9567" s="1">
        <v>10657.1566</v>
      </c>
      <c r="F9567" s="1">
        <v>28.9610271</v>
      </c>
      <c r="G9567" s="1">
        <v>1559.69784</v>
      </c>
      <c r="H9567" s="1">
        <v>107.674443</v>
      </c>
      <c r="I9567" s="1">
        <v>7068.04051</v>
      </c>
      <c r="J9567" s="1">
        <v>7335.43715</v>
      </c>
      <c r="K9567" s="1">
        <v>-9999</v>
      </c>
      <c r="L9567" s="1">
        <v>-9999</v>
      </c>
      <c r="M9567" s="1">
        <v>-9999</v>
      </c>
      <c r="N9567" s="1">
        <v>-9999</v>
      </c>
    </row>
    <row r="9568" spans="1:14">
      <c r="A9568">
        <v>9567</v>
      </c>
      <c r="B9568">
        <v>365</v>
      </c>
      <c r="C9568" s="1">
        <v>2.245e-5</v>
      </c>
      <c r="D9568" s="1">
        <v>495.940909</v>
      </c>
      <c r="E9568" s="1">
        <v>10657.1566</v>
      </c>
      <c r="F9568" s="1">
        <v>28.9610271</v>
      </c>
      <c r="G9568" s="1">
        <v>1559.69784</v>
      </c>
      <c r="H9568" s="1">
        <v>107.674443</v>
      </c>
      <c r="I9568" s="1">
        <v>7068.04051</v>
      </c>
      <c r="J9568" s="1">
        <v>7335.43734</v>
      </c>
      <c r="K9568" s="1">
        <v>-9999</v>
      </c>
      <c r="L9568" s="1">
        <v>-9999</v>
      </c>
      <c r="M9568" s="1">
        <v>-9999</v>
      </c>
      <c r="N9568" s="1">
        <v>-9999</v>
      </c>
    </row>
    <row r="9569" spans="1:14">
      <c r="A9569">
        <v>9568</v>
      </c>
      <c r="B9569">
        <v>365</v>
      </c>
      <c r="C9569" s="1">
        <v>2.245e-5</v>
      </c>
      <c r="D9569" s="1">
        <v>495.940909</v>
      </c>
      <c r="E9569" s="1">
        <v>10657.1566</v>
      </c>
      <c r="F9569" s="1">
        <v>28.9610271</v>
      </c>
      <c r="G9569" s="1">
        <v>1559.69784</v>
      </c>
      <c r="H9569" s="1">
        <v>107.674443</v>
      </c>
      <c r="I9569" s="1">
        <v>7068.04051</v>
      </c>
      <c r="J9569" s="1">
        <v>7335.43753</v>
      </c>
      <c r="K9569" s="1">
        <v>-9999</v>
      </c>
      <c r="L9569" s="1">
        <v>-9999</v>
      </c>
      <c r="M9569" s="1">
        <v>-9999</v>
      </c>
      <c r="N9569" s="1">
        <v>-9999</v>
      </c>
    </row>
    <row r="9570" spans="1:14">
      <c r="A9570">
        <v>9569</v>
      </c>
      <c r="B9570">
        <v>365</v>
      </c>
      <c r="C9570" s="1">
        <v>2.245e-5</v>
      </c>
      <c r="D9570" s="1">
        <v>495.940909</v>
      </c>
      <c r="E9570" s="1">
        <v>10657.1566</v>
      </c>
      <c r="F9570" s="1">
        <v>28.9610271</v>
      </c>
      <c r="G9570" s="1">
        <v>1559.69784</v>
      </c>
      <c r="H9570" s="1">
        <v>107.674443</v>
      </c>
      <c r="I9570" s="1">
        <v>7068.04051</v>
      </c>
      <c r="J9570" s="1">
        <v>7335.43772</v>
      </c>
      <c r="K9570" s="1">
        <v>-9999</v>
      </c>
      <c r="L9570" s="1">
        <v>-9999</v>
      </c>
      <c r="M9570" s="1">
        <v>-9999</v>
      </c>
      <c r="N9570" s="1">
        <v>-9999</v>
      </c>
    </row>
    <row r="9571" spans="1:14">
      <c r="A9571">
        <v>9570</v>
      </c>
      <c r="B9571">
        <v>365</v>
      </c>
      <c r="C9571" s="1">
        <v>2.245e-5</v>
      </c>
      <c r="D9571" s="1">
        <v>495.940909</v>
      </c>
      <c r="E9571" s="1">
        <v>10657.1566</v>
      </c>
      <c r="F9571" s="1">
        <v>28.9610271</v>
      </c>
      <c r="G9571" s="1">
        <v>1559.69784</v>
      </c>
      <c r="H9571" s="1">
        <v>107.674443</v>
      </c>
      <c r="I9571" s="1">
        <v>7068.04052</v>
      </c>
      <c r="J9571" s="1">
        <v>7335.43791</v>
      </c>
      <c r="K9571" s="1">
        <v>-9999</v>
      </c>
      <c r="L9571" s="1">
        <v>-9999</v>
      </c>
      <c r="M9571" s="1">
        <v>-9999</v>
      </c>
      <c r="N9571" s="1">
        <v>-9999</v>
      </c>
    </row>
    <row r="9572" spans="1:14">
      <c r="A9572">
        <v>9571</v>
      </c>
      <c r="B9572">
        <v>365</v>
      </c>
      <c r="C9572" s="1">
        <v>2.245e-5</v>
      </c>
      <c r="D9572" s="1">
        <v>495.940909</v>
      </c>
      <c r="E9572" s="1">
        <v>10657.1566</v>
      </c>
      <c r="F9572" s="1">
        <v>28.9610271</v>
      </c>
      <c r="G9572" s="1">
        <v>1559.69784</v>
      </c>
      <c r="H9572" s="1">
        <v>107.674443</v>
      </c>
      <c r="I9572" s="1">
        <v>7068.04052</v>
      </c>
      <c r="J9572" s="1">
        <v>7335.4381</v>
      </c>
      <c r="K9572" s="1">
        <v>-9999</v>
      </c>
      <c r="L9572" s="1">
        <v>-9999</v>
      </c>
      <c r="M9572" s="1">
        <v>-9999</v>
      </c>
      <c r="N9572" s="1">
        <v>-9999</v>
      </c>
    </row>
    <row r="9573" spans="1:14">
      <c r="A9573">
        <v>9572</v>
      </c>
      <c r="B9573">
        <v>365</v>
      </c>
      <c r="C9573" s="1">
        <v>2.245e-5</v>
      </c>
      <c r="D9573" s="1">
        <v>495.940909</v>
      </c>
      <c r="E9573" s="1">
        <v>10657.1566</v>
      </c>
      <c r="F9573" s="1">
        <v>28.9610271</v>
      </c>
      <c r="G9573" s="1">
        <v>1559.69784</v>
      </c>
      <c r="H9573" s="1">
        <v>107.674443</v>
      </c>
      <c r="I9573" s="1">
        <v>7068.04052</v>
      </c>
      <c r="J9573" s="1">
        <v>7335.43829</v>
      </c>
      <c r="K9573" s="1">
        <v>-9999</v>
      </c>
      <c r="L9573" s="1">
        <v>-9999</v>
      </c>
      <c r="M9573" s="1">
        <v>-9999</v>
      </c>
      <c r="N9573" s="1">
        <v>-9999</v>
      </c>
    </row>
    <row r="9574" spans="1:14">
      <c r="A9574">
        <v>9573</v>
      </c>
      <c r="B9574">
        <v>365</v>
      </c>
      <c r="C9574" s="1">
        <v>2.245e-5</v>
      </c>
      <c r="D9574" s="1">
        <v>495.940909</v>
      </c>
      <c r="E9574" s="1">
        <v>10657.1566</v>
      </c>
      <c r="F9574" s="1">
        <v>28.9610271</v>
      </c>
      <c r="G9574" s="1">
        <v>1559.69784</v>
      </c>
      <c r="H9574" s="1">
        <v>107.674443</v>
      </c>
      <c r="I9574" s="1">
        <v>7068.04052</v>
      </c>
      <c r="J9574" s="1">
        <v>7335.43848</v>
      </c>
      <c r="K9574" s="1">
        <v>-9999</v>
      </c>
      <c r="L9574" s="1">
        <v>-9999</v>
      </c>
      <c r="M9574" s="1">
        <v>-9999</v>
      </c>
      <c r="N9574" s="1">
        <v>-9999</v>
      </c>
    </row>
    <row r="9575" spans="1:14">
      <c r="A9575">
        <v>9574</v>
      </c>
      <c r="B9575">
        <v>365</v>
      </c>
      <c r="C9575" s="1">
        <v>2.245e-5</v>
      </c>
      <c r="D9575" s="1">
        <v>495.940909</v>
      </c>
      <c r="E9575" s="1">
        <v>10657.1566</v>
      </c>
      <c r="F9575" s="1">
        <v>28.9610271</v>
      </c>
      <c r="G9575" s="1">
        <v>1559.69784</v>
      </c>
      <c r="H9575" s="1">
        <v>107.674443</v>
      </c>
      <c r="I9575" s="1">
        <v>7068.04052</v>
      </c>
      <c r="J9575" s="1">
        <v>7335.43866</v>
      </c>
      <c r="K9575" s="1">
        <v>-9999</v>
      </c>
      <c r="L9575" s="1">
        <v>-9999</v>
      </c>
      <c r="M9575" s="1">
        <v>-9999</v>
      </c>
      <c r="N9575" s="1">
        <v>-9999</v>
      </c>
    </row>
    <row r="9576" spans="1:14">
      <c r="A9576">
        <v>9575</v>
      </c>
      <c r="B9576">
        <v>365</v>
      </c>
      <c r="C9576" s="1">
        <v>2.245e-5</v>
      </c>
      <c r="D9576" s="1">
        <v>495.940909</v>
      </c>
      <c r="E9576" s="1">
        <v>10657.1566</v>
      </c>
      <c r="F9576" s="1">
        <v>28.9610271</v>
      </c>
      <c r="G9576" s="1">
        <v>1559.69784</v>
      </c>
      <c r="H9576" s="1">
        <v>107.674443</v>
      </c>
      <c r="I9576" s="1">
        <v>7068.04052</v>
      </c>
      <c r="J9576" s="1">
        <v>7335.43885</v>
      </c>
      <c r="K9576" s="1">
        <v>-9999</v>
      </c>
      <c r="L9576" s="1">
        <v>-9999</v>
      </c>
      <c r="M9576" s="1">
        <v>-9999</v>
      </c>
      <c r="N9576" s="1">
        <v>-9999</v>
      </c>
    </row>
    <row r="9577" spans="1:14">
      <c r="A9577">
        <v>9576</v>
      </c>
      <c r="B9577">
        <v>365</v>
      </c>
      <c r="C9577" s="1">
        <v>2.245e-5</v>
      </c>
      <c r="D9577" s="1">
        <v>495.940909</v>
      </c>
      <c r="E9577" s="1">
        <v>10657.1566</v>
      </c>
      <c r="F9577" s="1">
        <v>28.9610271</v>
      </c>
      <c r="G9577" s="1">
        <v>1559.69784</v>
      </c>
      <c r="H9577" s="1">
        <v>107.674444</v>
      </c>
      <c r="I9577" s="1">
        <v>7068.04052</v>
      </c>
      <c r="J9577" s="1">
        <v>7335.43904</v>
      </c>
      <c r="K9577" s="1">
        <v>-9999</v>
      </c>
      <c r="L9577" s="1">
        <v>-9999</v>
      </c>
      <c r="M9577" s="1">
        <v>-9999</v>
      </c>
      <c r="N9577" s="1">
        <v>-9999</v>
      </c>
    </row>
    <row r="9578" spans="1:14">
      <c r="A9578">
        <v>9577</v>
      </c>
      <c r="B9578">
        <v>365</v>
      </c>
      <c r="C9578" s="1">
        <v>2.245e-5</v>
      </c>
      <c r="D9578" s="1">
        <v>495.940909</v>
      </c>
      <c r="E9578" s="1">
        <v>10657.1566</v>
      </c>
      <c r="F9578" s="1">
        <v>28.9610271</v>
      </c>
      <c r="G9578" s="1">
        <v>1559.69784</v>
      </c>
      <c r="H9578" s="1">
        <v>107.674444</v>
      </c>
      <c r="I9578" s="1">
        <v>7068.04052</v>
      </c>
      <c r="J9578" s="1">
        <v>7335.43923</v>
      </c>
      <c r="K9578" s="1">
        <v>-9999</v>
      </c>
      <c r="L9578" s="1">
        <v>-9999</v>
      </c>
      <c r="M9578" s="1">
        <v>-9999</v>
      </c>
      <c r="N9578" s="1">
        <v>-9999</v>
      </c>
    </row>
    <row r="9579" spans="1:14">
      <c r="A9579">
        <v>9578</v>
      </c>
      <c r="B9579">
        <v>365</v>
      </c>
      <c r="C9579" s="1">
        <v>2.245e-5</v>
      </c>
      <c r="D9579" s="1">
        <v>495.940909</v>
      </c>
      <c r="E9579" s="1">
        <v>10657.1566</v>
      </c>
      <c r="F9579" s="1">
        <v>28.9610271</v>
      </c>
      <c r="G9579" s="1">
        <v>1559.69784</v>
      </c>
      <c r="H9579" s="1">
        <v>107.674444</v>
      </c>
      <c r="I9579" s="1">
        <v>7068.04052</v>
      </c>
      <c r="J9579" s="1">
        <v>7335.43942</v>
      </c>
      <c r="K9579" s="1">
        <v>-9999</v>
      </c>
      <c r="L9579" s="1">
        <v>-9999</v>
      </c>
      <c r="M9579" s="1">
        <v>-9999</v>
      </c>
      <c r="N9579" s="1">
        <v>-9999</v>
      </c>
    </row>
    <row r="9580" spans="1:14">
      <c r="A9580">
        <v>9579</v>
      </c>
      <c r="B9580">
        <v>365</v>
      </c>
      <c r="C9580" s="1">
        <v>2.245e-5</v>
      </c>
      <c r="D9580" s="1">
        <v>495.940909</v>
      </c>
      <c r="E9580" s="1">
        <v>10657.1566</v>
      </c>
      <c r="F9580" s="1">
        <v>28.9610271</v>
      </c>
      <c r="G9580" s="1">
        <v>1559.69784</v>
      </c>
      <c r="H9580" s="1">
        <v>107.674444</v>
      </c>
      <c r="I9580" s="1">
        <v>7068.04053</v>
      </c>
      <c r="J9580" s="1">
        <v>7335.4396</v>
      </c>
      <c r="K9580" s="1">
        <v>-9999</v>
      </c>
      <c r="L9580" s="1">
        <v>-9999</v>
      </c>
      <c r="M9580" s="1">
        <v>-9999</v>
      </c>
      <c r="N9580" s="1">
        <v>-9999</v>
      </c>
    </row>
    <row r="9581" spans="1:14">
      <c r="A9581">
        <v>9580</v>
      </c>
      <c r="B9581">
        <v>365</v>
      </c>
      <c r="C9581" s="1">
        <v>2.245e-5</v>
      </c>
      <c r="D9581" s="1">
        <v>495.940909</v>
      </c>
      <c r="E9581" s="1">
        <v>10657.1566</v>
      </c>
      <c r="F9581" s="1">
        <v>28.9610271</v>
      </c>
      <c r="G9581" s="1">
        <v>1559.69784</v>
      </c>
      <c r="H9581" s="1">
        <v>107.674444</v>
      </c>
      <c r="I9581" s="1">
        <v>7068.04053</v>
      </c>
      <c r="J9581" s="1">
        <v>7335.43979</v>
      </c>
      <c r="K9581" s="1">
        <v>-9999</v>
      </c>
      <c r="L9581" s="1">
        <v>-9999</v>
      </c>
      <c r="M9581" s="1">
        <v>-9999</v>
      </c>
      <c r="N9581" s="1">
        <v>-9999</v>
      </c>
    </row>
    <row r="9582" spans="1:14">
      <c r="A9582">
        <v>9581</v>
      </c>
      <c r="B9582">
        <v>365</v>
      </c>
      <c r="C9582" s="1">
        <v>2.245e-5</v>
      </c>
      <c r="D9582" s="1">
        <v>495.940909</v>
      </c>
      <c r="E9582" s="1">
        <v>10657.1566</v>
      </c>
      <c r="F9582" s="1">
        <v>28.9610271</v>
      </c>
      <c r="G9582" s="1">
        <v>1559.69784</v>
      </c>
      <c r="H9582" s="1">
        <v>107.674444</v>
      </c>
      <c r="I9582" s="1">
        <v>7068.04053</v>
      </c>
      <c r="J9582" s="1">
        <v>7335.43998</v>
      </c>
      <c r="K9582" s="1">
        <v>-9999</v>
      </c>
      <c r="L9582" s="1">
        <v>-9999</v>
      </c>
      <c r="M9582" s="1">
        <v>-9999</v>
      </c>
      <c r="N9582" s="1">
        <v>-9999</v>
      </c>
    </row>
    <row r="9583" spans="1:14">
      <c r="A9583">
        <v>9582</v>
      </c>
      <c r="B9583">
        <v>365</v>
      </c>
      <c r="C9583" s="1">
        <v>2.245e-5</v>
      </c>
      <c r="D9583" s="1">
        <v>495.940909</v>
      </c>
      <c r="E9583" s="1">
        <v>10657.1566</v>
      </c>
      <c r="F9583" s="1">
        <v>28.9610271</v>
      </c>
      <c r="G9583" s="1">
        <v>1559.69784</v>
      </c>
      <c r="H9583" s="1">
        <v>107.674444</v>
      </c>
      <c r="I9583" s="1">
        <v>7068.04053</v>
      </c>
      <c r="J9583" s="1">
        <v>7335.44017</v>
      </c>
      <c r="K9583" s="1">
        <v>-9999</v>
      </c>
      <c r="L9583" s="1">
        <v>-9999</v>
      </c>
      <c r="M9583" s="1">
        <v>-9999</v>
      </c>
      <c r="N9583" s="1">
        <v>-9999</v>
      </c>
    </row>
    <row r="9584" spans="1:14">
      <c r="A9584">
        <v>9583</v>
      </c>
      <c r="B9584">
        <v>365</v>
      </c>
      <c r="C9584" s="1">
        <v>2.245e-5</v>
      </c>
      <c r="D9584" s="1">
        <v>495.940909</v>
      </c>
      <c r="E9584" s="1">
        <v>10657.1566</v>
      </c>
      <c r="F9584" s="1">
        <v>28.9610271</v>
      </c>
      <c r="G9584" s="1">
        <v>1559.69784</v>
      </c>
      <c r="H9584" s="1">
        <v>107.674444</v>
      </c>
      <c r="I9584" s="1">
        <v>7068.04053</v>
      </c>
      <c r="J9584" s="1">
        <v>7335.44035</v>
      </c>
      <c r="K9584" s="1">
        <v>-9999</v>
      </c>
      <c r="L9584" s="1">
        <v>-9999</v>
      </c>
      <c r="M9584" s="1">
        <v>-9999</v>
      </c>
      <c r="N9584" s="1">
        <v>-9999</v>
      </c>
    </row>
    <row r="9585" spans="1:14">
      <c r="A9585">
        <v>9584</v>
      </c>
      <c r="B9585">
        <v>365</v>
      </c>
      <c r="C9585" s="1">
        <v>2.245e-5</v>
      </c>
      <c r="D9585" s="1">
        <v>495.940909</v>
      </c>
      <c r="E9585" s="1">
        <v>10657.1566</v>
      </c>
      <c r="F9585" s="1">
        <v>28.9610271</v>
      </c>
      <c r="G9585" s="1">
        <v>1559.69784</v>
      </c>
      <c r="H9585" s="1">
        <v>107.674444</v>
      </c>
      <c r="I9585" s="1">
        <v>7068.04053</v>
      </c>
      <c r="J9585" s="1">
        <v>7335.44054</v>
      </c>
      <c r="K9585" s="1">
        <v>-9999</v>
      </c>
      <c r="L9585" s="1">
        <v>-9999</v>
      </c>
      <c r="M9585" s="1">
        <v>-9999</v>
      </c>
      <c r="N9585" s="1">
        <v>-9999</v>
      </c>
    </row>
    <row r="9586" spans="1:14">
      <c r="A9586">
        <v>9585</v>
      </c>
      <c r="B9586">
        <v>365</v>
      </c>
      <c r="C9586" s="1">
        <v>2.245e-5</v>
      </c>
      <c r="D9586" s="1">
        <v>495.940909</v>
      </c>
      <c r="E9586" s="1">
        <v>10657.1566</v>
      </c>
      <c r="F9586" s="1">
        <v>28.9610271</v>
      </c>
      <c r="G9586" s="1">
        <v>1559.69784</v>
      </c>
      <c r="H9586" s="1">
        <v>107.674444</v>
      </c>
      <c r="I9586" s="1">
        <v>7068.04053</v>
      </c>
      <c r="J9586" s="1">
        <v>7335.44073</v>
      </c>
      <c r="K9586" s="1">
        <v>-9999</v>
      </c>
      <c r="L9586" s="1">
        <v>-9999</v>
      </c>
      <c r="M9586" s="1">
        <v>-9999</v>
      </c>
      <c r="N9586" s="1">
        <v>-9999</v>
      </c>
    </row>
    <row r="9587" spans="1:14">
      <c r="A9587">
        <v>9586</v>
      </c>
      <c r="B9587">
        <v>365</v>
      </c>
      <c r="C9587" s="1">
        <v>2.245e-5</v>
      </c>
      <c r="D9587" s="1">
        <v>495.940909</v>
      </c>
      <c r="E9587" s="1">
        <v>10657.1566</v>
      </c>
      <c r="F9587" s="1">
        <v>28.9610271</v>
      </c>
      <c r="G9587" s="1">
        <v>1559.69784</v>
      </c>
      <c r="H9587" s="1">
        <v>107.674444</v>
      </c>
      <c r="I9587" s="1">
        <v>7068.04053</v>
      </c>
      <c r="J9587" s="1">
        <v>7335.44091</v>
      </c>
      <c r="K9587" s="1">
        <v>-9999</v>
      </c>
      <c r="L9587" s="1">
        <v>-9999</v>
      </c>
      <c r="M9587" s="1">
        <v>-9999</v>
      </c>
      <c r="N9587" s="1">
        <v>-9999</v>
      </c>
    </row>
    <row r="9588" spans="1:14">
      <c r="A9588">
        <v>9587</v>
      </c>
      <c r="B9588">
        <v>365</v>
      </c>
      <c r="C9588" s="1">
        <v>2.245e-5</v>
      </c>
      <c r="D9588" s="1">
        <v>495.940909</v>
      </c>
      <c r="E9588" s="1">
        <v>10657.1566</v>
      </c>
      <c r="F9588" s="1">
        <v>28.9610271</v>
      </c>
      <c r="G9588" s="1">
        <v>1559.69784</v>
      </c>
      <c r="H9588" s="1">
        <v>107.674444</v>
      </c>
      <c r="I9588" s="1">
        <v>7068.04053</v>
      </c>
      <c r="J9588" s="1">
        <v>7335.4411</v>
      </c>
      <c r="K9588" s="1">
        <v>-9999</v>
      </c>
      <c r="L9588" s="1">
        <v>-9999</v>
      </c>
      <c r="M9588" s="1">
        <v>-9999</v>
      </c>
      <c r="N9588" s="1">
        <v>-9999</v>
      </c>
    </row>
    <row r="9589" spans="1:14">
      <c r="A9589">
        <v>9588</v>
      </c>
      <c r="B9589">
        <v>365</v>
      </c>
      <c r="C9589" s="1">
        <v>2.245e-5</v>
      </c>
      <c r="D9589" s="1">
        <v>495.940909</v>
      </c>
      <c r="E9589" s="1">
        <v>10657.1566</v>
      </c>
      <c r="F9589" s="1">
        <v>28.9610271</v>
      </c>
      <c r="G9589" s="1">
        <v>1559.69784</v>
      </c>
      <c r="H9589" s="1">
        <v>107.674444</v>
      </c>
      <c r="I9589" s="1">
        <v>7068.04053</v>
      </c>
      <c r="J9589" s="1">
        <v>7335.44129</v>
      </c>
      <c r="K9589" s="1">
        <v>-9999</v>
      </c>
      <c r="L9589" s="1">
        <v>-9999</v>
      </c>
      <c r="M9589" s="1">
        <v>-9999</v>
      </c>
      <c r="N9589" s="1">
        <v>-9999</v>
      </c>
    </row>
    <row r="9590" spans="1:14">
      <c r="A9590">
        <v>9589</v>
      </c>
      <c r="B9590">
        <v>365</v>
      </c>
      <c r="C9590" s="1">
        <v>2.245e-5</v>
      </c>
      <c r="D9590" s="1">
        <v>495.940909</v>
      </c>
      <c r="E9590" s="1">
        <v>10657.1566</v>
      </c>
      <c r="F9590" s="1">
        <v>28.9610271</v>
      </c>
      <c r="G9590" s="1">
        <v>1559.69784</v>
      </c>
      <c r="H9590" s="1">
        <v>107.674444</v>
      </c>
      <c r="I9590" s="1">
        <v>7068.04054</v>
      </c>
      <c r="J9590" s="1">
        <v>7335.44147</v>
      </c>
      <c r="K9590" s="1">
        <v>-9999</v>
      </c>
      <c r="L9590" s="1">
        <v>-9999</v>
      </c>
      <c r="M9590" s="1">
        <v>-9999</v>
      </c>
      <c r="N9590" s="1">
        <v>-9999</v>
      </c>
    </row>
    <row r="9591" spans="1:14">
      <c r="A9591">
        <v>9590</v>
      </c>
      <c r="B9591">
        <v>365</v>
      </c>
      <c r="C9591" s="1">
        <v>2.245e-5</v>
      </c>
      <c r="D9591" s="1">
        <v>495.940909</v>
      </c>
      <c r="E9591" s="1">
        <v>10657.1566</v>
      </c>
      <c r="F9591" s="1">
        <v>28.9610271</v>
      </c>
      <c r="G9591" s="1">
        <v>1559.69784</v>
      </c>
      <c r="H9591" s="1">
        <v>107.674444</v>
      </c>
      <c r="I9591" s="1">
        <v>7068.04054</v>
      </c>
      <c r="J9591" s="1">
        <v>7335.44166</v>
      </c>
      <c r="K9591" s="1">
        <v>-9999</v>
      </c>
      <c r="L9591" s="1">
        <v>-9999</v>
      </c>
      <c r="M9591" s="1">
        <v>-9999</v>
      </c>
      <c r="N9591" s="1">
        <v>-9999</v>
      </c>
    </row>
    <row r="9592" spans="1:14">
      <c r="A9592">
        <v>9591</v>
      </c>
      <c r="B9592">
        <v>365</v>
      </c>
      <c r="C9592" s="1">
        <v>2.245e-5</v>
      </c>
      <c r="D9592" s="1">
        <v>495.940909</v>
      </c>
      <c r="E9592" s="1">
        <v>10657.1566</v>
      </c>
      <c r="F9592" s="1">
        <v>28.9610271</v>
      </c>
      <c r="G9592" s="1">
        <v>1559.69784</v>
      </c>
      <c r="H9592" s="1">
        <v>107.674444</v>
      </c>
      <c r="I9592" s="1">
        <v>7068.04054</v>
      </c>
      <c r="J9592" s="1">
        <v>7335.44184</v>
      </c>
      <c r="K9592" s="1">
        <v>-9999</v>
      </c>
      <c r="L9592" s="1">
        <v>-9999</v>
      </c>
      <c r="M9592" s="1">
        <v>-9999</v>
      </c>
      <c r="N9592" s="1">
        <v>-9999</v>
      </c>
    </row>
    <row r="9593" spans="1:14">
      <c r="A9593">
        <v>9592</v>
      </c>
      <c r="B9593">
        <v>365</v>
      </c>
      <c r="C9593" s="1">
        <v>2.245e-5</v>
      </c>
      <c r="D9593" s="1">
        <v>495.940909</v>
      </c>
      <c r="E9593" s="1">
        <v>10657.1566</v>
      </c>
      <c r="F9593" s="1">
        <v>28.9610271</v>
      </c>
      <c r="G9593" s="1">
        <v>1559.69784</v>
      </c>
      <c r="H9593" s="1">
        <v>107.674444</v>
      </c>
      <c r="I9593" s="1">
        <v>7068.04054</v>
      </c>
      <c r="J9593" s="1">
        <v>7335.44203</v>
      </c>
      <c r="K9593" s="1">
        <v>-9999</v>
      </c>
      <c r="L9593" s="1">
        <v>-9999</v>
      </c>
      <c r="M9593" s="1">
        <v>-9999</v>
      </c>
      <c r="N9593" s="1">
        <v>-9999</v>
      </c>
    </row>
    <row r="9594" spans="1:14">
      <c r="A9594">
        <v>9593</v>
      </c>
      <c r="B9594">
        <v>365</v>
      </c>
      <c r="C9594" s="1">
        <v>2.245e-5</v>
      </c>
      <c r="D9594" s="1">
        <v>495.940909</v>
      </c>
      <c r="E9594" s="1">
        <v>10657.1566</v>
      </c>
      <c r="F9594" s="1">
        <v>28.9610271</v>
      </c>
      <c r="G9594" s="1">
        <v>1559.69784</v>
      </c>
      <c r="H9594" s="1">
        <v>107.674444</v>
      </c>
      <c r="I9594" s="1">
        <v>7068.04054</v>
      </c>
      <c r="J9594" s="1">
        <v>7335.44221</v>
      </c>
      <c r="K9594" s="1">
        <v>-9999</v>
      </c>
      <c r="L9594" s="1">
        <v>-9999</v>
      </c>
      <c r="M9594" s="1">
        <v>-9999</v>
      </c>
      <c r="N9594" s="1">
        <v>-9999</v>
      </c>
    </row>
    <row r="9595" spans="1:14">
      <c r="A9595">
        <v>9594</v>
      </c>
      <c r="B9595">
        <v>365</v>
      </c>
      <c r="C9595" s="1">
        <v>2.245e-5</v>
      </c>
      <c r="D9595" s="1">
        <v>495.940909</v>
      </c>
      <c r="E9595" s="1">
        <v>10657.1566</v>
      </c>
      <c r="F9595" s="1">
        <v>28.9610271</v>
      </c>
      <c r="G9595" s="1">
        <v>1559.69784</v>
      </c>
      <c r="H9595" s="1">
        <v>107.674444</v>
      </c>
      <c r="I9595" s="1">
        <v>7068.04054</v>
      </c>
      <c r="J9595" s="1">
        <v>7335.4424</v>
      </c>
      <c r="K9595" s="1">
        <v>-9999</v>
      </c>
      <c r="L9595" s="1">
        <v>-9999</v>
      </c>
      <c r="M9595" s="1">
        <v>-9999</v>
      </c>
      <c r="N9595" s="1">
        <v>-9999</v>
      </c>
    </row>
    <row r="9596" spans="1:14">
      <c r="A9596">
        <v>9595</v>
      </c>
      <c r="B9596">
        <v>365</v>
      </c>
      <c r="C9596" s="1">
        <v>2.245e-5</v>
      </c>
      <c r="D9596" s="1">
        <v>495.940909</v>
      </c>
      <c r="E9596" s="1">
        <v>10657.1566</v>
      </c>
      <c r="F9596" s="1">
        <v>28.9610271</v>
      </c>
      <c r="G9596" s="1">
        <v>1559.69784</v>
      </c>
      <c r="H9596" s="1">
        <v>107.674444</v>
      </c>
      <c r="I9596" s="1">
        <v>7068.04054</v>
      </c>
      <c r="J9596" s="1">
        <v>7335.44258</v>
      </c>
      <c r="K9596" s="1">
        <v>-9999</v>
      </c>
      <c r="L9596" s="1">
        <v>-9999</v>
      </c>
      <c r="M9596" s="1">
        <v>-9999</v>
      </c>
      <c r="N9596" s="1">
        <v>-9999</v>
      </c>
    </row>
    <row r="9597" spans="1:14">
      <c r="A9597">
        <v>9596</v>
      </c>
      <c r="B9597">
        <v>365</v>
      </c>
      <c r="C9597" s="1">
        <v>2.245e-5</v>
      </c>
      <c r="D9597" s="1">
        <v>495.940909</v>
      </c>
      <c r="E9597" s="1">
        <v>10657.1566</v>
      </c>
      <c r="F9597" s="1">
        <v>28.9610271</v>
      </c>
      <c r="G9597" s="1">
        <v>1559.69784</v>
      </c>
      <c r="H9597" s="1">
        <v>107.674444</v>
      </c>
      <c r="I9597" s="1">
        <v>7068.04054</v>
      </c>
      <c r="J9597" s="1">
        <v>7335.44276</v>
      </c>
      <c r="K9597" s="1">
        <v>-9999</v>
      </c>
      <c r="L9597" s="1">
        <v>-9999</v>
      </c>
      <c r="M9597" s="1">
        <v>-9999</v>
      </c>
      <c r="N9597" s="1">
        <v>-9999</v>
      </c>
    </row>
    <row r="9598" spans="1:14">
      <c r="A9598">
        <v>9597</v>
      </c>
      <c r="B9598">
        <v>365</v>
      </c>
      <c r="C9598" s="1">
        <v>2.245e-5</v>
      </c>
      <c r="D9598" s="1">
        <v>495.940909</v>
      </c>
      <c r="E9598" s="1">
        <v>10657.1566</v>
      </c>
      <c r="F9598" s="1">
        <v>28.9610271</v>
      </c>
      <c r="G9598" s="1">
        <v>1559.69784</v>
      </c>
      <c r="H9598" s="1">
        <v>107.674444</v>
      </c>
      <c r="I9598" s="1">
        <v>7068.04054</v>
      </c>
      <c r="J9598" s="1">
        <v>7335.44295</v>
      </c>
      <c r="K9598" s="1">
        <v>-9999</v>
      </c>
      <c r="L9598" s="1">
        <v>-9999</v>
      </c>
      <c r="M9598" s="1">
        <v>-9999</v>
      </c>
      <c r="N9598" s="1">
        <v>-9999</v>
      </c>
    </row>
    <row r="9599" spans="1:14">
      <c r="A9599">
        <v>9598</v>
      </c>
      <c r="B9599">
        <v>365</v>
      </c>
      <c r="C9599" s="1">
        <v>2.245e-5</v>
      </c>
      <c r="D9599" s="1">
        <v>495.940909</v>
      </c>
      <c r="E9599" s="1">
        <v>10657.1566</v>
      </c>
      <c r="F9599" s="1">
        <v>28.9610271</v>
      </c>
      <c r="G9599" s="1">
        <v>1559.69784</v>
      </c>
      <c r="H9599" s="1">
        <v>107.674444</v>
      </c>
      <c r="I9599" s="1">
        <v>7068.04054</v>
      </c>
      <c r="J9599" s="1">
        <v>7335.44313</v>
      </c>
      <c r="K9599" s="1">
        <v>-9999</v>
      </c>
      <c r="L9599" s="1">
        <v>-9999</v>
      </c>
      <c r="M9599" s="1">
        <v>-9999</v>
      </c>
      <c r="N9599" s="1">
        <v>-9999</v>
      </c>
    </row>
    <row r="9600" spans="1:14">
      <c r="A9600">
        <v>9599</v>
      </c>
      <c r="B9600">
        <v>365</v>
      </c>
      <c r="C9600" s="1">
        <v>2.245e-5</v>
      </c>
      <c r="D9600" s="1">
        <v>495.940909</v>
      </c>
      <c r="E9600" s="1">
        <v>10657.1566</v>
      </c>
      <c r="F9600" s="1">
        <v>28.9610271</v>
      </c>
      <c r="G9600" s="1">
        <v>1559.69784</v>
      </c>
      <c r="H9600" s="1">
        <v>107.674444</v>
      </c>
      <c r="I9600" s="1">
        <v>7068.04055</v>
      </c>
      <c r="J9600" s="1">
        <v>7335.44332</v>
      </c>
      <c r="K9600" s="1">
        <v>-9999</v>
      </c>
      <c r="L9600" s="1">
        <v>-9999</v>
      </c>
      <c r="M9600" s="1">
        <v>-9999</v>
      </c>
      <c r="N9600" s="1">
        <v>-9999</v>
      </c>
    </row>
    <row r="9601" spans="1:14">
      <c r="A9601">
        <v>9600</v>
      </c>
      <c r="B9601">
        <v>365</v>
      </c>
      <c r="C9601" s="1">
        <v>2.245e-5</v>
      </c>
      <c r="D9601" s="1">
        <v>495.940909</v>
      </c>
      <c r="E9601" s="1">
        <v>10657.1566</v>
      </c>
      <c r="F9601" s="1">
        <v>28.9610271</v>
      </c>
      <c r="G9601" s="1">
        <v>1559.69784</v>
      </c>
      <c r="H9601" s="1">
        <v>107.674444</v>
      </c>
      <c r="I9601" s="1">
        <v>7068.04055</v>
      </c>
      <c r="J9601" s="1">
        <v>7335.4435</v>
      </c>
      <c r="K9601" s="1">
        <v>-9999</v>
      </c>
      <c r="L9601" s="1">
        <v>-9999</v>
      </c>
      <c r="M9601" s="1">
        <v>-9999</v>
      </c>
      <c r="N9601" s="1">
        <v>-9999</v>
      </c>
    </row>
    <row r="9602" spans="1:14">
      <c r="A9602">
        <v>9601</v>
      </c>
      <c r="B9602">
        <v>365</v>
      </c>
      <c r="C9602" s="1">
        <v>2.245e-5</v>
      </c>
      <c r="D9602" s="1">
        <v>495.940909</v>
      </c>
      <c r="E9602" s="1">
        <v>10657.1566</v>
      </c>
      <c r="F9602" s="1">
        <v>28.9610271</v>
      </c>
      <c r="G9602" s="1">
        <v>1559.69784</v>
      </c>
      <c r="H9602" s="1">
        <v>107.674444</v>
      </c>
      <c r="I9602" s="1">
        <v>7068.04055</v>
      </c>
      <c r="J9602" s="1">
        <v>7335.44368</v>
      </c>
      <c r="K9602" s="1">
        <v>-9999</v>
      </c>
      <c r="L9602" s="1">
        <v>-9999</v>
      </c>
      <c r="M9602" s="1">
        <v>-9999</v>
      </c>
      <c r="N9602" s="1">
        <v>-9999</v>
      </c>
    </row>
    <row r="9603" spans="1:14">
      <c r="A9603">
        <v>9602</v>
      </c>
      <c r="B9603">
        <v>365</v>
      </c>
      <c r="C9603" s="1">
        <v>2.245e-5</v>
      </c>
      <c r="D9603" s="1">
        <v>495.940909</v>
      </c>
      <c r="E9603" s="1">
        <v>10657.1566</v>
      </c>
      <c r="F9603" s="1">
        <v>28.9610271</v>
      </c>
      <c r="G9603" s="1">
        <v>1559.69784</v>
      </c>
      <c r="H9603" s="1">
        <v>107.674444</v>
      </c>
      <c r="I9603" s="1">
        <v>7068.04055</v>
      </c>
      <c r="J9603" s="1">
        <v>7335.44387</v>
      </c>
      <c r="K9603" s="1">
        <v>-9999</v>
      </c>
      <c r="L9603" s="1">
        <v>-9999</v>
      </c>
      <c r="M9603" s="1">
        <v>-9999</v>
      </c>
      <c r="N9603" s="1">
        <v>-9999</v>
      </c>
    </row>
    <row r="9604" spans="1:14">
      <c r="A9604">
        <v>9603</v>
      </c>
      <c r="B9604">
        <v>365</v>
      </c>
      <c r="C9604" s="1">
        <v>2.245e-5</v>
      </c>
      <c r="D9604" s="1">
        <v>495.940909</v>
      </c>
      <c r="E9604" s="1">
        <v>10657.1566</v>
      </c>
      <c r="F9604" s="1">
        <v>28.9610271</v>
      </c>
      <c r="G9604" s="1">
        <v>1559.69784</v>
      </c>
      <c r="H9604" s="1">
        <v>107.674444</v>
      </c>
      <c r="I9604" s="1">
        <v>7068.04055</v>
      </c>
      <c r="J9604" s="1">
        <v>7335.44405</v>
      </c>
      <c r="K9604" s="1">
        <v>-9999</v>
      </c>
      <c r="L9604" s="1">
        <v>-9999</v>
      </c>
      <c r="M9604" s="1">
        <v>-9999</v>
      </c>
      <c r="N9604" s="1">
        <v>-9999</v>
      </c>
    </row>
    <row r="9605" spans="1:14">
      <c r="A9605">
        <v>9604</v>
      </c>
      <c r="B9605">
        <v>365</v>
      </c>
      <c r="C9605" s="1">
        <v>2.245e-5</v>
      </c>
      <c r="D9605" s="1">
        <v>495.940909</v>
      </c>
      <c r="E9605" s="1">
        <v>10657.1566</v>
      </c>
      <c r="F9605" s="1">
        <v>28.9610271</v>
      </c>
      <c r="G9605" s="1">
        <v>1559.69784</v>
      </c>
      <c r="H9605" s="1">
        <v>107.674444</v>
      </c>
      <c r="I9605" s="1">
        <v>7068.04055</v>
      </c>
      <c r="J9605" s="1">
        <v>7335.44423</v>
      </c>
      <c r="K9605" s="1">
        <v>-9999</v>
      </c>
      <c r="L9605" s="1">
        <v>-9999</v>
      </c>
      <c r="M9605" s="1">
        <v>-9999</v>
      </c>
      <c r="N9605" s="1">
        <v>-9999</v>
      </c>
    </row>
    <row r="9606" spans="1:14">
      <c r="A9606">
        <v>9605</v>
      </c>
      <c r="B9606">
        <v>365</v>
      </c>
      <c r="C9606" s="1">
        <v>2.245e-5</v>
      </c>
      <c r="D9606" s="1">
        <v>495.940909</v>
      </c>
      <c r="E9606" s="1">
        <v>10657.1566</v>
      </c>
      <c r="F9606" s="1">
        <v>28.9610271</v>
      </c>
      <c r="G9606" s="1">
        <v>1559.69784</v>
      </c>
      <c r="H9606" s="1">
        <v>107.674445</v>
      </c>
      <c r="I9606" s="1">
        <v>7068.04055</v>
      </c>
      <c r="J9606" s="1">
        <v>7335.44441</v>
      </c>
      <c r="K9606" s="1">
        <v>-9999</v>
      </c>
      <c r="L9606" s="1">
        <v>-9999</v>
      </c>
      <c r="M9606" s="1">
        <v>-9999</v>
      </c>
      <c r="N9606" s="1">
        <v>-9999</v>
      </c>
    </row>
    <row r="9607" spans="1:14">
      <c r="A9607">
        <v>9606</v>
      </c>
      <c r="B9607">
        <v>365</v>
      </c>
      <c r="C9607" s="1">
        <v>2.245e-5</v>
      </c>
      <c r="D9607" s="1">
        <v>495.940909</v>
      </c>
      <c r="E9607" s="1">
        <v>10657.1566</v>
      </c>
      <c r="F9607" s="1">
        <v>28.9610271</v>
      </c>
      <c r="G9607" s="1">
        <v>1559.69784</v>
      </c>
      <c r="H9607" s="1">
        <v>107.674445</v>
      </c>
      <c r="I9607" s="1">
        <v>7068.04055</v>
      </c>
      <c r="J9607" s="1">
        <v>7335.4446</v>
      </c>
      <c r="K9607" s="1">
        <v>-9999</v>
      </c>
      <c r="L9607" s="1">
        <v>-9999</v>
      </c>
      <c r="M9607" s="1">
        <v>-9999</v>
      </c>
      <c r="N9607" s="1">
        <v>-9999</v>
      </c>
    </row>
    <row r="9608" spans="1:14">
      <c r="A9608">
        <v>9607</v>
      </c>
      <c r="B9608">
        <v>365</v>
      </c>
      <c r="C9608" s="1">
        <v>2.245e-5</v>
      </c>
      <c r="D9608" s="1">
        <v>495.940909</v>
      </c>
      <c r="E9608" s="1">
        <v>10657.1566</v>
      </c>
      <c r="F9608" s="1">
        <v>28.9610271</v>
      </c>
      <c r="G9608" s="1">
        <v>1559.69784</v>
      </c>
      <c r="H9608" s="1">
        <v>107.674445</v>
      </c>
      <c r="I9608" s="1">
        <v>7068.04055</v>
      </c>
      <c r="J9608" s="1">
        <v>7335.44478</v>
      </c>
      <c r="K9608" s="1">
        <v>-9999</v>
      </c>
      <c r="L9608" s="1">
        <v>-9999</v>
      </c>
      <c r="M9608" s="1">
        <v>-9999</v>
      </c>
      <c r="N9608" s="1">
        <v>-9999</v>
      </c>
    </row>
    <row r="9609" spans="1:14">
      <c r="A9609">
        <v>9608</v>
      </c>
      <c r="B9609">
        <v>365</v>
      </c>
      <c r="C9609" s="1">
        <v>2.245e-5</v>
      </c>
      <c r="D9609" s="1">
        <v>495.940909</v>
      </c>
      <c r="E9609" s="1">
        <v>10657.1566</v>
      </c>
      <c r="F9609" s="1">
        <v>28.9610271</v>
      </c>
      <c r="G9609" s="1">
        <v>1559.69784</v>
      </c>
      <c r="H9609" s="1">
        <v>107.674445</v>
      </c>
      <c r="I9609" s="1">
        <v>7068.04055</v>
      </c>
      <c r="J9609" s="1">
        <v>7335.44496</v>
      </c>
      <c r="K9609" s="1">
        <v>-9999</v>
      </c>
      <c r="L9609" s="1">
        <v>-9999</v>
      </c>
      <c r="M9609" s="1">
        <v>-9999</v>
      </c>
      <c r="N9609" s="1">
        <v>-9999</v>
      </c>
    </row>
    <row r="9610" spans="1:14">
      <c r="A9610">
        <v>9609</v>
      </c>
      <c r="B9610">
        <v>365</v>
      </c>
      <c r="C9610" s="1">
        <v>2.245e-5</v>
      </c>
      <c r="D9610" s="1">
        <v>495.940909</v>
      </c>
      <c r="E9610" s="1">
        <v>10657.1566</v>
      </c>
      <c r="F9610" s="1">
        <v>28.9610271</v>
      </c>
      <c r="G9610" s="1">
        <v>1559.69784</v>
      </c>
      <c r="H9610" s="1">
        <v>107.674445</v>
      </c>
      <c r="I9610" s="1">
        <v>7068.04056</v>
      </c>
      <c r="J9610" s="1">
        <v>7335.44514</v>
      </c>
      <c r="K9610" s="1">
        <v>-9999</v>
      </c>
      <c r="L9610" s="1">
        <v>-9999</v>
      </c>
      <c r="M9610" s="1">
        <v>-9999</v>
      </c>
      <c r="N9610" s="1">
        <v>-9999</v>
      </c>
    </row>
    <row r="9611" spans="1:14">
      <c r="A9611">
        <v>9610</v>
      </c>
      <c r="B9611">
        <v>365</v>
      </c>
      <c r="C9611" s="1">
        <v>2.245e-5</v>
      </c>
      <c r="D9611" s="1">
        <v>495.940909</v>
      </c>
      <c r="E9611" s="1">
        <v>10657.1566</v>
      </c>
      <c r="F9611" s="1">
        <v>28.9610271</v>
      </c>
      <c r="G9611" s="1">
        <v>1559.69784</v>
      </c>
      <c r="H9611" s="1">
        <v>107.674445</v>
      </c>
      <c r="I9611" s="1">
        <v>7068.04056</v>
      </c>
      <c r="J9611" s="1">
        <v>7335.44532</v>
      </c>
      <c r="K9611" s="1">
        <v>-9999</v>
      </c>
      <c r="L9611" s="1">
        <v>-9999</v>
      </c>
      <c r="M9611" s="1">
        <v>-9999</v>
      </c>
      <c r="N9611" s="1">
        <v>-9999</v>
      </c>
    </row>
    <row r="9612" spans="1:14">
      <c r="A9612">
        <v>9611</v>
      </c>
      <c r="B9612">
        <v>365</v>
      </c>
      <c r="C9612" s="1">
        <v>2.245e-5</v>
      </c>
      <c r="D9612" s="1">
        <v>495.940909</v>
      </c>
      <c r="E9612" s="1">
        <v>10657.1566</v>
      </c>
      <c r="F9612" s="1">
        <v>28.9610271</v>
      </c>
      <c r="G9612" s="1">
        <v>1559.69784</v>
      </c>
      <c r="H9612" s="1">
        <v>107.674445</v>
      </c>
      <c r="I9612" s="1">
        <v>7068.04056</v>
      </c>
      <c r="J9612" s="1">
        <v>7335.4455</v>
      </c>
      <c r="K9612" s="1">
        <v>-9999</v>
      </c>
      <c r="L9612" s="1">
        <v>-9999</v>
      </c>
      <c r="M9612" s="1">
        <v>-9999</v>
      </c>
      <c r="N9612" s="1">
        <v>-9999</v>
      </c>
    </row>
    <row r="9613" spans="1:14">
      <c r="A9613">
        <v>9612</v>
      </c>
      <c r="B9613">
        <v>365</v>
      </c>
      <c r="C9613" s="1">
        <v>2.245e-5</v>
      </c>
      <c r="D9613" s="1">
        <v>495.940909</v>
      </c>
      <c r="E9613" s="1">
        <v>10657.1566</v>
      </c>
      <c r="F9613" s="1">
        <v>28.9610271</v>
      </c>
      <c r="G9613" s="1">
        <v>1559.69784</v>
      </c>
      <c r="H9613" s="1">
        <v>107.674445</v>
      </c>
      <c r="I9613" s="1">
        <v>7068.04056</v>
      </c>
      <c r="J9613" s="1">
        <v>7335.44568</v>
      </c>
      <c r="K9613" s="1">
        <v>-9999</v>
      </c>
      <c r="L9613" s="1">
        <v>-9999</v>
      </c>
      <c r="M9613" s="1">
        <v>-9999</v>
      </c>
      <c r="N9613" s="1">
        <v>-9999</v>
      </c>
    </row>
    <row r="9614" spans="1:14">
      <c r="A9614">
        <v>9613</v>
      </c>
      <c r="B9614">
        <v>365</v>
      </c>
      <c r="C9614" s="1">
        <v>2.245e-5</v>
      </c>
      <c r="D9614" s="1">
        <v>495.940909</v>
      </c>
      <c r="E9614" s="1">
        <v>10657.1566</v>
      </c>
      <c r="F9614" s="1">
        <v>28.9610271</v>
      </c>
      <c r="G9614" s="1">
        <v>1559.69784</v>
      </c>
      <c r="H9614" s="1">
        <v>107.674445</v>
      </c>
      <c r="I9614" s="1">
        <v>7068.04056</v>
      </c>
      <c r="J9614" s="1">
        <v>7335.44586</v>
      </c>
      <c r="K9614" s="1">
        <v>-9999</v>
      </c>
      <c r="L9614" s="1">
        <v>-9999</v>
      </c>
      <c r="M9614" s="1">
        <v>-9999</v>
      </c>
      <c r="N9614" s="1">
        <v>-9999</v>
      </c>
    </row>
    <row r="9615" spans="1:14">
      <c r="A9615">
        <v>9614</v>
      </c>
      <c r="B9615">
        <v>365</v>
      </c>
      <c r="C9615" s="1">
        <v>2.245e-5</v>
      </c>
      <c r="D9615" s="1">
        <v>495.940909</v>
      </c>
      <c r="E9615" s="1">
        <v>10657.1566</v>
      </c>
      <c r="F9615" s="1">
        <v>28.9610271</v>
      </c>
      <c r="G9615" s="1">
        <v>1559.69784</v>
      </c>
      <c r="H9615" s="1">
        <v>107.674445</v>
      </c>
      <c r="I9615" s="1">
        <v>7068.04056</v>
      </c>
      <c r="J9615" s="1">
        <v>7335.44604</v>
      </c>
      <c r="K9615" s="1">
        <v>-9999</v>
      </c>
      <c r="L9615" s="1">
        <v>-9999</v>
      </c>
      <c r="M9615" s="1">
        <v>-9999</v>
      </c>
      <c r="N9615" s="1">
        <v>-9999</v>
      </c>
    </row>
    <row r="9616" spans="1:14">
      <c r="A9616">
        <v>9615</v>
      </c>
      <c r="B9616">
        <v>365</v>
      </c>
      <c r="C9616" s="1">
        <v>2.245e-5</v>
      </c>
      <c r="D9616" s="1">
        <v>495.940909</v>
      </c>
      <c r="E9616" s="1">
        <v>10657.1566</v>
      </c>
      <c r="F9616" s="1">
        <v>28.9610271</v>
      </c>
      <c r="G9616" s="1">
        <v>1559.69784</v>
      </c>
      <c r="H9616" s="1">
        <v>107.674445</v>
      </c>
      <c r="I9616" s="1">
        <v>7068.04056</v>
      </c>
      <c r="J9616" s="1">
        <v>7335.44623</v>
      </c>
      <c r="K9616" s="1">
        <v>-9999</v>
      </c>
      <c r="L9616" s="1">
        <v>-9999</v>
      </c>
      <c r="M9616" s="1">
        <v>-9999</v>
      </c>
      <c r="N9616" s="1">
        <v>-9999</v>
      </c>
    </row>
    <row r="9617" spans="1:14">
      <c r="A9617">
        <v>9616</v>
      </c>
      <c r="B9617">
        <v>365</v>
      </c>
      <c r="C9617" s="1">
        <v>2.245e-5</v>
      </c>
      <c r="D9617" s="1">
        <v>495.940909</v>
      </c>
      <c r="E9617" s="1">
        <v>10657.1566</v>
      </c>
      <c r="F9617" s="1">
        <v>28.9610271</v>
      </c>
      <c r="G9617" s="1">
        <v>1559.69784</v>
      </c>
      <c r="H9617" s="1">
        <v>107.674445</v>
      </c>
      <c r="I9617" s="1">
        <v>7068.04056</v>
      </c>
      <c r="J9617" s="1">
        <v>7335.44641</v>
      </c>
      <c r="K9617" s="1">
        <v>-9999</v>
      </c>
      <c r="L9617" s="1">
        <v>-9999</v>
      </c>
      <c r="M9617" s="1">
        <v>-9999</v>
      </c>
      <c r="N9617" s="1">
        <v>-9999</v>
      </c>
    </row>
    <row r="9618" spans="1:14">
      <c r="A9618">
        <v>9617</v>
      </c>
      <c r="B9618">
        <v>365</v>
      </c>
      <c r="C9618" s="1">
        <v>2.245e-5</v>
      </c>
      <c r="D9618" s="1">
        <v>495.940909</v>
      </c>
      <c r="E9618" s="1">
        <v>10657.1566</v>
      </c>
      <c r="F9618" s="1">
        <v>28.9610271</v>
      </c>
      <c r="G9618" s="1">
        <v>1559.69784</v>
      </c>
      <c r="H9618" s="1">
        <v>107.674445</v>
      </c>
      <c r="I9618" s="1">
        <v>7068.04056</v>
      </c>
      <c r="J9618" s="1">
        <v>7335.44659</v>
      </c>
      <c r="K9618" s="1">
        <v>-9999</v>
      </c>
      <c r="L9618" s="1">
        <v>-9999</v>
      </c>
      <c r="M9618" s="1">
        <v>-9999</v>
      </c>
      <c r="N9618" s="1">
        <v>-9999</v>
      </c>
    </row>
    <row r="9619" spans="1:14">
      <c r="A9619">
        <v>9618</v>
      </c>
      <c r="B9619">
        <v>365</v>
      </c>
      <c r="C9619" s="1">
        <v>2.245e-5</v>
      </c>
      <c r="D9619" s="1">
        <v>495.940909</v>
      </c>
      <c r="E9619" s="1">
        <v>10657.1566</v>
      </c>
      <c r="F9619" s="1">
        <v>28.9610271</v>
      </c>
      <c r="G9619" s="1">
        <v>1559.69784</v>
      </c>
      <c r="H9619" s="1">
        <v>107.674445</v>
      </c>
      <c r="I9619" s="1">
        <v>7068.04056</v>
      </c>
      <c r="J9619" s="1">
        <v>7335.44676</v>
      </c>
      <c r="K9619" s="1">
        <v>-9999</v>
      </c>
      <c r="L9619" s="1">
        <v>-9999</v>
      </c>
      <c r="M9619" s="1">
        <v>-9999</v>
      </c>
      <c r="N9619" s="1">
        <v>-9999</v>
      </c>
    </row>
    <row r="9620" spans="1:14">
      <c r="A9620">
        <v>9619</v>
      </c>
      <c r="B9620">
        <v>365</v>
      </c>
      <c r="C9620" s="1">
        <v>2.245e-5</v>
      </c>
      <c r="D9620" s="1">
        <v>495.940909</v>
      </c>
      <c r="E9620" s="1">
        <v>10657.1566</v>
      </c>
      <c r="F9620" s="1">
        <v>28.9610271</v>
      </c>
      <c r="G9620" s="1">
        <v>1559.69784</v>
      </c>
      <c r="H9620" s="1">
        <v>107.674445</v>
      </c>
      <c r="I9620" s="1">
        <v>7068.04057</v>
      </c>
      <c r="J9620" s="1">
        <v>7335.44694</v>
      </c>
      <c r="K9620" s="1">
        <v>-9999</v>
      </c>
      <c r="L9620" s="1">
        <v>-9999</v>
      </c>
      <c r="M9620" s="1">
        <v>-9999</v>
      </c>
      <c r="N9620" s="1">
        <v>-9999</v>
      </c>
    </row>
    <row r="9621" spans="1:14">
      <c r="A9621">
        <v>9620</v>
      </c>
      <c r="B9621">
        <v>365</v>
      </c>
      <c r="C9621" s="1">
        <v>2.245e-5</v>
      </c>
      <c r="D9621" s="1">
        <v>495.940909</v>
      </c>
      <c r="E9621" s="1">
        <v>10657.1566</v>
      </c>
      <c r="F9621" s="1">
        <v>28.9610271</v>
      </c>
      <c r="G9621" s="1">
        <v>1559.69784</v>
      </c>
      <c r="H9621" s="1">
        <v>107.674445</v>
      </c>
      <c r="I9621" s="1">
        <v>7068.04057</v>
      </c>
      <c r="J9621" s="1">
        <v>7335.44712</v>
      </c>
      <c r="K9621" s="1">
        <v>-9999</v>
      </c>
      <c r="L9621" s="1">
        <v>-9999</v>
      </c>
      <c r="M9621" s="1">
        <v>-9999</v>
      </c>
      <c r="N9621" s="1">
        <v>-9999</v>
      </c>
    </row>
    <row r="9622" spans="1:14">
      <c r="A9622">
        <v>9621</v>
      </c>
      <c r="B9622">
        <v>365</v>
      </c>
      <c r="C9622" s="1">
        <v>2.245e-5</v>
      </c>
      <c r="D9622" s="1">
        <v>495.940909</v>
      </c>
      <c r="E9622" s="1">
        <v>10657.1566</v>
      </c>
      <c r="F9622" s="1">
        <v>28.9610271</v>
      </c>
      <c r="G9622" s="1">
        <v>1559.69784</v>
      </c>
      <c r="H9622" s="1">
        <v>107.674445</v>
      </c>
      <c r="I9622" s="1">
        <v>7068.04057</v>
      </c>
      <c r="J9622" s="1">
        <v>7335.4473</v>
      </c>
      <c r="K9622" s="1">
        <v>-9999</v>
      </c>
      <c r="L9622" s="1">
        <v>-9999</v>
      </c>
      <c r="M9622" s="1">
        <v>-9999</v>
      </c>
      <c r="N9622" s="1">
        <v>-9999</v>
      </c>
    </row>
    <row r="9623" spans="1:14">
      <c r="A9623">
        <v>9622</v>
      </c>
      <c r="B9623">
        <v>365</v>
      </c>
      <c r="C9623" s="1">
        <v>2.245e-5</v>
      </c>
      <c r="D9623" s="1">
        <v>495.940909</v>
      </c>
      <c r="E9623" s="1">
        <v>10657.1566</v>
      </c>
      <c r="F9623" s="1">
        <v>28.9610271</v>
      </c>
      <c r="G9623" s="1">
        <v>1559.69784</v>
      </c>
      <c r="H9623" s="1">
        <v>107.674445</v>
      </c>
      <c r="I9623" s="1">
        <v>7068.04057</v>
      </c>
      <c r="J9623" s="1">
        <v>7335.44748</v>
      </c>
      <c r="K9623" s="1">
        <v>-9999</v>
      </c>
      <c r="L9623" s="1">
        <v>-9999</v>
      </c>
      <c r="M9623" s="1">
        <v>-9999</v>
      </c>
      <c r="N9623" s="1">
        <v>-9999</v>
      </c>
    </row>
    <row r="9624" spans="1:14">
      <c r="A9624">
        <v>9623</v>
      </c>
      <c r="B9624">
        <v>365</v>
      </c>
      <c r="C9624" s="1">
        <v>2.245e-5</v>
      </c>
      <c r="D9624" s="1">
        <v>495.940909</v>
      </c>
      <c r="E9624" s="1">
        <v>10657.1566</v>
      </c>
      <c r="F9624" s="1">
        <v>28.9610271</v>
      </c>
      <c r="G9624" s="1">
        <v>1559.69784</v>
      </c>
      <c r="H9624" s="1">
        <v>107.674445</v>
      </c>
      <c r="I9624" s="1">
        <v>7068.04057</v>
      </c>
      <c r="J9624" s="1">
        <v>7335.44766</v>
      </c>
      <c r="K9624" s="1">
        <v>-9999</v>
      </c>
      <c r="L9624" s="1">
        <v>-9999</v>
      </c>
      <c r="M9624" s="1">
        <v>-9999</v>
      </c>
      <c r="N9624" s="1">
        <v>-9999</v>
      </c>
    </row>
    <row r="9625" spans="1:14">
      <c r="A9625">
        <v>9624</v>
      </c>
      <c r="B9625">
        <v>365</v>
      </c>
      <c r="C9625" s="1">
        <v>2.245e-5</v>
      </c>
      <c r="D9625" s="1">
        <v>495.940909</v>
      </c>
      <c r="E9625" s="1">
        <v>10657.1566</v>
      </c>
      <c r="F9625" s="1">
        <v>28.9610271</v>
      </c>
      <c r="G9625" s="1">
        <v>1559.69784</v>
      </c>
      <c r="H9625" s="1">
        <v>107.674445</v>
      </c>
      <c r="I9625" s="1">
        <v>7068.04057</v>
      </c>
      <c r="J9625" s="1">
        <v>7335.44784</v>
      </c>
      <c r="K9625" s="1">
        <v>-9999</v>
      </c>
      <c r="L9625" s="1">
        <v>-9999</v>
      </c>
      <c r="M9625" s="1">
        <v>-9999</v>
      </c>
      <c r="N9625" s="1">
        <v>-9999</v>
      </c>
    </row>
    <row r="9626" spans="1:14">
      <c r="A9626">
        <v>9625</v>
      </c>
      <c r="B9626">
        <v>365</v>
      </c>
      <c r="C9626" s="1">
        <v>2.245e-5</v>
      </c>
      <c r="D9626" s="1">
        <v>495.940909</v>
      </c>
      <c r="E9626" s="1">
        <v>10657.1566</v>
      </c>
      <c r="F9626" s="1">
        <v>28.9610271</v>
      </c>
      <c r="G9626" s="1">
        <v>1559.69784</v>
      </c>
      <c r="H9626" s="1">
        <v>107.674445</v>
      </c>
      <c r="I9626" s="1">
        <v>7068.04057</v>
      </c>
      <c r="J9626" s="1">
        <v>7335.44802</v>
      </c>
      <c r="K9626" s="1">
        <v>-9999</v>
      </c>
      <c r="L9626" s="1">
        <v>-9999</v>
      </c>
      <c r="M9626" s="1">
        <v>-9999</v>
      </c>
      <c r="N9626" s="1">
        <v>-9999</v>
      </c>
    </row>
    <row r="9627" spans="1:14">
      <c r="A9627">
        <v>9626</v>
      </c>
      <c r="B9627">
        <v>365</v>
      </c>
      <c r="C9627" s="1">
        <v>2.245e-5</v>
      </c>
      <c r="D9627" s="1">
        <v>495.940909</v>
      </c>
      <c r="E9627" s="1">
        <v>10657.1566</v>
      </c>
      <c r="F9627" s="1">
        <v>28.9610271</v>
      </c>
      <c r="G9627" s="1">
        <v>1559.69784</v>
      </c>
      <c r="H9627" s="1">
        <v>107.674445</v>
      </c>
      <c r="I9627" s="1">
        <v>7068.04057</v>
      </c>
      <c r="J9627" s="1">
        <v>7335.4482</v>
      </c>
      <c r="K9627" s="1">
        <v>-9999</v>
      </c>
      <c r="L9627" s="1">
        <v>-9999</v>
      </c>
      <c r="M9627" s="1">
        <v>-9999</v>
      </c>
      <c r="N9627" s="1">
        <v>-9999</v>
      </c>
    </row>
    <row r="9628" spans="1:14">
      <c r="A9628">
        <v>9627</v>
      </c>
      <c r="B9628">
        <v>365</v>
      </c>
      <c r="C9628" s="1">
        <v>2.245e-5</v>
      </c>
      <c r="D9628" s="1">
        <v>495.940909</v>
      </c>
      <c r="E9628" s="1">
        <v>10657.1566</v>
      </c>
      <c r="F9628" s="1">
        <v>28.9610271</v>
      </c>
      <c r="G9628" s="1">
        <v>1559.69784</v>
      </c>
      <c r="H9628" s="1">
        <v>107.674445</v>
      </c>
      <c r="I9628" s="1">
        <v>7068.04057</v>
      </c>
      <c r="J9628" s="1">
        <v>7335.44837</v>
      </c>
      <c r="K9628" s="1">
        <v>-9999</v>
      </c>
      <c r="L9628" s="1">
        <v>-9999</v>
      </c>
      <c r="M9628" s="1">
        <v>-9999</v>
      </c>
      <c r="N9628" s="1">
        <v>-9999</v>
      </c>
    </row>
    <row r="9629" spans="1:14">
      <c r="A9629">
        <v>9628</v>
      </c>
      <c r="B9629">
        <v>365</v>
      </c>
      <c r="C9629" s="1">
        <v>2.245e-5</v>
      </c>
      <c r="D9629" s="1">
        <v>495.940909</v>
      </c>
      <c r="E9629" s="1">
        <v>10657.1566</v>
      </c>
      <c r="F9629" s="1">
        <v>28.9610271</v>
      </c>
      <c r="G9629" s="1">
        <v>1559.69784</v>
      </c>
      <c r="H9629" s="1">
        <v>107.674445</v>
      </c>
      <c r="I9629" s="1">
        <v>7068.04057</v>
      </c>
      <c r="J9629" s="1">
        <v>7335.44855</v>
      </c>
      <c r="K9629" s="1">
        <v>-9999</v>
      </c>
      <c r="L9629" s="1">
        <v>-9999</v>
      </c>
      <c r="M9629" s="1">
        <v>-9999</v>
      </c>
      <c r="N9629" s="1">
        <v>-9999</v>
      </c>
    </row>
    <row r="9630" spans="1:14">
      <c r="A9630">
        <v>9629</v>
      </c>
      <c r="B9630">
        <v>365</v>
      </c>
      <c r="C9630" s="1">
        <v>2.245e-5</v>
      </c>
      <c r="D9630" s="1">
        <v>495.940909</v>
      </c>
      <c r="E9630" s="1">
        <v>10657.1566</v>
      </c>
      <c r="F9630" s="1">
        <v>28.9610271</v>
      </c>
      <c r="G9630" s="1">
        <v>1559.69784</v>
      </c>
      <c r="H9630" s="1">
        <v>107.674445</v>
      </c>
      <c r="I9630" s="1">
        <v>7068.04058</v>
      </c>
      <c r="J9630" s="1">
        <v>7335.44873</v>
      </c>
      <c r="K9630" s="1">
        <v>-9999</v>
      </c>
      <c r="L9630" s="1">
        <v>-9999</v>
      </c>
      <c r="M9630" s="1">
        <v>-9999</v>
      </c>
      <c r="N9630" s="1">
        <v>-9999</v>
      </c>
    </row>
    <row r="9631" spans="1:14">
      <c r="A9631">
        <v>9630</v>
      </c>
      <c r="B9631">
        <v>365</v>
      </c>
      <c r="C9631" s="1">
        <v>2.245e-5</v>
      </c>
      <c r="D9631" s="1">
        <v>495.940909</v>
      </c>
      <c r="E9631" s="1">
        <v>10657.1566</v>
      </c>
      <c r="F9631" s="1">
        <v>28.9610271</v>
      </c>
      <c r="G9631" s="1">
        <v>1559.69784</v>
      </c>
      <c r="H9631" s="1">
        <v>107.674445</v>
      </c>
      <c r="I9631" s="1">
        <v>7068.04058</v>
      </c>
      <c r="J9631" s="1">
        <v>7335.44891</v>
      </c>
      <c r="K9631" s="1">
        <v>-9999</v>
      </c>
      <c r="L9631" s="1">
        <v>-9999</v>
      </c>
      <c r="M9631" s="1">
        <v>-9999</v>
      </c>
      <c r="N9631" s="1">
        <v>-9999</v>
      </c>
    </row>
    <row r="9632" spans="1:14">
      <c r="A9632">
        <v>9631</v>
      </c>
      <c r="B9632">
        <v>365</v>
      </c>
      <c r="C9632" s="1">
        <v>2.245e-5</v>
      </c>
      <c r="D9632" s="1">
        <v>495.940909</v>
      </c>
      <c r="E9632" s="1">
        <v>10657.1566</v>
      </c>
      <c r="F9632" s="1">
        <v>28.9610271</v>
      </c>
      <c r="G9632" s="1">
        <v>1559.69784</v>
      </c>
      <c r="H9632" s="1">
        <v>107.674445</v>
      </c>
      <c r="I9632" s="1">
        <v>7068.04058</v>
      </c>
      <c r="J9632" s="1">
        <v>7335.44908</v>
      </c>
      <c r="K9632" s="1">
        <v>-9999</v>
      </c>
      <c r="L9632" s="1">
        <v>-9999</v>
      </c>
      <c r="M9632" s="1">
        <v>-9999</v>
      </c>
      <c r="N9632" s="1">
        <v>-9999</v>
      </c>
    </row>
    <row r="9633" spans="1:14">
      <c r="A9633">
        <v>9632</v>
      </c>
      <c r="B9633">
        <v>365</v>
      </c>
      <c r="C9633" s="1">
        <v>2.245e-5</v>
      </c>
      <c r="D9633" s="1">
        <v>495.940909</v>
      </c>
      <c r="E9633" s="1">
        <v>10657.1566</v>
      </c>
      <c r="F9633" s="1">
        <v>28.9610271</v>
      </c>
      <c r="G9633" s="1">
        <v>1559.69784</v>
      </c>
      <c r="H9633" s="1">
        <v>107.674445</v>
      </c>
      <c r="I9633" s="1">
        <v>7068.04058</v>
      </c>
      <c r="J9633" s="1">
        <v>7335.44926</v>
      </c>
      <c r="K9633" s="1">
        <v>-9999</v>
      </c>
      <c r="L9633" s="1">
        <v>-9999</v>
      </c>
      <c r="M9633" s="1">
        <v>-9999</v>
      </c>
      <c r="N9633" s="1">
        <v>-9999</v>
      </c>
    </row>
    <row r="9634" spans="1:14">
      <c r="A9634">
        <v>9633</v>
      </c>
      <c r="B9634">
        <v>365</v>
      </c>
      <c r="C9634" s="1">
        <v>2.245e-5</v>
      </c>
      <c r="D9634" s="1">
        <v>495.940909</v>
      </c>
      <c r="E9634" s="1">
        <v>10657.1566</v>
      </c>
      <c r="F9634" s="1">
        <v>28.9610271</v>
      </c>
      <c r="G9634" s="1">
        <v>1559.69784</v>
      </c>
      <c r="H9634" s="1">
        <v>107.674445</v>
      </c>
      <c r="I9634" s="1">
        <v>7068.04058</v>
      </c>
      <c r="J9634" s="1">
        <v>7335.44944</v>
      </c>
      <c r="K9634" s="1">
        <v>-9999</v>
      </c>
      <c r="L9634" s="1">
        <v>-9999</v>
      </c>
      <c r="M9634" s="1">
        <v>-9999</v>
      </c>
      <c r="N9634" s="1">
        <v>-9999</v>
      </c>
    </row>
    <row r="9635" spans="1:14">
      <c r="A9635">
        <v>9634</v>
      </c>
      <c r="B9635">
        <v>365</v>
      </c>
      <c r="C9635" s="1">
        <v>2.245e-5</v>
      </c>
      <c r="D9635" s="1">
        <v>495.940909</v>
      </c>
      <c r="E9635" s="1">
        <v>10657.1566</v>
      </c>
      <c r="F9635" s="1">
        <v>28.9610271</v>
      </c>
      <c r="G9635" s="1">
        <v>1559.69784</v>
      </c>
      <c r="H9635" s="1">
        <v>107.674446</v>
      </c>
      <c r="I9635" s="1">
        <v>7068.04058</v>
      </c>
      <c r="J9635" s="1">
        <v>7335.44961</v>
      </c>
      <c r="K9635" s="1">
        <v>-9999</v>
      </c>
      <c r="L9635" s="1">
        <v>-9999</v>
      </c>
      <c r="M9635" s="1">
        <v>-9999</v>
      </c>
      <c r="N9635" s="1">
        <v>-9999</v>
      </c>
    </row>
    <row r="9636" spans="1:14">
      <c r="A9636">
        <v>9635</v>
      </c>
      <c r="B9636">
        <v>365</v>
      </c>
      <c r="C9636" s="1">
        <v>2.245e-5</v>
      </c>
      <c r="D9636" s="1">
        <v>495.940909</v>
      </c>
      <c r="E9636" s="1">
        <v>10657.1566</v>
      </c>
      <c r="F9636" s="1">
        <v>28.9610271</v>
      </c>
      <c r="G9636" s="1">
        <v>1559.69784</v>
      </c>
      <c r="H9636" s="1">
        <v>107.674446</v>
      </c>
      <c r="I9636" s="1">
        <v>7068.04058</v>
      </c>
      <c r="J9636" s="1">
        <v>7335.44979</v>
      </c>
      <c r="K9636" s="1">
        <v>-9999</v>
      </c>
      <c r="L9636" s="1">
        <v>-9999</v>
      </c>
      <c r="M9636" s="1">
        <v>-9999</v>
      </c>
      <c r="N9636" s="1">
        <v>-9999</v>
      </c>
    </row>
    <row r="9637" spans="1:14">
      <c r="A9637">
        <v>9636</v>
      </c>
      <c r="B9637">
        <v>365</v>
      </c>
      <c r="C9637" s="1">
        <v>2.245e-5</v>
      </c>
      <c r="D9637" s="1">
        <v>495.940909</v>
      </c>
      <c r="E9637" s="1">
        <v>10657.1566</v>
      </c>
      <c r="F9637" s="1">
        <v>28.9610271</v>
      </c>
      <c r="G9637" s="1">
        <v>1559.69784</v>
      </c>
      <c r="H9637" s="1">
        <v>107.674446</v>
      </c>
      <c r="I9637" s="1">
        <v>7068.04058</v>
      </c>
      <c r="J9637" s="1">
        <v>7335.44997</v>
      </c>
      <c r="K9637" s="1">
        <v>-9999</v>
      </c>
      <c r="L9637" s="1">
        <v>-9999</v>
      </c>
      <c r="M9637" s="1">
        <v>-9999</v>
      </c>
      <c r="N9637" s="1">
        <v>-9999</v>
      </c>
    </row>
    <row r="9638" spans="1:14">
      <c r="A9638">
        <v>9637</v>
      </c>
      <c r="B9638">
        <v>365</v>
      </c>
      <c r="C9638" s="1">
        <v>2.245e-5</v>
      </c>
      <c r="D9638" s="1">
        <v>495.940909</v>
      </c>
      <c r="E9638" s="1">
        <v>10657.1566</v>
      </c>
      <c r="F9638" s="1">
        <v>28.9610271</v>
      </c>
      <c r="G9638" s="1">
        <v>1559.69784</v>
      </c>
      <c r="H9638" s="1">
        <v>107.674446</v>
      </c>
      <c r="I9638" s="1">
        <v>7068.04058</v>
      </c>
      <c r="J9638" s="1">
        <v>7335.45014</v>
      </c>
      <c r="K9638" s="1">
        <v>-9999</v>
      </c>
      <c r="L9638" s="1">
        <v>-9999</v>
      </c>
      <c r="M9638" s="1">
        <v>-9999</v>
      </c>
      <c r="N9638" s="1">
        <v>-9999</v>
      </c>
    </row>
    <row r="9639" spans="1:14">
      <c r="A9639">
        <v>9638</v>
      </c>
      <c r="B9639">
        <v>365</v>
      </c>
      <c r="C9639" s="1">
        <v>2.245e-5</v>
      </c>
      <c r="D9639" s="1">
        <v>495.940909</v>
      </c>
      <c r="E9639" s="1">
        <v>10657.1566</v>
      </c>
      <c r="F9639" s="1">
        <v>28.9610271</v>
      </c>
      <c r="G9639" s="1">
        <v>1559.69784</v>
      </c>
      <c r="H9639" s="1">
        <v>107.674446</v>
      </c>
      <c r="I9639" s="1">
        <v>7068.04058</v>
      </c>
      <c r="J9639" s="1">
        <v>7335.45032</v>
      </c>
      <c r="K9639" s="1">
        <v>-9999</v>
      </c>
      <c r="L9639" s="1">
        <v>-9999</v>
      </c>
      <c r="M9639" s="1">
        <v>-9999</v>
      </c>
      <c r="N9639" s="1">
        <v>-9999</v>
      </c>
    </row>
    <row r="9640" spans="1:14">
      <c r="A9640">
        <v>9639</v>
      </c>
      <c r="B9640">
        <v>365</v>
      </c>
      <c r="C9640" s="1">
        <v>2.245e-5</v>
      </c>
      <c r="D9640" s="1">
        <v>495.940909</v>
      </c>
      <c r="E9640" s="1">
        <v>10657.1566</v>
      </c>
      <c r="F9640" s="1">
        <v>28.9610271</v>
      </c>
      <c r="G9640" s="1">
        <v>1559.69784</v>
      </c>
      <c r="H9640" s="1">
        <v>107.674446</v>
      </c>
      <c r="I9640" s="1">
        <v>7068.04058</v>
      </c>
      <c r="J9640" s="1">
        <v>7335.45049</v>
      </c>
      <c r="K9640" s="1">
        <v>-9999</v>
      </c>
      <c r="L9640" s="1">
        <v>-9999</v>
      </c>
      <c r="M9640" s="1">
        <v>-9999</v>
      </c>
      <c r="N9640" s="1">
        <v>-9999</v>
      </c>
    </row>
    <row r="9641" spans="1:14">
      <c r="A9641">
        <v>9640</v>
      </c>
      <c r="B9641">
        <v>365</v>
      </c>
      <c r="C9641" s="1">
        <v>2.245e-5</v>
      </c>
      <c r="D9641" s="1">
        <v>495.940909</v>
      </c>
      <c r="E9641" s="1">
        <v>10657.1566</v>
      </c>
      <c r="F9641" s="1">
        <v>28.9610271</v>
      </c>
      <c r="G9641" s="1">
        <v>1559.69784</v>
      </c>
      <c r="H9641" s="1">
        <v>107.674446</v>
      </c>
      <c r="I9641" s="1">
        <v>7068.04059</v>
      </c>
      <c r="J9641" s="1">
        <v>7335.45067</v>
      </c>
      <c r="K9641" s="1">
        <v>-9999</v>
      </c>
      <c r="L9641" s="1">
        <v>-9999</v>
      </c>
      <c r="M9641" s="1">
        <v>-9999</v>
      </c>
      <c r="N9641" s="1">
        <v>-9999</v>
      </c>
    </row>
    <row r="9642" spans="1:14">
      <c r="A9642">
        <v>9641</v>
      </c>
      <c r="B9642">
        <v>365</v>
      </c>
      <c r="C9642" s="1">
        <v>2.245e-5</v>
      </c>
      <c r="D9642" s="1">
        <v>495.940909</v>
      </c>
      <c r="E9642" s="1">
        <v>10657.1566</v>
      </c>
      <c r="F9642" s="1">
        <v>28.9610271</v>
      </c>
      <c r="G9642" s="1">
        <v>1559.69784</v>
      </c>
      <c r="H9642" s="1">
        <v>107.674446</v>
      </c>
      <c r="I9642" s="1">
        <v>7068.04059</v>
      </c>
      <c r="J9642" s="1">
        <v>7335.45084</v>
      </c>
      <c r="K9642" s="1">
        <v>-9999</v>
      </c>
      <c r="L9642" s="1">
        <v>-9999</v>
      </c>
      <c r="M9642" s="1">
        <v>-9999</v>
      </c>
      <c r="N9642" s="1">
        <v>-9999</v>
      </c>
    </row>
    <row r="9643" spans="1:14">
      <c r="A9643">
        <v>9642</v>
      </c>
      <c r="B9643">
        <v>365</v>
      </c>
      <c r="C9643" s="1">
        <v>2.245e-5</v>
      </c>
      <c r="D9643" s="1">
        <v>495.940909</v>
      </c>
      <c r="E9643" s="1">
        <v>10657.1566</v>
      </c>
      <c r="F9643" s="1">
        <v>28.9610271</v>
      </c>
      <c r="G9643" s="1">
        <v>1559.69784</v>
      </c>
      <c r="H9643" s="1">
        <v>107.674446</v>
      </c>
      <c r="I9643" s="1">
        <v>7068.04059</v>
      </c>
      <c r="J9643" s="1">
        <v>7335.45102</v>
      </c>
      <c r="K9643" s="1">
        <v>-9999</v>
      </c>
      <c r="L9643" s="1">
        <v>-9999</v>
      </c>
      <c r="M9643" s="1">
        <v>-9999</v>
      </c>
      <c r="N9643" s="1">
        <v>-9999</v>
      </c>
    </row>
    <row r="9644" spans="1:14">
      <c r="A9644">
        <v>9643</v>
      </c>
      <c r="B9644">
        <v>365</v>
      </c>
      <c r="C9644" s="1">
        <v>2.245e-5</v>
      </c>
      <c r="D9644" s="1">
        <v>495.940909</v>
      </c>
      <c r="E9644" s="1">
        <v>10657.1566</v>
      </c>
      <c r="F9644" s="1">
        <v>28.9610271</v>
      </c>
      <c r="G9644" s="1">
        <v>1559.69784</v>
      </c>
      <c r="H9644" s="1">
        <v>107.674446</v>
      </c>
      <c r="I9644" s="1">
        <v>7068.04059</v>
      </c>
      <c r="J9644" s="1">
        <v>7335.45119</v>
      </c>
      <c r="K9644" s="1">
        <v>-9999</v>
      </c>
      <c r="L9644" s="1">
        <v>-9999</v>
      </c>
      <c r="M9644" s="1">
        <v>-9999</v>
      </c>
      <c r="N9644" s="1">
        <v>-9999</v>
      </c>
    </row>
    <row r="9645" spans="1:14">
      <c r="A9645">
        <v>9644</v>
      </c>
      <c r="B9645">
        <v>365</v>
      </c>
      <c r="C9645" s="1">
        <v>2.245e-5</v>
      </c>
      <c r="D9645" s="1">
        <v>495.940909</v>
      </c>
      <c r="E9645" s="1">
        <v>10657.1566</v>
      </c>
      <c r="F9645" s="1">
        <v>28.9610271</v>
      </c>
      <c r="G9645" s="1">
        <v>1559.69784</v>
      </c>
      <c r="H9645" s="1">
        <v>107.674446</v>
      </c>
      <c r="I9645" s="1">
        <v>7068.04059</v>
      </c>
      <c r="J9645" s="1">
        <v>7335.45137</v>
      </c>
      <c r="K9645" s="1">
        <v>-9999</v>
      </c>
      <c r="L9645" s="1">
        <v>-9999</v>
      </c>
      <c r="M9645" s="1">
        <v>-9999</v>
      </c>
      <c r="N9645" s="1">
        <v>-9999</v>
      </c>
    </row>
    <row r="9646" spans="1:14">
      <c r="A9646">
        <v>9645</v>
      </c>
      <c r="B9646">
        <v>365</v>
      </c>
      <c r="C9646" s="1">
        <v>2.245e-5</v>
      </c>
      <c r="D9646" s="1">
        <v>495.940909</v>
      </c>
      <c r="E9646" s="1">
        <v>10657.1566</v>
      </c>
      <c r="F9646" s="1">
        <v>28.9610271</v>
      </c>
      <c r="G9646" s="1">
        <v>1559.69784</v>
      </c>
      <c r="H9646" s="1">
        <v>107.674446</v>
      </c>
      <c r="I9646" s="1">
        <v>7068.04059</v>
      </c>
      <c r="J9646" s="1">
        <v>7335.45154</v>
      </c>
      <c r="K9646" s="1">
        <v>-9999</v>
      </c>
      <c r="L9646" s="1">
        <v>-9999</v>
      </c>
      <c r="M9646" s="1">
        <v>-9999</v>
      </c>
      <c r="N9646" s="1">
        <v>-9999</v>
      </c>
    </row>
    <row r="9647" spans="1:14">
      <c r="A9647">
        <v>9646</v>
      </c>
      <c r="B9647">
        <v>365</v>
      </c>
      <c r="C9647" s="1">
        <v>2.245e-5</v>
      </c>
      <c r="D9647" s="1">
        <v>495.940909</v>
      </c>
      <c r="E9647" s="1">
        <v>10657.1566</v>
      </c>
      <c r="F9647" s="1">
        <v>28.9610271</v>
      </c>
      <c r="G9647" s="1">
        <v>1559.69784</v>
      </c>
      <c r="H9647" s="1">
        <v>107.674446</v>
      </c>
      <c r="I9647" s="1">
        <v>7068.04059</v>
      </c>
      <c r="J9647" s="1">
        <v>7335.45172</v>
      </c>
      <c r="K9647" s="1">
        <v>-9999</v>
      </c>
      <c r="L9647" s="1">
        <v>-9999</v>
      </c>
      <c r="M9647" s="1">
        <v>-9999</v>
      </c>
      <c r="N9647" s="1">
        <v>-9999</v>
      </c>
    </row>
    <row r="9648" spans="1:14">
      <c r="A9648">
        <v>9647</v>
      </c>
      <c r="B9648">
        <v>365</v>
      </c>
      <c r="C9648" s="1">
        <v>2.245e-5</v>
      </c>
      <c r="D9648" s="1">
        <v>495.940909</v>
      </c>
      <c r="E9648" s="1">
        <v>10657.1566</v>
      </c>
      <c r="F9648" s="1">
        <v>28.9610271</v>
      </c>
      <c r="G9648" s="1">
        <v>1559.69784</v>
      </c>
      <c r="H9648" s="1">
        <v>107.674446</v>
      </c>
      <c r="I9648" s="1">
        <v>7068.04059</v>
      </c>
      <c r="J9648" s="1">
        <v>7335.45189</v>
      </c>
      <c r="K9648" s="1">
        <v>-9999</v>
      </c>
      <c r="L9648" s="1">
        <v>-9999</v>
      </c>
      <c r="M9648" s="1">
        <v>-9999</v>
      </c>
      <c r="N9648" s="1">
        <v>-9999</v>
      </c>
    </row>
    <row r="9649" spans="1:14">
      <c r="A9649">
        <v>9648</v>
      </c>
      <c r="B9649">
        <v>365</v>
      </c>
      <c r="C9649" s="1">
        <v>2.245e-5</v>
      </c>
      <c r="D9649" s="1">
        <v>495.940909</v>
      </c>
      <c r="E9649" s="1">
        <v>10657.1566</v>
      </c>
      <c r="F9649" s="1">
        <v>28.9610271</v>
      </c>
      <c r="G9649" s="1">
        <v>1559.69784</v>
      </c>
      <c r="H9649" s="1">
        <v>107.674446</v>
      </c>
      <c r="I9649" s="1">
        <v>7068.04059</v>
      </c>
      <c r="J9649" s="1">
        <v>7335.45206</v>
      </c>
      <c r="K9649" s="1">
        <v>-9999</v>
      </c>
      <c r="L9649" s="1">
        <v>-9999</v>
      </c>
      <c r="M9649" s="1">
        <v>-9999</v>
      </c>
      <c r="N9649" s="1">
        <v>-9999</v>
      </c>
    </row>
    <row r="9650" spans="1:14">
      <c r="A9650">
        <v>9649</v>
      </c>
      <c r="B9650">
        <v>365</v>
      </c>
      <c r="C9650" s="1">
        <v>2.245e-5</v>
      </c>
      <c r="D9650" s="1">
        <v>495.940909</v>
      </c>
      <c r="E9650" s="1">
        <v>10657.1566</v>
      </c>
      <c r="F9650" s="1">
        <v>28.9610271</v>
      </c>
      <c r="G9650" s="1">
        <v>1559.69784</v>
      </c>
      <c r="H9650" s="1">
        <v>107.674446</v>
      </c>
      <c r="I9650" s="1">
        <v>7068.04059</v>
      </c>
      <c r="J9650" s="1">
        <v>7335.45224</v>
      </c>
      <c r="K9650" s="1">
        <v>-9999</v>
      </c>
      <c r="L9650" s="1">
        <v>-9999</v>
      </c>
      <c r="M9650" s="1">
        <v>-9999</v>
      </c>
      <c r="N9650" s="1">
        <v>-9999</v>
      </c>
    </row>
    <row r="9651" spans="1:14">
      <c r="A9651">
        <v>9650</v>
      </c>
      <c r="B9651">
        <v>365</v>
      </c>
      <c r="C9651" s="1">
        <v>2.245e-5</v>
      </c>
      <c r="D9651" s="1">
        <v>495.940909</v>
      </c>
      <c r="E9651" s="1">
        <v>10657.1566</v>
      </c>
      <c r="F9651" s="1">
        <v>28.9610271</v>
      </c>
      <c r="G9651" s="1">
        <v>1559.69784</v>
      </c>
      <c r="H9651" s="1">
        <v>107.674446</v>
      </c>
      <c r="I9651" s="1">
        <v>7068.0406</v>
      </c>
      <c r="J9651" s="1">
        <v>7335.45241</v>
      </c>
      <c r="K9651" s="1">
        <v>-9999</v>
      </c>
      <c r="L9651" s="1">
        <v>-9999</v>
      </c>
      <c r="M9651" s="1">
        <v>-9999</v>
      </c>
      <c r="N9651" s="1">
        <v>-9999</v>
      </c>
    </row>
    <row r="9652" spans="1:14">
      <c r="A9652">
        <v>9651</v>
      </c>
      <c r="B9652">
        <v>365</v>
      </c>
      <c r="C9652" s="1">
        <v>2.245e-5</v>
      </c>
      <c r="D9652" s="1">
        <v>495.940909</v>
      </c>
      <c r="E9652" s="1">
        <v>10657.1566</v>
      </c>
      <c r="F9652" s="1">
        <v>28.9610271</v>
      </c>
      <c r="G9652" s="1">
        <v>1559.69784</v>
      </c>
      <c r="H9652" s="1">
        <v>107.674446</v>
      </c>
      <c r="I9652" s="1">
        <v>7068.0406</v>
      </c>
      <c r="J9652" s="1">
        <v>7335.45258</v>
      </c>
      <c r="K9652" s="1">
        <v>-9999</v>
      </c>
      <c r="L9652" s="1">
        <v>-9999</v>
      </c>
      <c r="M9652" s="1">
        <v>-9999</v>
      </c>
      <c r="N9652" s="1">
        <v>-9999</v>
      </c>
    </row>
    <row r="9653" spans="1:14">
      <c r="A9653">
        <v>9652</v>
      </c>
      <c r="B9653">
        <v>365</v>
      </c>
      <c r="C9653" s="1">
        <v>2.245e-5</v>
      </c>
      <c r="D9653" s="1">
        <v>495.940909</v>
      </c>
      <c r="E9653" s="1">
        <v>10657.1566</v>
      </c>
      <c r="F9653" s="1">
        <v>28.9610271</v>
      </c>
      <c r="G9653" s="1">
        <v>1559.69784</v>
      </c>
      <c r="H9653" s="1">
        <v>107.674446</v>
      </c>
      <c r="I9653" s="1">
        <v>7068.0406</v>
      </c>
      <c r="J9653" s="1">
        <v>7335.45276</v>
      </c>
      <c r="K9653" s="1">
        <v>-9999</v>
      </c>
      <c r="L9653" s="1">
        <v>-9999</v>
      </c>
      <c r="M9653" s="1">
        <v>-9999</v>
      </c>
      <c r="N9653" s="1">
        <v>-9999</v>
      </c>
    </row>
    <row r="9654" spans="1:14">
      <c r="A9654">
        <v>9653</v>
      </c>
      <c r="B9654">
        <v>365</v>
      </c>
      <c r="C9654" s="1">
        <v>2.245e-5</v>
      </c>
      <c r="D9654" s="1">
        <v>495.940909</v>
      </c>
      <c r="E9654" s="1">
        <v>10657.1566</v>
      </c>
      <c r="F9654" s="1">
        <v>28.9610271</v>
      </c>
      <c r="G9654" s="1">
        <v>1559.69784</v>
      </c>
      <c r="H9654" s="1">
        <v>107.674446</v>
      </c>
      <c r="I9654" s="1">
        <v>7068.0406</v>
      </c>
      <c r="J9654" s="1">
        <v>7335.45293</v>
      </c>
      <c r="K9654" s="1">
        <v>-9999</v>
      </c>
      <c r="L9654" s="1">
        <v>-9999</v>
      </c>
      <c r="M9654" s="1">
        <v>-9999</v>
      </c>
      <c r="N9654" s="1">
        <v>-9999</v>
      </c>
    </row>
    <row r="9655" spans="1:14">
      <c r="A9655">
        <v>9654</v>
      </c>
      <c r="B9655">
        <v>365</v>
      </c>
      <c r="C9655" s="1">
        <v>2.245e-5</v>
      </c>
      <c r="D9655" s="1">
        <v>495.940909</v>
      </c>
      <c r="E9655" s="1">
        <v>10657.1566</v>
      </c>
      <c r="F9655" s="1">
        <v>28.9610271</v>
      </c>
      <c r="G9655" s="1">
        <v>1559.69784</v>
      </c>
      <c r="H9655" s="1">
        <v>107.674446</v>
      </c>
      <c r="I9655" s="1">
        <v>7068.0406</v>
      </c>
      <c r="J9655" s="1">
        <v>7335.4531</v>
      </c>
      <c r="K9655" s="1">
        <v>-9999</v>
      </c>
      <c r="L9655" s="1">
        <v>-9999</v>
      </c>
      <c r="M9655" s="1">
        <v>-9999</v>
      </c>
      <c r="N9655" s="1">
        <v>-9999</v>
      </c>
    </row>
    <row r="9656" spans="1:14">
      <c r="A9656">
        <v>9655</v>
      </c>
      <c r="B9656">
        <v>365</v>
      </c>
      <c r="C9656" s="1">
        <v>2.245e-5</v>
      </c>
      <c r="D9656" s="1">
        <v>495.940909</v>
      </c>
      <c r="E9656" s="1">
        <v>10657.1566</v>
      </c>
      <c r="F9656" s="1">
        <v>28.9610271</v>
      </c>
      <c r="G9656" s="1">
        <v>1559.69784</v>
      </c>
      <c r="H9656" s="1">
        <v>107.674446</v>
      </c>
      <c r="I9656" s="1">
        <v>7068.0406</v>
      </c>
      <c r="J9656" s="1">
        <v>7335.45327</v>
      </c>
      <c r="K9656" s="1">
        <v>-9999</v>
      </c>
      <c r="L9656" s="1">
        <v>-9999</v>
      </c>
      <c r="M9656" s="1">
        <v>-9999</v>
      </c>
      <c r="N9656" s="1">
        <v>-9999</v>
      </c>
    </row>
    <row r="9657" spans="1:14">
      <c r="A9657">
        <v>9656</v>
      </c>
      <c r="B9657">
        <v>365</v>
      </c>
      <c r="C9657" s="1">
        <v>2.245e-5</v>
      </c>
      <c r="D9657" s="1">
        <v>495.940909</v>
      </c>
      <c r="E9657" s="1">
        <v>10657.1566</v>
      </c>
      <c r="F9657" s="1">
        <v>28.9610271</v>
      </c>
      <c r="G9657" s="1">
        <v>1559.69784</v>
      </c>
      <c r="H9657" s="1">
        <v>107.674446</v>
      </c>
      <c r="I9657" s="1">
        <v>7068.0406</v>
      </c>
      <c r="J9657" s="1">
        <v>7335.45345</v>
      </c>
      <c r="K9657" s="1">
        <v>-9999</v>
      </c>
      <c r="L9657" s="1">
        <v>-9999</v>
      </c>
      <c r="M9657" s="1">
        <v>-9999</v>
      </c>
      <c r="N9657" s="1">
        <v>-9999</v>
      </c>
    </row>
    <row r="9658" spans="1:14">
      <c r="A9658">
        <v>9657</v>
      </c>
      <c r="B9658">
        <v>365</v>
      </c>
      <c r="C9658" s="1">
        <v>2.245e-5</v>
      </c>
      <c r="D9658" s="1">
        <v>495.940909</v>
      </c>
      <c r="E9658" s="1">
        <v>10657.1566</v>
      </c>
      <c r="F9658" s="1">
        <v>28.9610271</v>
      </c>
      <c r="G9658" s="1">
        <v>1559.69784</v>
      </c>
      <c r="H9658" s="1">
        <v>107.674446</v>
      </c>
      <c r="I9658" s="1">
        <v>7068.0406</v>
      </c>
      <c r="J9658" s="1">
        <v>7335.45362</v>
      </c>
      <c r="K9658" s="1">
        <v>-9999</v>
      </c>
      <c r="L9658" s="1">
        <v>-9999</v>
      </c>
      <c r="M9658" s="1">
        <v>-9999</v>
      </c>
      <c r="N9658" s="1">
        <v>-9999</v>
      </c>
    </row>
    <row r="9659" spans="1:14">
      <c r="A9659">
        <v>9658</v>
      </c>
      <c r="B9659">
        <v>365</v>
      </c>
      <c r="C9659" s="1">
        <v>2.245e-5</v>
      </c>
      <c r="D9659" s="1">
        <v>495.940909</v>
      </c>
      <c r="E9659" s="1">
        <v>10657.1566</v>
      </c>
      <c r="F9659" s="1">
        <v>28.9610271</v>
      </c>
      <c r="G9659" s="1">
        <v>1559.69784</v>
      </c>
      <c r="H9659" s="1">
        <v>107.674446</v>
      </c>
      <c r="I9659" s="1">
        <v>7068.0406</v>
      </c>
      <c r="J9659" s="1">
        <v>7335.45379</v>
      </c>
      <c r="K9659" s="1">
        <v>-9999</v>
      </c>
      <c r="L9659" s="1">
        <v>-9999</v>
      </c>
      <c r="M9659" s="1">
        <v>-9999</v>
      </c>
      <c r="N9659" s="1">
        <v>-9999</v>
      </c>
    </row>
    <row r="9660" spans="1:14">
      <c r="A9660">
        <v>9659</v>
      </c>
      <c r="B9660">
        <v>365</v>
      </c>
      <c r="C9660" s="1">
        <v>2.245e-5</v>
      </c>
      <c r="D9660" s="1">
        <v>495.940909</v>
      </c>
      <c r="E9660" s="1">
        <v>10657.1566</v>
      </c>
      <c r="F9660" s="1">
        <v>28.9610271</v>
      </c>
      <c r="G9660" s="1">
        <v>1559.69784</v>
      </c>
      <c r="H9660" s="1">
        <v>107.674446</v>
      </c>
      <c r="I9660" s="1">
        <v>7068.0406</v>
      </c>
      <c r="J9660" s="1">
        <v>7335.45396</v>
      </c>
      <c r="K9660" s="1">
        <v>-9999</v>
      </c>
      <c r="L9660" s="1">
        <v>-9999</v>
      </c>
      <c r="M9660" s="1">
        <v>-9999</v>
      </c>
      <c r="N9660" s="1">
        <v>-9999</v>
      </c>
    </row>
    <row r="9661" spans="1:14">
      <c r="A9661">
        <v>9660</v>
      </c>
      <c r="B9661">
        <v>365</v>
      </c>
      <c r="C9661" s="1">
        <v>2.245e-5</v>
      </c>
      <c r="D9661" s="1">
        <v>495.940909</v>
      </c>
      <c r="E9661" s="1">
        <v>10657.1566</v>
      </c>
      <c r="F9661" s="1">
        <v>28.9610271</v>
      </c>
      <c r="G9661" s="1">
        <v>1559.69784</v>
      </c>
      <c r="H9661" s="1">
        <v>107.674446</v>
      </c>
      <c r="I9661" s="1">
        <v>7068.0406</v>
      </c>
      <c r="J9661" s="1">
        <v>7335.45413</v>
      </c>
      <c r="K9661" s="1">
        <v>-9999</v>
      </c>
      <c r="L9661" s="1">
        <v>-9999</v>
      </c>
      <c r="M9661" s="1">
        <v>-9999</v>
      </c>
      <c r="N9661" s="1">
        <v>-9999</v>
      </c>
    </row>
    <row r="9662" spans="1:14">
      <c r="A9662">
        <v>9661</v>
      </c>
      <c r="B9662">
        <v>365</v>
      </c>
      <c r="C9662" s="1">
        <v>2.245e-5</v>
      </c>
      <c r="D9662" s="1">
        <v>495.940909</v>
      </c>
      <c r="E9662" s="1">
        <v>10657.1566</v>
      </c>
      <c r="F9662" s="1">
        <v>28.9610271</v>
      </c>
      <c r="G9662" s="1">
        <v>1559.69784</v>
      </c>
      <c r="H9662" s="1">
        <v>107.674446</v>
      </c>
      <c r="I9662" s="1">
        <v>7068.04061</v>
      </c>
      <c r="J9662" s="1">
        <v>7335.4543</v>
      </c>
      <c r="K9662" s="1">
        <v>-9999</v>
      </c>
      <c r="L9662" s="1">
        <v>-9999</v>
      </c>
      <c r="M9662" s="1">
        <v>-9999</v>
      </c>
      <c r="N9662" s="1">
        <v>-9999</v>
      </c>
    </row>
    <row r="9663" spans="1:14">
      <c r="A9663">
        <v>9662</v>
      </c>
      <c r="B9663">
        <v>365</v>
      </c>
      <c r="C9663" s="1">
        <v>2.245e-5</v>
      </c>
      <c r="D9663" s="1">
        <v>495.940909</v>
      </c>
      <c r="E9663" s="1">
        <v>10657.1566</v>
      </c>
      <c r="F9663" s="1">
        <v>28.9610271</v>
      </c>
      <c r="G9663" s="1">
        <v>1559.69784</v>
      </c>
      <c r="H9663" s="1">
        <v>107.674446</v>
      </c>
      <c r="I9663" s="1">
        <v>7068.04061</v>
      </c>
      <c r="J9663" s="1">
        <v>7335.45448</v>
      </c>
      <c r="K9663" s="1">
        <v>-9999</v>
      </c>
      <c r="L9663" s="1">
        <v>-9999</v>
      </c>
      <c r="M9663" s="1">
        <v>-9999</v>
      </c>
      <c r="N9663" s="1">
        <v>-9999</v>
      </c>
    </row>
    <row r="9664" spans="1:14">
      <c r="A9664">
        <v>9663</v>
      </c>
      <c r="B9664">
        <v>365</v>
      </c>
      <c r="C9664" s="1">
        <v>2.245e-5</v>
      </c>
      <c r="D9664" s="1">
        <v>495.940909</v>
      </c>
      <c r="E9664" s="1">
        <v>10657.1566</v>
      </c>
      <c r="F9664" s="1">
        <v>28.9610271</v>
      </c>
      <c r="G9664" s="1">
        <v>1559.69784</v>
      </c>
      <c r="H9664" s="1">
        <v>107.674446</v>
      </c>
      <c r="I9664" s="1">
        <v>7068.04061</v>
      </c>
      <c r="J9664" s="1">
        <v>7335.45465</v>
      </c>
      <c r="K9664" s="1">
        <v>-9999</v>
      </c>
      <c r="L9664" s="1">
        <v>-9999</v>
      </c>
      <c r="M9664" s="1">
        <v>-9999</v>
      </c>
      <c r="N9664" s="1">
        <v>-9999</v>
      </c>
    </row>
    <row r="9665" spans="1:14">
      <c r="A9665">
        <v>9664</v>
      </c>
      <c r="B9665">
        <v>365</v>
      </c>
      <c r="C9665" s="1">
        <v>2.245e-5</v>
      </c>
      <c r="D9665" s="1">
        <v>495.940909</v>
      </c>
      <c r="E9665" s="1">
        <v>10657.1566</v>
      </c>
      <c r="F9665" s="1">
        <v>28.9610271</v>
      </c>
      <c r="G9665" s="1">
        <v>1559.69784</v>
      </c>
      <c r="H9665" s="1">
        <v>107.674446</v>
      </c>
      <c r="I9665" s="1">
        <v>7068.04061</v>
      </c>
      <c r="J9665" s="1">
        <v>7335.45482</v>
      </c>
      <c r="K9665" s="1">
        <v>-9999</v>
      </c>
      <c r="L9665" s="1">
        <v>-9999</v>
      </c>
      <c r="M9665" s="1">
        <v>-9999</v>
      </c>
      <c r="N9665" s="1">
        <v>-9999</v>
      </c>
    </row>
    <row r="9666" spans="1:14">
      <c r="A9666">
        <v>9665</v>
      </c>
      <c r="B9666">
        <v>365</v>
      </c>
      <c r="C9666" s="1">
        <v>2.245e-5</v>
      </c>
      <c r="D9666" s="1">
        <v>495.940909</v>
      </c>
      <c r="E9666" s="1">
        <v>10657.1566</v>
      </c>
      <c r="F9666" s="1">
        <v>28.9610271</v>
      </c>
      <c r="G9666" s="1">
        <v>1559.69784</v>
      </c>
      <c r="H9666" s="1">
        <v>107.674447</v>
      </c>
      <c r="I9666" s="1">
        <v>7068.04061</v>
      </c>
      <c r="J9666" s="1">
        <v>7335.45499</v>
      </c>
      <c r="K9666" s="1">
        <v>-9999</v>
      </c>
      <c r="L9666" s="1">
        <v>-9999</v>
      </c>
      <c r="M9666" s="1">
        <v>-9999</v>
      </c>
      <c r="N9666" s="1">
        <v>-9999</v>
      </c>
    </row>
    <row r="9667" spans="1:14">
      <c r="A9667">
        <v>9666</v>
      </c>
      <c r="B9667">
        <v>365</v>
      </c>
      <c r="C9667" s="1">
        <v>2.245e-5</v>
      </c>
      <c r="D9667" s="1">
        <v>495.940909</v>
      </c>
      <c r="E9667" s="1">
        <v>10657.1566</v>
      </c>
      <c r="F9667" s="1">
        <v>28.9610271</v>
      </c>
      <c r="G9667" s="1">
        <v>1559.69784</v>
      </c>
      <c r="H9667" s="1">
        <v>107.674447</v>
      </c>
      <c r="I9667" s="1">
        <v>7068.04061</v>
      </c>
      <c r="J9667" s="1">
        <v>7335.45516</v>
      </c>
      <c r="K9667" s="1">
        <v>-9999</v>
      </c>
      <c r="L9667" s="1">
        <v>-9999</v>
      </c>
      <c r="M9667" s="1">
        <v>-9999</v>
      </c>
      <c r="N9667" s="1">
        <v>-9999</v>
      </c>
    </row>
    <row r="9668" spans="1:14">
      <c r="A9668">
        <v>9667</v>
      </c>
      <c r="B9668">
        <v>365</v>
      </c>
      <c r="C9668" s="1">
        <v>2.245e-5</v>
      </c>
      <c r="D9668" s="1">
        <v>495.940909</v>
      </c>
      <c r="E9668" s="1">
        <v>10657.1566</v>
      </c>
      <c r="F9668" s="1">
        <v>28.9610271</v>
      </c>
      <c r="G9668" s="1">
        <v>1559.69784</v>
      </c>
      <c r="H9668" s="1">
        <v>107.674447</v>
      </c>
      <c r="I9668" s="1">
        <v>7068.04061</v>
      </c>
      <c r="J9668" s="1">
        <v>7335.45533</v>
      </c>
      <c r="K9668" s="1">
        <v>-9999</v>
      </c>
      <c r="L9668" s="1">
        <v>-9999</v>
      </c>
      <c r="M9668" s="1">
        <v>-9999</v>
      </c>
      <c r="N9668" s="1">
        <v>-9999</v>
      </c>
    </row>
    <row r="9669" spans="1:14">
      <c r="A9669">
        <v>9668</v>
      </c>
      <c r="B9669">
        <v>365</v>
      </c>
      <c r="C9669" s="1">
        <v>2.245e-5</v>
      </c>
      <c r="D9669" s="1">
        <v>495.940909</v>
      </c>
      <c r="E9669" s="1">
        <v>10657.1566</v>
      </c>
      <c r="F9669" s="1">
        <v>28.9610271</v>
      </c>
      <c r="G9669" s="1">
        <v>1559.69784</v>
      </c>
      <c r="H9669" s="1">
        <v>107.674447</v>
      </c>
      <c r="I9669" s="1">
        <v>7068.04061</v>
      </c>
      <c r="J9669" s="1">
        <v>7335.4555</v>
      </c>
      <c r="K9669" s="1">
        <v>-9999</v>
      </c>
      <c r="L9669" s="1">
        <v>-9999</v>
      </c>
      <c r="M9669" s="1">
        <v>-9999</v>
      </c>
      <c r="N9669" s="1">
        <v>-9999</v>
      </c>
    </row>
    <row r="9670" spans="1:14">
      <c r="A9670">
        <v>9669</v>
      </c>
      <c r="B9670">
        <v>365</v>
      </c>
      <c r="C9670" s="1">
        <v>2.245e-5</v>
      </c>
      <c r="D9670" s="1">
        <v>495.940909</v>
      </c>
      <c r="E9670" s="1">
        <v>10657.1566</v>
      </c>
      <c r="F9670" s="1">
        <v>28.9610271</v>
      </c>
      <c r="G9670" s="1">
        <v>1559.69784</v>
      </c>
      <c r="H9670" s="1">
        <v>107.674447</v>
      </c>
      <c r="I9670" s="1">
        <v>7068.04061</v>
      </c>
      <c r="J9670" s="1">
        <v>7335.45567</v>
      </c>
      <c r="K9670" s="1">
        <v>-9999</v>
      </c>
      <c r="L9670" s="1">
        <v>-9999</v>
      </c>
      <c r="M9670" s="1">
        <v>-9999</v>
      </c>
      <c r="N9670" s="1">
        <v>-9999</v>
      </c>
    </row>
    <row r="9671" spans="1:14">
      <c r="A9671">
        <v>9670</v>
      </c>
      <c r="B9671">
        <v>365</v>
      </c>
      <c r="C9671" s="1">
        <v>2.245e-5</v>
      </c>
      <c r="D9671" s="1">
        <v>495.940909</v>
      </c>
      <c r="E9671" s="1">
        <v>10657.1566</v>
      </c>
      <c r="F9671" s="1">
        <v>28.9610271</v>
      </c>
      <c r="G9671" s="1">
        <v>1559.69784</v>
      </c>
      <c r="H9671" s="1">
        <v>107.674447</v>
      </c>
      <c r="I9671" s="1">
        <v>7068.04061</v>
      </c>
      <c r="J9671" s="1">
        <v>7335.45584</v>
      </c>
      <c r="K9671" s="1">
        <v>-9999</v>
      </c>
      <c r="L9671" s="1">
        <v>-9999</v>
      </c>
      <c r="M9671" s="1">
        <v>-9999</v>
      </c>
      <c r="N9671" s="1">
        <v>-9999</v>
      </c>
    </row>
    <row r="9672" spans="1:14">
      <c r="A9672">
        <v>9671</v>
      </c>
      <c r="B9672">
        <v>365</v>
      </c>
      <c r="C9672" s="1">
        <v>2.245e-5</v>
      </c>
      <c r="D9672" s="1">
        <v>495.940909</v>
      </c>
      <c r="E9672" s="1">
        <v>10657.1566</v>
      </c>
      <c r="F9672" s="1">
        <v>28.9610271</v>
      </c>
      <c r="G9672" s="1">
        <v>1559.69784</v>
      </c>
      <c r="H9672" s="1">
        <v>107.674447</v>
      </c>
      <c r="I9672" s="1">
        <v>7068.04061</v>
      </c>
      <c r="J9672" s="1">
        <v>7335.45601</v>
      </c>
      <c r="K9672" s="1">
        <v>-9999</v>
      </c>
      <c r="L9672" s="1">
        <v>-9999</v>
      </c>
      <c r="M9672" s="1">
        <v>-9999</v>
      </c>
      <c r="N9672" s="1">
        <v>-9999</v>
      </c>
    </row>
    <row r="9673" spans="1:14">
      <c r="A9673">
        <v>9672</v>
      </c>
      <c r="B9673">
        <v>365</v>
      </c>
      <c r="C9673" s="1">
        <v>2.245e-5</v>
      </c>
      <c r="D9673" s="1">
        <v>495.940909</v>
      </c>
      <c r="E9673" s="1">
        <v>10657.1566</v>
      </c>
      <c r="F9673" s="1">
        <v>28.9610271</v>
      </c>
      <c r="G9673" s="1">
        <v>1559.69784</v>
      </c>
      <c r="H9673" s="1">
        <v>107.674447</v>
      </c>
      <c r="I9673" s="1">
        <v>7068.04062</v>
      </c>
      <c r="J9673" s="1">
        <v>7335.45618</v>
      </c>
      <c r="K9673" s="1">
        <v>-9999</v>
      </c>
      <c r="L9673" s="1">
        <v>-9999</v>
      </c>
      <c r="M9673" s="1">
        <v>-9999</v>
      </c>
      <c r="N9673" s="1">
        <v>-9999</v>
      </c>
    </row>
    <row r="9674" spans="1:14">
      <c r="A9674">
        <v>9673</v>
      </c>
      <c r="B9674">
        <v>365</v>
      </c>
      <c r="C9674" s="1">
        <v>2.245e-5</v>
      </c>
      <c r="D9674" s="1">
        <v>495.940909</v>
      </c>
      <c r="E9674" s="1">
        <v>10657.1566</v>
      </c>
      <c r="F9674" s="1">
        <v>28.9610271</v>
      </c>
      <c r="G9674" s="1">
        <v>1559.69784</v>
      </c>
      <c r="H9674" s="1">
        <v>107.674447</v>
      </c>
      <c r="I9674" s="1">
        <v>7068.04062</v>
      </c>
      <c r="J9674" s="1">
        <v>7335.45634</v>
      </c>
      <c r="K9674" s="1">
        <v>-9999</v>
      </c>
      <c r="L9674" s="1">
        <v>-9999</v>
      </c>
      <c r="M9674" s="1">
        <v>-9999</v>
      </c>
      <c r="N9674" s="1">
        <v>-9999</v>
      </c>
    </row>
    <row r="9675" spans="1:14">
      <c r="A9675">
        <v>9674</v>
      </c>
      <c r="B9675">
        <v>365</v>
      </c>
      <c r="C9675" s="1">
        <v>2.245e-5</v>
      </c>
      <c r="D9675" s="1">
        <v>495.940909</v>
      </c>
      <c r="E9675" s="1">
        <v>10657.1566</v>
      </c>
      <c r="F9675" s="1">
        <v>28.9610271</v>
      </c>
      <c r="G9675" s="1">
        <v>1559.69784</v>
      </c>
      <c r="H9675" s="1">
        <v>107.674447</v>
      </c>
      <c r="I9675" s="1">
        <v>7068.04062</v>
      </c>
      <c r="J9675" s="1">
        <v>7335.45651</v>
      </c>
      <c r="K9675" s="1">
        <v>-9999</v>
      </c>
      <c r="L9675" s="1">
        <v>-9999</v>
      </c>
      <c r="M9675" s="1">
        <v>-9999</v>
      </c>
      <c r="N9675" s="1">
        <v>-9999</v>
      </c>
    </row>
    <row r="9676" spans="1:14">
      <c r="A9676">
        <v>9675</v>
      </c>
      <c r="B9676">
        <v>365</v>
      </c>
      <c r="C9676" s="1">
        <v>2.245e-5</v>
      </c>
      <c r="D9676" s="1">
        <v>495.940909</v>
      </c>
      <c r="E9676" s="1">
        <v>10657.1566</v>
      </c>
      <c r="F9676" s="1">
        <v>28.9610271</v>
      </c>
      <c r="G9676" s="1">
        <v>1559.69784</v>
      </c>
      <c r="H9676" s="1">
        <v>107.674447</v>
      </c>
      <c r="I9676" s="1">
        <v>7068.04062</v>
      </c>
      <c r="J9676" s="1">
        <v>7335.45668</v>
      </c>
      <c r="K9676" s="1">
        <v>-9999</v>
      </c>
      <c r="L9676" s="1">
        <v>-9999</v>
      </c>
      <c r="M9676" s="1">
        <v>-9999</v>
      </c>
      <c r="N9676" s="1">
        <v>-9999</v>
      </c>
    </row>
    <row r="9677" spans="1:14">
      <c r="A9677">
        <v>9676</v>
      </c>
      <c r="B9677">
        <v>365</v>
      </c>
      <c r="C9677" s="1">
        <v>2.245e-5</v>
      </c>
      <c r="D9677" s="1">
        <v>495.940909</v>
      </c>
      <c r="E9677" s="1">
        <v>10657.1566</v>
      </c>
      <c r="F9677" s="1">
        <v>28.9610271</v>
      </c>
      <c r="G9677" s="1">
        <v>1559.69784</v>
      </c>
      <c r="H9677" s="1">
        <v>107.674447</v>
      </c>
      <c r="I9677" s="1">
        <v>7068.04062</v>
      </c>
      <c r="J9677" s="1">
        <v>7335.45685</v>
      </c>
      <c r="K9677" s="1">
        <v>-9999</v>
      </c>
      <c r="L9677" s="1">
        <v>-9999</v>
      </c>
      <c r="M9677" s="1">
        <v>-9999</v>
      </c>
      <c r="N9677" s="1">
        <v>-9999</v>
      </c>
    </row>
    <row r="9678" spans="1:14">
      <c r="A9678">
        <v>9677</v>
      </c>
      <c r="B9678">
        <v>365</v>
      </c>
      <c r="C9678" s="1">
        <v>2.245e-5</v>
      </c>
      <c r="D9678" s="1">
        <v>495.940909</v>
      </c>
      <c r="E9678" s="1">
        <v>10657.1566</v>
      </c>
      <c r="F9678" s="1">
        <v>28.9610271</v>
      </c>
      <c r="G9678" s="1">
        <v>1559.69784</v>
      </c>
      <c r="H9678" s="1">
        <v>107.674447</v>
      </c>
      <c r="I9678" s="1">
        <v>7068.04062</v>
      </c>
      <c r="J9678" s="1">
        <v>7335.45702</v>
      </c>
      <c r="K9678" s="1">
        <v>-9999</v>
      </c>
      <c r="L9678" s="1">
        <v>-9999</v>
      </c>
      <c r="M9678" s="1">
        <v>-9999</v>
      </c>
      <c r="N9678" s="1">
        <v>-9999</v>
      </c>
    </row>
    <row r="9679" spans="1:14">
      <c r="A9679">
        <v>9678</v>
      </c>
      <c r="B9679">
        <v>365</v>
      </c>
      <c r="C9679" s="1">
        <v>2.245e-5</v>
      </c>
      <c r="D9679" s="1">
        <v>495.940909</v>
      </c>
      <c r="E9679" s="1">
        <v>10657.1566</v>
      </c>
      <c r="F9679" s="1">
        <v>28.9610271</v>
      </c>
      <c r="G9679" s="1">
        <v>1559.69784</v>
      </c>
      <c r="H9679" s="1">
        <v>107.674447</v>
      </c>
      <c r="I9679" s="1">
        <v>7068.04062</v>
      </c>
      <c r="J9679" s="1">
        <v>7335.45719</v>
      </c>
      <c r="K9679" s="1">
        <v>-9999</v>
      </c>
      <c r="L9679" s="1">
        <v>-9999</v>
      </c>
      <c r="M9679" s="1">
        <v>-9999</v>
      </c>
      <c r="N9679" s="1">
        <v>-9999</v>
      </c>
    </row>
    <row r="9680" spans="1:14">
      <c r="A9680">
        <v>9679</v>
      </c>
      <c r="B9680">
        <v>365</v>
      </c>
      <c r="C9680" s="1">
        <v>2.245e-5</v>
      </c>
      <c r="D9680" s="1">
        <v>495.940909</v>
      </c>
      <c r="E9680" s="1">
        <v>10657.1566</v>
      </c>
      <c r="F9680" s="1">
        <v>28.9610271</v>
      </c>
      <c r="G9680" s="1">
        <v>1559.69784</v>
      </c>
      <c r="H9680" s="1">
        <v>107.674447</v>
      </c>
      <c r="I9680" s="1">
        <v>7068.04062</v>
      </c>
      <c r="J9680" s="1">
        <v>7335.45735</v>
      </c>
      <c r="K9680" s="1">
        <v>-9999</v>
      </c>
      <c r="L9680" s="1">
        <v>-9999</v>
      </c>
      <c r="M9680" s="1">
        <v>-9999</v>
      </c>
      <c r="N9680" s="1">
        <v>-9999</v>
      </c>
    </row>
    <row r="9681" spans="1:14">
      <c r="A9681">
        <v>9680</v>
      </c>
      <c r="B9681">
        <v>365</v>
      </c>
      <c r="C9681" s="1">
        <v>2.245e-5</v>
      </c>
      <c r="D9681" s="1">
        <v>495.940909</v>
      </c>
      <c r="E9681" s="1">
        <v>10657.1566</v>
      </c>
      <c r="F9681" s="1">
        <v>28.9610271</v>
      </c>
      <c r="G9681" s="1">
        <v>1559.69784</v>
      </c>
      <c r="H9681" s="1">
        <v>107.674447</v>
      </c>
      <c r="I9681" s="1">
        <v>7068.04062</v>
      </c>
      <c r="J9681" s="1">
        <v>7335.45752</v>
      </c>
      <c r="K9681" s="1">
        <v>-9999</v>
      </c>
      <c r="L9681" s="1">
        <v>-9999</v>
      </c>
      <c r="M9681" s="1">
        <v>-9999</v>
      </c>
      <c r="N9681" s="1">
        <v>-9999</v>
      </c>
    </row>
    <row r="9682" spans="1:14">
      <c r="A9682">
        <v>9681</v>
      </c>
      <c r="B9682">
        <v>365</v>
      </c>
      <c r="C9682" s="1">
        <v>2.245e-5</v>
      </c>
      <c r="D9682" s="1">
        <v>495.940909</v>
      </c>
      <c r="E9682" s="1">
        <v>10657.1566</v>
      </c>
      <c r="F9682" s="1">
        <v>28.9610271</v>
      </c>
      <c r="G9682" s="1">
        <v>1559.69784</v>
      </c>
      <c r="H9682" s="1">
        <v>107.674447</v>
      </c>
      <c r="I9682" s="1">
        <v>7068.04062</v>
      </c>
      <c r="J9682" s="1">
        <v>7335.45769</v>
      </c>
      <c r="K9682" s="1">
        <v>-9999</v>
      </c>
      <c r="L9682" s="1">
        <v>-9999</v>
      </c>
      <c r="M9682" s="1">
        <v>-9999</v>
      </c>
      <c r="N9682" s="1">
        <v>-9999</v>
      </c>
    </row>
    <row r="9683" spans="1:14">
      <c r="A9683">
        <v>9682</v>
      </c>
      <c r="B9683">
        <v>365</v>
      </c>
      <c r="C9683" s="1">
        <v>2.245e-5</v>
      </c>
      <c r="D9683" s="1">
        <v>495.940909</v>
      </c>
      <c r="E9683" s="1">
        <v>10657.1566</v>
      </c>
      <c r="F9683" s="1">
        <v>28.9610271</v>
      </c>
      <c r="G9683" s="1">
        <v>1559.69784</v>
      </c>
      <c r="H9683" s="1">
        <v>107.674447</v>
      </c>
      <c r="I9683" s="1">
        <v>7068.04062</v>
      </c>
      <c r="J9683" s="1">
        <v>7335.45786</v>
      </c>
      <c r="K9683" s="1">
        <v>-9999</v>
      </c>
      <c r="L9683" s="1">
        <v>-9999</v>
      </c>
      <c r="M9683" s="1">
        <v>-9999</v>
      </c>
      <c r="N9683" s="1">
        <v>-9999</v>
      </c>
    </row>
    <row r="9684" spans="1:14">
      <c r="A9684">
        <v>9683</v>
      </c>
      <c r="B9684">
        <v>365</v>
      </c>
      <c r="C9684" s="1">
        <v>2.245e-5</v>
      </c>
      <c r="D9684" s="1">
        <v>495.940909</v>
      </c>
      <c r="E9684" s="1">
        <v>10657.1566</v>
      </c>
      <c r="F9684" s="1">
        <v>28.9610271</v>
      </c>
      <c r="G9684" s="1">
        <v>1559.69784</v>
      </c>
      <c r="H9684" s="1">
        <v>107.674447</v>
      </c>
      <c r="I9684" s="1">
        <v>7068.04063</v>
      </c>
      <c r="J9684" s="1">
        <v>7335.45802</v>
      </c>
      <c r="K9684" s="1">
        <v>-9999</v>
      </c>
      <c r="L9684" s="1">
        <v>-9999</v>
      </c>
      <c r="M9684" s="1">
        <v>-9999</v>
      </c>
      <c r="N9684" s="1">
        <v>-9999</v>
      </c>
    </row>
    <row r="9685" spans="1:14">
      <c r="A9685">
        <v>9684</v>
      </c>
      <c r="B9685">
        <v>365</v>
      </c>
      <c r="C9685" s="1">
        <v>2.245e-5</v>
      </c>
      <c r="D9685" s="1">
        <v>495.940909</v>
      </c>
      <c r="E9685" s="1">
        <v>10657.1566</v>
      </c>
      <c r="F9685" s="1">
        <v>28.9610271</v>
      </c>
      <c r="G9685" s="1">
        <v>1559.69784</v>
      </c>
      <c r="H9685" s="1">
        <v>107.674447</v>
      </c>
      <c r="I9685" s="1">
        <v>7068.04063</v>
      </c>
      <c r="J9685" s="1">
        <v>7335.45819</v>
      </c>
      <c r="K9685" s="1">
        <v>-9999</v>
      </c>
      <c r="L9685" s="1">
        <v>-9999</v>
      </c>
      <c r="M9685" s="1">
        <v>-9999</v>
      </c>
      <c r="N9685" s="1">
        <v>-9999</v>
      </c>
    </row>
    <row r="9686" spans="1:14">
      <c r="A9686">
        <v>9685</v>
      </c>
      <c r="B9686">
        <v>365</v>
      </c>
      <c r="C9686" s="1">
        <v>2.245e-5</v>
      </c>
      <c r="D9686" s="1">
        <v>495.940909</v>
      </c>
      <c r="E9686" s="1">
        <v>10657.1566</v>
      </c>
      <c r="F9686" s="1">
        <v>28.9610271</v>
      </c>
      <c r="G9686" s="1">
        <v>1559.69784</v>
      </c>
      <c r="H9686" s="1">
        <v>107.674447</v>
      </c>
      <c r="I9686" s="1">
        <v>7068.04063</v>
      </c>
      <c r="J9686" s="1">
        <v>7335.45836</v>
      </c>
      <c r="K9686" s="1">
        <v>-9999</v>
      </c>
      <c r="L9686" s="1">
        <v>-9999</v>
      </c>
      <c r="M9686" s="1">
        <v>-9999</v>
      </c>
      <c r="N9686" s="1">
        <v>-9999</v>
      </c>
    </row>
    <row r="9687" spans="1:14">
      <c r="A9687">
        <v>9686</v>
      </c>
      <c r="B9687">
        <v>365</v>
      </c>
      <c r="C9687" s="1">
        <v>2.245e-5</v>
      </c>
      <c r="D9687" s="1">
        <v>495.940909</v>
      </c>
      <c r="E9687" s="1">
        <v>10657.1566</v>
      </c>
      <c r="F9687" s="1">
        <v>28.9610271</v>
      </c>
      <c r="G9687" s="1">
        <v>1559.69784</v>
      </c>
      <c r="H9687" s="1">
        <v>107.674447</v>
      </c>
      <c r="I9687" s="1">
        <v>7068.04063</v>
      </c>
      <c r="J9687" s="1">
        <v>7335.45852</v>
      </c>
      <c r="K9687" s="1">
        <v>-9999</v>
      </c>
      <c r="L9687" s="1">
        <v>-9999</v>
      </c>
      <c r="M9687" s="1">
        <v>-9999</v>
      </c>
      <c r="N9687" s="1">
        <v>-9999</v>
      </c>
    </row>
    <row r="9688" spans="1:14">
      <c r="A9688">
        <v>9687</v>
      </c>
      <c r="B9688">
        <v>365</v>
      </c>
      <c r="C9688" s="1">
        <v>2.245e-5</v>
      </c>
      <c r="D9688" s="1">
        <v>495.940909</v>
      </c>
      <c r="E9688" s="1">
        <v>10657.1566</v>
      </c>
      <c r="F9688" s="1">
        <v>28.9610271</v>
      </c>
      <c r="G9688" s="1">
        <v>1559.69784</v>
      </c>
      <c r="H9688" s="1">
        <v>107.674447</v>
      </c>
      <c r="I9688" s="1">
        <v>7068.04063</v>
      </c>
      <c r="J9688" s="1">
        <v>7335.45869</v>
      </c>
      <c r="K9688" s="1">
        <v>-9999</v>
      </c>
      <c r="L9688" s="1">
        <v>-9999</v>
      </c>
      <c r="M9688" s="1">
        <v>-9999</v>
      </c>
      <c r="N9688" s="1">
        <v>-9999</v>
      </c>
    </row>
    <row r="9689" spans="1:14">
      <c r="A9689">
        <v>9688</v>
      </c>
      <c r="B9689">
        <v>365</v>
      </c>
      <c r="C9689" s="1">
        <v>2.245e-5</v>
      </c>
      <c r="D9689" s="1">
        <v>495.940909</v>
      </c>
      <c r="E9689" s="1">
        <v>10657.1566</v>
      </c>
      <c r="F9689" s="1">
        <v>28.9610271</v>
      </c>
      <c r="G9689" s="1">
        <v>1559.69784</v>
      </c>
      <c r="H9689" s="1">
        <v>107.674447</v>
      </c>
      <c r="I9689" s="1">
        <v>7068.04063</v>
      </c>
      <c r="J9689" s="1">
        <v>7335.45886</v>
      </c>
      <c r="K9689" s="1">
        <v>-9999</v>
      </c>
      <c r="L9689" s="1">
        <v>-9999</v>
      </c>
      <c r="M9689" s="1">
        <v>-9999</v>
      </c>
      <c r="N9689" s="1">
        <v>-9999</v>
      </c>
    </row>
    <row r="9690" spans="1:14">
      <c r="A9690">
        <v>9689</v>
      </c>
      <c r="B9690">
        <v>365</v>
      </c>
      <c r="C9690" s="1">
        <v>2.245e-5</v>
      </c>
      <c r="D9690" s="1">
        <v>495.940909</v>
      </c>
      <c r="E9690" s="1">
        <v>10657.1566</v>
      </c>
      <c r="F9690" s="1">
        <v>28.9610271</v>
      </c>
      <c r="G9690" s="1">
        <v>1559.69784</v>
      </c>
      <c r="H9690" s="1">
        <v>107.674447</v>
      </c>
      <c r="I9690" s="1">
        <v>7068.04063</v>
      </c>
      <c r="J9690" s="1">
        <v>7335.45902</v>
      </c>
      <c r="K9690" s="1">
        <v>-9999</v>
      </c>
      <c r="L9690" s="1">
        <v>-9999</v>
      </c>
      <c r="M9690" s="1">
        <v>-9999</v>
      </c>
      <c r="N9690" s="1">
        <v>-9999</v>
      </c>
    </row>
    <row r="9691" spans="1:14">
      <c r="A9691">
        <v>9690</v>
      </c>
      <c r="B9691">
        <v>365</v>
      </c>
      <c r="C9691" s="1">
        <v>2.245e-5</v>
      </c>
      <c r="D9691" s="1">
        <v>495.940909</v>
      </c>
      <c r="E9691" s="1">
        <v>10657.1566</v>
      </c>
      <c r="F9691" s="1">
        <v>28.9610271</v>
      </c>
      <c r="G9691" s="1">
        <v>1559.69784</v>
      </c>
      <c r="H9691" s="1">
        <v>107.674447</v>
      </c>
      <c r="I9691" s="1">
        <v>7068.04063</v>
      </c>
      <c r="J9691" s="1">
        <v>7335.45919</v>
      </c>
      <c r="K9691" s="1">
        <v>-9999</v>
      </c>
      <c r="L9691" s="1">
        <v>-9999</v>
      </c>
      <c r="M9691" s="1">
        <v>-9999</v>
      </c>
      <c r="N9691" s="1">
        <v>-9999</v>
      </c>
    </row>
    <row r="9692" spans="1:14">
      <c r="A9692">
        <v>9691</v>
      </c>
      <c r="B9692">
        <v>365</v>
      </c>
      <c r="C9692" s="1">
        <v>2.245e-5</v>
      </c>
      <c r="D9692" s="1">
        <v>495.940909</v>
      </c>
      <c r="E9692" s="1">
        <v>10657.1566</v>
      </c>
      <c r="F9692" s="1">
        <v>28.9610271</v>
      </c>
      <c r="G9692" s="1">
        <v>1559.69784</v>
      </c>
      <c r="H9692" s="1">
        <v>107.674447</v>
      </c>
      <c r="I9692" s="1">
        <v>7068.04063</v>
      </c>
      <c r="J9692" s="1">
        <v>7335.45935</v>
      </c>
      <c r="K9692" s="1">
        <v>-9999</v>
      </c>
      <c r="L9692" s="1">
        <v>-9999</v>
      </c>
      <c r="M9692" s="1">
        <v>-9999</v>
      </c>
      <c r="N9692" s="1">
        <v>-9999</v>
      </c>
    </row>
    <row r="9693" spans="1:14">
      <c r="A9693">
        <v>9692</v>
      </c>
      <c r="B9693">
        <v>365</v>
      </c>
      <c r="C9693" s="1">
        <v>2.245e-5</v>
      </c>
      <c r="D9693" s="1">
        <v>495.940909</v>
      </c>
      <c r="E9693" s="1">
        <v>10657.1566</v>
      </c>
      <c r="F9693" s="1">
        <v>28.9610271</v>
      </c>
      <c r="G9693" s="1">
        <v>1559.69784</v>
      </c>
      <c r="H9693" s="1">
        <v>107.674447</v>
      </c>
      <c r="I9693" s="1">
        <v>7068.04063</v>
      </c>
      <c r="J9693" s="1">
        <v>7335.45952</v>
      </c>
      <c r="K9693" s="1">
        <v>-9999</v>
      </c>
      <c r="L9693" s="1">
        <v>-9999</v>
      </c>
      <c r="M9693" s="1">
        <v>-9999</v>
      </c>
      <c r="N9693" s="1">
        <v>-9999</v>
      </c>
    </row>
    <row r="9694" spans="1:14">
      <c r="A9694">
        <v>9693</v>
      </c>
      <c r="B9694">
        <v>365</v>
      </c>
      <c r="C9694" s="1">
        <v>2.245e-5</v>
      </c>
      <c r="D9694" s="1">
        <v>495.940909</v>
      </c>
      <c r="E9694" s="1">
        <v>10657.1566</v>
      </c>
      <c r="F9694" s="1">
        <v>28.9610271</v>
      </c>
      <c r="G9694" s="1">
        <v>1559.69784</v>
      </c>
      <c r="H9694" s="1">
        <v>107.674447</v>
      </c>
      <c r="I9694" s="1">
        <v>7068.04063</v>
      </c>
      <c r="J9694" s="1">
        <v>7335.45968</v>
      </c>
      <c r="K9694" s="1">
        <v>-9999</v>
      </c>
      <c r="L9694" s="1">
        <v>-9999</v>
      </c>
      <c r="M9694" s="1">
        <v>-9999</v>
      </c>
      <c r="N9694" s="1">
        <v>-9999</v>
      </c>
    </row>
    <row r="9695" spans="1:14">
      <c r="A9695">
        <v>9694</v>
      </c>
      <c r="B9695">
        <v>365</v>
      </c>
      <c r="C9695" s="1">
        <v>2.245e-5</v>
      </c>
      <c r="D9695" s="1">
        <v>495.940909</v>
      </c>
      <c r="E9695" s="1">
        <v>10657.1566</v>
      </c>
      <c r="F9695" s="1">
        <v>28.9610271</v>
      </c>
      <c r="G9695" s="1">
        <v>1559.69784</v>
      </c>
      <c r="H9695" s="1">
        <v>107.674447</v>
      </c>
      <c r="I9695" s="1">
        <v>7068.04064</v>
      </c>
      <c r="J9695" s="1">
        <v>7335.45985</v>
      </c>
      <c r="K9695" s="1">
        <v>-9999</v>
      </c>
      <c r="L9695" s="1">
        <v>-9999</v>
      </c>
      <c r="M9695" s="1">
        <v>-9999</v>
      </c>
      <c r="N9695" s="1">
        <v>-9999</v>
      </c>
    </row>
    <row r="9696" spans="1:14">
      <c r="A9696">
        <v>9695</v>
      </c>
      <c r="B9696">
        <v>365</v>
      </c>
      <c r="C9696" s="1">
        <v>2.245e-5</v>
      </c>
      <c r="D9696" s="1">
        <v>495.940909</v>
      </c>
      <c r="E9696" s="1">
        <v>10657.1566</v>
      </c>
      <c r="F9696" s="1">
        <v>28.9610271</v>
      </c>
      <c r="G9696" s="1">
        <v>1559.69784</v>
      </c>
      <c r="H9696" s="1">
        <v>107.674447</v>
      </c>
      <c r="I9696" s="1">
        <v>7068.04064</v>
      </c>
      <c r="J9696" s="1">
        <v>7335.46001</v>
      </c>
      <c r="K9696" s="1">
        <v>-9999</v>
      </c>
      <c r="L9696" s="1">
        <v>-9999</v>
      </c>
      <c r="M9696" s="1">
        <v>-9999</v>
      </c>
      <c r="N9696" s="1">
        <v>-9999</v>
      </c>
    </row>
    <row r="9697" spans="1:14">
      <c r="A9697">
        <v>9696</v>
      </c>
      <c r="B9697">
        <v>365</v>
      </c>
      <c r="C9697" s="1">
        <v>2.245e-5</v>
      </c>
      <c r="D9697" s="1">
        <v>495.940909</v>
      </c>
      <c r="E9697" s="1">
        <v>10657.1566</v>
      </c>
      <c r="F9697" s="1">
        <v>28.9610271</v>
      </c>
      <c r="G9697" s="1">
        <v>1559.69784</v>
      </c>
      <c r="H9697" s="1">
        <v>107.674447</v>
      </c>
      <c r="I9697" s="1">
        <v>7068.04064</v>
      </c>
      <c r="J9697" s="1">
        <v>7335.46018</v>
      </c>
      <c r="K9697" s="1">
        <v>-9999</v>
      </c>
      <c r="L9697" s="1">
        <v>-9999</v>
      </c>
      <c r="M9697" s="1">
        <v>-9999</v>
      </c>
      <c r="N9697" s="1">
        <v>-9999</v>
      </c>
    </row>
    <row r="9698" spans="1:14">
      <c r="A9698">
        <v>9697</v>
      </c>
      <c r="B9698">
        <v>365</v>
      </c>
      <c r="C9698" s="1">
        <v>2.245e-5</v>
      </c>
      <c r="D9698" s="1">
        <v>495.940909</v>
      </c>
      <c r="E9698" s="1">
        <v>10657.1566</v>
      </c>
      <c r="F9698" s="1">
        <v>28.9610271</v>
      </c>
      <c r="G9698" s="1">
        <v>1559.69784</v>
      </c>
      <c r="H9698" s="1">
        <v>107.674448</v>
      </c>
      <c r="I9698" s="1">
        <v>7068.04064</v>
      </c>
      <c r="J9698" s="1">
        <v>7335.46034</v>
      </c>
      <c r="K9698" s="1">
        <v>-9999</v>
      </c>
      <c r="L9698" s="1">
        <v>-9999</v>
      </c>
      <c r="M9698" s="1">
        <v>-9999</v>
      </c>
      <c r="N9698" s="1">
        <v>-9999</v>
      </c>
    </row>
    <row r="9699" spans="1:14">
      <c r="A9699">
        <v>9698</v>
      </c>
      <c r="B9699">
        <v>365</v>
      </c>
      <c r="C9699" s="1">
        <v>2.245e-5</v>
      </c>
      <c r="D9699" s="1">
        <v>495.940909</v>
      </c>
      <c r="E9699" s="1">
        <v>10657.1566</v>
      </c>
      <c r="F9699" s="1">
        <v>28.9610271</v>
      </c>
      <c r="G9699" s="1">
        <v>1559.69784</v>
      </c>
      <c r="H9699" s="1">
        <v>107.674448</v>
      </c>
      <c r="I9699" s="1">
        <v>7068.04064</v>
      </c>
      <c r="J9699" s="1">
        <v>7335.46051</v>
      </c>
      <c r="K9699" s="1">
        <v>-9999</v>
      </c>
      <c r="L9699" s="1">
        <v>-9999</v>
      </c>
      <c r="M9699" s="1">
        <v>-9999</v>
      </c>
      <c r="N9699" s="1">
        <v>-9999</v>
      </c>
    </row>
    <row r="9700" spans="1:14">
      <c r="A9700">
        <v>9699</v>
      </c>
      <c r="B9700">
        <v>365</v>
      </c>
      <c r="C9700" s="1">
        <v>2.245e-5</v>
      </c>
      <c r="D9700" s="1">
        <v>495.940909</v>
      </c>
      <c r="E9700" s="1">
        <v>10657.1566</v>
      </c>
      <c r="F9700" s="1">
        <v>28.9610271</v>
      </c>
      <c r="G9700" s="1">
        <v>1559.69784</v>
      </c>
      <c r="H9700" s="1">
        <v>107.674448</v>
      </c>
      <c r="I9700" s="1">
        <v>7068.04064</v>
      </c>
      <c r="J9700" s="1">
        <v>7335.46067</v>
      </c>
      <c r="K9700" s="1">
        <v>-9999</v>
      </c>
      <c r="L9700" s="1">
        <v>-9999</v>
      </c>
      <c r="M9700" s="1">
        <v>-9999</v>
      </c>
      <c r="N9700" s="1">
        <v>-9999</v>
      </c>
    </row>
    <row r="9701" spans="1:14">
      <c r="A9701">
        <v>9700</v>
      </c>
      <c r="B9701">
        <v>365</v>
      </c>
      <c r="C9701" s="1">
        <v>2.245e-5</v>
      </c>
      <c r="D9701" s="1">
        <v>495.940909</v>
      </c>
      <c r="E9701" s="1">
        <v>10657.1566</v>
      </c>
      <c r="F9701" s="1">
        <v>28.9610271</v>
      </c>
      <c r="G9701" s="1">
        <v>1559.69784</v>
      </c>
      <c r="H9701" s="1">
        <v>107.674448</v>
      </c>
      <c r="I9701" s="1">
        <v>7068.04064</v>
      </c>
      <c r="J9701" s="1">
        <v>7335.46084</v>
      </c>
      <c r="K9701" s="1">
        <v>-9999</v>
      </c>
      <c r="L9701" s="1">
        <v>-9999</v>
      </c>
      <c r="M9701" s="1">
        <v>-9999</v>
      </c>
      <c r="N9701" s="1">
        <v>-9999</v>
      </c>
    </row>
    <row r="9702" spans="1:14">
      <c r="A9702">
        <v>9701</v>
      </c>
      <c r="B9702">
        <v>365</v>
      </c>
      <c r="C9702" s="1">
        <v>2.245e-5</v>
      </c>
      <c r="D9702" s="1">
        <v>495.940909</v>
      </c>
      <c r="E9702" s="1">
        <v>10657.1566</v>
      </c>
      <c r="F9702" s="1">
        <v>28.9610271</v>
      </c>
      <c r="G9702" s="1">
        <v>1559.69784</v>
      </c>
      <c r="H9702" s="1">
        <v>107.674448</v>
      </c>
      <c r="I9702" s="1">
        <v>7068.04064</v>
      </c>
      <c r="J9702" s="1">
        <v>7335.461</v>
      </c>
      <c r="K9702" s="1">
        <v>-9999</v>
      </c>
      <c r="L9702" s="1">
        <v>-9999</v>
      </c>
      <c r="M9702" s="1">
        <v>-9999</v>
      </c>
      <c r="N9702" s="1">
        <v>-9999</v>
      </c>
    </row>
    <row r="9703" spans="1:14">
      <c r="A9703">
        <v>9702</v>
      </c>
      <c r="B9703">
        <v>365</v>
      </c>
      <c r="C9703" s="1">
        <v>2.245e-5</v>
      </c>
      <c r="D9703" s="1">
        <v>495.940909</v>
      </c>
      <c r="E9703" s="1">
        <v>10657.1566</v>
      </c>
      <c r="F9703" s="1">
        <v>28.9610271</v>
      </c>
      <c r="G9703" s="1">
        <v>1559.69784</v>
      </c>
      <c r="H9703" s="1">
        <v>107.674448</v>
      </c>
      <c r="I9703" s="1">
        <v>7068.04064</v>
      </c>
      <c r="J9703" s="1">
        <v>7335.46116</v>
      </c>
      <c r="K9703" s="1">
        <v>-9999</v>
      </c>
      <c r="L9703" s="1">
        <v>-9999</v>
      </c>
      <c r="M9703" s="1">
        <v>-9999</v>
      </c>
      <c r="N9703" s="1">
        <v>-9999</v>
      </c>
    </row>
    <row r="9704" spans="1:14">
      <c r="A9704">
        <v>9703</v>
      </c>
      <c r="B9704">
        <v>365</v>
      </c>
      <c r="C9704" s="1">
        <v>2.245e-5</v>
      </c>
      <c r="D9704" s="1">
        <v>495.940909</v>
      </c>
      <c r="E9704" s="1">
        <v>10657.1566</v>
      </c>
      <c r="F9704" s="1">
        <v>28.9610271</v>
      </c>
      <c r="G9704" s="1">
        <v>1559.69784</v>
      </c>
      <c r="H9704" s="1">
        <v>107.674448</v>
      </c>
      <c r="I9704" s="1">
        <v>7068.04064</v>
      </c>
      <c r="J9704" s="1">
        <v>7335.46133</v>
      </c>
      <c r="K9704" s="1">
        <v>-9999</v>
      </c>
      <c r="L9704" s="1">
        <v>-9999</v>
      </c>
      <c r="M9704" s="1">
        <v>-9999</v>
      </c>
      <c r="N9704" s="1">
        <v>-9999</v>
      </c>
    </row>
    <row r="9705" spans="1:14">
      <c r="A9705">
        <v>9704</v>
      </c>
      <c r="B9705">
        <v>365</v>
      </c>
      <c r="C9705" s="1">
        <v>2.245e-5</v>
      </c>
      <c r="D9705" s="1">
        <v>495.940909</v>
      </c>
      <c r="E9705" s="1">
        <v>10657.1566</v>
      </c>
      <c r="F9705" s="1">
        <v>28.9610271</v>
      </c>
      <c r="G9705" s="1">
        <v>1559.69784</v>
      </c>
      <c r="H9705" s="1">
        <v>107.674448</v>
      </c>
      <c r="I9705" s="1">
        <v>7068.04064</v>
      </c>
      <c r="J9705" s="1">
        <v>7335.46149</v>
      </c>
      <c r="K9705" s="1">
        <v>-9999</v>
      </c>
      <c r="L9705" s="1">
        <v>-9999</v>
      </c>
      <c r="M9705" s="1">
        <v>-9999</v>
      </c>
      <c r="N9705" s="1">
        <v>-9999</v>
      </c>
    </row>
    <row r="9706" spans="1:14">
      <c r="A9706">
        <v>9705</v>
      </c>
      <c r="B9706">
        <v>365</v>
      </c>
      <c r="C9706" s="1">
        <v>2.245e-5</v>
      </c>
      <c r="D9706" s="1">
        <v>495.940909</v>
      </c>
      <c r="E9706" s="1">
        <v>10657.1566</v>
      </c>
      <c r="F9706" s="1">
        <v>28.9610271</v>
      </c>
      <c r="G9706" s="1">
        <v>1559.69784</v>
      </c>
      <c r="H9706" s="1">
        <v>107.674448</v>
      </c>
      <c r="I9706" s="1">
        <v>7068.04065</v>
      </c>
      <c r="J9706" s="1">
        <v>7335.46165</v>
      </c>
      <c r="K9706" s="1">
        <v>-9999</v>
      </c>
      <c r="L9706" s="1">
        <v>-9999</v>
      </c>
      <c r="M9706" s="1">
        <v>-9999</v>
      </c>
      <c r="N9706" s="1">
        <v>-9999</v>
      </c>
    </row>
    <row r="9707" spans="1:14">
      <c r="A9707">
        <v>9706</v>
      </c>
      <c r="B9707">
        <v>365</v>
      </c>
      <c r="C9707" s="1">
        <v>2.245e-5</v>
      </c>
      <c r="D9707" s="1">
        <v>495.940909</v>
      </c>
      <c r="E9707" s="1">
        <v>10657.1566</v>
      </c>
      <c r="F9707" s="1">
        <v>28.9610271</v>
      </c>
      <c r="G9707" s="1">
        <v>1559.69784</v>
      </c>
      <c r="H9707" s="1">
        <v>107.674448</v>
      </c>
      <c r="I9707" s="1">
        <v>7068.04065</v>
      </c>
      <c r="J9707" s="1">
        <v>7335.46181</v>
      </c>
      <c r="K9707" s="1">
        <v>-9999</v>
      </c>
      <c r="L9707" s="1">
        <v>-9999</v>
      </c>
      <c r="M9707" s="1">
        <v>-9999</v>
      </c>
      <c r="N9707" s="1">
        <v>-9999</v>
      </c>
    </row>
    <row r="9708" spans="1:14">
      <c r="A9708">
        <v>9707</v>
      </c>
      <c r="B9708">
        <v>365</v>
      </c>
      <c r="C9708" s="1">
        <v>2.245e-5</v>
      </c>
      <c r="D9708" s="1">
        <v>495.940909</v>
      </c>
      <c r="E9708" s="1">
        <v>10657.1566</v>
      </c>
      <c r="F9708" s="1">
        <v>28.9610271</v>
      </c>
      <c r="G9708" s="1">
        <v>1559.69784</v>
      </c>
      <c r="H9708" s="1">
        <v>107.674448</v>
      </c>
      <c r="I9708" s="1">
        <v>7068.04065</v>
      </c>
      <c r="J9708" s="1">
        <v>7335.46198</v>
      </c>
      <c r="K9708" s="1">
        <v>-9999</v>
      </c>
      <c r="L9708" s="1">
        <v>-9999</v>
      </c>
      <c r="M9708" s="1">
        <v>-9999</v>
      </c>
      <c r="N9708" s="1">
        <v>-9999</v>
      </c>
    </row>
    <row r="9709" spans="1:14">
      <c r="A9709">
        <v>9708</v>
      </c>
      <c r="B9709">
        <v>365</v>
      </c>
      <c r="C9709" s="1">
        <v>2.245e-5</v>
      </c>
      <c r="D9709" s="1">
        <v>495.940909</v>
      </c>
      <c r="E9709" s="1">
        <v>10657.1566</v>
      </c>
      <c r="F9709" s="1">
        <v>28.9610271</v>
      </c>
      <c r="G9709" s="1">
        <v>1559.69784</v>
      </c>
      <c r="H9709" s="1">
        <v>107.674448</v>
      </c>
      <c r="I9709" s="1">
        <v>7068.04065</v>
      </c>
      <c r="J9709" s="1">
        <v>7335.46214</v>
      </c>
      <c r="K9709" s="1">
        <v>-9999</v>
      </c>
      <c r="L9709" s="1">
        <v>-9999</v>
      </c>
      <c r="M9709" s="1">
        <v>-9999</v>
      </c>
      <c r="N9709" s="1">
        <v>-9999</v>
      </c>
    </row>
    <row r="9710" spans="1:14">
      <c r="A9710">
        <v>9709</v>
      </c>
      <c r="B9710">
        <v>365</v>
      </c>
      <c r="C9710" s="1">
        <v>2.245e-5</v>
      </c>
      <c r="D9710" s="1">
        <v>495.940909</v>
      </c>
      <c r="E9710" s="1">
        <v>10657.1566</v>
      </c>
      <c r="F9710" s="1">
        <v>28.9610271</v>
      </c>
      <c r="G9710" s="1">
        <v>1559.69784</v>
      </c>
      <c r="H9710" s="1">
        <v>107.674448</v>
      </c>
      <c r="I9710" s="1">
        <v>7068.04065</v>
      </c>
      <c r="J9710" s="1">
        <v>7335.4623</v>
      </c>
      <c r="K9710" s="1">
        <v>-9999</v>
      </c>
      <c r="L9710" s="1">
        <v>-9999</v>
      </c>
      <c r="M9710" s="1">
        <v>-9999</v>
      </c>
      <c r="N9710" s="1">
        <v>-9999</v>
      </c>
    </row>
    <row r="9711" spans="1:14">
      <c r="A9711">
        <v>9710</v>
      </c>
      <c r="B9711">
        <v>365</v>
      </c>
      <c r="C9711" s="1">
        <v>2.245e-5</v>
      </c>
      <c r="D9711" s="1">
        <v>495.940909</v>
      </c>
      <c r="E9711" s="1">
        <v>10657.1566</v>
      </c>
      <c r="F9711" s="1">
        <v>28.9610271</v>
      </c>
      <c r="G9711" s="1">
        <v>1559.69784</v>
      </c>
      <c r="H9711" s="1">
        <v>107.674448</v>
      </c>
      <c r="I9711" s="1">
        <v>7068.04065</v>
      </c>
      <c r="J9711" s="1">
        <v>7335.46246</v>
      </c>
      <c r="K9711" s="1">
        <v>-9999</v>
      </c>
      <c r="L9711" s="1">
        <v>-9999</v>
      </c>
      <c r="M9711" s="1">
        <v>-9999</v>
      </c>
      <c r="N9711" s="1">
        <v>-9999</v>
      </c>
    </row>
    <row r="9712" spans="1:14">
      <c r="A9712">
        <v>9711</v>
      </c>
      <c r="B9712">
        <v>365</v>
      </c>
      <c r="C9712" s="1">
        <v>2.245e-5</v>
      </c>
      <c r="D9712" s="1">
        <v>495.940909</v>
      </c>
      <c r="E9712" s="1">
        <v>10657.1566</v>
      </c>
      <c r="F9712" s="1">
        <v>28.9610271</v>
      </c>
      <c r="G9712" s="1">
        <v>1559.69784</v>
      </c>
      <c r="H9712" s="1">
        <v>107.674448</v>
      </c>
      <c r="I9712" s="1">
        <v>7068.04065</v>
      </c>
      <c r="J9712" s="1">
        <v>7335.46263</v>
      </c>
      <c r="K9712" s="1">
        <v>-9999</v>
      </c>
      <c r="L9712" s="1">
        <v>-9999</v>
      </c>
      <c r="M9712" s="1">
        <v>-9999</v>
      </c>
      <c r="N9712" s="1">
        <v>-9999</v>
      </c>
    </row>
    <row r="9713" spans="1:14">
      <c r="A9713">
        <v>9712</v>
      </c>
      <c r="B9713">
        <v>365</v>
      </c>
      <c r="C9713" s="1">
        <v>2.245e-5</v>
      </c>
      <c r="D9713" s="1">
        <v>495.940909</v>
      </c>
      <c r="E9713" s="1">
        <v>10657.1566</v>
      </c>
      <c r="F9713" s="1">
        <v>28.9610271</v>
      </c>
      <c r="G9713" s="1">
        <v>1559.69784</v>
      </c>
      <c r="H9713" s="1">
        <v>107.674448</v>
      </c>
      <c r="I9713" s="1">
        <v>7068.04065</v>
      </c>
      <c r="J9713" s="1">
        <v>7335.46279</v>
      </c>
      <c r="K9713" s="1">
        <v>-9999</v>
      </c>
      <c r="L9713" s="1">
        <v>-9999</v>
      </c>
      <c r="M9713" s="1">
        <v>-9999</v>
      </c>
      <c r="N9713" s="1">
        <v>-9999</v>
      </c>
    </row>
    <row r="9714" spans="1:14">
      <c r="A9714">
        <v>9713</v>
      </c>
      <c r="B9714">
        <v>365</v>
      </c>
      <c r="C9714" s="1">
        <v>2.245e-5</v>
      </c>
      <c r="D9714" s="1">
        <v>495.940909</v>
      </c>
      <c r="E9714" s="1">
        <v>10657.1566</v>
      </c>
      <c r="F9714" s="1">
        <v>28.9610271</v>
      </c>
      <c r="G9714" s="1">
        <v>1559.69784</v>
      </c>
      <c r="H9714" s="1">
        <v>107.674448</v>
      </c>
      <c r="I9714" s="1">
        <v>7068.04065</v>
      </c>
      <c r="J9714" s="1">
        <v>7335.46295</v>
      </c>
      <c r="K9714" s="1">
        <v>-9999</v>
      </c>
      <c r="L9714" s="1">
        <v>-9999</v>
      </c>
      <c r="M9714" s="1">
        <v>-9999</v>
      </c>
      <c r="N9714" s="1">
        <v>-9999</v>
      </c>
    </row>
    <row r="9715" spans="1:14">
      <c r="A9715">
        <v>9714</v>
      </c>
      <c r="B9715">
        <v>365</v>
      </c>
      <c r="C9715" s="1">
        <v>2.245e-5</v>
      </c>
      <c r="D9715" s="1">
        <v>495.940909</v>
      </c>
      <c r="E9715" s="1">
        <v>10657.1566</v>
      </c>
      <c r="F9715" s="1">
        <v>28.9610271</v>
      </c>
      <c r="G9715" s="1">
        <v>1559.69784</v>
      </c>
      <c r="H9715" s="1">
        <v>107.674448</v>
      </c>
      <c r="I9715" s="1">
        <v>7068.04065</v>
      </c>
      <c r="J9715" s="1">
        <v>7335.46311</v>
      </c>
      <c r="K9715" s="1">
        <v>-9999</v>
      </c>
      <c r="L9715" s="1">
        <v>-9999</v>
      </c>
      <c r="M9715" s="1">
        <v>-9999</v>
      </c>
      <c r="N9715" s="1">
        <v>-9999</v>
      </c>
    </row>
    <row r="9716" spans="1:14">
      <c r="A9716">
        <v>9715</v>
      </c>
      <c r="B9716">
        <v>365</v>
      </c>
      <c r="C9716" s="1">
        <v>2.245e-5</v>
      </c>
      <c r="D9716" s="1">
        <v>495.940909</v>
      </c>
      <c r="E9716" s="1">
        <v>10657.1566</v>
      </c>
      <c r="F9716" s="1">
        <v>28.9610271</v>
      </c>
      <c r="G9716" s="1">
        <v>1559.69784</v>
      </c>
      <c r="H9716" s="1">
        <v>107.674448</v>
      </c>
      <c r="I9716" s="1">
        <v>7068.04065</v>
      </c>
      <c r="J9716" s="1">
        <v>7335.46327</v>
      </c>
      <c r="K9716" s="1">
        <v>-9999</v>
      </c>
      <c r="L9716" s="1">
        <v>-9999</v>
      </c>
      <c r="M9716" s="1">
        <v>-9999</v>
      </c>
      <c r="N9716" s="1">
        <v>-9999</v>
      </c>
    </row>
    <row r="9717" spans="1:14">
      <c r="A9717">
        <v>9716</v>
      </c>
      <c r="B9717">
        <v>365</v>
      </c>
      <c r="C9717" s="1">
        <v>2.245e-5</v>
      </c>
      <c r="D9717" s="1">
        <v>495.940909</v>
      </c>
      <c r="E9717" s="1">
        <v>10657.1566</v>
      </c>
      <c r="F9717" s="1">
        <v>28.9610271</v>
      </c>
      <c r="G9717" s="1">
        <v>1559.69784</v>
      </c>
      <c r="H9717" s="1">
        <v>107.674448</v>
      </c>
      <c r="I9717" s="1">
        <v>7068.04066</v>
      </c>
      <c r="J9717" s="1">
        <v>7335.46343</v>
      </c>
      <c r="K9717" s="1">
        <v>-9999</v>
      </c>
      <c r="L9717" s="1">
        <v>-9999</v>
      </c>
      <c r="M9717" s="1">
        <v>-9999</v>
      </c>
      <c r="N9717" s="1">
        <v>-9999</v>
      </c>
    </row>
    <row r="9718" spans="1:14">
      <c r="A9718">
        <v>9717</v>
      </c>
      <c r="B9718">
        <v>365</v>
      </c>
      <c r="C9718" s="1">
        <v>2.245e-5</v>
      </c>
      <c r="D9718" s="1">
        <v>495.940909</v>
      </c>
      <c r="E9718" s="1">
        <v>10657.1566</v>
      </c>
      <c r="F9718" s="1">
        <v>28.9610271</v>
      </c>
      <c r="G9718" s="1">
        <v>1559.69784</v>
      </c>
      <c r="H9718" s="1">
        <v>107.674448</v>
      </c>
      <c r="I9718" s="1">
        <v>7068.04066</v>
      </c>
      <c r="J9718" s="1">
        <v>7335.46359</v>
      </c>
      <c r="K9718" s="1">
        <v>-9999</v>
      </c>
      <c r="L9718" s="1">
        <v>-9999</v>
      </c>
      <c r="M9718" s="1">
        <v>-9999</v>
      </c>
      <c r="N9718" s="1">
        <v>-9999</v>
      </c>
    </row>
    <row r="9719" spans="1:14">
      <c r="A9719">
        <v>9718</v>
      </c>
      <c r="B9719">
        <v>365</v>
      </c>
      <c r="C9719" s="1">
        <v>2.245e-5</v>
      </c>
      <c r="D9719" s="1">
        <v>495.940909</v>
      </c>
      <c r="E9719" s="1">
        <v>10657.1566</v>
      </c>
      <c r="F9719" s="1">
        <v>28.9610271</v>
      </c>
      <c r="G9719" s="1">
        <v>1559.69784</v>
      </c>
      <c r="H9719" s="1">
        <v>107.674448</v>
      </c>
      <c r="I9719" s="1">
        <v>7068.04066</v>
      </c>
      <c r="J9719" s="1">
        <v>7335.46375</v>
      </c>
      <c r="K9719" s="1">
        <v>-9999</v>
      </c>
      <c r="L9719" s="1">
        <v>-9999</v>
      </c>
      <c r="M9719" s="1">
        <v>-9999</v>
      </c>
      <c r="N9719" s="1">
        <v>-9999</v>
      </c>
    </row>
    <row r="9720" spans="1:14">
      <c r="A9720">
        <v>9719</v>
      </c>
      <c r="B9720">
        <v>365</v>
      </c>
      <c r="C9720" s="1">
        <v>2.245e-5</v>
      </c>
      <c r="D9720" s="1">
        <v>495.940909</v>
      </c>
      <c r="E9720" s="1">
        <v>10657.1566</v>
      </c>
      <c r="F9720" s="1">
        <v>28.9610271</v>
      </c>
      <c r="G9720" s="1">
        <v>1559.69784</v>
      </c>
      <c r="H9720" s="1">
        <v>107.674448</v>
      </c>
      <c r="I9720" s="1">
        <v>7068.04066</v>
      </c>
      <c r="J9720" s="1">
        <v>7335.46391</v>
      </c>
      <c r="K9720" s="1">
        <v>-9999</v>
      </c>
      <c r="L9720" s="1">
        <v>-9999</v>
      </c>
      <c r="M9720" s="1">
        <v>-9999</v>
      </c>
      <c r="N9720" s="1">
        <v>-9999</v>
      </c>
    </row>
    <row r="9721" spans="1:14">
      <c r="A9721">
        <v>9720</v>
      </c>
      <c r="B9721">
        <v>365</v>
      </c>
      <c r="C9721" s="1">
        <v>2.245e-5</v>
      </c>
      <c r="D9721" s="1">
        <v>495.940909</v>
      </c>
      <c r="E9721" s="1">
        <v>10657.1566</v>
      </c>
      <c r="F9721" s="1">
        <v>28.9610271</v>
      </c>
      <c r="G9721" s="1">
        <v>1559.69784</v>
      </c>
      <c r="H9721" s="1">
        <v>107.674448</v>
      </c>
      <c r="I9721" s="1">
        <v>7068.04066</v>
      </c>
      <c r="J9721" s="1">
        <v>7335.46407</v>
      </c>
      <c r="K9721" s="1">
        <v>-9999</v>
      </c>
      <c r="L9721" s="1">
        <v>-9999</v>
      </c>
      <c r="M9721" s="1">
        <v>-9999</v>
      </c>
      <c r="N9721" s="1">
        <v>-9999</v>
      </c>
    </row>
    <row r="9722" spans="1:14">
      <c r="A9722">
        <v>9721</v>
      </c>
      <c r="B9722">
        <v>365</v>
      </c>
      <c r="C9722" s="1">
        <v>2.245e-5</v>
      </c>
      <c r="D9722" s="1">
        <v>495.940909</v>
      </c>
      <c r="E9722" s="1">
        <v>10657.1566</v>
      </c>
      <c r="F9722" s="1">
        <v>28.9610271</v>
      </c>
      <c r="G9722" s="1">
        <v>1559.69784</v>
      </c>
      <c r="H9722" s="1">
        <v>107.674448</v>
      </c>
      <c r="I9722" s="1">
        <v>7068.04066</v>
      </c>
      <c r="J9722" s="1">
        <v>7335.46423</v>
      </c>
      <c r="K9722" s="1">
        <v>-9999</v>
      </c>
      <c r="L9722" s="1">
        <v>-9999</v>
      </c>
      <c r="M9722" s="1">
        <v>-9999</v>
      </c>
      <c r="N9722" s="1">
        <v>-9999</v>
      </c>
    </row>
    <row r="9723" spans="1:14">
      <c r="A9723">
        <v>9722</v>
      </c>
      <c r="B9723">
        <v>365</v>
      </c>
      <c r="C9723" s="1">
        <v>2.245e-5</v>
      </c>
      <c r="D9723" s="1">
        <v>495.940909</v>
      </c>
      <c r="E9723" s="1">
        <v>10657.1566</v>
      </c>
      <c r="F9723" s="1">
        <v>28.9610271</v>
      </c>
      <c r="G9723" s="1">
        <v>1559.69784</v>
      </c>
      <c r="H9723" s="1">
        <v>107.674448</v>
      </c>
      <c r="I9723" s="1">
        <v>7068.04066</v>
      </c>
      <c r="J9723" s="1">
        <v>7335.46439</v>
      </c>
      <c r="K9723" s="1">
        <v>-9999</v>
      </c>
      <c r="L9723" s="1">
        <v>-9999</v>
      </c>
      <c r="M9723" s="1">
        <v>-9999</v>
      </c>
      <c r="N9723" s="1">
        <v>-9999</v>
      </c>
    </row>
    <row r="9724" spans="1:14">
      <c r="A9724">
        <v>9723</v>
      </c>
      <c r="B9724">
        <v>365</v>
      </c>
      <c r="C9724" s="1">
        <v>2.245e-5</v>
      </c>
      <c r="D9724" s="1">
        <v>495.940909</v>
      </c>
      <c r="E9724" s="1">
        <v>10657.1566</v>
      </c>
      <c r="F9724" s="1">
        <v>28.9610271</v>
      </c>
      <c r="G9724" s="1">
        <v>1559.69784</v>
      </c>
      <c r="H9724" s="1">
        <v>107.674448</v>
      </c>
      <c r="I9724" s="1">
        <v>7068.04066</v>
      </c>
      <c r="J9724" s="1">
        <v>7335.46455</v>
      </c>
      <c r="K9724" s="1">
        <v>-9999</v>
      </c>
      <c r="L9724" s="1">
        <v>-9999</v>
      </c>
      <c r="M9724" s="1">
        <v>-9999</v>
      </c>
      <c r="N9724" s="1">
        <v>-9999</v>
      </c>
    </row>
    <row r="9725" spans="1:14">
      <c r="A9725">
        <v>9724</v>
      </c>
      <c r="B9725">
        <v>365</v>
      </c>
      <c r="C9725" s="1">
        <v>2.245e-5</v>
      </c>
      <c r="D9725" s="1">
        <v>495.940909</v>
      </c>
      <c r="E9725" s="1">
        <v>10657.1566</v>
      </c>
      <c r="F9725" s="1">
        <v>28.9610271</v>
      </c>
      <c r="G9725" s="1">
        <v>1559.69784</v>
      </c>
      <c r="H9725" s="1">
        <v>107.674448</v>
      </c>
      <c r="I9725" s="1">
        <v>7068.04066</v>
      </c>
      <c r="J9725" s="1">
        <v>7335.46471</v>
      </c>
      <c r="K9725" s="1">
        <v>-9999</v>
      </c>
      <c r="L9725" s="1">
        <v>-9999</v>
      </c>
      <c r="M9725" s="1">
        <v>-9999</v>
      </c>
      <c r="N9725" s="1">
        <v>-9999</v>
      </c>
    </row>
    <row r="9726" spans="1:14">
      <c r="A9726">
        <v>9725</v>
      </c>
      <c r="B9726">
        <v>365</v>
      </c>
      <c r="C9726" s="1">
        <v>2.245e-5</v>
      </c>
      <c r="D9726" s="1">
        <v>495.940909</v>
      </c>
      <c r="E9726" s="1">
        <v>10657.1566</v>
      </c>
      <c r="F9726" s="1">
        <v>28.9610271</v>
      </c>
      <c r="G9726" s="1">
        <v>1559.69784</v>
      </c>
      <c r="H9726" s="1">
        <v>107.674448</v>
      </c>
      <c r="I9726" s="1">
        <v>7068.04066</v>
      </c>
      <c r="J9726" s="1">
        <v>7335.46487</v>
      </c>
      <c r="K9726" s="1">
        <v>-9999</v>
      </c>
      <c r="L9726" s="1">
        <v>-9999</v>
      </c>
      <c r="M9726" s="1">
        <v>-9999</v>
      </c>
      <c r="N9726" s="1">
        <v>-9999</v>
      </c>
    </row>
    <row r="9727" spans="1:14">
      <c r="A9727">
        <v>9726</v>
      </c>
      <c r="B9727">
        <v>365</v>
      </c>
      <c r="C9727" s="1">
        <v>2.245e-5</v>
      </c>
      <c r="D9727" s="1">
        <v>495.940909</v>
      </c>
      <c r="E9727" s="1">
        <v>10657.1566</v>
      </c>
      <c r="F9727" s="1">
        <v>28.9610271</v>
      </c>
      <c r="G9727" s="1">
        <v>1559.69784</v>
      </c>
      <c r="H9727" s="1">
        <v>107.674448</v>
      </c>
      <c r="I9727" s="1">
        <v>7068.04066</v>
      </c>
      <c r="J9727" s="1">
        <v>7335.46503</v>
      </c>
      <c r="K9727" s="1">
        <v>-9999</v>
      </c>
      <c r="L9727" s="1">
        <v>-9999</v>
      </c>
      <c r="M9727" s="1">
        <v>-9999</v>
      </c>
      <c r="N9727" s="1">
        <v>-9999</v>
      </c>
    </row>
    <row r="9728" spans="1:14">
      <c r="A9728">
        <v>9727</v>
      </c>
      <c r="B9728">
        <v>365</v>
      </c>
      <c r="C9728" s="1">
        <v>2.245e-5</v>
      </c>
      <c r="D9728" s="1">
        <v>495.940909</v>
      </c>
      <c r="E9728" s="1">
        <v>10657.1566</v>
      </c>
      <c r="F9728" s="1">
        <v>28.9610271</v>
      </c>
      <c r="G9728" s="1">
        <v>1559.69784</v>
      </c>
      <c r="H9728" s="1">
        <v>107.674448</v>
      </c>
      <c r="I9728" s="1">
        <v>7068.04066</v>
      </c>
      <c r="J9728" s="1">
        <v>7335.46519</v>
      </c>
      <c r="K9728" s="1">
        <v>-9999</v>
      </c>
      <c r="L9728" s="1">
        <v>-9999</v>
      </c>
      <c r="M9728" s="1">
        <v>-9999</v>
      </c>
      <c r="N9728" s="1">
        <v>-9999</v>
      </c>
    </row>
    <row r="9729" spans="1:14">
      <c r="A9729">
        <v>9728</v>
      </c>
      <c r="B9729">
        <v>365</v>
      </c>
      <c r="C9729" s="1">
        <v>2.245e-5</v>
      </c>
      <c r="D9729" s="1">
        <v>495.940909</v>
      </c>
      <c r="E9729" s="1">
        <v>10657.1566</v>
      </c>
      <c r="F9729" s="1">
        <v>28.9610271</v>
      </c>
      <c r="G9729" s="1">
        <v>1559.69784</v>
      </c>
      <c r="H9729" s="1">
        <v>107.674448</v>
      </c>
      <c r="I9729" s="1">
        <v>7068.04067</v>
      </c>
      <c r="J9729" s="1">
        <v>7335.46535</v>
      </c>
      <c r="K9729" s="1">
        <v>-9999</v>
      </c>
      <c r="L9729" s="1">
        <v>-9999</v>
      </c>
      <c r="M9729" s="1">
        <v>-9999</v>
      </c>
      <c r="N9729" s="1">
        <v>-9999</v>
      </c>
    </row>
    <row r="9730" spans="1:14">
      <c r="A9730">
        <v>9729</v>
      </c>
      <c r="B9730">
        <v>365</v>
      </c>
      <c r="C9730" s="1">
        <v>2.245e-5</v>
      </c>
      <c r="D9730" s="1">
        <v>495.940909</v>
      </c>
      <c r="E9730" s="1">
        <v>10657.1566</v>
      </c>
      <c r="F9730" s="1">
        <v>28.9610271</v>
      </c>
      <c r="G9730" s="1">
        <v>1559.69784</v>
      </c>
      <c r="H9730" s="1">
        <v>107.674448</v>
      </c>
      <c r="I9730" s="1">
        <v>7068.04067</v>
      </c>
      <c r="J9730" s="1">
        <v>7335.46551</v>
      </c>
      <c r="K9730" s="1">
        <v>-9999</v>
      </c>
      <c r="L9730" s="1">
        <v>-9999</v>
      </c>
      <c r="M9730" s="1">
        <v>-9999</v>
      </c>
      <c r="N9730" s="1">
        <v>-9999</v>
      </c>
    </row>
    <row r="9731" spans="1:14">
      <c r="A9731">
        <v>9730</v>
      </c>
      <c r="B9731">
        <v>365</v>
      </c>
      <c r="C9731" s="1">
        <v>2.245e-5</v>
      </c>
      <c r="D9731" s="1">
        <v>495.940909</v>
      </c>
      <c r="E9731" s="1">
        <v>10657.1566</v>
      </c>
      <c r="F9731" s="1">
        <v>28.9610271</v>
      </c>
      <c r="G9731" s="1">
        <v>1559.69784</v>
      </c>
      <c r="H9731" s="1">
        <v>107.674449</v>
      </c>
      <c r="I9731" s="1">
        <v>7068.04067</v>
      </c>
      <c r="J9731" s="1">
        <v>7335.46567</v>
      </c>
      <c r="K9731" s="1">
        <v>-9999</v>
      </c>
      <c r="L9731" s="1">
        <v>-9999</v>
      </c>
      <c r="M9731" s="1">
        <v>-9999</v>
      </c>
      <c r="N9731" s="1">
        <v>-9999</v>
      </c>
    </row>
    <row r="9732" spans="1:14">
      <c r="A9732">
        <v>9731</v>
      </c>
      <c r="B9732">
        <v>365</v>
      </c>
      <c r="C9732" s="1">
        <v>2.245e-5</v>
      </c>
      <c r="D9732" s="1">
        <v>495.940909</v>
      </c>
      <c r="E9732" s="1">
        <v>10657.1566</v>
      </c>
      <c r="F9732" s="1">
        <v>28.9610271</v>
      </c>
      <c r="G9732" s="1">
        <v>1559.69784</v>
      </c>
      <c r="H9732" s="1">
        <v>107.674449</v>
      </c>
      <c r="I9732" s="1">
        <v>7068.04067</v>
      </c>
      <c r="J9732" s="1">
        <v>7335.46583</v>
      </c>
      <c r="K9732" s="1">
        <v>-9999</v>
      </c>
      <c r="L9732" s="1">
        <v>-9999</v>
      </c>
      <c r="M9732" s="1">
        <v>-9999</v>
      </c>
      <c r="N9732" s="1">
        <v>-9999</v>
      </c>
    </row>
    <row r="9733" spans="1:14">
      <c r="A9733">
        <v>9732</v>
      </c>
      <c r="B9733">
        <v>365</v>
      </c>
      <c r="C9733" s="1">
        <v>2.245e-5</v>
      </c>
      <c r="D9733" s="1">
        <v>495.940909</v>
      </c>
      <c r="E9733" s="1">
        <v>10657.1566</v>
      </c>
      <c r="F9733" s="1">
        <v>28.9610271</v>
      </c>
      <c r="G9733" s="1">
        <v>1559.69784</v>
      </c>
      <c r="H9733" s="1">
        <v>107.674449</v>
      </c>
      <c r="I9733" s="1">
        <v>7068.04067</v>
      </c>
      <c r="J9733" s="1">
        <v>7335.46598</v>
      </c>
      <c r="K9733" s="1">
        <v>-9999</v>
      </c>
      <c r="L9733" s="1">
        <v>-9999</v>
      </c>
      <c r="M9733" s="1">
        <v>-9999</v>
      </c>
      <c r="N9733" s="1">
        <v>-9999</v>
      </c>
    </row>
    <row r="9734" spans="1:14">
      <c r="A9734">
        <v>9733</v>
      </c>
      <c r="B9734">
        <v>365</v>
      </c>
      <c r="C9734" s="1">
        <v>2.245e-5</v>
      </c>
      <c r="D9734" s="1">
        <v>495.940909</v>
      </c>
      <c r="E9734" s="1">
        <v>10657.1566</v>
      </c>
      <c r="F9734" s="1">
        <v>28.9610271</v>
      </c>
      <c r="G9734" s="1">
        <v>1559.69784</v>
      </c>
      <c r="H9734" s="1">
        <v>107.674449</v>
      </c>
      <c r="I9734" s="1">
        <v>7068.04067</v>
      </c>
      <c r="J9734" s="1">
        <v>7335.46614</v>
      </c>
      <c r="K9734" s="1">
        <v>-9999</v>
      </c>
      <c r="L9734" s="1">
        <v>-9999</v>
      </c>
      <c r="M9734" s="1">
        <v>-9999</v>
      </c>
      <c r="N9734" s="1">
        <v>-9999</v>
      </c>
    </row>
    <row r="9735" spans="1:14">
      <c r="A9735">
        <v>9734</v>
      </c>
      <c r="B9735">
        <v>365</v>
      </c>
      <c r="C9735" s="1">
        <v>2.245e-5</v>
      </c>
      <c r="D9735" s="1">
        <v>495.940909</v>
      </c>
      <c r="E9735" s="1">
        <v>10657.1566</v>
      </c>
      <c r="F9735" s="1">
        <v>28.9610271</v>
      </c>
      <c r="G9735" s="1">
        <v>1559.69784</v>
      </c>
      <c r="H9735" s="1">
        <v>107.674449</v>
      </c>
      <c r="I9735" s="1">
        <v>7068.04067</v>
      </c>
      <c r="J9735" s="1">
        <v>7335.4663</v>
      </c>
      <c r="K9735" s="1">
        <v>-9999</v>
      </c>
      <c r="L9735" s="1">
        <v>-9999</v>
      </c>
      <c r="M9735" s="1">
        <v>-9999</v>
      </c>
      <c r="N9735" s="1">
        <v>-9999</v>
      </c>
    </row>
    <row r="9736" spans="1:14">
      <c r="A9736">
        <v>9735</v>
      </c>
      <c r="B9736">
        <v>365</v>
      </c>
      <c r="C9736" s="1">
        <v>2.245e-5</v>
      </c>
      <c r="D9736" s="1">
        <v>495.940909</v>
      </c>
      <c r="E9736" s="1">
        <v>10657.1566</v>
      </c>
      <c r="F9736" s="1">
        <v>28.9610271</v>
      </c>
      <c r="G9736" s="1">
        <v>1559.69784</v>
      </c>
      <c r="H9736" s="1">
        <v>107.674449</v>
      </c>
      <c r="I9736" s="1">
        <v>7068.04067</v>
      </c>
      <c r="J9736" s="1">
        <v>7335.46646</v>
      </c>
      <c r="K9736" s="1">
        <v>-9999</v>
      </c>
      <c r="L9736" s="1">
        <v>-9999</v>
      </c>
      <c r="M9736" s="1">
        <v>-9999</v>
      </c>
      <c r="N9736" s="1">
        <v>-9999</v>
      </c>
    </row>
    <row r="9737" spans="1:14">
      <c r="A9737">
        <v>9736</v>
      </c>
      <c r="B9737">
        <v>365</v>
      </c>
      <c r="C9737" s="1">
        <v>2.245e-5</v>
      </c>
      <c r="D9737" s="1">
        <v>495.940909</v>
      </c>
      <c r="E9737" s="1">
        <v>10657.1566</v>
      </c>
      <c r="F9737" s="1">
        <v>28.9610271</v>
      </c>
      <c r="G9737" s="1">
        <v>1559.69784</v>
      </c>
      <c r="H9737" s="1">
        <v>107.674449</v>
      </c>
      <c r="I9737" s="1">
        <v>7068.04067</v>
      </c>
      <c r="J9737" s="1">
        <v>7335.46661</v>
      </c>
      <c r="K9737" s="1">
        <v>-9999</v>
      </c>
      <c r="L9737" s="1">
        <v>-9999</v>
      </c>
      <c r="M9737" s="1">
        <v>-9999</v>
      </c>
      <c r="N9737" s="1">
        <v>-9999</v>
      </c>
    </row>
    <row r="9738" spans="1:14">
      <c r="A9738">
        <v>9737</v>
      </c>
      <c r="B9738">
        <v>365</v>
      </c>
      <c r="C9738" s="1">
        <v>2.245e-5</v>
      </c>
      <c r="D9738" s="1">
        <v>495.940909</v>
      </c>
      <c r="E9738" s="1">
        <v>10657.1566</v>
      </c>
      <c r="F9738" s="1">
        <v>28.9610271</v>
      </c>
      <c r="G9738" s="1">
        <v>1559.69784</v>
      </c>
      <c r="H9738" s="1">
        <v>107.674449</v>
      </c>
      <c r="I9738" s="1">
        <v>7068.04067</v>
      </c>
      <c r="J9738" s="1">
        <v>7335.46677</v>
      </c>
      <c r="K9738" s="1">
        <v>-9999</v>
      </c>
      <c r="L9738" s="1">
        <v>-9999</v>
      </c>
      <c r="M9738" s="1">
        <v>-9999</v>
      </c>
      <c r="N9738" s="1">
        <v>-9999</v>
      </c>
    </row>
    <row r="9739" spans="1:14">
      <c r="A9739">
        <v>9738</v>
      </c>
      <c r="B9739">
        <v>365</v>
      </c>
      <c r="C9739" s="1">
        <v>2.245e-5</v>
      </c>
      <c r="D9739" s="1">
        <v>495.940909</v>
      </c>
      <c r="E9739" s="1">
        <v>10657.1566</v>
      </c>
      <c r="F9739" s="1">
        <v>28.9610271</v>
      </c>
      <c r="G9739" s="1">
        <v>1559.69784</v>
      </c>
      <c r="H9739" s="1">
        <v>107.674449</v>
      </c>
      <c r="I9739" s="1">
        <v>7068.04067</v>
      </c>
      <c r="J9739" s="1">
        <v>7335.46693</v>
      </c>
      <c r="K9739" s="1">
        <v>-9999</v>
      </c>
      <c r="L9739" s="1">
        <v>-9999</v>
      </c>
      <c r="M9739" s="1">
        <v>-9999</v>
      </c>
      <c r="N9739" s="1">
        <v>-9999</v>
      </c>
    </row>
    <row r="9740" spans="1:14">
      <c r="A9740">
        <v>9739</v>
      </c>
      <c r="B9740">
        <v>365</v>
      </c>
      <c r="C9740" s="1">
        <v>2.245e-5</v>
      </c>
      <c r="D9740" s="1">
        <v>495.940909</v>
      </c>
      <c r="E9740" s="1">
        <v>10657.1566</v>
      </c>
      <c r="F9740" s="1">
        <v>28.9610271</v>
      </c>
      <c r="G9740" s="1">
        <v>1559.69784</v>
      </c>
      <c r="H9740" s="1">
        <v>107.674449</v>
      </c>
      <c r="I9740" s="1">
        <v>7068.04068</v>
      </c>
      <c r="J9740" s="1">
        <v>7335.46709</v>
      </c>
      <c r="K9740" s="1">
        <v>-9999</v>
      </c>
      <c r="L9740" s="1">
        <v>-9999</v>
      </c>
      <c r="M9740" s="1">
        <v>-9999</v>
      </c>
      <c r="N9740" s="1">
        <v>-9999</v>
      </c>
    </row>
    <row r="9741" spans="1:14">
      <c r="A9741">
        <v>9740</v>
      </c>
      <c r="B9741">
        <v>365</v>
      </c>
      <c r="C9741" s="1">
        <v>2.245e-5</v>
      </c>
      <c r="D9741" s="1">
        <v>495.940909</v>
      </c>
      <c r="E9741" s="1">
        <v>10657.1566</v>
      </c>
      <c r="F9741" s="1">
        <v>28.9610271</v>
      </c>
      <c r="G9741" s="1">
        <v>1559.69784</v>
      </c>
      <c r="H9741" s="1">
        <v>107.674449</v>
      </c>
      <c r="I9741" s="1">
        <v>7068.04068</v>
      </c>
      <c r="J9741" s="1">
        <v>7335.46724</v>
      </c>
      <c r="K9741" s="1">
        <v>-9999</v>
      </c>
      <c r="L9741" s="1">
        <v>-9999</v>
      </c>
      <c r="M9741" s="1">
        <v>-9999</v>
      </c>
      <c r="N9741" s="1">
        <v>-9999</v>
      </c>
    </row>
    <row r="9742" spans="1:14">
      <c r="A9742">
        <v>9741</v>
      </c>
      <c r="B9742">
        <v>365</v>
      </c>
      <c r="C9742" s="1">
        <v>2.245e-5</v>
      </c>
      <c r="D9742" s="1">
        <v>495.940909</v>
      </c>
      <c r="E9742" s="1">
        <v>10657.1566</v>
      </c>
      <c r="F9742" s="1">
        <v>28.9610271</v>
      </c>
      <c r="G9742" s="1">
        <v>1559.69784</v>
      </c>
      <c r="H9742" s="1">
        <v>107.674449</v>
      </c>
      <c r="I9742" s="1">
        <v>7068.04068</v>
      </c>
      <c r="J9742" s="1">
        <v>7335.4674</v>
      </c>
      <c r="K9742" s="1">
        <v>-9999</v>
      </c>
      <c r="L9742" s="1">
        <v>-9999</v>
      </c>
      <c r="M9742" s="1">
        <v>-9999</v>
      </c>
      <c r="N9742" s="1">
        <v>-9999</v>
      </c>
    </row>
    <row r="9743" spans="1:14">
      <c r="A9743">
        <v>9742</v>
      </c>
      <c r="B9743">
        <v>365</v>
      </c>
      <c r="C9743" s="1">
        <v>2.245e-5</v>
      </c>
      <c r="D9743" s="1">
        <v>495.940909</v>
      </c>
      <c r="E9743" s="1">
        <v>10657.1566</v>
      </c>
      <c r="F9743" s="1">
        <v>28.9610271</v>
      </c>
      <c r="G9743" s="1">
        <v>1559.69784</v>
      </c>
      <c r="H9743" s="1">
        <v>107.674449</v>
      </c>
      <c r="I9743" s="1">
        <v>7068.04068</v>
      </c>
      <c r="J9743" s="1">
        <v>7335.46756</v>
      </c>
      <c r="K9743" s="1">
        <v>-9999</v>
      </c>
      <c r="L9743" s="1">
        <v>-9999</v>
      </c>
      <c r="M9743" s="1">
        <v>-9999</v>
      </c>
      <c r="N9743" s="1">
        <v>-9999</v>
      </c>
    </row>
    <row r="9744" spans="1:14">
      <c r="A9744">
        <v>9743</v>
      </c>
      <c r="B9744">
        <v>365</v>
      </c>
      <c r="C9744" s="1">
        <v>2.245e-5</v>
      </c>
      <c r="D9744" s="1">
        <v>495.940909</v>
      </c>
      <c r="E9744" s="1">
        <v>10657.1566</v>
      </c>
      <c r="F9744" s="1">
        <v>28.9610271</v>
      </c>
      <c r="G9744" s="1">
        <v>1559.69784</v>
      </c>
      <c r="H9744" s="1">
        <v>107.674449</v>
      </c>
      <c r="I9744" s="1">
        <v>7068.04068</v>
      </c>
      <c r="J9744" s="1">
        <v>7335.46771</v>
      </c>
      <c r="K9744" s="1">
        <v>-9999</v>
      </c>
      <c r="L9744" s="1">
        <v>-9999</v>
      </c>
      <c r="M9744" s="1">
        <v>-9999</v>
      </c>
      <c r="N9744" s="1">
        <v>-9999</v>
      </c>
    </row>
    <row r="9745" spans="1:14">
      <c r="A9745">
        <v>9744</v>
      </c>
      <c r="B9745">
        <v>365</v>
      </c>
      <c r="C9745" s="1">
        <v>2.245e-5</v>
      </c>
      <c r="D9745" s="1">
        <v>495.940909</v>
      </c>
      <c r="E9745" s="1">
        <v>10657.1566</v>
      </c>
      <c r="F9745" s="1">
        <v>28.9610271</v>
      </c>
      <c r="G9745" s="1">
        <v>1559.69784</v>
      </c>
      <c r="H9745" s="1">
        <v>107.674449</v>
      </c>
      <c r="I9745" s="1">
        <v>7068.04068</v>
      </c>
      <c r="J9745" s="1">
        <v>7335.46787</v>
      </c>
      <c r="K9745" s="1">
        <v>-9999</v>
      </c>
      <c r="L9745" s="1">
        <v>-9999</v>
      </c>
      <c r="M9745" s="1">
        <v>-9999</v>
      </c>
      <c r="N9745" s="1">
        <v>-9999</v>
      </c>
    </row>
    <row r="9746" spans="1:14">
      <c r="A9746">
        <v>9745</v>
      </c>
      <c r="B9746">
        <v>365</v>
      </c>
      <c r="C9746" s="1">
        <v>2.245e-5</v>
      </c>
      <c r="D9746" s="1">
        <v>495.940909</v>
      </c>
      <c r="E9746" s="1">
        <v>10657.1566</v>
      </c>
      <c r="F9746" s="1">
        <v>28.9610271</v>
      </c>
      <c r="G9746" s="1">
        <v>1559.69784</v>
      </c>
      <c r="H9746" s="1">
        <v>107.674449</v>
      </c>
      <c r="I9746" s="1">
        <v>7068.04068</v>
      </c>
      <c r="J9746" s="1">
        <v>7335.46802</v>
      </c>
      <c r="K9746" s="1">
        <v>-9999</v>
      </c>
      <c r="L9746" s="1">
        <v>-9999</v>
      </c>
      <c r="M9746" s="1">
        <v>-9999</v>
      </c>
      <c r="N9746" s="1">
        <v>-9999</v>
      </c>
    </row>
    <row r="9747" spans="1:14">
      <c r="A9747">
        <v>9746</v>
      </c>
      <c r="B9747">
        <v>365</v>
      </c>
      <c r="C9747" s="1">
        <v>2.245e-5</v>
      </c>
      <c r="D9747" s="1">
        <v>495.940909</v>
      </c>
      <c r="E9747" s="1">
        <v>10657.1566</v>
      </c>
      <c r="F9747" s="1">
        <v>28.9610271</v>
      </c>
      <c r="G9747" s="1">
        <v>1559.69784</v>
      </c>
      <c r="H9747" s="1">
        <v>107.674449</v>
      </c>
      <c r="I9747" s="1">
        <v>7068.04068</v>
      </c>
      <c r="J9747" s="1">
        <v>7335.46818</v>
      </c>
      <c r="K9747" s="1">
        <v>-9999</v>
      </c>
      <c r="L9747" s="1">
        <v>-9999</v>
      </c>
      <c r="M9747" s="1">
        <v>-9999</v>
      </c>
      <c r="N9747" s="1">
        <v>-9999</v>
      </c>
    </row>
    <row r="9748" spans="1:14">
      <c r="A9748">
        <v>9747</v>
      </c>
      <c r="B9748">
        <v>365</v>
      </c>
      <c r="C9748" s="1">
        <v>2.245e-5</v>
      </c>
      <c r="D9748" s="1">
        <v>495.940909</v>
      </c>
      <c r="E9748" s="1">
        <v>10657.1566</v>
      </c>
      <c r="F9748" s="1">
        <v>28.9610271</v>
      </c>
      <c r="G9748" s="1">
        <v>1559.69784</v>
      </c>
      <c r="H9748" s="1">
        <v>107.674449</v>
      </c>
      <c r="I9748" s="1">
        <v>7068.04068</v>
      </c>
      <c r="J9748" s="1">
        <v>7335.46833</v>
      </c>
      <c r="K9748" s="1">
        <v>-9999</v>
      </c>
      <c r="L9748" s="1">
        <v>-9999</v>
      </c>
      <c r="M9748" s="1">
        <v>-9999</v>
      </c>
      <c r="N9748" s="1">
        <v>-9999</v>
      </c>
    </row>
    <row r="9749" spans="1:14">
      <c r="A9749">
        <v>9748</v>
      </c>
      <c r="B9749">
        <v>365</v>
      </c>
      <c r="C9749" s="1">
        <v>2.245e-5</v>
      </c>
      <c r="D9749" s="1">
        <v>495.940909</v>
      </c>
      <c r="E9749" s="1">
        <v>10657.1566</v>
      </c>
      <c r="F9749" s="1">
        <v>28.9610271</v>
      </c>
      <c r="G9749" s="1">
        <v>1559.69784</v>
      </c>
      <c r="H9749" s="1">
        <v>107.674449</v>
      </c>
      <c r="I9749" s="1">
        <v>7068.04068</v>
      </c>
      <c r="J9749" s="1">
        <v>7335.46849</v>
      </c>
      <c r="K9749" s="1">
        <v>-9999</v>
      </c>
      <c r="L9749" s="1">
        <v>-9999</v>
      </c>
      <c r="M9749" s="1">
        <v>-9999</v>
      </c>
      <c r="N9749" s="1">
        <v>-9999</v>
      </c>
    </row>
    <row r="9750" spans="1:14">
      <c r="A9750">
        <v>9749</v>
      </c>
      <c r="B9750">
        <v>365</v>
      </c>
      <c r="C9750" s="1">
        <v>2.245e-5</v>
      </c>
      <c r="D9750" s="1">
        <v>495.940909</v>
      </c>
      <c r="E9750" s="1">
        <v>10657.1566</v>
      </c>
      <c r="F9750" s="1">
        <v>28.9610271</v>
      </c>
      <c r="G9750" s="1">
        <v>1559.69784</v>
      </c>
      <c r="H9750" s="1">
        <v>107.674449</v>
      </c>
      <c r="I9750" s="1">
        <v>7068.04068</v>
      </c>
      <c r="J9750" s="1">
        <v>7335.46865</v>
      </c>
      <c r="K9750" s="1">
        <v>-9999</v>
      </c>
      <c r="L9750" s="1">
        <v>-9999</v>
      </c>
      <c r="M9750" s="1">
        <v>-9999</v>
      </c>
      <c r="N9750" s="1">
        <v>-9999</v>
      </c>
    </row>
    <row r="9751" spans="1:14">
      <c r="A9751">
        <v>9750</v>
      </c>
      <c r="B9751">
        <v>365</v>
      </c>
      <c r="C9751" s="1">
        <v>2.245e-5</v>
      </c>
      <c r="D9751" s="1">
        <v>495.940909</v>
      </c>
      <c r="E9751" s="1">
        <v>10657.1566</v>
      </c>
      <c r="F9751" s="1">
        <v>28.9610271</v>
      </c>
      <c r="G9751" s="1">
        <v>1559.69784</v>
      </c>
      <c r="H9751" s="1">
        <v>107.674449</v>
      </c>
      <c r="I9751" s="1">
        <v>7068.04068</v>
      </c>
      <c r="J9751" s="1">
        <v>7335.4688</v>
      </c>
      <c r="K9751" s="1">
        <v>-9999</v>
      </c>
      <c r="L9751" s="1">
        <v>-9999</v>
      </c>
      <c r="M9751" s="1">
        <v>-9999</v>
      </c>
      <c r="N9751" s="1">
        <v>-9999</v>
      </c>
    </row>
    <row r="9752" spans="1:14">
      <c r="A9752">
        <v>9751</v>
      </c>
      <c r="B9752">
        <v>365</v>
      </c>
      <c r="C9752" s="1">
        <v>2.245e-5</v>
      </c>
      <c r="D9752" s="1">
        <v>495.940909</v>
      </c>
      <c r="E9752" s="1">
        <v>10657.1566</v>
      </c>
      <c r="F9752" s="1">
        <v>28.9610271</v>
      </c>
      <c r="G9752" s="1">
        <v>1559.69784</v>
      </c>
      <c r="H9752" s="1">
        <v>107.674449</v>
      </c>
      <c r="I9752" s="1">
        <v>7068.04069</v>
      </c>
      <c r="J9752" s="1">
        <v>7335.46895</v>
      </c>
      <c r="K9752" s="1">
        <v>-9999</v>
      </c>
      <c r="L9752" s="1">
        <v>-9999</v>
      </c>
      <c r="M9752" s="1">
        <v>-9999</v>
      </c>
      <c r="N9752" s="1">
        <v>-9999</v>
      </c>
    </row>
    <row r="9753" spans="1:14">
      <c r="A9753">
        <v>9752</v>
      </c>
      <c r="B9753">
        <v>365</v>
      </c>
      <c r="C9753" s="1">
        <v>2.245e-5</v>
      </c>
      <c r="D9753" s="1">
        <v>495.940909</v>
      </c>
      <c r="E9753" s="1">
        <v>10657.1566</v>
      </c>
      <c r="F9753" s="1">
        <v>28.9610271</v>
      </c>
      <c r="G9753" s="1">
        <v>1559.69784</v>
      </c>
      <c r="H9753" s="1">
        <v>107.674449</v>
      </c>
      <c r="I9753" s="1">
        <v>7068.04069</v>
      </c>
      <c r="J9753" s="1">
        <v>7335.46911</v>
      </c>
      <c r="K9753" s="1">
        <v>-9999</v>
      </c>
      <c r="L9753" s="1">
        <v>-9999</v>
      </c>
      <c r="M9753" s="1">
        <v>-9999</v>
      </c>
      <c r="N9753" s="1">
        <v>-9999</v>
      </c>
    </row>
    <row r="9754" spans="1:14">
      <c r="A9754">
        <v>9753</v>
      </c>
      <c r="B9754">
        <v>365</v>
      </c>
      <c r="C9754" s="1">
        <v>2.245e-5</v>
      </c>
      <c r="D9754" s="1">
        <v>495.940909</v>
      </c>
      <c r="E9754" s="1">
        <v>10657.1566</v>
      </c>
      <c r="F9754" s="1">
        <v>28.9610271</v>
      </c>
      <c r="G9754" s="1">
        <v>1559.69784</v>
      </c>
      <c r="H9754" s="1">
        <v>107.674449</v>
      </c>
      <c r="I9754" s="1">
        <v>7068.04069</v>
      </c>
      <c r="J9754" s="1">
        <v>7335.46926</v>
      </c>
      <c r="K9754" s="1">
        <v>-9999</v>
      </c>
      <c r="L9754" s="1">
        <v>-9999</v>
      </c>
      <c r="M9754" s="1">
        <v>-9999</v>
      </c>
      <c r="N9754" s="1">
        <v>-9999</v>
      </c>
    </row>
    <row r="9755" spans="1:14">
      <c r="A9755">
        <v>9754</v>
      </c>
      <c r="B9755">
        <v>365</v>
      </c>
      <c r="C9755" s="1">
        <v>2.245e-5</v>
      </c>
      <c r="D9755" s="1">
        <v>495.940909</v>
      </c>
      <c r="E9755" s="1">
        <v>10657.1566</v>
      </c>
      <c r="F9755" s="1">
        <v>28.9610271</v>
      </c>
      <c r="G9755" s="1">
        <v>1559.69784</v>
      </c>
      <c r="H9755" s="1">
        <v>107.674449</v>
      </c>
      <c r="I9755" s="1">
        <v>7068.04069</v>
      </c>
      <c r="J9755" s="1">
        <v>7335.46942</v>
      </c>
      <c r="K9755" s="1">
        <v>-9999</v>
      </c>
      <c r="L9755" s="1">
        <v>-9999</v>
      </c>
      <c r="M9755" s="1">
        <v>-9999</v>
      </c>
      <c r="N9755" s="1">
        <v>-9999</v>
      </c>
    </row>
    <row r="9756" spans="1:14">
      <c r="A9756">
        <v>9755</v>
      </c>
      <c r="B9756">
        <v>365</v>
      </c>
      <c r="C9756" s="1">
        <v>2.245e-5</v>
      </c>
      <c r="D9756" s="1">
        <v>495.940909</v>
      </c>
      <c r="E9756" s="1">
        <v>10657.1566</v>
      </c>
      <c r="F9756" s="1">
        <v>28.9610271</v>
      </c>
      <c r="G9756" s="1">
        <v>1559.69784</v>
      </c>
      <c r="H9756" s="1">
        <v>107.674449</v>
      </c>
      <c r="I9756" s="1">
        <v>7068.04069</v>
      </c>
      <c r="J9756" s="1">
        <v>7335.46957</v>
      </c>
      <c r="K9756" s="1">
        <v>-9999</v>
      </c>
      <c r="L9756" s="1">
        <v>-9999</v>
      </c>
      <c r="M9756" s="1">
        <v>-9999</v>
      </c>
      <c r="N9756" s="1">
        <v>-9999</v>
      </c>
    </row>
    <row r="9757" spans="1:14">
      <c r="A9757">
        <v>9756</v>
      </c>
      <c r="B9757">
        <v>365</v>
      </c>
      <c r="C9757" s="1">
        <v>2.245e-5</v>
      </c>
      <c r="D9757" s="1">
        <v>495.940909</v>
      </c>
      <c r="E9757" s="1">
        <v>10657.1566</v>
      </c>
      <c r="F9757" s="1">
        <v>28.9610271</v>
      </c>
      <c r="G9757" s="1">
        <v>1559.69784</v>
      </c>
      <c r="H9757" s="1">
        <v>107.674449</v>
      </c>
      <c r="I9757" s="1">
        <v>7068.04069</v>
      </c>
      <c r="J9757" s="1">
        <v>7335.46973</v>
      </c>
      <c r="K9757" s="1">
        <v>-9999</v>
      </c>
      <c r="L9757" s="1">
        <v>-9999</v>
      </c>
      <c r="M9757" s="1">
        <v>-9999</v>
      </c>
      <c r="N9757" s="1">
        <v>-9999</v>
      </c>
    </row>
    <row r="9758" spans="1:14">
      <c r="A9758">
        <v>9757</v>
      </c>
      <c r="B9758">
        <v>365</v>
      </c>
      <c r="C9758" s="1">
        <v>2.245e-5</v>
      </c>
      <c r="D9758" s="1">
        <v>495.940909</v>
      </c>
      <c r="E9758" s="1">
        <v>10657.1566</v>
      </c>
      <c r="F9758" s="1">
        <v>28.9610271</v>
      </c>
      <c r="G9758" s="1">
        <v>1559.69784</v>
      </c>
      <c r="H9758" s="1">
        <v>107.674449</v>
      </c>
      <c r="I9758" s="1">
        <v>7068.04069</v>
      </c>
      <c r="J9758" s="1">
        <v>7335.46988</v>
      </c>
      <c r="K9758" s="1">
        <v>-9999</v>
      </c>
      <c r="L9758" s="1">
        <v>-9999</v>
      </c>
      <c r="M9758" s="1">
        <v>-9999</v>
      </c>
      <c r="N9758" s="1">
        <v>-9999</v>
      </c>
    </row>
    <row r="9759" spans="1:14">
      <c r="A9759">
        <v>9758</v>
      </c>
      <c r="B9759">
        <v>365</v>
      </c>
      <c r="C9759" s="1">
        <v>2.245e-5</v>
      </c>
      <c r="D9759" s="1">
        <v>495.940909</v>
      </c>
      <c r="E9759" s="1">
        <v>10657.1566</v>
      </c>
      <c r="F9759" s="1">
        <v>28.9610271</v>
      </c>
      <c r="G9759" s="1">
        <v>1559.69784</v>
      </c>
      <c r="H9759" s="1">
        <v>107.674449</v>
      </c>
      <c r="I9759" s="1">
        <v>7068.04069</v>
      </c>
      <c r="J9759" s="1">
        <v>7335.47003</v>
      </c>
      <c r="K9759" s="1">
        <v>-9999</v>
      </c>
      <c r="L9759" s="1">
        <v>-9999</v>
      </c>
      <c r="M9759" s="1">
        <v>-9999</v>
      </c>
      <c r="N9759" s="1">
        <v>-9999</v>
      </c>
    </row>
    <row r="9760" spans="1:14">
      <c r="A9760">
        <v>9759</v>
      </c>
      <c r="B9760">
        <v>365</v>
      </c>
      <c r="C9760" s="1">
        <v>2.245e-5</v>
      </c>
      <c r="D9760" s="1">
        <v>495.940909</v>
      </c>
      <c r="E9760" s="1">
        <v>10657.1566</v>
      </c>
      <c r="F9760" s="1">
        <v>28.9610271</v>
      </c>
      <c r="G9760" s="1">
        <v>1559.69784</v>
      </c>
      <c r="H9760" s="1">
        <v>107.674449</v>
      </c>
      <c r="I9760" s="1">
        <v>7068.04069</v>
      </c>
      <c r="J9760" s="1">
        <v>7335.47019</v>
      </c>
      <c r="K9760" s="1">
        <v>-9999</v>
      </c>
      <c r="L9760" s="1">
        <v>-9999</v>
      </c>
      <c r="M9760" s="1">
        <v>-9999</v>
      </c>
      <c r="N9760" s="1">
        <v>-9999</v>
      </c>
    </row>
    <row r="9761" spans="1:14">
      <c r="A9761">
        <v>9760</v>
      </c>
      <c r="B9761">
        <v>365</v>
      </c>
      <c r="C9761" s="1">
        <v>2.245e-5</v>
      </c>
      <c r="D9761" s="1">
        <v>495.940909</v>
      </c>
      <c r="E9761" s="1">
        <v>10657.1566</v>
      </c>
      <c r="F9761" s="1">
        <v>28.9610271</v>
      </c>
      <c r="G9761" s="1">
        <v>1559.69784</v>
      </c>
      <c r="H9761" s="1">
        <v>107.674449</v>
      </c>
      <c r="I9761" s="1">
        <v>7068.04069</v>
      </c>
      <c r="J9761" s="1">
        <v>7335.47034</v>
      </c>
      <c r="K9761" s="1">
        <v>-9999</v>
      </c>
      <c r="L9761" s="1">
        <v>-9999</v>
      </c>
      <c r="M9761" s="1">
        <v>-9999</v>
      </c>
      <c r="N9761" s="1">
        <v>-9999</v>
      </c>
    </row>
    <row r="9762" spans="1:14">
      <c r="A9762">
        <v>9761</v>
      </c>
      <c r="B9762">
        <v>365</v>
      </c>
      <c r="C9762" s="1">
        <v>2.245e-5</v>
      </c>
      <c r="D9762" s="1">
        <v>495.940909</v>
      </c>
      <c r="E9762" s="1">
        <v>10657.1566</v>
      </c>
      <c r="F9762" s="1">
        <v>28.9610271</v>
      </c>
      <c r="G9762" s="1">
        <v>1559.69784</v>
      </c>
      <c r="H9762" s="1">
        <v>107.674449</v>
      </c>
      <c r="I9762" s="1">
        <v>7068.04069</v>
      </c>
      <c r="J9762" s="1">
        <v>7335.47049</v>
      </c>
      <c r="K9762" s="1">
        <v>-9999</v>
      </c>
      <c r="L9762" s="1">
        <v>-9999</v>
      </c>
      <c r="M9762" s="1">
        <v>-9999</v>
      </c>
      <c r="N9762" s="1">
        <v>-9999</v>
      </c>
    </row>
    <row r="9763" spans="1:14">
      <c r="A9763">
        <v>9762</v>
      </c>
      <c r="B9763">
        <v>365</v>
      </c>
      <c r="C9763" s="1">
        <v>2.245e-5</v>
      </c>
      <c r="D9763" s="1">
        <v>495.940909</v>
      </c>
      <c r="E9763" s="1">
        <v>10657.1566</v>
      </c>
      <c r="F9763" s="1">
        <v>28.9610271</v>
      </c>
      <c r="G9763" s="1">
        <v>1559.69784</v>
      </c>
      <c r="H9763" s="1">
        <v>107.674449</v>
      </c>
      <c r="I9763" s="1">
        <v>7068.04069</v>
      </c>
      <c r="J9763" s="1">
        <v>7335.47065</v>
      </c>
      <c r="K9763" s="1">
        <v>-9999</v>
      </c>
      <c r="L9763" s="1">
        <v>-9999</v>
      </c>
      <c r="M9763" s="1">
        <v>-9999</v>
      </c>
      <c r="N9763" s="1">
        <v>-9999</v>
      </c>
    </row>
    <row r="9764" spans="1:14">
      <c r="A9764">
        <v>9763</v>
      </c>
      <c r="B9764">
        <v>365</v>
      </c>
      <c r="C9764" s="1">
        <v>2.245e-5</v>
      </c>
      <c r="D9764" s="1">
        <v>495.940909</v>
      </c>
      <c r="E9764" s="1">
        <v>10657.1566</v>
      </c>
      <c r="F9764" s="1">
        <v>28.9610271</v>
      </c>
      <c r="G9764" s="1">
        <v>1559.69784</v>
      </c>
      <c r="H9764" s="1">
        <v>107.674449</v>
      </c>
      <c r="I9764" s="1">
        <v>7068.0407</v>
      </c>
      <c r="J9764" s="1">
        <v>7335.4708</v>
      </c>
      <c r="K9764" s="1">
        <v>-9999</v>
      </c>
      <c r="L9764" s="1">
        <v>-9999</v>
      </c>
      <c r="M9764" s="1">
        <v>-9999</v>
      </c>
      <c r="N9764" s="1">
        <v>-9999</v>
      </c>
    </row>
    <row r="9765" spans="1:14">
      <c r="A9765">
        <v>9764</v>
      </c>
      <c r="B9765">
        <v>365</v>
      </c>
      <c r="C9765" s="1">
        <v>2.245e-5</v>
      </c>
      <c r="D9765" s="1">
        <v>495.940909</v>
      </c>
      <c r="E9765" s="1">
        <v>10657.1566</v>
      </c>
      <c r="F9765" s="1">
        <v>28.9610271</v>
      </c>
      <c r="G9765" s="1">
        <v>1559.69784</v>
      </c>
      <c r="H9765" s="1">
        <v>107.67445</v>
      </c>
      <c r="I9765" s="1">
        <v>7068.0407</v>
      </c>
      <c r="J9765" s="1">
        <v>7335.47095</v>
      </c>
      <c r="K9765" s="1">
        <v>-9999</v>
      </c>
      <c r="L9765" s="1">
        <v>-9999</v>
      </c>
      <c r="M9765" s="1">
        <v>-9999</v>
      </c>
      <c r="N9765" s="1">
        <v>-9999</v>
      </c>
    </row>
    <row r="9766" spans="1:14">
      <c r="A9766">
        <v>9765</v>
      </c>
      <c r="B9766">
        <v>365</v>
      </c>
      <c r="C9766" s="1">
        <v>2.245e-5</v>
      </c>
      <c r="D9766" s="1">
        <v>495.940909</v>
      </c>
      <c r="E9766" s="1">
        <v>10657.1566</v>
      </c>
      <c r="F9766" s="1">
        <v>28.9610271</v>
      </c>
      <c r="G9766" s="1">
        <v>1559.69784</v>
      </c>
      <c r="H9766" s="1">
        <v>107.67445</v>
      </c>
      <c r="I9766" s="1">
        <v>7068.0407</v>
      </c>
      <c r="J9766" s="1">
        <v>7335.4711</v>
      </c>
      <c r="K9766" s="1">
        <v>-9999</v>
      </c>
      <c r="L9766" s="1">
        <v>-9999</v>
      </c>
      <c r="M9766" s="1">
        <v>-9999</v>
      </c>
      <c r="N9766" s="1">
        <v>-9999</v>
      </c>
    </row>
    <row r="9767" spans="1:14">
      <c r="A9767">
        <v>9766</v>
      </c>
      <c r="B9767">
        <v>365</v>
      </c>
      <c r="C9767" s="1">
        <v>2.245e-5</v>
      </c>
      <c r="D9767" s="1">
        <v>495.940909</v>
      </c>
      <c r="E9767" s="1">
        <v>10657.1566</v>
      </c>
      <c r="F9767" s="1">
        <v>28.9610271</v>
      </c>
      <c r="G9767" s="1">
        <v>1559.69784</v>
      </c>
      <c r="H9767" s="1">
        <v>107.67445</v>
      </c>
      <c r="I9767" s="1">
        <v>7068.0407</v>
      </c>
      <c r="J9767" s="1">
        <v>7335.47126</v>
      </c>
      <c r="K9767" s="1">
        <v>-9999</v>
      </c>
      <c r="L9767" s="1">
        <v>-9999</v>
      </c>
      <c r="M9767" s="1">
        <v>-9999</v>
      </c>
      <c r="N9767" s="1">
        <v>-9999</v>
      </c>
    </row>
    <row r="9768" spans="1:14">
      <c r="A9768">
        <v>9767</v>
      </c>
      <c r="B9768">
        <v>365</v>
      </c>
      <c r="C9768" s="1">
        <v>2.245e-5</v>
      </c>
      <c r="D9768" s="1">
        <v>495.940909</v>
      </c>
      <c r="E9768" s="1">
        <v>10657.1566</v>
      </c>
      <c r="F9768" s="1">
        <v>28.9610271</v>
      </c>
      <c r="G9768" s="1">
        <v>1559.69784</v>
      </c>
      <c r="H9768" s="1">
        <v>107.67445</v>
      </c>
      <c r="I9768" s="1">
        <v>7068.0407</v>
      </c>
      <c r="J9768" s="1">
        <v>7335.47141</v>
      </c>
      <c r="K9768" s="1">
        <v>-9999</v>
      </c>
      <c r="L9768" s="1">
        <v>-9999</v>
      </c>
      <c r="M9768" s="1">
        <v>-9999</v>
      </c>
      <c r="N9768" s="1">
        <v>-9999</v>
      </c>
    </row>
    <row r="9769" spans="1:14">
      <c r="A9769">
        <v>9768</v>
      </c>
      <c r="B9769">
        <v>365</v>
      </c>
      <c r="C9769" s="1">
        <v>2.245e-5</v>
      </c>
      <c r="D9769" s="1">
        <v>495.940909</v>
      </c>
      <c r="E9769" s="1">
        <v>10657.1566</v>
      </c>
      <c r="F9769" s="1">
        <v>28.9610271</v>
      </c>
      <c r="G9769" s="1">
        <v>1559.69784</v>
      </c>
      <c r="H9769" s="1">
        <v>107.67445</v>
      </c>
      <c r="I9769" s="1">
        <v>7068.0407</v>
      </c>
      <c r="J9769" s="1">
        <v>7335.47156</v>
      </c>
      <c r="K9769" s="1">
        <v>-9999</v>
      </c>
      <c r="L9769" s="1">
        <v>-9999</v>
      </c>
      <c r="M9769" s="1">
        <v>-9999</v>
      </c>
      <c r="N9769" s="1">
        <v>-9999</v>
      </c>
    </row>
    <row r="9770" spans="1:14">
      <c r="A9770">
        <v>9769</v>
      </c>
      <c r="B9770">
        <v>365</v>
      </c>
      <c r="C9770" s="1">
        <v>2.245e-5</v>
      </c>
      <c r="D9770" s="1">
        <v>495.940909</v>
      </c>
      <c r="E9770" s="1">
        <v>10657.1566</v>
      </c>
      <c r="F9770" s="1">
        <v>28.9610271</v>
      </c>
      <c r="G9770" s="1">
        <v>1559.69784</v>
      </c>
      <c r="H9770" s="1">
        <v>107.67445</v>
      </c>
      <c r="I9770" s="1">
        <v>7068.0407</v>
      </c>
      <c r="J9770" s="1">
        <v>7335.47171</v>
      </c>
      <c r="K9770" s="1">
        <v>-9999</v>
      </c>
      <c r="L9770" s="1">
        <v>-9999</v>
      </c>
      <c r="M9770" s="1">
        <v>-9999</v>
      </c>
      <c r="N9770" s="1">
        <v>-9999</v>
      </c>
    </row>
    <row r="9771" spans="1:14">
      <c r="A9771">
        <v>9770</v>
      </c>
      <c r="B9771">
        <v>365</v>
      </c>
      <c r="C9771" s="1">
        <v>2.245e-5</v>
      </c>
      <c r="D9771" s="1">
        <v>495.940909</v>
      </c>
      <c r="E9771" s="1">
        <v>10657.1566</v>
      </c>
      <c r="F9771" s="1">
        <v>28.9610271</v>
      </c>
      <c r="G9771" s="1">
        <v>1559.69784</v>
      </c>
      <c r="H9771" s="1">
        <v>107.67445</v>
      </c>
      <c r="I9771" s="1">
        <v>7068.0407</v>
      </c>
      <c r="J9771" s="1">
        <v>7335.47186</v>
      </c>
      <c r="K9771" s="1">
        <v>-9999</v>
      </c>
      <c r="L9771" s="1">
        <v>-9999</v>
      </c>
      <c r="M9771" s="1">
        <v>-9999</v>
      </c>
      <c r="N9771" s="1">
        <v>-9999</v>
      </c>
    </row>
    <row r="9772" spans="1:14">
      <c r="A9772">
        <v>9771</v>
      </c>
      <c r="B9772">
        <v>365</v>
      </c>
      <c r="C9772" s="1">
        <v>2.245e-5</v>
      </c>
      <c r="D9772" s="1">
        <v>495.940909</v>
      </c>
      <c r="E9772" s="1">
        <v>10657.1566</v>
      </c>
      <c r="F9772" s="1">
        <v>28.9610271</v>
      </c>
      <c r="G9772" s="1">
        <v>1559.69784</v>
      </c>
      <c r="H9772" s="1">
        <v>107.67445</v>
      </c>
      <c r="I9772" s="1">
        <v>7068.0407</v>
      </c>
      <c r="J9772" s="1">
        <v>7335.47201</v>
      </c>
      <c r="K9772" s="1">
        <v>-9999</v>
      </c>
      <c r="L9772" s="1">
        <v>-9999</v>
      </c>
      <c r="M9772" s="1">
        <v>-9999</v>
      </c>
      <c r="N9772" s="1">
        <v>-9999</v>
      </c>
    </row>
    <row r="9773" spans="1:14">
      <c r="A9773">
        <v>9772</v>
      </c>
      <c r="B9773">
        <v>365</v>
      </c>
      <c r="C9773" s="1">
        <v>2.245e-5</v>
      </c>
      <c r="D9773" s="1">
        <v>495.940909</v>
      </c>
      <c r="E9773" s="1">
        <v>10657.1566</v>
      </c>
      <c r="F9773" s="1">
        <v>28.9610271</v>
      </c>
      <c r="G9773" s="1">
        <v>1559.69784</v>
      </c>
      <c r="H9773" s="1">
        <v>107.67445</v>
      </c>
      <c r="I9773" s="1">
        <v>7068.0407</v>
      </c>
      <c r="J9773" s="1">
        <v>7335.47217</v>
      </c>
      <c r="K9773" s="1">
        <v>-9999</v>
      </c>
      <c r="L9773" s="1">
        <v>-9999</v>
      </c>
      <c r="M9773" s="1">
        <v>-9999</v>
      </c>
      <c r="N9773" s="1">
        <v>-9999</v>
      </c>
    </row>
    <row r="9774" spans="1:14">
      <c r="A9774">
        <v>9773</v>
      </c>
      <c r="B9774">
        <v>365</v>
      </c>
      <c r="C9774" s="1">
        <v>2.245e-5</v>
      </c>
      <c r="D9774" s="1">
        <v>495.940909</v>
      </c>
      <c r="E9774" s="1">
        <v>10657.1566</v>
      </c>
      <c r="F9774" s="1">
        <v>28.9610271</v>
      </c>
      <c r="G9774" s="1">
        <v>1559.69784</v>
      </c>
      <c r="H9774" s="1">
        <v>107.67445</v>
      </c>
      <c r="I9774" s="1">
        <v>7068.0407</v>
      </c>
      <c r="J9774" s="1">
        <v>7335.47232</v>
      </c>
      <c r="K9774" s="1">
        <v>-9999</v>
      </c>
      <c r="L9774" s="1">
        <v>-9999</v>
      </c>
      <c r="M9774" s="1">
        <v>-9999</v>
      </c>
      <c r="N9774" s="1">
        <v>-9999</v>
      </c>
    </row>
    <row r="9775" spans="1:14">
      <c r="A9775">
        <v>9774</v>
      </c>
      <c r="B9775">
        <v>365</v>
      </c>
      <c r="C9775" s="1">
        <v>2.245e-5</v>
      </c>
      <c r="D9775" s="1">
        <v>495.940909</v>
      </c>
      <c r="E9775" s="1">
        <v>10657.1566</v>
      </c>
      <c r="F9775" s="1">
        <v>28.9610271</v>
      </c>
      <c r="G9775" s="1">
        <v>1559.69784</v>
      </c>
      <c r="H9775" s="1">
        <v>107.67445</v>
      </c>
      <c r="I9775" s="1">
        <v>7068.0407</v>
      </c>
      <c r="J9775" s="1">
        <v>7335.47247</v>
      </c>
      <c r="K9775" s="1">
        <v>-9999</v>
      </c>
      <c r="L9775" s="1">
        <v>-9999</v>
      </c>
      <c r="M9775" s="1">
        <v>-9999</v>
      </c>
      <c r="N9775" s="1">
        <v>-9999</v>
      </c>
    </row>
    <row r="9776" spans="1:14">
      <c r="A9776">
        <v>9775</v>
      </c>
      <c r="B9776">
        <v>365</v>
      </c>
      <c r="C9776" s="1">
        <v>2.245e-5</v>
      </c>
      <c r="D9776" s="1">
        <v>495.940909</v>
      </c>
      <c r="E9776" s="1">
        <v>10657.1566</v>
      </c>
      <c r="F9776" s="1">
        <v>28.9610271</v>
      </c>
      <c r="G9776" s="1">
        <v>1559.69784</v>
      </c>
      <c r="H9776" s="1">
        <v>107.67445</v>
      </c>
      <c r="I9776" s="1">
        <v>7068.04071</v>
      </c>
      <c r="J9776" s="1">
        <v>7335.47262</v>
      </c>
      <c r="K9776" s="1">
        <v>-9999</v>
      </c>
      <c r="L9776" s="1">
        <v>-9999</v>
      </c>
      <c r="M9776" s="1">
        <v>-9999</v>
      </c>
      <c r="N9776" s="1">
        <v>-9999</v>
      </c>
    </row>
    <row r="9777" spans="1:14">
      <c r="A9777">
        <v>9776</v>
      </c>
      <c r="B9777">
        <v>365</v>
      </c>
      <c r="C9777" s="1">
        <v>2.245e-5</v>
      </c>
      <c r="D9777" s="1">
        <v>495.940909</v>
      </c>
      <c r="E9777" s="1">
        <v>10657.1566</v>
      </c>
      <c r="F9777" s="1">
        <v>28.9610271</v>
      </c>
      <c r="G9777" s="1">
        <v>1559.69784</v>
      </c>
      <c r="H9777" s="1">
        <v>107.67445</v>
      </c>
      <c r="I9777" s="1">
        <v>7068.04071</v>
      </c>
      <c r="J9777" s="1">
        <v>7335.47277</v>
      </c>
      <c r="K9777" s="1">
        <v>-9999</v>
      </c>
      <c r="L9777" s="1">
        <v>-9999</v>
      </c>
      <c r="M9777" s="1">
        <v>-9999</v>
      </c>
      <c r="N9777" s="1">
        <v>-9999</v>
      </c>
    </row>
    <row r="9778" spans="1:14">
      <c r="A9778">
        <v>9777</v>
      </c>
      <c r="B9778">
        <v>365</v>
      </c>
      <c r="C9778" s="1">
        <v>2.245e-5</v>
      </c>
      <c r="D9778" s="1">
        <v>495.940909</v>
      </c>
      <c r="E9778" s="1">
        <v>10657.1566</v>
      </c>
      <c r="F9778" s="1">
        <v>28.9610271</v>
      </c>
      <c r="G9778" s="1">
        <v>1559.69784</v>
      </c>
      <c r="H9778" s="1">
        <v>107.67445</v>
      </c>
      <c r="I9778" s="1">
        <v>7068.04071</v>
      </c>
      <c r="J9778" s="1">
        <v>7335.47292</v>
      </c>
      <c r="K9778" s="1">
        <v>-9999</v>
      </c>
      <c r="L9778" s="1">
        <v>-9999</v>
      </c>
      <c r="M9778" s="1">
        <v>-9999</v>
      </c>
      <c r="N9778" s="1">
        <v>-9999</v>
      </c>
    </row>
    <row r="9779" spans="1:14">
      <c r="A9779">
        <v>9778</v>
      </c>
      <c r="B9779">
        <v>365</v>
      </c>
      <c r="C9779" s="1">
        <v>2.245e-5</v>
      </c>
      <c r="D9779" s="1">
        <v>495.940909</v>
      </c>
      <c r="E9779" s="1">
        <v>10657.1566</v>
      </c>
      <c r="F9779" s="1">
        <v>28.9610271</v>
      </c>
      <c r="G9779" s="1">
        <v>1559.69784</v>
      </c>
      <c r="H9779" s="1">
        <v>107.67445</v>
      </c>
      <c r="I9779" s="1">
        <v>7068.04071</v>
      </c>
      <c r="J9779" s="1">
        <v>7335.47307</v>
      </c>
      <c r="K9779" s="1">
        <v>-9999</v>
      </c>
      <c r="L9779" s="1">
        <v>-9999</v>
      </c>
      <c r="M9779" s="1">
        <v>-9999</v>
      </c>
      <c r="N9779" s="1">
        <v>-9999</v>
      </c>
    </row>
    <row r="9780" spans="1:14">
      <c r="A9780">
        <v>9779</v>
      </c>
      <c r="B9780">
        <v>365</v>
      </c>
      <c r="C9780" s="1">
        <v>2.245e-5</v>
      </c>
      <c r="D9780" s="1">
        <v>495.940909</v>
      </c>
      <c r="E9780" s="1">
        <v>10657.1566</v>
      </c>
      <c r="F9780" s="1">
        <v>28.9610271</v>
      </c>
      <c r="G9780" s="1">
        <v>1559.69784</v>
      </c>
      <c r="H9780" s="1">
        <v>107.67445</v>
      </c>
      <c r="I9780" s="1">
        <v>7068.04071</v>
      </c>
      <c r="J9780" s="1">
        <v>7335.47322</v>
      </c>
      <c r="K9780" s="1">
        <v>-9999</v>
      </c>
      <c r="L9780" s="1">
        <v>-9999</v>
      </c>
      <c r="M9780" s="1">
        <v>-9999</v>
      </c>
      <c r="N9780" s="1">
        <v>-9999</v>
      </c>
    </row>
    <row r="9781" spans="1:14">
      <c r="A9781">
        <v>9780</v>
      </c>
      <c r="B9781">
        <v>365</v>
      </c>
      <c r="C9781" s="1">
        <v>2.245e-5</v>
      </c>
      <c r="D9781" s="1">
        <v>495.940909</v>
      </c>
      <c r="E9781" s="1">
        <v>10657.1566</v>
      </c>
      <c r="F9781" s="1">
        <v>28.9610271</v>
      </c>
      <c r="G9781" s="1">
        <v>1559.69784</v>
      </c>
      <c r="H9781" s="1">
        <v>107.67445</v>
      </c>
      <c r="I9781" s="1">
        <v>7068.04071</v>
      </c>
      <c r="J9781" s="1">
        <v>7335.47337</v>
      </c>
      <c r="K9781" s="1">
        <v>-9999</v>
      </c>
      <c r="L9781" s="1">
        <v>-9999</v>
      </c>
      <c r="M9781" s="1">
        <v>-9999</v>
      </c>
      <c r="N9781" s="1">
        <v>-9999</v>
      </c>
    </row>
    <row r="9782" spans="1:14">
      <c r="A9782">
        <v>9781</v>
      </c>
      <c r="B9782">
        <v>365</v>
      </c>
      <c r="C9782" s="1">
        <v>2.245e-5</v>
      </c>
      <c r="D9782" s="1">
        <v>495.940909</v>
      </c>
      <c r="E9782" s="1">
        <v>10657.1566</v>
      </c>
      <c r="F9782" s="1">
        <v>28.9610271</v>
      </c>
      <c r="G9782" s="1">
        <v>1559.69784</v>
      </c>
      <c r="H9782" s="1">
        <v>107.67445</v>
      </c>
      <c r="I9782" s="1">
        <v>7068.04071</v>
      </c>
      <c r="J9782" s="1">
        <v>7335.47352</v>
      </c>
      <c r="K9782" s="1">
        <v>-9999</v>
      </c>
      <c r="L9782" s="1">
        <v>-9999</v>
      </c>
      <c r="M9782" s="1">
        <v>-9999</v>
      </c>
      <c r="N9782" s="1">
        <v>-9999</v>
      </c>
    </row>
    <row r="9783" spans="1:14">
      <c r="A9783">
        <v>9782</v>
      </c>
      <c r="B9783">
        <v>365</v>
      </c>
      <c r="C9783" s="1">
        <v>2.245e-5</v>
      </c>
      <c r="D9783" s="1">
        <v>495.940909</v>
      </c>
      <c r="E9783" s="1">
        <v>10657.1566</v>
      </c>
      <c r="F9783" s="1">
        <v>28.9610271</v>
      </c>
      <c r="G9783" s="1">
        <v>1559.69784</v>
      </c>
      <c r="H9783" s="1">
        <v>107.67445</v>
      </c>
      <c r="I9783" s="1">
        <v>7068.04071</v>
      </c>
      <c r="J9783" s="1">
        <v>7335.47367</v>
      </c>
      <c r="K9783" s="1">
        <v>-9999</v>
      </c>
      <c r="L9783" s="1">
        <v>-9999</v>
      </c>
      <c r="M9783" s="1">
        <v>-9999</v>
      </c>
      <c r="N9783" s="1">
        <v>-9999</v>
      </c>
    </row>
    <row r="9784" spans="1:14">
      <c r="A9784">
        <v>9783</v>
      </c>
      <c r="B9784">
        <v>365</v>
      </c>
      <c r="C9784" s="1">
        <v>2.245e-5</v>
      </c>
      <c r="D9784" s="1">
        <v>495.940909</v>
      </c>
      <c r="E9784" s="1">
        <v>10657.1566</v>
      </c>
      <c r="F9784" s="1">
        <v>28.9610271</v>
      </c>
      <c r="G9784" s="1">
        <v>1559.69784</v>
      </c>
      <c r="H9784" s="1">
        <v>107.67445</v>
      </c>
      <c r="I9784" s="1">
        <v>7068.04071</v>
      </c>
      <c r="J9784" s="1">
        <v>7335.47382</v>
      </c>
      <c r="K9784" s="1">
        <v>-9999</v>
      </c>
      <c r="L9784" s="1">
        <v>-9999</v>
      </c>
      <c r="M9784" s="1">
        <v>-9999</v>
      </c>
      <c r="N9784" s="1">
        <v>-9999</v>
      </c>
    </row>
    <row r="9785" spans="1:14">
      <c r="A9785">
        <v>9784</v>
      </c>
      <c r="B9785">
        <v>365</v>
      </c>
      <c r="C9785" s="1">
        <v>2.245e-5</v>
      </c>
      <c r="D9785" s="1">
        <v>495.940909</v>
      </c>
      <c r="E9785" s="1">
        <v>10657.1566</v>
      </c>
      <c r="F9785" s="1">
        <v>28.9610271</v>
      </c>
      <c r="G9785" s="1">
        <v>1559.69784</v>
      </c>
      <c r="H9785" s="1">
        <v>107.67445</v>
      </c>
      <c r="I9785" s="1">
        <v>7068.04071</v>
      </c>
      <c r="J9785" s="1">
        <v>7335.47397</v>
      </c>
      <c r="K9785" s="1">
        <v>-9999</v>
      </c>
      <c r="L9785" s="1">
        <v>-9999</v>
      </c>
      <c r="M9785" s="1">
        <v>-9999</v>
      </c>
      <c r="N9785" s="1">
        <v>-9999</v>
      </c>
    </row>
    <row r="9786" spans="1:14">
      <c r="A9786">
        <v>9785</v>
      </c>
      <c r="B9786">
        <v>365</v>
      </c>
      <c r="C9786" s="1">
        <v>2.245e-5</v>
      </c>
      <c r="D9786" s="1">
        <v>495.940909</v>
      </c>
      <c r="E9786" s="1">
        <v>10657.1566</v>
      </c>
      <c r="F9786" s="1">
        <v>28.9610271</v>
      </c>
      <c r="G9786" s="1">
        <v>1559.69784</v>
      </c>
      <c r="H9786" s="1">
        <v>107.67445</v>
      </c>
      <c r="I9786" s="1">
        <v>7068.04071</v>
      </c>
      <c r="J9786" s="1">
        <v>7335.47412</v>
      </c>
      <c r="K9786" s="1">
        <v>-9999</v>
      </c>
      <c r="L9786" s="1">
        <v>-9999</v>
      </c>
      <c r="M9786" s="1">
        <v>-9999</v>
      </c>
      <c r="N9786" s="1">
        <v>-9999</v>
      </c>
    </row>
    <row r="9787" spans="1:14">
      <c r="A9787">
        <v>9786</v>
      </c>
      <c r="B9787">
        <v>365</v>
      </c>
      <c r="C9787" s="1">
        <v>2.245e-5</v>
      </c>
      <c r="D9787" s="1">
        <v>495.940909</v>
      </c>
      <c r="E9787" s="1">
        <v>10657.1566</v>
      </c>
      <c r="F9787" s="1">
        <v>28.9610271</v>
      </c>
      <c r="G9787" s="1">
        <v>1559.69784</v>
      </c>
      <c r="H9787" s="1">
        <v>107.67445</v>
      </c>
      <c r="I9787" s="1">
        <v>7068.04071</v>
      </c>
      <c r="J9787" s="1">
        <v>7335.47426</v>
      </c>
      <c r="K9787" s="1">
        <v>-9999</v>
      </c>
      <c r="L9787" s="1">
        <v>-9999</v>
      </c>
      <c r="M9787" s="1">
        <v>-9999</v>
      </c>
      <c r="N9787" s="1">
        <v>-9999</v>
      </c>
    </row>
    <row r="9788" spans="1:14">
      <c r="A9788">
        <v>9787</v>
      </c>
      <c r="B9788">
        <v>365</v>
      </c>
      <c r="C9788" s="1">
        <v>2.245e-5</v>
      </c>
      <c r="D9788" s="1">
        <v>495.940909</v>
      </c>
      <c r="E9788" s="1">
        <v>10657.1566</v>
      </c>
      <c r="F9788" s="1">
        <v>28.9610271</v>
      </c>
      <c r="G9788" s="1">
        <v>1559.69784</v>
      </c>
      <c r="H9788" s="1">
        <v>107.67445</v>
      </c>
      <c r="I9788" s="1">
        <v>7068.04072</v>
      </c>
      <c r="J9788" s="1">
        <v>7335.47441</v>
      </c>
      <c r="K9788" s="1">
        <v>-9999</v>
      </c>
      <c r="L9788" s="1">
        <v>-9999</v>
      </c>
      <c r="M9788" s="1">
        <v>-9999</v>
      </c>
      <c r="N9788" s="1">
        <v>-9999</v>
      </c>
    </row>
    <row r="9789" spans="1:14">
      <c r="A9789">
        <v>9788</v>
      </c>
      <c r="B9789">
        <v>365</v>
      </c>
      <c r="C9789" s="1">
        <v>2.245e-5</v>
      </c>
      <c r="D9789" s="1">
        <v>495.940909</v>
      </c>
      <c r="E9789" s="1">
        <v>10657.1566</v>
      </c>
      <c r="F9789" s="1">
        <v>28.9610271</v>
      </c>
      <c r="G9789" s="1">
        <v>1559.69784</v>
      </c>
      <c r="H9789" s="1">
        <v>107.67445</v>
      </c>
      <c r="I9789" s="1">
        <v>7068.04072</v>
      </c>
      <c r="J9789" s="1">
        <v>7335.47456</v>
      </c>
      <c r="K9789" s="1">
        <v>-9999</v>
      </c>
      <c r="L9789" s="1">
        <v>-9999</v>
      </c>
      <c r="M9789" s="1">
        <v>-9999</v>
      </c>
      <c r="N9789" s="1">
        <v>-9999</v>
      </c>
    </row>
    <row r="9790" spans="1:14">
      <c r="A9790">
        <v>9789</v>
      </c>
      <c r="B9790">
        <v>365</v>
      </c>
      <c r="C9790" s="1">
        <v>2.245e-5</v>
      </c>
      <c r="D9790" s="1">
        <v>495.940909</v>
      </c>
      <c r="E9790" s="1">
        <v>10657.1566</v>
      </c>
      <c r="F9790" s="1">
        <v>28.9610271</v>
      </c>
      <c r="G9790" s="1">
        <v>1559.69784</v>
      </c>
      <c r="H9790" s="1">
        <v>107.67445</v>
      </c>
      <c r="I9790" s="1">
        <v>7068.04072</v>
      </c>
      <c r="J9790" s="1">
        <v>7335.47471</v>
      </c>
      <c r="K9790" s="1">
        <v>-9999</v>
      </c>
      <c r="L9790" s="1">
        <v>-9999</v>
      </c>
      <c r="M9790" s="1">
        <v>-9999</v>
      </c>
      <c r="N9790" s="1">
        <v>-9999</v>
      </c>
    </row>
    <row r="9791" spans="1:14">
      <c r="A9791">
        <v>9790</v>
      </c>
      <c r="B9791">
        <v>365</v>
      </c>
      <c r="C9791" s="1">
        <v>2.245e-5</v>
      </c>
      <c r="D9791" s="1">
        <v>495.940909</v>
      </c>
      <c r="E9791" s="1">
        <v>10657.1566</v>
      </c>
      <c r="F9791" s="1">
        <v>28.9610271</v>
      </c>
      <c r="G9791" s="1">
        <v>1559.69784</v>
      </c>
      <c r="H9791" s="1">
        <v>107.67445</v>
      </c>
      <c r="I9791" s="1">
        <v>7068.04072</v>
      </c>
      <c r="J9791" s="1">
        <v>7335.47486</v>
      </c>
      <c r="K9791" s="1">
        <v>-9999</v>
      </c>
      <c r="L9791" s="1">
        <v>-9999</v>
      </c>
      <c r="M9791" s="1">
        <v>-9999</v>
      </c>
      <c r="N9791" s="1">
        <v>-9999</v>
      </c>
    </row>
    <row r="9792" spans="1:14">
      <c r="A9792">
        <v>9791</v>
      </c>
      <c r="B9792">
        <v>365</v>
      </c>
      <c r="C9792" s="1">
        <v>2.245e-5</v>
      </c>
      <c r="D9792" s="1">
        <v>495.940909</v>
      </c>
      <c r="E9792" s="1">
        <v>10657.1566</v>
      </c>
      <c r="F9792" s="1">
        <v>28.9610271</v>
      </c>
      <c r="G9792" s="1">
        <v>1559.69784</v>
      </c>
      <c r="H9792" s="1">
        <v>107.67445</v>
      </c>
      <c r="I9792" s="1">
        <v>7068.04072</v>
      </c>
      <c r="J9792" s="1">
        <v>7335.47501</v>
      </c>
      <c r="K9792" s="1">
        <v>-9999</v>
      </c>
      <c r="L9792" s="1">
        <v>-9999</v>
      </c>
      <c r="M9792" s="1">
        <v>-9999</v>
      </c>
      <c r="N9792" s="1">
        <v>-9999</v>
      </c>
    </row>
    <row r="9793" spans="1:14">
      <c r="A9793">
        <v>9792</v>
      </c>
      <c r="B9793">
        <v>365</v>
      </c>
      <c r="C9793" s="1">
        <v>2.245e-5</v>
      </c>
      <c r="D9793" s="1">
        <v>495.940909</v>
      </c>
      <c r="E9793" s="1">
        <v>10657.1566</v>
      </c>
      <c r="F9793" s="1">
        <v>28.9610271</v>
      </c>
      <c r="G9793" s="1">
        <v>1559.69784</v>
      </c>
      <c r="H9793" s="1">
        <v>107.67445</v>
      </c>
      <c r="I9793" s="1">
        <v>7068.04072</v>
      </c>
      <c r="J9793" s="1">
        <v>7335.47515</v>
      </c>
      <c r="K9793" s="1">
        <v>-9999</v>
      </c>
      <c r="L9793" s="1">
        <v>-9999</v>
      </c>
      <c r="M9793" s="1">
        <v>-9999</v>
      </c>
      <c r="N9793" s="1">
        <v>-9999</v>
      </c>
    </row>
    <row r="9794" spans="1:14">
      <c r="A9794">
        <v>9793</v>
      </c>
      <c r="B9794">
        <v>365</v>
      </c>
      <c r="C9794" s="1">
        <v>2.245e-5</v>
      </c>
      <c r="D9794" s="1">
        <v>495.940909</v>
      </c>
      <c r="E9794" s="1">
        <v>10657.1566</v>
      </c>
      <c r="F9794" s="1">
        <v>28.9610271</v>
      </c>
      <c r="G9794" s="1">
        <v>1559.69784</v>
      </c>
      <c r="H9794" s="1">
        <v>107.67445</v>
      </c>
      <c r="I9794" s="1">
        <v>7068.04072</v>
      </c>
      <c r="J9794" s="1">
        <v>7335.4753</v>
      </c>
      <c r="K9794" s="1">
        <v>-9999</v>
      </c>
      <c r="L9794" s="1">
        <v>-9999</v>
      </c>
      <c r="M9794" s="1">
        <v>-9999</v>
      </c>
      <c r="N9794" s="1">
        <v>-9999</v>
      </c>
    </row>
    <row r="9795" spans="1:14">
      <c r="A9795">
        <v>9794</v>
      </c>
      <c r="B9795">
        <v>365</v>
      </c>
      <c r="C9795" s="1">
        <v>2.245e-5</v>
      </c>
      <c r="D9795" s="1">
        <v>495.940909</v>
      </c>
      <c r="E9795" s="1">
        <v>10657.1566</v>
      </c>
      <c r="F9795" s="1">
        <v>28.9610271</v>
      </c>
      <c r="G9795" s="1">
        <v>1559.69784</v>
      </c>
      <c r="H9795" s="1">
        <v>107.67445</v>
      </c>
      <c r="I9795" s="1">
        <v>7068.04072</v>
      </c>
      <c r="J9795" s="1">
        <v>7335.47545</v>
      </c>
      <c r="K9795" s="1">
        <v>-9999</v>
      </c>
      <c r="L9795" s="1">
        <v>-9999</v>
      </c>
      <c r="M9795" s="1">
        <v>-9999</v>
      </c>
      <c r="N9795" s="1">
        <v>-9999</v>
      </c>
    </row>
    <row r="9796" spans="1:14">
      <c r="A9796">
        <v>9795</v>
      </c>
      <c r="B9796">
        <v>365</v>
      </c>
      <c r="C9796" s="1">
        <v>2.245e-5</v>
      </c>
      <c r="D9796" s="1">
        <v>495.940909</v>
      </c>
      <c r="E9796" s="1">
        <v>10657.1566</v>
      </c>
      <c r="F9796" s="1">
        <v>28.9610271</v>
      </c>
      <c r="G9796" s="1">
        <v>1559.69784</v>
      </c>
      <c r="H9796" s="1">
        <v>107.67445</v>
      </c>
      <c r="I9796" s="1">
        <v>7068.04072</v>
      </c>
      <c r="J9796" s="1">
        <v>7335.4756</v>
      </c>
      <c r="K9796" s="1">
        <v>-9999</v>
      </c>
      <c r="L9796" s="1">
        <v>-9999</v>
      </c>
      <c r="M9796" s="1">
        <v>-9999</v>
      </c>
      <c r="N9796" s="1">
        <v>-9999</v>
      </c>
    </row>
    <row r="9797" spans="1:14">
      <c r="A9797">
        <v>9796</v>
      </c>
      <c r="B9797">
        <v>365</v>
      </c>
      <c r="C9797" s="1">
        <v>2.245e-5</v>
      </c>
      <c r="D9797" s="1">
        <v>495.940909</v>
      </c>
      <c r="E9797" s="1">
        <v>10657.1566</v>
      </c>
      <c r="F9797" s="1">
        <v>28.9610271</v>
      </c>
      <c r="G9797" s="1">
        <v>1559.69784</v>
      </c>
      <c r="H9797" s="1">
        <v>107.67445</v>
      </c>
      <c r="I9797" s="1">
        <v>7068.04072</v>
      </c>
      <c r="J9797" s="1">
        <v>7335.47574</v>
      </c>
      <c r="K9797" s="1">
        <v>-9999</v>
      </c>
      <c r="L9797" s="1">
        <v>-9999</v>
      </c>
      <c r="M9797" s="1">
        <v>-9999</v>
      </c>
      <c r="N9797" s="1">
        <v>-9999</v>
      </c>
    </row>
    <row r="9798" spans="1:14">
      <c r="A9798">
        <v>9797</v>
      </c>
      <c r="B9798">
        <v>365</v>
      </c>
      <c r="C9798" s="1">
        <v>2.245e-5</v>
      </c>
      <c r="D9798" s="1">
        <v>495.940909</v>
      </c>
      <c r="E9798" s="1">
        <v>10657.1566</v>
      </c>
      <c r="F9798" s="1">
        <v>28.9610271</v>
      </c>
      <c r="G9798" s="1">
        <v>1559.69784</v>
      </c>
      <c r="H9798" s="1">
        <v>107.67445</v>
      </c>
      <c r="I9798" s="1">
        <v>7068.04072</v>
      </c>
      <c r="J9798" s="1">
        <v>7335.47589</v>
      </c>
      <c r="K9798" s="1">
        <v>-9999</v>
      </c>
      <c r="L9798" s="1">
        <v>-9999</v>
      </c>
      <c r="M9798" s="1">
        <v>-9999</v>
      </c>
      <c r="N9798" s="1">
        <v>-9999</v>
      </c>
    </row>
    <row r="9799" spans="1:14">
      <c r="A9799">
        <v>9798</v>
      </c>
      <c r="B9799">
        <v>365</v>
      </c>
      <c r="C9799" s="1">
        <v>2.245e-5</v>
      </c>
      <c r="D9799" s="1">
        <v>495.940909</v>
      </c>
      <c r="E9799" s="1">
        <v>10657.1566</v>
      </c>
      <c r="F9799" s="1">
        <v>28.9610271</v>
      </c>
      <c r="G9799" s="1">
        <v>1559.69784</v>
      </c>
      <c r="H9799" s="1">
        <v>107.67445</v>
      </c>
      <c r="I9799" s="1">
        <v>7068.04072</v>
      </c>
      <c r="J9799" s="1">
        <v>7335.47604</v>
      </c>
      <c r="K9799" s="1">
        <v>-9999</v>
      </c>
      <c r="L9799" s="1">
        <v>-9999</v>
      </c>
      <c r="M9799" s="1">
        <v>-9999</v>
      </c>
      <c r="N9799" s="1">
        <v>-9999</v>
      </c>
    </row>
    <row r="9800" spans="1:14">
      <c r="A9800">
        <v>9799</v>
      </c>
      <c r="B9800">
        <v>365</v>
      </c>
      <c r="C9800" s="1">
        <v>2.245e-5</v>
      </c>
      <c r="D9800" s="1">
        <v>495.940909</v>
      </c>
      <c r="E9800" s="1">
        <v>10657.1566</v>
      </c>
      <c r="F9800" s="1">
        <v>28.9610271</v>
      </c>
      <c r="G9800" s="1">
        <v>1559.69784</v>
      </c>
      <c r="H9800" s="1">
        <v>107.67445</v>
      </c>
      <c r="I9800" s="1">
        <v>7068.04072</v>
      </c>
      <c r="J9800" s="1">
        <v>7335.47618</v>
      </c>
      <c r="K9800" s="1">
        <v>-9999</v>
      </c>
      <c r="L9800" s="1">
        <v>-9999</v>
      </c>
      <c r="M9800" s="1">
        <v>-9999</v>
      </c>
      <c r="N9800" s="1">
        <v>-9999</v>
      </c>
    </row>
    <row r="9801" spans="1:14">
      <c r="A9801">
        <v>9800</v>
      </c>
      <c r="B9801">
        <v>365</v>
      </c>
      <c r="C9801" s="1">
        <v>2.245e-5</v>
      </c>
      <c r="D9801" s="1">
        <v>495.940909</v>
      </c>
      <c r="E9801" s="1">
        <v>10657.1566</v>
      </c>
      <c r="F9801" s="1">
        <v>28.9610271</v>
      </c>
      <c r="G9801" s="1">
        <v>1559.69784</v>
      </c>
      <c r="H9801" s="1">
        <v>107.674451</v>
      </c>
      <c r="I9801" s="1">
        <v>7068.04073</v>
      </c>
      <c r="J9801" s="1">
        <v>7335.47633</v>
      </c>
      <c r="K9801" s="1">
        <v>-9999</v>
      </c>
      <c r="L9801" s="1">
        <v>-9999</v>
      </c>
      <c r="M9801" s="1">
        <v>-9999</v>
      </c>
      <c r="N9801" s="1">
        <v>-9999</v>
      </c>
    </row>
    <row r="9802" spans="1:14">
      <c r="A9802">
        <v>9801</v>
      </c>
      <c r="B9802">
        <v>365</v>
      </c>
      <c r="C9802" s="1">
        <v>2.245e-5</v>
      </c>
      <c r="D9802" s="1">
        <v>495.940909</v>
      </c>
      <c r="E9802" s="1">
        <v>10657.1566</v>
      </c>
      <c r="F9802" s="1">
        <v>28.9610271</v>
      </c>
      <c r="G9802" s="1">
        <v>1559.69784</v>
      </c>
      <c r="H9802" s="1">
        <v>107.674451</v>
      </c>
      <c r="I9802" s="1">
        <v>7068.04073</v>
      </c>
      <c r="J9802" s="1">
        <v>7335.47648</v>
      </c>
      <c r="K9802" s="1">
        <v>-9999</v>
      </c>
      <c r="L9802" s="1">
        <v>-9999</v>
      </c>
      <c r="M9802" s="1">
        <v>-9999</v>
      </c>
      <c r="N9802" s="1">
        <v>-9999</v>
      </c>
    </row>
    <row r="9803" spans="1:14">
      <c r="A9803">
        <v>9802</v>
      </c>
      <c r="B9803">
        <v>365</v>
      </c>
      <c r="C9803" s="1">
        <v>2.245e-5</v>
      </c>
      <c r="D9803" s="1">
        <v>495.940909</v>
      </c>
      <c r="E9803" s="1">
        <v>10657.1566</v>
      </c>
      <c r="F9803" s="1">
        <v>28.9610271</v>
      </c>
      <c r="G9803" s="1">
        <v>1559.69784</v>
      </c>
      <c r="H9803" s="1">
        <v>107.674451</v>
      </c>
      <c r="I9803" s="1">
        <v>7068.04073</v>
      </c>
      <c r="J9803" s="1">
        <v>7335.47662</v>
      </c>
      <c r="K9803" s="1">
        <v>-9999</v>
      </c>
      <c r="L9803" s="1">
        <v>-9999</v>
      </c>
      <c r="M9803" s="1">
        <v>-9999</v>
      </c>
      <c r="N9803" s="1">
        <v>-9999</v>
      </c>
    </row>
    <row r="9804" spans="1:14">
      <c r="A9804">
        <v>9803</v>
      </c>
      <c r="B9804">
        <v>365</v>
      </c>
      <c r="C9804" s="1">
        <v>2.245e-5</v>
      </c>
      <c r="D9804" s="1">
        <v>495.940909</v>
      </c>
      <c r="E9804" s="1">
        <v>10657.1566</v>
      </c>
      <c r="F9804" s="1">
        <v>28.9610271</v>
      </c>
      <c r="G9804" s="1">
        <v>1559.69784</v>
      </c>
      <c r="H9804" s="1">
        <v>107.674451</v>
      </c>
      <c r="I9804" s="1">
        <v>7068.04073</v>
      </c>
      <c r="J9804" s="1">
        <v>7335.47677</v>
      </c>
      <c r="K9804" s="1">
        <v>-9999</v>
      </c>
      <c r="L9804" s="1">
        <v>-9999</v>
      </c>
      <c r="M9804" s="1">
        <v>-9999</v>
      </c>
      <c r="N9804" s="1">
        <v>-9999</v>
      </c>
    </row>
    <row r="9805" spans="1:14">
      <c r="A9805">
        <v>9804</v>
      </c>
      <c r="B9805">
        <v>365</v>
      </c>
      <c r="C9805" s="1">
        <v>2.245e-5</v>
      </c>
      <c r="D9805" s="1">
        <v>495.940909</v>
      </c>
      <c r="E9805" s="1">
        <v>10657.1566</v>
      </c>
      <c r="F9805" s="1">
        <v>28.9610271</v>
      </c>
      <c r="G9805" s="1">
        <v>1559.69784</v>
      </c>
      <c r="H9805" s="1">
        <v>107.674451</v>
      </c>
      <c r="I9805" s="1">
        <v>7068.04073</v>
      </c>
      <c r="J9805" s="1">
        <v>7335.47692</v>
      </c>
      <c r="K9805" s="1">
        <v>-9999</v>
      </c>
      <c r="L9805" s="1">
        <v>-9999</v>
      </c>
      <c r="M9805" s="1">
        <v>-9999</v>
      </c>
      <c r="N9805" s="1">
        <v>-9999</v>
      </c>
    </row>
    <row r="9806" spans="1:14">
      <c r="A9806">
        <v>9805</v>
      </c>
      <c r="B9806">
        <v>365</v>
      </c>
      <c r="C9806" s="1">
        <v>2.245e-5</v>
      </c>
      <c r="D9806" s="1">
        <v>495.940909</v>
      </c>
      <c r="E9806" s="1">
        <v>10657.1566</v>
      </c>
      <c r="F9806" s="1">
        <v>28.9610271</v>
      </c>
      <c r="G9806" s="1">
        <v>1559.69784</v>
      </c>
      <c r="H9806" s="1">
        <v>107.674451</v>
      </c>
      <c r="I9806" s="1">
        <v>7068.04073</v>
      </c>
      <c r="J9806" s="1">
        <v>7335.47706</v>
      </c>
      <c r="K9806" s="1">
        <v>-9999</v>
      </c>
      <c r="L9806" s="1">
        <v>-9999</v>
      </c>
      <c r="M9806" s="1">
        <v>-9999</v>
      </c>
      <c r="N9806" s="1">
        <v>-9999</v>
      </c>
    </row>
    <row r="9807" spans="1:14">
      <c r="A9807">
        <v>9806</v>
      </c>
      <c r="B9807">
        <v>365</v>
      </c>
      <c r="C9807" s="1">
        <v>2.245e-5</v>
      </c>
      <c r="D9807" s="1">
        <v>495.940909</v>
      </c>
      <c r="E9807" s="1">
        <v>10657.1566</v>
      </c>
      <c r="F9807" s="1">
        <v>28.9610271</v>
      </c>
      <c r="G9807" s="1">
        <v>1559.69784</v>
      </c>
      <c r="H9807" s="1">
        <v>107.674451</v>
      </c>
      <c r="I9807" s="1">
        <v>7068.04073</v>
      </c>
      <c r="J9807" s="1">
        <v>7335.47721</v>
      </c>
      <c r="K9807" s="1">
        <v>-9999</v>
      </c>
      <c r="L9807" s="1">
        <v>-9999</v>
      </c>
      <c r="M9807" s="1">
        <v>-9999</v>
      </c>
      <c r="N9807" s="1">
        <v>-9999</v>
      </c>
    </row>
    <row r="9808" spans="1:14">
      <c r="A9808">
        <v>9807</v>
      </c>
      <c r="B9808">
        <v>365</v>
      </c>
      <c r="C9808" s="1">
        <v>2.245e-5</v>
      </c>
      <c r="D9808" s="1">
        <v>495.940909</v>
      </c>
      <c r="E9808" s="1">
        <v>10657.1566</v>
      </c>
      <c r="F9808" s="1">
        <v>28.9610271</v>
      </c>
      <c r="G9808" s="1">
        <v>1559.69784</v>
      </c>
      <c r="H9808" s="1">
        <v>107.674451</v>
      </c>
      <c r="I9808" s="1">
        <v>7068.04073</v>
      </c>
      <c r="J9808" s="1">
        <v>7335.47735</v>
      </c>
      <c r="K9808" s="1">
        <v>-9999</v>
      </c>
      <c r="L9808" s="1">
        <v>-9999</v>
      </c>
      <c r="M9808" s="1">
        <v>-9999</v>
      </c>
      <c r="N9808" s="1">
        <v>-9999</v>
      </c>
    </row>
    <row r="9809" spans="1:14">
      <c r="A9809">
        <v>9808</v>
      </c>
      <c r="B9809">
        <v>365</v>
      </c>
      <c r="C9809" s="1">
        <v>2.245e-5</v>
      </c>
      <c r="D9809" s="1">
        <v>495.940909</v>
      </c>
      <c r="E9809" s="1">
        <v>10657.1566</v>
      </c>
      <c r="F9809" s="1">
        <v>28.9610271</v>
      </c>
      <c r="G9809" s="1">
        <v>1559.69784</v>
      </c>
      <c r="H9809" s="1">
        <v>107.674451</v>
      </c>
      <c r="I9809" s="1">
        <v>7068.04073</v>
      </c>
      <c r="J9809" s="1">
        <v>7335.4775</v>
      </c>
      <c r="K9809" s="1">
        <v>-9999</v>
      </c>
      <c r="L9809" s="1">
        <v>-9999</v>
      </c>
      <c r="M9809" s="1">
        <v>-9999</v>
      </c>
      <c r="N9809" s="1">
        <v>-9999</v>
      </c>
    </row>
    <row r="9810" spans="1:14">
      <c r="A9810">
        <v>9809</v>
      </c>
      <c r="B9810">
        <v>365</v>
      </c>
      <c r="C9810" s="1">
        <v>2.245e-5</v>
      </c>
      <c r="D9810" s="1">
        <v>495.940909</v>
      </c>
      <c r="E9810" s="1">
        <v>10657.1566</v>
      </c>
      <c r="F9810" s="1">
        <v>28.9610271</v>
      </c>
      <c r="G9810" s="1">
        <v>1559.69784</v>
      </c>
      <c r="H9810" s="1">
        <v>107.674451</v>
      </c>
      <c r="I9810" s="1">
        <v>7068.04073</v>
      </c>
      <c r="J9810" s="1">
        <v>7335.47764</v>
      </c>
      <c r="K9810" s="1">
        <v>-9999</v>
      </c>
      <c r="L9810" s="1">
        <v>-9999</v>
      </c>
      <c r="M9810" s="1">
        <v>-9999</v>
      </c>
      <c r="N9810" s="1">
        <v>-9999</v>
      </c>
    </row>
    <row r="9811" spans="1:14">
      <c r="A9811">
        <v>9810</v>
      </c>
      <c r="B9811">
        <v>365</v>
      </c>
      <c r="C9811" s="1">
        <v>2.245e-5</v>
      </c>
      <c r="D9811" s="1">
        <v>495.940909</v>
      </c>
      <c r="E9811" s="1">
        <v>10657.1566</v>
      </c>
      <c r="F9811" s="1">
        <v>28.9610271</v>
      </c>
      <c r="G9811" s="1">
        <v>1559.69784</v>
      </c>
      <c r="H9811" s="1">
        <v>107.674451</v>
      </c>
      <c r="I9811" s="1">
        <v>7068.04073</v>
      </c>
      <c r="J9811" s="1">
        <v>7335.47779</v>
      </c>
      <c r="K9811" s="1">
        <v>-9999</v>
      </c>
      <c r="L9811" s="1">
        <v>-9999</v>
      </c>
      <c r="M9811" s="1">
        <v>-9999</v>
      </c>
      <c r="N9811" s="1">
        <v>-9999</v>
      </c>
    </row>
    <row r="9812" spans="1:14">
      <c r="A9812">
        <v>9811</v>
      </c>
      <c r="B9812">
        <v>365</v>
      </c>
      <c r="C9812" s="1">
        <v>2.245e-5</v>
      </c>
      <c r="D9812" s="1">
        <v>495.940909</v>
      </c>
      <c r="E9812" s="1">
        <v>10657.1566</v>
      </c>
      <c r="F9812" s="1">
        <v>28.9610271</v>
      </c>
      <c r="G9812" s="1">
        <v>1559.69784</v>
      </c>
      <c r="H9812" s="1">
        <v>107.674451</v>
      </c>
      <c r="I9812" s="1">
        <v>7068.04073</v>
      </c>
      <c r="J9812" s="1">
        <v>7335.47793</v>
      </c>
      <c r="K9812" s="1">
        <v>-9999</v>
      </c>
      <c r="L9812" s="1">
        <v>-9999</v>
      </c>
      <c r="M9812" s="1">
        <v>-9999</v>
      </c>
      <c r="N9812" s="1">
        <v>-9999</v>
      </c>
    </row>
    <row r="9813" spans="1:14">
      <c r="A9813">
        <v>9812</v>
      </c>
      <c r="B9813">
        <v>365</v>
      </c>
      <c r="C9813" s="1">
        <v>2.245e-5</v>
      </c>
      <c r="D9813" s="1">
        <v>495.940909</v>
      </c>
      <c r="E9813" s="1">
        <v>10657.1566</v>
      </c>
      <c r="F9813" s="1">
        <v>28.9610271</v>
      </c>
      <c r="G9813" s="1">
        <v>1559.69784</v>
      </c>
      <c r="H9813" s="1">
        <v>107.674451</v>
      </c>
      <c r="I9813" s="1">
        <v>7068.04074</v>
      </c>
      <c r="J9813" s="1">
        <v>7335.47808</v>
      </c>
      <c r="K9813" s="1">
        <v>-9999</v>
      </c>
      <c r="L9813" s="1">
        <v>-9999</v>
      </c>
      <c r="M9813" s="1">
        <v>-9999</v>
      </c>
      <c r="N9813" s="1">
        <v>-9999</v>
      </c>
    </row>
    <row r="9814" spans="1:14">
      <c r="A9814">
        <v>9813</v>
      </c>
      <c r="B9814">
        <v>365</v>
      </c>
      <c r="C9814" s="1">
        <v>2.245e-5</v>
      </c>
      <c r="D9814" s="1">
        <v>495.940909</v>
      </c>
      <c r="E9814" s="1">
        <v>10657.1566</v>
      </c>
      <c r="F9814" s="1">
        <v>28.9610271</v>
      </c>
      <c r="G9814" s="1">
        <v>1559.69784</v>
      </c>
      <c r="H9814" s="1">
        <v>107.674451</v>
      </c>
      <c r="I9814" s="1">
        <v>7068.04074</v>
      </c>
      <c r="J9814" s="1">
        <v>7335.47822</v>
      </c>
      <c r="K9814" s="1">
        <v>-9999</v>
      </c>
      <c r="L9814" s="1">
        <v>-9999</v>
      </c>
      <c r="M9814" s="1">
        <v>-9999</v>
      </c>
      <c r="N9814" s="1">
        <v>-9999</v>
      </c>
    </row>
    <row r="9815" spans="1:14">
      <c r="A9815">
        <v>9814</v>
      </c>
      <c r="B9815">
        <v>365</v>
      </c>
      <c r="C9815" s="1">
        <v>2.245e-5</v>
      </c>
      <c r="D9815" s="1">
        <v>495.940909</v>
      </c>
      <c r="E9815" s="1">
        <v>10657.1566</v>
      </c>
      <c r="F9815" s="1">
        <v>28.9610271</v>
      </c>
      <c r="G9815" s="1">
        <v>1559.69784</v>
      </c>
      <c r="H9815" s="1">
        <v>107.674451</v>
      </c>
      <c r="I9815" s="1">
        <v>7068.04074</v>
      </c>
      <c r="J9815" s="1">
        <v>7335.47836</v>
      </c>
      <c r="K9815" s="1">
        <v>-9999</v>
      </c>
      <c r="L9815" s="1">
        <v>-9999</v>
      </c>
      <c r="M9815" s="1">
        <v>-9999</v>
      </c>
      <c r="N9815" s="1">
        <v>-9999</v>
      </c>
    </row>
    <row r="9816" spans="1:14">
      <c r="A9816">
        <v>9815</v>
      </c>
      <c r="B9816">
        <v>365</v>
      </c>
      <c r="C9816" s="1">
        <v>2.245e-5</v>
      </c>
      <c r="D9816" s="1">
        <v>495.940909</v>
      </c>
      <c r="E9816" s="1">
        <v>10657.1566</v>
      </c>
      <c r="F9816" s="1">
        <v>28.9610271</v>
      </c>
      <c r="G9816" s="1">
        <v>1559.69784</v>
      </c>
      <c r="H9816" s="1">
        <v>107.674451</v>
      </c>
      <c r="I9816" s="1">
        <v>7068.04074</v>
      </c>
      <c r="J9816" s="1">
        <v>7335.47851</v>
      </c>
      <c r="K9816" s="1">
        <v>-9999</v>
      </c>
      <c r="L9816" s="1">
        <v>-9999</v>
      </c>
      <c r="M9816" s="1">
        <v>-9999</v>
      </c>
      <c r="N9816" s="1">
        <v>-9999</v>
      </c>
    </row>
    <row r="9817" spans="1:14">
      <c r="A9817">
        <v>9816</v>
      </c>
      <c r="B9817">
        <v>365</v>
      </c>
      <c r="C9817" s="1">
        <v>2.245e-5</v>
      </c>
      <c r="D9817" s="1">
        <v>495.940909</v>
      </c>
      <c r="E9817" s="1">
        <v>10657.1566</v>
      </c>
      <c r="F9817" s="1">
        <v>28.9610271</v>
      </c>
      <c r="G9817" s="1">
        <v>1559.69784</v>
      </c>
      <c r="H9817" s="1">
        <v>107.674451</v>
      </c>
      <c r="I9817" s="1">
        <v>7068.04074</v>
      </c>
      <c r="J9817" s="1">
        <v>7335.47865</v>
      </c>
      <c r="K9817" s="1">
        <v>-9999</v>
      </c>
      <c r="L9817" s="1">
        <v>-9999</v>
      </c>
      <c r="M9817" s="1">
        <v>-9999</v>
      </c>
      <c r="N9817" s="1">
        <v>-9999</v>
      </c>
    </row>
    <row r="9818" spans="1:14">
      <c r="A9818">
        <v>9817</v>
      </c>
      <c r="B9818">
        <v>365</v>
      </c>
      <c r="C9818" s="1">
        <v>2.245e-5</v>
      </c>
      <c r="D9818" s="1">
        <v>495.940909</v>
      </c>
      <c r="E9818" s="1">
        <v>10657.1566</v>
      </c>
      <c r="F9818" s="1">
        <v>28.9610271</v>
      </c>
      <c r="G9818" s="1">
        <v>1559.69784</v>
      </c>
      <c r="H9818" s="1">
        <v>107.674451</v>
      </c>
      <c r="I9818" s="1">
        <v>7068.04074</v>
      </c>
      <c r="J9818" s="1">
        <v>7335.4788</v>
      </c>
      <c r="K9818" s="1">
        <v>-9999</v>
      </c>
      <c r="L9818" s="1">
        <v>-9999</v>
      </c>
      <c r="M9818" s="1">
        <v>-9999</v>
      </c>
      <c r="N9818" s="1">
        <v>-9999</v>
      </c>
    </row>
    <row r="9819" spans="1:14">
      <c r="A9819">
        <v>9818</v>
      </c>
      <c r="B9819">
        <v>365</v>
      </c>
      <c r="C9819" s="1">
        <v>2.245e-5</v>
      </c>
      <c r="D9819" s="1">
        <v>495.940909</v>
      </c>
      <c r="E9819" s="1">
        <v>10657.1566</v>
      </c>
      <c r="F9819" s="1">
        <v>28.9610271</v>
      </c>
      <c r="G9819" s="1">
        <v>1559.69784</v>
      </c>
      <c r="H9819" s="1">
        <v>107.674451</v>
      </c>
      <c r="I9819" s="1">
        <v>7068.04074</v>
      </c>
      <c r="J9819" s="1">
        <v>7335.47894</v>
      </c>
      <c r="K9819" s="1">
        <v>-9999</v>
      </c>
      <c r="L9819" s="1">
        <v>-9999</v>
      </c>
      <c r="M9819" s="1">
        <v>-9999</v>
      </c>
      <c r="N9819" s="1">
        <v>-9999</v>
      </c>
    </row>
    <row r="9820" spans="1:14">
      <c r="A9820">
        <v>9819</v>
      </c>
      <c r="B9820">
        <v>365</v>
      </c>
      <c r="C9820" s="1">
        <v>2.245e-5</v>
      </c>
      <c r="D9820" s="1">
        <v>495.940909</v>
      </c>
      <c r="E9820" s="1">
        <v>10657.1566</v>
      </c>
      <c r="F9820" s="1">
        <v>28.9610271</v>
      </c>
      <c r="G9820" s="1">
        <v>1559.69784</v>
      </c>
      <c r="H9820" s="1">
        <v>107.674451</v>
      </c>
      <c r="I9820" s="1">
        <v>7068.04074</v>
      </c>
      <c r="J9820" s="1">
        <v>7335.47908</v>
      </c>
      <c r="K9820" s="1">
        <v>-9999</v>
      </c>
      <c r="L9820" s="1">
        <v>-9999</v>
      </c>
      <c r="M9820" s="1">
        <v>-9999</v>
      </c>
      <c r="N9820" s="1">
        <v>-9999</v>
      </c>
    </row>
    <row r="9821" spans="1:14">
      <c r="A9821">
        <v>9820</v>
      </c>
      <c r="B9821">
        <v>365</v>
      </c>
      <c r="C9821" s="1">
        <v>2.245e-5</v>
      </c>
      <c r="D9821" s="1">
        <v>495.940909</v>
      </c>
      <c r="E9821" s="1">
        <v>10657.1566</v>
      </c>
      <c r="F9821" s="1">
        <v>28.9610271</v>
      </c>
      <c r="G9821" s="1">
        <v>1559.69784</v>
      </c>
      <c r="H9821" s="1">
        <v>107.674451</v>
      </c>
      <c r="I9821" s="1">
        <v>7068.04074</v>
      </c>
      <c r="J9821" s="1">
        <v>7335.47923</v>
      </c>
      <c r="K9821" s="1">
        <v>-9999</v>
      </c>
      <c r="L9821" s="1">
        <v>-9999</v>
      </c>
      <c r="M9821" s="1">
        <v>-9999</v>
      </c>
      <c r="N9821" s="1">
        <v>-9999</v>
      </c>
    </row>
    <row r="9822" spans="1:14">
      <c r="A9822">
        <v>9821</v>
      </c>
      <c r="B9822">
        <v>365</v>
      </c>
      <c r="C9822" s="1">
        <v>2.245e-5</v>
      </c>
      <c r="D9822" s="1">
        <v>495.940909</v>
      </c>
      <c r="E9822" s="1">
        <v>10657.1566</v>
      </c>
      <c r="F9822" s="1">
        <v>28.9610271</v>
      </c>
      <c r="G9822" s="1">
        <v>1559.69784</v>
      </c>
      <c r="H9822" s="1">
        <v>107.674451</v>
      </c>
      <c r="I9822" s="1">
        <v>7068.04074</v>
      </c>
      <c r="J9822" s="1">
        <v>7335.47937</v>
      </c>
      <c r="K9822" s="1">
        <v>-9999</v>
      </c>
      <c r="L9822" s="1">
        <v>-9999</v>
      </c>
      <c r="M9822" s="1">
        <v>-9999</v>
      </c>
      <c r="N9822" s="1">
        <v>-9999</v>
      </c>
    </row>
    <row r="9823" spans="1:14">
      <c r="A9823">
        <v>9822</v>
      </c>
      <c r="B9823">
        <v>365</v>
      </c>
      <c r="C9823" s="1">
        <v>2.245e-5</v>
      </c>
      <c r="D9823" s="1">
        <v>495.940909</v>
      </c>
      <c r="E9823" s="1">
        <v>10657.1566</v>
      </c>
      <c r="F9823" s="1">
        <v>28.9610271</v>
      </c>
      <c r="G9823" s="1">
        <v>1559.69784</v>
      </c>
      <c r="H9823" s="1">
        <v>107.674451</v>
      </c>
      <c r="I9823" s="1">
        <v>7068.04074</v>
      </c>
      <c r="J9823" s="1">
        <v>7335.47951</v>
      </c>
      <c r="K9823" s="1">
        <v>-9999</v>
      </c>
      <c r="L9823" s="1">
        <v>-9999</v>
      </c>
      <c r="M9823" s="1">
        <v>-9999</v>
      </c>
      <c r="N9823" s="1">
        <v>-9999</v>
      </c>
    </row>
    <row r="9824" spans="1:14">
      <c r="A9824">
        <v>9823</v>
      </c>
      <c r="B9824">
        <v>365</v>
      </c>
      <c r="C9824" s="1">
        <v>2.245e-5</v>
      </c>
      <c r="D9824" s="1">
        <v>495.940909</v>
      </c>
      <c r="E9824" s="1">
        <v>10657.1566</v>
      </c>
      <c r="F9824" s="1">
        <v>28.9610271</v>
      </c>
      <c r="G9824" s="1">
        <v>1559.69784</v>
      </c>
      <c r="H9824" s="1">
        <v>107.674451</v>
      </c>
      <c r="I9824" s="1">
        <v>7068.04074</v>
      </c>
      <c r="J9824" s="1">
        <v>7335.47966</v>
      </c>
      <c r="K9824" s="1">
        <v>-9999</v>
      </c>
      <c r="L9824" s="1">
        <v>-9999</v>
      </c>
      <c r="M9824" s="1">
        <v>-9999</v>
      </c>
      <c r="N9824" s="1">
        <v>-9999</v>
      </c>
    </row>
    <row r="9825" spans="1:14">
      <c r="A9825">
        <v>9824</v>
      </c>
      <c r="B9825">
        <v>365</v>
      </c>
      <c r="C9825" s="1">
        <v>2.245e-5</v>
      </c>
      <c r="D9825" s="1">
        <v>495.940909</v>
      </c>
      <c r="E9825" s="1">
        <v>10657.1566</v>
      </c>
      <c r="F9825" s="1">
        <v>28.9610271</v>
      </c>
      <c r="G9825" s="1">
        <v>1559.69784</v>
      </c>
      <c r="H9825" s="1">
        <v>107.674451</v>
      </c>
      <c r="I9825" s="1">
        <v>7068.04074</v>
      </c>
      <c r="J9825" s="1">
        <v>7335.4798</v>
      </c>
      <c r="K9825" s="1">
        <v>-9999</v>
      </c>
      <c r="L9825" s="1">
        <v>-9999</v>
      </c>
      <c r="M9825" s="1">
        <v>-9999</v>
      </c>
      <c r="N9825" s="1">
        <v>-9999</v>
      </c>
    </row>
    <row r="9826" spans="1:14">
      <c r="A9826">
        <v>9825</v>
      </c>
      <c r="B9826">
        <v>365</v>
      </c>
      <c r="C9826" s="1">
        <v>2.245e-5</v>
      </c>
      <c r="D9826" s="1">
        <v>495.940909</v>
      </c>
      <c r="E9826" s="1">
        <v>10657.1566</v>
      </c>
      <c r="F9826" s="1">
        <v>28.9610271</v>
      </c>
      <c r="G9826" s="1">
        <v>1559.69784</v>
      </c>
      <c r="H9826" s="1">
        <v>107.674451</v>
      </c>
      <c r="I9826" s="1">
        <v>7068.04075</v>
      </c>
      <c r="J9826" s="1">
        <v>7335.47994</v>
      </c>
      <c r="K9826" s="1">
        <v>-9999</v>
      </c>
      <c r="L9826" s="1">
        <v>-9999</v>
      </c>
      <c r="M9826" s="1">
        <v>-9999</v>
      </c>
      <c r="N9826" s="1">
        <v>-9999</v>
      </c>
    </row>
    <row r="9827" spans="1:14">
      <c r="A9827">
        <v>9826</v>
      </c>
      <c r="B9827">
        <v>365</v>
      </c>
      <c r="C9827" s="1">
        <v>2.245e-5</v>
      </c>
      <c r="D9827" s="1">
        <v>495.940909</v>
      </c>
      <c r="E9827" s="1">
        <v>10657.1566</v>
      </c>
      <c r="F9827" s="1">
        <v>28.9610271</v>
      </c>
      <c r="G9827" s="1">
        <v>1559.69784</v>
      </c>
      <c r="H9827" s="1">
        <v>107.674451</v>
      </c>
      <c r="I9827" s="1">
        <v>7068.04075</v>
      </c>
      <c r="J9827" s="1">
        <v>7335.48008</v>
      </c>
      <c r="K9827" s="1">
        <v>-9999</v>
      </c>
      <c r="L9827" s="1">
        <v>-9999</v>
      </c>
      <c r="M9827" s="1">
        <v>-9999</v>
      </c>
      <c r="N9827" s="1">
        <v>-9999</v>
      </c>
    </row>
    <row r="9828" spans="1:14">
      <c r="A9828">
        <v>9827</v>
      </c>
      <c r="B9828">
        <v>365</v>
      </c>
      <c r="C9828" s="1">
        <v>2.245e-5</v>
      </c>
      <c r="D9828" s="1">
        <v>495.940909</v>
      </c>
      <c r="E9828" s="1">
        <v>10657.1566</v>
      </c>
      <c r="F9828" s="1">
        <v>28.9610271</v>
      </c>
      <c r="G9828" s="1">
        <v>1559.69784</v>
      </c>
      <c r="H9828" s="1">
        <v>107.674451</v>
      </c>
      <c r="I9828" s="1">
        <v>7068.04075</v>
      </c>
      <c r="J9828" s="1">
        <v>7335.48022</v>
      </c>
      <c r="K9828" s="1">
        <v>-9999</v>
      </c>
      <c r="L9828" s="1">
        <v>-9999</v>
      </c>
      <c r="M9828" s="1">
        <v>-9999</v>
      </c>
      <c r="N9828" s="1">
        <v>-9999</v>
      </c>
    </row>
    <row r="9829" spans="1:14">
      <c r="A9829">
        <v>9828</v>
      </c>
      <c r="B9829">
        <v>365</v>
      </c>
      <c r="C9829" s="1">
        <v>2.245e-5</v>
      </c>
      <c r="D9829" s="1">
        <v>495.940909</v>
      </c>
      <c r="E9829" s="1">
        <v>10657.1566</v>
      </c>
      <c r="F9829" s="1">
        <v>28.9610271</v>
      </c>
      <c r="G9829" s="1">
        <v>1559.69784</v>
      </c>
      <c r="H9829" s="1">
        <v>107.674451</v>
      </c>
      <c r="I9829" s="1">
        <v>7068.04075</v>
      </c>
      <c r="J9829" s="1">
        <v>7335.48037</v>
      </c>
      <c r="K9829" s="1">
        <v>-9999</v>
      </c>
      <c r="L9829" s="1">
        <v>-9999</v>
      </c>
      <c r="M9829" s="1">
        <v>-9999</v>
      </c>
      <c r="N9829" s="1">
        <v>-9999</v>
      </c>
    </row>
    <row r="9830" spans="1:14">
      <c r="A9830">
        <v>9829</v>
      </c>
      <c r="B9830">
        <v>365</v>
      </c>
      <c r="C9830" s="1">
        <v>2.245e-5</v>
      </c>
      <c r="D9830" s="1">
        <v>495.940909</v>
      </c>
      <c r="E9830" s="1">
        <v>10657.1566</v>
      </c>
      <c r="F9830" s="1">
        <v>28.9610271</v>
      </c>
      <c r="G9830" s="1">
        <v>1559.69784</v>
      </c>
      <c r="H9830" s="1">
        <v>107.674451</v>
      </c>
      <c r="I9830" s="1">
        <v>7068.04075</v>
      </c>
      <c r="J9830" s="1">
        <v>7335.48051</v>
      </c>
      <c r="K9830" s="1">
        <v>-9999</v>
      </c>
      <c r="L9830" s="1">
        <v>-9999</v>
      </c>
      <c r="M9830" s="1">
        <v>-9999</v>
      </c>
      <c r="N9830" s="1">
        <v>-9999</v>
      </c>
    </row>
    <row r="9831" spans="1:14">
      <c r="A9831">
        <v>9830</v>
      </c>
      <c r="B9831">
        <v>365</v>
      </c>
      <c r="C9831" s="1">
        <v>2.245e-5</v>
      </c>
      <c r="D9831" s="1">
        <v>495.940909</v>
      </c>
      <c r="E9831" s="1">
        <v>10657.1566</v>
      </c>
      <c r="F9831" s="1">
        <v>28.9610271</v>
      </c>
      <c r="G9831" s="1">
        <v>1559.69784</v>
      </c>
      <c r="H9831" s="1">
        <v>107.674451</v>
      </c>
      <c r="I9831" s="1">
        <v>7068.04075</v>
      </c>
      <c r="J9831" s="1">
        <v>7335.48065</v>
      </c>
      <c r="K9831" s="1">
        <v>-9999</v>
      </c>
      <c r="L9831" s="1">
        <v>-9999</v>
      </c>
      <c r="M9831" s="1">
        <v>-9999</v>
      </c>
      <c r="N9831" s="1">
        <v>-9999</v>
      </c>
    </row>
    <row r="9832" spans="1:14">
      <c r="A9832">
        <v>9831</v>
      </c>
      <c r="B9832">
        <v>365</v>
      </c>
      <c r="C9832" s="1">
        <v>2.245e-5</v>
      </c>
      <c r="D9832" s="1">
        <v>495.940909</v>
      </c>
      <c r="E9832" s="1">
        <v>10657.1566</v>
      </c>
      <c r="F9832" s="1">
        <v>28.9610271</v>
      </c>
      <c r="G9832" s="1">
        <v>1559.69784</v>
      </c>
      <c r="H9832" s="1">
        <v>107.674451</v>
      </c>
      <c r="I9832" s="1">
        <v>7068.04075</v>
      </c>
      <c r="J9832" s="1">
        <v>7335.48079</v>
      </c>
      <c r="K9832" s="1">
        <v>-9999</v>
      </c>
      <c r="L9832" s="1">
        <v>-9999</v>
      </c>
      <c r="M9832" s="1">
        <v>-9999</v>
      </c>
      <c r="N9832" s="1">
        <v>-9999</v>
      </c>
    </row>
    <row r="9833" spans="1:14">
      <c r="A9833">
        <v>9832</v>
      </c>
      <c r="B9833">
        <v>365</v>
      </c>
      <c r="C9833" s="1">
        <v>2.245e-5</v>
      </c>
      <c r="D9833" s="1">
        <v>495.940909</v>
      </c>
      <c r="E9833" s="1">
        <v>10657.1566</v>
      </c>
      <c r="F9833" s="1">
        <v>28.9610271</v>
      </c>
      <c r="G9833" s="1">
        <v>1559.69784</v>
      </c>
      <c r="H9833" s="1">
        <v>107.674451</v>
      </c>
      <c r="I9833" s="1">
        <v>7068.04075</v>
      </c>
      <c r="J9833" s="1">
        <v>7335.48093</v>
      </c>
      <c r="K9833" s="1">
        <v>-9999</v>
      </c>
      <c r="L9833" s="1">
        <v>-9999</v>
      </c>
      <c r="M9833" s="1">
        <v>-9999</v>
      </c>
      <c r="N9833" s="1">
        <v>-9999</v>
      </c>
    </row>
    <row r="9834" spans="1:14">
      <c r="A9834">
        <v>9833</v>
      </c>
      <c r="B9834">
        <v>365</v>
      </c>
      <c r="C9834" s="1">
        <v>2.245e-5</v>
      </c>
      <c r="D9834" s="1">
        <v>495.940909</v>
      </c>
      <c r="E9834" s="1">
        <v>10657.1566</v>
      </c>
      <c r="F9834" s="1">
        <v>28.9610271</v>
      </c>
      <c r="G9834" s="1">
        <v>1559.69784</v>
      </c>
      <c r="H9834" s="1">
        <v>107.674451</v>
      </c>
      <c r="I9834" s="1">
        <v>7068.04075</v>
      </c>
      <c r="J9834" s="1">
        <v>7335.48107</v>
      </c>
      <c r="K9834" s="1">
        <v>-9999</v>
      </c>
      <c r="L9834" s="1">
        <v>-9999</v>
      </c>
      <c r="M9834" s="1">
        <v>-9999</v>
      </c>
      <c r="N9834" s="1">
        <v>-9999</v>
      </c>
    </row>
    <row r="9835" spans="1:14">
      <c r="A9835">
        <v>9834</v>
      </c>
      <c r="B9835">
        <v>365</v>
      </c>
      <c r="C9835" s="1">
        <v>2.245e-5</v>
      </c>
      <c r="D9835" s="1">
        <v>495.940909</v>
      </c>
      <c r="E9835" s="1">
        <v>10657.1566</v>
      </c>
      <c r="F9835" s="1">
        <v>28.9610271</v>
      </c>
      <c r="G9835" s="1">
        <v>1559.69784</v>
      </c>
      <c r="H9835" s="1">
        <v>107.674451</v>
      </c>
      <c r="I9835" s="1">
        <v>7068.04075</v>
      </c>
      <c r="J9835" s="1">
        <v>7335.48122</v>
      </c>
      <c r="K9835" s="1">
        <v>-9999</v>
      </c>
      <c r="L9835" s="1">
        <v>-9999</v>
      </c>
      <c r="M9835" s="1">
        <v>-9999</v>
      </c>
      <c r="N9835" s="1">
        <v>-9999</v>
      </c>
    </row>
    <row r="9836" spans="1:14">
      <c r="A9836">
        <v>9835</v>
      </c>
      <c r="B9836">
        <v>365</v>
      </c>
      <c r="C9836" s="1">
        <v>2.245e-5</v>
      </c>
      <c r="D9836" s="1">
        <v>495.940909</v>
      </c>
      <c r="E9836" s="1">
        <v>10657.1566</v>
      </c>
      <c r="F9836" s="1">
        <v>28.9610271</v>
      </c>
      <c r="G9836" s="1">
        <v>1559.69784</v>
      </c>
      <c r="H9836" s="1">
        <v>107.674451</v>
      </c>
      <c r="I9836" s="1">
        <v>7068.04075</v>
      </c>
      <c r="J9836" s="1">
        <v>7335.48136</v>
      </c>
      <c r="K9836" s="1">
        <v>-9999</v>
      </c>
      <c r="L9836" s="1">
        <v>-9999</v>
      </c>
      <c r="M9836" s="1">
        <v>-9999</v>
      </c>
      <c r="N9836" s="1">
        <v>-9999</v>
      </c>
    </row>
    <row r="9837" spans="1:14">
      <c r="A9837">
        <v>9836</v>
      </c>
      <c r="B9837">
        <v>365</v>
      </c>
      <c r="C9837" s="1">
        <v>2.245e-5</v>
      </c>
      <c r="D9837" s="1">
        <v>495.940909</v>
      </c>
      <c r="E9837" s="1">
        <v>10657.1566</v>
      </c>
      <c r="F9837" s="1">
        <v>28.9610271</v>
      </c>
      <c r="G9837" s="1">
        <v>1559.69784</v>
      </c>
      <c r="H9837" s="1">
        <v>107.674451</v>
      </c>
      <c r="I9837" s="1">
        <v>7068.04075</v>
      </c>
      <c r="J9837" s="1">
        <v>7335.4815</v>
      </c>
      <c r="K9837" s="1">
        <v>-9999</v>
      </c>
      <c r="L9837" s="1">
        <v>-9999</v>
      </c>
      <c r="M9837" s="1">
        <v>-9999</v>
      </c>
      <c r="N9837" s="1">
        <v>-9999</v>
      </c>
    </row>
    <row r="9838" spans="1:14">
      <c r="A9838">
        <v>9837</v>
      </c>
      <c r="B9838">
        <v>365</v>
      </c>
      <c r="C9838" s="1">
        <v>2.245e-5</v>
      </c>
      <c r="D9838" s="1">
        <v>495.940909</v>
      </c>
      <c r="E9838" s="1">
        <v>10657.1566</v>
      </c>
      <c r="F9838" s="1">
        <v>28.9610271</v>
      </c>
      <c r="G9838" s="1">
        <v>1559.69784</v>
      </c>
      <c r="H9838" s="1">
        <v>107.674452</v>
      </c>
      <c r="I9838" s="1">
        <v>7068.04075</v>
      </c>
      <c r="J9838" s="1">
        <v>7335.48164</v>
      </c>
      <c r="K9838" s="1">
        <v>-9999</v>
      </c>
      <c r="L9838" s="1">
        <v>-9999</v>
      </c>
      <c r="M9838" s="1">
        <v>-9999</v>
      </c>
      <c r="N9838" s="1">
        <v>-9999</v>
      </c>
    </row>
    <row r="9839" spans="1:14">
      <c r="A9839">
        <v>9838</v>
      </c>
      <c r="B9839">
        <v>365</v>
      </c>
      <c r="C9839" s="1">
        <v>2.245e-5</v>
      </c>
      <c r="D9839" s="1">
        <v>495.940909</v>
      </c>
      <c r="E9839" s="1">
        <v>10657.1566</v>
      </c>
      <c r="F9839" s="1">
        <v>28.9610271</v>
      </c>
      <c r="G9839" s="1">
        <v>1559.69784</v>
      </c>
      <c r="H9839" s="1">
        <v>107.674452</v>
      </c>
      <c r="I9839" s="1">
        <v>7068.04076</v>
      </c>
      <c r="J9839" s="1">
        <v>7335.48178</v>
      </c>
      <c r="K9839" s="1">
        <v>-9999</v>
      </c>
      <c r="L9839" s="1">
        <v>-9999</v>
      </c>
      <c r="M9839" s="1">
        <v>-9999</v>
      </c>
      <c r="N9839" s="1">
        <v>-9999</v>
      </c>
    </row>
    <row r="9840" spans="1:14">
      <c r="A9840">
        <v>9839</v>
      </c>
      <c r="B9840">
        <v>365</v>
      </c>
      <c r="C9840" s="1">
        <v>2.245e-5</v>
      </c>
      <c r="D9840" s="1">
        <v>495.940909</v>
      </c>
      <c r="E9840" s="1">
        <v>10657.1566</v>
      </c>
      <c r="F9840" s="1">
        <v>28.9610271</v>
      </c>
      <c r="G9840" s="1">
        <v>1559.69784</v>
      </c>
      <c r="H9840" s="1">
        <v>107.674452</v>
      </c>
      <c r="I9840" s="1">
        <v>7068.04076</v>
      </c>
      <c r="J9840" s="1">
        <v>7335.48192</v>
      </c>
      <c r="K9840" s="1">
        <v>-9999</v>
      </c>
      <c r="L9840" s="1">
        <v>-9999</v>
      </c>
      <c r="M9840" s="1">
        <v>-9999</v>
      </c>
      <c r="N9840" s="1">
        <v>-9999</v>
      </c>
    </row>
    <row r="9841" spans="1:14">
      <c r="A9841">
        <v>9840</v>
      </c>
      <c r="B9841">
        <v>365</v>
      </c>
      <c r="C9841" s="1">
        <v>2.245e-5</v>
      </c>
      <c r="D9841" s="1">
        <v>495.940909</v>
      </c>
      <c r="E9841" s="1">
        <v>10657.1566</v>
      </c>
      <c r="F9841" s="1">
        <v>28.9610271</v>
      </c>
      <c r="G9841" s="1">
        <v>1559.69784</v>
      </c>
      <c r="H9841" s="1">
        <v>107.674452</v>
      </c>
      <c r="I9841" s="1">
        <v>7068.04076</v>
      </c>
      <c r="J9841" s="1">
        <v>7335.48206</v>
      </c>
      <c r="K9841" s="1">
        <v>-9999</v>
      </c>
      <c r="L9841" s="1">
        <v>-9999</v>
      </c>
      <c r="M9841" s="1">
        <v>-9999</v>
      </c>
      <c r="N9841" s="1">
        <v>-9999</v>
      </c>
    </row>
    <row r="9842" spans="1:14">
      <c r="A9842">
        <v>9841</v>
      </c>
      <c r="B9842">
        <v>365</v>
      </c>
      <c r="C9842" s="1">
        <v>2.245e-5</v>
      </c>
      <c r="D9842" s="1">
        <v>495.940909</v>
      </c>
      <c r="E9842" s="1">
        <v>10657.1566</v>
      </c>
      <c r="F9842" s="1">
        <v>28.9610271</v>
      </c>
      <c r="G9842" s="1">
        <v>1559.69784</v>
      </c>
      <c r="H9842" s="1">
        <v>107.674452</v>
      </c>
      <c r="I9842" s="1">
        <v>7068.04076</v>
      </c>
      <c r="J9842" s="1">
        <v>7335.4822</v>
      </c>
      <c r="K9842" s="1">
        <v>-9999</v>
      </c>
      <c r="L9842" s="1">
        <v>-9999</v>
      </c>
      <c r="M9842" s="1">
        <v>-9999</v>
      </c>
      <c r="N9842" s="1">
        <v>-9999</v>
      </c>
    </row>
    <row r="9843" spans="1:14">
      <c r="A9843">
        <v>9842</v>
      </c>
      <c r="B9843">
        <v>365</v>
      </c>
      <c r="C9843" s="1">
        <v>2.245e-5</v>
      </c>
      <c r="D9843" s="1">
        <v>495.940909</v>
      </c>
      <c r="E9843" s="1">
        <v>10657.1566</v>
      </c>
      <c r="F9843" s="1">
        <v>28.9610271</v>
      </c>
      <c r="G9843" s="1">
        <v>1559.69784</v>
      </c>
      <c r="H9843" s="1">
        <v>107.674452</v>
      </c>
      <c r="I9843" s="1">
        <v>7068.04076</v>
      </c>
      <c r="J9843" s="1">
        <v>7335.48234</v>
      </c>
      <c r="K9843" s="1">
        <v>-9999</v>
      </c>
      <c r="L9843" s="1">
        <v>-9999</v>
      </c>
      <c r="M9843" s="1">
        <v>-9999</v>
      </c>
      <c r="N9843" s="1">
        <v>-9999</v>
      </c>
    </row>
    <row r="9844" spans="1:14">
      <c r="A9844">
        <v>9843</v>
      </c>
      <c r="B9844">
        <v>365</v>
      </c>
      <c r="C9844" s="1">
        <v>2.245e-5</v>
      </c>
      <c r="D9844" s="1">
        <v>495.940909</v>
      </c>
      <c r="E9844" s="1">
        <v>10657.1566</v>
      </c>
      <c r="F9844" s="1">
        <v>28.9610271</v>
      </c>
      <c r="G9844" s="1">
        <v>1559.69784</v>
      </c>
      <c r="H9844" s="1">
        <v>107.674452</v>
      </c>
      <c r="I9844" s="1">
        <v>7068.04076</v>
      </c>
      <c r="J9844" s="1">
        <v>7335.48248</v>
      </c>
      <c r="K9844" s="1">
        <v>-9999</v>
      </c>
      <c r="L9844" s="1">
        <v>-9999</v>
      </c>
      <c r="M9844" s="1">
        <v>-9999</v>
      </c>
      <c r="N9844" s="1">
        <v>-9999</v>
      </c>
    </row>
    <row r="9845" spans="1:14">
      <c r="A9845">
        <v>9844</v>
      </c>
      <c r="B9845">
        <v>365</v>
      </c>
      <c r="C9845" s="1">
        <v>2.245e-5</v>
      </c>
      <c r="D9845" s="1">
        <v>495.940909</v>
      </c>
      <c r="E9845" s="1">
        <v>10657.1566</v>
      </c>
      <c r="F9845" s="1">
        <v>28.9610271</v>
      </c>
      <c r="G9845" s="1">
        <v>1559.69784</v>
      </c>
      <c r="H9845" s="1">
        <v>107.674452</v>
      </c>
      <c r="I9845" s="1">
        <v>7068.04076</v>
      </c>
      <c r="J9845" s="1">
        <v>7335.48262</v>
      </c>
      <c r="K9845" s="1">
        <v>-9999</v>
      </c>
      <c r="L9845" s="1">
        <v>-9999</v>
      </c>
      <c r="M9845" s="1">
        <v>-9999</v>
      </c>
      <c r="N9845" s="1">
        <v>-9999</v>
      </c>
    </row>
    <row r="9846" spans="1:14">
      <c r="A9846">
        <v>9845</v>
      </c>
      <c r="B9846">
        <v>365</v>
      </c>
      <c r="C9846" s="1">
        <v>2.245e-5</v>
      </c>
      <c r="D9846" s="1">
        <v>495.940909</v>
      </c>
      <c r="E9846" s="1">
        <v>10657.1566</v>
      </c>
      <c r="F9846" s="1">
        <v>28.9610271</v>
      </c>
      <c r="G9846" s="1">
        <v>1559.69784</v>
      </c>
      <c r="H9846" s="1">
        <v>107.674452</v>
      </c>
      <c r="I9846" s="1">
        <v>7068.04076</v>
      </c>
      <c r="J9846" s="1">
        <v>7335.48276</v>
      </c>
      <c r="K9846" s="1">
        <v>-9999</v>
      </c>
      <c r="L9846" s="1">
        <v>-9999</v>
      </c>
      <c r="M9846" s="1">
        <v>-9999</v>
      </c>
      <c r="N9846" s="1">
        <v>-9999</v>
      </c>
    </row>
    <row r="9847" spans="1:14">
      <c r="A9847">
        <v>9846</v>
      </c>
      <c r="B9847">
        <v>365</v>
      </c>
      <c r="C9847" s="1">
        <v>2.245e-5</v>
      </c>
      <c r="D9847" s="1">
        <v>495.940909</v>
      </c>
      <c r="E9847" s="1">
        <v>10657.1566</v>
      </c>
      <c r="F9847" s="1">
        <v>28.9610271</v>
      </c>
      <c r="G9847" s="1">
        <v>1559.69784</v>
      </c>
      <c r="H9847" s="1">
        <v>107.674452</v>
      </c>
      <c r="I9847" s="1">
        <v>7068.04076</v>
      </c>
      <c r="J9847" s="1">
        <v>7335.4829</v>
      </c>
      <c r="K9847" s="1">
        <v>-9999</v>
      </c>
      <c r="L9847" s="1">
        <v>-9999</v>
      </c>
      <c r="M9847" s="1">
        <v>-9999</v>
      </c>
      <c r="N9847" s="1">
        <v>-9999</v>
      </c>
    </row>
    <row r="9848" spans="1:14">
      <c r="A9848">
        <v>9847</v>
      </c>
      <c r="B9848">
        <v>365</v>
      </c>
      <c r="C9848" s="1">
        <v>2.245e-5</v>
      </c>
      <c r="D9848" s="1">
        <v>495.940909</v>
      </c>
      <c r="E9848" s="1">
        <v>10657.1566</v>
      </c>
      <c r="F9848" s="1">
        <v>28.9610271</v>
      </c>
      <c r="G9848" s="1">
        <v>1559.69784</v>
      </c>
      <c r="H9848" s="1">
        <v>107.674452</v>
      </c>
      <c r="I9848" s="1">
        <v>7068.04076</v>
      </c>
      <c r="J9848" s="1">
        <v>7335.48303</v>
      </c>
      <c r="K9848" s="1">
        <v>-9999</v>
      </c>
      <c r="L9848" s="1">
        <v>-9999</v>
      </c>
      <c r="M9848" s="1">
        <v>-9999</v>
      </c>
      <c r="N9848" s="1">
        <v>-9999</v>
      </c>
    </row>
    <row r="9849" spans="1:14">
      <c r="A9849">
        <v>9848</v>
      </c>
      <c r="B9849">
        <v>365</v>
      </c>
      <c r="C9849" s="1">
        <v>2.245e-5</v>
      </c>
      <c r="D9849" s="1">
        <v>495.940909</v>
      </c>
      <c r="E9849" s="1">
        <v>10657.1566</v>
      </c>
      <c r="F9849" s="1">
        <v>28.9610271</v>
      </c>
      <c r="G9849" s="1">
        <v>1559.69784</v>
      </c>
      <c r="H9849" s="1">
        <v>107.674452</v>
      </c>
      <c r="I9849" s="1">
        <v>7068.04076</v>
      </c>
      <c r="J9849" s="1">
        <v>7335.48317</v>
      </c>
      <c r="K9849" s="1">
        <v>-9999</v>
      </c>
      <c r="L9849" s="1">
        <v>-9999</v>
      </c>
      <c r="M9849" s="1">
        <v>-9999</v>
      </c>
      <c r="N9849" s="1">
        <v>-9999</v>
      </c>
    </row>
    <row r="9850" spans="1:14">
      <c r="A9850">
        <v>9849</v>
      </c>
      <c r="B9850">
        <v>365</v>
      </c>
      <c r="C9850" s="1">
        <v>2.245e-5</v>
      </c>
      <c r="D9850" s="1">
        <v>495.940909</v>
      </c>
      <c r="E9850" s="1">
        <v>10657.1566</v>
      </c>
      <c r="F9850" s="1">
        <v>28.9610271</v>
      </c>
      <c r="G9850" s="1">
        <v>1559.69784</v>
      </c>
      <c r="H9850" s="1">
        <v>107.674452</v>
      </c>
      <c r="I9850" s="1">
        <v>7068.04076</v>
      </c>
      <c r="J9850" s="1">
        <v>7335.48331</v>
      </c>
      <c r="K9850" s="1">
        <v>-9999</v>
      </c>
      <c r="L9850" s="1">
        <v>-9999</v>
      </c>
      <c r="M9850" s="1">
        <v>-9999</v>
      </c>
      <c r="N9850" s="1">
        <v>-9999</v>
      </c>
    </row>
    <row r="9851" spans="1:14">
      <c r="A9851">
        <v>9850</v>
      </c>
      <c r="B9851">
        <v>365</v>
      </c>
      <c r="C9851" s="1">
        <v>2.245e-5</v>
      </c>
      <c r="D9851" s="1">
        <v>495.940909</v>
      </c>
      <c r="E9851" s="1">
        <v>10657.1566</v>
      </c>
      <c r="F9851" s="1">
        <v>28.9610271</v>
      </c>
      <c r="G9851" s="1">
        <v>1559.69784</v>
      </c>
      <c r="H9851" s="1">
        <v>107.674452</v>
      </c>
      <c r="I9851" s="1">
        <v>7068.04076</v>
      </c>
      <c r="J9851" s="1">
        <v>7335.48345</v>
      </c>
      <c r="K9851" s="1">
        <v>-9999</v>
      </c>
      <c r="L9851" s="1">
        <v>-9999</v>
      </c>
      <c r="M9851" s="1">
        <v>-9999</v>
      </c>
      <c r="N9851" s="1">
        <v>-9999</v>
      </c>
    </row>
    <row r="9852" spans="1:14">
      <c r="A9852">
        <v>9851</v>
      </c>
      <c r="B9852">
        <v>365</v>
      </c>
      <c r="C9852" s="1">
        <v>2.245e-5</v>
      </c>
      <c r="D9852" s="1">
        <v>495.940909</v>
      </c>
      <c r="E9852" s="1">
        <v>10657.1566</v>
      </c>
      <c r="F9852" s="1">
        <v>28.9610271</v>
      </c>
      <c r="G9852" s="1">
        <v>1559.69784</v>
      </c>
      <c r="H9852" s="1">
        <v>107.674452</v>
      </c>
      <c r="I9852" s="1">
        <v>7068.04077</v>
      </c>
      <c r="J9852" s="1">
        <v>7335.48359</v>
      </c>
      <c r="K9852" s="1">
        <v>-9999</v>
      </c>
      <c r="L9852" s="1">
        <v>-9999</v>
      </c>
      <c r="M9852" s="1">
        <v>-9999</v>
      </c>
      <c r="N9852" s="1">
        <v>-9999</v>
      </c>
    </row>
    <row r="9853" spans="1:14">
      <c r="A9853">
        <v>9852</v>
      </c>
      <c r="B9853">
        <v>365</v>
      </c>
      <c r="C9853" s="1">
        <v>2.245e-5</v>
      </c>
      <c r="D9853" s="1">
        <v>495.940909</v>
      </c>
      <c r="E9853" s="1">
        <v>10657.1566</v>
      </c>
      <c r="F9853" s="1">
        <v>28.9610271</v>
      </c>
      <c r="G9853" s="1">
        <v>1559.69784</v>
      </c>
      <c r="H9853" s="1">
        <v>107.674452</v>
      </c>
      <c r="I9853" s="1">
        <v>7068.04077</v>
      </c>
      <c r="J9853" s="1">
        <v>7335.48373</v>
      </c>
      <c r="K9853" s="1">
        <v>-9999</v>
      </c>
      <c r="L9853" s="1">
        <v>-9999</v>
      </c>
      <c r="M9853" s="1">
        <v>-9999</v>
      </c>
      <c r="N9853" s="1">
        <v>-9999</v>
      </c>
    </row>
    <row r="9854" spans="1:14">
      <c r="A9854">
        <v>9853</v>
      </c>
      <c r="B9854">
        <v>365</v>
      </c>
      <c r="C9854" s="1">
        <v>2.245e-5</v>
      </c>
      <c r="D9854" s="1">
        <v>495.940909</v>
      </c>
      <c r="E9854" s="1">
        <v>10657.1566</v>
      </c>
      <c r="F9854" s="1">
        <v>28.9610271</v>
      </c>
      <c r="G9854" s="1">
        <v>1559.69784</v>
      </c>
      <c r="H9854" s="1">
        <v>107.674452</v>
      </c>
      <c r="I9854" s="1">
        <v>7068.04077</v>
      </c>
      <c r="J9854" s="1">
        <v>7335.48386</v>
      </c>
      <c r="K9854" s="1">
        <v>-9999</v>
      </c>
      <c r="L9854" s="1">
        <v>-9999</v>
      </c>
      <c r="M9854" s="1">
        <v>-9999</v>
      </c>
      <c r="N9854" s="1">
        <v>-9999</v>
      </c>
    </row>
    <row r="9855" spans="1:14">
      <c r="A9855">
        <v>9854</v>
      </c>
      <c r="B9855">
        <v>365</v>
      </c>
      <c r="C9855" s="1">
        <v>2.245e-5</v>
      </c>
      <c r="D9855" s="1">
        <v>495.940909</v>
      </c>
      <c r="E9855" s="1">
        <v>10657.1566</v>
      </c>
      <c r="F9855" s="1">
        <v>28.9610271</v>
      </c>
      <c r="G9855" s="1">
        <v>1559.69784</v>
      </c>
      <c r="H9855" s="1">
        <v>107.674452</v>
      </c>
      <c r="I9855" s="1">
        <v>7068.04077</v>
      </c>
      <c r="J9855" s="1">
        <v>7335.484</v>
      </c>
      <c r="K9855" s="1">
        <v>-9999</v>
      </c>
      <c r="L9855" s="1">
        <v>-9999</v>
      </c>
      <c r="M9855" s="1">
        <v>-9999</v>
      </c>
      <c r="N9855" s="1">
        <v>-9999</v>
      </c>
    </row>
    <row r="9856" spans="1:14">
      <c r="A9856">
        <v>9855</v>
      </c>
      <c r="B9856">
        <v>365</v>
      </c>
      <c r="C9856" s="1">
        <v>2.245e-5</v>
      </c>
      <c r="D9856" s="1">
        <v>495.940909</v>
      </c>
      <c r="E9856" s="1">
        <v>10657.1566</v>
      </c>
      <c r="F9856" s="1">
        <v>28.9610271</v>
      </c>
      <c r="G9856" s="1">
        <v>1559.69784</v>
      </c>
      <c r="H9856" s="1">
        <v>107.674452</v>
      </c>
      <c r="I9856" s="1">
        <v>7068.04077</v>
      </c>
      <c r="J9856" s="1">
        <v>7335.48414</v>
      </c>
      <c r="K9856" s="1">
        <v>-9999</v>
      </c>
      <c r="L9856" s="1">
        <v>-9999</v>
      </c>
      <c r="M9856" s="1">
        <v>-9999</v>
      </c>
      <c r="N9856" s="1">
        <v>-9999</v>
      </c>
    </row>
    <row r="9857" spans="1:14">
      <c r="A9857">
        <v>9856</v>
      </c>
      <c r="B9857">
        <v>365</v>
      </c>
      <c r="C9857" s="1">
        <v>2.245e-5</v>
      </c>
      <c r="D9857" s="1">
        <v>495.940909</v>
      </c>
      <c r="E9857" s="1">
        <v>10657.1566</v>
      </c>
      <c r="F9857" s="1">
        <v>28.9610271</v>
      </c>
      <c r="G9857" s="1">
        <v>1559.69784</v>
      </c>
      <c r="H9857" s="1">
        <v>107.674452</v>
      </c>
      <c r="I9857" s="1">
        <v>7068.04077</v>
      </c>
      <c r="J9857" s="1">
        <v>7335.48428</v>
      </c>
      <c r="K9857" s="1">
        <v>-9999</v>
      </c>
      <c r="L9857" s="1">
        <v>-9999</v>
      </c>
      <c r="M9857" s="1">
        <v>-9999</v>
      </c>
      <c r="N9857" s="1">
        <v>-9999</v>
      </c>
    </row>
    <row r="9858" spans="1:14">
      <c r="A9858">
        <v>9857</v>
      </c>
      <c r="B9858">
        <v>365</v>
      </c>
      <c r="C9858" s="1">
        <v>2.245e-5</v>
      </c>
      <c r="D9858" s="1">
        <v>495.940909</v>
      </c>
      <c r="E9858" s="1">
        <v>10657.1566</v>
      </c>
      <c r="F9858" s="1">
        <v>28.9610271</v>
      </c>
      <c r="G9858" s="1">
        <v>1559.69784</v>
      </c>
      <c r="H9858" s="1">
        <v>107.674452</v>
      </c>
      <c r="I9858" s="1">
        <v>7068.04077</v>
      </c>
      <c r="J9858" s="1">
        <v>7335.48442</v>
      </c>
      <c r="K9858" s="1">
        <v>-9999</v>
      </c>
      <c r="L9858" s="1">
        <v>-9999</v>
      </c>
      <c r="M9858" s="1">
        <v>-9999</v>
      </c>
      <c r="N9858" s="1">
        <v>-9999</v>
      </c>
    </row>
    <row r="9859" spans="1:14">
      <c r="A9859">
        <v>9858</v>
      </c>
      <c r="B9859">
        <v>365</v>
      </c>
      <c r="C9859" s="1">
        <v>2.245e-5</v>
      </c>
      <c r="D9859" s="1">
        <v>495.940909</v>
      </c>
      <c r="E9859" s="1">
        <v>10657.1566</v>
      </c>
      <c r="F9859" s="1">
        <v>28.9610271</v>
      </c>
      <c r="G9859" s="1">
        <v>1559.69784</v>
      </c>
      <c r="H9859" s="1">
        <v>107.674452</v>
      </c>
      <c r="I9859" s="1">
        <v>7068.04077</v>
      </c>
      <c r="J9859" s="1">
        <v>7335.48455</v>
      </c>
      <c r="K9859" s="1">
        <v>-9999</v>
      </c>
      <c r="L9859" s="1">
        <v>-9999</v>
      </c>
      <c r="M9859" s="1">
        <v>-9999</v>
      </c>
      <c r="N9859" s="1">
        <v>-9999</v>
      </c>
    </row>
    <row r="9860" spans="1:14">
      <c r="A9860">
        <v>9859</v>
      </c>
      <c r="B9860">
        <v>365</v>
      </c>
      <c r="C9860" s="1">
        <v>2.245e-5</v>
      </c>
      <c r="D9860" s="1">
        <v>495.940909</v>
      </c>
      <c r="E9860" s="1">
        <v>10657.1566</v>
      </c>
      <c r="F9860" s="1">
        <v>28.9610271</v>
      </c>
      <c r="G9860" s="1">
        <v>1559.69784</v>
      </c>
      <c r="H9860" s="1">
        <v>107.674452</v>
      </c>
      <c r="I9860" s="1">
        <v>7068.04077</v>
      </c>
      <c r="J9860" s="1">
        <v>7335.48469</v>
      </c>
      <c r="K9860" s="1">
        <v>-9999</v>
      </c>
      <c r="L9860" s="1">
        <v>-9999</v>
      </c>
      <c r="M9860" s="1">
        <v>-9999</v>
      </c>
      <c r="N9860" s="1">
        <v>-9999</v>
      </c>
    </row>
    <row r="9861" spans="1:14">
      <c r="A9861">
        <v>9860</v>
      </c>
      <c r="B9861">
        <v>365</v>
      </c>
      <c r="C9861" s="1">
        <v>2.245e-5</v>
      </c>
      <c r="D9861" s="1">
        <v>495.940909</v>
      </c>
      <c r="E9861" s="1">
        <v>10657.1566</v>
      </c>
      <c r="F9861" s="1">
        <v>28.9610271</v>
      </c>
      <c r="G9861" s="1">
        <v>1559.69784</v>
      </c>
      <c r="H9861" s="1">
        <v>107.674452</v>
      </c>
      <c r="I9861" s="1">
        <v>7068.04077</v>
      </c>
      <c r="J9861" s="1">
        <v>7335.48483</v>
      </c>
      <c r="K9861" s="1">
        <v>-9999</v>
      </c>
      <c r="L9861" s="1">
        <v>-9999</v>
      </c>
      <c r="M9861" s="1">
        <v>-9999</v>
      </c>
      <c r="N9861" s="1">
        <v>-9999</v>
      </c>
    </row>
    <row r="9862" spans="1:14">
      <c r="A9862">
        <v>9861</v>
      </c>
      <c r="B9862">
        <v>365</v>
      </c>
      <c r="C9862" s="1">
        <v>2.245e-5</v>
      </c>
      <c r="D9862" s="1">
        <v>495.940909</v>
      </c>
      <c r="E9862" s="1">
        <v>10657.1566</v>
      </c>
      <c r="F9862" s="1">
        <v>28.9610271</v>
      </c>
      <c r="G9862" s="1">
        <v>1559.69784</v>
      </c>
      <c r="H9862" s="1">
        <v>107.674452</v>
      </c>
      <c r="I9862" s="1">
        <v>7068.04077</v>
      </c>
      <c r="J9862" s="1">
        <v>7335.48496</v>
      </c>
      <c r="K9862" s="1">
        <v>-9999</v>
      </c>
      <c r="L9862" s="1">
        <v>-9999</v>
      </c>
      <c r="M9862" s="1">
        <v>-9999</v>
      </c>
      <c r="N9862" s="1">
        <v>-9999</v>
      </c>
    </row>
    <row r="9863" spans="1:14">
      <c r="A9863">
        <v>9862</v>
      </c>
      <c r="B9863">
        <v>365</v>
      </c>
      <c r="C9863" s="1">
        <v>2.245e-5</v>
      </c>
      <c r="D9863" s="1">
        <v>495.940909</v>
      </c>
      <c r="E9863" s="1">
        <v>10657.1566</v>
      </c>
      <c r="F9863" s="1">
        <v>28.9610271</v>
      </c>
      <c r="G9863" s="1">
        <v>1559.69784</v>
      </c>
      <c r="H9863" s="1">
        <v>107.674452</v>
      </c>
      <c r="I9863" s="1">
        <v>7068.04077</v>
      </c>
      <c r="J9863" s="1">
        <v>7335.4851</v>
      </c>
      <c r="K9863" s="1">
        <v>-9999</v>
      </c>
      <c r="L9863" s="1">
        <v>-9999</v>
      </c>
      <c r="M9863" s="1">
        <v>-9999</v>
      </c>
      <c r="N9863" s="1">
        <v>-9999</v>
      </c>
    </row>
    <row r="9864" spans="1:14">
      <c r="A9864">
        <v>9863</v>
      </c>
      <c r="B9864">
        <v>365</v>
      </c>
      <c r="C9864" s="1">
        <v>2.245e-5</v>
      </c>
      <c r="D9864" s="1">
        <v>495.940909</v>
      </c>
      <c r="E9864" s="1">
        <v>10657.1566</v>
      </c>
      <c r="F9864" s="1">
        <v>28.9610271</v>
      </c>
      <c r="G9864" s="1">
        <v>1559.69784</v>
      </c>
      <c r="H9864" s="1">
        <v>107.674452</v>
      </c>
      <c r="I9864" s="1">
        <v>7068.04077</v>
      </c>
      <c r="J9864" s="1">
        <v>7335.48524</v>
      </c>
      <c r="K9864" s="1">
        <v>-9999</v>
      </c>
      <c r="L9864" s="1">
        <v>-9999</v>
      </c>
      <c r="M9864" s="1">
        <v>-9999</v>
      </c>
      <c r="N9864" s="1">
        <v>-9999</v>
      </c>
    </row>
    <row r="9865" spans="1:14">
      <c r="A9865">
        <v>9864</v>
      </c>
      <c r="B9865">
        <v>365</v>
      </c>
      <c r="C9865" s="1">
        <v>2.245e-5</v>
      </c>
      <c r="D9865" s="1">
        <v>495.940909</v>
      </c>
      <c r="E9865" s="1">
        <v>10657.1566</v>
      </c>
      <c r="F9865" s="1">
        <v>28.9610271</v>
      </c>
      <c r="G9865" s="1">
        <v>1559.69784</v>
      </c>
      <c r="H9865" s="1">
        <v>107.674452</v>
      </c>
      <c r="I9865" s="1">
        <v>7068.04078</v>
      </c>
      <c r="J9865" s="1">
        <v>7335.48537</v>
      </c>
      <c r="K9865" s="1">
        <v>-9999</v>
      </c>
      <c r="L9865" s="1">
        <v>-9999</v>
      </c>
      <c r="M9865" s="1">
        <v>-9999</v>
      </c>
      <c r="N9865" s="1">
        <v>-9999</v>
      </c>
    </row>
    <row r="9866" spans="1:14">
      <c r="A9866">
        <v>9865</v>
      </c>
      <c r="B9866">
        <v>365</v>
      </c>
      <c r="C9866" s="1">
        <v>2.245e-5</v>
      </c>
      <c r="D9866" s="1">
        <v>495.940909</v>
      </c>
      <c r="E9866" s="1">
        <v>10657.1566</v>
      </c>
      <c r="F9866" s="1">
        <v>28.9610271</v>
      </c>
      <c r="G9866" s="1">
        <v>1559.69784</v>
      </c>
      <c r="H9866" s="1">
        <v>107.674452</v>
      </c>
      <c r="I9866" s="1">
        <v>7068.04078</v>
      </c>
      <c r="J9866" s="1">
        <v>7335.48551</v>
      </c>
      <c r="K9866" s="1">
        <v>-9999</v>
      </c>
      <c r="L9866" s="1">
        <v>-9999</v>
      </c>
      <c r="M9866" s="1">
        <v>-9999</v>
      </c>
      <c r="N9866" s="1">
        <v>-9999</v>
      </c>
    </row>
    <row r="9867" spans="1:14">
      <c r="A9867">
        <v>9866</v>
      </c>
      <c r="B9867">
        <v>365</v>
      </c>
      <c r="C9867" s="1">
        <v>2.245e-5</v>
      </c>
      <c r="D9867" s="1">
        <v>495.940909</v>
      </c>
      <c r="E9867" s="1">
        <v>10657.1566</v>
      </c>
      <c r="F9867" s="1">
        <v>28.9610271</v>
      </c>
      <c r="G9867" s="1">
        <v>1559.69784</v>
      </c>
      <c r="H9867" s="1">
        <v>107.674452</v>
      </c>
      <c r="I9867" s="1">
        <v>7068.04078</v>
      </c>
      <c r="J9867" s="1">
        <v>7335.48565</v>
      </c>
      <c r="K9867" s="1">
        <v>-9999</v>
      </c>
      <c r="L9867" s="1">
        <v>-9999</v>
      </c>
      <c r="M9867" s="1">
        <v>-9999</v>
      </c>
      <c r="N9867" s="1">
        <v>-9999</v>
      </c>
    </row>
    <row r="9868" spans="1:14">
      <c r="A9868">
        <v>9867</v>
      </c>
      <c r="B9868">
        <v>365</v>
      </c>
      <c r="C9868" s="1">
        <v>2.245e-5</v>
      </c>
      <c r="D9868" s="1">
        <v>495.940909</v>
      </c>
      <c r="E9868" s="1">
        <v>10657.1566</v>
      </c>
      <c r="F9868" s="1">
        <v>28.9610271</v>
      </c>
      <c r="G9868" s="1">
        <v>1559.69784</v>
      </c>
      <c r="H9868" s="1">
        <v>107.674452</v>
      </c>
      <c r="I9868" s="1">
        <v>7068.04078</v>
      </c>
      <c r="J9868" s="1">
        <v>7335.48578</v>
      </c>
      <c r="K9868" s="1">
        <v>-9999</v>
      </c>
      <c r="L9868" s="1">
        <v>-9999</v>
      </c>
      <c r="M9868" s="1">
        <v>-9999</v>
      </c>
      <c r="N9868" s="1">
        <v>-9999</v>
      </c>
    </row>
    <row r="9869" spans="1:14">
      <c r="A9869">
        <v>9868</v>
      </c>
      <c r="B9869">
        <v>365</v>
      </c>
      <c r="C9869" s="1">
        <v>2.245e-5</v>
      </c>
      <c r="D9869" s="1">
        <v>495.940909</v>
      </c>
      <c r="E9869" s="1">
        <v>10657.1566</v>
      </c>
      <c r="F9869" s="1">
        <v>28.9610271</v>
      </c>
      <c r="G9869" s="1">
        <v>1559.69784</v>
      </c>
      <c r="H9869" s="1">
        <v>107.674452</v>
      </c>
      <c r="I9869" s="1">
        <v>7068.04078</v>
      </c>
      <c r="J9869" s="1">
        <v>7335.48592</v>
      </c>
      <c r="K9869" s="1">
        <v>-9999</v>
      </c>
      <c r="L9869" s="1">
        <v>-9999</v>
      </c>
      <c r="M9869" s="1">
        <v>-9999</v>
      </c>
      <c r="N9869" s="1">
        <v>-9999</v>
      </c>
    </row>
    <row r="9870" spans="1:14">
      <c r="A9870">
        <v>9869</v>
      </c>
      <c r="B9870">
        <v>365</v>
      </c>
      <c r="C9870" s="1">
        <v>2.245e-5</v>
      </c>
      <c r="D9870" s="1">
        <v>495.940909</v>
      </c>
      <c r="E9870" s="1">
        <v>10657.1566</v>
      </c>
      <c r="F9870" s="1">
        <v>28.9610271</v>
      </c>
      <c r="G9870" s="1">
        <v>1559.69784</v>
      </c>
      <c r="H9870" s="1">
        <v>107.674452</v>
      </c>
      <c r="I9870" s="1">
        <v>7068.04078</v>
      </c>
      <c r="J9870" s="1">
        <v>7335.48605</v>
      </c>
      <c r="K9870" s="1">
        <v>-9999</v>
      </c>
      <c r="L9870" s="1">
        <v>-9999</v>
      </c>
      <c r="M9870" s="1">
        <v>-9999</v>
      </c>
      <c r="N9870" s="1">
        <v>-9999</v>
      </c>
    </row>
    <row r="9871" spans="1:14">
      <c r="A9871">
        <v>9870</v>
      </c>
      <c r="B9871">
        <v>365</v>
      </c>
      <c r="C9871" s="1">
        <v>2.245e-5</v>
      </c>
      <c r="D9871" s="1">
        <v>495.940909</v>
      </c>
      <c r="E9871" s="1">
        <v>10657.1566</v>
      </c>
      <c r="F9871" s="1">
        <v>28.9610271</v>
      </c>
      <c r="G9871" s="1">
        <v>1559.69784</v>
      </c>
      <c r="H9871" s="1">
        <v>107.674452</v>
      </c>
      <c r="I9871" s="1">
        <v>7068.04078</v>
      </c>
      <c r="J9871" s="1">
        <v>7335.48619</v>
      </c>
      <c r="K9871" s="1">
        <v>-9999</v>
      </c>
      <c r="L9871" s="1">
        <v>-9999</v>
      </c>
      <c r="M9871" s="1">
        <v>-9999</v>
      </c>
      <c r="N9871" s="1">
        <v>-9999</v>
      </c>
    </row>
    <row r="9872" spans="1:14">
      <c r="A9872">
        <v>9871</v>
      </c>
      <c r="B9872">
        <v>365</v>
      </c>
      <c r="C9872" s="1">
        <v>2.245e-5</v>
      </c>
      <c r="D9872" s="1">
        <v>495.940909</v>
      </c>
      <c r="E9872" s="1">
        <v>10657.1566</v>
      </c>
      <c r="F9872" s="1">
        <v>28.9610271</v>
      </c>
      <c r="G9872" s="1">
        <v>1559.69784</v>
      </c>
      <c r="H9872" s="1">
        <v>107.674452</v>
      </c>
      <c r="I9872" s="1">
        <v>7068.04078</v>
      </c>
      <c r="J9872" s="1">
        <v>7335.48632</v>
      </c>
      <c r="K9872" s="1">
        <v>-9999</v>
      </c>
      <c r="L9872" s="1">
        <v>-9999</v>
      </c>
      <c r="M9872" s="1">
        <v>-9999</v>
      </c>
      <c r="N9872" s="1">
        <v>-9999</v>
      </c>
    </row>
    <row r="9873" spans="1:14">
      <c r="A9873">
        <v>9872</v>
      </c>
      <c r="B9873">
        <v>365</v>
      </c>
      <c r="C9873" s="1">
        <v>2.245e-5</v>
      </c>
      <c r="D9873" s="1">
        <v>495.940909</v>
      </c>
      <c r="E9873" s="1">
        <v>10657.1566</v>
      </c>
      <c r="F9873" s="1">
        <v>28.9610271</v>
      </c>
      <c r="G9873" s="1">
        <v>1559.69784</v>
      </c>
      <c r="H9873" s="1">
        <v>107.674452</v>
      </c>
      <c r="I9873" s="1">
        <v>7068.04078</v>
      </c>
      <c r="J9873" s="1">
        <v>7335.48646</v>
      </c>
      <c r="K9873" s="1">
        <v>-9999</v>
      </c>
      <c r="L9873" s="1">
        <v>-9999</v>
      </c>
      <c r="M9873" s="1">
        <v>-9999</v>
      </c>
      <c r="N9873" s="1">
        <v>-9999</v>
      </c>
    </row>
    <row r="9874" spans="1:14">
      <c r="A9874">
        <v>9873</v>
      </c>
      <c r="B9874">
        <v>365</v>
      </c>
      <c r="C9874" s="1">
        <v>2.245e-5</v>
      </c>
      <c r="D9874" s="1">
        <v>495.940909</v>
      </c>
      <c r="E9874" s="1">
        <v>10657.1566</v>
      </c>
      <c r="F9874" s="1">
        <v>28.9610271</v>
      </c>
      <c r="G9874" s="1">
        <v>1559.69784</v>
      </c>
      <c r="H9874" s="1">
        <v>107.674452</v>
      </c>
      <c r="I9874" s="1">
        <v>7068.04078</v>
      </c>
      <c r="J9874" s="1">
        <v>7335.48659</v>
      </c>
      <c r="K9874" s="1">
        <v>-9999</v>
      </c>
      <c r="L9874" s="1">
        <v>-9999</v>
      </c>
      <c r="M9874" s="1">
        <v>-9999</v>
      </c>
      <c r="N9874" s="1">
        <v>-9999</v>
      </c>
    </row>
    <row r="9875" spans="1:14">
      <c r="A9875">
        <v>9874</v>
      </c>
      <c r="B9875">
        <v>365</v>
      </c>
      <c r="C9875" s="1">
        <v>2.245e-5</v>
      </c>
      <c r="D9875" s="1">
        <v>495.940909</v>
      </c>
      <c r="E9875" s="1">
        <v>10657.1566</v>
      </c>
      <c r="F9875" s="1">
        <v>28.9610271</v>
      </c>
      <c r="G9875" s="1">
        <v>1559.69784</v>
      </c>
      <c r="H9875" s="1">
        <v>107.674452</v>
      </c>
      <c r="I9875" s="1">
        <v>7068.04078</v>
      </c>
      <c r="J9875" s="1">
        <v>7335.48673</v>
      </c>
      <c r="K9875" s="1">
        <v>-9999</v>
      </c>
      <c r="L9875" s="1">
        <v>-9999</v>
      </c>
      <c r="M9875" s="1">
        <v>-9999</v>
      </c>
      <c r="N9875" s="1">
        <v>-9999</v>
      </c>
    </row>
    <row r="9876" spans="1:14">
      <c r="A9876">
        <v>9875</v>
      </c>
      <c r="B9876">
        <v>365</v>
      </c>
      <c r="C9876" s="1">
        <v>2.245e-5</v>
      </c>
      <c r="D9876" s="1">
        <v>495.940909</v>
      </c>
      <c r="E9876" s="1">
        <v>10657.1566</v>
      </c>
      <c r="F9876" s="1">
        <v>28.9610271</v>
      </c>
      <c r="G9876" s="1">
        <v>1559.69784</v>
      </c>
      <c r="H9876" s="1">
        <v>107.674452</v>
      </c>
      <c r="I9876" s="1">
        <v>7068.04078</v>
      </c>
      <c r="J9876" s="1">
        <v>7335.48686</v>
      </c>
      <c r="K9876" s="1">
        <v>-9999</v>
      </c>
      <c r="L9876" s="1">
        <v>-9999</v>
      </c>
      <c r="M9876" s="1">
        <v>-9999</v>
      </c>
      <c r="N9876" s="1">
        <v>-9999</v>
      </c>
    </row>
    <row r="9877" spans="1:14">
      <c r="A9877">
        <v>9876</v>
      </c>
      <c r="B9877">
        <v>365</v>
      </c>
      <c r="C9877" s="1">
        <v>2.245e-5</v>
      </c>
      <c r="D9877" s="1">
        <v>495.940909</v>
      </c>
      <c r="E9877" s="1">
        <v>10657.1566</v>
      </c>
      <c r="F9877" s="1">
        <v>28.9610271</v>
      </c>
      <c r="G9877" s="1">
        <v>1559.69784</v>
      </c>
      <c r="H9877" s="1">
        <v>107.674453</v>
      </c>
      <c r="I9877" s="1">
        <v>7068.04078</v>
      </c>
      <c r="J9877" s="1">
        <v>7335.487</v>
      </c>
      <c r="K9877" s="1">
        <v>-9999</v>
      </c>
      <c r="L9877" s="1">
        <v>-9999</v>
      </c>
      <c r="M9877" s="1">
        <v>-9999</v>
      </c>
      <c r="N9877" s="1">
        <v>-9999</v>
      </c>
    </row>
    <row r="9878" spans="1:14">
      <c r="A9878">
        <v>9877</v>
      </c>
      <c r="B9878">
        <v>365</v>
      </c>
      <c r="C9878" s="1">
        <v>2.245e-5</v>
      </c>
      <c r="D9878" s="1">
        <v>495.940909</v>
      </c>
      <c r="E9878" s="1">
        <v>10657.1566</v>
      </c>
      <c r="F9878" s="1">
        <v>28.9610271</v>
      </c>
      <c r="G9878" s="1">
        <v>1559.69784</v>
      </c>
      <c r="H9878" s="1">
        <v>107.674453</v>
      </c>
      <c r="I9878" s="1">
        <v>7068.04078</v>
      </c>
      <c r="J9878" s="1">
        <v>7335.48713</v>
      </c>
      <c r="K9878" s="1">
        <v>-9999</v>
      </c>
      <c r="L9878" s="1">
        <v>-9999</v>
      </c>
      <c r="M9878" s="1">
        <v>-9999</v>
      </c>
      <c r="N9878" s="1">
        <v>-9999</v>
      </c>
    </row>
    <row r="9879" spans="1:14">
      <c r="A9879">
        <v>9878</v>
      </c>
      <c r="B9879">
        <v>365</v>
      </c>
      <c r="C9879" s="1">
        <v>2.245e-5</v>
      </c>
      <c r="D9879" s="1">
        <v>495.940909</v>
      </c>
      <c r="E9879" s="1">
        <v>10657.1566</v>
      </c>
      <c r="F9879" s="1">
        <v>28.9610271</v>
      </c>
      <c r="G9879" s="1">
        <v>1559.69784</v>
      </c>
      <c r="H9879" s="1">
        <v>107.674453</v>
      </c>
      <c r="I9879" s="1">
        <v>7068.04079</v>
      </c>
      <c r="J9879" s="1">
        <v>7335.48727</v>
      </c>
      <c r="K9879" s="1">
        <v>-9999</v>
      </c>
      <c r="L9879" s="1">
        <v>-9999</v>
      </c>
      <c r="M9879" s="1">
        <v>-9999</v>
      </c>
      <c r="N9879" s="1">
        <v>-9999</v>
      </c>
    </row>
    <row r="9880" spans="1:14">
      <c r="A9880">
        <v>9879</v>
      </c>
      <c r="B9880">
        <v>365</v>
      </c>
      <c r="C9880" s="1">
        <v>2.245e-5</v>
      </c>
      <c r="D9880" s="1">
        <v>495.940909</v>
      </c>
      <c r="E9880" s="1">
        <v>10657.1566</v>
      </c>
      <c r="F9880" s="1">
        <v>28.9610271</v>
      </c>
      <c r="G9880" s="1">
        <v>1559.69784</v>
      </c>
      <c r="H9880" s="1">
        <v>107.674453</v>
      </c>
      <c r="I9880" s="1">
        <v>7068.04079</v>
      </c>
      <c r="J9880" s="1">
        <v>7335.4874</v>
      </c>
      <c r="K9880" s="1">
        <v>-9999</v>
      </c>
      <c r="L9880" s="1">
        <v>-9999</v>
      </c>
      <c r="M9880" s="1">
        <v>-9999</v>
      </c>
      <c r="N9880" s="1">
        <v>-9999</v>
      </c>
    </row>
    <row r="9881" spans="1:14">
      <c r="A9881">
        <v>9880</v>
      </c>
      <c r="B9881">
        <v>365</v>
      </c>
      <c r="C9881" s="1">
        <v>2.245e-5</v>
      </c>
      <c r="D9881" s="1">
        <v>495.940909</v>
      </c>
      <c r="E9881" s="1">
        <v>10657.1566</v>
      </c>
      <c r="F9881" s="1">
        <v>28.9610271</v>
      </c>
      <c r="G9881" s="1">
        <v>1559.69784</v>
      </c>
      <c r="H9881" s="1">
        <v>107.674453</v>
      </c>
      <c r="I9881" s="1">
        <v>7068.04079</v>
      </c>
      <c r="J9881" s="1">
        <v>7335.48753</v>
      </c>
      <c r="K9881" s="1">
        <v>-9999</v>
      </c>
      <c r="L9881" s="1">
        <v>-9999</v>
      </c>
      <c r="M9881" s="1">
        <v>-9999</v>
      </c>
      <c r="N9881" s="1">
        <v>-9999</v>
      </c>
    </row>
    <row r="9882" spans="1:14">
      <c r="A9882">
        <v>9881</v>
      </c>
      <c r="B9882">
        <v>365</v>
      </c>
      <c r="C9882" s="1">
        <v>2.245e-5</v>
      </c>
      <c r="D9882" s="1">
        <v>495.940909</v>
      </c>
      <c r="E9882" s="1">
        <v>10657.1566</v>
      </c>
      <c r="F9882" s="1">
        <v>28.9610271</v>
      </c>
      <c r="G9882" s="1">
        <v>1559.69784</v>
      </c>
      <c r="H9882" s="1">
        <v>107.674453</v>
      </c>
      <c r="I9882" s="1">
        <v>7068.04079</v>
      </c>
      <c r="J9882" s="1">
        <v>7335.48767</v>
      </c>
      <c r="K9882" s="1">
        <v>-9999</v>
      </c>
      <c r="L9882" s="1">
        <v>-9999</v>
      </c>
      <c r="M9882" s="1">
        <v>-9999</v>
      </c>
      <c r="N9882" s="1">
        <v>-9999</v>
      </c>
    </row>
    <row r="9883" spans="1:14">
      <c r="A9883">
        <v>9882</v>
      </c>
      <c r="B9883">
        <v>365</v>
      </c>
      <c r="C9883" s="1">
        <v>2.245e-5</v>
      </c>
      <c r="D9883" s="1">
        <v>495.940909</v>
      </c>
      <c r="E9883" s="1">
        <v>10657.1566</v>
      </c>
      <c r="F9883" s="1">
        <v>28.9610271</v>
      </c>
      <c r="G9883" s="1">
        <v>1559.69784</v>
      </c>
      <c r="H9883" s="1">
        <v>107.674453</v>
      </c>
      <c r="I9883" s="1">
        <v>7068.04079</v>
      </c>
      <c r="J9883" s="1">
        <v>7335.4878</v>
      </c>
      <c r="K9883" s="1">
        <v>-9999</v>
      </c>
      <c r="L9883" s="1">
        <v>-9999</v>
      </c>
      <c r="M9883" s="1">
        <v>-9999</v>
      </c>
      <c r="N9883" s="1">
        <v>-9999</v>
      </c>
    </row>
    <row r="9884" spans="1:14">
      <c r="A9884">
        <v>9883</v>
      </c>
      <c r="B9884">
        <v>365</v>
      </c>
      <c r="C9884" s="1">
        <v>2.245e-5</v>
      </c>
      <c r="D9884" s="1">
        <v>495.940909</v>
      </c>
      <c r="E9884" s="1">
        <v>10657.1566</v>
      </c>
      <c r="F9884" s="1">
        <v>28.9610271</v>
      </c>
      <c r="G9884" s="1">
        <v>1559.69784</v>
      </c>
      <c r="H9884" s="1">
        <v>107.674453</v>
      </c>
      <c r="I9884" s="1">
        <v>7068.04079</v>
      </c>
      <c r="J9884" s="1">
        <v>7335.48794</v>
      </c>
      <c r="K9884" s="1">
        <v>-9999</v>
      </c>
      <c r="L9884" s="1">
        <v>-9999</v>
      </c>
      <c r="M9884" s="1">
        <v>-9999</v>
      </c>
      <c r="N9884" s="1">
        <v>-9999</v>
      </c>
    </row>
    <row r="9885" spans="1:14">
      <c r="A9885">
        <v>9884</v>
      </c>
      <c r="B9885">
        <v>365</v>
      </c>
      <c r="C9885" s="1">
        <v>2.245e-5</v>
      </c>
      <c r="D9885" s="1">
        <v>495.940909</v>
      </c>
      <c r="E9885" s="1">
        <v>10657.1566</v>
      </c>
      <c r="F9885" s="1">
        <v>28.9610271</v>
      </c>
      <c r="G9885" s="1">
        <v>1559.69784</v>
      </c>
      <c r="H9885" s="1">
        <v>107.674453</v>
      </c>
      <c r="I9885" s="1">
        <v>7068.04079</v>
      </c>
      <c r="J9885" s="1">
        <v>7335.48807</v>
      </c>
      <c r="K9885" s="1">
        <v>-9999</v>
      </c>
      <c r="L9885" s="1">
        <v>-9999</v>
      </c>
      <c r="M9885" s="1">
        <v>-9999</v>
      </c>
      <c r="N9885" s="1">
        <v>-9999</v>
      </c>
    </row>
    <row r="9886" spans="1:14">
      <c r="A9886">
        <v>9885</v>
      </c>
      <c r="B9886">
        <v>365</v>
      </c>
      <c r="C9886" s="1">
        <v>2.245e-5</v>
      </c>
      <c r="D9886" s="1">
        <v>495.940909</v>
      </c>
      <c r="E9886" s="1">
        <v>10657.1566</v>
      </c>
      <c r="F9886" s="1">
        <v>28.9610271</v>
      </c>
      <c r="G9886" s="1">
        <v>1559.69784</v>
      </c>
      <c r="H9886" s="1">
        <v>107.674453</v>
      </c>
      <c r="I9886" s="1">
        <v>7068.04079</v>
      </c>
      <c r="J9886" s="1">
        <v>7335.4882</v>
      </c>
      <c r="K9886" s="1">
        <v>-9999</v>
      </c>
      <c r="L9886" s="1">
        <v>-9999</v>
      </c>
      <c r="M9886" s="1">
        <v>-9999</v>
      </c>
      <c r="N9886" s="1">
        <v>-9999</v>
      </c>
    </row>
    <row r="9887" spans="1:14">
      <c r="A9887">
        <v>9886</v>
      </c>
      <c r="B9887">
        <v>365</v>
      </c>
      <c r="C9887" s="1">
        <v>2.245e-5</v>
      </c>
      <c r="D9887" s="1">
        <v>495.940909</v>
      </c>
      <c r="E9887" s="1">
        <v>10657.1566</v>
      </c>
      <c r="F9887" s="1">
        <v>28.9610271</v>
      </c>
      <c r="G9887" s="1">
        <v>1559.69784</v>
      </c>
      <c r="H9887" s="1">
        <v>107.674453</v>
      </c>
      <c r="I9887" s="1">
        <v>7068.04079</v>
      </c>
      <c r="J9887" s="1">
        <v>7335.48833</v>
      </c>
      <c r="K9887" s="1">
        <v>-9999</v>
      </c>
      <c r="L9887" s="1">
        <v>-9999</v>
      </c>
      <c r="M9887" s="1">
        <v>-9999</v>
      </c>
      <c r="N9887" s="1">
        <v>-9999</v>
      </c>
    </row>
    <row r="9888" spans="1:14">
      <c r="A9888">
        <v>9887</v>
      </c>
      <c r="B9888">
        <v>365</v>
      </c>
      <c r="C9888" s="1">
        <v>2.245e-5</v>
      </c>
      <c r="D9888" s="1">
        <v>495.940909</v>
      </c>
      <c r="E9888" s="1">
        <v>10657.1566</v>
      </c>
      <c r="F9888" s="1">
        <v>28.9610271</v>
      </c>
      <c r="G9888" s="1">
        <v>1559.69784</v>
      </c>
      <c r="H9888" s="1">
        <v>107.674453</v>
      </c>
      <c r="I9888" s="1">
        <v>7068.04079</v>
      </c>
      <c r="J9888" s="1">
        <v>7335.48847</v>
      </c>
      <c r="K9888" s="1">
        <v>-9999</v>
      </c>
      <c r="L9888" s="1">
        <v>-9999</v>
      </c>
      <c r="M9888" s="1">
        <v>-9999</v>
      </c>
      <c r="N9888" s="1">
        <v>-9999</v>
      </c>
    </row>
    <row r="9889" spans="1:14">
      <c r="A9889">
        <v>9888</v>
      </c>
      <c r="B9889">
        <v>365</v>
      </c>
      <c r="C9889" s="1">
        <v>2.245e-5</v>
      </c>
      <c r="D9889" s="1">
        <v>495.940909</v>
      </c>
      <c r="E9889" s="1">
        <v>10657.1566</v>
      </c>
      <c r="F9889" s="1">
        <v>28.9610271</v>
      </c>
      <c r="G9889" s="1">
        <v>1559.69784</v>
      </c>
      <c r="H9889" s="1">
        <v>107.674453</v>
      </c>
      <c r="I9889" s="1">
        <v>7068.04079</v>
      </c>
      <c r="J9889" s="1">
        <v>7335.4886</v>
      </c>
      <c r="K9889" s="1">
        <v>-9999</v>
      </c>
      <c r="L9889" s="1">
        <v>-9999</v>
      </c>
      <c r="M9889" s="1">
        <v>-9999</v>
      </c>
      <c r="N9889" s="1">
        <v>-9999</v>
      </c>
    </row>
    <row r="9890" spans="1:14">
      <c r="A9890">
        <v>9889</v>
      </c>
      <c r="B9890">
        <v>365</v>
      </c>
      <c r="C9890" s="1">
        <v>2.245e-5</v>
      </c>
      <c r="D9890" s="1">
        <v>495.940909</v>
      </c>
      <c r="E9890" s="1">
        <v>10657.1566</v>
      </c>
      <c r="F9890" s="1">
        <v>28.9610271</v>
      </c>
      <c r="G9890" s="1">
        <v>1559.69784</v>
      </c>
      <c r="H9890" s="1">
        <v>107.674453</v>
      </c>
      <c r="I9890" s="1">
        <v>7068.04079</v>
      </c>
      <c r="J9890" s="1">
        <v>7335.48873</v>
      </c>
      <c r="K9890" s="1">
        <v>-9999</v>
      </c>
      <c r="L9890" s="1">
        <v>-9999</v>
      </c>
      <c r="M9890" s="1">
        <v>-9999</v>
      </c>
      <c r="N9890" s="1">
        <v>-9999</v>
      </c>
    </row>
    <row r="9891" spans="1:14">
      <c r="A9891">
        <v>9890</v>
      </c>
      <c r="B9891">
        <v>365</v>
      </c>
      <c r="C9891" s="1">
        <v>2.245e-5</v>
      </c>
      <c r="D9891" s="1">
        <v>495.940909</v>
      </c>
      <c r="E9891" s="1">
        <v>10657.1566</v>
      </c>
      <c r="F9891" s="1">
        <v>28.9610271</v>
      </c>
      <c r="G9891" s="1">
        <v>1559.69784</v>
      </c>
      <c r="H9891" s="1">
        <v>107.674453</v>
      </c>
      <c r="I9891" s="1">
        <v>7068.04079</v>
      </c>
      <c r="J9891" s="1">
        <v>7335.48887</v>
      </c>
      <c r="K9891" s="1">
        <v>-9999</v>
      </c>
      <c r="L9891" s="1">
        <v>-9999</v>
      </c>
      <c r="M9891" s="1">
        <v>-9999</v>
      </c>
      <c r="N9891" s="1">
        <v>-9999</v>
      </c>
    </row>
    <row r="9892" spans="1:14">
      <c r="A9892">
        <v>9891</v>
      </c>
      <c r="B9892">
        <v>365</v>
      </c>
      <c r="C9892" s="1">
        <v>2.245e-5</v>
      </c>
      <c r="D9892" s="1">
        <v>495.940909</v>
      </c>
      <c r="E9892" s="1">
        <v>10657.1566</v>
      </c>
      <c r="F9892" s="1">
        <v>28.9610271</v>
      </c>
      <c r="G9892" s="1">
        <v>1559.69784</v>
      </c>
      <c r="H9892" s="1">
        <v>107.674453</v>
      </c>
      <c r="I9892" s="1">
        <v>7068.04079</v>
      </c>
      <c r="J9892" s="1">
        <v>7335.489</v>
      </c>
      <c r="K9892" s="1">
        <v>-9999</v>
      </c>
      <c r="L9892" s="1">
        <v>-9999</v>
      </c>
      <c r="M9892" s="1">
        <v>-9999</v>
      </c>
      <c r="N9892" s="1">
        <v>-9999</v>
      </c>
    </row>
    <row r="9893" spans="1:14">
      <c r="A9893">
        <v>9892</v>
      </c>
      <c r="B9893">
        <v>365</v>
      </c>
      <c r="C9893" s="1">
        <v>2.245e-5</v>
      </c>
      <c r="D9893" s="1">
        <v>495.940909</v>
      </c>
      <c r="E9893" s="1">
        <v>10657.1566</v>
      </c>
      <c r="F9893" s="1">
        <v>28.9610271</v>
      </c>
      <c r="G9893" s="1">
        <v>1559.69784</v>
      </c>
      <c r="H9893" s="1">
        <v>107.674453</v>
      </c>
      <c r="I9893" s="1">
        <v>7068.0408</v>
      </c>
      <c r="J9893" s="1">
        <v>7335.48913</v>
      </c>
      <c r="K9893" s="1">
        <v>-9999</v>
      </c>
      <c r="L9893" s="1">
        <v>-9999</v>
      </c>
      <c r="M9893" s="1">
        <v>-9999</v>
      </c>
      <c r="N9893" s="1">
        <v>-9999</v>
      </c>
    </row>
    <row r="9894" spans="1:14">
      <c r="A9894">
        <v>9893</v>
      </c>
      <c r="B9894">
        <v>365</v>
      </c>
      <c r="C9894" s="1">
        <v>2.245e-5</v>
      </c>
      <c r="D9894" s="1">
        <v>495.940909</v>
      </c>
      <c r="E9894" s="1">
        <v>10657.1566</v>
      </c>
      <c r="F9894" s="1">
        <v>28.9610271</v>
      </c>
      <c r="G9894" s="1">
        <v>1559.69784</v>
      </c>
      <c r="H9894" s="1">
        <v>107.674453</v>
      </c>
      <c r="I9894" s="1">
        <v>7068.0408</v>
      </c>
      <c r="J9894" s="1">
        <v>7335.48926</v>
      </c>
      <c r="K9894" s="1">
        <v>-9999</v>
      </c>
      <c r="L9894" s="1">
        <v>-9999</v>
      </c>
      <c r="M9894" s="1">
        <v>-9999</v>
      </c>
      <c r="N9894" s="1">
        <v>-9999</v>
      </c>
    </row>
    <row r="9895" spans="1:14">
      <c r="A9895">
        <v>9894</v>
      </c>
      <c r="B9895">
        <v>365</v>
      </c>
      <c r="C9895" s="1">
        <v>2.245e-5</v>
      </c>
      <c r="D9895" s="1">
        <v>495.940909</v>
      </c>
      <c r="E9895" s="1">
        <v>10657.1566</v>
      </c>
      <c r="F9895" s="1">
        <v>28.9610271</v>
      </c>
      <c r="G9895" s="1">
        <v>1559.69784</v>
      </c>
      <c r="H9895" s="1">
        <v>107.674453</v>
      </c>
      <c r="I9895" s="1">
        <v>7068.0408</v>
      </c>
      <c r="J9895" s="1">
        <v>7335.48939</v>
      </c>
      <c r="K9895" s="1">
        <v>-9999</v>
      </c>
      <c r="L9895" s="1">
        <v>-9999</v>
      </c>
      <c r="M9895" s="1">
        <v>-9999</v>
      </c>
      <c r="N9895" s="1">
        <v>-9999</v>
      </c>
    </row>
    <row r="9896" spans="1:14">
      <c r="A9896">
        <v>9895</v>
      </c>
      <c r="B9896">
        <v>365</v>
      </c>
      <c r="C9896" s="1">
        <v>2.245e-5</v>
      </c>
      <c r="D9896" s="1">
        <v>495.940909</v>
      </c>
      <c r="E9896" s="1">
        <v>10657.1566</v>
      </c>
      <c r="F9896" s="1">
        <v>28.9610271</v>
      </c>
      <c r="G9896" s="1">
        <v>1559.69784</v>
      </c>
      <c r="H9896" s="1">
        <v>107.674453</v>
      </c>
      <c r="I9896" s="1">
        <v>7068.0408</v>
      </c>
      <c r="J9896" s="1">
        <v>7335.48953</v>
      </c>
      <c r="K9896" s="1">
        <v>-9999</v>
      </c>
      <c r="L9896" s="1">
        <v>-9999</v>
      </c>
      <c r="M9896" s="1">
        <v>-9999</v>
      </c>
      <c r="N9896" s="1">
        <v>-9999</v>
      </c>
    </row>
    <row r="9897" spans="1:14">
      <c r="A9897">
        <v>9896</v>
      </c>
      <c r="B9897">
        <v>365</v>
      </c>
      <c r="C9897" s="1">
        <v>2.245e-5</v>
      </c>
      <c r="D9897" s="1">
        <v>495.940909</v>
      </c>
      <c r="E9897" s="1">
        <v>10657.1566</v>
      </c>
      <c r="F9897" s="1">
        <v>28.9610271</v>
      </c>
      <c r="G9897" s="1">
        <v>1559.69784</v>
      </c>
      <c r="H9897" s="1">
        <v>107.674453</v>
      </c>
      <c r="I9897" s="1">
        <v>7068.0408</v>
      </c>
      <c r="J9897" s="1">
        <v>7335.48966</v>
      </c>
      <c r="K9897" s="1">
        <v>-9999</v>
      </c>
      <c r="L9897" s="1">
        <v>-9999</v>
      </c>
      <c r="M9897" s="1">
        <v>-9999</v>
      </c>
      <c r="N9897" s="1">
        <v>-9999</v>
      </c>
    </row>
    <row r="9898" spans="1:14">
      <c r="A9898">
        <v>9897</v>
      </c>
      <c r="B9898">
        <v>365</v>
      </c>
      <c r="C9898" s="1">
        <v>2.245e-5</v>
      </c>
      <c r="D9898" s="1">
        <v>495.940909</v>
      </c>
      <c r="E9898" s="1">
        <v>10657.1566</v>
      </c>
      <c r="F9898" s="1">
        <v>28.9610271</v>
      </c>
      <c r="G9898" s="1">
        <v>1559.69784</v>
      </c>
      <c r="H9898" s="1">
        <v>107.674453</v>
      </c>
      <c r="I9898" s="1">
        <v>7068.0408</v>
      </c>
      <c r="J9898" s="1">
        <v>7335.48979</v>
      </c>
      <c r="K9898" s="1">
        <v>-9999</v>
      </c>
      <c r="L9898" s="1">
        <v>-9999</v>
      </c>
      <c r="M9898" s="1">
        <v>-9999</v>
      </c>
      <c r="N9898" s="1">
        <v>-9999</v>
      </c>
    </row>
    <row r="9899" spans="1:14">
      <c r="A9899">
        <v>9898</v>
      </c>
      <c r="B9899">
        <v>365</v>
      </c>
      <c r="C9899" s="1">
        <v>2.245e-5</v>
      </c>
      <c r="D9899" s="1">
        <v>495.940909</v>
      </c>
      <c r="E9899" s="1">
        <v>10657.1566</v>
      </c>
      <c r="F9899" s="1">
        <v>28.9610271</v>
      </c>
      <c r="G9899" s="1">
        <v>1559.69784</v>
      </c>
      <c r="H9899" s="1">
        <v>107.674453</v>
      </c>
      <c r="I9899" s="1">
        <v>7068.0408</v>
      </c>
      <c r="J9899" s="1">
        <v>7335.48992</v>
      </c>
      <c r="K9899" s="1">
        <v>-9999</v>
      </c>
      <c r="L9899" s="1">
        <v>-9999</v>
      </c>
      <c r="M9899" s="1">
        <v>-9999</v>
      </c>
      <c r="N9899" s="1">
        <v>-9999</v>
      </c>
    </row>
    <row r="9900" spans="1:14">
      <c r="A9900">
        <v>9899</v>
      </c>
      <c r="B9900">
        <v>365</v>
      </c>
      <c r="C9900" s="1">
        <v>2.245e-5</v>
      </c>
      <c r="D9900" s="1">
        <v>495.940909</v>
      </c>
      <c r="E9900" s="1">
        <v>10657.1566</v>
      </c>
      <c r="F9900" s="1">
        <v>28.9610271</v>
      </c>
      <c r="G9900" s="1">
        <v>1559.69784</v>
      </c>
      <c r="H9900" s="1">
        <v>107.674453</v>
      </c>
      <c r="I9900" s="1">
        <v>7068.0408</v>
      </c>
      <c r="J9900" s="1">
        <v>7335.49005</v>
      </c>
      <c r="K9900" s="1">
        <v>-9999</v>
      </c>
      <c r="L9900" s="1">
        <v>-9999</v>
      </c>
      <c r="M9900" s="1">
        <v>-9999</v>
      </c>
      <c r="N9900" s="1">
        <v>-9999</v>
      </c>
    </row>
    <row r="9901" spans="1:14">
      <c r="A9901">
        <v>9900</v>
      </c>
      <c r="B9901">
        <v>365</v>
      </c>
      <c r="C9901" s="1">
        <v>2.245e-5</v>
      </c>
      <c r="D9901" s="1">
        <v>495.940909</v>
      </c>
      <c r="E9901" s="1">
        <v>10657.1566</v>
      </c>
      <c r="F9901" s="1">
        <v>28.9610271</v>
      </c>
      <c r="G9901" s="1">
        <v>1559.69784</v>
      </c>
      <c r="H9901" s="1">
        <v>107.674453</v>
      </c>
      <c r="I9901" s="1">
        <v>7068.0408</v>
      </c>
      <c r="J9901" s="1">
        <v>7335.49018</v>
      </c>
      <c r="K9901" s="1">
        <v>-9999</v>
      </c>
      <c r="L9901" s="1">
        <v>-9999</v>
      </c>
      <c r="M9901" s="1">
        <v>-9999</v>
      </c>
      <c r="N9901" s="1">
        <v>-9999</v>
      </c>
    </row>
    <row r="9902" spans="1:14">
      <c r="A9902">
        <v>9901</v>
      </c>
      <c r="B9902">
        <v>365</v>
      </c>
      <c r="C9902" s="1">
        <v>2.245e-5</v>
      </c>
      <c r="D9902" s="1">
        <v>495.940909</v>
      </c>
      <c r="E9902" s="1">
        <v>10657.1566</v>
      </c>
      <c r="F9902" s="1">
        <v>28.9610271</v>
      </c>
      <c r="G9902" s="1">
        <v>1559.69784</v>
      </c>
      <c r="H9902" s="1">
        <v>107.674453</v>
      </c>
      <c r="I9902" s="1">
        <v>7068.0408</v>
      </c>
      <c r="J9902" s="1">
        <v>7335.49031</v>
      </c>
      <c r="K9902" s="1">
        <v>-9999</v>
      </c>
      <c r="L9902" s="1">
        <v>-9999</v>
      </c>
      <c r="M9902" s="1">
        <v>-9999</v>
      </c>
      <c r="N9902" s="1">
        <v>-9999</v>
      </c>
    </row>
    <row r="9903" spans="1:14">
      <c r="A9903">
        <v>9902</v>
      </c>
      <c r="B9903">
        <v>365</v>
      </c>
      <c r="C9903" s="1">
        <v>2.245e-5</v>
      </c>
      <c r="D9903" s="1">
        <v>495.940909</v>
      </c>
      <c r="E9903" s="1">
        <v>10657.1566</v>
      </c>
      <c r="F9903" s="1">
        <v>28.9610271</v>
      </c>
      <c r="G9903" s="1">
        <v>1559.69784</v>
      </c>
      <c r="H9903" s="1">
        <v>107.674453</v>
      </c>
      <c r="I9903" s="1">
        <v>7068.0408</v>
      </c>
      <c r="J9903" s="1">
        <v>7335.49044</v>
      </c>
      <c r="K9903" s="1">
        <v>-9999</v>
      </c>
      <c r="L9903" s="1">
        <v>-9999</v>
      </c>
      <c r="M9903" s="1">
        <v>-9999</v>
      </c>
      <c r="N9903" s="1">
        <v>-9999</v>
      </c>
    </row>
    <row r="9904" spans="1:14">
      <c r="A9904">
        <v>9903</v>
      </c>
      <c r="B9904">
        <v>365</v>
      </c>
      <c r="C9904" s="1">
        <v>2.245e-5</v>
      </c>
      <c r="D9904" s="1">
        <v>495.940909</v>
      </c>
      <c r="E9904" s="1">
        <v>10657.1566</v>
      </c>
      <c r="F9904" s="1">
        <v>28.9610271</v>
      </c>
      <c r="G9904" s="1">
        <v>1559.69784</v>
      </c>
      <c r="H9904" s="1">
        <v>107.674453</v>
      </c>
      <c r="I9904" s="1">
        <v>7068.0408</v>
      </c>
      <c r="J9904" s="1">
        <v>7335.49057</v>
      </c>
      <c r="K9904" s="1">
        <v>-9999</v>
      </c>
      <c r="L9904" s="1">
        <v>-9999</v>
      </c>
      <c r="M9904" s="1">
        <v>-9999</v>
      </c>
      <c r="N9904" s="1">
        <v>-9999</v>
      </c>
    </row>
    <row r="9905" spans="1:14">
      <c r="A9905">
        <v>9904</v>
      </c>
      <c r="B9905">
        <v>365</v>
      </c>
      <c r="C9905" s="1">
        <v>2.245e-5</v>
      </c>
      <c r="D9905" s="1">
        <v>495.940909</v>
      </c>
      <c r="E9905" s="1">
        <v>10657.1566</v>
      </c>
      <c r="F9905" s="1">
        <v>28.9610271</v>
      </c>
      <c r="G9905" s="1">
        <v>1559.69784</v>
      </c>
      <c r="H9905" s="1">
        <v>107.674453</v>
      </c>
      <c r="I9905" s="1">
        <v>7068.0408</v>
      </c>
      <c r="J9905" s="1">
        <v>7335.4907</v>
      </c>
      <c r="K9905" s="1">
        <v>-9999</v>
      </c>
      <c r="L9905" s="1">
        <v>-9999</v>
      </c>
      <c r="M9905" s="1">
        <v>-9999</v>
      </c>
      <c r="N9905" s="1">
        <v>-9999</v>
      </c>
    </row>
    <row r="9906" spans="1:14">
      <c r="A9906">
        <v>9905</v>
      </c>
      <c r="B9906">
        <v>365</v>
      </c>
      <c r="C9906" s="1">
        <v>2.245e-5</v>
      </c>
      <c r="D9906" s="1">
        <v>495.940909</v>
      </c>
      <c r="E9906" s="1">
        <v>10657.1566</v>
      </c>
      <c r="F9906" s="1">
        <v>28.9610271</v>
      </c>
      <c r="G9906" s="1">
        <v>1559.69784</v>
      </c>
      <c r="H9906" s="1">
        <v>107.674453</v>
      </c>
      <c r="I9906" s="1">
        <v>7068.04081</v>
      </c>
      <c r="J9906" s="1">
        <v>7335.49083</v>
      </c>
      <c r="K9906" s="1">
        <v>-9999</v>
      </c>
      <c r="L9906" s="1">
        <v>-9999</v>
      </c>
      <c r="M9906" s="1">
        <v>-9999</v>
      </c>
      <c r="N9906" s="1">
        <v>-9999</v>
      </c>
    </row>
    <row r="9907" spans="1:14">
      <c r="A9907">
        <v>9906</v>
      </c>
      <c r="B9907">
        <v>365</v>
      </c>
      <c r="C9907" s="1">
        <v>2.245e-5</v>
      </c>
      <c r="D9907" s="1">
        <v>495.940909</v>
      </c>
      <c r="E9907" s="1">
        <v>10657.1566</v>
      </c>
      <c r="F9907" s="1">
        <v>28.9610271</v>
      </c>
      <c r="G9907" s="1">
        <v>1559.69784</v>
      </c>
      <c r="H9907" s="1">
        <v>107.674453</v>
      </c>
      <c r="I9907" s="1">
        <v>7068.04081</v>
      </c>
      <c r="J9907" s="1">
        <v>7335.49096</v>
      </c>
      <c r="K9907" s="1">
        <v>-9999</v>
      </c>
      <c r="L9907" s="1">
        <v>-9999</v>
      </c>
      <c r="M9907" s="1">
        <v>-9999</v>
      </c>
      <c r="N9907" s="1">
        <v>-9999</v>
      </c>
    </row>
    <row r="9908" spans="1:14">
      <c r="A9908">
        <v>9907</v>
      </c>
      <c r="B9908">
        <v>365</v>
      </c>
      <c r="C9908" s="1">
        <v>2.245e-5</v>
      </c>
      <c r="D9908" s="1">
        <v>495.940909</v>
      </c>
      <c r="E9908" s="1">
        <v>10657.1566</v>
      </c>
      <c r="F9908" s="1">
        <v>28.9610271</v>
      </c>
      <c r="G9908" s="1">
        <v>1559.69784</v>
      </c>
      <c r="H9908" s="1">
        <v>107.674453</v>
      </c>
      <c r="I9908" s="1">
        <v>7068.04081</v>
      </c>
      <c r="J9908" s="1">
        <v>7335.49109</v>
      </c>
      <c r="K9908" s="1">
        <v>-9999</v>
      </c>
      <c r="L9908" s="1">
        <v>-9999</v>
      </c>
      <c r="M9908" s="1">
        <v>-9999</v>
      </c>
      <c r="N9908" s="1">
        <v>-9999</v>
      </c>
    </row>
    <row r="9909" spans="1:14">
      <c r="A9909">
        <v>9908</v>
      </c>
      <c r="B9909">
        <v>365</v>
      </c>
      <c r="C9909" s="1">
        <v>2.245e-5</v>
      </c>
      <c r="D9909" s="1">
        <v>495.940909</v>
      </c>
      <c r="E9909" s="1">
        <v>10657.1566</v>
      </c>
      <c r="F9909" s="1">
        <v>28.9610271</v>
      </c>
      <c r="G9909" s="1">
        <v>1559.69784</v>
      </c>
      <c r="H9909" s="1">
        <v>107.674453</v>
      </c>
      <c r="I9909" s="1">
        <v>7068.04081</v>
      </c>
      <c r="J9909" s="1">
        <v>7335.49122</v>
      </c>
      <c r="K9909" s="1">
        <v>-9999</v>
      </c>
      <c r="L9909" s="1">
        <v>-9999</v>
      </c>
      <c r="M9909" s="1">
        <v>-9999</v>
      </c>
      <c r="N9909" s="1">
        <v>-9999</v>
      </c>
    </row>
    <row r="9910" spans="1:14">
      <c r="A9910">
        <v>9909</v>
      </c>
      <c r="B9910">
        <v>365</v>
      </c>
      <c r="C9910" s="1">
        <v>2.245e-5</v>
      </c>
      <c r="D9910" s="1">
        <v>495.940909</v>
      </c>
      <c r="E9910" s="1">
        <v>10657.1566</v>
      </c>
      <c r="F9910" s="1">
        <v>28.9610271</v>
      </c>
      <c r="G9910" s="1">
        <v>1559.69784</v>
      </c>
      <c r="H9910" s="1">
        <v>107.674453</v>
      </c>
      <c r="I9910" s="1">
        <v>7068.04081</v>
      </c>
      <c r="J9910" s="1">
        <v>7335.49135</v>
      </c>
      <c r="K9910" s="1">
        <v>-9999</v>
      </c>
      <c r="L9910" s="1">
        <v>-9999</v>
      </c>
      <c r="M9910" s="1">
        <v>-9999</v>
      </c>
      <c r="N9910" s="1">
        <v>-9999</v>
      </c>
    </row>
    <row r="9911" spans="1:14">
      <c r="A9911">
        <v>9910</v>
      </c>
      <c r="B9911">
        <v>365</v>
      </c>
      <c r="C9911" s="1">
        <v>2.245e-5</v>
      </c>
      <c r="D9911" s="1">
        <v>495.940909</v>
      </c>
      <c r="E9911" s="1">
        <v>10657.1566</v>
      </c>
      <c r="F9911" s="1">
        <v>28.9610271</v>
      </c>
      <c r="G9911" s="1">
        <v>1559.69784</v>
      </c>
      <c r="H9911" s="1">
        <v>107.674453</v>
      </c>
      <c r="I9911" s="1">
        <v>7068.04081</v>
      </c>
      <c r="J9911" s="1">
        <v>7335.49148</v>
      </c>
      <c r="K9911" s="1">
        <v>-9999</v>
      </c>
      <c r="L9911" s="1">
        <v>-9999</v>
      </c>
      <c r="M9911" s="1">
        <v>-9999</v>
      </c>
      <c r="N9911" s="1">
        <v>-9999</v>
      </c>
    </row>
    <row r="9912" spans="1:14">
      <c r="A9912">
        <v>9911</v>
      </c>
      <c r="B9912">
        <v>365</v>
      </c>
      <c r="C9912" s="1">
        <v>2.245e-5</v>
      </c>
      <c r="D9912" s="1">
        <v>495.940909</v>
      </c>
      <c r="E9912" s="1">
        <v>10657.1566</v>
      </c>
      <c r="F9912" s="1">
        <v>28.9610271</v>
      </c>
      <c r="G9912" s="1">
        <v>1559.69784</v>
      </c>
      <c r="H9912" s="1">
        <v>107.674453</v>
      </c>
      <c r="I9912" s="1">
        <v>7068.04081</v>
      </c>
      <c r="J9912" s="1">
        <v>7335.49161</v>
      </c>
      <c r="K9912" s="1">
        <v>-9999</v>
      </c>
      <c r="L9912" s="1">
        <v>-9999</v>
      </c>
      <c r="M9912" s="1">
        <v>-9999</v>
      </c>
      <c r="N9912" s="1">
        <v>-9999</v>
      </c>
    </row>
    <row r="9913" spans="1:14">
      <c r="A9913">
        <v>9912</v>
      </c>
      <c r="B9913">
        <v>365</v>
      </c>
      <c r="C9913" s="1">
        <v>2.245e-5</v>
      </c>
      <c r="D9913" s="1">
        <v>495.940909</v>
      </c>
      <c r="E9913" s="1">
        <v>10657.1566</v>
      </c>
      <c r="F9913" s="1">
        <v>28.9610271</v>
      </c>
      <c r="G9913" s="1">
        <v>1559.69784</v>
      </c>
      <c r="H9913" s="1">
        <v>107.674453</v>
      </c>
      <c r="I9913" s="1">
        <v>7068.04081</v>
      </c>
      <c r="J9913" s="1">
        <v>7335.49174</v>
      </c>
      <c r="K9913" s="1">
        <v>-9999</v>
      </c>
      <c r="L9913" s="1">
        <v>-9999</v>
      </c>
      <c r="M9913" s="1">
        <v>-9999</v>
      </c>
      <c r="N9913" s="1">
        <v>-9999</v>
      </c>
    </row>
    <row r="9914" spans="1:14">
      <c r="A9914">
        <v>9913</v>
      </c>
      <c r="B9914">
        <v>365</v>
      </c>
      <c r="C9914" s="1">
        <v>2.245e-5</v>
      </c>
      <c r="D9914" s="1">
        <v>495.940909</v>
      </c>
      <c r="E9914" s="1">
        <v>10657.1566</v>
      </c>
      <c r="F9914" s="1">
        <v>28.9610271</v>
      </c>
      <c r="G9914" s="1">
        <v>1559.69784</v>
      </c>
      <c r="H9914" s="1">
        <v>107.674453</v>
      </c>
      <c r="I9914" s="1">
        <v>7068.04081</v>
      </c>
      <c r="J9914" s="1">
        <v>7335.49187</v>
      </c>
      <c r="K9914" s="1">
        <v>-9999</v>
      </c>
      <c r="L9914" s="1">
        <v>-9999</v>
      </c>
      <c r="M9914" s="1">
        <v>-9999</v>
      </c>
      <c r="N9914" s="1">
        <v>-9999</v>
      </c>
    </row>
    <row r="9915" spans="1:14">
      <c r="A9915">
        <v>9914</v>
      </c>
      <c r="B9915">
        <v>365</v>
      </c>
      <c r="C9915" s="1">
        <v>2.245e-5</v>
      </c>
      <c r="D9915" s="1">
        <v>495.940909</v>
      </c>
      <c r="E9915" s="1">
        <v>10657.1566</v>
      </c>
      <c r="F9915" s="1">
        <v>28.9610271</v>
      </c>
      <c r="G9915" s="1">
        <v>1559.69784</v>
      </c>
      <c r="H9915" s="1">
        <v>107.674453</v>
      </c>
      <c r="I9915" s="1">
        <v>7068.04081</v>
      </c>
      <c r="J9915" s="1">
        <v>7335.492</v>
      </c>
      <c r="K9915" s="1">
        <v>-9999</v>
      </c>
      <c r="L9915" s="1">
        <v>-9999</v>
      </c>
      <c r="M9915" s="1">
        <v>-9999</v>
      </c>
      <c r="N9915" s="1">
        <v>-9999</v>
      </c>
    </row>
    <row r="9916" spans="1:14">
      <c r="A9916">
        <v>9915</v>
      </c>
      <c r="B9916">
        <v>365</v>
      </c>
      <c r="C9916" s="1">
        <v>2.245e-5</v>
      </c>
      <c r="D9916" s="1">
        <v>495.940909</v>
      </c>
      <c r="E9916" s="1">
        <v>10657.1566</v>
      </c>
      <c r="F9916" s="1">
        <v>28.9610271</v>
      </c>
      <c r="G9916" s="1">
        <v>1559.69784</v>
      </c>
      <c r="H9916" s="1">
        <v>107.674453</v>
      </c>
      <c r="I9916" s="1">
        <v>7068.04081</v>
      </c>
      <c r="J9916" s="1">
        <v>7335.49213</v>
      </c>
      <c r="K9916" s="1">
        <v>-9999</v>
      </c>
      <c r="L9916" s="1">
        <v>-9999</v>
      </c>
      <c r="M9916" s="1">
        <v>-9999</v>
      </c>
      <c r="N9916" s="1">
        <v>-9999</v>
      </c>
    </row>
    <row r="9917" spans="1:14">
      <c r="A9917">
        <v>9916</v>
      </c>
      <c r="B9917">
        <v>365</v>
      </c>
      <c r="C9917" s="1">
        <v>2.245e-5</v>
      </c>
      <c r="D9917" s="1">
        <v>495.940909</v>
      </c>
      <c r="E9917" s="1">
        <v>10657.1566</v>
      </c>
      <c r="F9917" s="1">
        <v>28.9610271</v>
      </c>
      <c r="G9917" s="1">
        <v>1559.69784</v>
      </c>
      <c r="H9917" s="1">
        <v>107.674453</v>
      </c>
      <c r="I9917" s="1">
        <v>7068.04081</v>
      </c>
      <c r="J9917" s="1">
        <v>7335.49226</v>
      </c>
      <c r="K9917" s="1">
        <v>-9999</v>
      </c>
      <c r="L9917" s="1">
        <v>-9999</v>
      </c>
      <c r="M9917" s="1">
        <v>-9999</v>
      </c>
      <c r="N9917" s="1">
        <v>-9999</v>
      </c>
    </row>
    <row r="9918" spans="1:14">
      <c r="A9918">
        <v>9917</v>
      </c>
      <c r="B9918">
        <v>365</v>
      </c>
      <c r="C9918" s="1">
        <v>2.245e-5</v>
      </c>
      <c r="D9918" s="1">
        <v>495.940909</v>
      </c>
      <c r="E9918" s="1">
        <v>10657.1566</v>
      </c>
      <c r="F9918" s="1">
        <v>28.9610271</v>
      </c>
      <c r="G9918" s="1">
        <v>1559.69784</v>
      </c>
      <c r="H9918" s="1">
        <v>107.674454</v>
      </c>
      <c r="I9918" s="1">
        <v>7068.04081</v>
      </c>
      <c r="J9918" s="1">
        <v>7335.49239</v>
      </c>
      <c r="K9918" s="1">
        <v>-9999</v>
      </c>
      <c r="L9918" s="1">
        <v>-9999</v>
      </c>
      <c r="M9918" s="1">
        <v>-9999</v>
      </c>
      <c r="N9918" s="1">
        <v>-9999</v>
      </c>
    </row>
    <row r="9919" spans="1:14">
      <c r="A9919">
        <v>9918</v>
      </c>
      <c r="B9919">
        <v>365</v>
      </c>
      <c r="C9919" s="1">
        <v>2.245e-5</v>
      </c>
      <c r="D9919" s="1">
        <v>495.940909</v>
      </c>
      <c r="E9919" s="1">
        <v>10657.1566</v>
      </c>
      <c r="F9919" s="1">
        <v>28.9610271</v>
      </c>
      <c r="G9919" s="1">
        <v>1559.69784</v>
      </c>
      <c r="H9919" s="1">
        <v>107.674454</v>
      </c>
      <c r="I9919" s="1">
        <v>7068.04081</v>
      </c>
      <c r="J9919" s="1">
        <v>7335.49251</v>
      </c>
      <c r="K9919" s="1">
        <v>-9999</v>
      </c>
      <c r="L9919" s="1">
        <v>-9999</v>
      </c>
      <c r="M9919" s="1">
        <v>-9999</v>
      </c>
      <c r="N9919" s="1">
        <v>-9999</v>
      </c>
    </row>
    <row r="9920" spans="1:14">
      <c r="A9920">
        <v>9919</v>
      </c>
      <c r="B9920">
        <v>365</v>
      </c>
      <c r="C9920" s="1">
        <v>2.245e-5</v>
      </c>
      <c r="D9920" s="1">
        <v>495.940909</v>
      </c>
      <c r="E9920" s="1">
        <v>10657.1566</v>
      </c>
      <c r="F9920" s="1">
        <v>28.9610271</v>
      </c>
      <c r="G9920" s="1">
        <v>1559.69784</v>
      </c>
      <c r="H9920" s="1">
        <v>107.674454</v>
      </c>
      <c r="I9920" s="1">
        <v>7068.04081</v>
      </c>
      <c r="J9920" s="1">
        <v>7335.49264</v>
      </c>
      <c r="K9920" s="1">
        <v>-9999</v>
      </c>
      <c r="L9920" s="1">
        <v>-9999</v>
      </c>
      <c r="M9920" s="1">
        <v>-9999</v>
      </c>
      <c r="N9920" s="1">
        <v>-9999</v>
      </c>
    </row>
    <row r="9921" spans="1:14">
      <c r="A9921">
        <v>9920</v>
      </c>
      <c r="B9921">
        <v>365</v>
      </c>
      <c r="C9921" s="1">
        <v>2.245e-5</v>
      </c>
      <c r="D9921" s="1">
        <v>495.940909</v>
      </c>
      <c r="E9921" s="1">
        <v>10657.1566</v>
      </c>
      <c r="F9921" s="1">
        <v>28.9610271</v>
      </c>
      <c r="G9921" s="1">
        <v>1559.69784</v>
      </c>
      <c r="H9921" s="1">
        <v>107.674454</v>
      </c>
      <c r="I9921" s="1">
        <v>7068.04082</v>
      </c>
      <c r="J9921" s="1">
        <v>7335.49277</v>
      </c>
      <c r="K9921" s="1">
        <v>-9999</v>
      </c>
      <c r="L9921" s="1">
        <v>-9999</v>
      </c>
      <c r="M9921" s="1">
        <v>-9999</v>
      </c>
      <c r="N9921" s="1">
        <v>-9999</v>
      </c>
    </row>
    <row r="9922" spans="1:14">
      <c r="A9922">
        <v>9921</v>
      </c>
      <c r="B9922">
        <v>365</v>
      </c>
      <c r="C9922" s="1">
        <v>2.245e-5</v>
      </c>
      <c r="D9922" s="1">
        <v>495.940909</v>
      </c>
      <c r="E9922" s="1">
        <v>10657.1566</v>
      </c>
      <c r="F9922" s="1">
        <v>28.9610271</v>
      </c>
      <c r="G9922" s="1">
        <v>1559.69784</v>
      </c>
      <c r="H9922" s="1">
        <v>107.674454</v>
      </c>
      <c r="I9922" s="1">
        <v>7068.04082</v>
      </c>
      <c r="J9922" s="1">
        <v>7335.4929</v>
      </c>
      <c r="K9922" s="1">
        <v>-9999</v>
      </c>
      <c r="L9922" s="1">
        <v>-9999</v>
      </c>
      <c r="M9922" s="1">
        <v>-9999</v>
      </c>
      <c r="N9922" s="1">
        <v>-9999</v>
      </c>
    </row>
    <row r="9923" spans="1:14">
      <c r="A9923">
        <v>9922</v>
      </c>
      <c r="B9923">
        <v>365</v>
      </c>
      <c r="C9923" s="1">
        <v>2.245e-5</v>
      </c>
      <c r="D9923" s="1">
        <v>495.940909</v>
      </c>
      <c r="E9923" s="1">
        <v>10657.1566</v>
      </c>
      <c r="F9923" s="1">
        <v>28.9610271</v>
      </c>
      <c r="G9923" s="1">
        <v>1559.69784</v>
      </c>
      <c r="H9923" s="1">
        <v>107.674454</v>
      </c>
      <c r="I9923" s="1">
        <v>7068.04082</v>
      </c>
      <c r="J9923" s="1">
        <v>7335.49303</v>
      </c>
      <c r="K9923" s="1">
        <v>-9999</v>
      </c>
      <c r="L9923" s="1">
        <v>-9999</v>
      </c>
      <c r="M9923" s="1">
        <v>-9999</v>
      </c>
      <c r="N9923" s="1">
        <v>-9999</v>
      </c>
    </row>
    <row r="9924" spans="1:14">
      <c r="A9924">
        <v>9923</v>
      </c>
      <c r="B9924">
        <v>365</v>
      </c>
      <c r="C9924" s="1">
        <v>2.245e-5</v>
      </c>
      <c r="D9924" s="1">
        <v>495.940909</v>
      </c>
      <c r="E9924" s="1">
        <v>10657.1566</v>
      </c>
      <c r="F9924" s="1">
        <v>28.9610271</v>
      </c>
      <c r="G9924" s="1">
        <v>1559.69784</v>
      </c>
      <c r="H9924" s="1">
        <v>107.674454</v>
      </c>
      <c r="I9924" s="1">
        <v>7068.04082</v>
      </c>
      <c r="J9924" s="1">
        <v>7335.49315</v>
      </c>
      <c r="K9924" s="1">
        <v>-9999</v>
      </c>
      <c r="L9924" s="1">
        <v>-9999</v>
      </c>
      <c r="M9924" s="1">
        <v>-9999</v>
      </c>
      <c r="N9924" s="1">
        <v>-9999</v>
      </c>
    </row>
    <row r="9925" spans="1:14">
      <c r="A9925">
        <v>9924</v>
      </c>
      <c r="B9925">
        <v>365</v>
      </c>
      <c r="C9925" s="1">
        <v>2.245e-5</v>
      </c>
      <c r="D9925" s="1">
        <v>495.940909</v>
      </c>
      <c r="E9925" s="1">
        <v>10657.1566</v>
      </c>
      <c r="F9925" s="1">
        <v>28.9610271</v>
      </c>
      <c r="G9925" s="1">
        <v>1559.69784</v>
      </c>
      <c r="H9925" s="1">
        <v>107.674454</v>
      </c>
      <c r="I9925" s="1">
        <v>7068.04082</v>
      </c>
      <c r="J9925" s="1">
        <v>7335.49328</v>
      </c>
      <c r="K9925" s="1">
        <v>-9999</v>
      </c>
      <c r="L9925" s="1">
        <v>-9999</v>
      </c>
      <c r="M9925" s="1">
        <v>-9999</v>
      </c>
      <c r="N9925" s="1">
        <v>-9999</v>
      </c>
    </row>
    <row r="9926" spans="1:14">
      <c r="A9926">
        <v>9925</v>
      </c>
      <c r="B9926">
        <v>365</v>
      </c>
      <c r="C9926" s="1">
        <v>2.245e-5</v>
      </c>
      <c r="D9926" s="1">
        <v>495.940909</v>
      </c>
      <c r="E9926" s="1">
        <v>10657.1566</v>
      </c>
      <c r="F9926" s="1">
        <v>28.9610271</v>
      </c>
      <c r="G9926" s="1">
        <v>1559.69784</v>
      </c>
      <c r="H9926" s="1">
        <v>107.674454</v>
      </c>
      <c r="I9926" s="1">
        <v>7068.04082</v>
      </c>
      <c r="J9926" s="1">
        <v>7335.49341</v>
      </c>
      <c r="K9926" s="1">
        <v>-9999</v>
      </c>
      <c r="L9926" s="1">
        <v>-9999</v>
      </c>
      <c r="M9926" s="1">
        <v>-9999</v>
      </c>
      <c r="N9926" s="1">
        <v>-9999</v>
      </c>
    </row>
    <row r="9927" spans="1:14">
      <c r="A9927">
        <v>9926</v>
      </c>
      <c r="B9927">
        <v>365</v>
      </c>
      <c r="C9927" s="1">
        <v>2.245e-5</v>
      </c>
      <c r="D9927" s="1">
        <v>495.940909</v>
      </c>
      <c r="E9927" s="1">
        <v>10657.1566</v>
      </c>
      <c r="F9927" s="1">
        <v>28.9610271</v>
      </c>
      <c r="G9927" s="1">
        <v>1559.69784</v>
      </c>
      <c r="H9927" s="1">
        <v>107.674454</v>
      </c>
      <c r="I9927" s="1">
        <v>7068.04082</v>
      </c>
      <c r="J9927" s="1">
        <v>7335.49354</v>
      </c>
      <c r="K9927" s="1">
        <v>-9999</v>
      </c>
      <c r="L9927" s="1">
        <v>-9999</v>
      </c>
      <c r="M9927" s="1">
        <v>-9999</v>
      </c>
      <c r="N9927" s="1">
        <v>-9999</v>
      </c>
    </row>
    <row r="9928" spans="1:14">
      <c r="A9928">
        <v>9927</v>
      </c>
      <c r="B9928">
        <v>365</v>
      </c>
      <c r="C9928" s="1">
        <v>2.245e-5</v>
      </c>
      <c r="D9928" s="1">
        <v>495.940909</v>
      </c>
      <c r="E9928" s="1">
        <v>10657.1566</v>
      </c>
      <c r="F9928" s="1">
        <v>28.9610271</v>
      </c>
      <c r="G9928" s="1">
        <v>1559.69784</v>
      </c>
      <c r="H9928" s="1">
        <v>107.674454</v>
      </c>
      <c r="I9928" s="1">
        <v>7068.04082</v>
      </c>
      <c r="J9928" s="1">
        <v>7335.49366</v>
      </c>
      <c r="K9928" s="1">
        <v>-9999</v>
      </c>
      <c r="L9928" s="1">
        <v>-9999</v>
      </c>
      <c r="M9928" s="1">
        <v>-9999</v>
      </c>
      <c r="N9928" s="1">
        <v>-9999</v>
      </c>
    </row>
    <row r="9929" spans="1:14">
      <c r="A9929">
        <v>9928</v>
      </c>
      <c r="B9929">
        <v>365</v>
      </c>
      <c r="C9929" s="1">
        <v>2.245e-5</v>
      </c>
      <c r="D9929" s="1">
        <v>495.940909</v>
      </c>
      <c r="E9929" s="1">
        <v>10657.1566</v>
      </c>
      <c r="F9929" s="1">
        <v>28.9610271</v>
      </c>
      <c r="G9929" s="1">
        <v>1559.69784</v>
      </c>
      <c r="H9929" s="1">
        <v>107.674454</v>
      </c>
      <c r="I9929" s="1">
        <v>7068.04082</v>
      </c>
      <c r="J9929" s="1">
        <v>7335.49379</v>
      </c>
      <c r="K9929" s="1">
        <v>-9999</v>
      </c>
      <c r="L9929" s="1">
        <v>-9999</v>
      </c>
      <c r="M9929" s="1">
        <v>-9999</v>
      </c>
      <c r="N9929" s="1">
        <v>-9999</v>
      </c>
    </row>
    <row r="9930" spans="1:14">
      <c r="A9930">
        <v>9929</v>
      </c>
      <c r="B9930">
        <v>365</v>
      </c>
      <c r="C9930" s="1">
        <v>2.245e-5</v>
      </c>
      <c r="D9930" s="1">
        <v>495.940909</v>
      </c>
      <c r="E9930" s="1">
        <v>10657.1566</v>
      </c>
      <c r="F9930" s="1">
        <v>28.9610271</v>
      </c>
      <c r="G9930" s="1">
        <v>1559.69784</v>
      </c>
      <c r="H9930" s="1">
        <v>107.674454</v>
      </c>
      <c r="I9930" s="1">
        <v>7068.04082</v>
      </c>
      <c r="J9930" s="1">
        <v>7335.49392</v>
      </c>
      <c r="K9930" s="1">
        <v>-9999</v>
      </c>
      <c r="L9930" s="1">
        <v>-9999</v>
      </c>
      <c r="M9930" s="1">
        <v>-9999</v>
      </c>
      <c r="N9930" s="1">
        <v>-9999</v>
      </c>
    </row>
    <row r="9931" spans="1:14">
      <c r="A9931">
        <v>9930</v>
      </c>
      <c r="B9931">
        <v>365</v>
      </c>
      <c r="C9931" s="1">
        <v>2.245e-5</v>
      </c>
      <c r="D9931" s="1">
        <v>495.940909</v>
      </c>
      <c r="E9931" s="1">
        <v>10657.1566</v>
      </c>
      <c r="F9931" s="1">
        <v>28.9610271</v>
      </c>
      <c r="G9931" s="1">
        <v>1559.69784</v>
      </c>
      <c r="H9931" s="1">
        <v>107.674454</v>
      </c>
      <c r="I9931" s="1">
        <v>7068.04082</v>
      </c>
      <c r="J9931" s="1">
        <v>7335.49404</v>
      </c>
      <c r="K9931" s="1">
        <v>-9999</v>
      </c>
      <c r="L9931" s="1">
        <v>-9999</v>
      </c>
      <c r="M9931" s="1">
        <v>-9999</v>
      </c>
      <c r="N9931" s="1">
        <v>-9999</v>
      </c>
    </row>
    <row r="9932" spans="1:14">
      <c r="A9932">
        <v>9931</v>
      </c>
      <c r="B9932">
        <v>365</v>
      </c>
      <c r="C9932" s="1">
        <v>2.245e-5</v>
      </c>
      <c r="D9932" s="1">
        <v>495.940909</v>
      </c>
      <c r="E9932" s="1">
        <v>10657.1566</v>
      </c>
      <c r="F9932" s="1">
        <v>28.9610271</v>
      </c>
      <c r="G9932" s="1">
        <v>1559.69784</v>
      </c>
      <c r="H9932" s="1">
        <v>107.674454</v>
      </c>
      <c r="I9932" s="1">
        <v>7068.04082</v>
      </c>
      <c r="J9932" s="1">
        <v>7335.49417</v>
      </c>
      <c r="K9932" s="1">
        <v>-9999</v>
      </c>
      <c r="L9932" s="1">
        <v>-9999</v>
      </c>
      <c r="M9932" s="1">
        <v>-9999</v>
      </c>
      <c r="N9932" s="1">
        <v>-9999</v>
      </c>
    </row>
    <row r="9933" spans="1:14">
      <c r="A9933">
        <v>9932</v>
      </c>
      <c r="B9933">
        <v>365</v>
      </c>
      <c r="C9933" s="1">
        <v>2.245e-5</v>
      </c>
      <c r="D9933" s="1">
        <v>495.940909</v>
      </c>
      <c r="E9933" s="1">
        <v>10657.1566</v>
      </c>
      <c r="F9933" s="1">
        <v>28.9610271</v>
      </c>
      <c r="G9933" s="1">
        <v>1559.69784</v>
      </c>
      <c r="H9933" s="1">
        <v>107.674454</v>
      </c>
      <c r="I9933" s="1">
        <v>7068.04082</v>
      </c>
      <c r="J9933" s="1">
        <v>7335.4943</v>
      </c>
      <c r="K9933" s="1">
        <v>-9999</v>
      </c>
      <c r="L9933" s="1">
        <v>-9999</v>
      </c>
      <c r="M9933" s="1">
        <v>-9999</v>
      </c>
      <c r="N9933" s="1">
        <v>-9999</v>
      </c>
    </row>
    <row r="9934" spans="1:14">
      <c r="A9934">
        <v>9933</v>
      </c>
      <c r="B9934">
        <v>365</v>
      </c>
      <c r="C9934" s="1">
        <v>2.245e-5</v>
      </c>
      <c r="D9934" s="1">
        <v>495.940909</v>
      </c>
      <c r="E9934" s="1">
        <v>10657.1566</v>
      </c>
      <c r="F9934" s="1">
        <v>28.9610271</v>
      </c>
      <c r="G9934" s="1">
        <v>1559.69784</v>
      </c>
      <c r="H9934" s="1">
        <v>107.674454</v>
      </c>
      <c r="I9934" s="1">
        <v>7068.04082</v>
      </c>
      <c r="J9934" s="1">
        <v>7335.49442</v>
      </c>
      <c r="K9934" s="1">
        <v>-9999</v>
      </c>
      <c r="L9934" s="1">
        <v>-9999</v>
      </c>
      <c r="M9934" s="1">
        <v>-9999</v>
      </c>
      <c r="N9934" s="1">
        <v>-9999</v>
      </c>
    </row>
    <row r="9935" spans="1:14">
      <c r="A9935">
        <v>9934</v>
      </c>
      <c r="B9935">
        <v>365</v>
      </c>
      <c r="C9935" s="1">
        <v>2.245e-5</v>
      </c>
      <c r="D9935" s="1">
        <v>495.940909</v>
      </c>
      <c r="E9935" s="1">
        <v>10657.1566</v>
      </c>
      <c r="F9935" s="1">
        <v>28.9610271</v>
      </c>
      <c r="G9935" s="1">
        <v>1559.69784</v>
      </c>
      <c r="H9935" s="1">
        <v>107.674454</v>
      </c>
      <c r="I9935" s="1">
        <v>7068.04083</v>
      </c>
      <c r="J9935" s="1">
        <v>7335.49455</v>
      </c>
      <c r="K9935" s="1">
        <v>-9999</v>
      </c>
      <c r="L9935" s="1">
        <v>-9999</v>
      </c>
      <c r="M9935" s="1">
        <v>-9999</v>
      </c>
      <c r="N9935" s="1">
        <v>-9999</v>
      </c>
    </row>
    <row r="9936" spans="1:14">
      <c r="A9936">
        <v>9935</v>
      </c>
      <c r="B9936">
        <v>365</v>
      </c>
      <c r="C9936" s="1">
        <v>2.245e-5</v>
      </c>
      <c r="D9936" s="1">
        <v>495.940909</v>
      </c>
      <c r="E9936" s="1">
        <v>10657.1566</v>
      </c>
      <c r="F9936" s="1">
        <v>28.9610271</v>
      </c>
      <c r="G9936" s="1">
        <v>1559.69784</v>
      </c>
      <c r="H9936" s="1">
        <v>107.674454</v>
      </c>
      <c r="I9936" s="1">
        <v>7068.04083</v>
      </c>
      <c r="J9936" s="1">
        <v>7335.49467</v>
      </c>
      <c r="K9936" s="1">
        <v>-9999</v>
      </c>
      <c r="L9936" s="1">
        <v>-9999</v>
      </c>
      <c r="M9936" s="1">
        <v>-9999</v>
      </c>
      <c r="N9936" s="1">
        <v>-9999</v>
      </c>
    </row>
    <row r="9937" spans="1:14">
      <c r="A9937">
        <v>9936</v>
      </c>
      <c r="B9937">
        <v>365</v>
      </c>
      <c r="C9937" s="1">
        <v>2.245e-5</v>
      </c>
      <c r="D9937" s="1">
        <v>495.940909</v>
      </c>
      <c r="E9937" s="1">
        <v>10657.1566</v>
      </c>
      <c r="F9937" s="1">
        <v>28.9610271</v>
      </c>
      <c r="G9937" s="1">
        <v>1559.69784</v>
      </c>
      <c r="H9937" s="1">
        <v>107.674454</v>
      </c>
      <c r="I9937" s="1">
        <v>7068.04083</v>
      </c>
      <c r="J9937" s="1">
        <v>7335.4948</v>
      </c>
      <c r="K9937" s="1">
        <v>-9999</v>
      </c>
      <c r="L9937" s="1">
        <v>-9999</v>
      </c>
      <c r="M9937" s="1">
        <v>-9999</v>
      </c>
      <c r="N9937" s="1">
        <v>-9999</v>
      </c>
    </row>
    <row r="9938" spans="1:14">
      <c r="A9938">
        <v>9937</v>
      </c>
      <c r="B9938">
        <v>365</v>
      </c>
      <c r="C9938" s="1">
        <v>2.245e-5</v>
      </c>
      <c r="D9938" s="1">
        <v>495.940909</v>
      </c>
      <c r="E9938" s="1">
        <v>10657.1566</v>
      </c>
      <c r="F9938" s="1">
        <v>28.9610271</v>
      </c>
      <c r="G9938" s="1">
        <v>1559.69784</v>
      </c>
      <c r="H9938" s="1">
        <v>107.674454</v>
      </c>
      <c r="I9938" s="1">
        <v>7068.04083</v>
      </c>
      <c r="J9938" s="1">
        <v>7335.49492</v>
      </c>
      <c r="K9938" s="1">
        <v>-9999</v>
      </c>
      <c r="L9938" s="1">
        <v>-9999</v>
      </c>
      <c r="M9938" s="1">
        <v>-9999</v>
      </c>
      <c r="N9938" s="1">
        <v>-9999</v>
      </c>
    </row>
    <row r="9939" spans="1:14">
      <c r="A9939">
        <v>9938</v>
      </c>
      <c r="B9939">
        <v>365</v>
      </c>
      <c r="C9939" s="1">
        <v>2.245e-5</v>
      </c>
      <c r="D9939" s="1">
        <v>495.940909</v>
      </c>
      <c r="E9939" s="1">
        <v>10657.1566</v>
      </c>
      <c r="F9939" s="1">
        <v>28.9610271</v>
      </c>
      <c r="G9939" s="1">
        <v>1559.69784</v>
      </c>
      <c r="H9939" s="1">
        <v>107.674454</v>
      </c>
      <c r="I9939" s="1">
        <v>7068.04083</v>
      </c>
      <c r="J9939" s="1">
        <v>7335.49505</v>
      </c>
      <c r="K9939" s="1">
        <v>-9999</v>
      </c>
      <c r="L9939" s="1">
        <v>-9999</v>
      </c>
      <c r="M9939" s="1">
        <v>-9999</v>
      </c>
      <c r="N9939" s="1">
        <v>-9999</v>
      </c>
    </row>
    <row r="9940" spans="1:14">
      <c r="A9940">
        <v>9939</v>
      </c>
      <c r="B9940">
        <v>365</v>
      </c>
      <c r="C9940" s="1">
        <v>2.245e-5</v>
      </c>
      <c r="D9940" s="1">
        <v>495.940909</v>
      </c>
      <c r="E9940" s="1">
        <v>10657.1566</v>
      </c>
      <c r="F9940" s="1">
        <v>28.9610271</v>
      </c>
      <c r="G9940" s="1">
        <v>1559.69784</v>
      </c>
      <c r="H9940" s="1">
        <v>107.674454</v>
      </c>
      <c r="I9940" s="1">
        <v>7068.04083</v>
      </c>
      <c r="J9940" s="1">
        <v>7335.49518</v>
      </c>
      <c r="K9940" s="1">
        <v>-9999</v>
      </c>
      <c r="L9940" s="1">
        <v>-9999</v>
      </c>
      <c r="M9940" s="1">
        <v>-9999</v>
      </c>
      <c r="N9940" s="1">
        <v>-9999</v>
      </c>
    </row>
    <row r="9941" spans="1:14">
      <c r="A9941">
        <v>9940</v>
      </c>
      <c r="B9941">
        <v>365</v>
      </c>
      <c r="C9941" s="1">
        <v>2.245e-5</v>
      </c>
      <c r="D9941" s="1">
        <v>495.940909</v>
      </c>
      <c r="E9941" s="1">
        <v>10657.1566</v>
      </c>
      <c r="F9941" s="1">
        <v>28.9610271</v>
      </c>
      <c r="G9941" s="1">
        <v>1559.69784</v>
      </c>
      <c r="H9941" s="1">
        <v>107.674454</v>
      </c>
      <c r="I9941" s="1">
        <v>7068.04083</v>
      </c>
      <c r="J9941" s="1">
        <v>7335.4953</v>
      </c>
      <c r="K9941" s="1">
        <v>-9999</v>
      </c>
      <c r="L9941" s="1">
        <v>-9999</v>
      </c>
      <c r="M9941" s="1">
        <v>-9999</v>
      </c>
      <c r="N9941" s="1">
        <v>-9999</v>
      </c>
    </row>
    <row r="9942" spans="1:14">
      <c r="A9942">
        <v>9941</v>
      </c>
      <c r="B9942">
        <v>365</v>
      </c>
      <c r="C9942" s="1">
        <v>2.245e-5</v>
      </c>
      <c r="D9942" s="1">
        <v>495.940909</v>
      </c>
      <c r="E9942" s="1">
        <v>10657.1566</v>
      </c>
      <c r="F9942" s="1">
        <v>28.9610271</v>
      </c>
      <c r="G9942" s="1">
        <v>1559.69784</v>
      </c>
      <c r="H9942" s="1">
        <v>107.674454</v>
      </c>
      <c r="I9942" s="1">
        <v>7068.04083</v>
      </c>
      <c r="J9942" s="1">
        <v>7335.49543</v>
      </c>
      <c r="K9942" s="1">
        <v>-9999</v>
      </c>
      <c r="L9942" s="1">
        <v>-9999</v>
      </c>
      <c r="M9942" s="1">
        <v>-9999</v>
      </c>
      <c r="N9942" s="1">
        <v>-9999</v>
      </c>
    </row>
    <row r="9943" spans="1:14">
      <c r="A9943">
        <v>9942</v>
      </c>
      <c r="B9943">
        <v>365</v>
      </c>
      <c r="C9943" s="1">
        <v>2.245e-5</v>
      </c>
      <c r="D9943" s="1">
        <v>495.940909</v>
      </c>
      <c r="E9943" s="1">
        <v>10657.1566</v>
      </c>
      <c r="F9943" s="1">
        <v>28.9610271</v>
      </c>
      <c r="G9943" s="1">
        <v>1559.69784</v>
      </c>
      <c r="H9943" s="1">
        <v>107.674454</v>
      </c>
      <c r="I9943" s="1">
        <v>7068.04083</v>
      </c>
      <c r="J9943" s="1">
        <v>7335.49555</v>
      </c>
      <c r="K9943" s="1">
        <v>-9999</v>
      </c>
      <c r="L9943" s="1">
        <v>-9999</v>
      </c>
      <c r="M9943" s="1">
        <v>-9999</v>
      </c>
      <c r="N9943" s="1">
        <v>-9999</v>
      </c>
    </row>
    <row r="9944" spans="1:14">
      <c r="A9944">
        <v>9943</v>
      </c>
      <c r="B9944">
        <v>365</v>
      </c>
      <c r="C9944" s="1">
        <v>2.245e-5</v>
      </c>
      <c r="D9944" s="1">
        <v>495.940909</v>
      </c>
      <c r="E9944" s="1">
        <v>10657.1566</v>
      </c>
      <c r="F9944" s="1">
        <v>28.9610271</v>
      </c>
      <c r="G9944" s="1">
        <v>1559.69784</v>
      </c>
      <c r="H9944" s="1">
        <v>107.674454</v>
      </c>
      <c r="I9944" s="1">
        <v>7068.04083</v>
      </c>
      <c r="J9944" s="1">
        <v>7335.49568</v>
      </c>
      <c r="K9944" s="1">
        <v>-9999</v>
      </c>
      <c r="L9944" s="1">
        <v>-9999</v>
      </c>
      <c r="M9944" s="1">
        <v>-9999</v>
      </c>
      <c r="N9944" s="1">
        <v>-9999</v>
      </c>
    </row>
    <row r="9945" spans="1:14">
      <c r="A9945">
        <v>9944</v>
      </c>
      <c r="B9945">
        <v>365</v>
      </c>
      <c r="C9945" s="1">
        <v>2.245e-5</v>
      </c>
      <c r="D9945" s="1">
        <v>495.940909</v>
      </c>
      <c r="E9945" s="1">
        <v>10657.1566</v>
      </c>
      <c r="F9945" s="1">
        <v>28.9610271</v>
      </c>
      <c r="G9945" s="1">
        <v>1559.69784</v>
      </c>
      <c r="H9945" s="1">
        <v>107.674454</v>
      </c>
      <c r="I9945" s="1">
        <v>7068.04083</v>
      </c>
      <c r="J9945" s="1">
        <v>7335.4958</v>
      </c>
      <c r="K9945" s="1">
        <v>-9999</v>
      </c>
      <c r="L9945" s="1">
        <v>-9999</v>
      </c>
      <c r="M9945" s="1">
        <v>-9999</v>
      </c>
      <c r="N9945" s="1">
        <v>-9999</v>
      </c>
    </row>
    <row r="9946" spans="1:14">
      <c r="A9946">
        <v>9945</v>
      </c>
      <c r="B9946">
        <v>365</v>
      </c>
      <c r="C9946" s="1">
        <v>2.245e-5</v>
      </c>
      <c r="D9946" s="1">
        <v>495.940909</v>
      </c>
      <c r="E9946" s="1">
        <v>10657.1566</v>
      </c>
      <c r="F9946" s="1">
        <v>28.9610271</v>
      </c>
      <c r="G9946" s="1">
        <v>1559.69784</v>
      </c>
      <c r="H9946" s="1">
        <v>107.674454</v>
      </c>
      <c r="I9946" s="1">
        <v>7068.04083</v>
      </c>
      <c r="J9946" s="1">
        <v>7335.49592</v>
      </c>
      <c r="K9946" s="1">
        <v>-9999</v>
      </c>
      <c r="L9946" s="1">
        <v>-9999</v>
      </c>
      <c r="M9946" s="1">
        <v>-9999</v>
      </c>
      <c r="N9946" s="1">
        <v>-9999</v>
      </c>
    </row>
    <row r="9947" spans="1:14">
      <c r="A9947">
        <v>9946</v>
      </c>
      <c r="B9947">
        <v>365</v>
      </c>
      <c r="C9947" s="1">
        <v>2.245e-5</v>
      </c>
      <c r="D9947" s="1">
        <v>495.940909</v>
      </c>
      <c r="E9947" s="1">
        <v>10657.1566</v>
      </c>
      <c r="F9947" s="1">
        <v>28.9610271</v>
      </c>
      <c r="G9947" s="1">
        <v>1559.69784</v>
      </c>
      <c r="H9947" s="1">
        <v>107.674454</v>
      </c>
      <c r="I9947" s="1">
        <v>7068.04083</v>
      </c>
      <c r="J9947" s="1">
        <v>7335.49605</v>
      </c>
      <c r="K9947" s="1">
        <v>-9999</v>
      </c>
      <c r="L9947" s="1">
        <v>-9999</v>
      </c>
      <c r="M9947" s="1">
        <v>-9999</v>
      </c>
      <c r="N9947" s="1">
        <v>-9999</v>
      </c>
    </row>
    <row r="9948" spans="1:14">
      <c r="A9948">
        <v>9947</v>
      </c>
      <c r="B9948">
        <v>365</v>
      </c>
      <c r="C9948" s="1">
        <v>2.245e-5</v>
      </c>
      <c r="D9948" s="1">
        <v>495.940909</v>
      </c>
      <c r="E9948" s="1">
        <v>10657.1566</v>
      </c>
      <c r="F9948" s="1">
        <v>28.9610271</v>
      </c>
      <c r="G9948" s="1">
        <v>1559.69784</v>
      </c>
      <c r="H9948" s="1">
        <v>107.674454</v>
      </c>
      <c r="I9948" s="1">
        <v>7068.04083</v>
      </c>
      <c r="J9948" s="1">
        <v>7335.49617</v>
      </c>
      <c r="K9948" s="1">
        <v>-9999</v>
      </c>
      <c r="L9948" s="1">
        <v>-9999</v>
      </c>
      <c r="M9948" s="1">
        <v>-9999</v>
      </c>
      <c r="N9948" s="1">
        <v>-9999</v>
      </c>
    </row>
    <row r="9949" spans="1:14">
      <c r="A9949">
        <v>9948</v>
      </c>
      <c r="B9949">
        <v>365</v>
      </c>
      <c r="C9949" s="1">
        <v>2.245e-5</v>
      </c>
      <c r="D9949" s="1">
        <v>495.940909</v>
      </c>
      <c r="E9949" s="1">
        <v>10657.1566</v>
      </c>
      <c r="F9949" s="1">
        <v>28.9610271</v>
      </c>
      <c r="G9949" s="1">
        <v>1559.69784</v>
      </c>
      <c r="H9949" s="1">
        <v>107.674454</v>
      </c>
      <c r="I9949" s="1">
        <v>7068.04083</v>
      </c>
      <c r="J9949" s="1">
        <v>7335.4963</v>
      </c>
      <c r="K9949" s="1">
        <v>-9999</v>
      </c>
      <c r="L9949" s="1">
        <v>-9999</v>
      </c>
      <c r="M9949" s="1">
        <v>-9999</v>
      </c>
      <c r="N9949" s="1">
        <v>-9999</v>
      </c>
    </row>
    <row r="9950" spans="1:14">
      <c r="A9950">
        <v>9949</v>
      </c>
      <c r="B9950">
        <v>365</v>
      </c>
      <c r="C9950" s="1">
        <v>2.245e-5</v>
      </c>
      <c r="D9950" s="1">
        <v>495.940909</v>
      </c>
      <c r="E9950" s="1">
        <v>10657.1566</v>
      </c>
      <c r="F9950" s="1">
        <v>28.9610271</v>
      </c>
      <c r="G9950" s="1">
        <v>1559.69784</v>
      </c>
      <c r="H9950" s="1">
        <v>107.674454</v>
      </c>
      <c r="I9950" s="1">
        <v>7068.04084</v>
      </c>
      <c r="J9950" s="1">
        <v>7335.49642</v>
      </c>
      <c r="K9950" s="1">
        <v>-9999</v>
      </c>
      <c r="L9950" s="1">
        <v>-9999</v>
      </c>
      <c r="M9950" s="1">
        <v>-9999</v>
      </c>
      <c r="N9950" s="1">
        <v>-9999</v>
      </c>
    </row>
    <row r="9951" spans="1:14">
      <c r="A9951">
        <v>9950</v>
      </c>
      <c r="B9951">
        <v>365</v>
      </c>
      <c r="C9951" s="1">
        <v>2.245e-5</v>
      </c>
      <c r="D9951" s="1">
        <v>495.940909</v>
      </c>
      <c r="E9951" s="1">
        <v>10657.1566</v>
      </c>
      <c r="F9951" s="1">
        <v>28.9610271</v>
      </c>
      <c r="G9951" s="1">
        <v>1559.69784</v>
      </c>
      <c r="H9951" s="1">
        <v>107.674454</v>
      </c>
      <c r="I9951" s="1">
        <v>7068.04084</v>
      </c>
      <c r="J9951" s="1">
        <v>7335.49655</v>
      </c>
      <c r="K9951" s="1">
        <v>-9999</v>
      </c>
      <c r="L9951" s="1">
        <v>-9999</v>
      </c>
      <c r="M9951" s="1">
        <v>-9999</v>
      </c>
      <c r="N9951" s="1">
        <v>-9999</v>
      </c>
    </row>
    <row r="9952" spans="1:14">
      <c r="A9952">
        <v>9951</v>
      </c>
      <c r="B9952">
        <v>365</v>
      </c>
      <c r="C9952" s="1">
        <v>2.245e-5</v>
      </c>
      <c r="D9952" s="1">
        <v>495.940909</v>
      </c>
      <c r="E9952" s="1">
        <v>10657.1566</v>
      </c>
      <c r="F9952" s="1">
        <v>28.9610271</v>
      </c>
      <c r="G9952" s="1">
        <v>1559.69784</v>
      </c>
      <c r="H9952" s="1">
        <v>107.674454</v>
      </c>
      <c r="I9952" s="1">
        <v>7068.04084</v>
      </c>
      <c r="J9952" s="1">
        <v>7335.49667</v>
      </c>
      <c r="K9952" s="1">
        <v>-9999</v>
      </c>
      <c r="L9952" s="1">
        <v>-9999</v>
      </c>
      <c r="M9952" s="1">
        <v>-9999</v>
      </c>
      <c r="N9952" s="1">
        <v>-9999</v>
      </c>
    </row>
    <row r="9953" spans="1:14">
      <c r="A9953">
        <v>9952</v>
      </c>
      <c r="B9953">
        <v>365</v>
      </c>
      <c r="C9953" s="1">
        <v>2.245e-5</v>
      </c>
      <c r="D9953" s="1">
        <v>495.940909</v>
      </c>
      <c r="E9953" s="1">
        <v>10657.1566</v>
      </c>
      <c r="F9953" s="1">
        <v>28.9610271</v>
      </c>
      <c r="G9953" s="1">
        <v>1559.69784</v>
      </c>
      <c r="H9953" s="1">
        <v>107.674454</v>
      </c>
      <c r="I9953" s="1">
        <v>7068.04084</v>
      </c>
      <c r="J9953" s="1">
        <v>7335.49679</v>
      </c>
      <c r="K9953" s="1">
        <v>-9999</v>
      </c>
      <c r="L9953" s="1">
        <v>-9999</v>
      </c>
      <c r="M9953" s="1">
        <v>-9999</v>
      </c>
      <c r="N9953" s="1">
        <v>-9999</v>
      </c>
    </row>
    <row r="9954" spans="1:14">
      <c r="A9954">
        <v>9953</v>
      </c>
      <c r="B9954">
        <v>365</v>
      </c>
      <c r="C9954" s="1">
        <v>2.245e-5</v>
      </c>
      <c r="D9954" s="1">
        <v>495.940909</v>
      </c>
      <c r="E9954" s="1">
        <v>10657.1566</v>
      </c>
      <c r="F9954" s="1">
        <v>28.9610271</v>
      </c>
      <c r="G9954" s="1">
        <v>1559.69784</v>
      </c>
      <c r="H9954" s="1">
        <v>107.674454</v>
      </c>
      <c r="I9954" s="1">
        <v>7068.04084</v>
      </c>
      <c r="J9954" s="1">
        <v>7335.49692</v>
      </c>
      <c r="K9954" s="1">
        <v>-9999</v>
      </c>
      <c r="L9954" s="1">
        <v>-9999</v>
      </c>
      <c r="M9954" s="1">
        <v>-9999</v>
      </c>
      <c r="N9954" s="1">
        <v>-9999</v>
      </c>
    </row>
    <row r="9955" spans="1:14">
      <c r="A9955">
        <v>9954</v>
      </c>
      <c r="B9955">
        <v>365</v>
      </c>
      <c r="C9955" s="1">
        <v>2.245e-5</v>
      </c>
      <c r="D9955" s="1">
        <v>495.940909</v>
      </c>
      <c r="E9955" s="1">
        <v>10657.1566</v>
      </c>
      <c r="F9955" s="1">
        <v>28.9610271</v>
      </c>
      <c r="G9955" s="1">
        <v>1559.69784</v>
      </c>
      <c r="H9955" s="1">
        <v>107.674454</v>
      </c>
      <c r="I9955" s="1">
        <v>7068.04084</v>
      </c>
      <c r="J9955" s="1">
        <v>7335.49704</v>
      </c>
      <c r="K9955" s="1">
        <v>-9999</v>
      </c>
      <c r="L9955" s="1">
        <v>-9999</v>
      </c>
      <c r="M9955" s="1">
        <v>-9999</v>
      </c>
      <c r="N9955" s="1">
        <v>-9999</v>
      </c>
    </row>
    <row r="9956" spans="1:14">
      <c r="A9956">
        <v>9955</v>
      </c>
      <c r="B9956">
        <v>365</v>
      </c>
      <c r="C9956" s="1">
        <v>2.245e-5</v>
      </c>
      <c r="D9956" s="1">
        <v>495.940909</v>
      </c>
      <c r="E9956" s="1">
        <v>10657.1566</v>
      </c>
      <c r="F9956" s="1">
        <v>28.9610271</v>
      </c>
      <c r="G9956" s="1">
        <v>1559.69784</v>
      </c>
      <c r="H9956" s="1">
        <v>107.674454</v>
      </c>
      <c r="I9956" s="1">
        <v>7068.04084</v>
      </c>
      <c r="J9956" s="1">
        <v>7335.49716</v>
      </c>
      <c r="K9956" s="1">
        <v>-9999</v>
      </c>
      <c r="L9956" s="1">
        <v>-9999</v>
      </c>
      <c r="M9956" s="1">
        <v>-9999</v>
      </c>
      <c r="N9956" s="1">
        <v>-9999</v>
      </c>
    </row>
    <row r="9957" spans="1:14">
      <c r="A9957">
        <v>9956</v>
      </c>
      <c r="B9957">
        <v>365</v>
      </c>
      <c r="C9957" s="1">
        <v>2.245e-5</v>
      </c>
      <c r="D9957" s="1">
        <v>495.940909</v>
      </c>
      <c r="E9957" s="1">
        <v>10657.1566</v>
      </c>
      <c r="F9957" s="1">
        <v>28.9610271</v>
      </c>
      <c r="G9957" s="1">
        <v>1559.69784</v>
      </c>
      <c r="H9957" s="1">
        <v>107.674454</v>
      </c>
      <c r="I9957" s="1">
        <v>7068.04084</v>
      </c>
      <c r="J9957" s="1">
        <v>7335.49729</v>
      </c>
      <c r="K9957" s="1">
        <v>-9999</v>
      </c>
      <c r="L9957" s="1">
        <v>-9999</v>
      </c>
      <c r="M9957" s="1">
        <v>-9999</v>
      </c>
      <c r="N9957" s="1">
        <v>-9999</v>
      </c>
    </row>
    <row r="9958" spans="1:14">
      <c r="A9958">
        <v>9957</v>
      </c>
      <c r="B9958">
        <v>365</v>
      </c>
      <c r="C9958" s="1">
        <v>2.245e-5</v>
      </c>
      <c r="D9958" s="1">
        <v>495.940909</v>
      </c>
      <c r="E9958" s="1">
        <v>10657.1566</v>
      </c>
      <c r="F9958" s="1">
        <v>28.9610271</v>
      </c>
      <c r="G9958" s="1">
        <v>1559.69784</v>
      </c>
      <c r="H9958" s="1">
        <v>107.674454</v>
      </c>
      <c r="I9958" s="1">
        <v>7068.04084</v>
      </c>
      <c r="J9958" s="1">
        <v>7335.49741</v>
      </c>
      <c r="K9958" s="1">
        <v>-9999</v>
      </c>
      <c r="L9958" s="1">
        <v>-9999</v>
      </c>
      <c r="M9958" s="1">
        <v>-9999</v>
      </c>
      <c r="N9958" s="1">
        <v>-9999</v>
      </c>
    </row>
    <row r="9959" spans="1:14">
      <c r="A9959">
        <v>9958</v>
      </c>
      <c r="B9959">
        <v>365</v>
      </c>
      <c r="C9959" s="1">
        <v>2.245e-5</v>
      </c>
      <c r="D9959" s="1">
        <v>495.940909</v>
      </c>
      <c r="E9959" s="1">
        <v>10657.1566</v>
      </c>
      <c r="F9959" s="1">
        <v>28.9610271</v>
      </c>
      <c r="G9959" s="1">
        <v>1559.69784</v>
      </c>
      <c r="H9959" s="1">
        <v>107.674454</v>
      </c>
      <c r="I9959" s="1">
        <v>7068.04084</v>
      </c>
      <c r="J9959" s="1">
        <v>7335.49753</v>
      </c>
      <c r="K9959" s="1">
        <v>-9999</v>
      </c>
      <c r="L9959" s="1">
        <v>-9999</v>
      </c>
      <c r="M9959" s="1">
        <v>-9999</v>
      </c>
      <c r="N9959" s="1">
        <v>-9999</v>
      </c>
    </row>
    <row r="9960" spans="1:14">
      <c r="A9960">
        <v>9959</v>
      </c>
      <c r="B9960">
        <v>365</v>
      </c>
      <c r="C9960" s="1">
        <v>2.245e-5</v>
      </c>
      <c r="D9960" s="1">
        <v>495.940909</v>
      </c>
      <c r="E9960" s="1">
        <v>10657.1566</v>
      </c>
      <c r="F9960" s="1">
        <v>28.9610271</v>
      </c>
      <c r="G9960" s="1">
        <v>1559.69784</v>
      </c>
      <c r="H9960" s="1">
        <v>107.674455</v>
      </c>
      <c r="I9960" s="1">
        <v>7068.04084</v>
      </c>
      <c r="J9960" s="1">
        <v>7335.49765</v>
      </c>
      <c r="K9960" s="1">
        <v>-9999</v>
      </c>
      <c r="L9960" s="1">
        <v>-9999</v>
      </c>
      <c r="M9960" s="1">
        <v>-9999</v>
      </c>
      <c r="N9960" s="1">
        <v>-9999</v>
      </c>
    </row>
    <row r="9961" spans="1:14">
      <c r="A9961">
        <v>9960</v>
      </c>
      <c r="B9961">
        <v>365</v>
      </c>
      <c r="C9961" s="1">
        <v>2.245e-5</v>
      </c>
      <c r="D9961" s="1">
        <v>495.940909</v>
      </c>
      <c r="E9961" s="1">
        <v>10657.1566</v>
      </c>
      <c r="F9961" s="1">
        <v>28.9610271</v>
      </c>
      <c r="G9961" s="1">
        <v>1559.69784</v>
      </c>
      <c r="H9961" s="1">
        <v>107.674455</v>
      </c>
      <c r="I9961" s="1">
        <v>7068.04084</v>
      </c>
      <c r="J9961" s="1">
        <v>7335.49778</v>
      </c>
      <c r="K9961" s="1">
        <v>-9999</v>
      </c>
      <c r="L9961" s="1">
        <v>-9999</v>
      </c>
      <c r="M9961" s="1">
        <v>-9999</v>
      </c>
      <c r="N9961" s="1">
        <v>-9999</v>
      </c>
    </row>
    <row r="9962" spans="1:14">
      <c r="A9962">
        <v>9961</v>
      </c>
      <c r="B9962">
        <v>365</v>
      </c>
      <c r="C9962" s="1">
        <v>2.245e-5</v>
      </c>
      <c r="D9962" s="1">
        <v>495.940909</v>
      </c>
      <c r="E9962" s="1">
        <v>10657.1566</v>
      </c>
      <c r="F9962" s="1">
        <v>28.9610271</v>
      </c>
      <c r="G9962" s="1">
        <v>1559.69784</v>
      </c>
      <c r="H9962" s="1">
        <v>107.674455</v>
      </c>
      <c r="I9962" s="1">
        <v>7068.04084</v>
      </c>
      <c r="J9962" s="1">
        <v>7335.4979</v>
      </c>
      <c r="K9962" s="1">
        <v>-9999</v>
      </c>
      <c r="L9962" s="1">
        <v>-9999</v>
      </c>
      <c r="M9962" s="1">
        <v>-9999</v>
      </c>
      <c r="N9962" s="1">
        <v>-9999</v>
      </c>
    </row>
    <row r="9963" spans="1:14">
      <c r="A9963">
        <v>9962</v>
      </c>
      <c r="B9963">
        <v>365</v>
      </c>
      <c r="C9963" s="1">
        <v>2.245e-5</v>
      </c>
      <c r="D9963" s="1">
        <v>495.940909</v>
      </c>
      <c r="E9963" s="1">
        <v>10657.1566</v>
      </c>
      <c r="F9963" s="1">
        <v>28.9610271</v>
      </c>
      <c r="G9963" s="1">
        <v>1559.69784</v>
      </c>
      <c r="H9963" s="1">
        <v>107.674455</v>
      </c>
      <c r="I9963" s="1">
        <v>7068.04084</v>
      </c>
      <c r="J9963" s="1">
        <v>7335.49802</v>
      </c>
      <c r="K9963" s="1">
        <v>-9999</v>
      </c>
      <c r="L9963" s="1">
        <v>-9999</v>
      </c>
      <c r="M9963" s="1">
        <v>-9999</v>
      </c>
      <c r="N9963" s="1">
        <v>-9999</v>
      </c>
    </row>
    <row r="9964" spans="1:14">
      <c r="A9964">
        <v>9963</v>
      </c>
      <c r="B9964">
        <v>365</v>
      </c>
      <c r="C9964" s="1">
        <v>2.245e-5</v>
      </c>
      <c r="D9964" s="1">
        <v>495.940909</v>
      </c>
      <c r="E9964" s="1">
        <v>10657.1566</v>
      </c>
      <c r="F9964" s="1">
        <v>28.9610271</v>
      </c>
      <c r="G9964" s="1">
        <v>1559.69784</v>
      </c>
      <c r="H9964" s="1">
        <v>107.674455</v>
      </c>
      <c r="I9964" s="1">
        <v>7068.04084</v>
      </c>
      <c r="J9964" s="1">
        <v>7335.49814</v>
      </c>
      <c r="K9964" s="1">
        <v>-9999</v>
      </c>
      <c r="L9964" s="1">
        <v>-9999</v>
      </c>
      <c r="M9964" s="1">
        <v>-9999</v>
      </c>
      <c r="N9964" s="1">
        <v>-9999</v>
      </c>
    </row>
    <row r="9965" spans="1:14">
      <c r="A9965">
        <v>9964</v>
      </c>
      <c r="B9965">
        <v>365</v>
      </c>
      <c r="C9965" s="1">
        <v>2.245e-5</v>
      </c>
      <c r="D9965" s="1">
        <v>495.940909</v>
      </c>
      <c r="E9965" s="1">
        <v>10657.1566</v>
      </c>
      <c r="F9965" s="1">
        <v>28.9610271</v>
      </c>
      <c r="G9965" s="1">
        <v>1559.69784</v>
      </c>
      <c r="H9965" s="1">
        <v>107.674455</v>
      </c>
      <c r="I9965" s="1">
        <v>7068.04085</v>
      </c>
      <c r="J9965" s="1">
        <v>7335.49826</v>
      </c>
      <c r="K9965" s="1">
        <v>-9999</v>
      </c>
      <c r="L9965" s="1">
        <v>-9999</v>
      </c>
      <c r="M9965" s="1">
        <v>-9999</v>
      </c>
      <c r="N9965" s="1">
        <v>-9999</v>
      </c>
    </row>
    <row r="9966" spans="1:14">
      <c r="A9966">
        <v>9965</v>
      </c>
      <c r="B9966">
        <v>365</v>
      </c>
      <c r="C9966" s="1">
        <v>2.245e-5</v>
      </c>
      <c r="D9966" s="1">
        <v>495.940909</v>
      </c>
      <c r="E9966" s="1">
        <v>10657.1566</v>
      </c>
      <c r="F9966" s="1">
        <v>28.9610271</v>
      </c>
      <c r="G9966" s="1">
        <v>1559.69784</v>
      </c>
      <c r="H9966" s="1">
        <v>107.674455</v>
      </c>
      <c r="I9966" s="1">
        <v>7068.04085</v>
      </c>
      <c r="J9966" s="1">
        <v>7335.49839</v>
      </c>
      <c r="K9966" s="1">
        <v>-9999</v>
      </c>
      <c r="L9966" s="1">
        <v>-9999</v>
      </c>
      <c r="M9966" s="1">
        <v>-9999</v>
      </c>
      <c r="N9966" s="1">
        <v>-9999</v>
      </c>
    </row>
    <row r="9967" spans="1:14">
      <c r="A9967">
        <v>9966</v>
      </c>
      <c r="B9967">
        <v>365</v>
      </c>
      <c r="C9967" s="1">
        <v>2.245e-5</v>
      </c>
      <c r="D9967" s="1">
        <v>495.940909</v>
      </c>
      <c r="E9967" s="1">
        <v>10657.1566</v>
      </c>
      <c r="F9967" s="1">
        <v>28.9610271</v>
      </c>
      <c r="G9967" s="1">
        <v>1559.69784</v>
      </c>
      <c r="H9967" s="1">
        <v>107.674455</v>
      </c>
      <c r="I9967" s="1">
        <v>7068.04085</v>
      </c>
      <c r="J9967" s="1">
        <v>7335.49851</v>
      </c>
      <c r="K9967" s="1">
        <v>-9999</v>
      </c>
      <c r="L9967" s="1">
        <v>-9999</v>
      </c>
      <c r="M9967" s="1">
        <v>-9999</v>
      </c>
      <c r="N9967" s="1">
        <v>-9999</v>
      </c>
    </row>
    <row r="9968" spans="1:14">
      <c r="A9968">
        <v>9967</v>
      </c>
      <c r="B9968">
        <v>365</v>
      </c>
      <c r="C9968" s="1">
        <v>2.245e-5</v>
      </c>
      <c r="D9968" s="1">
        <v>495.940909</v>
      </c>
      <c r="E9968" s="1">
        <v>10657.1566</v>
      </c>
      <c r="F9968" s="1">
        <v>28.9610271</v>
      </c>
      <c r="G9968" s="1">
        <v>1559.69784</v>
      </c>
      <c r="H9968" s="1">
        <v>107.674455</v>
      </c>
      <c r="I9968" s="1">
        <v>7068.04085</v>
      </c>
      <c r="J9968" s="1">
        <v>7335.49863</v>
      </c>
      <c r="K9968" s="1">
        <v>-9999</v>
      </c>
      <c r="L9968" s="1">
        <v>-9999</v>
      </c>
      <c r="M9968" s="1">
        <v>-9999</v>
      </c>
      <c r="N9968" s="1">
        <v>-9999</v>
      </c>
    </row>
    <row r="9969" spans="1:14">
      <c r="A9969">
        <v>9968</v>
      </c>
      <c r="B9969">
        <v>365</v>
      </c>
      <c r="C9969" s="1">
        <v>2.245e-5</v>
      </c>
      <c r="D9969" s="1">
        <v>495.940909</v>
      </c>
      <c r="E9969" s="1">
        <v>10657.1566</v>
      </c>
      <c r="F9969" s="1">
        <v>28.9610271</v>
      </c>
      <c r="G9969" s="1">
        <v>1559.69784</v>
      </c>
      <c r="H9969" s="1">
        <v>107.674455</v>
      </c>
      <c r="I9969" s="1">
        <v>7068.04085</v>
      </c>
      <c r="J9969" s="1">
        <v>7335.49875</v>
      </c>
      <c r="K9969" s="1">
        <v>-9999</v>
      </c>
      <c r="L9969" s="1">
        <v>-9999</v>
      </c>
      <c r="M9969" s="1">
        <v>-9999</v>
      </c>
      <c r="N9969" s="1">
        <v>-9999</v>
      </c>
    </row>
    <row r="9970" spans="1:14">
      <c r="A9970">
        <v>9969</v>
      </c>
      <c r="B9970">
        <v>365</v>
      </c>
      <c r="C9970" s="1">
        <v>2.245e-5</v>
      </c>
      <c r="D9970" s="1">
        <v>495.940909</v>
      </c>
      <c r="E9970" s="1">
        <v>10657.1566</v>
      </c>
      <c r="F9970" s="1">
        <v>28.9610271</v>
      </c>
      <c r="G9970" s="1">
        <v>1559.69784</v>
      </c>
      <c r="H9970" s="1">
        <v>107.674455</v>
      </c>
      <c r="I9970" s="1">
        <v>7068.04085</v>
      </c>
      <c r="J9970" s="1">
        <v>7335.49887</v>
      </c>
      <c r="K9970" s="1">
        <v>-9999</v>
      </c>
      <c r="L9970" s="1">
        <v>-9999</v>
      </c>
      <c r="M9970" s="1">
        <v>-9999</v>
      </c>
      <c r="N9970" s="1">
        <v>-9999</v>
      </c>
    </row>
    <row r="9971" spans="1:14">
      <c r="A9971">
        <v>9970</v>
      </c>
      <c r="B9971">
        <v>365</v>
      </c>
      <c r="C9971" s="1">
        <v>2.245e-5</v>
      </c>
      <c r="D9971" s="1">
        <v>495.940909</v>
      </c>
      <c r="E9971" s="1">
        <v>10657.1566</v>
      </c>
      <c r="F9971" s="1">
        <v>28.9610271</v>
      </c>
      <c r="G9971" s="1">
        <v>1559.69784</v>
      </c>
      <c r="H9971" s="1">
        <v>107.674455</v>
      </c>
      <c r="I9971" s="1">
        <v>7068.04085</v>
      </c>
      <c r="J9971" s="1">
        <v>7335.49899</v>
      </c>
      <c r="K9971" s="1">
        <v>-9999</v>
      </c>
      <c r="L9971" s="1">
        <v>-9999</v>
      </c>
      <c r="M9971" s="1">
        <v>-9999</v>
      </c>
      <c r="N9971" s="1">
        <v>-9999</v>
      </c>
    </row>
    <row r="9972" spans="1:14">
      <c r="A9972">
        <v>9971</v>
      </c>
      <c r="B9972">
        <v>365</v>
      </c>
      <c r="C9972" s="1">
        <v>2.245e-5</v>
      </c>
      <c r="D9972" s="1">
        <v>495.940909</v>
      </c>
      <c r="E9972" s="1">
        <v>10657.1566</v>
      </c>
      <c r="F9972" s="1">
        <v>28.9610271</v>
      </c>
      <c r="G9972" s="1">
        <v>1559.69784</v>
      </c>
      <c r="H9972" s="1">
        <v>107.674455</v>
      </c>
      <c r="I9972" s="1">
        <v>7068.04085</v>
      </c>
      <c r="J9972" s="1">
        <v>7335.49911</v>
      </c>
      <c r="K9972" s="1">
        <v>-9999</v>
      </c>
      <c r="L9972" s="1">
        <v>-9999</v>
      </c>
      <c r="M9972" s="1">
        <v>-9999</v>
      </c>
      <c r="N9972" s="1">
        <v>-9999</v>
      </c>
    </row>
    <row r="9973" spans="1:14">
      <c r="A9973">
        <v>9972</v>
      </c>
      <c r="B9973">
        <v>365</v>
      </c>
      <c r="C9973" s="1">
        <v>2.245e-5</v>
      </c>
      <c r="D9973" s="1">
        <v>495.940909</v>
      </c>
      <c r="E9973" s="1">
        <v>10657.1566</v>
      </c>
      <c r="F9973" s="1">
        <v>28.9610271</v>
      </c>
      <c r="G9973" s="1">
        <v>1559.69784</v>
      </c>
      <c r="H9973" s="1">
        <v>107.674455</v>
      </c>
      <c r="I9973" s="1">
        <v>7068.04085</v>
      </c>
      <c r="J9973" s="1">
        <v>7335.49923</v>
      </c>
      <c r="K9973" s="1">
        <v>-9999</v>
      </c>
      <c r="L9973" s="1">
        <v>-9999</v>
      </c>
      <c r="M9973" s="1">
        <v>-9999</v>
      </c>
      <c r="N9973" s="1">
        <v>-9999</v>
      </c>
    </row>
    <row r="9974" spans="1:14">
      <c r="A9974">
        <v>9973</v>
      </c>
      <c r="B9974">
        <v>365</v>
      </c>
      <c r="C9974" s="1">
        <v>2.245e-5</v>
      </c>
      <c r="D9974" s="1">
        <v>495.940909</v>
      </c>
      <c r="E9974" s="1">
        <v>10657.1566</v>
      </c>
      <c r="F9974" s="1">
        <v>28.9610271</v>
      </c>
      <c r="G9974" s="1">
        <v>1559.69784</v>
      </c>
      <c r="H9974" s="1">
        <v>107.674455</v>
      </c>
      <c r="I9974" s="1">
        <v>7068.04085</v>
      </c>
      <c r="J9974" s="1">
        <v>7335.49935</v>
      </c>
      <c r="K9974" s="1">
        <v>-9999</v>
      </c>
      <c r="L9974" s="1">
        <v>-9999</v>
      </c>
      <c r="M9974" s="1">
        <v>-9999</v>
      </c>
      <c r="N9974" s="1">
        <v>-9999</v>
      </c>
    </row>
    <row r="9975" spans="1:14">
      <c r="A9975">
        <v>9974</v>
      </c>
      <c r="B9975">
        <v>365</v>
      </c>
      <c r="C9975" s="1">
        <v>2.245e-5</v>
      </c>
      <c r="D9975" s="1">
        <v>495.940909</v>
      </c>
      <c r="E9975" s="1">
        <v>10657.1566</v>
      </c>
      <c r="F9975" s="1">
        <v>28.9610271</v>
      </c>
      <c r="G9975" s="1">
        <v>1559.69784</v>
      </c>
      <c r="H9975" s="1">
        <v>107.674455</v>
      </c>
      <c r="I9975" s="1">
        <v>7068.04085</v>
      </c>
      <c r="J9975" s="1">
        <v>7335.49948</v>
      </c>
      <c r="K9975" s="1">
        <v>-9999</v>
      </c>
      <c r="L9975" s="1">
        <v>-9999</v>
      </c>
      <c r="M9975" s="1">
        <v>-9999</v>
      </c>
      <c r="N9975" s="1">
        <v>-9999</v>
      </c>
    </row>
    <row r="9976" spans="1:14">
      <c r="A9976">
        <v>9975</v>
      </c>
      <c r="B9976">
        <v>365</v>
      </c>
      <c r="C9976" s="1">
        <v>2.245e-5</v>
      </c>
      <c r="D9976" s="1">
        <v>495.940909</v>
      </c>
      <c r="E9976" s="1">
        <v>10657.1566</v>
      </c>
      <c r="F9976" s="1">
        <v>28.9610271</v>
      </c>
      <c r="G9976" s="1">
        <v>1559.69784</v>
      </c>
      <c r="H9976" s="1">
        <v>107.674455</v>
      </c>
      <c r="I9976" s="1">
        <v>7068.04085</v>
      </c>
      <c r="J9976" s="1">
        <v>7335.4996</v>
      </c>
      <c r="K9976" s="1">
        <v>-9999</v>
      </c>
      <c r="L9976" s="1">
        <v>-9999</v>
      </c>
      <c r="M9976" s="1">
        <v>-9999</v>
      </c>
      <c r="N9976" s="1">
        <v>-9999</v>
      </c>
    </row>
    <row r="9977" spans="1:14">
      <c r="A9977">
        <v>9976</v>
      </c>
      <c r="B9977">
        <v>365</v>
      </c>
      <c r="C9977" s="1">
        <v>2.245e-5</v>
      </c>
      <c r="D9977" s="1">
        <v>495.940909</v>
      </c>
      <c r="E9977" s="1">
        <v>10657.1566</v>
      </c>
      <c r="F9977" s="1">
        <v>28.9610271</v>
      </c>
      <c r="G9977" s="1">
        <v>1559.69784</v>
      </c>
      <c r="H9977" s="1">
        <v>107.674455</v>
      </c>
      <c r="I9977" s="1">
        <v>7068.04085</v>
      </c>
      <c r="J9977" s="1">
        <v>7335.49972</v>
      </c>
      <c r="K9977" s="1">
        <v>-9999</v>
      </c>
      <c r="L9977" s="1">
        <v>-9999</v>
      </c>
      <c r="M9977" s="1">
        <v>-9999</v>
      </c>
      <c r="N9977" s="1">
        <v>-9999</v>
      </c>
    </row>
    <row r="9978" spans="1:14">
      <c r="A9978">
        <v>9977</v>
      </c>
      <c r="B9978">
        <v>365</v>
      </c>
      <c r="C9978" s="1">
        <v>2.245e-5</v>
      </c>
      <c r="D9978" s="1">
        <v>495.940909</v>
      </c>
      <c r="E9978" s="1">
        <v>10657.1566</v>
      </c>
      <c r="F9978" s="1">
        <v>28.9610271</v>
      </c>
      <c r="G9978" s="1">
        <v>1559.69784</v>
      </c>
      <c r="H9978" s="1">
        <v>107.674455</v>
      </c>
      <c r="I9978" s="1">
        <v>7068.04085</v>
      </c>
      <c r="J9978" s="1">
        <v>7335.49984</v>
      </c>
      <c r="K9978" s="1">
        <v>-9999</v>
      </c>
      <c r="L9978" s="1">
        <v>-9999</v>
      </c>
      <c r="M9978" s="1">
        <v>-9999</v>
      </c>
      <c r="N9978" s="1">
        <v>-9999</v>
      </c>
    </row>
    <row r="9979" spans="1:14">
      <c r="A9979">
        <v>9978</v>
      </c>
      <c r="B9979">
        <v>365</v>
      </c>
      <c r="C9979" s="1">
        <v>2.245e-5</v>
      </c>
      <c r="D9979" s="1">
        <v>495.940909</v>
      </c>
      <c r="E9979" s="1">
        <v>10657.1566</v>
      </c>
      <c r="F9979" s="1">
        <v>28.9610271</v>
      </c>
      <c r="G9979" s="1">
        <v>1559.69784</v>
      </c>
      <c r="H9979" s="1">
        <v>107.674455</v>
      </c>
      <c r="I9979" s="1">
        <v>7068.04085</v>
      </c>
      <c r="J9979" s="1">
        <v>7335.49996</v>
      </c>
      <c r="K9979" s="1">
        <v>-9999</v>
      </c>
      <c r="L9979" s="1">
        <v>-9999</v>
      </c>
      <c r="M9979" s="1">
        <v>-9999</v>
      </c>
      <c r="N9979" s="1">
        <v>-9999</v>
      </c>
    </row>
    <row r="9980" spans="1:14">
      <c r="A9980">
        <v>9979</v>
      </c>
      <c r="B9980">
        <v>365</v>
      </c>
      <c r="C9980" s="1">
        <v>2.245e-5</v>
      </c>
      <c r="D9980" s="1">
        <v>495.940909</v>
      </c>
      <c r="E9980" s="1">
        <v>10657.1566</v>
      </c>
      <c r="F9980" s="1">
        <v>28.9610271</v>
      </c>
      <c r="G9980" s="1">
        <v>1559.69784</v>
      </c>
      <c r="H9980" s="1">
        <v>107.674455</v>
      </c>
      <c r="I9980" s="1">
        <v>7068.04086</v>
      </c>
      <c r="J9980" s="1">
        <v>7335.50008</v>
      </c>
      <c r="K9980" s="1">
        <v>-9999</v>
      </c>
      <c r="L9980" s="1">
        <v>-9999</v>
      </c>
      <c r="M9980" s="1">
        <v>-9999</v>
      </c>
      <c r="N9980" s="1">
        <v>-9999</v>
      </c>
    </row>
    <row r="9981" spans="1:14">
      <c r="A9981">
        <v>9980</v>
      </c>
      <c r="B9981">
        <v>365</v>
      </c>
      <c r="C9981" s="1">
        <v>2.245e-5</v>
      </c>
      <c r="D9981" s="1">
        <v>495.940909</v>
      </c>
      <c r="E9981" s="1">
        <v>10657.1566</v>
      </c>
      <c r="F9981" s="1">
        <v>28.9610271</v>
      </c>
      <c r="G9981" s="1">
        <v>1559.69784</v>
      </c>
      <c r="H9981" s="1">
        <v>107.674455</v>
      </c>
      <c r="I9981" s="1">
        <v>7068.04086</v>
      </c>
      <c r="J9981" s="1">
        <v>7335.5002</v>
      </c>
      <c r="K9981" s="1">
        <v>-9999</v>
      </c>
      <c r="L9981" s="1">
        <v>-9999</v>
      </c>
      <c r="M9981" s="1">
        <v>-9999</v>
      </c>
      <c r="N9981" s="1">
        <v>-9999</v>
      </c>
    </row>
    <row r="9982" spans="1:14">
      <c r="A9982">
        <v>9981</v>
      </c>
      <c r="B9982">
        <v>365</v>
      </c>
      <c r="C9982" s="1">
        <v>2.245e-5</v>
      </c>
      <c r="D9982" s="1">
        <v>495.940909</v>
      </c>
      <c r="E9982" s="1">
        <v>10657.1566</v>
      </c>
      <c r="F9982" s="1">
        <v>28.9610271</v>
      </c>
      <c r="G9982" s="1">
        <v>1559.69784</v>
      </c>
      <c r="H9982" s="1">
        <v>107.674455</v>
      </c>
      <c r="I9982" s="1">
        <v>7068.04086</v>
      </c>
      <c r="J9982" s="1">
        <v>7335.50032</v>
      </c>
      <c r="K9982" s="1">
        <v>-9999</v>
      </c>
      <c r="L9982" s="1">
        <v>-9999</v>
      </c>
      <c r="M9982" s="1">
        <v>-9999</v>
      </c>
      <c r="N9982" s="1">
        <v>-9999</v>
      </c>
    </row>
    <row r="9983" spans="1:14">
      <c r="A9983">
        <v>9982</v>
      </c>
      <c r="B9983">
        <v>365</v>
      </c>
      <c r="C9983" s="1">
        <v>2.245e-5</v>
      </c>
      <c r="D9983" s="1">
        <v>495.940909</v>
      </c>
      <c r="E9983" s="1">
        <v>10657.1566</v>
      </c>
      <c r="F9983" s="1">
        <v>28.9610271</v>
      </c>
      <c r="G9983" s="1">
        <v>1559.69784</v>
      </c>
      <c r="H9983" s="1">
        <v>107.674455</v>
      </c>
      <c r="I9983" s="1">
        <v>7068.04086</v>
      </c>
      <c r="J9983" s="1">
        <v>7335.50043</v>
      </c>
      <c r="K9983" s="1">
        <v>-9999</v>
      </c>
      <c r="L9983" s="1">
        <v>-9999</v>
      </c>
      <c r="M9983" s="1">
        <v>-9999</v>
      </c>
      <c r="N9983" s="1">
        <v>-9999</v>
      </c>
    </row>
    <row r="9984" spans="1:14">
      <c r="A9984">
        <v>9983</v>
      </c>
      <c r="B9984">
        <v>365</v>
      </c>
      <c r="C9984" s="1">
        <v>2.245e-5</v>
      </c>
      <c r="D9984" s="1">
        <v>495.940909</v>
      </c>
      <c r="E9984" s="1">
        <v>10657.1566</v>
      </c>
      <c r="F9984" s="1">
        <v>28.9610271</v>
      </c>
      <c r="G9984" s="1">
        <v>1559.69784</v>
      </c>
      <c r="H9984" s="1">
        <v>107.674455</v>
      </c>
      <c r="I9984" s="1">
        <v>7068.04086</v>
      </c>
      <c r="J9984" s="1">
        <v>7335.50055</v>
      </c>
      <c r="K9984" s="1">
        <v>-9999</v>
      </c>
      <c r="L9984" s="1">
        <v>-9999</v>
      </c>
      <c r="M9984" s="1">
        <v>-9999</v>
      </c>
      <c r="N9984" s="1">
        <v>-9999</v>
      </c>
    </row>
    <row r="9985" spans="1:14">
      <c r="A9985">
        <v>9984</v>
      </c>
      <c r="B9985">
        <v>365</v>
      </c>
      <c r="C9985" s="1">
        <v>2.245e-5</v>
      </c>
      <c r="D9985" s="1">
        <v>495.940909</v>
      </c>
      <c r="E9985" s="1">
        <v>10657.1566</v>
      </c>
      <c r="F9985" s="1">
        <v>28.9610271</v>
      </c>
      <c r="G9985" s="1">
        <v>1559.69784</v>
      </c>
      <c r="H9985" s="1">
        <v>107.674455</v>
      </c>
      <c r="I9985" s="1">
        <v>7068.04086</v>
      </c>
      <c r="J9985" s="1">
        <v>7335.50067</v>
      </c>
      <c r="K9985" s="1">
        <v>-9999</v>
      </c>
      <c r="L9985" s="1">
        <v>-9999</v>
      </c>
      <c r="M9985" s="1">
        <v>-9999</v>
      </c>
      <c r="N9985" s="1">
        <v>-9999</v>
      </c>
    </row>
    <row r="9986" spans="1:14">
      <c r="A9986">
        <v>9985</v>
      </c>
      <c r="B9986">
        <v>365</v>
      </c>
      <c r="C9986" s="1">
        <v>2.245e-5</v>
      </c>
      <c r="D9986" s="1">
        <v>495.940909</v>
      </c>
      <c r="E9986" s="1">
        <v>10657.1566</v>
      </c>
      <c r="F9986" s="1">
        <v>28.9610271</v>
      </c>
      <c r="G9986" s="1">
        <v>1559.69784</v>
      </c>
      <c r="H9986" s="1">
        <v>107.674455</v>
      </c>
      <c r="I9986" s="1">
        <v>7068.04086</v>
      </c>
      <c r="J9986" s="1">
        <v>7335.50079</v>
      </c>
      <c r="K9986" s="1">
        <v>-9999</v>
      </c>
      <c r="L9986" s="1">
        <v>-9999</v>
      </c>
      <c r="M9986" s="1">
        <v>-9999</v>
      </c>
      <c r="N9986" s="1">
        <v>-9999</v>
      </c>
    </row>
    <row r="9987" spans="1:14">
      <c r="A9987">
        <v>9986</v>
      </c>
      <c r="B9987">
        <v>365</v>
      </c>
      <c r="C9987" s="1">
        <v>2.245e-5</v>
      </c>
      <c r="D9987" s="1">
        <v>495.940909</v>
      </c>
      <c r="E9987" s="1">
        <v>10657.1566</v>
      </c>
      <c r="F9987" s="1">
        <v>28.9610271</v>
      </c>
      <c r="G9987" s="1">
        <v>1559.69784</v>
      </c>
      <c r="H9987" s="1">
        <v>107.674455</v>
      </c>
      <c r="I9987" s="1">
        <v>7068.04086</v>
      </c>
      <c r="J9987" s="1">
        <v>7335.50091</v>
      </c>
      <c r="K9987" s="1">
        <v>-9999</v>
      </c>
      <c r="L9987" s="1">
        <v>-9999</v>
      </c>
      <c r="M9987" s="1">
        <v>-9999</v>
      </c>
      <c r="N9987" s="1">
        <v>-9999</v>
      </c>
    </row>
    <row r="9988" spans="1:14">
      <c r="A9988">
        <v>9987</v>
      </c>
      <c r="B9988">
        <v>365</v>
      </c>
      <c r="C9988" s="1">
        <v>2.245e-5</v>
      </c>
      <c r="D9988" s="1">
        <v>495.940909</v>
      </c>
      <c r="E9988" s="1">
        <v>10657.1566</v>
      </c>
      <c r="F9988" s="1">
        <v>28.9610271</v>
      </c>
      <c r="G9988" s="1">
        <v>1559.69784</v>
      </c>
      <c r="H9988" s="1">
        <v>107.674455</v>
      </c>
      <c r="I9988" s="1">
        <v>7068.04086</v>
      </c>
      <c r="J9988" s="1">
        <v>7335.50103</v>
      </c>
      <c r="K9988" s="1">
        <v>-9999</v>
      </c>
      <c r="L9988" s="1">
        <v>-9999</v>
      </c>
      <c r="M9988" s="1">
        <v>-9999</v>
      </c>
      <c r="N9988" s="1">
        <v>-9999</v>
      </c>
    </row>
    <row r="9989" spans="1:14">
      <c r="A9989">
        <v>9988</v>
      </c>
      <c r="B9989">
        <v>365</v>
      </c>
      <c r="C9989" s="1">
        <v>2.245e-5</v>
      </c>
      <c r="D9989" s="1">
        <v>495.940909</v>
      </c>
      <c r="E9989" s="1">
        <v>10657.1566</v>
      </c>
      <c r="F9989" s="1">
        <v>28.9610271</v>
      </c>
      <c r="G9989" s="1">
        <v>1559.69784</v>
      </c>
      <c r="H9989" s="1">
        <v>107.674455</v>
      </c>
      <c r="I9989" s="1">
        <v>7068.04086</v>
      </c>
      <c r="J9989" s="1">
        <v>7335.50115</v>
      </c>
      <c r="K9989" s="1">
        <v>-9999</v>
      </c>
      <c r="L9989" s="1">
        <v>-9999</v>
      </c>
      <c r="M9989" s="1">
        <v>-9999</v>
      </c>
      <c r="N9989" s="1">
        <v>-9999</v>
      </c>
    </row>
    <row r="9990" spans="1:14">
      <c r="A9990">
        <v>9989</v>
      </c>
      <c r="B9990">
        <v>365</v>
      </c>
      <c r="C9990" s="1">
        <v>2.245e-5</v>
      </c>
      <c r="D9990" s="1">
        <v>495.940909</v>
      </c>
      <c r="E9990" s="1">
        <v>10657.1566</v>
      </c>
      <c r="F9990" s="1">
        <v>28.9610271</v>
      </c>
      <c r="G9990" s="1">
        <v>1559.69784</v>
      </c>
      <c r="H9990" s="1">
        <v>107.674455</v>
      </c>
      <c r="I9990" s="1">
        <v>7068.04086</v>
      </c>
      <c r="J9990" s="1">
        <v>7335.50127</v>
      </c>
      <c r="K9990" s="1">
        <v>-9999</v>
      </c>
      <c r="L9990" s="1">
        <v>-9999</v>
      </c>
      <c r="M9990" s="1">
        <v>-9999</v>
      </c>
      <c r="N9990" s="1">
        <v>-9999</v>
      </c>
    </row>
    <row r="9991" spans="1:14">
      <c r="A9991">
        <v>9990</v>
      </c>
      <c r="B9991">
        <v>365</v>
      </c>
      <c r="C9991" s="1">
        <v>2.245e-5</v>
      </c>
      <c r="D9991" s="1">
        <v>495.940909</v>
      </c>
      <c r="E9991" s="1">
        <v>10657.1566</v>
      </c>
      <c r="F9991" s="1">
        <v>28.9610271</v>
      </c>
      <c r="G9991" s="1">
        <v>1559.69784</v>
      </c>
      <c r="H9991" s="1">
        <v>107.674455</v>
      </c>
      <c r="I9991" s="1">
        <v>7068.04086</v>
      </c>
      <c r="J9991" s="1">
        <v>7335.50139</v>
      </c>
      <c r="K9991" s="1">
        <v>-9999</v>
      </c>
      <c r="L9991" s="1">
        <v>-9999</v>
      </c>
      <c r="M9991" s="1">
        <v>-9999</v>
      </c>
      <c r="N9991" s="1">
        <v>-9999</v>
      </c>
    </row>
    <row r="9992" spans="1:14">
      <c r="A9992">
        <v>9991</v>
      </c>
      <c r="B9992">
        <v>365</v>
      </c>
      <c r="C9992" s="1">
        <v>2.245e-5</v>
      </c>
      <c r="D9992" s="1">
        <v>495.940909</v>
      </c>
      <c r="E9992" s="1">
        <v>10657.1566</v>
      </c>
      <c r="F9992" s="1">
        <v>28.9610271</v>
      </c>
      <c r="G9992" s="1">
        <v>1559.69784</v>
      </c>
      <c r="H9992" s="1">
        <v>107.674455</v>
      </c>
      <c r="I9992" s="1">
        <v>7068.04086</v>
      </c>
      <c r="J9992" s="1">
        <v>7335.5015</v>
      </c>
      <c r="K9992" s="1">
        <v>-9999</v>
      </c>
      <c r="L9992" s="1">
        <v>-9999</v>
      </c>
      <c r="M9992" s="1">
        <v>-9999</v>
      </c>
      <c r="N9992" s="1">
        <v>-9999</v>
      </c>
    </row>
    <row r="9993" spans="1:14">
      <c r="A9993">
        <v>9992</v>
      </c>
      <c r="B9993">
        <v>365</v>
      </c>
      <c r="C9993" s="1">
        <v>2.245e-5</v>
      </c>
      <c r="D9993" s="1">
        <v>495.940909</v>
      </c>
      <c r="E9993" s="1">
        <v>10657.1566</v>
      </c>
      <c r="F9993" s="1">
        <v>28.9610271</v>
      </c>
      <c r="G9993" s="1">
        <v>1559.69784</v>
      </c>
      <c r="H9993" s="1">
        <v>107.674455</v>
      </c>
      <c r="I9993" s="1">
        <v>7068.04086</v>
      </c>
      <c r="J9993" s="1">
        <v>7335.50162</v>
      </c>
      <c r="K9993" s="1">
        <v>-9999</v>
      </c>
      <c r="L9993" s="1">
        <v>-9999</v>
      </c>
      <c r="M9993" s="1">
        <v>-9999</v>
      </c>
      <c r="N9993" s="1">
        <v>-9999</v>
      </c>
    </row>
    <row r="9994" spans="1:14">
      <c r="A9994">
        <v>9993</v>
      </c>
      <c r="B9994">
        <v>365</v>
      </c>
      <c r="C9994" s="1">
        <v>2.245e-5</v>
      </c>
      <c r="D9994" s="1">
        <v>495.940909</v>
      </c>
      <c r="E9994" s="1">
        <v>10657.1566</v>
      </c>
      <c r="F9994" s="1">
        <v>28.9610271</v>
      </c>
      <c r="G9994" s="1">
        <v>1559.69784</v>
      </c>
      <c r="H9994" s="1">
        <v>107.674455</v>
      </c>
      <c r="I9994" s="1">
        <v>7068.04086</v>
      </c>
      <c r="J9994" s="1">
        <v>7335.50174</v>
      </c>
      <c r="K9994" s="1">
        <v>-9999</v>
      </c>
      <c r="L9994" s="1">
        <v>-9999</v>
      </c>
      <c r="M9994" s="1">
        <v>-9999</v>
      </c>
      <c r="N9994" s="1">
        <v>-9999</v>
      </c>
    </row>
    <row r="9995" spans="1:14">
      <c r="A9995">
        <v>9994</v>
      </c>
      <c r="B9995">
        <v>365</v>
      </c>
      <c r="C9995" s="1">
        <v>2.245e-5</v>
      </c>
      <c r="D9995" s="1">
        <v>495.940909</v>
      </c>
      <c r="E9995" s="1">
        <v>10657.1566</v>
      </c>
      <c r="F9995" s="1">
        <v>28.9610271</v>
      </c>
      <c r="G9995" s="1">
        <v>1559.69784</v>
      </c>
      <c r="H9995" s="1">
        <v>107.674455</v>
      </c>
      <c r="I9995" s="1">
        <v>7068.04087</v>
      </c>
      <c r="J9995" s="1">
        <v>7335.50186</v>
      </c>
      <c r="K9995" s="1">
        <v>-9999</v>
      </c>
      <c r="L9995" s="1">
        <v>-9999</v>
      </c>
      <c r="M9995" s="1">
        <v>-9999</v>
      </c>
      <c r="N9995" s="1">
        <v>-9999</v>
      </c>
    </row>
    <row r="9996" spans="1:14">
      <c r="A9996">
        <v>9995</v>
      </c>
      <c r="B9996">
        <v>365</v>
      </c>
      <c r="C9996" s="1">
        <v>2.245e-5</v>
      </c>
      <c r="D9996" s="1">
        <v>495.940909</v>
      </c>
      <c r="E9996" s="1">
        <v>10657.1566</v>
      </c>
      <c r="F9996" s="1">
        <v>28.9610271</v>
      </c>
      <c r="G9996" s="1">
        <v>1559.69784</v>
      </c>
      <c r="H9996" s="1">
        <v>107.674455</v>
      </c>
      <c r="I9996" s="1">
        <v>7068.04087</v>
      </c>
      <c r="J9996" s="1">
        <v>7335.50198</v>
      </c>
      <c r="K9996" s="1">
        <v>-9999</v>
      </c>
      <c r="L9996" s="1">
        <v>-9999</v>
      </c>
      <c r="M9996" s="1">
        <v>-9999</v>
      </c>
      <c r="N9996" s="1">
        <v>-9999</v>
      </c>
    </row>
    <row r="9997" spans="1:14">
      <c r="A9997">
        <v>9996</v>
      </c>
      <c r="B9997">
        <v>365</v>
      </c>
      <c r="C9997" s="1">
        <v>2.245e-5</v>
      </c>
      <c r="D9997" s="1">
        <v>495.940909</v>
      </c>
      <c r="E9997" s="1">
        <v>10657.1566</v>
      </c>
      <c r="F9997" s="1">
        <v>28.9610271</v>
      </c>
      <c r="G9997" s="1">
        <v>1559.69784</v>
      </c>
      <c r="H9997" s="1">
        <v>107.674455</v>
      </c>
      <c r="I9997" s="1">
        <v>7068.04087</v>
      </c>
      <c r="J9997" s="1">
        <v>7335.50209</v>
      </c>
      <c r="K9997" s="1">
        <v>-9999</v>
      </c>
      <c r="L9997" s="1">
        <v>-9999</v>
      </c>
      <c r="M9997" s="1">
        <v>-9999</v>
      </c>
      <c r="N9997" s="1">
        <v>-9999</v>
      </c>
    </row>
    <row r="9998" spans="1:14">
      <c r="A9998">
        <v>9997</v>
      </c>
      <c r="B9998">
        <v>365</v>
      </c>
      <c r="C9998" s="1">
        <v>2.245e-5</v>
      </c>
      <c r="D9998" s="1">
        <v>495.940909</v>
      </c>
      <c r="E9998" s="1">
        <v>10657.1566</v>
      </c>
      <c r="F9998" s="1">
        <v>28.9610271</v>
      </c>
      <c r="G9998" s="1">
        <v>1559.69784</v>
      </c>
      <c r="H9998" s="1">
        <v>107.674455</v>
      </c>
      <c r="I9998" s="1">
        <v>7068.04087</v>
      </c>
      <c r="J9998" s="1">
        <v>7335.50221</v>
      </c>
      <c r="K9998" s="1">
        <v>-9999</v>
      </c>
      <c r="L9998" s="1">
        <v>-9999</v>
      </c>
      <c r="M9998" s="1">
        <v>-9999</v>
      </c>
      <c r="N9998" s="1">
        <v>-9999</v>
      </c>
    </row>
    <row r="9999" spans="1:14">
      <c r="A9999">
        <v>9998</v>
      </c>
      <c r="B9999">
        <v>365</v>
      </c>
      <c r="C9999" s="1">
        <v>2.245e-5</v>
      </c>
      <c r="D9999" s="1">
        <v>495.940909</v>
      </c>
      <c r="E9999" s="1">
        <v>10657.1566</v>
      </c>
      <c r="F9999" s="1">
        <v>28.9610271</v>
      </c>
      <c r="G9999" s="1">
        <v>1559.69784</v>
      </c>
      <c r="H9999" s="1">
        <v>107.674455</v>
      </c>
      <c r="I9999" s="1">
        <v>7068.04087</v>
      </c>
      <c r="J9999" s="1">
        <v>7335.50233</v>
      </c>
      <c r="K9999" s="1">
        <v>-9999</v>
      </c>
      <c r="L9999" s="1">
        <v>-9999</v>
      </c>
      <c r="M9999" s="1">
        <v>-9999</v>
      </c>
      <c r="N9999" s="1">
        <v>-9999</v>
      </c>
    </row>
    <row r="10000" spans="1:14">
      <c r="A10000">
        <v>9999</v>
      </c>
      <c r="B10000">
        <v>365</v>
      </c>
      <c r="C10000" s="1">
        <v>2.245e-5</v>
      </c>
      <c r="D10000" s="1">
        <v>495.940909</v>
      </c>
      <c r="E10000" s="1">
        <v>10657.1566</v>
      </c>
      <c r="F10000" s="1">
        <v>28.9610271</v>
      </c>
      <c r="G10000" s="1">
        <v>1559.69784</v>
      </c>
      <c r="H10000" s="1">
        <v>107.674455</v>
      </c>
      <c r="I10000" s="1">
        <v>7068.04087</v>
      </c>
      <c r="J10000" s="1">
        <v>7335.50244</v>
      </c>
      <c r="K10000" s="1">
        <v>-9999</v>
      </c>
      <c r="L10000" s="1">
        <v>-9999</v>
      </c>
      <c r="M10000" s="1">
        <v>-9999</v>
      </c>
      <c r="N10000" s="1">
        <v>-9999</v>
      </c>
    </row>
    <row r="10001" spans="1:14">
      <c r="A10001">
        <v>10000</v>
      </c>
      <c r="B10001">
        <v>365</v>
      </c>
      <c r="C10001" s="1">
        <v>2.245e-5</v>
      </c>
      <c r="D10001" s="1">
        <v>495.940909</v>
      </c>
      <c r="E10001" s="1">
        <v>10657.1566</v>
      </c>
      <c r="F10001" s="1">
        <v>28.9610271</v>
      </c>
      <c r="G10001" s="1">
        <v>1559.69784</v>
      </c>
      <c r="H10001" s="1">
        <v>107.674455</v>
      </c>
      <c r="I10001" s="1">
        <v>7068.04087</v>
      </c>
      <c r="J10001" s="1">
        <v>7335.50256</v>
      </c>
      <c r="K10001" s="1">
        <v>-9999</v>
      </c>
      <c r="L10001" s="1">
        <v>-9999</v>
      </c>
      <c r="M10001" s="1">
        <v>-9999</v>
      </c>
      <c r="N10001" s="1">
        <v>-9999</v>
      </c>
    </row>
  </sheetData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01"/>
  <sheetViews>
    <sheetView tabSelected="1" topLeftCell="A9978" workbookViewId="0">
      <selection activeCell="G10001" sqref="G10001"/>
    </sheetView>
  </sheetViews>
  <sheetFormatPr defaultColWidth="9" defaultRowHeight="14.1"/>
  <cols>
    <col min="4" max="7" width="9.15"/>
    <col min="8" max="8" width="10.1416666666667" customWidth="1"/>
    <col min="9" max="10" width="9.15"/>
    <col min="11" max="11" width="10.15"/>
    <col min="12" max="12" width="9.28333333333333" customWidth="1"/>
    <col min="13" max="14" width="10.15"/>
  </cols>
  <sheetData>
    <row r="1" spans="1:14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>
      <c r="A2">
        <v>1</v>
      </c>
      <c r="B2">
        <v>365</v>
      </c>
      <c r="C2" s="1">
        <v>2.245e-5</v>
      </c>
      <c r="D2" s="1">
        <v>130.443513</v>
      </c>
      <c r="E2" s="1">
        <v>192.878939</v>
      </c>
      <c r="F2" s="1">
        <v>6.03418949</v>
      </c>
      <c r="G2" s="1">
        <v>9.97989775</v>
      </c>
      <c r="H2" s="1">
        <v>3.82075291</v>
      </c>
      <c r="I2" s="1">
        <v>1.12161507</v>
      </c>
      <c r="J2" s="1">
        <v>0.0125146523</v>
      </c>
      <c r="K2" s="1">
        <v>-9999</v>
      </c>
      <c r="L2" s="1">
        <v>-9999</v>
      </c>
      <c r="M2" s="1">
        <v>-9999</v>
      </c>
      <c r="N2" s="1">
        <v>-9999</v>
      </c>
    </row>
    <row r="3" spans="1:14">
      <c r="A3">
        <v>2</v>
      </c>
      <c r="B3">
        <v>365</v>
      </c>
      <c r="C3" s="1">
        <v>2.245e-5</v>
      </c>
      <c r="D3" s="1">
        <v>303.787669</v>
      </c>
      <c r="E3" s="1">
        <v>568.340026</v>
      </c>
      <c r="F3" s="1">
        <v>16.738061</v>
      </c>
      <c r="G3" s="1">
        <v>56.2966707</v>
      </c>
      <c r="H3" s="1">
        <v>16.6603127</v>
      </c>
      <c r="I3" s="1">
        <v>12.8641954</v>
      </c>
      <c r="J3" s="1">
        <v>0.144267555</v>
      </c>
      <c r="K3" s="1">
        <v>-9999</v>
      </c>
      <c r="L3" s="1">
        <v>-9999</v>
      </c>
      <c r="M3" s="1">
        <v>-9999</v>
      </c>
      <c r="N3" s="1">
        <v>-9999</v>
      </c>
    </row>
    <row r="4" spans="1:14">
      <c r="A4">
        <v>3</v>
      </c>
      <c r="B4">
        <v>365</v>
      </c>
      <c r="C4" s="1">
        <v>2.245e-5</v>
      </c>
      <c r="D4" s="1">
        <v>394.920032</v>
      </c>
      <c r="E4" s="1">
        <v>930.329468</v>
      </c>
      <c r="F4" s="1">
        <v>22.5349757</v>
      </c>
      <c r="G4" s="1">
        <v>121.929504</v>
      </c>
      <c r="H4" s="1">
        <v>26.4970057</v>
      </c>
      <c r="I4" s="1">
        <v>39.7380462</v>
      </c>
      <c r="J4" s="1">
        <v>0.441805761</v>
      </c>
      <c r="K4" s="1">
        <v>-9999</v>
      </c>
      <c r="L4" s="1">
        <v>-9999</v>
      </c>
      <c r="M4" s="1">
        <v>-9999</v>
      </c>
      <c r="N4" s="1">
        <v>-9999</v>
      </c>
    </row>
    <row r="5" spans="1:14">
      <c r="A5">
        <v>4</v>
      </c>
      <c r="B5">
        <v>365</v>
      </c>
      <c r="C5" s="1">
        <v>2.245e-5</v>
      </c>
      <c r="D5" s="1">
        <v>442.831122</v>
      </c>
      <c r="E5" s="1">
        <v>1279.33063</v>
      </c>
      <c r="F5" s="1">
        <v>25.5826539</v>
      </c>
      <c r="G5" s="1">
        <v>191.836106</v>
      </c>
      <c r="H5" s="1">
        <v>32.8707611</v>
      </c>
      <c r="I5" s="1">
        <v>78.6900244</v>
      </c>
      <c r="J5" s="1">
        <v>0.870835436</v>
      </c>
      <c r="K5" s="1">
        <v>-9999</v>
      </c>
      <c r="L5" s="1">
        <v>-9999</v>
      </c>
      <c r="M5" s="1">
        <v>-9999</v>
      </c>
      <c r="N5" s="1">
        <v>-9999</v>
      </c>
    </row>
    <row r="6" spans="1:14">
      <c r="A6">
        <v>5</v>
      </c>
      <c r="B6">
        <v>365</v>
      </c>
      <c r="C6" s="1">
        <v>2.245e-5</v>
      </c>
      <c r="D6" s="1">
        <v>468.019458</v>
      </c>
      <c r="E6" s="1">
        <v>1615.80954</v>
      </c>
      <c r="F6" s="1">
        <v>27.1849122</v>
      </c>
      <c r="G6" s="1">
        <v>259.487482</v>
      </c>
      <c r="H6" s="1">
        <v>37.2229761</v>
      </c>
      <c r="I6" s="1">
        <v>126.929479</v>
      </c>
      <c r="J6" s="1">
        <v>1.40802595</v>
      </c>
      <c r="K6" s="1">
        <v>-9999</v>
      </c>
      <c r="L6" s="1">
        <v>-9999</v>
      </c>
      <c r="M6" s="1">
        <v>-9999</v>
      </c>
      <c r="N6" s="1">
        <v>-9999</v>
      </c>
    </row>
    <row r="7" spans="1:14">
      <c r="A7">
        <v>6</v>
      </c>
      <c r="B7">
        <v>365</v>
      </c>
      <c r="C7" s="1">
        <v>2.245e-5</v>
      </c>
      <c r="D7" s="1">
        <v>481.261742</v>
      </c>
      <c r="E7" s="1">
        <v>1940.2155</v>
      </c>
      <c r="F7" s="1">
        <v>28.0272688</v>
      </c>
      <c r="G7" s="1">
        <v>322.470711</v>
      </c>
      <c r="H7" s="1">
        <v>40.4168883</v>
      </c>
      <c r="I7" s="1">
        <v>182.44583</v>
      </c>
      <c r="J7" s="1">
        <v>2.04205015</v>
      </c>
      <c r="K7" s="1">
        <v>-9999</v>
      </c>
      <c r="L7" s="1">
        <v>-9999</v>
      </c>
      <c r="M7" s="1">
        <v>-9999</v>
      </c>
      <c r="N7" s="1">
        <v>-9999</v>
      </c>
    </row>
    <row r="8" spans="1:14">
      <c r="A8">
        <v>7</v>
      </c>
      <c r="B8">
        <v>365</v>
      </c>
      <c r="C8" s="1">
        <v>2.245e-5</v>
      </c>
      <c r="D8" s="1">
        <v>488.223619</v>
      </c>
      <c r="E8" s="1">
        <v>2252.98168</v>
      </c>
      <c r="F8" s="1">
        <v>28.4701216</v>
      </c>
      <c r="G8" s="1">
        <v>380.272433</v>
      </c>
      <c r="H8" s="1">
        <v>42.9304965</v>
      </c>
      <c r="I8" s="1">
        <v>243.772959</v>
      </c>
      <c r="J8" s="1">
        <v>2.76802791</v>
      </c>
      <c r="K8" s="1">
        <v>-9999</v>
      </c>
      <c r="L8" s="1">
        <v>-9999</v>
      </c>
      <c r="M8" s="1">
        <v>-9999</v>
      </c>
      <c r="N8" s="1">
        <v>-9999</v>
      </c>
    </row>
    <row r="9" spans="1:14">
      <c r="A9">
        <v>8</v>
      </c>
      <c r="B9">
        <v>365</v>
      </c>
      <c r="C9" s="1">
        <v>2.245e-5</v>
      </c>
      <c r="D9" s="1">
        <v>491.883692</v>
      </c>
      <c r="E9" s="1">
        <v>2554.52573</v>
      </c>
      <c r="F9" s="1">
        <v>28.7029429</v>
      </c>
      <c r="G9" s="1">
        <v>433.183529</v>
      </c>
      <c r="H9" s="1">
        <v>45.0305803</v>
      </c>
      <c r="I9" s="1">
        <v>309.815829</v>
      </c>
      <c r="J9" s="1">
        <v>3.58434537</v>
      </c>
      <c r="K9" s="1">
        <v>-9999</v>
      </c>
      <c r="L9" s="1">
        <v>-9999</v>
      </c>
      <c r="M9" s="1">
        <v>-9999</v>
      </c>
      <c r="N9" s="1">
        <v>-9999</v>
      </c>
    </row>
    <row r="10" spans="1:14">
      <c r="A10">
        <v>9</v>
      </c>
      <c r="B10">
        <v>365</v>
      </c>
      <c r="C10" s="1">
        <v>2.245e-5</v>
      </c>
      <c r="D10" s="1">
        <v>493.807905</v>
      </c>
      <c r="E10" s="1">
        <v>2845.25029</v>
      </c>
      <c r="F10" s="1">
        <v>28.8253443</v>
      </c>
      <c r="G10" s="1">
        <v>481.774672</v>
      </c>
      <c r="H10" s="1">
        <v>46.8687212</v>
      </c>
      <c r="I10" s="1">
        <v>379.737478</v>
      </c>
      <c r="J10" s="1">
        <v>4.4909839</v>
      </c>
      <c r="K10" s="1">
        <v>-9999</v>
      </c>
      <c r="L10" s="1">
        <v>-9999</v>
      </c>
      <c r="M10" s="1">
        <v>-9999</v>
      </c>
      <c r="N10" s="1">
        <v>-9999</v>
      </c>
    </row>
    <row r="11" spans="1:14">
      <c r="A11">
        <v>10</v>
      </c>
      <c r="B11">
        <v>365</v>
      </c>
      <c r="C11" s="1">
        <v>2.245e-5</v>
      </c>
      <c r="D11" s="1">
        <v>494.819523</v>
      </c>
      <c r="E11" s="1">
        <v>3125.54359</v>
      </c>
      <c r="F11" s="1">
        <v>28.8896944</v>
      </c>
      <c r="G11" s="1">
        <v>526.658371</v>
      </c>
      <c r="H11" s="1">
        <v>48.5329826</v>
      </c>
      <c r="I11" s="1">
        <v>452.88414</v>
      </c>
      <c r="J11" s="1">
        <v>5.48865202</v>
      </c>
      <c r="K11" s="1">
        <v>-9999</v>
      </c>
      <c r="L11" s="1">
        <v>-9999</v>
      </c>
      <c r="M11" s="1">
        <v>-9999</v>
      </c>
      <c r="N11" s="1">
        <v>-9999</v>
      </c>
    </row>
    <row r="12" spans="1:14">
      <c r="A12">
        <v>11</v>
      </c>
      <c r="B12">
        <v>365</v>
      </c>
      <c r="C12" s="1">
        <v>2.245e-5</v>
      </c>
      <c r="D12" s="1">
        <v>495.351362</v>
      </c>
      <c r="E12" s="1">
        <v>3395.77988</v>
      </c>
      <c r="F12" s="1">
        <v>28.9235253</v>
      </c>
      <c r="G12" s="1">
        <v>568.391612</v>
      </c>
      <c r="H12" s="1">
        <v>50.075869</v>
      </c>
      <c r="I12" s="1">
        <v>528.734478</v>
      </c>
      <c r="J12" s="1">
        <v>6.57833838</v>
      </c>
      <c r="K12" s="1">
        <v>-9999</v>
      </c>
      <c r="L12" s="1">
        <v>-9999</v>
      </c>
      <c r="M12" s="1">
        <v>-9999</v>
      </c>
      <c r="N12" s="1">
        <v>-9999</v>
      </c>
    </row>
    <row r="13" spans="1:14">
      <c r="A13">
        <v>12</v>
      </c>
      <c r="B13">
        <v>365</v>
      </c>
      <c r="C13" s="1">
        <v>2.245e-5</v>
      </c>
      <c r="D13" s="1">
        <v>495.630966</v>
      </c>
      <c r="E13" s="1">
        <v>3656.32002</v>
      </c>
      <c r="F13" s="1">
        <v>28.9413112</v>
      </c>
      <c r="G13" s="1">
        <v>607.445062</v>
      </c>
      <c r="H13" s="1">
        <v>51.5295998</v>
      </c>
      <c r="I13" s="1">
        <v>606.864466</v>
      </c>
      <c r="J13" s="1">
        <v>7.76108479</v>
      </c>
      <c r="K13" s="1">
        <v>-9999</v>
      </c>
      <c r="L13" s="1">
        <v>-9999</v>
      </c>
      <c r="M13" s="1">
        <v>-9999</v>
      </c>
      <c r="N13" s="1">
        <v>-9999</v>
      </c>
    </row>
    <row r="14" spans="1:14">
      <c r="A14">
        <v>13</v>
      </c>
      <c r="B14">
        <v>365</v>
      </c>
      <c r="C14" s="1">
        <v>2.245e-5</v>
      </c>
      <c r="D14" s="1">
        <v>495.777962</v>
      </c>
      <c r="E14" s="1">
        <v>3907.51191</v>
      </c>
      <c r="F14" s="1">
        <v>28.9506618</v>
      </c>
      <c r="G14" s="1">
        <v>644.20185</v>
      </c>
      <c r="H14" s="1">
        <v>52.9145608</v>
      </c>
      <c r="I14" s="1">
        <v>686.922691</v>
      </c>
      <c r="J14" s="1">
        <v>9.03787388</v>
      </c>
      <c r="K14" s="1">
        <v>-9999</v>
      </c>
      <c r="L14" s="1">
        <v>-9999</v>
      </c>
      <c r="M14" s="1">
        <v>-9999</v>
      </c>
      <c r="N14" s="1">
        <v>-9999</v>
      </c>
    </row>
    <row r="15" spans="1:14">
      <c r="A15">
        <v>14</v>
      </c>
      <c r="B15">
        <v>365</v>
      </c>
      <c r="C15" s="1">
        <v>2.245e-5</v>
      </c>
      <c r="D15" s="1">
        <v>495.855243</v>
      </c>
      <c r="E15" s="1">
        <v>4149.69097</v>
      </c>
      <c r="F15" s="1">
        <v>28.9555777</v>
      </c>
      <c r="G15" s="1">
        <v>678.967945</v>
      </c>
      <c r="H15" s="1">
        <v>54.2440583</v>
      </c>
      <c r="I15" s="1">
        <v>768.612724</v>
      </c>
      <c r="J15" s="1">
        <v>10.4095764</v>
      </c>
      <c r="K15" s="1">
        <v>-9999</v>
      </c>
      <c r="L15" s="1">
        <v>-9999</v>
      </c>
      <c r="M15" s="1">
        <v>-9999</v>
      </c>
      <c r="N15" s="1">
        <v>-9999</v>
      </c>
    </row>
    <row r="16" spans="1:14">
      <c r="A16">
        <v>15</v>
      </c>
      <c r="B16">
        <v>365</v>
      </c>
      <c r="C16" s="1">
        <v>2.245e-5</v>
      </c>
      <c r="D16" s="1">
        <v>495.895872</v>
      </c>
      <c r="E16" s="1">
        <v>4383.18058</v>
      </c>
      <c r="F16" s="1">
        <v>28.9581622</v>
      </c>
      <c r="G16" s="1">
        <v>711.985701</v>
      </c>
      <c r="H16" s="1">
        <v>55.5270454</v>
      </c>
      <c r="I16" s="1">
        <v>851.680404</v>
      </c>
      <c r="J16" s="1">
        <v>11.876929</v>
      </c>
      <c r="K16" s="1">
        <v>-9999</v>
      </c>
      <c r="L16" s="1">
        <v>-9999</v>
      </c>
      <c r="M16" s="1">
        <v>-9999</v>
      </c>
      <c r="N16" s="1">
        <v>-9999</v>
      </c>
    </row>
    <row r="17" spans="1:14">
      <c r="A17">
        <v>16</v>
      </c>
      <c r="B17">
        <v>365</v>
      </c>
      <c r="C17" s="1">
        <v>2.245e-5</v>
      </c>
      <c r="D17" s="1">
        <v>495.917232</v>
      </c>
      <c r="E17" s="1">
        <v>4608.29252</v>
      </c>
      <c r="F17" s="1">
        <v>28.9595209</v>
      </c>
      <c r="G17" s="1">
        <v>743.446925</v>
      </c>
      <c r="H17" s="1">
        <v>56.769723</v>
      </c>
      <c r="I17" s="1">
        <v>935.904561</v>
      </c>
      <c r="J17" s="1">
        <v>13.4405279</v>
      </c>
      <c r="K17" s="1">
        <v>-9999</v>
      </c>
      <c r="L17" s="1">
        <v>-9999</v>
      </c>
      <c r="M17" s="1">
        <v>-9999</v>
      </c>
      <c r="N17" s="1">
        <v>-9999</v>
      </c>
    </row>
    <row r="18" spans="1:14">
      <c r="A18">
        <v>17</v>
      </c>
      <c r="B18">
        <v>365</v>
      </c>
      <c r="C18" s="1">
        <v>2.245e-5</v>
      </c>
      <c r="D18" s="1">
        <v>495.928461</v>
      </c>
      <c r="E18" s="1">
        <v>4825.32739</v>
      </c>
      <c r="F18" s="1">
        <v>28.9602352</v>
      </c>
      <c r="G18" s="1">
        <v>773.50413</v>
      </c>
      <c r="H18" s="1">
        <v>57.9765037</v>
      </c>
      <c r="I18" s="1">
        <v>1021.0902</v>
      </c>
      <c r="J18" s="1">
        <v>15.1008298</v>
      </c>
      <c r="K18" s="1">
        <v>-9999</v>
      </c>
      <c r="L18" s="1">
        <v>-9999</v>
      </c>
      <c r="M18" s="1">
        <v>-9999</v>
      </c>
      <c r="N18" s="1">
        <v>-9999</v>
      </c>
    </row>
    <row r="19" spans="1:14">
      <c r="A19">
        <v>18</v>
      </c>
      <c r="B19">
        <v>365</v>
      </c>
      <c r="C19" s="1">
        <v>2.245e-5</v>
      </c>
      <c r="D19" s="1">
        <v>495.934365</v>
      </c>
      <c r="E19" s="1">
        <v>5034.57498</v>
      </c>
      <c r="F19" s="1">
        <v>28.9606108</v>
      </c>
      <c r="G19" s="1">
        <v>802.27967</v>
      </c>
      <c r="H19" s="1">
        <v>59.1506096</v>
      </c>
      <c r="I19" s="1">
        <v>1107.06345</v>
      </c>
      <c r="J19" s="1">
        <v>16.8581573</v>
      </c>
      <c r="K19" s="1">
        <v>-9999</v>
      </c>
      <c r="L19" s="1">
        <v>-9999</v>
      </c>
      <c r="M19" s="1">
        <v>-9999</v>
      </c>
      <c r="N19" s="1">
        <v>-9999</v>
      </c>
    </row>
    <row r="20" spans="1:14">
      <c r="A20">
        <v>19</v>
      </c>
      <c r="B20">
        <v>365</v>
      </c>
      <c r="C20" s="1">
        <v>2.245e-5</v>
      </c>
      <c r="D20" s="1">
        <v>495.937469</v>
      </c>
      <c r="E20" s="1">
        <v>5236.31472</v>
      </c>
      <c r="F20" s="1">
        <v>28.9608082</v>
      </c>
      <c r="G20" s="1">
        <v>829.872912</v>
      </c>
      <c r="H20" s="1">
        <v>60.2944515</v>
      </c>
      <c r="I20" s="1">
        <v>1193.66778</v>
      </c>
      <c r="J20" s="1">
        <v>18.7127054</v>
      </c>
      <c r="K20" s="1">
        <v>-9999</v>
      </c>
      <c r="L20" s="1">
        <v>-9999</v>
      </c>
      <c r="M20" s="1">
        <v>-9999</v>
      </c>
      <c r="N20" s="1">
        <v>-9999</v>
      </c>
    </row>
    <row r="21" spans="1:14">
      <c r="A21">
        <v>20</v>
      </c>
      <c r="B21">
        <v>365</v>
      </c>
      <c r="C21" s="1">
        <v>2.245e-5</v>
      </c>
      <c r="D21" s="1">
        <v>495.9391</v>
      </c>
      <c r="E21" s="1">
        <v>5430.81597</v>
      </c>
      <c r="F21" s="1">
        <v>28.960912</v>
      </c>
      <c r="G21" s="1">
        <v>856.365755</v>
      </c>
      <c r="H21" s="1">
        <v>61.409878</v>
      </c>
      <c r="I21" s="1">
        <v>1280.76114</v>
      </c>
      <c r="J21" s="1">
        <v>20.6645486</v>
      </c>
      <c r="K21" s="1">
        <v>-9999</v>
      </c>
      <c r="L21" s="1">
        <v>-9999</v>
      </c>
      <c r="M21" s="1">
        <v>-9999</v>
      </c>
      <c r="N21" s="1">
        <v>-9999</v>
      </c>
    </row>
    <row r="22" spans="1:14">
      <c r="A22">
        <v>21</v>
      </c>
      <c r="B22">
        <v>365</v>
      </c>
      <c r="C22" s="1">
        <v>2.245e-5</v>
      </c>
      <c r="D22" s="1">
        <v>495.939958</v>
      </c>
      <c r="E22" s="1">
        <v>5618.33848</v>
      </c>
      <c r="F22" s="1">
        <v>28.9609666</v>
      </c>
      <c r="G22" s="1">
        <v>881.826821</v>
      </c>
      <c r="H22" s="1">
        <v>62.4983416</v>
      </c>
      <c r="I22" s="1">
        <v>1368.2138</v>
      </c>
      <c r="J22" s="1">
        <v>22.7136484</v>
      </c>
      <c r="K22" s="1">
        <v>-9999</v>
      </c>
      <c r="L22" s="1">
        <v>-9999</v>
      </c>
      <c r="M22" s="1">
        <v>-9999</v>
      </c>
      <c r="N22" s="1">
        <v>-9999</v>
      </c>
    </row>
    <row r="23" spans="1:14">
      <c r="A23">
        <v>22</v>
      </c>
      <c r="B23">
        <v>365</v>
      </c>
      <c r="C23" s="1">
        <v>2.245e-5</v>
      </c>
      <c r="D23" s="1">
        <v>495.940409</v>
      </c>
      <c r="E23" s="1">
        <v>5799.13262</v>
      </c>
      <c r="F23" s="1">
        <v>28.9609953</v>
      </c>
      <c r="G23" s="1">
        <v>906.314607</v>
      </c>
      <c r="H23" s="1">
        <v>63.561012</v>
      </c>
      <c r="I23" s="1">
        <v>1455.90669</v>
      </c>
      <c r="J23" s="1">
        <v>24.8598605</v>
      </c>
      <c r="K23" s="1">
        <v>-9999</v>
      </c>
      <c r="L23" s="1">
        <v>-9999</v>
      </c>
      <c r="M23" s="1">
        <v>-9999</v>
      </c>
      <c r="N23" s="1">
        <v>-9999</v>
      </c>
    </row>
    <row r="24" spans="1:14">
      <c r="A24">
        <v>23</v>
      </c>
      <c r="B24">
        <v>365</v>
      </c>
      <c r="C24" s="1">
        <v>2.245e-5</v>
      </c>
      <c r="D24" s="1">
        <v>495.940646</v>
      </c>
      <c r="E24" s="1">
        <v>5973.43982</v>
      </c>
      <c r="F24" s="1">
        <v>28.9610103</v>
      </c>
      <c r="G24" s="1">
        <v>929.87985</v>
      </c>
      <c r="H24" s="1">
        <v>64.5988551</v>
      </c>
      <c r="I24" s="1">
        <v>1543.73007</v>
      </c>
      <c r="J24" s="1">
        <v>27.1029418</v>
      </c>
      <c r="K24" s="1">
        <v>-9999</v>
      </c>
      <c r="L24" s="1">
        <v>-9999</v>
      </c>
      <c r="M24" s="1">
        <v>-9999</v>
      </c>
      <c r="N24" s="1">
        <v>-9999</v>
      </c>
    </row>
    <row r="25" spans="1:14">
      <c r="A25">
        <v>24</v>
      </c>
      <c r="B25">
        <v>365</v>
      </c>
      <c r="C25" s="1">
        <v>2.245e-5</v>
      </c>
      <c r="D25" s="1">
        <v>495.940771</v>
      </c>
      <c r="E25" s="1">
        <v>6141.49283</v>
      </c>
      <c r="F25" s="1">
        <v>28.9610183</v>
      </c>
      <c r="G25" s="1">
        <v>952.567286</v>
      </c>
      <c r="H25" s="1">
        <v>65.612689</v>
      </c>
      <c r="I25" s="1">
        <v>1631.58252</v>
      </c>
      <c r="J25" s="1">
        <v>29.4425568</v>
      </c>
      <c r="K25" s="1">
        <v>-9999</v>
      </c>
      <c r="L25" s="1">
        <v>-9999</v>
      </c>
      <c r="M25" s="1">
        <v>-9999</v>
      </c>
      <c r="N25" s="1">
        <v>-9999</v>
      </c>
    </row>
    <row r="26" spans="1:14">
      <c r="A26">
        <v>25</v>
      </c>
      <c r="B26">
        <v>365</v>
      </c>
      <c r="C26" s="1">
        <v>2.245e-5</v>
      </c>
      <c r="D26" s="1">
        <v>495.940836</v>
      </c>
      <c r="E26" s="1">
        <v>6303.51606</v>
      </c>
      <c r="F26" s="1">
        <v>28.9610224</v>
      </c>
      <c r="G26" s="1">
        <v>974.41697</v>
      </c>
      <c r="H26" s="1">
        <v>66.6032229</v>
      </c>
      <c r="I26" s="1">
        <v>1719.37011</v>
      </c>
      <c r="J26" s="1">
        <v>31.878284</v>
      </c>
      <c r="K26" s="1">
        <v>-9999</v>
      </c>
      <c r="L26" s="1">
        <v>-9999</v>
      </c>
      <c r="M26" s="1">
        <v>-9999</v>
      </c>
      <c r="N26" s="1">
        <v>-9999</v>
      </c>
    </row>
    <row r="27" spans="1:14">
      <c r="A27">
        <v>26</v>
      </c>
      <c r="B27">
        <v>365</v>
      </c>
      <c r="C27" s="1">
        <v>2.245e-5</v>
      </c>
      <c r="D27" s="1">
        <v>495.940871</v>
      </c>
      <c r="E27" s="1">
        <v>6459.72585</v>
      </c>
      <c r="F27" s="1">
        <v>28.9610246</v>
      </c>
      <c r="G27" s="1">
        <v>995.465251</v>
      </c>
      <c r="H27" s="1">
        <v>67.5710857</v>
      </c>
      <c r="I27" s="1">
        <v>1807.00572</v>
      </c>
      <c r="J27" s="1">
        <v>34.4096216</v>
      </c>
      <c r="K27" s="1">
        <v>-9999</v>
      </c>
      <c r="L27" s="1">
        <v>-9999</v>
      </c>
      <c r="M27" s="1">
        <v>-9999</v>
      </c>
      <c r="N27" s="1">
        <v>-9999</v>
      </c>
    </row>
    <row r="28" spans="1:14">
      <c r="A28">
        <v>27</v>
      </c>
      <c r="B28">
        <v>365</v>
      </c>
      <c r="C28" s="1">
        <v>2.245e-5</v>
      </c>
      <c r="D28" s="1">
        <v>495.940889</v>
      </c>
      <c r="E28" s="1">
        <v>6610.33079</v>
      </c>
      <c r="F28" s="1">
        <v>28.9610258</v>
      </c>
      <c r="G28" s="1">
        <v>1015.74551</v>
      </c>
      <c r="H28" s="1">
        <v>68.5168467</v>
      </c>
      <c r="I28" s="1">
        <v>1894.40849</v>
      </c>
      <c r="J28" s="1">
        <v>37.0359937</v>
      </c>
      <c r="K28" s="1">
        <v>-9999</v>
      </c>
      <c r="L28" s="1">
        <v>-9999</v>
      </c>
      <c r="M28" s="1">
        <v>-9999</v>
      </c>
      <c r="N28" s="1">
        <v>-9999</v>
      </c>
    </row>
    <row r="29" spans="1:14">
      <c r="A29">
        <v>28</v>
      </c>
      <c r="B29">
        <v>365</v>
      </c>
      <c r="C29" s="1">
        <v>2.245e-5</v>
      </c>
      <c r="D29" s="1">
        <v>495.940899</v>
      </c>
      <c r="E29" s="1">
        <v>6755.53198</v>
      </c>
      <c r="F29" s="1">
        <v>28.9610264</v>
      </c>
      <c r="G29" s="1">
        <v>1035.2887</v>
      </c>
      <c r="H29" s="1">
        <v>69.44103</v>
      </c>
      <c r="I29" s="1">
        <v>1981.50334</v>
      </c>
      <c r="J29" s="1">
        <v>39.756755</v>
      </c>
      <c r="K29" s="1">
        <v>-9999</v>
      </c>
      <c r="L29" s="1">
        <v>-9999</v>
      </c>
      <c r="M29" s="1">
        <v>-9999</v>
      </c>
      <c r="N29" s="1">
        <v>-9999</v>
      </c>
    </row>
    <row r="30" spans="1:14">
      <c r="A30">
        <v>29</v>
      </c>
      <c r="B30">
        <v>365</v>
      </c>
      <c r="C30" s="1">
        <v>2.245e-5</v>
      </c>
      <c r="D30" s="1">
        <v>495.940904</v>
      </c>
      <c r="E30" s="1">
        <v>6895.52332</v>
      </c>
      <c r="F30" s="1">
        <v>28.9610267</v>
      </c>
      <c r="G30" s="1">
        <v>1054.12376</v>
      </c>
      <c r="H30" s="1">
        <v>70.3441257</v>
      </c>
      <c r="I30" s="1">
        <v>2068.22056</v>
      </c>
      <c r="J30" s="1">
        <v>42.5711962</v>
      </c>
      <c r="K30" s="1">
        <v>-9999</v>
      </c>
      <c r="L30" s="1">
        <v>-9999</v>
      </c>
      <c r="M30" s="1">
        <v>-9999</v>
      </c>
      <c r="N30" s="1">
        <v>-9999</v>
      </c>
    </row>
    <row r="31" spans="1:14">
      <c r="A31">
        <v>30</v>
      </c>
      <c r="B31">
        <v>365</v>
      </c>
      <c r="C31" s="1">
        <v>2.245e-5</v>
      </c>
      <c r="D31" s="1">
        <v>495.940906</v>
      </c>
      <c r="E31" s="1">
        <v>7030.49173</v>
      </c>
      <c r="F31" s="1">
        <v>28.9610269</v>
      </c>
      <c r="G31" s="1">
        <v>1072.27794</v>
      </c>
      <c r="H31" s="1">
        <v>71.2265973</v>
      </c>
      <c r="I31" s="1">
        <v>2154.49547</v>
      </c>
      <c r="J31" s="1">
        <v>45.4785488</v>
      </c>
      <c r="K31" s="1">
        <v>-9999</v>
      </c>
      <c r="L31" s="1">
        <v>-9999</v>
      </c>
      <c r="M31" s="1">
        <v>-9999</v>
      </c>
      <c r="N31" s="1">
        <v>-9999</v>
      </c>
    </row>
    <row r="32" spans="1:14">
      <c r="A32">
        <v>31</v>
      </c>
      <c r="B32">
        <v>365</v>
      </c>
      <c r="C32" s="1">
        <v>2.245e-5</v>
      </c>
      <c r="D32" s="1">
        <v>495.940908</v>
      </c>
      <c r="E32" s="1">
        <v>7160.61743</v>
      </c>
      <c r="F32" s="1">
        <v>28.961027</v>
      </c>
      <c r="G32" s="1">
        <v>1089.77702</v>
      </c>
      <c r="H32" s="1">
        <v>72.0888875</v>
      </c>
      <c r="I32" s="1">
        <v>2240.26809</v>
      </c>
      <c r="J32" s="1">
        <v>48.4779897</v>
      </c>
      <c r="K32" s="1">
        <v>-9999</v>
      </c>
      <c r="L32" s="1">
        <v>-9999</v>
      </c>
      <c r="M32" s="1">
        <v>-9999</v>
      </c>
      <c r="N32" s="1">
        <v>-9999</v>
      </c>
    </row>
    <row r="33" spans="1:14">
      <c r="A33">
        <v>32</v>
      </c>
      <c r="B33">
        <v>365</v>
      </c>
      <c r="C33" s="1">
        <v>2.245e-5</v>
      </c>
      <c r="D33" s="1">
        <v>495.940908</v>
      </c>
      <c r="E33" s="1">
        <v>7286.07419</v>
      </c>
      <c r="F33" s="1">
        <v>28.961027</v>
      </c>
      <c r="G33" s="1">
        <v>1106.64548</v>
      </c>
      <c r="H33" s="1">
        <v>72.9314226</v>
      </c>
      <c r="I33" s="1">
        <v>2325.48287</v>
      </c>
      <c r="J33" s="1">
        <v>51.5686451</v>
      </c>
      <c r="K33" s="1">
        <v>-9999</v>
      </c>
      <c r="L33" s="1">
        <v>-9999</v>
      </c>
      <c r="M33" s="1">
        <v>-9999</v>
      </c>
      <c r="N33" s="1">
        <v>-9999</v>
      </c>
    </row>
    <row r="34" spans="1:14">
      <c r="A34">
        <v>33</v>
      </c>
      <c r="B34">
        <v>365</v>
      </c>
      <c r="C34" s="1">
        <v>2.245e-5</v>
      </c>
      <c r="D34" s="1">
        <v>495.940909</v>
      </c>
      <c r="E34" s="1">
        <v>7407.02953</v>
      </c>
      <c r="F34" s="1">
        <v>28.961027</v>
      </c>
      <c r="G34" s="1">
        <v>1122.90669</v>
      </c>
      <c r="H34" s="1">
        <v>73.7546154</v>
      </c>
      <c r="I34" s="1">
        <v>2410.08842</v>
      </c>
      <c r="J34" s="1">
        <v>54.7495951</v>
      </c>
      <c r="K34" s="1">
        <v>-9999</v>
      </c>
      <c r="L34" s="1">
        <v>-9999</v>
      </c>
      <c r="M34" s="1">
        <v>-9999</v>
      </c>
      <c r="N34" s="1">
        <v>-9999</v>
      </c>
    </row>
    <row r="35" spans="1:14">
      <c r="A35">
        <v>34</v>
      </c>
      <c r="B35">
        <v>365</v>
      </c>
      <c r="C35" s="1">
        <v>2.245e-5</v>
      </c>
      <c r="D35" s="1">
        <v>495.940909</v>
      </c>
      <c r="E35" s="1">
        <v>7523.64496</v>
      </c>
      <c r="F35" s="1">
        <v>28.961027</v>
      </c>
      <c r="G35" s="1">
        <v>1138.58296</v>
      </c>
      <c r="H35" s="1">
        <v>74.5588673</v>
      </c>
      <c r="I35" s="1">
        <v>2494.03728</v>
      </c>
      <c r="J35" s="1">
        <v>58.0198775</v>
      </c>
      <c r="K35" s="1">
        <v>-9999</v>
      </c>
      <c r="L35" s="1">
        <v>-9999</v>
      </c>
      <c r="M35" s="1">
        <v>-9999</v>
      </c>
      <c r="N35" s="1">
        <v>-9999</v>
      </c>
    </row>
    <row r="36" spans="1:14">
      <c r="A36">
        <v>35</v>
      </c>
      <c r="B36">
        <v>365</v>
      </c>
      <c r="C36" s="1">
        <v>2.245e-5</v>
      </c>
      <c r="D36" s="1">
        <v>495.940909</v>
      </c>
      <c r="E36" s="1">
        <v>7636.0762</v>
      </c>
      <c r="F36" s="1">
        <v>28.961027</v>
      </c>
      <c r="G36" s="1">
        <v>1153.69568</v>
      </c>
      <c r="H36" s="1">
        <v>75.3445698</v>
      </c>
      <c r="I36" s="1">
        <v>2577.2857</v>
      </c>
      <c r="J36" s="1">
        <v>61.3784911</v>
      </c>
      <c r="K36" s="1">
        <v>-9999</v>
      </c>
      <c r="L36" s="1">
        <v>-9999</v>
      </c>
      <c r="M36" s="1">
        <v>-9999</v>
      </c>
      <c r="N36" s="1">
        <v>-9999</v>
      </c>
    </row>
    <row r="37" spans="1:14">
      <c r="A37">
        <v>36</v>
      </c>
      <c r="B37">
        <v>365</v>
      </c>
      <c r="C37" s="1">
        <v>2.245e-5</v>
      </c>
      <c r="D37" s="1">
        <v>495.940909</v>
      </c>
      <c r="E37" s="1">
        <v>7744.47337</v>
      </c>
      <c r="F37" s="1">
        <v>28.9610271</v>
      </c>
      <c r="G37" s="1">
        <v>1168.26535</v>
      </c>
      <c r="H37" s="1">
        <v>76.1121062</v>
      </c>
      <c r="I37" s="1">
        <v>2659.79345</v>
      </c>
      <c r="J37" s="1">
        <v>64.8243995</v>
      </c>
      <c r="K37" s="1">
        <v>-9999</v>
      </c>
      <c r="L37" s="1">
        <v>-9999</v>
      </c>
      <c r="M37" s="1">
        <v>-9999</v>
      </c>
      <c r="N37" s="1">
        <v>-9999</v>
      </c>
    </row>
    <row r="38" spans="1:14">
      <c r="A38">
        <v>37</v>
      </c>
      <c r="B38">
        <v>365</v>
      </c>
      <c r="C38" s="1">
        <v>2.245e-5</v>
      </c>
      <c r="D38" s="1">
        <v>495.940909</v>
      </c>
      <c r="E38" s="1">
        <v>7848.98123</v>
      </c>
      <c r="F38" s="1">
        <v>28.9610271</v>
      </c>
      <c r="G38" s="1">
        <v>1182.31167</v>
      </c>
      <c r="H38" s="1">
        <v>76.8618518</v>
      </c>
      <c r="I38" s="1">
        <v>2741.52361</v>
      </c>
      <c r="J38" s="1">
        <v>68.3565343</v>
      </c>
      <c r="K38" s="1">
        <v>-9999</v>
      </c>
      <c r="L38" s="1">
        <v>-9999</v>
      </c>
      <c r="M38" s="1">
        <v>-9999</v>
      </c>
      <c r="N38" s="1">
        <v>-9999</v>
      </c>
    </row>
    <row r="39" spans="1:14">
      <c r="A39">
        <v>38</v>
      </c>
      <c r="B39">
        <v>365</v>
      </c>
      <c r="C39" s="1">
        <v>2.245e-5</v>
      </c>
      <c r="D39" s="1">
        <v>495.940909</v>
      </c>
      <c r="E39" s="1">
        <v>7949.73931</v>
      </c>
      <c r="F39" s="1">
        <v>28.9610271</v>
      </c>
      <c r="G39" s="1">
        <v>1195.85358</v>
      </c>
      <c r="H39" s="1">
        <v>77.594175</v>
      </c>
      <c r="I39" s="1">
        <v>2822.44241</v>
      </c>
      <c r="J39" s="1">
        <v>71.9737983</v>
      </c>
      <c r="K39" s="1">
        <v>-9999</v>
      </c>
      <c r="L39" s="1">
        <v>-9999</v>
      </c>
      <c r="M39" s="1">
        <v>-9999</v>
      </c>
      <c r="N39" s="1">
        <v>-9999</v>
      </c>
    </row>
    <row r="40" spans="1:14">
      <c r="A40">
        <v>39</v>
      </c>
      <c r="B40">
        <v>365</v>
      </c>
      <c r="C40" s="1">
        <v>2.245e-5</v>
      </c>
      <c r="D40" s="1">
        <v>495.940909</v>
      </c>
      <c r="E40" s="1">
        <v>8046.88217</v>
      </c>
      <c r="F40" s="1">
        <v>28.9610271</v>
      </c>
      <c r="G40" s="1">
        <v>1208.90928</v>
      </c>
      <c r="H40" s="1">
        <v>78.3094375</v>
      </c>
      <c r="I40" s="1">
        <v>2902.51902</v>
      </c>
      <c r="J40" s="1">
        <v>75.6750683</v>
      </c>
      <c r="K40" s="1">
        <v>-9999</v>
      </c>
      <c r="L40" s="1">
        <v>-9999</v>
      </c>
      <c r="M40" s="1">
        <v>-9999</v>
      </c>
      <c r="N40" s="1">
        <v>-9999</v>
      </c>
    </row>
    <row r="41" spans="1:14">
      <c r="A41">
        <v>40</v>
      </c>
      <c r="B41">
        <v>365</v>
      </c>
      <c r="C41" s="1">
        <v>2.245e-5</v>
      </c>
      <c r="D41" s="1">
        <v>495.940909</v>
      </c>
      <c r="E41" s="1">
        <v>8140.53951</v>
      </c>
      <c r="F41" s="1">
        <v>28.9610271</v>
      </c>
      <c r="G41" s="1">
        <v>1221.49631</v>
      </c>
      <c r="H41" s="1">
        <v>79.0079947</v>
      </c>
      <c r="I41" s="1">
        <v>2981.72544</v>
      </c>
      <c r="J41" s="1">
        <v>79.4591979</v>
      </c>
      <c r="K41" s="1">
        <v>-9999</v>
      </c>
      <c r="L41" s="1">
        <v>-9999</v>
      </c>
      <c r="M41" s="1">
        <v>-9999</v>
      </c>
      <c r="N41" s="1">
        <v>-9999</v>
      </c>
    </row>
    <row r="42" spans="1:14">
      <c r="A42">
        <v>41</v>
      </c>
      <c r="B42">
        <v>365</v>
      </c>
      <c r="C42" s="1">
        <v>2.245e-5</v>
      </c>
      <c r="D42" s="1">
        <v>495.940909</v>
      </c>
      <c r="E42" s="1">
        <v>8230.83641</v>
      </c>
      <c r="F42" s="1">
        <v>28.9610271</v>
      </c>
      <c r="G42" s="1">
        <v>1233.63154</v>
      </c>
      <c r="H42" s="1">
        <v>79.6901958</v>
      </c>
      <c r="I42" s="1">
        <v>3060.03634</v>
      </c>
      <c r="J42" s="1">
        <v>83.3250204</v>
      </c>
      <c r="K42" s="1">
        <v>-9999</v>
      </c>
      <c r="L42" s="1">
        <v>-9999</v>
      </c>
      <c r="M42" s="1">
        <v>-9999</v>
      </c>
      <c r="N42" s="1">
        <v>-9999</v>
      </c>
    </row>
    <row r="43" spans="1:14">
      <c r="A43">
        <v>42</v>
      </c>
      <c r="B43">
        <v>365</v>
      </c>
      <c r="C43" s="1">
        <v>2.245e-5</v>
      </c>
      <c r="D43" s="1">
        <v>495.940909</v>
      </c>
      <c r="E43" s="1">
        <v>8317.89342</v>
      </c>
      <c r="F43" s="1">
        <v>28.9610271</v>
      </c>
      <c r="G43" s="1">
        <v>1245.33124</v>
      </c>
      <c r="H43" s="1">
        <v>80.3563845</v>
      </c>
      <c r="I43" s="1">
        <v>3137.42888</v>
      </c>
      <c r="J43" s="1">
        <v>87.2713507</v>
      </c>
      <c r="K43" s="1">
        <v>-9999</v>
      </c>
      <c r="L43" s="1">
        <v>-9999</v>
      </c>
      <c r="M43" s="1">
        <v>-9999</v>
      </c>
      <c r="N43" s="1">
        <v>-9999</v>
      </c>
    </row>
    <row r="44" spans="1:14">
      <c r="A44">
        <v>43</v>
      </c>
      <c r="B44">
        <v>365</v>
      </c>
      <c r="C44" s="1">
        <v>2.245e-5</v>
      </c>
      <c r="D44" s="1">
        <v>495.940909</v>
      </c>
      <c r="E44" s="1">
        <v>8401.82681</v>
      </c>
      <c r="F44" s="1">
        <v>28.9610271</v>
      </c>
      <c r="G44" s="1">
        <v>1256.61105</v>
      </c>
      <c r="H44" s="1">
        <v>81.0068983</v>
      </c>
      <c r="I44" s="1">
        <v>3213.88261</v>
      </c>
      <c r="J44" s="1">
        <v>91.2969885</v>
      </c>
      <c r="K44" s="1">
        <v>-9999</v>
      </c>
      <c r="L44" s="1">
        <v>-9999</v>
      </c>
      <c r="M44" s="1">
        <v>-9999</v>
      </c>
      <c r="N44" s="1">
        <v>-9999</v>
      </c>
    </row>
    <row r="45" spans="1:14">
      <c r="A45">
        <v>44</v>
      </c>
      <c r="B45">
        <v>365</v>
      </c>
      <c r="C45" s="1">
        <v>2.245e-5</v>
      </c>
      <c r="D45" s="1">
        <v>495.940909</v>
      </c>
      <c r="E45" s="1">
        <v>8482.74865</v>
      </c>
      <c r="F45" s="1">
        <v>28.9610271</v>
      </c>
      <c r="G45" s="1">
        <v>1267.48607</v>
      </c>
      <c r="H45" s="1">
        <v>81.6420692</v>
      </c>
      <c r="I45" s="1">
        <v>3289.37931</v>
      </c>
      <c r="J45" s="1">
        <v>95.4007196</v>
      </c>
      <c r="K45" s="1">
        <v>-9999</v>
      </c>
      <c r="L45" s="1">
        <v>-9999</v>
      </c>
      <c r="M45" s="1">
        <v>-9999</v>
      </c>
      <c r="N45" s="1">
        <v>-9999</v>
      </c>
    </row>
    <row r="46" spans="1:14">
      <c r="A46">
        <v>45</v>
      </c>
      <c r="B46">
        <v>365</v>
      </c>
      <c r="C46" s="1">
        <v>2.245e-5</v>
      </c>
      <c r="D46" s="1">
        <v>495.940909</v>
      </c>
      <c r="E46" s="1">
        <v>8560.76699</v>
      </c>
      <c r="F46" s="1">
        <v>28.9610271</v>
      </c>
      <c r="G46" s="1">
        <v>1277.97084</v>
      </c>
      <c r="H46" s="1">
        <v>82.2622239</v>
      </c>
      <c r="I46" s="1">
        <v>3363.9029</v>
      </c>
      <c r="J46" s="1">
        <v>99.5813187</v>
      </c>
      <c r="K46" s="1">
        <v>-9999</v>
      </c>
      <c r="L46" s="1">
        <v>-9999</v>
      </c>
      <c r="M46" s="1">
        <v>-9999</v>
      </c>
      <c r="N46" s="1">
        <v>-9999</v>
      </c>
    </row>
    <row r="47" spans="1:14">
      <c r="A47">
        <v>46</v>
      </c>
      <c r="B47">
        <v>365</v>
      </c>
      <c r="C47" s="1">
        <v>2.245e-5</v>
      </c>
      <c r="D47" s="1">
        <v>495.940909</v>
      </c>
      <c r="E47" s="1">
        <v>8635.98601</v>
      </c>
      <c r="F47" s="1">
        <v>28.9610271</v>
      </c>
      <c r="G47" s="1">
        <v>1288.07939</v>
      </c>
      <c r="H47" s="1">
        <v>82.8676833</v>
      </c>
      <c r="I47" s="1">
        <v>3437.4393</v>
      </c>
      <c r="J47" s="1">
        <v>103.837551</v>
      </c>
      <c r="K47" s="1">
        <v>-9999</v>
      </c>
      <c r="L47" s="1">
        <v>-9999</v>
      </c>
      <c r="M47" s="1">
        <v>-9999</v>
      </c>
      <c r="N47" s="1">
        <v>-9999</v>
      </c>
    </row>
    <row r="48" spans="1:14">
      <c r="A48">
        <v>47</v>
      </c>
      <c r="B48">
        <v>365</v>
      </c>
      <c r="C48" s="1">
        <v>2.245e-5</v>
      </c>
      <c r="D48" s="1">
        <v>495.940909</v>
      </c>
      <c r="E48" s="1">
        <v>8708.50615</v>
      </c>
      <c r="F48" s="1">
        <v>28.9610271</v>
      </c>
      <c r="G48" s="1">
        <v>1297.8252</v>
      </c>
      <c r="H48" s="1">
        <v>83.4587628</v>
      </c>
      <c r="I48" s="1">
        <v>3509.97632</v>
      </c>
      <c r="J48" s="1">
        <v>108.168175</v>
      </c>
      <c r="K48" s="1">
        <v>-9999</v>
      </c>
      <c r="L48" s="1">
        <v>-9999</v>
      </c>
      <c r="M48" s="1">
        <v>-9999</v>
      </c>
      <c r="N48" s="1">
        <v>-9999</v>
      </c>
    </row>
    <row r="49" spans="1:14">
      <c r="A49">
        <v>48</v>
      </c>
      <c r="B49">
        <v>365</v>
      </c>
      <c r="C49" s="1">
        <v>2.245e-5</v>
      </c>
      <c r="D49" s="1">
        <v>495.940909</v>
      </c>
      <c r="E49" s="1">
        <v>8778.42425</v>
      </c>
      <c r="F49" s="1">
        <v>28.9610271</v>
      </c>
      <c r="G49" s="1">
        <v>1307.22132</v>
      </c>
      <c r="H49" s="1">
        <v>84.0357726</v>
      </c>
      <c r="I49" s="1">
        <v>3581.50354</v>
      </c>
      <c r="J49" s="1">
        <v>112.571941</v>
      </c>
      <c r="K49" s="1">
        <v>-9999</v>
      </c>
      <c r="L49" s="1">
        <v>-9999</v>
      </c>
      <c r="M49" s="1">
        <v>-9999</v>
      </c>
      <c r="N49" s="1">
        <v>-9999</v>
      </c>
    </row>
    <row r="50" spans="1:14">
      <c r="A50">
        <v>49</v>
      </c>
      <c r="B50">
        <v>365</v>
      </c>
      <c r="C50" s="1">
        <v>2.245e-5</v>
      </c>
      <c r="D50" s="1">
        <v>495.940909</v>
      </c>
      <c r="E50" s="1">
        <v>8845.83367</v>
      </c>
      <c r="F50" s="1">
        <v>28.9610271</v>
      </c>
      <c r="G50" s="1">
        <v>1316.28028</v>
      </c>
      <c r="H50" s="1">
        <v>84.5990175</v>
      </c>
      <c r="I50" s="1">
        <v>3652.01223</v>
      </c>
      <c r="J50" s="1">
        <v>117.047598</v>
      </c>
      <c r="K50" s="1">
        <v>-9999</v>
      </c>
      <c r="L50" s="1">
        <v>-9999</v>
      </c>
      <c r="M50" s="1">
        <v>-9999</v>
      </c>
      <c r="N50" s="1">
        <v>-9999</v>
      </c>
    </row>
    <row r="51" spans="1:14">
      <c r="A51">
        <v>50</v>
      </c>
      <c r="B51">
        <v>365</v>
      </c>
      <c r="C51" s="1">
        <v>2.245e-5</v>
      </c>
      <c r="D51" s="1">
        <v>495.940909</v>
      </c>
      <c r="E51" s="1">
        <v>8910.82442</v>
      </c>
      <c r="F51" s="1">
        <v>28.9610271</v>
      </c>
      <c r="G51" s="1">
        <v>1325.0142</v>
      </c>
      <c r="H51" s="1">
        <v>85.1487968</v>
      </c>
      <c r="I51" s="1">
        <v>3721.49526</v>
      </c>
      <c r="J51" s="1">
        <v>121.59389</v>
      </c>
      <c r="K51" s="1">
        <v>-9999</v>
      </c>
      <c r="L51" s="1">
        <v>-9999</v>
      </c>
      <c r="M51" s="1">
        <v>-9999</v>
      </c>
      <c r="N51" s="1">
        <v>-9999</v>
      </c>
    </row>
    <row r="52" spans="1:14">
      <c r="A52">
        <v>51</v>
      </c>
      <c r="B52">
        <v>365</v>
      </c>
      <c r="C52" s="1">
        <v>2.245e-5</v>
      </c>
      <c r="D52" s="1">
        <v>495.940909</v>
      </c>
      <c r="E52" s="1">
        <v>8973.48328</v>
      </c>
      <c r="F52" s="1">
        <v>28.9610271</v>
      </c>
      <c r="G52" s="1">
        <v>1333.43473</v>
      </c>
      <c r="H52" s="1">
        <v>85.6854048</v>
      </c>
      <c r="I52" s="1">
        <v>3789.94696</v>
      </c>
      <c r="J52" s="1">
        <v>126.209563</v>
      </c>
      <c r="K52" s="1">
        <v>-9999</v>
      </c>
      <c r="L52" s="1">
        <v>-9999</v>
      </c>
      <c r="M52" s="1">
        <v>-9999</v>
      </c>
      <c r="N52" s="1">
        <v>-9999</v>
      </c>
    </row>
    <row r="53" spans="1:14">
      <c r="A53">
        <v>52</v>
      </c>
      <c r="B53">
        <v>365</v>
      </c>
      <c r="C53" s="1">
        <v>2.245e-5</v>
      </c>
      <c r="D53" s="1">
        <v>495.940909</v>
      </c>
      <c r="E53" s="1">
        <v>9033.89393</v>
      </c>
      <c r="F53" s="1">
        <v>28.9610271</v>
      </c>
      <c r="G53" s="1">
        <v>1341.55313</v>
      </c>
      <c r="H53" s="1">
        <v>86.2091303</v>
      </c>
      <c r="I53" s="1">
        <v>3857.3631</v>
      </c>
      <c r="J53" s="1">
        <v>130.893359</v>
      </c>
      <c r="K53" s="1">
        <v>-9999</v>
      </c>
      <c r="L53" s="1">
        <v>-9999</v>
      </c>
      <c r="M53" s="1">
        <v>-9999</v>
      </c>
      <c r="N53" s="1">
        <v>-9999</v>
      </c>
    </row>
    <row r="54" spans="1:14">
      <c r="A54">
        <v>53</v>
      </c>
      <c r="B54">
        <v>365</v>
      </c>
      <c r="C54" s="1">
        <v>2.245e-5</v>
      </c>
      <c r="D54" s="1">
        <v>495.940909</v>
      </c>
      <c r="E54" s="1">
        <v>9092.13703</v>
      </c>
      <c r="F54" s="1">
        <v>28.9610271</v>
      </c>
      <c r="G54" s="1">
        <v>1349.38023</v>
      </c>
      <c r="H54" s="1">
        <v>86.7202571</v>
      </c>
      <c r="I54" s="1">
        <v>3923.74072</v>
      </c>
      <c r="J54" s="1">
        <v>135.644024</v>
      </c>
      <c r="K54" s="1">
        <v>-9999</v>
      </c>
      <c r="L54" s="1">
        <v>-9999</v>
      </c>
      <c r="M54" s="1">
        <v>-9999</v>
      </c>
      <c r="N54" s="1">
        <v>-9999</v>
      </c>
    </row>
    <row r="55" spans="1:14">
      <c r="A55">
        <v>54</v>
      </c>
      <c r="B55">
        <v>365</v>
      </c>
      <c r="C55" s="1">
        <v>2.245e-5</v>
      </c>
      <c r="D55" s="1">
        <v>495.940909</v>
      </c>
      <c r="E55" s="1">
        <v>9148.29035</v>
      </c>
      <c r="F55" s="1">
        <v>28.9610271</v>
      </c>
      <c r="G55" s="1">
        <v>1356.92649</v>
      </c>
      <c r="H55" s="1">
        <v>87.2190638</v>
      </c>
      <c r="I55" s="1">
        <v>3989.07815</v>
      </c>
      <c r="J55" s="1">
        <v>140.460308</v>
      </c>
      <c r="K55" s="1">
        <v>-9999</v>
      </c>
      <c r="L55" s="1">
        <v>-9999</v>
      </c>
      <c r="M55" s="1">
        <v>-9999</v>
      </c>
      <c r="N55" s="1">
        <v>-9999</v>
      </c>
    </row>
    <row r="56" spans="1:14">
      <c r="A56">
        <v>55</v>
      </c>
      <c r="B56">
        <v>365</v>
      </c>
      <c r="C56" s="1">
        <v>2.245e-5</v>
      </c>
      <c r="D56" s="1">
        <v>495.940909</v>
      </c>
      <c r="E56" s="1">
        <v>9202.42887</v>
      </c>
      <c r="F56" s="1">
        <v>28.9610271</v>
      </c>
      <c r="G56" s="1">
        <v>1364.20199</v>
      </c>
      <c r="H56" s="1">
        <v>87.7058238</v>
      </c>
      <c r="I56" s="1">
        <v>4053.37485</v>
      </c>
      <c r="J56" s="1">
        <v>145.340961</v>
      </c>
      <c r="K56" s="1">
        <v>-9999</v>
      </c>
      <c r="L56" s="1">
        <v>-9999</v>
      </c>
      <c r="M56" s="1">
        <v>-9999</v>
      </c>
      <c r="N56" s="1">
        <v>-9999</v>
      </c>
    </row>
    <row r="57" spans="1:14">
      <c r="A57">
        <v>56</v>
      </c>
      <c r="B57">
        <v>365</v>
      </c>
      <c r="C57" s="1">
        <v>2.245e-5</v>
      </c>
      <c r="D57" s="1">
        <v>495.940909</v>
      </c>
      <c r="E57" s="1">
        <v>9254.62489</v>
      </c>
      <c r="F57" s="1">
        <v>28.9610271</v>
      </c>
      <c r="G57" s="1">
        <v>1371.21644</v>
      </c>
      <c r="H57" s="1">
        <v>88.1808056</v>
      </c>
      <c r="I57" s="1">
        <v>4116.63137</v>
      </c>
      <c r="J57" s="1">
        <v>150.284741</v>
      </c>
      <c r="K57" s="1">
        <v>-9999</v>
      </c>
      <c r="L57" s="1">
        <v>-9999</v>
      </c>
      <c r="M57" s="1">
        <v>-9999</v>
      </c>
      <c r="N57" s="1">
        <v>-9999</v>
      </c>
    </row>
    <row r="58" spans="1:14">
      <c r="A58">
        <v>57</v>
      </c>
      <c r="B58">
        <v>365</v>
      </c>
      <c r="C58" s="1">
        <v>2.245e-5</v>
      </c>
      <c r="D58" s="1">
        <v>495.940909</v>
      </c>
      <c r="E58" s="1">
        <v>9304.94811</v>
      </c>
      <c r="F58" s="1">
        <v>28.9610271</v>
      </c>
      <c r="G58" s="1">
        <v>1377.9792</v>
      </c>
      <c r="H58" s="1">
        <v>88.6442726</v>
      </c>
      <c r="I58" s="1">
        <v>4178.84928</v>
      </c>
      <c r="J58" s="1">
        <v>155.290409</v>
      </c>
      <c r="K58" s="1">
        <v>-9999</v>
      </c>
      <c r="L58" s="1">
        <v>-9999</v>
      </c>
      <c r="M58" s="1">
        <v>-9999</v>
      </c>
      <c r="N58" s="1">
        <v>-9999</v>
      </c>
    </row>
    <row r="59" spans="1:14">
      <c r="A59">
        <v>58</v>
      </c>
      <c r="B59">
        <v>365</v>
      </c>
      <c r="C59" s="1">
        <v>2.245e-5</v>
      </c>
      <c r="D59" s="1">
        <v>495.940909</v>
      </c>
      <c r="E59" s="1">
        <v>9353.46571</v>
      </c>
      <c r="F59" s="1">
        <v>28.9610271</v>
      </c>
      <c r="G59" s="1">
        <v>1384.49932</v>
      </c>
      <c r="H59" s="1">
        <v>89.0964831</v>
      </c>
      <c r="I59" s="1">
        <v>4240.03113</v>
      </c>
      <c r="J59" s="1">
        <v>160.356737</v>
      </c>
      <c r="K59" s="1">
        <v>-9999</v>
      </c>
      <c r="L59" s="1">
        <v>-9999</v>
      </c>
      <c r="M59" s="1">
        <v>-9999</v>
      </c>
      <c r="N59" s="1">
        <v>-9999</v>
      </c>
    </row>
    <row r="60" spans="1:14">
      <c r="A60">
        <v>59</v>
      </c>
      <c r="B60">
        <v>365</v>
      </c>
      <c r="C60" s="1">
        <v>2.245e-5</v>
      </c>
      <c r="D60" s="1">
        <v>495.940909</v>
      </c>
      <c r="E60" s="1">
        <v>9400.24249</v>
      </c>
      <c r="F60" s="1">
        <v>28.9610271</v>
      </c>
      <c r="G60" s="1">
        <v>1390.78549</v>
      </c>
      <c r="H60" s="1">
        <v>89.5376908</v>
      </c>
      <c r="I60" s="1">
        <v>4300.18031</v>
      </c>
      <c r="J60" s="1">
        <v>165.482499</v>
      </c>
      <c r="K60" s="1">
        <v>-9999</v>
      </c>
      <c r="L60" s="1">
        <v>-9999</v>
      </c>
      <c r="M60" s="1">
        <v>-9999</v>
      </c>
      <c r="N60" s="1">
        <v>-9999</v>
      </c>
    </row>
    <row r="61" spans="1:14">
      <c r="A61">
        <v>60</v>
      </c>
      <c r="B61">
        <v>365</v>
      </c>
      <c r="C61" s="1">
        <v>2.245e-5</v>
      </c>
      <c r="D61" s="1">
        <v>495.940909</v>
      </c>
      <c r="E61" s="1">
        <v>9445.3409</v>
      </c>
      <c r="F61" s="1">
        <v>28.9610271</v>
      </c>
      <c r="G61" s="1">
        <v>1396.84611</v>
      </c>
      <c r="H61" s="1">
        <v>89.9681444</v>
      </c>
      <c r="I61" s="1">
        <v>4359.30109</v>
      </c>
      <c r="J61" s="1">
        <v>170.666482</v>
      </c>
      <c r="K61" s="1">
        <v>-9999</v>
      </c>
      <c r="L61" s="1">
        <v>-9999</v>
      </c>
      <c r="M61" s="1">
        <v>-9999</v>
      </c>
      <c r="N61" s="1">
        <v>-9999</v>
      </c>
    </row>
    <row r="62" spans="1:14">
      <c r="A62">
        <v>61</v>
      </c>
      <c r="B62">
        <v>365</v>
      </c>
      <c r="C62" s="1">
        <v>2.245e-5</v>
      </c>
      <c r="D62" s="1">
        <v>495.940909</v>
      </c>
      <c r="E62" s="1">
        <v>9488.82117</v>
      </c>
      <c r="F62" s="1">
        <v>28.9610271</v>
      </c>
      <c r="G62" s="1">
        <v>1402.68928</v>
      </c>
      <c r="H62" s="1">
        <v>90.3880877</v>
      </c>
      <c r="I62" s="1">
        <v>4417.39849</v>
      </c>
      <c r="J62" s="1">
        <v>175.907479</v>
      </c>
      <c r="K62" s="1">
        <v>-9999</v>
      </c>
      <c r="L62" s="1">
        <v>-9999</v>
      </c>
      <c r="M62" s="1">
        <v>-9999</v>
      </c>
      <c r="N62" s="1">
        <v>-9999</v>
      </c>
    </row>
    <row r="63" spans="1:14">
      <c r="A63">
        <v>62</v>
      </c>
      <c r="B63">
        <v>365</v>
      </c>
      <c r="C63" s="1">
        <v>2.245e-5</v>
      </c>
      <c r="D63" s="1">
        <v>495.940909</v>
      </c>
      <c r="E63" s="1">
        <v>9530.74136</v>
      </c>
      <c r="F63" s="1">
        <v>28.9610271</v>
      </c>
      <c r="G63" s="1">
        <v>1408.32279</v>
      </c>
      <c r="H63" s="1">
        <v>90.7977599</v>
      </c>
      <c r="I63" s="1">
        <v>4474.47825</v>
      </c>
      <c r="J63" s="1">
        <v>181.204294</v>
      </c>
      <c r="K63" s="1">
        <v>-9999</v>
      </c>
      <c r="L63" s="1">
        <v>-9999</v>
      </c>
      <c r="M63" s="1">
        <v>-9999</v>
      </c>
      <c r="N63" s="1">
        <v>-9999</v>
      </c>
    </row>
    <row r="64" spans="1:14">
      <c r="A64">
        <v>63</v>
      </c>
      <c r="B64">
        <v>365</v>
      </c>
      <c r="C64" s="1">
        <v>2.245e-5</v>
      </c>
      <c r="D64" s="1">
        <v>495.940909</v>
      </c>
      <c r="E64" s="1">
        <v>9571.15744</v>
      </c>
      <c r="F64" s="1">
        <v>28.9610271</v>
      </c>
      <c r="G64" s="1">
        <v>1413.75416</v>
      </c>
      <c r="H64" s="1">
        <v>91.1973955</v>
      </c>
      <c r="I64" s="1">
        <v>4530.54678</v>
      </c>
      <c r="J64" s="1">
        <v>186.555741</v>
      </c>
      <c r="K64" s="1">
        <v>-9999</v>
      </c>
      <c r="L64" s="1">
        <v>-9999</v>
      </c>
      <c r="M64" s="1">
        <v>-9999</v>
      </c>
      <c r="N64" s="1">
        <v>-9999</v>
      </c>
    </row>
    <row r="65" spans="1:14">
      <c r="A65">
        <v>64</v>
      </c>
      <c r="B65">
        <v>365</v>
      </c>
      <c r="C65" s="1">
        <v>2.245e-5</v>
      </c>
      <c r="D65" s="1">
        <v>495.940909</v>
      </c>
      <c r="E65" s="1">
        <v>9610.12338</v>
      </c>
      <c r="F65" s="1">
        <v>28.9610271</v>
      </c>
      <c r="G65" s="1">
        <v>1418.99066</v>
      </c>
      <c r="H65" s="1">
        <v>91.5872242</v>
      </c>
      <c r="I65" s="1">
        <v>4585.61112</v>
      </c>
      <c r="J65" s="1">
        <v>191.960644</v>
      </c>
      <c r="K65" s="1">
        <v>-9999</v>
      </c>
      <c r="L65" s="1">
        <v>-9999</v>
      </c>
      <c r="M65" s="1">
        <v>-9999</v>
      </c>
      <c r="N65" s="1">
        <v>-9999</v>
      </c>
    </row>
    <row r="66" spans="1:14">
      <c r="A66">
        <v>65</v>
      </c>
      <c r="B66">
        <v>365</v>
      </c>
      <c r="C66" s="1">
        <v>2.245e-5</v>
      </c>
      <c r="D66" s="1">
        <v>495.940909</v>
      </c>
      <c r="E66" s="1">
        <v>9647.69121</v>
      </c>
      <c r="F66" s="1">
        <v>28.9610271</v>
      </c>
      <c r="G66" s="1">
        <v>1424.03927</v>
      </c>
      <c r="H66" s="1">
        <v>91.9674715</v>
      </c>
      <c r="I66" s="1">
        <v>4639.67888</v>
      </c>
      <c r="J66" s="1">
        <v>197.417841</v>
      </c>
      <c r="K66" s="1">
        <v>-9999</v>
      </c>
      <c r="L66" s="1">
        <v>-9999</v>
      </c>
      <c r="M66" s="1">
        <v>-9999</v>
      </c>
      <c r="N66" s="1">
        <v>-9999</v>
      </c>
    </row>
    <row r="67" spans="1:14">
      <c r="A67">
        <v>66</v>
      </c>
      <c r="B67">
        <v>365</v>
      </c>
      <c r="C67" s="1">
        <v>2.245e-5</v>
      </c>
      <c r="D67" s="1">
        <v>495.940909</v>
      </c>
      <c r="E67" s="1">
        <v>9683.91109</v>
      </c>
      <c r="F67" s="1">
        <v>28.9610271</v>
      </c>
      <c r="G67" s="1">
        <v>1428.90674</v>
      </c>
      <c r="H67" s="1">
        <v>92.3383579</v>
      </c>
      <c r="I67" s="1">
        <v>4692.75819</v>
      </c>
      <c r="J67" s="1">
        <v>202.926178</v>
      </c>
      <c r="K67" s="1">
        <v>-9999</v>
      </c>
      <c r="L67" s="1">
        <v>-9999</v>
      </c>
      <c r="M67" s="1">
        <v>-9999</v>
      </c>
      <c r="N67" s="1">
        <v>-9999</v>
      </c>
    </row>
    <row r="68" spans="1:14">
      <c r="A68">
        <v>67</v>
      </c>
      <c r="B68">
        <v>365</v>
      </c>
      <c r="C68" s="1">
        <v>2.245e-5</v>
      </c>
      <c r="D68" s="1">
        <v>495.940909</v>
      </c>
      <c r="E68" s="1">
        <v>9718.8314</v>
      </c>
      <c r="F68" s="1">
        <v>28.9610271</v>
      </c>
      <c r="G68" s="1">
        <v>1433.59956</v>
      </c>
      <c r="H68" s="1">
        <v>92.7000999</v>
      </c>
      <c r="I68" s="1">
        <v>4744.85769</v>
      </c>
      <c r="J68" s="1">
        <v>208.484516</v>
      </c>
      <c r="K68" s="1">
        <v>-9999</v>
      </c>
      <c r="L68" s="1">
        <v>-9999</v>
      </c>
      <c r="M68" s="1">
        <v>-9999</v>
      </c>
      <c r="N68" s="1">
        <v>-9999</v>
      </c>
    </row>
    <row r="69" spans="1:14">
      <c r="A69">
        <v>68</v>
      </c>
      <c r="B69">
        <v>365</v>
      </c>
      <c r="C69" s="1">
        <v>2.245e-5</v>
      </c>
      <c r="D69" s="1">
        <v>495.940909</v>
      </c>
      <c r="E69" s="1">
        <v>9752.49876</v>
      </c>
      <c r="F69" s="1">
        <v>28.9610271</v>
      </c>
      <c r="G69" s="1">
        <v>1438.124</v>
      </c>
      <c r="H69" s="1">
        <v>93.0529094</v>
      </c>
      <c r="I69" s="1">
        <v>4795.98643</v>
      </c>
      <c r="J69" s="1">
        <v>214.091729</v>
      </c>
      <c r="K69" s="1">
        <v>-9999</v>
      </c>
      <c r="L69" s="1">
        <v>-9999</v>
      </c>
      <c r="M69" s="1">
        <v>-9999</v>
      </c>
      <c r="N69" s="1">
        <v>-9999</v>
      </c>
    </row>
    <row r="70" spans="1:14">
      <c r="A70">
        <v>69</v>
      </c>
      <c r="B70">
        <v>365</v>
      </c>
      <c r="C70" s="1">
        <v>2.245e-5</v>
      </c>
      <c r="D70" s="1">
        <v>495.940909</v>
      </c>
      <c r="E70" s="1">
        <v>9784.95813</v>
      </c>
      <c r="F70" s="1">
        <v>28.9610271</v>
      </c>
      <c r="G70" s="1">
        <v>1442.4861</v>
      </c>
      <c r="H70" s="1">
        <v>93.396994</v>
      </c>
      <c r="I70" s="1">
        <v>4846.15391</v>
      </c>
      <c r="J70" s="1">
        <v>219.746701</v>
      </c>
      <c r="K70" s="1">
        <v>-9999</v>
      </c>
      <c r="L70" s="1">
        <v>-9999</v>
      </c>
      <c r="M70" s="1">
        <v>-9999</v>
      </c>
      <c r="N70" s="1">
        <v>-9999</v>
      </c>
    </row>
    <row r="71" spans="1:14">
      <c r="A71">
        <v>70</v>
      </c>
      <c r="B71">
        <v>365</v>
      </c>
      <c r="C71" s="1">
        <v>2.245e-5</v>
      </c>
      <c r="D71" s="1">
        <v>495.940909</v>
      </c>
      <c r="E71" s="1">
        <v>9816.25284</v>
      </c>
      <c r="F71" s="1">
        <v>28.9610271</v>
      </c>
      <c r="G71" s="1">
        <v>1446.69169</v>
      </c>
      <c r="H71" s="1">
        <v>93.732557</v>
      </c>
      <c r="I71" s="1">
        <v>4895.37</v>
      </c>
      <c r="J71" s="1">
        <v>225.448333</v>
      </c>
      <c r="K71" s="1">
        <v>-9999</v>
      </c>
      <c r="L71" s="1">
        <v>-9999</v>
      </c>
      <c r="M71" s="1">
        <v>-9999</v>
      </c>
      <c r="N71" s="1">
        <v>-9999</v>
      </c>
    </row>
    <row r="72" spans="1:14">
      <c r="A72">
        <v>71</v>
      </c>
      <c r="B72">
        <v>365</v>
      </c>
      <c r="C72" s="1">
        <v>2.245e-5</v>
      </c>
      <c r="D72" s="1">
        <v>495.940909</v>
      </c>
      <c r="E72" s="1">
        <v>9846.42469</v>
      </c>
      <c r="F72" s="1">
        <v>28.9610271</v>
      </c>
      <c r="G72" s="1">
        <v>1450.74638</v>
      </c>
      <c r="H72" s="1">
        <v>94.0597975</v>
      </c>
      <c r="I72" s="1">
        <v>4943.64488</v>
      </c>
      <c r="J72" s="1">
        <v>231.195536</v>
      </c>
      <c r="K72" s="1">
        <v>-9999</v>
      </c>
      <c r="L72" s="1">
        <v>-9999</v>
      </c>
      <c r="M72" s="1">
        <v>-9999</v>
      </c>
      <c r="N72" s="1">
        <v>-9999</v>
      </c>
    </row>
    <row r="73" spans="1:14">
      <c r="A73">
        <v>72</v>
      </c>
      <c r="B73">
        <v>365</v>
      </c>
      <c r="C73" s="1">
        <v>2.245e-5</v>
      </c>
      <c r="D73" s="1">
        <v>495.940909</v>
      </c>
      <c r="E73" s="1">
        <v>9875.51397</v>
      </c>
      <c r="F73" s="1">
        <v>28.9610271</v>
      </c>
      <c r="G73" s="1">
        <v>1454.65559</v>
      </c>
      <c r="H73" s="1">
        <v>94.3789107</v>
      </c>
      <c r="I73" s="1">
        <v>4990.98909</v>
      </c>
      <c r="J73" s="1">
        <v>236.987239</v>
      </c>
      <c r="K73" s="1">
        <v>-9999</v>
      </c>
      <c r="L73" s="1">
        <v>-9999</v>
      </c>
      <c r="M73" s="1">
        <v>-9999</v>
      </c>
      <c r="N73" s="1">
        <v>-9999</v>
      </c>
    </row>
    <row r="74" spans="1:14">
      <c r="A74">
        <v>73</v>
      </c>
      <c r="B74">
        <v>365</v>
      </c>
      <c r="C74" s="1">
        <v>2.245e-5</v>
      </c>
      <c r="D74" s="1">
        <v>495.940909</v>
      </c>
      <c r="E74" s="1">
        <v>9903.55951</v>
      </c>
      <c r="F74" s="1">
        <v>28.9610271</v>
      </c>
      <c r="G74" s="1">
        <v>1458.42453</v>
      </c>
      <c r="H74" s="1">
        <v>94.6900873</v>
      </c>
      <c r="I74" s="1">
        <v>5037.4134</v>
      </c>
      <c r="J74" s="1">
        <v>242.82238</v>
      </c>
      <c r="K74" s="1">
        <v>-9999</v>
      </c>
      <c r="L74" s="1">
        <v>-9999</v>
      </c>
      <c r="M74" s="1">
        <v>-9999</v>
      </c>
      <c r="N74" s="1">
        <v>-9999</v>
      </c>
    </row>
    <row r="75" spans="1:14">
      <c r="A75">
        <v>74</v>
      </c>
      <c r="B75">
        <v>365</v>
      </c>
      <c r="C75" s="1">
        <v>2.245e-5</v>
      </c>
      <c r="D75" s="1">
        <v>495.940909</v>
      </c>
      <c r="E75" s="1">
        <v>9930.59878</v>
      </c>
      <c r="F75" s="1">
        <v>28.9610271</v>
      </c>
      <c r="G75" s="1">
        <v>1462.05825</v>
      </c>
      <c r="H75" s="1">
        <v>94.9935144</v>
      </c>
      <c r="I75" s="1">
        <v>5082.92886</v>
      </c>
      <c r="J75" s="1">
        <v>248.699916</v>
      </c>
      <c r="K75" s="1">
        <v>-9999</v>
      </c>
      <c r="L75" s="1">
        <v>-9999</v>
      </c>
      <c r="M75" s="1">
        <v>-9999</v>
      </c>
      <c r="N75" s="1">
        <v>-9999</v>
      </c>
    </row>
    <row r="76" spans="1:14">
      <c r="A76">
        <v>75</v>
      </c>
      <c r="B76">
        <v>365</v>
      </c>
      <c r="C76" s="1">
        <v>2.245e-5</v>
      </c>
      <c r="D76" s="1">
        <v>495.940909</v>
      </c>
      <c r="E76" s="1">
        <v>9956.66786</v>
      </c>
      <c r="F76" s="1">
        <v>28.9610271</v>
      </c>
      <c r="G76" s="1">
        <v>1465.56158</v>
      </c>
      <c r="H76" s="1">
        <v>95.289375</v>
      </c>
      <c r="I76" s="1">
        <v>5127.54675</v>
      </c>
      <c r="J76" s="1">
        <v>254.618816</v>
      </c>
      <c r="K76" s="1">
        <v>-9999</v>
      </c>
      <c r="L76" s="1">
        <v>-9999</v>
      </c>
      <c r="M76" s="1">
        <v>-9999</v>
      </c>
      <c r="N76" s="1">
        <v>-9999</v>
      </c>
    </row>
    <row r="77" spans="1:14">
      <c r="A77">
        <v>76</v>
      </c>
      <c r="B77">
        <v>365</v>
      </c>
      <c r="C77" s="1">
        <v>2.245e-5</v>
      </c>
      <c r="D77" s="1">
        <v>495.940909</v>
      </c>
      <c r="E77" s="1">
        <v>9981.80159</v>
      </c>
      <c r="F77" s="1">
        <v>28.9610271</v>
      </c>
      <c r="G77" s="1">
        <v>1468.93921</v>
      </c>
      <c r="H77" s="1">
        <v>95.5778481</v>
      </c>
      <c r="I77" s="1">
        <v>5171.27853</v>
      </c>
      <c r="J77" s="1">
        <v>260.578064</v>
      </c>
      <c r="K77" s="1">
        <v>-9999</v>
      </c>
      <c r="L77" s="1">
        <v>-9999</v>
      </c>
      <c r="M77" s="1">
        <v>-9999</v>
      </c>
      <c r="N77" s="1">
        <v>-9999</v>
      </c>
    </row>
    <row r="78" spans="1:14">
      <c r="A78">
        <v>77</v>
      </c>
      <c r="B78">
        <v>365</v>
      </c>
      <c r="C78" s="1">
        <v>2.245e-5</v>
      </c>
      <c r="D78" s="1">
        <v>495.940909</v>
      </c>
      <c r="E78" s="1">
        <v>10006.0335</v>
      </c>
      <c r="F78" s="1">
        <v>28.9610271</v>
      </c>
      <c r="G78" s="1">
        <v>1472.19566</v>
      </c>
      <c r="H78" s="1">
        <v>95.859109</v>
      </c>
      <c r="I78" s="1">
        <v>5214.13584</v>
      </c>
      <c r="J78" s="1">
        <v>266.576659</v>
      </c>
      <c r="K78" s="1">
        <v>-9999</v>
      </c>
      <c r="L78" s="1">
        <v>-9999</v>
      </c>
      <c r="M78" s="1">
        <v>-9999</v>
      </c>
      <c r="N78" s="1">
        <v>-9999</v>
      </c>
    </row>
    <row r="79" spans="1:14">
      <c r="A79">
        <v>78</v>
      </c>
      <c r="B79">
        <v>365</v>
      </c>
      <c r="C79" s="1">
        <v>2.245e-5</v>
      </c>
      <c r="D79" s="1">
        <v>495.940909</v>
      </c>
      <c r="E79" s="1">
        <v>10029.396</v>
      </c>
      <c r="F79" s="1">
        <v>28.9610271</v>
      </c>
      <c r="G79" s="1">
        <v>1475.33526</v>
      </c>
      <c r="H79" s="1">
        <v>96.1333292</v>
      </c>
      <c r="I79" s="1">
        <v>5256.13047</v>
      </c>
      <c r="J79" s="1">
        <v>272.613615</v>
      </c>
      <c r="K79" s="1">
        <v>-9999</v>
      </c>
      <c r="L79" s="1">
        <v>-9999</v>
      </c>
      <c r="M79" s="1">
        <v>-9999</v>
      </c>
      <c r="N79" s="1">
        <v>-9999</v>
      </c>
    </row>
    <row r="80" spans="1:14">
      <c r="A80">
        <v>79</v>
      </c>
      <c r="B80">
        <v>365</v>
      </c>
      <c r="C80" s="1">
        <v>2.245e-5</v>
      </c>
      <c r="D80" s="1">
        <v>495.940909</v>
      </c>
      <c r="E80" s="1">
        <v>10051.9202</v>
      </c>
      <c r="F80" s="1">
        <v>28.9610271</v>
      </c>
      <c r="G80" s="1">
        <v>1478.36221</v>
      </c>
      <c r="H80" s="1">
        <v>96.4006767</v>
      </c>
      <c r="I80" s="1">
        <v>5297.27434</v>
      </c>
      <c r="J80" s="1">
        <v>278.687959</v>
      </c>
      <c r="K80" s="1">
        <v>-9999</v>
      </c>
      <c r="L80" s="1">
        <v>-9999</v>
      </c>
      <c r="M80" s="1">
        <v>-9999</v>
      </c>
      <c r="N80" s="1">
        <v>-9999</v>
      </c>
    </row>
    <row r="81" spans="1:14">
      <c r="A81">
        <v>80</v>
      </c>
      <c r="B81">
        <v>365</v>
      </c>
      <c r="C81" s="1">
        <v>2.245e-5</v>
      </c>
      <c r="D81" s="1">
        <v>495.940909</v>
      </c>
      <c r="E81" s="1">
        <v>10073.6362</v>
      </c>
      <c r="F81" s="1">
        <v>28.9610271</v>
      </c>
      <c r="G81" s="1">
        <v>1481.28056</v>
      </c>
      <c r="H81" s="1">
        <v>96.6613156</v>
      </c>
      <c r="I81" s="1">
        <v>5337.5795</v>
      </c>
      <c r="J81" s="1">
        <v>284.798735</v>
      </c>
      <c r="K81" s="1">
        <v>-9999</v>
      </c>
      <c r="L81" s="1">
        <v>-9999</v>
      </c>
      <c r="M81" s="1">
        <v>-9999</v>
      </c>
      <c r="N81" s="1">
        <v>-9999</v>
      </c>
    </row>
    <row r="82" spans="1:14">
      <c r="A82">
        <v>81</v>
      </c>
      <c r="B82">
        <v>365</v>
      </c>
      <c r="C82" s="1">
        <v>2.245e-5</v>
      </c>
      <c r="D82" s="1">
        <v>495.940909</v>
      </c>
      <c r="E82" s="1">
        <v>10094.5731</v>
      </c>
      <c r="F82" s="1">
        <v>28.9610271</v>
      </c>
      <c r="G82" s="1">
        <v>1484.09419</v>
      </c>
      <c r="H82" s="1">
        <v>96.9154066</v>
      </c>
      <c r="I82" s="1">
        <v>5377.05806</v>
      </c>
      <c r="J82" s="1">
        <v>290.945002</v>
      </c>
      <c r="K82" s="1">
        <v>-9999</v>
      </c>
      <c r="L82" s="1">
        <v>-9999</v>
      </c>
      <c r="M82" s="1">
        <v>-9999</v>
      </c>
      <c r="N82" s="1">
        <v>-9999</v>
      </c>
    </row>
    <row r="83" spans="1:14">
      <c r="A83">
        <v>82</v>
      </c>
      <c r="B83">
        <v>365</v>
      </c>
      <c r="C83" s="1">
        <v>2.245e-5</v>
      </c>
      <c r="D83" s="1">
        <v>495.940909</v>
      </c>
      <c r="E83" s="1">
        <v>10114.7587</v>
      </c>
      <c r="F83" s="1">
        <v>28.9610271</v>
      </c>
      <c r="G83" s="1">
        <v>1486.80687</v>
      </c>
      <c r="H83" s="1">
        <v>97.1631067</v>
      </c>
      <c r="I83" s="1">
        <v>5415.72222</v>
      </c>
      <c r="J83" s="1">
        <v>297.125834</v>
      </c>
      <c r="K83" s="1">
        <v>-9999</v>
      </c>
      <c r="L83" s="1">
        <v>-9999</v>
      </c>
      <c r="M83" s="1">
        <v>-9999</v>
      </c>
      <c r="N83" s="1">
        <v>-9999</v>
      </c>
    </row>
    <row r="84" spans="1:14">
      <c r="A84">
        <v>83</v>
      </c>
      <c r="B84">
        <v>365</v>
      </c>
      <c r="C84" s="1">
        <v>2.245e-5</v>
      </c>
      <c r="D84" s="1">
        <v>495.940909</v>
      </c>
      <c r="E84" s="1">
        <v>10134.2201</v>
      </c>
      <c r="F84" s="1">
        <v>28.9610271</v>
      </c>
      <c r="G84" s="1">
        <v>1489.42222</v>
      </c>
      <c r="H84" s="1">
        <v>97.4045698</v>
      </c>
      <c r="I84" s="1">
        <v>5453.58422</v>
      </c>
      <c r="J84" s="1">
        <v>303.340317</v>
      </c>
      <c r="K84" s="1">
        <v>-9999</v>
      </c>
      <c r="L84" s="1">
        <v>-9999</v>
      </c>
      <c r="M84" s="1">
        <v>-9999</v>
      </c>
      <c r="N84" s="1">
        <v>-9999</v>
      </c>
    </row>
    <row r="85" spans="1:14">
      <c r="A85">
        <v>84</v>
      </c>
      <c r="B85">
        <v>365</v>
      </c>
      <c r="C85" s="1">
        <v>2.245e-5</v>
      </c>
      <c r="D85" s="1">
        <v>495.940909</v>
      </c>
      <c r="E85" s="1">
        <v>10152.9832</v>
      </c>
      <c r="F85" s="1">
        <v>28.9610271</v>
      </c>
      <c r="G85" s="1">
        <v>1491.94372</v>
      </c>
      <c r="H85" s="1">
        <v>97.639946</v>
      </c>
      <c r="I85" s="1">
        <v>5490.65637</v>
      </c>
      <c r="J85" s="1">
        <v>309.587556</v>
      </c>
      <c r="K85" s="1">
        <v>-9999</v>
      </c>
      <c r="L85" s="1">
        <v>-9999</v>
      </c>
      <c r="M85" s="1">
        <v>-9999</v>
      </c>
      <c r="N85" s="1">
        <v>-9999</v>
      </c>
    </row>
    <row r="86" spans="1:14">
      <c r="A86">
        <v>85</v>
      </c>
      <c r="B86">
        <v>365</v>
      </c>
      <c r="C86" s="1">
        <v>2.245e-5</v>
      </c>
      <c r="D86" s="1">
        <v>495.940909</v>
      </c>
      <c r="E86" s="1">
        <v>10171.0731</v>
      </c>
      <c r="F86" s="1">
        <v>28.9610271</v>
      </c>
      <c r="G86" s="1">
        <v>1494.37476</v>
      </c>
      <c r="H86" s="1">
        <v>97.8693825</v>
      </c>
      <c r="I86" s="1">
        <v>5526.95098</v>
      </c>
      <c r="J86" s="1">
        <v>315.866669</v>
      </c>
      <c r="K86" s="1">
        <v>-9999</v>
      </c>
      <c r="L86" s="1">
        <v>-9999</v>
      </c>
      <c r="M86" s="1">
        <v>-9999</v>
      </c>
      <c r="N86" s="1">
        <v>-9999</v>
      </c>
    </row>
    <row r="87" spans="1:14">
      <c r="A87">
        <v>86</v>
      </c>
      <c r="B87">
        <v>365</v>
      </c>
      <c r="C87" s="1">
        <v>2.245e-5</v>
      </c>
      <c r="D87" s="1">
        <v>495.940909</v>
      </c>
      <c r="E87" s="1">
        <v>10188.5139</v>
      </c>
      <c r="F87" s="1">
        <v>28.9610271</v>
      </c>
      <c r="G87" s="1">
        <v>1496.71857</v>
      </c>
      <c r="H87" s="1">
        <v>98.093023</v>
      </c>
      <c r="I87" s="1">
        <v>5562.48037</v>
      </c>
      <c r="J87" s="1">
        <v>322.176789</v>
      </c>
      <c r="K87" s="1">
        <v>-9999</v>
      </c>
      <c r="L87" s="1">
        <v>-9999</v>
      </c>
      <c r="M87" s="1">
        <v>-9999</v>
      </c>
      <c r="N87" s="1">
        <v>-9999</v>
      </c>
    </row>
    <row r="88" spans="1:14">
      <c r="A88">
        <v>87</v>
      </c>
      <c r="B88">
        <v>365</v>
      </c>
      <c r="C88" s="1">
        <v>2.245e-5</v>
      </c>
      <c r="D88" s="1">
        <v>495.940909</v>
      </c>
      <c r="E88" s="1">
        <v>10205.3289</v>
      </c>
      <c r="F88" s="1">
        <v>28.9610271</v>
      </c>
      <c r="G88" s="1">
        <v>1498.97828</v>
      </c>
      <c r="H88" s="1">
        <v>98.3110079</v>
      </c>
      <c r="I88" s="1">
        <v>5597.25687</v>
      </c>
      <c r="J88" s="1">
        <v>328.517064</v>
      </c>
      <c r="K88" s="1">
        <v>-9999</v>
      </c>
      <c r="L88" s="1">
        <v>-9999</v>
      </c>
      <c r="M88" s="1">
        <v>-9999</v>
      </c>
      <c r="N88" s="1">
        <v>-9999</v>
      </c>
    </row>
    <row r="89" spans="1:14">
      <c r="A89">
        <v>88</v>
      </c>
      <c r="B89">
        <v>365</v>
      </c>
      <c r="C89" s="1">
        <v>2.245e-5</v>
      </c>
      <c r="D89" s="1">
        <v>495.940909</v>
      </c>
      <c r="E89" s="1">
        <v>10221.5406</v>
      </c>
      <c r="F89" s="1">
        <v>28.9610271</v>
      </c>
      <c r="G89" s="1">
        <v>1501.15692</v>
      </c>
      <c r="H89" s="1">
        <v>98.5234748</v>
      </c>
      <c r="I89" s="1">
        <v>5631.29279</v>
      </c>
      <c r="J89" s="1">
        <v>334.886657</v>
      </c>
      <c r="K89" s="1">
        <v>-9999</v>
      </c>
      <c r="L89" s="1">
        <v>-9999</v>
      </c>
      <c r="M89" s="1">
        <v>-9999</v>
      </c>
      <c r="N89" s="1">
        <v>-9999</v>
      </c>
    </row>
    <row r="90" spans="1:14">
      <c r="A90">
        <v>89</v>
      </c>
      <c r="B90">
        <v>365</v>
      </c>
      <c r="C90" s="1">
        <v>2.245e-5</v>
      </c>
      <c r="D90" s="1">
        <v>495.940909</v>
      </c>
      <c r="E90" s="1">
        <v>10237.1706</v>
      </c>
      <c r="F90" s="1">
        <v>28.9610271</v>
      </c>
      <c r="G90" s="1">
        <v>1503.25738</v>
      </c>
      <c r="H90" s="1">
        <v>98.7305579</v>
      </c>
      <c r="I90" s="1">
        <v>5664.60042</v>
      </c>
      <c r="J90" s="1">
        <v>341.284746</v>
      </c>
      <c r="K90" s="1">
        <v>-9999</v>
      </c>
      <c r="L90" s="1">
        <v>-9999</v>
      </c>
      <c r="M90" s="1">
        <v>-9999</v>
      </c>
      <c r="N90" s="1">
        <v>-9999</v>
      </c>
    </row>
    <row r="91" spans="1:14">
      <c r="A91">
        <v>90</v>
      </c>
      <c r="B91">
        <v>365</v>
      </c>
      <c r="C91" s="1">
        <v>2.245e-5</v>
      </c>
      <c r="D91" s="1">
        <v>495.940909</v>
      </c>
      <c r="E91" s="1">
        <v>10252.2398</v>
      </c>
      <c r="F91" s="1">
        <v>28.9610271</v>
      </c>
      <c r="G91" s="1">
        <v>1505.28248</v>
      </c>
      <c r="H91" s="1">
        <v>98.9323886</v>
      </c>
      <c r="I91" s="1">
        <v>5697.19199</v>
      </c>
      <c r="J91" s="1">
        <v>347.710522</v>
      </c>
      <c r="K91" s="1">
        <v>-9999</v>
      </c>
      <c r="L91" s="1">
        <v>-9999</v>
      </c>
      <c r="M91" s="1">
        <v>-9999</v>
      </c>
      <c r="N91" s="1">
        <v>-9999</v>
      </c>
    </row>
    <row r="92" spans="1:14">
      <c r="A92">
        <v>91</v>
      </c>
      <c r="B92">
        <v>365</v>
      </c>
      <c r="C92" s="1">
        <v>2.245e-5</v>
      </c>
      <c r="D92" s="1">
        <v>495.940909</v>
      </c>
      <c r="E92" s="1">
        <v>10266.7684</v>
      </c>
      <c r="F92" s="1">
        <v>28.9610271</v>
      </c>
      <c r="G92" s="1">
        <v>1507.23492</v>
      </c>
      <c r="H92" s="1">
        <v>99.1290951</v>
      </c>
      <c r="I92" s="1">
        <v>5729.07972</v>
      </c>
      <c r="J92" s="1">
        <v>354.163193</v>
      </c>
      <c r="K92" s="1">
        <v>-9999</v>
      </c>
      <c r="L92" s="1">
        <v>-9999</v>
      </c>
      <c r="M92" s="1">
        <v>-9999</v>
      </c>
      <c r="N92" s="1">
        <v>-9999</v>
      </c>
    </row>
    <row r="93" spans="1:14">
      <c r="A93">
        <v>92</v>
      </c>
      <c r="B93">
        <v>365</v>
      </c>
      <c r="C93" s="1">
        <v>2.245e-5</v>
      </c>
      <c r="D93" s="1">
        <v>495.940909</v>
      </c>
      <c r="E93" s="1">
        <v>10280.7756</v>
      </c>
      <c r="F93" s="1">
        <v>28.9610271</v>
      </c>
      <c r="G93" s="1">
        <v>1509.1173</v>
      </c>
      <c r="H93" s="1">
        <v>99.3208029</v>
      </c>
      <c r="I93" s="1">
        <v>5760.27574</v>
      </c>
      <c r="J93" s="1">
        <v>360.641979</v>
      </c>
      <c r="K93" s="1">
        <v>-9999</v>
      </c>
      <c r="L93" s="1">
        <v>-9999</v>
      </c>
      <c r="M93" s="1">
        <v>-9999</v>
      </c>
      <c r="N93" s="1">
        <v>-9999</v>
      </c>
    </row>
    <row r="94" spans="1:14">
      <c r="A94">
        <v>93</v>
      </c>
      <c r="B94">
        <v>365</v>
      </c>
      <c r="C94" s="1">
        <v>2.245e-5</v>
      </c>
      <c r="D94" s="1">
        <v>495.940909</v>
      </c>
      <c r="E94" s="1">
        <v>10294.2803</v>
      </c>
      <c r="F94" s="1">
        <v>28.9610271</v>
      </c>
      <c r="G94" s="1">
        <v>1510.93214</v>
      </c>
      <c r="H94" s="1">
        <v>99.5076345</v>
      </c>
      <c r="I94" s="1">
        <v>5790.79212</v>
      </c>
      <c r="J94" s="1">
        <v>367.146116</v>
      </c>
      <c r="K94" s="1">
        <v>-9999</v>
      </c>
      <c r="L94" s="1">
        <v>-9999</v>
      </c>
      <c r="M94" s="1">
        <v>-9999</v>
      </c>
      <c r="N94" s="1">
        <v>-9999</v>
      </c>
    </row>
    <row r="95" spans="1:14">
      <c r="A95">
        <v>94</v>
      </c>
      <c r="B95">
        <v>365</v>
      </c>
      <c r="C95" s="1">
        <v>2.245e-5</v>
      </c>
      <c r="D95" s="1">
        <v>495.940909</v>
      </c>
      <c r="E95" s="1">
        <v>10307.3003</v>
      </c>
      <c r="F95" s="1">
        <v>28.9610271</v>
      </c>
      <c r="G95" s="1">
        <v>1512.68187</v>
      </c>
      <c r="H95" s="1">
        <v>99.6897099</v>
      </c>
      <c r="I95" s="1">
        <v>5820.64088</v>
      </c>
      <c r="J95" s="1">
        <v>373.674854</v>
      </c>
      <c r="K95" s="1">
        <v>-9999</v>
      </c>
      <c r="L95" s="1">
        <v>-9999</v>
      </c>
      <c r="M95" s="1">
        <v>-9999</v>
      </c>
      <c r="N95" s="1">
        <v>-9999</v>
      </c>
    </row>
    <row r="96" spans="1:14">
      <c r="A96">
        <v>95</v>
      </c>
      <c r="B96">
        <v>365</v>
      </c>
      <c r="C96" s="1">
        <v>2.245e-5</v>
      </c>
      <c r="D96" s="1">
        <v>495.940909</v>
      </c>
      <c r="E96" s="1">
        <v>10319.8533</v>
      </c>
      <c r="F96" s="1">
        <v>28.9610271</v>
      </c>
      <c r="G96" s="1">
        <v>1514.36881</v>
      </c>
      <c r="H96" s="1">
        <v>99.8671459</v>
      </c>
      <c r="I96" s="1">
        <v>5849.83393</v>
      </c>
      <c r="J96" s="1">
        <v>380.227457</v>
      </c>
      <c r="K96" s="1">
        <v>-9999</v>
      </c>
      <c r="L96" s="1">
        <v>-9999</v>
      </c>
      <c r="M96" s="1">
        <v>-9999</v>
      </c>
      <c r="N96" s="1">
        <v>-9999</v>
      </c>
    </row>
    <row r="97" spans="1:14">
      <c r="A97">
        <v>96</v>
      </c>
      <c r="B97">
        <v>365</v>
      </c>
      <c r="C97" s="1">
        <v>2.245e-5</v>
      </c>
      <c r="D97" s="1">
        <v>495.940909</v>
      </c>
      <c r="E97" s="1">
        <v>10331.9558</v>
      </c>
      <c r="F97" s="1">
        <v>28.9610271</v>
      </c>
      <c r="G97" s="1">
        <v>1515.99523</v>
      </c>
      <c r="H97" s="1">
        <v>100.040057</v>
      </c>
      <c r="I97" s="1">
        <v>5878.38312</v>
      </c>
      <c r="J97" s="1">
        <v>386.803201</v>
      </c>
      <c r="K97" s="1">
        <v>-9999</v>
      </c>
      <c r="L97" s="1">
        <v>-9999</v>
      </c>
      <c r="M97" s="1">
        <v>-9999</v>
      </c>
      <c r="N97" s="1">
        <v>-9999</v>
      </c>
    </row>
    <row r="98" spans="1:14">
      <c r="A98">
        <v>97</v>
      </c>
      <c r="B98">
        <v>365</v>
      </c>
      <c r="C98" s="1">
        <v>2.245e-5</v>
      </c>
      <c r="D98" s="1">
        <v>495.940909</v>
      </c>
      <c r="E98" s="1">
        <v>10343.6241</v>
      </c>
      <c r="F98" s="1">
        <v>28.9610271</v>
      </c>
      <c r="G98" s="1">
        <v>1517.56329</v>
      </c>
      <c r="H98" s="1">
        <v>100.208555</v>
      </c>
      <c r="I98" s="1">
        <v>5906.30018</v>
      </c>
      <c r="J98" s="1">
        <v>393.401379</v>
      </c>
      <c r="K98" s="1">
        <v>-9999</v>
      </c>
      <c r="L98" s="1">
        <v>-9999</v>
      </c>
      <c r="M98" s="1">
        <v>-9999</v>
      </c>
      <c r="N98" s="1">
        <v>-9999</v>
      </c>
    </row>
    <row r="99" spans="1:14">
      <c r="A99">
        <v>98</v>
      </c>
      <c r="B99">
        <v>365</v>
      </c>
      <c r="C99" s="1">
        <v>2.245e-5</v>
      </c>
      <c r="D99" s="1">
        <v>495.940909</v>
      </c>
      <c r="E99" s="1">
        <v>10354.8737</v>
      </c>
      <c r="F99" s="1">
        <v>28.9610271</v>
      </c>
      <c r="G99" s="1">
        <v>1519.07509</v>
      </c>
      <c r="H99" s="1">
        <v>100.372749</v>
      </c>
      <c r="I99" s="1">
        <v>5933.59675</v>
      </c>
      <c r="J99" s="1">
        <v>400.021296</v>
      </c>
      <c r="K99" s="1">
        <v>-9999</v>
      </c>
      <c r="L99" s="1">
        <v>-9999</v>
      </c>
      <c r="M99" s="1">
        <v>-9999</v>
      </c>
      <c r="N99" s="1">
        <v>-9999</v>
      </c>
    </row>
    <row r="100" spans="1:14">
      <c r="A100">
        <v>99</v>
      </c>
      <c r="B100">
        <v>365</v>
      </c>
      <c r="C100" s="1">
        <v>2.245e-5</v>
      </c>
      <c r="D100" s="1">
        <v>495.940909</v>
      </c>
      <c r="E100" s="1">
        <v>10365.7197</v>
      </c>
      <c r="F100" s="1">
        <v>28.9610271</v>
      </c>
      <c r="G100" s="1">
        <v>1520.53265</v>
      </c>
      <c r="H100" s="1">
        <v>100.532745</v>
      </c>
      <c r="I100" s="1">
        <v>5960.28437</v>
      </c>
      <c r="J100" s="1">
        <v>406.66227</v>
      </c>
      <c r="K100" s="1">
        <v>-9999</v>
      </c>
      <c r="L100" s="1">
        <v>-9999</v>
      </c>
      <c r="M100" s="1">
        <v>-9999</v>
      </c>
      <c r="N100" s="1">
        <v>-9999</v>
      </c>
    </row>
    <row r="101" spans="1:14">
      <c r="A101">
        <v>100</v>
      </c>
      <c r="B101">
        <v>365</v>
      </c>
      <c r="C101" s="1">
        <v>2.245e-5</v>
      </c>
      <c r="D101" s="1">
        <v>495.940909</v>
      </c>
      <c r="E101" s="1">
        <v>10376.1766</v>
      </c>
      <c r="F101" s="1">
        <v>28.9610271</v>
      </c>
      <c r="G101" s="1">
        <v>1521.9379</v>
      </c>
      <c r="H101" s="1">
        <v>100.688648</v>
      </c>
      <c r="I101" s="1">
        <v>5986.37446</v>
      </c>
      <c r="J101" s="1">
        <v>413.323634</v>
      </c>
      <c r="K101" s="1">
        <v>-9999</v>
      </c>
      <c r="L101" s="1">
        <v>-9999</v>
      </c>
      <c r="M101" s="1">
        <v>-9999</v>
      </c>
      <c r="N101" s="1">
        <v>-9999</v>
      </c>
    </row>
    <row r="102" spans="1:14">
      <c r="A102">
        <v>101</v>
      </c>
      <c r="B102">
        <v>365</v>
      </c>
      <c r="C102" s="1">
        <v>2.245e-5</v>
      </c>
      <c r="D102" s="1">
        <v>495.940909</v>
      </c>
      <c r="E102" s="1">
        <v>10386.2582</v>
      </c>
      <c r="F102" s="1">
        <v>28.9610271</v>
      </c>
      <c r="G102" s="1">
        <v>1523.29274</v>
      </c>
      <c r="H102" s="1">
        <v>100.840559</v>
      </c>
      <c r="I102" s="1">
        <v>6011.87833</v>
      </c>
      <c r="J102" s="1">
        <v>420.004733</v>
      </c>
      <c r="K102" s="1">
        <v>-9999</v>
      </c>
      <c r="L102" s="1">
        <v>-9999</v>
      </c>
      <c r="M102" s="1">
        <v>-9999</v>
      </c>
      <c r="N102" s="1">
        <v>-9999</v>
      </c>
    </row>
    <row r="103" spans="1:14">
      <c r="A103">
        <v>102</v>
      </c>
      <c r="B103">
        <v>365</v>
      </c>
      <c r="C103" s="1">
        <v>2.245e-5</v>
      </c>
      <c r="D103" s="1">
        <v>495.940909</v>
      </c>
      <c r="E103" s="1">
        <v>10395.9781</v>
      </c>
      <c r="F103" s="1">
        <v>28.9610271</v>
      </c>
      <c r="G103" s="1">
        <v>1524.59896</v>
      </c>
      <c r="H103" s="1">
        <v>100.988578</v>
      </c>
      <c r="I103" s="1">
        <v>6036.80716</v>
      </c>
      <c r="J103" s="1">
        <v>426.704924</v>
      </c>
      <c r="K103" s="1">
        <v>-9999</v>
      </c>
      <c r="L103" s="1">
        <v>-9999</v>
      </c>
      <c r="M103" s="1">
        <v>-9999</v>
      </c>
      <c r="N103" s="1">
        <v>-9999</v>
      </c>
    </row>
    <row r="104" spans="1:14">
      <c r="A104">
        <v>103</v>
      </c>
      <c r="B104">
        <v>365</v>
      </c>
      <c r="C104" s="1">
        <v>2.245e-5</v>
      </c>
      <c r="D104" s="1">
        <v>495.940909</v>
      </c>
      <c r="E104" s="1">
        <v>10405.3493</v>
      </c>
      <c r="F104" s="1">
        <v>28.9610271</v>
      </c>
      <c r="G104" s="1">
        <v>1525.85832</v>
      </c>
      <c r="H104" s="1">
        <v>101.132802</v>
      </c>
      <c r="I104" s="1">
        <v>6061.17203</v>
      </c>
      <c r="J104" s="1">
        <v>433.42358</v>
      </c>
      <c r="K104" s="1">
        <v>-9999</v>
      </c>
      <c r="L104" s="1">
        <v>-9999</v>
      </c>
      <c r="M104" s="1">
        <v>-9999</v>
      </c>
      <c r="N104" s="1">
        <v>-9999</v>
      </c>
    </row>
    <row r="105" spans="1:14">
      <c r="A105">
        <v>104</v>
      </c>
      <c r="B105">
        <v>365</v>
      </c>
      <c r="C105" s="1">
        <v>2.245e-5</v>
      </c>
      <c r="D105" s="1">
        <v>495.940909</v>
      </c>
      <c r="E105" s="1">
        <v>10414.3842</v>
      </c>
      <c r="F105" s="1">
        <v>28.9610271</v>
      </c>
      <c r="G105" s="1">
        <v>1527.07249</v>
      </c>
      <c r="H105" s="1">
        <v>101.273325</v>
      </c>
      <c r="I105" s="1">
        <v>6084.98387</v>
      </c>
      <c r="J105" s="1">
        <v>440.160083</v>
      </c>
      <c r="K105" s="1">
        <v>-9999</v>
      </c>
      <c r="L105" s="1">
        <v>-9999</v>
      </c>
      <c r="M105" s="1">
        <v>-9999</v>
      </c>
      <c r="N105" s="1">
        <v>-9999</v>
      </c>
    </row>
    <row r="106" spans="1:14">
      <c r="A106">
        <v>105</v>
      </c>
      <c r="B106">
        <v>365</v>
      </c>
      <c r="C106" s="1">
        <v>2.245e-5</v>
      </c>
      <c r="D106" s="1">
        <v>495.940909</v>
      </c>
      <c r="E106" s="1">
        <v>10423.0949</v>
      </c>
      <c r="F106" s="1">
        <v>28.9610271</v>
      </c>
      <c r="G106" s="1">
        <v>1528.2431</v>
      </c>
      <c r="H106" s="1">
        <v>101.41024</v>
      </c>
      <c r="I106" s="1">
        <v>6108.2535</v>
      </c>
      <c r="J106" s="1">
        <v>446.913831</v>
      </c>
      <c r="K106" s="1">
        <v>-9999</v>
      </c>
      <c r="L106" s="1">
        <v>-9999</v>
      </c>
      <c r="M106" s="1">
        <v>-9999</v>
      </c>
      <c r="N106" s="1">
        <v>-9999</v>
      </c>
    </row>
    <row r="107" spans="1:14">
      <c r="A107">
        <v>106</v>
      </c>
      <c r="B107">
        <v>365</v>
      </c>
      <c r="C107" s="1">
        <v>2.245e-5</v>
      </c>
      <c r="D107" s="1">
        <v>495.940909</v>
      </c>
      <c r="E107" s="1">
        <v>10431.4931</v>
      </c>
      <c r="F107" s="1">
        <v>28.9610271</v>
      </c>
      <c r="G107" s="1">
        <v>1529.3717</v>
      </c>
      <c r="H107" s="1">
        <v>101.543638</v>
      </c>
      <c r="I107" s="1">
        <v>6130.99158</v>
      </c>
      <c r="J107" s="1">
        <v>453.684232</v>
      </c>
      <c r="K107" s="1">
        <v>-9999</v>
      </c>
      <c r="L107" s="1">
        <v>-9999</v>
      </c>
      <c r="M107" s="1">
        <v>-9999</v>
      </c>
      <c r="N107" s="1">
        <v>-9999</v>
      </c>
    </row>
    <row r="108" spans="1:14">
      <c r="A108">
        <v>107</v>
      </c>
      <c r="B108">
        <v>365</v>
      </c>
      <c r="C108" s="1">
        <v>2.245e-5</v>
      </c>
      <c r="D108" s="1">
        <v>495.940909</v>
      </c>
      <c r="E108" s="1">
        <v>10439.59</v>
      </c>
      <c r="F108" s="1">
        <v>28.9610271</v>
      </c>
      <c r="G108" s="1">
        <v>1530.45981</v>
      </c>
      <c r="H108" s="1">
        <v>101.673605</v>
      </c>
      <c r="I108" s="1">
        <v>6153.20866</v>
      </c>
      <c r="J108" s="1">
        <v>460.470707</v>
      </c>
      <c r="K108" s="1">
        <v>-9999</v>
      </c>
      <c r="L108" s="1">
        <v>-9999</v>
      </c>
      <c r="M108" s="1">
        <v>-9999</v>
      </c>
      <c r="N108" s="1">
        <v>-9999</v>
      </c>
    </row>
    <row r="109" spans="1:14">
      <c r="A109">
        <v>108</v>
      </c>
      <c r="B109">
        <v>365</v>
      </c>
      <c r="C109" s="1">
        <v>2.245e-5</v>
      </c>
      <c r="D109" s="1">
        <v>495.940909</v>
      </c>
      <c r="E109" s="1">
        <v>10447.3963</v>
      </c>
      <c r="F109" s="1">
        <v>28.9610271</v>
      </c>
      <c r="G109" s="1">
        <v>1531.50888</v>
      </c>
      <c r="H109" s="1">
        <v>101.80023</v>
      </c>
      <c r="I109" s="1">
        <v>6174.91514</v>
      </c>
      <c r="J109" s="1">
        <v>467.272689</v>
      </c>
      <c r="K109" s="1">
        <v>-9999</v>
      </c>
      <c r="L109" s="1">
        <v>-9999</v>
      </c>
      <c r="M109" s="1">
        <v>-9999</v>
      </c>
      <c r="N109" s="1">
        <v>-9999</v>
      </c>
    </row>
    <row r="110" spans="1:14">
      <c r="A110">
        <v>109</v>
      </c>
      <c r="B110">
        <v>365</v>
      </c>
      <c r="C110" s="1">
        <v>2.245e-5</v>
      </c>
      <c r="D110" s="1">
        <v>495.940909</v>
      </c>
      <c r="E110" s="1">
        <v>10454.9226</v>
      </c>
      <c r="F110" s="1">
        <v>28.9610271</v>
      </c>
      <c r="G110" s="1">
        <v>1532.52031</v>
      </c>
      <c r="H110" s="1">
        <v>101.923595</v>
      </c>
      <c r="I110" s="1">
        <v>6196.12129</v>
      </c>
      <c r="J110" s="1">
        <v>474.089623</v>
      </c>
      <c r="K110" s="1">
        <v>-9999</v>
      </c>
      <c r="L110" s="1">
        <v>-9999</v>
      </c>
      <c r="M110" s="1">
        <v>-9999</v>
      </c>
      <c r="N110" s="1">
        <v>-9999</v>
      </c>
    </row>
    <row r="111" spans="1:14">
      <c r="A111">
        <v>110</v>
      </c>
      <c r="B111">
        <v>365</v>
      </c>
      <c r="C111" s="1">
        <v>2.245e-5</v>
      </c>
      <c r="D111" s="1">
        <v>495.940909</v>
      </c>
      <c r="E111" s="1">
        <v>10462.1788</v>
      </c>
      <c r="F111" s="1">
        <v>28.9610271</v>
      </c>
      <c r="G111" s="1">
        <v>1533.49545</v>
      </c>
      <c r="H111" s="1">
        <v>102.043783</v>
      </c>
      <c r="I111" s="1">
        <v>6216.83722</v>
      </c>
      <c r="J111" s="1">
        <v>480.920965</v>
      </c>
      <c r="K111" s="1">
        <v>-9999</v>
      </c>
      <c r="L111" s="1">
        <v>-9999</v>
      </c>
      <c r="M111" s="1">
        <v>-9999</v>
      </c>
      <c r="N111" s="1">
        <v>-9999</v>
      </c>
    </row>
    <row r="112" spans="1:14">
      <c r="A112">
        <v>111</v>
      </c>
      <c r="B112">
        <v>365</v>
      </c>
      <c r="C112" s="1">
        <v>2.245e-5</v>
      </c>
      <c r="D112" s="1">
        <v>495.940909</v>
      </c>
      <c r="E112" s="1">
        <v>10469.1746</v>
      </c>
      <c r="F112" s="1">
        <v>28.9610271</v>
      </c>
      <c r="G112" s="1">
        <v>1534.43559</v>
      </c>
      <c r="H112" s="1">
        <v>102.160873</v>
      </c>
      <c r="I112" s="1">
        <v>6237.07293</v>
      </c>
      <c r="J112" s="1">
        <v>487.766184</v>
      </c>
      <c r="K112" s="1">
        <v>-9999</v>
      </c>
      <c r="L112" s="1">
        <v>-9999</v>
      </c>
      <c r="M112" s="1">
        <v>-9999</v>
      </c>
      <c r="N112" s="1">
        <v>-9999</v>
      </c>
    </row>
    <row r="113" spans="1:14">
      <c r="A113">
        <v>112</v>
      </c>
      <c r="B113">
        <v>365</v>
      </c>
      <c r="C113" s="1">
        <v>2.245e-5</v>
      </c>
      <c r="D113" s="1">
        <v>495.940909</v>
      </c>
      <c r="E113" s="1">
        <v>10475.9195</v>
      </c>
      <c r="F113" s="1">
        <v>28.9610271</v>
      </c>
      <c r="G113" s="1">
        <v>1535.34201</v>
      </c>
      <c r="H113" s="1">
        <v>102.274945</v>
      </c>
      <c r="I113" s="1">
        <v>6256.83826</v>
      </c>
      <c r="J113" s="1">
        <v>494.624758</v>
      </c>
      <c r="K113" s="1">
        <v>-9999</v>
      </c>
      <c r="L113" s="1">
        <v>-9999</v>
      </c>
      <c r="M113" s="1">
        <v>-9999</v>
      </c>
      <c r="N113" s="1">
        <v>-9999</v>
      </c>
    </row>
    <row r="114" spans="1:14">
      <c r="A114">
        <v>113</v>
      </c>
      <c r="B114">
        <v>365</v>
      </c>
      <c r="C114" s="1">
        <v>2.245e-5</v>
      </c>
      <c r="D114" s="1">
        <v>495.940909</v>
      </c>
      <c r="E114" s="1">
        <v>10482.4223</v>
      </c>
      <c r="F114" s="1">
        <v>28.9610271</v>
      </c>
      <c r="G114" s="1">
        <v>1536.2159</v>
      </c>
      <c r="H114" s="1">
        <v>102.386073</v>
      </c>
      <c r="I114" s="1">
        <v>6276.14288</v>
      </c>
      <c r="J114" s="1">
        <v>501.496179</v>
      </c>
      <c r="K114" s="1">
        <v>-9999</v>
      </c>
      <c r="L114" s="1">
        <v>-9999</v>
      </c>
      <c r="M114" s="1">
        <v>-9999</v>
      </c>
      <c r="N114" s="1">
        <v>-9999</v>
      </c>
    </row>
    <row r="115" spans="1:14">
      <c r="A115">
        <v>114</v>
      </c>
      <c r="B115">
        <v>365</v>
      </c>
      <c r="C115" s="1">
        <v>2.245e-5</v>
      </c>
      <c r="D115" s="1">
        <v>495.940909</v>
      </c>
      <c r="E115" s="1">
        <v>10488.6918</v>
      </c>
      <c r="F115" s="1">
        <v>28.9610271</v>
      </c>
      <c r="G115" s="1">
        <v>1537.05844</v>
      </c>
      <c r="H115" s="1">
        <v>102.494334</v>
      </c>
      <c r="I115" s="1">
        <v>6294.99636</v>
      </c>
      <c r="J115" s="1">
        <v>508.379948</v>
      </c>
      <c r="K115" s="1">
        <v>-9999</v>
      </c>
      <c r="L115" s="1">
        <v>-9999</v>
      </c>
      <c r="M115" s="1">
        <v>-9999</v>
      </c>
      <c r="N115" s="1">
        <v>-9999</v>
      </c>
    </row>
    <row r="116" spans="1:14">
      <c r="A116">
        <v>115</v>
      </c>
      <c r="B116">
        <v>365</v>
      </c>
      <c r="C116" s="1">
        <v>2.245e-5</v>
      </c>
      <c r="D116" s="1">
        <v>495.940909</v>
      </c>
      <c r="E116" s="1">
        <v>10494.7364</v>
      </c>
      <c r="F116" s="1">
        <v>28.9610271</v>
      </c>
      <c r="G116" s="1">
        <v>1537.87075</v>
      </c>
      <c r="H116" s="1">
        <v>102.599798</v>
      </c>
      <c r="I116" s="1">
        <v>6313.4081</v>
      </c>
      <c r="J116" s="1">
        <v>515.275576</v>
      </c>
      <c r="K116" s="1">
        <v>-9999</v>
      </c>
      <c r="L116" s="1">
        <v>-9999</v>
      </c>
      <c r="M116" s="1">
        <v>-9999</v>
      </c>
      <c r="N116" s="1">
        <v>-9999</v>
      </c>
    </row>
    <row r="117" spans="1:14">
      <c r="A117">
        <v>116</v>
      </c>
      <c r="B117">
        <v>365</v>
      </c>
      <c r="C117" s="1">
        <v>2.245e-5</v>
      </c>
      <c r="D117" s="1">
        <v>495.940909</v>
      </c>
      <c r="E117" s="1">
        <v>10500.5641</v>
      </c>
      <c r="F117" s="1">
        <v>28.9610271</v>
      </c>
      <c r="G117" s="1">
        <v>1538.65391</v>
      </c>
      <c r="H117" s="1">
        <v>102.702538</v>
      </c>
      <c r="I117" s="1">
        <v>6331.38736</v>
      </c>
      <c r="J117" s="1">
        <v>522.182588</v>
      </c>
      <c r="K117" s="1">
        <v>-9999</v>
      </c>
      <c r="L117" s="1">
        <v>-9999</v>
      </c>
      <c r="M117" s="1">
        <v>-9999</v>
      </c>
      <c r="N117" s="1">
        <v>-9999</v>
      </c>
    </row>
    <row r="118" spans="1:14">
      <c r="A118">
        <v>117</v>
      </c>
      <c r="B118">
        <v>365</v>
      </c>
      <c r="C118" s="1">
        <v>2.245e-5</v>
      </c>
      <c r="D118" s="1">
        <v>495.940909</v>
      </c>
      <c r="E118" s="1">
        <v>10506.1826</v>
      </c>
      <c r="F118" s="1">
        <v>28.9610271</v>
      </c>
      <c r="G118" s="1">
        <v>1539.40897</v>
      </c>
      <c r="H118" s="1">
        <v>102.802622</v>
      </c>
      <c r="I118" s="1">
        <v>6348.94324</v>
      </c>
      <c r="J118" s="1">
        <v>529.100516</v>
      </c>
      <c r="K118" s="1">
        <v>-9999</v>
      </c>
      <c r="L118" s="1">
        <v>-9999</v>
      </c>
      <c r="M118" s="1">
        <v>-9999</v>
      </c>
      <c r="N118" s="1">
        <v>-9999</v>
      </c>
    </row>
    <row r="119" spans="1:14">
      <c r="A119">
        <v>118</v>
      </c>
      <c r="B119">
        <v>365</v>
      </c>
      <c r="C119" s="1">
        <v>2.245e-5</v>
      </c>
      <c r="D119" s="1">
        <v>495.940909</v>
      </c>
      <c r="E119" s="1">
        <v>10511.5996</v>
      </c>
      <c r="F119" s="1">
        <v>28.9610271</v>
      </c>
      <c r="G119" s="1">
        <v>1540.13694</v>
      </c>
      <c r="H119" s="1">
        <v>102.900118</v>
      </c>
      <c r="I119" s="1">
        <v>6366.08472</v>
      </c>
      <c r="J119" s="1">
        <v>536.028903</v>
      </c>
      <c r="K119" s="1">
        <v>-9999</v>
      </c>
      <c r="L119" s="1">
        <v>-9999</v>
      </c>
      <c r="M119" s="1">
        <v>-9999</v>
      </c>
      <c r="N119" s="1">
        <v>-9999</v>
      </c>
    </row>
    <row r="120" spans="1:14">
      <c r="A120">
        <v>119</v>
      </c>
      <c r="B120">
        <v>365</v>
      </c>
      <c r="C120" s="1">
        <v>2.245e-5</v>
      </c>
      <c r="D120" s="1">
        <v>495.940909</v>
      </c>
      <c r="E120" s="1">
        <v>10516.8222</v>
      </c>
      <c r="F120" s="1">
        <v>28.9610271</v>
      </c>
      <c r="G120" s="1">
        <v>1540.83879</v>
      </c>
      <c r="H120" s="1">
        <v>102.995093</v>
      </c>
      <c r="I120" s="1">
        <v>6382.82061</v>
      </c>
      <c r="J120" s="1">
        <v>542.967303</v>
      </c>
      <c r="K120" s="1">
        <v>-9999</v>
      </c>
      <c r="L120" s="1">
        <v>-9999</v>
      </c>
      <c r="M120" s="1">
        <v>-9999</v>
      </c>
      <c r="N120" s="1">
        <v>-9999</v>
      </c>
    </row>
    <row r="121" spans="1:14">
      <c r="A121">
        <v>120</v>
      </c>
      <c r="B121">
        <v>365</v>
      </c>
      <c r="C121" s="1">
        <v>2.245e-5</v>
      </c>
      <c r="D121" s="1">
        <v>495.940909</v>
      </c>
      <c r="E121" s="1">
        <v>10521.8575</v>
      </c>
      <c r="F121" s="1">
        <v>28.9610271</v>
      </c>
      <c r="G121" s="1">
        <v>1541.51546</v>
      </c>
      <c r="H121" s="1">
        <v>103.087609</v>
      </c>
      <c r="I121" s="1">
        <v>6399.1596</v>
      </c>
      <c r="J121" s="1">
        <v>549.915281</v>
      </c>
      <c r="K121" s="1">
        <v>-9999</v>
      </c>
      <c r="L121" s="1">
        <v>-9999</v>
      </c>
      <c r="M121" s="1">
        <v>-9999</v>
      </c>
      <c r="N121" s="1">
        <v>-9999</v>
      </c>
    </row>
    <row r="122" spans="1:14">
      <c r="A122">
        <v>121</v>
      </c>
      <c r="B122">
        <v>365</v>
      </c>
      <c r="C122" s="1">
        <v>2.245e-5</v>
      </c>
      <c r="D122" s="1">
        <v>495.940909</v>
      </c>
      <c r="E122" s="1">
        <v>10526.712</v>
      </c>
      <c r="F122" s="1">
        <v>28.9610271</v>
      </c>
      <c r="G122" s="1">
        <v>1542.16785</v>
      </c>
      <c r="H122" s="1">
        <v>103.17773</v>
      </c>
      <c r="I122" s="1">
        <v>6415.1102</v>
      </c>
      <c r="J122" s="1">
        <v>556.872408</v>
      </c>
      <c r="K122" s="1">
        <v>-9999</v>
      </c>
      <c r="L122" s="1">
        <v>-9999</v>
      </c>
      <c r="M122" s="1">
        <v>-9999</v>
      </c>
      <c r="N122" s="1">
        <v>-9999</v>
      </c>
    </row>
    <row r="123" spans="1:14">
      <c r="A123">
        <v>122</v>
      </c>
      <c r="B123">
        <v>365</v>
      </c>
      <c r="C123" s="1">
        <v>2.245e-5</v>
      </c>
      <c r="D123" s="1">
        <v>495.940909</v>
      </c>
      <c r="E123" s="1">
        <v>10531.3924</v>
      </c>
      <c r="F123" s="1">
        <v>28.9610271</v>
      </c>
      <c r="G123" s="1">
        <v>1542.79683</v>
      </c>
      <c r="H123" s="1">
        <v>103.265517</v>
      </c>
      <c r="I123" s="1">
        <v>6430.6808</v>
      </c>
      <c r="J123" s="1">
        <v>563.838269</v>
      </c>
      <c r="K123" s="1">
        <v>-9999</v>
      </c>
      <c r="L123" s="1">
        <v>-9999</v>
      </c>
      <c r="M123" s="1">
        <v>-9999</v>
      </c>
      <c r="N123" s="1">
        <v>-9999</v>
      </c>
    </row>
    <row r="124" spans="1:14">
      <c r="A124">
        <v>123</v>
      </c>
      <c r="B124">
        <v>365</v>
      </c>
      <c r="C124" s="1">
        <v>2.245e-5</v>
      </c>
      <c r="D124" s="1">
        <v>495.940909</v>
      </c>
      <c r="E124" s="1">
        <v>10535.9049</v>
      </c>
      <c r="F124" s="1">
        <v>28.9610271</v>
      </c>
      <c r="G124" s="1">
        <v>1543.40324</v>
      </c>
      <c r="H124" s="1">
        <v>103.351029</v>
      </c>
      <c r="I124" s="1">
        <v>6445.87965</v>
      </c>
      <c r="J124" s="1">
        <v>570.812454</v>
      </c>
      <c r="K124" s="1">
        <v>-9999</v>
      </c>
      <c r="L124" s="1">
        <v>-9999</v>
      </c>
      <c r="M124" s="1">
        <v>-9999</v>
      </c>
      <c r="N124" s="1">
        <v>-9999</v>
      </c>
    </row>
    <row r="125" spans="1:14">
      <c r="A125">
        <v>124</v>
      </c>
      <c r="B125">
        <v>365</v>
      </c>
      <c r="C125" s="1">
        <v>2.245e-5</v>
      </c>
      <c r="D125" s="1">
        <v>495.940909</v>
      </c>
      <c r="E125" s="1">
        <v>10540.2554</v>
      </c>
      <c r="F125" s="1">
        <v>28.9610271</v>
      </c>
      <c r="G125" s="1">
        <v>1543.9879</v>
      </c>
      <c r="H125" s="1">
        <v>103.434326</v>
      </c>
      <c r="I125" s="1">
        <v>6460.71484</v>
      </c>
      <c r="J125" s="1">
        <v>577.794566</v>
      </c>
      <c r="K125" s="1">
        <v>-9999</v>
      </c>
      <c r="L125" s="1">
        <v>-9999</v>
      </c>
      <c r="M125" s="1">
        <v>-9999</v>
      </c>
      <c r="N125" s="1">
        <v>-9999</v>
      </c>
    </row>
    <row r="126" spans="1:14">
      <c r="A126">
        <v>125</v>
      </c>
      <c r="B126">
        <v>365</v>
      </c>
      <c r="C126" s="1">
        <v>2.245e-5</v>
      </c>
      <c r="D126" s="1">
        <v>495.940909</v>
      </c>
      <c r="E126" s="1">
        <v>10544.4499</v>
      </c>
      <c r="F126" s="1">
        <v>28.9610271</v>
      </c>
      <c r="G126" s="1">
        <v>1544.55157</v>
      </c>
      <c r="H126" s="1">
        <v>103.515463</v>
      </c>
      <c r="I126" s="1">
        <v>6475.19432</v>
      </c>
      <c r="J126" s="1">
        <v>584.784215</v>
      </c>
      <c r="K126" s="1">
        <v>-9999</v>
      </c>
      <c r="L126" s="1">
        <v>-9999</v>
      </c>
      <c r="M126" s="1">
        <v>-9999</v>
      </c>
      <c r="N126" s="1">
        <v>-9999</v>
      </c>
    </row>
    <row r="127" spans="1:14">
      <c r="A127">
        <v>126</v>
      </c>
      <c r="B127">
        <v>365</v>
      </c>
      <c r="C127" s="1">
        <v>2.245e-5</v>
      </c>
      <c r="D127" s="1">
        <v>495.940909</v>
      </c>
      <c r="E127" s="1">
        <v>10548.4938</v>
      </c>
      <c r="F127" s="1">
        <v>28.9610271</v>
      </c>
      <c r="G127" s="1">
        <v>1545.09503</v>
      </c>
      <c r="H127" s="1">
        <v>103.594497</v>
      </c>
      <c r="I127" s="1">
        <v>6489.32591</v>
      </c>
      <c r="J127" s="1">
        <v>591.781021</v>
      </c>
      <c r="K127" s="1">
        <v>-9999</v>
      </c>
      <c r="L127" s="1">
        <v>-9999</v>
      </c>
      <c r="M127" s="1">
        <v>-9999</v>
      </c>
      <c r="N127" s="1">
        <v>-9999</v>
      </c>
    </row>
    <row r="128" spans="1:14">
      <c r="A128">
        <v>127</v>
      </c>
      <c r="B128">
        <v>365</v>
      </c>
      <c r="C128" s="1">
        <v>2.245e-5</v>
      </c>
      <c r="D128" s="1">
        <v>495.940909</v>
      </c>
      <c r="E128" s="1">
        <v>10552.3927</v>
      </c>
      <c r="F128" s="1">
        <v>28.9610271</v>
      </c>
      <c r="G128" s="1">
        <v>1545.61898</v>
      </c>
      <c r="H128" s="1">
        <v>103.67148</v>
      </c>
      <c r="I128" s="1">
        <v>6503.11729</v>
      </c>
      <c r="J128" s="1">
        <v>598.784611</v>
      </c>
      <c r="K128" s="1">
        <v>-9999</v>
      </c>
      <c r="L128" s="1">
        <v>-9999</v>
      </c>
      <c r="M128" s="1">
        <v>-9999</v>
      </c>
      <c r="N128" s="1">
        <v>-9999</v>
      </c>
    </row>
    <row r="129" spans="1:14">
      <c r="A129">
        <v>128</v>
      </c>
      <c r="B129">
        <v>365</v>
      </c>
      <c r="C129" s="1">
        <v>2.245e-5</v>
      </c>
      <c r="D129" s="1">
        <v>495.940909</v>
      </c>
      <c r="E129" s="1">
        <v>10556.1516</v>
      </c>
      <c r="F129" s="1">
        <v>28.9610271</v>
      </c>
      <c r="G129" s="1">
        <v>1546.12413</v>
      </c>
      <c r="H129" s="1">
        <v>103.746466</v>
      </c>
      <c r="I129" s="1">
        <v>6516.57598</v>
      </c>
      <c r="J129" s="1">
        <v>605.794622</v>
      </c>
      <c r="K129" s="1">
        <v>-9999</v>
      </c>
      <c r="L129" s="1">
        <v>-9999</v>
      </c>
      <c r="M129" s="1">
        <v>-9999</v>
      </c>
      <c r="N129" s="1">
        <v>-9999</v>
      </c>
    </row>
    <row r="130" spans="1:14">
      <c r="A130">
        <v>129</v>
      </c>
      <c r="B130">
        <v>365</v>
      </c>
      <c r="C130" s="1">
        <v>2.245e-5</v>
      </c>
      <c r="D130" s="1">
        <v>495.940909</v>
      </c>
      <c r="E130" s="1">
        <v>10559.7757</v>
      </c>
      <c r="F130" s="1">
        <v>28.9610271</v>
      </c>
      <c r="G130" s="1">
        <v>1546.61116</v>
      </c>
      <c r="H130" s="1">
        <v>103.819507</v>
      </c>
      <c r="I130" s="1">
        <v>6529.70937</v>
      </c>
      <c r="J130" s="1">
        <v>612.8107</v>
      </c>
      <c r="K130" s="1">
        <v>-9999</v>
      </c>
      <c r="L130" s="1">
        <v>-9999</v>
      </c>
      <c r="M130" s="1">
        <v>-9999</v>
      </c>
      <c r="N130" s="1">
        <v>-9999</v>
      </c>
    </row>
    <row r="131" spans="1:14">
      <c r="A131">
        <v>130</v>
      </c>
      <c r="B131">
        <v>365</v>
      </c>
      <c r="C131" s="1">
        <v>2.245e-5</v>
      </c>
      <c r="D131" s="1">
        <v>495.940909</v>
      </c>
      <c r="E131" s="1">
        <v>10563.2698</v>
      </c>
      <c r="F131" s="1">
        <v>28.9610271</v>
      </c>
      <c r="G131" s="1">
        <v>1547.08071</v>
      </c>
      <c r="H131" s="1">
        <v>103.890651</v>
      </c>
      <c r="I131" s="1">
        <v>6542.52474</v>
      </c>
      <c r="J131" s="1">
        <v>619.832497</v>
      </c>
      <c r="K131" s="1">
        <v>-9999</v>
      </c>
      <c r="L131" s="1">
        <v>-9999</v>
      </c>
      <c r="M131" s="1">
        <v>-9999</v>
      </c>
      <c r="N131" s="1">
        <v>-9999</v>
      </c>
    </row>
    <row r="132" spans="1:14">
      <c r="A132">
        <v>131</v>
      </c>
      <c r="B132">
        <v>365</v>
      </c>
      <c r="C132" s="1">
        <v>2.245e-5</v>
      </c>
      <c r="D132" s="1">
        <v>495.940909</v>
      </c>
      <c r="E132" s="1">
        <v>10566.6384</v>
      </c>
      <c r="F132" s="1">
        <v>28.9610271</v>
      </c>
      <c r="G132" s="1">
        <v>1547.53342</v>
      </c>
      <c r="H132" s="1">
        <v>103.959949</v>
      </c>
      <c r="I132" s="1">
        <v>6555.02919</v>
      </c>
      <c r="J132" s="1">
        <v>626.859674</v>
      </c>
      <c r="K132" s="1">
        <v>-9999</v>
      </c>
      <c r="L132" s="1">
        <v>-9999</v>
      </c>
      <c r="M132" s="1">
        <v>-9999</v>
      </c>
      <c r="N132" s="1">
        <v>-9999</v>
      </c>
    </row>
    <row r="133" spans="1:14">
      <c r="A133">
        <v>132</v>
      </c>
      <c r="B133">
        <v>365</v>
      </c>
      <c r="C133" s="1">
        <v>2.245e-5</v>
      </c>
      <c r="D133" s="1">
        <v>495.940909</v>
      </c>
      <c r="E133" s="1">
        <v>10569.8863</v>
      </c>
      <c r="F133" s="1">
        <v>28.9610271</v>
      </c>
      <c r="G133" s="1">
        <v>1547.96988</v>
      </c>
      <c r="H133" s="1">
        <v>104.027448</v>
      </c>
      <c r="I133" s="1">
        <v>6567.22972</v>
      </c>
      <c r="J133" s="1">
        <v>633.891902</v>
      </c>
      <c r="K133" s="1">
        <v>-9999</v>
      </c>
      <c r="L133" s="1">
        <v>-9999</v>
      </c>
      <c r="M133" s="1">
        <v>-9999</v>
      </c>
      <c r="N133" s="1">
        <v>-9999</v>
      </c>
    </row>
    <row r="134" spans="1:14">
      <c r="A134">
        <v>133</v>
      </c>
      <c r="B134">
        <v>365</v>
      </c>
      <c r="C134" s="1">
        <v>2.245e-5</v>
      </c>
      <c r="D134" s="1">
        <v>495.940909</v>
      </c>
      <c r="E134" s="1">
        <v>10573.0175</v>
      </c>
      <c r="F134" s="1">
        <v>28.9610271</v>
      </c>
      <c r="G134" s="1">
        <v>1548.39068</v>
      </c>
      <c r="H134" s="1">
        <v>104.093194</v>
      </c>
      <c r="I134" s="1">
        <v>6579.13318</v>
      </c>
      <c r="J134" s="1">
        <v>640.928857</v>
      </c>
      <c r="K134" s="1">
        <v>-9999</v>
      </c>
      <c r="L134" s="1">
        <v>-9999</v>
      </c>
      <c r="M134" s="1">
        <v>-9999</v>
      </c>
      <c r="N134" s="1">
        <v>-9999</v>
      </c>
    </row>
    <row r="135" spans="1:14">
      <c r="A135">
        <v>134</v>
      </c>
      <c r="B135">
        <v>365</v>
      </c>
      <c r="C135" s="1">
        <v>2.245e-5</v>
      </c>
      <c r="D135" s="1">
        <v>495.940909</v>
      </c>
      <c r="E135" s="1">
        <v>10576.0365</v>
      </c>
      <c r="F135" s="1">
        <v>28.9610271</v>
      </c>
      <c r="G135" s="1">
        <v>1548.79639</v>
      </c>
      <c r="H135" s="1">
        <v>104.157233</v>
      </c>
      <c r="I135" s="1">
        <v>6590.7463</v>
      </c>
      <c r="J135" s="1">
        <v>647.970223</v>
      </c>
      <c r="K135" s="1">
        <v>-9999</v>
      </c>
      <c r="L135" s="1">
        <v>-9999</v>
      </c>
      <c r="M135" s="1">
        <v>-9999</v>
      </c>
      <c r="N135" s="1">
        <v>-9999</v>
      </c>
    </row>
    <row r="136" spans="1:14">
      <c r="A136">
        <v>135</v>
      </c>
      <c r="B136">
        <v>365</v>
      </c>
      <c r="C136" s="1">
        <v>2.245e-5</v>
      </c>
      <c r="D136" s="1">
        <v>495.940909</v>
      </c>
      <c r="E136" s="1">
        <v>10578.9471</v>
      </c>
      <c r="F136" s="1">
        <v>28.9610271</v>
      </c>
      <c r="G136" s="1">
        <v>1549.18753</v>
      </c>
      <c r="H136" s="1">
        <v>104.219608</v>
      </c>
      <c r="I136" s="1">
        <v>6602.07566</v>
      </c>
      <c r="J136" s="1">
        <v>655.015693</v>
      </c>
      <c r="K136" s="1">
        <v>-9999</v>
      </c>
      <c r="L136" s="1">
        <v>-9999</v>
      </c>
      <c r="M136" s="1">
        <v>-9999</v>
      </c>
      <c r="N136" s="1">
        <v>-9999</v>
      </c>
    </row>
    <row r="137" spans="1:14">
      <c r="A137">
        <v>136</v>
      </c>
      <c r="B137">
        <v>365</v>
      </c>
      <c r="C137" s="1">
        <v>2.245e-5</v>
      </c>
      <c r="D137" s="1">
        <v>495.940909</v>
      </c>
      <c r="E137" s="1">
        <v>10581.7533</v>
      </c>
      <c r="F137" s="1">
        <v>28.9610271</v>
      </c>
      <c r="G137" s="1">
        <v>1549.56465</v>
      </c>
      <c r="H137" s="1">
        <v>104.280364</v>
      </c>
      <c r="I137" s="1">
        <v>6613.12774</v>
      </c>
      <c r="J137" s="1">
        <v>662.064966</v>
      </c>
      <c r="K137" s="1">
        <v>-9999</v>
      </c>
      <c r="L137" s="1">
        <v>-9999</v>
      </c>
      <c r="M137" s="1">
        <v>-9999</v>
      </c>
      <c r="N137" s="1">
        <v>-9999</v>
      </c>
    </row>
    <row r="138" spans="1:14">
      <c r="A138">
        <v>137</v>
      </c>
      <c r="B138">
        <v>365</v>
      </c>
      <c r="C138" s="1">
        <v>2.245e-5</v>
      </c>
      <c r="D138" s="1">
        <v>495.940909</v>
      </c>
      <c r="E138" s="1">
        <v>10584.4587</v>
      </c>
      <c r="F138" s="1">
        <v>28.9610271</v>
      </c>
      <c r="G138" s="1">
        <v>1549.92823</v>
      </c>
      <c r="H138" s="1">
        <v>104.339541</v>
      </c>
      <c r="I138" s="1">
        <v>6623.90886</v>
      </c>
      <c r="J138" s="1">
        <v>669.117749</v>
      </c>
      <c r="K138" s="1">
        <v>-9999</v>
      </c>
      <c r="L138" s="1">
        <v>-9999</v>
      </c>
      <c r="M138" s="1">
        <v>-9999</v>
      </c>
      <c r="N138" s="1">
        <v>-9999</v>
      </c>
    </row>
    <row r="139" spans="1:14">
      <c r="A139">
        <v>138</v>
      </c>
      <c r="B139">
        <v>365</v>
      </c>
      <c r="C139" s="1">
        <v>2.245e-5</v>
      </c>
      <c r="D139" s="1">
        <v>495.940909</v>
      </c>
      <c r="E139" s="1">
        <v>10587.0672</v>
      </c>
      <c r="F139" s="1">
        <v>28.9610271</v>
      </c>
      <c r="G139" s="1">
        <v>1550.27876</v>
      </c>
      <c r="H139" s="1">
        <v>104.397181</v>
      </c>
      <c r="I139" s="1">
        <v>6634.42525</v>
      </c>
      <c r="J139" s="1">
        <v>676.173754</v>
      </c>
      <c r="K139" s="1">
        <v>-9999</v>
      </c>
      <c r="L139" s="1">
        <v>-9999</v>
      </c>
      <c r="M139" s="1">
        <v>-9999</v>
      </c>
      <c r="N139" s="1">
        <v>-9999</v>
      </c>
    </row>
    <row r="140" spans="1:14">
      <c r="A140">
        <v>139</v>
      </c>
      <c r="B140">
        <v>365</v>
      </c>
      <c r="C140" s="1">
        <v>2.245e-5</v>
      </c>
      <c r="D140" s="1">
        <v>495.940909</v>
      </c>
      <c r="E140" s="1">
        <v>10589.582</v>
      </c>
      <c r="F140" s="1">
        <v>28.9610271</v>
      </c>
      <c r="G140" s="1">
        <v>1550.61672</v>
      </c>
      <c r="H140" s="1">
        <v>104.453324</v>
      </c>
      <c r="I140" s="1">
        <v>6644.68298</v>
      </c>
      <c r="J140" s="1">
        <v>683.232704</v>
      </c>
      <c r="K140" s="1">
        <v>-9999</v>
      </c>
      <c r="L140" s="1">
        <v>-9999</v>
      </c>
      <c r="M140" s="1">
        <v>-9999</v>
      </c>
      <c r="N140" s="1">
        <v>-9999</v>
      </c>
    </row>
    <row r="141" spans="1:14">
      <c r="A141">
        <v>140</v>
      </c>
      <c r="B141">
        <v>365</v>
      </c>
      <c r="C141" s="1">
        <v>2.245e-5</v>
      </c>
      <c r="D141" s="1">
        <v>495.940909</v>
      </c>
      <c r="E141" s="1">
        <v>10592.0066</v>
      </c>
      <c r="F141" s="1">
        <v>28.9610271</v>
      </c>
      <c r="G141" s="1">
        <v>1550.94256</v>
      </c>
      <c r="H141" s="1">
        <v>104.508008</v>
      </c>
      <c r="I141" s="1">
        <v>6654.68804</v>
      </c>
      <c r="J141" s="1">
        <v>690.294324</v>
      </c>
      <c r="K141" s="1">
        <v>-9999</v>
      </c>
      <c r="L141" s="1">
        <v>-9999</v>
      </c>
      <c r="M141" s="1">
        <v>-9999</v>
      </c>
      <c r="N141" s="1">
        <v>-9999</v>
      </c>
    </row>
    <row r="142" spans="1:14">
      <c r="A142">
        <v>141</v>
      </c>
      <c r="B142">
        <v>365</v>
      </c>
      <c r="C142" s="1">
        <v>2.245e-5</v>
      </c>
      <c r="D142" s="1">
        <v>495.940909</v>
      </c>
      <c r="E142" s="1">
        <v>10594.3442</v>
      </c>
      <c r="F142" s="1">
        <v>28.9610271</v>
      </c>
      <c r="G142" s="1">
        <v>1551.2567</v>
      </c>
      <c r="H142" s="1">
        <v>104.561272</v>
      </c>
      <c r="I142" s="1">
        <v>6664.44625</v>
      </c>
      <c r="J142" s="1">
        <v>697.358348</v>
      </c>
      <c r="K142" s="1">
        <v>-9999</v>
      </c>
      <c r="L142" s="1">
        <v>-9999</v>
      </c>
      <c r="M142" s="1">
        <v>-9999</v>
      </c>
      <c r="N142" s="1">
        <v>-9999</v>
      </c>
    </row>
    <row r="143" spans="1:14">
      <c r="A143">
        <v>142</v>
      </c>
      <c r="B143">
        <v>365</v>
      </c>
      <c r="C143" s="1">
        <v>2.245e-5</v>
      </c>
      <c r="D143" s="1">
        <v>495.940909</v>
      </c>
      <c r="E143" s="1">
        <v>10596.5979</v>
      </c>
      <c r="F143" s="1">
        <v>28.9610271</v>
      </c>
      <c r="G143" s="1">
        <v>1551.55957</v>
      </c>
      <c r="H143" s="1">
        <v>104.613153</v>
      </c>
      <c r="I143" s="1">
        <v>6673.96335</v>
      </c>
      <c r="J143" s="1">
        <v>704.424517</v>
      </c>
      <c r="K143" s="1">
        <v>-9999</v>
      </c>
      <c r="L143" s="1">
        <v>-9999</v>
      </c>
      <c r="M143" s="1">
        <v>-9999</v>
      </c>
      <c r="N143" s="1">
        <v>-9999</v>
      </c>
    </row>
    <row r="144" spans="1:14">
      <c r="A144">
        <v>143</v>
      </c>
      <c r="B144">
        <v>365</v>
      </c>
      <c r="C144" s="1">
        <v>2.245e-5</v>
      </c>
      <c r="D144" s="1">
        <v>495.940909</v>
      </c>
      <c r="E144" s="1">
        <v>10598.7708</v>
      </c>
      <c r="F144" s="1">
        <v>28.9610271</v>
      </c>
      <c r="G144" s="1">
        <v>1551.85157</v>
      </c>
      <c r="H144" s="1">
        <v>104.663687</v>
      </c>
      <c r="I144" s="1">
        <v>6683.24495</v>
      </c>
      <c r="J144" s="1">
        <v>711.492576</v>
      </c>
      <c r="K144" s="1">
        <v>-9999</v>
      </c>
      <c r="L144" s="1">
        <v>-9999</v>
      </c>
      <c r="M144" s="1">
        <v>-9999</v>
      </c>
      <c r="N144" s="1">
        <v>-9999</v>
      </c>
    </row>
    <row r="145" spans="1:14">
      <c r="A145">
        <v>144</v>
      </c>
      <c r="B145">
        <v>365</v>
      </c>
      <c r="C145" s="1">
        <v>2.245e-5</v>
      </c>
      <c r="D145" s="1">
        <v>495.940909</v>
      </c>
      <c r="E145" s="1">
        <v>10600.8657</v>
      </c>
      <c r="F145" s="1">
        <v>28.9610271</v>
      </c>
      <c r="G145" s="1">
        <v>1552.1331</v>
      </c>
      <c r="H145" s="1">
        <v>104.712908</v>
      </c>
      <c r="I145" s="1">
        <v>6692.29654</v>
      </c>
      <c r="J145" s="1">
        <v>718.56228</v>
      </c>
      <c r="K145" s="1">
        <v>-9999</v>
      </c>
      <c r="L145" s="1">
        <v>-9999</v>
      </c>
      <c r="M145" s="1">
        <v>-9999</v>
      </c>
      <c r="N145" s="1">
        <v>-9999</v>
      </c>
    </row>
    <row r="146" spans="1:14">
      <c r="A146">
        <v>145</v>
      </c>
      <c r="B146">
        <v>365</v>
      </c>
      <c r="C146" s="1">
        <v>2.245e-5</v>
      </c>
      <c r="D146" s="1">
        <v>495.940909</v>
      </c>
      <c r="E146" s="1">
        <v>10602.8854</v>
      </c>
      <c r="F146" s="1">
        <v>28.9610271</v>
      </c>
      <c r="G146" s="1">
        <v>1552.40452</v>
      </c>
      <c r="H146" s="1">
        <v>104.760851</v>
      </c>
      <c r="I146" s="1">
        <v>6701.1235</v>
      </c>
      <c r="J146" s="1">
        <v>725.633386</v>
      </c>
      <c r="K146" s="1">
        <v>-9999</v>
      </c>
      <c r="L146" s="1">
        <v>-9999</v>
      </c>
      <c r="M146" s="1">
        <v>-9999</v>
      </c>
      <c r="N146" s="1">
        <v>-9999</v>
      </c>
    </row>
    <row r="147" spans="1:14">
      <c r="A147">
        <v>146</v>
      </c>
      <c r="B147">
        <v>365</v>
      </c>
      <c r="C147" s="1">
        <v>2.245e-5</v>
      </c>
      <c r="D147" s="1">
        <v>495.940909</v>
      </c>
      <c r="E147" s="1">
        <v>10604.8327</v>
      </c>
      <c r="F147" s="1">
        <v>28.9610271</v>
      </c>
      <c r="G147" s="1">
        <v>1552.66621</v>
      </c>
      <c r="H147" s="1">
        <v>104.80755</v>
      </c>
      <c r="I147" s="1">
        <v>6709.73111</v>
      </c>
      <c r="J147" s="1">
        <v>732.705659</v>
      </c>
      <c r="K147" s="1">
        <v>-9999</v>
      </c>
      <c r="L147" s="1">
        <v>-9999</v>
      </c>
      <c r="M147" s="1">
        <v>-9999</v>
      </c>
      <c r="N147" s="1">
        <v>-9999</v>
      </c>
    </row>
    <row r="148" spans="1:14">
      <c r="A148">
        <v>147</v>
      </c>
      <c r="B148">
        <v>365</v>
      </c>
      <c r="C148" s="1">
        <v>2.245e-5</v>
      </c>
      <c r="D148" s="1">
        <v>495.940909</v>
      </c>
      <c r="E148" s="1">
        <v>10606.7101</v>
      </c>
      <c r="F148" s="1">
        <v>28.9610271</v>
      </c>
      <c r="G148" s="1">
        <v>1552.9185</v>
      </c>
      <c r="H148" s="1">
        <v>104.853036</v>
      </c>
      <c r="I148" s="1">
        <v>6718.12452</v>
      </c>
      <c r="J148" s="1">
        <v>739.778869</v>
      </c>
      <c r="K148" s="1">
        <v>-9999</v>
      </c>
      <c r="L148" s="1">
        <v>-9999</v>
      </c>
      <c r="M148" s="1">
        <v>-9999</v>
      </c>
      <c r="N148" s="1">
        <v>-9999</v>
      </c>
    </row>
    <row r="149" spans="1:14">
      <c r="A149">
        <v>148</v>
      </c>
      <c r="B149">
        <v>365</v>
      </c>
      <c r="C149" s="1">
        <v>2.245e-5</v>
      </c>
      <c r="D149" s="1">
        <v>495.940909</v>
      </c>
      <c r="E149" s="1">
        <v>10608.5201</v>
      </c>
      <c r="F149" s="1">
        <v>28.9610271</v>
      </c>
      <c r="G149" s="1">
        <v>1553.16175</v>
      </c>
      <c r="H149" s="1">
        <v>104.897342</v>
      </c>
      <c r="I149" s="1">
        <v>6726.30877</v>
      </c>
      <c r="J149" s="1">
        <v>746.852793</v>
      </c>
      <c r="K149" s="1">
        <v>-9999</v>
      </c>
      <c r="L149" s="1">
        <v>-9999</v>
      </c>
      <c r="M149" s="1">
        <v>-9999</v>
      </c>
      <c r="N149" s="1">
        <v>-9999</v>
      </c>
    </row>
    <row r="150" spans="1:14">
      <c r="A150">
        <v>149</v>
      </c>
      <c r="B150">
        <v>365</v>
      </c>
      <c r="C150" s="1">
        <v>2.245e-5</v>
      </c>
      <c r="D150" s="1">
        <v>495.940909</v>
      </c>
      <c r="E150" s="1">
        <v>10610.2652</v>
      </c>
      <c r="F150" s="1">
        <v>28.9610271</v>
      </c>
      <c r="G150" s="1">
        <v>1553.39627</v>
      </c>
      <c r="H150" s="1">
        <v>104.940499</v>
      </c>
      <c r="I150" s="1">
        <v>6734.28882</v>
      </c>
      <c r="J150" s="1">
        <v>753.927213</v>
      </c>
      <c r="K150" s="1">
        <v>-9999</v>
      </c>
      <c r="L150" s="1">
        <v>-9999</v>
      </c>
      <c r="M150" s="1">
        <v>-9999</v>
      </c>
      <c r="N150" s="1">
        <v>-9999</v>
      </c>
    </row>
    <row r="151" spans="1:14">
      <c r="A151">
        <v>150</v>
      </c>
      <c r="B151">
        <v>365</v>
      </c>
      <c r="C151" s="1">
        <v>2.245e-5</v>
      </c>
      <c r="D151" s="1">
        <v>495.940909</v>
      </c>
      <c r="E151" s="1">
        <v>10611.9477</v>
      </c>
      <c r="F151" s="1">
        <v>28.9610271</v>
      </c>
      <c r="G151" s="1">
        <v>1553.62237</v>
      </c>
      <c r="H151" s="1">
        <v>104.982536</v>
      </c>
      <c r="I151" s="1">
        <v>6742.0695</v>
      </c>
      <c r="J151" s="1">
        <v>761.001914</v>
      </c>
      <c r="K151" s="1">
        <v>-9999</v>
      </c>
      <c r="L151" s="1">
        <v>-9999</v>
      </c>
      <c r="M151" s="1">
        <v>-9999</v>
      </c>
      <c r="N151" s="1">
        <v>-9999</v>
      </c>
    </row>
    <row r="152" spans="1:14">
      <c r="A152">
        <v>151</v>
      </c>
      <c r="B152">
        <v>365</v>
      </c>
      <c r="C152" s="1">
        <v>2.245e-5</v>
      </c>
      <c r="D152" s="1">
        <v>495.940909</v>
      </c>
      <c r="E152" s="1">
        <v>10613.5698</v>
      </c>
      <c r="F152" s="1">
        <v>28.9610271</v>
      </c>
      <c r="G152" s="1">
        <v>1553.84036</v>
      </c>
      <c r="H152" s="1">
        <v>105.023484</v>
      </c>
      <c r="I152" s="1">
        <v>6749.65555</v>
      </c>
      <c r="J152" s="1">
        <v>768.076691</v>
      </c>
      <c r="K152" s="1">
        <v>-9999</v>
      </c>
      <c r="L152" s="1">
        <v>-9999</v>
      </c>
      <c r="M152" s="1">
        <v>-9999</v>
      </c>
      <c r="N152" s="1">
        <v>-9999</v>
      </c>
    </row>
    <row r="153" spans="1:14">
      <c r="A153">
        <v>152</v>
      </c>
      <c r="B153">
        <v>365</v>
      </c>
      <c r="C153" s="1">
        <v>2.245e-5</v>
      </c>
      <c r="D153" s="1">
        <v>495.940909</v>
      </c>
      <c r="E153" s="1">
        <v>10615.1337</v>
      </c>
      <c r="F153" s="1">
        <v>28.9610271</v>
      </c>
      <c r="G153" s="1">
        <v>1554.05052</v>
      </c>
      <c r="H153" s="1">
        <v>105.06337</v>
      </c>
      <c r="I153" s="1">
        <v>6757.0516</v>
      </c>
      <c r="J153" s="1">
        <v>775.15134</v>
      </c>
      <c r="K153" s="1">
        <v>-9999</v>
      </c>
      <c r="L153" s="1">
        <v>-9999</v>
      </c>
      <c r="M153" s="1">
        <v>-9999</v>
      </c>
      <c r="N153" s="1">
        <v>-9999</v>
      </c>
    </row>
    <row r="154" spans="1:14">
      <c r="A154">
        <v>153</v>
      </c>
      <c r="B154">
        <v>365</v>
      </c>
      <c r="C154" s="1">
        <v>2.245e-5</v>
      </c>
      <c r="D154" s="1">
        <v>495.940909</v>
      </c>
      <c r="E154" s="1">
        <v>10616.6415</v>
      </c>
      <c r="F154" s="1">
        <v>28.9610271</v>
      </c>
      <c r="G154" s="1">
        <v>1554.25315</v>
      </c>
      <c r="H154" s="1">
        <v>105.102222</v>
      </c>
      <c r="I154" s="1">
        <v>6764.26218</v>
      </c>
      <c r="J154" s="1">
        <v>782.225663</v>
      </c>
      <c r="K154" s="1">
        <v>-9999</v>
      </c>
      <c r="L154" s="1">
        <v>-9999</v>
      </c>
      <c r="M154" s="1">
        <v>-9999</v>
      </c>
      <c r="N154" s="1">
        <v>-9999</v>
      </c>
    </row>
    <row r="155" spans="1:14">
      <c r="A155">
        <v>154</v>
      </c>
      <c r="B155">
        <v>365</v>
      </c>
      <c r="C155" s="1">
        <v>2.245e-5</v>
      </c>
      <c r="D155" s="1">
        <v>495.940909</v>
      </c>
      <c r="E155" s="1">
        <v>10618.0952</v>
      </c>
      <c r="F155" s="1">
        <v>28.9610271</v>
      </c>
      <c r="G155" s="1">
        <v>1554.44851</v>
      </c>
      <c r="H155" s="1">
        <v>105.140069</v>
      </c>
      <c r="I155" s="1">
        <v>6771.29173</v>
      </c>
      <c r="J155" s="1">
        <v>789.29947</v>
      </c>
      <c r="K155" s="1">
        <v>-9999</v>
      </c>
      <c r="L155" s="1">
        <v>-9999</v>
      </c>
      <c r="M155" s="1">
        <v>-9999</v>
      </c>
      <c r="N155" s="1">
        <v>-9999</v>
      </c>
    </row>
    <row r="156" spans="1:14">
      <c r="A156">
        <v>155</v>
      </c>
      <c r="B156">
        <v>365</v>
      </c>
      <c r="C156" s="1">
        <v>2.245e-5</v>
      </c>
      <c r="D156" s="1">
        <v>495.940909</v>
      </c>
      <c r="E156" s="1">
        <v>10619.4967</v>
      </c>
      <c r="F156" s="1">
        <v>28.9610271</v>
      </c>
      <c r="G156" s="1">
        <v>1554.63686</v>
      </c>
      <c r="H156" s="1">
        <v>105.176935</v>
      </c>
      <c r="I156" s="1">
        <v>6778.14458</v>
      </c>
      <c r="J156" s="1">
        <v>796.372572</v>
      </c>
      <c r="K156" s="1">
        <v>-9999</v>
      </c>
      <c r="L156" s="1">
        <v>-9999</v>
      </c>
      <c r="M156" s="1">
        <v>-9999</v>
      </c>
      <c r="N156" s="1">
        <v>-9999</v>
      </c>
    </row>
    <row r="157" spans="1:14">
      <c r="A157">
        <v>156</v>
      </c>
      <c r="B157">
        <v>365</v>
      </c>
      <c r="C157" s="1">
        <v>2.245e-5</v>
      </c>
      <c r="D157" s="1">
        <v>495.940909</v>
      </c>
      <c r="E157" s="1">
        <v>10620.8479</v>
      </c>
      <c r="F157" s="1">
        <v>28.9610271</v>
      </c>
      <c r="G157" s="1">
        <v>1554.81845</v>
      </c>
      <c r="H157" s="1">
        <v>105.212847</v>
      </c>
      <c r="I157" s="1">
        <v>6784.82499</v>
      </c>
      <c r="J157" s="1">
        <v>803.444787</v>
      </c>
      <c r="K157" s="1">
        <v>-9999</v>
      </c>
      <c r="L157" s="1">
        <v>-9999</v>
      </c>
      <c r="M157" s="1">
        <v>-9999</v>
      </c>
      <c r="N157" s="1">
        <v>-9999</v>
      </c>
    </row>
    <row r="158" spans="1:14">
      <c r="A158">
        <v>157</v>
      </c>
      <c r="B158">
        <v>365</v>
      </c>
      <c r="C158" s="1">
        <v>2.245e-5</v>
      </c>
      <c r="D158" s="1">
        <v>495.940909</v>
      </c>
      <c r="E158" s="1">
        <v>10622.1507</v>
      </c>
      <c r="F158" s="1">
        <v>28.9610271</v>
      </c>
      <c r="G158" s="1">
        <v>1554.99352</v>
      </c>
      <c r="H158" s="1">
        <v>105.24783</v>
      </c>
      <c r="I158" s="1">
        <v>6791.3371</v>
      </c>
      <c r="J158" s="1">
        <v>810.515935</v>
      </c>
      <c r="K158" s="1">
        <v>-9999</v>
      </c>
      <c r="L158" s="1">
        <v>-9999</v>
      </c>
      <c r="M158" s="1">
        <v>-9999</v>
      </c>
      <c r="N158" s="1">
        <v>-9999</v>
      </c>
    </row>
    <row r="159" spans="1:14">
      <c r="A159">
        <v>158</v>
      </c>
      <c r="B159">
        <v>365</v>
      </c>
      <c r="C159" s="1">
        <v>2.245e-5</v>
      </c>
      <c r="D159" s="1">
        <v>495.940909</v>
      </c>
      <c r="E159" s="1">
        <v>10623.4067</v>
      </c>
      <c r="F159" s="1">
        <v>28.9610271</v>
      </c>
      <c r="G159" s="1">
        <v>1555.16231</v>
      </c>
      <c r="H159" s="1">
        <v>105.281909</v>
      </c>
      <c r="I159" s="1">
        <v>6797.68496</v>
      </c>
      <c r="J159" s="1">
        <v>817.585845</v>
      </c>
      <c r="K159" s="1">
        <v>-9999</v>
      </c>
      <c r="L159" s="1">
        <v>-9999</v>
      </c>
      <c r="M159" s="1">
        <v>-9999</v>
      </c>
      <c r="N159" s="1">
        <v>-9999</v>
      </c>
    </row>
    <row r="160" spans="1:14">
      <c r="A160">
        <v>159</v>
      </c>
      <c r="B160">
        <v>365</v>
      </c>
      <c r="C160" s="1">
        <v>2.245e-5</v>
      </c>
      <c r="D160" s="1">
        <v>495.940909</v>
      </c>
      <c r="E160" s="1">
        <v>10624.6177</v>
      </c>
      <c r="F160" s="1">
        <v>28.9610271</v>
      </c>
      <c r="G160" s="1">
        <v>1555.32505</v>
      </c>
      <c r="H160" s="1">
        <v>105.315106</v>
      </c>
      <c r="I160" s="1">
        <v>6803.87256</v>
      </c>
      <c r="J160" s="1">
        <v>824.654347</v>
      </c>
      <c r="K160" s="1">
        <v>-9999</v>
      </c>
      <c r="L160" s="1">
        <v>-9999</v>
      </c>
      <c r="M160" s="1">
        <v>-9999</v>
      </c>
      <c r="N160" s="1">
        <v>-9999</v>
      </c>
    </row>
    <row r="161" spans="1:14">
      <c r="A161">
        <v>160</v>
      </c>
      <c r="B161">
        <v>365</v>
      </c>
      <c r="C161" s="1">
        <v>2.245e-5</v>
      </c>
      <c r="D161" s="1">
        <v>495.940909</v>
      </c>
      <c r="E161" s="1">
        <v>10625.7852</v>
      </c>
      <c r="F161" s="1">
        <v>28.9610271</v>
      </c>
      <c r="G161" s="1">
        <v>1555.48194</v>
      </c>
      <c r="H161" s="1">
        <v>105.347447</v>
      </c>
      <c r="I161" s="1">
        <v>6809.90377</v>
      </c>
      <c r="J161" s="1">
        <v>831.721276</v>
      </c>
      <c r="K161" s="1">
        <v>-9999</v>
      </c>
      <c r="L161" s="1">
        <v>-9999</v>
      </c>
      <c r="M161" s="1">
        <v>-9999</v>
      </c>
      <c r="N161" s="1">
        <v>-9999</v>
      </c>
    </row>
    <row r="162" spans="1:14">
      <c r="A162">
        <v>161</v>
      </c>
      <c r="B162">
        <v>365</v>
      </c>
      <c r="C162" s="1">
        <v>2.245e-5</v>
      </c>
      <c r="D162" s="1">
        <v>495.940909</v>
      </c>
      <c r="E162" s="1">
        <v>10626.9108</v>
      </c>
      <c r="F162" s="1">
        <v>28.9610271</v>
      </c>
      <c r="G162" s="1">
        <v>1555.63321</v>
      </c>
      <c r="H162" s="1">
        <v>105.378952</v>
      </c>
      <c r="I162" s="1">
        <v>6815.78239</v>
      </c>
      <c r="J162" s="1">
        <v>838.786471</v>
      </c>
      <c r="K162" s="1">
        <v>-9999</v>
      </c>
      <c r="L162" s="1">
        <v>-9999</v>
      </c>
      <c r="M162" s="1">
        <v>-9999</v>
      </c>
      <c r="N162" s="1">
        <v>-9999</v>
      </c>
    </row>
    <row r="163" spans="1:14">
      <c r="A163">
        <v>162</v>
      </c>
      <c r="B163">
        <v>365</v>
      </c>
      <c r="C163" s="1">
        <v>2.245e-5</v>
      </c>
      <c r="D163" s="1">
        <v>495.940909</v>
      </c>
      <c r="E163" s="1">
        <v>10627.996</v>
      </c>
      <c r="F163" s="1">
        <v>28.9610271</v>
      </c>
      <c r="G163" s="1">
        <v>1555.77905</v>
      </c>
      <c r="H163" s="1">
        <v>105.409645</v>
      </c>
      <c r="I163" s="1">
        <v>6821.51213</v>
      </c>
      <c r="J163" s="1">
        <v>845.849776</v>
      </c>
      <c r="K163" s="1">
        <v>-9999</v>
      </c>
      <c r="L163" s="1">
        <v>-9999</v>
      </c>
      <c r="M163" s="1">
        <v>-9999</v>
      </c>
      <c r="N163" s="1">
        <v>-9999</v>
      </c>
    </row>
    <row r="164" spans="1:14">
      <c r="A164">
        <v>163</v>
      </c>
      <c r="B164">
        <v>365</v>
      </c>
      <c r="C164" s="1">
        <v>2.245e-5</v>
      </c>
      <c r="D164" s="1">
        <v>495.940909</v>
      </c>
      <c r="E164" s="1">
        <v>10629.0423</v>
      </c>
      <c r="F164" s="1">
        <v>28.9610271</v>
      </c>
      <c r="G164" s="1">
        <v>1555.91966</v>
      </c>
      <c r="H164" s="1">
        <v>105.439547</v>
      </c>
      <c r="I164" s="1">
        <v>6827.0966</v>
      </c>
      <c r="J164" s="1">
        <v>852.911039</v>
      </c>
      <c r="K164" s="1">
        <v>-9999</v>
      </c>
      <c r="L164" s="1">
        <v>-9999</v>
      </c>
      <c r="M164" s="1">
        <v>-9999</v>
      </c>
      <c r="N164" s="1">
        <v>-9999</v>
      </c>
    </row>
    <row r="165" spans="1:14">
      <c r="A165">
        <v>164</v>
      </c>
      <c r="B165">
        <v>365</v>
      </c>
      <c r="C165" s="1">
        <v>2.245e-5</v>
      </c>
      <c r="D165" s="1">
        <v>495.940909</v>
      </c>
      <c r="E165" s="1">
        <v>10630.051</v>
      </c>
      <c r="F165" s="1">
        <v>28.9610271</v>
      </c>
      <c r="G165" s="1">
        <v>1556.05522</v>
      </c>
      <c r="H165" s="1">
        <v>105.468678</v>
      </c>
      <c r="I165" s="1">
        <v>6832.53937</v>
      </c>
      <c r="J165" s="1">
        <v>859.970112</v>
      </c>
      <c r="K165" s="1">
        <v>-9999</v>
      </c>
      <c r="L165" s="1">
        <v>-9999</v>
      </c>
      <c r="M165" s="1">
        <v>-9999</v>
      </c>
      <c r="N165" s="1">
        <v>-9999</v>
      </c>
    </row>
    <row r="166" spans="1:14">
      <c r="A166">
        <v>165</v>
      </c>
      <c r="B166">
        <v>365</v>
      </c>
      <c r="C166" s="1">
        <v>2.245e-5</v>
      </c>
      <c r="D166" s="1">
        <v>495.940909</v>
      </c>
      <c r="E166" s="1">
        <v>10631.0236</v>
      </c>
      <c r="F166" s="1">
        <v>28.9610271</v>
      </c>
      <c r="G166" s="1">
        <v>1556.18592</v>
      </c>
      <c r="H166" s="1">
        <v>105.497059</v>
      </c>
      <c r="I166" s="1">
        <v>6837.84389</v>
      </c>
      <c r="J166" s="1">
        <v>867.02685</v>
      </c>
      <c r="K166" s="1">
        <v>-9999</v>
      </c>
      <c r="L166" s="1">
        <v>-9999</v>
      </c>
      <c r="M166" s="1">
        <v>-9999</v>
      </c>
      <c r="N166" s="1">
        <v>-9999</v>
      </c>
    </row>
    <row r="167" spans="1:14">
      <c r="A167">
        <v>166</v>
      </c>
      <c r="B167">
        <v>365</v>
      </c>
      <c r="C167" s="1">
        <v>2.245e-5</v>
      </c>
      <c r="D167" s="1">
        <v>495.940909</v>
      </c>
      <c r="E167" s="1">
        <v>10631.9613</v>
      </c>
      <c r="F167" s="1">
        <v>28.9610271</v>
      </c>
      <c r="G167" s="1">
        <v>1556.31193</v>
      </c>
      <c r="H167" s="1">
        <v>105.52471</v>
      </c>
      <c r="I167" s="1">
        <v>6843.01355</v>
      </c>
      <c r="J167" s="1">
        <v>874.081112</v>
      </c>
      <c r="K167" s="1">
        <v>-9999</v>
      </c>
      <c r="L167" s="1">
        <v>-9999</v>
      </c>
      <c r="M167" s="1">
        <v>-9999</v>
      </c>
      <c r="N167" s="1">
        <v>-9999</v>
      </c>
    </row>
    <row r="168" spans="1:14">
      <c r="A168">
        <v>167</v>
      </c>
      <c r="B168">
        <v>365</v>
      </c>
      <c r="C168" s="1">
        <v>2.245e-5</v>
      </c>
      <c r="D168" s="1">
        <v>495.940909</v>
      </c>
      <c r="E168" s="1">
        <v>10632.8653</v>
      </c>
      <c r="F168" s="1">
        <v>28.9610271</v>
      </c>
      <c r="G168" s="1">
        <v>1556.43341</v>
      </c>
      <c r="H168" s="1">
        <v>105.55165</v>
      </c>
      <c r="I168" s="1">
        <v>6848.05166</v>
      </c>
      <c r="J168" s="1">
        <v>881.132761</v>
      </c>
      <c r="K168" s="1">
        <v>-9999</v>
      </c>
      <c r="L168" s="1">
        <v>-9999</v>
      </c>
      <c r="M168" s="1">
        <v>-9999</v>
      </c>
      <c r="N168" s="1">
        <v>-9999</v>
      </c>
    </row>
    <row r="169" spans="1:14">
      <c r="A169">
        <v>168</v>
      </c>
      <c r="B169">
        <v>365</v>
      </c>
      <c r="C169" s="1">
        <v>2.245e-5</v>
      </c>
      <c r="D169" s="1">
        <v>495.940909</v>
      </c>
      <c r="E169" s="1">
        <v>10633.7369</v>
      </c>
      <c r="F169" s="1">
        <v>28.9610271</v>
      </c>
      <c r="G169" s="1">
        <v>1556.55054</v>
      </c>
      <c r="H169" s="1">
        <v>105.577899</v>
      </c>
      <c r="I169" s="1">
        <v>6852.96145</v>
      </c>
      <c r="J169" s="1">
        <v>888.181664</v>
      </c>
      <c r="K169" s="1">
        <v>-9999</v>
      </c>
      <c r="L169" s="1">
        <v>-9999</v>
      </c>
      <c r="M169" s="1">
        <v>-9999</v>
      </c>
      <c r="N169" s="1">
        <v>-9999</v>
      </c>
    </row>
    <row r="170" spans="1:14">
      <c r="A170">
        <v>169</v>
      </c>
      <c r="B170">
        <v>365</v>
      </c>
      <c r="C170" s="1">
        <v>2.245e-5</v>
      </c>
      <c r="D170" s="1">
        <v>495.940909</v>
      </c>
      <c r="E170" s="1">
        <v>10634.5772</v>
      </c>
      <c r="F170" s="1">
        <v>28.9610271</v>
      </c>
      <c r="G170" s="1">
        <v>1556.66347</v>
      </c>
      <c r="H170" s="1">
        <v>105.603473</v>
      </c>
      <c r="I170" s="1">
        <v>6857.74609</v>
      </c>
      <c r="J170" s="1">
        <v>895.227691</v>
      </c>
      <c r="K170" s="1">
        <v>-9999</v>
      </c>
      <c r="L170" s="1">
        <v>-9999</v>
      </c>
      <c r="M170" s="1">
        <v>-9999</v>
      </c>
      <c r="N170" s="1">
        <v>-9999</v>
      </c>
    </row>
    <row r="171" spans="1:14">
      <c r="A171">
        <v>170</v>
      </c>
      <c r="B171">
        <v>365</v>
      </c>
      <c r="C171" s="1">
        <v>2.245e-5</v>
      </c>
      <c r="D171" s="1">
        <v>495.940909</v>
      </c>
      <c r="E171" s="1">
        <v>10635.3873</v>
      </c>
      <c r="F171" s="1">
        <v>28.9610271</v>
      </c>
      <c r="G171" s="1">
        <v>1556.77234</v>
      </c>
      <c r="H171" s="1">
        <v>105.628392</v>
      </c>
      <c r="I171" s="1">
        <v>6862.40865</v>
      </c>
      <c r="J171" s="1">
        <v>902.270716</v>
      </c>
      <c r="K171" s="1">
        <v>-9999</v>
      </c>
      <c r="L171" s="1">
        <v>-9999</v>
      </c>
      <c r="M171" s="1">
        <v>-9999</v>
      </c>
      <c r="N171" s="1">
        <v>-9999</v>
      </c>
    </row>
    <row r="172" spans="1:14">
      <c r="A172">
        <v>171</v>
      </c>
      <c r="B172">
        <v>365</v>
      </c>
      <c r="C172" s="1">
        <v>2.245e-5</v>
      </c>
      <c r="D172" s="1">
        <v>495.940909</v>
      </c>
      <c r="E172" s="1">
        <v>10636.1684</v>
      </c>
      <c r="F172" s="1">
        <v>28.9610271</v>
      </c>
      <c r="G172" s="1">
        <v>1556.87731</v>
      </c>
      <c r="H172" s="1">
        <v>105.652673</v>
      </c>
      <c r="I172" s="1">
        <v>6866.95216</v>
      </c>
      <c r="J172" s="1">
        <v>909.310614</v>
      </c>
      <c r="K172" s="1">
        <v>-9999</v>
      </c>
      <c r="L172" s="1">
        <v>-9999</v>
      </c>
      <c r="M172" s="1">
        <v>-9999</v>
      </c>
      <c r="N172" s="1">
        <v>-9999</v>
      </c>
    </row>
    <row r="173" spans="1:14">
      <c r="A173">
        <v>172</v>
      </c>
      <c r="B173">
        <v>365</v>
      </c>
      <c r="C173" s="1">
        <v>2.245e-5</v>
      </c>
      <c r="D173" s="1">
        <v>495.940909</v>
      </c>
      <c r="E173" s="1">
        <v>10636.9215</v>
      </c>
      <c r="F173" s="1">
        <v>28.9610271</v>
      </c>
      <c r="G173" s="1">
        <v>1556.97851</v>
      </c>
      <c r="H173" s="1">
        <v>105.676332</v>
      </c>
      <c r="I173" s="1">
        <v>6871.37956</v>
      </c>
      <c r="J173" s="1">
        <v>916.347268</v>
      </c>
      <c r="K173" s="1">
        <v>-9999</v>
      </c>
      <c r="L173" s="1">
        <v>-9999</v>
      </c>
      <c r="M173" s="1">
        <v>-9999</v>
      </c>
      <c r="N173" s="1">
        <v>-9999</v>
      </c>
    </row>
    <row r="174" spans="1:14">
      <c r="A174">
        <v>173</v>
      </c>
      <c r="B174">
        <v>365</v>
      </c>
      <c r="C174" s="1">
        <v>2.245e-5</v>
      </c>
      <c r="D174" s="1">
        <v>495.940909</v>
      </c>
      <c r="E174" s="1">
        <v>10637.6475</v>
      </c>
      <c r="F174" s="1">
        <v>28.9610271</v>
      </c>
      <c r="G174" s="1">
        <v>1557.07608</v>
      </c>
      <c r="H174" s="1">
        <v>105.699386</v>
      </c>
      <c r="I174" s="1">
        <v>6875.69373</v>
      </c>
      <c r="J174" s="1">
        <v>923.380559</v>
      </c>
      <c r="K174" s="1">
        <v>-9999</v>
      </c>
      <c r="L174" s="1">
        <v>-9999</v>
      </c>
      <c r="M174" s="1">
        <v>-9999</v>
      </c>
      <c r="N174" s="1">
        <v>-9999</v>
      </c>
    </row>
    <row r="175" spans="1:14">
      <c r="A175">
        <v>174</v>
      </c>
      <c r="B175">
        <v>365</v>
      </c>
      <c r="C175" s="1">
        <v>2.245e-5</v>
      </c>
      <c r="D175" s="1">
        <v>495.940909</v>
      </c>
      <c r="E175" s="1">
        <v>10638.3475</v>
      </c>
      <c r="F175" s="1">
        <v>28.9610271</v>
      </c>
      <c r="G175" s="1">
        <v>1557.17015</v>
      </c>
      <c r="H175" s="1">
        <v>105.721852</v>
      </c>
      <c r="I175" s="1">
        <v>6879.89748</v>
      </c>
      <c r="J175" s="1">
        <v>930.410375</v>
      </c>
      <c r="K175" s="1">
        <v>-9999</v>
      </c>
      <c r="L175" s="1">
        <v>-9999</v>
      </c>
      <c r="M175" s="1">
        <v>-9999</v>
      </c>
      <c r="N175" s="1">
        <v>-9999</v>
      </c>
    </row>
    <row r="176" spans="1:14">
      <c r="A176">
        <v>175</v>
      </c>
      <c r="B176">
        <v>365</v>
      </c>
      <c r="C176" s="1">
        <v>2.245e-5</v>
      </c>
      <c r="D176" s="1">
        <v>495.940909</v>
      </c>
      <c r="E176" s="1">
        <v>10639.0224</v>
      </c>
      <c r="F176" s="1">
        <v>28.9610271</v>
      </c>
      <c r="G176" s="1">
        <v>1557.26084</v>
      </c>
      <c r="H176" s="1">
        <v>105.743744</v>
      </c>
      <c r="I176" s="1">
        <v>6883.99355</v>
      </c>
      <c r="J176" s="1">
        <v>937.436605</v>
      </c>
      <c r="K176" s="1">
        <v>-9999</v>
      </c>
      <c r="L176" s="1">
        <v>-9999</v>
      </c>
      <c r="M176" s="1">
        <v>-9999</v>
      </c>
      <c r="N176" s="1">
        <v>-9999</v>
      </c>
    </row>
    <row r="177" spans="1:14">
      <c r="A177">
        <v>176</v>
      </c>
      <c r="B177">
        <v>365</v>
      </c>
      <c r="C177" s="1">
        <v>2.245e-5</v>
      </c>
      <c r="D177" s="1">
        <v>495.940909</v>
      </c>
      <c r="E177" s="1">
        <v>10639.673</v>
      </c>
      <c r="F177" s="1">
        <v>28.9610271</v>
      </c>
      <c r="G177" s="1">
        <v>1557.34828</v>
      </c>
      <c r="H177" s="1">
        <v>105.765079</v>
      </c>
      <c r="I177" s="1">
        <v>6887.98464</v>
      </c>
      <c r="J177" s="1">
        <v>944.459141</v>
      </c>
      <c r="K177" s="1">
        <v>-9999</v>
      </c>
      <c r="L177" s="1">
        <v>-9999</v>
      </c>
      <c r="M177" s="1">
        <v>-9999</v>
      </c>
      <c r="N177" s="1">
        <v>-9999</v>
      </c>
    </row>
    <row r="178" spans="1:14">
      <c r="A178">
        <v>177</v>
      </c>
      <c r="B178">
        <v>365</v>
      </c>
      <c r="C178" s="1">
        <v>2.245e-5</v>
      </c>
      <c r="D178" s="1">
        <v>495.940909</v>
      </c>
      <c r="E178" s="1">
        <v>10640.3003</v>
      </c>
      <c r="F178" s="1">
        <v>28.9610271</v>
      </c>
      <c r="G178" s="1">
        <v>1557.43259</v>
      </c>
      <c r="H178" s="1">
        <v>105.785871</v>
      </c>
      <c r="I178" s="1">
        <v>6891.87334</v>
      </c>
      <c r="J178" s="1">
        <v>951.47788</v>
      </c>
      <c r="K178" s="1">
        <v>-9999</v>
      </c>
      <c r="L178" s="1">
        <v>-9999</v>
      </c>
      <c r="M178" s="1">
        <v>-9999</v>
      </c>
      <c r="N178" s="1">
        <v>-9999</v>
      </c>
    </row>
    <row r="179" spans="1:14">
      <c r="A179">
        <v>178</v>
      </c>
      <c r="B179">
        <v>365</v>
      </c>
      <c r="C179" s="1">
        <v>2.245e-5</v>
      </c>
      <c r="D179" s="1">
        <v>495.940909</v>
      </c>
      <c r="E179" s="1">
        <v>10640.9051</v>
      </c>
      <c r="F179" s="1">
        <v>28.9610271</v>
      </c>
      <c r="G179" s="1">
        <v>1557.51386</v>
      </c>
      <c r="H179" s="1">
        <v>105.806134</v>
      </c>
      <c r="I179" s="1">
        <v>6895.66223</v>
      </c>
      <c r="J179" s="1">
        <v>958.492719</v>
      </c>
      <c r="K179" s="1">
        <v>-9999</v>
      </c>
      <c r="L179" s="1">
        <v>-9999</v>
      </c>
      <c r="M179" s="1">
        <v>-9999</v>
      </c>
      <c r="N179" s="1">
        <v>-9999</v>
      </c>
    </row>
    <row r="180" spans="1:14">
      <c r="A180">
        <v>179</v>
      </c>
      <c r="B180">
        <v>365</v>
      </c>
      <c r="C180" s="1">
        <v>2.245e-5</v>
      </c>
      <c r="D180" s="1">
        <v>495.940909</v>
      </c>
      <c r="E180" s="1">
        <v>10641.4882</v>
      </c>
      <c r="F180" s="1">
        <v>28.9610271</v>
      </c>
      <c r="G180" s="1">
        <v>1557.59223</v>
      </c>
      <c r="H180" s="1">
        <v>105.825883</v>
      </c>
      <c r="I180" s="1">
        <v>6899.3538</v>
      </c>
      <c r="J180" s="1">
        <v>965.50356</v>
      </c>
      <c r="K180" s="1">
        <v>-9999</v>
      </c>
      <c r="L180" s="1">
        <v>-9999</v>
      </c>
      <c r="M180" s="1">
        <v>-9999</v>
      </c>
      <c r="N180" s="1">
        <v>-9999</v>
      </c>
    </row>
    <row r="181" spans="1:14">
      <c r="A181">
        <v>180</v>
      </c>
      <c r="B181">
        <v>365</v>
      </c>
      <c r="C181" s="1">
        <v>2.245e-5</v>
      </c>
      <c r="D181" s="1">
        <v>495.940909</v>
      </c>
      <c r="E181" s="1">
        <v>10642.0504</v>
      </c>
      <c r="F181" s="1">
        <v>28.9610271</v>
      </c>
      <c r="G181" s="1">
        <v>1557.66778</v>
      </c>
      <c r="H181" s="1">
        <v>105.84513</v>
      </c>
      <c r="I181" s="1">
        <v>6902.95048</v>
      </c>
      <c r="J181" s="1">
        <v>972.510305</v>
      </c>
      <c r="K181" s="1">
        <v>-9999</v>
      </c>
      <c r="L181" s="1">
        <v>-9999</v>
      </c>
      <c r="M181" s="1">
        <v>-9999</v>
      </c>
      <c r="N181" s="1">
        <v>-9999</v>
      </c>
    </row>
    <row r="182" spans="1:14">
      <c r="A182">
        <v>181</v>
      </c>
      <c r="B182">
        <v>365</v>
      </c>
      <c r="C182" s="1">
        <v>2.245e-5</v>
      </c>
      <c r="D182" s="1">
        <v>495.940909</v>
      </c>
      <c r="E182" s="1">
        <v>10642.5924</v>
      </c>
      <c r="F182" s="1">
        <v>28.9610271</v>
      </c>
      <c r="G182" s="1">
        <v>1557.74061</v>
      </c>
      <c r="H182" s="1">
        <v>105.863891</v>
      </c>
      <c r="I182" s="1">
        <v>6906.45466</v>
      </c>
      <c r="J182" s="1">
        <v>979.512863</v>
      </c>
      <c r="K182" s="1">
        <v>-9999</v>
      </c>
      <c r="L182" s="1">
        <v>-9999</v>
      </c>
      <c r="M182" s="1">
        <v>-9999</v>
      </c>
      <c r="N182" s="1">
        <v>-9999</v>
      </c>
    </row>
    <row r="183" spans="1:14">
      <c r="A183">
        <v>182</v>
      </c>
      <c r="B183">
        <v>365</v>
      </c>
      <c r="C183" s="1">
        <v>2.245e-5</v>
      </c>
      <c r="D183" s="1">
        <v>495.940909</v>
      </c>
      <c r="E183" s="1">
        <v>10643.115</v>
      </c>
      <c r="F183" s="1">
        <v>28.9610271</v>
      </c>
      <c r="G183" s="1">
        <v>1557.81084</v>
      </c>
      <c r="H183" s="1">
        <v>105.882177</v>
      </c>
      <c r="I183" s="1">
        <v>6909.86866</v>
      </c>
      <c r="J183" s="1">
        <v>986.511141</v>
      </c>
      <c r="K183" s="1">
        <v>-9999</v>
      </c>
      <c r="L183" s="1">
        <v>-9999</v>
      </c>
      <c r="M183" s="1">
        <v>-9999</v>
      </c>
      <c r="N183" s="1">
        <v>-9999</v>
      </c>
    </row>
    <row r="184" spans="1:14">
      <c r="A184">
        <v>183</v>
      </c>
      <c r="B184">
        <v>365</v>
      </c>
      <c r="C184" s="1">
        <v>2.245e-5</v>
      </c>
      <c r="D184" s="1">
        <v>495.940909</v>
      </c>
      <c r="E184" s="1">
        <v>10643.6188</v>
      </c>
      <c r="F184" s="1">
        <v>28.9610271</v>
      </c>
      <c r="G184" s="1">
        <v>1557.87855</v>
      </c>
      <c r="H184" s="1">
        <v>105.900002</v>
      </c>
      <c r="I184" s="1">
        <v>6913.19475</v>
      </c>
      <c r="J184" s="1">
        <v>993.505051</v>
      </c>
      <c r="K184" s="1">
        <v>-9999</v>
      </c>
      <c r="L184" s="1">
        <v>-9999</v>
      </c>
      <c r="M184" s="1">
        <v>-9999</v>
      </c>
      <c r="N184" s="1">
        <v>-9999</v>
      </c>
    </row>
    <row r="185" spans="1:14">
      <c r="A185">
        <v>184</v>
      </c>
      <c r="B185">
        <v>365</v>
      </c>
      <c r="C185" s="1">
        <v>2.245e-5</v>
      </c>
      <c r="D185" s="1">
        <v>495.940909</v>
      </c>
      <c r="E185" s="1">
        <v>10644.1046</v>
      </c>
      <c r="F185" s="1">
        <v>28.9610271</v>
      </c>
      <c r="G185" s="1">
        <v>1557.94382</v>
      </c>
      <c r="H185" s="1">
        <v>105.917377</v>
      </c>
      <c r="I185" s="1">
        <v>6916.43513</v>
      </c>
      <c r="J185" s="1">
        <v>1000.49451</v>
      </c>
      <c r="K185" s="1">
        <v>-9999</v>
      </c>
      <c r="L185" s="1">
        <v>-9999</v>
      </c>
      <c r="M185" s="1">
        <v>-9999</v>
      </c>
      <c r="N185" s="1">
        <v>-9999</v>
      </c>
    </row>
    <row r="186" spans="1:14">
      <c r="A186">
        <v>185</v>
      </c>
      <c r="B186">
        <v>365</v>
      </c>
      <c r="C186" s="1">
        <v>2.245e-5</v>
      </c>
      <c r="D186" s="1">
        <v>495.940909</v>
      </c>
      <c r="E186" s="1">
        <v>10644.5729</v>
      </c>
      <c r="F186" s="1">
        <v>28.9610271</v>
      </c>
      <c r="G186" s="1">
        <v>1558.00676</v>
      </c>
      <c r="H186" s="1">
        <v>105.934315</v>
      </c>
      <c r="I186" s="1">
        <v>6919.59198</v>
      </c>
      <c r="J186" s="1">
        <v>1007.47943</v>
      </c>
      <c r="K186" s="1">
        <v>-9999</v>
      </c>
      <c r="L186" s="1">
        <v>-9999</v>
      </c>
      <c r="M186" s="1">
        <v>-9999</v>
      </c>
      <c r="N186" s="1">
        <v>-9999</v>
      </c>
    </row>
    <row r="187" spans="1:14">
      <c r="A187">
        <v>186</v>
      </c>
      <c r="B187">
        <v>365</v>
      </c>
      <c r="C187" s="1">
        <v>2.245e-5</v>
      </c>
      <c r="D187" s="1">
        <v>495.940909</v>
      </c>
      <c r="E187" s="1">
        <v>10645.0244</v>
      </c>
      <c r="F187" s="1">
        <v>28.9610271</v>
      </c>
      <c r="G187" s="1">
        <v>1558.06743</v>
      </c>
      <c r="H187" s="1">
        <v>105.950827</v>
      </c>
      <c r="I187" s="1">
        <v>6922.66741</v>
      </c>
      <c r="J187" s="1">
        <v>1014.45973</v>
      </c>
      <c r="K187" s="1">
        <v>-9999</v>
      </c>
      <c r="L187" s="1">
        <v>-9999</v>
      </c>
      <c r="M187" s="1">
        <v>-9999</v>
      </c>
      <c r="N187" s="1">
        <v>-9999</v>
      </c>
    </row>
    <row r="188" spans="1:14">
      <c r="A188">
        <v>187</v>
      </c>
      <c r="B188">
        <v>365</v>
      </c>
      <c r="C188" s="1">
        <v>2.245e-5</v>
      </c>
      <c r="D188" s="1">
        <v>495.940909</v>
      </c>
      <c r="E188" s="1">
        <v>10645.4597</v>
      </c>
      <c r="F188" s="1">
        <v>28.9610271</v>
      </c>
      <c r="G188" s="1">
        <v>1558.12593</v>
      </c>
      <c r="H188" s="1">
        <v>105.966925</v>
      </c>
      <c r="I188" s="1">
        <v>6925.66346</v>
      </c>
      <c r="J188" s="1">
        <v>1021.43533</v>
      </c>
      <c r="K188" s="1">
        <v>-9999</v>
      </c>
      <c r="L188" s="1">
        <v>-9999</v>
      </c>
      <c r="M188" s="1">
        <v>-9999</v>
      </c>
      <c r="N188" s="1">
        <v>-9999</v>
      </c>
    </row>
    <row r="189" spans="1:14">
      <c r="A189">
        <v>188</v>
      </c>
      <c r="B189">
        <v>365</v>
      </c>
      <c r="C189" s="1">
        <v>2.245e-5</v>
      </c>
      <c r="D189" s="1">
        <v>495.940909</v>
      </c>
      <c r="E189" s="1">
        <v>10645.8794</v>
      </c>
      <c r="F189" s="1">
        <v>28.9610271</v>
      </c>
      <c r="G189" s="1">
        <v>1558.18233</v>
      </c>
      <c r="H189" s="1">
        <v>105.98262</v>
      </c>
      <c r="I189" s="1">
        <v>6928.58215</v>
      </c>
      <c r="J189" s="1">
        <v>1028.40616</v>
      </c>
      <c r="K189" s="1">
        <v>-9999</v>
      </c>
      <c r="L189" s="1">
        <v>-9999</v>
      </c>
      <c r="M189" s="1">
        <v>-9999</v>
      </c>
      <c r="N189" s="1">
        <v>-9999</v>
      </c>
    </row>
    <row r="190" spans="1:14">
      <c r="A190">
        <v>189</v>
      </c>
      <c r="B190">
        <v>365</v>
      </c>
      <c r="C190" s="1">
        <v>2.245e-5</v>
      </c>
      <c r="D190" s="1">
        <v>495.940909</v>
      </c>
      <c r="E190" s="1">
        <v>10646.284</v>
      </c>
      <c r="F190" s="1">
        <v>28.9610271</v>
      </c>
      <c r="G190" s="1">
        <v>1558.23671</v>
      </c>
      <c r="H190" s="1">
        <v>105.997922</v>
      </c>
      <c r="I190" s="1">
        <v>6931.42545</v>
      </c>
      <c r="J190" s="1">
        <v>1035.37214</v>
      </c>
      <c r="K190" s="1">
        <v>-9999</v>
      </c>
      <c r="L190" s="1">
        <v>-9999</v>
      </c>
      <c r="M190" s="1">
        <v>-9999</v>
      </c>
      <c r="N190" s="1">
        <v>-9999</v>
      </c>
    </row>
    <row r="191" spans="1:14">
      <c r="A191">
        <v>190</v>
      </c>
      <c r="B191">
        <v>365</v>
      </c>
      <c r="C191" s="1">
        <v>2.245e-5</v>
      </c>
      <c r="D191" s="1">
        <v>495.940909</v>
      </c>
      <c r="E191" s="1">
        <v>10646.6741</v>
      </c>
      <c r="F191" s="1">
        <v>28.9610271</v>
      </c>
      <c r="G191" s="1">
        <v>1558.28914</v>
      </c>
      <c r="H191" s="1">
        <v>106.012842</v>
      </c>
      <c r="I191" s="1">
        <v>6934.19525</v>
      </c>
      <c r="J191" s="1">
        <v>1042.3332</v>
      </c>
      <c r="K191" s="1">
        <v>-9999</v>
      </c>
      <c r="L191" s="1">
        <v>-9999</v>
      </c>
      <c r="M191" s="1">
        <v>-9999</v>
      </c>
      <c r="N191" s="1">
        <v>-9999</v>
      </c>
    </row>
    <row r="192" spans="1:14">
      <c r="A192">
        <v>191</v>
      </c>
      <c r="B192">
        <v>365</v>
      </c>
      <c r="C192" s="1">
        <v>2.245e-5</v>
      </c>
      <c r="D192" s="1">
        <v>495.940909</v>
      </c>
      <c r="E192" s="1">
        <v>10647.0502</v>
      </c>
      <c r="F192" s="1">
        <v>28.9610271</v>
      </c>
      <c r="G192" s="1">
        <v>1558.33968</v>
      </c>
      <c r="H192" s="1">
        <v>106.027391</v>
      </c>
      <c r="I192" s="1">
        <v>6936.89344</v>
      </c>
      <c r="J192" s="1">
        <v>1049.28926</v>
      </c>
      <c r="K192" s="1">
        <v>-9999</v>
      </c>
      <c r="L192" s="1">
        <v>-9999</v>
      </c>
      <c r="M192" s="1">
        <v>-9999</v>
      </c>
      <c r="N192" s="1">
        <v>-9999</v>
      </c>
    </row>
    <row r="193" spans="1:14">
      <c r="A193">
        <v>192</v>
      </c>
      <c r="B193">
        <v>365</v>
      </c>
      <c r="C193" s="1">
        <v>2.245e-5</v>
      </c>
      <c r="D193" s="1">
        <v>495.940909</v>
      </c>
      <c r="E193" s="1">
        <v>10647.4128</v>
      </c>
      <c r="F193" s="1">
        <v>28.9610271</v>
      </c>
      <c r="G193" s="1">
        <v>1558.38841</v>
      </c>
      <c r="H193" s="1">
        <v>106.041578</v>
      </c>
      <c r="I193" s="1">
        <v>6939.52184</v>
      </c>
      <c r="J193" s="1">
        <v>1056.24027</v>
      </c>
      <c r="K193" s="1">
        <v>-9999</v>
      </c>
      <c r="L193" s="1">
        <v>-9999</v>
      </c>
      <c r="M193" s="1">
        <v>-9999</v>
      </c>
      <c r="N193" s="1">
        <v>-9999</v>
      </c>
    </row>
    <row r="194" spans="1:14">
      <c r="A194">
        <v>193</v>
      </c>
      <c r="B194">
        <v>365</v>
      </c>
      <c r="C194" s="1">
        <v>2.245e-5</v>
      </c>
      <c r="D194" s="1">
        <v>495.940909</v>
      </c>
      <c r="E194" s="1">
        <v>10647.7624</v>
      </c>
      <c r="F194" s="1">
        <v>28.9610271</v>
      </c>
      <c r="G194" s="1">
        <v>1558.43539</v>
      </c>
      <c r="H194" s="1">
        <v>106.055413</v>
      </c>
      <c r="I194" s="1">
        <v>6942.08221</v>
      </c>
      <c r="J194" s="1">
        <v>1063.18615</v>
      </c>
      <c r="K194" s="1">
        <v>-9999</v>
      </c>
      <c r="L194" s="1">
        <v>-9999</v>
      </c>
      <c r="M194" s="1">
        <v>-9999</v>
      </c>
      <c r="N194" s="1">
        <v>-9999</v>
      </c>
    </row>
    <row r="195" spans="1:14">
      <c r="A195">
        <v>194</v>
      </c>
      <c r="B195">
        <v>365</v>
      </c>
      <c r="C195" s="1">
        <v>2.245e-5</v>
      </c>
      <c r="D195" s="1">
        <v>495.940909</v>
      </c>
      <c r="E195" s="1">
        <v>10648.0995</v>
      </c>
      <c r="F195" s="1">
        <v>28.9610271</v>
      </c>
      <c r="G195" s="1">
        <v>1558.48069</v>
      </c>
      <c r="H195" s="1">
        <v>106.068906</v>
      </c>
      <c r="I195" s="1">
        <v>6944.5763</v>
      </c>
      <c r="J195" s="1">
        <v>1070.12684</v>
      </c>
      <c r="K195" s="1">
        <v>-9999</v>
      </c>
      <c r="L195" s="1">
        <v>-9999</v>
      </c>
      <c r="M195" s="1">
        <v>-9999</v>
      </c>
      <c r="N195" s="1">
        <v>-9999</v>
      </c>
    </row>
    <row r="196" spans="1:14">
      <c r="A196">
        <v>195</v>
      </c>
      <c r="B196">
        <v>365</v>
      </c>
      <c r="C196" s="1">
        <v>2.245e-5</v>
      </c>
      <c r="D196" s="1">
        <v>495.940909</v>
      </c>
      <c r="E196" s="1">
        <v>10648.4245</v>
      </c>
      <c r="F196" s="1">
        <v>28.9610271</v>
      </c>
      <c r="G196" s="1">
        <v>1558.52436</v>
      </c>
      <c r="H196" s="1">
        <v>106.082065</v>
      </c>
      <c r="I196" s="1">
        <v>6947.00579</v>
      </c>
      <c r="J196" s="1">
        <v>1077.06227</v>
      </c>
      <c r="K196" s="1">
        <v>-9999</v>
      </c>
      <c r="L196" s="1">
        <v>-9999</v>
      </c>
      <c r="M196" s="1">
        <v>-9999</v>
      </c>
      <c r="N196" s="1">
        <v>-9999</v>
      </c>
    </row>
    <row r="197" spans="1:14">
      <c r="A197">
        <v>196</v>
      </c>
      <c r="B197">
        <v>365</v>
      </c>
      <c r="C197" s="1">
        <v>2.245e-5</v>
      </c>
      <c r="D197" s="1">
        <v>495.940909</v>
      </c>
      <c r="E197" s="1">
        <v>10648.7378</v>
      </c>
      <c r="F197" s="1">
        <v>28.9610271</v>
      </c>
      <c r="G197" s="1">
        <v>1558.56647</v>
      </c>
      <c r="H197" s="1">
        <v>106.0949</v>
      </c>
      <c r="I197" s="1">
        <v>6949.37234</v>
      </c>
      <c r="J197" s="1">
        <v>1083.99239</v>
      </c>
      <c r="K197" s="1">
        <v>-9999</v>
      </c>
      <c r="L197" s="1">
        <v>-9999</v>
      </c>
      <c r="M197" s="1">
        <v>-9999</v>
      </c>
      <c r="N197" s="1">
        <v>-9999</v>
      </c>
    </row>
    <row r="198" spans="1:14">
      <c r="A198">
        <v>197</v>
      </c>
      <c r="B198">
        <v>365</v>
      </c>
      <c r="C198" s="1">
        <v>2.245e-5</v>
      </c>
      <c r="D198" s="1">
        <v>495.940909</v>
      </c>
      <c r="E198" s="1">
        <v>10649.0399</v>
      </c>
      <c r="F198" s="1">
        <v>28.9610271</v>
      </c>
      <c r="G198" s="1">
        <v>1558.60706</v>
      </c>
      <c r="H198" s="1">
        <v>106.107419</v>
      </c>
      <c r="I198" s="1">
        <v>6951.67756</v>
      </c>
      <c r="J198" s="1">
        <v>1090.91714</v>
      </c>
      <c r="K198" s="1">
        <v>-9999</v>
      </c>
      <c r="L198" s="1">
        <v>-9999</v>
      </c>
      <c r="M198" s="1">
        <v>-9999</v>
      </c>
      <c r="N198" s="1">
        <v>-9999</v>
      </c>
    </row>
    <row r="199" spans="1:14">
      <c r="A199">
        <v>198</v>
      </c>
      <c r="B199">
        <v>365</v>
      </c>
      <c r="C199" s="1">
        <v>2.245e-5</v>
      </c>
      <c r="D199" s="1">
        <v>495.940909</v>
      </c>
      <c r="E199" s="1">
        <v>10649.3311</v>
      </c>
      <c r="F199" s="1">
        <v>28.9610271</v>
      </c>
      <c r="G199" s="1">
        <v>1558.6462</v>
      </c>
      <c r="H199" s="1">
        <v>106.119631</v>
      </c>
      <c r="I199" s="1">
        <v>6953.92302</v>
      </c>
      <c r="J199" s="1">
        <v>1097.83645</v>
      </c>
      <c r="K199" s="1">
        <v>-9999</v>
      </c>
      <c r="L199" s="1">
        <v>-9999</v>
      </c>
      <c r="M199" s="1">
        <v>-9999</v>
      </c>
      <c r="N199" s="1">
        <v>-9999</v>
      </c>
    </row>
    <row r="200" spans="1:14">
      <c r="A200">
        <v>199</v>
      </c>
      <c r="B200">
        <v>365</v>
      </c>
      <c r="C200" s="1">
        <v>2.245e-5</v>
      </c>
      <c r="D200" s="1">
        <v>495.940909</v>
      </c>
      <c r="E200" s="1">
        <v>10649.6119</v>
      </c>
      <c r="F200" s="1">
        <v>28.9610271</v>
      </c>
      <c r="G200" s="1">
        <v>1558.68393</v>
      </c>
      <c r="H200" s="1">
        <v>106.131543</v>
      </c>
      <c r="I200" s="1">
        <v>6956.11024</v>
      </c>
      <c r="J200" s="1">
        <v>1104.75028</v>
      </c>
      <c r="K200" s="1">
        <v>-9999</v>
      </c>
      <c r="L200" s="1">
        <v>-9999</v>
      </c>
      <c r="M200" s="1">
        <v>-9999</v>
      </c>
      <c r="N200" s="1">
        <v>-9999</v>
      </c>
    </row>
    <row r="201" spans="1:14">
      <c r="A201">
        <v>200</v>
      </c>
      <c r="B201">
        <v>365</v>
      </c>
      <c r="C201" s="1">
        <v>2.245e-5</v>
      </c>
      <c r="D201" s="1">
        <v>495.940909</v>
      </c>
      <c r="E201" s="1">
        <v>10649.8826</v>
      </c>
      <c r="F201" s="1">
        <v>28.9610271</v>
      </c>
      <c r="G201" s="1">
        <v>1558.72031</v>
      </c>
      <c r="H201" s="1">
        <v>106.143165</v>
      </c>
      <c r="I201" s="1">
        <v>6958.24073</v>
      </c>
      <c r="J201" s="1">
        <v>1111.65857</v>
      </c>
      <c r="K201" s="1">
        <v>-9999</v>
      </c>
      <c r="L201" s="1">
        <v>-9999</v>
      </c>
      <c r="M201" s="1">
        <v>-9999</v>
      </c>
      <c r="N201" s="1">
        <v>-9999</v>
      </c>
    </row>
    <row r="202" spans="1:14">
      <c r="A202">
        <v>201</v>
      </c>
      <c r="B202">
        <v>365</v>
      </c>
      <c r="C202" s="1">
        <v>2.245e-5</v>
      </c>
      <c r="D202" s="1">
        <v>495.940909</v>
      </c>
      <c r="E202" s="1">
        <v>10650.1436</v>
      </c>
      <c r="F202" s="1">
        <v>28.9610271</v>
      </c>
      <c r="G202" s="1">
        <v>1558.75538</v>
      </c>
      <c r="H202" s="1">
        <v>106.154504</v>
      </c>
      <c r="I202" s="1">
        <v>6960.31595</v>
      </c>
      <c r="J202" s="1">
        <v>1118.56127</v>
      </c>
      <c r="K202" s="1">
        <v>-9999</v>
      </c>
      <c r="L202" s="1">
        <v>-9999</v>
      </c>
      <c r="M202" s="1">
        <v>-9999</v>
      </c>
      <c r="N202" s="1">
        <v>-9999</v>
      </c>
    </row>
    <row r="203" spans="1:14">
      <c r="A203">
        <v>202</v>
      </c>
      <c r="B203">
        <v>365</v>
      </c>
      <c r="C203" s="1">
        <v>2.245e-5</v>
      </c>
      <c r="D203" s="1">
        <v>495.940909</v>
      </c>
      <c r="E203" s="1">
        <v>10650.3952</v>
      </c>
      <c r="F203" s="1">
        <v>28.9610271</v>
      </c>
      <c r="G203" s="1">
        <v>1558.7892</v>
      </c>
      <c r="H203" s="1">
        <v>106.165567</v>
      </c>
      <c r="I203" s="1">
        <v>6962.3373</v>
      </c>
      <c r="J203" s="1">
        <v>1125.45832</v>
      </c>
      <c r="K203" s="1">
        <v>-9999</v>
      </c>
      <c r="L203" s="1">
        <v>-9999</v>
      </c>
      <c r="M203" s="1">
        <v>-9999</v>
      </c>
      <c r="N203" s="1">
        <v>-9999</v>
      </c>
    </row>
    <row r="204" spans="1:14">
      <c r="A204">
        <v>203</v>
      </c>
      <c r="B204">
        <v>365</v>
      </c>
      <c r="C204" s="1">
        <v>2.245e-5</v>
      </c>
      <c r="D204" s="1">
        <v>495.940909</v>
      </c>
      <c r="E204" s="1">
        <v>10650.6378</v>
      </c>
      <c r="F204" s="1">
        <v>28.9610271</v>
      </c>
      <c r="G204" s="1">
        <v>1558.8218</v>
      </c>
      <c r="H204" s="1">
        <v>106.176363</v>
      </c>
      <c r="I204" s="1">
        <v>6964.30619</v>
      </c>
      <c r="J204" s="1">
        <v>1132.34968</v>
      </c>
      <c r="K204" s="1">
        <v>-9999</v>
      </c>
      <c r="L204" s="1">
        <v>-9999</v>
      </c>
      <c r="M204" s="1">
        <v>-9999</v>
      </c>
      <c r="N204" s="1">
        <v>-9999</v>
      </c>
    </row>
    <row r="205" spans="1:14">
      <c r="A205">
        <v>204</v>
      </c>
      <c r="B205">
        <v>365</v>
      </c>
      <c r="C205" s="1">
        <v>2.245e-5</v>
      </c>
      <c r="D205" s="1">
        <v>495.940909</v>
      </c>
      <c r="E205" s="1">
        <v>10650.8717</v>
      </c>
      <c r="F205" s="1">
        <v>28.9610271</v>
      </c>
      <c r="G205" s="1">
        <v>1558.85323</v>
      </c>
      <c r="H205" s="1">
        <v>106.186897</v>
      </c>
      <c r="I205" s="1">
        <v>6966.22395</v>
      </c>
      <c r="J205" s="1">
        <v>1139.2353</v>
      </c>
      <c r="K205" s="1">
        <v>-9999</v>
      </c>
      <c r="L205" s="1">
        <v>-9999</v>
      </c>
      <c r="M205" s="1">
        <v>-9999</v>
      </c>
      <c r="N205" s="1">
        <v>-9999</v>
      </c>
    </row>
    <row r="206" spans="1:14">
      <c r="A206">
        <v>205</v>
      </c>
      <c r="B206">
        <v>365</v>
      </c>
      <c r="C206" s="1">
        <v>2.245e-5</v>
      </c>
      <c r="D206" s="1">
        <v>495.940909</v>
      </c>
      <c r="E206" s="1">
        <v>10651.0972</v>
      </c>
      <c r="F206" s="1">
        <v>28.9610271</v>
      </c>
      <c r="G206" s="1">
        <v>1558.88354</v>
      </c>
      <c r="H206" s="1">
        <v>106.197177</v>
      </c>
      <c r="I206" s="1">
        <v>6968.09192</v>
      </c>
      <c r="J206" s="1">
        <v>1146.11513</v>
      </c>
      <c r="K206" s="1">
        <v>-9999</v>
      </c>
      <c r="L206" s="1">
        <v>-9999</v>
      </c>
      <c r="M206" s="1">
        <v>-9999</v>
      </c>
      <c r="N206" s="1">
        <v>-9999</v>
      </c>
    </row>
    <row r="207" spans="1:14">
      <c r="A207">
        <v>206</v>
      </c>
      <c r="B207">
        <v>365</v>
      </c>
      <c r="C207" s="1">
        <v>2.245e-5</v>
      </c>
      <c r="D207" s="1">
        <v>495.940909</v>
      </c>
      <c r="E207" s="1">
        <v>10651.3146</v>
      </c>
      <c r="F207" s="1">
        <v>28.9610271</v>
      </c>
      <c r="G207" s="1">
        <v>1558.91276</v>
      </c>
      <c r="H207" s="1">
        <v>106.207211</v>
      </c>
      <c r="I207" s="1">
        <v>6969.91137</v>
      </c>
      <c r="J207" s="1">
        <v>1152.98913</v>
      </c>
      <c r="K207" s="1">
        <v>-9999</v>
      </c>
      <c r="L207" s="1">
        <v>-9999</v>
      </c>
      <c r="M207" s="1">
        <v>-9999</v>
      </c>
      <c r="N207" s="1">
        <v>-9999</v>
      </c>
    </row>
    <row r="208" spans="1:14">
      <c r="A208">
        <v>207</v>
      </c>
      <c r="B208">
        <v>365</v>
      </c>
      <c r="C208" s="1">
        <v>2.245e-5</v>
      </c>
      <c r="D208" s="1">
        <v>495.940909</v>
      </c>
      <c r="E208" s="1">
        <v>10651.5242</v>
      </c>
      <c r="F208" s="1">
        <v>28.9610271</v>
      </c>
      <c r="G208" s="1">
        <v>1558.94092</v>
      </c>
      <c r="H208" s="1">
        <v>106.217003</v>
      </c>
      <c r="I208" s="1">
        <v>6971.68356</v>
      </c>
      <c r="J208" s="1">
        <v>1159.85725</v>
      </c>
      <c r="K208" s="1">
        <v>-9999</v>
      </c>
      <c r="L208" s="1">
        <v>-9999</v>
      </c>
      <c r="M208" s="1">
        <v>-9999</v>
      </c>
      <c r="N208" s="1">
        <v>-9999</v>
      </c>
    </row>
    <row r="209" spans="1:14">
      <c r="A209">
        <v>208</v>
      </c>
      <c r="B209">
        <v>365</v>
      </c>
      <c r="C209" s="1">
        <v>2.245e-5</v>
      </c>
      <c r="D209" s="1">
        <v>495.940909</v>
      </c>
      <c r="E209" s="1">
        <v>10651.7263</v>
      </c>
      <c r="F209" s="1">
        <v>28.9610271</v>
      </c>
      <c r="G209" s="1">
        <v>1558.96808</v>
      </c>
      <c r="H209" s="1">
        <v>106.226563</v>
      </c>
      <c r="I209" s="1">
        <v>6973.40972</v>
      </c>
      <c r="J209" s="1">
        <v>1166.71946</v>
      </c>
      <c r="K209" s="1">
        <v>-9999</v>
      </c>
      <c r="L209" s="1">
        <v>-9999</v>
      </c>
      <c r="M209" s="1">
        <v>-9999</v>
      </c>
      <c r="N209" s="1">
        <v>-9999</v>
      </c>
    </row>
    <row r="210" spans="1:14">
      <c r="A210">
        <v>209</v>
      </c>
      <c r="B210">
        <v>365</v>
      </c>
      <c r="C210" s="1">
        <v>2.245e-5</v>
      </c>
      <c r="D210" s="1">
        <v>495.940909</v>
      </c>
      <c r="E210" s="1">
        <v>10651.9211</v>
      </c>
      <c r="F210" s="1">
        <v>28.9610271</v>
      </c>
      <c r="G210" s="1">
        <v>1558.99427</v>
      </c>
      <c r="H210" s="1">
        <v>106.235894</v>
      </c>
      <c r="I210" s="1">
        <v>6975.09102</v>
      </c>
      <c r="J210" s="1">
        <v>1173.57571</v>
      </c>
      <c r="K210" s="1">
        <v>-9999</v>
      </c>
      <c r="L210" s="1">
        <v>-9999</v>
      </c>
      <c r="M210" s="1">
        <v>-9999</v>
      </c>
      <c r="N210" s="1">
        <v>-9999</v>
      </c>
    </row>
    <row r="211" spans="1:14">
      <c r="A211">
        <v>210</v>
      </c>
      <c r="B211">
        <v>365</v>
      </c>
      <c r="C211" s="1">
        <v>2.245e-5</v>
      </c>
      <c r="D211" s="1">
        <v>495.940909</v>
      </c>
      <c r="E211" s="1">
        <v>10652.109</v>
      </c>
      <c r="F211" s="1">
        <v>28.9610271</v>
      </c>
      <c r="G211" s="1">
        <v>1559.01951</v>
      </c>
      <c r="H211" s="1">
        <v>106.245004</v>
      </c>
      <c r="I211" s="1">
        <v>6976.72865</v>
      </c>
      <c r="J211" s="1">
        <v>1180.42597</v>
      </c>
      <c r="K211" s="1">
        <v>-9999</v>
      </c>
      <c r="L211" s="1">
        <v>-9999</v>
      </c>
      <c r="M211" s="1">
        <v>-9999</v>
      </c>
      <c r="N211" s="1">
        <v>-9999</v>
      </c>
    </row>
    <row r="212" spans="1:14">
      <c r="A212">
        <v>211</v>
      </c>
      <c r="B212">
        <v>365</v>
      </c>
      <c r="C212" s="1">
        <v>2.245e-5</v>
      </c>
      <c r="D212" s="1">
        <v>495.940909</v>
      </c>
      <c r="E212" s="1">
        <v>10652.2901</v>
      </c>
      <c r="F212" s="1">
        <v>28.9610271</v>
      </c>
      <c r="G212" s="1">
        <v>1559.04385</v>
      </c>
      <c r="H212" s="1">
        <v>106.253898</v>
      </c>
      <c r="I212" s="1">
        <v>6978.32372</v>
      </c>
      <c r="J212" s="1">
        <v>1187.27018</v>
      </c>
      <c r="K212" s="1">
        <v>-9999</v>
      </c>
      <c r="L212" s="1">
        <v>-9999</v>
      </c>
      <c r="M212" s="1">
        <v>-9999</v>
      </c>
      <c r="N212" s="1">
        <v>-9999</v>
      </c>
    </row>
    <row r="213" spans="1:14">
      <c r="A213">
        <v>212</v>
      </c>
      <c r="B213">
        <v>365</v>
      </c>
      <c r="C213" s="1">
        <v>2.245e-5</v>
      </c>
      <c r="D213" s="1">
        <v>495.940909</v>
      </c>
      <c r="E213" s="1">
        <v>10652.4647</v>
      </c>
      <c r="F213" s="1">
        <v>28.9610271</v>
      </c>
      <c r="G213" s="1">
        <v>1559.06731</v>
      </c>
      <c r="H213" s="1">
        <v>106.262583</v>
      </c>
      <c r="I213" s="1">
        <v>6979.87734</v>
      </c>
      <c r="J213" s="1">
        <v>1194.10832</v>
      </c>
      <c r="K213" s="1">
        <v>-9999</v>
      </c>
      <c r="L213" s="1">
        <v>-9999</v>
      </c>
      <c r="M213" s="1">
        <v>-9999</v>
      </c>
      <c r="N213" s="1">
        <v>-9999</v>
      </c>
    </row>
    <row r="214" spans="1:14">
      <c r="A214">
        <v>213</v>
      </c>
      <c r="B214">
        <v>365</v>
      </c>
      <c r="C214" s="1">
        <v>2.245e-5</v>
      </c>
      <c r="D214" s="1">
        <v>495.940909</v>
      </c>
      <c r="E214" s="1">
        <v>10652.6331</v>
      </c>
      <c r="F214" s="1">
        <v>28.9610271</v>
      </c>
      <c r="G214" s="1">
        <v>1559.08994</v>
      </c>
      <c r="H214" s="1">
        <v>106.271064</v>
      </c>
      <c r="I214" s="1">
        <v>6981.39059</v>
      </c>
      <c r="J214" s="1">
        <v>1200.94036</v>
      </c>
      <c r="K214" s="1">
        <v>-9999</v>
      </c>
      <c r="L214" s="1">
        <v>-9999</v>
      </c>
      <c r="M214" s="1">
        <v>-9999</v>
      </c>
      <c r="N214" s="1">
        <v>-9999</v>
      </c>
    </row>
    <row r="215" spans="1:14">
      <c r="A215">
        <v>214</v>
      </c>
      <c r="B215">
        <v>365</v>
      </c>
      <c r="C215" s="1">
        <v>2.245e-5</v>
      </c>
      <c r="D215" s="1">
        <v>495.940909</v>
      </c>
      <c r="E215" s="1">
        <v>10652.7954</v>
      </c>
      <c r="F215" s="1">
        <v>28.9610271</v>
      </c>
      <c r="G215" s="1">
        <v>1559.11175</v>
      </c>
      <c r="H215" s="1">
        <v>106.279346</v>
      </c>
      <c r="I215" s="1">
        <v>6982.86452</v>
      </c>
      <c r="J215" s="1">
        <v>1207.76625</v>
      </c>
      <c r="K215" s="1">
        <v>-9999</v>
      </c>
      <c r="L215" s="1">
        <v>-9999</v>
      </c>
      <c r="M215" s="1">
        <v>-9999</v>
      </c>
      <c r="N215" s="1">
        <v>-9999</v>
      </c>
    </row>
    <row r="216" spans="1:14">
      <c r="A216">
        <v>215</v>
      </c>
      <c r="B216">
        <v>365</v>
      </c>
      <c r="C216" s="1">
        <v>2.245e-5</v>
      </c>
      <c r="D216" s="1">
        <v>495.940909</v>
      </c>
      <c r="E216" s="1">
        <v>10652.9518</v>
      </c>
      <c r="F216" s="1">
        <v>28.9610271</v>
      </c>
      <c r="G216" s="1">
        <v>1559.13278</v>
      </c>
      <c r="H216" s="1">
        <v>106.287435</v>
      </c>
      <c r="I216" s="1">
        <v>6984.30016</v>
      </c>
      <c r="J216" s="1">
        <v>1214.58596</v>
      </c>
      <c r="K216" s="1">
        <v>-9999</v>
      </c>
      <c r="L216" s="1">
        <v>-9999</v>
      </c>
      <c r="M216" s="1">
        <v>-9999</v>
      </c>
      <c r="N216" s="1">
        <v>-9999</v>
      </c>
    </row>
    <row r="217" spans="1:14">
      <c r="A217">
        <v>216</v>
      </c>
      <c r="B217">
        <v>365</v>
      </c>
      <c r="C217" s="1">
        <v>2.245e-5</v>
      </c>
      <c r="D217" s="1">
        <v>495.940909</v>
      </c>
      <c r="E217" s="1">
        <v>10653.1027</v>
      </c>
      <c r="F217" s="1">
        <v>28.9610271</v>
      </c>
      <c r="G217" s="1">
        <v>1559.15305</v>
      </c>
      <c r="H217" s="1">
        <v>106.295336</v>
      </c>
      <c r="I217" s="1">
        <v>6985.69849</v>
      </c>
      <c r="J217" s="1">
        <v>1221.39947</v>
      </c>
      <c r="K217" s="1">
        <v>-9999</v>
      </c>
      <c r="L217" s="1">
        <v>-9999</v>
      </c>
      <c r="M217" s="1">
        <v>-9999</v>
      </c>
      <c r="N217" s="1">
        <v>-9999</v>
      </c>
    </row>
    <row r="218" spans="1:14">
      <c r="A218">
        <v>217</v>
      </c>
      <c r="B218">
        <v>365</v>
      </c>
      <c r="C218" s="1">
        <v>2.245e-5</v>
      </c>
      <c r="D218" s="1">
        <v>495.940909</v>
      </c>
      <c r="E218" s="1">
        <v>10653.2482</v>
      </c>
      <c r="F218" s="1">
        <v>28.9610271</v>
      </c>
      <c r="G218" s="1">
        <v>1559.1726</v>
      </c>
      <c r="H218" s="1">
        <v>106.303054</v>
      </c>
      <c r="I218" s="1">
        <v>6987.0605</v>
      </c>
      <c r="J218" s="1">
        <v>1228.20673</v>
      </c>
      <c r="K218" s="1">
        <v>-9999</v>
      </c>
      <c r="L218" s="1">
        <v>-9999</v>
      </c>
      <c r="M218" s="1">
        <v>-9999</v>
      </c>
      <c r="N218" s="1">
        <v>-9999</v>
      </c>
    </row>
    <row r="219" spans="1:14">
      <c r="A219">
        <v>218</v>
      </c>
      <c r="B219">
        <v>365</v>
      </c>
      <c r="C219" s="1">
        <v>2.245e-5</v>
      </c>
      <c r="D219" s="1">
        <v>495.940909</v>
      </c>
      <c r="E219" s="1">
        <v>10653.3884</v>
      </c>
      <c r="F219" s="1">
        <v>28.9610271</v>
      </c>
      <c r="G219" s="1">
        <v>1559.19144</v>
      </c>
      <c r="H219" s="1">
        <v>106.310594</v>
      </c>
      <c r="I219" s="1">
        <v>6988.38713</v>
      </c>
      <c r="J219" s="1">
        <v>1235.00772</v>
      </c>
      <c r="K219" s="1">
        <v>-9999</v>
      </c>
      <c r="L219" s="1">
        <v>-9999</v>
      </c>
      <c r="M219" s="1">
        <v>-9999</v>
      </c>
      <c r="N219" s="1">
        <v>-9999</v>
      </c>
    </row>
    <row r="220" spans="1:14">
      <c r="A220">
        <v>219</v>
      </c>
      <c r="B220">
        <v>365</v>
      </c>
      <c r="C220" s="1">
        <v>2.245e-5</v>
      </c>
      <c r="D220" s="1">
        <v>495.940909</v>
      </c>
      <c r="E220" s="1">
        <v>10653.5236</v>
      </c>
      <c r="F220" s="1">
        <v>28.9610271</v>
      </c>
      <c r="G220" s="1">
        <v>1559.20961</v>
      </c>
      <c r="H220" s="1">
        <v>106.317961</v>
      </c>
      <c r="I220" s="1">
        <v>6989.6793</v>
      </c>
      <c r="J220" s="1">
        <v>1241.80241</v>
      </c>
      <c r="K220" s="1">
        <v>-9999</v>
      </c>
      <c r="L220" s="1">
        <v>-9999</v>
      </c>
      <c r="M220" s="1">
        <v>-9999</v>
      </c>
      <c r="N220" s="1">
        <v>-9999</v>
      </c>
    </row>
    <row r="221" spans="1:14">
      <c r="A221">
        <v>220</v>
      </c>
      <c r="B221">
        <v>365</v>
      </c>
      <c r="C221" s="1">
        <v>2.245e-5</v>
      </c>
      <c r="D221" s="1">
        <v>495.940909</v>
      </c>
      <c r="E221" s="1">
        <v>10653.6539</v>
      </c>
      <c r="F221" s="1">
        <v>28.9610271</v>
      </c>
      <c r="G221" s="1">
        <v>1559.22713</v>
      </c>
      <c r="H221" s="1">
        <v>106.325159</v>
      </c>
      <c r="I221" s="1">
        <v>6990.93791</v>
      </c>
      <c r="J221" s="1">
        <v>1248.59077</v>
      </c>
      <c r="K221" s="1">
        <v>-9999</v>
      </c>
      <c r="L221" s="1">
        <v>-9999</v>
      </c>
      <c r="M221" s="1">
        <v>-9999</v>
      </c>
      <c r="N221" s="1">
        <v>-9999</v>
      </c>
    </row>
    <row r="222" spans="1:14">
      <c r="A222">
        <v>221</v>
      </c>
      <c r="B222">
        <v>365</v>
      </c>
      <c r="C222" s="1">
        <v>2.245e-5</v>
      </c>
      <c r="D222" s="1">
        <v>495.940909</v>
      </c>
      <c r="E222" s="1">
        <v>10653.7796</v>
      </c>
      <c r="F222" s="1">
        <v>28.9610271</v>
      </c>
      <c r="G222" s="1">
        <v>1559.24402</v>
      </c>
      <c r="H222" s="1">
        <v>106.332194</v>
      </c>
      <c r="I222" s="1">
        <v>6992.16385</v>
      </c>
      <c r="J222" s="1">
        <v>1255.37277</v>
      </c>
      <c r="K222" s="1">
        <v>-9999</v>
      </c>
      <c r="L222" s="1">
        <v>-9999</v>
      </c>
      <c r="M222" s="1">
        <v>-9999</v>
      </c>
      <c r="N222" s="1">
        <v>-9999</v>
      </c>
    </row>
    <row r="223" spans="1:14">
      <c r="A223">
        <v>222</v>
      </c>
      <c r="B223">
        <v>365</v>
      </c>
      <c r="C223" s="1">
        <v>2.245e-5</v>
      </c>
      <c r="D223" s="1">
        <v>495.940909</v>
      </c>
      <c r="E223" s="1">
        <v>10653.9008</v>
      </c>
      <c r="F223" s="1">
        <v>28.9610271</v>
      </c>
      <c r="G223" s="1">
        <v>1559.2603</v>
      </c>
      <c r="H223" s="1">
        <v>106.339069</v>
      </c>
      <c r="I223" s="1">
        <v>6993.35796</v>
      </c>
      <c r="J223" s="1">
        <v>1262.14839</v>
      </c>
      <c r="K223" s="1">
        <v>-9999</v>
      </c>
      <c r="L223" s="1">
        <v>-9999</v>
      </c>
      <c r="M223" s="1">
        <v>-9999</v>
      </c>
      <c r="N223" s="1">
        <v>-9999</v>
      </c>
    </row>
    <row r="224" spans="1:14">
      <c r="A224">
        <v>223</v>
      </c>
      <c r="B224">
        <v>365</v>
      </c>
      <c r="C224" s="1">
        <v>2.245e-5</v>
      </c>
      <c r="D224" s="1">
        <v>495.940909</v>
      </c>
      <c r="E224" s="1">
        <v>10654.0176</v>
      </c>
      <c r="F224" s="1">
        <v>28.9610271</v>
      </c>
      <c r="G224" s="1">
        <v>1559.276</v>
      </c>
      <c r="H224" s="1">
        <v>106.345788</v>
      </c>
      <c r="I224" s="1">
        <v>6994.52108</v>
      </c>
      <c r="J224" s="1">
        <v>1268.9176</v>
      </c>
      <c r="K224" s="1">
        <v>-9999</v>
      </c>
      <c r="L224" s="1">
        <v>-9999</v>
      </c>
      <c r="M224" s="1">
        <v>-9999</v>
      </c>
      <c r="N224" s="1">
        <v>-9999</v>
      </c>
    </row>
    <row r="225" spans="1:14">
      <c r="A225">
        <v>224</v>
      </c>
      <c r="B225">
        <v>365</v>
      </c>
      <c r="C225" s="1">
        <v>2.245e-5</v>
      </c>
      <c r="D225" s="1">
        <v>495.940909</v>
      </c>
      <c r="E225" s="1">
        <v>10654.1302</v>
      </c>
      <c r="F225" s="1">
        <v>28.9610271</v>
      </c>
      <c r="G225" s="1">
        <v>1559.29114</v>
      </c>
      <c r="H225" s="1">
        <v>106.352357</v>
      </c>
      <c r="I225" s="1">
        <v>6995.65403</v>
      </c>
      <c r="J225" s="1">
        <v>1275.68037</v>
      </c>
      <c r="K225" s="1">
        <v>-9999</v>
      </c>
      <c r="L225" s="1">
        <v>-9999</v>
      </c>
      <c r="M225" s="1">
        <v>-9999</v>
      </c>
      <c r="N225" s="1">
        <v>-9999</v>
      </c>
    </row>
    <row r="226" spans="1:14">
      <c r="A226">
        <v>225</v>
      </c>
      <c r="B226">
        <v>365</v>
      </c>
      <c r="C226" s="1">
        <v>2.245e-5</v>
      </c>
      <c r="D226" s="1">
        <v>495.940909</v>
      </c>
      <c r="E226" s="1">
        <v>10654.2388</v>
      </c>
      <c r="F226" s="1">
        <v>28.9610271</v>
      </c>
      <c r="G226" s="1">
        <v>1559.30573</v>
      </c>
      <c r="H226" s="1">
        <v>106.358779</v>
      </c>
      <c r="I226" s="1">
        <v>6996.75758</v>
      </c>
      <c r="J226" s="1">
        <v>1282.43669</v>
      </c>
      <c r="K226" s="1">
        <v>-9999</v>
      </c>
      <c r="L226" s="1">
        <v>-9999</v>
      </c>
      <c r="M226" s="1">
        <v>-9999</v>
      </c>
      <c r="N226" s="1">
        <v>-9999</v>
      </c>
    </row>
    <row r="227" spans="1:14">
      <c r="A227">
        <v>226</v>
      </c>
      <c r="B227">
        <v>365</v>
      </c>
      <c r="C227" s="1">
        <v>2.245e-5</v>
      </c>
      <c r="D227" s="1">
        <v>495.940909</v>
      </c>
      <c r="E227" s="1">
        <v>10654.3435</v>
      </c>
      <c r="F227" s="1">
        <v>28.9610271</v>
      </c>
      <c r="G227" s="1">
        <v>1559.3198</v>
      </c>
      <c r="H227" s="1">
        <v>106.365058</v>
      </c>
      <c r="I227" s="1">
        <v>6997.83252</v>
      </c>
      <c r="J227" s="1">
        <v>1289.18653</v>
      </c>
      <c r="K227" s="1">
        <v>-9999</v>
      </c>
      <c r="L227" s="1">
        <v>-9999</v>
      </c>
      <c r="M227" s="1">
        <v>-9999</v>
      </c>
      <c r="N227" s="1">
        <v>-9999</v>
      </c>
    </row>
    <row r="228" spans="1:14">
      <c r="A228">
        <v>227</v>
      </c>
      <c r="B228">
        <v>365</v>
      </c>
      <c r="C228" s="1">
        <v>2.245e-5</v>
      </c>
      <c r="D228" s="1">
        <v>495.940909</v>
      </c>
      <c r="E228" s="1">
        <v>10654.4444</v>
      </c>
      <c r="F228" s="1">
        <v>28.9610271</v>
      </c>
      <c r="G228" s="1">
        <v>1559.33336</v>
      </c>
      <c r="H228" s="1">
        <v>106.371197</v>
      </c>
      <c r="I228" s="1">
        <v>6998.8796</v>
      </c>
      <c r="J228" s="1">
        <v>1295.92987</v>
      </c>
      <c r="K228" s="1">
        <v>-9999</v>
      </c>
      <c r="L228" s="1">
        <v>-9999</v>
      </c>
      <c r="M228" s="1">
        <v>-9999</v>
      </c>
      <c r="N228" s="1">
        <v>-9999</v>
      </c>
    </row>
    <row r="229" spans="1:14">
      <c r="A229">
        <v>228</v>
      </c>
      <c r="B229">
        <v>365</v>
      </c>
      <c r="C229" s="1">
        <v>2.245e-5</v>
      </c>
      <c r="D229" s="1">
        <v>495.940909</v>
      </c>
      <c r="E229" s="1">
        <v>10654.5417</v>
      </c>
      <c r="F229" s="1">
        <v>28.9610271</v>
      </c>
      <c r="G229" s="1">
        <v>1559.34644</v>
      </c>
      <c r="H229" s="1">
        <v>106.377201</v>
      </c>
      <c r="I229" s="1">
        <v>6999.89955</v>
      </c>
      <c r="J229" s="1">
        <v>1302.66668</v>
      </c>
      <c r="K229" s="1">
        <v>-9999</v>
      </c>
      <c r="L229" s="1">
        <v>-9999</v>
      </c>
      <c r="M229" s="1">
        <v>-9999</v>
      </c>
      <c r="N229" s="1">
        <v>-9999</v>
      </c>
    </row>
    <row r="230" spans="1:14">
      <c r="A230">
        <v>229</v>
      </c>
      <c r="B230">
        <v>365</v>
      </c>
      <c r="C230" s="1">
        <v>2.245e-5</v>
      </c>
      <c r="D230" s="1">
        <v>495.940909</v>
      </c>
      <c r="E230" s="1">
        <v>10654.6356</v>
      </c>
      <c r="F230" s="1">
        <v>28.9610271</v>
      </c>
      <c r="G230" s="1">
        <v>1559.35905</v>
      </c>
      <c r="H230" s="1">
        <v>106.383074</v>
      </c>
      <c r="I230" s="1">
        <v>7000.89308</v>
      </c>
      <c r="J230" s="1">
        <v>1309.39694</v>
      </c>
      <c r="K230" s="1">
        <v>-9999</v>
      </c>
      <c r="L230" s="1">
        <v>-9999</v>
      </c>
      <c r="M230" s="1">
        <v>-9999</v>
      </c>
      <c r="N230" s="1">
        <v>-9999</v>
      </c>
    </row>
    <row r="231" spans="1:14">
      <c r="A231">
        <v>230</v>
      </c>
      <c r="B231">
        <v>365</v>
      </c>
      <c r="C231" s="1">
        <v>2.245e-5</v>
      </c>
      <c r="D231" s="1">
        <v>495.940909</v>
      </c>
      <c r="E231" s="1">
        <v>10654.726</v>
      </c>
      <c r="F231" s="1">
        <v>28.9610271</v>
      </c>
      <c r="G231" s="1">
        <v>1559.3712</v>
      </c>
      <c r="H231" s="1">
        <v>106.388818</v>
      </c>
      <c r="I231" s="1">
        <v>7001.86088</v>
      </c>
      <c r="J231" s="1">
        <v>1316.12064</v>
      </c>
      <c r="K231" s="1">
        <v>-9999</v>
      </c>
      <c r="L231" s="1">
        <v>-9999</v>
      </c>
      <c r="M231" s="1">
        <v>-9999</v>
      </c>
      <c r="N231" s="1">
        <v>-9999</v>
      </c>
    </row>
    <row r="232" spans="1:14">
      <c r="A232">
        <v>231</v>
      </c>
      <c r="B232">
        <v>365</v>
      </c>
      <c r="C232" s="1">
        <v>2.245e-5</v>
      </c>
      <c r="D232" s="1">
        <v>495.940909</v>
      </c>
      <c r="E232" s="1">
        <v>10654.8132</v>
      </c>
      <c r="F232" s="1">
        <v>28.9610271</v>
      </c>
      <c r="G232" s="1">
        <v>1559.38292</v>
      </c>
      <c r="H232" s="1">
        <v>106.394438</v>
      </c>
      <c r="I232" s="1">
        <v>7002.80364</v>
      </c>
      <c r="J232" s="1">
        <v>1322.83776</v>
      </c>
      <c r="K232" s="1">
        <v>-9999</v>
      </c>
      <c r="L232" s="1">
        <v>-9999</v>
      </c>
      <c r="M232" s="1">
        <v>-9999</v>
      </c>
      <c r="N232" s="1">
        <v>-9999</v>
      </c>
    </row>
    <row r="233" spans="1:14">
      <c r="A233">
        <v>232</v>
      </c>
      <c r="B233">
        <v>365</v>
      </c>
      <c r="C233" s="1">
        <v>2.245e-5</v>
      </c>
      <c r="D233" s="1">
        <v>495.940909</v>
      </c>
      <c r="E233" s="1">
        <v>10654.8973</v>
      </c>
      <c r="F233" s="1">
        <v>28.9610271</v>
      </c>
      <c r="G233" s="1">
        <v>1559.39422</v>
      </c>
      <c r="H233" s="1">
        <v>106.399937</v>
      </c>
      <c r="I233" s="1">
        <v>7003.72202</v>
      </c>
      <c r="J233" s="1">
        <v>1329.54828</v>
      </c>
      <c r="K233" s="1">
        <v>-9999</v>
      </c>
      <c r="L233" s="1">
        <v>-9999</v>
      </c>
      <c r="M233" s="1">
        <v>-9999</v>
      </c>
      <c r="N233" s="1">
        <v>-9999</v>
      </c>
    </row>
    <row r="234" spans="1:14">
      <c r="A234">
        <v>233</v>
      </c>
      <c r="B234">
        <v>365</v>
      </c>
      <c r="C234" s="1">
        <v>2.245e-5</v>
      </c>
      <c r="D234" s="1">
        <v>495.940909</v>
      </c>
      <c r="E234" s="1">
        <v>10654.9784</v>
      </c>
      <c r="F234" s="1">
        <v>28.9610271</v>
      </c>
      <c r="G234" s="1">
        <v>1559.40512</v>
      </c>
      <c r="H234" s="1">
        <v>106.405317</v>
      </c>
      <c r="I234" s="1">
        <v>7004.61665</v>
      </c>
      <c r="J234" s="1">
        <v>1336.25217</v>
      </c>
      <c r="K234" s="1">
        <v>-9999</v>
      </c>
      <c r="L234" s="1">
        <v>-9999</v>
      </c>
      <c r="M234" s="1">
        <v>-9999</v>
      </c>
      <c r="N234" s="1">
        <v>-9999</v>
      </c>
    </row>
    <row r="235" spans="1:14">
      <c r="A235">
        <v>234</v>
      </c>
      <c r="B235">
        <v>365</v>
      </c>
      <c r="C235" s="1">
        <v>2.245e-5</v>
      </c>
      <c r="D235" s="1">
        <v>495.940909</v>
      </c>
      <c r="E235" s="1">
        <v>10655.0565</v>
      </c>
      <c r="F235" s="1">
        <v>28.9610271</v>
      </c>
      <c r="G235" s="1">
        <v>1559.41562</v>
      </c>
      <c r="H235" s="1">
        <v>106.410582</v>
      </c>
      <c r="I235" s="1">
        <v>7005.48817</v>
      </c>
      <c r="J235" s="1">
        <v>1342.94943</v>
      </c>
      <c r="K235" s="1">
        <v>-9999</v>
      </c>
      <c r="L235" s="1">
        <v>-9999</v>
      </c>
      <c r="M235" s="1">
        <v>-9999</v>
      </c>
      <c r="N235" s="1">
        <v>-9999</v>
      </c>
    </row>
    <row r="236" spans="1:14">
      <c r="A236">
        <v>235</v>
      </c>
      <c r="B236">
        <v>365</v>
      </c>
      <c r="C236" s="1">
        <v>2.245e-5</v>
      </c>
      <c r="D236" s="1">
        <v>495.940909</v>
      </c>
      <c r="E236" s="1">
        <v>10655.1319</v>
      </c>
      <c r="F236" s="1">
        <v>28.9610271</v>
      </c>
      <c r="G236" s="1">
        <v>1559.42575</v>
      </c>
      <c r="H236" s="1">
        <v>106.415736</v>
      </c>
      <c r="I236" s="1">
        <v>7006.33718</v>
      </c>
      <c r="J236" s="1">
        <v>1349.64004</v>
      </c>
      <c r="K236" s="1">
        <v>-9999</v>
      </c>
      <c r="L236" s="1">
        <v>-9999</v>
      </c>
      <c r="M236" s="1">
        <v>-9999</v>
      </c>
      <c r="N236" s="1">
        <v>-9999</v>
      </c>
    </row>
    <row r="237" spans="1:14">
      <c r="A237">
        <v>236</v>
      </c>
      <c r="B237">
        <v>365</v>
      </c>
      <c r="C237" s="1">
        <v>2.245e-5</v>
      </c>
      <c r="D237" s="1">
        <v>495.940909</v>
      </c>
      <c r="E237" s="1">
        <v>10655.2045</v>
      </c>
      <c r="F237" s="1">
        <v>28.9610271</v>
      </c>
      <c r="G237" s="1">
        <v>1559.43551</v>
      </c>
      <c r="H237" s="1">
        <v>106.420781</v>
      </c>
      <c r="I237" s="1">
        <v>7007.16428</v>
      </c>
      <c r="J237" s="1">
        <v>1356.32397</v>
      </c>
      <c r="K237" s="1">
        <v>-9999</v>
      </c>
      <c r="L237" s="1">
        <v>-9999</v>
      </c>
      <c r="M237" s="1">
        <v>-9999</v>
      </c>
      <c r="N237" s="1">
        <v>-9999</v>
      </c>
    </row>
    <row r="238" spans="1:14">
      <c r="A238">
        <v>237</v>
      </c>
      <c r="B238">
        <v>365</v>
      </c>
      <c r="C238" s="1">
        <v>2.245e-5</v>
      </c>
      <c r="D238" s="1">
        <v>495.940909</v>
      </c>
      <c r="E238" s="1">
        <v>10655.2746</v>
      </c>
      <c r="F238" s="1">
        <v>28.9610271</v>
      </c>
      <c r="G238" s="1">
        <v>1559.44492</v>
      </c>
      <c r="H238" s="1">
        <v>106.425721</v>
      </c>
      <c r="I238" s="1">
        <v>7007.97005</v>
      </c>
      <c r="J238" s="1">
        <v>1363.00123</v>
      </c>
      <c r="K238" s="1">
        <v>-9999</v>
      </c>
      <c r="L238" s="1">
        <v>-9999</v>
      </c>
      <c r="M238" s="1">
        <v>-9999</v>
      </c>
      <c r="N238" s="1">
        <v>-9999</v>
      </c>
    </row>
    <row r="239" spans="1:14">
      <c r="A239">
        <v>238</v>
      </c>
      <c r="B239">
        <v>365</v>
      </c>
      <c r="C239" s="1">
        <v>2.245e-5</v>
      </c>
      <c r="D239" s="1">
        <v>495.940909</v>
      </c>
      <c r="E239" s="1">
        <v>10655.3421</v>
      </c>
      <c r="F239" s="1">
        <v>28.9610271</v>
      </c>
      <c r="G239" s="1">
        <v>1559.454</v>
      </c>
      <c r="H239" s="1">
        <v>106.430557</v>
      </c>
      <c r="I239" s="1">
        <v>7008.75505</v>
      </c>
      <c r="J239" s="1">
        <v>1369.67178</v>
      </c>
      <c r="K239" s="1">
        <v>-9999</v>
      </c>
      <c r="L239" s="1">
        <v>-9999</v>
      </c>
      <c r="M239" s="1">
        <v>-9999</v>
      </c>
      <c r="N239" s="1">
        <v>-9999</v>
      </c>
    </row>
    <row r="240" spans="1:14">
      <c r="A240">
        <v>239</v>
      </c>
      <c r="B240">
        <v>365</v>
      </c>
      <c r="C240" s="1">
        <v>2.245e-5</v>
      </c>
      <c r="D240" s="1">
        <v>495.940909</v>
      </c>
      <c r="E240" s="1">
        <v>10655.4072</v>
      </c>
      <c r="F240" s="1">
        <v>28.9610271</v>
      </c>
      <c r="G240" s="1">
        <v>1559.46274</v>
      </c>
      <c r="H240" s="1">
        <v>106.435293</v>
      </c>
      <c r="I240" s="1">
        <v>7009.51983</v>
      </c>
      <c r="J240" s="1">
        <v>1376.33562</v>
      </c>
      <c r="K240" s="1">
        <v>-9999</v>
      </c>
      <c r="L240" s="1">
        <v>-9999</v>
      </c>
      <c r="M240" s="1">
        <v>-9999</v>
      </c>
      <c r="N240" s="1">
        <v>-9999</v>
      </c>
    </row>
    <row r="241" spans="1:14">
      <c r="A241">
        <v>240</v>
      </c>
      <c r="B241">
        <v>365</v>
      </c>
      <c r="C241" s="1">
        <v>2.245e-5</v>
      </c>
      <c r="D241" s="1">
        <v>495.940909</v>
      </c>
      <c r="E241" s="1">
        <v>10655.47</v>
      </c>
      <c r="F241" s="1">
        <v>28.9610271</v>
      </c>
      <c r="G241" s="1">
        <v>1559.47118</v>
      </c>
      <c r="H241" s="1">
        <v>106.439932</v>
      </c>
      <c r="I241" s="1">
        <v>7010.26493</v>
      </c>
      <c r="J241" s="1">
        <v>1382.99274</v>
      </c>
      <c r="K241" s="1">
        <v>-9999</v>
      </c>
      <c r="L241" s="1">
        <v>-9999</v>
      </c>
      <c r="M241" s="1">
        <v>-9999</v>
      </c>
      <c r="N241" s="1">
        <v>-9999</v>
      </c>
    </row>
    <row r="242" spans="1:14">
      <c r="A242">
        <v>241</v>
      </c>
      <c r="B242">
        <v>365</v>
      </c>
      <c r="C242" s="1">
        <v>2.245e-5</v>
      </c>
      <c r="D242" s="1">
        <v>495.940909</v>
      </c>
      <c r="E242" s="1">
        <v>10655.5305</v>
      </c>
      <c r="F242" s="1">
        <v>28.9610271</v>
      </c>
      <c r="G242" s="1">
        <v>1559.47931</v>
      </c>
      <c r="H242" s="1">
        <v>106.444476</v>
      </c>
      <c r="I242" s="1">
        <v>7010.99087</v>
      </c>
      <c r="J242" s="1">
        <v>1389.64312</v>
      </c>
      <c r="K242" s="1">
        <v>-9999</v>
      </c>
      <c r="L242" s="1">
        <v>-9999</v>
      </c>
      <c r="M242" s="1">
        <v>-9999</v>
      </c>
      <c r="N242" s="1">
        <v>-9999</v>
      </c>
    </row>
    <row r="243" spans="1:14">
      <c r="A243">
        <v>242</v>
      </c>
      <c r="B243">
        <v>365</v>
      </c>
      <c r="C243" s="1">
        <v>2.245e-5</v>
      </c>
      <c r="D243" s="1">
        <v>495.940909</v>
      </c>
      <c r="E243" s="1">
        <v>10655.5888</v>
      </c>
      <c r="F243" s="1">
        <v>28.9610271</v>
      </c>
      <c r="G243" s="1">
        <v>1559.48715</v>
      </c>
      <c r="H243" s="1">
        <v>106.448927</v>
      </c>
      <c r="I243" s="1">
        <v>7011.69816</v>
      </c>
      <c r="J243" s="1">
        <v>1396.28675</v>
      </c>
      <c r="K243" s="1">
        <v>-9999</v>
      </c>
      <c r="L243" s="1">
        <v>-9999</v>
      </c>
      <c r="M243" s="1">
        <v>-9999</v>
      </c>
      <c r="N243" s="1">
        <v>-9999</v>
      </c>
    </row>
    <row r="244" spans="1:14">
      <c r="A244">
        <v>243</v>
      </c>
      <c r="B244">
        <v>365</v>
      </c>
      <c r="C244" s="1">
        <v>2.245e-5</v>
      </c>
      <c r="D244" s="1">
        <v>495.940909</v>
      </c>
      <c r="E244" s="1">
        <v>10655.6451</v>
      </c>
      <c r="F244" s="1">
        <v>28.9610271</v>
      </c>
      <c r="G244" s="1">
        <v>1559.49471</v>
      </c>
      <c r="H244" s="1">
        <v>106.453289</v>
      </c>
      <c r="I244" s="1">
        <v>7012.38728</v>
      </c>
      <c r="J244" s="1">
        <v>1402.92361</v>
      </c>
      <c r="K244" s="1">
        <v>-9999</v>
      </c>
      <c r="L244" s="1">
        <v>-9999</v>
      </c>
      <c r="M244" s="1">
        <v>-9999</v>
      </c>
      <c r="N244" s="1">
        <v>-9999</v>
      </c>
    </row>
    <row r="245" spans="1:14">
      <c r="A245">
        <v>244</v>
      </c>
      <c r="B245">
        <v>365</v>
      </c>
      <c r="C245" s="1">
        <v>2.245e-5</v>
      </c>
      <c r="D245" s="1">
        <v>495.940909</v>
      </c>
      <c r="E245" s="1">
        <v>10655.6993</v>
      </c>
      <c r="F245" s="1">
        <v>28.9610271</v>
      </c>
      <c r="G245" s="1">
        <v>1559.502</v>
      </c>
      <c r="H245" s="1">
        <v>106.457564</v>
      </c>
      <c r="I245" s="1">
        <v>7013.05873</v>
      </c>
      <c r="J245" s="1">
        <v>1409.55371</v>
      </c>
      <c r="K245" s="1">
        <v>-9999</v>
      </c>
      <c r="L245" s="1">
        <v>-9999</v>
      </c>
      <c r="M245" s="1">
        <v>-9999</v>
      </c>
      <c r="N245" s="1">
        <v>-9999</v>
      </c>
    </row>
    <row r="246" spans="1:14">
      <c r="A246">
        <v>245</v>
      </c>
      <c r="B246">
        <v>365</v>
      </c>
      <c r="C246" s="1">
        <v>2.245e-5</v>
      </c>
      <c r="D246" s="1">
        <v>495.940909</v>
      </c>
      <c r="E246" s="1">
        <v>10655.7516</v>
      </c>
      <c r="F246" s="1">
        <v>28.9610271</v>
      </c>
      <c r="G246" s="1">
        <v>1559.50903</v>
      </c>
      <c r="H246" s="1">
        <v>106.461753</v>
      </c>
      <c r="I246" s="1">
        <v>7013.71298</v>
      </c>
      <c r="J246" s="1">
        <v>1416.17702</v>
      </c>
      <c r="K246" s="1">
        <v>-9999</v>
      </c>
      <c r="L246" s="1">
        <v>-9999</v>
      </c>
      <c r="M246" s="1">
        <v>-9999</v>
      </c>
      <c r="N246" s="1">
        <v>-9999</v>
      </c>
    </row>
    <row r="247" spans="1:14">
      <c r="A247">
        <v>246</v>
      </c>
      <c r="B247">
        <v>365</v>
      </c>
      <c r="C247" s="1">
        <v>2.245e-5</v>
      </c>
      <c r="D247" s="1">
        <v>495.940909</v>
      </c>
      <c r="E247" s="1">
        <v>10655.802</v>
      </c>
      <c r="F247" s="1">
        <v>28.9610271</v>
      </c>
      <c r="G247" s="1">
        <v>1559.5158</v>
      </c>
      <c r="H247" s="1">
        <v>106.46586</v>
      </c>
      <c r="I247" s="1">
        <v>7014.35047</v>
      </c>
      <c r="J247" s="1">
        <v>1422.79354</v>
      </c>
      <c r="K247" s="1">
        <v>-9999</v>
      </c>
      <c r="L247" s="1">
        <v>-9999</v>
      </c>
      <c r="M247" s="1">
        <v>-9999</v>
      </c>
      <c r="N247" s="1">
        <v>-9999</v>
      </c>
    </row>
    <row r="248" spans="1:14">
      <c r="A248">
        <v>247</v>
      </c>
      <c r="B248">
        <v>365</v>
      </c>
      <c r="C248" s="1">
        <v>2.245e-5</v>
      </c>
      <c r="D248" s="1">
        <v>495.940909</v>
      </c>
      <c r="E248" s="1">
        <v>10655.8506</v>
      </c>
      <c r="F248" s="1">
        <v>28.9610271</v>
      </c>
      <c r="G248" s="1">
        <v>1559.52233</v>
      </c>
      <c r="H248" s="1">
        <v>106.469886</v>
      </c>
      <c r="I248" s="1">
        <v>7014.97166</v>
      </c>
      <c r="J248" s="1">
        <v>1429.40325</v>
      </c>
      <c r="K248" s="1">
        <v>-9999</v>
      </c>
      <c r="L248" s="1">
        <v>-9999</v>
      </c>
      <c r="M248" s="1">
        <v>-9999</v>
      </c>
      <c r="N248" s="1">
        <v>-9999</v>
      </c>
    </row>
    <row r="249" spans="1:14">
      <c r="A249">
        <v>248</v>
      </c>
      <c r="B249">
        <v>365</v>
      </c>
      <c r="C249" s="1">
        <v>2.245e-5</v>
      </c>
      <c r="D249" s="1">
        <v>495.940909</v>
      </c>
      <c r="E249" s="1">
        <v>10655.8975</v>
      </c>
      <c r="F249" s="1">
        <v>28.9610271</v>
      </c>
      <c r="G249" s="1">
        <v>1559.52863</v>
      </c>
      <c r="H249" s="1">
        <v>106.473834</v>
      </c>
      <c r="I249" s="1">
        <v>7015.57698</v>
      </c>
      <c r="J249" s="1">
        <v>1436.00615</v>
      </c>
      <c r="K249" s="1">
        <v>-9999</v>
      </c>
      <c r="L249" s="1">
        <v>-9999</v>
      </c>
      <c r="M249" s="1">
        <v>-9999</v>
      </c>
      <c r="N249" s="1">
        <v>-9999</v>
      </c>
    </row>
    <row r="250" spans="1:14">
      <c r="A250">
        <v>249</v>
      </c>
      <c r="B250">
        <v>365</v>
      </c>
      <c r="C250" s="1">
        <v>2.245e-5</v>
      </c>
      <c r="D250" s="1">
        <v>495.940909</v>
      </c>
      <c r="E250" s="1">
        <v>10655.9426</v>
      </c>
      <c r="F250" s="1">
        <v>28.9610271</v>
      </c>
      <c r="G250" s="1">
        <v>1559.5347</v>
      </c>
      <c r="H250" s="1">
        <v>106.477706</v>
      </c>
      <c r="I250" s="1">
        <v>7016.16685</v>
      </c>
      <c r="J250" s="1">
        <v>1442.60224</v>
      </c>
      <c r="K250" s="1">
        <v>-9999</v>
      </c>
      <c r="L250" s="1">
        <v>-9999</v>
      </c>
      <c r="M250" s="1">
        <v>-9999</v>
      </c>
      <c r="N250" s="1">
        <v>-9999</v>
      </c>
    </row>
    <row r="251" spans="1:14">
      <c r="A251">
        <v>250</v>
      </c>
      <c r="B251">
        <v>365</v>
      </c>
      <c r="C251" s="1">
        <v>2.245e-5</v>
      </c>
      <c r="D251" s="1">
        <v>495.940909</v>
      </c>
      <c r="E251" s="1">
        <v>10655.9862</v>
      </c>
      <c r="F251" s="1">
        <v>28.9610271</v>
      </c>
      <c r="G251" s="1">
        <v>1559.54055</v>
      </c>
      <c r="H251" s="1">
        <v>106.481504</v>
      </c>
      <c r="I251" s="1">
        <v>7016.74168</v>
      </c>
      <c r="J251" s="1">
        <v>1449.19149</v>
      </c>
      <c r="K251" s="1">
        <v>-9999</v>
      </c>
      <c r="L251" s="1">
        <v>-9999</v>
      </c>
      <c r="M251" s="1">
        <v>-9999</v>
      </c>
      <c r="N251" s="1">
        <v>-9999</v>
      </c>
    </row>
    <row r="252" spans="1:14">
      <c r="A252">
        <v>251</v>
      </c>
      <c r="B252">
        <v>365</v>
      </c>
      <c r="C252" s="1">
        <v>2.245e-5</v>
      </c>
      <c r="D252" s="1">
        <v>495.940909</v>
      </c>
      <c r="E252" s="1">
        <v>10656.0282</v>
      </c>
      <c r="F252" s="1">
        <v>28.9610271</v>
      </c>
      <c r="G252" s="1">
        <v>1559.5462</v>
      </c>
      <c r="H252" s="1">
        <v>106.48523</v>
      </c>
      <c r="I252" s="1">
        <v>7017.30188</v>
      </c>
      <c r="J252" s="1">
        <v>1455.7739</v>
      </c>
      <c r="K252" s="1">
        <v>-9999</v>
      </c>
      <c r="L252" s="1">
        <v>-9999</v>
      </c>
      <c r="M252" s="1">
        <v>-9999</v>
      </c>
      <c r="N252" s="1">
        <v>-9999</v>
      </c>
    </row>
    <row r="253" spans="1:14">
      <c r="A253">
        <v>252</v>
      </c>
      <c r="B253">
        <v>365</v>
      </c>
      <c r="C253" s="1">
        <v>2.245e-5</v>
      </c>
      <c r="D253" s="1">
        <v>495.940909</v>
      </c>
      <c r="E253" s="1">
        <v>10656.0687</v>
      </c>
      <c r="F253" s="1">
        <v>28.9610271</v>
      </c>
      <c r="G253" s="1">
        <v>1559.55164</v>
      </c>
      <c r="H253" s="1">
        <v>106.488885</v>
      </c>
      <c r="I253" s="1">
        <v>7017.84783</v>
      </c>
      <c r="J253" s="1">
        <v>1462.34948</v>
      </c>
      <c r="K253" s="1">
        <v>-9999</v>
      </c>
      <c r="L253" s="1">
        <v>-9999</v>
      </c>
      <c r="M253" s="1">
        <v>-9999</v>
      </c>
      <c r="N253" s="1">
        <v>-9999</v>
      </c>
    </row>
    <row r="254" spans="1:14">
      <c r="A254">
        <v>253</v>
      </c>
      <c r="B254">
        <v>365</v>
      </c>
      <c r="C254" s="1">
        <v>2.245e-5</v>
      </c>
      <c r="D254" s="1">
        <v>495.940909</v>
      </c>
      <c r="E254" s="1">
        <v>10656.1077</v>
      </c>
      <c r="F254" s="1">
        <v>28.9610271</v>
      </c>
      <c r="G254" s="1">
        <v>1559.55688</v>
      </c>
      <c r="H254" s="1">
        <v>106.492472</v>
      </c>
      <c r="I254" s="1">
        <v>7018.37991</v>
      </c>
      <c r="J254" s="1">
        <v>1468.9182</v>
      </c>
      <c r="K254" s="1">
        <v>-9999</v>
      </c>
      <c r="L254" s="1">
        <v>-9999</v>
      </c>
      <c r="M254" s="1">
        <v>-9999</v>
      </c>
      <c r="N254" s="1">
        <v>-9999</v>
      </c>
    </row>
    <row r="255" spans="1:14">
      <c r="A255">
        <v>254</v>
      </c>
      <c r="B255">
        <v>365</v>
      </c>
      <c r="C255" s="1">
        <v>2.245e-5</v>
      </c>
      <c r="D255" s="1">
        <v>495.940909</v>
      </c>
      <c r="E255" s="1">
        <v>10656.1453</v>
      </c>
      <c r="F255" s="1">
        <v>28.9610271</v>
      </c>
      <c r="G255" s="1">
        <v>1559.56194</v>
      </c>
      <c r="H255" s="1">
        <v>106.495993</v>
      </c>
      <c r="I255" s="1">
        <v>7018.89849</v>
      </c>
      <c r="J255" s="1">
        <v>1475.48006</v>
      </c>
      <c r="K255" s="1">
        <v>-9999</v>
      </c>
      <c r="L255" s="1">
        <v>-9999</v>
      </c>
      <c r="M255" s="1">
        <v>-9999</v>
      </c>
      <c r="N255" s="1">
        <v>-9999</v>
      </c>
    </row>
    <row r="256" spans="1:14">
      <c r="A256">
        <v>255</v>
      </c>
      <c r="B256">
        <v>365</v>
      </c>
      <c r="C256" s="1">
        <v>2.245e-5</v>
      </c>
      <c r="D256" s="1">
        <v>495.940909</v>
      </c>
      <c r="E256" s="1">
        <v>10656.1816</v>
      </c>
      <c r="F256" s="1">
        <v>28.9610271</v>
      </c>
      <c r="G256" s="1">
        <v>1559.56682</v>
      </c>
      <c r="H256" s="1">
        <v>106.499449</v>
      </c>
      <c r="I256" s="1">
        <v>7019.40394</v>
      </c>
      <c r="J256" s="1">
        <v>1482.03506</v>
      </c>
      <c r="K256" s="1">
        <v>-9999</v>
      </c>
      <c r="L256" s="1">
        <v>-9999</v>
      </c>
      <c r="M256" s="1">
        <v>-9999</v>
      </c>
      <c r="N256" s="1">
        <v>-9999</v>
      </c>
    </row>
    <row r="257" spans="1:14">
      <c r="A257">
        <v>256</v>
      </c>
      <c r="B257">
        <v>365</v>
      </c>
      <c r="C257" s="1">
        <v>2.245e-5</v>
      </c>
      <c r="D257" s="1">
        <v>495.940909</v>
      </c>
      <c r="E257" s="1">
        <v>10656.2166</v>
      </c>
      <c r="F257" s="1">
        <v>28.9610271</v>
      </c>
      <c r="G257" s="1">
        <v>1559.57152</v>
      </c>
      <c r="H257" s="1">
        <v>106.502842</v>
      </c>
      <c r="I257" s="1">
        <v>7019.8966</v>
      </c>
      <c r="J257" s="1">
        <v>1488.58319</v>
      </c>
      <c r="K257" s="1">
        <v>-9999</v>
      </c>
      <c r="L257" s="1">
        <v>-9999</v>
      </c>
      <c r="M257" s="1">
        <v>-9999</v>
      </c>
      <c r="N257" s="1">
        <v>-9999</v>
      </c>
    </row>
    <row r="258" spans="1:14">
      <c r="A258">
        <v>257</v>
      </c>
      <c r="B258">
        <v>365</v>
      </c>
      <c r="C258" s="1">
        <v>2.245e-5</v>
      </c>
      <c r="D258" s="1">
        <v>495.940909</v>
      </c>
      <c r="E258" s="1">
        <v>10656.2503</v>
      </c>
      <c r="F258" s="1">
        <v>28.9610271</v>
      </c>
      <c r="G258" s="1">
        <v>1559.57605</v>
      </c>
      <c r="H258" s="1">
        <v>106.506174</v>
      </c>
      <c r="I258" s="1">
        <v>7020.37682</v>
      </c>
      <c r="J258" s="1">
        <v>1495.12445</v>
      </c>
      <c r="K258" s="1">
        <v>-9999</v>
      </c>
      <c r="L258" s="1">
        <v>-9999</v>
      </c>
      <c r="M258" s="1">
        <v>-9999</v>
      </c>
      <c r="N258" s="1">
        <v>-9999</v>
      </c>
    </row>
    <row r="259" spans="1:14">
      <c r="A259">
        <v>258</v>
      </c>
      <c r="B259">
        <v>365</v>
      </c>
      <c r="C259" s="1">
        <v>2.245e-5</v>
      </c>
      <c r="D259" s="1">
        <v>495.940909</v>
      </c>
      <c r="E259" s="1">
        <v>10656.2828</v>
      </c>
      <c r="F259" s="1">
        <v>28.9610271</v>
      </c>
      <c r="G259" s="1">
        <v>1559.58042</v>
      </c>
      <c r="H259" s="1">
        <v>106.509447</v>
      </c>
      <c r="I259" s="1">
        <v>7020.84492</v>
      </c>
      <c r="J259" s="1">
        <v>1501.65882</v>
      </c>
      <c r="K259" s="1">
        <v>-9999</v>
      </c>
      <c r="L259" s="1">
        <v>-9999</v>
      </c>
      <c r="M259" s="1">
        <v>-9999</v>
      </c>
      <c r="N259" s="1">
        <v>-9999</v>
      </c>
    </row>
    <row r="260" spans="1:14">
      <c r="A260">
        <v>259</v>
      </c>
      <c r="B260">
        <v>365</v>
      </c>
      <c r="C260" s="1">
        <v>2.245e-5</v>
      </c>
      <c r="D260" s="1">
        <v>495.940909</v>
      </c>
      <c r="E260" s="1">
        <v>10656.3142</v>
      </c>
      <c r="F260" s="1">
        <v>28.9610271</v>
      </c>
      <c r="G260" s="1">
        <v>1559.58463</v>
      </c>
      <c r="H260" s="1">
        <v>106.512661</v>
      </c>
      <c r="I260" s="1">
        <v>7021.30124</v>
      </c>
      <c r="J260" s="1">
        <v>1508.18631</v>
      </c>
      <c r="K260" s="1">
        <v>-9999</v>
      </c>
      <c r="L260" s="1">
        <v>-9999</v>
      </c>
      <c r="M260" s="1">
        <v>-9999</v>
      </c>
      <c r="N260" s="1">
        <v>-9999</v>
      </c>
    </row>
    <row r="261" spans="1:14">
      <c r="A261">
        <v>260</v>
      </c>
      <c r="B261">
        <v>365</v>
      </c>
      <c r="C261" s="1">
        <v>2.245e-5</v>
      </c>
      <c r="D261" s="1">
        <v>495.940909</v>
      </c>
      <c r="E261" s="1">
        <v>10656.3444</v>
      </c>
      <c r="F261" s="1">
        <v>28.9610271</v>
      </c>
      <c r="G261" s="1">
        <v>1559.5887</v>
      </c>
      <c r="H261" s="1">
        <v>106.515819</v>
      </c>
      <c r="I261" s="1">
        <v>7021.74608</v>
      </c>
      <c r="J261" s="1">
        <v>1514.70691</v>
      </c>
      <c r="K261" s="1">
        <v>-9999</v>
      </c>
      <c r="L261" s="1">
        <v>-9999</v>
      </c>
      <c r="M261" s="1">
        <v>-9999</v>
      </c>
      <c r="N261" s="1">
        <v>-9999</v>
      </c>
    </row>
    <row r="262" spans="1:14">
      <c r="A262">
        <v>261</v>
      </c>
      <c r="B262">
        <v>365</v>
      </c>
      <c r="C262" s="1">
        <v>2.245e-5</v>
      </c>
      <c r="D262" s="1">
        <v>495.940909</v>
      </c>
      <c r="E262" s="1">
        <v>10656.3736</v>
      </c>
      <c r="F262" s="1">
        <v>28.9610271</v>
      </c>
      <c r="G262" s="1">
        <v>1559.59261</v>
      </c>
      <c r="H262" s="1">
        <v>106.518922</v>
      </c>
      <c r="I262" s="1">
        <v>7022.17976</v>
      </c>
      <c r="J262" s="1">
        <v>1521.22062</v>
      </c>
      <c r="K262" s="1">
        <v>-9999</v>
      </c>
      <c r="L262" s="1">
        <v>-9999</v>
      </c>
      <c r="M262" s="1">
        <v>-9999</v>
      </c>
      <c r="N262" s="1">
        <v>-9999</v>
      </c>
    </row>
    <row r="263" spans="1:14">
      <c r="A263">
        <v>262</v>
      </c>
      <c r="B263">
        <v>365</v>
      </c>
      <c r="C263" s="1">
        <v>2.245e-5</v>
      </c>
      <c r="D263" s="1">
        <v>495.940909</v>
      </c>
      <c r="E263" s="1">
        <v>10656.4017</v>
      </c>
      <c r="F263" s="1">
        <v>28.9610271</v>
      </c>
      <c r="G263" s="1">
        <v>1559.59639</v>
      </c>
      <c r="H263" s="1">
        <v>106.521972</v>
      </c>
      <c r="I263" s="1">
        <v>7022.60257</v>
      </c>
      <c r="J263" s="1">
        <v>1527.72743</v>
      </c>
      <c r="K263" s="1">
        <v>-9999</v>
      </c>
      <c r="L263" s="1">
        <v>-9999</v>
      </c>
      <c r="M263" s="1">
        <v>-9999</v>
      </c>
      <c r="N263" s="1">
        <v>-9999</v>
      </c>
    </row>
    <row r="264" spans="1:14">
      <c r="A264">
        <v>263</v>
      </c>
      <c r="B264">
        <v>365</v>
      </c>
      <c r="C264" s="1">
        <v>2.245e-5</v>
      </c>
      <c r="D264" s="1">
        <v>495.940909</v>
      </c>
      <c r="E264" s="1">
        <v>10656.4287</v>
      </c>
      <c r="F264" s="1">
        <v>28.9610271</v>
      </c>
      <c r="G264" s="1">
        <v>1559.60003</v>
      </c>
      <c r="H264" s="1">
        <v>106.524969</v>
      </c>
      <c r="I264" s="1">
        <v>7023.0148</v>
      </c>
      <c r="J264" s="1">
        <v>1534.22734</v>
      </c>
      <c r="K264" s="1">
        <v>-9999</v>
      </c>
      <c r="L264" s="1">
        <v>-9999</v>
      </c>
      <c r="M264" s="1">
        <v>-9999</v>
      </c>
      <c r="N264" s="1">
        <v>-9999</v>
      </c>
    </row>
    <row r="265" spans="1:14">
      <c r="A265">
        <v>264</v>
      </c>
      <c r="B265">
        <v>365</v>
      </c>
      <c r="C265" s="1">
        <v>2.245e-5</v>
      </c>
      <c r="D265" s="1">
        <v>495.940909</v>
      </c>
      <c r="E265" s="1">
        <v>10656.4549</v>
      </c>
      <c r="F265" s="1">
        <v>28.9610271</v>
      </c>
      <c r="G265" s="1">
        <v>1559.60354</v>
      </c>
      <c r="H265" s="1">
        <v>106.527916</v>
      </c>
      <c r="I265" s="1">
        <v>7023.41674</v>
      </c>
      <c r="J265" s="1">
        <v>1540.72035</v>
      </c>
      <c r="K265" s="1">
        <v>-9999</v>
      </c>
      <c r="L265" s="1">
        <v>-9999</v>
      </c>
      <c r="M265" s="1">
        <v>-9999</v>
      </c>
      <c r="N265" s="1">
        <v>-9999</v>
      </c>
    </row>
    <row r="266" spans="1:14">
      <c r="A266">
        <v>265</v>
      </c>
      <c r="B266">
        <v>365</v>
      </c>
      <c r="C266" s="1">
        <v>2.245e-5</v>
      </c>
      <c r="D266" s="1">
        <v>495.940909</v>
      </c>
      <c r="E266" s="1">
        <v>10656.48</v>
      </c>
      <c r="F266" s="1">
        <v>28.9610271</v>
      </c>
      <c r="G266" s="1">
        <v>1559.60692</v>
      </c>
      <c r="H266" s="1">
        <v>106.530814</v>
      </c>
      <c r="I266" s="1">
        <v>7023.80866</v>
      </c>
      <c r="J266" s="1">
        <v>1547.20645</v>
      </c>
      <c r="K266" s="1">
        <v>-9999</v>
      </c>
      <c r="L266" s="1">
        <v>-9999</v>
      </c>
      <c r="M266" s="1">
        <v>-9999</v>
      </c>
      <c r="N266" s="1">
        <v>-9999</v>
      </c>
    </row>
    <row r="267" spans="1:14">
      <c r="A267">
        <v>266</v>
      </c>
      <c r="B267">
        <v>365</v>
      </c>
      <c r="C267" s="1">
        <v>2.245e-5</v>
      </c>
      <c r="D267" s="1">
        <v>495.940909</v>
      </c>
      <c r="E267" s="1">
        <v>10656.5043</v>
      </c>
      <c r="F267" s="1">
        <v>28.9610271</v>
      </c>
      <c r="G267" s="1">
        <v>1559.61018</v>
      </c>
      <c r="H267" s="1">
        <v>106.533664</v>
      </c>
      <c r="I267" s="1">
        <v>7024.19083</v>
      </c>
      <c r="J267" s="1">
        <v>1553.68565</v>
      </c>
      <c r="K267" s="1">
        <v>-9999</v>
      </c>
      <c r="L267" s="1">
        <v>-9999</v>
      </c>
      <c r="M267" s="1">
        <v>-9999</v>
      </c>
      <c r="N267" s="1">
        <v>-9999</v>
      </c>
    </row>
    <row r="268" spans="1:14">
      <c r="A268">
        <v>267</v>
      </c>
      <c r="B268">
        <v>365</v>
      </c>
      <c r="C268" s="1">
        <v>2.245e-5</v>
      </c>
      <c r="D268" s="1">
        <v>495.940909</v>
      </c>
      <c r="E268" s="1">
        <v>10656.5277</v>
      </c>
      <c r="F268" s="1">
        <v>28.9610271</v>
      </c>
      <c r="G268" s="1">
        <v>1559.61333</v>
      </c>
      <c r="H268" s="1">
        <v>106.536467</v>
      </c>
      <c r="I268" s="1">
        <v>7024.56352</v>
      </c>
      <c r="J268" s="1">
        <v>1560.15793</v>
      </c>
      <c r="K268" s="1">
        <v>-9999</v>
      </c>
      <c r="L268" s="1">
        <v>-9999</v>
      </c>
      <c r="M268" s="1">
        <v>-9999</v>
      </c>
      <c r="N268" s="1">
        <v>-9999</v>
      </c>
    </row>
    <row r="269" spans="1:14">
      <c r="A269">
        <v>268</v>
      </c>
      <c r="B269">
        <v>365</v>
      </c>
      <c r="C269" s="1">
        <v>2.245e-5</v>
      </c>
      <c r="D269" s="1">
        <v>495.940909</v>
      </c>
      <c r="E269" s="1">
        <v>10656.5503</v>
      </c>
      <c r="F269" s="1">
        <v>28.9610271</v>
      </c>
      <c r="G269" s="1">
        <v>1559.61636</v>
      </c>
      <c r="H269" s="1">
        <v>106.539225</v>
      </c>
      <c r="I269" s="1">
        <v>7024.92697</v>
      </c>
      <c r="J269" s="1">
        <v>1566.6233</v>
      </c>
      <c r="K269" s="1">
        <v>-9999</v>
      </c>
      <c r="L269" s="1">
        <v>-9999</v>
      </c>
      <c r="M269" s="1">
        <v>-9999</v>
      </c>
      <c r="N269" s="1">
        <v>-9999</v>
      </c>
    </row>
    <row r="270" spans="1:14">
      <c r="A270">
        <v>269</v>
      </c>
      <c r="B270">
        <v>365</v>
      </c>
      <c r="C270" s="1">
        <v>2.245e-5</v>
      </c>
      <c r="D270" s="1">
        <v>495.940909</v>
      </c>
      <c r="E270" s="1">
        <v>10656.572</v>
      </c>
      <c r="F270" s="1">
        <v>28.9610271</v>
      </c>
      <c r="G270" s="1">
        <v>1559.61928</v>
      </c>
      <c r="H270" s="1">
        <v>106.541939</v>
      </c>
      <c r="I270" s="1">
        <v>7025.28144</v>
      </c>
      <c r="J270" s="1">
        <v>1573.08175</v>
      </c>
      <c r="K270" s="1">
        <v>-9999</v>
      </c>
      <c r="L270" s="1">
        <v>-9999</v>
      </c>
      <c r="M270" s="1">
        <v>-9999</v>
      </c>
      <c r="N270" s="1">
        <v>-9999</v>
      </c>
    </row>
    <row r="271" spans="1:14">
      <c r="A271">
        <v>270</v>
      </c>
      <c r="B271">
        <v>365</v>
      </c>
      <c r="C271" s="1">
        <v>2.245e-5</v>
      </c>
      <c r="D271" s="1">
        <v>495.940909</v>
      </c>
      <c r="E271" s="1">
        <v>10656.593</v>
      </c>
      <c r="F271" s="1">
        <v>28.9610271</v>
      </c>
      <c r="G271" s="1">
        <v>1559.6221</v>
      </c>
      <c r="H271" s="1">
        <v>106.54461</v>
      </c>
      <c r="I271" s="1">
        <v>7025.62716</v>
      </c>
      <c r="J271" s="1">
        <v>1579.53329</v>
      </c>
      <c r="K271" s="1">
        <v>-9999</v>
      </c>
      <c r="L271" s="1">
        <v>-9999</v>
      </c>
      <c r="M271" s="1">
        <v>-9999</v>
      </c>
      <c r="N271" s="1">
        <v>-9999</v>
      </c>
    </row>
    <row r="272" spans="1:14">
      <c r="A272">
        <v>271</v>
      </c>
      <c r="B272">
        <v>365</v>
      </c>
      <c r="C272" s="1">
        <v>2.245e-5</v>
      </c>
      <c r="D272" s="1">
        <v>495.940909</v>
      </c>
      <c r="E272" s="1">
        <v>10656.6132</v>
      </c>
      <c r="F272" s="1">
        <v>28.9610271</v>
      </c>
      <c r="G272" s="1">
        <v>1559.62482</v>
      </c>
      <c r="H272" s="1">
        <v>106.547238</v>
      </c>
      <c r="I272" s="1">
        <v>7025.96438</v>
      </c>
      <c r="J272" s="1">
        <v>1585.97792</v>
      </c>
      <c r="K272" s="1">
        <v>-9999</v>
      </c>
      <c r="L272" s="1">
        <v>-9999</v>
      </c>
      <c r="M272" s="1">
        <v>-9999</v>
      </c>
      <c r="N272" s="1">
        <v>-9999</v>
      </c>
    </row>
    <row r="273" spans="1:14">
      <c r="A273">
        <v>272</v>
      </c>
      <c r="B273">
        <v>365</v>
      </c>
      <c r="C273" s="1">
        <v>2.245e-5</v>
      </c>
      <c r="D273" s="1">
        <v>495.940909</v>
      </c>
      <c r="E273" s="1">
        <v>10656.6327</v>
      </c>
      <c r="F273" s="1">
        <v>28.9610271</v>
      </c>
      <c r="G273" s="1">
        <v>1559.62744</v>
      </c>
      <c r="H273" s="1">
        <v>106.549827</v>
      </c>
      <c r="I273" s="1">
        <v>7026.29331</v>
      </c>
      <c r="J273" s="1">
        <v>1592.41562</v>
      </c>
      <c r="K273" s="1">
        <v>-9999</v>
      </c>
      <c r="L273" s="1">
        <v>-9999</v>
      </c>
      <c r="M273" s="1">
        <v>-9999</v>
      </c>
      <c r="N273" s="1">
        <v>-9999</v>
      </c>
    </row>
    <row r="274" spans="1:14">
      <c r="A274">
        <v>273</v>
      </c>
      <c r="B274">
        <v>365</v>
      </c>
      <c r="C274" s="1">
        <v>2.245e-5</v>
      </c>
      <c r="D274" s="1">
        <v>495.940909</v>
      </c>
      <c r="E274" s="1">
        <v>10656.6515</v>
      </c>
      <c r="F274" s="1">
        <v>28.9610271</v>
      </c>
      <c r="G274" s="1">
        <v>1559.62996</v>
      </c>
      <c r="H274" s="1">
        <v>106.552375</v>
      </c>
      <c r="I274" s="1">
        <v>7026.61419</v>
      </c>
      <c r="J274" s="1">
        <v>1598.8464</v>
      </c>
      <c r="K274" s="1">
        <v>-9999</v>
      </c>
      <c r="L274" s="1">
        <v>-9999</v>
      </c>
      <c r="M274" s="1">
        <v>-9999</v>
      </c>
      <c r="N274" s="1">
        <v>-9999</v>
      </c>
    </row>
    <row r="275" spans="1:14">
      <c r="A275">
        <v>274</v>
      </c>
      <c r="B275">
        <v>365</v>
      </c>
      <c r="C275" s="1">
        <v>2.245e-5</v>
      </c>
      <c r="D275" s="1">
        <v>495.940909</v>
      </c>
      <c r="E275" s="1">
        <v>10656.6696</v>
      </c>
      <c r="F275" s="1">
        <v>28.9610271</v>
      </c>
      <c r="G275" s="1">
        <v>1559.6324</v>
      </c>
      <c r="H275" s="1">
        <v>106.554885</v>
      </c>
      <c r="I275" s="1">
        <v>7026.92722</v>
      </c>
      <c r="J275" s="1">
        <v>1605.27027</v>
      </c>
      <c r="K275" s="1">
        <v>-9999</v>
      </c>
      <c r="L275" s="1">
        <v>-9999</v>
      </c>
      <c r="M275" s="1">
        <v>-9999</v>
      </c>
      <c r="N275" s="1">
        <v>-9999</v>
      </c>
    </row>
    <row r="276" spans="1:14">
      <c r="A276">
        <v>275</v>
      </c>
      <c r="B276">
        <v>365</v>
      </c>
      <c r="C276" s="1">
        <v>2.245e-5</v>
      </c>
      <c r="D276" s="1">
        <v>495.940909</v>
      </c>
      <c r="E276" s="1">
        <v>10656.6871</v>
      </c>
      <c r="F276" s="1">
        <v>28.9610271</v>
      </c>
      <c r="G276" s="1">
        <v>1559.63475</v>
      </c>
      <c r="H276" s="1">
        <v>106.557358</v>
      </c>
      <c r="I276" s="1">
        <v>7027.23262</v>
      </c>
      <c r="J276" s="1">
        <v>1611.68722</v>
      </c>
      <c r="K276" s="1">
        <v>-9999</v>
      </c>
      <c r="L276" s="1">
        <v>-9999</v>
      </c>
      <c r="M276" s="1">
        <v>-9999</v>
      </c>
      <c r="N276" s="1">
        <v>-9999</v>
      </c>
    </row>
    <row r="277" spans="1:14">
      <c r="A277">
        <v>276</v>
      </c>
      <c r="B277">
        <v>365</v>
      </c>
      <c r="C277" s="1">
        <v>2.245e-5</v>
      </c>
      <c r="D277" s="1">
        <v>495.940909</v>
      </c>
      <c r="E277" s="1">
        <v>10656.7039</v>
      </c>
      <c r="F277" s="1">
        <v>28.9610271</v>
      </c>
      <c r="G277" s="1">
        <v>1559.63701</v>
      </c>
      <c r="H277" s="1">
        <v>106.559793</v>
      </c>
      <c r="I277" s="1">
        <v>7027.5306</v>
      </c>
      <c r="J277" s="1">
        <v>1618.09724</v>
      </c>
      <c r="K277" s="1">
        <v>-9999</v>
      </c>
      <c r="L277" s="1">
        <v>-9999</v>
      </c>
      <c r="M277" s="1">
        <v>-9999</v>
      </c>
      <c r="N277" s="1">
        <v>-9999</v>
      </c>
    </row>
    <row r="278" spans="1:14">
      <c r="A278">
        <v>277</v>
      </c>
      <c r="B278">
        <v>365</v>
      </c>
      <c r="C278" s="1">
        <v>2.245e-5</v>
      </c>
      <c r="D278" s="1">
        <v>495.940909</v>
      </c>
      <c r="E278" s="1">
        <v>10656.7202</v>
      </c>
      <c r="F278" s="1">
        <v>28.9610271</v>
      </c>
      <c r="G278" s="1">
        <v>1559.63919</v>
      </c>
      <c r="H278" s="1">
        <v>106.562194</v>
      </c>
      <c r="I278" s="1">
        <v>7027.82135</v>
      </c>
      <c r="J278" s="1">
        <v>1624.50035</v>
      </c>
      <c r="K278" s="1">
        <v>-9999</v>
      </c>
      <c r="L278" s="1">
        <v>-9999</v>
      </c>
      <c r="M278" s="1">
        <v>-9999</v>
      </c>
      <c r="N278" s="1">
        <v>-9999</v>
      </c>
    </row>
    <row r="279" spans="1:14">
      <c r="A279">
        <v>278</v>
      </c>
      <c r="B279">
        <v>365</v>
      </c>
      <c r="C279" s="1">
        <v>2.245e-5</v>
      </c>
      <c r="D279" s="1">
        <v>495.940909</v>
      </c>
      <c r="E279" s="1">
        <v>10656.7358</v>
      </c>
      <c r="F279" s="1">
        <v>28.9610271</v>
      </c>
      <c r="G279" s="1">
        <v>1559.6413</v>
      </c>
      <c r="H279" s="1">
        <v>106.564559</v>
      </c>
      <c r="I279" s="1">
        <v>7028.10507</v>
      </c>
      <c r="J279" s="1">
        <v>1630.89654</v>
      </c>
      <c r="K279" s="1">
        <v>-9999</v>
      </c>
      <c r="L279" s="1">
        <v>-9999</v>
      </c>
      <c r="M279" s="1">
        <v>-9999</v>
      </c>
      <c r="N279" s="1">
        <v>-9999</v>
      </c>
    </row>
    <row r="280" spans="1:14">
      <c r="A280">
        <v>279</v>
      </c>
      <c r="B280">
        <v>365</v>
      </c>
      <c r="C280" s="1">
        <v>2.245e-5</v>
      </c>
      <c r="D280" s="1">
        <v>495.940909</v>
      </c>
      <c r="E280" s="1">
        <v>10656.7509</v>
      </c>
      <c r="F280" s="1">
        <v>28.9610271</v>
      </c>
      <c r="G280" s="1">
        <v>1559.64333</v>
      </c>
      <c r="H280" s="1">
        <v>106.566891</v>
      </c>
      <c r="I280" s="1">
        <v>7028.38195</v>
      </c>
      <c r="J280" s="1">
        <v>1637.28581</v>
      </c>
      <c r="K280" s="1">
        <v>-9999</v>
      </c>
      <c r="L280" s="1">
        <v>-9999</v>
      </c>
      <c r="M280" s="1">
        <v>-9999</v>
      </c>
      <c r="N280" s="1">
        <v>-9999</v>
      </c>
    </row>
    <row r="281" spans="1:14">
      <c r="A281">
        <v>280</v>
      </c>
      <c r="B281">
        <v>365</v>
      </c>
      <c r="C281" s="1">
        <v>2.245e-5</v>
      </c>
      <c r="D281" s="1">
        <v>495.940909</v>
      </c>
      <c r="E281" s="1">
        <v>10656.7655</v>
      </c>
      <c r="F281" s="1">
        <v>28.9610271</v>
      </c>
      <c r="G281" s="1">
        <v>1559.64528</v>
      </c>
      <c r="H281" s="1">
        <v>106.56919</v>
      </c>
      <c r="I281" s="1">
        <v>7028.65217</v>
      </c>
      <c r="J281" s="1">
        <v>1643.66816</v>
      </c>
      <c r="K281" s="1">
        <v>-9999</v>
      </c>
      <c r="L281" s="1">
        <v>-9999</v>
      </c>
      <c r="M281" s="1">
        <v>-9999</v>
      </c>
      <c r="N281" s="1">
        <v>-9999</v>
      </c>
    </row>
    <row r="282" spans="1:14">
      <c r="A282">
        <v>281</v>
      </c>
      <c r="B282">
        <v>365</v>
      </c>
      <c r="C282" s="1">
        <v>2.245e-5</v>
      </c>
      <c r="D282" s="1">
        <v>495.940909</v>
      </c>
      <c r="E282" s="1">
        <v>10656.7795</v>
      </c>
      <c r="F282" s="1">
        <v>28.9610271</v>
      </c>
      <c r="G282" s="1">
        <v>1559.64717</v>
      </c>
      <c r="H282" s="1">
        <v>106.571458</v>
      </c>
      <c r="I282" s="1">
        <v>7028.91591</v>
      </c>
      <c r="J282" s="1">
        <v>1650.0436</v>
      </c>
      <c r="K282" s="1">
        <v>-9999</v>
      </c>
      <c r="L282" s="1">
        <v>-9999</v>
      </c>
      <c r="M282" s="1">
        <v>-9999</v>
      </c>
      <c r="N282" s="1">
        <v>-9999</v>
      </c>
    </row>
    <row r="283" spans="1:14">
      <c r="A283">
        <v>282</v>
      </c>
      <c r="B283">
        <v>365</v>
      </c>
      <c r="C283" s="1">
        <v>2.245e-5</v>
      </c>
      <c r="D283" s="1">
        <v>495.940909</v>
      </c>
      <c r="E283" s="1">
        <v>10656.7931</v>
      </c>
      <c r="F283" s="1">
        <v>28.9610271</v>
      </c>
      <c r="G283" s="1">
        <v>1559.64899</v>
      </c>
      <c r="H283" s="1">
        <v>106.573694</v>
      </c>
      <c r="I283" s="1">
        <v>7029.17335</v>
      </c>
      <c r="J283" s="1">
        <v>1656.41212</v>
      </c>
      <c r="K283" s="1">
        <v>-9999</v>
      </c>
      <c r="L283" s="1">
        <v>-9999</v>
      </c>
      <c r="M283" s="1">
        <v>-9999</v>
      </c>
      <c r="N283" s="1">
        <v>-9999</v>
      </c>
    </row>
    <row r="284" spans="1:14">
      <c r="A284">
        <v>283</v>
      </c>
      <c r="B284">
        <v>365</v>
      </c>
      <c r="C284" s="1">
        <v>2.245e-5</v>
      </c>
      <c r="D284" s="1">
        <v>495.940909</v>
      </c>
      <c r="E284" s="1">
        <v>10656.8061</v>
      </c>
      <c r="F284" s="1">
        <v>28.9610271</v>
      </c>
      <c r="G284" s="1">
        <v>1559.65074</v>
      </c>
      <c r="H284" s="1">
        <v>106.5759</v>
      </c>
      <c r="I284" s="1">
        <v>7029.42465</v>
      </c>
      <c r="J284" s="1">
        <v>1662.77372</v>
      </c>
      <c r="K284" s="1">
        <v>-9999</v>
      </c>
      <c r="L284" s="1">
        <v>-9999</v>
      </c>
      <c r="M284" s="1">
        <v>-9999</v>
      </c>
      <c r="N284" s="1">
        <v>-9999</v>
      </c>
    </row>
    <row r="285" spans="1:14">
      <c r="A285">
        <v>284</v>
      </c>
      <c r="B285">
        <v>365</v>
      </c>
      <c r="C285" s="1">
        <v>2.245e-5</v>
      </c>
      <c r="D285" s="1">
        <v>495.940909</v>
      </c>
      <c r="E285" s="1">
        <v>10656.8187</v>
      </c>
      <c r="F285" s="1">
        <v>28.9610271</v>
      </c>
      <c r="G285" s="1">
        <v>1559.65243</v>
      </c>
      <c r="H285" s="1">
        <v>106.578076</v>
      </c>
      <c r="I285" s="1">
        <v>7029.66999</v>
      </c>
      <c r="J285" s="1">
        <v>1669.12842</v>
      </c>
      <c r="K285" s="1">
        <v>-9999</v>
      </c>
      <c r="L285" s="1">
        <v>-9999</v>
      </c>
      <c r="M285" s="1">
        <v>-9999</v>
      </c>
      <c r="N285" s="1">
        <v>-9999</v>
      </c>
    </row>
    <row r="286" spans="1:14">
      <c r="A286">
        <v>285</v>
      </c>
      <c r="B286">
        <v>365</v>
      </c>
      <c r="C286" s="1">
        <v>2.245e-5</v>
      </c>
      <c r="D286" s="1">
        <v>495.940909</v>
      </c>
      <c r="E286" s="1">
        <v>10656.8308</v>
      </c>
      <c r="F286" s="1">
        <v>28.9610271</v>
      </c>
      <c r="G286" s="1">
        <v>1559.65406</v>
      </c>
      <c r="H286" s="1">
        <v>106.580224</v>
      </c>
      <c r="I286" s="1">
        <v>7029.90951</v>
      </c>
      <c r="J286" s="1">
        <v>1675.4762</v>
      </c>
      <c r="K286" s="1">
        <v>-9999</v>
      </c>
      <c r="L286" s="1">
        <v>-9999</v>
      </c>
      <c r="M286" s="1">
        <v>-9999</v>
      </c>
      <c r="N286" s="1">
        <v>-9999</v>
      </c>
    </row>
    <row r="287" spans="1:14">
      <c r="A287">
        <v>286</v>
      </c>
      <c r="B287">
        <v>365</v>
      </c>
      <c r="C287" s="1">
        <v>2.245e-5</v>
      </c>
      <c r="D287" s="1">
        <v>495.940909</v>
      </c>
      <c r="E287" s="1">
        <v>10656.8425</v>
      </c>
      <c r="F287" s="1">
        <v>28.9610271</v>
      </c>
      <c r="G287" s="1">
        <v>1559.65563</v>
      </c>
      <c r="H287" s="1">
        <v>106.582344</v>
      </c>
      <c r="I287" s="1">
        <v>7030.14339</v>
      </c>
      <c r="J287" s="1">
        <v>1681.81707</v>
      </c>
      <c r="K287" s="1">
        <v>-9999</v>
      </c>
      <c r="L287" s="1">
        <v>-9999</v>
      </c>
      <c r="M287" s="1">
        <v>-9999</v>
      </c>
      <c r="N287" s="1">
        <v>-9999</v>
      </c>
    </row>
    <row r="288" spans="1:14">
      <c r="A288">
        <v>287</v>
      </c>
      <c r="B288">
        <v>365</v>
      </c>
      <c r="C288" s="1">
        <v>2.245e-5</v>
      </c>
      <c r="D288" s="1">
        <v>495.940909</v>
      </c>
      <c r="E288" s="1">
        <v>10656.8537</v>
      </c>
      <c r="F288" s="1">
        <v>28.9610271</v>
      </c>
      <c r="G288" s="1">
        <v>1559.65714</v>
      </c>
      <c r="H288" s="1">
        <v>106.584436</v>
      </c>
      <c r="I288" s="1">
        <v>7030.37176</v>
      </c>
      <c r="J288" s="1">
        <v>1688.15104</v>
      </c>
      <c r="K288" s="1">
        <v>-9999</v>
      </c>
      <c r="L288" s="1">
        <v>-9999</v>
      </c>
      <c r="M288" s="1">
        <v>-9999</v>
      </c>
      <c r="N288" s="1">
        <v>-9999</v>
      </c>
    </row>
    <row r="289" spans="1:14">
      <c r="A289">
        <v>288</v>
      </c>
      <c r="B289">
        <v>365</v>
      </c>
      <c r="C289" s="1">
        <v>2.245e-5</v>
      </c>
      <c r="D289" s="1">
        <v>495.940909</v>
      </c>
      <c r="E289" s="1">
        <v>10656.8646</v>
      </c>
      <c r="F289" s="1">
        <v>28.9610271</v>
      </c>
      <c r="G289" s="1">
        <v>1559.6586</v>
      </c>
      <c r="H289" s="1">
        <v>106.586502</v>
      </c>
      <c r="I289" s="1">
        <v>7030.59478</v>
      </c>
      <c r="J289" s="1">
        <v>1694.4781</v>
      </c>
      <c r="K289" s="1">
        <v>-9999</v>
      </c>
      <c r="L289" s="1">
        <v>-9999</v>
      </c>
      <c r="M289" s="1">
        <v>-9999</v>
      </c>
      <c r="N289" s="1">
        <v>-9999</v>
      </c>
    </row>
    <row r="290" spans="1:14">
      <c r="A290">
        <v>289</v>
      </c>
      <c r="B290">
        <v>365</v>
      </c>
      <c r="C290" s="1">
        <v>2.245e-5</v>
      </c>
      <c r="D290" s="1">
        <v>495.940909</v>
      </c>
      <c r="E290" s="1">
        <v>10656.8751</v>
      </c>
      <c r="F290" s="1">
        <v>28.9610271</v>
      </c>
      <c r="G290" s="1">
        <v>1559.66001</v>
      </c>
      <c r="H290" s="1">
        <v>106.588543</v>
      </c>
      <c r="I290" s="1">
        <v>7030.8126</v>
      </c>
      <c r="J290" s="1">
        <v>1700.79825</v>
      </c>
      <c r="K290" s="1">
        <v>-9999</v>
      </c>
      <c r="L290" s="1">
        <v>-9999</v>
      </c>
      <c r="M290" s="1">
        <v>-9999</v>
      </c>
      <c r="N290" s="1">
        <v>-9999</v>
      </c>
    </row>
    <row r="291" spans="1:14">
      <c r="A291">
        <v>290</v>
      </c>
      <c r="B291">
        <v>365</v>
      </c>
      <c r="C291" s="1">
        <v>2.245e-5</v>
      </c>
      <c r="D291" s="1">
        <v>495.940909</v>
      </c>
      <c r="E291" s="1">
        <v>10656.8852</v>
      </c>
      <c r="F291" s="1">
        <v>28.9610271</v>
      </c>
      <c r="G291" s="1">
        <v>1559.66137</v>
      </c>
      <c r="H291" s="1">
        <v>106.590558</v>
      </c>
      <c r="I291" s="1">
        <v>7031.02535</v>
      </c>
      <c r="J291" s="1">
        <v>1707.11151</v>
      </c>
      <c r="K291" s="1">
        <v>-9999</v>
      </c>
      <c r="L291" s="1">
        <v>-9999</v>
      </c>
      <c r="M291" s="1">
        <v>-9999</v>
      </c>
      <c r="N291" s="1">
        <v>-9999</v>
      </c>
    </row>
    <row r="292" spans="1:14">
      <c r="A292">
        <v>291</v>
      </c>
      <c r="B292">
        <v>365</v>
      </c>
      <c r="C292" s="1">
        <v>2.245e-5</v>
      </c>
      <c r="D292" s="1">
        <v>495.940909</v>
      </c>
      <c r="E292" s="1">
        <v>10656.8949</v>
      </c>
      <c r="F292" s="1">
        <v>28.9610271</v>
      </c>
      <c r="G292" s="1">
        <v>1559.66268</v>
      </c>
      <c r="H292" s="1">
        <v>106.592549</v>
      </c>
      <c r="I292" s="1">
        <v>7031.23317</v>
      </c>
      <c r="J292" s="1">
        <v>1713.41787</v>
      </c>
      <c r="K292" s="1">
        <v>-9999</v>
      </c>
      <c r="L292" s="1">
        <v>-9999</v>
      </c>
      <c r="M292" s="1">
        <v>-9999</v>
      </c>
      <c r="N292" s="1">
        <v>-9999</v>
      </c>
    </row>
    <row r="293" spans="1:14">
      <c r="A293">
        <v>292</v>
      </c>
      <c r="B293">
        <v>365</v>
      </c>
      <c r="C293" s="1">
        <v>2.245e-5</v>
      </c>
      <c r="D293" s="1">
        <v>495.940909</v>
      </c>
      <c r="E293" s="1">
        <v>10656.9043</v>
      </c>
      <c r="F293" s="1">
        <v>28.9610271</v>
      </c>
      <c r="G293" s="1">
        <v>1559.66394</v>
      </c>
      <c r="H293" s="1">
        <v>106.594516</v>
      </c>
      <c r="I293" s="1">
        <v>7031.4362</v>
      </c>
      <c r="J293" s="1">
        <v>1719.71733</v>
      </c>
      <c r="K293" s="1">
        <v>-9999</v>
      </c>
      <c r="L293" s="1">
        <v>-9999</v>
      </c>
      <c r="M293" s="1">
        <v>-9999</v>
      </c>
      <c r="N293" s="1">
        <v>-9999</v>
      </c>
    </row>
    <row r="294" spans="1:14">
      <c r="A294">
        <v>293</v>
      </c>
      <c r="B294">
        <v>365</v>
      </c>
      <c r="C294" s="1">
        <v>2.245e-5</v>
      </c>
      <c r="D294" s="1">
        <v>495.940909</v>
      </c>
      <c r="E294" s="1">
        <v>10656.9134</v>
      </c>
      <c r="F294" s="1">
        <v>28.9610271</v>
      </c>
      <c r="G294" s="1">
        <v>1559.66515</v>
      </c>
      <c r="H294" s="1">
        <v>106.59646</v>
      </c>
      <c r="I294" s="1">
        <v>7031.63456</v>
      </c>
      <c r="J294" s="1">
        <v>1726.00991</v>
      </c>
      <c r="K294" s="1">
        <v>-9999</v>
      </c>
      <c r="L294" s="1">
        <v>-9999</v>
      </c>
      <c r="M294" s="1">
        <v>-9999</v>
      </c>
      <c r="N294" s="1">
        <v>-9999</v>
      </c>
    </row>
    <row r="295" spans="1:14">
      <c r="A295">
        <v>294</v>
      </c>
      <c r="B295">
        <v>365</v>
      </c>
      <c r="C295" s="1">
        <v>2.245e-5</v>
      </c>
      <c r="D295" s="1">
        <v>495.940909</v>
      </c>
      <c r="E295" s="1">
        <v>10656.9221</v>
      </c>
      <c r="F295" s="1">
        <v>28.9610271</v>
      </c>
      <c r="G295" s="1">
        <v>1559.66633</v>
      </c>
      <c r="H295" s="1">
        <v>106.598381</v>
      </c>
      <c r="I295" s="1">
        <v>7031.82837</v>
      </c>
      <c r="J295" s="1">
        <v>1732.29559</v>
      </c>
      <c r="K295" s="1">
        <v>-9999</v>
      </c>
      <c r="L295" s="1">
        <v>-9999</v>
      </c>
      <c r="M295" s="1">
        <v>-9999</v>
      </c>
      <c r="N295" s="1">
        <v>-9999</v>
      </c>
    </row>
    <row r="296" spans="1:14">
      <c r="A296">
        <v>295</v>
      </c>
      <c r="B296">
        <v>365</v>
      </c>
      <c r="C296" s="1">
        <v>2.245e-5</v>
      </c>
      <c r="D296" s="1">
        <v>495.940909</v>
      </c>
      <c r="E296" s="1">
        <v>10656.9305</v>
      </c>
      <c r="F296" s="1">
        <v>28.9610271</v>
      </c>
      <c r="G296" s="1">
        <v>1559.66746</v>
      </c>
      <c r="H296" s="1">
        <v>106.600281</v>
      </c>
      <c r="I296" s="1">
        <v>7032.01777</v>
      </c>
      <c r="J296" s="1">
        <v>1738.57438</v>
      </c>
      <c r="K296" s="1">
        <v>-9999</v>
      </c>
      <c r="L296" s="1">
        <v>-9999</v>
      </c>
      <c r="M296" s="1">
        <v>-9999</v>
      </c>
      <c r="N296" s="1">
        <v>-9999</v>
      </c>
    </row>
    <row r="297" spans="1:14">
      <c r="A297">
        <v>296</v>
      </c>
      <c r="B297">
        <v>365</v>
      </c>
      <c r="C297" s="1">
        <v>2.245e-5</v>
      </c>
      <c r="D297" s="1">
        <v>495.940909</v>
      </c>
      <c r="E297" s="1">
        <v>10656.9386</v>
      </c>
      <c r="F297" s="1">
        <v>28.9610271</v>
      </c>
      <c r="G297" s="1">
        <v>1559.66855</v>
      </c>
      <c r="H297" s="1">
        <v>106.602158</v>
      </c>
      <c r="I297" s="1">
        <v>7032.20287</v>
      </c>
      <c r="J297" s="1">
        <v>1744.8463</v>
      </c>
      <c r="K297" s="1">
        <v>-9999</v>
      </c>
      <c r="L297" s="1">
        <v>-9999</v>
      </c>
      <c r="M297" s="1">
        <v>-9999</v>
      </c>
      <c r="N297" s="1">
        <v>-9999</v>
      </c>
    </row>
    <row r="298" spans="1:14">
      <c r="A298">
        <v>297</v>
      </c>
      <c r="B298">
        <v>365</v>
      </c>
      <c r="C298" s="1">
        <v>2.245e-5</v>
      </c>
      <c r="D298" s="1">
        <v>495.940909</v>
      </c>
      <c r="E298" s="1">
        <v>10656.9464</v>
      </c>
      <c r="F298" s="1">
        <v>28.9610271</v>
      </c>
      <c r="G298" s="1">
        <v>1559.6696</v>
      </c>
      <c r="H298" s="1">
        <v>106.604016</v>
      </c>
      <c r="I298" s="1">
        <v>7032.38379</v>
      </c>
      <c r="J298" s="1">
        <v>1751.11133</v>
      </c>
      <c r="K298" s="1">
        <v>-9999</v>
      </c>
      <c r="L298" s="1">
        <v>-9999</v>
      </c>
      <c r="M298" s="1">
        <v>-9999</v>
      </c>
      <c r="N298" s="1">
        <v>-9999</v>
      </c>
    </row>
    <row r="299" spans="1:14">
      <c r="A299">
        <v>298</v>
      </c>
      <c r="B299">
        <v>365</v>
      </c>
      <c r="C299" s="1">
        <v>2.245e-5</v>
      </c>
      <c r="D299" s="1">
        <v>495.940909</v>
      </c>
      <c r="E299" s="1">
        <v>10656.954</v>
      </c>
      <c r="F299" s="1">
        <v>28.9610271</v>
      </c>
      <c r="G299" s="1">
        <v>1559.67061</v>
      </c>
      <c r="H299" s="1">
        <v>106.605852</v>
      </c>
      <c r="I299" s="1">
        <v>7032.56063</v>
      </c>
      <c r="J299" s="1">
        <v>1757.36949</v>
      </c>
      <c r="K299" s="1">
        <v>-9999</v>
      </c>
      <c r="L299" s="1">
        <v>-9999</v>
      </c>
      <c r="M299" s="1">
        <v>-9999</v>
      </c>
      <c r="N299" s="1">
        <v>-9999</v>
      </c>
    </row>
    <row r="300" spans="1:14">
      <c r="A300">
        <v>299</v>
      </c>
      <c r="B300">
        <v>365</v>
      </c>
      <c r="C300" s="1">
        <v>2.245e-5</v>
      </c>
      <c r="D300" s="1">
        <v>495.940909</v>
      </c>
      <c r="E300" s="1">
        <v>10656.9612</v>
      </c>
      <c r="F300" s="1">
        <v>28.9610271</v>
      </c>
      <c r="G300" s="1">
        <v>1559.67159</v>
      </c>
      <c r="H300" s="1">
        <v>106.607669</v>
      </c>
      <c r="I300" s="1">
        <v>7032.73352</v>
      </c>
      <c r="J300" s="1">
        <v>1763.62077</v>
      </c>
      <c r="K300" s="1">
        <v>-9999</v>
      </c>
      <c r="L300" s="1">
        <v>-9999</v>
      </c>
      <c r="M300" s="1">
        <v>-9999</v>
      </c>
      <c r="N300" s="1">
        <v>-9999</v>
      </c>
    </row>
    <row r="301" spans="1:14">
      <c r="A301">
        <v>300</v>
      </c>
      <c r="B301">
        <v>365</v>
      </c>
      <c r="C301" s="1">
        <v>2.245e-5</v>
      </c>
      <c r="D301" s="1">
        <v>495.940909</v>
      </c>
      <c r="E301" s="1">
        <v>10656.9682</v>
      </c>
      <c r="F301" s="1">
        <v>28.9610271</v>
      </c>
      <c r="G301" s="1">
        <v>1559.67253</v>
      </c>
      <c r="H301" s="1">
        <v>106.609467</v>
      </c>
      <c r="I301" s="1">
        <v>7032.90255</v>
      </c>
      <c r="J301" s="1">
        <v>1769.86519</v>
      </c>
      <c r="K301" s="1">
        <v>-9999</v>
      </c>
      <c r="L301" s="1">
        <v>-9999</v>
      </c>
      <c r="M301" s="1">
        <v>-9999</v>
      </c>
      <c r="N301" s="1">
        <v>-9999</v>
      </c>
    </row>
    <row r="302" spans="1:14">
      <c r="A302">
        <v>301</v>
      </c>
      <c r="B302">
        <v>365</v>
      </c>
      <c r="C302" s="1">
        <v>2.245e-5</v>
      </c>
      <c r="D302" s="1">
        <v>495.940909</v>
      </c>
      <c r="E302" s="1">
        <v>10656.975</v>
      </c>
      <c r="F302" s="1">
        <v>28.9610271</v>
      </c>
      <c r="G302" s="1">
        <v>1559.67344</v>
      </c>
      <c r="H302" s="1">
        <v>106.611246</v>
      </c>
      <c r="I302" s="1">
        <v>7033.06784</v>
      </c>
      <c r="J302" s="1">
        <v>1776.10274</v>
      </c>
      <c r="K302" s="1">
        <v>-9999</v>
      </c>
      <c r="L302" s="1">
        <v>-9999</v>
      </c>
      <c r="M302" s="1">
        <v>-9999</v>
      </c>
      <c r="N302" s="1">
        <v>-9999</v>
      </c>
    </row>
    <row r="303" spans="1:14">
      <c r="A303">
        <v>302</v>
      </c>
      <c r="B303">
        <v>365</v>
      </c>
      <c r="C303" s="1">
        <v>2.245e-5</v>
      </c>
      <c r="D303" s="1">
        <v>495.940909</v>
      </c>
      <c r="E303" s="1">
        <v>10656.9815</v>
      </c>
      <c r="F303" s="1">
        <v>28.9610271</v>
      </c>
      <c r="G303" s="1">
        <v>1559.67431</v>
      </c>
      <c r="H303" s="1">
        <v>106.613007</v>
      </c>
      <c r="I303" s="1">
        <v>7033.22947</v>
      </c>
      <c r="J303" s="1">
        <v>1782.33342</v>
      </c>
      <c r="K303" s="1">
        <v>-9999</v>
      </c>
      <c r="L303" s="1">
        <v>-9999</v>
      </c>
      <c r="M303" s="1">
        <v>-9999</v>
      </c>
      <c r="N303" s="1">
        <v>-9999</v>
      </c>
    </row>
    <row r="304" spans="1:14">
      <c r="A304">
        <v>303</v>
      </c>
      <c r="B304">
        <v>365</v>
      </c>
      <c r="C304" s="1">
        <v>2.245e-5</v>
      </c>
      <c r="D304" s="1">
        <v>495.940909</v>
      </c>
      <c r="E304" s="1">
        <v>10656.9878</v>
      </c>
      <c r="F304" s="1">
        <v>28.9610271</v>
      </c>
      <c r="G304" s="1">
        <v>1559.67516</v>
      </c>
      <c r="H304" s="1">
        <v>106.61475</v>
      </c>
      <c r="I304" s="1">
        <v>7033.38756</v>
      </c>
      <c r="J304" s="1">
        <v>1788.55726</v>
      </c>
      <c r="K304" s="1">
        <v>-9999</v>
      </c>
      <c r="L304" s="1">
        <v>-9999</v>
      </c>
      <c r="M304" s="1">
        <v>-9999</v>
      </c>
      <c r="N304" s="1">
        <v>-9999</v>
      </c>
    </row>
    <row r="305" spans="1:14">
      <c r="A305">
        <v>304</v>
      </c>
      <c r="B305">
        <v>365</v>
      </c>
      <c r="C305" s="1">
        <v>2.245e-5</v>
      </c>
      <c r="D305" s="1">
        <v>495.940909</v>
      </c>
      <c r="E305" s="1">
        <v>10656.9939</v>
      </c>
      <c r="F305" s="1">
        <v>28.9610271</v>
      </c>
      <c r="G305" s="1">
        <v>1559.67597</v>
      </c>
      <c r="H305" s="1">
        <v>106.616475</v>
      </c>
      <c r="I305" s="1">
        <v>7033.54219</v>
      </c>
      <c r="J305" s="1">
        <v>1794.77423</v>
      </c>
      <c r="K305" s="1">
        <v>-9999</v>
      </c>
      <c r="L305" s="1">
        <v>-9999</v>
      </c>
      <c r="M305" s="1">
        <v>-9999</v>
      </c>
      <c r="N305" s="1">
        <v>-9999</v>
      </c>
    </row>
    <row r="306" spans="1:14">
      <c r="A306">
        <v>305</v>
      </c>
      <c r="B306">
        <v>365</v>
      </c>
      <c r="C306" s="1">
        <v>2.245e-5</v>
      </c>
      <c r="D306" s="1">
        <v>495.940909</v>
      </c>
      <c r="E306" s="1">
        <v>10656.9997</v>
      </c>
      <c r="F306" s="1">
        <v>28.9610271</v>
      </c>
      <c r="G306" s="1">
        <v>1559.67676</v>
      </c>
      <c r="H306" s="1">
        <v>106.618184</v>
      </c>
      <c r="I306" s="1">
        <v>7033.69347</v>
      </c>
      <c r="J306" s="1">
        <v>1800.98436</v>
      </c>
      <c r="K306" s="1">
        <v>-9999</v>
      </c>
      <c r="L306" s="1">
        <v>-9999</v>
      </c>
      <c r="M306" s="1">
        <v>-9999</v>
      </c>
      <c r="N306" s="1">
        <v>-9999</v>
      </c>
    </row>
    <row r="307" spans="1:14">
      <c r="A307">
        <v>306</v>
      </c>
      <c r="B307">
        <v>365</v>
      </c>
      <c r="C307" s="1">
        <v>2.245e-5</v>
      </c>
      <c r="D307" s="1">
        <v>495.940909</v>
      </c>
      <c r="E307" s="1">
        <v>10657.0053</v>
      </c>
      <c r="F307" s="1">
        <v>28.9610271</v>
      </c>
      <c r="G307" s="1">
        <v>1559.67751</v>
      </c>
      <c r="H307" s="1">
        <v>106.619876</v>
      </c>
      <c r="I307" s="1">
        <v>7033.84147</v>
      </c>
      <c r="J307" s="1">
        <v>1807.18765</v>
      </c>
      <c r="K307" s="1">
        <v>-9999</v>
      </c>
      <c r="L307" s="1">
        <v>-9999</v>
      </c>
      <c r="M307" s="1">
        <v>-9999</v>
      </c>
      <c r="N307" s="1">
        <v>-9999</v>
      </c>
    </row>
    <row r="308" spans="1:14">
      <c r="A308">
        <v>307</v>
      </c>
      <c r="B308">
        <v>365</v>
      </c>
      <c r="C308" s="1">
        <v>2.245e-5</v>
      </c>
      <c r="D308" s="1">
        <v>495.940909</v>
      </c>
      <c r="E308" s="1">
        <v>10657.0107</v>
      </c>
      <c r="F308" s="1">
        <v>28.9610271</v>
      </c>
      <c r="G308" s="1">
        <v>1559.67824</v>
      </c>
      <c r="H308" s="1">
        <v>106.621552</v>
      </c>
      <c r="I308" s="1">
        <v>7033.9863</v>
      </c>
      <c r="J308" s="1">
        <v>1813.38409</v>
      </c>
      <c r="K308" s="1">
        <v>-9999</v>
      </c>
      <c r="L308" s="1">
        <v>-9999</v>
      </c>
      <c r="M308" s="1">
        <v>-9999</v>
      </c>
      <c r="N308" s="1">
        <v>-9999</v>
      </c>
    </row>
    <row r="309" spans="1:14">
      <c r="A309">
        <v>308</v>
      </c>
      <c r="B309">
        <v>365</v>
      </c>
      <c r="C309" s="1">
        <v>2.245e-5</v>
      </c>
      <c r="D309" s="1">
        <v>495.940909</v>
      </c>
      <c r="E309" s="1">
        <v>10657.016</v>
      </c>
      <c r="F309" s="1">
        <v>28.9610271</v>
      </c>
      <c r="G309" s="1">
        <v>1559.67894</v>
      </c>
      <c r="H309" s="1">
        <v>106.623213</v>
      </c>
      <c r="I309" s="1">
        <v>7034.12802</v>
      </c>
      <c r="J309" s="1">
        <v>1819.5737</v>
      </c>
      <c r="K309" s="1">
        <v>-9999</v>
      </c>
      <c r="L309" s="1">
        <v>-9999</v>
      </c>
      <c r="M309" s="1">
        <v>-9999</v>
      </c>
      <c r="N309" s="1">
        <v>-9999</v>
      </c>
    </row>
    <row r="310" spans="1:14">
      <c r="A310">
        <v>309</v>
      </c>
      <c r="B310">
        <v>365</v>
      </c>
      <c r="C310" s="1">
        <v>2.245e-5</v>
      </c>
      <c r="D310" s="1">
        <v>495.940909</v>
      </c>
      <c r="E310" s="1">
        <v>10657.021</v>
      </c>
      <c r="F310" s="1">
        <v>28.9610271</v>
      </c>
      <c r="G310" s="1">
        <v>1559.67962</v>
      </c>
      <c r="H310" s="1">
        <v>106.624858</v>
      </c>
      <c r="I310" s="1">
        <v>7034.26674</v>
      </c>
      <c r="J310" s="1">
        <v>1825.75648</v>
      </c>
      <c r="K310" s="1">
        <v>-9999</v>
      </c>
      <c r="L310" s="1">
        <v>-9999</v>
      </c>
      <c r="M310" s="1">
        <v>-9999</v>
      </c>
      <c r="N310" s="1">
        <v>-9999</v>
      </c>
    </row>
    <row r="311" spans="1:14">
      <c r="A311">
        <v>310</v>
      </c>
      <c r="B311">
        <v>365</v>
      </c>
      <c r="C311" s="1">
        <v>2.245e-5</v>
      </c>
      <c r="D311" s="1">
        <v>495.940909</v>
      </c>
      <c r="E311" s="1">
        <v>10657.0259</v>
      </c>
      <c r="F311" s="1">
        <v>28.9610271</v>
      </c>
      <c r="G311" s="1">
        <v>1559.68028</v>
      </c>
      <c r="H311" s="1">
        <v>106.626489</v>
      </c>
      <c r="I311" s="1">
        <v>7034.40253</v>
      </c>
      <c r="J311" s="1">
        <v>1831.93243</v>
      </c>
      <c r="K311" s="1">
        <v>-9999</v>
      </c>
      <c r="L311" s="1">
        <v>-9999</v>
      </c>
      <c r="M311" s="1">
        <v>-9999</v>
      </c>
      <c r="N311" s="1">
        <v>-9999</v>
      </c>
    </row>
    <row r="312" spans="1:14">
      <c r="A312">
        <v>311</v>
      </c>
      <c r="B312">
        <v>365</v>
      </c>
      <c r="C312" s="1">
        <v>2.245e-5</v>
      </c>
      <c r="D312" s="1">
        <v>495.940909</v>
      </c>
      <c r="E312" s="1">
        <v>10657.0306</v>
      </c>
      <c r="F312" s="1">
        <v>28.9610271</v>
      </c>
      <c r="G312" s="1">
        <v>1559.68091</v>
      </c>
      <c r="H312" s="1">
        <v>106.628105</v>
      </c>
      <c r="I312" s="1">
        <v>7034.53546</v>
      </c>
      <c r="J312" s="1">
        <v>1838.10156</v>
      </c>
      <c r="K312" s="1">
        <v>-9999</v>
      </c>
      <c r="L312" s="1">
        <v>-9999</v>
      </c>
      <c r="M312" s="1">
        <v>-9999</v>
      </c>
      <c r="N312" s="1">
        <v>-9999</v>
      </c>
    </row>
    <row r="313" spans="1:14">
      <c r="A313">
        <v>312</v>
      </c>
      <c r="B313">
        <v>365</v>
      </c>
      <c r="C313" s="1">
        <v>2.245e-5</v>
      </c>
      <c r="D313" s="1">
        <v>495.940909</v>
      </c>
      <c r="E313" s="1">
        <v>10657.0351</v>
      </c>
      <c r="F313" s="1">
        <v>28.9610271</v>
      </c>
      <c r="G313" s="1">
        <v>1559.68151</v>
      </c>
      <c r="H313" s="1">
        <v>106.629707</v>
      </c>
      <c r="I313" s="1">
        <v>7034.66563</v>
      </c>
      <c r="J313" s="1">
        <v>1844.26387</v>
      </c>
      <c r="K313" s="1">
        <v>-9999</v>
      </c>
      <c r="L313" s="1">
        <v>-9999</v>
      </c>
      <c r="M313" s="1">
        <v>-9999</v>
      </c>
      <c r="N313" s="1">
        <v>-9999</v>
      </c>
    </row>
    <row r="314" spans="1:14">
      <c r="A314">
        <v>313</v>
      </c>
      <c r="B314">
        <v>365</v>
      </c>
      <c r="C314" s="1">
        <v>2.245e-5</v>
      </c>
      <c r="D314" s="1">
        <v>495.940909</v>
      </c>
      <c r="E314" s="1">
        <v>10657.0395</v>
      </c>
      <c r="F314" s="1">
        <v>28.9610271</v>
      </c>
      <c r="G314" s="1">
        <v>1559.6821</v>
      </c>
      <c r="H314" s="1">
        <v>106.631295</v>
      </c>
      <c r="I314" s="1">
        <v>7034.79309</v>
      </c>
      <c r="J314" s="1">
        <v>1850.41936</v>
      </c>
      <c r="K314" s="1">
        <v>-9999</v>
      </c>
      <c r="L314" s="1">
        <v>-9999</v>
      </c>
      <c r="M314" s="1">
        <v>-9999</v>
      </c>
      <c r="N314" s="1">
        <v>-9999</v>
      </c>
    </row>
    <row r="315" spans="1:14">
      <c r="A315">
        <v>314</v>
      </c>
      <c r="B315">
        <v>365</v>
      </c>
      <c r="C315" s="1">
        <v>2.245e-5</v>
      </c>
      <c r="D315" s="1">
        <v>495.940909</v>
      </c>
      <c r="E315" s="1">
        <v>10657.0437</v>
      </c>
      <c r="F315" s="1">
        <v>28.9610271</v>
      </c>
      <c r="G315" s="1">
        <v>1559.68266</v>
      </c>
      <c r="H315" s="1">
        <v>106.632869</v>
      </c>
      <c r="I315" s="1">
        <v>7034.91793</v>
      </c>
      <c r="J315" s="1">
        <v>1856.56805</v>
      </c>
      <c r="K315" s="1">
        <v>-9999</v>
      </c>
      <c r="L315" s="1">
        <v>-9999</v>
      </c>
      <c r="M315" s="1">
        <v>-9999</v>
      </c>
      <c r="N315" s="1">
        <v>-9999</v>
      </c>
    </row>
    <row r="316" spans="1:14">
      <c r="A316">
        <v>315</v>
      </c>
      <c r="B316">
        <v>365</v>
      </c>
      <c r="C316" s="1">
        <v>2.245e-5</v>
      </c>
      <c r="D316" s="1">
        <v>495.940909</v>
      </c>
      <c r="E316" s="1">
        <v>10657.0477</v>
      </c>
      <c r="F316" s="1">
        <v>28.9610271</v>
      </c>
      <c r="G316" s="1">
        <v>1559.68321</v>
      </c>
      <c r="H316" s="1">
        <v>106.634431</v>
      </c>
      <c r="I316" s="1">
        <v>7035.04021</v>
      </c>
      <c r="J316" s="1">
        <v>1862.70994</v>
      </c>
      <c r="K316" s="1">
        <v>-9999</v>
      </c>
      <c r="L316" s="1">
        <v>-9999</v>
      </c>
      <c r="M316" s="1">
        <v>-9999</v>
      </c>
      <c r="N316" s="1">
        <v>-9999</v>
      </c>
    </row>
    <row r="317" spans="1:14">
      <c r="A317">
        <v>316</v>
      </c>
      <c r="B317">
        <v>365</v>
      </c>
      <c r="C317" s="1">
        <v>2.245e-5</v>
      </c>
      <c r="D317" s="1">
        <v>495.940909</v>
      </c>
      <c r="E317" s="1">
        <v>10657.0516</v>
      </c>
      <c r="F317" s="1">
        <v>28.9610271</v>
      </c>
      <c r="G317" s="1">
        <v>1559.68373</v>
      </c>
      <c r="H317" s="1">
        <v>106.63598</v>
      </c>
      <c r="I317" s="1">
        <v>7035.16001</v>
      </c>
      <c r="J317" s="1">
        <v>1868.84503</v>
      </c>
      <c r="K317" s="1">
        <v>-9999</v>
      </c>
      <c r="L317" s="1">
        <v>-9999</v>
      </c>
      <c r="M317" s="1">
        <v>-9999</v>
      </c>
      <c r="N317" s="1">
        <v>-9999</v>
      </c>
    </row>
    <row r="318" spans="1:14">
      <c r="A318">
        <v>317</v>
      </c>
      <c r="B318">
        <v>365</v>
      </c>
      <c r="C318" s="1">
        <v>2.245e-5</v>
      </c>
      <c r="D318" s="1">
        <v>495.940909</v>
      </c>
      <c r="E318" s="1">
        <v>10657.0554</v>
      </c>
      <c r="F318" s="1">
        <v>28.9610271</v>
      </c>
      <c r="G318" s="1">
        <v>1559.68424</v>
      </c>
      <c r="H318" s="1">
        <v>106.637517</v>
      </c>
      <c r="I318" s="1">
        <v>7035.27738</v>
      </c>
      <c r="J318" s="1">
        <v>1874.97333</v>
      </c>
      <c r="K318" s="1">
        <v>-9999</v>
      </c>
      <c r="L318" s="1">
        <v>-9999</v>
      </c>
      <c r="M318" s="1">
        <v>-9999</v>
      </c>
      <c r="N318" s="1">
        <v>-9999</v>
      </c>
    </row>
    <row r="319" spans="1:14">
      <c r="A319">
        <v>318</v>
      </c>
      <c r="B319">
        <v>365</v>
      </c>
      <c r="C319" s="1">
        <v>2.245e-5</v>
      </c>
      <c r="D319" s="1">
        <v>495.940909</v>
      </c>
      <c r="E319" s="1">
        <v>10657.059</v>
      </c>
      <c r="F319" s="1">
        <v>28.9610271</v>
      </c>
      <c r="G319" s="1">
        <v>1559.68473</v>
      </c>
      <c r="H319" s="1">
        <v>106.639041</v>
      </c>
      <c r="I319" s="1">
        <v>7035.39241</v>
      </c>
      <c r="J319" s="1">
        <v>1881.09484</v>
      </c>
      <c r="K319" s="1">
        <v>-9999</v>
      </c>
      <c r="L319" s="1">
        <v>-9999</v>
      </c>
      <c r="M319" s="1">
        <v>-9999</v>
      </c>
      <c r="N319" s="1">
        <v>-9999</v>
      </c>
    </row>
    <row r="320" spans="1:14">
      <c r="A320">
        <v>319</v>
      </c>
      <c r="B320">
        <v>365</v>
      </c>
      <c r="C320" s="1">
        <v>2.245e-5</v>
      </c>
      <c r="D320" s="1">
        <v>495.940909</v>
      </c>
      <c r="E320" s="1">
        <v>10657.0625</v>
      </c>
      <c r="F320" s="1">
        <v>28.9610271</v>
      </c>
      <c r="G320" s="1">
        <v>1559.6852</v>
      </c>
      <c r="H320" s="1">
        <v>106.640554</v>
      </c>
      <c r="I320" s="1">
        <v>7035.50514</v>
      </c>
      <c r="J320" s="1">
        <v>1887.20957</v>
      </c>
      <c r="K320" s="1">
        <v>-9999</v>
      </c>
      <c r="L320" s="1">
        <v>-9999</v>
      </c>
      <c r="M320" s="1">
        <v>-9999</v>
      </c>
      <c r="N320" s="1">
        <v>-9999</v>
      </c>
    </row>
    <row r="321" spans="1:14">
      <c r="A321">
        <v>320</v>
      </c>
      <c r="B321">
        <v>365</v>
      </c>
      <c r="C321" s="1">
        <v>2.245e-5</v>
      </c>
      <c r="D321" s="1">
        <v>495.940909</v>
      </c>
      <c r="E321" s="1">
        <v>10657.0659</v>
      </c>
      <c r="F321" s="1">
        <v>28.9610271</v>
      </c>
      <c r="G321" s="1">
        <v>1559.68565</v>
      </c>
      <c r="H321" s="1">
        <v>106.642055</v>
      </c>
      <c r="I321" s="1">
        <v>7035.61565</v>
      </c>
      <c r="J321" s="1">
        <v>1893.31752</v>
      </c>
      <c r="K321" s="1">
        <v>-9999</v>
      </c>
      <c r="L321" s="1">
        <v>-9999</v>
      </c>
      <c r="M321" s="1">
        <v>-9999</v>
      </c>
      <c r="N321" s="1">
        <v>-9999</v>
      </c>
    </row>
    <row r="322" spans="1:14">
      <c r="A322">
        <v>321</v>
      </c>
      <c r="B322">
        <v>365</v>
      </c>
      <c r="C322" s="1">
        <v>2.245e-5</v>
      </c>
      <c r="D322" s="1">
        <v>495.940909</v>
      </c>
      <c r="E322" s="1">
        <v>10657.0691</v>
      </c>
      <c r="F322" s="1">
        <v>28.9610271</v>
      </c>
      <c r="G322" s="1">
        <v>1559.68609</v>
      </c>
      <c r="H322" s="1">
        <v>106.643545</v>
      </c>
      <c r="I322" s="1">
        <v>7035.72398</v>
      </c>
      <c r="J322" s="1">
        <v>1899.4187</v>
      </c>
      <c r="K322" s="1">
        <v>-9999</v>
      </c>
      <c r="L322" s="1">
        <v>-9999</v>
      </c>
      <c r="M322" s="1">
        <v>-9999</v>
      </c>
      <c r="N322" s="1">
        <v>-9999</v>
      </c>
    </row>
    <row r="323" spans="1:14">
      <c r="A323">
        <v>322</v>
      </c>
      <c r="B323">
        <v>365</v>
      </c>
      <c r="C323" s="1">
        <v>2.245e-5</v>
      </c>
      <c r="D323" s="1">
        <v>495.940909</v>
      </c>
      <c r="E323" s="1">
        <v>10657.0723</v>
      </c>
      <c r="F323" s="1">
        <v>28.9610271</v>
      </c>
      <c r="G323" s="1">
        <v>1559.68651</v>
      </c>
      <c r="H323" s="1">
        <v>106.645024</v>
      </c>
      <c r="I323" s="1">
        <v>7035.83021</v>
      </c>
      <c r="J323" s="1">
        <v>1905.51311</v>
      </c>
      <c r="K323" s="1">
        <v>-9999</v>
      </c>
      <c r="L323" s="1">
        <v>-9999</v>
      </c>
      <c r="M323" s="1">
        <v>-9999</v>
      </c>
      <c r="N323" s="1">
        <v>-9999</v>
      </c>
    </row>
    <row r="324" spans="1:14">
      <c r="A324">
        <v>323</v>
      </c>
      <c r="B324">
        <v>365</v>
      </c>
      <c r="C324" s="1">
        <v>2.245e-5</v>
      </c>
      <c r="D324" s="1">
        <v>495.940909</v>
      </c>
      <c r="E324" s="1">
        <v>10657.0753</v>
      </c>
      <c r="F324" s="1">
        <v>28.9610271</v>
      </c>
      <c r="G324" s="1">
        <v>1559.68692</v>
      </c>
      <c r="H324" s="1">
        <v>106.646492</v>
      </c>
      <c r="I324" s="1">
        <v>7035.93439</v>
      </c>
      <c r="J324" s="1">
        <v>1911.60077</v>
      </c>
      <c r="K324" s="1">
        <v>-9999</v>
      </c>
      <c r="L324" s="1">
        <v>-9999</v>
      </c>
      <c r="M324" s="1">
        <v>-9999</v>
      </c>
      <c r="N324" s="1">
        <v>-9999</v>
      </c>
    </row>
    <row r="325" spans="1:14">
      <c r="A325">
        <v>324</v>
      </c>
      <c r="B325">
        <v>365</v>
      </c>
      <c r="C325" s="1">
        <v>2.245e-5</v>
      </c>
      <c r="D325" s="1">
        <v>495.940909</v>
      </c>
      <c r="E325" s="1">
        <v>10657.0782</v>
      </c>
      <c r="F325" s="1">
        <v>28.9610271</v>
      </c>
      <c r="G325" s="1">
        <v>1559.68731</v>
      </c>
      <c r="H325" s="1">
        <v>106.64795</v>
      </c>
      <c r="I325" s="1">
        <v>7036.03656</v>
      </c>
      <c r="J325" s="1">
        <v>1917.68166</v>
      </c>
      <c r="K325" s="1">
        <v>-9999</v>
      </c>
      <c r="L325" s="1">
        <v>-9999</v>
      </c>
      <c r="M325" s="1">
        <v>-9999</v>
      </c>
      <c r="N325" s="1">
        <v>-9999</v>
      </c>
    </row>
    <row r="326" spans="1:14">
      <c r="A326">
        <v>325</v>
      </c>
      <c r="B326">
        <v>365</v>
      </c>
      <c r="C326" s="1">
        <v>2.245e-5</v>
      </c>
      <c r="D326" s="1">
        <v>495.940909</v>
      </c>
      <c r="E326" s="1">
        <v>10657.081</v>
      </c>
      <c r="F326" s="1">
        <v>28.9610271</v>
      </c>
      <c r="G326" s="1">
        <v>1559.68768</v>
      </c>
      <c r="H326" s="1">
        <v>106.649398</v>
      </c>
      <c r="I326" s="1">
        <v>7036.1368</v>
      </c>
      <c r="J326" s="1">
        <v>1923.75581</v>
      </c>
      <c r="K326" s="1">
        <v>-9999</v>
      </c>
      <c r="L326" s="1">
        <v>-9999</v>
      </c>
      <c r="M326" s="1">
        <v>-9999</v>
      </c>
      <c r="N326" s="1">
        <v>-9999</v>
      </c>
    </row>
    <row r="327" spans="1:14">
      <c r="A327">
        <v>326</v>
      </c>
      <c r="B327">
        <v>365</v>
      </c>
      <c r="C327" s="1">
        <v>2.245e-5</v>
      </c>
      <c r="D327" s="1">
        <v>495.940909</v>
      </c>
      <c r="E327" s="1">
        <v>10657.0837</v>
      </c>
      <c r="F327" s="1">
        <v>28.9610271</v>
      </c>
      <c r="G327" s="1">
        <v>1559.68805</v>
      </c>
      <c r="H327" s="1">
        <v>106.650836</v>
      </c>
      <c r="I327" s="1">
        <v>7036.23514</v>
      </c>
      <c r="J327" s="1">
        <v>1929.82322</v>
      </c>
      <c r="K327" s="1">
        <v>-9999</v>
      </c>
      <c r="L327" s="1">
        <v>-9999</v>
      </c>
      <c r="M327" s="1">
        <v>-9999</v>
      </c>
      <c r="N327" s="1">
        <v>-9999</v>
      </c>
    </row>
    <row r="328" spans="1:14">
      <c r="A328">
        <v>327</v>
      </c>
      <c r="B328">
        <v>365</v>
      </c>
      <c r="C328" s="1">
        <v>2.245e-5</v>
      </c>
      <c r="D328" s="1">
        <v>495.940909</v>
      </c>
      <c r="E328" s="1">
        <v>10657.0863</v>
      </c>
      <c r="F328" s="1">
        <v>28.9610271</v>
      </c>
      <c r="G328" s="1">
        <v>1559.6884</v>
      </c>
      <c r="H328" s="1">
        <v>106.652264</v>
      </c>
      <c r="I328" s="1">
        <v>7036.33164</v>
      </c>
      <c r="J328" s="1">
        <v>1935.88389</v>
      </c>
      <c r="K328" s="1">
        <v>-9999</v>
      </c>
      <c r="L328" s="1">
        <v>-9999</v>
      </c>
      <c r="M328" s="1">
        <v>-9999</v>
      </c>
      <c r="N328" s="1">
        <v>-9999</v>
      </c>
    </row>
    <row r="329" spans="1:14">
      <c r="A329">
        <v>328</v>
      </c>
      <c r="B329">
        <v>365</v>
      </c>
      <c r="C329" s="1">
        <v>2.245e-5</v>
      </c>
      <c r="D329" s="1">
        <v>495.940909</v>
      </c>
      <c r="E329" s="1">
        <v>10657.0889</v>
      </c>
      <c r="F329" s="1">
        <v>28.9610271</v>
      </c>
      <c r="G329" s="1">
        <v>1559.68874</v>
      </c>
      <c r="H329" s="1">
        <v>106.653683</v>
      </c>
      <c r="I329" s="1">
        <v>7036.42635</v>
      </c>
      <c r="J329" s="1">
        <v>1941.93782</v>
      </c>
      <c r="K329" s="1">
        <v>-9999</v>
      </c>
      <c r="L329" s="1">
        <v>-9999</v>
      </c>
      <c r="M329" s="1">
        <v>-9999</v>
      </c>
      <c r="N329" s="1">
        <v>-9999</v>
      </c>
    </row>
    <row r="330" spans="1:14">
      <c r="A330">
        <v>329</v>
      </c>
      <c r="B330">
        <v>365</v>
      </c>
      <c r="C330" s="1">
        <v>2.245e-5</v>
      </c>
      <c r="D330" s="1">
        <v>495.940909</v>
      </c>
      <c r="E330" s="1">
        <v>10657.0913</v>
      </c>
      <c r="F330" s="1">
        <v>28.9610271</v>
      </c>
      <c r="G330" s="1">
        <v>1559.68907</v>
      </c>
      <c r="H330" s="1">
        <v>106.655093</v>
      </c>
      <c r="I330" s="1">
        <v>7036.51932</v>
      </c>
      <c r="J330" s="1">
        <v>1947.98503</v>
      </c>
      <c r="K330" s="1">
        <v>-9999</v>
      </c>
      <c r="L330" s="1">
        <v>-9999</v>
      </c>
      <c r="M330" s="1">
        <v>-9999</v>
      </c>
      <c r="N330" s="1">
        <v>-9999</v>
      </c>
    </row>
    <row r="331" spans="1:14">
      <c r="A331">
        <v>330</v>
      </c>
      <c r="B331">
        <v>365</v>
      </c>
      <c r="C331" s="1">
        <v>2.245e-5</v>
      </c>
      <c r="D331" s="1">
        <v>495.940909</v>
      </c>
      <c r="E331" s="1">
        <v>10657.0936</v>
      </c>
      <c r="F331" s="1">
        <v>28.9610271</v>
      </c>
      <c r="G331" s="1">
        <v>1559.68938</v>
      </c>
      <c r="H331" s="1">
        <v>106.656493</v>
      </c>
      <c r="I331" s="1">
        <v>7036.6106</v>
      </c>
      <c r="J331" s="1">
        <v>1954.02551</v>
      </c>
      <c r="K331" s="1">
        <v>-9999</v>
      </c>
      <c r="L331" s="1">
        <v>-9999</v>
      </c>
      <c r="M331" s="1">
        <v>-9999</v>
      </c>
      <c r="N331" s="1">
        <v>-9999</v>
      </c>
    </row>
    <row r="332" spans="1:14">
      <c r="A332">
        <v>331</v>
      </c>
      <c r="B332">
        <v>365</v>
      </c>
      <c r="C332" s="1">
        <v>2.245e-5</v>
      </c>
      <c r="D332" s="1">
        <v>495.940909</v>
      </c>
      <c r="E332" s="1">
        <v>10657.0959</v>
      </c>
      <c r="F332" s="1">
        <v>28.9610271</v>
      </c>
      <c r="G332" s="1">
        <v>1559.68968</v>
      </c>
      <c r="H332" s="1">
        <v>106.657885</v>
      </c>
      <c r="I332" s="1">
        <v>7036.70022</v>
      </c>
      <c r="J332" s="1">
        <v>1960.05928</v>
      </c>
      <c r="K332" s="1">
        <v>-9999</v>
      </c>
      <c r="L332" s="1">
        <v>-9999</v>
      </c>
      <c r="M332" s="1">
        <v>-9999</v>
      </c>
      <c r="N332" s="1">
        <v>-9999</v>
      </c>
    </row>
    <row r="333" spans="1:14">
      <c r="A333">
        <v>332</v>
      </c>
      <c r="B333">
        <v>365</v>
      </c>
      <c r="C333" s="1">
        <v>2.245e-5</v>
      </c>
      <c r="D333" s="1">
        <v>495.940909</v>
      </c>
      <c r="E333" s="1">
        <v>10657.0981</v>
      </c>
      <c r="F333" s="1">
        <v>28.9610271</v>
      </c>
      <c r="G333" s="1">
        <v>1559.68998</v>
      </c>
      <c r="H333" s="1">
        <v>106.659269</v>
      </c>
      <c r="I333" s="1">
        <v>7036.78824</v>
      </c>
      <c r="J333" s="1">
        <v>1966.08635</v>
      </c>
      <c r="K333" s="1">
        <v>-9999</v>
      </c>
      <c r="L333" s="1">
        <v>-9999</v>
      </c>
      <c r="M333" s="1">
        <v>-9999</v>
      </c>
      <c r="N333" s="1">
        <v>-9999</v>
      </c>
    </row>
    <row r="334" spans="1:14">
      <c r="A334">
        <v>333</v>
      </c>
      <c r="B334">
        <v>365</v>
      </c>
      <c r="C334" s="1">
        <v>2.245e-5</v>
      </c>
      <c r="D334" s="1">
        <v>495.940909</v>
      </c>
      <c r="E334" s="1">
        <v>10657.1002</v>
      </c>
      <c r="F334" s="1">
        <v>28.9610271</v>
      </c>
      <c r="G334" s="1">
        <v>1559.69026</v>
      </c>
      <c r="H334" s="1">
        <v>106.660644</v>
      </c>
      <c r="I334" s="1">
        <v>7036.8747</v>
      </c>
      <c r="J334" s="1">
        <v>1972.10671</v>
      </c>
      <c r="K334" s="1">
        <v>-9999</v>
      </c>
      <c r="L334" s="1">
        <v>-9999</v>
      </c>
      <c r="M334" s="1">
        <v>-9999</v>
      </c>
      <c r="N334" s="1">
        <v>-9999</v>
      </c>
    </row>
    <row r="335" spans="1:14">
      <c r="A335">
        <v>334</v>
      </c>
      <c r="B335">
        <v>365</v>
      </c>
      <c r="C335" s="1">
        <v>2.245e-5</v>
      </c>
      <c r="D335" s="1">
        <v>495.940909</v>
      </c>
      <c r="E335" s="1">
        <v>10657.1022</v>
      </c>
      <c r="F335" s="1">
        <v>28.9610271</v>
      </c>
      <c r="G335" s="1">
        <v>1559.69053</v>
      </c>
      <c r="H335" s="1">
        <v>106.66201</v>
      </c>
      <c r="I335" s="1">
        <v>7036.95964</v>
      </c>
      <c r="J335" s="1">
        <v>1978.12037</v>
      </c>
      <c r="K335" s="1">
        <v>-9999</v>
      </c>
      <c r="L335" s="1">
        <v>-9999</v>
      </c>
      <c r="M335" s="1">
        <v>-9999</v>
      </c>
      <c r="N335" s="1">
        <v>-9999</v>
      </c>
    </row>
    <row r="336" spans="1:14">
      <c r="A336">
        <v>335</v>
      </c>
      <c r="B336">
        <v>365</v>
      </c>
      <c r="C336" s="1">
        <v>2.245e-5</v>
      </c>
      <c r="D336" s="1">
        <v>495.940909</v>
      </c>
      <c r="E336" s="1">
        <v>10657.1041</v>
      </c>
      <c r="F336" s="1">
        <v>28.9610271</v>
      </c>
      <c r="G336" s="1">
        <v>1559.69079</v>
      </c>
      <c r="H336" s="1">
        <v>106.663369</v>
      </c>
      <c r="I336" s="1">
        <v>7037.0431</v>
      </c>
      <c r="J336" s="1">
        <v>1984.12734</v>
      </c>
      <c r="K336" s="1">
        <v>-9999</v>
      </c>
      <c r="L336" s="1">
        <v>-9999</v>
      </c>
      <c r="M336" s="1">
        <v>-9999</v>
      </c>
      <c r="N336" s="1">
        <v>-9999</v>
      </c>
    </row>
    <row r="337" spans="1:14">
      <c r="A337">
        <v>336</v>
      </c>
      <c r="B337">
        <v>365</v>
      </c>
      <c r="C337" s="1">
        <v>2.245e-5</v>
      </c>
      <c r="D337" s="1">
        <v>495.940909</v>
      </c>
      <c r="E337" s="1">
        <v>10657.106</v>
      </c>
      <c r="F337" s="1">
        <v>28.9610271</v>
      </c>
      <c r="G337" s="1">
        <v>1559.69104</v>
      </c>
      <c r="H337" s="1">
        <v>106.66472</v>
      </c>
      <c r="I337" s="1">
        <v>7037.12511</v>
      </c>
      <c r="J337" s="1">
        <v>1990.12762</v>
      </c>
      <c r="K337" s="1">
        <v>-9999</v>
      </c>
      <c r="L337" s="1">
        <v>-9999</v>
      </c>
      <c r="M337" s="1">
        <v>-9999</v>
      </c>
      <c r="N337" s="1">
        <v>-9999</v>
      </c>
    </row>
    <row r="338" spans="1:14">
      <c r="A338">
        <v>337</v>
      </c>
      <c r="B338">
        <v>365</v>
      </c>
      <c r="C338" s="1">
        <v>2.245e-5</v>
      </c>
      <c r="D338" s="1">
        <v>495.940909</v>
      </c>
      <c r="E338" s="1">
        <v>10657.1078</v>
      </c>
      <c r="F338" s="1">
        <v>28.9610271</v>
      </c>
      <c r="G338" s="1">
        <v>1559.69129</v>
      </c>
      <c r="H338" s="1">
        <v>106.666064</v>
      </c>
      <c r="I338" s="1">
        <v>7037.20573</v>
      </c>
      <c r="J338" s="1">
        <v>1996.12123</v>
      </c>
      <c r="K338" s="1">
        <v>-9999</v>
      </c>
      <c r="L338" s="1">
        <v>-9999</v>
      </c>
      <c r="M338" s="1">
        <v>-9999</v>
      </c>
      <c r="N338" s="1">
        <v>-9999</v>
      </c>
    </row>
    <row r="339" spans="1:14">
      <c r="A339">
        <v>338</v>
      </c>
      <c r="B339">
        <v>365</v>
      </c>
      <c r="C339" s="1">
        <v>2.245e-5</v>
      </c>
      <c r="D339" s="1">
        <v>495.940909</v>
      </c>
      <c r="E339" s="1">
        <v>10657.1096</v>
      </c>
      <c r="F339" s="1">
        <v>28.9610271</v>
      </c>
      <c r="G339" s="1">
        <v>1559.69152</v>
      </c>
      <c r="H339" s="1">
        <v>106.6674</v>
      </c>
      <c r="I339" s="1">
        <v>7037.28499</v>
      </c>
      <c r="J339" s="1">
        <v>2002.10816</v>
      </c>
      <c r="K339" s="1">
        <v>-9999</v>
      </c>
      <c r="L339" s="1">
        <v>-9999</v>
      </c>
      <c r="M339" s="1">
        <v>-9999</v>
      </c>
      <c r="N339" s="1">
        <v>-9999</v>
      </c>
    </row>
    <row r="340" spans="1:14">
      <c r="A340">
        <v>339</v>
      </c>
      <c r="B340">
        <v>365</v>
      </c>
      <c r="C340" s="1">
        <v>2.245e-5</v>
      </c>
      <c r="D340" s="1">
        <v>495.940909</v>
      </c>
      <c r="E340" s="1">
        <v>10657.1113</v>
      </c>
      <c r="F340" s="1">
        <v>28.9610271</v>
      </c>
      <c r="G340" s="1">
        <v>1559.69175</v>
      </c>
      <c r="H340" s="1">
        <v>106.668729</v>
      </c>
      <c r="I340" s="1">
        <v>7037.36291</v>
      </c>
      <c r="J340" s="1">
        <v>2008.08843</v>
      </c>
      <c r="K340" s="1">
        <v>-9999</v>
      </c>
      <c r="L340" s="1">
        <v>-9999</v>
      </c>
      <c r="M340" s="1">
        <v>-9999</v>
      </c>
      <c r="N340" s="1">
        <v>-9999</v>
      </c>
    </row>
    <row r="341" spans="1:14">
      <c r="A341">
        <v>340</v>
      </c>
      <c r="B341">
        <v>365</v>
      </c>
      <c r="C341" s="1">
        <v>2.245e-5</v>
      </c>
      <c r="D341" s="1">
        <v>495.940909</v>
      </c>
      <c r="E341" s="1">
        <v>10657.1129</v>
      </c>
      <c r="F341" s="1">
        <v>28.9610271</v>
      </c>
      <c r="G341" s="1">
        <v>1559.69197</v>
      </c>
      <c r="H341" s="1">
        <v>106.670051</v>
      </c>
      <c r="I341" s="1">
        <v>7037.43955</v>
      </c>
      <c r="J341" s="1">
        <v>2014.06203</v>
      </c>
      <c r="K341" s="1">
        <v>-9999</v>
      </c>
      <c r="L341" s="1">
        <v>-9999</v>
      </c>
      <c r="M341" s="1">
        <v>-9999</v>
      </c>
      <c r="N341" s="1">
        <v>-9999</v>
      </c>
    </row>
    <row r="342" spans="1:14">
      <c r="A342">
        <v>341</v>
      </c>
      <c r="B342">
        <v>365</v>
      </c>
      <c r="C342" s="1">
        <v>2.245e-5</v>
      </c>
      <c r="D342" s="1">
        <v>495.940909</v>
      </c>
      <c r="E342" s="1">
        <v>10657.1145</v>
      </c>
      <c r="F342" s="1">
        <v>28.9610271</v>
      </c>
      <c r="G342" s="1">
        <v>1559.69218</v>
      </c>
      <c r="H342" s="1">
        <v>106.671366</v>
      </c>
      <c r="I342" s="1">
        <v>7037.51493</v>
      </c>
      <c r="J342" s="1">
        <v>2020.02898</v>
      </c>
      <c r="K342" s="1">
        <v>-9999</v>
      </c>
      <c r="L342" s="1">
        <v>-9999</v>
      </c>
      <c r="M342" s="1">
        <v>-9999</v>
      </c>
      <c r="N342" s="1">
        <v>-9999</v>
      </c>
    </row>
    <row r="343" spans="1:14">
      <c r="A343">
        <v>342</v>
      </c>
      <c r="B343">
        <v>365</v>
      </c>
      <c r="C343" s="1">
        <v>2.245e-5</v>
      </c>
      <c r="D343" s="1">
        <v>495.940909</v>
      </c>
      <c r="E343" s="1">
        <v>10657.116</v>
      </c>
      <c r="F343" s="1">
        <v>28.9610271</v>
      </c>
      <c r="G343" s="1">
        <v>1559.69238</v>
      </c>
      <c r="H343" s="1">
        <v>106.672674</v>
      </c>
      <c r="I343" s="1">
        <v>7037.58909</v>
      </c>
      <c r="J343" s="1">
        <v>2025.98928</v>
      </c>
      <c r="K343" s="1">
        <v>-9999</v>
      </c>
      <c r="L343" s="1">
        <v>-9999</v>
      </c>
      <c r="M343" s="1">
        <v>-9999</v>
      </c>
      <c r="N343" s="1">
        <v>-9999</v>
      </c>
    </row>
    <row r="344" spans="1:14">
      <c r="A344">
        <v>343</v>
      </c>
      <c r="B344">
        <v>365</v>
      </c>
      <c r="C344" s="1">
        <v>2.245e-5</v>
      </c>
      <c r="D344" s="1">
        <v>495.940909</v>
      </c>
      <c r="E344" s="1">
        <v>10657.1174</v>
      </c>
      <c r="F344" s="1">
        <v>28.9610271</v>
      </c>
      <c r="G344" s="1">
        <v>1559.69258</v>
      </c>
      <c r="H344" s="1">
        <v>106.673975</v>
      </c>
      <c r="I344" s="1">
        <v>7037.66206</v>
      </c>
      <c r="J344" s="1">
        <v>2031.94294</v>
      </c>
      <c r="K344" s="1">
        <v>-9999</v>
      </c>
      <c r="L344" s="1">
        <v>-9999</v>
      </c>
      <c r="M344" s="1">
        <v>-9999</v>
      </c>
      <c r="N344" s="1">
        <v>-9999</v>
      </c>
    </row>
    <row r="345" spans="1:14">
      <c r="A345">
        <v>344</v>
      </c>
      <c r="B345">
        <v>365</v>
      </c>
      <c r="C345" s="1">
        <v>2.245e-5</v>
      </c>
      <c r="D345" s="1">
        <v>495.940909</v>
      </c>
      <c r="E345" s="1">
        <v>10657.1188</v>
      </c>
      <c r="F345" s="1">
        <v>28.9610271</v>
      </c>
      <c r="G345" s="1">
        <v>1559.69277</v>
      </c>
      <c r="H345" s="1">
        <v>106.675271</v>
      </c>
      <c r="I345" s="1">
        <v>7037.73387</v>
      </c>
      <c r="J345" s="1">
        <v>2037.88996</v>
      </c>
      <c r="K345" s="1">
        <v>-9999</v>
      </c>
      <c r="L345" s="1">
        <v>-9999</v>
      </c>
      <c r="M345" s="1">
        <v>-9999</v>
      </c>
      <c r="N345" s="1">
        <v>-9999</v>
      </c>
    </row>
    <row r="346" spans="1:14">
      <c r="A346">
        <v>345</v>
      </c>
      <c r="B346">
        <v>365</v>
      </c>
      <c r="C346" s="1">
        <v>2.245e-5</v>
      </c>
      <c r="D346" s="1">
        <v>495.940909</v>
      </c>
      <c r="E346" s="1">
        <v>10657.1202</v>
      </c>
      <c r="F346" s="1">
        <v>28.9610271</v>
      </c>
      <c r="G346" s="1">
        <v>1559.69295</v>
      </c>
      <c r="H346" s="1">
        <v>106.676559</v>
      </c>
      <c r="I346" s="1">
        <v>7037.80455</v>
      </c>
      <c r="J346" s="1">
        <v>2043.83035</v>
      </c>
      <c r="K346" s="1">
        <v>-9999</v>
      </c>
      <c r="L346" s="1">
        <v>-9999</v>
      </c>
      <c r="M346" s="1">
        <v>-9999</v>
      </c>
      <c r="N346" s="1">
        <v>-9999</v>
      </c>
    </row>
    <row r="347" spans="1:14">
      <c r="A347">
        <v>346</v>
      </c>
      <c r="B347">
        <v>365</v>
      </c>
      <c r="C347" s="1">
        <v>2.245e-5</v>
      </c>
      <c r="D347" s="1">
        <v>495.940909</v>
      </c>
      <c r="E347" s="1">
        <v>10657.1215</v>
      </c>
      <c r="F347" s="1">
        <v>28.9610271</v>
      </c>
      <c r="G347" s="1">
        <v>1559.69312</v>
      </c>
      <c r="H347" s="1">
        <v>106.677842</v>
      </c>
      <c r="I347" s="1">
        <v>7037.87413</v>
      </c>
      <c r="J347" s="1">
        <v>2049.76412</v>
      </c>
      <c r="K347" s="1">
        <v>-9999</v>
      </c>
      <c r="L347" s="1">
        <v>-9999</v>
      </c>
      <c r="M347" s="1">
        <v>-9999</v>
      </c>
      <c r="N347" s="1">
        <v>-9999</v>
      </c>
    </row>
    <row r="348" spans="1:14">
      <c r="A348">
        <v>347</v>
      </c>
      <c r="B348">
        <v>365</v>
      </c>
      <c r="C348" s="1">
        <v>2.245e-5</v>
      </c>
      <c r="D348" s="1">
        <v>495.940909</v>
      </c>
      <c r="E348" s="1">
        <v>10657.1227</v>
      </c>
      <c r="F348" s="1">
        <v>28.9610271</v>
      </c>
      <c r="G348" s="1">
        <v>1559.69329</v>
      </c>
      <c r="H348" s="1">
        <v>106.679119</v>
      </c>
      <c r="I348" s="1">
        <v>7037.94265</v>
      </c>
      <c r="J348" s="1">
        <v>2055.69128</v>
      </c>
      <c r="K348" s="1">
        <v>-9999</v>
      </c>
      <c r="L348" s="1">
        <v>-9999</v>
      </c>
      <c r="M348" s="1">
        <v>-9999</v>
      </c>
      <c r="N348" s="1">
        <v>-9999</v>
      </c>
    </row>
    <row r="349" spans="1:14">
      <c r="A349">
        <v>348</v>
      </c>
      <c r="B349">
        <v>365</v>
      </c>
      <c r="C349" s="1">
        <v>2.245e-5</v>
      </c>
      <c r="D349" s="1">
        <v>495.940909</v>
      </c>
      <c r="E349" s="1">
        <v>10657.124</v>
      </c>
      <c r="F349" s="1">
        <v>28.9610271</v>
      </c>
      <c r="G349" s="1">
        <v>1559.69346</v>
      </c>
      <c r="H349" s="1">
        <v>106.68039</v>
      </c>
      <c r="I349" s="1">
        <v>7038.01013</v>
      </c>
      <c r="J349" s="1">
        <v>2061.61182</v>
      </c>
      <c r="K349" s="1">
        <v>-9999</v>
      </c>
      <c r="L349" s="1">
        <v>-9999</v>
      </c>
      <c r="M349" s="1">
        <v>-9999</v>
      </c>
      <c r="N349" s="1">
        <v>-9999</v>
      </c>
    </row>
    <row r="350" spans="1:14">
      <c r="A350">
        <v>349</v>
      </c>
      <c r="B350">
        <v>365</v>
      </c>
      <c r="C350" s="1">
        <v>2.245e-5</v>
      </c>
      <c r="D350" s="1">
        <v>495.940909</v>
      </c>
      <c r="E350" s="1">
        <v>10657.1251</v>
      </c>
      <c r="F350" s="1">
        <v>28.9610271</v>
      </c>
      <c r="G350" s="1">
        <v>1559.69361</v>
      </c>
      <c r="H350" s="1">
        <v>106.681655</v>
      </c>
      <c r="I350" s="1">
        <v>7038.07659</v>
      </c>
      <c r="J350" s="1">
        <v>2067.52575</v>
      </c>
      <c r="K350" s="1">
        <v>-9999</v>
      </c>
      <c r="L350" s="1">
        <v>-9999</v>
      </c>
      <c r="M350" s="1">
        <v>-9999</v>
      </c>
      <c r="N350" s="1">
        <v>-9999</v>
      </c>
    </row>
    <row r="351" spans="1:14">
      <c r="A351">
        <v>350</v>
      </c>
      <c r="B351">
        <v>365</v>
      </c>
      <c r="C351" s="1">
        <v>2.245e-5</v>
      </c>
      <c r="D351" s="1">
        <v>495.940909</v>
      </c>
      <c r="E351" s="1">
        <v>10657.1263</v>
      </c>
      <c r="F351" s="1">
        <v>28.9610271</v>
      </c>
      <c r="G351" s="1">
        <v>1559.69376</v>
      </c>
      <c r="H351" s="1">
        <v>106.682914</v>
      </c>
      <c r="I351" s="1">
        <v>7038.14208</v>
      </c>
      <c r="J351" s="1">
        <v>2073.43309</v>
      </c>
      <c r="K351" s="1">
        <v>-9999</v>
      </c>
      <c r="L351" s="1">
        <v>-9999</v>
      </c>
      <c r="M351" s="1">
        <v>-9999</v>
      </c>
      <c r="N351" s="1">
        <v>-9999</v>
      </c>
    </row>
    <row r="352" spans="1:14">
      <c r="A352">
        <v>351</v>
      </c>
      <c r="B352">
        <v>365</v>
      </c>
      <c r="C352" s="1">
        <v>2.245e-5</v>
      </c>
      <c r="D352" s="1">
        <v>495.940909</v>
      </c>
      <c r="E352" s="1">
        <v>10657.1273</v>
      </c>
      <c r="F352" s="1">
        <v>28.9610271</v>
      </c>
      <c r="G352" s="1">
        <v>1559.69391</v>
      </c>
      <c r="H352" s="1">
        <v>106.684168</v>
      </c>
      <c r="I352" s="1">
        <v>7038.2066</v>
      </c>
      <c r="J352" s="1">
        <v>2079.33384</v>
      </c>
      <c r="K352" s="1">
        <v>-9999</v>
      </c>
      <c r="L352" s="1">
        <v>-9999</v>
      </c>
      <c r="M352" s="1">
        <v>-9999</v>
      </c>
      <c r="N352" s="1">
        <v>-9999</v>
      </c>
    </row>
    <row r="353" spans="1:14">
      <c r="A353">
        <v>352</v>
      </c>
      <c r="B353">
        <v>365</v>
      </c>
      <c r="C353" s="1">
        <v>2.245e-5</v>
      </c>
      <c r="D353" s="1">
        <v>495.940909</v>
      </c>
      <c r="E353" s="1">
        <v>10657.1284</v>
      </c>
      <c r="F353" s="1">
        <v>28.9610271</v>
      </c>
      <c r="G353" s="1">
        <v>1559.69405</v>
      </c>
      <c r="H353" s="1">
        <v>106.685417</v>
      </c>
      <c r="I353" s="1">
        <v>7038.27019</v>
      </c>
      <c r="J353" s="1">
        <v>2085.22801</v>
      </c>
      <c r="K353" s="1">
        <v>-9999</v>
      </c>
      <c r="L353" s="1">
        <v>-9999</v>
      </c>
      <c r="M353" s="1">
        <v>-9999</v>
      </c>
      <c r="N353" s="1">
        <v>-9999</v>
      </c>
    </row>
    <row r="354" spans="1:14">
      <c r="A354">
        <v>353</v>
      </c>
      <c r="B354">
        <v>365</v>
      </c>
      <c r="C354" s="1">
        <v>2.245e-5</v>
      </c>
      <c r="D354" s="1">
        <v>495.940909</v>
      </c>
      <c r="E354" s="1">
        <v>10657.1294</v>
      </c>
      <c r="F354" s="1">
        <v>28.9610271</v>
      </c>
      <c r="G354" s="1">
        <v>1559.69419</v>
      </c>
      <c r="H354" s="1">
        <v>106.68666</v>
      </c>
      <c r="I354" s="1">
        <v>7038.33287</v>
      </c>
      <c r="J354" s="1">
        <v>2091.11559</v>
      </c>
      <c r="K354" s="1">
        <v>-9999</v>
      </c>
      <c r="L354" s="1">
        <v>-9999</v>
      </c>
      <c r="M354" s="1">
        <v>-9999</v>
      </c>
      <c r="N354" s="1">
        <v>-9999</v>
      </c>
    </row>
    <row r="355" spans="1:14">
      <c r="A355">
        <v>354</v>
      </c>
      <c r="B355">
        <v>365</v>
      </c>
      <c r="C355" s="1">
        <v>2.245e-5</v>
      </c>
      <c r="D355" s="1">
        <v>495.940909</v>
      </c>
      <c r="E355" s="1">
        <v>10657.1304</v>
      </c>
      <c r="F355" s="1">
        <v>28.9610271</v>
      </c>
      <c r="G355" s="1">
        <v>1559.69432</v>
      </c>
      <c r="H355" s="1">
        <v>106.687898</v>
      </c>
      <c r="I355" s="1">
        <v>7038.39467</v>
      </c>
      <c r="J355" s="1">
        <v>2096.9966</v>
      </c>
      <c r="K355" s="1">
        <v>-9999</v>
      </c>
      <c r="L355" s="1">
        <v>-9999</v>
      </c>
      <c r="M355" s="1">
        <v>-9999</v>
      </c>
      <c r="N355" s="1">
        <v>-9999</v>
      </c>
    </row>
    <row r="356" spans="1:14">
      <c r="A356">
        <v>355</v>
      </c>
      <c r="B356">
        <v>365</v>
      </c>
      <c r="C356" s="1">
        <v>2.245e-5</v>
      </c>
      <c r="D356" s="1">
        <v>495.940909</v>
      </c>
      <c r="E356" s="1">
        <v>10657.1313</v>
      </c>
      <c r="F356" s="1">
        <v>28.9610271</v>
      </c>
      <c r="G356" s="1">
        <v>1559.69444</v>
      </c>
      <c r="H356" s="1">
        <v>106.689131</v>
      </c>
      <c r="I356" s="1">
        <v>7038.45561</v>
      </c>
      <c r="J356" s="1">
        <v>2102.87105</v>
      </c>
      <c r="K356" s="1">
        <v>-9999</v>
      </c>
      <c r="L356" s="1">
        <v>-9999</v>
      </c>
      <c r="M356" s="1">
        <v>-9999</v>
      </c>
      <c r="N356" s="1">
        <v>-9999</v>
      </c>
    </row>
    <row r="357" spans="1:14">
      <c r="A357">
        <v>356</v>
      </c>
      <c r="B357">
        <v>365</v>
      </c>
      <c r="C357" s="1">
        <v>2.245e-5</v>
      </c>
      <c r="D357" s="1">
        <v>495.940909</v>
      </c>
      <c r="E357" s="1">
        <v>10657.1322</v>
      </c>
      <c r="F357" s="1">
        <v>28.9610271</v>
      </c>
      <c r="G357" s="1">
        <v>1559.69457</v>
      </c>
      <c r="H357" s="1">
        <v>106.69036</v>
      </c>
      <c r="I357" s="1">
        <v>7038.51571</v>
      </c>
      <c r="J357" s="1">
        <v>2108.73894</v>
      </c>
      <c r="K357" s="1">
        <v>-9999</v>
      </c>
      <c r="L357" s="1">
        <v>-9999</v>
      </c>
      <c r="M357" s="1">
        <v>-9999</v>
      </c>
      <c r="N357" s="1">
        <v>-9999</v>
      </c>
    </row>
    <row r="358" spans="1:14">
      <c r="A358">
        <v>357</v>
      </c>
      <c r="B358">
        <v>365</v>
      </c>
      <c r="C358" s="1">
        <v>2.245e-5</v>
      </c>
      <c r="D358" s="1">
        <v>495.940909</v>
      </c>
      <c r="E358" s="1">
        <v>10657.1331</v>
      </c>
      <c r="F358" s="1">
        <v>28.9610271</v>
      </c>
      <c r="G358" s="1">
        <v>1559.69468</v>
      </c>
      <c r="H358" s="1">
        <v>106.691583</v>
      </c>
      <c r="I358" s="1">
        <v>7038.575</v>
      </c>
      <c r="J358" s="1">
        <v>2114.60027</v>
      </c>
      <c r="K358" s="1">
        <v>-9999</v>
      </c>
      <c r="L358" s="1">
        <v>-9999</v>
      </c>
      <c r="M358" s="1">
        <v>-9999</v>
      </c>
      <c r="N358" s="1">
        <v>-9999</v>
      </c>
    </row>
    <row r="359" spans="1:14">
      <c r="A359">
        <v>358</v>
      </c>
      <c r="B359">
        <v>365</v>
      </c>
      <c r="C359" s="1">
        <v>2.245e-5</v>
      </c>
      <c r="D359" s="1">
        <v>495.940909</v>
      </c>
      <c r="E359" s="1">
        <v>10657.1339</v>
      </c>
      <c r="F359" s="1">
        <v>28.9610271</v>
      </c>
      <c r="G359" s="1">
        <v>1559.6948</v>
      </c>
      <c r="H359" s="1">
        <v>106.692802</v>
      </c>
      <c r="I359" s="1">
        <v>7038.63349</v>
      </c>
      <c r="J359" s="1">
        <v>2120.45506</v>
      </c>
      <c r="K359" s="1">
        <v>-9999</v>
      </c>
      <c r="L359" s="1">
        <v>-9999</v>
      </c>
      <c r="M359" s="1">
        <v>-9999</v>
      </c>
      <c r="N359" s="1">
        <v>-9999</v>
      </c>
    </row>
    <row r="360" spans="1:14">
      <c r="A360">
        <v>359</v>
      </c>
      <c r="B360">
        <v>365</v>
      </c>
      <c r="C360" s="1">
        <v>2.245e-5</v>
      </c>
      <c r="D360" s="1">
        <v>495.940909</v>
      </c>
      <c r="E360" s="1">
        <v>10657.1348</v>
      </c>
      <c r="F360" s="1">
        <v>28.9610271</v>
      </c>
      <c r="G360" s="1">
        <v>1559.69491</v>
      </c>
      <c r="H360" s="1">
        <v>106.694016</v>
      </c>
      <c r="I360" s="1">
        <v>7038.69121</v>
      </c>
      <c r="J360" s="1">
        <v>2126.30331</v>
      </c>
      <c r="K360" s="1">
        <v>-9999</v>
      </c>
      <c r="L360" s="1">
        <v>-9999</v>
      </c>
      <c r="M360" s="1">
        <v>-9999</v>
      </c>
      <c r="N360" s="1">
        <v>-9999</v>
      </c>
    </row>
    <row r="361" spans="1:14">
      <c r="A361">
        <v>360</v>
      </c>
      <c r="B361">
        <v>365</v>
      </c>
      <c r="C361" s="1">
        <v>2.245e-5</v>
      </c>
      <c r="D361" s="1">
        <v>495.940909</v>
      </c>
      <c r="E361" s="1">
        <v>10657.1355</v>
      </c>
      <c r="F361" s="1">
        <v>28.9610271</v>
      </c>
      <c r="G361" s="1">
        <v>1559.69501</v>
      </c>
      <c r="H361" s="1">
        <v>106.695225</v>
      </c>
      <c r="I361" s="1">
        <v>7038.74818</v>
      </c>
      <c r="J361" s="1">
        <v>2132.14503</v>
      </c>
      <c r="K361" s="1">
        <v>-9999</v>
      </c>
      <c r="L361" s="1">
        <v>-9999</v>
      </c>
      <c r="M361" s="1">
        <v>-9999</v>
      </c>
      <c r="N361" s="1">
        <v>-9999</v>
      </c>
    </row>
    <row r="362" spans="1:14">
      <c r="A362">
        <v>361</v>
      </c>
      <c r="B362">
        <v>365</v>
      </c>
      <c r="C362" s="1">
        <v>2.245e-5</v>
      </c>
      <c r="D362" s="1">
        <v>495.940909</v>
      </c>
      <c r="E362" s="1">
        <v>10657.1363</v>
      </c>
      <c r="F362" s="1">
        <v>28.9610271</v>
      </c>
      <c r="G362" s="1">
        <v>1559.69511</v>
      </c>
      <c r="H362" s="1">
        <v>106.69643</v>
      </c>
      <c r="I362" s="1">
        <v>7038.80441</v>
      </c>
      <c r="J362" s="1">
        <v>2137.98022</v>
      </c>
      <c r="K362" s="1">
        <v>-9999</v>
      </c>
      <c r="L362" s="1">
        <v>-9999</v>
      </c>
      <c r="M362" s="1">
        <v>-9999</v>
      </c>
      <c r="N362" s="1">
        <v>-9999</v>
      </c>
    </row>
    <row r="363" spans="1:14">
      <c r="A363">
        <v>362</v>
      </c>
      <c r="B363">
        <v>365</v>
      </c>
      <c r="C363" s="1">
        <v>2.245e-5</v>
      </c>
      <c r="D363" s="1">
        <v>495.940909</v>
      </c>
      <c r="E363" s="1">
        <v>10657.137</v>
      </c>
      <c r="F363" s="1">
        <v>28.9610271</v>
      </c>
      <c r="G363" s="1">
        <v>1559.69521</v>
      </c>
      <c r="H363" s="1">
        <v>106.697631</v>
      </c>
      <c r="I363" s="1">
        <v>7038.85993</v>
      </c>
      <c r="J363" s="1">
        <v>2143.80889</v>
      </c>
      <c r="K363" s="1">
        <v>-9999</v>
      </c>
      <c r="L363" s="1">
        <v>-9999</v>
      </c>
      <c r="M363" s="1">
        <v>-9999</v>
      </c>
      <c r="N363" s="1">
        <v>-9999</v>
      </c>
    </row>
    <row r="364" spans="1:14">
      <c r="A364">
        <v>363</v>
      </c>
      <c r="B364">
        <v>365</v>
      </c>
      <c r="C364" s="1">
        <v>2.245e-5</v>
      </c>
      <c r="D364" s="1">
        <v>495.940909</v>
      </c>
      <c r="E364" s="1">
        <v>10657.1377</v>
      </c>
      <c r="F364" s="1">
        <v>28.9610271</v>
      </c>
      <c r="G364" s="1">
        <v>1559.6953</v>
      </c>
      <c r="H364" s="1">
        <v>106.698828</v>
      </c>
      <c r="I364" s="1">
        <v>7038.91476</v>
      </c>
      <c r="J364" s="1">
        <v>2149.63105</v>
      </c>
      <c r="K364" s="1">
        <v>-9999</v>
      </c>
      <c r="L364" s="1">
        <v>-9999</v>
      </c>
      <c r="M364" s="1">
        <v>-9999</v>
      </c>
      <c r="N364" s="1">
        <v>-9999</v>
      </c>
    </row>
    <row r="365" spans="1:14">
      <c r="A365">
        <v>364</v>
      </c>
      <c r="B365">
        <v>365</v>
      </c>
      <c r="C365" s="1">
        <v>2.245e-5</v>
      </c>
      <c r="D365" s="1">
        <v>495.940909</v>
      </c>
      <c r="E365" s="1">
        <v>10657.1384</v>
      </c>
      <c r="F365" s="1">
        <v>28.9610271</v>
      </c>
      <c r="G365" s="1">
        <v>1559.69539</v>
      </c>
      <c r="H365" s="1">
        <v>106.70002</v>
      </c>
      <c r="I365" s="1">
        <v>7038.96891</v>
      </c>
      <c r="J365" s="1">
        <v>2155.4467</v>
      </c>
      <c r="K365" s="1">
        <v>-9999</v>
      </c>
      <c r="L365" s="1">
        <v>-9999</v>
      </c>
      <c r="M365" s="1">
        <v>-9999</v>
      </c>
      <c r="N365" s="1">
        <v>-9999</v>
      </c>
    </row>
    <row r="366" spans="1:14">
      <c r="A366">
        <v>365</v>
      </c>
      <c r="B366">
        <v>365</v>
      </c>
      <c r="C366" s="1">
        <v>2.245e-5</v>
      </c>
      <c r="D366" s="1">
        <v>495.940909</v>
      </c>
      <c r="E366" s="1">
        <v>10657.139</v>
      </c>
      <c r="F366" s="1">
        <v>28.9610271</v>
      </c>
      <c r="G366" s="1">
        <v>1559.69548</v>
      </c>
      <c r="H366" s="1">
        <v>106.701208</v>
      </c>
      <c r="I366" s="1">
        <v>7039.02241</v>
      </c>
      <c r="J366" s="1">
        <v>2161.25585</v>
      </c>
      <c r="K366" s="1">
        <v>-9999</v>
      </c>
      <c r="L366" s="1">
        <v>-9999</v>
      </c>
      <c r="M366" s="1">
        <v>-9999</v>
      </c>
      <c r="N366" s="1">
        <v>-9999</v>
      </c>
    </row>
    <row r="367" spans="1:14">
      <c r="A367">
        <v>366</v>
      </c>
      <c r="B367">
        <v>365</v>
      </c>
      <c r="C367" s="1">
        <v>2.245e-5</v>
      </c>
      <c r="D367" s="1">
        <v>495.940909</v>
      </c>
      <c r="E367" s="1">
        <v>10657.1397</v>
      </c>
      <c r="F367" s="1">
        <v>28.9610271</v>
      </c>
      <c r="G367" s="1">
        <v>1559.69557</v>
      </c>
      <c r="H367" s="1">
        <v>106.702392</v>
      </c>
      <c r="I367" s="1">
        <v>7039.07526</v>
      </c>
      <c r="J367" s="1">
        <v>2167.05851</v>
      </c>
      <c r="K367" s="1">
        <v>-9999</v>
      </c>
      <c r="L367" s="1">
        <v>-9999</v>
      </c>
      <c r="M367" s="1">
        <v>-9999</v>
      </c>
      <c r="N367" s="1">
        <v>-9999</v>
      </c>
    </row>
    <row r="368" spans="1:14">
      <c r="A368">
        <v>367</v>
      </c>
      <c r="B368">
        <v>365</v>
      </c>
      <c r="C368" s="1">
        <v>2.245e-5</v>
      </c>
      <c r="D368" s="1">
        <v>495.940909</v>
      </c>
      <c r="E368" s="1">
        <v>10657.1403</v>
      </c>
      <c r="F368" s="1">
        <v>28.9610271</v>
      </c>
      <c r="G368" s="1">
        <v>1559.69565</v>
      </c>
      <c r="H368" s="1">
        <v>106.703573</v>
      </c>
      <c r="I368" s="1">
        <v>7039.12748</v>
      </c>
      <c r="J368" s="1">
        <v>2172.85468</v>
      </c>
      <c r="K368" s="1">
        <v>-9999</v>
      </c>
      <c r="L368" s="1">
        <v>-9999</v>
      </c>
      <c r="M368" s="1">
        <v>-9999</v>
      </c>
      <c r="N368" s="1">
        <v>-9999</v>
      </c>
    </row>
    <row r="369" spans="1:14">
      <c r="A369">
        <v>368</v>
      </c>
      <c r="B369">
        <v>365</v>
      </c>
      <c r="C369" s="1">
        <v>2.245e-5</v>
      </c>
      <c r="D369" s="1">
        <v>495.940909</v>
      </c>
      <c r="E369" s="1">
        <v>10657.1409</v>
      </c>
      <c r="F369" s="1">
        <v>28.9610271</v>
      </c>
      <c r="G369" s="1">
        <v>1559.69573</v>
      </c>
      <c r="H369" s="1">
        <v>106.704749</v>
      </c>
      <c r="I369" s="1">
        <v>7039.1791</v>
      </c>
      <c r="J369" s="1">
        <v>2178.64437</v>
      </c>
      <c r="K369" s="1">
        <v>-9999</v>
      </c>
      <c r="L369" s="1">
        <v>-9999</v>
      </c>
      <c r="M369" s="1">
        <v>-9999</v>
      </c>
      <c r="N369" s="1">
        <v>-9999</v>
      </c>
    </row>
    <row r="370" spans="1:14">
      <c r="A370">
        <v>369</v>
      </c>
      <c r="B370">
        <v>365</v>
      </c>
      <c r="C370" s="1">
        <v>2.245e-5</v>
      </c>
      <c r="D370" s="1">
        <v>495.940909</v>
      </c>
      <c r="E370" s="1">
        <v>10657.1414</v>
      </c>
      <c r="F370" s="1">
        <v>28.9610271</v>
      </c>
      <c r="G370" s="1">
        <v>1559.6958</v>
      </c>
      <c r="H370" s="1">
        <v>106.705922</v>
      </c>
      <c r="I370" s="1">
        <v>7039.23013</v>
      </c>
      <c r="J370" s="1">
        <v>2184.42759</v>
      </c>
      <c r="K370" s="1">
        <v>-9999</v>
      </c>
      <c r="L370" s="1">
        <v>-9999</v>
      </c>
      <c r="M370" s="1">
        <v>-9999</v>
      </c>
      <c r="N370" s="1">
        <v>-9999</v>
      </c>
    </row>
    <row r="371" spans="1:14">
      <c r="A371">
        <v>370</v>
      </c>
      <c r="B371">
        <v>365</v>
      </c>
      <c r="C371" s="1">
        <v>2.245e-5</v>
      </c>
      <c r="D371" s="1">
        <v>495.940909</v>
      </c>
      <c r="E371" s="1">
        <v>10657.142</v>
      </c>
      <c r="F371" s="1">
        <v>28.9610271</v>
      </c>
      <c r="G371" s="1">
        <v>1559.69588</v>
      </c>
      <c r="H371" s="1">
        <v>106.707091</v>
      </c>
      <c r="I371" s="1">
        <v>7039.28058</v>
      </c>
      <c r="J371" s="1">
        <v>2190.20434</v>
      </c>
      <c r="K371" s="1">
        <v>-9999</v>
      </c>
      <c r="L371" s="1">
        <v>-9999</v>
      </c>
      <c r="M371" s="1">
        <v>-9999</v>
      </c>
      <c r="N371" s="1">
        <v>-9999</v>
      </c>
    </row>
    <row r="372" spans="1:14">
      <c r="A372">
        <v>371</v>
      </c>
      <c r="B372">
        <v>365</v>
      </c>
      <c r="C372" s="1">
        <v>2.245e-5</v>
      </c>
      <c r="D372" s="1">
        <v>495.940909</v>
      </c>
      <c r="E372" s="1">
        <v>10657.1425</v>
      </c>
      <c r="F372" s="1">
        <v>28.9610271</v>
      </c>
      <c r="G372" s="1">
        <v>1559.69595</v>
      </c>
      <c r="H372" s="1">
        <v>106.708256</v>
      </c>
      <c r="I372" s="1">
        <v>7039.33047</v>
      </c>
      <c r="J372" s="1">
        <v>2195.97464</v>
      </c>
      <c r="K372" s="1">
        <v>-9999</v>
      </c>
      <c r="L372" s="1">
        <v>-9999</v>
      </c>
      <c r="M372" s="1">
        <v>-9999</v>
      </c>
      <c r="N372" s="1">
        <v>-9999</v>
      </c>
    </row>
    <row r="373" spans="1:14">
      <c r="A373">
        <v>372</v>
      </c>
      <c r="B373">
        <v>365</v>
      </c>
      <c r="C373" s="1">
        <v>2.245e-5</v>
      </c>
      <c r="D373" s="1">
        <v>495.940909</v>
      </c>
      <c r="E373" s="1">
        <v>10657.143</v>
      </c>
      <c r="F373" s="1">
        <v>28.9610271</v>
      </c>
      <c r="G373" s="1">
        <v>1559.69601</v>
      </c>
      <c r="H373" s="1">
        <v>106.709418</v>
      </c>
      <c r="I373" s="1">
        <v>7039.37982</v>
      </c>
      <c r="J373" s="1">
        <v>2201.73848</v>
      </c>
      <c r="K373" s="1">
        <v>-9999</v>
      </c>
      <c r="L373" s="1">
        <v>-9999</v>
      </c>
      <c r="M373" s="1">
        <v>-9999</v>
      </c>
      <c r="N373" s="1">
        <v>-9999</v>
      </c>
    </row>
    <row r="374" spans="1:14">
      <c r="A374">
        <v>373</v>
      </c>
      <c r="B374">
        <v>365</v>
      </c>
      <c r="C374" s="1">
        <v>2.245e-5</v>
      </c>
      <c r="D374" s="1">
        <v>495.940909</v>
      </c>
      <c r="E374" s="1">
        <v>10657.1435</v>
      </c>
      <c r="F374" s="1">
        <v>28.9610271</v>
      </c>
      <c r="G374" s="1">
        <v>1559.69608</v>
      </c>
      <c r="H374" s="1">
        <v>106.710576</v>
      </c>
      <c r="I374" s="1">
        <v>7039.42863</v>
      </c>
      <c r="J374" s="1">
        <v>2207.49587</v>
      </c>
      <c r="K374" s="1">
        <v>-9999</v>
      </c>
      <c r="L374" s="1">
        <v>-9999</v>
      </c>
      <c r="M374" s="1">
        <v>-9999</v>
      </c>
      <c r="N374" s="1">
        <v>-9999</v>
      </c>
    </row>
    <row r="375" spans="1:14">
      <c r="A375">
        <v>374</v>
      </c>
      <c r="B375">
        <v>365</v>
      </c>
      <c r="C375" s="1">
        <v>2.245e-5</v>
      </c>
      <c r="D375" s="1">
        <v>495.940909</v>
      </c>
      <c r="E375" s="1">
        <v>10657.144</v>
      </c>
      <c r="F375" s="1">
        <v>28.9610271</v>
      </c>
      <c r="G375" s="1">
        <v>1559.69614</v>
      </c>
      <c r="H375" s="1">
        <v>106.711731</v>
      </c>
      <c r="I375" s="1">
        <v>7039.47692</v>
      </c>
      <c r="J375" s="1">
        <v>2213.24683</v>
      </c>
      <c r="K375" s="1">
        <v>-9999</v>
      </c>
      <c r="L375" s="1">
        <v>-9999</v>
      </c>
      <c r="M375" s="1">
        <v>-9999</v>
      </c>
      <c r="N375" s="1">
        <v>-9999</v>
      </c>
    </row>
    <row r="376" spans="1:14">
      <c r="A376">
        <v>375</v>
      </c>
      <c r="B376">
        <v>365</v>
      </c>
      <c r="C376" s="1">
        <v>2.245e-5</v>
      </c>
      <c r="D376" s="1">
        <v>495.940909</v>
      </c>
      <c r="E376" s="1">
        <v>10657.1444</v>
      </c>
      <c r="F376" s="1">
        <v>28.9610271</v>
      </c>
      <c r="G376" s="1">
        <v>1559.6962</v>
      </c>
      <c r="H376" s="1">
        <v>106.712883</v>
      </c>
      <c r="I376" s="1">
        <v>7039.5247</v>
      </c>
      <c r="J376" s="1">
        <v>2218.99135</v>
      </c>
      <c r="K376" s="1">
        <v>-9999</v>
      </c>
      <c r="L376" s="1">
        <v>-9999</v>
      </c>
      <c r="M376" s="1">
        <v>-9999</v>
      </c>
      <c r="N376" s="1">
        <v>-9999</v>
      </c>
    </row>
    <row r="377" spans="1:14">
      <c r="A377">
        <v>376</v>
      </c>
      <c r="B377">
        <v>365</v>
      </c>
      <c r="C377" s="1">
        <v>2.245e-5</v>
      </c>
      <c r="D377" s="1">
        <v>495.940909</v>
      </c>
      <c r="E377" s="1">
        <v>10657.1448</v>
      </c>
      <c r="F377" s="1">
        <v>28.9610271</v>
      </c>
      <c r="G377" s="1">
        <v>1559.69626</v>
      </c>
      <c r="H377" s="1">
        <v>106.714031</v>
      </c>
      <c r="I377" s="1">
        <v>7039.572</v>
      </c>
      <c r="J377" s="1">
        <v>2224.72944</v>
      </c>
      <c r="K377" s="1">
        <v>-9999</v>
      </c>
      <c r="L377" s="1">
        <v>-9999</v>
      </c>
      <c r="M377" s="1">
        <v>-9999</v>
      </c>
      <c r="N377" s="1">
        <v>-9999</v>
      </c>
    </row>
    <row r="378" spans="1:14">
      <c r="A378">
        <v>377</v>
      </c>
      <c r="B378">
        <v>365</v>
      </c>
      <c r="C378" s="1">
        <v>2.245e-5</v>
      </c>
      <c r="D378" s="1">
        <v>495.940909</v>
      </c>
      <c r="E378" s="1">
        <v>10657.1453</v>
      </c>
      <c r="F378" s="1">
        <v>28.9610271</v>
      </c>
      <c r="G378" s="1">
        <v>1559.69632</v>
      </c>
      <c r="H378" s="1">
        <v>106.715176</v>
      </c>
      <c r="I378" s="1">
        <v>7039.61881</v>
      </c>
      <c r="J378" s="1">
        <v>2230.46112</v>
      </c>
      <c r="K378" s="1">
        <v>-9999</v>
      </c>
      <c r="L378" s="1">
        <v>-9999</v>
      </c>
      <c r="M378" s="1">
        <v>-9999</v>
      </c>
      <c r="N378" s="1">
        <v>-9999</v>
      </c>
    </row>
    <row r="379" spans="1:14">
      <c r="A379">
        <v>378</v>
      </c>
      <c r="B379">
        <v>365</v>
      </c>
      <c r="C379" s="1">
        <v>2.245e-5</v>
      </c>
      <c r="D379" s="1">
        <v>495.940909</v>
      </c>
      <c r="E379" s="1">
        <v>10657.1457</v>
      </c>
      <c r="F379" s="1">
        <v>28.9610271</v>
      </c>
      <c r="G379" s="1">
        <v>1559.69637</v>
      </c>
      <c r="H379" s="1">
        <v>106.716318</v>
      </c>
      <c r="I379" s="1">
        <v>7039.66516</v>
      </c>
      <c r="J379" s="1">
        <v>2236.18638</v>
      </c>
      <c r="K379" s="1">
        <v>-9999</v>
      </c>
      <c r="L379" s="1">
        <v>-9999</v>
      </c>
      <c r="M379" s="1">
        <v>-9999</v>
      </c>
      <c r="N379" s="1">
        <v>-9999</v>
      </c>
    </row>
    <row r="380" spans="1:14">
      <c r="A380">
        <v>379</v>
      </c>
      <c r="B380">
        <v>365</v>
      </c>
      <c r="C380" s="1">
        <v>2.245e-5</v>
      </c>
      <c r="D380" s="1">
        <v>495.940909</v>
      </c>
      <c r="E380" s="1">
        <v>10657.1461</v>
      </c>
      <c r="F380" s="1">
        <v>28.9610271</v>
      </c>
      <c r="G380" s="1">
        <v>1559.69642</v>
      </c>
      <c r="H380" s="1">
        <v>106.717456</v>
      </c>
      <c r="I380" s="1">
        <v>7039.71105</v>
      </c>
      <c r="J380" s="1">
        <v>2241.90524</v>
      </c>
      <c r="K380" s="1">
        <v>-9999</v>
      </c>
      <c r="L380" s="1">
        <v>-9999</v>
      </c>
      <c r="M380" s="1">
        <v>-9999</v>
      </c>
      <c r="N380" s="1">
        <v>-9999</v>
      </c>
    </row>
    <row r="381" spans="1:14">
      <c r="A381">
        <v>380</v>
      </c>
      <c r="B381">
        <v>365</v>
      </c>
      <c r="C381" s="1">
        <v>2.245e-5</v>
      </c>
      <c r="D381" s="1">
        <v>495.940909</v>
      </c>
      <c r="E381" s="1">
        <v>10657.1464</v>
      </c>
      <c r="F381" s="1">
        <v>28.9610271</v>
      </c>
      <c r="G381" s="1">
        <v>1559.69648</v>
      </c>
      <c r="H381" s="1">
        <v>106.718592</v>
      </c>
      <c r="I381" s="1">
        <v>7039.7565</v>
      </c>
      <c r="J381" s="1">
        <v>2247.6177</v>
      </c>
      <c r="K381" s="1">
        <v>-9999</v>
      </c>
      <c r="L381" s="1">
        <v>-9999</v>
      </c>
      <c r="M381" s="1">
        <v>-9999</v>
      </c>
      <c r="N381" s="1">
        <v>-9999</v>
      </c>
    </row>
    <row r="382" spans="1:14">
      <c r="A382">
        <v>381</v>
      </c>
      <c r="B382">
        <v>365</v>
      </c>
      <c r="C382" s="1">
        <v>2.245e-5</v>
      </c>
      <c r="D382" s="1">
        <v>495.940909</v>
      </c>
      <c r="E382" s="1">
        <v>10657.1468</v>
      </c>
      <c r="F382" s="1">
        <v>28.9610271</v>
      </c>
      <c r="G382" s="1">
        <v>1559.69652</v>
      </c>
      <c r="H382" s="1">
        <v>106.719725</v>
      </c>
      <c r="I382" s="1">
        <v>7039.80152</v>
      </c>
      <c r="J382" s="1">
        <v>2253.32376</v>
      </c>
      <c r="K382" s="1">
        <v>-9999</v>
      </c>
      <c r="L382" s="1">
        <v>-9999</v>
      </c>
      <c r="M382" s="1">
        <v>-9999</v>
      </c>
      <c r="N382" s="1">
        <v>-9999</v>
      </c>
    </row>
    <row r="383" spans="1:14">
      <c r="A383">
        <v>382</v>
      </c>
      <c r="B383">
        <v>365</v>
      </c>
      <c r="C383" s="1">
        <v>2.245e-5</v>
      </c>
      <c r="D383" s="1">
        <v>495.940909</v>
      </c>
      <c r="E383" s="1">
        <v>10657.1471</v>
      </c>
      <c r="F383" s="1">
        <v>28.9610271</v>
      </c>
      <c r="G383" s="1">
        <v>1559.69657</v>
      </c>
      <c r="H383" s="1">
        <v>106.720854</v>
      </c>
      <c r="I383" s="1">
        <v>7039.84611</v>
      </c>
      <c r="J383" s="1">
        <v>2259.02344</v>
      </c>
      <c r="K383" s="1">
        <v>-9999</v>
      </c>
      <c r="L383" s="1">
        <v>-9999</v>
      </c>
      <c r="M383" s="1">
        <v>-9999</v>
      </c>
      <c r="N383" s="1">
        <v>-9999</v>
      </c>
    </row>
    <row r="384" spans="1:14">
      <c r="A384">
        <v>383</v>
      </c>
      <c r="B384">
        <v>365</v>
      </c>
      <c r="C384" s="1">
        <v>2.245e-5</v>
      </c>
      <c r="D384" s="1">
        <v>495.940909</v>
      </c>
      <c r="E384" s="1">
        <v>10657.1475</v>
      </c>
      <c r="F384" s="1">
        <v>28.9610271</v>
      </c>
      <c r="G384" s="1">
        <v>1559.69662</v>
      </c>
      <c r="H384" s="1">
        <v>106.721981</v>
      </c>
      <c r="I384" s="1">
        <v>7039.8903</v>
      </c>
      <c r="J384" s="1">
        <v>2264.71674</v>
      </c>
      <c r="K384" s="1">
        <v>-9999</v>
      </c>
      <c r="L384" s="1">
        <v>-9999</v>
      </c>
      <c r="M384" s="1">
        <v>-9999</v>
      </c>
      <c r="N384" s="1">
        <v>-9999</v>
      </c>
    </row>
    <row r="385" spans="1:14">
      <c r="A385">
        <v>384</v>
      </c>
      <c r="B385">
        <v>365</v>
      </c>
      <c r="C385" s="1">
        <v>2.245e-5</v>
      </c>
      <c r="D385" s="1">
        <v>495.940909</v>
      </c>
      <c r="E385" s="1">
        <v>10657.1478</v>
      </c>
      <c r="F385" s="1">
        <v>28.9610271</v>
      </c>
      <c r="G385" s="1">
        <v>1559.69666</v>
      </c>
      <c r="H385" s="1">
        <v>106.723105</v>
      </c>
      <c r="I385" s="1">
        <v>7039.93408</v>
      </c>
      <c r="J385" s="1">
        <v>2270.40367</v>
      </c>
      <c r="K385" s="1">
        <v>-9999</v>
      </c>
      <c r="L385" s="1">
        <v>-9999</v>
      </c>
      <c r="M385" s="1">
        <v>-9999</v>
      </c>
      <c r="N385" s="1">
        <v>-9999</v>
      </c>
    </row>
    <row r="386" spans="1:14">
      <c r="A386">
        <v>385</v>
      </c>
      <c r="B386">
        <v>365</v>
      </c>
      <c r="C386" s="1">
        <v>2.245e-5</v>
      </c>
      <c r="D386" s="1">
        <v>495.940909</v>
      </c>
      <c r="E386" s="1">
        <v>10657.1481</v>
      </c>
      <c r="F386" s="1">
        <v>28.9610271</v>
      </c>
      <c r="G386" s="1">
        <v>1559.6967</v>
      </c>
      <c r="H386" s="1">
        <v>106.724226</v>
      </c>
      <c r="I386" s="1">
        <v>7039.97748</v>
      </c>
      <c r="J386" s="1">
        <v>2276.08424</v>
      </c>
      <c r="K386" s="1">
        <v>-9999</v>
      </c>
      <c r="L386" s="1">
        <v>-9999</v>
      </c>
      <c r="M386" s="1">
        <v>-9999</v>
      </c>
      <c r="N386" s="1">
        <v>-9999</v>
      </c>
    </row>
    <row r="387" spans="1:14">
      <c r="A387">
        <v>386</v>
      </c>
      <c r="B387">
        <v>365</v>
      </c>
      <c r="C387" s="1">
        <v>2.245e-5</v>
      </c>
      <c r="D387" s="1">
        <v>495.940909</v>
      </c>
      <c r="E387" s="1">
        <v>10657.1484</v>
      </c>
      <c r="F387" s="1">
        <v>28.9610271</v>
      </c>
      <c r="G387" s="1">
        <v>1559.69674</v>
      </c>
      <c r="H387" s="1">
        <v>106.725344</v>
      </c>
      <c r="I387" s="1">
        <v>7040.0205</v>
      </c>
      <c r="J387" s="1">
        <v>2281.75844</v>
      </c>
      <c r="K387" s="1">
        <v>-9999</v>
      </c>
      <c r="L387" s="1">
        <v>-9999</v>
      </c>
      <c r="M387" s="1">
        <v>-9999</v>
      </c>
      <c r="N387" s="1">
        <v>-9999</v>
      </c>
    </row>
    <row r="388" spans="1:14">
      <c r="A388">
        <v>387</v>
      </c>
      <c r="B388">
        <v>365</v>
      </c>
      <c r="C388" s="1">
        <v>2.245e-5</v>
      </c>
      <c r="D388" s="1">
        <v>495.940909</v>
      </c>
      <c r="E388" s="1">
        <v>10657.1487</v>
      </c>
      <c r="F388" s="1">
        <v>28.9610271</v>
      </c>
      <c r="G388" s="1">
        <v>1559.69678</v>
      </c>
      <c r="H388" s="1">
        <v>106.72646</v>
      </c>
      <c r="I388" s="1">
        <v>7040.06314</v>
      </c>
      <c r="J388" s="1">
        <v>2287.4263</v>
      </c>
      <c r="K388" s="1">
        <v>-9999</v>
      </c>
      <c r="L388" s="1">
        <v>-9999</v>
      </c>
      <c r="M388" s="1">
        <v>-9999</v>
      </c>
      <c r="N388" s="1">
        <v>-9999</v>
      </c>
    </row>
    <row r="389" spans="1:14">
      <c r="A389">
        <v>388</v>
      </c>
      <c r="B389">
        <v>365</v>
      </c>
      <c r="C389" s="1">
        <v>2.245e-5</v>
      </c>
      <c r="D389" s="1">
        <v>495.940909</v>
      </c>
      <c r="E389" s="1">
        <v>10657.149</v>
      </c>
      <c r="F389" s="1">
        <v>28.9610271</v>
      </c>
      <c r="G389" s="1">
        <v>1559.69682</v>
      </c>
      <c r="H389" s="1">
        <v>106.727572</v>
      </c>
      <c r="I389" s="1">
        <v>7040.10543</v>
      </c>
      <c r="J389" s="1">
        <v>2293.08781</v>
      </c>
      <c r="K389" s="1">
        <v>-9999</v>
      </c>
      <c r="L389" s="1">
        <v>-9999</v>
      </c>
      <c r="M389" s="1">
        <v>-9999</v>
      </c>
      <c r="N389" s="1">
        <v>-9999</v>
      </c>
    </row>
    <row r="390" spans="1:14">
      <c r="A390">
        <v>389</v>
      </c>
      <c r="B390">
        <v>365</v>
      </c>
      <c r="C390" s="1">
        <v>2.245e-5</v>
      </c>
      <c r="D390" s="1">
        <v>495.940909</v>
      </c>
      <c r="E390" s="1">
        <v>10657.1493</v>
      </c>
      <c r="F390" s="1">
        <v>28.9610271</v>
      </c>
      <c r="G390" s="1">
        <v>1559.69686</v>
      </c>
      <c r="H390" s="1">
        <v>106.728683</v>
      </c>
      <c r="I390" s="1">
        <v>7040.14736</v>
      </c>
      <c r="J390" s="1">
        <v>2298.74298</v>
      </c>
      <c r="K390" s="1">
        <v>-9999</v>
      </c>
      <c r="L390" s="1">
        <v>-9999</v>
      </c>
      <c r="M390" s="1">
        <v>-9999</v>
      </c>
      <c r="N390" s="1">
        <v>-9999</v>
      </c>
    </row>
    <row r="391" spans="1:14">
      <c r="A391">
        <v>390</v>
      </c>
      <c r="B391">
        <v>365</v>
      </c>
      <c r="C391" s="1">
        <v>2.245e-5</v>
      </c>
      <c r="D391" s="1">
        <v>495.940909</v>
      </c>
      <c r="E391" s="1">
        <v>10657.1495</v>
      </c>
      <c r="F391" s="1">
        <v>28.9610271</v>
      </c>
      <c r="G391" s="1">
        <v>1559.69689</v>
      </c>
      <c r="H391" s="1">
        <v>106.72979</v>
      </c>
      <c r="I391" s="1">
        <v>7040.18895</v>
      </c>
      <c r="J391" s="1">
        <v>2304.39182</v>
      </c>
      <c r="K391" s="1">
        <v>-9999</v>
      </c>
      <c r="L391" s="1">
        <v>-9999</v>
      </c>
      <c r="M391" s="1">
        <v>-9999</v>
      </c>
      <c r="N391" s="1">
        <v>-9999</v>
      </c>
    </row>
    <row r="392" spans="1:14">
      <c r="A392">
        <v>391</v>
      </c>
      <c r="B392">
        <v>365</v>
      </c>
      <c r="C392" s="1">
        <v>2.245e-5</v>
      </c>
      <c r="D392" s="1">
        <v>495.940909</v>
      </c>
      <c r="E392" s="1">
        <v>10657.1498</v>
      </c>
      <c r="F392" s="1">
        <v>28.9610271</v>
      </c>
      <c r="G392" s="1">
        <v>1559.69693</v>
      </c>
      <c r="H392" s="1">
        <v>106.730895</v>
      </c>
      <c r="I392" s="1">
        <v>7040.23021</v>
      </c>
      <c r="J392" s="1">
        <v>2310.03433</v>
      </c>
      <c r="K392" s="1">
        <v>-9999</v>
      </c>
      <c r="L392" s="1">
        <v>-9999</v>
      </c>
      <c r="M392" s="1">
        <v>-9999</v>
      </c>
      <c r="N392" s="1">
        <v>-9999</v>
      </c>
    </row>
    <row r="393" spans="1:14">
      <c r="A393">
        <v>392</v>
      </c>
      <c r="B393">
        <v>365</v>
      </c>
      <c r="C393" s="1">
        <v>2.245e-5</v>
      </c>
      <c r="D393" s="1">
        <v>495.940909</v>
      </c>
      <c r="E393" s="1">
        <v>10657.15</v>
      </c>
      <c r="F393" s="1">
        <v>28.9610271</v>
      </c>
      <c r="G393" s="1">
        <v>1559.69696</v>
      </c>
      <c r="H393" s="1">
        <v>106.731998</v>
      </c>
      <c r="I393" s="1">
        <v>7040.27114</v>
      </c>
      <c r="J393" s="1">
        <v>2315.67053</v>
      </c>
      <c r="K393" s="1">
        <v>-9999</v>
      </c>
      <c r="L393" s="1">
        <v>-9999</v>
      </c>
      <c r="M393" s="1">
        <v>-9999</v>
      </c>
      <c r="N393" s="1">
        <v>-9999</v>
      </c>
    </row>
    <row r="394" spans="1:14">
      <c r="A394">
        <v>393</v>
      </c>
      <c r="B394">
        <v>365</v>
      </c>
      <c r="C394" s="1">
        <v>2.245e-5</v>
      </c>
      <c r="D394" s="1">
        <v>495.940909</v>
      </c>
      <c r="E394" s="1">
        <v>10657.1503</v>
      </c>
      <c r="F394" s="1">
        <v>28.9610271</v>
      </c>
      <c r="G394" s="1">
        <v>1559.69699</v>
      </c>
      <c r="H394" s="1">
        <v>106.733098</v>
      </c>
      <c r="I394" s="1">
        <v>7040.31175</v>
      </c>
      <c r="J394" s="1">
        <v>2321.30041</v>
      </c>
      <c r="K394" s="1">
        <v>-9999</v>
      </c>
      <c r="L394" s="1">
        <v>-9999</v>
      </c>
      <c r="M394" s="1">
        <v>-9999</v>
      </c>
      <c r="N394" s="1">
        <v>-9999</v>
      </c>
    </row>
    <row r="395" spans="1:14">
      <c r="A395">
        <v>394</v>
      </c>
      <c r="B395">
        <v>365</v>
      </c>
      <c r="C395" s="1">
        <v>2.245e-5</v>
      </c>
      <c r="D395" s="1">
        <v>495.940909</v>
      </c>
      <c r="E395" s="1">
        <v>10657.1505</v>
      </c>
      <c r="F395" s="1">
        <v>28.9610271</v>
      </c>
      <c r="G395" s="1">
        <v>1559.69702</v>
      </c>
      <c r="H395" s="1">
        <v>106.734195</v>
      </c>
      <c r="I395" s="1">
        <v>7040.35206</v>
      </c>
      <c r="J395" s="1">
        <v>2326.924</v>
      </c>
      <c r="K395" s="1">
        <v>-9999</v>
      </c>
      <c r="L395" s="1">
        <v>-9999</v>
      </c>
      <c r="M395" s="1">
        <v>-9999</v>
      </c>
      <c r="N395" s="1">
        <v>-9999</v>
      </c>
    </row>
    <row r="396" spans="1:14">
      <c r="A396">
        <v>395</v>
      </c>
      <c r="B396">
        <v>365</v>
      </c>
      <c r="C396" s="1">
        <v>2.245e-5</v>
      </c>
      <c r="D396" s="1">
        <v>495.940909</v>
      </c>
      <c r="E396" s="1">
        <v>10657.1507</v>
      </c>
      <c r="F396" s="1">
        <v>28.9610271</v>
      </c>
      <c r="G396" s="1">
        <v>1559.69705</v>
      </c>
      <c r="H396" s="1">
        <v>106.735291</v>
      </c>
      <c r="I396" s="1">
        <v>7040.39206</v>
      </c>
      <c r="J396" s="1">
        <v>2332.54128</v>
      </c>
      <c r="K396" s="1">
        <v>-9999</v>
      </c>
      <c r="L396" s="1">
        <v>-9999</v>
      </c>
      <c r="M396" s="1">
        <v>-9999</v>
      </c>
      <c r="N396" s="1">
        <v>-9999</v>
      </c>
    </row>
    <row r="397" spans="1:14">
      <c r="A397">
        <v>396</v>
      </c>
      <c r="B397">
        <v>365</v>
      </c>
      <c r="C397" s="1">
        <v>2.245e-5</v>
      </c>
      <c r="D397" s="1">
        <v>495.940909</v>
      </c>
      <c r="E397" s="1">
        <v>10657.1509</v>
      </c>
      <c r="F397" s="1">
        <v>28.9610271</v>
      </c>
      <c r="G397" s="1">
        <v>1559.69708</v>
      </c>
      <c r="H397" s="1">
        <v>106.736383</v>
      </c>
      <c r="I397" s="1">
        <v>7040.43177</v>
      </c>
      <c r="J397" s="1">
        <v>2338.15227</v>
      </c>
      <c r="K397" s="1">
        <v>-9999</v>
      </c>
      <c r="L397" s="1">
        <v>-9999</v>
      </c>
      <c r="M397" s="1">
        <v>-9999</v>
      </c>
      <c r="N397" s="1">
        <v>-9999</v>
      </c>
    </row>
    <row r="398" spans="1:14">
      <c r="A398">
        <v>397</v>
      </c>
      <c r="B398">
        <v>365</v>
      </c>
      <c r="C398" s="1">
        <v>2.245e-5</v>
      </c>
      <c r="D398" s="1">
        <v>495.940909</v>
      </c>
      <c r="E398" s="1">
        <v>10657.1511</v>
      </c>
      <c r="F398" s="1">
        <v>28.9610271</v>
      </c>
      <c r="G398" s="1">
        <v>1559.6971</v>
      </c>
      <c r="H398" s="1">
        <v>106.737474</v>
      </c>
      <c r="I398" s="1">
        <v>7040.47119</v>
      </c>
      <c r="J398" s="1">
        <v>2343.75698</v>
      </c>
      <c r="K398" s="1">
        <v>-9999</v>
      </c>
      <c r="L398" s="1">
        <v>-9999</v>
      </c>
      <c r="M398" s="1">
        <v>-9999</v>
      </c>
      <c r="N398" s="1">
        <v>-9999</v>
      </c>
    </row>
    <row r="399" spans="1:14">
      <c r="A399">
        <v>398</v>
      </c>
      <c r="B399">
        <v>365</v>
      </c>
      <c r="C399" s="1">
        <v>2.245e-5</v>
      </c>
      <c r="D399" s="1">
        <v>495.940909</v>
      </c>
      <c r="E399" s="1">
        <v>10657.1513</v>
      </c>
      <c r="F399" s="1">
        <v>28.9610271</v>
      </c>
      <c r="G399" s="1">
        <v>1559.69713</v>
      </c>
      <c r="H399" s="1">
        <v>106.738562</v>
      </c>
      <c r="I399" s="1">
        <v>7040.51033</v>
      </c>
      <c r="J399" s="1">
        <v>2349.35542</v>
      </c>
      <c r="K399" s="1">
        <v>-9999</v>
      </c>
      <c r="L399" s="1">
        <v>-9999</v>
      </c>
      <c r="M399" s="1">
        <v>-9999</v>
      </c>
      <c r="N399" s="1">
        <v>-9999</v>
      </c>
    </row>
    <row r="400" spans="1:14">
      <c r="A400">
        <v>399</v>
      </c>
      <c r="B400">
        <v>365</v>
      </c>
      <c r="C400" s="1">
        <v>2.245e-5</v>
      </c>
      <c r="D400" s="1">
        <v>495.940909</v>
      </c>
      <c r="E400" s="1">
        <v>10657.1515</v>
      </c>
      <c r="F400" s="1">
        <v>28.9610271</v>
      </c>
      <c r="G400" s="1">
        <v>1559.69716</v>
      </c>
      <c r="H400" s="1">
        <v>106.739648</v>
      </c>
      <c r="I400" s="1">
        <v>7040.54919</v>
      </c>
      <c r="J400" s="1">
        <v>2354.94758</v>
      </c>
      <c r="K400" s="1">
        <v>-9999</v>
      </c>
      <c r="L400" s="1">
        <v>-9999</v>
      </c>
      <c r="M400" s="1">
        <v>-9999</v>
      </c>
      <c r="N400" s="1">
        <v>-9999</v>
      </c>
    </row>
    <row r="401" spans="1:14">
      <c r="A401">
        <v>400</v>
      </c>
      <c r="B401">
        <v>365</v>
      </c>
      <c r="C401" s="1">
        <v>2.245e-5</v>
      </c>
      <c r="D401" s="1">
        <v>495.940909</v>
      </c>
      <c r="E401" s="1">
        <v>10657.1517</v>
      </c>
      <c r="F401" s="1">
        <v>28.9610271</v>
      </c>
      <c r="G401" s="1">
        <v>1559.69718</v>
      </c>
      <c r="H401" s="1">
        <v>106.740732</v>
      </c>
      <c r="I401" s="1">
        <v>7040.58779</v>
      </c>
      <c r="J401" s="1">
        <v>2360.53348</v>
      </c>
      <c r="K401" s="1">
        <v>-9999</v>
      </c>
      <c r="L401" s="1">
        <v>-9999</v>
      </c>
      <c r="M401" s="1">
        <v>-9999</v>
      </c>
      <c r="N401" s="1">
        <v>-9999</v>
      </c>
    </row>
    <row r="402" spans="1:14">
      <c r="A402">
        <v>401</v>
      </c>
      <c r="B402">
        <v>365</v>
      </c>
      <c r="C402" s="1">
        <v>2.245e-5</v>
      </c>
      <c r="D402" s="1">
        <v>495.940909</v>
      </c>
      <c r="E402" s="1">
        <v>10657.1519</v>
      </c>
      <c r="F402" s="1">
        <v>28.9610271</v>
      </c>
      <c r="G402" s="1">
        <v>1559.6972</v>
      </c>
      <c r="H402" s="1">
        <v>106.741813</v>
      </c>
      <c r="I402" s="1">
        <v>7040.62613</v>
      </c>
      <c r="J402" s="1">
        <v>2366.11312</v>
      </c>
      <c r="K402" s="1">
        <v>-9999</v>
      </c>
      <c r="L402" s="1">
        <v>-9999</v>
      </c>
      <c r="M402" s="1">
        <v>-9999</v>
      </c>
      <c r="N402" s="1">
        <v>-9999</v>
      </c>
    </row>
    <row r="403" spans="1:14">
      <c r="A403">
        <v>402</v>
      </c>
      <c r="B403">
        <v>365</v>
      </c>
      <c r="C403" s="1">
        <v>2.245e-5</v>
      </c>
      <c r="D403" s="1">
        <v>495.940909</v>
      </c>
      <c r="E403" s="1">
        <v>10657.152</v>
      </c>
      <c r="F403" s="1">
        <v>28.9610271</v>
      </c>
      <c r="G403" s="1">
        <v>1559.69723</v>
      </c>
      <c r="H403" s="1">
        <v>106.742893</v>
      </c>
      <c r="I403" s="1">
        <v>7040.66422</v>
      </c>
      <c r="J403" s="1">
        <v>2371.68651</v>
      </c>
      <c r="K403" s="1">
        <v>-9999</v>
      </c>
      <c r="L403" s="1">
        <v>-9999</v>
      </c>
      <c r="M403" s="1">
        <v>-9999</v>
      </c>
      <c r="N403" s="1">
        <v>-9999</v>
      </c>
    </row>
    <row r="404" spans="1:14">
      <c r="A404">
        <v>403</v>
      </c>
      <c r="B404">
        <v>365</v>
      </c>
      <c r="C404" s="1">
        <v>2.245e-5</v>
      </c>
      <c r="D404" s="1">
        <v>495.940909</v>
      </c>
      <c r="E404" s="1">
        <v>10657.1522</v>
      </c>
      <c r="F404" s="1">
        <v>28.9610271</v>
      </c>
      <c r="G404" s="1">
        <v>1559.69725</v>
      </c>
      <c r="H404" s="1">
        <v>106.74397</v>
      </c>
      <c r="I404" s="1">
        <v>7040.70205</v>
      </c>
      <c r="J404" s="1">
        <v>2377.25366</v>
      </c>
      <c r="K404" s="1">
        <v>-9999</v>
      </c>
      <c r="L404" s="1">
        <v>-9999</v>
      </c>
      <c r="M404" s="1">
        <v>-9999</v>
      </c>
      <c r="N404" s="1">
        <v>-9999</v>
      </c>
    </row>
    <row r="405" spans="1:14">
      <c r="A405">
        <v>404</v>
      </c>
      <c r="B405">
        <v>365</v>
      </c>
      <c r="C405" s="1">
        <v>2.245e-5</v>
      </c>
      <c r="D405" s="1">
        <v>495.940909</v>
      </c>
      <c r="E405" s="1">
        <v>10657.1523</v>
      </c>
      <c r="F405" s="1">
        <v>28.9610271</v>
      </c>
      <c r="G405" s="1">
        <v>1559.69727</v>
      </c>
      <c r="H405" s="1">
        <v>106.745045</v>
      </c>
      <c r="I405" s="1">
        <v>7040.73965</v>
      </c>
      <c r="J405" s="1">
        <v>2382.81457</v>
      </c>
      <c r="K405" s="1">
        <v>-9999</v>
      </c>
      <c r="L405" s="1">
        <v>-9999</v>
      </c>
      <c r="M405" s="1">
        <v>-9999</v>
      </c>
      <c r="N405" s="1">
        <v>-9999</v>
      </c>
    </row>
    <row r="406" spans="1:14">
      <c r="A406">
        <v>405</v>
      </c>
      <c r="B406">
        <v>365</v>
      </c>
      <c r="C406" s="1">
        <v>2.245e-5</v>
      </c>
      <c r="D406" s="1">
        <v>495.940909</v>
      </c>
      <c r="E406" s="1">
        <v>10657.1525</v>
      </c>
      <c r="F406" s="1">
        <v>28.9610271</v>
      </c>
      <c r="G406" s="1">
        <v>1559.69729</v>
      </c>
      <c r="H406" s="1">
        <v>106.746118</v>
      </c>
      <c r="I406" s="1">
        <v>7040.77701</v>
      </c>
      <c r="J406" s="1">
        <v>2388.36925</v>
      </c>
      <c r="K406" s="1">
        <v>-9999</v>
      </c>
      <c r="L406" s="1">
        <v>-9999</v>
      </c>
      <c r="M406" s="1">
        <v>-9999</v>
      </c>
      <c r="N406" s="1">
        <v>-9999</v>
      </c>
    </row>
    <row r="407" spans="1:14">
      <c r="A407">
        <v>406</v>
      </c>
      <c r="B407">
        <v>365</v>
      </c>
      <c r="C407" s="1">
        <v>2.245e-5</v>
      </c>
      <c r="D407" s="1">
        <v>495.940909</v>
      </c>
      <c r="E407" s="1">
        <v>10657.1526</v>
      </c>
      <c r="F407" s="1">
        <v>28.9610271</v>
      </c>
      <c r="G407" s="1">
        <v>1559.69731</v>
      </c>
      <c r="H407" s="1">
        <v>106.747189</v>
      </c>
      <c r="I407" s="1">
        <v>7040.81414</v>
      </c>
      <c r="J407" s="1">
        <v>2393.91771</v>
      </c>
      <c r="K407" s="1">
        <v>-9999</v>
      </c>
      <c r="L407" s="1">
        <v>-9999</v>
      </c>
      <c r="M407" s="1">
        <v>-9999</v>
      </c>
      <c r="N407" s="1">
        <v>-9999</v>
      </c>
    </row>
    <row r="408" spans="1:14">
      <c r="A408">
        <v>407</v>
      </c>
      <c r="B408">
        <v>365</v>
      </c>
      <c r="C408" s="1">
        <v>2.245e-5</v>
      </c>
      <c r="D408" s="1">
        <v>495.940909</v>
      </c>
      <c r="E408" s="1">
        <v>10657.1528</v>
      </c>
      <c r="F408" s="1">
        <v>28.9610271</v>
      </c>
      <c r="G408" s="1">
        <v>1559.69733</v>
      </c>
      <c r="H408" s="1">
        <v>106.748258</v>
      </c>
      <c r="I408" s="1">
        <v>7040.85105</v>
      </c>
      <c r="J408" s="1">
        <v>2399.45996</v>
      </c>
      <c r="K408" s="1">
        <v>-9999</v>
      </c>
      <c r="L408" s="1">
        <v>-9999</v>
      </c>
      <c r="M408" s="1">
        <v>-9999</v>
      </c>
      <c r="N408" s="1">
        <v>-9999</v>
      </c>
    </row>
    <row r="409" spans="1:14">
      <c r="A409">
        <v>408</v>
      </c>
      <c r="B409">
        <v>365</v>
      </c>
      <c r="C409" s="1">
        <v>2.245e-5</v>
      </c>
      <c r="D409" s="1">
        <v>495.940909</v>
      </c>
      <c r="E409" s="1">
        <v>10657.1529</v>
      </c>
      <c r="F409" s="1">
        <v>28.9610271</v>
      </c>
      <c r="G409" s="1">
        <v>1559.69735</v>
      </c>
      <c r="H409" s="1">
        <v>106.749324</v>
      </c>
      <c r="I409" s="1">
        <v>7040.88773</v>
      </c>
      <c r="J409" s="1">
        <v>2404.99599</v>
      </c>
      <c r="K409" s="1">
        <v>-9999</v>
      </c>
      <c r="L409" s="1">
        <v>-9999</v>
      </c>
      <c r="M409" s="1">
        <v>-9999</v>
      </c>
      <c r="N409" s="1">
        <v>-9999</v>
      </c>
    </row>
    <row r="410" spans="1:14">
      <c r="A410">
        <v>409</v>
      </c>
      <c r="B410">
        <v>365</v>
      </c>
      <c r="C410" s="1">
        <v>2.245e-5</v>
      </c>
      <c r="D410" s="1">
        <v>495.940909</v>
      </c>
      <c r="E410" s="1">
        <v>10657.153</v>
      </c>
      <c r="F410" s="1">
        <v>28.9610271</v>
      </c>
      <c r="G410" s="1">
        <v>1559.69736</v>
      </c>
      <c r="H410" s="1">
        <v>106.750389</v>
      </c>
      <c r="I410" s="1">
        <v>7040.92421</v>
      </c>
      <c r="J410" s="1">
        <v>2410.52583</v>
      </c>
      <c r="K410" s="1">
        <v>-9999</v>
      </c>
      <c r="L410" s="1">
        <v>-9999</v>
      </c>
      <c r="M410" s="1">
        <v>-9999</v>
      </c>
      <c r="N410" s="1">
        <v>-9999</v>
      </c>
    </row>
    <row r="411" spans="1:14">
      <c r="A411">
        <v>410</v>
      </c>
      <c r="B411">
        <v>365</v>
      </c>
      <c r="C411" s="1">
        <v>2.245e-5</v>
      </c>
      <c r="D411" s="1">
        <v>495.940909</v>
      </c>
      <c r="E411" s="1">
        <v>10657.1532</v>
      </c>
      <c r="F411" s="1">
        <v>28.9610271</v>
      </c>
      <c r="G411" s="1">
        <v>1559.69738</v>
      </c>
      <c r="H411" s="1">
        <v>106.751452</v>
      </c>
      <c r="I411" s="1">
        <v>7040.96047</v>
      </c>
      <c r="J411" s="1">
        <v>2416.04946</v>
      </c>
      <c r="K411" s="1">
        <v>-9999</v>
      </c>
      <c r="L411" s="1">
        <v>-9999</v>
      </c>
      <c r="M411" s="1">
        <v>-9999</v>
      </c>
      <c r="N411" s="1">
        <v>-9999</v>
      </c>
    </row>
    <row r="412" spans="1:14">
      <c r="A412">
        <v>411</v>
      </c>
      <c r="B412">
        <v>365</v>
      </c>
      <c r="C412" s="1">
        <v>2.245e-5</v>
      </c>
      <c r="D412" s="1">
        <v>495.940909</v>
      </c>
      <c r="E412" s="1">
        <v>10657.1533</v>
      </c>
      <c r="F412" s="1">
        <v>28.9610271</v>
      </c>
      <c r="G412" s="1">
        <v>1559.6974</v>
      </c>
      <c r="H412" s="1">
        <v>106.752513</v>
      </c>
      <c r="I412" s="1">
        <v>7040.99653</v>
      </c>
      <c r="J412" s="1">
        <v>2421.56691</v>
      </c>
      <c r="K412" s="1">
        <v>-9999</v>
      </c>
      <c r="L412" s="1">
        <v>-9999</v>
      </c>
      <c r="M412" s="1">
        <v>-9999</v>
      </c>
      <c r="N412" s="1">
        <v>-9999</v>
      </c>
    </row>
    <row r="413" spans="1:14">
      <c r="A413">
        <v>412</v>
      </c>
      <c r="B413">
        <v>365</v>
      </c>
      <c r="C413" s="1">
        <v>2.245e-5</v>
      </c>
      <c r="D413" s="1">
        <v>495.940909</v>
      </c>
      <c r="E413" s="1">
        <v>10657.1534</v>
      </c>
      <c r="F413" s="1">
        <v>28.9610271</v>
      </c>
      <c r="G413" s="1">
        <v>1559.69741</v>
      </c>
      <c r="H413" s="1">
        <v>106.753572</v>
      </c>
      <c r="I413" s="1">
        <v>7041.03239</v>
      </c>
      <c r="J413" s="1">
        <v>2427.07818</v>
      </c>
      <c r="K413" s="1">
        <v>-9999</v>
      </c>
      <c r="L413" s="1">
        <v>-9999</v>
      </c>
      <c r="M413" s="1">
        <v>-9999</v>
      </c>
      <c r="N413" s="1">
        <v>-9999</v>
      </c>
    </row>
    <row r="414" spans="1:14">
      <c r="A414">
        <v>413</v>
      </c>
      <c r="B414">
        <v>365</v>
      </c>
      <c r="C414" s="1">
        <v>2.245e-5</v>
      </c>
      <c r="D414" s="1">
        <v>495.940909</v>
      </c>
      <c r="E414" s="1">
        <v>10657.1535</v>
      </c>
      <c r="F414" s="1">
        <v>28.9610271</v>
      </c>
      <c r="G414" s="1">
        <v>1559.69743</v>
      </c>
      <c r="H414" s="1">
        <v>106.754629</v>
      </c>
      <c r="I414" s="1">
        <v>7041.06805</v>
      </c>
      <c r="J414" s="1">
        <v>2432.58327</v>
      </c>
      <c r="K414" s="1">
        <v>-9999</v>
      </c>
      <c r="L414" s="1">
        <v>-9999</v>
      </c>
      <c r="M414" s="1">
        <v>-9999</v>
      </c>
      <c r="N414" s="1">
        <v>-9999</v>
      </c>
    </row>
    <row r="415" spans="1:14">
      <c r="A415">
        <v>414</v>
      </c>
      <c r="B415">
        <v>365</v>
      </c>
      <c r="C415" s="1">
        <v>2.245e-5</v>
      </c>
      <c r="D415" s="1">
        <v>495.940909</v>
      </c>
      <c r="E415" s="1">
        <v>10657.1536</v>
      </c>
      <c r="F415" s="1">
        <v>28.9610271</v>
      </c>
      <c r="G415" s="1">
        <v>1559.69744</v>
      </c>
      <c r="H415" s="1">
        <v>106.755685</v>
      </c>
      <c r="I415" s="1">
        <v>7041.10353</v>
      </c>
      <c r="J415" s="1">
        <v>2438.08219</v>
      </c>
      <c r="K415" s="1">
        <v>-9999</v>
      </c>
      <c r="L415" s="1">
        <v>-9999</v>
      </c>
      <c r="M415" s="1">
        <v>-9999</v>
      </c>
      <c r="N415" s="1">
        <v>-9999</v>
      </c>
    </row>
    <row r="416" spans="1:14">
      <c r="A416">
        <v>415</v>
      </c>
      <c r="B416">
        <v>365</v>
      </c>
      <c r="C416" s="1">
        <v>2.245e-5</v>
      </c>
      <c r="D416" s="1">
        <v>495.940909</v>
      </c>
      <c r="E416" s="1">
        <v>10657.1537</v>
      </c>
      <c r="F416" s="1">
        <v>28.9610271</v>
      </c>
      <c r="G416" s="1">
        <v>1559.69746</v>
      </c>
      <c r="H416" s="1">
        <v>106.756738</v>
      </c>
      <c r="I416" s="1">
        <v>7041.13881</v>
      </c>
      <c r="J416" s="1">
        <v>2443.57495</v>
      </c>
      <c r="K416" s="1">
        <v>-9999</v>
      </c>
      <c r="L416" s="1">
        <v>-9999</v>
      </c>
      <c r="M416" s="1">
        <v>-9999</v>
      </c>
      <c r="N416" s="1">
        <v>-9999</v>
      </c>
    </row>
    <row r="417" spans="1:14">
      <c r="A417">
        <v>416</v>
      </c>
      <c r="B417">
        <v>365</v>
      </c>
      <c r="C417" s="1">
        <v>2.245e-5</v>
      </c>
      <c r="D417" s="1">
        <v>495.940909</v>
      </c>
      <c r="E417" s="1">
        <v>10657.1538</v>
      </c>
      <c r="F417" s="1">
        <v>28.9610271</v>
      </c>
      <c r="G417" s="1">
        <v>1559.69747</v>
      </c>
      <c r="H417" s="1">
        <v>106.75779</v>
      </c>
      <c r="I417" s="1">
        <v>7041.17392</v>
      </c>
      <c r="J417" s="1">
        <v>2449.06155</v>
      </c>
      <c r="K417" s="1">
        <v>-9999</v>
      </c>
      <c r="L417" s="1">
        <v>-9999</v>
      </c>
      <c r="M417" s="1">
        <v>-9999</v>
      </c>
      <c r="N417" s="1">
        <v>-9999</v>
      </c>
    </row>
    <row r="418" spans="1:14">
      <c r="A418">
        <v>417</v>
      </c>
      <c r="B418">
        <v>365</v>
      </c>
      <c r="C418" s="1">
        <v>2.245e-5</v>
      </c>
      <c r="D418" s="1">
        <v>495.940909</v>
      </c>
      <c r="E418" s="1">
        <v>10657.1539</v>
      </c>
      <c r="F418" s="1">
        <v>28.9610271</v>
      </c>
      <c r="G418" s="1">
        <v>1559.69748</v>
      </c>
      <c r="H418" s="1">
        <v>106.75884</v>
      </c>
      <c r="I418" s="1">
        <v>7041.20885</v>
      </c>
      <c r="J418" s="1">
        <v>2454.54201</v>
      </c>
      <c r="K418" s="1">
        <v>-9999</v>
      </c>
      <c r="L418" s="1">
        <v>-9999</v>
      </c>
      <c r="M418" s="1">
        <v>-9999</v>
      </c>
      <c r="N418" s="1">
        <v>-9999</v>
      </c>
    </row>
    <row r="419" spans="1:14">
      <c r="A419">
        <v>418</v>
      </c>
      <c r="B419">
        <v>365</v>
      </c>
      <c r="C419" s="1">
        <v>2.245e-5</v>
      </c>
      <c r="D419" s="1">
        <v>495.940909</v>
      </c>
      <c r="E419" s="1">
        <v>10657.154</v>
      </c>
      <c r="F419" s="1">
        <v>28.9610271</v>
      </c>
      <c r="G419" s="1">
        <v>1559.6975</v>
      </c>
      <c r="H419" s="1">
        <v>106.759888</v>
      </c>
      <c r="I419" s="1">
        <v>7041.24361</v>
      </c>
      <c r="J419" s="1">
        <v>2460.01632</v>
      </c>
      <c r="K419" s="1">
        <v>-9999</v>
      </c>
      <c r="L419" s="1">
        <v>-9999</v>
      </c>
      <c r="M419" s="1">
        <v>-9999</v>
      </c>
      <c r="N419" s="1">
        <v>-9999</v>
      </c>
    </row>
    <row r="420" spans="1:14">
      <c r="A420">
        <v>419</v>
      </c>
      <c r="B420">
        <v>365</v>
      </c>
      <c r="C420" s="1">
        <v>2.245e-5</v>
      </c>
      <c r="D420" s="1">
        <v>495.940909</v>
      </c>
      <c r="E420" s="1">
        <v>10657.1541</v>
      </c>
      <c r="F420" s="1">
        <v>28.9610271</v>
      </c>
      <c r="G420" s="1">
        <v>1559.69751</v>
      </c>
      <c r="H420" s="1">
        <v>106.760934</v>
      </c>
      <c r="I420" s="1">
        <v>7041.27819</v>
      </c>
      <c r="J420" s="1">
        <v>2465.4845</v>
      </c>
      <c r="K420" s="1">
        <v>-9999</v>
      </c>
      <c r="L420" s="1">
        <v>-9999</v>
      </c>
      <c r="M420" s="1">
        <v>-9999</v>
      </c>
      <c r="N420" s="1">
        <v>-9999</v>
      </c>
    </row>
    <row r="421" spans="1:14">
      <c r="A421">
        <v>420</v>
      </c>
      <c r="B421">
        <v>365</v>
      </c>
      <c r="C421" s="1">
        <v>2.245e-5</v>
      </c>
      <c r="D421" s="1">
        <v>495.940909</v>
      </c>
      <c r="E421" s="1">
        <v>10657.1542</v>
      </c>
      <c r="F421" s="1">
        <v>28.9610271</v>
      </c>
      <c r="G421" s="1">
        <v>1559.69752</v>
      </c>
      <c r="H421" s="1">
        <v>106.761979</v>
      </c>
      <c r="I421" s="1">
        <v>7041.31262</v>
      </c>
      <c r="J421" s="1">
        <v>2470.94655</v>
      </c>
      <c r="K421" s="1">
        <v>-9999</v>
      </c>
      <c r="L421" s="1">
        <v>-9999</v>
      </c>
      <c r="M421" s="1">
        <v>-9999</v>
      </c>
      <c r="N421" s="1">
        <v>-9999</v>
      </c>
    </row>
    <row r="422" spans="1:14">
      <c r="A422">
        <v>421</v>
      </c>
      <c r="B422">
        <v>365</v>
      </c>
      <c r="C422" s="1">
        <v>2.245e-5</v>
      </c>
      <c r="D422" s="1">
        <v>495.940909</v>
      </c>
      <c r="E422" s="1">
        <v>10657.1543</v>
      </c>
      <c r="F422" s="1">
        <v>28.9610271</v>
      </c>
      <c r="G422" s="1">
        <v>1559.69753</v>
      </c>
      <c r="H422" s="1">
        <v>106.763021</v>
      </c>
      <c r="I422" s="1">
        <v>7041.34688</v>
      </c>
      <c r="J422" s="1">
        <v>2476.40248</v>
      </c>
      <c r="K422" s="1">
        <v>-9999</v>
      </c>
      <c r="L422" s="1">
        <v>-9999</v>
      </c>
      <c r="M422" s="1">
        <v>-9999</v>
      </c>
      <c r="N422" s="1">
        <v>-9999</v>
      </c>
    </row>
    <row r="423" spans="1:14">
      <c r="A423">
        <v>422</v>
      </c>
      <c r="B423">
        <v>365</v>
      </c>
      <c r="C423" s="1">
        <v>2.245e-5</v>
      </c>
      <c r="D423" s="1">
        <v>495.940909</v>
      </c>
      <c r="E423" s="1">
        <v>10657.1544</v>
      </c>
      <c r="F423" s="1">
        <v>28.9610271</v>
      </c>
      <c r="G423" s="1">
        <v>1559.69754</v>
      </c>
      <c r="H423" s="1">
        <v>106.764062</v>
      </c>
      <c r="I423" s="1">
        <v>7041.38098</v>
      </c>
      <c r="J423" s="1">
        <v>2481.8523</v>
      </c>
      <c r="K423" s="1">
        <v>-9999</v>
      </c>
      <c r="L423" s="1">
        <v>-9999</v>
      </c>
      <c r="M423" s="1">
        <v>-9999</v>
      </c>
      <c r="N423" s="1">
        <v>-9999</v>
      </c>
    </row>
    <row r="424" spans="1:14">
      <c r="A424">
        <v>423</v>
      </c>
      <c r="B424">
        <v>365</v>
      </c>
      <c r="C424" s="1">
        <v>2.245e-5</v>
      </c>
      <c r="D424" s="1">
        <v>495.940909</v>
      </c>
      <c r="E424" s="1">
        <v>10657.1545</v>
      </c>
      <c r="F424" s="1">
        <v>28.9610271</v>
      </c>
      <c r="G424" s="1">
        <v>1559.69755</v>
      </c>
      <c r="H424" s="1">
        <v>106.765102</v>
      </c>
      <c r="I424" s="1">
        <v>7041.41492</v>
      </c>
      <c r="J424" s="1">
        <v>2487.296</v>
      </c>
      <c r="K424" s="1">
        <v>-9999</v>
      </c>
      <c r="L424" s="1">
        <v>-9999</v>
      </c>
      <c r="M424" s="1">
        <v>-9999</v>
      </c>
      <c r="N424" s="1">
        <v>-9999</v>
      </c>
    </row>
    <row r="425" spans="1:14">
      <c r="A425">
        <v>424</v>
      </c>
      <c r="B425">
        <v>365</v>
      </c>
      <c r="C425" s="1">
        <v>2.245e-5</v>
      </c>
      <c r="D425" s="1">
        <v>495.940909</v>
      </c>
      <c r="E425" s="1">
        <v>10657.1545</v>
      </c>
      <c r="F425" s="1">
        <v>28.9610271</v>
      </c>
      <c r="G425" s="1">
        <v>1559.69756</v>
      </c>
      <c r="H425" s="1">
        <v>106.76614</v>
      </c>
      <c r="I425" s="1">
        <v>7041.44872</v>
      </c>
      <c r="J425" s="1">
        <v>2492.73361</v>
      </c>
      <c r="K425" s="1">
        <v>-9999</v>
      </c>
      <c r="L425" s="1">
        <v>-9999</v>
      </c>
      <c r="M425" s="1">
        <v>-9999</v>
      </c>
      <c r="N425" s="1">
        <v>-9999</v>
      </c>
    </row>
    <row r="426" spans="1:14">
      <c r="A426">
        <v>425</v>
      </c>
      <c r="B426">
        <v>365</v>
      </c>
      <c r="C426" s="1">
        <v>2.245e-5</v>
      </c>
      <c r="D426" s="1">
        <v>495.940909</v>
      </c>
      <c r="E426" s="1">
        <v>10657.1546</v>
      </c>
      <c r="F426" s="1">
        <v>28.9610271</v>
      </c>
      <c r="G426" s="1">
        <v>1559.69757</v>
      </c>
      <c r="H426" s="1">
        <v>106.767176</v>
      </c>
      <c r="I426" s="1">
        <v>7041.48237</v>
      </c>
      <c r="J426" s="1">
        <v>2498.16512</v>
      </c>
      <c r="K426" s="1">
        <v>-9999</v>
      </c>
      <c r="L426" s="1">
        <v>-9999</v>
      </c>
      <c r="M426" s="1">
        <v>-9999</v>
      </c>
      <c r="N426" s="1">
        <v>-9999</v>
      </c>
    </row>
    <row r="427" spans="1:14">
      <c r="A427">
        <v>426</v>
      </c>
      <c r="B427">
        <v>365</v>
      </c>
      <c r="C427" s="1">
        <v>2.245e-5</v>
      </c>
      <c r="D427" s="1">
        <v>495.940909</v>
      </c>
      <c r="E427" s="1">
        <v>10657.1547</v>
      </c>
      <c r="F427" s="1">
        <v>28.9610271</v>
      </c>
      <c r="G427" s="1">
        <v>1559.69758</v>
      </c>
      <c r="H427" s="1">
        <v>106.76821</v>
      </c>
      <c r="I427" s="1">
        <v>7041.51587</v>
      </c>
      <c r="J427" s="1">
        <v>2503.59054</v>
      </c>
      <c r="K427" s="1">
        <v>-9999</v>
      </c>
      <c r="L427" s="1">
        <v>-9999</v>
      </c>
      <c r="M427" s="1">
        <v>-9999</v>
      </c>
      <c r="N427" s="1">
        <v>-9999</v>
      </c>
    </row>
    <row r="428" spans="1:14">
      <c r="A428">
        <v>427</v>
      </c>
      <c r="B428">
        <v>365</v>
      </c>
      <c r="C428" s="1">
        <v>2.245e-5</v>
      </c>
      <c r="D428" s="1">
        <v>495.940909</v>
      </c>
      <c r="E428" s="1">
        <v>10657.1547</v>
      </c>
      <c r="F428" s="1">
        <v>28.9610271</v>
      </c>
      <c r="G428" s="1">
        <v>1559.69759</v>
      </c>
      <c r="H428" s="1">
        <v>106.769243</v>
      </c>
      <c r="I428" s="1">
        <v>7041.54923</v>
      </c>
      <c r="J428" s="1">
        <v>2509.00989</v>
      </c>
      <c r="K428" s="1">
        <v>-9999</v>
      </c>
      <c r="L428" s="1">
        <v>-9999</v>
      </c>
      <c r="M428" s="1">
        <v>-9999</v>
      </c>
      <c r="N428" s="1">
        <v>-9999</v>
      </c>
    </row>
    <row r="429" spans="1:14">
      <c r="A429">
        <v>428</v>
      </c>
      <c r="B429">
        <v>365</v>
      </c>
      <c r="C429" s="1">
        <v>2.245e-5</v>
      </c>
      <c r="D429" s="1">
        <v>495.940909</v>
      </c>
      <c r="E429" s="1">
        <v>10657.1548</v>
      </c>
      <c r="F429" s="1">
        <v>28.9610271</v>
      </c>
      <c r="G429" s="1">
        <v>1559.6976</v>
      </c>
      <c r="H429" s="1">
        <v>106.770274</v>
      </c>
      <c r="I429" s="1">
        <v>7041.58245</v>
      </c>
      <c r="J429" s="1">
        <v>2514.42316</v>
      </c>
      <c r="K429" s="1">
        <v>-9999</v>
      </c>
      <c r="L429" s="1">
        <v>-9999</v>
      </c>
      <c r="M429" s="1">
        <v>-9999</v>
      </c>
      <c r="N429" s="1">
        <v>-9999</v>
      </c>
    </row>
    <row r="430" spans="1:14">
      <c r="A430">
        <v>429</v>
      </c>
      <c r="B430">
        <v>365</v>
      </c>
      <c r="C430" s="1">
        <v>2.245e-5</v>
      </c>
      <c r="D430" s="1">
        <v>495.940909</v>
      </c>
      <c r="E430" s="1">
        <v>10657.1549</v>
      </c>
      <c r="F430" s="1">
        <v>28.9610271</v>
      </c>
      <c r="G430" s="1">
        <v>1559.69761</v>
      </c>
      <c r="H430" s="1">
        <v>106.771303</v>
      </c>
      <c r="I430" s="1">
        <v>7041.61554</v>
      </c>
      <c r="J430" s="1">
        <v>2519.83036</v>
      </c>
      <c r="K430" s="1">
        <v>-9999</v>
      </c>
      <c r="L430" s="1">
        <v>-9999</v>
      </c>
      <c r="M430" s="1">
        <v>-9999</v>
      </c>
      <c r="N430" s="1">
        <v>-9999</v>
      </c>
    </row>
    <row r="431" spans="1:14">
      <c r="A431">
        <v>430</v>
      </c>
      <c r="B431">
        <v>365</v>
      </c>
      <c r="C431" s="1">
        <v>2.245e-5</v>
      </c>
      <c r="D431" s="1">
        <v>495.940909</v>
      </c>
      <c r="E431" s="1">
        <v>10657.1549</v>
      </c>
      <c r="F431" s="1">
        <v>28.9610271</v>
      </c>
      <c r="G431" s="1">
        <v>1559.69762</v>
      </c>
      <c r="H431" s="1">
        <v>106.772331</v>
      </c>
      <c r="I431" s="1">
        <v>7041.6485</v>
      </c>
      <c r="J431" s="1">
        <v>2525.2315</v>
      </c>
      <c r="K431" s="1">
        <v>-9999</v>
      </c>
      <c r="L431" s="1">
        <v>-9999</v>
      </c>
      <c r="M431" s="1">
        <v>-9999</v>
      </c>
      <c r="N431" s="1">
        <v>-9999</v>
      </c>
    </row>
    <row r="432" spans="1:14">
      <c r="A432">
        <v>431</v>
      </c>
      <c r="B432">
        <v>365</v>
      </c>
      <c r="C432" s="1">
        <v>2.245e-5</v>
      </c>
      <c r="D432" s="1">
        <v>495.940909</v>
      </c>
      <c r="E432" s="1">
        <v>10657.155</v>
      </c>
      <c r="F432" s="1">
        <v>28.9610271</v>
      </c>
      <c r="G432" s="1">
        <v>1559.69762</v>
      </c>
      <c r="H432" s="1">
        <v>106.773358</v>
      </c>
      <c r="I432" s="1">
        <v>7041.68132</v>
      </c>
      <c r="J432" s="1">
        <v>2530.62658</v>
      </c>
      <c r="K432" s="1">
        <v>-9999</v>
      </c>
      <c r="L432" s="1">
        <v>-9999</v>
      </c>
      <c r="M432" s="1">
        <v>-9999</v>
      </c>
      <c r="N432" s="1">
        <v>-9999</v>
      </c>
    </row>
    <row r="433" spans="1:14">
      <c r="A433">
        <v>432</v>
      </c>
      <c r="B433">
        <v>365</v>
      </c>
      <c r="C433" s="1">
        <v>2.245e-5</v>
      </c>
      <c r="D433" s="1">
        <v>495.940909</v>
      </c>
      <c r="E433" s="1">
        <v>10657.155</v>
      </c>
      <c r="F433" s="1">
        <v>28.9610271</v>
      </c>
      <c r="G433" s="1">
        <v>1559.69763</v>
      </c>
      <c r="H433" s="1">
        <v>106.774383</v>
      </c>
      <c r="I433" s="1">
        <v>7041.71402</v>
      </c>
      <c r="J433" s="1">
        <v>2536.01562</v>
      </c>
      <c r="K433" s="1">
        <v>-9999</v>
      </c>
      <c r="L433" s="1">
        <v>-9999</v>
      </c>
      <c r="M433" s="1">
        <v>-9999</v>
      </c>
      <c r="N433" s="1">
        <v>-9999</v>
      </c>
    </row>
    <row r="434" spans="1:14">
      <c r="A434">
        <v>433</v>
      </c>
      <c r="B434">
        <v>365</v>
      </c>
      <c r="C434" s="1">
        <v>2.245e-5</v>
      </c>
      <c r="D434" s="1">
        <v>495.940909</v>
      </c>
      <c r="E434" s="1">
        <v>10657.1551</v>
      </c>
      <c r="F434" s="1">
        <v>28.9610271</v>
      </c>
      <c r="G434" s="1">
        <v>1559.69764</v>
      </c>
      <c r="H434" s="1">
        <v>106.775406</v>
      </c>
      <c r="I434" s="1">
        <v>7041.74659</v>
      </c>
      <c r="J434" s="1">
        <v>2541.39862</v>
      </c>
      <c r="K434" s="1">
        <v>-9999</v>
      </c>
      <c r="L434" s="1">
        <v>-9999</v>
      </c>
      <c r="M434" s="1">
        <v>-9999</v>
      </c>
      <c r="N434" s="1">
        <v>-9999</v>
      </c>
    </row>
    <row r="435" spans="1:14">
      <c r="A435">
        <v>434</v>
      </c>
      <c r="B435">
        <v>365</v>
      </c>
      <c r="C435" s="1">
        <v>2.245e-5</v>
      </c>
      <c r="D435" s="1">
        <v>495.940909</v>
      </c>
      <c r="E435" s="1">
        <v>10657.1551</v>
      </c>
      <c r="F435" s="1">
        <v>28.9610271</v>
      </c>
      <c r="G435" s="1">
        <v>1559.69765</v>
      </c>
      <c r="H435" s="1">
        <v>106.776428</v>
      </c>
      <c r="I435" s="1">
        <v>7041.77904</v>
      </c>
      <c r="J435" s="1">
        <v>2546.77558</v>
      </c>
      <c r="K435" s="1">
        <v>-9999</v>
      </c>
      <c r="L435" s="1">
        <v>-9999</v>
      </c>
      <c r="M435" s="1">
        <v>-9999</v>
      </c>
      <c r="N435" s="1">
        <v>-9999</v>
      </c>
    </row>
    <row r="436" spans="1:14">
      <c r="A436">
        <v>435</v>
      </c>
      <c r="B436">
        <v>365</v>
      </c>
      <c r="C436" s="1">
        <v>2.245e-5</v>
      </c>
      <c r="D436" s="1">
        <v>495.940909</v>
      </c>
      <c r="E436" s="1">
        <v>10657.1552</v>
      </c>
      <c r="F436" s="1">
        <v>28.9610271</v>
      </c>
      <c r="G436" s="1">
        <v>1559.69765</v>
      </c>
      <c r="H436" s="1">
        <v>106.777448</v>
      </c>
      <c r="I436" s="1">
        <v>7041.81138</v>
      </c>
      <c r="J436" s="1">
        <v>2552.14651</v>
      </c>
      <c r="K436" s="1">
        <v>-9999</v>
      </c>
      <c r="L436" s="1">
        <v>-9999</v>
      </c>
      <c r="M436" s="1">
        <v>-9999</v>
      </c>
      <c r="N436" s="1">
        <v>-9999</v>
      </c>
    </row>
    <row r="437" spans="1:14">
      <c r="A437">
        <v>436</v>
      </c>
      <c r="B437">
        <v>365</v>
      </c>
      <c r="C437" s="1">
        <v>2.245e-5</v>
      </c>
      <c r="D437" s="1">
        <v>495.940909</v>
      </c>
      <c r="E437" s="1">
        <v>10657.1552</v>
      </c>
      <c r="F437" s="1">
        <v>28.9610271</v>
      </c>
      <c r="G437" s="1">
        <v>1559.69766</v>
      </c>
      <c r="H437" s="1">
        <v>106.778467</v>
      </c>
      <c r="I437" s="1">
        <v>7041.84359</v>
      </c>
      <c r="J437" s="1">
        <v>2557.51143</v>
      </c>
      <c r="K437" s="1">
        <v>-9999</v>
      </c>
      <c r="L437" s="1">
        <v>-9999</v>
      </c>
      <c r="M437" s="1">
        <v>-9999</v>
      </c>
      <c r="N437" s="1">
        <v>-9999</v>
      </c>
    </row>
    <row r="438" spans="1:14">
      <c r="A438">
        <v>437</v>
      </c>
      <c r="B438">
        <v>365</v>
      </c>
      <c r="C438" s="1">
        <v>2.245e-5</v>
      </c>
      <c r="D438" s="1">
        <v>495.940909</v>
      </c>
      <c r="E438" s="1">
        <v>10657.1553</v>
      </c>
      <c r="F438" s="1">
        <v>28.9610271</v>
      </c>
      <c r="G438" s="1">
        <v>1559.69767</v>
      </c>
      <c r="H438" s="1">
        <v>106.779484</v>
      </c>
      <c r="I438" s="1">
        <v>7041.87569</v>
      </c>
      <c r="J438" s="1">
        <v>2562.87033</v>
      </c>
      <c r="K438" s="1">
        <v>-9999</v>
      </c>
      <c r="L438" s="1">
        <v>-9999</v>
      </c>
      <c r="M438" s="1">
        <v>-9999</v>
      </c>
      <c r="N438" s="1">
        <v>-9999</v>
      </c>
    </row>
    <row r="439" spans="1:14">
      <c r="A439">
        <v>438</v>
      </c>
      <c r="B439">
        <v>365</v>
      </c>
      <c r="C439" s="1">
        <v>2.245e-5</v>
      </c>
      <c r="D439" s="1">
        <v>495.940909</v>
      </c>
      <c r="E439" s="1">
        <v>10657.1553</v>
      </c>
      <c r="F439" s="1">
        <v>28.9610271</v>
      </c>
      <c r="G439" s="1">
        <v>1559.69767</v>
      </c>
      <c r="H439" s="1">
        <v>106.780499</v>
      </c>
      <c r="I439" s="1">
        <v>7041.90768</v>
      </c>
      <c r="J439" s="1">
        <v>2568.22322</v>
      </c>
      <c r="K439" s="1">
        <v>-9999</v>
      </c>
      <c r="L439" s="1">
        <v>-9999</v>
      </c>
      <c r="M439" s="1">
        <v>-9999</v>
      </c>
      <c r="N439" s="1">
        <v>-9999</v>
      </c>
    </row>
    <row r="440" spans="1:14">
      <c r="A440">
        <v>439</v>
      </c>
      <c r="B440">
        <v>365</v>
      </c>
      <c r="C440" s="1">
        <v>2.245e-5</v>
      </c>
      <c r="D440" s="1">
        <v>495.940909</v>
      </c>
      <c r="E440" s="1">
        <v>10657.1554</v>
      </c>
      <c r="F440" s="1">
        <v>28.9610271</v>
      </c>
      <c r="G440" s="1">
        <v>1559.69768</v>
      </c>
      <c r="H440" s="1">
        <v>106.781514</v>
      </c>
      <c r="I440" s="1">
        <v>7041.93956</v>
      </c>
      <c r="J440" s="1">
        <v>2573.57011</v>
      </c>
      <c r="K440" s="1">
        <v>-9999</v>
      </c>
      <c r="L440" s="1">
        <v>-9999</v>
      </c>
      <c r="M440" s="1">
        <v>-9999</v>
      </c>
      <c r="N440" s="1">
        <v>-9999</v>
      </c>
    </row>
    <row r="441" spans="1:14">
      <c r="A441">
        <v>440</v>
      </c>
      <c r="B441">
        <v>365</v>
      </c>
      <c r="C441" s="1">
        <v>2.245e-5</v>
      </c>
      <c r="D441" s="1">
        <v>495.940909</v>
      </c>
      <c r="E441" s="1">
        <v>10657.1554</v>
      </c>
      <c r="F441" s="1">
        <v>28.9610271</v>
      </c>
      <c r="G441" s="1">
        <v>1559.69768</v>
      </c>
      <c r="H441" s="1">
        <v>106.782526</v>
      </c>
      <c r="I441" s="1">
        <v>7041.97133</v>
      </c>
      <c r="J441" s="1">
        <v>2578.91101</v>
      </c>
      <c r="K441" s="1">
        <v>-9999</v>
      </c>
      <c r="L441" s="1">
        <v>-9999</v>
      </c>
      <c r="M441" s="1">
        <v>-9999</v>
      </c>
      <c r="N441" s="1">
        <v>-9999</v>
      </c>
    </row>
    <row r="442" spans="1:14">
      <c r="A442">
        <v>441</v>
      </c>
      <c r="B442">
        <v>365</v>
      </c>
      <c r="C442" s="1">
        <v>2.245e-5</v>
      </c>
      <c r="D442" s="1">
        <v>495.940909</v>
      </c>
      <c r="E442" s="1">
        <v>10657.1555</v>
      </c>
      <c r="F442" s="1">
        <v>28.9610271</v>
      </c>
      <c r="G442" s="1">
        <v>1559.69769</v>
      </c>
      <c r="H442" s="1">
        <v>106.783538</v>
      </c>
      <c r="I442" s="1">
        <v>7042.003</v>
      </c>
      <c r="J442" s="1">
        <v>2584.24592</v>
      </c>
      <c r="K442" s="1">
        <v>-9999</v>
      </c>
      <c r="L442" s="1">
        <v>-9999</v>
      </c>
      <c r="M442" s="1">
        <v>-9999</v>
      </c>
      <c r="N442" s="1">
        <v>-9999</v>
      </c>
    </row>
    <row r="443" spans="1:14">
      <c r="A443">
        <v>442</v>
      </c>
      <c r="B443">
        <v>365</v>
      </c>
      <c r="C443" s="1">
        <v>2.245e-5</v>
      </c>
      <c r="D443" s="1">
        <v>495.940909</v>
      </c>
      <c r="E443" s="1">
        <v>10657.1555</v>
      </c>
      <c r="F443" s="1">
        <v>28.9610271</v>
      </c>
      <c r="G443" s="1">
        <v>1559.69769</v>
      </c>
      <c r="H443" s="1">
        <v>106.784548</v>
      </c>
      <c r="I443" s="1">
        <v>7042.03456</v>
      </c>
      <c r="J443" s="1">
        <v>2589.57485</v>
      </c>
      <c r="K443" s="1">
        <v>-9999</v>
      </c>
      <c r="L443" s="1">
        <v>-9999</v>
      </c>
      <c r="M443" s="1">
        <v>-9999</v>
      </c>
      <c r="N443" s="1">
        <v>-9999</v>
      </c>
    </row>
    <row r="444" spans="1:14">
      <c r="A444">
        <v>443</v>
      </c>
      <c r="B444">
        <v>365</v>
      </c>
      <c r="C444" s="1">
        <v>2.245e-5</v>
      </c>
      <c r="D444" s="1">
        <v>495.940909</v>
      </c>
      <c r="E444" s="1">
        <v>10657.1555</v>
      </c>
      <c r="F444" s="1">
        <v>28.9610271</v>
      </c>
      <c r="G444" s="1">
        <v>1559.6977</v>
      </c>
      <c r="H444" s="1">
        <v>106.785556</v>
      </c>
      <c r="I444" s="1">
        <v>7042.06602</v>
      </c>
      <c r="J444" s="1">
        <v>2594.89781</v>
      </c>
      <c r="K444" s="1">
        <v>-9999</v>
      </c>
      <c r="L444" s="1">
        <v>-9999</v>
      </c>
      <c r="M444" s="1">
        <v>-9999</v>
      </c>
      <c r="N444" s="1">
        <v>-9999</v>
      </c>
    </row>
    <row r="445" spans="1:14">
      <c r="A445">
        <v>444</v>
      </c>
      <c r="B445">
        <v>365</v>
      </c>
      <c r="C445" s="1">
        <v>2.245e-5</v>
      </c>
      <c r="D445" s="1">
        <v>495.940909</v>
      </c>
      <c r="E445" s="1">
        <v>10657.1556</v>
      </c>
      <c r="F445" s="1">
        <v>28.9610271</v>
      </c>
      <c r="G445" s="1">
        <v>1559.6977</v>
      </c>
      <c r="H445" s="1">
        <v>106.786563</v>
      </c>
      <c r="I445" s="1">
        <v>7042.09738</v>
      </c>
      <c r="J445" s="1">
        <v>2600.21479</v>
      </c>
      <c r="K445" s="1">
        <v>-9999</v>
      </c>
      <c r="L445" s="1">
        <v>-9999</v>
      </c>
      <c r="M445" s="1">
        <v>-9999</v>
      </c>
      <c r="N445" s="1">
        <v>-9999</v>
      </c>
    </row>
    <row r="446" spans="1:14">
      <c r="A446">
        <v>445</v>
      </c>
      <c r="B446">
        <v>365</v>
      </c>
      <c r="C446" s="1">
        <v>2.245e-5</v>
      </c>
      <c r="D446" s="1">
        <v>495.940909</v>
      </c>
      <c r="E446" s="1">
        <v>10657.1556</v>
      </c>
      <c r="F446" s="1">
        <v>28.9610271</v>
      </c>
      <c r="G446" s="1">
        <v>1559.69771</v>
      </c>
      <c r="H446" s="1">
        <v>106.787569</v>
      </c>
      <c r="I446" s="1">
        <v>7042.12864</v>
      </c>
      <c r="J446" s="1">
        <v>2605.52582</v>
      </c>
      <c r="K446" s="1">
        <v>-9999</v>
      </c>
      <c r="L446" s="1">
        <v>-9999</v>
      </c>
      <c r="M446" s="1">
        <v>-9999</v>
      </c>
      <c r="N446" s="1">
        <v>-9999</v>
      </c>
    </row>
    <row r="447" spans="1:14">
      <c r="A447">
        <v>446</v>
      </c>
      <c r="B447">
        <v>365</v>
      </c>
      <c r="C447" s="1">
        <v>2.245e-5</v>
      </c>
      <c r="D447" s="1">
        <v>495.940909</v>
      </c>
      <c r="E447" s="1">
        <v>10657.1556</v>
      </c>
      <c r="F447" s="1">
        <v>28.9610271</v>
      </c>
      <c r="G447" s="1">
        <v>1559.69771</v>
      </c>
      <c r="H447" s="1">
        <v>106.788573</v>
      </c>
      <c r="I447" s="1">
        <v>7042.15981</v>
      </c>
      <c r="J447" s="1">
        <v>2610.83089</v>
      </c>
      <c r="K447" s="1">
        <v>-9999</v>
      </c>
      <c r="L447" s="1">
        <v>-9999</v>
      </c>
      <c r="M447" s="1">
        <v>-9999</v>
      </c>
      <c r="N447" s="1">
        <v>-9999</v>
      </c>
    </row>
    <row r="448" spans="1:14">
      <c r="A448">
        <v>447</v>
      </c>
      <c r="B448">
        <v>365</v>
      </c>
      <c r="C448" s="1">
        <v>2.245e-5</v>
      </c>
      <c r="D448" s="1">
        <v>495.940909</v>
      </c>
      <c r="E448" s="1">
        <v>10657.1557</v>
      </c>
      <c r="F448" s="1">
        <v>28.9610271</v>
      </c>
      <c r="G448" s="1">
        <v>1559.69772</v>
      </c>
      <c r="H448" s="1">
        <v>106.789576</v>
      </c>
      <c r="I448" s="1">
        <v>7042.19089</v>
      </c>
      <c r="J448" s="1">
        <v>2616.13001</v>
      </c>
      <c r="K448" s="1">
        <v>-9999</v>
      </c>
      <c r="L448" s="1">
        <v>-9999</v>
      </c>
      <c r="M448" s="1">
        <v>-9999</v>
      </c>
      <c r="N448" s="1">
        <v>-9999</v>
      </c>
    </row>
    <row r="449" spans="1:14">
      <c r="A449">
        <v>448</v>
      </c>
      <c r="B449">
        <v>365</v>
      </c>
      <c r="C449" s="1">
        <v>2.245e-5</v>
      </c>
      <c r="D449" s="1">
        <v>495.940909</v>
      </c>
      <c r="E449" s="1">
        <v>10657.1557</v>
      </c>
      <c r="F449" s="1">
        <v>28.9610271</v>
      </c>
      <c r="G449" s="1">
        <v>1559.69772</v>
      </c>
      <c r="H449" s="1">
        <v>106.790577</v>
      </c>
      <c r="I449" s="1">
        <v>7042.22187</v>
      </c>
      <c r="J449" s="1">
        <v>2621.4232</v>
      </c>
      <c r="K449" s="1">
        <v>-9999</v>
      </c>
      <c r="L449" s="1">
        <v>-9999</v>
      </c>
      <c r="M449" s="1">
        <v>-9999</v>
      </c>
      <c r="N449" s="1">
        <v>-9999</v>
      </c>
    </row>
    <row r="450" spans="1:14">
      <c r="A450">
        <v>449</v>
      </c>
      <c r="B450">
        <v>365</v>
      </c>
      <c r="C450" s="1">
        <v>2.245e-5</v>
      </c>
      <c r="D450" s="1">
        <v>495.940909</v>
      </c>
      <c r="E450" s="1">
        <v>10657.1557</v>
      </c>
      <c r="F450" s="1">
        <v>28.9610271</v>
      </c>
      <c r="G450" s="1">
        <v>1559.69773</v>
      </c>
      <c r="H450" s="1">
        <v>106.791577</v>
      </c>
      <c r="I450" s="1">
        <v>7042.25276</v>
      </c>
      <c r="J450" s="1">
        <v>2626.71045</v>
      </c>
      <c r="K450" s="1">
        <v>-9999</v>
      </c>
      <c r="L450" s="1">
        <v>-9999</v>
      </c>
      <c r="M450" s="1">
        <v>-9999</v>
      </c>
      <c r="N450" s="1">
        <v>-9999</v>
      </c>
    </row>
    <row r="451" spans="1:14">
      <c r="A451">
        <v>450</v>
      </c>
      <c r="B451">
        <v>365</v>
      </c>
      <c r="C451" s="1">
        <v>2.245e-5</v>
      </c>
      <c r="D451" s="1">
        <v>495.940909</v>
      </c>
      <c r="E451" s="1">
        <v>10657.1558</v>
      </c>
      <c r="F451" s="1">
        <v>28.9610271</v>
      </c>
      <c r="G451" s="1">
        <v>1559.69773</v>
      </c>
      <c r="H451" s="1">
        <v>106.792576</v>
      </c>
      <c r="I451" s="1">
        <v>7042.28356</v>
      </c>
      <c r="J451" s="1">
        <v>2631.99177</v>
      </c>
      <c r="K451" s="1">
        <v>-9999</v>
      </c>
      <c r="L451" s="1">
        <v>-9999</v>
      </c>
      <c r="M451" s="1">
        <v>-9999</v>
      </c>
      <c r="N451" s="1">
        <v>-9999</v>
      </c>
    </row>
    <row r="452" spans="1:14">
      <c r="A452">
        <v>451</v>
      </c>
      <c r="B452">
        <v>365</v>
      </c>
      <c r="C452" s="1">
        <v>2.245e-5</v>
      </c>
      <c r="D452" s="1">
        <v>495.940909</v>
      </c>
      <c r="E452" s="1">
        <v>10657.1558</v>
      </c>
      <c r="F452" s="1">
        <v>28.9610271</v>
      </c>
      <c r="G452" s="1">
        <v>1559.69773</v>
      </c>
      <c r="H452" s="1">
        <v>106.793573</v>
      </c>
      <c r="I452" s="1">
        <v>7042.31428</v>
      </c>
      <c r="J452" s="1">
        <v>2637.26716</v>
      </c>
      <c r="K452" s="1">
        <v>-9999</v>
      </c>
      <c r="L452" s="1">
        <v>-9999</v>
      </c>
      <c r="M452" s="1">
        <v>-9999</v>
      </c>
      <c r="N452" s="1">
        <v>-9999</v>
      </c>
    </row>
    <row r="453" spans="1:14">
      <c r="A453">
        <v>452</v>
      </c>
      <c r="B453">
        <v>365</v>
      </c>
      <c r="C453" s="1">
        <v>2.245e-5</v>
      </c>
      <c r="D453" s="1">
        <v>495.940909</v>
      </c>
      <c r="E453" s="1">
        <v>10657.1558</v>
      </c>
      <c r="F453" s="1">
        <v>28.9610271</v>
      </c>
      <c r="G453" s="1">
        <v>1559.69774</v>
      </c>
      <c r="H453" s="1">
        <v>106.794569</v>
      </c>
      <c r="I453" s="1">
        <v>7042.34491</v>
      </c>
      <c r="J453" s="1">
        <v>2642.53665</v>
      </c>
      <c r="K453" s="1">
        <v>-9999</v>
      </c>
      <c r="L453" s="1">
        <v>-9999</v>
      </c>
      <c r="M453" s="1">
        <v>-9999</v>
      </c>
      <c r="N453" s="1">
        <v>-9999</v>
      </c>
    </row>
    <row r="454" spans="1:14">
      <c r="A454">
        <v>453</v>
      </c>
      <c r="B454">
        <v>365</v>
      </c>
      <c r="C454" s="1">
        <v>2.245e-5</v>
      </c>
      <c r="D454" s="1">
        <v>495.940909</v>
      </c>
      <c r="E454" s="1">
        <v>10657.1559</v>
      </c>
      <c r="F454" s="1">
        <v>28.9610271</v>
      </c>
      <c r="G454" s="1">
        <v>1559.69774</v>
      </c>
      <c r="H454" s="1">
        <v>106.795564</v>
      </c>
      <c r="I454" s="1">
        <v>7042.37545</v>
      </c>
      <c r="J454" s="1">
        <v>2647.80022</v>
      </c>
      <c r="K454" s="1">
        <v>-9999</v>
      </c>
      <c r="L454" s="1">
        <v>-9999</v>
      </c>
      <c r="M454" s="1">
        <v>-9999</v>
      </c>
      <c r="N454" s="1">
        <v>-9999</v>
      </c>
    </row>
    <row r="455" spans="1:14">
      <c r="A455">
        <v>454</v>
      </c>
      <c r="B455">
        <v>365</v>
      </c>
      <c r="C455" s="1">
        <v>2.245e-5</v>
      </c>
      <c r="D455" s="1">
        <v>495.940909</v>
      </c>
      <c r="E455" s="1">
        <v>10657.1559</v>
      </c>
      <c r="F455" s="1">
        <v>28.9610271</v>
      </c>
      <c r="G455" s="1">
        <v>1559.69774</v>
      </c>
      <c r="H455" s="1">
        <v>106.796557</v>
      </c>
      <c r="I455" s="1">
        <v>7042.40591</v>
      </c>
      <c r="J455" s="1">
        <v>2653.0579</v>
      </c>
      <c r="K455" s="1">
        <v>-9999</v>
      </c>
      <c r="L455" s="1">
        <v>-9999</v>
      </c>
      <c r="M455" s="1">
        <v>-9999</v>
      </c>
      <c r="N455" s="1">
        <v>-9999</v>
      </c>
    </row>
    <row r="456" spans="1:14">
      <c r="A456">
        <v>455</v>
      </c>
      <c r="B456">
        <v>365</v>
      </c>
      <c r="C456" s="1">
        <v>2.245e-5</v>
      </c>
      <c r="D456" s="1">
        <v>495.940909</v>
      </c>
      <c r="E456" s="1">
        <v>10657.1559</v>
      </c>
      <c r="F456" s="1">
        <v>28.9610271</v>
      </c>
      <c r="G456" s="1">
        <v>1559.69775</v>
      </c>
      <c r="H456" s="1">
        <v>106.797549</v>
      </c>
      <c r="I456" s="1">
        <v>7042.4363</v>
      </c>
      <c r="J456" s="1">
        <v>2658.30968</v>
      </c>
      <c r="K456" s="1">
        <v>-9999</v>
      </c>
      <c r="L456" s="1">
        <v>-9999</v>
      </c>
      <c r="M456" s="1">
        <v>-9999</v>
      </c>
      <c r="N456" s="1">
        <v>-9999</v>
      </c>
    </row>
    <row r="457" spans="1:14">
      <c r="A457">
        <v>456</v>
      </c>
      <c r="B457">
        <v>365</v>
      </c>
      <c r="C457" s="1">
        <v>2.245e-5</v>
      </c>
      <c r="D457" s="1">
        <v>495.940909</v>
      </c>
      <c r="E457" s="1">
        <v>10657.1559</v>
      </c>
      <c r="F457" s="1">
        <v>28.9610271</v>
      </c>
      <c r="G457" s="1">
        <v>1559.69775</v>
      </c>
      <c r="H457" s="1">
        <v>106.79854</v>
      </c>
      <c r="I457" s="1">
        <v>7042.4666</v>
      </c>
      <c r="J457" s="1">
        <v>2663.55557</v>
      </c>
      <c r="K457" s="1">
        <v>-9999</v>
      </c>
      <c r="L457" s="1">
        <v>-9999</v>
      </c>
      <c r="M457" s="1">
        <v>-9999</v>
      </c>
      <c r="N457" s="1">
        <v>-9999</v>
      </c>
    </row>
    <row r="458" spans="1:14">
      <c r="A458">
        <v>457</v>
      </c>
      <c r="B458">
        <v>365</v>
      </c>
      <c r="C458" s="1">
        <v>2.245e-5</v>
      </c>
      <c r="D458" s="1">
        <v>495.940909</v>
      </c>
      <c r="E458" s="1">
        <v>10657.1559</v>
      </c>
      <c r="F458" s="1">
        <v>28.9610271</v>
      </c>
      <c r="G458" s="1">
        <v>1559.69775</v>
      </c>
      <c r="H458" s="1">
        <v>106.799529</v>
      </c>
      <c r="I458" s="1">
        <v>7042.49682</v>
      </c>
      <c r="J458" s="1">
        <v>2668.79558</v>
      </c>
      <c r="K458" s="1">
        <v>-9999</v>
      </c>
      <c r="L458" s="1">
        <v>-9999</v>
      </c>
      <c r="M458" s="1">
        <v>-9999</v>
      </c>
      <c r="N458" s="1">
        <v>-9999</v>
      </c>
    </row>
    <row r="459" spans="1:14">
      <c r="A459">
        <v>458</v>
      </c>
      <c r="B459">
        <v>365</v>
      </c>
      <c r="C459" s="1">
        <v>2.245e-5</v>
      </c>
      <c r="D459" s="1">
        <v>495.940909</v>
      </c>
      <c r="E459" s="1">
        <v>10657.156</v>
      </c>
      <c r="F459" s="1">
        <v>28.9610271</v>
      </c>
      <c r="G459" s="1">
        <v>1559.69776</v>
      </c>
      <c r="H459" s="1">
        <v>106.800518</v>
      </c>
      <c r="I459" s="1">
        <v>7042.52697</v>
      </c>
      <c r="J459" s="1">
        <v>2674.02971</v>
      </c>
      <c r="K459" s="1">
        <v>-9999</v>
      </c>
      <c r="L459" s="1">
        <v>-9999</v>
      </c>
      <c r="M459" s="1">
        <v>-9999</v>
      </c>
      <c r="N459" s="1">
        <v>-9999</v>
      </c>
    </row>
    <row r="460" spans="1:14">
      <c r="A460">
        <v>459</v>
      </c>
      <c r="B460">
        <v>365</v>
      </c>
      <c r="C460" s="1">
        <v>2.245e-5</v>
      </c>
      <c r="D460" s="1">
        <v>495.940909</v>
      </c>
      <c r="E460" s="1">
        <v>10657.156</v>
      </c>
      <c r="F460" s="1">
        <v>28.9610271</v>
      </c>
      <c r="G460" s="1">
        <v>1559.69776</v>
      </c>
      <c r="H460" s="1">
        <v>106.801504</v>
      </c>
      <c r="I460" s="1">
        <v>7042.55704</v>
      </c>
      <c r="J460" s="1">
        <v>2679.25797</v>
      </c>
      <c r="K460" s="1">
        <v>-9999</v>
      </c>
      <c r="L460" s="1">
        <v>-9999</v>
      </c>
      <c r="M460" s="1">
        <v>-9999</v>
      </c>
      <c r="N460" s="1">
        <v>-9999</v>
      </c>
    </row>
    <row r="461" spans="1:14">
      <c r="A461">
        <v>460</v>
      </c>
      <c r="B461">
        <v>365</v>
      </c>
      <c r="C461" s="1">
        <v>2.245e-5</v>
      </c>
      <c r="D461" s="1">
        <v>495.940909</v>
      </c>
      <c r="E461" s="1">
        <v>10657.156</v>
      </c>
      <c r="F461" s="1">
        <v>28.9610271</v>
      </c>
      <c r="G461" s="1">
        <v>1559.69776</v>
      </c>
      <c r="H461" s="1">
        <v>106.80249</v>
      </c>
      <c r="I461" s="1">
        <v>7042.58703</v>
      </c>
      <c r="J461" s="1">
        <v>2684.48037</v>
      </c>
      <c r="K461" s="1">
        <v>-9999</v>
      </c>
      <c r="L461" s="1">
        <v>-9999</v>
      </c>
      <c r="M461" s="1">
        <v>-9999</v>
      </c>
      <c r="N461" s="1">
        <v>-9999</v>
      </c>
    </row>
    <row r="462" spans="1:14">
      <c r="A462">
        <v>461</v>
      </c>
      <c r="B462">
        <v>365</v>
      </c>
      <c r="C462" s="1">
        <v>2.245e-5</v>
      </c>
      <c r="D462" s="1">
        <v>495.940909</v>
      </c>
      <c r="E462" s="1">
        <v>10657.156</v>
      </c>
      <c r="F462" s="1">
        <v>28.9610271</v>
      </c>
      <c r="G462" s="1">
        <v>1559.69777</v>
      </c>
      <c r="H462" s="1">
        <v>106.803474</v>
      </c>
      <c r="I462" s="1">
        <v>7042.61696</v>
      </c>
      <c r="J462" s="1">
        <v>2689.69692</v>
      </c>
      <c r="K462" s="1">
        <v>-9999</v>
      </c>
      <c r="L462" s="1">
        <v>-9999</v>
      </c>
      <c r="M462" s="1">
        <v>-9999</v>
      </c>
      <c r="N462" s="1">
        <v>-9999</v>
      </c>
    </row>
    <row r="463" spans="1:14">
      <c r="A463">
        <v>462</v>
      </c>
      <c r="B463">
        <v>365</v>
      </c>
      <c r="C463" s="1">
        <v>2.245e-5</v>
      </c>
      <c r="D463" s="1">
        <v>495.940909</v>
      </c>
      <c r="E463" s="1">
        <v>10657.1561</v>
      </c>
      <c r="F463" s="1">
        <v>28.9610271</v>
      </c>
      <c r="G463" s="1">
        <v>1559.69777</v>
      </c>
      <c r="H463" s="1">
        <v>106.804457</v>
      </c>
      <c r="I463" s="1">
        <v>7042.64681</v>
      </c>
      <c r="J463" s="1">
        <v>2694.90762</v>
      </c>
      <c r="K463" s="1">
        <v>-9999</v>
      </c>
      <c r="L463" s="1">
        <v>-9999</v>
      </c>
      <c r="M463" s="1">
        <v>-9999</v>
      </c>
      <c r="N463" s="1">
        <v>-9999</v>
      </c>
    </row>
    <row r="464" spans="1:14">
      <c r="A464">
        <v>463</v>
      </c>
      <c r="B464">
        <v>365</v>
      </c>
      <c r="C464" s="1">
        <v>2.245e-5</v>
      </c>
      <c r="D464" s="1">
        <v>495.940909</v>
      </c>
      <c r="E464" s="1">
        <v>10657.1561</v>
      </c>
      <c r="F464" s="1">
        <v>28.9610271</v>
      </c>
      <c r="G464" s="1">
        <v>1559.69777</v>
      </c>
      <c r="H464" s="1">
        <v>106.805438</v>
      </c>
      <c r="I464" s="1">
        <v>7042.67659</v>
      </c>
      <c r="J464" s="1">
        <v>2700.11247</v>
      </c>
      <c r="K464" s="1">
        <v>-9999</v>
      </c>
      <c r="L464" s="1">
        <v>-9999</v>
      </c>
      <c r="M464" s="1">
        <v>-9999</v>
      </c>
      <c r="N464" s="1">
        <v>-9999</v>
      </c>
    </row>
    <row r="465" spans="1:14">
      <c r="A465">
        <v>464</v>
      </c>
      <c r="B465">
        <v>365</v>
      </c>
      <c r="C465" s="1">
        <v>2.245e-5</v>
      </c>
      <c r="D465" s="1">
        <v>495.940909</v>
      </c>
      <c r="E465" s="1">
        <v>10657.1561</v>
      </c>
      <c r="F465" s="1">
        <v>28.9610271</v>
      </c>
      <c r="G465" s="1">
        <v>1559.69777</v>
      </c>
      <c r="H465" s="1">
        <v>106.806419</v>
      </c>
      <c r="I465" s="1">
        <v>7042.7063</v>
      </c>
      <c r="J465" s="1">
        <v>2705.31149</v>
      </c>
      <c r="K465" s="1">
        <v>-9999</v>
      </c>
      <c r="L465" s="1">
        <v>-9999</v>
      </c>
      <c r="M465" s="1">
        <v>-9999</v>
      </c>
      <c r="N465" s="1">
        <v>-9999</v>
      </c>
    </row>
    <row r="466" spans="1:14">
      <c r="A466">
        <v>465</v>
      </c>
      <c r="B466">
        <v>365</v>
      </c>
      <c r="C466" s="1">
        <v>2.245e-5</v>
      </c>
      <c r="D466" s="1">
        <v>495.940909</v>
      </c>
      <c r="E466" s="1">
        <v>10657.1561</v>
      </c>
      <c r="F466" s="1">
        <v>28.9610271</v>
      </c>
      <c r="G466" s="1">
        <v>1559.69777</v>
      </c>
      <c r="H466" s="1">
        <v>106.807398</v>
      </c>
      <c r="I466" s="1">
        <v>7042.73594</v>
      </c>
      <c r="J466" s="1">
        <v>2710.50468</v>
      </c>
      <c r="K466" s="1">
        <v>-9999</v>
      </c>
      <c r="L466" s="1">
        <v>-9999</v>
      </c>
      <c r="M466" s="1">
        <v>-9999</v>
      </c>
      <c r="N466" s="1">
        <v>-9999</v>
      </c>
    </row>
    <row r="467" spans="1:14">
      <c r="A467">
        <v>466</v>
      </c>
      <c r="B467">
        <v>365</v>
      </c>
      <c r="C467" s="1">
        <v>2.245e-5</v>
      </c>
      <c r="D467" s="1">
        <v>495.940909</v>
      </c>
      <c r="E467" s="1">
        <v>10657.1561</v>
      </c>
      <c r="F467" s="1">
        <v>28.9610271</v>
      </c>
      <c r="G467" s="1">
        <v>1559.69778</v>
      </c>
      <c r="H467" s="1">
        <v>106.808376</v>
      </c>
      <c r="I467" s="1">
        <v>7042.76551</v>
      </c>
      <c r="J467" s="1">
        <v>2715.69204</v>
      </c>
      <c r="K467" s="1">
        <v>-9999</v>
      </c>
      <c r="L467" s="1">
        <v>-9999</v>
      </c>
      <c r="M467" s="1">
        <v>-9999</v>
      </c>
      <c r="N467" s="1">
        <v>-9999</v>
      </c>
    </row>
    <row r="468" spans="1:14">
      <c r="A468">
        <v>467</v>
      </c>
      <c r="B468">
        <v>365</v>
      </c>
      <c r="C468" s="1">
        <v>2.245e-5</v>
      </c>
      <c r="D468" s="1">
        <v>495.940909</v>
      </c>
      <c r="E468" s="1">
        <v>10657.1561</v>
      </c>
      <c r="F468" s="1">
        <v>28.9610271</v>
      </c>
      <c r="G468" s="1">
        <v>1559.69778</v>
      </c>
      <c r="H468" s="1">
        <v>106.809352</v>
      </c>
      <c r="I468" s="1">
        <v>7042.79502</v>
      </c>
      <c r="J468" s="1">
        <v>2720.87359</v>
      </c>
      <c r="K468" s="1">
        <v>-9999</v>
      </c>
      <c r="L468" s="1">
        <v>-9999</v>
      </c>
      <c r="M468" s="1">
        <v>-9999</v>
      </c>
      <c r="N468" s="1">
        <v>-9999</v>
      </c>
    </row>
    <row r="469" spans="1:14">
      <c r="A469">
        <v>468</v>
      </c>
      <c r="B469">
        <v>365</v>
      </c>
      <c r="C469" s="1">
        <v>2.245e-5</v>
      </c>
      <c r="D469" s="1">
        <v>495.940909</v>
      </c>
      <c r="E469" s="1">
        <v>10657.1562</v>
      </c>
      <c r="F469" s="1">
        <v>28.9610271</v>
      </c>
      <c r="G469" s="1">
        <v>1559.69778</v>
      </c>
      <c r="H469" s="1">
        <v>106.810328</v>
      </c>
      <c r="I469" s="1">
        <v>7042.82446</v>
      </c>
      <c r="J469" s="1">
        <v>2726.04933</v>
      </c>
      <c r="K469" s="1">
        <v>-9999</v>
      </c>
      <c r="L469" s="1">
        <v>-9999</v>
      </c>
      <c r="M469" s="1">
        <v>-9999</v>
      </c>
      <c r="N469" s="1">
        <v>-9999</v>
      </c>
    </row>
    <row r="470" spans="1:14">
      <c r="A470">
        <v>469</v>
      </c>
      <c r="B470">
        <v>365</v>
      </c>
      <c r="C470" s="1">
        <v>2.245e-5</v>
      </c>
      <c r="D470" s="1">
        <v>495.940909</v>
      </c>
      <c r="E470" s="1">
        <v>10657.1562</v>
      </c>
      <c r="F470" s="1">
        <v>28.9610271</v>
      </c>
      <c r="G470" s="1">
        <v>1559.69778</v>
      </c>
      <c r="H470" s="1">
        <v>106.811302</v>
      </c>
      <c r="I470" s="1">
        <v>7042.85384</v>
      </c>
      <c r="J470" s="1">
        <v>2731.21926</v>
      </c>
      <c r="K470" s="1">
        <v>-9999</v>
      </c>
      <c r="L470" s="1">
        <v>-9999</v>
      </c>
      <c r="M470" s="1">
        <v>-9999</v>
      </c>
      <c r="N470" s="1">
        <v>-9999</v>
      </c>
    </row>
    <row r="471" spans="1:14">
      <c r="A471">
        <v>470</v>
      </c>
      <c r="B471">
        <v>365</v>
      </c>
      <c r="C471" s="1">
        <v>2.245e-5</v>
      </c>
      <c r="D471" s="1">
        <v>495.940909</v>
      </c>
      <c r="E471" s="1">
        <v>10657.1562</v>
      </c>
      <c r="F471" s="1">
        <v>28.9610271</v>
      </c>
      <c r="G471" s="1">
        <v>1559.69778</v>
      </c>
      <c r="H471" s="1">
        <v>106.812275</v>
      </c>
      <c r="I471" s="1">
        <v>7042.88315</v>
      </c>
      <c r="J471" s="1">
        <v>2736.3834</v>
      </c>
      <c r="K471" s="1">
        <v>-9999</v>
      </c>
      <c r="L471" s="1">
        <v>-9999</v>
      </c>
      <c r="M471" s="1">
        <v>-9999</v>
      </c>
      <c r="N471" s="1">
        <v>-9999</v>
      </c>
    </row>
    <row r="472" spans="1:14">
      <c r="A472">
        <v>471</v>
      </c>
      <c r="B472">
        <v>365</v>
      </c>
      <c r="C472" s="1">
        <v>2.245e-5</v>
      </c>
      <c r="D472" s="1">
        <v>495.940909</v>
      </c>
      <c r="E472" s="1">
        <v>10657.1562</v>
      </c>
      <c r="F472" s="1">
        <v>28.9610271</v>
      </c>
      <c r="G472" s="1">
        <v>1559.69779</v>
      </c>
      <c r="H472" s="1">
        <v>106.813247</v>
      </c>
      <c r="I472" s="1">
        <v>7042.9124</v>
      </c>
      <c r="J472" s="1">
        <v>2741.54174</v>
      </c>
      <c r="K472" s="1">
        <v>-9999</v>
      </c>
      <c r="L472" s="1">
        <v>-9999</v>
      </c>
      <c r="M472" s="1">
        <v>-9999</v>
      </c>
      <c r="N472" s="1">
        <v>-9999</v>
      </c>
    </row>
    <row r="473" spans="1:14">
      <c r="A473">
        <v>472</v>
      </c>
      <c r="B473">
        <v>365</v>
      </c>
      <c r="C473" s="1">
        <v>2.245e-5</v>
      </c>
      <c r="D473" s="1">
        <v>495.940909</v>
      </c>
      <c r="E473" s="1">
        <v>10657.1562</v>
      </c>
      <c r="F473" s="1">
        <v>28.9610271</v>
      </c>
      <c r="G473" s="1">
        <v>1559.69779</v>
      </c>
      <c r="H473" s="1">
        <v>106.814217</v>
      </c>
      <c r="I473" s="1">
        <v>7042.94159</v>
      </c>
      <c r="J473" s="1">
        <v>2746.6943</v>
      </c>
      <c r="K473" s="1">
        <v>-9999</v>
      </c>
      <c r="L473" s="1">
        <v>-9999</v>
      </c>
      <c r="M473" s="1">
        <v>-9999</v>
      </c>
      <c r="N473" s="1">
        <v>-9999</v>
      </c>
    </row>
    <row r="474" spans="1:14">
      <c r="A474">
        <v>473</v>
      </c>
      <c r="B474">
        <v>365</v>
      </c>
      <c r="C474" s="1">
        <v>2.245e-5</v>
      </c>
      <c r="D474" s="1">
        <v>495.940909</v>
      </c>
      <c r="E474" s="1">
        <v>10657.1562</v>
      </c>
      <c r="F474" s="1">
        <v>28.9610271</v>
      </c>
      <c r="G474" s="1">
        <v>1559.69779</v>
      </c>
      <c r="H474" s="1">
        <v>106.815186</v>
      </c>
      <c r="I474" s="1">
        <v>7042.97072</v>
      </c>
      <c r="J474" s="1">
        <v>2751.84109</v>
      </c>
      <c r="K474" s="1">
        <v>-9999</v>
      </c>
      <c r="L474" s="1">
        <v>-9999</v>
      </c>
      <c r="M474" s="1">
        <v>-9999</v>
      </c>
      <c r="N474" s="1">
        <v>-9999</v>
      </c>
    </row>
    <row r="475" spans="1:14">
      <c r="A475">
        <v>474</v>
      </c>
      <c r="B475">
        <v>365</v>
      </c>
      <c r="C475" s="1">
        <v>2.245e-5</v>
      </c>
      <c r="D475" s="1">
        <v>495.940909</v>
      </c>
      <c r="E475" s="1">
        <v>10657.1562</v>
      </c>
      <c r="F475" s="1">
        <v>28.9610271</v>
      </c>
      <c r="G475" s="1">
        <v>1559.69779</v>
      </c>
      <c r="H475" s="1">
        <v>106.816154</v>
      </c>
      <c r="I475" s="1">
        <v>7042.99979</v>
      </c>
      <c r="J475" s="1">
        <v>2756.9821</v>
      </c>
      <c r="K475" s="1">
        <v>-9999</v>
      </c>
      <c r="L475" s="1">
        <v>-9999</v>
      </c>
      <c r="M475" s="1">
        <v>-9999</v>
      </c>
      <c r="N475" s="1">
        <v>-9999</v>
      </c>
    </row>
    <row r="476" spans="1:14">
      <c r="A476">
        <v>475</v>
      </c>
      <c r="B476">
        <v>365</v>
      </c>
      <c r="C476" s="1">
        <v>2.245e-5</v>
      </c>
      <c r="D476" s="1">
        <v>495.940909</v>
      </c>
      <c r="E476" s="1">
        <v>10657.1562</v>
      </c>
      <c r="F476" s="1">
        <v>28.9610271</v>
      </c>
      <c r="G476" s="1">
        <v>1559.69779</v>
      </c>
      <c r="H476" s="1">
        <v>106.817121</v>
      </c>
      <c r="I476" s="1">
        <v>7043.02879</v>
      </c>
      <c r="J476" s="1">
        <v>2762.11735</v>
      </c>
      <c r="K476" s="1">
        <v>-9999</v>
      </c>
      <c r="L476" s="1">
        <v>-9999</v>
      </c>
      <c r="M476" s="1">
        <v>-9999</v>
      </c>
      <c r="N476" s="1">
        <v>-9999</v>
      </c>
    </row>
    <row r="477" spans="1:14">
      <c r="A477">
        <v>476</v>
      </c>
      <c r="B477">
        <v>365</v>
      </c>
      <c r="C477" s="1">
        <v>2.245e-5</v>
      </c>
      <c r="D477" s="1">
        <v>495.940909</v>
      </c>
      <c r="E477" s="1">
        <v>10657.1563</v>
      </c>
      <c r="F477" s="1">
        <v>28.9610271</v>
      </c>
      <c r="G477" s="1">
        <v>1559.69779</v>
      </c>
      <c r="H477" s="1">
        <v>106.818087</v>
      </c>
      <c r="I477" s="1">
        <v>7043.05774</v>
      </c>
      <c r="J477" s="1">
        <v>2767.24683</v>
      </c>
      <c r="K477" s="1">
        <v>-9999</v>
      </c>
      <c r="L477" s="1">
        <v>-9999</v>
      </c>
      <c r="M477" s="1">
        <v>-9999</v>
      </c>
      <c r="N477" s="1">
        <v>-9999</v>
      </c>
    </row>
    <row r="478" spans="1:14">
      <c r="A478">
        <v>477</v>
      </c>
      <c r="B478">
        <v>365</v>
      </c>
      <c r="C478" s="1">
        <v>2.245e-5</v>
      </c>
      <c r="D478" s="1">
        <v>495.940909</v>
      </c>
      <c r="E478" s="1">
        <v>10657.1563</v>
      </c>
      <c r="F478" s="1">
        <v>28.9610271</v>
      </c>
      <c r="G478" s="1">
        <v>1559.6978</v>
      </c>
      <c r="H478" s="1">
        <v>106.819051</v>
      </c>
      <c r="I478" s="1">
        <v>7043.08664</v>
      </c>
      <c r="J478" s="1">
        <v>2772.37057</v>
      </c>
      <c r="K478" s="1">
        <v>-9999</v>
      </c>
      <c r="L478" s="1">
        <v>-9999</v>
      </c>
      <c r="M478" s="1">
        <v>-9999</v>
      </c>
      <c r="N478" s="1">
        <v>-9999</v>
      </c>
    </row>
    <row r="479" spans="1:14">
      <c r="A479">
        <v>478</v>
      </c>
      <c r="B479">
        <v>365</v>
      </c>
      <c r="C479" s="1">
        <v>2.245e-5</v>
      </c>
      <c r="D479" s="1">
        <v>495.940909</v>
      </c>
      <c r="E479" s="1">
        <v>10657.1563</v>
      </c>
      <c r="F479" s="1">
        <v>28.9610271</v>
      </c>
      <c r="G479" s="1">
        <v>1559.6978</v>
      </c>
      <c r="H479" s="1">
        <v>106.820014</v>
      </c>
      <c r="I479" s="1">
        <v>7043.11547</v>
      </c>
      <c r="J479" s="1">
        <v>2777.48856</v>
      </c>
      <c r="K479" s="1">
        <v>-9999</v>
      </c>
      <c r="L479" s="1">
        <v>-9999</v>
      </c>
      <c r="M479" s="1">
        <v>-9999</v>
      </c>
      <c r="N479" s="1">
        <v>-9999</v>
      </c>
    </row>
    <row r="480" spans="1:14">
      <c r="A480">
        <v>479</v>
      </c>
      <c r="B480">
        <v>365</v>
      </c>
      <c r="C480" s="1">
        <v>2.245e-5</v>
      </c>
      <c r="D480" s="1">
        <v>495.940909</v>
      </c>
      <c r="E480" s="1">
        <v>10657.1563</v>
      </c>
      <c r="F480" s="1">
        <v>28.9610271</v>
      </c>
      <c r="G480" s="1">
        <v>1559.6978</v>
      </c>
      <c r="H480" s="1">
        <v>106.820976</v>
      </c>
      <c r="I480" s="1">
        <v>7043.14425</v>
      </c>
      <c r="J480" s="1">
        <v>2782.60081</v>
      </c>
      <c r="K480" s="1">
        <v>-9999</v>
      </c>
      <c r="L480" s="1">
        <v>-9999</v>
      </c>
      <c r="M480" s="1">
        <v>-9999</v>
      </c>
      <c r="N480" s="1">
        <v>-9999</v>
      </c>
    </row>
    <row r="481" spans="1:14">
      <c r="A481">
        <v>480</v>
      </c>
      <c r="B481">
        <v>365</v>
      </c>
      <c r="C481" s="1">
        <v>2.245e-5</v>
      </c>
      <c r="D481" s="1">
        <v>495.940909</v>
      </c>
      <c r="E481" s="1">
        <v>10657.1563</v>
      </c>
      <c r="F481" s="1">
        <v>28.9610271</v>
      </c>
      <c r="G481" s="1">
        <v>1559.6978</v>
      </c>
      <c r="H481" s="1">
        <v>106.821937</v>
      </c>
      <c r="I481" s="1">
        <v>7043.17297</v>
      </c>
      <c r="J481" s="1">
        <v>2787.70733</v>
      </c>
      <c r="K481" s="1">
        <v>-9999</v>
      </c>
      <c r="L481" s="1">
        <v>-9999</v>
      </c>
      <c r="M481" s="1">
        <v>-9999</v>
      </c>
      <c r="N481" s="1">
        <v>-9999</v>
      </c>
    </row>
    <row r="482" spans="1:14">
      <c r="A482">
        <v>481</v>
      </c>
      <c r="B482">
        <v>365</v>
      </c>
      <c r="C482" s="1">
        <v>2.245e-5</v>
      </c>
      <c r="D482" s="1">
        <v>495.940909</v>
      </c>
      <c r="E482" s="1">
        <v>10657.1563</v>
      </c>
      <c r="F482" s="1">
        <v>28.9610271</v>
      </c>
      <c r="G482" s="1">
        <v>1559.6978</v>
      </c>
      <c r="H482" s="1">
        <v>106.822897</v>
      </c>
      <c r="I482" s="1">
        <v>7043.20164</v>
      </c>
      <c r="J482" s="1">
        <v>2792.80812</v>
      </c>
      <c r="K482" s="1">
        <v>-9999</v>
      </c>
      <c r="L482" s="1">
        <v>-9999</v>
      </c>
      <c r="M482" s="1">
        <v>-9999</v>
      </c>
      <c r="N482" s="1">
        <v>-9999</v>
      </c>
    </row>
    <row r="483" spans="1:14">
      <c r="A483">
        <v>482</v>
      </c>
      <c r="B483">
        <v>365</v>
      </c>
      <c r="C483" s="1">
        <v>2.245e-5</v>
      </c>
      <c r="D483" s="1">
        <v>495.940909</v>
      </c>
      <c r="E483" s="1">
        <v>10657.1563</v>
      </c>
      <c r="F483" s="1">
        <v>28.9610271</v>
      </c>
      <c r="G483" s="1">
        <v>1559.6978</v>
      </c>
      <c r="H483" s="1">
        <v>106.823855</v>
      </c>
      <c r="I483" s="1">
        <v>7043.23026</v>
      </c>
      <c r="J483" s="1">
        <v>2797.90319</v>
      </c>
      <c r="K483" s="1">
        <v>-9999</v>
      </c>
      <c r="L483" s="1">
        <v>-9999</v>
      </c>
      <c r="M483" s="1">
        <v>-9999</v>
      </c>
      <c r="N483" s="1">
        <v>-9999</v>
      </c>
    </row>
    <row r="484" spans="1:14">
      <c r="A484">
        <v>483</v>
      </c>
      <c r="B484">
        <v>365</v>
      </c>
      <c r="C484" s="1">
        <v>2.245e-5</v>
      </c>
      <c r="D484" s="1">
        <v>495.940909</v>
      </c>
      <c r="E484" s="1">
        <v>10657.1563</v>
      </c>
      <c r="F484" s="1">
        <v>28.9610271</v>
      </c>
      <c r="G484" s="1">
        <v>1559.6978</v>
      </c>
      <c r="H484" s="1">
        <v>106.824813</v>
      </c>
      <c r="I484" s="1">
        <v>7043.25882</v>
      </c>
      <c r="J484" s="1">
        <v>2802.99255</v>
      </c>
      <c r="K484" s="1">
        <v>-9999</v>
      </c>
      <c r="L484" s="1">
        <v>-9999</v>
      </c>
      <c r="M484" s="1">
        <v>-9999</v>
      </c>
      <c r="N484" s="1">
        <v>-9999</v>
      </c>
    </row>
    <row r="485" spans="1:14">
      <c r="A485">
        <v>484</v>
      </c>
      <c r="B485">
        <v>365</v>
      </c>
      <c r="C485" s="1">
        <v>2.245e-5</v>
      </c>
      <c r="D485" s="1">
        <v>495.940909</v>
      </c>
      <c r="E485" s="1">
        <v>10657.1563</v>
      </c>
      <c r="F485" s="1">
        <v>28.9610271</v>
      </c>
      <c r="G485" s="1">
        <v>1559.69781</v>
      </c>
      <c r="H485" s="1">
        <v>106.825769</v>
      </c>
      <c r="I485" s="1">
        <v>7043.28733</v>
      </c>
      <c r="J485" s="1">
        <v>2808.0762</v>
      </c>
      <c r="K485" s="1">
        <v>-9999</v>
      </c>
      <c r="L485" s="1">
        <v>-9999</v>
      </c>
      <c r="M485" s="1">
        <v>-9999</v>
      </c>
      <c r="N485" s="1">
        <v>-9999</v>
      </c>
    </row>
    <row r="486" spans="1:14">
      <c r="A486">
        <v>485</v>
      </c>
      <c r="B486">
        <v>365</v>
      </c>
      <c r="C486" s="1">
        <v>2.245e-5</v>
      </c>
      <c r="D486" s="1">
        <v>495.940909</v>
      </c>
      <c r="E486" s="1">
        <v>10657.1563</v>
      </c>
      <c r="F486" s="1">
        <v>28.9610271</v>
      </c>
      <c r="G486" s="1">
        <v>1559.69781</v>
      </c>
      <c r="H486" s="1">
        <v>106.826724</v>
      </c>
      <c r="I486" s="1">
        <v>7043.31579</v>
      </c>
      <c r="J486" s="1">
        <v>2813.15415</v>
      </c>
      <c r="K486" s="1">
        <v>-9999</v>
      </c>
      <c r="L486" s="1">
        <v>-9999</v>
      </c>
      <c r="M486" s="1">
        <v>-9999</v>
      </c>
      <c r="N486" s="1">
        <v>-9999</v>
      </c>
    </row>
    <row r="487" spans="1:14">
      <c r="A487">
        <v>486</v>
      </c>
      <c r="B487">
        <v>365</v>
      </c>
      <c r="C487" s="1">
        <v>2.245e-5</v>
      </c>
      <c r="D487" s="1">
        <v>495.940909</v>
      </c>
      <c r="E487" s="1">
        <v>10657.1563</v>
      </c>
      <c r="F487" s="1">
        <v>28.9610271</v>
      </c>
      <c r="G487" s="1">
        <v>1559.69781</v>
      </c>
      <c r="H487" s="1">
        <v>106.827678</v>
      </c>
      <c r="I487" s="1">
        <v>7043.34419</v>
      </c>
      <c r="J487" s="1">
        <v>2818.2264</v>
      </c>
      <c r="K487" s="1">
        <v>-9999</v>
      </c>
      <c r="L487" s="1">
        <v>-9999</v>
      </c>
      <c r="M487" s="1">
        <v>-9999</v>
      </c>
      <c r="N487" s="1">
        <v>-9999</v>
      </c>
    </row>
    <row r="488" spans="1:14">
      <c r="A488">
        <v>487</v>
      </c>
      <c r="B488">
        <v>365</v>
      </c>
      <c r="C488" s="1">
        <v>2.245e-5</v>
      </c>
      <c r="D488" s="1">
        <v>495.940909</v>
      </c>
      <c r="E488" s="1">
        <v>10657.1564</v>
      </c>
      <c r="F488" s="1">
        <v>28.9610271</v>
      </c>
      <c r="G488" s="1">
        <v>1559.69781</v>
      </c>
      <c r="H488" s="1">
        <v>106.82863</v>
      </c>
      <c r="I488" s="1">
        <v>7043.37255</v>
      </c>
      <c r="J488" s="1">
        <v>2823.29297</v>
      </c>
      <c r="K488" s="1">
        <v>-9999</v>
      </c>
      <c r="L488" s="1">
        <v>-9999</v>
      </c>
      <c r="M488" s="1">
        <v>-9999</v>
      </c>
      <c r="N488" s="1">
        <v>-9999</v>
      </c>
    </row>
    <row r="489" spans="1:14">
      <c r="A489">
        <v>488</v>
      </c>
      <c r="B489">
        <v>365</v>
      </c>
      <c r="C489" s="1">
        <v>2.245e-5</v>
      </c>
      <c r="D489" s="1">
        <v>495.940909</v>
      </c>
      <c r="E489" s="1">
        <v>10657.1564</v>
      </c>
      <c r="F489" s="1">
        <v>28.9610271</v>
      </c>
      <c r="G489" s="1">
        <v>1559.69781</v>
      </c>
      <c r="H489" s="1">
        <v>106.829582</v>
      </c>
      <c r="I489" s="1">
        <v>7043.40085</v>
      </c>
      <c r="J489" s="1">
        <v>2828.35386</v>
      </c>
      <c r="K489" s="1">
        <v>-9999</v>
      </c>
      <c r="L489" s="1">
        <v>-9999</v>
      </c>
      <c r="M489" s="1">
        <v>-9999</v>
      </c>
      <c r="N489" s="1">
        <v>-9999</v>
      </c>
    </row>
    <row r="490" spans="1:14">
      <c r="A490">
        <v>489</v>
      </c>
      <c r="B490">
        <v>365</v>
      </c>
      <c r="C490" s="1">
        <v>2.245e-5</v>
      </c>
      <c r="D490" s="1">
        <v>495.940909</v>
      </c>
      <c r="E490" s="1">
        <v>10657.1564</v>
      </c>
      <c r="F490" s="1">
        <v>28.9610271</v>
      </c>
      <c r="G490" s="1">
        <v>1559.69781</v>
      </c>
      <c r="H490" s="1">
        <v>106.830532</v>
      </c>
      <c r="I490" s="1">
        <v>7043.42911</v>
      </c>
      <c r="J490" s="1">
        <v>2833.40907</v>
      </c>
      <c r="K490" s="1">
        <v>-9999</v>
      </c>
      <c r="L490" s="1">
        <v>-9999</v>
      </c>
      <c r="M490" s="1">
        <v>-9999</v>
      </c>
      <c r="N490" s="1">
        <v>-9999</v>
      </c>
    </row>
    <row r="491" spans="1:14">
      <c r="A491">
        <v>490</v>
      </c>
      <c r="B491">
        <v>365</v>
      </c>
      <c r="C491" s="1">
        <v>2.245e-5</v>
      </c>
      <c r="D491" s="1">
        <v>495.940909</v>
      </c>
      <c r="E491" s="1">
        <v>10657.1564</v>
      </c>
      <c r="F491" s="1">
        <v>28.9610271</v>
      </c>
      <c r="G491" s="1">
        <v>1559.69781</v>
      </c>
      <c r="H491" s="1">
        <v>106.831482</v>
      </c>
      <c r="I491" s="1">
        <v>7043.45731</v>
      </c>
      <c r="J491" s="1">
        <v>2838.45861</v>
      </c>
      <c r="K491" s="1">
        <v>-9999</v>
      </c>
      <c r="L491" s="1">
        <v>-9999</v>
      </c>
      <c r="M491" s="1">
        <v>-9999</v>
      </c>
      <c r="N491" s="1">
        <v>-9999</v>
      </c>
    </row>
    <row r="492" spans="1:14">
      <c r="A492">
        <v>491</v>
      </c>
      <c r="B492">
        <v>365</v>
      </c>
      <c r="C492" s="1">
        <v>2.245e-5</v>
      </c>
      <c r="D492" s="1">
        <v>495.940909</v>
      </c>
      <c r="E492" s="1">
        <v>10657.1564</v>
      </c>
      <c r="F492" s="1">
        <v>28.9610271</v>
      </c>
      <c r="G492" s="1">
        <v>1559.69781</v>
      </c>
      <c r="H492" s="1">
        <v>106.83243</v>
      </c>
      <c r="I492" s="1">
        <v>7043.48547</v>
      </c>
      <c r="J492" s="1">
        <v>2843.50248</v>
      </c>
      <c r="K492" s="1">
        <v>-9999</v>
      </c>
      <c r="L492" s="1">
        <v>-9999</v>
      </c>
      <c r="M492" s="1">
        <v>-9999</v>
      </c>
      <c r="N492" s="1">
        <v>-9999</v>
      </c>
    </row>
    <row r="493" spans="1:14">
      <c r="A493">
        <v>492</v>
      </c>
      <c r="B493">
        <v>365</v>
      </c>
      <c r="C493" s="1">
        <v>2.245e-5</v>
      </c>
      <c r="D493" s="1">
        <v>495.940909</v>
      </c>
      <c r="E493" s="1">
        <v>10657.1564</v>
      </c>
      <c r="F493" s="1">
        <v>28.9610271</v>
      </c>
      <c r="G493" s="1">
        <v>1559.69781</v>
      </c>
      <c r="H493" s="1">
        <v>106.833377</v>
      </c>
      <c r="I493" s="1">
        <v>7043.51358</v>
      </c>
      <c r="J493" s="1">
        <v>2848.5407</v>
      </c>
      <c r="K493" s="1">
        <v>-9999</v>
      </c>
      <c r="L493" s="1">
        <v>-9999</v>
      </c>
      <c r="M493" s="1">
        <v>-9999</v>
      </c>
      <c r="N493" s="1">
        <v>-9999</v>
      </c>
    </row>
    <row r="494" spans="1:14">
      <c r="A494">
        <v>493</v>
      </c>
      <c r="B494">
        <v>365</v>
      </c>
      <c r="C494" s="1">
        <v>2.245e-5</v>
      </c>
      <c r="D494" s="1">
        <v>495.940909</v>
      </c>
      <c r="E494" s="1">
        <v>10657.1564</v>
      </c>
      <c r="F494" s="1">
        <v>28.9610271</v>
      </c>
      <c r="G494" s="1">
        <v>1559.69781</v>
      </c>
      <c r="H494" s="1">
        <v>106.834323</v>
      </c>
      <c r="I494" s="1">
        <v>7043.54164</v>
      </c>
      <c r="J494" s="1">
        <v>2853.57327</v>
      </c>
      <c r="K494" s="1">
        <v>-9999</v>
      </c>
      <c r="L494" s="1">
        <v>-9999</v>
      </c>
      <c r="M494" s="1">
        <v>-9999</v>
      </c>
      <c r="N494" s="1">
        <v>-9999</v>
      </c>
    </row>
    <row r="495" spans="1:14">
      <c r="A495">
        <v>494</v>
      </c>
      <c r="B495">
        <v>365</v>
      </c>
      <c r="C495" s="1">
        <v>2.245e-5</v>
      </c>
      <c r="D495" s="1">
        <v>495.940909</v>
      </c>
      <c r="E495" s="1">
        <v>10657.1564</v>
      </c>
      <c r="F495" s="1">
        <v>28.9610271</v>
      </c>
      <c r="G495" s="1">
        <v>1559.69781</v>
      </c>
      <c r="H495" s="1">
        <v>106.835267</v>
      </c>
      <c r="I495" s="1">
        <v>7043.56966</v>
      </c>
      <c r="J495" s="1">
        <v>2858.6002</v>
      </c>
      <c r="K495" s="1">
        <v>-9999</v>
      </c>
      <c r="L495" s="1">
        <v>-9999</v>
      </c>
      <c r="M495" s="1">
        <v>-9999</v>
      </c>
      <c r="N495" s="1">
        <v>-9999</v>
      </c>
    </row>
    <row r="496" spans="1:14">
      <c r="A496">
        <v>495</v>
      </c>
      <c r="B496">
        <v>365</v>
      </c>
      <c r="C496" s="1">
        <v>2.245e-5</v>
      </c>
      <c r="D496" s="1">
        <v>495.940909</v>
      </c>
      <c r="E496" s="1">
        <v>10657.1564</v>
      </c>
      <c r="F496" s="1">
        <v>28.9610271</v>
      </c>
      <c r="G496" s="1">
        <v>1559.69782</v>
      </c>
      <c r="H496" s="1">
        <v>106.836211</v>
      </c>
      <c r="I496" s="1">
        <v>7043.59763</v>
      </c>
      <c r="J496" s="1">
        <v>2863.62149</v>
      </c>
      <c r="K496" s="1">
        <v>-9999</v>
      </c>
      <c r="L496" s="1">
        <v>-9999</v>
      </c>
      <c r="M496" s="1">
        <v>-9999</v>
      </c>
      <c r="N496" s="1">
        <v>-9999</v>
      </c>
    </row>
    <row r="497" spans="1:14">
      <c r="A497">
        <v>496</v>
      </c>
      <c r="B497">
        <v>365</v>
      </c>
      <c r="C497" s="1">
        <v>2.245e-5</v>
      </c>
      <c r="D497" s="1">
        <v>495.940909</v>
      </c>
      <c r="E497" s="1">
        <v>10657.1564</v>
      </c>
      <c r="F497" s="1">
        <v>28.9610271</v>
      </c>
      <c r="G497" s="1">
        <v>1559.69782</v>
      </c>
      <c r="H497" s="1">
        <v>106.837153</v>
      </c>
      <c r="I497" s="1">
        <v>7043.62555</v>
      </c>
      <c r="J497" s="1">
        <v>2868.63715</v>
      </c>
      <c r="K497" s="1">
        <v>-9999</v>
      </c>
      <c r="L497" s="1">
        <v>-9999</v>
      </c>
      <c r="M497" s="1">
        <v>-9999</v>
      </c>
      <c r="N497" s="1">
        <v>-9999</v>
      </c>
    </row>
    <row r="498" spans="1:14">
      <c r="A498">
        <v>497</v>
      </c>
      <c r="B498">
        <v>365</v>
      </c>
      <c r="C498" s="1">
        <v>2.245e-5</v>
      </c>
      <c r="D498" s="1">
        <v>495.940909</v>
      </c>
      <c r="E498" s="1">
        <v>10657.1564</v>
      </c>
      <c r="F498" s="1">
        <v>28.9610271</v>
      </c>
      <c r="G498" s="1">
        <v>1559.69782</v>
      </c>
      <c r="H498" s="1">
        <v>106.838095</v>
      </c>
      <c r="I498" s="1">
        <v>7043.65343</v>
      </c>
      <c r="J498" s="1">
        <v>2873.64718</v>
      </c>
      <c r="K498" s="1">
        <v>-9999</v>
      </c>
      <c r="L498" s="1">
        <v>-9999</v>
      </c>
      <c r="M498" s="1">
        <v>-9999</v>
      </c>
      <c r="N498" s="1">
        <v>-9999</v>
      </c>
    </row>
    <row r="499" spans="1:14">
      <c r="A499">
        <v>498</v>
      </c>
      <c r="B499">
        <v>365</v>
      </c>
      <c r="C499" s="1">
        <v>2.245e-5</v>
      </c>
      <c r="D499" s="1">
        <v>495.940909</v>
      </c>
      <c r="E499" s="1">
        <v>10657.1564</v>
      </c>
      <c r="F499" s="1">
        <v>28.9610271</v>
      </c>
      <c r="G499" s="1">
        <v>1559.69782</v>
      </c>
      <c r="H499" s="1">
        <v>106.839035</v>
      </c>
      <c r="I499" s="1">
        <v>7043.68126</v>
      </c>
      <c r="J499" s="1">
        <v>2878.6516</v>
      </c>
      <c r="K499" s="1">
        <v>-9999</v>
      </c>
      <c r="L499" s="1">
        <v>-9999</v>
      </c>
      <c r="M499" s="1">
        <v>-9999</v>
      </c>
      <c r="N499" s="1">
        <v>-9999</v>
      </c>
    </row>
    <row r="500" spans="1:14">
      <c r="A500">
        <v>499</v>
      </c>
      <c r="B500">
        <v>365</v>
      </c>
      <c r="C500" s="1">
        <v>2.245e-5</v>
      </c>
      <c r="D500" s="1">
        <v>495.940909</v>
      </c>
      <c r="E500" s="1">
        <v>10657.1564</v>
      </c>
      <c r="F500" s="1">
        <v>28.9610271</v>
      </c>
      <c r="G500" s="1">
        <v>1559.69782</v>
      </c>
      <c r="H500" s="1">
        <v>106.839974</v>
      </c>
      <c r="I500" s="1">
        <v>7043.70905</v>
      </c>
      <c r="J500" s="1">
        <v>2883.6504</v>
      </c>
      <c r="K500" s="1">
        <v>-9999</v>
      </c>
      <c r="L500" s="1">
        <v>-9999</v>
      </c>
      <c r="M500" s="1">
        <v>-9999</v>
      </c>
      <c r="N500" s="1">
        <v>-9999</v>
      </c>
    </row>
    <row r="501" spans="1:14">
      <c r="A501">
        <v>500</v>
      </c>
      <c r="B501">
        <v>365</v>
      </c>
      <c r="C501" s="1">
        <v>2.245e-5</v>
      </c>
      <c r="D501" s="1">
        <v>495.940909</v>
      </c>
      <c r="E501" s="1">
        <v>10657.1564</v>
      </c>
      <c r="F501" s="1">
        <v>28.9610271</v>
      </c>
      <c r="G501" s="1">
        <v>1559.69782</v>
      </c>
      <c r="H501" s="1">
        <v>106.840912</v>
      </c>
      <c r="I501" s="1">
        <v>7043.73679</v>
      </c>
      <c r="J501" s="1">
        <v>2888.6436</v>
      </c>
      <c r="K501" s="1">
        <v>-9999</v>
      </c>
      <c r="L501" s="1">
        <v>-9999</v>
      </c>
      <c r="M501" s="1">
        <v>-9999</v>
      </c>
      <c r="N501" s="1">
        <v>-9999</v>
      </c>
    </row>
    <row r="502" spans="1:14">
      <c r="A502">
        <v>501</v>
      </c>
      <c r="B502">
        <v>365</v>
      </c>
      <c r="C502" s="1">
        <v>2.245e-5</v>
      </c>
      <c r="D502" s="1">
        <v>495.940909</v>
      </c>
      <c r="E502" s="1">
        <v>10657.1564</v>
      </c>
      <c r="F502" s="1">
        <v>28.9610271</v>
      </c>
      <c r="G502" s="1">
        <v>1559.69782</v>
      </c>
      <c r="H502" s="1">
        <v>106.841849</v>
      </c>
      <c r="I502" s="1">
        <v>7043.76449</v>
      </c>
      <c r="J502" s="1">
        <v>2893.63119</v>
      </c>
      <c r="K502" s="1">
        <v>-9999</v>
      </c>
      <c r="L502" s="1">
        <v>-9999</v>
      </c>
      <c r="M502" s="1">
        <v>-9999</v>
      </c>
      <c r="N502" s="1">
        <v>-9999</v>
      </c>
    </row>
    <row r="503" spans="1:14">
      <c r="A503">
        <v>502</v>
      </c>
      <c r="B503">
        <v>365</v>
      </c>
      <c r="C503" s="1">
        <v>2.245e-5</v>
      </c>
      <c r="D503" s="1">
        <v>495.940909</v>
      </c>
      <c r="E503" s="1">
        <v>10657.1564</v>
      </c>
      <c r="F503" s="1">
        <v>28.9610271</v>
      </c>
      <c r="G503" s="1">
        <v>1559.69782</v>
      </c>
      <c r="H503" s="1">
        <v>106.842785</v>
      </c>
      <c r="I503" s="1">
        <v>7043.79214</v>
      </c>
      <c r="J503" s="1">
        <v>2898.6132</v>
      </c>
      <c r="K503" s="1">
        <v>-9999</v>
      </c>
      <c r="L503" s="1">
        <v>-9999</v>
      </c>
      <c r="M503" s="1">
        <v>-9999</v>
      </c>
      <c r="N503" s="1">
        <v>-9999</v>
      </c>
    </row>
    <row r="504" spans="1:14">
      <c r="A504">
        <v>503</v>
      </c>
      <c r="B504">
        <v>365</v>
      </c>
      <c r="C504" s="1">
        <v>2.245e-5</v>
      </c>
      <c r="D504" s="1">
        <v>495.940909</v>
      </c>
      <c r="E504" s="1">
        <v>10657.1564</v>
      </c>
      <c r="F504" s="1">
        <v>28.9610271</v>
      </c>
      <c r="G504" s="1">
        <v>1559.69782</v>
      </c>
      <c r="H504" s="1">
        <v>106.843719</v>
      </c>
      <c r="I504" s="1">
        <v>7043.81976</v>
      </c>
      <c r="J504" s="1">
        <v>2903.58961</v>
      </c>
      <c r="K504" s="1">
        <v>-9999</v>
      </c>
      <c r="L504" s="1">
        <v>-9999</v>
      </c>
      <c r="M504" s="1">
        <v>-9999</v>
      </c>
      <c r="N504" s="1">
        <v>-9999</v>
      </c>
    </row>
    <row r="505" spans="1:14">
      <c r="A505">
        <v>504</v>
      </c>
      <c r="B505">
        <v>365</v>
      </c>
      <c r="C505" s="1">
        <v>2.245e-5</v>
      </c>
      <c r="D505" s="1">
        <v>495.940909</v>
      </c>
      <c r="E505" s="1">
        <v>10657.1564</v>
      </c>
      <c r="F505" s="1">
        <v>28.9610271</v>
      </c>
      <c r="G505" s="1">
        <v>1559.69782</v>
      </c>
      <c r="H505" s="1">
        <v>106.844653</v>
      </c>
      <c r="I505" s="1">
        <v>7043.84733</v>
      </c>
      <c r="J505" s="1">
        <v>2908.56045</v>
      </c>
      <c r="K505" s="1">
        <v>-9999</v>
      </c>
      <c r="L505" s="1">
        <v>-9999</v>
      </c>
      <c r="M505" s="1">
        <v>-9999</v>
      </c>
      <c r="N505" s="1">
        <v>-9999</v>
      </c>
    </row>
    <row r="506" spans="1:14">
      <c r="A506">
        <v>505</v>
      </c>
      <c r="B506">
        <v>365</v>
      </c>
      <c r="C506" s="1">
        <v>2.245e-5</v>
      </c>
      <c r="D506" s="1">
        <v>495.940909</v>
      </c>
      <c r="E506" s="1">
        <v>10657.1565</v>
      </c>
      <c r="F506" s="1">
        <v>28.9610271</v>
      </c>
      <c r="G506" s="1">
        <v>1559.69782</v>
      </c>
      <c r="H506" s="1">
        <v>106.845585</v>
      </c>
      <c r="I506" s="1">
        <v>7043.87486</v>
      </c>
      <c r="J506" s="1">
        <v>2913.52571</v>
      </c>
      <c r="K506" s="1">
        <v>-9999</v>
      </c>
      <c r="L506" s="1">
        <v>-9999</v>
      </c>
      <c r="M506" s="1">
        <v>-9999</v>
      </c>
      <c r="N506" s="1">
        <v>-9999</v>
      </c>
    </row>
    <row r="507" spans="1:14">
      <c r="A507">
        <v>506</v>
      </c>
      <c r="B507">
        <v>365</v>
      </c>
      <c r="C507" s="1">
        <v>2.245e-5</v>
      </c>
      <c r="D507" s="1">
        <v>495.940909</v>
      </c>
      <c r="E507" s="1">
        <v>10657.1565</v>
      </c>
      <c r="F507" s="1">
        <v>28.9610271</v>
      </c>
      <c r="G507" s="1">
        <v>1559.69782</v>
      </c>
      <c r="H507" s="1">
        <v>106.846517</v>
      </c>
      <c r="I507" s="1">
        <v>7043.90234</v>
      </c>
      <c r="J507" s="1">
        <v>2918.4854</v>
      </c>
      <c r="K507" s="1">
        <v>-9999</v>
      </c>
      <c r="L507" s="1">
        <v>-9999</v>
      </c>
      <c r="M507" s="1">
        <v>-9999</v>
      </c>
      <c r="N507" s="1">
        <v>-9999</v>
      </c>
    </row>
    <row r="508" spans="1:14">
      <c r="A508">
        <v>507</v>
      </c>
      <c r="B508">
        <v>365</v>
      </c>
      <c r="C508" s="1">
        <v>2.245e-5</v>
      </c>
      <c r="D508" s="1">
        <v>495.940909</v>
      </c>
      <c r="E508" s="1">
        <v>10657.1565</v>
      </c>
      <c r="F508" s="1">
        <v>28.9610271</v>
      </c>
      <c r="G508" s="1">
        <v>1559.69782</v>
      </c>
      <c r="H508" s="1">
        <v>106.847447</v>
      </c>
      <c r="I508" s="1">
        <v>7043.92979</v>
      </c>
      <c r="J508" s="1">
        <v>2923.43953</v>
      </c>
      <c r="K508" s="1">
        <v>-9999</v>
      </c>
      <c r="L508" s="1">
        <v>-9999</v>
      </c>
      <c r="M508" s="1">
        <v>-9999</v>
      </c>
      <c r="N508" s="1">
        <v>-9999</v>
      </c>
    </row>
    <row r="509" spans="1:14">
      <c r="A509">
        <v>508</v>
      </c>
      <c r="B509">
        <v>365</v>
      </c>
      <c r="C509" s="1">
        <v>2.245e-5</v>
      </c>
      <c r="D509" s="1">
        <v>495.940909</v>
      </c>
      <c r="E509" s="1">
        <v>10657.1565</v>
      </c>
      <c r="F509" s="1">
        <v>28.9610271</v>
      </c>
      <c r="G509" s="1">
        <v>1559.69782</v>
      </c>
      <c r="H509" s="1">
        <v>106.848376</v>
      </c>
      <c r="I509" s="1">
        <v>7043.95719</v>
      </c>
      <c r="J509" s="1">
        <v>2928.3881</v>
      </c>
      <c r="K509" s="1">
        <v>-9999</v>
      </c>
      <c r="L509" s="1">
        <v>-9999</v>
      </c>
      <c r="M509" s="1">
        <v>-9999</v>
      </c>
      <c r="N509" s="1">
        <v>-9999</v>
      </c>
    </row>
    <row r="510" spans="1:14">
      <c r="A510">
        <v>509</v>
      </c>
      <c r="B510">
        <v>365</v>
      </c>
      <c r="C510" s="1">
        <v>2.245e-5</v>
      </c>
      <c r="D510" s="1">
        <v>495.940909</v>
      </c>
      <c r="E510" s="1">
        <v>10657.1565</v>
      </c>
      <c r="F510" s="1">
        <v>28.9610271</v>
      </c>
      <c r="G510" s="1">
        <v>1559.69782</v>
      </c>
      <c r="H510" s="1">
        <v>106.849304</v>
      </c>
      <c r="I510" s="1">
        <v>7043.98455</v>
      </c>
      <c r="J510" s="1">
        <v>2933.33112</v>
      </c>
      <c r="K510" s="1">
        <v>-9999</v>
      </c>
      <c r="L510" s="1">
        <v>-9999</v>
      </c>
      <c r="M510" s="1">
        <v>-9999</v>
      </c>
      <c r="N510" s="1">
        <v>-9999</v>
      </c>
    </row>
    <row r="511" spans="1:14">
      <c r="A511">
        <v>510</v>
      </c>
      <c r="B511">
        <v>365</v>
      </c>
      <c r="C511" s="1">
        <v>2.245e-5</v>
      </c>
      <c r="D511" s="1">
        <v>495.940909</v>
      </c>
      <c r="E511" s="1">
        <v>10657.1565</v>
      </c>
      <c r="F511" s="1">
        <v>28.9610271</v>
      </c>
      <c r="G511" s="1">
        <v>1559.69782</v>
      </c>
      <c r="H511" s="1">
        <v>106.850231</v>
      </c>
      <c r="I511" s="1">
        <v>7044.01187</v>
      </c>
      <c r="J511" s="1">
        <v>2938.2686</v>
      </c>
      <c r="K511" s="1">
        <v>-9999</v>
      </c>
      <c r="L511" s="1">
        <v>-9999</v>
      </c>
      <c r="M511" s="1">
        <v>-9999</v>
      </c>
      <c r="N511" s="1">
        <v>-9999</v>
      </c>
    </row>
    <row r="512" spans="1:14">
      <c r="A512">
        <v>511</v>
      </c>
      <c r="B512">
        <v>365</v>
      </c>
      <c r="C512" s="1">
        <v>2.245e-5</v>
      </c>
      <c r="D512" s="1">
        <v>495.940909</v>
      </c>
      <c r="E512" s="1">
        <v>10657.1565</v>
      </c>
      <c r="F512" s="1">
        <v>28.9610271</v>
      </c>
      <c r="G512" s="1">
        <v>1559.69782</v>
      </c>
      <c r="H512" s="1">
        <v>106.851157</v>
      </c>
      <c r="I512" s="1">
        <v>7044.03915</v>
      </c>
      <c r="J512" s="1">
        <v>2943.20055</v>
      </c>
      <c r="K512" s="1">
        <v>-9999</v>
      </c>
      <c r="L512" s="1">
        <v>-9999</v>
      </c>
      <c r="M512" s="1">
        <v>-9999</v>
      </c>
      <c r="N512" s="1">
        <v>-9999</v>
      </c>
    </row>
    <row r="513" spans="1:14">
      <c r="A513">
        <v>512</v>
      </c>
      <c r="B513">
        <v>365</v>
      </c>
      <c r="C513" s="1">
        <v>2.245e-5</v>
      </c>
      <c r="D513" s="1">
        <v>495.940909</v>
      </c>
      <c r="E513" s="1">
        <v>10657.1565</v>
      </c>
      <c r="F513" s="1">
        <v>28.9610271</v>
      </c>
      <c r="G513" s="1">
        <v>1559.69782</v>
      </c>
      <c r="H513" s="1">
        <v>106.852082</v>
      </c>
      <c r="I513" s="1">
        <v>7044.0664</v>
      </c>
      <c r="J513" s="1">
        <v>2948.12696</v>
      </c>
      <c r="K513" s="1">
        <v>-9999</v>
      </c>
      <c r="L513" s="1">
        <v>-9999</v>
      </c>
      <c r="M513" s="1">
        <v>-9999</v>
      </c>
      <c r="N513" s="1">
        <v>-9999</v>
      </c>
    </row>
    <row r="514" spans="1:14">
      <c r="A514">
        <v>513</v>
      </c>
      <c r="B514">
        <v>365</v>
      </c>
      <c r="C514" s="1">
        <v>2.245e-5</v>
      </c>
      <c r="D514" s="1">
        <v>495.940909</v>
      </c>
      <c r="E514" s="1">
        <v>10657.1565</v>
      </c>
      <c r="F514" s="1">
        <v>28.9610271</v>
      </c>
      <c r="G514" s="1">
        <v>1559.69783</v>
      </c>
      <c r="H514" s="1">
        <v>106.853006</v>
      </c>
      <c r="I514" s="1">
        <v>7044.0936</v>
      </c>
      <c r="J514" s="1">
        <v>2953.04784</v>
      </c>
      <c r="K514" s="1">
        <v>-9999</v>
      </c>
      <c r="L514" s="1">
        <v>-9999</v>
      </c>
      <c r="M514" s="1">
        <v>-9999</v>
      </c>
      <c r="N514" s="1">
        <v>-9999</v>
      </c>
    </row>
    <row r="515" spans="1:14">
      <c r="A515">
        <v>514</v>
      </c>
      <c r="B515">
        <v>365</v>
      </c>
      <c r="C515" s="1">
        <v>2.245e-5</v>
      </c>
      <c r="D515" s="1">
        <v>495.940909</v>
      </c>
      <c r="E515" s="1">
        <v>10657.1565</v>
      </c>
      <c r="F515" s="1">
        <v>28.9610271</v>
      </c>
      <c r="G515" s="1">
        <v>1559.69783</v>
      </c>
      <c r="H515" s="1">
        <v>106.853929</v>
      </c>
      <c r="I515" s="1">
        <v>7044.12076</v>
      </c>
      <c r="J515" s="1">
        <v>2957.96321</v>
      </c>
      <c r="K515" s="1">
        <v>-9999</v>
      </c>
      <c r="L515" s="1">
        <v>-9999</v>
      </c>
      <c r="M515" s="1">
        <v>-9999</v>
      </c>
      <c r="N515" s="1">
        <v>-9999</v>
      </c>
    </row>
    <row r="516" spans="1:14">
      <c r="A516">
        <v>515</v>
      </c>
      <c r="B516">
        <v>365</v>
      </c>
      <c r="C516" s="1">
        <v>2.245e-5</v>
      </c>
      <c r="D516" s="1">
        <v>495.940909</v>
      </c>
      <c r="E516" s="1">
        <v>10657.1565</v>
      </c>
      <c r="F516" s="1">
        <v>28.9610271</v>
      </c>
      <c r="G516" s="1">
        <v>1559.69783</v>
      </c>
      <c r="H516" s="1">
        <v>106.85485</v>
      </c>
      <c r="I516" s="1">
        <v>7044.14788</v>
      </c>
      <c r="J516" s="1">
        <v>2962.87307</v>
      </c>
      <c r="K516" s="1">
        <v>-9999</v>
      </c>
      <c r="L516" s="1">
        <v>-9999</v>
      </c>
      <c r="M516" s="1">
        <v>-9999</v>
      </c>
      <c r="N516" s="1">
        <v>-9999</v>
      </c>
    </row>
    <row r="517" spans="1:14">
      <c r="A517">
        <v>516</v>
      </c>
      <c r="B517">
        <v>365</v>
      </c>
      <c r="C517" s="1">
        <v>2.245e-5</v>
      </c>
      <c r="D517" s="1">
        <v>495.940909</v>
      </c>
      <c r="E517" s="1">
        <v>10657.1565</v>
      </c>
      <c r="F517" s="1">
        <v>28.9610271</v>
      </c>
      <c r="G517" s="1">
        <v>1559.69783</v>
      </c>
      <c r="H517" s="1">
        <v>106.855771</v>
      </c>
      <c r="I517" s="1">
        <v>7044.17497</v>
      </c>
      <c r="J517" s="1">
        <v>2967.77741</v>
      </c>
      <c r="K517" s="1">
        <v>-9999</v>
      </c>
      <c r="L517" s="1">
        <v>-9999</v>
      </c>
      <c r="M517" s="1">
        <v>-9999</v>
      </c>
      <c r="N517" s="1">
        <v>-9999</v>
      </c>
    </row>
    <row r="518" spans="1:14">
      <c r="A518">
        <v>517</v>
      </c>
      <c r="B518">
        <v>365</v>
      </c>
      <c r="C518" s="1">
        <v>2.245e-5</v>
      </c>
      <c r="D518" s="1">
        <v>495.940909</v>
      </c>
      <c r="E518" s="1">
        <v>10657.1565</v>
      </c>
      <c r="F518" s="1">
        <v>28.9610271</v>
      </c>
      <c r="G518" s="1">
        <v>1559.69783</v>
      </c>
      <c r="H518" s="1">
        <v>106.85669</v>
      </c>
      <c r="I518" s="1">
        <v>7044.20202</v>
      </c>
      <c r="J518" s="1">
        <v>2972.67626</v>
      </c>
      <c r="K518" s="1">
        <v>-9999</v>
      </c>
      <c r="L518" s="1">
        <v>-9999</v>
      </c>
      <c r="M518" s="1">
        <v>-9999</v>
      </c>
      <c r="N518" s="1">
        <v>-9999</v>
      </c>
    </row>
    <row r="519" spans="1:14">
      <c r="A519">
        <v>518</v>
      </c>
      <c r="B519">
        <v>365</v>
      </c>
      <c r="C519" s="1">
        <v>2.245e-5</v>
      </c>
      <c r="D519" s="1">
        <v>495.940909</v>
      </c>
      <c r="E519" s="1">
        <v>10657.1565</v>
      </c>
      <c r="F519" s="1">
        <v>28.9610271</v>
      </c>
      <c r="G519" s="1">
        <v>1559.69783</v>
      </c>
      <c r="H519" s="1">
        <v>106.857609</v>
      </c>
      <c r="I519" s="1">
        <v>7044.22902</v>
      </c>
      <c r="J519" s="1">
        <v>2977.56962</v>
      </c>
      <c r="K519" s="1">
        <v>-9999</v>
      </c>
      <c r="L519" s="1">
        <v>-9999</v>
      </c>
      <c r="M519" s="1">
        <v>-9999</v>
      </c>
      <c r="N519" s="1">
        <v>-9999</v>
      </c>
    </row>
    <row r="520" spans="1:14">
      <c r="A520">
        <v>519</v>
      </c>
      <c r="B520">
        <v>365</v>
      </c>
      <c r="C520" s="1">
        <v>2.245e-5</v>
      </c>
      <c r="D520" s="1">
        <v>495.940909</v>
      </c>
      <c r="E520" s="1">
        <v>10657.1565</v>
      </c>
      <c r="F520" s="1">
        <v>28.9610271</v>
      </c>
      <c r="G520" s="1">
        <v>1559.69783</v>
      </c>
      <c r="H520" s="1">
        <v>106.858526</v>
      </c>
      <c r="I520" s="1">
        <v>7044.256</v>
      </c>
      <c r="J520" s="1">
        <v>2982.45748</v>
      </c>
      <c r="K520" s="1">
        <v>-9999</v>
      </c>
      <c r="L520" s="1">
        <v>-9999</v>
      </c>
      <c r="M520" s="1">
        <v>-9999</v>
      </c>
      <c r="N520" s="1">
        <v>-9999</v>
      </c>
    </row>
    <row r="521" spans="1:14">
      <c r="A521">
        <v>520</v>
      </c>
      <c r="B521">
        <v>365</v>
      </c>
      <c r="C521" s="1">
        <v>2.245e-5</v>
      </c>
      <c r="D521" s="1">
        <v>495.940909</v>
      </c>
      <c r="E521" s="1">
        <v>10657.1565</v>
      </c>
      <c r="F521" s="1">
        <v>28.9610271</v>
      </c>
      <c r="G521" s="1">
        <v>1559.69783</v>
      </c>
      <c r="H521" s="1">
        <v>106.859442</v>
      </c>
      <c r="I521" s="1">
        <v>7044.28293</v>
      </c>
      <c r="J521" s="1">
        <v>2987.33987</v>
      </c>
      <c r="K521" s="1">
        <v>-9999</v>
      </c>
      <c r="L521" s="1">
        <v>-9999</v>
      </c>
      <c r="M521" s="1">
        <v>-9999</v>
      </c>
      <c r="N521" s="1">
        <v>-9999</v>
      </c>
    </row>
    <row r="522" spans="1:14">
      <c r="A522">
        <v>521</v>
      </c>
      <c r="B522">
        <v>365</v>
      </c>
      <c r="C522" s="1">
        <v>2.245e-5</v>
      </c>
      <c r="D522" s="1">
        <v>495.940909</v>
      </c>
      <c r="E522" s="1">
        <v>10657.1565</v>
      </c>
      <c r="F522" s="1">
        <v>28.9610271</v>
      </c>
      <c r="G522" s="1">
        <v>1559.69783</v>
      </c>
      <c r="H522" s="1">
        <v>106.860358</v>
      </c>
      <c r="I522" s="1">
        <v>7044.30982</v>
      </c>
      <c r="J522" s="1">
        <v>2992.21677</v>
      </c>
      <c r="K522" s="1">
        <v>-9999</v>
      </c>
      <c r="L522" s="1">
        <v>-9999</v>
      </c>
      <c r="M522" s="1">
        <v>-9999</v>
      </c>
      <c r="N522" s="1">
        <v>-9999</v>
      </c>
    </row>
    <row r="523" spans="1:14">
      <c r="A523">
        <v>522</v>
      </c>
      <c r="B523">
        <v>365</v>
      </c>
      <c r="C523" s="1">
        <v>2.245e-5</v>
      </c>
      <c r="D523" s="1">
        <v>495.940909</v>
      </c>
      <c r="E523" s="1">
        <v>10657.1565</v>
      </c>
      <c r="F523" s="1">
        <v>28.9610271</v>
      </c>
      <c r="G523" s="1">
        <v>1559.69783</v>
      </c>
      <c r="H523" s="1">
        <v>106.861272</v>
      </c>
      <c r="I523" s="1">
        <v>7044.33668</v>
      </c>
      <c r="J523" s="1">
        <v>2997.08821</v>
      </c>
      <c r="K523" s="1">
        <v>-9999</v>
      </c>
      <c r="L523" s="1">
        <v>-9999</v>
      </c>
      <c r="M523" s="1">
        <v>-9999</v>
      </c>
      <c r="N523" s="1">
        <v>-9999</v>
      </c>
    </row>
    <row r="524" spans="1:14">
      <c r="A524">
        <v>523</v>
      </c>
      <c r="B524">
        <v>365</v>
      </c>
      <c r="C524" s="1">
        <v>2.245e-5</v>
      </c>
      <c r="D524" s="1">
        <v>495.940909</v>
      </c>
      <c r="E524" s="1">
        <v>10657.1565</v>
      </c>
      <c r="F524" s="1">
        <v>28.9610271</v>
      </c>
      <c r="G524" s="1">
        <v>1559.69783</v>
      </c>
      <c r="H524" s="1">
        <v>106.862185</v>
      </c>
      <c r="I524" s="1">
        <v>7044.3635</v>
      </c>
      <c r="J524" s="1">
        <v>3001.95419</v>
      </c>
      <c r="K524" s="1">
        <v>-9999</v>
      </c>
      <c r="L524" s="1">
        <v>-9999</v>
      </c>
      <c r="M524" s="1">
        <v>-9999</v>
      </c>
      <c r="N524" s="1">
        <v>-9999</v>
      </c>
    </row>
    <row r="525" spans="1:14">
      <c r="A525">
        <v>524</v>
      </c>
      <c r="B525">
        <v>365</v>
      </c>
      <c r="C525" s="1">
        <v>2.245e-5</v>
      </c>
      <c r="D525" s="1">
        <v>495.940909</v>
      </c>
      <c r="E525" s="1">
        <v>10657.1565</v>
      </c>
      <c r="F525" s="1">
        <v>28.9610271</v>
      </c>
      <c r="G525" s="1">
        <v>1559.69783</v>
      </c>
      <c r="H525" s="1">
        <v>106.863097</v>
      </c>
      <c r="I525" s="1">
        <v>7044.39029</v>
      </c>
      <c r="J525" s="1">
        <v>3006.81471</v>
      </c>
      <c r="K525" s="1">
        <v>-9999</v>
      </c>
      <c r="L525" s="1">
        <v>-9999</v>
      </c>
      <c r="M525" s="1">
        <v>-9999</v>
      </c>
      <c r="N525" s="1">
        <v>-9999</v>
      </c>
    </row>
    <row r="526" spans="1:14">
      <c r="A526">
        <v>525</v>
      </c>
      <c r="B526">
        <v>365</v>
      </c>
      <c r="C526" s="1">
        <v>2.245e-5</v>
      </c>
      <c r="D526" s="1">
        <v>495.940909</v>
      </c>
      <c r="E526" s="1">
        <v>10657.1565</v>
      </c>
      <c r="F526" s="1">
        <v>28.9610271</v>
      </c>
      <c r="G526" s="1">
        <v>1559.69783</v>
      </c>
      <c r="H526" s="1">
        <v>106.864008</v>
      </c>
      <c r="I526" s="1">
        <v>7044.41704</v>
      </c>
      <c r="J526" s="1">
        <v>3011.66977</v>
      </c>
      <c r="K526" s="1">
        <v>-9999</v>
      </c>
      <c r="L526" s="1">
        <v>-9999</v>
      </c>
      <c r="M526" s="1">
        <v>-9999</v>
      </c>
      <c r="N526" s="1">
        <v>-9999</v>
      </c>
    </row>
    <row r="527" spans="1:14">
      <c r="A527">
        <v>526</v>
      </c>
      <c r="B527">
        <v>365</v>
      </c>
      <c r="C527" s="1">
        <v>2.245e-5</v>
      </c>
      <c r="D527" s="1">
        <v>495.940909</v>
      </c>
      <c r="E527" s="1">
        <v>10657.1565</v>
      </c>
      <c r="F527" s="1">
        <v>28.9610271</v>
      </c>
      <c r="G527" s="1">
        <v>1559.69783</v>
      </c>
      <c r="H527" s="1">
        <v>106.864918</v>
      </c>
      <c r="I527" s="1">
        <v>7044.44375</v>
      </c>
      <c r="J527" s="1">
        <v>3016.51939</v>
      </c>
      <c r="K527" s="1">
        <v>-9999</v>
      </c>
      <c r="L527" s="1">
        <v>-9999</v>
      </c>
      <c r="M527" s="1">
        <v>-9999</v>
      </c>
      <c r="N527" s="1">
        <v>-9999</v>
      </c>
    </row>
    <row r="528" spans="1:14">
      <c r="A528">
        <v>527</v>
      </c>
      <c r="B528">
        <v>365</v>
      </c>
      <c r="C528" s="1">
        <v>2.245e-5</v>
      </c>
      <c r="D528" s="1">
        <v>495.940909</v>
      </c>
      <c r="E528" s="1">
        <v>10657.1565</v>
      </c>
      <c r="F528" s="1">
        <v>28.9610271</v>
      </c>
      <c r="G528" s="1">
        <v>1559.69783</v>
      </c>
      <c r="H528" s="1">
        <v>106.865827</v>
      </c>
      <c r="I528" s="1">
        <v>7044.47042</v>
      </c>
      <c r="J528" s="1">
        <v>3021.36358</v>
      </c>
      <c r="K528" s="1">
        <v>-9999</v>
      </c>
      <c r="L528" s="1">
        <v>-9999</v>
      </c>
      <c r="M528" s="1">
        <v>-9999</v>
      </c>
      <c r="N528" s="1">
        <v>-9999</v>
      </c>
    </row>
    <row r="529" spans="1:14">
      <c r="A529">
        <v>528</v>
      </c>
      <c r="B529">
        <v>365</v>
      </c>
      <c r="C529" s="1">
        <v>2.245e-5</v>
      </c>
      <c r="D529" s="1">
        <v>495.940909</v>
      </c>
      <c r="E529" s="1">
        <v>10657.1565</v>
      </c>
      <c r="F529" s="1">
        <v>28.9610271</v>
      </c>
      <c r="G529" s="1">
        <v>1559.69783</v>
      </c>
      <c r="H529" s="1">
        <v>106.866735</v>
      </c>
      <c r="I529" s="1">
        <v>7044.49706</v>
      </c>
      <c r="J529" s="1">
        <v>3026.20233</v>
      </c>
      <c r="K529" s="1">
        <v>-9999</v>
      </c>
      <c r="L529" s="1">
        <v>-9999</v>
      </c>
      <c r="M529" s="1">
        <v>-9999</v>
      </c>
      <c r="N529" s="1">
        <v>-9999</v>
      </c>
    </row>
    <row r="530" spans="1:14">
      <c r="A530">
        <v>529</v>
      </c>
      <c r="B530">
        <v>365</v>
      </c>
      <c r="C530" s="1">
        <v>2.245e-5</v>
      </c>
      <c r="D530" s="1">
        <v>495.940909</v>
      </c>
      <c r="E530" s="1">
        <v>10657.1565</v>
      </c>
      <c r="F530" s="1">
        <v>28.9610271</v>
      </c>
      <c r="G530" s="1">
        <v>1559.69783</v>
      </c>
      <c r="H530" s="1">
        <v>106.867642</v>
      </c>
      <c r="I530" s="1">
        <v>7044.52367</v>
      </c>
      <c r="J530" s="1">
        <v>3031.03565</v>
      </c>
      <c r="K530" s="1">
        <v>-9999</v>
      </c>
      <c r="L530" s="1">
        <v>-9999</v>
      </c>
      <c r="M530" s="1">
        <v>-9999</v>
      </c>
      <c r="N530" s="1">
        <v>-9999</v>
      </c>
    </row>
    <row r="531" spans="1:14">
      <c r="A531">
        <v>530</v>
      </c>
      <c r="B531">
        <v>365</v>
      </c>
      <c r="C531" s="1">
        <v>2.245e-5</v>
      </c>
      <c r="D531" s="1">
        <v>495.940909</v>
      </c>
      <c r="E531" s="1">
        <v>10657.1565</v>
      </c>
      <c r="F531" s="1">
        <v>28.9610271</v>
      </c>
      <c r="G531" s="1">
        <v>1559.69783</v>
      </c>
      <c r="H531" s="1">
        <v>106.868547</v>
      </c>
      <c r="I531" s="1">
        <v>7044.55024</v>
      </c>
      <c r="J531" s="1">
        <v>3035.86355</v>
      </c>
      <c r="K531" s="1">
        <v>-9999</v>
      </c>
      <c r="L531" s="1">
        <v>-9999</v>
      </c>
      <c r="M531" s="1">
        <v>-9999</v>
      </c>
      <c r="N531" s="1">
        <v>-9999</v>
      </c>
    </row>
    <row r="532" spans="1:14">
      <c r="A532">
        <v>531</v>
      </c>
      <c r="B532">
        <v>365</v>
      </c>
      <c r="C532" s="1">
        <v>2.245e-5</v>
      </c>
      <c r="D532" s="1">
        <v>495.940909</v>
      </c>
      <c r="E532" s="1">
        <v>10657.1565</v>
      </c>
      <c r="F532" s="1">
        <v>28.9610271</v>
      </c>
      <c r="G532" s="1">
        <v>1559.69783</v>
      </c>
      <c r="H532" s="1">
        <v>106.869452</v>
      </c>
      <c r="I532" s="1">
        <v>7044.57677</v>
      </c>
      <c r="J532" s="1">
        <v>3040.68604</v>
      </c>
      <c r="K532" s="1">
        <v>-9999</v>
      </c>
      <c r="L532" s="1">
        <v>-9999</v>
      </c>
      <c r="M532" s="1">
        <v>-9999</v>
      </c>
      <c r="N532" s="1">
        <v>-9999</v>
      </c>
    </row>
    <row r="533" spans="1:14">
      <c r="A533">
        <v>532</v>
      </c>
      <c r="B533">
        <v>365</v>
      </c>
      <c r="C533" s="1">
        <v>2.245e-5</v>
      </c>
      <c r="D533" s="1">
        <v>495.940909</v>
      </c>
      <c r="E533" s="1">
        <v>10657.1565</v>
      </c>
      <c r="F533" s="1">
        <v>28.9610271</v>
      </c>
      <c r="G533" s="1">
        <v>1559.69783</v>
      </c>
      <c r="H533" s="1">
        <v>106.870356</v>
      </c>
      <c r="I533" s="1">
        <v>7044.60327</v>
      </c>
      <c r="J533" s="1">
        <v>3045.50312</v>
      </c>
      <c r="K533" s="1">
        <v>-9999</v>
      </c>
      <c r="L533" s="1">
        <v>-9999</v>
      </c>
      <c r="M533" s="1">
        <v>-9999</v>
      </c>
      <c r="N533" s="1">
        <v>-9999</v>
      </c>
    </row>
    <row r="534" spans="1:14">
      <c r="A534">
        <v>533</v>
      </c>
      <c r="B534">
        <v>365</v>
      </c>
      <c r="C534" s="1">
        <v>2.245e-5</v>
      </c>
      <c r="D534" s="1">
        <v>495.940909</v>
      </c>
      <c r="E534" s="1">
        <v>10657.1565</v>
      </c>
      <c r="F534" s="1">
        <v>28.9610271</v>
      </c>
      <c r="G534" s="1">
        <v>1559.69783</v>
      </c>
      <c r="H534" s="1">
        <v>106.871258</v>
      </c>
      <c r="I534" s="1">
        <v>7044.62974</v>
      </c>
      <c r="J534" s="1">
        <v>3050.31479</v>
      </c>
      <c r="K534" s="1">
        <v>-9999</v>
      </c>
      <c r="L534" s="1">
        <v>-9999</v>
      </c>
      <c r="M534" s="1">
        <v>-9999</v>
      </c>
      <c r="N534" s="1">
        <v>-9999</v>
      </c>
    </row>
    <row r="535" spans="1:14">
      <c r="A535">
        <v>534</v>
      </c>
      <c r="B535">
        <v>365</v>
      </c>
      <c r="C535" s="1">
        <v>2.245e-5</v>
      </c>
      <c r="D535" s="1">
        <v>495.940909</v>
      </c>
      <c r="E535" s="1">
        <v>10657.1565</v>
      </c>
      <c r="F535" s="1">
        <v>28.9610271</v>
      </c>
      <c r="G535" s="1">
        <v>1559.69783</v>
      </c>
      <c r="H535" s="1">
        <v>106.87216</v>
      </c>
      <c r="I535" s="1">
        <v>7044.65617</v>
      </c>
      <c r="J535" s="1">
        <v>3055.12107</v>
      </c>
      <c r="K535" s="1">
        <v>-9999</v>
      </c>
      <c r="L535" s="1">
        <v>-9999</v>
      </c>
      <c r="M535" s="1">
        <v>-9999</v>
      </c>
      <c r="N535" s="1">
        <v>-9999</v>
      </c>
    </row>
    <row r="536" spans="1:14">
      <c r="A536">
        <v>535</v>
      </c>
      <c r="B536">
        <v>365</v>
      </c>
      <c r="C536" s="1">
        <v>2.245e-5</v>
      </c>
      <c r="D536" s="1">
        <v>495.940909</v>
      </c>
      <c r="E536" s="1">
        <v>10657.1565</v>
      </c>
      <c r="F536" s="1">
        <v>28.9610271</v>
      </c>
      <c r="G536" s="1">
        <v>1559.69783</v>
      </c>
      <c r="H536" s="1">
        <v>106.873061</v>
      </c>
      <c r="I536" s="1">
        <v>7044.68256</v>
      </c>
      <c r="J536" s="1">
        <v>3059.92196</v>
      </c>
      <c r="K536" s="1">
        <v>-9999</v>
      </c>
      <c r="L536" s="1">
        <v>-9999</v>
      </c>
      <c r="M536" s="1">
        <v>-9999</v>
      </c>
      <c r="N536" s="1">
        <v>-9999</v>
      </c>
    </row>
    <row r="537" spans="1:14">
      <c r="A537">
        <v>536</v>
      </c>
      <c r="B537">
        <v>365</v>
      </c>
      <c r="C537" s="1">
        <v>2.245e-5</v>
      </c>
      <c r="D537" s="1">
        <v>495.940909</v>
      </c>
      <c r="E537" s="1">
        <v>10657.1565</v>
      </c>
      <c r="F537" s="1">
        <v>28.9610271</v>
      </c>
      <c r="G537" s="1">
        <v>1559.69783</v>
      </c>
      <c r="H537" s="1">
        <v>106.87396</v>
      </c>
      <c r="I537" s="1">
        <v>7044.70892</v>
      </c>
      <c r="J537" s="1">
        <v>3064.71747</v>
      </c>
      <c r="K537" s="1">
        <v>-9999</v>
      </c>
      <c r="L537" s="1">
        <v>-9999</v>
      </c>
      <c r="M537" s="1">
        <v>-9999</v>
      </c>
      <c r="N537" s="1">
        <v>-9999</v>
      </c>
    </row>
    <row r="538" spans="1:14">
      <c r="A538">
        <v>537</v>
      </c>
      <c r="B538">
        <v>365</v>
      </c>
      <c r="C538" s="1">
        <v>2.245e-5</v>
      </c>
      <c r="D538" s="1">
        <v>495.940909</v>
      </c>
      <c r="E538" s="1">
        <v>10657.1565</v>
      </c>
      <c r="F538" s="1">
        <v>28.9610271</v>
      </c>
      <c r="G538" s="1">
        <v>1559.69783</v>
      </c>
      <c r="H538" s="1">
        <v>106.874859</v>
      </c>
      <c r="I538" s="1">
        <v>7044.73525</v>
      </c>
      <c r="J538" s="1">
        <v>3069.5076</v>
      </c>
      <c r="K538" s="1">
        <v>-9999</v>
      </c>
      <c r="L538" s="1">
        <v>-9999</v>
      </c>
      <c r="M538" s="1">
        <v>-9999</v>
      </c>
      <c r="N538" s="1">
        <v>-9999</v>
      </c>
    </row>
    <row r="539" spans="1:14">
      <c r="A539">
        <v>538</v>
      </c>
      <c r="B539">
        <v>365</v>
      </c>
      <c r="C539" s="1">
        <v>2.245e-5</v>
      </c>
      <c r="D539" s="1">
        <v>495.940909</v>
      </c>
      <c r="E539" s="1">
        <v>10657.1565</v>
      </c>
      <c r="F539" s="1">
        <v>28.9610271</v>
      </c>
      <c r="G539" s="1">
        <v>1559.69783</v>
      </c>
      <c r="H539" s="1">
        <v>106.875756</v>
      </c>
      <c r="I539" s="1">
        <v>7044.76154</v>
      </c>
      <c r="J539" s="1">
        <v>3074.29235</v>
      </c>
      <c r="K539" s="1">
        <v>-9999</v>
      </c>
      <c r="L539" s="1">
        <v>-9999</v>
      </c>
      <c r="M539" s="1">
        <v>-9999</v>
      </c>
      <c r="N539" s="1">
        <v>-9999</v>
      </c>
    </row>
    <row r="540" spans="1:14">
      <c r="A540">
        <v>539</v>
      </c>
      <c r="B540">
        <v>365</v>
      </c>
      <c r="C540" s="1">
        <v>2.245e-5</v>
      </c>
      <c r="D540" s="1">
        <v>495.940909</v>
      </c>
      <c r="E540" s="1">
        <v>10657.1565</v>
      </c>
      <c r="F540" s="1">
        <v>28.9610271</v>
      </c>
      <c r="G540" s="1">
        <v>1559.69783</v>
      </c>
      <c r="H540" s="1">
        <v>106.876653</v>
      </c>
      <c r="I540" s="1">
        <v>7044.7878</v>
      </c>
      <c r="J540" s="1">
        <v>3079.07174</v>
      </c>
      <c r="K540" s="1">
        <v>-9999</v>
      </c>
      <c r="L540" s="1">
        <v>-9999</v>
      </c>
      <c r="M540" s="1">
        <v>-9999</v>
      </c>
      <c r="N540" s="1">
        <v>-9999</v>
      </c>
    </row>
    <row r="541" spans="1:14">
      <c r="A541">
        <v>540</v>
      </c>
      <c r="B541">
        <v>365</v>
      </c>
      <c r="C541" s="1">
        <v>2.245e-5</v>
      </c>
      <c r="D541" s="1">
        <v>495.940909</v>
      </c>
      <c r="E541" s="1">
        <v>10657.1565</v>
      </c>
      <c r="F541" s="1">
        <v>28.9610271</v>
      </c>
      <c r="G541" s="1">
        <v>1559.69783</v>
      </c>
      <c r="H541" s="1">
        <v>106.877548</v>
      </c>
      <c r="I541" s="1">
        <v>7044.81402</v>
      </c>
      <c r="J541" s="1">
        <v>3083.84577</v>
      </c>
      <c r="K541" s="1">
        <v>-9999</v>
      </c>
      <c r="L541" s="1">
        <v>-9999</v>
      </c>
      <c r="M541" s="1">
        <v>-9999</v>
      </c>
      <c r="N541" s="1">
        <v>-9999</v>
      </c>
    </row>
    <row r="542" spans="1:14">
      <c r="A542">
        <v>541</v>
      </c>
      <c r="B542">
        <v>365</v>
      </c>
      <c r="C542" s="1">
        <v>2.245e-5</v>
      </c>
      <c r="D542" s="1">
        <v>495.940909</v>
      </c>
      <c r="E542" s="1">
        <v>10657.1565</v>
      </c>
      <c r="F542" s="1">
        <v>28.9610271</v>
      </c>
      <c r="G542" s="1">
        <v>1559.69783</v>
      </c>
      <c r="H542" s="1">
        <v>106.878443</v>
      </c>
      <c r="I542" s="1">
        <v>7044.84022</v>
      </c>
      <c r="J542" s="1">
        <v>3088.61444</v>
      </c>
      <c r="K542" s="1">
        <v>-9999</v>
      </c>
      <c r="L542" s="1">
        <v>-9999</v>
      </c>
      <c r="M542" s="1">
        <v>-9999</v>
      </c>
      <c r="N542" s="1">
        <v>-9999</v>
      </c>
    </row>
    <row r="543" spans="1:14">
      <c r="A543">
        <v>542</v>
      </c>
      <c r="B543">
        <v>365</v>
      </c>
      <c r="C543" s="1">
        <v>2.245e-5</v>
      </c>
      <c r="D543" s="1">
        <v>495.940909</v>
      </c>
      <c r="E543" s="1">
        <v>10657.1565</v>
      </c>
      <c r="F543" s="1">
        <v>28.9610271</v>
      </c>
      <c r="G543" s="1">
        <v>1559.69783</v>
      </c>
      <c r="H543" s="1">
        <v>106.879336</v>
      </c>
      <c r="I543" s="1">
        <v>7044.86637</v>
      </c>
      <c r="J543" s="1">
        <v>3093.37777</v>
      </c>
      <c r="K543" s="1">
        <v>-9999</v>
      </c>
      <c r="L543" s="1">
        <v>-9999</v>
      </c>
      <c r="M543" s="1">
        <v>-9999</v>
      </c>
      <c r="N543" s="1">
        <v>-9999</v>
      </c>
    </row>
    <row r="544" spans="1:14">
      <c r="A544">
        <v>543</v>
      </c>
      <c r="B544">
        <v>365</v>
      </c>
      <c r="C544" s="1">
        <v>2.245e-5</v>
      </c>
      <c r="D544" s="1">
        <v>495.940909</v>
      </c>
      <c r="E544" s="1">
        <v>10657.1565</v>
      </c>
      <c r="F544" s="1">
        <v>28.9610271</v>
      </c>
      <c r="G544" s="1">
        <v>1559.69783</v>
      </c>
      <c r="H544" s="1">
        <v>106.880229</v>
      </c>
      <c r="I544" s="1">
        <v>7044.8925</v>
      </c>
      <c r="J544" s="1">
        <v>3098.13575</v>
      </c>
      <c r="K544" s="1">
        <v>-9999</v>
      </c>
      <c r="L544" s="1">
        <v>-9999</v>
      </c>
      <c r="M544" s="1">
        <v>-9999</v>
      </c>
      <c r="N544" s="1">
        <v>-9999</v>
      </c>
    </row>
    <row r="545" spans="1:14">
      <c r="A545">
        <v>544</v>
      </c>
      <c r="B545">
        <v>365</v>
      </c>
      <c r="C545" s="1">
        <v>2.245e-5</v>
      </c>
      <c r="D545" s="1">
        <v>495.940909</v>
      </c>
      <c r="E545" s="1">
        <v>10657.1565</v>
      </c>
      <c r="F545" s="1">
        <v>28.9610271</v>
      </c>
      <c r="G545" s="1">
        <v>1559.69783</v>
      </c>
      <c r="H545" s="1">
        <v>106.88112</v>
      </c>
      <c r="I545" s="1">
        <v>7044.91859</v>
      </c>
      <c r="J545" s="1">
        <v>3102.8884</v>
      </c>
      <c r="K545" s="1">
        <v>-9999</v>
      </c>
      <c r="L545" s="1">
        <v>-9999</v>
      </c>
      <c r="M545" s="1">
        <v>-9999</v>
      </c>
      <c r="N545" s="1">
        <v>-9999</v>
      </c>
    </row>
    <row r="546" spans="1:14">
      <c r="A546">
        <v>545</v>
      </c>
      <c r="B546">
        <v>365</v>
      </c>
      <c r="C546" s="1">
        <v>2.245e-5</v>
      </c>
      <c r="D546" s="1">
        <v>495.940909</v>
      </c>
      <c r="E546" s="1">
        <v>10657.1565</v>
      </c>
      <c r="F546" s="1">
        <v>28.9610271</v>
      </c>
      <c r="G546" s="1">
        <v>1559.69783</v>
      </c>
      <c r="H546" s="1">
        <v>106.88201</v>
      </c>
      <c r="I546" s="1">
        <v>7044.94465</v>
      </c>
      <c r="J546" s="1">
        <v>3107.63571</v>
      </c>
      <c r="K546" s="1">
        <v>-9999</v>
      </c>
      <c r="L546" s="1">
        <v>-9999</v>
      </c>
      <c r="M546" s="1">
        <v>-9999</v>
      </c>
      <c r="N546" s="1">
        <v>-9999</v>
      </c>
    </row>
    <row r="547" spans="1:14">
      <c r="A547">
        <v>546</v>
      </c>
      <c r="B547">
        <v>365</v>
      </c>
      <c r="C547" s="1">
        <v>2.245e-5</v>
      </c>
      <c r="D547" s="1">
        <v>495.940909</v>
      </c>
      <c r="E547" s="1">
        <v>10657.1565</v>
      </c>
      <c r="F547" s="1">
        <v>28.9610271</v>
      </c>
      <c r="G547" s="1">
        <v>1559.69783</v>
      </c>
      <c r="H547" s="1">
        <v>106.8829</v>
      </c>
      <c r="I547" s="1">
        <v>7044.97068</v>
      </c>
      <c r="J547" s="1">
        <v>3112.3777</v>
      </c>
      <c r="K547" s="1">
        <v>-9999</v>
      </c>
      <c r="L547" s="1">
        <v>-9999</v>
      </c>
      <c r="M547" s="1">
        <v>-9999</v>
      </c>
      <c r="N547" s="1">
        <v>-9999</v>
      </c>
    </row>
    <row r="548" spans="1:14">
      <c r="A548">
        <v>547</v>
      </c>
      <c r="B548">
        <v>365</v>
      </c>
      <c r="C548" s="1">
        <v>2.245e-5</v>
      </c>
      <c r="D548" s="1">
        <v>495.940909</v>
      </c>
      <c r="E548" s="1">
        <v>10657.1565</v>
      </c>
      <c r="F548" s="1">
        <v>28.9610271</v>
      </c>
      <c r="G548" s="1">
        <v>1559.69783</v>
      </c>
      <c r="H548" s="1">
        <v>106.883788</v>
      </c>
      <c r="I548" s="1">
        <v>7044.99667</v>
      </c>
      <c r="J548" s="1">
        <v>3117.11438</v>
      </c>
      <c r="K548" s="1">
        <v>-9999</v>
      </c>
      <c r="L548" s="1">
        <v>-9999</v>
      </c>
      <c r="M548" s="1">
        <v>-9999</v>
      </c>
      <c r="N548" s="1">
        <v>-9999</v>
      </c>
    </row>
    <row r="549" spans="1:14">
      <c r="A549">
        <v>548</v>
      </c>
      <c r="B549">
        <v>365</v>
      </c>
      <c r="C549" s="1">
        <v>2.245e-5</v>
      </c>
      <c r="D549" s="1">
        <v>495.940909</v>
      </c>
      <c r="E549" s="1">
        <v>10657.1565</v>
      </c>
      <c r="F549" s="1">
        <v>28.9610271</v>
      </c>
      <c r="G549" s="1">
        <v>1559.69783</v>
      </c>
      <c r="H549" s="1">
        <v>106.884675</v>
      </c>
      <c r="I549" s="1">
        <v>7045.02263</v>
      </c>
      <c r="J549" s="1">
        <v>3121.84574</v>
      </c>
      <c r="K549" s="1">
        <v>-9999</v>
      </c>
      <c r="L549" s="1">
        <v>-9999</v>
      </c>
      <c r="M549" s="1">
        <v>-9999</v>
      </c>
      <c r="N549" s="1">
        <v>-9999</v>
      </c>
    </row>
    <row r="550" spans="1:14">
      <c r="A550">
        <v>549</v>
      </c>
      <c r="B550">
        <v>365</v>
      </c>
      <c r="C550" s="1">
        <v>2.245e-5</v>
      </c>
      <c r="D550" s="1">
        <v>495.940909</v>
      </c>
      <c r="E550" s="1">
        <v>10657.1565</v>
      </c>
      <c r="F550" s="1">
        <v>28.9610271</v>
      </c>
      <c r="G550" s="1">
        <v>1559.69783</v>
      </c>
      <c r="H550" s="1">
        <v>106.885562</v>
      </c>
      <c r="I550" s="1">
        <v>7045.04856</v>
      </c>
      <c r="J550" s="1">
        <v>3126.57179</v>
      </c>
      <c r="K550" s="1">
        <v>-9999</v>
      </c>
      <c r="L550" s="1">
        <v>-9999</v>
      </c>
      <c r="M550" s="1">
        <v>-9999</v>
      </c>
      <c r="N550" s="1">
        <v>-9999</v>
      </c>
    </row>
    <row r="551" spans="1:14">
      <c r="A551">
        <v>550</v>
      </c>
      <c r="B551">
        <v>365</v>
      </c>
      <c r="C551" s="1">
        <v>2.245e-5</v>
      </c>
      <c r="D551" s="1">
        <v>495.940909</v>
      </c>
      <c r="E551" s="1">
        <v>10657.1565</v>
      </c>
      <c r="F551" s="1">
        <v>28.9610271</v>
      </c>
      <c r="G551" s="1">
        <v>1559.69783</v>
      </c>
      <c r="H551" s="1">
        <v>106.886447</v>
      </c>
      <c r="I551" s="1">
        <v>7045.07446</v>
      </c>
      <c r="J551" s="1">
        <v>3131.29255</v>
      </c>
      <c r="K551" s="1">
        <v>-9999</v>
      </c>
      <c r="L551" s="1">
        <v>-9999</v>
      </c>
      <c r="M551" s="1">
        <v>-9999</v>
      </c>
      <c r="N551" s="1">
        <v>-9999</v>
      </c>
    </row>
    <row r="552" spans="1:14">
      <c r="A552">
        <v>551</v>
      </c>
      <c r="B552">
        <v>365</v>
      </c>
      <c r="C552" s="1">
        <v>2.245e-5</v>
      </c>
      <c r="D552" s="1">
        <v>495.940909</v>
      </c>
      <c r="E552" s="1">
        <v>10657.1565</v>
      </c>
      <c r="F552" s="1">
        <v>28.9610271</v>
      </c>
      <c r="G552" s="1">
        <v>1559.69783</v>
      </c>
      <c r="H552" s="1">
        <v>106.887331</v>
      </c>
      <c r="I552" s="1">
        <v>7045.10032</v>
      </c>
      <c r="J552" s="1">
        <v>3136.00801</v>
      </c>
      <c r="K552" s="1">
        <v>-9999</v>
      </c>
      <c r="L552" s="1">
        <v>-9999</v>
      </c>
      <c r="M552" s="1">
        <v>-9999</v>
      </c>
      <c r="N552" s="1">
        <v>-9999</v>
      </c>
    </row>
    <row r="553" spans="1:14">
      <c r="A553">
        <v>552</v>
      </c>
      <c r="B553">
        <v>365</v>
      </c>
      <c r="C553" s="1">
        <v>2.245e-5</v>
      </c>
      <c r="D553" s="1">
        <v>495.940909</v>
      </c>
      <c r="E553" s="1">
        <v>10657.1565</v>
      </c>
      <c r="F553" s="1">
        <v>28.9610271</v>
      </c>
      <c r="G553" s="1">
        <v>1559.69783</v>
      </c>
      <c r="H553" s="1">
        <v>106.888215</v>
      </c>
      <c r="I553" s="1">
        <v>7045.12616</v>
      </c>
      <c r="J553" s="1">
        <v>3140.71818</v>
      </c>
      <c r="K553" s="1">
        <v>-9999</v>
      </c>
      <c r="L553" s="1">
        <v>-9999</v>
      </c>
      <c r="M553" s="1">
        <v>-9999</v>
      </c>
      <c r="N553" s="1">
        <v>-9999</v>
      </c>
    </row>
    <row r="554" spans="1:14">
      <c r="A554">
        <v>553</v>
      </c>
      <c r="B554">
        <v>365</v>
      </c>
      <c r="C554" s="1">
        <v>2.245e-5</v>
      </c>
      <c r="D554" s="1">
        <v>495.940909</v>
      </c>
      <c r="E554" s="1">
        <v>10657.1565</v>
      </c>
      <c r="F554" s="1">
        <v>28.9610271</v>
      </c>
      <c r="G554" s="1">
        <v>1559.69783</v>
      </c>
      <c r="H554" s="1">
        <v>106.889097</v>
      </c>
      <c r="I554" s="1">
        <v>7045.15196</v>
      </c>
      <c r="J554" s="1">
        <v>3145.42307</v>
      </c>
      <c r="K554" s="1">
        <v>-9999</v>
      </c>
      <c r="L554" s="1">
        <v>-9999</v>
      </c>
      <c r="M554" s="1">
        <v>-9999</v>
      </c>
      <c r="N554" s="1">
        <v>-9999</v>
      </c>
    </row>
    <row r="555" spans="1:14">
      <c r="A555">
        <v>554</v>
      </c>
      <c r="B555">
        <v>365</v>
      </c>
      <c r="C555" s="1">
        <v>2.245e-5</v>
      </c>
      <c r="D555" s="1">
        <v>495.940909</v>
      </c>
      <c r="E555" s="1">
        <v>10657.1565</v>
      </c>
      <c r="F555" s="1">
        <v>28.9610271</v>
      </c>
      <c r="G555" s="1">
        <v>1559.69783</v>
      </c>
      <c r="H555" s="1">
        <v>106.889978</v>
      </c>
      <c r="I555" s="1">
        <v>7045.17773</v>
      </c>
      <c r="J555" s="1">
        <v>3150.12268</v>
      </c>
      <c r="K555" s="1">
        <v>-9999</v>
      </c>
      <c r="L555" s="1">
        <v>-9999</v>
      </c>
      <c r="M555" s="1">
        <v>-9999</v>
      </c>
      <c r="N555" s="1">
        <v>-9999</v>
      </c>
    </row>
    <row r="556" spans="1:14">
      <c r="A556">
        <v>555</v>
      </c>
      <c r="B556">
        <v>365</v>
      </c>
      <c r="C556" s="1">
        <v>2.245e-5</v>
      </c>
      <c r="D556" s="1">
        <v>495.940909</v>
      </c>
      <c r="E556" s="1">
        <v>10657.1565</v>
      </c>
      <c r="F556" s="1">
        <v>28.9610271</v>
      </c>
      <c r="G556" s="1">
        <v>1559.69783</v>
      </c>
      <c r="H556" s="1">
        <v>106.890858</v>
      </c>
      <c r="I556" s="1">
        <v>7045.20346</v>
      </c>
      <c r="J556" s="1">
        <v>3154.81702</v>
      </c>
      <c r="K556" s="1">
        <v>-9999</v>
      </c>
      <c r="L556" s="1">
        <v>-9999</v>
      </c>
      <c r="M556" s="1">
        <v>-9999</v>
      </c>
      <c r="N556" s="1">
        <v>-9999</v>
      </c>
    </row>
    <row r="557" spans="1:14">
      <c r="A557">
        <v>556</v>
      </c>
      <c r="B557">
        <v>365</v>
      </c>
      <c r="C557" s="1">
        <v>2.245e-5</v>
      </c>
      <c r="D557" s="1">
        <v>495.940909</v>
      </c>
      <c r="E557" s="1">
        <v>10657.1565</v>
      </c>
      <c r="F557" s="1">
        <v>28.9610271</v>
      </c>
      <c r="G557" s="1">
        <v>1559.69783</v>
      </c>
      <c r="H557" s="1">
        <v>106.891738</v>
      </c>
      <c r="I557" s="1">
        <v>7045.22917</v>
      </c>
      <c r="J557" s="1">
        <v>3159.50609</v>
      </c>
      <c r="K557" s="1">
        <v>-9999</v>
      </c>
      <c r="L557" s="1">
        <v>-9999</v>
      </c>
      <c r="M557" s="1">
        <v>-9999</v>
      </c>
      <c r="N557" s="1">
        <v>-9999</v>
      </c>
    </row>
    <row r="558" spans="1:14">
      <c r="A558">
        <v>557</v>
      </c>
      <c r="B558">
        <v>365</v>
      </c>
      <c r="C558" s="1">
        <v>2.245e-5</v>
      </c>
      <c r="D558" s="1">
        <v>495.940909</v>
      </c>
      <c r="E558" s="1">
        <v>10657.1565</v>
      </c>
      <c r="F558" s="1">
        <v>28.9610271</v>
      </c>
      <c r="G558" s="1">
        <v>1559.69783</v>
      </c>
      <c r="H558" s="1">
        <v>106.892616</v>
      </c>
      <c r="I558" s="1">
        <v>7045.25485</v>
      </c>
      <c r="J558" s="1">
        <v>3164.18991</v>
      </c>
      <c r="K558" s="1">
        <v>-9999</v>
      </c>
      <c r="L558" s="1">
        <v>-9999</v>
      </c>
      <c r="M558" s="1">
        <v>-9999</v>
      </c>
      <c r="N558" s="1">
        <v>-9999</v>
      </c>
    </row>
    <row r="559" spans="1:14">
      <c r="A559">
        <v>558</v>
      </c>
      <c r="B559">
        <v>365</v>
      </c>
      <c r="C559" s="1">
        <v>2.245e-5</v>
      </c>
      <c r="D559" s="1">
        <v>495.940909</v>
      </c>
      <c r="E559" s="1">
        <v>10657.1565</v>
      </c>
      <c r="F559" s="1">
        <v>28.9610271</v>
      </c>
      <c r="G559" s="1">
        <v>1559.69783</v>
      </c>
      <c r="H559" s="1">
        <v>106.893493</v>
      </c>
      <c r="I559" s="1">
        <v>7045.28049</v>
      </c>
      <c r="J559" s="1">
        <v>3168.86847</v>
      </c>
      <c r="K559" s="1">
        <v>-9999</v>
      </c>
      <c r="L559" s="1">
        <v>-9999</v>
      </c>
      <c r="M559" s="1">
        <v>-9999</v>
      </c>
      <c r="N559" s="1">
        <v>-9999</v>
      </c>
    </row>
    <row r="560" spans="1:14">
      <c r="A560">
        <v>559</v>
      </c>
      <c r="B560">
        <v>365</v>
      </c>
      <c r="C560" s="1">
        <v>2.245e-5</v>
      </c>
      <c r="D560" s="1">
        <v>495.940909</v>
      </c>
      <c r="E560" s="1">
        <v>10657.1565</v>
      </c>
      <c r="F560" s="1">
        <v>28.9610271</v>
      </c>
      <c r="G560" s="1">
        <v>1559.69783</v>
      </c>
      <c r="H560" s="1">
        <v>106.89437</v>
      </c>
      <c r="I560" s="1">
        <v>7045.3061</v>
      </c>
      <c r="J560" s="1">
        <v>3173.54179</v>
      </c>
      <c r="K560" s="1">
        <v>-9999</v>
      </c>
      <c r="L560" s="1">
        <v>-9999</v>
      </c>
      <c r="M560" s="1">
        <v>-9999</v>
      </c>
      <c r="N560" s="1">
        <v>-9999</v>
      </c>
    </row>
    <row r="561" spans="1:14">
      <c r="A561">
        <v>560</v>
      </c>
      <c r="B561">
        <v>365</v>
      </c>
      <c r="C561" s="1">
        <v>2.245e-5</v>
      </c>
      <c r="D561" s="1">
        <v>495.940909</v>
      </c>
      <c r="E561" s="1">
        <v>10657.1565</v>
      </c>
      <c r="F561" s="1">
        <v>28.9610271</v>
      </c>
      <c r="G561" s="1">
        <v>1559.69783</v>
      </c>
      <c r="H561" s="1">
        <v>106.895245</v>
      </c>
      <c r="I561" s="1">
        <v>7045.33168</v>
      </c>
      <c r="J561" s="1">
        <v>3178.20987</v>
      </c>
      <c r="K561" s="1">
        <v>-9999</v>
      </c>
      <c r="L561" s="1">
        <v>-9999</v>
      </c>
      <c r="M561" s="1">
        <v>-9999</v>
      </c>
      <c r="N561" s="1">
        <v>-9999</v>
      </c>
    </row>
    <row r="562" spans="1:14">
      <c r="A562">
        <v>561</v>
      </c>
      <c r="B562">
        <v>365</v>
      </c>
      <c r="C562" s="1">
        <v>2.245e-5</v>
      </c>
      <c r="D562" s="1">
        <v>495.940909</v>
      </c>
      <c r="E562" s="1">
        <v>10657.1565</v>
      </c>
      <c r="F562" s="1">
        <v>28.9610271</v>
      </c>
      <c r="G562" s="1">
        <v>1559.69783</v>
      </c>
      <c r="H562" s="1">
        <v>106.896119</v>
      </c>
      <c r="I562" s="1">
        <v>7045.35723</v>
      </c>
      <c r="J562" s="1">
        <v>3182.8727</v>
      </c>
      <c r="K562" s="1">
        <v>-9999</v>
      </c>
      <c r="L562" s="1">
        <v>-9999</v>
      </c>
      <c r="M562" s="1">
        <v>-9999</v>
      </c>
      <c r="N562" s="1">
        <v>-9999</v>
      </c>
    </row>
    <row r="563" spans="1:14">
      <c r="A563">
        <v>562</v>
      </c>
      <c r="B563">
        <v>365</v>
      </c>
      <c r="C563" s="1">
        <v>2.245e-5</v>
      </c>
      <c r="D563" s="1">
        <v>495.940909</v>
      </c>
      <c r="E563" s="1">
        <v>10657.1565</v>
      </c>
      <c r="F563" s="1">
        <v>28.9610271</v>
      </c>
      <c r="G563" s="1">
        <v>1559.69783</v>
      </c>
      <c r="H563" s="1">
        <v>106.896993</v>
      </c>
      <c r="I563" s="1">
        <v>7045.38275</v>
      </c>
      <c r="J563" s="1">
        <v>3187.53031</v>
      </c>
      <c r="K563" s="1">
        <v>-9999</v>
      </c>
      <c r="L563" s="1">
        <v>-9999</v>
      </c>
      <c r="M563" s="1">
        <v>-9999</v>
      </c>
      <c r="N563" s="1">
        <v>-9999</v>
      </c>
    </row>
    <row r="564" spans="1:14">
      <c r="A564">
        <v>563</v>
      </c>
      <c r="B564">
        <v>365</v>
      </c>
      <c r="C564" s="1">
        <v>2.245e-5</v>
      </c>
      <c r="D564" s="1">
        <v>495.940909</v>
      </c>
      <c r="E564" s="1">
        <v>10657.1565</v>
      </c>
      <c r="F564" s="1">
        <v>28.9610271</v>
      </c>
      <c r="G564" s="1">
        <v>1559.69783</v>
      </c>
      <c r="H564" s="1">
        <v>106.897865</v>
      </c>
      <c r="I564" s="1">
        <v>7045.40824</v>
      </c>
      <c r="J564" s="1">
        <v>3192.1827</v>
      </c>
      <c r="K564" s="1">
        <v>-9999</v>
      </c>
      <c r="L564" s="1">
        <v>-9999</v>
      </c>
      <c r="M564" s="1">
        <v>-9999</v>
      </c>
      <c r="N564" s="1">
        <v>-9999</v>
      </c>
    </row>
    <row r="565" spans="1:14">
      <c r="A565">
        <v>564</v>
      </c>
      <c r="B565">
        <v>365</v>
      </c>
      <c r="C565" s="1">
        <v>2.245e-5</v>
      </c>
      <c r="D565" s="1">
        <v>495.940909</v>
      </c>
      <c r="E565" s="1">
        <v>10657.1565</v>
      </c>
      <c r="F565" s="1">
        <v>28.9610271</v>
      </c>
      <c r="G565" s="1">
        <v>1559.69783</v>
      </c>
      <c r="H565" s="1">
        <v>106.898736</v>
      </c>
      <c r="I565" s="1">
        <v>7045.4337</v>
      </c>
      <c r="J565" s="1">
        <v>3196.82987</v>
      </c>
      <c r="K565" s="1">
        <v>-9999</v>
      </c>
      <c r="L565" s="1">
        <v>-9999</v>
      </c>
      <c r="M565" s="1">
        <v>-9999</v>
      </c>
      <c r="N565" s="1">
        <v>-9999</v>
      </c>
    </row>
    <row r="566" spans="1:14">
      <c r="A566">
        <v>565</v>
      </c>
      <c r="B566">
        <v>365</v>
      </c>
      <c r="C566" s="1">
        <v>2.245e-5</v>
      </c>
      <c r="D566" s="1">
        <v>495.940909</v>
      </c>
      <c r="E566" s="1">
        <v>10657.1565</v>
      </c>
      <c r="F566" s="1">
        <v>28.9610271</v>
      </c>
      <c r="G566" s="1">
        <v>1559.69783</v>
      </c>
      <c r="H566" s="1">
        <v>106.899607</v>
      </c>
      <c r="I566" s="1">
        <v>7045.45912</v>
      </c>
      <c r="J566" s="1">
        <v>3201.47182</v>
      </c>
      <c r="K566" s="1">
        <v>-9999</v>
      </c>
      <c r="L566" s="1">
        <v>-9999</v>
      </c>
      <c r="M566" s="1">
        <v>-9999</v>
      </c>
      <c r="N566" s="1">
        <v>-9999</v>
      </c>
    </row>
    <row r="567" spans="1:14">
      <c r="A567">
        <v>566</v>
      </c>
      <c r="B567">
        <v>365</v>
      </c>
      <c r="C567" s="1">
        <v>2.245e-5</v>
      </c>
      <c r="D567" s="1">
        <v>495.940909</v>
      </c>
      <c r="E567" s="1">
        <v>10657.1565</v>
      </c>
      <c r="F567" s="1">
        <v>28.9610271</v>
      </c>
      <c r="G567" s="1">
        <v>1559.69783</v>
      </c>
      <c r="H567" s="1">
        <v>106.900476</v>
      </c>
      <c r="I567" s="1">
        <v>7045.48452</v>
      </c>
      <c r="J567" s="1">
        <v>3206.10857</v>
      </c>
      <c r="K567" s="1">
        <v>-9999</v>
      </c>
      <c r="L567" s="1">
        <v>-9999</v>
      </c>
      <c r="M567" s="1">
        <v>-9999</v>
      </c>
      <c r="N567" s="1">
        <v>-9999</v>
      </c>
    </row>
    <row r="568" spans="1:14">
      <c r="A568">
        <v>567</v>
      </c>
      <c r="B568">
        <v>365</v>
      </c>
      <c r="C568" s="1">
        <v>2.245e-5</v>
      </c>
      <c r="D568" s="1">
        <v>495.940909</v>
      </c>
      <c r="E568" s="1">
        <v>10657.1565</v>
      </c>
      <c r="F568" s="1">
        <v>28.9610271</v>
      </c>
      <c r="G568" s="1">
        <v>1559.69783</v>
      </c>
      <c r="H568" s="1">
        <v>106.901344</v>
      </c>
      <c r="I568" s="1">
        <v>7045.50989</v>
      </c>
      <c r="J568" s="1">
        <v>3210.74012</v>
      </c>
      <c r="K568" s="1">
        <v>-9999</v>
      </c>
      <c r="L568" s="1">
        <v>-9999</v>
      </c>
      <c r="M568" s="1">
        <v>-9999</v>
      </c>
      <c r="N568" s="1">
        <v>-9999</v>
      </c>
    </row>
    <row r="569" spans="1:14">
      <c r="A569">
        <v>568</v>
      </c>
      <c r="B569">
        <v>365</v>
      </c>
      <c r="C569" s="1">
        <v>2.245e-5</v>
      </c>
      <c r="D569" s="1">
        <v>495.940909</v>
      </c>
      <c r="E569" s="1">
        <v>10657.1565</v>
      </c>
      <c r="F569" s="1">
        <v>28.9610271</v>
      </c>
      <c r="G569" s="1">
        <v>1559.69783</v>
      </c>
      <c r="H569" s="1">
        <v>106.902212</v>
      </c>
      <c r="I569" s="1">
        <v>7045.53522</v>
      </c>
      <c r="J569" s="1">
        <v>3215.36648</v>
      </c>
      <c r="K569" s="1">
        <v>-9999</v>
      </c>
      <c r="L569" s="1">
        <v>-9999</v>
      </c>
      <c r="M569" s="1">
        <v>-9999</v>
      </c>
      <c r="N569" s="1">
        <v>-9999</v>
      </c>
    </row>
    <row r="570" spans="1:14">
      <c r="A570">
        <v>569</v>
      </c>
      <c r="B570">
        <v>365</v>
      </c>
      <c r="C570" s="1">
        <v>2.245e-5</v>
      </c>
      <c r="D570" s="1">
        <v>495.940909</v>
      </c>
      <c r="E570" s="1">
        <v>10657.1565</v>
      </c>
      <c r="F570" s="1">
        <v>28.9610271</v>
      </c>
      <c r="G570" s="1">
        <v>1559.69783</v>
      </c>
      <c r="H570" s="1">
        <v>106.903078</v>
      </c>
      <c r="I570" s="1">
        <v>7045.56053</v>
      </c>
      <c r="J570" s="1">
        <v>3219.98764</v>
      </c>
      <c r="K570" s="1">
        <v>-9999</v>
      </c>
      <c r="L570" s="1">
        <v>-9999</v>
      </c>
      <c r="M570" s="1">
        <v>-9999</v>
      </c>
      <c r="N570" s="1">
        <v>-9999</v>
      </c>
    </row>
    <row r="571" spans="1:14">
      <c r="A571">
        <v>570</v>
      </c>
      <c r="B571">
        <v>365</v>
      </c>
      <c r="C571" s="1">
        <v>2.245e-5</v>
      </c>
      <c r="D571" s="1">
        <v>495.940909</v>
      </c>
      <c r="E571" s="1">
        <v>10657.1565</v>
      </c>
      <c r="F571" s="1">
        <v>28.9610271</v>
      </c>
      <c r="G571" s="1">
        <v>1559.69783</v>
      </c>
      <c r="H571" s="1">
        <v>106.903944</v>
      </c>
      <c r="I571" s="1">
        <v>7045.5858</v>
      </c>
      <c r="J571" s="1">
        <v>3224.60363</v>
      </c>
      <c r="K571" s="1">
        <v>-9999</v>
      </c>
      <c r="L571" s="1">
        <v>-9999</v>
      </c>
      <c r="M571" s="1">
        <v>-9999</v>
      </c>
      <c r="N571" s="1">
        <v>-9999</v>
      </c>
    </row>
    <row r="572" spans="1:14">
      <c r="A572">
        <v>571</v>
      </c>
      <c r="B572">
        <v>365</v>
      </c>
      <c r="C572" s="1">
        <v>2.245e-5</v>
      </c>
      <c r="D572" s="1">
        <v>495.940909</v>
      </c>
      <c r="E572" s="1">
        <v>10657.1565</v>
      </c>
      <c r="F572" s="1">
        <v>28.9610271</v>
      </c>
      <c r="G572" s="1">
        <v>1559.69783</v>
      </c>
      <c r="H572" s="1">
        <v>106.904808</v>
      </c>
      <c r="I572" s="1">
        <v>7045.61105</v>
      </c>
      <c r="J572" s="1">
        <v>3229.21443</v>
      </c>
      <c r="K572" s="1">
        <v>-9999</v>
      </c>
      <c r="L572" s="1">
        <v>-9999</v>
      </c>
      <c r="M572" s="1">
        <v>-9999</v>
      </c>
      <c r="N572" s="1">
        <v>-9999</v>
      </c>
    </row>
    <row r="573" spans="1:14">
      <c r="A573">
        <v>572</v>
      </c>
      <c r="B573">
        <v>365</v>
      </c>
      <c r="C573" s="1">
        <v>2.245e-5</v>
      </c>
      <c r="D573" s="1">
        <v>495.940909</v>
      </c>
      <c r="E573" s="1">
        <v>10657.1565</v>
      </c>
      <c r="F573" s="1">
        <v>28.9610271</v>
      </c>
      <c r="G573" s="1">
        <v>1559.69783</v>
      </c>
      <c r="H573" s="1">
        <v>106.905672</v>
      </c>
      <c r="I573" s="1">
        <v>7045.63626</v>
      </c>
      <c r="J573" s="1">
        <v>3233.82007</v>
      </c>
      <c r="K573" s="1">
        <v>-9999</v>
      </c>
      <c r="L573" s="1">
        <v>-9999</v>
      </c>
      <c r="M573" s="1">
        <v>-9999</v>
      </c>
      <c r="N573" s="1">
        <v>-9999</v>
      </c>
    </row>
    <row r="574" spans="1:14">
      <c r="A574">
        <v>573</v>
      </c>
      <c r="B574">
        <v>365</v>
      </c>
      <c r="C574" s="1">
        <v>2.245e-5</v>
      </c>
      <c r="D574" s="1">
        <v>495.940909</v>
      </c>
      <c r="E574" s="1">
        <v>10657.1565</v>
      </c>
      <c r="F574" s="1">
        <v>28.9610271</v>
      </c>
      <c r="G574" s="1">
        <v>1559.69783</v>
      </c>
      <c r="H574" s="1">
        <v>106.906534</v>
      </c>
      <c r="I574" s="1">
        <v>7045.66145</v>
      </c>
      <c r="J574" s="1">
        <v>3238.42053</v>
      </c>
      <c r="K574" s="1">
        <v>-9999</v>
      </c>
      <c r="L574" s="1">
        <v>-9999</v>
      </c>
      <c r="M574" s="1">
        <v>-9999</v>
      </c>
      <c r="N574" s="1">
        <v>-9999</v>
      </c>
    </row>
    <row r="575" spans="1:14">
      <c r="A575">
        <v>574</v>
      </c>
      <c r="B575">
        <v>365</v>
      </c>
      <c r="C575" s="1">
        <v>2.245e-5</v>
      </c>
      <c r="D575" s="1">
        <v>495.940909</v>
      </c>
      <c r="E575" s="1">
        <v>10657.1565</v>
      </c>
      <c r="F575" s="1">
        <v>28.9610271</v>
      </c>
      <c r="G575" s="1">
        <v>1559.69783</v>
      </c>
      <c r="H575" s="1">
        <v>106.907396</v>
      </c>
      <c r="I575" s="1">
        <v>7045.68661</v>
      </c>
      <c r="J575" s="1">
        <v>3243.01584</v>
      </c>
      <c r="K575" s="1">
        <v>-9999</v>
      </c>
      <c r="L575" s="1">
        <v>-9999</v>
      </c>
      <c r="M575" s="1">
        <v>-9999</v>
      </c>
      <c r="N575" s="1">
        <v>-9999</v>
      </c>
    </row>
    <row r="576" spans="1:14">
      <c r="A576">
        <v>575</v>
      </c>
      <c r="B576">
        <v>365</v>
      </c>
      <c r="C576" s="1">
        <v>2.245e-5</v>
      </c>
      <c r="D576" s="1">
        <v>495.940909</v>
      </c>
      <c r="E576" s="1">
        <v>10657.1565</v>
      </c>
      <c r="F576" s="1">
        <v>28.9610271</v>
      </c>
      <c r="G576" s="1">
        <v>1559.69783</v>
      </c>
      <c r="H576" s="1">
        <v>106.908256</v>
      </c>
      <c r="I576" s="1">
        <v>7045.71173</v>
      </c>
      <c r="J576" s="1">
        <v>3247.606</v>
      </c>
      <c r="K576" s="1">
        <v>-9999</v>
      </c>
      <c r="L576" s="1">
        <v>-9999</v>
      </c>
      <c r="M576" s="1">
        <v>-9999</v>
      </c>
      <c r="N576" s="1">
        <v>-9999</v>
      </c>
    </row>
    <row r="577" spans="1:14">
      <c r="A577">
        <v>576</v>
      </c>
      <c r="B577">
        <v>365</v>
      </c>
      <c r="C577" s="1">
        <v>2.245e-5</v>
      </c>
      <c r="D577" s="1">
        <v>495.940909</v>
      </c>
      <c r="E577" s="1">
        <v>10657.1565</v>
      </c>
      <c r="F577" s="1">
        <v>28.9610271</v>
      </c>
      <c r="G577" s="1">
        <v>1559.69783</v>
      </c>
      <c r="H577" s="1">
        <v>106.909116</v>
      </c>
      <c r="I577" s="1">
        <v>7045.73683</v>
      </c>
      <c r="J577" s="1">
        <v>3252.19101</v>
      </c>
      <c r="K577" s="1">
        <v>-9999</v>
      </c>
      <c r="L577" s="1">
        <v>-9999</v>
      </c>
      <c r="M577" s="1">
        <v>-9999</v>
      </c>
      <c r="N577" s="1">
        <v>-9999</v>
      </c>
    </row>
    <row r="578" spans="1:14">
      <c r="A578">
        <v>577</v>
      </c>
      <c r="B578">
        <v>365</v>
      </c>
      <c r="C578" s="1">
        <v>2.245e-5</v>
      </c>
      <c r="D578" s="1">
        <v>495.940909</v>
      </c>
      <c r="E578" s="1">
        <v>10657.1565</v>
      </c>
      <c r="F578" s="1">
        <v>28.9610271</v>
      </c>
      <c r="G578" s="1">
        <v>1559.69783</v>
      </c>
      <c r="H578" s="1">
        <v>106.909975</v>
      </c>
      <c r="I578" s="1">
        <v>7045.76189</v>
      </c>
      <c r="J578" s="1">
        <v>3256.77087</v>
      </c>
      <c r="K578" s="1">
        <v>-9999</v>
      </c>
      <c r="L578" s="1">
        <v>-9999</v>
      </c>
      <c r="M578" s="1">
        <v>-9999</v>
      </c>
      <c r="N578" s="1">
        <v>-9999</v>
      </c>
    </row>
    <row r="579" spans="1:14">
      <c r="A579">
        <v>578</v>
      </c>
      <c r="B579">
        <v>365</v>
      </c>
      <c r="C579" s="1">
        <v>2.245e-5</v>
      </c>
      <c r="D579" s="1">
        <v>495.940909</v>
      </c>
      <c r="E579" s="1">
        <v>10657.1565</v>
      </c>
      <c r="F579" s="1">
        <v>28.9610271</v>
      </c>
      <c r="G579" s="1">
        <v>1559.69783</v>
      </c>
      <c r="H579" s="1">
        <v>106.910832</v>
      </c>
      <c r="I579" s="1">
        <v>7045.78693</v>
      </c>
      <c r="J579" s="1">
        <v>3261.3456</v>
      </c>
      <c r="K579" s="1">
        <v>-9999</v>
      </c>
      <c r="L579" s="1">
        <v>-9999</v>
      </c>
      <c r="M579" s="1">
        <v>-9999</v>
      </c>
      <c r="N579" s="1">
        <v>-9999</v>
      </c>
    </row>
    <row r="580" spans="1:14">
      <c r="A580">
        <v>579</v>
      </c>
      <c r="B580">
        <v>365</v>
      </c>
      <c r="C580" s="1">
        <v>2.245e-5</v>
      </c>
      <c r="D580" s="1">
        <v>495.940909</v>
      </c>
      <c r="E580" s="1">
        <v>10657.1566</v>
      </c>
      <c r="F580" s="1">
        <v>28.9610271</v>
      </c>
      <c r="G580" s="1">
        <v>1559.69783</v>
      </c>
      <c r="H580" s="1">
        <v>106.911689</v>
      </c>
      <c r="I580" s="1">
        <v>7045.81194</v>
      </c>
      <c r="J580" s="1">
        <v>3265.9152</v>
      </c>
      <c r="K580" s="1">
        <v>-9999</v>
      </c>
      <c r="L580" s="1">
        <v>-9999</v>
      </c>
      <c r="M580" s="1">
        <v>-9999</v>
      </c>
      <c r="N580" s="1">
        <v>-9999</v>
      </c>
    </row>
    <row r="581" spans="1:14">
      <c r="A581">
        <v>580</v>
      </c>
      <c r="B581">
        <v>365</v>
      </c>
      <c r="C581" s="1">
        <v>2.245e-5</v>
      </c>
      <c r="D581" s="1">
        <v>495.940909</v>
      </c>
      <c r="E581" s="1">
        <v>10657.1566</v>
      </c>
      <c r="F581" s="1">
        <v>28.9610271</v>
      </c>
      <c r="G581" s="1">
        <v>1559.69783</v>
      </c>
      <c r="H581" s="1">
        <v>106.912545</v>
      </c>
      <c r="I581" s="1">
        <v>7045.83692</v>
      </c>
      <c r="J581" s="1">
        <v>3270.47967</v>
      </c>
      <c r="K581" s="1">
        <v>-9999</v>
      </c>
      <c r="L581" s="1">
        <v>-9999</v>
      </c>
      <c r="M581" s="1">
        <v>-9999</v>
      </c>
      <c r="N581" s="1">
        <v>-9999</v>
      </c>
    </row>
    <row r="582" spans="1:14">
      <c r="A582">
        <v>581</v>
      </c>
      <c r="B582">
        <v>365</v>
      </c>
      <c r="C582" s="1">
        <v>2.245e-5</v>
      </c>
      <c r="D582" s="1">
        <v>495.940909</v>
      </c>
      <c r="E582" s="1">
        <v>10657.1566</v>
      </c>
      <c r="F582" s="1">
        <v>28.9610271</v>
      </c>
      <c r="G582" s="1">
        <v>1559.69783</v>
      </c>
      <c r="H582" s="1">
        <v>106.913399</v>
      </c>
      <c r="I582" s="1">
        <v>7045.86187</v>
      </c>
      <c r="J582" s="1">
        <v>3275.03902</v>
      </c>
      <c r="K582" s="1">
        <v>-9999</v>
      </c>
      <c r="L582" s="1">
        <v>-9999</v>
      </c>
      <c r="M582" s="1">
        <v>-9999</v>
      </c>
      <c r="N582" s="1">
        <v>-9999</v>
      </c>
    </row>
    <row r="583" spans="1:14">
      <c r="A583">
        <v>582</v>
      </c>
      <c r="B583">
        <v>365</v>
      </c>
      <c r="C583" s="1">
        <v>2.245e-5</v>
      </c>
      <c r="D583" s="1">
        <v>495.940909</v>
      </c>
      <c r="E583" s="1">
        <v>10657.1566</v>
      </c>
      <c r="F583" s="1">
        <v>28.9610271</v>
      </c>
      <c r="G583" s="1">
        <v>1559.69783</v>
      </c>
      <c r="H583" s="1">
        <v>106.914253</v>
      </c>
      <c r="I583" s="1">
        <v>7045.88679</v>
      </c>
      <c r="J583" s="1">
        <v>3279.59326</v>
      </c>
      <c r="K583" s="1">
        <v>-9999</v>
      </c>
      <c r="L583" s="1">
        <v>-9999</v>
      </c>
      <c r="M583" s="1">
        <v>-9999</v>
      </c>
      <c r="N583" s="1">
        <v>-9999</v>
      </c>
    </row>
    <row r="584" spans="1:14">
      <c r="A584">
        <v>583</v>
      </c>
      <c r="B584">
        <v>365</v>
      </c>
      <c r="C584" s="1">
        <v>2.245e-5</v>
      </c>
      <c r="D584" s="1">
        <v>495.940909</v>
      </c>
      <c r="E584" s="1">
        <v>10657.1566</v>
      </c>
      <c r="F584" s="1">
        <v>28.9610271</v>
      </c>
      <c r="G584" s="1">
        <v>1559.69783</v>
      </c>
      <c r="H584" s="1">
        <v>106.915106</v>
      </c>
      <c r="I584" s="1">
        <v>7045.91168</v>
      </c>
      <c r="J584" s="1">
        <v>3284.14239</v>
      </c>
      <c r="K584" s="1">
        <v>-9999</v>
      </c>
      <c r="L584" s="1">
        <v>-9999</v>
      </c>
      <c r="M584" s="1">
        <v>-9999</v>
      </c>
      <c r="N584" s="1">
        <v>-9999</v>
      </c>
    </row>
    <row r="585" spans="1:14">
      <c r="A585">
        <v>584</v>
      </c>
      <c r="B585">
        <v>365</v>
      </c>
      <c r="C585" s="1">
        <v>2.245e-5</v>
      </c>
      <c r="D585" s="1">
        <v>495.940909</v>
      </c>
      <c r="E585" s="1">
        <v>10657.1566</v>
      </c>
      <c r="F585" s="1">
        <v>28.9610271</v>
      </c>
      <c r="G585" s="1">
        <v>1559.69783</v>
      </c>
      <c r="H585" s="1">
        <v>106.915958</v>
      </c>
      <c r="I585" s="1">
        <v>7045.93654</v>
      </c>
      <c r="J585" s="1">
        <v>3288.68642</v>
      </c>
      <c r="K585" s="1">
        <v>-9999</v>
      </c>
      <c r="L585" s="1">
        <v>-9999</v>
      </c>
      <c r="M585" s="1">
        <v>-9999</v>
      </c>
      <c r="N585" s="1">
        <v>-9999</v>
      </c>
    </row>
    <row r="586" spans="1:14">
      <c r="A586">
        <v>585</v>
      </c>
      <c r="B586">
        <v>365</v>
      </c>
      <c r="C586" s="1">
        <v>2.245e-5</v>
      </c>
      <c r="D586" s="1">
        <v>495.940909</v>
      </c>
      <c r="E586" s="1">
        <v>10657.1566</v>
      </c>
      <c r="F586" s="1">
        <v>28.9610271</v>
      </c>
      <c r="G586" s="1">
        <v>1559.69783</v>
      </c>
      <c r="H586" s="1">
        <v>106.916809</v>
      </c>
      <c r="I586" s="1">
        <v>7045.96137</v>
      </c>
      <c r="J586" s="1">
        <v>3293.22535</v>
      </c>
      <c r="K586" s="1">
        <v>-9999</v>
      </c>
      <c r="L586" s="1">
        <v>-9999</v>
      </c>
      <c r="M586" s="1">
        <v>-9999</v>
      </c>
      <c r="N586" s="1">
        <v>-9999</v>
      </c>
    </row>
    <row r="587" spans="1:14">
      <c r="A587">
        <v>586</v>
      </c>
      <c r="B587">
        <v>365</v>
      </c>
      <c r="C587" s="1">
        <v>2.245e-5</v>
      </c>
      <c r="D587" s="1">
        <v>495.940909</v>
      </c>
      <c r="E587" s="1">
        <v>10657.1566</v>
      </c>
      <c r="F587" s="1">
        <v>28.9610271</v>
      </c>
      <c r="G587" s="1">
        <v>1559.69784</v>
      </c>
      <c r="H587" s="1">
        <v>106.917659</v>
      </c>
      <c r="I587" s="1">
        <v>7045.98617</v>
      </c>
      <c r="J587" s="1">
        <v>3297.7592</v>
      </c>
      <c r="K587" s="1">
        <v>-9999</v>
      </c>
      <c r="L587" s="1">
        <v>-9999</v>
      </c>
      <c r="M587" s="1">
        <v>-9999</v>
      </c>
      <c r="N587" s="1">
        <v>-9999</v>
      </c>
    </row>
    <row r="588" spans="1:14">
      <c r="A588">
        <v>587</v>
      </c>
      <c r="B588">
        <v>365</v>
      </c>
      <c r="C588" s="1">
        <v>2.245e-5</v>
      </c>
      <c r="D588" s="1">
        <v>495.940909</v>
      </c>
      <c r="E588" s="1">
        <v>10657.1566</v>
      </c>
      <c r="F588" s="1">
        <v>28.9610271</v>
      </c>
      <c r="G588" s="1">
        <v>1559.69784</v>
      </c>
      <c r="H588" s="1">
        <v>106.918508</v>
      </c>
      <c r="I588" s="1">
        <v>7046.01095</v>
      </c>
      <c r="J588" s="1">
        <v>3302.28795</v>
      </c>
      <c r="K588" s="1">
        <v>-9999</v>
      </c>
      <c r="L588" s="1">
        <v>-9999</v>
      </c>
      <c r="M588" s="1">
        <v>-9999</v>
      </c>
      <c r="N588" s="1">
        <v>-9999</v>
      </c>
    </row>
    <row r="589" spans="1:14">
      <c r="A589">
        <v>588</v>
      </c>
      <c r="B589">
        <v>365</v>
      </c>
      <c r="C589" s="1">
        <v>2.245e-5</v>
      </c>
      <c r="D589" s="1">
        <v>495.940909</v>
      </c>
      <c r="E589" s="1">
        <v>10657.1566</v>
      </c>
      <c r="F589" s="1">
        <v>28.9610271</v>
      </c>
      <c r="G589" s="1">
        <v>1559.69784</v>
      </c>
      <c r="H589" s="1">
        <v>106.919356</v>
      </c>
      <c r="I589" s="1">
        <v>7046.03569</v>
      </c>
      <c r="J589" s="1">
        <v>3306.81163</v>
      </c>
      <c r="K589" s="1">
        <v>-9999</v>
      </c>
      <c r="L589" s="1">
        <v>-9999</v>
      </c>
      <c r="M589" s="1">
        <v>-9999</v>
      </c>
      <c r="N589" s="1">
        <v>-9999</v>
      </c>
    </row>
    <row r="590" spans="1:14">
      <c r="A590">
        <v>589</v>
      </c>
      <c r="B590">
        <v>365</v>
      </c>
      <c r="C590" s="1">
        <v>2.245e-5</v>
      </c>
      <c r="D590" s="1">
        <v>495.940909</v>
      </c>
      <c r="E590" s="1">
        <v>10657.1566</v>
      </c>
      <c r="F590" s="1">
        <v>28.9610271</v>
      </c>
      <c r="G590" s="1">
        <v>1559.69784</v>
      </c>
      <c r="H590" s="1">
        <v>106.920203</v>
      </c>
      <c r="I590" s="1">
        <v>7046.06041</v>
      </c>
      <c r="J590" s="1">
        <v>3311.33023</v>
      </c>
      <c r="K590" s="1">
        <v>-9999</v>
      </c>
      <c r="L590" s="1">
        <v>-9999</v>
      </c>
      <c r="M590" s="1">
        <v>-9999</v>
      </c>
      <c r="N590" s="1">
        <v>-9999</v>
      </c>
    </row>
    <row r="591" spans="1:14">
      <c r="A591">
        <v>590</v>
      </c>
      <c r="B591">
        <v>365</v>
      </c>
      <c r="C591" s="1">
        <v>2.245e-5</v>
      </c>
      <c r="D591" s="1">
        <v>495.940909</v>
      </c>
      <c r="E591" s="1">
        <v>10657.1566</v>
      </c>
      <c r="F591" s="1">
        <v>28.9610271</v>
      </c>
      <c r="G591" s="1">
        <v>1559.69784</v>
      </c>
      <c r="H591" s="1">
        <v>106.921049</v>
      </c>
      <c r="I591" s="1">
        <v>7046.0851</v>
      </c>
      <c r="J591" s="1">
        <v>3315.84377</v>
      </c>
      <c r="K591" s="1">
        <v>-9999</v>
      </c>
      <c r="L591" s="1">
        <v>-9999</v>
      </c>
      <c r="M591" s="1">
        <v>-9999</v>
      </c>
      <c r="N591" s="1">
        <v>-9999</v>
      </c>
    </row>
    <row r="592" spans="1:14">
      <c r="A592">
        <v>591</v>
      </c>
      <c r="B592">
        <v>365</v>
      </c>
      <c r="C592" s="1">
        <v>2.245e-5</v>
      </c>
      <c r="D592" s="1">
        <v>495.940909</v>
      </c>
      <c r="E592" s="1">
        <v>10657.1566</v>
      </c>
      <c r="F592" s="1">
        <v>28.9610271</v>
      </c>
      <c r="G592" s="1">
        <v>1559.69784</v>
      </c>
      <c r="H592" s="1">
        <v>106.921894</v>
      </c>
      <c r="I592" s="1">
        <v>7046.10976</v>
      </c>
      <c r="J592" s="1">
        <v>3320.35225</v>
      </c>
      <c r="K592" s="1">
        <v>-9999</v>
      </c>
      <c r="L592" s="1">
        <v>-9999</v>
      </c>
      <c r="M592" s="1">
        <v>-9999</v>
      </c>
      <c r="N592" s="1">
        <v>-9999</v>
      </c>
    </row>
    <row r="593" spans="1:14">
      <c r="A593">
        <v>592</v>
      </c>
      <c r="B593">
        <v>365</v>
      </c>
      <c r="C593" s="1">
        <v>2.245e-5</v>
      </c>
      <c r="D593" s="1">
        <v>495.940909</v>
      </c>
      <c r="E593" s="1">
        <v>10657.1566</v>
      </c>
      <c r="F593" s="1">
        <v>28.9610271</v>
      </c>
      <c r="G593" s="1">
        <v>1559.69784</v>
      </c>
      <c r="H593" s="1">
        <v>106.922739</v>
      </c>
      <c r="I593" s="1">
        <v>7046.13439</v>
      </c>
      <c r="J593" s="1">
        <v>3324.85566</v>
      </c>
      <c r="K593" s="1">
        <v>-9999</v>
      </c>
      <c r="L593" s="1">
        <v>-9999</v>
      </c>
      <c r="M593" s="1">
        <v>-9999</v>
      </c>
      <c r="N593" s="1">
        <v>-9999</v>
      </c>
    </row>
    <row r="594" spans="1:14">
      <c r="A594">
        <v>593</v>
      </c>
      <c r="B594">
        <v>365</v>
      </c>
      <c r="C594" s="1">
        <v>2.245e-5</v>
      </c>
      <c r="D594" s="1">
        <v>495.940909</v>
      </c>
      <c r="E594" s="1">
        <v>10657.1566</v>
      </c>
      <c r="F594" s="1">
        <v>28.9610271</v>
      </c>
      <c r="G594" s="1">
        <v>1559.69784</v>
      </c>
      <c r="H594" s="1">
        <v>106.923582</v>
      </c>
      <c r="I594" s="1">
        <v>7046.15899</v>
      </c>
      <c r="J594" s="1">
        <v>3329.35403</v>
      </c>
      <c r="K594" s="1">
        <v>-9999</v>
      </c>
      <c r="L594" s="1">
        <v>-9999</v>
      </c>
      <c r="M594" s="1">
        <v>-9999</v>
      </c>
      <c r="N594" s="1">
        <v>-9999</v>
      </c>
    </row>
    <row r="595" spans="1:14">
      <c r="A595">
        <v>594</v>
      </c>
      <c r="B595">
        <v>365</v>
      </c>
      <c r="C595" s="1">
        <v>2.245e-5</v>
      </c>
      <c r="D595" s="1">
        <v>495.940909</v>
      </c>
      <c r="E595" s="1">
        <v>10657.1566</v>
      </c>
      <c r="F595" s="1">
        <v>28.9610271</v>
      </c>
      <c r="G595" s="1">
        <v>1559.69784</v>
      </c>
      <c r="H595" s="1">
        <v>106.924424</v>
      </c>
      <c r="I595" s="1">
        <v>7046.18356</v>
      </c>
      <c r="J595" s="1">
        <v>3333.84735</v>
      </c>
      <c r="K595" s="1">
        <v>-9999</v>
      </c>
      <c r="L595" s="1">
        <v>-9999</v>
      </c>
      <c r="M595" s="1">
        <v>-9999</v>
      </c>
      <c r="N595" s="1">
        <v>-9999</v>
      </c>
    </row>
    <row r="596" spans="1:14">
      <c r="A596">
        <v>595</v>
      </c>
      <c r="B596">
        <v>365</v>
      </c>
      <c r="C596" s="1">
        <v>2.245e-5</v>
      </c>
      <c r="D596" s="1">
        <v>495.940909</v>
      </c>
      <c r="E596" s="1">
        <v>10657.1566</v>
      </c>
      <c r="F596" s="1">
        <v>28.9610271</v>
      </c>
      <c r="G596" s="1">
        <v>1559.69784</v>
      </c>
      <c r="H596" s="1">
        <v>106.925265</v>
      </c>
      <c r="I596" s="1">
        <v>7046.20811</v>
      </c>
      <c r="J596" s="1">
        <v>3338.33563</v>
      </c>
      <c r="K596" s="1">
        <v>-9999</v>
      </c>
      <c r="L596" s="1">
        <v>-9999</v>
      </c>
      <c r="M596" s="1">
        <v>-9999</v>
      </c>
      <c r="N596" s="1">
        <v>-9999</v>
      </c>
    </row>
    <row r="597" spans="1:14">
      <c r="A597">
        <v>596</v>
      </c>
      <c r="B597">
        <v>365</v>
      </c>
      <c r="C597" s="1">
        <v>2.245e-5</v>
      </c>
      <c r="D597" s="1">
        <v>495.940909</v>
      </c>
      <c r="E597" s="1">
        <v>10657.1566</v>
      </c>
      <c r="F597" s="1">
        <v>28.9610271</v>
      </c>
      <c r="G597" s="1">
        <v>1559.69784</v>
      </c>
      <c r="H597" s="1">
        <v>106.926106</v>
      </c>
      <c r="I597" s="1">
        <v>7046.23263</v>
      </c>
      <c r="J597" s="1">
        <v>3342.81888</v>
      </c>
      <c r="K597" s="1">
        <v>-9999</v>
      </c>
      <c r="L597" s="1">
        <v>-9999</v>
      </c>
      <c r="M597" s="1">
        <v>-9999</v>
      </c>
      <c r="N597" s="1">
        <v>-9999</v>
      </c>
    </row>
    <row r="598" spans="1:14">
      <c r="A598">
        <v>597</v>
      </c>
      <c r="B598">
        <v>365</v>
      </c>
      <c r="C598" s="1">
        <v>2.245e-5</v>
      </c>
      <c r="D598" s="1">
        <v>495.940909</v>
      </c>
      <c r="E598" s="1">
        <v>10657.1566</v>
      </c>
      <c r="F598" s="1">
        <v>28.9610271</v>
      </c>
      <c r="G598" s="1">
        <v>1559.69784</v>
      </c>
      <c r="H598" s="1">
        <v>106.926945</v>
      </c>
      <c r="I598" s="1">
        <v>7046.25711</v>
      </c>
      <c r="J598" s="1">
        <v>3347.2971</v>
      </c>
      <c r="K598" s="1">
        <v>-9999</v>
      </c>
      <c r="L598" s="1">
        <v>-9999</v>
      </c>
      <c r="M598" s="1">
        <v>-9999</v>
      </c>
      <c r="N598" s="1">
        <v>-9999</v>
      </c>
    </row>
    <row r="599" spans="1:14">
      <c r="A599">
        <v>598</v>
      </c>
      <c r="B599">
        <v>365</v>
      </c>
      <c r="C599" s="1">
        <v>2.245e-5</v>
      </c>
      <c r="D599" s="1">
        <v>495.940909</v>
      </c>
      <c r="E599" s="1">
        <v>10657.1566</v>
      </c>
      <c r="F599" s="1">
        <v>28.9610271</v>
      </c>
      <c r="G599" s="1">
        <v>1559.69784</v>
      </c>
      <c r="H599" s="1">
        <v>106.927784</v>
      </c>
      <c r="I599" s="1">
        <v>7046.28158</v>
      </c>
      <c r="J599" s="1">
        <v>3351.7703</v>
      </c>
      <c r="K599" s="1">
        <v>-9999</v>
      </c>
      <c r="L599" s="1">
        <v>-9999</v>
      </c>
      <c r="M599" s="1">
        <v>-9999</v>
      </c>
      <c r="N599" s="1">
        <v>-9999</v>
      </c>
    </row>
    <row r="600" spans="1:14">
      <c r="A600">
        <v>599</v>
      </c>
      <c r="B600">
        <v>365</v>
      </c>
      <c r="C600" s="1">
        <v>2.245e-5</v>
      </c>
      <c r="D600" s="1">
        <v>495.940909</v>
      </c>
      <c r="E600" s="1">
        <v>10657.1566</v>
      </c>
      <c r="F600" s="1">
        <v>28.9610271</v>
      </c>
      <c r="G600" s="1">
        <v>1559.69784</v>
      </c>
      <c r="H600" s="1">
        <v>106.928622</v>
      </c>
      <c r="I600" s="1">
        <v>7046.30601</v>
      </c>
      <c r="J600" s="1">
        <v>3356.23848</v>
      </c>
      <c r="K600" s="1">
        <v>-9999</v>
      </c>
      <c r="L600" s="1">
        <v>-9999</v>
      </c>
      <c r="M600" s="1">
        <v>-9999</v>
      </c>
      <c r="N600" s="1">
        <v>-9999</v>
      </c>
    </row>
    <row r="601" spans="1:14">
      <c r="A601">
        <v>600</v>
      </c>
      <c r="B601">
        <v>365</v>
      </c>
      <c r="C601" s="1">
        <v>2.245e-5</v>
      </c>
      <c r="D601" s="1">
        <v>495.940909</v>
      </c>
      <c r="E601" s="1">
        <v>10657.1566</v>
      </c>
      <c r="F601" s="1">
        <v>28.9610271</v>
      </c>
      <c r="G601" s="1">
        <v>1559.69784</v>
      </c>
      <c r="H601" s="1">
        <v>106.929458</v>
      </c>
      <c r="I601" s="1">
        <v>7046.33041</v>
      </c>
      <c r="J601" s="1">
        <v>3360.70164</v>
      </c>
      <c r="K601" s="1">
        <v>-9999</v>
      </c>
      <c r="L601" s="1">
        <v>-9999</v>
      </c>
      <c r="M601" s="1">
        <v>-9999</v>
      </c>
      <c r="N601" s="1">
        <v>-9999</v>
      </c>
    </row>
    <row r="602" spans="1:14">
      <c r="A602">
        <v>601</v>
      </c>
      <c r="B602">
        <v>365</v>
      </c>
      <c r="C602" s="1">
        <v>2.245e-5</v>
      </c>
      <c r="D602" s="1">
        <v>495.940909</v>
      </c>
      <c r="E602" s="1">
        <v>10657.1566</v>
      </c>
      <c r="F602" s="1">
        <v>28.9610271</v>
      </c>
      <c r="G602" s="1">
        <v>1559.69784</v>
      </c>
      <c r="H602" s="1">
        <v>106.930294</v>
      </c>
      <c r="I602" s="1">
        <v>7046.35479</v>
      </c>
      <c r="J602" s="1">
        <v>3365.15981</v>
      </c>
      <c r="K602" s="1">
        <v>-9999</v>
      </c>
      <c r="L602" s="1">
        <v>-9999</v>
      </c>
      <c r="M602" s="1">
        <v>-9999</v>
      </c>
      <c r="N602" s="1">
        <v>-9999</v>
      </c>
    </row>
    <row r="603" spans="1:14">
      <c r="A603">
        <v>602</v>
      </c>
      <c r="B603">
        <v>365</v>
      </c>
      <c r="C603" s="1">
        <v>2.245e-5</v>
      </c>
      <c r="D603" s="1">
        <v>495.940909</v>
      </c>
      <c r="E603" s="1">
        <v>10657.1566</v>
      </c>
      <c r="F603" s="1">
        <v>28.9610271</v>
      </c>
      <c r="G603" s="1">
        <v>1559.69784</v>
      </c>
      <c r="H603" s="1">
        <v>106.931129</v>
      </c>
      <c r="I603" s="1">
        <v>7046.37913</v>
      </c>
      <c r="J603" s="1">
        <v>3369.61297</v>
      </c>
      <c r="K603" s="1">
        <v>-9999</v>
      </c>
      <c r="L603" s="1">
        <v>-9999</v>
      </c>
      <c r="M603" s="1">
        <v>-9999</v>
      </c>
      <c r="N603" s="1">
        <v>-9999</v>
      </c>
    </row>
    <row r="604" spans="1:14">
      <c r="A604">
        <v>603</v>
      </c>
      <c r="B604">
        <v>365</v>
      </c>
      <c r="C604" s="1">
        <v>2.245e-5</v>
      </c>
      <c r="D604" s="1">
        <v>495.940909</v>
      </c>
      <c r="E604" s="1">
        <v>10657.1566</v>
      </c>
      <c r="F604" s="1">
        <v>28.9610271</v>
      </c>
      <c r="G604" s="1">
        <v>1559.69784</v>
      </c>
      <c r="H604" s="1">
        <v>106.931962</v>
      </c>
      <c r="I604" s="1">
        <v>7046.40345</v>
      </c>
      <c r="J604" s="1">
        <v>3374.06114</v>
      </c>
      <c r="K604" s="1">
        <v>-9999</v>
      </c>
      <c r="L604" s="1">
        <v>-9999</v>
      </c>
      <c r="M604" s="1">
        <v>-9999</v>
      </c>
      <c r="N604" s="1">
        <v>-9999</v>
      </c>
    </row>
    <row r="605" spans="1:14">
      <c r="A605">
        <v>604</v>
      </c>
      <c r="B605">
        <v>365</v>
      </c>
      <c r="C605" s="1">
        <v>2.245e-5</v>
      </c>
      <c r="D605" s="1">
        <v>495.940909</v>
      </c>
      <c r="E605" s="1">
        <v>10657.1566</v>
      </c>
      <c r="F605" s="1">
        <v>28.9610271</v>
      </c>
      <c r="G605" s="1">
        <v>1559.69784</v>
      </c>
      <c r="H605" s="1">
        <v>106.932795</v>
      </c>
      <c r="I605" s="1">
        <v>7046.42775</v>
      </c>
      <c r="J605" s="1">
        <v>3378.50432</v>
      </c>
      <c r="K605" s="1">
        <v>-9999</v>
      </c>
      <c r="L605" s="1">
        <v>-9999</v>
      </c>
      <c r="M605" s="1">
        <v>-9999</v>
      </c>
      <c r="N605" s="1">
        <v>-9999</v>
      </c>
    </row>
    <row r="606" spans="1:14">
      <c r="A606">
        <v>605</v>
      </c>
      <c r="B606">
        <v>365</v>
      </c>
      <c r="C606" s="1">
        <v>2.245e-5</v>
      </c>
      <c r="D606" s="1">
        <v>495.940909</v>
      </c>
      <c r="E606" s="1">
        <v>10657.1566</v>
      </c>
      <c r="F606" s="1">
        <v>28.9610271</v>
      </c>
      <c r="G606" s="1">
        <v>1559.69784</v>
      </c>
      <c r="H606" s="1">
        <v>106.933627</v>
      </c>
      <c r="I606" s="1">
        <v>7046.45201</v>
      </c>
      <c r="J606" s="1">
        <v>3382.94251</v>
      </c>
      <c r="K606" s="1">
        <v>-9999</v>
      </c>
      <c r="L606" s="1">
        <v>-9999</v>
      </c>
      <c r="M606" s="1">
        <v>-9999</v>
      </c>
      <c r="N606" s="1">
        <v>-9999</v>
      </c>
    </row>
    <row r="607" spans="1:14">
      <c r="A607">
        <v>606</v>
      </c>
      <c r="B607">
        <v>365</v>
      </c>
      <c r="C607" s="1">
        <v>2.245e-5</v>
      </c>
      <c r="D607" s="1">
        <v>495.940909</v>
      </c>
      <c r="E607" s="1">
        <v>10657.1566</v>
      </c>
      <c r="F607" s="1">
        <v>28.9610271</v>
      </c>
      <c r="G607" s="1">
        <v>1559.69784</v>
      </c>
      <c r="H607" s="1">
        <v>106.934458</v>
      </c>
      <c r="I607" s="1">
        <v>7046.47625</v>
      </c>
      <c r="J607" s="1">
        <v>3387.37573</v>
      </c>
      <c r="K607" s="1">
        <v>-9999</v>
      </c>
      <c r="L607" s="1">
        <v>-9999</v>
      </c>
      <c r="M607" s="1">
        <v>-9999</v>
      </c>
      <c r="N607" s="1">
        <v>-9999</v>
      </c>
    </row>
    <row r="608" spans="1:14">
      <c r="A608">
        <v>607</v>
      </c>
      <c r="B608">
        <v>365</v>
      </c>
      <c r="C608" s="1">
        <v>2.245e-5</v>
      </c>
      <c r="D608" s="1">
        <v>495.940909</v>
      </c>
      <c r="E608" s="1">
        <v>10657.1566</v>
      </c>
      <c r="F608" s="1">
        <v>28.9610271</v>
      </c>
      <c r="G608" s="1">
        <v>1559.69784</v>
      </c>
      <c r="H608" s="1">
        <v>106.935288</v>
      </c>
      <c r="I608" s="1">
        <v>7046.50046</v>
      </c>
      <c r="J608" s="1">
        <v>3391.80398</v>
      </c>
      <c r="K608" s="1">
        <v>-9999</v>
      </c>
      <c r="L608" s="1">
        <v>-9999</v>
      </c>
      <c r="M608" s="1">
        <v>-9999</v>
      </c>
      <c r="N608" s="1">
        <v>-9999</v>
      </c>
    </row>
    <row r="609" spans="1:14">
      <c r="A609">
        <v>608</v>
      </c>
      <c r="B609">
        <v>365</v>
      </c>
      <c r="C609" s="1">
        <v>2.245e-5</v>
      </c>
      <c r="D609" s="1">
        <v>495.940909</v>
      </c>
      <c r="E609" s="1">
        <v>10657.1566</v>
      </c>
      <c r="F609" s="1">
        <v>28.9610271</v>
      </c>
      <c r="G609" s="1">
        <v>1559.69784</v>
      </c>
      <c r="H609" s="1">
        <v>106.936118</v>
      </c>
      <c r="I609" s="1">
        <v>7046.52464</v>
      </c>
      <c r="J609" s="1">
        <v>3396.22725</v>
      </c>
      <c r="K609" s="1">
        <v>-9999</v>
      </c>
      <c r="L609" s="1">
        <v>-9999</v>
      </c>
      <c r="M609" s="1">
        <v>-9999</v>
      </c>
      <c r="N609" s="1">
        <v>-9999</v>
      </c>
    </row>
    <row r="610" spans="1:14">
      <c r="A610">
        <v>609</v>
      </c>
      <c r="B610">
        <v>365</v>
      </c>
      <c r="C610" s="1">
        <v>2.245e-5</v>
      </c>
      <c r="D610" s="1">
        <v>495.940909</v>
      </c>
      <c r="E610" s="1">
        <v>10657.1566</v>
      </c>
      <c r="F610" s="1">
        <v>28.9610271</v>
      </c>
      <c r="G610" s="1">
        <v>1559.69784</v>
      </c>
      <c r="H610" s="1">
        <v>106.936946</v>
      </c>
      <c r="I610" s="1">
        <v>7046.54879</v>
      </c>
      <c r="J610" s="1">
        <v>3400.64557</v>
      </c>
      <c r="K610" s="1">
        <v>-9999</v>
      </c>
      <c r="L610" s="1">
        <v>-9999</v>
      </c>
      <c r="M610" s="1">
        <v>-9999</v>
      </c>
      <c r="N610" s="1">
        <v>-9999</v>
      </c>
    </row>
    <row r="611" spans="1:14">
      <c r="A611">
        <v>610</v>
      </c>
      <c r="B611">
        <v>365</v>
      </c>
      <c r="C611" s="1">
        <v>2.245e-5</v>
      </c>
      <c r="D611" s="1">
        <v>495.940909</v>
      </c>
      <c r="E611" s="1">
        <v>10657.1566</v>
      </c>
      <c r="F611" s="1">
        <v>28.9610271</v>
      </c>
      <c r="G611" s="1">
        <v>1559.69784</v>
      </c>
      <c r="H611" s="1">
        <v>106.937773</v>
      </c>
      <c r="I611" s="1">
        <v>7046.57291</v>
      </c>
      <c r="J611" s="1">
        <v>3405.05894</v>
      </c>
      <c r="K611" s="1">
        <v>-9999</v>
      </c>
      <c r="L611" s="1">
        <v>-9999</v>
      </c>
      <c r="M611" s="1">
        <v>-9999</v>
      </c>
      <c r="N611" s="1">
        <v>-9999</v>
      </c>
    </row>
    <row r="612" spans="1:14">
      <c r="A612">
        <v>611</v>
      </c>
      <c r="B612">
        <v>365</v>
      </c>
      <c r="C612" s="1">
        <v>2.245e-5</v>
      </c>
      <c r="D612" s="1">
        <v>495.940909</v>
      </c>
      <c r="E612" s="1">
        <v>10657.1566</v>
      </c>
      <c r="F612" s="1">
        <v>28.9610271</v>
      </c>
      <c r="G612" s="1">
        <v>1559.69784</v>
      </c>
      <c r="H612" s="1">
        <v>106.938599</v>
      </c>
      <c r="I612" s="1">
        <v>7046.59701</v>
      </c>
      <c r="J612" s="1">
        <v>3409.46735</v>
      </c>
      <c r="K612" s="1">
        <v>-9999</v>
      </c>
      <c r="L612" s="1">
        <v>-9999</v>
      </c>
      <c r="M612" s="1">
        <v>-9999</v>
      </c>
      <c r="N612" s="1">
        <v>-9999</v>
      </c>
    </row>
    <row r="613" spans="1:14">
      <c r="A613">
        <v>612</v>
      </c>
      <c r="B613">
        <v>365</v>
      </c>
      <c r="C613" s="1">
        <v>2.245e-5</v>
      </c>
      <c r="D613" s="1">
        <v>495.940909</v>
      </c>
      <c r="E613" s="1">
        <v>10657.1566</v>
      </c>
      <c r="F613" s="1">
        <v>28.9610271</v>
      </c>
      <c r="G613" s="1">
        <v>1559.69784</v>
      </c>
      <c r="H613" s="1">
        <v>106.939425</v>
      </c>
      <c r="I613" s="1">
        <v>7046.62108</v>
      </c>
      <c r="J613" s="1">
        <v>3413.87082</v>
      </c>
      <c r="K613" s="1">
        <v>-9999</v>
      </c>
      <c r="L613" s="1">
        <v>-9999</v>
      </c>
      <c r="M613" s="1">
        <v>-9999</v>
      </c>
      <c r="N613" s="1">
        <v>-9999</v>
      </c>
    </row>
    <row r="614" spans="1:14">
      <c r="A614">
        <v>613</v>
      </c>
      <c r="B614">
        <v>365</v>
      </c>
      <c r="C614" s="1">
        <v>2.245e-5</v>
      </c>
      <c r="D614" s="1">
        <v>495.940909</v>
      </c>
      <c r="E614" s="1">
        <v>10657.1566</v>
      </c>
      <c r="F614" s="1">
        <v>28.9610271</v>
      </c>
      <c r="G614" s="1">
        <v>1559.69784</v>
      </c>
      <c r="H614" s="1">
        <v>106.940249</v>
      </c>
      <c r="I614" s="1">
        <v>7046.64512</v>
      </c>
      <c r="J614" s="1">
        <v>3418.26935</v>
      </c>
      <c r="K614" s="1">
        <v>-9999</v>
      </c>
      <c r="L614" s="1">
        <v>-9999</v>
      </c>
      <c r="M614" s="1">
        <v>-9999</v>
      </c>
      <c r="N614" s="1">
        <v>-9999</v>
      </c>
    </row>
    <row r="615" spans="1:14">
      <c r="A615">
        <v>614</v>
      </c>
      <c r="B615">
        <v>365</v>
      </c>
      <c r="C615" s="1">
        <v>2.245e-5</v>
      </c>
      <c r="D615" s="1">
        <v>495.940909</v>
      </c>
      <c r="E615" s="1">
        <v>10657.1566</v>
      </c>
      <c r="F615" s="1">
        <v>28.9610271</v>
      </c>
      <c r="G615" s="1">
        <v>1559.69784</v>
      </c>
      <c r="H615" s="1">
        <v>106.941073</v>
      </c>
      <c r="I615" s="1">
        <v>7046.66914</v>
      </c>
      <c r="J615" s="1">
        <v>3422.66294</v>
      </c>
      <c r="K615" s="1">
        <v>-9999</v>
      </c>
      <c r="L615" s="1">
        <v>-9999</v>
      </c>
      <c r="M615" s="1">
        <v>-9999</v>
      </c>
      <c r="N615" s="1">
        <v>-9999</v>
      </c>
    </row>
    <row r="616" spans="1:14">
      <c r="A616">
        <v>615</v>
      </c>
      <c r="B616">
        <v>365</v>
      </c>
      <c r="C616" s="1">
        <v>2.245e-5</v>
      </c>
      <c r="D616" s="1">
        <v>495.940909</v>
      </c>
      <c r="E616" s="1">
        <v>10657.1566</v>
      </c>
      <c r="F616" s="1">
        <v>28.9610271</v>
      </c>
      <c r="G616" s="1">
        <v>1559.69784</v>
      </c>
      <c r="H616" s="1">
        <v>106.941896</v>
      </c>
      <c r="I616" s="1">
        <v>7046.69313</v>
      </c>
      <c r="J616" s="1">
        <v>3427.05161</v>
      </c>
      <c r="K616" s="1">
        <v>-9999</v>
      </c>
      <c r="L616" s="1">
        <v>-9999</v>
      </c>
      <c r="M616" s="1">
        <v>-9999</v>
      </c>
      <c r="N616" s="1">
        <v>-9999</v>
      </c>
    </row>
    <row r="617" spans="1:14">
      <c r="A617">
        <v>616</v>
      </c>
      <c r="B617">
        <v>365</v>
      </c>
      <c r="C617" s="1">
        <v>2.245e-5</v>
      </c>
      <c r="D617" s="1">
        <v>495.940909</v>
      </c>
      <c r="E617" s="1">
        <v>10657.1566</v>
      </c>
      <c r="F617" s="1">
        <v>28.9610271</v>
      </c>
      <c r="G617" s="1">
        <v>1559.69784</v>
      </c>
      <c r="H617" s="1">
        <v>106.942717</v>
      </c>
      <c r="I617" s="1">
        <v>7046.71709</v>
      </c>
      <c r="J617" s="1">
        <v>3431.43536</v>
      </c>
      <c r="K617" s="1">
        <v>-9999</v>
      </c>
      <c r="L617" s="1">
        <v>-9999</v>
      </c>
      <c r="M617" s="1">
        <v>-9999</v>
      </c>
      <c r="N617" s="1">
        <v>-9999</v>
      </c>
    </row>
    <row r="618" spans="1:14">
      <c r="A618">
        <v>617</v>
      </c>
      <c r="B618">
        <v>365</v>
      </c>
      <c r="C618" s="1">
        <v>2.245e-5</v>
      </c>
      <c r="D618" s="1">
        <v>495.940909</v>
      </c>
      <c r="E618" s="1">
        <v>10657.1566</v>
      </c>
      <c r="F618" s="1">
        <v>28.9610271</v>
      </c>
      <c r="G618" s="1">
        <v>1559.69784</v>
      </c>
      <c r="H618" s="1">
        <v>106.943538</v>
      </c>
      <c r="I618" s="1">
        <v>7046.74102</v>
      </c>
      <c r="J618" s="1">
        <v>3435.81419</v>
      </c>
      <c r="K618" s="1">
        <v>-9999</v>
      </c>
      <c r="L618" s="1">
        <v>-9999</v>
      </c>
      <c r="M618" s="1">
        <v>-9999</v>
      </c>
      <c r="N618" s="1">
        <v>-9999</v>
      </c>
    </row>
    <row r="619" spans="1:14">
      <c r="A619">
        <v>618</v>
      </c>
      <c r="B619">
        <v>365</v>
      </c>
      <c r="C619" s="1">
        <v>2.245e-5</v>
      </c>
      <c r="D619" s="1">
        <v>495.940909</v>
      </c>
      <c r="E619" s="1">
        <v>10657.1566</v>
      </c>
      <c r="F619" s="1">
        <v>28.9610271</v>
      </c>
      <c r="G619" s="1">
        <v>1559.69784</v>
      </c>
      <c r="H619" s="1">
        <v>106.944358</v>
      </c>
      <c r="I619" s="1">
        <v>7046.76493</v>
      </c>
      <c r="J619" s="1">
        <v>3440.18811</v>
      </c>
      <c r="K619" s="1">
        <v>-9999</v>
      </c>
      <c r="L619" s="1">
        <v>-9999</v>
      </c>
      <c r="M619" s="1">
        <v>-9999</v>
      </c>
      <c r="N619" s="1">
        <v>-9999</v>
      </c>
    </row>
    <row r="620" spans="1:14">
      <c r="A620">
        <v>619</v>
      </c>
      <c r="B620">
        <v>365</v>
      </c>
      <c r="C620" s="1">
        <v>2.245e-5</v>
      </c>
      <c r="D620" s="1">
        <v>495.940909</v>
      </c>
      <c r="E620" s="1">
        <v>10657.1566</v>
      </c>
      <c r="F620" s="1">
        <v>28.9610271</v>
      </c>
      <c r="G620" s="1">
        <v>1559.69784</v>
      </c>
      <c r="H620" s="1">
        <v>106.945177</v>
      </c>
      <c r="I620" s="1">
        <v>7046.7888</v>
      </c>
      <c r="J620" s="1">
        <v>3444.55712</v>
      </c>
      <c r="K620" s="1">
        <v>-9999</v>
      </c>
      <c r="L620" s="1">
        <v>-9999</v>
      </c>
      <c r="M620" s="1">
        <v>-9999</v>
      </c>
      <c r="N620" s="1">
        <v>-9999</v>
      </c>
    </row>
    <row r="621" spans="1:14">
      <c r="A621">
        <v>620</v>
      </c>
      <c r="B621">
        <v>365</v>
      </c>
      <c r="C621" s="1">
        <v>2.245e-5</v>
      </c>
      <c r="D621" s="1">
        <v>495.940909</v>
      </c>
      <c r="E621" s="1">
        <v>10657.1566</v>
      </c>
      <c r="F621" s="1">
        <v>28.9610271</v>
      </c>
      <c r="G621" s="1">
        <v>1559.69784</v>
      </c>
      <c r="H621" s="1">
        <v>106.945995</v>
      </c>
      <c r="I621" s="1">
        <v>7046.81265</v>
      </c>
      <c r="J621" s="1">
        <v>3448.92123</v>
      </c>
      <c r="K621" s="1">
        <v>-9999</v>
      </c>
      <c r="L621" s="1">
        <v>-9999</v>
      </c>
      <c r="M621" s="1">
        <v>-9999</v>
      </c>
      <c r="N621" s="1">
        <v>-9999</v>
      </c>
    </row>
    <row r="622" spans="1:14">
      <c r="A622">
        <v>621</v>
      </c>
      <c r="B622">
        <v>365</v>
      </c>
      <c r="C622" s="1">
        <v>2.245e-5</v>
      </c>
      <c r="D622" s="1">
        <v>495.940909</v>
      </c>
      <c r="E622" s="1">
        <v>10657.1566</v>
      </c>
      <c r="F622" s="1">
        <v>28.9610271</v>
      </c>
      <c r="G622" s="1">
        <v>1559.69784</v>
      </c>
      <c r="H622" s="1">
        <v>106.946812</v>
      </c>
      <c r="I622" s="1">
        <v>7046.83648</v>
      </c>
      <c r="J622" s="1">
        <v>3453.28045</v>
      </c>
      <c r="K622" s="1">
        <v>-9999</v>
      </c>
      <c r="L622" s="1">
        <v>-9999</v>
      </c>
      <c r="M622" s="1">
        <v>-9999</v>
      </c>
      <c r="N622" s="1">
        <v>-9999</v>
      </c>
    </row>
    <row r="623" spans="1:14">
      <c r="A623">
        <v>622</v>
      </c>
      <c r="B623">
        <v>365</v>
      </c>
      <c r="C623" s="1">
        <v>2.245e-5</v>
      </c>
      <c r="D623" s="1">
        <v>495.940909</v>
      </c>
      <c r="E623" s="1">
        <v>10657.1566</v>
      </c>
      <c r="F623" s="1">
        <v>28.9610271</v>
      </c>
      <c r="G623" s="1">
        <v>1559.69784</v>
      </c>
      <c r="H623" s="1">
        <v>106.947628</v>
      </c>
      <c r="I623" s="1">
        <v>7046.86028</v>
      </c>
      <c r="J623" s="1">
        <v>3457.63478</v>
      </c>
      <c r="K623" s="1">
        <v>-9999</v>
      </c>
      <c r="L623" s="1">
        <v>-9999</v>
      </c>
      <c r="M623" s="1">
        <v>-9999</v>
      </c>
      <c r="N623" s="1">
        <v>-9999</v>
      </c>
    </row>
    <row r="624" spans="1:14">
      <c r="A624">
        <v>623</v>
      </c>
      <c r="B624">
        <v>365</v>
      </c>
      <c r="C624" s="1">
        <v>2.245e-5</v>
      </c>
      <c r="D624" s="1">
        <v>495.940909</v>
      </c>
      <c r="E624" s="1">
        <v>10657.1566</v>
      </c>
      <c r="F624" s="1">
        <v>28.9610271</v>
      </c>
      <c r="G624" s="1">
        <v>1559.69784</v>
      </c>
      <c r="H624" s="1">
        <v>106.948443</v>
      </c>
      <c r="I624" s="1">
        <v>7046.88405</v>
      </c>
      <c r="J624" s="1">
        <v>3461.98422</v>
      </c>
      <c r="K624" s="1">
        <v>-9999</v>
      </c>
      <c r="L624" s="1">
        <v>-9999</v>
      </c>
      <c r="M624" s="1">
        <v>-9999</v>
      </c>
      <c r="N624" s="1">
        <v>-9999</v>
      </c>
    </row>
    <row r="625" spans="1:14">
      <c r="A625">
        <v>624</v>
      </c>
      <c r="B625">
        <v>365</v>
      </c>
      <c r="C625" s="1">
        <v>2.245e-5</v>
      </c>
      <c r="D625" s="1">
        <v>495.940909</v>
      </c>
      <c r="E625" s="1">
        <v>10657.1566</v>
      </c>
      <c r="F625" s="1">
        <v>28.9610271</v>
      </c>
      <c r="G625" s="1">
        <v>1559.69784</v>
      </c>
      <c r="H625" s="1">
        <v>106.949258</v>
      </c>
      <c r="I625" s="1">
        <v>7046.90779</v>
      </c>
      <c r="J625" s="1">
        <v>3466.32879</v>
      </c>
      <c r="K625" s="1">
        <v>-9999</v>
      </c>
      <c r="L625" s="1">
        <v>-9999</v>
      </c>
      <c r="M625" s="1">
        <v>-9999</v>
      </c>
      <c r="N625" s="1">
        <v>-9999</v>
      </c>
    </row>
    <row r="626" spans="1:14">
      <c r="A626">
        <v>625</v>
      </c>
      <c r="B626">
        <v>365</v>
      </c>
      <c r="C626" s="1">
        <v>2.245e-5</v>
      </c>
      <c r="D626" s="1">
        <v>495.940909</v>
      </c>
      <c r="E626" s="1">
        <v>10657.1566</v>
      </c>
      <c r="F626" s="1">
        <v>28.9610271</v>
      </c>
      <c r="G626" s="1">
        <v>1559.69784</v>
      </c>
      <c r="H626" s="1">
        <v>106.950071</v>
      </c>
      <c r="I626" s="1">
        <v>7046.9315</v>
      </c>
      <c r="J626" s="1">
        <v>3470.66848</v>
      </c>
      <c r="K626" s="1">
        <v>-9999</v>
      </c>
      <c r="L626" s="1">
        <v>-9999</v>
      </c>
      <c r="M626" s="1">
        <v>-9999</v>
      </c>
      <c r="N626" s="1">
        <v>-9999</v>
      </c>
    </row>
    <row r="627" spans="1:14">
      <c r="A627">
        <v>626</v>
      </c>
      <c r="B627">
        <v>365</v>
      </c>
      <c r="C627" s="1">
        <v>2.245e-5</v>
      </c>
      <c r="D627" s="1">
        <v>495.940909</v>
      </c>
      <c r="E627" s="1">
        <v>10657.1566</v>
      </c>
      <c r="F627" s="1">
        <v>28.9610271</v>
      </c>
      <c r="G627" s="1">
        <v>1559.69784</v>
      </c>
      <c r="H627" s="1">
        <v>106.950884</v>
      </c>
      <c r="I627" s="1">
        <v>7046.95519</v>
      </c>
      <c r="J627" s="1">
        <v>3475.00331</v>
      </c>
      <c r="K627" s="1">
        <v>-9999</v>
      </c>
      <c r="L627" s="1">
        <v>-9999</v>
      </c>
      <c r="M627" s="1">
        <v>-9999</v>
      </c>
      <c r="N627" s="1">
        <v>-9999</v>
      </c>
    </row>
    <row r="628" spans="1:14">
      <c r="A628">
        <v>627</v>
      </c>
      <c r="B628">
        <v>365</v>
      </c>
      <c r="C628" s="1">
        <v>2.245e-5</v>
      </c>
      <c r="D628" s="1">
        <v>495.940909</v>
      </c>
      <c r="E628" s="1">
        <v>10657.1566</v>
      </c>
      <c r="F628" s="1">
        <v>28.9610271</v>
      </c>
      <c r="G628" s="1">
        <v>1559.69784</v>
      </c>
      <c r="H628" s="1">
        <v>106.951695</v>
      </c>
      <c r="I628" s="1">
        <v>7046.97885</v>
      </c>
      <c r="J628" s="1">
        <v>3479.33328</v>
      </c>
      <c r="K628" s="1">
        <v>-9999</v>
      </c>
      <c r="L628" s="1">
        <v>-9999</v>
      </c>
      <c r="M628" s="1">
        <v>-9999</v>
      </c>
      <c r="N628" s="1">
        <v>-9999</v>
      </c>
    </row>
    <row r="629" spans="1:14">
      <c r="A629">
        <v>628</v>
      </c>
      <c r="B629">
        <v>365</v>
      </c>
      <c r="C629" s="1">
        <v>2.245e-5</v>
      </c>
      <c r="D629" s="1">
        <v>495.940909</v>
      </c>
      <c r="E629" s="1">
        <v>10657.1566</v>
      </c>
      <c r="F629" s="1">
        <v>28.9610271</v>
      </c>
      <c r="G629" s="1">
        <v>1559.69784</v>
      </c>
      <c r="H629" s="1">
        <v>106.952506</v>
      </c>
      <c r="I629" s="1">
        <v>7047.00249</v>
      </c>
      <c r="J629" s="1">
        <v>3483.65838</v>
      </c>
      <c r="K629" s="1">
        <v>-9999</v>
      </c>
      <c r="L629" s="1">
        <v>-9999</v>
      </c>
      <c r="M629" s="1">
        <v>-9999</v>
      </c>
      <c r="N629" s="1">
        <v>-9999</v>
      </c>
    </row>
    <row r="630" spans="1:14">
      <c r="A630">
        <v>629</v>
      </c>
      <c r="B630">
        <v>365</v>
      </c>
      <c r="C630" s="1">
        <v>2.245e-5</v>
      </c>
      <c r="D630" s="1">
        <v>495.940909</v>
      </c>
      <c r="E630" s="1">
        <v>10657.1566</v>
      </c>
      <c r="F630" s="1">
        <v>28.9610271</v>
      </c>
      <c r="G630" s="1">
        <v>1559.69784</v>
      </c>
      <c r="H630" s="1">
        <v>106.953316</v>
      </c>
      <c r="I630" s="1">
        <v>7047.0261</v>
      </c>
      <c r="J630" s="1">
        <v>3487.97864</v>
      </c>
      <c r="K630" s="1">
        <v>-9999</v>
      </c>
      <c r="L630" s="1">
        <v>-9999</v>
      </c>
      <c r="M630" s="1">
        <v>-9999</v>
      </c>
      <c r="N630" s="1">
        <v>-9999</v>
      </c>
    </row>
    <row r="631" spans="1:14">
      <c r="A631">
        <v>630</v>
      </c>
      <c r="B631">
        <v>365</v>
      </c>
      <c r="C631" s="1">
        <v>2.245e-5</v>
      </c>
      <c r="D631" s="1">
        <v>495.940909</v>
      </c>
      <c r="E631" s="1">
        <v>10657.1566</v>
      </c>
      <c r="F631" s="1">
        <v>28.9610271</v>
      </c>
      <c r="G631" s="1">
        <v>1559.69784</v>
      </c>
      <c r="H631" s="1">
        <v>106.954125</v>
      </c>
      <c r="I631" s="1">
        <v>7047.04968</v>
      </c>
      <c r="J631" s="1">
        <v>3492.29405</v>
      </c>
      <c r="K631" s="1">
        <v>-9999</v>
      </c>
      <c r="L631" s="1">
        <v>-9999</v>
      </c>
      <c r="M631" s="1">
        <v>-9999</v>
      </c>
      <c r="N631" s="1">
        <v>-9999</v>
      </c>
    </row>
    <row r="632" spans="1:14">
      <c r="A632">
        <v>631</v>
      </c>
      <c r="B632">
        <v>365</v>
      </c>
      <c r="C632" s="1">
        <v>2.245e-5</v>
      </c>
      <c r="D632" s="1">
        <v>495.940909</v>
      </c>
      <c r="E632" s="1">
        <v>10657.1566</v>
      </c>
      <c r="F632" s="1">
        <v>28.9610271</v>
      </c>
      <c r="G632" s="1">
        <v>1559.69784</v>
      </c>
      <c r="H632" s="1">
        <v>106.954933</v>
      </c>
      <c r="I632" s="1">
        <v>7047.07323</v>
      </c>
      <c r="J632" s="1">
        <v>3496.60463</v>
      </c>
      <c r="K632" s="1">
        <v>-9999</v>
      </c>
      <c r="L632" s="1">
        <v>-9999</v>
      </c>
      <c r="M632" s="1">
        <v>-9999</v>
      </c>
      <c r="N632" s="1">
        <v>-9999</v>
      </c>
    </row>
    <row r="633" spans="1:14">
      <c r="A633">
        <v>632</v>
      </c>
      <c r="B633">
        <v>365</v>
      </c>
      <c r="C633" s="1">
        <v>2.245e-5</v>
      </c>
      <c r="D633" s="1">
        <v>495.940909</v>
      </c>
      <c r="E633" s="1">
        <v>10657.1566</v>
      </c>
      <c r="F633" s="1">
        <v>28.9610271</v>
      </c>
      <c r="G633" s="1">
        <v>1559.69784</v>
      </c>
      <c r="H633" s="1">
        <v>106.95574</v>
      </c>
      <c r="I633" s="1">
        <v>7047.09676</v>
      </c>
      <c r="J633" s="1">
        <v>3500.91036</v>
      </c>
      <c r="K633" s="1">
        <v>-9999</v>
      </c>
      <c r="L633" s="1">
        <v>-9999</v>
      </c>
      <c r="M633" s="1">
        <v>-9999</v>
      </c>
      <c r="N633" s="1">
        <v>-9999</v>
      </c>
    </row>
    <row r="634" spans="1:14">
      <c r="A634">
        <v>633</v>
      </c>
      <c r="B634">
        <v>365</v>
      </c>
      <c r="C634" s="1">
        <v>2.245e-5</v>
      </c>
      <c r="D634" s="1">
        <v>495.940909</v>
      </c>
      <c r="E634" s="1">
        <v>10657.1566</v>
      </c>
      <c r="F634" s="1">
        <v>28.9610271</v>
      </c>
      <c r="G634" s="1">
        <v>1559.69784</v>
      </c>
      <c r="H634" s="1">
        <v>106.956546</v>
      </c>
      <c r="I634" s="1">
        <v>7047.12026</v>
      </c>
      <c r="J634" s="1">
        <v>3505.21127</v>
      </c>
      <c r="K634" s="1">
        <v>-9999</v>
      </c>
      <c r="L634" s="1">
        <v>-9999</v>
      </c>
      <c r="M634" s="1">
        <v>-9999</v>
      </c>
      <c r="N634" s="1">
        <v>-9999</v>
      </c>
    </row>
    <row r="635" spans="1:14">
      <c r="A635">
        <v>634</v>
      </c>
      <c r="B635">
        <v>365</v>
      </c>
      <c r="C635" s="1">
        <v>2.245e-5</v>
      </c>
      <c r="D635" s="1">
        <v>495.940909</v>
      </c>
      <c r="E635" s="1">
        <v>10657.1566</v>
      </c>
      <c r="F635" s="1">
        <v>28.9610271</v>
      </c>
      <c r="G635" s="1">
        <v>1559.69784</v>
      </c>
      <c r="H635" s="1">
        <v>106.957351</v>
      </c>
      <c r="I635" s="1">
        <v>7047.14374</v>
      </c>
      <c r="J635" s="1">
        <v>3509.50736</v>
      </c>
      <c r="K635" s="1">
        <v>-9999</v>
      </c>
      <c r="L635" s="1">
        <v>-9999</v>
      </c>
      <c r="M635" s="1">
        <v>-9999</v>
      </c>
      <c r="N635" s="1">
        <v>-9999</v>
      </c>
    </row>
    <row r="636" spans="1:14">
      <c r="A636">
        <v>635</v>
      </c>
      <c r="B636">
        <v>365</v>
      </c>
      <c r="C636" s="1">
        <v>2.245e-5</v>
      </c>
      <c r="D636" s="1">
        <v>495.940909</v>
      </c>
      <c r="E636" s="1">
        <v>10657.1566</v>
      </c>
      <c r="F636" s="1">
        <v>28.9610271</v>
      </c>
      <c r="G636" s="1">
        <v>1559.69784</v>
      </c>
      <c r="H636" s="1">
        <v>106.958156</v>
      </c>
      <c r="I636" s="1">
        <v>7047.16719</v>
      </c>
      <c r="J636" s="1">
        <v>3513.79862</v>
      </c>
      <c r="K636" s="1">
        <v>-9999</v>
      </c>
      <c r="L636" s="1">
        <v>-9999</v>
      </c>
      <c r="M636" s="1">
        <v>-9999</v>
      </c>
      <c r="N636" s="1">
        <v>-9999</v>
      </c>
    </row>
    <row r="637" spans="1:14">
      <c r="A637">
        <v>636</v>
      </c>
      <c r="B637">
        <v>365</v>
      </c>
      <c r="C637" s="1">
        <v>2.245e-5</v>
      </c>
      <c r="D637" s="1">
        <v>495.940909</v>
      </c>
      <c r="E637" s="1">
        <v>10657.1566</v>
      </c>
      <c r="F637" s="1">
        <v>28.9610271</v>
      </c>
      <c r="G637" s="1">
        <v>1559.69784</v>
      </c>
      <c r="H637" s="1">
        <v>106.958959</v>
      </c>
      <c r="I637" s="1">
        <v>7047.19061</v>
      </c>
      <c r="J637" s="1">
        <v>3518.08508</v>
      </c>
      <c r="K637" s="1">
        <v>-9999</v>
      </c>
      <c r="L637" s="1">
        <v>-9999</v>
      </c>
      <c r="M637" s="1">
        <v>-9999</v>
      </c>
      <c r="N637" s="1">
        <v>-9999</v>
      </c>
    </row>
    <row r="638" spans="1:14">
      <c r="A638">
        <v>637</v>
      </c>
      <c r="B638">
        <v>365</v>
      </c>
      <c r="C638" s="1">
        <v>2.245e-5</v>
      </c>
      <c r="D638" s="1">
        <v>495.940909</v>
      </c>
      <c r="E638" s="1">
        <v>10657.1566</v>
      </c>
      <c r="F638" s="1">
        <v>28.9610271</v>
      </c>
      <c r="G638" s="1">
        <v>1559.69784</v>
      </c>
      <c r="H638" s="1">
        <v>106.959762</v>
      </c>
      <c r="I638" s="1">
        <v>7047.214</v>
      </c>
      <c r="J638" s="1">
        <v>3522.36672</v>
      </c>
      <c r="K638" s="1">
        <v>-9999</v>
      </c>
      <c r="L638" s="1">
        <v>-9999</v>
      </c>
      <c r="M638" s="1">
        <v>-9999</v>
      </c>
      <c r="N638" s="1">
        <v>-9999</v>
      </c>
    </row>
    <row r="639" spans="1:14">
      <c r="A639">
        <v>638</v>
      </c>
      <c r="B639">
        <v>365</v>
      </c>
      <c r="C639" s="1">
        <v>2.245e-5</v>
      </c>
      <c r="D639" s="1">
        <v>495.940909</v>
      </c>
      <c r="E639" s="1">
        <v>10657.1566</v>
      </c>
      <c r="F639" s="1">
        <v>28.9610271</v>
      </c>
      <c r="G639" s="1">
        <v>1559.69784</v>
      </c>
      <c r="H639" s="1">
        <v>106.960563</v>
      </c>
      <c r="I639" s="1">
        <v>7047.23737</v>
      </c>
      <c r="J639" s="1">
        <v>3526.64356</v>
      </c>
      <c r="K639" s="1">
        <v>-9999</v>
      </c>
      <c r="L639" s="1">
        <v>-9999</v>
      </c>
      <c r="M639" s="1">
        <v>-9999</v>
      </c>
      <c r="N639" s="1">
        <v>-9999</v>
      </c>
    </row>
    <row r="640" spans="1:14">
      <c r="A640">
        <v>639</v>
      </c>
      <c r="B640">
        <v>365</v>
      </c>
      <c r="C640" s="1">
        <v>2.245e-5</v>
      </c>
      <c r="D640" s="1">
        <v>495.940909</v>
      </c>
      <c r="E640" s="1">
        <v>10657.1566</v>
      </c>
      <c r="F640" s="1">
        <v>28.9610271</v>
      </c>
      <c r="G640" s="1">
        <v>1559.69784</v>
      </c>
      <c r="H640" s="1">
        <v>106.961364</v>
      </c>
      <c r="I640" s="1">
        <v>7047.26071</v>
      </c>
      <c r="J640" s="1">
        <v>3530.91561</v>
      </c>
      <c r="K640" s="1">
        <v>-9999</v>
      </c>
      <c r="L640" s="1">
        <v>-9999</v>
      </c>
      <c r="M640" s="1">
        <v>-9999</v>
      </c>
      <c r="N640" s="1">
        <v>-9999</v>
      </c>
    </row>
    <row r="641" spans="1:14">
      <c r="A641">
        <v>640</v>
      </c>
      <c r="B641">
        <v>365</v>
      </c>
      <c r="C641" s="1">
        <v>2.245e-5</v>
      </c>
      <c r="D641" s="1">
        <v>495.940909</v>
      </c>
      <c r="E641" s="1">
        <v>10657.1566</v>
      </c>
      <c r="F641" s="1">
        <v>28.9610271</v>
      </c>
      <c r="G641" s="1">
        <v>1559.69784</v>
      </c>
      <c r="H641" s="1">
        <v>106.962164</v>
      </c>
      <c r="I641" s="1">
        <v>7047.28403</v>
      </c>
      <c r="J641" s="1">
        <v>3535.18287</v>
      </c>
      <c r="K641" s="1">
        <v>-9999</v>
      </c>
      <c r="L641" s="1">
        <v>-9999</v>
      </c>
      <c r="M641" s="1">
        <v>-9999</v>
      </c>
      <c r="N641" s="1">
        <v>-9999</v>
      </c>
    </row>
    <row r="642" spans="1:14">
      <c r="A642">
        <v>641</v>
      </c>
      <c r="B642">
        <v>365</v>
      </c>
      <c r="C642" s="1">
        <v>2.245e-5</v>
      </c>
      <c r="D642" s="1">
        <v>495.940909</v>
      </c>
      <c r="E642" s="1">
        <v>10657.1566</v>
      </c>
      <c r="F642" s="1">
        <v>28.9610271</v>
      </c>
      <c r="G642" s="1">
        <v>1559.69784</v>
      </c>
      <c r="H642" s="1">
        <v>106.962963</v>
      </c>
      <c r="I642" s="1">
        <v>7047.30732</v>
      </c>
      <c r="J642" s="1">
        <v>3539.44534</v>
      </c>
      <c r="K642" s="1">
        <v>-9999</v>
      </c>
      <c r="L642" s="1">
        <v>-9999</v>
      </c>
      <c r="M642" s="1">
        <v>-9999</v>
      </c>
      <c r="N642" s="1">
        <v>-9999</v>
      </c>
    </row>
    <row r="643" spans="1:14">
      <c r="A643">
        <v>642</v>
      </c>
      <c r="B643">
        <v>365</v>
      </c>
      <c r="C643" s="1">
        <v>2.245e-5</v>
      </c>
      <c r="D643" s="1">
        <v>495.940909</v>
      </c>
      <c r="E643" s="1">
        <v>10657.1566</v>
      </c>
      <c r="F643" s="1">
        <v>28.9610271</v>
      </c>
      <c r="G643" s="1">
        <v>1559.69784</v>
      </c>
      <c r="H643" s="1">
        <v>106.963761</v>
      </c>
      <c r="I643" s="1">
        <v>7047.33058</v>
      </c>
      <c r="J643" s="1">
        <v>3543.70302</v>
      </c>
      <c r="K643" s="1">
        <v>-9999</v>
      </c>
      <c r="L643" s="1">
        <v>-9999</v>
      </c>
      <c r="M643" s="1">
        <v>-9999</v>
      </c>
      <c r="N643" s="1">
        <v>-9999</v>
      </c>
    </row>
    <row r="644" spans="1:14">
      <c r="A644">
        <v>643</v>
      </c>
      <c r="B644">
        <v>365</v>
      </c>
      <c r="C644" s="1">
        <v>2.245e-5</v>
      </c>
      <c r="D644" s="1">
        <v>495.940909</v>
      </c>
      <c r="E644" s="1">
        <v>10657.1566</v>
      </c>
      <c r="F644" s="1">
        <v>28.9610271</v>
      </c>
      <c r="G644" s="1">
        <v>1559.69784</v>
      </c>
      <c r="H644" s="1">
        <v>106.964558</v>
      </c>
      <c r="I644" s="1">
        <v>7047.35382</v>
      </c>
      <c r="J644" s="1">
        <v>3547.95594</v>
      </c>
      <c r="K644" s="1">
        <v>-9999</v>
      </c>
      <c r="L644" s="1">
        <v>-9999</v>
      </c>
      <c r="M644" s="1">
        <v>-9999</v>
      </c>
      <c r="N644" s="1">
        <v>-9999</v>
      </c>
    </row>
    <row r="645" spans="1:14">
      <c r="A645">
        <v>644</v>
      </c>
      <c r="B645">
        <v>365</v>
      </c>
      <c r="C645" s="1">
        <v>2.245e-5</v>
      </c>
      <c r="D645" s="1">
        <v>495.940909</v>
      </c>
      <c r="E645" s="1">
        <v>10657.1566</v>
      </c>
      <c r="F645" s="1">
        <v>28.9610271</v>
      </c>
      <c r="G645" s="1">
        <v>1559.69784</v>
      </c>
      <c r="H645" s="1">
        <v>106.965354</v>
      </c>
      <c r="I645" s="1">
        <v>7047.37703</v>
      </c>
      <c r="J645" s="1">
        <v>3552.20408</v>
      </c>
      <c r="K645" s="1">
        <v>-9999</v>
      </c>
      <c r="L645" s="1">
        <v>-9999</v>
      </c>
      <c r="M645" s="1">
        <v>-9999</v>
      </c>
      <c r="N645" s="1">
        <v>-9999</v>
      </c>
    </row>
    <row r="646" spans="1:14">
      <c r="A646">
        <v>645</v>
      </c>
      <c r="B646">
        <v>365</v>
      </c>
      <c r="C646" s="1">
        <v>2.245e-5</v>
      </c>
      <c r="D646" s="1">
        <v>495.940909</v>
      </c>
      <c r="E646" s="1">
        <v>10657.1566</v>
      </c>
      <c r="F646" s="1">
        <v>28.9610271</v>
      </c>
      <c r="G646" s="1">
        <v>1559.69784</v>
      </c>
      <c r="H646" s="1">
        <v>106.96615</v>
      </c>
      <c r="I646" s="1">
        <v>7047.40021</v>
      </c>
      <c r="J646" s="1">
        <v>3556.44746</v>
      </c>
      <c r="K646" s="1">
        <v>-9999</v>
      </c>
      <c r="L646" s="1">
        <v>-9999</v>
      </c>
      <c r="M646" s="1">
        <v>-9999</v>
      </c>
      <c r="N646" s="1">
        <v>-9999</v>
      </c>
    </row>
    <row r="647" spans="1:14">
      <c r="A647">
        <v>646</v>
      </c>
      <c r="B647">
        <v>365</v>
      </c>
      <c r="C647" s="1">
        <v>2.245e-5</v>
      </c>
      <c r="D647" s="1">
        <v>495.940909</v>
      </c>
      <c r="E647" s="1">
        <v>10657.1566</v>
      </c>
      <c r="F647" s="1">
        <v>28.9610271</v>
      </c>
      <c r="G647" s="1">
        <v>1559.69784</v>
      </c>
      <c r="H647" s="1">
        <v>106.966944</v>
      </c>
      <c r="I647" s="1">
        <v>7047.42337</v>
      </c>
      <c r="J647" s="1">
        <v>3560.68608</v>
      </c>
      <c r="K647" s="1">
        <v>-9999</v>
      </c>
      <c r="L647" s="1">
        <v>-9999</v>
      </c>
      <c r="M647" s="1">
        <v>-9999</v>
      </c>
      <c r="N647" s="1">
        <v>-9999</v>
      </c>
    </row>
    <row r="648" spans="1:14">
      <c r="A648">
        <v>647</v>
      </c>
      <c r="B648">
        <v>365</v>
      </c>
      <c r="C648" s="1">
        <v>2.245e-5</v>
      </c>
      <c r="D648" s="1">
        <v>495.940909</v>
      </c>
      <c r="E648" s="1">
        <v>10657.1566</v>
      </c>
      <c r="F648" s="1">
        <v>28.9610271</v>
      </c>
      <c r="G648" s="1">
        <v>1559.69784</v>
      </c>
      <c r="H648" s="1">
        <v>106.967738</v>
      </c>
      <c r="I648" s="1">
        <v>7047.4465</v>
      </c>
      <c r="J648" s="1">
        <v>3564.91994</v>
      </c>
      <c r="K648" s="1">
        <v>-9999</v>
      </c>
      <c r="L648" s="1">
        <v>-9999</v>
      </c>
      <c r="M648" s="1">
        <v>-9999</v>
      </c>
      <c r="N648" s="1">
        <v>-9999</v>
      </c>
    </row>
    <row r="649" spans="1:14">
      <c r="A649">
        <v>648</v>
      </c>
      <c r="B649">
        <v>365</v>
      </c>
      <c r="C649" s="1">
        <v>2.245e-5</v>
      </c>
      <c r="D649" s="1">
        <v>495.940909</v>
      </c>
      <c r="E649" s="1">
        <v>10657.1566</v>
      </c>
      <c r="F649" s="1">
        <v>28.9610271</v>
      </c>
      <c r="G649" s="1">
        <v>1559.69784</v>
      </c>
      <c r="H649" s="1">
        <v>106.96853</v>
      </c>
      <c r="I649" s="1">
        <v>7047.4696</v>
      </c>
      <c r="J649" s="1">
        <v>3569.14906</v>
      </c>
      <c r="K649" s="1">
        <v>-9999</v>
      </c>
      <c r="L649" s="1">
        <v>-9999</v>
      </c>
      <c r="M649" s="1">
        <v>-9999</v>
      </c>
      <c r="N649" s="1">
        <v>-9999</v>
      </c>
    </row>
    <row r="650" spans="1:14">
      <c r="A650">
        <v>649</v>
      </c>
      <c r="B650">
        <v>365</v>
      </c>
      <c r="C650" s="1">
        <v>2.245e-5</v>
      </c>
      <c r="D650" s="1">
        <v>495.940909</v>
      </c>
      <c r="E650" s="1">
        <v>10657.1566</v>
      </c>
      <c r="F650" s="1">
        <v>28.9610271</v>
      </c>
      <c r="G650" s="1">
        <v>1559.69784</v>
      </c>
      <c r="H650" s="1">
        <v>106.969322</v>
      </c>
      <c r="I650" s="1">
        <v>7047.49268</v>
      </c>
      <c r="J650" s="1">
        <v>3573.37343</v>
      </c>
      <c r="K650" s="1">
        <v>-9999</v>
      </c>
      <c r="L650" s="1">
        <v>-9999</v>
      </c>
      <c r="M650" s="1">
        <v>-9999</v>
      </c>
      <c r="N650" s="1">
        <v>-9999</v>
      </c>
    </row>
    <row r="651" spans="1:14">
      <c r="A651">
        <v>650</v>
      </c>
      <c r="B651">
        <v>365</v>
      </c>
      <c r="C651" s="1">
        <v>2.245e-5</v>
      </c>
      <c r="D651" s="1">
        <v>495.940909</v>
      </c>
      <c r="E651" s="1">
        <v>10657.1566</v>
      </c>
      <c r="F651" s="1">
        <v>28.9610271</v>
      </c>
      <c r="G651" s="1">
        <v>1559.69784</v>
      </c>
      <c r="H651" s="1">
        <v>106.970113</v>
      </c>
      <c r="I651" s="1">
        <v>7047.51574</v>
      </c>
      <c r="J651" s="1">
        <v>3577.59307</v>
      </c>
      <c r="K651" s="1">
        <v>-9999</v>
      </c>
      <c r="L651" s="1">
        <v>-9999</v>
      </c>
      <c r="M651" s="1">
        <v>-9999</v>
      </c>
      <c r="N651" s="1">
        <v>-9999</v>
      </c>
    </row>
    <row r="652" spans="1:14">
      <c r="A652">
        <v>651</v>
      </c>
      <c r="B652">
        <v>365</v>
      </c>
      <c r="C652" s="1">
        <v>2.245e-5</v>
      </c>
      <c r="D652" s="1">
        <v>495.940909</v>
      </c>
      <c r="E652" s="1">
        <v>10657.1566</v>
      </c>
      <c r="F652" s="1">
        <v>28.9610271</v>
      </c>
      <c r="G652" s="1">
        <v>1559.69784</v>
      </c>
      <c r="H652" s="1">
        <v>106.970903</v>
      </c>
      <c r="I652" s="1">
        <v>7047.53876</v>
      </c>
      <c r="J652" s="1">
        <v>3581.80797</v>
      </c>
      <c r="K652" s="1">
        <v>-9999</v>
      </c>
      <c r="L652" s="1">
        <v>-9999</v>
      </c>
      <c r="M652" s="1">
        <v>-9999</v>
      </c>
      <c r="N652" s="1">
        <v>-9999</v>
      </c>
    </row>
    <row r="653" spans="1:14">
      <c r="A653">
        <v>652</v>
      </c>
      <c r="B653">
        <v>365</v>
      </c>
      <c r="C653" s="1">
        <v>2.245e-5</v>
      </c>
      <c r="D653" s="1">
        <v>495.940909</v>
      </c>
      <c r="E653" s="1">
        <v>10657.1566</v>
      </c>
      <c r="F653" s="1">
        <v>28.9610271</v>
      </c>
      <c r="G653" s="1">
        <v>1559.69784</v>
      </c>
      <c r="H653" s="1">
        <v>106.971692</v>
      </c>
      <c r="I653" s="1">
        <v>7047.56177</v>
      </c>
      <c r="J653" s="1">
        <v>3586.01815</v>
      </c>
      <c r="K653" s="1">
        <v>-9999</v>
      </c>
      <c r="L653" s="1">
        <v>-9999</v>
      </c>
      <c r="M653" s="1">
        <v>-9999</v>
      </c>
      <c r="N653" s="1">
        <v>-9999</v>
      </c>
    </row>
    <row r="654" spans="1:14">
      <c r="A654">
        <v>653</v>
      </c>
      <c r="B654">
        <v>365</v>
      </c>
      <c r="C654" s="1">
        <v>2.245e-5</v>
      </c>
      <c r="D654" s="1">
        <v>495.940909</v>
      </c>
      <c r="E654" s="1">
        <v>10657.1566</v>
      </c>
      <c r="F654" s="1">
        <v>28.9610271</v>
      </c>
      <c r="G654" s="1">
        <v>1559.69784</v>
      </c>
      <c r="H654" s="1">
        <v>106.972481</v>
      </c>
      <c r="I654" s="1">
        <v>7047.58474</v>
      </c>
      <c r="J654" s="1">
        <v>3590.2236</v>
      </c>
      <c r="K654" s="1">
        <v>-9999</v>
      </c>
      <c r="L654" s="1">
        <v>-9999</v>
      </c>
      <c r="M654" s="1">
        <v>-9999</v>
      </c>
      <c r="N654" s="1">
        <v>-9999</v>
      </c>
    </row>
    <row r="655" spans="1:14">
      <c r="A655">
        <v>654</v>
      </c>
      <c r="B655">
        <v>365</v>
      </c>
      <c r="C655" s="1">
        <v>2.245e-5</v>
      </c>
      <c r="D655" s="1">
        <v>495.940909</v>
      </c>
      <c r="E655" s="1">
        <v>10657.1566</v>
      </c>
      <c r="F655" s="1">
        <v>28.9610271</v>
      </c>
      <c r="G655" s="1">
        <v>1559.69784</v>
      </c>
      <c r="H655" s="1">
        <v>106.973268</v>
      </c>
      <c r="I655" s="1">
        <v>7047.60769</v>
      </c>
      <c r="J655" s="1">
        <v>3594.42434</v>
      </c>
      <c r="K655" s="1">
        <v>-9999</v>
      </c>
      <c r="L655" s="1">
        <v>-9999</v>
      </c>
      <c r="M655" s="1">
        <v>-9999</v>
      </c>
      <c r="N655" s="1">
        <v>-9999</v>
      </c>
    </row>
    <row r="656" spans="1:14">
      <c r="A656">
        <v>655</v>
      </c>
      <c r="B656">
        <v>365</v>
      </c>
      <c r="C656" s="1">
        <v>2.245e-5</v>
      </c>
      <c r="D656" s="1">
        <v>495.940909</v>
      </c>
      <c r="E656" s="1">
        <v>10657.1566</v>
      </c>
      <c r="F656" s="1">
        <v>28.9610271</v>
      </c>
      <c r="G656" s="1">
        <v>1559.69784</v>
      </c>
      <c r="H656" s="1">
        <v>106.974054</v>
      </c>
      <c r="I656" s="1">
        <v>7047.63061</v>
      </c>
      <c r="J656" s="1">
        <v>3598.62036</v>
      </c>
      <c r="K656" s="1">
        <v>-9999</v>
      </c>
      <c r="L656" s="1">
        <v>-9999</v>
      </c>
      <c r="M656" s="1">
        <v>-9999</v>
      </c>
      <c r="N656" s="1">
        <v>-9999</v>
      </c>
    </row>
    <row r="657" spans="1:14">
      <c r="A657">
        <v>656</v>
      </c>
      <c r="B657">
        <v>365</v>
      </c>
      <c r="C657" s="1">
        <v>2.245e-5</v>
      </c>
      <c r="D657" s="1">
        <v>495.940909</v>
      </c>
      <c r="E657" s="1">
        <v>10657.1566</v>
      </c>
      <c r="F657" s="1">
        <v>28.9610271</v>
      </c>
      <c r="G657" s="1">
        <v>1559.69784</v>
      </c>
      <c r="H657" s="1">
        <v>106.97484</v>
      </c>
      <c r="I657" s="1">
        <v>7047.65351</v>
      </c>
      <c r="J657" s="1">
        <v>3602.81168</v>
      </c>
      <c r="K657" s="1">
        <v>-9999</v>
      </c>
      <c r="L657" s="1">
        <v>-9999</v>
      </c>
      <c r="M657" s="1">
        <v>-9999</v>
      </c>
      <c r="N657" s="1">
        <v>-9999</v>
      </c>
    </row>
    <row r="658" spans="1:14">
      <c r="A658">
        <v>657</v>
      </c>
      <c r="B658">
        <v>365</v>
      </c>
      <c r="C658" s="1">
        <v>2.245e-5</v>
      </c>
      <c r="D658" s="1">
        <v>495.940909</v>
      </c>
      <c r="E658" s="1">
        <v>10657.1566</v>
      </c>
      <c r="F658" s="1">
        <v>28.9610271</v>
      </c>
      <c r="G658" s="1">
        <v>1559.69784</v>
      </c>
      <c r="H658" s="1">
        <v>106.975625</v>
      </c>
      <c r="I658" s="1">
        <v>7047.67638</v>
      </c>
      <c r="J658" s="1">
        <v>3606.9983</v>
      </c>
      <c r="K658" s="1">
        <v>-9999</v>
      </c>
      <c r="L658" s="1">
        <v>-9999</v>
      </c>
      <c r="M658" s="1">
        <v>-9999</v>
      </c>
      <c r="N658" s="1">
        <v>-9999</v>
      </c>
    </row>
    <row r="659" spans="1:14">
      <c r="A659">
        <v>658</v>
      </c>
      <c r="B659">
        <v>365</v>
      </c>
      <c r="C659" s="1">
        <v>2.245e-5</v>
      </c>
      <c r="D659" s="1">
        <v>495.940909</v>
      </c>
      <c r="E659" s="1">
        <v>10657.1566</v>
      </c>
      <c r="F659" s="1">
        <v>28.9610271</v>
      </c>
      <c r="G659" s="1">
        <v>1559.69784</v>
      </c>
      <c r="H659" s="1">
        <v>106.976409</v>
      </c>
      <c r="I659" s="1">
        <v>7047.69923</v>
      </c>
      <c r="J659" s="1">
        <v>3611.18022</v>
      </c>
      <c r="K659" s="1">
        <v>-9999</v>
      </c>
      <c r="L659" s="1">
        <v>-9999</v>
      </c>
      <c r="M659" s="1">
        <v>-9999</v>
      </c>
      <c r="N659" s="1">
        <v>-9999</v>
      </c>
    </row>
    <row r="660" spans="1:14">
      <c r="A660">
        <v>659</v>
      </c>
      <c r="B660">
        <v>365</v>
      </c>
      <c r="C660" s="1">
        <v>2.245e-5</v>
      </c>
      <c r="D660" s="1">
        <v>495.940909</v>
      </c>
      <c r="E660" s="1">
        <v>10657.1566</v>
      </c>
      <c r="F660" s="1">
        <v>28.9610271</v>
      </c>
      <c r="G660" s="1">
        <v>1559.69784</v>
      </c>
      <c r="H660" s="1">
        <v>106.977191</v>
      </c>
      <c r="I660" s="1">
        <v>7047.72205</v>
      </c>
      <c r="J660" s="1">
        <v>3615.35745</v>
      </c>
      <c r="K660" s="1">
        <v>-9999</v>
      </c>
      <c r="L660" s="1">
        <v>-9999</v>
      </c>
      <c r="M660" s="1">
        <v>-9999</v>
      </c>
      <c r="N660" s="1">
        <v>-9999</v>
      </c>
    </row>
    <row r="661" spans="1:14">
      <c r="A661">
        <v>660</v>
      </c>
      <c r="B661">
        <v>365</v>
      </c>
      <c r="C661" s="1">
        <v>2.245e-5</v>
      </c>
      <c r="D661" s="1">
        <v>495.940909</v>
      </c>
      <c r="E661" s="1">
        <v>10657.1566</v>
      </c>
      <c r="F661" s="1">
        <v>28.9610271</v>
      </c>
      <c r="G661" s="1">
        <v>1559.69784</v>
      </c>
      <c r="H661" s="1">
        <v>106.977974</v>
      </c>
      <c r="I661" s="1">
        <v>7047.74484</v>
      </c>
      <c r="J661" s="1">
        <v>3619.53</v>
      </c>
      <c r="K661" s="1">
        <v>-9999</v>
      </c>
      <c r="L661" s="1">
        <v>-9999</v>
      </c>
      <c r="M661" s="1">
        <v>-9999</v>
      </c>
      <c r="N661" s="1">
        <v>-9999</v>
      </c>
    </row>
    <row r="662" spans="1:14">
      <c r="A662">
        <v>661</v>
      </c>
      <c r="B662">
        <v>365</v>
      </c>
      <c r="C662" s="1">
        <v>2.245e-5</v>
      </c>
      <c r="D662" s="1">
        <v>495.940909</v>
      </c>
      <c r="E662" s="1">
        <v>10657.1566</v>
      </c>
      <c r="F662" s="1">
        <v>28.9610271</v>
      </c>
      <c r="G662" s="1">
        <v>1559.69784</v>
      </c>
      <c r="H662" s="1">
        <v>106.978755</v>
      </c>
      <c r="I662" s="1">
        <v>7047.76761</v>
      </c>
      <c r="J662" s="1">
        <v>3623.69787</v>
      </c>
      <c r="K662" s="1">
        <v>-9999</v>
      </c>
      <c r="L662" s="1">
        <v>-9999</v>
      </c>
      <c r="M662" s="1">
        <v>-9999</v>
      </c>
      <c r="N662" s="1">
        <v>-9999</v>
      </c>
    </row>
    <row r="663" spans="1:14">
      <c r="A663">
        <v>662</v>
      </c>
      <c r="B663">
        <v>365</v>
      </c>
      <c r="C663" s="1">
        <v>2.245e-5</v>
      </c>
      <c r="D663" s="1">
        <v>495.940909</v>
      </c>
      <c r="E663" s="1">
        <v>10657.1566</v>
      </c>
      <c r="F663" s="1">
        <v>28.9610271</v>
      </c>
      <c r="G663" s="1">
        <v>1559.69784</v>
      </c>
      <c r="H663" s="1">
        <v>106.979535</v>
      </c>
      <c r="I663" s="1">
        <v>7047.79036</v>
      </c>
      <c r="J663" s="1">
        <v>3627.86106</v>
      </c>
      <c r="K663" s="1">
        <v>-9999</v>
      </c>
      <c r="L663" s="1">
        <v>-9999</v>
      </c>
      <c r="M663" s="1">
        <v>-9999</v>
      </c>
      <c r="N663" s="1">
        <v>-9999</v>
      </c>
    </row>
    <row r="664" spans="1:14">
      <c r="A664">
        <v>663</v>
      </c>
      <c r="B664">
        <v>365</v>
      </c>
      <c r="C664" s="1">
        <v>2.245e-5</v>
      </c>
      <c r="D664" s="1">
        <v>495.940909</v>
      </c>
      <c r="E664" s="1">
        <v>10657.1566</v>
      </c>
      <c r="F664" s="1">
        <v>28.9610271</v>
      </c>
      <c r="G664" s="1">
        <v>1559.69784</v>
      </c>
      <c r="H664" s="1">
        <v>106.980315</v>
      </c>
      <c r="I664" s="1">
        <v>7047.81307</v>
      </c>
      <c r="J664" s="1">
        <v>3632.01959</v>
      </c>
      <c r="K664" s="1">
        <v>-9999</v>
      </c>
      <c r="L664" s="1">
        <v>-9999</v>
      </c>
      <c r="M664" s="1">
        <v>-9999</v>
      </c>
      <c r="N664" s="1">
        <v>-9999</v>
      </c>
    </row>
    <row r="665" spans="1:14">
      <c r="A665">
        <v>664</v>
      </c>
      <c r="B665">
        <v>365</v>
      </c>
      <c r="C665" s="1">
        <v>2.245e-5</v>
      </c>
      <c r="D665" s="1">
        <v>495.940909</v>
      </c>
      <c r="E665" s="1">
        <v>10657.1566</v>
      </c>
      <c r="F665" s="1">
        <v>28.9610271</v>
      </c>
      <c r="G665" s="1">
        <v>1559.69784</v>
      </c>
      <c r="H665" s="1">
        <v>106.981093</v>
      </c>
      <c r="I665" s="1">
        <v>7047.83576</v>
      </c>
      <c r="J665" s="1">
        <v>3636.17345</v>
      </c>
      <c r="K665" s="1">
        <v>-9999</v>
      </c>
      <c r="L665" s="1">
        <v>-9999</v>
      </c>
      <c r="M665" s="1">
        <v>-9999</v>
      </c>
      <c r="N665" s="1">
        <v>-9999</v>
      </c>
    </row>
    <row r="666" spans="1:14">
      <c r="A666">
        <v>665</v>
      </c>
      <c r="B666">
        <v>365</v>
      </c>
      <c r="C666" s="1">
        <v>2.245e-5</v>
      </c>
      <c r="D666" s="1">
        <v>495.940909</v>
      </c>
      <c r="E666" s="1">
        <v>10657.1566</v>
      </c>
      <c r="F666" s="1">
        <v>28.9610271</v>
      </c>
      <c r="G666" s="1">
        <v>1559.69784</v>
      </c>
      <c r="H666" s="1">
        <v>106.981871</v>
      </c>
      <c r="I666" s="1">
        <v>7047.85843</v>
      </c>
      <c r="J666" s="1">
        <v>3640.32265</v>
      </c>
      <c r="K666" s="1">
        <v>-9999</v>
      </c>
      <c r="L666" s="1">
        <v>-9999</v>
      </c>
      <c r="M666" s="1">
        <v>-9999</v>
      </c>
      <c r="N666" s="1">
        <v>-9999</v>
      </c>
    </row>
    <row r="667" spans="1:14">
      <c r="A667">
        <v>666</v>
      </c>
      <c r="B667">
        <v>365</v>
      </c>
      <c r="C667" s="1">
        <v>2.245e-5</v>
      </c>
      <c r="D667" s="1">
        <v>495.940909</v>
      </c>
      <c r="E667" s="1">
        <v>10657.1566</v>
      </c>
      <c r="F667" s="1">
        <v>28.9610271</v>
      </c>
      <c r="G667" s="1">
        <v>1559.69784</v>
      </c>
      <c r="H667" s="1">
        <v>106.982648</v>
      </c>
      <c r="I667" s="1">
        <v>7047.88107</v>
      </c>
      <c r="J667" s="1">
        <v>3644.46719</v>
      </c>
      <c r="K667" s="1">
        <v>-9999</v>
      </c>
      <c r="L667" s="1">
        <v>-9999</v>
      </c>
      <c r="M667" s="1">
        <v>-9999</v>
      </c>
      <c r="N667" s="1">
        <v>-9999</v>
      </c>
    </row>
    <row r="668" spans="1:14">
      <c r="A668">
        <v>667</v>
      </c>
      <c r="B668">
        <v>365</v>
      </c>
      <c r="C668" s="1">
        <v>2.245e-5</v>
      </c>
      <c r="D668" s="1">
        <v>495.940909</v>
      </c>
      <c r="E668" s="1">
        <v>10657.1566</v>
      </c>
      <c r="F668" s="1">
        <v>28.9610271</v>
      </c>
      <c r="G668" s="1">
        <v>1559.69784</v>
      </c>
      <c r="H668" s="1">
        <v>106.983424</v>
      </c>
      <c r="I668" s="1">
        <v>7047.90369</v>
      </c>
      <c r="J668" s="1">
        <v>3648.60709</v>
      </c>
      <c r="K668" s="1">
        <v>-9999</v>
      </c>
      <c r="L668" s="1">
        <v>-9999</v>
      </c>
      <c r="M668" s="1">
        <v>-9999</v>
      </c>
      <c r="N668" s="1">
        <v>-9999</v>
      </c>
    </row>
    <row r="669" spans="1:14">
      <c r="A669">
        <v>668</v>
      </c>
      <c r="B669">
        <v>365</v>
      </c>
      <c r="C669" s="1">
        <v>2.245e-5</v>
      </c>
      <c r="D669" s="1">
        <v>495.940909</v>
      </c>
      <c r="E669" s="1">
        <v>10657.1566</v>
      </c>
      <c r="F669" s="1">
        <v>28.9610271</v>
      </c>
      <c r="G669" s="1">
        <v>1559.69784</v>
      </c>
      <c r="H669" s="1">
        <v>106.984199</v>
      </c>
      <c r="I669" s="1">
        <v>7047.92628</v>
      </c>
      <c r="J669" s="1">
        <v>3652.74235</v>
      </c>
      <c r="K669" s="1">
        <v>-9999</v>
      </c>
      <c r="L669" s="1">
        <v>-9999</v>
      </c>
      <c r="M669" s="1">
        <v>-9999</v>
      </c>
      <c r="N669" s="1">
        <v>-9999</v>
      </c>
    </row>
    <row r="670" spans="1:14">
      <c r="A670">
        <v>669</v>
      </c>
      <c r="B670">
        <v>365</v>
      </c>
      <c r="C670" s="1">
        <v>2.245e-5</v>
      </c>
      <c r="D670" s="1">
        <v>495.940909</v>
      </c>
      <c r="E670" s="1">
        <v>10657.1566</v>
      </c>
      <c r="F670" s="1">
        <v>28.9610271</v>
      </c>
      <c r="G670" s="1">
        <v>1559.69784</v>
      </c>
      <c r="H670" s="1">
        <v>106.984973</v>
      </c>
      <c r="I670" s="1">
        <v>7047.94884</v>
      </c>
      <c r="J670" s="1">
        <v>3656.87296</v>
      </c>
      <c r="K670" s="1">
        <v>-9999</v>
      </c>
      <c r="L670" s="1">
        <v>-9999</v>
      </c>
      <c r="M670" s="1">
        <v>-9999</v>
      </c>
      <c r="N670" s="1">
        <v>-9999</v>
      </c>
    </row>
    <row r="671" spans="1:14">
      <c r="A671">
        <v>670</v>
      </c>
      <c r="B671">
        <v>365</v>
      </c>
      <c r="C671" s="1">
        <v>2.245e-5</v>
      </c>
      <c r="D671" s="1">
        <v>495.940909</v>
      </c>
      <c r="E671" s="1">
        <v>10657.1566</v>
      </c>
      <c r="F671" s="1">
        <v>28.9610271</v>
      </c>
      <c r="G671" s="1">
        <v>1559.69784</v>
      </c>
      <c r="H671" s="1">
        <v>106.985746</v>
      </c>
      <c r="I671" s="1">
        <v>7047.97138</v>
      </c>
      <c r="J671" s="1">
        <v>3660.99895</v>
      </c>
      <c r="K671" s="1">
        <v>-9999</v>
      </c>
      <c r="L671" s="1">
        <v>-9999</v>
      </c>
      <c r="M671" s="1">
        <v>-9999</v>
      </c>
      <c r="N671" s="1">
        <v>-9999</v>
      </c>
    </row>
    <row r="672" spans="1:14">
      <c r="A672">
        <v>671</v>
      </c>
      <c r="B672">
        <v>365</v>
      </c>
      <c r="C672" s="1">
        <v>2.245e-5</v>
      </c>
      <c r="D672" s="1">
        <v>495.940909</v>
      </c>
      <c r="E672" s="1">
        <v>10657.1566</v>
      </c>
      <c r="F672" s="1">
        <v>28.9610271</v>
      </c>
      <c r="G672" s="1">
        <v>1559.69784</v>
      </c>
      <c r="H672" s="1">
        <v>106.986519</v>
      </c>
      <c r="I672" s="1">
        <v>7047.99389</v>
      </c>
      <c r="J672" s="1">
        <v>3665.1203</v>
      </c>
      <c r="K672" s="1">
        <v>-9999</v>
      </c>
      <c r="L672" s="1">
        <v>-9999</v>
      </c>
      <c r="M672" s="1">
        <v>-9999</v>
      </c>
      <c r="N672" s="1">
        <v>-9999</v>
      </c>
    </row>
    <row r="673" spans="1:14">
      <c r="A673">
        <v>672</v>
      </c>
      <c r="B673">
        <v>365</v>
      </c>
      <c r="C673" s="1">
        <v>2.245e-5</v>
      </c>
      <c r="D673" s="1">
        <v>495.940909</v>
      </c>
      <c r="E673" s="1">
        <v>10657.1566</v>
      </c>
      <c r="F673" s="1">
        <v>28.9610271</v>
      </c>
      <c r="G673" s="1">
        <v>1559.69784</v>
      </c>
      <c r="H673" s="1">
        <v>106.98729</v>
      </c>
      <c r="I673" s="1">
        <v>7048.01638</v>
      </c>
      <c r="J673" s="1">
        <v>3669.23704</v>
      </c>
      <c r="K673" s="1">
        <v>-9999</v>
      </c>
      <c r="L673" s="1">
        <v>-9999</v>
      </c>
      <c r="M673" s="1">
        <v>-9999</v>
      </c>
      <c r="N673" s="1">
        <v>-9999</v>
      </c>
    </row>
    <row r="674" spans="1:14">
      <c r="A674">
        <v>673</v>
      </c>
      <c r="B674">
        <v>365</v>
      </c>
      <c r="C674" s="1">
        <v>2.245e-5</v>
      </c>
      <c r="D674" s="1">
        <v>495.940909</v>
      </c>
      <c r="E674" s="1">
        <v>10657.1566</v>
      </c>
      <c r="F674" s="1">
        <v>28.9610271</v>
      </c>
      <c r="G674" s="1">
        <v>1559.69784</v>
      </c>
      <c r="H674" s="1">
        <v>106.988061</v>
      </c>
      <c r="I674" s="1">
        <v>7048.03884</v>
      </c>
      <c r="J674" s="1">
        <v>3673.34916</v>
      </c>
      <c r="K674" s="1">
        <v>-9999</v>
      </c>
      <c r="L674" s="1">
        <v>-9999</v>
      </c>
      <c r="M674" s="1">
        <v>-9999</v>
      </c>
      <c r="N674" s="1">
        <v>-9999</v>
      </c>
    </row>
    <row r="675" spans="1:14">
      <c r="A675">
        <v>674</v>
      </c>
      <c r="B675">
        <v>365</v>
      </c>
      <c r="C675" s="1">
        <v>2.245e-5</v>
      </c>
      <c r="D675" s="1">
        <v>495.940909</v>
      </c>
      <c r="E675" s="1">
        <v>10657.1566</v>
      </c>
      <c r="F675" s="1">
        <v>28.9610271</v>
      </c>
      <c r="G675" s="1">
        <v>1559.69784</v>
      </c>
      <c r="H675" s="1">
        <v>106.988831</v>
      </c>
      <c r="I675" s="1">
        <v>7048.06128</v>
      </c>
      <c r="J675" s="1">
        <v>3677.45666</v>
      </c>
      <c r="K675" s="1">
        <v>-9999</v>
      </c>
      <c r="L675" s="1">
        <v>-9999</v>
      </c>
      <c r="M675" s="1">
        <v>-9999</v>
      </c>
      <c r="N675" s="1">
        <v>-9999</v>
      </c>
    </row>
    <row r="676" spans="1:14">
      <c r="A676">
        <v>675</v>
      </c>
      <c r="B676">
        <v>365</v>
      </c>
      <c r="C676" s="1">
        <v>2.245e-5</v>
      </c>
      <c r="D676" s="1">
        <v>495.940909</v>
      </c>
      <c r="E676" s="1">
        <v>10657.1566</v>
      </c>
      <c r="F676" s="1">
        <v>28.9610271</v>
      </c>
      <c r="G676" s="1">
        <v>1559.69784</v>
      </c>
      <c r="H676" s="1">
        <v>106.9896</v>
      </c>
      <c r="I676" s="1">
        <v>7048.08369</v>
      </c>
      <c r="J676" s="1">
        <v>3681.55956</v>
      </c>
      <c r="K676" s="1">
        <v>-9999</v>
      </c>
      <c r="L676" s="1">
        <v>-9999</v>
      </c>
      <c r="M676" s="1">
        <v>-9999</v>
      </c>
      <c r="N676" s="1">
        <v>-9999</v>
      </c>
    </row>
    <row r="677" spans="1:14">
      <c r="A677">
        <v>676</v>
      </c>
      <c r="B677">
        <v>365</v>
      </c>
      <c r="C677" s="1">
        <v>2.245e-5</v>
      </c>
      <c r="D677" s="1">
        <v>495.940909</v>
      </c>
      <c r="E677" s="1">
        <v>10657.1566</v>
      </c>
      <c r="F677" s="1">
        <v>28.9610271</v>
      </c>
      <c r="G677" s="1">
        <v>1559.69784</v>
      </c>
      <c r="H677" s="1">
        <v>106.990368</v>
      </c>
      <c r="I677" s="1">
        <v>7048.10608</v>
      </c>
      <c r="J677" s="1">
        <v>3685.65786</v>
      </c>
      <c r="K677" s="1">
        <v>-9999</v>
      </c>
      <c r="L677" s="1">
        <v>-9999</v>
      </c>
      <c r="M677" s="1">
        <v>-9999</v>
      </c>
      <c r="N677" s="1">
        <v>-9999</v>
      </c>
    </row>
    <row r="678" spans="1:14">
      <c r="A678">
        <v>677</v>
      </c>
      <c r="B678">
        <v>365</v>
      </c>
      <c r="C678" s="1">
        <v>2.245e-5</v>
      </c>
      <c r="D678" s="1">
        <v>495.940909</v>
      </c>
      <c r="E678" s="1">
        <v>10657.1566</v>
      </c>
      <c r="F678" s="1">
        <v>28.9610271</v>
      </c>
      <c r="G678" s="1">
        <v>1559.69784</v>
      </c>
      <c r="H678" s="1">
        <v>106.991135</v>
      </c>
      <c r="I678" s="1">
        <v>7048.12844</v>
      </c>
      <c r="J678" s="1">
        <v>3689.75156</v>
      </c>
      <c r="K678" s="1">
        <v>-9999</v>
      </c>
      <c r="L678" s="1">
        <v>-9999</v>
      </c>
      <c r="M678" s="1">
        <v>-9999</v>
      </c>
      <c r="N678" s="1">
        <v>-9999</v>
      </c>
    </row>
    <row r="679" spans="1:14">
      <c r="A679">
        <v>678</v>
      </c>
      <c r="B679">
        <v>365</v>
      </c>
      <c r="C679" s="1">
        <v>2.245e-5</v>
      </c>
      <c r="D679" s="1">
        <v>495.940909</v>
      </c>
      <c r="E679" s="1">
        <v>10657.1566</v>
      </c>
      <c r="F679" s="1">
        <v>28.9610271</v>
      </c>
      <c r="G679" s="1">
        <v>1559.69784</v>
      </c>
      <c r="H679" s="1">
        <v>106.991902</v>
      </c>
      <c r="I679" s="1">
        <v>7048.15078</v>
      </c>
      <c r="J679" s="1">
        <v>3693.84066</v>
      </c>
      <c r="K679" s="1">
        <v>-9999</v>
      </c>
      <c r="L679" s="1">
        <v>-9999</v>
      </c>
      <c r="M679" s="1">
        <v>-9999</v>
      </c>
      <c r="N679" s="1">
        <v>-9999</v>
      </c>
    </row>
    <row r="680" spans="1:14">
      <c r="A680">
        <v>679</v>
      </c>
      <c r="B680">
        <v>365</v>
      </c>
      <c r="C680" s="1">
        <v>2.245e-5</v>
      </c>
      <c r="D680" s="1">
        <v>495.940909</v>
      </c>
      <c r="E680" s="1">
        <v>10657.1566</v>
      </c>
      <c r="F680" s="1">
        <v>28.9610271</v>
      </c>
      <c r="G680" s="1">
        <v>1559.69784</v>
      </c>
      <c r="H680" s="1">
        <v>106.992667</v>
      </c>
      <c r="I680" s="1">
        <v>7048.17309</v>
      </c>
      <c r="J680" s="1">
        <v>3697.92519</v>
      </c>
      <c r="K680" s="1">
        <v>-9999</v>
      </c>
      <c r="L680" s="1">
        <v>-9999</v>
      </c>
      <c r="M680" s="1">
        <v>-9999</v>
      </c>
      <c r="N680" s="1">
        <v>-9999</v>
      </c>
    </row>
    <row r="681" spans="1:14">
      <c r="A681">
        <v>680</v>
      </c>
      <c r="B681">
        <v>365</v>
      </c>
      <c r="C681" s="1">
        <v>2.245e-5</v>
      </c>
      <c r="D681" s="1">
        <v>495.940909</v>
      </c>
      <c r="E681" s="1">
        <v>10657.1566</v>
      </c>
      <c r="F681" s="1">
        <v>28.9610271</v>
      </c>
      <c r="G681" s="1">
        <v>1559.69784</v>
      </c>
      <c r="H681" s="1">
        <v>106.993432</v>
      </c>
      <c r="I681" s="1">
        <v>7048.19538</v>
      </c>
      <c r="J681" s="1">
        <v>3702.00513</v>
      </c>
      <c r="K681" s="1">
        <v>-9999</v>
      </c>
      <c r="L681" s="1">
        <v>-9999</v>
      </c>
      <c r="M681" s="1">
        <v>-9999</v>
      </c>
      <c r="N681" s="1">
        <v>-9999</v>
      </c>
    </row>
    <row r="682" spans="1:14">
      <c r="A682">
        <v>681</v>
      </c>
      <c r="B682">
        <v>365</v>
      </c>
      <c r="C682" s="1">
        <v>2.245e-5</v>
      </c>
      <c r="D682" s="1">
        <v>495.940909</v>
      </c>
      <c r="E682" s="1">
        <v>10657.1566</v>
      </c>
      <c r="F682" s="1">
        <v>28.9610271</v>
      </c>
      <c r="G682" s="1">
        <v>1559.69784</v>
      </c>
      <c r="H682" s="1">
        <v>106.994196</v>
      </c>
      <c r="I682" s="1">
        <v>7048.21764</v>
      </c>
      <c r="J682" s="1">
        <v>3706.08049</v>
      </c>
      <c r="K682" s="1">
        <v>-9999</v>
      </c>
      <c r="L682" s="1">
        <v>-9999</v>
      </c>
      <c r="M682" s="1">
        <v>-9999</v>
      </c>
      <c r="N682" s="1">
        <v>-9999</v>
      </c>
    </row>
    <row r="683" spans="1:14">
      <c r="A683">
        <v>682</v>
      </c>
      <c r="B683">
        <v>365</v>
      </c>
      <c r="C683" s="1">
        <v>2.245e-5</v>
      </c>
      <c r="D683" s="1">
        <v>495.940909</v>
      </c>
      <c r="E683" s="1">
        <v>10657.1566</v>
      </c>
      <c r="F683" s="1">
        <v>28.9610271</v>
      </c>
      <c r="G683" s="1">
        <v>1559.69784</v>
      </c>
      <c r="H683" s="1">
        <v>106.994959</v>
      </c>
      <c r="I683" s="1">
        <v>7048.23988</v>
      </c>
      <c r="J683" s="1">
        <v>3710.15129</v>
      </c>
      <c r="K683" s="1">
        <v>-9999</v>
      </c>
      <c r="L683" s="1">
        <v>-9999</v>
      </c>
      <c r="M683" s="1">
        <v>-9999</v>
      </c>
      <c r="N683" s="1">
        <v>-9999</v>
      </c>
    </row>
    <row r="684" spans="1:14">
      <c r="A684">
        <v>683</v>
      </c>
      <c r="B684">
        <v>365</v>
      </c>
      <c r="C684" s="1">
        <v>2.245e-5</v>
      </c>
      <c r="D684" s="1">
        <v>495.940909</v>
      </c>
      <c r="E684" s="1">
        <v>10657.1566</v>
      </c>
      <c r="F684" s="1">
        <v>28.9610271</v>
      </c>
      <c r="G684" s="1">
        <v>1559.69784</v>
      </c>
      <c r="H684" s="1">
        <v>106.995721</v>
      </c>
      <c r="I684" s="1">
        <v>7048.26209</v>
      </c>
      <c r="J684" s="1">
        <v>3714.21752</v>
      </c>
      <c r="K684" s="1">
        <v>-9999</v>
      </c>
      <c r="L684" s="1">
        <v>-9999</v>
      </c>
      <c r="M684" s="1">
        <v>-9999</v>
      </c>
      <c r="N684" s="1">
        <v>-9999</v>
      </c>
    </row>
    <row r="685" spans="1:14">
      <c r="A685">
        <v>684</v>
      </c>
      <c r="B685">
        <v>365</v>
      </c>
      <c r="C685" s="1">
        <v>2.245e-5</v>
      </c>
      <c r="D685" s="1">
        <v>495.940909</v>
      </c>
      <c r="E685" s="1">
        <v>10657.1566</v>
      </c>
      <c r="F685" s="1">
        <v>28.9610271</v>
      </c>
      <c r="G685" s="1">
        <v>1559.69784</v>
      </c>
      <c r="H685" s="1">
        <v>106.996482</v>
      </c>
      <c r="I685" s="1">
        <v>7048.28427</v>
      </c>
      <c r="J685" s="1">
        <v>3718.27918</v>
      </c>
      <c r="K685" s="1">
        <v>-9999</v>
      </c>
      <c r="L685" s="1">
        <v>-9999</v>
      </c>
      <c r="M685" s="1">
        <v>-9999</v>
      </c>
      <c r="N685" s="1">
        <v>-9999</v>
      </c>
    </row>
    <row r="686" spans="1:14">
      <c r="A686">
        <v>685</v>
      </c>
      <c r="B686">
        <v>365</v>
      </c>
      <c r="C686" s="1">
        <v>2.245e-5</v>
      </c>
      <c r="D686" s="1">
        <v>495.940909</v>
      </c>
      <c r="E686" s="1">
        <v>10657.1566</v>
      </c>
      <c r="F686" s="1">
        <v>28.9610271</v>
      </c>
      <c r="G686" s="1">
        <v>1559.69784</v>
      </c>
      <c r="H686" s="1">
        <v>106.997243</v>
      </c>
      <c r="I686" s="1">
        <v>7048.30644</v>
      </c>
      <c r="J686" s="1">
        <v>3722.3363</v>
      </c>
      <c r="K686" s="1">
        <v>-9999</v>
      </c>
      <c r="L686" s="1">
        <v>-9999</v>
      </c>
      <c r="M686" s="1">
        <v>-9999</v>
      </c>
      <c r="N686" s="1">
        <v>-9999</v>
      </c>
    </row>
    <row r="687" spans="1:14">
      <c r="A687">
        <v>686</v>
      </c>
      <c r="B687">
        <v>365</v>
      </c>
      <c r="C687" s="1">
        <v>2.245e-5</v>
      </c>
      <c r="D687" s="1">
        <v>495.940909</v>
      </c>
      <c r="E687" s="1">
        <v>10657.1566</v>
      </c>
      <c r="F687" s="1">
        <v>28.9610271</v>
      </c>
      <c r="G687" s="1">
        <v>1559.69784</v>
      </c>
      <c r="H687" s="1">
        <v>106.998002</v>
      </c>
      <c r="I687" s="1">
        <v>7048.32857</v>
      </c>
      <c r="J687" s="1">
        <v>3726.38886</v>
      </c>
      <c r="K687" s="1">
        <v>-9999</v>
      </c>
      <c r="L687" s="1">
        <v>-9999</v>
      </c>
      <c r="M687" s="1">
        <v>-9999</v>
      </c>
      <c r="N687" s="1">
        <v>-9999</v>
      </c>
    </row>
    <row r="688" spans="1:14">
      <c r="A688">
        <v>687</v>
      </c>
      <c r="B688">
        <v>365</v>
      </c>
      <c r="C688" s="1">
        <v>2.245e-5</v>
      </c>
      <c r="D688" s="1">
        <v>495.940909</v>
      </c>
      <c r="E688" s="1">
        <v>10657.1566</v>
      </c>
      <c r="F688" s="1">
        <v>28.9610271</v>
      </c>
      <c r="G688" s="1">
        <v>1559.69784</v>
      </c>
      <c r="H688" s="1">
        <v>106.998761</v>
      </c>
      <c r="I688" s="1">
        <v>7048.35068</v>
      </c>
      <c r="J688" s="1">
        <v>3730.43688</v>
      </c>
      <c r="K688" s="1">
        <v>-9999</v>
      </c>
      <c r="L688" s="1">
        <v>-9999</v>
      </c>
      <c r="M688" s="1">
        <v>-9999</v>
      </c>
      <c r="N688" s="1">
        <v>-9999</v>
      </c>
    </row>
    <row r="689" spans="1:14">
      <c r="A689">
        <v>688</v>
      </c>
      <c r="B689">
        <v>365</v>
      </c>
      <c r="C689" s="1">
        <v>2.245e-5</v>
      </c>
      <c r="D689" s="1">
        <v>495.940909</v>
      </c>
      <c r="E689" s="1">
        <v>10657.1566</v>
      </c>
      <c r="F689" s="1">
        <v>28.9610271</v>
      </c>
      <c r="G689" s="1">
        <v>1559.69784</v>
      </c>
      <c r="H689" s="1">
        <v>106.999519</v>
      </c>
      <c r="I689" s="1">
        <v>7048.37277</v>
      </c>
      <c r="J689" s="1">
        <v>3734.48035</v>
      </c>
      <c r="K689" s="1">
        <v>-9999</v>
      </c>
      <c r="L689" s="1">
        <v>-9999</v>
      </c>
      <c r="M689" s="1">
        <v>-9999</v>
      </c>
      <c r="N689" s="1">
        <v>-9999</v>
      </c>
    </row>
    <row r="690" spans="1:14">
      <c r="A690">
        <v>689</v>
      </c>
      <c r="B690">
        <v>365</v>
      </c>
      <c r="C690" s="1">
        <v>2.245e-5</v>
      </c>
      <c r="D690" s="1">
        <v>495.940909</v>
      </c>
      <c r="E690" s="1">
        <v>10657.1566</v>
      </c>
      <c r="F690" s="1">
        <v>28.9610271</v>
      </c>
      <c r="G690" s="1">
        <v>1559.69784</v>
      </c>
      <c r="H690" s="1">
        <v>107.000276</v>
      </c>
      <c r="I690" s="1">
        <v>7048.39483</v>
      </c>
      <c r="J690" s="1">
        <v>3738.5193</v>
      </c>
      <c r="K690" s="1">
        <v>-9999</v>
      </c>
      <c r="L690" s="1">
        <v>-9999</v>
      </c>
      <c r="M690" s="1">
        <v>-9999</v>
      </c>
      <c r="N690" s="1">
        <v>-9999</v>
      </c>
    </row>
    <row r="691" spans="1:14">
      <c r="A691">
        <v>690</v>
      </c>
      <c r="B691">
        <v>365</v>
      </c>
      <c r="C691" s="1">
        <v>2.245e-5</v>
      </c>
      <c r="D691" s="1">
        <v>495.940909</v>
      </c>
      <c r="E691" s="1">
        <v>10657.1566</v>
      </c>
      <c r="F691" s="1">
        <v>28.9610271</v>
      </c>
      <c r="G691" s="1">
        <v>1559.69784</v>
      </c>
      <c r="H691" s="1">
        <v>107.001032</v>
      </c>
      <c r="I691" s="1">
        <v>7048.41687</v>
      </c>
      <c r="J691" s="1">
        <v>3742.55371</v>
      </c>
      <c r="K691" s="1">
        <v>-9999</v>
      </c>
      <c r="L691" s="1">
        <v>-9999</v>
      </c>
      <c r="M691" s="1">
        <v>-9999</v>
      </c>
      <c r="N691" s="1">
        <v>-9999</v>
      </c>
    </row>
    <row r="692" spans="1:14">
      <c r="A692">
        <v>691</v>
      </c>
      <c r="B692">
        <v>365</v>
      </c>
      <c r="C692" s="1">
        <v>2.245e-5</v>
      </c>
      <c r="D692" s="1">
        <v>495.940909</v>
      </c>
      <c r="E692" s="1">
        <v>10657.1566</v>
      </c>
      <c r="F692" s="1">
        <v>28.9610271</v>
      </c>
      <c r="G692" s="1">
        <v>1559.69784</v>
      </c>
      <c r="H692" s="1">
        <v>107.001788</v>
      </c>
      <c r="I692" s="1">
        <v>7048.43888</v>
      </c>
      <c r="J692" s="1">
        <v>3746.58359</v>
      </c>
      <c r="K692" s="1">
        <v>-9999</v>
      </c>
      <c r="L692" s="1">
        <v>-9999</v>
      </c>
      <c r="M692" s="1">
        <v>-9999</v>
      </c>
      <c r="N692" s="1">
        <v>-9999</v>
      </c>
    </row>
    <row r="693" spans="1:14">
      <c r="A693">
        <v>692</v>
      </c>
      <c r="B693">
        <v>365</v>
      </c>
      <c r="C693" s="1">
        <v>2.245e-5</v>
      </c>
      <c r="D693" s="1">
        <v>495.940909</v>
      </c>
      <c r="E693" s="1">
        <v>10657.1566</v>
      </c>
      <c r="F693" s="1">
        <v>28.9610271</v>
      </c>
      <c r="G693" s="1">
        <v>1559.69784</v>
      </c>
      <c r="H693" s="1">
        <v>107.002542</v>
      </c>
      <c r="I693" s="1">
        <v>7048.46087</v>
      </c>
      <c r="J693" s="1">
        <v>3750.60896</v>
      </c>
      <c r="K693" s="1">
        <v>-9999</v>
      </c>
      <c r="L693" s="1">
        <v>-9999</v>
      </c>
      <c r="M693" s="1">
        <v>-9999</v>
      </c>
      <c r="N693" s="1">
        <v>-9999</v>
      </c>
    </row>
    <row r="694" spans="1:14">
      <c r="A694">
        <v>693</v>
      </c>
      <c r="B694">
        <v>365</v>
      </c>
      <c r="C694" s="1">
        <v>2.245e-5</v>
      </c>
      <c r="D694" s="1">
        <v>495.940909</v>
      </c>
      <c r="E694" s="1">
        <v>10657.1566</v>
      </c>
      <c r="F694" s="1">
        <v>28.9610271</v>
      </c>
      <c r="G694" s="1">
        <v>1559.69784</v>
      </c>
      <c r="H694" s="1">
        <v>107.003296</v>
      </c>
      <c r="I694" s="1">
        <v>7048.48283</v>
      </c>
      <c r="J694" s="1">
        <v>3754.62981</v>
      </c>
      <c r="K694" s="1">
        <v>-9999</v>
      </c>
      <c r="L694" s="1">
        <v>-9999</v>
      </c>
      <c r="M694" s="1">
        <v>-9999</v>
      </c>
      <c r="N694" s="1">
        <v>-9999</v>
      </c>
    </row>
    <row r="695" spans="1:14">
      <c r="A695">
        <v>694</v>
      </c>
      <c r="B695">
        <v>365</v>
      </c>
      <c r="C695" s="1">
        <v>2.245e-5</v>
      </c>
      <c r="D695" s="1">
        <v>495.940909</v>
      </c>
      <c r="E695" s="1">
        <v>10657.1566</v>
      </c>
      <c r="F695" s="1">
        <v>28.9610271</v>
      </c>
      <c r="G695" s="1">
        <v>1559.69784</v>
      </c>
      <c r="H695" s="1">
        <v>107.004048</v>
      </c>
      <c r="I695" s="1">
        <v>7048.50477</v>
      </c>
      <c r="J695" s="1">
        <v>3758.64616</v>
      </c>
      <c r="K695" s="1">
        <v>-9999</v>
      </c>
      <c r="L695" s="1">
        <v>-9999</v>
      </c>
      <c r="M695" s="1">
        <v>-9999</v>
      </c>
      <c r="N695" s="1">
        <v>-9999</v>
      </c>
    </row>
    <row r="696" spans="1:14">
      <c r="A696">
        <v>695</v>
      </c>
      <c r="B696">
        <v>365</v>
      </c>
      <c r="C696" s="1">
        <v>2.245e-5</v>
      </c>
      <c r="D696" s="1">
        <v>495.940909</v>
      </c>
      <c r="E696" s="1">
        <v>10657.1566</v>
      </c>
      <c r="F696" s="1">
        <v>28.9610271</v>
      </c>
      <c r="G696" s="1">
        <v>1559.69784</v>
      </c>
      <c r="H696" s="1">
        <v>107.0048</v>
      </c>
      <c r="I696" s="1">
        <v>7048.52668</v>
      </c>
      <c r="J696" s="1">
        <v>3762.65799</v>
      </c>
      <c r="K696" s="1">
        <v>-9999</v>
      </c>
      <c r="L696" s="1">
        <v>-9999</v>
      </c>
      <c r="M696" s="1">
        <v>-9999</v>
      </c>
      <c r="N696" s="1">
        <v>-9999</v>
      </c>
    </row>
    <row r="697" spans="1:14">
      <c r="A697">
        <v>696</v>
      </c>
      <c r="B697">
        <v>365</v>
      </c>
      <c r="C697" s="1">
        <v>2.245e-5</v>
      </c>
      <c r="D697" s="1">
        <v>495.940909</v>
      </c>
      <c r="E697" s="1">
        <v>10657.1566</v>
      </c>
      <c r="F697" s="1">
        <v>28.9610271</v>
      </c>
      <c r="G697" s="1">
        <v>1559.69784</v>
      </c>
      <c r="H697" s="1">
        <v>107.005551</v>
      </c>
      <c r="I697" s="1">
        <v>7048.54857</v>
      </c>
      <c r="J697" s="1">
        <v>3766.66533</v>
      </c>
      <c r="K697" s="1">
        <v>-9999</v>
      </c>
      <c r="L697" s="1">
        <v>-9999</v>
      </c>
      <c r="M697" s="1">
        <v>-9999</v>
      </c>
      <c r="N697" s="1">
        <v>-9999</v>
      </c>
    </row>
    <row r="698" spans="1:14">
      <c r="A698">
        <v>697</v>
      </c>
      <c r="B698">
        <v>365</v>
      </c>
      <c r="C698" s="1">
        <v>2.245e-5</v>
      </c>
      <c r="D698" s="1">
        <v>495.940909</v>
      </c>
      <c r="E698" s="1">
        <v>10657.1566</v>
      </c>
      <c r="F698" s="1">
        <v>28.9610271</v>
      </c>
      <c r="G698" s="1">
        <v>1559.69784</v>
      </c>
      <c r="H698" s="1">
        <v>107.006302</v>
      </c>
      <c r="I698" s="1">
        <v>7048.57044</v>
      </c>
      <c r="J698" s="1">
        <v>3770.66818</v>
      </c>
      <c r="K698" s="1">
        <v>-9999</v>
      </c>
      <c r="L698" s="1">
        <v>-9999</v>
      </c>
      <c r="M698" s="1">
        <v>-9999</v>
      </c>
      <c r="N698" s="1">
        <v>-9999</v>
      </c>
    </row>
    <row r="699" spans="1:14">
      <c r="A699">
        <v>698</v>
      </c>
      <c r="B699">
        <v>365</v>
      </c>
      <c r="C699" s="1">
        <v>2.245e-5</v>
      </c>
      <c r="D699" s="1">
        <v>495.940909</v>
      </c>
      <c r="E699" s="1">
        <v>10657.1566</v>
      </c>
      <c r="F699" s="1">
        <v>28.9610271</v>
      </c>
      <c r="G699" s="1">
        <v>1559.69784</v>
      </c>
      <c r="H699" s="1">
        <v>107.007051</v>
      </c>
      <c r="I699" s="1">
        <v>7048.59228</v>
      </c>
      <c r="J699" s="1">
        <v>3774.66653</v>
      </c>
      <c r="K699" s="1">
        <v>-9999</v>
      </c>
      <c r="L699" s="1">
        <v>-9999</v>
      </c>
      <c r="M699" s="1">
        <v>-9999</v>
      </c>
      <c r="N699" s="1">
        <v>-9999</v>
      </c>
    </row>
    <row r="700" spans="1:14">
      <c r="A700">
        <v>699</v>
      </c>
      <c r="B700">
        <v>365</v>
      </c>
      <c r="C700" s="1">
        <v>2.245e-5</v>
      </c>
      <c r="D700" s="1">
        <v>495.940909</v>
      </c>
      <c r="E700" s="1">
        <v>10657.1566</v>
      </c>
      <c r="F700" s="1">
        <v>28.9610271</v>
      </c>
      <c r="G700" s="1">
        <v>1559.69784</v>
      </c>
      <c r="H700" s="1">
        <v>107.0078</v>
      </c>
      <c r="I700" s="1">
        <v>7048.61409</v>
      </c>
      <c r="J700" s="1">
        <v>3778.6604</v>
      </c>
      <c r="K700" s="1">
        <v>-9999</v>
      </c>
      <c r="L700" s="1">
        <v>-9999</v>
      </c>
      <c r="M700" s="1">
        <v>-9999</v>
      </c>
      <c r="N700" s="1">
        <v>-9999</v>
      </c>
    </row>
    <row r="701" spans="1:14">
      <c r="A701">
        <v>700</v>
      </c>
      <c r="B701">
        <v>365</v>
      </c>
      <c r="C701" s="1">
        <v>2.245e-5</v>
      </c>
      <c r="D701" s="1">
        <v>495.940909</v>
      </c>
      <c r="E701" s="1">
        <v>10657.1566</v>
      </c>
      <c r="F701" s="1">
        <v>28.9610271</v>
      </c>
      <c r="G701" s="1">
        <v>1559.69784</v>
      </c>
      <c r="H701" s="1">
        <v>107.008547</v>
      </c>
      <c r="I701" s="1">
        <v>7048.63588</v>
      </c>
      <c r="J701" s="1">
        <v>3782.64979</v>
      </c>
      <c r="K701" s="1">
        <v>-9999</v>
      </c>
      <c r="L701" s="1">
        <v>-9999</v>
      </c>
      <c r="M701" s="1">
        <v>-9999</v>
      </c>
      <c r="N701" s="1">
        <v>-9999</v>
      </c>
    </row>
    <row r="702" spans="1:14">
      <c r="A702">
        <v>701</v>
      </c>
      <c r="B702">
        <v>365</v>
      </c>
      <c r="C702" s="1">
        <v>2.245e-5</v>
      </c>
      <c r="D702" s="1">
        <v>495.940909</v>
      </c>
      <c r="E702" s="1">
        <v>10657.1566</v>
      </c>
      <c r="F702" s="1">
        <v>28.9610271</v>
      </c>
      <c r="G702" s="1">
        <v>1559.69784</v>
      </c>
      <c r="H702" s="1">
        <v>107.009294</v>
      </c>
      <c r="I702" s="1">
        <v>7048.65765</v>
      </c>
      <c r="J702" s="1">
        <v>3786.63471</v>
      </c>
      <c r="K702" s="1">
        <v>-9999</v>
      </c>
      <c r="L702" s="1">
        <v>-9999</v>
      </c>
      <c r="M702" s="1">
        <v>-9999</v>
      </c>
      <c r="N702" s="1">
        <v>-9999</v>
      </c>
    </row>
    <row r="703" spans="1:14">
      <c r="A703">
        <v>702</v>
      </c>
      <c r="B703">
        <v>365</v>
      </c>
      <c r="C703" s="1">
        <v>2.245e-5</v>
      </c>
      <c r="D703" s="1">
        <v>495.940909</v>
      </c>
      <c r="E703" s="1">
        <v>10657.1566</v>
      </c>
      <c r="F703" s="1">
        <v>28.9610271</v>
      </c>
      <c r="G703" s="1">
        <v>1559.69784</v>
      </c>
      <c r="H703" s="1">
        <v>107.01004</v>
      </c>
      <c r="I703" s="1">
        <v>7048.67939</v>
      </c>
      <c r="J703" s="1">
        <v>3790.61515</v>
      </c>
      <c r="K703" s="1">
        <v>-9999</v>
      </c>
      <c r="L703" s="1">
        <v>-9999</v>
      </c>
      <c r="M703" s="1">
        <v>-9999</v>
      </c>
      <c r="N703" s="1">
        <v>-9999</v>
      </c>
    </row>
    <row r="704" spans="1:14">
      <c r="A704">
        <v>703</v>
      </c>
      <c r="B704">
        <v>365</v>
      </c>
      <c r="C704" s="1">
        <v>2.245e-5</v>
      </c>
      <c r="D704" s="1">
        <v>495.940909</v>
      </c>
      <c r="E704" s="1">
        <v>10657.1566</v>
      </c>
      <c r="F704" s="1">
        <v>28.9610271</v>
      </c>
      <c r="G704" s="1">
        <v>1559.69784</v>
      </c>
      <c r="H704" s="1">
        <v>107.010786</v>
      </c>
      <c r="I704" s="1">
        <v>7048.70111</v>
      </c>
      <c r="J704" s="1">
        <v>3794.59114</v>
      </c>
      <c r="K704" s="1">
        <v>-9999</v>
      </c>
      <c r="L704" s="1">
        <v>-9999</v>
      </c>
      <c r="M704" s="1">
        <v>-9999</v>
      </c>
      <c r="N704" s="1">
        <v>-9999</v>
      </c>
    </row>
    <row r="705" spans="1:14">
      <c r="A705">
        <v>704</v>
      </c>
      <c r="B705">
        <v>365</v>
      </c>
      <c r="C705" s="1">
        <v>2.245e-5</v>
      </c>
      <c r="D705" s="1">
        <v>495.940909</v>
      </c>
      <c r="E705" s="1">
        <v>10657.1566</v>
      </c>
      <c r="F705" s="1">
        <v>28.9610271</v>
      </c>
      <c r="G705" s="1">
        <v>1559.69784</v>
      </c>
      <c r="H705" s="1">
        <v>107.01153</v>
      </c>
      <c r="I705" s="1">
        <v>7048.7228</v>
      </c>
      <c r="J705" s="1">
        <v>3798.56266</v>
      </c>
      <c r="K705" s="1">
        <v>-9999</v>
      </c>
      <c r="L705" s="1">
        <v>-9999</v>
      </c>
      <c r="M705" s="1">
        <v>-9999</v>
      </c>
      <c r="N705" s="1">
        <v>-9999</v>
      </c>
    </row>
    <row r="706" spans="1:14">
      <c r="A706">
        <v>705</v>
      </c>
      <c r="B706">
        <v>365</v>
      </c>
      <c r="C706" s="1">
        <v>2.245e-5</v>
      </c>
      <c r="D706" s="1">
        <v>495.940909</v>
      </c>
      <c r="E706" s="1">
        <v>10657.1566</v>
      </c>
      <c r="F706" s="1">
        <v>28.9610271</v>
      </c>
      <c r="G706" s="1">
        <v>1559.69784</v>
      </c>
      <c r="H706" s="1">
        <v>107.012274</v>
      </c>
      <c r="I706" s="1">
        <v>7048.74447</v>
      </c>
      <c r="J706" s="1">
        <v>3802.52973</v>
      </c>
      <c r="K706" s="1">
        <v>-9999</v>
      </c>
      <c r="L706" s="1">
        <v>-9999</v>
      </c>
      <c r="M706" s="1">
        <v>-9999</v>
      </c>
      <c r="N706" s="1">
        <v>-9999</v>
      </c>
    </row>
    <row r="707" spans="1:14">
      <c r="A707">
        <v>706</v>
      </c>
      <c r="B707">
        <v>365</v>
      </c>
      <c r="C707" s="1">
        <v>2.245e-5</v>
      </c>
      <c r="D707" s="1">
        <v>495.940909</v>
      </c>
      <c r="E707" s="1">
        <v>10657.1566</v>
      </c>
      <c r="F707" s="1">
        <v>28.9610271</v>
      </c>
      <c r="G707" s="1">
        <v>1559.69784</v>
      </c>
      <c r="H707" s="1">
        <v>107.013016</v>
      </c>
      <c r="I707" s="1">
        <v>7048.76611</v>
      </c>
      <c r="J707" s="1">
        <v>3806.49235</v>
      </c>
      <c r="K707" s="1">
        <v>-9999</v>
      </c>
      <c r="L707" s="1">
        <v>-9999</v>
      </c>
      <c r="M707" s="1">
        <v>-9999</v>
      </c>
      <c r="N707" s="1">
        <v>-9999</v>
      </c>
    </row>
    <row r="708" spans="1:14">
      <c r="A708">
        <v>707</v>
      </c>
      <c r="B708">
        <v>365</v>
      </c>
      <c r="C708" s="1">
        <v>2.245e-5</v>
      </c>
      <c r="D708" s="1">
        <v>495.940909</v>
      </c>
      <c r="E708" s="1">
        <v>10657.1566</v>
      </c>
      <c r="F708" s="1">
        <v>28.9610271</v>
      </c>
      <c r="G708" s="1">
        <v>1559.69784</v>
      </c>
      <c r="H708" s="1">
        <v>107.013758</v>
      </c>
      <c r="I708" s="1">
        <v>7048.78773</v>
      </c>
      <c r="J708" s="1">
        <v>3810.45052</v>
      </c>
      <c r="K708" s="1">
        <v>-9999</v>
      </c>
      <c r="L708" s="1">
        <v>-9999</v>
      </c>
      <c r="M708" s="1">
        <v>-9999</v>
      </c>
      <c r="N708" s="1">
        <v>-9999</v>
      </c>
    </row>
    <row r="709" spans="1:14">
      <c r="A709">
        <v>708</v>
      </c>
      <c r="B709">
        <v>365</v>
      </c>
      <c r="C709" s="1">
        <v>2.245e-5</v>
      </c>
      <c r="D709" s="1">
        <v>495.940909</v>
      </c>
      <c r="E709" s="1">
        <v>10657.1566</v>
      </c>
      <c r="F709" s="1">
        <v>28.9610271</v>
      </c>
      <c r="G709" s="1">
        <v>1559.69784</v>
      </c>
      <c r="H709" s="1">
        <v>107.014499</v>
      </c>
      <c r="I709" s="1">
        <v>7048.80933</v>
      </c>
      <c r="J709" s="1">
        <v>3814.40426</v>
      </c>
      <c r="K709" s="1">
        <v>-9999</v>
      </c>
      <c r="L709" s="1">
        <v>-9999</v>
      </c>
      <c r="M709" s="1">
        <v>-9999</v>
      </c>
      <c r="N709" s="1">
        <v>-9999</v>
      </c>
    </row>
    <row r="710" spans="1:14">
      <c r="A710">
        <v>709</v>
      </c>
      <c r="B710">
        <v>365</v>
      </c>
      <c r="C710" s="1">
        <v>2.245e-5</v>
      </c>
      <c r="D710" s="1">
        <v>495.940909</v>
      </c>
      <c r="E710" s="1">
        <v>10657.1566</v>
      </c>
      <c r="F710" s="1">
        <v>28.9610271</v>
      </c>
      <c r="G710" s="1">
        <v>1559.69784</v>
      </c>
      <c r="H710" s="1">
        <v>107.015239</v>
      </c>
      <c r="I710" s="1">
        <v>7048.8309</v>
      </c>
      <c r="J710" s="1">
        <v>3818.35356</v>
      </c>
      <c r="K710" s="1">
        <v>-9999</v>
      </c>
      <c r="L710" s="1">
        <v>-9999</v>
      </c>
      <c r="M710" s="1">
        <v>-9999</v>
      </c>
      <c r="N710" s="1">
        <v>-9999</v>
      </c>
    </row>
    <row r="711" spans="1:14">
      <c r="A711">
        <v>710</v>
      </c>
      <c r="B711">
        <v>365</v>
      </c>
      <c r="C711" s="1">
        <v>2.245e-5</v>
      </c>
      <c r="D711" s="1">
        <v>495.940909</v>
      </c>
      <c r="E711" s="1">
        <v>10657.1566</v>
      </c>
      <c r="F711" s="1">
        <v>28.9610271</v>
      </c>
      <c r="G711" s="1">
        <v>1559.69784</v>
      </c>
      <c r="H711" s="1">
        <v>107.015979</v>
      </c>
      <c r="I711" s="1">
        <v>7048.85245</v>
      </c>
      <c r="J711" s="1">
        <v>3822.29843</v>
      </c>
      <c r="K711" s="1">
        <v>-9999</v>
      </c>
      <c r="L711" s="1">
        <v>-9999</v>
      </c>
      <c r="M711" s="1">
        <v>-9999</v>
      </c>
      <c r="N711" s="1">
        <v>-9999</v>
      </c>
    </row>
    <row r="712" spans="1:14">
      <c r="A712">
        <v>711</v>
      </c>
      <c r="B712">
        <v>365</v>
      </c>
      <c r="C712" s="1">
        <v>2.245e-5</v>
      </c>
      <c r="D712" s="1">
        <v>495.940909</v>
      </c>
      <c r="E712" s="1">
        <v>10657.1566</v>
      </c>
      <c r="F712" s="1">
        <v>28.9610271</v>
      </c>
      <c r="G712" s="1">
        <v>1559.69784</v>
      </c>
      <c r="H712" s="1">
        <v>107.016717</v>
      </c>
      <c r="I712" s="1">
        <v>7048.87397</v>
      </c>
      <c r="J712" s="1">
        <v>3826.23888</v>
      </c>
      <c r="K712" s="1">
        <v>-9999</v>
      </c>
      <c r="L712" s="1">
        <v>-9999</v>
      </c>
      <c r="M712" s="1">
        <v>-9999</v>
      </c>
      <c r="N712" s="1">
        <v>-9999</v>
      </c>
    </row>
    <row r="713" spans="1:14">
      <c r="A713">
        <v>712</v>
      </c>
      <c r="B713">
        <v>365</v>
      </c>
      <c r="C713" s="1">
        <v>2.245e-5</v>
      </c>
      <c r="D713" s="1">
        <v>495.940909</v>
      </c>
      <c r="E713" s="1">
        <v>10657.1566</v>
      </c>
      <c r="F713" s="1">
        <v>28.9610271</v>
      </c>
      <c r="G713" s="1">
        <v>1559.69784</v>
      </c>
      <c r="H713" s="1">
        <v>107.017455</v>
      </c>
      <c r="I713" s="1">
        <v>7048.89547</v>
      </c>
      <c r="J713" s="1">
        <v>3830.1749</v>
      </c>
      <c r="K713" s="1">
        <v>-9999</v>
      </c>
      <c r="L713" s="1">
        <v>-9999</v>
      </c>
      <c r="M713" s="1">
        <v>-9999</v>
      </c>
      <c r="N713" s="1">
        <v>-9999</v>
      </c>
    </row>
    <row r="714" spans="1:14">
      <c r="A714">
        <v>713</v>
      </c>
      <c r="B714">
        <v>365</v>
      </c>
      <c r="C714" s="1">
        <v>2.245e-5</v>
      </c>
      <c r="D714" s="1">
        <v>495.940909</v>
      </c>
      <c r="E714" s="1">
        <v>10657.1566</v>
      </c>
      <c r="F714" s="1">
        <v>28.9610271</v>
      </c>
      <c r="G714" s="1">
        <v>1559.69784</v>
      </c>
      <c r="H714" s="1">
        <v>107.018192</v>
      </c>
      <c r="I714" s="1">
        <v>7048.91695</v>
      </c>
      <c r="J714" s="1">
        <v>3834.10652</v>
      </c>
      <c r="K714" s="1">
        <v>-9999</v>
      </c>
      <c r="L714" s="1">
        <v>-9999</v>
      </c>
      <c r="M714" s="1">
        <v>-9999</v>
      </c>
      <c r="N714" s="1">
        <v>-9999</v>
      </c>
    </row>
    <row r="715" spans="1:14">
      <c r="A715">
        <v>714</v>
      </c>
      <c r="B715">
        <v>365</v>
      </c>
      <c r="C715" s="1">
        <v>2.245e-5</v>
      </c>
      <c r="D715" s="1">
        <v>495.940909</v>
      </c>
      <c r="E715" s="1">
        <v>10657.1566</v>
      </c>
      <c r="F715" s="1">
        <v>28.9610271</v>
      </c>
      <c r="G715" s="1">
        <v>1559.69784</v>
      </c>
      <c r="H715" s="1">
        <v>107.018928</v>
      </c>
      <c r="I715" s="1">
        <v>7048.9384</v>
      </c>
      <c r="J715" s="1">
        <v>3838.03372</v>
      </c>
      <c r="K715" s="1">
        <v>-9999</v>
      </c>
      <c r="L715" s="1">
        <v>-9999</v>
      </c>
      <c r="M715" s="1">
        <v>-9999</v>
      </c>
      <c r="N715" s="1">
        <v>-9999</v>
      </c>
    </row>
    <row r="716" spans="1:14">
      <c r="A716">
        <v>715</v>
      </c>
      <c r="B716">
        <v>365</v>
      </c>
      <c r="C716" s="1">
        <v>2.245e-5</v>
      </c>
      <c r="D716" s="1">
        <v>495.940909</v>
      </c>
      <c r="E716" s="1">
        <v>10657.1566</v>
      </c>
      <c r="F716" s="1">
        <v>28.9610271</v>
      </c>
      <c r="G716" s="1">
        <v>1559.69784</v>
      </c>
      <c r="H716" s="1">
        <v>107.019663</v>
      </c>
      <c r="I716" s="1">
        <v>7048.95982</v>
      </c>
      <c r="J716" s="1">
        <v>3841.95652</v>
      </c>
      <c r="K716" s="1">
        <v>-9999</v>
      </c>
      <c r="L716" s="1">
        <v>-9999</v>
      </c>
      <c r="M716" s="1">
        <v>-9999</v>
      </c>
      <c r="N716" s="1">
        <v>-9999</v>
      </c>
    </row>
    <row r="717" spans="1:14">
      <c r="A717">
        <v>716</v>
      </c>
      <c r="B717">
        <v>365</v>
      </c>
      <c r="C717" s="1">
        <v>2.245e-5</v>
      </c>
      <c r="D717" s="1">
        <v>495.940909</v>
      </c>
      <c r="E717" s="1">
        <v>10657.1566</v>
      </c>
      <c r="F717" s="1">
        <v>28.9610271</v>
      </c>
      <c r="G717" s="1">
        <v>1559.69784</v>
      </c>
      <c r="H717" s="1">
        <v>107.020398</v>
      </c>
      <c r="I717" s="1">
        <v>7048.98123</v>
      </c>
      <c r="J717" s="1">
        <v>3845.87492</v>
      </c>
      <c r="K717" s="1">
        <v>-9999</v>
      </c>
      <c r="L717" s="1">
        <v>-9999</v>
      </c>
      <c r="M717" s="1">
        <v>-9999</v>
      </c>
      <c r="N717" s="1">
        <v>-9999</v>
      </c>
    </row>
    <row r="718" spans="1:14">
      <c r="A718">
        <v>717</v>
      </c>
      <c r="B718">
        <v>365</v>
      </c>
      <c r="C718" s="1">
        <v>2.245e-5</v>
      </c>
      <c r="D718" s="1">
        <v>495.940909</v>
      </c>
      <c r="E718" s="1">
        <v>10657.1566</v>
      </c>
      <c r="F718" s="1">
        <v>28.9610271</v>
      </c>
      <c r="G718" s="1">
        <v>1559.69784</v>
      </c>
      <c r="H718" s="1">
        <v>107.021131</v>
      </c>
      <c r="I718" s="1">
        <v>7049.0026</v>
      </c>
      <c r="J718" s="1">
        <v>3849.78892</v>
      </c>
      <c r="K718" s="1">
        <v>-9999</v>
      </c>
      <c r="L718" s="1">
        <v>-9999</v>
      </c>
      <c r="M718" s="1">
        <v>-9999</v>
      </c>
      <c r="N718" s="1">
        <v>-9999</v>
      </c>
    </row>
    <row r="719" spans="1:14">
      <c r="A719">
        <v>718</v>
      </c>
      <c r="B719">
        <v>365</v>
      </c>
      <c r="C719" s="1">
        <v>2.245e-5</v>
      </c>
      <c r="D719" s="1">
        <v>495.940909</v>
      </c>
      <c r="E719" s="1">
        <v>10657.1566</v>
      </c>
      <c r="F719" s="1">
        <v>28.9610271</v>
      </c>
      <c r="G719" s="1">
        <v>1559.69784</v>
      </c>
      <c r="H719" s="1">
        <v>107.021864</v>
      </c>
      <c r="I719" s="1">
        <v>7049.02396</v>
      </c>
      <c r="J719" s="1">
        <v>3853.69854</v>
      </c>
      <c r="K719" s="1">
        <v>-9999</v>
      </c>
      <c r="L719" s="1">
        <v>-9999</v>
      </c>
      <c r="M719" s="1">
        <v>-9999</v>
      </c>
      <c r="N719" s="1">
        <v>-9999</v>
      </c>
    </row>
    <row r="720" spans="1:14">
      <c r="A720">
        <v>719</v>
      </c>
      <c r="B720">
        <v>365</v>
      </c>
      <c r="C720" s="1">
        <v>2.245e-5</v>
      </c>
      <c r="D720" s="1">
        <v>495.940909</v>
      </c>
      <c r="E720" s="1">
        <v>10657.1566</v>
      </c>
      <c r="F720" s="1">
        <v>28.9610271</v>
      </c>
      <c r="G720" s="1">
        <v>1559.69784</v>
      </c>
      <c r="H720" s="1">
        <v>107.022596</v>
      </c>
      <c r="I720" s="1">
        <v>7049.04529</v>
      </c>
      <c r="J720" s="1">
        <v>3857.60377</v>
      </c>
      <c r="K720" s="1">
        <v>-9999</v>
      </c>
      <c r="L720" s="1">
        <v>-9999</v>
      </c>
      <c r="M720" s="1">
        <v>-9999</v>
      </c>
      <c r="N720" s="1">
        <v>-9999</v>
      </c>
    </row>
    <row r="721" spans="1:14">
      <c r="A721">
        <v>720</v>
      </c>
      <c r="B721">
        <v>365</v>
      </c>
      <c r="C721" s="1">
        <v>2.245e-5</v>
      </c>
      <c r="D721" s="1">
        <v>495.940909</v>
      </c>
      <c r="E721" s="1">
        <v>10657.1566</v>
      </c>
      <c r="F721" s="1">
        <v>28.9610271</v>
      </c>
      <c r="G721" s="1">
        <v>1559.69784</v>
      </c>
      <c r="H721" s="1">
        <v>107.023327</v>
      </c>
      <c r="I721" s="1">
        <v>7049.0666</v>
      </c>
      <c r="J721" s="1">
        <v>3861.50462</v>
      </c>
      <c r="K721" s="1">
        <v>-9999</v>
      </c>
      <c r="L721" s="1">
        <v>-9999</v>
      </c>
      <c r="M721" s="1">
        <v>-9999</v>
      </c>
      <c r="N721" s="1">
        <v>-9999</v>
      </c>
    </row>
    <row r="722" spans="1:14">
      <c r="A722">
        <v>721</v>
      </c>
      <c r="B722">
        <v>365</v>
      </c>
      <c r="C722" s="1">
        <v>2.245e-5</v>
      </c>
      <c r="D722" s="1">
        <v>495.940909</v>
      </c>
      <c r="E722" s="1">
        <v>10657.1566</v>
      </c>
      <c r="F722" s="1">
        <v>28.9610271</v>
      </c>
      <c r="G722" s="1">
        <v>1559.69784</v>
      </c>
      <c r="H722" s="1">
        <v>107.024058</v>
      </c>
      <c r="I722" s="1">
        <v>7049.08788</v>
      </c>
      <c r="J722" s="1">
        <v>3865.40109</v>
      </c>
      <c r="K722" s="1">
        <v>-9999</v>
      </c>
      <c r="L722" s="1">
        <v>-9999</v>
      </c>
      <c r="M722" s="1">
        <v>-9999</v>
      </c>
      <c r="N722" s="1">
        <v>-9999</v>
      </c>
    </row>
    <row r="723" spans="1:14">
      <c r="A723">
        <v>722</v>
      </c>
      <c r="B723">
        <v>365</v>
      </c>
      <c r="C723" s="1">
        <v>2.245e-5</v>
      </c>
      <c r="D723" s="1">
        <v>495.940909</v>
      </c>
      <c r="E723" s="1">
        <v>10657.1566</v>
      </c>
      <c r="F723" s="1">
        <v>28.9610271</v>
      </c>
      <c r="G723" s="1">
        <v>1559.69784</v>
      </c>
      <c r="H723" s="1">
        <v>107.024787</v>
      </c>
      <c r="I723" s="1">
        <v>7049.10914</v>
      </c>
      <c r="J723" s="1">
        <v>3869.29319</v>
      </c>
      <c r="K723" s="1">
        <v>-9999</v>
      </c>
      <c r="L723" s="1">
        <v>-9999</v>
      </c>
      <c r="M723" s="1">
        <v>-9999</v>
      </c>
      <c r="N723" s="1">
        <v>-9999</v>
      </c>
    </row>
    <row r="724" spans="1:14">
      <c r="A724">
        <v>723</v>
      </c>
      <c r="B724">
        <v>365</v>
      </c>
      <c r="C724" s="1">
        <v>2.245e-5</v>
      </c>
      <c r="D724" s="1">
        <v>495.940909</v>
      </c>
      <c r="E724" s="1">
        <v>10657.1566</v>
      </c>
      <c r="F724" s="1">
        <v>28.9610271</v>
      </c>
      <c r="G724" s="1">
        <v>1559.69784</v>
      </c>
      <c r="H724" s="1">
        <v>107.025516</v>
      </c>
      <c r="I724" s="1">
        <v>7049.13037</v>
      </c>
      <c r="J724" s="1">
        <v>3873.18093</v>
      </c>
      <c r="K724" s="1">
        <v>-9999</v>
      </c>
      <c r="L724" s="1">
        <v>-9999</v>
      </c>
      <c r="M724" s="1">
        <v>-9999</v>
      </c>
      <c r="N724" s="1">
        <v>-9999</v>
      </c>
    </row>
    <row r="725" spans="1:14">
      <c r="A725">
        <v>724</v>
      </c>
      <c r="B725">
        <v>365</v>
      </c>
      <c r="C725" s="1">
        <v>2.245e-5</v>
      </c>
      <c r="D725" s="1">
        <v>495.940909</v>
      </c>
      <c r="E725" s="1">
        <v>10657.1566</v>
      </c>
      <c r="F725" s="1">
        <v>28.9610271</v>
      </c>
      <c r="G725" s="1">
        <v>1559.69784</v>
      </c>
      <c r="H725" s="1">
        <v>107.026244</v>
      </c>
      <c r="I725" s="1">
        <v>7049.15158</v>
      </c>
      <c r="J725" s="1">
        <v>3877.06431</v>
      </c>
      <c r="K725" s="1">
        <v>-9999</v>
      </c>
      <c r="L725" s="1">
        <v>-9999</v>
      </c>
      <c r="M725" s="1">
        <v>-9999</v>
      </c>
      <c r="N725" s="1">
        <v>-9999</v>
      </c>
    </row>
    <row r="726" spans="1:14">
      <c r="A726">
        <v>725</v>
      </c>
      <c r="B726">
        <v>365</v>
      </c>
      <c r="C726" s="1">
        <v>2.245e-5</v>
      </c>
      <c r="D726" s="1">
        <v>495.940909</v>
      </c>
      <c r="E726" s="1">
        <v>10657.1566</v>
      </c>
      <c r="F726" s="1">
        <v>28.9610271</v>
      </c>
      <c r="G726" s="1">
        <v>1559.69784</v>
      </c>
      <c r="H726" s="1">
        <v>107.026971</v>
      </c>
      <c r="I726" s="1">
        <v>7049.17277</v>
      </c>
      <c r="J726" s="1">
        <v>3880.94333</v>
      </c>
      <c r="K726" s="1">
        <v>-9999</v>
      </c>
      <c r="L726" s="1">
        <v>-9999</v>
      </c>
      <c r="M726" s="1">
        <v>-9999</v>
      </c>
      <c r="N726" s="1">
        <v>-9999</v>
      </c>
    </row>
    <row r="727" spans="1:14">
      <c r="A727">
        <v>726</v>
      </c>
      <c r="B727">
        <v>365</v>
      </c>
      <c r="C727" s="1">
        <v>2.245e-5</v>
      </c>
      <c r="D727" s="1">
        <v>495.940909</v>
      </c>
      <c r="E727" s="1">
        <v>10657.1566</v>
      </c>
      <c r="F727" s="1">
        <v>28.9610271</v>
      </c>
      <c r="G727" s="1">
        <v>1559.69784</v>
      </c>
      <c r="H727" s="1">
        <v>107.027697</v>
      </c>
      <c r="I727" s="1">
        <v>7049.19393</v>
      </c>
      <c r="J727" s="1">
        <v>3884.81801</v>
      </c>
      <c r="K727" s="1">
        <v>-9999</v>
      </c>
      <c r="L727" s="1">
        <v>-9999</v>
      </c>
      <c r="M727" s="1">
        <v>-9999</v>
      </c>
      <c r="N727" s="1">
        <v>-9999</v>
      </c>
    </row>
    <row r="728" spans="1:14">
      <c r="A728">
        <v>727</v>
      </c>
      <c r="B728">
        <v>365</v>
      </c>
      <c r="C728" s="1">
        <v>2.245e-5</v>
      </c>
      <c r="D728" s="1">
        <v>495.940909</v>
      </c>
      <c r="E728" s="1">
        <v>10657.1566</v>
      </c>
      <c r="F728" s="1">
        <v>28.9610271</v>
      </c>
      <c r="G728" s="1">
        <v>1559.69784</v>
      </c>
      <c r="H728" s="1">
        <v>107.028422</v>
      </c>
      <c r="I728" s="1">
        <v>7049.21507</v>
      </c>
      <c r="J728" s="1">
        <v>3888.68833</v>
      </c>
      <c r="K728" s="1">
        <v>-9999</v>
      </c>
      <c r="L728" s="1">
        <v>-9999</v>
      </c>
      <c r="M728" s="1">
        <v>-9999</v>
      </c>
      <c r="N728" s="1">
        <v>-9999</v>
      </c>
    </row>
    <row r="729" spans="1:14">
      <c r="A729">
        <v>728</v>
      </c>
      <c r="B729">
        <v>365</v>
      </c>
      <c r="C729" s="1">
        <v>2.245e-5</v>
      </c>
      <c r="D729" s="1">
        <v>495.940909</v>
      </c>
      <c r="E729" s="1">
        <v>10657.1566</v>
      </c>
      <c r="F729" s="1">
        <v>28.9610271</v>
      </c>
      <c r="G729" s="1">
        <v>1559.69784</v>
      </c>
      <c r="H729" s="1">
        <v>107.029147</v>
      </c>
      <c r="I729" s="1">
        <v>7049.23619</v>
      </c>
      <c r="J729" s="1">
        <v>3892.55432</v>
      </c>
      <c r="K729" s="1">
        <v>-9999</v>
      </c>
      <c r="L729" s="1">
        <v>-9999</v>
      </c>
      <c r="M729" s="1">
        <v>-9999</v>
      </c>
      <c r="N729" s="1">
        <v>-9999</v>
      </c>
    </row>
    <row r="730" spans="1:14">
      <c r="A730">
        <v>729</v>
      </c>
      <c r="B730">
        <v>365</v>
      </c>
      <c r="C730" s="1">
        <v>2.245e-5</v>
      </c>
      <c r="D730" s="1">
        <v>495.940909</v>
      </c>
      <c r="E730" s="1">
        <v>10657.1566</v>
      </c>
      <c r="F730" s="1">
        <v>28.9610271</v>
      </c>
      <c r="G730" s="1">
        <v>1559.69784</v>
      </c>
      <c r="H730" s="1">
        <v>107.029871</v>
      </c>
      <c r="I730" s="1">
        <v>7049.25728</v>
      </c>
      <c r="J730" s="1">
        <v>3896.41597</v>
      </c>
      <c r="K730" s="1">
        <v>-9999</v>
      </c>
      <c r="L730" s="1">
        <v>-9999</v>
      </c>
      <c r="M730" s="1">
        <v>-9999</v>
      </c>
      <c r="N730" s="1">
        <v>-9999</v>
      </c>
    </row>
    <row r="731" spans="1:14">
      <c r="A731">
        <v>730</v>
      </c>
      <c r="B731">
        <v>365</v>
      </c>
      <c r="C731" s="1">
        <v>2.245e-5</v>
      </c>
      <c r="D731" s="1">
        <v>495.940909</v>
      </c>
      <c r="E731" s="1">
        <v>10657.1566</v>
      </c>
      <c r="F731" s="1">
        <v>28.9610271</v>
      </c>
      <c r="G731" s="1">
        <v>1559.69784</v>
      </c>
      <c r="H731" s="1">
        <v>107.030594</v>
      </c>
      <c r="I731" s="1">
        <v>7049.27835</v>
      </c>
      <c r="J731" s="1">
        <v>3900.27329</v>
      </c>
      <c r="K731" s="1">
        <v>-9999</v>
      </c>
      <c r="L731" s="1">
        <v>-9999</v>
      </c>
      <c r="M731" s="1">
        <v>-9999</v>
      </c>
      <c r="N731" s="1">
        <v>-9999</v>
      </c>
    </row>
    <row r="732" spans="1:14">
      <c r="A732">
        <v>731</v>
      </c>
      <c r="B732">
        <v>365</v>
      </c>
      <c r="C732" s="1">
        <v>2.245e-5</v>
      </c>
      <c r="D732" s="1">
        <v>495.940909</v>
      </c>
      <c r="E732" s="1">
        <v>10657.1566</v>
      </c>
      <c r="F732" s="1">
        <v>28.9610271</v>
      </c>
      <c r="G732" s="1">
        <v>1559.69784</v>
      </c>
      <c r="H732" s="1">
        <v>107.031316</v>
      </c>
      <c r="I732" s="1">
        <v>7049.29939</v>
      </c>
      <c r="J732" s="1">
        <v>3904.12628</v>
      </c>
      <c r="K732" s="1">
        <v>-9999</v>
      </c>
      <c r="L732" s="1">
        <v>-9999</v>
      </c>
      <c r="M732" s="1">
        <v>-9999</v>
      </c>
      <c r="N732" s="1">
        <v>-9999</v>
      </c>
    </row>
    <row r="733" spans="1:14">
      <c r="A733">
        <v>732</v>
      </c>
      <c r="B733">
        <v>365</v>
      </c>
      <c r="C733" s="1">
        <v>2.245e-5</v>
      </c>
      <c r="D733" s="1">
        <v>495.940909</v>
      </c>
      <c r="E733" s="1">
        <v>10657.1566</v>
      </c>
      <c r="F733" s="1">
        <v>28.9610271</v>
      </c>
      <c r="G733" s="1">
        <v>1559.69784</v>
      </c>
      <c r="H733" s="1">
        <v>107.032037</v>
      </c>
      <c r="I733" s="1">
        <v>7049.32042</v>
      </c>
      <c r="J733" s="1">
        <v>3907.97495</v>
      </c>
      <c r="K733" s="1">
        <v>-9999</v>
      </c>
      <c r="L733" s="1">
        <v>-9999</v>
      </c>
      <c r="M733" s="1">
        <v>-9999</v>
      </c>
      <c r="N733" s="1">
        <v>-9999</v>
      </c>
    </row>
    <row r="734" spans="1:14">
      <c r="A734">
        <v>733</v>
      </c>
      <c r="B734">
        <v>365</v>
      </c>
      <c r="C734" s="1">
        <v>2.245e-5</v>
      </c>
      <c r="D734" s="1">
        <v>495.940909</v>
      </c>
      <c r="E734" s="1">
        <v>10657.1566</v>
      </c>
      <c r="F734" s="1">
        <v>28.9610271</v>
      </c>
      <c r="G734" s="1">
        <v>1559.69784</v>
      </c>
      <c r="H734" s="1">
        <v>107.032758</v>
      </c>
      <c r="I734" s="1">
        <v>7049.34141</v>
      </c>
      <c r="J734" s="1">
        <v>3911.8193</v>
      </c>
      <c r="K734" s="1">
        <v>-9999</v>
      </c>
      <c r="L734" s="1">
        <v>-9999</v>
      </c>
      <c r="M734" s="1">
        <v>-9999</v>
      </c>
      <c r="N734" s="1">
        <v>-9999</v>
      </c>
    </row>
    <row r="735" spans="1:14">
      <c r="A735">
        <v>734</v>
      </c>
      <c r="B735">
        <v>365</v>
      </c>
      <c r="C735" s="1">
        <v>2.245e-5</v>
      </c>
      <c r="D735" s="1">
        <v>495.940909</v>
      </c>
      <c r="E735" s="1">
        <v>10657.1566</v>
      </c>
      <c r="F735" s="1">
        <v>28.9610271</v>
      </c>
      <c r="G735" s="1">
        <v>1559.69784</v>
      </c>
      <c r="H735" s="1">
        <v>107.033477</v>
      </c>
      <c r="I735" s="1">
        <v>7049.36239</v>
      </c>
      <c r="J735" s="1">
        <v>3915.65935</v>
      </c>
      <c r="K735" s="1">
        <v>-9999</v>
      </c>
      <c r="L735" s="1">
        <v>-9999</v>
      </c>
      <c r="M735" s="1">
        <v>-9999</v>
      </c>
      <c r="N735" s="1">
        <v>-9999</v>
      </c>
    </row>
    <row r="736" spans="1:14">
      <c r="A736">
        <v>735</v>
      </c>
      <c r="B736">
        <v>365</v>
      </c>
      <c r="C736" s="1">
        <v>2.245e-5</v>
      </c>
      <c r="D736" s="1">
        <v>495.940909</v>
      </c>
      <c r="E736" s="1">
        <v>10657.1566</v>
      </c>
      <c r="F736" s="1">
        <v>28.9610271</v>
      </c>
      <c r="G736" s="1">
        <v>1559.69784</v>
      </c>
      <c r="H736" s="1">
        <v>107.034196</v>
      </c>
      <c r="I736" s="1">
        <v>7049.38334</v>
      </c>
      <c r="J736" s="1">
        <v>3919.49508</v>
      </c>
      <c r="K736" s="1">
        <v>-9999</v>
      </c>
      <c r="L736" s="1">
        <v>-9999</v>
      </c>
      <c r="M736" s="1">
        <v>-9999</v>
      </c>
      <c r="N736" s="1">
        <v>-9999</v>
      </c>
    </row>
    <row r="737" spans="1:14">
      <c r="A737">
        <v>736</v>
      </c>
      <c r="B737">
        <v>365</v>
      </c>
      <c r="C737" s="1">
        <v>2.245e-5</v>
      </c>
      <c r="D737" s="1">
        <v>495.940909</v>
      </c>
      <c r="E737" s="1">
        <v>10657.1566</v>
      </c>
      <c r="F737" s="1">
        <v>28.9610271</v>
      </c>
      <c r="G737" s="1">
        <v>1559.69784</v>
      </c>
      <c r="H737" s="1">
        <v>107.034915</v>
      </c>
      <c r="I737" s="1">
        <v>7049.40426</v>
      </c>
      <c r="J737" s="1">
        <v>3923.32652</v>
      </c>
      <c r="K737" s="1">
        <v>-9999</v>
      </c>
      <c r="L737" s="1">
        <v>-9999</v>
      </c>
      <c r="M737" s="1">
        <v>-9999</v>
      </c>
      <c r="N737" s="1">
        <v>-9999</v>
      </c>
    </row>
    <row r="738" spans="1:14">
      <c r="A738">
        <v>737</v>
      </c>
      <c r="B738">
        <v>365</v>
      </c>
      <c r="C738" s="1">
        <v>2.245e-5</v>
      </c>
      <c r="D738" s="1">
        <v>495.940909</v>
      </c>
      <c r="E738" s="1">
        <v>10657.1566</v>
      </c>
      <c r="F738" s="1">
        <v>28.9610271</v>
      </c>
      <c r="G738" s="1">
        <v>1559.69784</v>
      </c>
      <c r="H738" s="1">
        <v>107.035632</v>
      </c>
      <c r="I738" s="1">
        <v>7049.42517</v>
      </c>
      <c r="J738" s="1">
        <v>3927.15365</v>
      </c>
      <c r="K738" s="1">
        <v>-9999</v>
      </c>
      <c r="L738" s="1">
        <v>-9999</v>
      </c>
      <c r="M738" s="1">
        <v>-9999</v>
      </c>
      <c r="N738" s="1">
        <v>-9999</v>
      </c>
    </row>
    <row r="739" spans="1:14">
      <c r="A739">
        <v>738</v>
      </c>
      <c r="B739">
        <v>365</v>
      </c>
      <c r="C739" s="1">
        <v>2.245e-5</v>
      </c>
      <c r="D739" s="1">
        <v>495.940909</v>
      </c>
      <c r="E739" s="1">
        <v>10657.1566</v>
      </c>
      <c r="F739" s="1">
        <v>28.9610271</v>
      </c>
      <c r="G739" s="1">
        <v>1559.69784</v>
      </c>
      <c r="H739" s="1">
        <v>107.036348</v>
      </c>
      <c r="I739" s="1">
        <v>7049.44605</v>
      </c>
      <c r="J739" s="1">
        <v>3930.9765</v>
      </c>
      <c r="K739" s="1">
        <v>-9999</v>
      </c>
      <c r="L739" s="1">
        <v>-9999</v>
      </c>
      <c r="M739" s="1">
        <v>-9999</v>
      </c>
      <c r="N739" s="1">
        <v>-9999</v>
      </c>
    </row>
    <row r="740" spans="1:14">
      <c r="A740">
        <v>739</v>
      </c>
      <c r="B740">
        <v>365</v>
      </c>
      <c r="C740" s="1">
        <v>2.245e-5</v>
      </c>
      <c r="D740" s="1">
        <v>495.940909</v>
      </c>
      <c r="E740" s="1">
        <v>10657.1566</v>
      </c>
      <c r="F740" s="1">
        <v>28.9610271</v>
      </c>
      <c r="G740" s="1">
        <v>1559.69784</v>
      </c>
      <c r="H740" s="1">
        <v>107.037064</v>
      </c>
      <c r="I740" s="1">
        <v>7049.4669</v>
      </c>
      <c r="J740" s="1">
        <v>3934.79505</v>
      </c>
      <c r="K740" s="1">
        <v>-9999</v>
      </c>
      <c r="L740" s="1">
        <v>-9999</v>
      </c>
      <c r="M740" s="1">
        <v>-9999</v>
      </c>
      <c r="N740" s="1">
        <v>-9999</v>
      </c>
    </row>
    <row r="741" spans="1:14">
      <c r="A741">
        <v>740</v>
      </c>
      <c r="B741">
        <v>365</v>
      </c>
      <c r="C741" s="1">
        <v>2.245e-5</v>
      </c>
      <c r="D741" s="1">
        <v>495.940909</v>
      </c>
      <c r="E741" s="1">
        <v>10657.1566</v>
      </c>
      <c r="F741" s="1">
        <v>28.9610271</v>
      </c>
      <c r="G741" s="1">
        <v>1559.69784</v>
      </c>
      <c r="H741" s="1">
        <v>107.037779</v>
      </c>
      <c r="I741" s="1">
        <v>7049.48774</v>
      </c>
      <c r="J741" s="1">
        <v>3938.60933</v>
      </c>
      <c r="K741" s="1">
        <v>-9999</v>
      </c>
      <c r="L741" s="1">
        <v>-9999</v>
      </c>
      <c r="M741" s="1">
        <v>-9999</v>
      </c>
      <c r="N741" s="1">
        <v>-9999</v>
      </c>
    </row>
    <row r="742" spans="1:14">
      <c r="A742">
        <v>741</v>
      </c>
      <c r="B742">
        <v>365</v>
      </c>
      <c r="C742" s="1">
        <v>2.245e-5</v>
      </c>
      <c r="D742" s="1">
        <v>495.940909</v>
      </c>
      <c r="E742" s="1">
        <v>10657.1566</v>
      </c>
      <c r="F742" s="1">
        <v>28.9610271</v>
      </c>
      <c r="G742" s="1">
        <v>1559.69784</v>
      </c>
      <c r="H742" s="1">
        <v>107.038493</v>
      </c>
      <c r="I742" s="1">
        <v>7049.50855</v>
      </c>
      <c r="J742" s="1">
        <v>3942.41932</v>
      </c>
      <c r="K742" s="1">
        <v>-9999</v>
      </c>
      <c r="L742" s="1">
        <v>-9999</v>
      </c>
      <c r="M742" s="1">
        <v>-9999</v>
      </c>
      <c r="N742" s="1">
        <v>-9999</v>
      </c>
    </row>
    <row r="743" spans="1:14">
      <c r="A743">
        <v>742</v>
      </c>
      <c r="B743">
        <v>365</v>
      </c>
      <c r="C743" s="1">
        <v>2.245e-5</v>
      </c>
      <c r="D743" s="1">
        <v>495.940909</v>
      </c>
      <c r="E743" s="1">
        <v>10657.1566</v>
      </c>
      <c r="F743" s="1">
        <v>28.9610271</v>
      </c>
      <c r="G743" s="1">
        <v>1559.69784</v>
      </c>
      <c r="H743" s="1">
        <v>107.039206</v>
      </c>
      <c r="I743" s="1">
        <v>7049.52933</v>
      </c>
      <c r="J743" s="1">
        <v>3946.22504</v>
      </c>
      <c r="K743" s="1">
        <v>-9999</v>
      </c>
      <c r="L743" s="1">
        <v>-9999</v>
      </c>
      <c r="M743" s="1">
        <v>-9999</v>
      </c>
      <c r="N743" s="1">
        <v>-9999</v>
      </c>
    </row>
    <row r="744" spans="1:14">
      <c r="A744">
        <v>743</v>
      </c>
      <c r="B744">
        <v>365</v>
      </c>
      <c r="C744" s="1">
        <v>2.245e-5</v>
      </c>
      <c r="D744" s="1">
        <v>495.940909</v>
      </c>
      <c r="E744" s="1">
        <v>10657.1566</v>
      </c>
      <c r="F744" s="1">
        <v>28.9610271</v>
      </c>
      <c r="G744" s="1">
        <v>1559.69784</v>
      </c>
      <c r="H744" s="1">
        <v>107.039919</v>
      </c>
      <c r="I744" s="1">
        <v>7049.5501</v>
      </c>
      <c r="J744" s="1">
        <v>3950.0265</v>
      </c>
      <c r="K744" s="1">
        <v>-9999</v>
      </c>
      <c r="L744" s="1">
        <v>-9999</v>
      </c>
      <c r="M744" s="1">
        <v>-9999</v>
      </c>
      <c r="N744" s="1">
        <v>-9999</v>
      </c>
    </row>
    <row r="745" spans="1:14">
      <c r="A745">
        <v>744</v>
      </c>
      <c r="B745">
        <v>365</v>
      </c>
      <c r="C745" s="1">
        <v>2.245e-5</v>
      </c>
      <c r="D745" s="1">
        <v>495.940909</v>
      </c>
      <c r="E745" s="1">
        <v>10657.1566</v>
      </c>
      <c r="F745" s="1">
        <v>28.9610271</v>
      </c>
      <c r="G745" s="1">
        <v>1559.69784</v>
      </c>
      <c r="H745" s="1">
        <v>107.040631</v>
      </c>
      <c r="I745" s="1">
        <v>7049.57084</v>
      </c>
      <c r="J745" s="1">
        <v>3953.82369</v>
      </c>
      <c r="K745" s="1">
        <v>-9999</v>
      </c>
      <c r="L745" s="1">
        <v>-9999</v>
      </c>
      <c r="M745" s="1">
        <v>-9999</v>
      </c>
      <c r="N745" s="1">
        <v>-9999</v>
      </c>
    </row>
    <row r="746" spans="1:14">
      <c r="A746">
        <v>745</v>
      </c>
      <c r="B746">
        <v>365</v>
      </c>
      <c r="C746" s="1">
        <v>2.245e-5</v>
      </c>
      <c r="D746" s="1">
        <v>495.940909</v>
      </c>
      <c r="E746" s="1">
        <v>10657.1566</v>
      </c>
      <c r="F746" s="1">
        <v>28.9610271</v>
      </c>
      <c r="G746" s="1">
        <v>1559.69784</v>
      </c>
      <c r="H746" s="1">
        <v>107.041341</v>
      </c>
      <c r="I746" s="1">
        <v>7049.59155</v>
      </c>
      <c r="J746" s="1">
        <v>3957.61662</v>
      </c>
      <c r="K746" s="1">
        <v>-9999</v>
      </c>
      <c r="L746" s="1">
        <v>-9999</v>
      </c>
      <c r="M746" s="1">
        <v>-9999</v>
      </c>
      <c r="N746" s="1">
        <v>-9999</v>
      </c>
    </row>
    <row r="747" spans="1:14">
      <c r="A747">
        <v>746</v>
      </c>
      <c r="B747">
        <v>365</v>
      </c>
      <c r="C747" s="1">
        <v>2.245e-5</v>
      </c>
      <c r="D747" s="1">
        <v>495.940909</v>
      </c>
      <c r="E747" s="1">
        <v>10657.1566</v>
      </c>
      <c r="F747" s="1">
        <v>28.9610271</v>
      </c>
      <c r="G747" s="1">
        <v>1559.69784</v>
      </c>
      <c r="H747" s="1">
        <v>107.042052</v>
      </c>
      <c r="I747" s="1">
        <v>7049.61225</v>
      </c>
      <c r="J747" s="1">
        <v>3961.4053</v>
      </c>
      <c r="K747" s="1">
        <v>-9999</v>
      </c>
      <c r="L747" s="1">
        <v>-9999</v>
      </c>
      <c r="M747" s="1">
        <v>-9999</v>
      </c>
      <c r="N747" s="1">
        <v>-9999</v>
      </c>
    </row>
    <row r="748" spans="1:14">
      <c r="A748">
        <v>747</v>
      </c>
      <c r="B748">
        <v>365</v>
      </c>
      <c r="C748" s="1">
        <v>2.245e-5</v>
      </c>
      <c r="D748" s="1">
        <v>495.940909</v>
      </c>
      <c r="E748" s="1">
        <v>10657.1566</v>
      </c>
      <c r="F748" s="1">
        <v>28.9610271</v>
      </c>
      <c r="G748" s="1">
        <v>1559.69784</v>
      </c>
      <c r="H748" s="1">
        <v>107.042761</v>
      </c>
      <c r="I748" s="1">
        <v>7049.63292</v>
      </c>
      <c r="J748" s="1">
        <v>3965.18972</v>
      </c>
      <c r="K748" s="1">
        <v>-9999</v>
      </c>
      <c r="L748" s="1">
        <v>-9999</v>
      </c>
      <c r="M748" s="1">
        <v>-9999</v>
      </c>
      <c r="N748" s="1">
        <v>-9999</v>
      </c>
    </row>
    <row r="749" spans="1:14">
      <c r="A749">
        <v>748</v>
      </c>
      <c r="B749">
        <v>365</v>
      </c>
      <c r="C749" s="1">
        <v>2.245e-5</v>
      </c>
      <c r="D749" s="1">
        <v>495.940909</v>
      </c>
      <c r="E749" s="1">
        <v>10657.1566</v>
      </c>
      <c r="F749" s="1">
        <v>28.9610271</v>
      </c>
      <c r="G749" s="1">
        <v>1559.69784</v>
      </c>
      <c r="H749" s="1">
        <v>107.043469</v>
      </c>
      <c r="I749" s="1">
        <v>7049.65356</v>
      </c>
      <c r="J749" s="1">
        <v>3968.96991</v>
      </c>
      <c r="K749" s="1">
        <v>-9999</v>
      </c>
      <c r="L749" s="1">
        <v>-9999</v>
      </c>
      <c r="M749" s="1">
        <v>-9999</v>
      </c>
      <c r="N749" s="1">
        <v>-9999</v>
      </c>
    </row>
    <row r="750" spans="1:14">
      <c r="A750">
        <v>749</v>
      </c>
      <c r="B750">
        <v>365</v>
      </c>
      <c r="C750" s="1">
        <v>2.245e-5</v>
      </c>
      <c r="D750" s="1">
        <v>495.940909</v>
      </c>
      <c r="E750" s="1">
        <v>10657.1566</v>
      </c>
      <c r="F750" s="1">
        <v>28.9610271</v>
      </c>
      <c r="G750" s="1">
        <v>1559.69784</v>
      </c>
      <c r="H750" s="1">
        <v>107.044177</v>
      </c>
      <c r="I750" s="1">
        <v>7049.67419</v>
      </c>
      <c r="J750" s="1">
        <v>3972.74585</v>
      </c>
      <c r="K750" s="1">
        <v>-9999</v>
      </c>
      <c r="L750" s="1">
        <v>-9999</v>
      </c>
      <c r="M750" s="1">
        <v>-9999</v>
      </c>
      <c r="N750" s="1">
        <v>-9999</v>
      </c>
    </row>
    <row r="751" spans="1:14">
      <c r="A751">
        <v>750</v>
      </c>
      <c r="B751">
        <v>365</v>
      </c>
      <c r="C751" s="1">
        <v>2.245e-5</v>
      </c>
      <c r="D751" s="1">
        <v>495.940909</v>
      </c>
      <c r="E751" s="1">
        <v>10657.1566</v>
      </c>
      <c r="F751" s="1">
        <v>28.9610271</v>
      </c>
      <c r="G751" s="1">
        <v>1559.69784</v>
      </c>
      <c r="H751" s="1">
        <v>107.044884</v>
      </c>
      <c r="I751" s="1">
        <v>7049.69479</v>
      </c>
      <c r="J751" s="1">
        <v>3976.51756</v>
      </c>
      <c r="K751" s="1">
        <v>-9999</v>
      </c>
      <c r="L751" s="1">
        <v>-9999</v>
      </c>
      <c r="M751" s="1">
        <v>-9999</v>
      </c>
      <c r="N751" s="1">
        <v>-9999</v>
      </c>
    </row>
    <row r="752" spans="1:14">
      <c r="A752">
        <v>751</v>
      </c>
      <c r="B752">
        <v>365</v>
      </c>
      <c r="C752" s="1">
        <v>2.245e-5</v>
      </c>
      <c r="D752" s="1">
        <v>495.940909</v>
      </c>
      <c r="E752" s="1">
        <v>10657.1566</v>
      </c>
      <c r="F752" s="1">
        <v>28.9610271</v>
      </c>
      <c r="G752" s="1">
        <v>1559.69784</v>
      </c>
      <c r="H752" s="1">
        <v>107.04559</v>
      </c>
      <c r="I752" s="1">
        <v>7049.71537</v>
      </c>
      <c r="J752" s="1">
        <v>3980.28504</v>
      </c>
      <c r="K752" s="1">
        <v>-9999</v>
      </c>
      <c r="L752" s="1">
        <v>-9999</v>
      </c>
      <c r="M752" s="1">
        <v>-9999</v>
      </c>
      <c r="N752" s="1">
        <v>-9999</v>
      </c>
    </row>
    <row r="753" spans="1:14">
      <c r="A753">
        <v>752</v>
      </c>
      <c r="B753">
        <v>365</v>
      </c>
      <c r="C753" s="1">
        <v>2.245e-5</v>
      </c>
      <c r="D753" s="1">
        <v>495.940909</v>
      </c>
      <c r="E753" s="1">
        <v>10657.1566</v>
      </c>
      <c r="F753" s="1">
        <v>28.9610271</v>
      </c>
      <c r="G753" s="1">
        <v>1559.69784</v>
      </c>
      <c r="H753" s="1">
        <v>107.046296</v>
      </c>
      <c r="I753" s="1">
        <v>7049.73592</v>
      </c>
      <c r="J753" s="1">
        <v>3984.04829</v>
      </c>
      <c r="K753" s="1">
        <v>-9999</v>
      </c>
      <c r="L753" s="1">
        <v>-9999</v>
      </c>
      <c r="M753" s="1">
        <v>-9999</v>
      </c>
      <c r="N753" s="1">
        <v>-9999</v>
      </c>
    </row>
    <row r="754" spans="1:14">
      <c r="A754">
        <v>753</v>
      </c>
      <c r="B754">
        <v>365</v>
      </c>
      <c r="C754" s="1">
        <v>2.245e-5</v>
      </c>
      <c r="D754" s="1">
        <v>495.940909</v>
      </c>
      <c r="E754" s="1">
        <v>10657.1566</v>
      </c>
      <c r="F754" s="1">
        <v>28.9610271</v>
      </c>
      <c r="G754" s="1">
        <v>1559.69784</v>
      </c>
      <c r="H754" s="1">
        <v>107.047</v>
      </c>
      <c r="I754" s="1">
        <v>7049.75645</v>
      </c>
      <c r="J754" s="1">
        <v>3987.80732</v>
      </c>
      <c r="K754" s="1">
        <v>-9999</v>
      </c>
      <c r="L754" s="1">
        <v>-9999</v>
      </c>
      <c r="M754" s="1">
        <v>-9999</v>
      </c>
      <c r="N754" s="1">
        <v>-9999</v>
      </c>
    </row>
    <row r="755" spans="1:14">
      <c r="A755">
        <v>754</v>
      </c>
      <c r="B755">
        <v>365</v>
      </c>
      <c r="C755" s="1">
        <v>2.245e-5</v>
      </c>
      <c r="D755" s="1">
        <v>495.940909</v>
      </c>
      <c r="E755" s="1">
        <v>10657.1566</v>
      </c>
      <c r="F755" s="1">
        <v>28.9610271</v>
      </c>
      <c r="G755" s="1">
        <v>1559.69784</v>
      </c>
      <c r="H755" s="1">
        <v>107.047704</v>
      </c>
      <c r="I755" s="1">
        <v>7049.77696</v>
      </c>
      <c r="J755" s="1">
        <v>3991.56214</v>
      </c>
      <c r="K755" s="1">
        <v>-9999</v>
      </c>
      <c r="L755" s="1">
        <v>-9999</v>
      </c>
      <c r="M755" s="1">
        <v>-9999</v>
      </c>
      <c r="N755" s="1">
        <v>-9999</v>
      </c>
    </row>
    <row r="756" spans="1:14">
      <c r="A756">
        <v>755</v>
      </c>
      <c r="B756">
        <v>365</v>
      </c>
      <c r="C756" s="1">
        <v>2.245e-5</v>
      </c>
      <c r="D756" s="1">
        <v>495.940909</v>
      </c>
      <c r="E756" s="1">
        <v>10657.1566</v>
      </c>
      <c r="F756" s="1">
        <v>28.9610271</v>
      </c>
      <c r="G756" s="1">
        <v>1559.69784</v>
      </c>
      <c r="H756" s="1">
        <v>107.048407</v>
      </c>
      <c r="I756" s="1">
        <v>7049.79745</v>
      </c>
      <c r="J756" s="1">
        <v>3995.31274</v>
      </c>
      <c r="K756" s="1">
        <v>-9999</v>
      </c>
      <c r="L756" s="1">
        <v>-9999</v>
      </c>
      <c r="M756" s="1">
        <v>-9999</v>
      </c>
      <c r="N756" s="1">
        <v>-9999</v>
      </c>
    </row>
    <row r="757" spans="1:14">
      <c r="A757">
        <v>756</v>
      </c>
      <c r="B757">
        <v>365</v>
      </c>
      <c r="C757" s="1">
        <v>2.245e-5</v>
      </c>
      <c r="D757" s="1">
        <v>495.940909</v>
      </c>
      <c r="E757" s="1">
        <v>10657.1566</v>
      </c>
      <c r="F757" s="1">
        <v>28.9610271</v>
      </c>
      <c r="G757" s="1">
        <v>1559.69784</v>
      </c>
      <c r="H757" s="1">
        <v>107.049109</v>
      </c>
      <c r="I757" s="1">
        <v>7049.81791</v>
      </c>
      <c r="J757" s="1">
        <v>3999.05914</v>
      </c>
      <c r="K757" s="1">
        <v>-9999</v>
      </c>
      <c r="L757" s="1">
        <v>-9999</v>
      </c>
      <c r="M757" s="1">
        <v>-9999</v>
      </c>
      <c r="N757" s="1">
        <v>-9999</v>
      </c>
    </row>
    <row r="758" spans="1:14">
      <c r="A758">
        <v>757</v>
      </c>
      <c r="B758">
        <v>365</v>
      </c>
      <c r="C758" s="1">
        <v>2.245e-5</v>
      </c>
      <c r="D758" s="1">
        <v>495.940909</v>
      </c>
      <c r="E758" s="1">
        <v>10657.1566</v>
      </c>
      <c r="F758" s="1">
        <v>28.9610271</v>
      </c>
      <c r="G758" s="1">
        <v>1559.69784</v>
      </c>
      <c r="H758" s="1">
        <v>107.04981</v>
      </c>
      <c r="I758" s="1">
        <v>7049.83835</v>
      </c>
      <c r="J758" s="1">
        <v>4002.80134</v>
      </c>
      <c r="K758" s="1">
        <v>-9999</v>
      </c>
      <c r="L758" s="1">
        <v>-9999</v>
      </c>
      <c r="M758" s="1">
        <v>-9999</v>
      </c>
      <c r="N758" s="1">
        <v>-9999</v>
      </c>
    </row>
    <row r="759" spans="1:14">
      <c r="A759">
        <v>758</v>
      </c>
      <c r="B759">
        <v>365</v>
      </c>
      <c r="C759" s="1">
        <v>2.245e-5</v>
      </c>
      <c r="D759" s="1">
        <v>495.940909</v>
      </c>
      <c r="E759" s="1">
        <v>10657.1566</v>
      </c>
      <c r="F759" s="1">
        <v>28.9610271</v>
      </c>
      <c r="G759" s="1">
        <v>1559.69784</v>
      </c>
      <c r="H759" s="1">
        <v>107.050511</v>
      </c>
      <c r="I759" s="1">
        <v>7049.85876</v>
      </c>
      <c r="J759" s="1">
        <v>4006.53934</v>
      </c>
      <c r="K759" s="1">
        <v>-9999</v>
      </c>
      <c r="L759" s="1">
        <v>-9999</v>
      </c>
      <c r="M759" s="1">
        <v>-9999</v>
      </c>
      <c r="N759" s="1">
        <v>-9999</v>
      </c>
    </row>
    <row r="760" spans="1:14">
      <c r="A760">
        <v>759</v>
      </c>
      <c r="B760">
        <v>365</v>
      </c>
      <c r="C760" s="1">
        <v>2.245e-5</v>
      </c>
      <c r="D760" s="1">
        <v>495.940909</v>
      </c>
      <c r="E760" s="1">
        <v>10657.1566</v>
      </c>
      <c r="F760" s="1">
        <v>28.9610271</v>
      </c>
      <c r="G760" s="1">
        <v>1559.69784</v>
      </c>
      <c r="H760" s="1">
        <v>107.051211</v>
      </c>
      <c r="I760" s="1">
        <v>7049.87916</v>
      </c>
      <c r="J760" s="1">
        <v>4010.27314</v>
      </c>
      <c r="K760" s="1">
        <v>-9999</v>
      </c>
      <c r="L760" s="1">
        <v>-9999</v>
      </c>
      <c r="M760" s="1">
        <v>-9999</v>
      </c>
      <c r="N760" s="1">
        <v>-9999</v>
      </c>
    </row>
    <row r="761" spans="1:14">
      <c r="A761">
        <v>760</v>
      </c>
      <c r="B761">
        <v>365</v>
      </c>
      <c r="C761" s="1">
        <v>2.245e-5</v>
      </c>
      <c r="D761" s="1">
        <v>495.940909</v>
      </c>
      <c r="E761" s="1">
        <v>10657.1566</v>
      </c>
      <c r="F761" s="1">
        <v>28.9610271</v>
      </c>
      <c r="G761" s="1">
        <v>1559.69784</v>
      </c>
      <c r="H761" s="1">
        <v>107.05191</v>
      </c>
      <c r="I761" s="1">
        <v>7049.89953</v>
      </c>
      <c r="J761" s="1">
        <v>4014.00276</v>
      </c>
      <c r="K761" s="1">
        <v>-9999</v>
      </c>
      <c r="L761" s="1">
        <v>-9999</v>
      </c>
      <c r="M761" s="1">
        <v>-9999</v>
      </c>
      <c r="N761" s="1">
        <v>-9999</v>
      </c>
    </row>
    <row r="762" spans="1:14">
      <c r="A762">
        <v>761</v>
      </c>
      <c r="B762">
        <v>365</v>
      </c>
      <c r="C762" s="1">
        <v>2.245e-5</v>
      </c>
      <c r="D762" s="1">
        <v>495.940909</v>
      </c>
      <c r="E762" s="1">
        <v>10657.1566</v>
      </c>
      <c r="F762" s="1">
        <v>28.9610271</v>
      </c>
      <c r="G762" s="1">
        <v>1559.69784</v>
      </c>
      <c r="H762" s="1">
        <v>107.052608</v>
      </c>
      <c r="I762" s="1">
        <v>7049.91988</v>
      </c>
      <c r="J762" s="1">
        <v>4017.7282</v>
      </c>
      <c r="K762" s="1">
        <v>-9999</v>
      </c>
      <c r="L762" s="1">
        <v>-9999</v>
      </c>
      <c r="M762" s="1">
        <v>-9999</v>
      </c>
      <c r="N762" s="1">
        <v>-9999</v>
      </c>
    </row>
    <row r="763" spans="1:14">
      <c r="A763">
        <v>762</v>
      </c>
      <c r="B763">
        <v>365</v>
      </c>
      <c r="C763" s="1">
        <v>2.245e-5</v>
      </c>
      <c r="D763" s="1">
        <v>495.940909</v>
      </c>
      <c r="E763" s="1">
        <v>10657.1566</v>
      </c>
      <c r="F763" s="1">
        <v>28.9610271</v>
      </c>
      <c r="G763" s="1">
        <v>1559.69784</v>
      </c>
      <c r="H763" s="1">
        <v>107.053306</v>
      </c>
      <c r="I763" s="1">
        <v>7049.9402</v>
      </c>
      <c r="J763" s="1">
        <v>4021.44946</v>
      </c>
      <c r="K763" s="1">
        <v>-9999</v>
      </c>
      <c r="L763" s="1">
        <v>-9999</v>
      </c>
      <c r="M763" s="1">
        <v>-9999</v>
      </c>
      <c r="N763" s="1">
        <v>-9999</v>
      </c>
    </row>
    <row r="764" spans="1:14">
      <c r="A764">
        <v>763</v>
      </c>
      <c r="B764">
        <v>365</v>
      </c>
      <c r="C764" s="1">
        <v>2.245e-5</v>
      </c>
      <c r="D764" s="1">
        <v>495.940909</v>
      </c>
      <c r="E764" s="1">
        <v>10657.1566</v>
      </c>
      <c r="F764" s="1">
        <v>28.9610271</v>
      </c>
      <c r="G764" s="1">
        <v>1559.69784</v>
      </c>
      <c r="H764" s="1">
        <v>107.054002</v>
      </c>
      <c r="I764" s="1">
        <v>7049.9605</v>
      </c>
      <c r="J764" s="1">
        <v>4025.16654</v>
      </c>
      <c r="K764" s="1">
        <v>-9999</v>
      </c>
      <c r="L764" s="1">
        <v>-9999</v>
      </c>
      <c r="M764" s="1">
        <v>-9999</v>
      </c>
      <c r="N764" s="1">
        <v>-9999</v>
      </c>
    </row>
    <row r="765" spans="1:14">
      <c r="A765">
        <v>764</v>
      </c>
      <c r="B765">
        <v>365</v>
      </c>
      <c r="C765" s="1">
        <v>2.245e-5</v>
      </c>
      <c r="D765" s="1">
        <v>495.940909</v>
      </c>
      <c r="E765" s="1">
        <v>10657.1566</v>
      </c>
      <c r="F765" s="1">
        <v>28.9610271</v>
      </c>
      <c r="G765" s="1">
        <v>1559.69784</v>
      </c>
      <c r="H765" s="1">
        <v>107.054698</v>
      </c>
      <c r="I765" s="1">
        <v>7049.98078</v>
      </c>
      <c r="J765" s="1">
        <v>4028.87945</v>
      </c>
      <c r="K765" s="1">
        <v>-9999</v>
      </c>
      <c r="L765" s="1">
        <v>-9999</v>
      </c>
      <c r="M765" s="1">
        <v>-9999</v>
      </c>
      <c r="N765" s="1">
        <v>-9999</v>
      </c>
    </row>
    <row r="766" spans="1:14">
      <c r="A766">
        <v>765</v>
      </c>
      <c r="B766">
        <v>365</v>
      </c>
      <c r="C766" s="1">
        <v>2.245e-5</v>
      </c>
      <c r="D766" s="1">
        <v>495.940909</v>
      </c>
      <c r="E766" s="1">
        <v>10657.1566</v>
      </c>
      <c r="F766" s="1">
        <v>28.9610271</v>
      </c>
      <c r="G766" s="1">
        <v>1559.69784</v>
      </c>
      <c r="H766" s="1">
        <v>107.055393</v>
      </c>
      <c r="I766" s="1">
        <v>7050.00104</v>
      </c>
      <c r="J766" s="1">
        <v>4032.5882</v>
      </c>
      <c r="K766" s="1">
        <v>-9999</v>
      </c>
      <c r="L766" s="1">
        <v>-9999</v>
      </c>
      <c r="M766" s="1">
        <v>-9999</v>
      </c>
      <c r="N766" s="1">
        <v>-9999</v>
      </c>
    </row>
    <row r="767" spans="1:14">
      <c r="A767">
        <v>766</v>
      </c>
      <c r="B767">
        <v>365</v>
      </c>
      <c r="C767" s="1">
        <v>2.245e-5</v>
      </c>
      <c r="D767" s="1">
        <v>495.940909</v>
      </c>
      <c r="E767" s="1">
        <v>10657.1566</v>
      </c>
      <c r="F767" s="1">
        <v>28.9610271</v>
      </c>
      <c r="G767" s="1">
        <v>1559.69784</v>
      </c>
      <c r="H767" s="1">
        <v>107.056088</v>
      </c>
      <c r="I767" s="1">
        <v>7050.02127</v>
      </c>
      <c r="J767" s="1">
        <v>4036.2928</v>
      </c>
      <c r="K767" s="1">
        <v>-9999</v>
      </c>
      <c r="L767" s="1">
        <v>-9999</v>
      </c>
      <c r="M767" s="1">
        <v>-9999</v>
      </c>
      <c r="N767" s="1">
        <v>-9999</v>
      </c>
    </row>
    <row r="768" spans="1:14">
      <c r="A768">
        <v>767</v>
      </c>
      <c r="B768">
        <v>365</v>
      </c>
      <c r="C768" s="1">
        <v>2.245e-5</v>
      </c>
      <c r="D768" s="1">
        <v>495.940909</v>
      </c>
      <c r="E768" s="1">
        <v>10657.1566</v>
      </c>
      <c r="F768" s="1">
        <v>28.9610271</v>
      </c>
      <c r="G768" s="1">
        <v>1559.69784</v>
      </c>
      <c r="H768" s="1">
        <v>107.056781</v>
      </c>
      <c r="I768" s="1">
        <v>7050.04148</v>
      </c>
      <c r="J768" s="1">
        <v>4039.99323</v>
      </c>
      <c r="K768" s="1">
        <v>-9999</v>
      </c>
      <c r="L768" s="1">
        <v>-9999</v>
      </c>
      <c r="M768" s="1">
        <v>-9999</v>
      </c>
      <c r="N768" s="1">
        <v>-9999</v>
      </c>
    </row>
    <row r="769" spans="1:14">
      <c r="A769">
        <v>768</v>
      </c>
      <c r="B769">
        <v>365</v>
      </c>
      <c r="C769" s="1">
        <v>2.245e-5</v>
      </c>
      <c r="D769" s="1">
        <v>495.940909</v>
      </c>
      <c r="E769" s="1">
        <v>10657.1566</v>
      </c>
      <c r="F769" s="1">
        <v>28.9610271</v>
      </c>
      <c r="G769" s="1">
        <v>1559.69784</v>
      </c>
      <c r="H769" s="1">
        <v>107.057474</v>
      </c>
      <c r="I769" s="1">
        <v>7050.06167</v>
      </c>
      <c r="J769" s="1">
        <v>4043.68952</v>
      </c>
      <c r="K769" s="1">
        <v>-9999</v>
      </c>
      <c r="L769" s="1">
        <v>-9999</v>
      </c>
      <c r="M769" s="1">
        <v>-9999</v>
      </c>
      <c r="N769" s="1">
        <v>-9999</v>
      </c>
    </row>
    <row r="770" spans="1:14">
      <c r="A770">
        <v>769</v>
      </c>
      <c r="B770">
        <v>365</v>
      </c>
      <c r="C770" s="1">
        <v>2.245e-5</v>
      </c>
      <c r="D770" s="1">
        <v>495.940909</v>
      </c>
      <c r="E770" s="1">
        <v>10657.1566</v>
      </c>
      <c r="F770" s="1">
        <v>28.9610271</v>
      </c>
      <c r="G770" s="1">
        <v>1559.69784</v>
      </c>
      <c r="H770" s="1">
        <v>107.058166</v>
      </c>
      <c r="I770" s="1">
        <v>7050.08184</v>
      </c>
      <c r="J770" s="1">
        <v>4047.38166</v>
      </c>
      <c r="K770" s="1">
        <v>-9999</v>
      </c>
      <c r="L770" s="1">
        <v>-9999</v>
      </c>
      <c r="M770" s="1">
        <v>-9999</v>
      </c>
      <c r="N770" s="1">
        <v>-9999</v>
      </c>
    </row>
    <row r="771" spans="1:14">
      <c r="A771">
        <v>770</v>
      </c>
      <c r="B771">
        <v>365</v>
      </c>
      <c r="C771" s="1">
        <v>2.245e-5</v>
      </c>
      <c r="D771" s="1">
        <v>495.940909</v>
      </c>
      <c r="E771" s="1">
        <v>10657.1566</v>
      </c>
      <c r="F771" s="1">
        <v>28.9610271</v>
      </c>
      <c r="G771" s="1">
        <v>1559.69784</v>
      </c>
      <c r="H771" s="1">
        <v>107.058857</v>
      </c>
      <c r="I771" s="1">
        <v>7050.10198</v>
      </c>
      <c r="J771" s="1">
        <v>4051.06966</v>
      </c>
      <c r="K771" s="1">
        <v>-9999</v>
      </c>
      <c r="L771" s="1">
        <v>-9999</v>
      </c>
      <c r="M771" s="1">
        <v>-9999</v>
      </c>
      <c r="N771" s="1">
        <v>-9999</v>
      </c>
    </row>
    <row r="772" spans="1:14">
      <c r="A772">
        <v>771</v>
      </c>
      <c r="B772">
        <v>365</v>
      </c>
      <c r="C772" s="1">
        <v>2.245e-5</v>
      </c>
      <c r="D772" s="1">
        <v>495.940909</v>
      </c>
      <c r="E772" s="1">
        <v>10657.1566</v>
      </c>
      <c r="F772" s="1">
        <v>28.9610271</v>
      </c>
      <c r="G772" s="1">
        <v>1559.69784</v>
      </c>
      <c r="H772" s="1">
        <v>107.059548</v>
      </c>
      <c r="I772" s="1">
        <v>7050.1221</v>
      </c>
      <c r="J772" s="1">
        <v>4054.75352</v>
      </c>
      <c r="K772" s="1">
        <v>-9999</v>
      </c>
      <c r="L772" s="1">
        <v>-9999</v>
      </c>
      <c r="M772" s="1">
        <v>-9999</v>
      </c>
      <c r="N772" s="1">
        <v>-9999</v>
      </c>
    </row>
    <row r="773" spans="1:14">
      <c r="A773">
        <v>772</v>
      </c>
      <c r="B773">
        <v>365</v>
      </c>
      <c r="C773" s="1">
        <v>2.245e-5</v>
      </c>
      <c r="D773" s="1">
        <v>495.940909</v>
      </c>
      <c r="E773" s="1">
        <v>10657.1566</v>
      </c>
      <c r="F773" s="1">
        <v>28.9610271</v>
      </c>
      <c r="G773" s="1">
        <v>1559.69784</v>
      </c>
      <c r="H773" s="1">
        <v>107.060237</v>
      </c>
      <c r="I773" s="1">
        <v>7050.1422</v>
      </c>
      <c r="J773" s="1">
        <v>4058.43325</v>
      </c>
      <c r="K773" s="1">
        <v>-9999</v>
      </c>
      <c r="L773" s="1">
        <v>-9999</v>
      </c>
      <c r="M773" s="1">
        <v>-9999</v>
      </c>
      <c r="N773" s="1">
        <v>-9999</v>
      </c>
    </row>
    <row r="774" spans="1:14">
      <c r="A774">
        <v>773</v>
      </c>
      <c r="B774">
        <v>365</v>
      </c>
      <c r="C774" s="1">
        <v>2.245e-5</v>
      </c>
      <c r="D774" s="1">
        <v>495.940909</v>
      </c>
      <c r="E774" s="1">
        <v>10657.1566</v>
      </c>
      <c r="F774" s="1">
        <v>28.9610271</v>
      </c>
      <c r="G774" s="1">
        <v>1559.69784</v>
      </c>
      <c r="H774" s="1">
        <v>107.060926</v>
      </c>
      <c r="I774" s="1">
        <v>7050.16228</v>
      </c>
      <c r="J774" s="1">
        <v>4062.10885</v>
      </c>
      <c r="K774" s="1">
        <v>-9999</v>
      </c>
      <c r="L774" s="1">
        <v>-9999</v>
      </c>
      <c r="M774" s="1">
        <v>-9999</v>
      </c>
      <c r="N774" s="1">
        <v>-9999</v>
      </c>
    </row>
    <row r="775" spans="1:14">
      <c r="A775">
        <v>774</v>
      </c>
      <c r="B775">
        <v>365</v>
      </c>
      <c r="C775" s="1">
        <v>2.245e-5</v>
      </c>
      <c r="D775" s="1">
        <v>495.940909</v>
      </c>
      <c r="E775" s="1">
        <v>10657.1566</v>
      </c>
      <c r="F775" s="1">
        <v>28.9610271</v>
      </c>
      <c r="G775" s="1">
        <v>1559.69784</v>
      </c>
      <c r="H775" s="1">
        <v>107.061615</v>
      </c>
      <c r="I775" s="1">
        <v>7050.18233</v>
      </c>
      <c r="J775" s="1">
        <v>4065.78033</v>
      </c>
      <c r="K775" s="1">
        <v>-9999</v>
      </c>
      <c r="L775" s="1">
        <v>-9999</v>
      </c>
      <c r="M775" s="1">
        <v>-9999</v>
      </c>
      <c r="N775" s="1">
        <v>-9999</v>
      </c>
    </row>
    <row r="776" spans="1:14">
      <c r="A776">
        <v>775</v>
      </c>
      <c r="B776">
        <v>365</v>
      </c>
      <c r="C776" s="1">
        <v>2.245e-5</v>
      </c>
      <c r="D776" s="1">
        <v>495.940909</v>
      </c>
      <c r="E776" s="1">
        <v>10657.1566</v>
      </c>
      <c r="F776" s="1">
        <v>28.9610271</v>
      </c>
      <c r="G776" s="1">
        <v>1559.69784</v>
      </c>
      <c r="H776" s="1">
        <v>107.062302</v>
      </c>
      <c r="I776" s="1">
        <v>7050.20236</v>
      </c>
      <c r="J776" s="1">
        <v>4069.4477</v>
      </c>
      <c r="K776" s="1">
        <v>-9999</v>
      </c>
      <c r="L776" s="1">
        <v>-9999</v>
      </c>
      <c r="M776" s="1">
        <v>-9999</v>
      </c>
      <c r="N776" s="1">
        <v>-9999</v>
      </c>
    </row>
    <row r="777" spans="1:14">
      <c r="A777">
        <v>776</v>
      </c>
      <c r="B777">
        <v>365</v>
      </c>
      <c r="C777" s="1">
        <v>2.245e-5</v>
      </c>
      <c r="D777" s="1">
        <v>495.940909</v>
      </c>
      <c r="E777" s="1">
        <v>10657.1566</v>
      </c>
      <c r="F777" s="1">
        <v>28.9610271</v>
      </c>
      <c r="G777" s="1">
        <v>1559.69784</v>
      </c>
      <c r="H777" s="1">
        <v>107.062989</v>
      </c>
      <c r="I777" s="1">
        <v>7050.22237</v>
      </c>
      <c r="J777" s="1">
        <v>4073.11095</v>
      </c>
      <c r="K777" s="1">
        <v>-9999</v>
      </c>
      <c r="L777" s="1">
        <v>-9999</v>
      </c>
      <c r="M777" s="1">
        <v>-9999</v>
      </c>
      <c r="N777" s="1">
        <v>-9999</v>
      </c>
    </row>
    <row r="778" spans="1:14">
      <c r="A778">
        <v>777</v>
      </c>
      <c r="B778">
        <v>365</v>
      </c>
      <c r="C778" s="1">
        <v>2.245e-5</v>
      </c>
      <c r="D778" s="1">
        <v>495.940909</v>
      </c>
      <c r="E778" s="1">
        <v>10657.1566</v>
      </c>
      <c r="F778" s="1">
        <v>28.9610271</v>
      </c>
      <c r="G778" s="1">
        <v>1559.69784</v>
      </c>
      <c r="H778" s="1">
        <v>107.063674</v>
      </c>
      <c r="I778" s="1">
        <v>7050.24235</v>
      </c>
      <c r="J778" s="1">
        <v>4076.77009</v>
      </c>
      <c r="K778" s="1">
        <v>-9999</v>
      </c>
      <c r="L778" s="1">
        <v>-9999</v>
      </c>
      <c r="M778" s="1">
        <v>-9999</v>
      </c>
      <c r="N778" s="1">
        <v>-9999</v>
      </c>
    </row>
    <row r="779" spans="1:14">
      <c r="A779">
        <v>778</v>
      </c>
      <c r="B779">
        <v>365</v>
      </c>
      <c r="C779" s="1">
        <v>2.245e-5</v>
      </c>
      <c r="D779" s="1">
        <v>495.940909</v>
      </c>
      <c r="E779" s="1">
        <v>10657.1566</v>
      </c>
      <c r="F779" s="1">
        <v>28.9610271</v>
      </c>
      <c r="G779" s="1">
        <v>1559.69784</v>
      </c>
      <c r="H779" s="1">
        <v>107.064359</v>
      </c>
      <c r="I779" s="1">
        <v>7050.26232</v>
      </c>
      <c r="J779" s="1">
        <v>4080.42513</v>
      </c>
      <c r="K779" s="1">
        <v>-9999</v>
      </c>
      <c r="L779" s="1">
        <v>-9999</v>
      </c>
      <c r="M779" s="1">
        <v>-9999</v>
      </c>
      <c r="N779" s="1">
        <v>-9999</v>
      </c>
    </row>
    <row r="780" spans="1:14">
      <c r="A780">
        <v>779</v>
      </c>
      <c r="B780">
        <v>365</v>
      </c>
      <c r="C780" s="1">
        <v>2.245e-5</v>
      </c>
      <c r="D780" s="1">
        <v>495.940909</v>
      </c>
      <c r="E780" s="1">
        <v>10657.1566</v>
      </c>
      <c r="F780" s="1">
        <v>28.9610271</v>
      </c>
      <c r="G780" s="1">
        <v>1559.69784</v>
      </c>
      <c r="H780" s="1">
        <v>107.065044</v>
      </c>
      <c r="I780" s="1">
        <v>7050.28226</v>
      </c>
      <c r="J780" s="1">
        <v>4084.07606</v>
      </c>
      <c r="K780" s="1">
        <v>-9999</v>
      </c>
      <c r="L780" s="1">
        <v>-9999</v>
      </c>
      <c r="M780" s="1">
        <v>-9999</v>
      </c>
      <c r="N780" s="1">
        <v>-9999</v>
      </c>
    </row>
    <row r="781" spans="1:14">
      <c r="A781">
        <v>780</v>
      </c>
      <c r="B781">
        <v>365</v>
      </c>
      <c r="C781" s="1">
        <v>2.245e-5</v>
      </c>
      <c r="D781" s="1">
        <v>495.940909</v>
      </c>
      <c r="E781" s="1">
        <v>10657.1566</v>
      </c>
      <c r="F781" s="1">
        <v>28.9610271</v>
      </c>
      <c r="G781" s="1">
        <v>1559.69784</v>
      </c>
      <c r="H781" s="1">
        <v>107.065727</v>
      </c>
      <c r="I781" s="1">
        <v>7050.30218</v>
      </c>
      <c r="J781" s="1">
        <v>4087.72291</v>
      </c>
      <c r="K781" s="1">
        <v>-9999</v>
      </c>
      <c r="L781" s="1">
        <v>-9999</v>
      </c>
      <c r="M781" s="1">
        <v>-9999</v>
      </c>
      <c r="N781" s="1">
        <v>-9999</v>
      </c>
    </row>
    <row r="782" spans="1:14">
      <c r="A782">
        <v>781</v>
      </c>
      <c r="B782">
        <v>365</v>
      </c>
      <c r="C782" s="1">
        <v>2.245e-5</v>
      </c>
      <c r="D782" s="1">
        <v>495.940909</v>
      </c>
      <c r="E782" s="1">
        <v>10657.1566</v>
      </c>
      <c r="F782" s="1">
        <v>28.9610271</v>
      </c>
      <c r="G782" s="1">
        <v>1559.69784</v>
      </c>
      <c r="H782" s="1">
        <v>107.06641</v>
      </c>
      <c r="I782" s="1">
        <v>7050.32207</v>
      </c>
      <c r="J782" s="1">
        <v>4091.36566</v>
      </c>
      <c r="K782" s="1">
        <v>-9999</v>
      </c>
      <c r="L782" s="1">
        <v>-9999</v>
      </c>
      <c r="M782" s="1">
        <v>-9999</v>
      </c>
      <c r="N782" s="1">
        <v>-9999</v>
      </c>
    </row>
    <row r="783" spans="1:14">
      <c r="A783">
        <v>782</v>
      </c>
      <c r="B783">
        <v>365</v>
      </c>
      <c r="C783" s="1">
        <v>2.245e-5</v>
      </c>
      <c r="D783" s="1">
        <v>495.940909</v>
      </c>
      <c r="E783" s="1">
        <v>10657.1566</v>
      </c>
      <c r="F783" s="1">
        <v>28.9610271</v>
      </c>
      <c r="G783" s="1">
        <v>1559.69784</v>
      </c>
      <c r="H783" s="1">
        <v>107.067092</v>
      </c>
      <c r="I783" s="1">
        <v>7050.34195</v>
      </c>
      <c r="J783" s="1">
        <v>4095.00433</v>
      </c>
      <c r="K783" s="1">
        <v>-9999</v>
      </c>
      <c r="L783" s="1">
        <v>-9999</v>
      </c>
      <c r="M783" s="1">
        <v>-9999</v>
      </c>
      <c r="N783" s="1">
        <v>-9999</v>
      </c>
    </row>
    <row r="784" spans="1:14">
      <c r="A784">
        <v>783</v>
      </c>
      <c r="B784">
        <v>365</v>
      </c>
      <c r="C784" s="1">
        <v>2.245e-5</v>
      </c>
      <c r="D784" s="1">
        <v>495.940909</v>
      </c>
      <c r="E784" s="1">
        <v>10657.1566</v>
      </c>
      <c r="F784" s="1">
        <v>28.9610271</v>
      </c>
      <c r="G784" s="1">
        <v>1559.69784</v>
      </c>
      <c r="H784" s="1">
        <v>107.067773</v>
      </c>
      <c r="I784" s="1">
        <v>7050.3618</v>
      </c>
      <c r="J784" s="1">
        <v>4098.63891</v>
      </c>
      <c r="K784" s="1">
        <v>-9999</v>
      </c>
      <c r="L784" s="1">
        <v>-9999</v>
      </c>
      <c r="M784" s="1">
        <v>-9999</v>
      </c>
      <c r="N784" s="1">
        <v>-9999</v>
      </c>
    </row>
    <row r="785" spans="1:14">
      <c r="A785">
        <v>784</v>
      </c>
      <c r="B785">
        <v>365</v>
      </c>
      <c r="C785" s="1">
        <v>2.245e-5</v>
      </c>
      <c r="D785" s="1">
        <v>495.940909</v>
      </c>
      <c r="E785" s="1">
        <v>10657.1566</v>
      </c>
      <c r="F785" s="1">
        <v>28.9610271</v>
      </c>
      <c r="G785" s="1">
        <v>1559.69784</v>
      </c>
      <c r="H785" s="1">
        <v>107.068454</v>
      </c>
      <c r="I785" s="1">
        <v>7050.38163</v>
      </c>
      <c r="J785" s="1">
        <v>4102.26942</v>
      </c>
      <c r="K785" s="1">
        <v>-9999</v>
      </c>
      <c r="L785" s="1">
        <v>-9999</v>
      </c>
      <c r="M785" s="1">
        <v>-9999</v>
      </c>
      <c r="N785" s="1">
        <v>-9999</v>
      </c>
    </row>
    <row r="786" spans="1:14">
      <c r="A786">
        <v>785</v>
      </c>
      <c r="B786">
        <v>365</v>
      </c>
      <c r="C786" s="1">
        <v>2.245e-5</v>
      </c>
      <c r="D786" s="1">
        <v>495.940909</v>
      </c>
      <c r="E786" s="1">
        <v>10657.1566</v>
      </c>
      <c r="F786" s="1">
        <v>28.9610271</v>
      </c>
      <c r="G786" s="1">
        <v>1559.69784</v>
      </c>
      <c r="H786" s="1">
        <v>107.069133</v>
      </c>
      <c r="I786" s="1">
        <v>7050.40143</v>
      </c>
      <c r="J786" s="1">
        <v>4105.89586</v>
      </c>
      <c r="K786" s="1">
        <v>-9999</v>
      </c>
      <c r="L786" s="1">
        <v>-9999</v>
      </c>
      <c r="M786" s="1">
        <v>-9999</v>
      </c>
      <c r="N786" s="1">
        <v>-9999</v>
      </c>
    </row>
    <row r="787" spans="1:14">
      <c r="A787">
        <v>786</v>
      </c>
      <c r="B787">
        <v>365</v>
      </c>
      <c r="C787" s="1">
        <v>2.245e-5</v>
      </c>
      <c r="D787" s="1">
        <v>495.940909</v>
      </c>
      <c r="E787" s="1">
        <v>10657.1566</v>
      </c>
      <c r="F787" s="1">
        <v>28.9610271</v>
      </c>
      <c r="G787" s="1">
        <v>1559.69784</v>
      </c>
      <c r="H787" s="1">
        <v>107.069812</v>
      </c>
      <c r="I787" s="1">
        <v>7050.42122</v>
      </c>
      <c r="J787" s="1">
        <v>4109.51823</v>
      </c>
      <c r="K787" s="1">
        <v>-9999</v>
      </c>
      <c r="L787" s="1">
        <v>-9999</v>
      </c>
      <c r="M787" s="1">
        <v>-9999</v>
      </c>
      <c r="N787" s="1">
        <v>-9999</v>
      </c>
    </row>
    <row r="788" spans="1:14">
      <c r="A788">
        <v>787</v>
      </c>
      <c r="B788">
        <v>365</v>
      </c>
      <c r="C788" s="1">
        <v>2.245e-5</v>
      </c>
      <c r="D788" s="1">
        <v>495.940909</v>
      </c>
      <c r="E788" s="1">
        <v>10657.1566</v>
      </c>
      <c r="F788" s="1">
        <v>28.9610271</v>
      </c>
      <c r="G788" s="1">
        <v>1559.69784</v>
      </c>
      <c r="H788" s="1">
        <v>107.07049</v>
      </c>
      <c r="I788" s="1">
        <v>7050.44098</v>
      </c>
      <c r="J788" s="1">
        <v>4113.13654</v>
      </c>
      <c r="K788" s="1">
        <v>-9999</v>
      </c>
      <c r="L788" s="1">
        <v>-9999</v>
      </c>
      <c r="M788" s="1">
        <v>-9999</v>
      </c>
      <c r="N788" s="1">
        <v>-9999</v>
      </c>
    </row>
    <row r="789" spans="1:14">
      <c r="A789">
        <v>788</v>
      </c>
      <c r="B789">
        <v>365</v>
      </c>
      <c r="C789" s="1">
        <v>2.245e-5</v>
      </c>
      <c r="D789" s="1">
        <v>495.940909</v>
      </c>
      <c r="E789" s="1">
        <v>10657.1566</v>
      </c>
      <c r="F789" s="1">
        <v>28.9610271</v>
      </c>
      <c r="G789" s="1">
        <v>1559.69784</v>
      </c>
      <c r="H789" s="1">
        <v>107.071168</v>
      </c>
      <c r="I789" s="1">
        <v>7050.46072</v>
      </c>
      <c r="J789" s="1">
        <v>4116.75079</v>
      </c>
      <c r="K789" s="1">
        <v>-9999</v>
      </c>
      <c r="L789" s="1">
        <v>-9999</v>
      </c>
      <c r="M789" s="1">
        <v>-9999</v>
      </c>
      <c r="N789" s="1">
        <v>-9999</v>
      </c>
    </row>
    <row r="790" spans="1:14">
      <c r="A790">
        <v>789</v>
      </c>
      <c r="B790">
        <v>365</v>
      </c>
      <c r="C790" s="1">
        <v>2.245e-5</v>
      </c>
      <c r="D790" s="1">
        <v>495.940909</v>
      </c>
      <c r="E790" s="1">
        <v>10657.1566</v>
      </c>
      <c r="F790" s="1">
        <v>28.9610271</v>
      </c>
      <c r="G790" s="1">
        <v>1559.69784</v>
      </c>
      <c r="H790" s="1">
        <v>107.071845</v>
      </c>
      <c r="I790" s="1">
        <v>7050.48044</v>
      </c>
      <c r="J790" s="1">
        <v>4120.36099</v>
      </c>
      <c r="K790" s="1">
        <v>-9999</v>
      </c>
      <c r="L790" s="1">
        <v>-9999</v>
      </c>
      <c r="M790" s="1">
        <v>-9999</v>
      </c>
      <c r="N790" s="1">
        <v>-9999</v>
      </c>
    </row>
    <row r="791" spans="1:14">
      <c r="A791">
        <v>790</v>
      </c>
      <c r="B791">
        <v>365</v>
      </c>
      <c r="C791" s="1">
        <v>2.245e-5</v>
      </c>
      <c r="D791" s="1">
        <v>495.940909</v>
      </c>
      <c r="E791" s="1">
        <v>10657.1566</v>
      </c>
      <c r="F791" s="1">
        <v>28.9610271</v>
      </c>
      <c r="G791" s="1">
        <v>1559.69784</v>
      </c>
      <c r="H791" s="1">
        <v>107.07252</v>
      </c>
      <c r="I791" s="1">
        <v>7050.50014</v>
      </c>
      <c r="J791" s="1">
        <v>4123.96713</v>
      </c>
      <c r="K791" s="1">
        <v>-9999</v>
      </c>
      <c r="L791" s="1">
        <v>-9999</v>
      </c>
      <c r="M791" s="1">
        <v>-9999</v>
      </c>
      <c r="N791" s="1">
        <v>-9999</v>
      </c>
    </row>
    <row r="792" spans="1:14">
      <c r="A792">
        <v>791</v>
      </c>
      <c r="B792">
        <v>365</v>
      </c>
      <c r="C792" s="1">
        <v>2.245e-5</v>
      </c>
      <c r="D792" s="1">
        <v>495.940909</v>
      </c>
      <c r="E792" s="1">
        <v>10657.1566</v>
      </c>
      <c r="F792" s="1">
        <v>28.9610271</v>
      </c>
      <c r="G792" s="1">
        <v>1559.69784</v>
      </c>
      <c r="H792" s="1">
        <v>107.073196</v>
      </c>
      <c r="I792" s="1">
        <v>7050.51981</v>
      </c>
      <c r="J792" s="1">
        <v>4127.56924</v>
      </c>
      <c r="K792" s="1">
        <v>-9999</v>
      </c>
      <c r="L792" s="1">
        <v>-9999</v>
      </c>
      <c r="M792" s="1">
        <v>-9999</v>
      </c>
      <c r="N792" s="1">
        <v>-9999</v>
      </c>
    </row>
    <row r="793" spans="1:14">
      <c r="A793">
        <v>792</v>
      </c>
      <c r="B793">
        <v>365</v>
      </c>
      <c r="C793" s="1">
        <v>2.245e-5</v>
      </c>
      <c r="D793" s="1">
        <v>495.940909</v>
      </c>
      <c r="E793" s="1">
        <v>10657.1566</v>
      </c>
      <c r="F793" s="1">
        <v>28.9610271</v>
      </c>
      <c r="G793" s="1">
        <v>1559.69784</v>
      </c>
      <c r="H793" s="1">
        <v>107.07387</v>
      </c>
      <c r="I793" s="1">
        <v>7050.53946</v>
      </c>
      <c r="J793" s="1">
        <v>4131.1673</v>
      </c>
      <c r="K793" s="1">
        <v>-9999</v>
      </c>
      <c r="L793" s="1">
        <v>-9999</v>
      </c>
      <c r="M793" s="1">
        <v>-9999</v>
      </c>
      <c r="N793" s="1">
        <v>-9999</v>
      </c>
    </row>
    <row r="794" spans="1:14">
      <c r="A794">
        <v>793</v>
      </c>
      <c r="B794">
        <v>365</v>
      </c>
      <c r="C794" s="1">
        <v>2.245e-5</v>
      </c>
      <c r="D794" s="1">
        <v>495.940909</v>
      </c>
      <c r="E794" s="1">
        <v>10657.1566</v>
      </c>
      <c r="F794" s="1">
        <v>28.9610271</v>
      </c>
      <c r="G794" s="1">
        <v>1559.69784</v>
      </c>
      <c r="H794" s="1">
        <v>107.074544</v>
      </c>
      <c r="I794" s="1">
        <v>7050.55909</v>
      </c>
      <c r="J794" s="1">
        <v>4134.76132</v>
      </c>
      <c r="K794" s="1">
        <v>-9999</v>
      </c>
      <c r="L794" s="1">
        <v>-9999</v>
      </c>
      <c r="M794" s="1">
        <v>-9999</v>
      </c>
      <c r="N794" s="1">
        <v>-9999</v>
      </c>
    </row>
    <row r="795" spans="1:14">
      <c r="A795">
        <v>794</v>
      </c>
      <c r="B795">
        <v>365</v>
      </c>
      <c r="C795" s="1">
        <v>2.245e-5</v>
      </c>
      <c r="D795" s="1">
        <v>495.940909</v>
      </c>
      <c r="E795" s="1">
        <v>10657.1566</v>
      </c>
      <c r="F795" s="1">
        <v>28.9610271</v>
      </c>
      <c r="G795" s="1">
        <v>1559.69784</v>
      </c>
      <c r="H795" s="1">
        <v>107.075216</v>
      </c>
      <c r="I795" s="1">
        <v>7050.5787</v>
      </c>
      <c r="J795" s="1">
        <v>4138.35132</v>
      </c>
      <c r="K795" s="1">
        <v>-9999</v>
      </c>
      <c r="L795" s="1">
        <v>-9999</v>
      </c>
      <c r="M795" s="1">
        <v>-9999</v>
      </c>
      <c r="N795" s="1">
        <v>-9999</v>
      </c>
    </row>
    <row r="796" spans="1:14">
      <c r="A796">
        <v>795</v>
      </c>
      <c r="B796">
        <v>365</v>
      </c>
      <c r="C796" s="1">
        <v>2.245e-5</v>
      </c>
      <c r="D796" s="1">
        <v>495.940909</v>
      </c>
      <c r="E796" s="1">
        <v>10657.1566</v>
      </c>
      <c r="F796" s="1">
        <v>28.9610271</v>
      </c>
      <c r="G796" s="1">
        <v>1559.69784</v>
      </c>
      <c r="H796" s="1">
        <v>107.075889</v>
      </c>
      <c r="I796" s="1">
        <v>7050.59829</v>
      </c>
      <c r="J796" s="1">
        <v>4141.93729</v>
      </c>
      <c r="K796" s="1">
        <v>-9999</v>
      </c>
      <c r="L796" s="1">
        <v>-9999</v>
      </c>
      <c r="M796" s="1">
        <v>-9999</v>
      </c>
      <c r="N796" s="1">
        <v>-9999</v>
      </c>
    </row>
    <row r="797" spans="1:14">
      <c r="A797">
        <v>796</v>
      </c>
      <c r="B797">
        <v>365</v>
      </c>
      <c r="C797" s="1">
        <v>2.245e-5</v>
      </c>
      <c r="D797" s="1">
        <v>495.940909</v>
      </c>
      <c r="E797" s="1">
        <v>10657.1566</v>
      </c>
      <c r="F797" s="1">
        <v>28.9610271</v>
      </c>
      <c r="G797" s="1">
        <v>1559.69784</v>
      </c>
      <c r="H797" s="1">
        <v>107.07656</v>
      </c>
      <c r="I797" s="1">
        <v>7050.61785</v>
      </c>
      <c r="J797" s="1">
        <v>4145.51924</v>
      </c>
      <c r="K797" s="1">
        <v>-9999</v>
      </c>
      <c r="L797" s="1">
        <v>-9999</v>
      </c>
      <c r="M797" s="1">
        <v>-9999</v>
      </c>
      <c r="N797" s="1">
        <v>-9999</v>
      </c>
    </row>
    <row r="798" spans="1:14">
      <c r="A798">
        <v>797</v>
      </c>
      <c r="B798">
        <v>365</v>
      </c>
      <c r="C798" s="1">
        <v>2.245e-5</v>
      </c>
      <c r="D798" s="1">
        <v>495.940909</v>
      </c>
      <c r="E798" s="1">
        <v>10657.1566</v>
      </c>
      <c r="F798" s="1">
        <v>28.9610271</v>
      </c>
      <c r="G798" s="1">
        <v>1559.69784</v>
      </c>
      <c r="H798" s="1">
        <v>107.077231</v>
      </c>
      <c r="I798" s="1">
        <v>7050.63739</v>
      </c>
      <c r="J798" s="1">
        <v>4149.09717</v>
      </c>
      <c r="K798" s="1">
        <v>-9999</v>
      </c>
      <c r="L798" s="1">
        <v>-9999</v>
      </c>
      <c r="M798" s="1">
        <v>-9999</v>
      </c>
      <c r="N798" s="1">
        <v>-9999</v>
      </c>
    </row>
    <row r="799" spans="1:14">
      <c r="A799">
        <v>798</v>
      </c>
      <c r="B799">
        <v>365</v>
      </c>
      <c r="C799" s="1">
        <v>2.245e-5</v>
      </c>
      <c r="D799" s="1">
        <v>495.940909</v>
      </c>
      <c r="E799" s="1">
        <v>10657.1566</v>
      </c>
      <c r="F799" s="1">
        <v>28.9610271</v>
      </c>
      <c r="G799" s="1">
        <v>1559.69784</v>
      </c>
      <c r="H799" s="1">
        <v>107.0779</v>
      </c>
      <c r="I799" s="1">
        <v>7050.65691</v>
      </c>
      <c r="J799" s="1">
        <v>4152.67108</v>
      </c>
      <c r="K799" s="1">
        <v>-9999</v>
      </c>
      <c r="L799" s="1">
        <v>-9999</v>
      </c>
      <c r="M799" s="1">
        <v>-9999</v>
      </c>
      <c r="N799" s="1">
        <v>-9999</v>
      </c>
    </row>
    <row r="800" spans="1:14">
      <c r="A800">
        <v>799</v>
      </c>
      <c r="B800">
        <v>365</v>
      </c>
      <c r="C800" s="1">
        <v>2.245e-5</v>
      </c>
      <c r="D800" s="1">
        <v>495.940909</v>
      </c>
      <c r="E800" s="1">
        <v>10657.1566</v>
      </c>
      <c r="F800" s="1">
        <v>28.9610271</v>
      </c>
      <c r="G800" s="1">
        <v>1559.69784</v>
      </c>
      <c r="H800" s="1">
        <v>107.07857</v>
      </c>
      <c r="I800" s="1">
        <v>7050.67641</v>
      </c>
      <c r="J800" s="1">
        <v>4156.24099</v>
      </c>
      <c r="K800" s="1">
        <v>-9999</v>
      </c>
      <c r="L800" s="1">
        <v>-9999</v>
      </c>
      <c r="M800" s="1">
        <v>-9999</v>
      </c>
      <c r="N800" s="1">
        <v>-9999</v>
      </c>
    </row>
    <row r="801" spans="1:14">
      <c r="A801">
        <v>800</v>
      </c>
      <c r="B801">
        <v>365</v>
      </c>
      <c r="C801" s="1">
        <v>2.245e-5</v>
      </c>
      <c r="D801" s="1">
        <v>495.940909</v>
      </c>
      <c r="E801" s="1">
        <v>10657.1566</v>
      </c>
      <c r="F801" s="1">
        <v>28.9610271</v>
      </c>
      <c r="G801" s="1">
        <v>1559.69784</v>
      </c>
      <c r="H801" s="1">
        <v>107.079238</v>
      </c>
      <c r="I801" s="1">
        <v>7050.69589</v>
      </c>
      <c r="J801" s="1">
        <v>4159.8069</v>
      </c>
      <c r="K801" s="1">
        <v>-9999</v>
      </c>
      <c r="L801" s="1">
        <v>-9999</v>
      </c>
      <c r="M801" s="1">
        <v>-9999</v>
      </c>
      <c r="N801" s="1">
        <v>-9999</v>
      </c>
    </row>
    <row r="802" spans="1:14">
      <c r="A802">
        <v>801</v>
      </c>
      <c r="B802">
        <v>365</v>
      </c>
      <c r="C802" s="1">
        <v>2.245e-5</v>
      </c>
      <c r="D802" s="1">
        <v>495.940909</v>
      </c>
      <c r="E802" s="1">
        <v>10657.1566</v>
      </c>
      <c r="F802" s="1">
        <v>28.9610271</v>
      </c>
      <c r="G802" s="1">
        <v>1559.69784</v>
      </c>
      <c r="H802" s="1">
        <v>107.079905</v>
      </c>
      <c r="I802" s="1">
        <v>7050.71534</v>
      </c>
      <c r="J802" s="1">
        <v>4163.3688</v>
      </c>
      <c r="K802" s="1">
        <v>-9999</v>
      </c>
      <c r="L802" s="1">
        <v>-9999</v>
      </c>
      <c r="M802" s="1">
        <v>-9999</v>
      </c>
      <c r="N802" s="1">
        <v>-9999</v>
      </c>
    </row>
    <row r="803" spans="1:14">
      <c r="A803">
        <v>802</v>
      </c>
      <c r="B803">
        <v>365</v>
      </c>
      <c r="C803" s="1">
        <v>2.245e-5</v>
      </c>
      <c r="D803" s="1">
        <v>495.940909</v>
      </c>
      <c r="E803" s="1">
        <v>10657.1566</v>
      </c>
      <c r="F803" s="1">
        <v>28.9610271</v>
      </c>
      <c r="G803" s="1">
        <v>1559.69784</v>
      </c>
      <c r="H803" s="1">
        <v>107.080572</v>
      </c>
      <c r="I803" s="1">
        <v>7050.73477</v>
      </c>
      <c r="J803" s="1">
        <v>4166.92671</v>
      </c>
      <c r="K803" s="1">
        <v>-9999</v>
      </c>
      <c r="L803" s="1">
        <v>-9999</v>
      </c>
      <c r="M803" s="1">
        <v>-9999</v>
      </c>
      <c r="N803" s="1">
        <v>-9999</v>
      </c>
    </row>
    <row r="804" spans="1:14">
      <c r="A804">
        <v>803</v>
      </c>
      <c r="B804">
        <v>365</v>
      </c>
      <c r="C804" s="1">
        <v>2.245e-5</v>
      </c>
      <c r="D804" s="1">
        <v>495.940909</v>
      </c>
      <c r="E804" s="1">
        <v>10657.1566</v>
      </c>
      <c r="F804" s="1">
        <v>28.9610271</v>
      </c>
      <c r="G804" s="1">
        <v>1559.69784</v>
      </c>
      <c r="H804" s="1">
        <v>107.081238</v>
      </c>
      <c r="I804" s="1">
        <v>7050.75418</v>
      </c>
      <c r="J804" s="1">
        <v>4170.48063</v>
      </c>
      <c r="K804" s="1">
        <v>-9999</v>
      </c>
      <c r="L804" s="1">
        <v>-9999</v>
      </c>
      <c r="M804" s="1">
        <v>-9999</v>
      </c>
      <c r="N804" s="1">
        <v>-9999</v>
      </c>
    </row>
    <row r="805" spans="1:14">
      <c r="A805">
        <v>804</v>
      </c>
      <c r="B805">
        <v>365</v>
      </c>
      <c r="C805" s="1">
        <v>2.245e-5</v>
      </c>
      <c r="D805" s="1">
        <v>495.940909</v>
      </c>
      <c r="E805" s="1">
        <v>10657.1566</v>
      </c>
      <c r="F805" s="1">
        <v>28.9610271</v>
      </c>
      <c r="G805" s="1">
        <v>1559.69784</v>
      </c>
      <c r="H805" s="1">
        <v>107.081904</v>
      </c>
      <c r="I805" s="1">
        <v>7050.77357</v>
      </c>
      <c r="J805" s="1">
        <v>4174.03057</v>
      </c>
      <c r="K805" s="1">
        <v>-9999</v>
      </c>
      <c r="L805" s="1">
        <v>-9999</v>
      </c>
      <c r="M805" s="1">
        <v>-9999</v>
      </c>
      <c r="N805" s="1">
        <v>-9999</v>
      </c>
    </row>
    <row r="806" spans="1:14">
      <c r="A806">
        <v>805</v>
      </c>
      <c r="B806">
        <v>365</v>
      </c>
      <c r="C806" s="1">
        <v>2.245e-5</v>
      </c>
      <c r="D806" s="1">
        <v>495.940909</v>
      </c>
      <c r="E806" s="1">
        <v>10657.1566</v>
      </c>
      <c r="F806" s="1">
        <v>28.9610271</v>
      </c>
      <c r="G806" s="1">
        <v>1559.69784</v>
      </c>
      <c r="H806" s="1">
        <v>107.082568</v>
      </c>
      <c r="I806" s="1">
        <v>7050.79294</v>
      </c>
      <c r="J806" s="1">
        <v>4177.57652</v>
      </c>
      <c r="K806" s="1">
        <v>-9999</v>
      </c>
      <c r="L806" s="1">
        <v>-9999</v>
      </c>
      <c r="M806" s="1">
        <v>-9999</v>
      </c>
      <c r="N806" s="1">
        <v>-9999</v>
      </c>
    </row>
    <row r="807" spans="1:14">
      <c r="A807">
        <v>806</v>
      </c>
      <c r="B807">
        <v>365</v>
      </c>
      <c r="C807" s="1">
        <v>2.245e-5</v>
      </c>
      <c r="D807" s="1">
        <v>495.940909</v>
      </c>
      <c r="E807" s="1">
        <v>10657.1566</v>
      </c>
      <c r="F807" s="1">
        <v>28.9610271</v>
      </c>
      <c r="G807" s="1">
        <v>1559.69784</v>
      </c>
      <c r="H807" s="1">
        <v>107.083232</v>
      </c>
      <c r="I807" s="1">
        <v>7050.81229</v>
      </c>
      <c r="J807" s="1">
        <v>4181.11849</v>
      </c>
      <c r="K807" s="1">
        <v>-9999</v>
      </c>
      <c r="L807" s="1">
        <v>-9999</v>
      </c>
      <c r="M807" s="1">
        <v>-9999</v>
      </c>
      <c r="N807" s="1">
        <v>-9999</v>
      </c>
    </row>
    <row r="808" spans="1:14">
      <c r="A808">
        <v>807</v>
      </c>
      <c r="B808">
        <v>365</v>
      </c>
      <c r="C808" s="1">
        <v>2.245e-5</v>
      </c>
      <c r="D808" s="1">
        <v>495.940909</v>
      </c>
      <c r="E808" s="1">
        <v>10657.1566</v>
      </c>
      <c r="F808" s="1">
        <v>28.9610271</v>
      </c>
      <c r="G808" s="1">
        <v>1559.69784</v>
      </c>
      <c r="H808" s="1">
        <v>107.083895</v>
      </c>
      <c r="I808" s="1">
        <v>7050.83161</v>
      </c>
      <c r="J808" s="1">
        <v>4184.6565</v>
      </c>
      <c r="K808" s="1">
        <v>-9999</v>
      </c>
      <c r="L808" s="1">
        <v>-9999</v>
      </c>
      <c r="M808" s="1">
        <v>-9999</v>
      </c>
      <c r="N808" s="1">
        <v>-9999</v>
      </c>
    </row>
    <row r="809" spans="1:14">
      <c r="A809">
        <v>808</v>
      </c>
      <c r="B809">
        <v>365</v>
      </c>
      <c r="C809" s="1">
        <v>2.245e-5</v>
      </c>
      <c r="D809" s="1">
        <v>495.940909</v>
      </c>
      <c r="E809" s="1">
        <v>10657.1566</v>
      </c>
      <c r="F809" s="1">
        <v>28.9610271</v>
      </c>
      <c r="G809" s="1">
        <v>1559.69784</v>
      </c>
      <c r="H809" s="1">
        <v>107.084558</v>
      </c>
      <c r="I809" s="1">
        <v>7050.85091</v>
      </c>
      <c r="J809" s="1">
        <v>4188.19053</v>
      </c>
      <c r="K809" s="1">
        <v>-9999</v>
      </c>
      <c r="L809" s="1">
        <v>-9999</v>
      </c>
      <c r="M809" s="1">
        <v>-9999</v>
      </c>
      <c r="N809" s="1">
        <v>-9999</v>
      </c>
    </row>
    <row r="810" spans="1:14">
      <c r="A810">
        <v>809</v>
      </c>
      <c r="B810">
        <v>365</v>
      </c>
      <c r="C810" s="1">
        <v>2.245e-5</v>
      </c>
      <c r="D810" s="1">
        <v>495.940909</v>
      </c>
      <c r="E810" s="1">
        <v>10657.1566</v>
      </c>
      <c r="F810" s="1">
        <v>28.9610271</v>
      </c>
      <c r="G810" s="1">
        <v>1559.69784</v>
      </c>
      <c r="H810" s="1">
        <v>107.085219</v>
      </c>
      <c r="I810" s="1">
        <v>7050.87019</v>
      </c>
      <c r="J810" s="1">
        <v>4191.7206</v>
      </c>
      <c r="K810" s="1">
        <v>-9999</v>
      </c>
      <c r="L810" s="1">
        <v>-9999</v>
      </c>
      <c r="M810" s="1">
        <v>-9999</v>
      </c>
      <c r="N810" s="1">
        <v>-9999</v>
      </c>
    </row>
    <row r="811" spans="1:14">
      <c r="A811">
        <v>810</v>
      </c>
      <c r="B811">
        <v>365</v>
      </c>
      <c r="C811" s="1">
        <v>2.245e-5</v>
      </c>
      <c r="D811" s="1">
        <v>495.940909</v>
      </c>
      <c r="E811" s="1">
        <v>10657.1566</v>
      </c>
      <c r="F811" s="1">
        <v>28.9610271</v>
      </c>
      <c r="G811" s="1">
        <v>1559.69784</v>
      </c>
      <c r="H811" s="1">
        <v>107.08588</v>
      </c>
      <c r="I811" s="1">
        <v>7050.88945</v>
      </c>
      <c r="J811" s="1">
        <v>4195.24671</v>
      </c>
      <c r="K811" s="1">
        <v>-9999</v>
      </c>
      <c r="L811" s="1">
        <v>-9999</v>
      </c>
      <c r="M811" s="1">
        <v>-9999</v>
      </c>
      <c r="N811" s="1">
        <v>-9999</v>
      </c>
    </row>
    <row r="812" spans="1:14">
      <c r="A812">
        <v>811</v>
      </c>
      <c r="B812">
        <v>365</v>
      </c>
      <c r="C812" s="1">
        <v>2.245e-5</v>
      </c>
      <c r="D812" s="1">
        <v>495.940909</v>
      </c>
      <c r="E812" s="1">
        <v>10657.1566</v>
      </c>
      <c r="F812" s="1">
        <v>28.9610271</v>
      </c>
      <c r="G812" s="1">
        <v>1559.69784</v>
      </c>
      <c r="H812" s="1">
        <v>107.08654</v>
      </c>
      <c r="I812" s="1">
        <v>7050.90869</v>
      </c>
      <c r="J812" s="1">
        <v>4198.76887</v>
      </c>
      <c r="K812" s="1">
        <v>-9999</v>
      </c>
      <c r="L812" s="1">
        <v>-9999</v>
      </c>
      <c r="M812" s="1">
        <v>-9999</v>
      </c>
      <c r="N812" s="1">
        <v>-9999</v>
      </c>
    </row>
    <row r="813" spans="1:14">
      <c r="A813">
        <v>812</v>
      </c>
      <c r="B813">
        <v>365</v>
      </c>
      <c r="C813" s="1">
        <v>2.245e-5</v>
      </c>
      <c r="D813" s="1">
        <v>495.940909</v>
      </c>
      <c r="E813" s="1">
        <v>10657.1566</v>
      </c>
      <c r="F813" s="1">
        <v>28.9610271</v>
      </c>
      <c r="G813" s="1">
        <v>1559.69784</v>
      </c>
      <c r="H813" s="1">
        <v>107.0872</v>
      </c>
      <c r="I813" s="1">
        <v>7050.92791</v>
      </c>
      <c r="J813" s="1">
        <v>4202.28708</v>
      </c>
      <c r="K813" s="1">
        <v>-9999</v>
      </c>
      <c r="L813" s="1">
        <v>-9999</v>
      </c>
      <c r="M813" s="1">
        <v>-9999</v>
      </c>
      <c r="N813" s="1">
        <v>-9999</v>
      </c>
    </row>
    <row r="814" spans="1:14">
      <c r="A814">
        <v>813</v>
      </c>
      <c r="B814">
        <v>365</v>
      </c>
      <c r="C814" s="1">
        <v>2.245e-5</v>
      </c>
      <c r="D814" s="1">
        <v>495.940909</v>
      </c>
      <c r="E814" s="1">
        <v>10657.1566</v>
      </c>
      <c r="F814" s="1">
        <v>28.9610271</v>
      </c>
      <c r="G814" s="1">
        <v>1559.69784</v>
      </c>
      <c r="H814" s="1">
        <v>107.087859</v>
      </c>
      <c r="I814" s="1">
        <v>7050.9471</v>
      </c>
      <c r="J814" s="1">
        <v>4205.80134</v>
      </c>
      <c r="K814" s="1">
        <v>-9999</v>
      </c>
      <c r="L814" s="1">
        <v>-9999</v>
      </c>
      <c r="M814" s="1">
        <v>-9999</v>
      </c>
      <c r="N814" s="1">
        <v>-9999</v>
      </c>
    </row>
    <row r="815" spans="1:14">
      <c r="A815">
        <v>814</v>
      </c>
      <c r="B815">
        <v>365</v>
      </c>
      <c r="C815" s="1">
        <v>2.245e-5</v>
      </c>
      <c r="D815" s="1">
        <v>495.940909</v>
      </c>
      <c r="E815" s="1">
        <v>10657.1566</v>
      </c>
      <c r="F815" s="1">
        <v>28.9610271</v>
      </c>
      <c r="G815" s="1">
        <v>1559.69784</v>
      </c>
      <c r="H815" s="1">
        <v>107.088516</v>
      </c>
      <c r="I815" s="1">
        <v>7050.96627</v>
      </c>
      <c r="J815" s="1">
        <v>4209.31166</v>
      </c>
      <c r="K815" s="1">
        <v>-9999</v>
      </c>
      <c r="L815" s="1">
        <v>-9999</v>
      </c>
      <c r="M815" s="1">
        <v>-9999</v>
      </c>
      <c r="N815" s="1">
        <v>-9999</v>
      </c>
    </row>
    <row r="816" spans="1:14">
      <c r="A816">
        <v>815</v>
      </c>
      <c r="B816">
        <v>365</v>
      </c>
      <c r="C816" s="1">
        <v>2.245e-5</v>
      </c>
      <c r="D816" s="1">
        <v>495.940909</v>
      </c>
      <c r="E816" s="1">
        <v>10657.1566</v>
      </c>
      <c r="F816" s="1">
        <v>28.9610271</v>
      </c>
      <c r="G816" s="1">
        <v>1559.69784</v>
      </c>
      <c r="H816" s="1">
        <v>107.089174</v>
      </c>
      <c r="I816" s="1">
        <v>7050.98542</v>
      </c>
      <c r="J816" s="1">
        <v>4212.81804</v>
      </c>
      <c r="K816" s="1">
        <v>-9999</v>
      </c>
      <c r="L816" s="1">
        <v>-9999</v>
      </c>
      <c r="M816" s="1">
        <v>-9999</v>
      </c>
      <c r="N816" s="1">
        <v>-9999</v>
      </c>
    </row>
    <row r="817" spans="1:14">
      <c r="A817">
        <v>816</v>
      </c>
      <c r="B817">
        <v>365</v>
      </c>
      <c r="C817" s="1">
        <v>2.245e-5</v>
      </c>
      <c r="D817" s="1">
        <v>495.940909</v>
      </c>
      <c r="E817" s="1">
        <v>10657.1566</v>
      </c>
      <c r="F817" s="1">
        <v>28.9610271</v>
      </c>
      <c r="G817" s="1">
        <v>1559.69784</v>
      </c>
      <c r="H817" s="1">
        <v>107.08983</v>
      </c>
      <c r="I817" s="1">
        <v>7051.00455</v>
      </c>
      <c r="J817" s="1">
        <v>4216.32049</v>
      </c>
      <c r="K817" s="1">
        <v>-9999</v>
      </c>
      <c r="L817" s="1">
        <v>-9999</v>
      </c>
      <c r="M817" s="1">
        <v>-9999</v>
      </c>
      <c r="N817" s="1">
        <v>-9999</v>
      </c>
    </row>
    <row r="818" spans="1:14">
      <c r="A818">
        <v>817</v>
      </c>
      <c r="B818">
        <v>365</v>
      </c>
      <c r="C818" s="1">
        <v>2.245e-5</v>
      </c>
      <c r="D818" s="1">
        <v>495.940909</v>
      </c>
      <c r="E818" s="1">
        <v>10657.1566</v>
      </c>
      <c r="F818" s="1">
        <v>28.9610271</v>
      </c>
      <c r="G818" s="1">
        <v>1559.69784</v>
      </c>
      <c r="H818" s="1">
        <v>107.090486</v>
      </c>
      <c r="I818" s="1">
        <v>7051.02366</v>
      </c>
      <c r="J818" s="1">
        <v>4219.81901</v>
      </c>
      <c r="K818" s="1">
        <v>-9999</v>
      </c>
      <c r="L818" s="1">
        <v>-9999</v>
      </c>
      <c r="M818" s="1">
        <v>-9999</v>
      </c>
      <c r="N818" s="1">
        <v>-9999</v>
      </c>
    </row>
    <row r="819" spans="1:14">
      <c r="A819">
        <v>818</v>
      </c>
      <c r="B819">
        <v>365</v>
      </c>
      <c r="C819" s="1">
        <v>2.245e-5</v>
      </c>
      <c r="D819" s="1">
        <v>495.940909</v>
      </c>
      <c r="E819" s="1">
        <v>10657.1566</v>
      </c>
      <c r="F819" s="1">
        <v>28.9610271</v>
      </c>
      <c r="G819" s="1">
        <v>1559.69784</v>
      </c>
      <c r="H819" s="1">
        <v>107.091141</v>
      </c>
      <c r="I819" s="1">
        <v>7051.04275</v>
      </c>
      <c r="J819" s="1">
        <v>4223.3136</v>
      </c>
      <c r="K819" s="1">
        <v>-9999</v>
      </c>
      <c r="L819" s="1">
        <v>-9999</v>
      </c>
      <c r="M819" s="1">
        <v>-9999</v>
      </c>
      <c r="N819" s="1">
        <v>-9999</v>
      </c>
    </row>
    <row r="820" spans="1:14">
      <c r="A820">
        <v>819</v>
      </c>
      <c r="B820">
        <v>365</v>
      </c>
      <c r="C820" s="1">
        <v>2.245e-5</v>
      </c>
      <c r="D820" s="1">
        <v>495.940909</v>
      </c>
      <c r="E820" s="1">
        <v>10657.1566</v>
      </c>
      <c r="F820" s="1">
        <v>28.9610271</v>
      </c>
      <c r="G820" s="1">
        <v>1559.69784</v>
      </c>
      <c r="H820" s="1">
        <v>107.091795</v>
      </c>
      <c r="I820" s="1">
        <v>7051.06181</v>
      </c>
      <c r="J820" s="1">
        <v>4226.80428</v>
      </c>
      <c r="K820" s="1">
        <v>-9999</v>
      </c>
      <c r="L820" s="1">
        <v>-9999</v>
      </c>
      <c r="M820" s="1">
        <v>-9999</v>
      </c>
      <c r="N820" s="1">
        <v>-9999</v>
      </c>
    </row>
    <row r="821" spans="1:14">
      <c r="A821">
        <v>820</v>
      </c>
      <c r="B821">
        <v>365</v>
      </c>
      <c r="C821" s="1">
        <v>2.245e-5</v>
      </c>
      <c r="D821" s="1">
        <v>495.940909</v>
      </c>
      <c r="E821" s="1">
        <v>10657.1566</v>
      </c>
      <c r="F821" s="1">
        <v>28.9610271</v>
      </c>
      <c r="G821" s="1">
        <v>1559.69784</v>
      </c>
      <c r="H821" s="1">
        <v>107.092449</v>
      </c>
      <c r="I821" s="1">
        <v>7051.08086</v>
      </c>
      <c r="J821" s="1">
        <v>4230.29104</v>
      </c>
      <c r="K821" s="1">
        <v>-9999</v>
      </c>
      <c r="L821" s="1">
        <v>-9999</v>
      </c>
      <c r="M821" s="1">
        <v>-9999</v>
      </c>
      <c r="N821" s="1">
        <v>-9999</v>
      </c>
    </row>
    <row r="822" spans="1:14">
      <c r="A822">
        <v>821</v>
      </c>
      <c r="B822">
        <v>365</v>
      </c>
      <c r="C822" s="1">
        <v>2.245e-5</v>
      </c>
      <c r="D822" s="1">
        <v>495.940909</v>
      </c>
      <c r="E822" s="1">
        <v>10657.1566</v>
      </c>
      <c r="F822" s="1">
        <v>28.9610271</v>
      </c>
      <c r="G822" s="1">
        <v>1559.69784</v>
      </c>
      <c r="H822" s="1">
        <v>107.093101</v>
      </c>
      <c r="I822" s="1">
        <v>7051.09988</v>
      </c>
      <c r="J822" s="1">
        <v>4233.7739</v>
      </c>
      <c r="K822" s="1">
        <v>-9999</v>
      </c>
      <c r="L822" s="1">
        <v>-9999</v>
      </c>
      <c r="M822" s="1">
        <v>-9999</v>
      </c>
      <c r="N822" s="1">
        <v>-9999</v>
      </c>
    </row>
    <row r="823" spans="1:14">
      <c r="A823">
        <v>822</v>
      </c>
      <c r="B823">
        <v>365</v>
      </c>
      <c r="C823" s="1">
        <v>2.245e-5</v>
      </c>
      <c r="D823" s="1">
        <v>495.940909</v>
      </c>
      <c r="E823" s="1">
        <v>10657.1566</v>
      </c>
      <c r="F823" s="1">
        <v>28.9610271</v>
      </c>
      <c r="G823" s="1">
        <v>1559.69784</v>
      </c>
      <c r="H823" s="1">
        <v>107.093753</v>
      </c>
      <c r="I823" s="1">
        <v>7051.11888</v>
      </c>
      <c r="J823" s="1">
        <v>4237.25284</v>
      </c>
      <c r="K823" s="1">
        <v>-9999</v>
      </c>
      <c r="L823" s="1">
        <v>-9999</v>
      </c>
      <c r="M823" s="1">
        <v>-9999</v>
      </c>
      <c r="N823" s="1">
        <v>-9999</v>
      </c>
    </row>
    <row r="824" spans="1:14">
      <c r="A824">
        <v>823</v>
      </c>
      <c r="B824">
        <v>365</v>
      </c>
      <c r="C824" s="1">
        <v>2.245e-5</v>
      </c>
      <c r="D824" s="1">
        <v>495.940909</v>
      </c>
      <c r="E824" s="1">
        <v>10657.1566</v>
      </c>
      <c r="F824" s="1">
        <v>28.9610271</v>
      </c>
      <c r="G824" s="1">
        <v>1559.69784</v>
      </c>
      <c r="H824" s="1">
        <v>107.094405</v>
      </c>
      <c r="I824" s="1">
        <v>7051.13786</v>
      </c>
      <c r="J824" s="1">
        <v>4240.72789</v>
      </c>
      <c r="K824" s="1">
        <v>-9999</v>
      </c>
      <c r="L824" s="1">
        <v>-9999</v>
      </c>
      <c r="M824" s="1">
        <v>-9999</v>
      </c>
      <c r="N824" s="1">
        <v>-9999</v>
      </c>
    </row>
    <row r="825" spans="1:14">
      <c r="A825">
        <v>824</v>
      </c>
      <c r="B825">
        <v>365</v>
      </c>
      <c r="C825" s="1">
        <v>2.245e-5</v>
      </c>
      <c r="D825" s="1">
        <v>495.940909</v>
      </c>
      <c r="E825" s="1">
        <v>10657.1566</v>
      </c>
      <c r="F825" s="1">
        <v>28.9610271</v>
      </c>
      <c r="G825" s="1">
        <v>1559.69784</v>
      </c>
      <c r="H825" s="1">
        <v>107.095055</v>
      </c>
      <c r="I825" s="1">
        <v>7051.15682</v>
      </c>
      <c r="J825" s="1">
        <v>4244.19903</v>
      </c>
      <c r="K825" s="1">
        <v>-9999</v>
      </c>
      <c r="L825" s="1">
        <v>-9999</v>
      </c>
      <c r="M825" s="1">
        <v>-9999</v>
      </c>
      <c r="N825" s="1">
        <v>-9999</v>
      </c>
    </row>
    <row r="826" spans="1:14">
      <c r="A826">
        <v>825</v>
      </c>
      <c r="B826">
        <v>365</v>
      </c>
      <c r="C826" s="1">
        <v>2.245e-5</v>
      </c>
      <c r="D826" s="1">
        <v>495.940909</v>
      </c>
      <c r="E826" s="1">
        <v>10657.1566</v>
      </c>
      <c r="F826" s="1">
        <v>28.9610271</v>
      </c>
      <c r="G826" s="1">
        <v>1559.69784</v>
      </c>
      <c r="H826" s="1">
        <v>107.095705</v>
      </c>
      <c r="I826" s="1">
        <v>7051.17576</v>
      </c>
      <c r="J826" s="1">
        <v>4247.66628</v>
      </c>
      <c r="K826" s="1">
        <v>-9999</v>
      </c>
      <c r="L826" s="1">
        <v>-9999</v>
      </c>
      <c r="M826" s="1">
        <v>-9999</v>
      </c>
      <c r="N826" s="1">
        <v>-9999</v>
      </c>
    </row>
    <row r="827" spans="1:14">
      <c r="A827">
        <v>826</v>
      </c>
      <c r="B827">
        <v>365</v>
      </c>
      <c r="C827" s="1">
        <v>2.245e-5</v>
      </c>
      <c r="D827" s="1">
        <v>495.940909</v>
      </c>
      <c r="E827" s="1">
        <v>10657.1566</v>
      </c>
      <c r="F827" s="1">
        <v>28.9610271</v>
      </c>
      <c r="G827" s="1">
        <v>1559.69784</v>
      </c>
      <c r="H827" s="1">
        <v>107.096354</v>
      </c>
      <c r="I827" s="1">
        <v>7051.19467</v>
      </c>
      <c r="J827" s="1">
        <v>4251.12965</v>
      </c>
      <c r="K827" s="1">
        <v>-9999</v>
      </c>
      <c r="L827" s="1">
        <v>-9999</v>
      </c>
      <c r="M827" s="1">
        <v>-9999</v>
      </c>
      <c r="N827" s="1">
        <v>-9999</v>
      </c>
    </row>
    <row r="828" spans="1:14">
      <c r="A828">
        <v>827</v>
      </c>
      <c r="B828">
        <v>365</v>
      </c>
      <c r="C828" s="1">
        <v>2.245e-5</v>
      </c>
      <c r="D828" s="1">
        <v>495.940909</v>
      </c>
      <c r="E828" s="1">
        <v>10657.1566</v>
      </c>
      <c r="F828" s="1">
        <v>28.9610271</v>
      </c>
      <c r="G828" s="1">
        <v>1559.69784</v>
      </c>
      <c r="H828" s="1">
        <v>107.097003</v>
      </c>
      <c r="I828" s="1">
        <v>7051.21357</v>
      </c>
      <c r="J828" s="1">
        <v>4254.58913</v>
      </c>
      <c r="K828" s="1">
        <v>-9999</v>
      </c>
      <c r="L828" s="1">
        <v>-9999</v>
      </c>
      <c r="M828" s="1">
        <v>-9999</v>
      </c>
      <c r="N828" s="1">
        <v>-9999</v>
      </c>
    </row>
    <row r="829" spans="1:14">
      <c r="A829">
        <v>828</v>
      </c>
      <c r="B829">
        <v>365</v>
      </c>
      <c r="C829" s="1">
        <v>2.245e-5</v>
      </c>
      <c r="D829" s="1">
        <v>495.940909</v>
      </c>
      <c r="E829" s="1">
        <v>10657.1566</v>
      </c>
      <c r="F829" s="1">
        <v>28.9610271</v>
      </c>
      <c r="G829" s="1">
        <v>1559.69784</v>
      </c>
      <c r="H829" s="1">
        <v>107.09765</v>
      </c>
      <c r="I829" s="1">
        <v>7051.23244</v>
      </c>
      <c r="J829" s="1">
        <v>4258.04473</v>
      </c>
      <c r="K829" s="1">
        <v>-9999</v>
      </c>
      <c r="L829" s="1">
        <v>-9999</v>
      </c>
      <c r="M829" s="1">
        <v>-9999</v>
      </c>
      <c r="N829" s="1">
        <v>-9999</v>
      </c>
    </row>
    <row r="830" spans="1:14">
      <c r="A830">
        <v>829</v>
      </c>
      <c r="B830">
        <v>365</v>
      </c>
      <c r="C830" s="1">
        <v>2.245e-5</v>
      </c>
      <c r="D830" s="1">
        <v>495.940909</v>
      </c>
      <c r="E830" s="1">
        <v>10657.1566</v>
      </c>
      <c r="F830" s="1">
        <v>28.9610271</v>
      </c>
      <c r="G830" s="1">
        <v>1559.69784</v>
      </c>
      <c r="H830" s="1">
        <v>107.098297</v>
      </c>
      <c r="I830" s="1">
        <v>7051.25129</v>
      </c>
      <c r="J830" s="1">
        <v>4261.49645</v>
      </c>
      <c r="K830" s="1">
        <v>-9999</v>
      </c>
      <c r="L830" s="1">
        <v>-9999</v>
      </c>
      <c r="M830" s="1">
        <v>-9999</v>
      </c>
      <c r="N830" s="1">
        <v>-9999</v>
      </c>
    </row>
    <row r="831" spans="1:14">
      <c r="A831">
        <v>830</v>
      </c>
      <c r="B831">
        <v>365</v>
      </c>
      <c r="C831" s="1">
        <v>2.245e-5</v>
      </c>
      <c r="D831" s="1">
        <v>495.940909</v>
      </c>
      <c r="E831" s="1">
        <v>10657.1566</v>
      </c>
      <c r="F831" s="1">
        <v>28.9610271</v>
      </c>
      <c r="G831" s="1">
        <v>1559.69784</v>
      </c>
      <c r="H831" s="1">
        <v>107.098944</v>
      </c>
      <c r="I831" s="1">
        <v>7051.27013</v>
      </c>
      <c r="J831" s="1">
        <v>4264.9443</v>
      </c>
      <c r="K831" s="1">
        <v>-9999</v>
      </c>
      <c r="L831" s="1">
        <v>-9999</v>
      </c>
      <c r="M831" s="1">
        <v>-9999</v>
      </c>
      <c r="N831" s="1">
        <v>-9999</v>
      </c>
    </row>
    <row r="832" spans="1:14">
      <c r="A832">
        <v>831</v>
      </c>
      <c r="B832">
        <v>365</v>
      </c>
      <c r="C832" s="1">
        <v>2.245e-5</v>
      </c>
      <c r="D832" s="1">
        <v>495.940909</v>
      </c>
      <c r="E832" s="1">
        <v>10657.1566</v>
      </c>
      <c r="F832" s="1">
        <v>28.9610271</v>
      </c>
      <c r="G832" s="1">
        <v>1559.69784</v>
      </c>
      <c r="H832" s="1">
        <v>107.099589</v>
      </c>
      <c r="I832" s="1">
        <v>7051.28894</v>
      </c>
      <c r="J832" s="1">
        <v>4268.38829</v>
      </c>
      <c r="K832" s="1">
        <v>-9999</v>
      </c>
      <c r="L832" s="1">
        <v>-9999</v>
      </c>
      <c r="M832" s="1">
        <v>-9999</v>
      </c>
      <c r="N832" s="1">
        <v>-9999</v>
      </c>
    </row>
    <row r="833" spans="1:14">
      <c r="A833">
        <v>832</v>
      </c>
      <c r="B833">
        <v>365</v>
      </c>
      <c r="C833" s="1">
        <v>2.245e-5</v>
      </c>
      <c r="D833" s="1">
        <v>495.940909</v>
      </c>
      <c r="E833" s="1">
        <v>10657.1566</v>
      </c>
      <c r="F833" s="1">
        <v>28.9610271</v>
      </c>
      <c r="G833" s="1">
        <v>1559.69784</v>
      </c>
      <c r="H833" s="1">
        <v>107.100234</v>
      </c>
      <c r="I833" s="1">
        <v>7051.30773</v>
      </c>
      <c r="J833" s="1">
        <v>4271.82841</v>
      </c>
      <c r="K833" s="1">
        <v>-9999</v>
      </c>
      <c r="L833" s="1">
        <v>-9999</v>
      </c>
      <c r="M833" s="1">
        <v>-9999</v>
      </c>
      <c r="N833" s="1">
        <v>-9999</v>
      </c>
    </row>
    <row r="834" spans="1:14">
      <c r="A834">
        <v>833</v>
      </c>
      <c r="B834">
        <v>365</v>
      </c>
      <c r="C834" s="1">
        <v>2.245e-5</v>
      </c>
      <c r="D834" s="1">
        <v>495.940909</v>
      </c>
      <c r="E834" s="1">
        <v>10657.1566</v>
      </c>
      <c r="F834" s="1">
        <v>28.9610271</v>
      </c>
      <c r="G834" s="1">
        <v>1559.69784</v>
      </c>
      <c r="H834" s="1">
        <v>107.100878</v>
      </c>
      <c r="I834" s="1">
        <v>7051.32649</v>
      </c>
      <c r="J834" s="1">
        <v>4275.26468</v>
      </c>
      <c r="K834" s="1">
        <v>-9999</v>
      </c>
      <c r="L834" s="1">
        <v>-9999</v>
      </c>
      <c r="M834" s="1">
        <v>-9999</v>
      </c>
      <c r="N834" s="1">
        <v>-9999</v>
      </c>
    </row>
    <row r="835" spans="1:14">
      <c r="A835">
        <v>834</v>
      </c>
      <c r="B835">
        <v>365</v>
      </c>
      <c r="C835" s="1">
        <v>2.245e-5</v>
      </c>
      <c r="D835" s="1">
        <v>495.940909</v>
      </c>
      <c r="E835" s="1">
        <v>10657.1566</v>
      </c>
      <c r="F835" s="1">
        <v>28.9610271</v>
      </c>
      <c r="G835" s="1">
        <v>1559.69784</v>
      </c>
      <c r="H835" s="1">
        <v>107.101521</v>
      </c>
      <c r="I835" s="1">
        <v>7051.34524</v>
      </c>
      <c r="J835" s="1">
        <v>4278.69709</v>
      </c>
      <c r="K835" s="1">
        <v>-9999</v>
      </c>
      <c r="L835" s="1">
        <v>-9999</v>
      </c>
      <c r="M835" s="1">
        <v>-9999</v>
      </c>
      <c r="N835" s="1">
        <v>-9999</v>
      </c>
    </row>
    <row r="836" spans="1:14">
      <c r="A836">
        <v>835</v>
      </c>
      <c r="B836">
        <v>365</v>
      </c>
      <c r="C836" s="1">
        <v>2.245e-5</v>
      </c>
      <c r="D836" s="1">
        <v>495.940909</v>
      </c>
      <c r="E836" s="1">
        <v>10657.1566</v>
      </c>
      <c r="F836" s="1">
        <v>28.9610271</v>
      </c>
      <c r="G836" s="1">
        <v>1559.69784</v>
      </c>
      <c r="H836" s="1">
        <v>107.102164</v>
      </c>
      <c r="I836" s="1">
        <v>7051.36397</v>
      </c>
      <c r="J836" s="1">
        <v>4282.12565</v>
      </c>
      <c r="K836" s="1">
        <v>-9999</v>
      </c>
      <c r="L836" s="1">
        <v>-9999</v>
      </c>
      <c r="M836" s="1">
        <v>-9999</v>
      </c>
      <c r="N836" s="1">
        <v>-9999</v>
      </c>
    </row>
    <row r="837" spans="1:14">
      <c r="A837">
        <v>836</v>
      </c>
      <c r="B837">
        <v>365</v>
      </c>
      <c r="C837" s="1">
        <v>2.245e-5</v>
      </c>
      <c r="D837" s="1">
        <v>495.940909</v>
      </c>
      <c r="E837" s="1">
        <v>10657.1566</v>
      </c>
      <c r="F837" s="1">
        <v>28.9610271</v>
      </c>
      <c r="G837" s="1">
        <v>1559.69784</v>
      </c>
      <c r="H837" s="1">
        <v>107.102806</v>
      </c>
      <c r="I837" s="1">
        <v>7051.38267</v>
      </c>
      <c r="J837" s="1">
        <v>4285.55036</v>
      </c>
      <c r="K837" s="1">
        <v>-9999</v>
      </c>
      <c r="L837" s="1">
        <v>-9999</v>
      </c>
      <c r="M837" s="1">
        <v>-9999</v>
      </c>
      <c r="N837" s="1">
        <v>-9999</v>
      </c>
    </row>
    <row r="838" spans="1:14">
      <c r="A838">
        <v>837</v>
      </c>
      <c r="B838">
        <v>365</v>
      </c>
      <c r="C838" s="1">
        <v>2.245e-5</v>
      </c>
      <c r="D838" s="1">
        <v>495.940909</v>
      </c>
      <c r="E838" s="1">
        <v>10657.1566</v>
      </c>
      <c r="F838" s="1">
        <v>28.9610271</v>
      </c>
      <c r="G838" s="1">
        <v>1559.69784</v>
      </c>
      <c r="H838" s="1">
        <v>107.103447</v>
      </c>
      <c r="I838" s="1">
        <v>7051.40136</v>
      </c>
      <c r="J838" s="1">
        <v>4288.97124</v>
      </c>
      <c r="K838" s="1">
        <v>-9999</v>
      </c>
      <c r="L838" s="1">
        <v>-9999</v>
      </c>
      <c r="M838" s="1">
        <v>-9999</v>
      </c>
      <c r="N838" s="1">
        <v>-9999</v>
      </c>
    </row>
    <row r="839" spans="1:14">
      <c r="A839">
        <v>838</v>
      </c>
      <c r="B839">
        <v>365</v>
      </c>
      <c r="C839" s="1">
        <v>2.245e-5</v>
      </c>
      <c r="D839" s="1">
        <v>495.940909</v>
      </c>
      <c r="E839" s="1">
        <v>10657.1566</v>
      </c>
      <c r="F839" s="1">
        <v>28.9610271</v>
      </c>
      <c r="G839" s="1">
        <v>1559.69784</v>
      </c>
      <c r="H839" s="1">
        <v>107.104087</v>
      </c>
      <c r="I839" s="1">
        <v>7051.42002</v>
      </c>
      <c r="J839" s="1">
        <v>4292.38828</v>
      </c>
      <c r="K839" s="1">
        <v>-9999</v>
      </c>
      <c r="L839" s="1">
        <v>-9999</v>
      </c>
      <c r="M839" s="1">
        <v>-9999</v>
      </c>
      <c r="N839" s="1">
        <v>-9999</v>
      </c>
    </row>
    <row r="840" spans="1:14">
      <c r="A840">
        <v>839</v>
      </c>
      <c r="B840">
        <v>365</v>
      </c>
      <c r="C840" s="1">
        <v>2.245e-5</v>
      </c>
      <c r="D840" s="1">
        <v>495.940909</v>
      </c>
      <c r="E840" s="1">
        <v>10657.1566</v>
      </c>
      <c r="F840" s="1">
        <v>28.9610271</v>
      </c>
      <c r="G840" s="1">
        <v>1559.69784</v>
      </c>
      <c r="H840" s="1">
        <v>107.104727</v>
      </c>
      <c r="I840" s="1">
        <v>7051.43866</v>
      </c>
      <c r="J840" s="1">
        <v>4295.80148</v>
      </c>
      <c r="K840" s="1">
        <v>-9999</v>
      </c>
      <c r="L840" s="1">
        <v>-9999</v>
      </c>
      <c r="M840" s="1">
        <v>-9999</v>
      </c>
      <c r="N840" s="1">
        <v>-9999</v>
      </c>
    </row>
    <row r="841" spans="1:14">
      <c r="A841">
        <v>840</v>
      </c>
      <c r="B841">
        <v>365</v>
      </c>
      <c r="C841" s="1">
        <v>2.245e-5</v>
      </c>
      <c r="D841" s="1">
        <v>495.940909</v>
      </c>
      <c r="E841" s="1">
        <v>10657.1566</v>
      </c>
      <c r="F841" s="1">
        <v>28.9610271</v>
      </c>
      <c r="G841" s="1">
        <v>1559.69784</v>
      </c>
      <c r="H841" s="1">
        <v>107.105366</v>
      </c>
      <c r="I841" s="1">
        <v>7051.45728</v>
      </c>
      <c r="J841" s="1">
        <v>4299.21086</v>
      </c>
      <c r="K841" s="1">
        <v>-9999</v>
      </c>
      <c r="L841" s="1">
        <v>-9999</v>
      </c>
      <c r="M841" s="1">
        <v>-9999</v>
      </c>
      <c r="N841" s="1">
        <v>-9999</v>
      </c>
    </row>
    <row r="842" spans="1:14">
      <c r="A842">
        <v>841</v>
      </c>
      <c r="B842">
        <v>365</v>
      </c>
      <c r="C842" s="1">
        <v>2.245e-5</v>
      </c>
      <c r="D842" s="1">
        <v>495.940909</v>
      </c>
      <c r="E842" s="1">
        <v>10657.1566</v>
      </c>
      <c r="F842" s="1">
        <v>28.9610271</v>
      </c>
      <c r="G842" s="1">
        <v>1559.69784</v>
      </c>
      <c r="H842" s="1">
        <v>107.106005</v>
      </c>
      <c r="I842" s="1">
        <v>7051.47588</v>
      </c>
      <c r="J842" s="1">
        <v>4302.61641</v>
      </c>
      <c r="K842" s="1">
        <v>-9999</v>
      </c>
      <c r="L842" s="1">
        <v>-9999</v>
      </c>
      <c r="M842" s="1">
        <v>-9999</v>
      </c>
      <c r="N842" s="1">
        <v>-9999</v>
      </c>
    </row>
    <row r="843" spans="1:14">
      <c r="A843">
        <v>842</v>
      </c>
      <c r="B843">
        <v>365</v>
      </c>
      <c r="C843" s="1">
        <v>2.245e-5</v>
      </c>
      <c r="D843" s="1">
        <v>495.940909</v>
      </c>
      <c r="E843" s="1">
        <v>10657.1566</v>
      </c>
      <c r="F843" s="1">
        <v>28.9610271</v>
      </c>
      <c r="G843" s="1">
        <v>1559.69784</v>
      </c>
      <c r="H843" s="1">
        <v>107.106642</v>
      </c>
      <c r="I843" s="1">
        <v>7051.49446</v>
      </c>
      <c r="J843" s="1">
        <v>4306.01814</v>
      </c>
      <c r="K843" s="1">
        <v>-9999</v>
      </c>
      <c r="L843" s="1">
        <v>-9999</v>
      </c>
      <c r="M843" s="1">
        <v>-9999</v>
      </c>
      <c r="N843" s="1">
        <v>-9999</v>
      </c>
    </row>
    <row r="844" spans="1:14">
      <c r="A844">
        <v>843</v>
      </c>
      <c r="B844">
        <v>365</v>
      </c>
      <c r="C844" s="1">
        <v>2.245e-5</v>
      </c>
      <c r="D844" s="1">
        <v>495.940909</v>
      </c>
      <c r="E844" s="1">
        <v>10657.1566</v>
      </c>
      <c r="F844" s="1">
        <v>28.9610271</v>
      </c>
      <c r="G844" s="1">
        <v>1559.69784</v>
      </c>
      <c r="H844" s="1">
        <v>107.107279</v>
      </c>
      <c r="I844" s="1">
        <v>7051.51302</v>
      </c>
      <c r="J844" s="1">
        <v>4309.41606</v>
      </c>
      <c r="K844" s="1">
        <v>-9999</v>
      </c>
      <c r="L844" s="1">
        <v>-9999</v>
      </c>
      <c r="M844" s="1">
        <v>-9999</v>
      </c>
      <c r="N844" s="1">
        <v>-9999</v>
      </c>
    </row>
    <row r="845" spans="1:14">
      <c r="A845">
        <v>844</v>
      </c>
      <c r="B845">
        <v>365</v>
      </c>
      <c r="C845" s="1">
        <v>2.245e-5</v>
      </c>
      <c r="D845" s="1">
        <v>495.940909</v>
      </c>
      <c r="E845" s="1">
        <v>10657.1566</v>
      </c>
      <c r="F845" s="1">
        <v>28.9610271</v>
      </c>
      <c r="G845" s="1">
        <v>1559.69784</v>
      </c>
      <c r="H845" s="1">
        <v>107.107915</v>
      </c>
      <c r="I845" s="1">
        <v>7051.53156</v>
      </c>
      <c r="J845" s="1">
        <v>4312.81017</v>
      </c>
      <c r="K845" s="1">
        <v>-9999</v>
      </c>
      <c r="L845" s="1">
        <v>-9999</v>
      </c>
      <c r="M845" s="1">
        <v>-9999</v>
      </c>
      <c r="N845" s="1">
        <v>-9999</v>
      </c>
    </row>
    <row r="846" spans="1:14">
      <c r="A846">
        <v>845</v>
      </c>
      <c r="B846">
        <v>365</v>
      </c>
      <c r="C846" s="1">
        <v>2.245e-5</v>
      </c>
      <c r="D846" s="1">
        <v>495.940909</v>
      </c>
      <c r="E846" s="1">
        <v>10657.1566</v>
      </c>
      <c r="F846" s="1">
        <v>28.9610271</v>
      </c>
      <c r="G846" s="1">
        <v>1559.69784</v>
      </c>
      <c r="H846" s="1">
        <v>107.108551</v>
      </c>
      <c r="I846" s="1">
        <v>7051.55008</v>
      </c>
      <c r="J846" s="1">
        <v>4316.20047</v>
      </c>
      <c r="K846" s="1">
        <v>-9999</v>
      </c>
      <c r="L846" s="1">
        <v>-9999</v>
      </c>
      <c r="M846" s="1">
        <v>-9999</v>
      </c>
      <c r="N846" s="1">
        <v>-9999</v>
      </c>
    </row>
    <row r="847" spans="1:14">
      <c r="A847">
        <v>846</v>
      </c>
      <c r="B847">
        <v>365</v>
      </c>
      <c r="C847" s="1">
        <v>2.245e-5</v>
      </c>
      <c r="D847" s="1">
        <v>495.940909</v>
      </c>
      <c r="E847" s="1">
        <v>10657.1566</v>
      </c>
      <c r="F847" s="1">
        <v>28.9610271</v>
      </c>
      <c r="G847" s="1">
        <v>1559.69784</v>
      </c>
      <c r="H847" s="1">
        <v>107.109185</v>
      </c>
      <c r="I847" s="1">
        <v>7051.56857</v>
      </c>
      <c r="J847" s="1">
        <v>4319.58697</v>
      </c>
      <c r="K847" s="1">
        <v>-9999</v>
      </c>
      <c r="L847" s="1">
        <v>-9999</v>
      </c>
      <c r="M847" s="1">
        <v>-9999</v>
      </c>
      <c r="N847" s="1">
        <v>-9999</v>
      </c>
    </row>
    <row r="848" spans="1:14">
      <c r="A848">
        <v>847</v>
      </c>
      <c r="B848">
        <v>365</v>
      </c>
      <c r="C848" s="1">
        <v>2.245e-5</v>
      </c>
      <c r="D848" s="1">
        <v>495.940909</v>
      </c>
      <c r="E848" s="1">
        <v>10657.1566</v>
      </c>
      <c r="F848" s="1">
        <v>28.9610271</v>
      </c>
      <c r="G848" s="1">
        <v>1559.69784</v>
      </c>
      <c r="H848" s="1">
        <v>107.109819</v>
      </c>
      <c r="I848" s="1">
        <v>7051.58705</v>
      </c>
      <c r="J848" s="1">
        <v>4322.96967</v>
      </c>
      <c r="K848" s="1">
        <v>-9999</v>
      </c>
      <c r="L848" s="1">
        <v>-9999</v>
      </c>
      <c r="M848" s="1">
        <v>-9999</v>
      </c>
      <c r="N848" s="1">
        <v>-9999</v>
      </c>
    </row>
    <row r="849" spans="1:14">
      <c r="A849">
        <v>848</v>
      </c>
      <c r="B849">
        <v>365</v>
      </c>
      <c r="C849" s="1">
        <v>2.245e-5</v>
      </c>
      <c r="D849" s="1">
        <v>495.940909</v>
      </c>
      <c r="E849" s="1">
        <v>10657.1566</v>
      </c>
      <c r="F849" s="1">
        <v>28.9610271</v>
      </c>
      <c r="G849" s="1">
        <v>1559.69784</v>
      </c>
      <c r="H849" s="1">
        <v>107.110453</v>
      </c>
      <c r="I849" s="1">
        <v>7051.6055</v>
      </c>
      <c r="J849" s="1">
        <v>4326.34857</v>
      </c>
      <c r="K849" s="1">
        <v>-9999</v>
      </c>
      <c r="L849" s="1">
        <v>-9999</v>
      </c>
      <c r="M849" s="1">
        <v>-9999</v>
      </c>
      <c r="N849" s="1">
        <v>-9999</v>
      </c>
    </row>
    <row r="850" spans="1:14">
      <c r="A850">
        <v>849</v>
      </c>
      <c r="B850">
        <v>365</v>
      </c>
      <c r="C850" s="1">
        <v>2.245e-5</v>
      </c>
      <c r="D850" s="1">
        <v>495.940909</v>
      </c>
      <c r="E850" s="1">
        <v>10657.1566</v>
      </c>
      <c r="F850" s="1">
        <v>28.9610271</v>
      </c>
      <c r="G850" s="1">
        <v>1559.69784</v>
      </c>
      <c r="H850" s="1">
        <v>107.111085</v>
      </c>
      <c r="I850" s="1">
        <v>7051.62394</v>
      </c>
      <c r="J850" s="1">
        <v>4329.72369</v>
      </c>
      <c r="K850" s="1">
        <v>-9999</v>
      </c>
      <c r="L850" s="1">
        <v>-9999</v>
      </c>
      <c r="M850" s="1">
        <v>-9999</v>
      </c>
      <c r="N850" s="1">
        <v>-9999</v>
      </c>
    </row>
    <row r="851" spans="1:14">
      <c r="A851">
        <v>850</v>
      </c>
      <c r="B851">
        <v>365</v>
      </c>
      <c r="C851" s="1">
        <v>2.245e-5</v>
      </c>
      <c r="D851" s="1">
        <v>495.940909</v>
      </c>
      <c r="E851" s="1">
        <v>10657.1566</v>
      </c>
      <c r="F851" s="1">
        <v>28.9610271</v>
      </c>
      <c r="G851" s="1">
        <v>1559.69784</v>
      </c>
      <c r="H851" s="1">
        <v>107.111717</v>
      </c>
      <c r="I851" s="1">
        <v>7051.64235</v>
      </c>
      <c r="J851" s="1">
        <v>4333.09502</v>
      </c>
      <c r="K851" s="1">
        <v>-9999</v>
      </c>
      <c r="L851" s="1">
        <v>-9999</v>
      </c>
      <c r="M851" s="1">
        <v>-9999</v>
      </c>
      <c r="N851" s="1">
        <v>-9999</v>
      </c>
    </row>
    <row r="852" spans="1:14">
      <c r="A852">
        <v>851</v>
      </c>
      <c r="B852">
        <v>365</v>
      </c>
      <c r="C852" s="1">
        <v>2.245e-5</v>
      </c>
      <c r="D852" s="1">
        <v>495.940909</v>
      </c>
      <c r="E852" s="1">
        <v>10657.1566</v>
      </c>
      <c r="F852" s="1">
        <v>28.9610271</v>
      </c>
      <c r="G852" s="1">
        <v>1559.69784</v>
      </c>
      <c r="H852" s="1">
        <v>107.112348</v>
      </c>
      <c r="I852" s="1">
        <v>7051.66074</v>
      </c>
      <c r="J852" s="1">
        <v>4336.46257</v>
      </c>
      <c r="K852" s="1">
        <v>-9999</v>
      </c>
      <c r="L852" s="1">
        <v>-9999</v>
      </c>
      <c r="M852" s="1">
        <v>-9999</v>
      </c>
      <c r="N852" s="1">
        <v>-9999</v>
      </c>
    </row>
    <row r="853" spans="1:14">
      <c r="A853">
        <v>852</v>
      </c>
      <c r="B853">
        <v>365</v>
      </c>
      <c r="C853" s="1">
        <v>2.245e-5</v>
      </c>
      <c r="D853" s="1">
        <v>495.940909</v>
      </c>
      <c r="E853" s="1">
        <v>10657.1566</v>
      </c>
      <c r="F853" s="1">
        <v>28.9610271</v>
      </c>
      <c r="G853" s="1">
        <v>1559.69784</v>
      </c>
      <c r="H853" s="1">
        <v>107.112979</v>
      </c>
      <c r="I853" s="1">
        <v>7051.67912</v>
      </c>
      <c r="J853" s="1">
        <v>4339.82634</v>
      </c>
      <c r="K853" s="1">
        <v>-9999</v>
      </c>
      <c r="L853" s="1">
        <v>-9999</v>
      </c>
      <c r="M853" s="1">
        <v>-9999</v>
      </c>
      <c r="N853" s="1">
        <v>-9999</v>
      </c>
    </row>
    <row r="854" spans="1:14">
      <c r="A854">
        <v>853</v>
      </c>
      <c r="B854">
        <v>365</v>
      </c>
      <c r="C854" s="1">
        <v>2.245e-5</v>
      </c>
      <c r="D854" s="1">
        <v>495.940909</v>
      </c>
      <c r="E854" s="1">
        <v>10657.1566</v>
      </c>
      <c r="F854" s="1">
        <v>28.9610271</v>
      </c>
      <c r="G854" s="1">
        <v>1559.69784</v>
      </c>
      <c r="H854" s="1">
        <v>107.113609</v>
      </c>
      <c r="I854" s="1">
        <v>7051.69747</v>
      </c>
      <c r="J854" s="1">
        <v>4343.18634</v>
      </c>
      <c r="K854" s="1">
        <v>-9999</v>
      </c>
      <c r="L854" s="1">
        <v>-9999</v>
      </c>
      <c r="M854" s="1">
        <v>-9999</v>
      </c>
      <c r="N854" s="1">
        <v>-9999</v>
      </c>
    </row>
    <row r="855" spans="1:14">
      <c r="A855">
        <v>854</v>
      </c>
      <c r="B855">
        <v>365</v>
      </c>
      <c r="C855" s="1">
        <v>2.245e-5</v>
      </c>
      <c r="D855" s="1">
        <v>495.940909</v>
      </c>
      <c r="E855" s="1">
        <v>10657.1566</v>
      </c>
      <c r="F855" s="1">
        <v>28.9610271</v>
      </c>
      <c r="G855" s="1">
        <v>1559.69784</v>
      </c>
      <c r="H855" s="1">
        <v>107.114238</v>
      </c>
      <c r="I855" s="1">
        <v>7051.7158</v>
      </c>
      <c r="J855" s="1">
        <v>4346.54257</v>
      </c>
      <c r="K855" s="1">
        <v>-9999</v>
      </c>
      <c r="L855" s="1">
        <v>-9999</v>
      </c>
      <c r="M855" s="1">
        <v>-9999</v>
      </c>
      <c r="N855" s="1">
        <v>-9999</v>
      </c>
    </row>
    <row r="856" spans="1:14">
      <c r="A856">
        <v>855</v>
      </c>
      <c r="B856">
        <v>365</v>
      </c>
      <c r="C856" s="1">
        <v>2.245e-5</v>
      </c>
      <c r="D856" s="1">
        <v>495.940909</v>
      </c>
      <c r="E856" s="1">
        <v>10657.1566</v>
      </c>
      <c r="F856" s="1">
        <v>28.9610271</v>
      </c>
      <c r="G856" s="1">
        <v>1559.69784</v>
      </c>
      <c r="H856" s="1">
        <v>107.114866</v>
      </c>
      <c r="I856" s="1">
        <v>7051.73411</v>
      </c>
      <c r="J856" s="1">
        <v>4349.89504</v>
      </c>
      <c r="K856" s="1">
        <v>-9999</v>
      </c>
      <c r="L856" s="1">
        <v>-9999</v>
      </c>
      <c r="M856" s="1">
        <v>-9999</v>
      </c>
      <c r="N856" s="1">
        <v>-9999</v>
      </c>
    </row>
    <row r="857" spans="1:14">
      <c r="A857">
        <v>856</v>
      </c>
      <c r="B857">
        <v>365</v>
      </c>
      <c r="C857" s="1">
        <v>2.245e-5</v>
      </c>
      <c r="D857" s="1">
        <v>495.940909</v>
      </c>
      <c r="E857" s="1">
        <v>10657.1566</v>
      </c>
      <c r="F857" s="1">
        <v>28.9610271</v>
      </c>
      <c r="G857" s="1">
        <v>1559.69784</v>
      </c>
      <c r="H857" s="1">
        <v>107.115494</v>
      </c>
      <c r="I857" s="1">
        <v>7051.7524</v>
      </c>
      <c r="J857" s="1">
        <v>4353.24374</v>
      </c>
      <c r="K857" s="1">
        <v>-9999</v>
      </c>
      <c r="L857" s="1">
        <v>-9999</v>
      </c>
      <c r="M857" s="1">
        <v>-9999</v>
      </c>
      <c r="N857" s="1">
        <v>-9999</v>
      </c>
    </row>
    <row r="858" spans="1:14">
      <c r="A858">
        <v>857</v>
      </c>
      <c r="B858">
        <v>365</v>
      </c>
      <c r="C858" s="1">
        <v>2.245e-5</v>
      </c>
      <c r="D858" s="1">
        <v>495.940909</v>
      </c>
      <c r="E858" s="1">
        <v>10657.1566</v>
      </c>
      <c r="F858" s="1">
        <v>28.9610271</v>
      </c>
      <c r="G858" s="1">
        <v>1559.69784</v>
      </c>
      <c r="H858" s="1">
        <v>107.11612</v>
      </c>
      <c r="I858" s="1">
        <v>7051.77067</v>
      </c>
      <c r="J858" s="1">
        <v>4356.58869</v>
      </c>
      <c r="K858" s="1">
        <v>-9999</v>
      </c>
      <c r="L858" s="1">
        <v>-9999</v>
      </c>
      <c r="M858" s="1">
        <v>-9999</v>
      </c>
      <c r="N858" s="1">
        <v>-9999</v>
      </c>
    </row>
    <row r="859" spans="1:14">
      <c r="A859">
        <v>858</v>
      </c>
      <c r="B859">
        <v>365</v>
      </c>
      <c r="C859" s="1">
        <v>2.245e-5</v>
      </c>
      <c r="D859" s="1">
        <v>495.940909</v>
      </c>
      <c r="E859" s="1">
        <v>10657.1566</v>
      </c>
      <c r="F859" s="1">
        <v>28.9610271</v>
      </c>
      <c r="G859" s="1">
        <v>1559.69784</v>
      </c>
      <c r="H859" s="1">
        <v>107.116747</v>
      </c>
      <c r="I859" s="1">
        <v>7051.78892</v>
      </c>
      <c r="J859" s="1">
        <v>4359.92989</v>
      </c>
      <c r="K859" s="1">
        <v>-9999</v>
      </c>
      <c r="L859" s="1">
        <v>-9999</v>
      </c>
      <c r="M859" s="1">
        <v>-9999</v>
      </c>
      <c r="N859" s="1">
        <v>-9999</v>
      </c>
    </row>
    <row r="860" spans="1:14">
      <c r="A860">
        <v>859</v>
      </c>
      <c r="B860">
        <v>365</v>
      </c>
      <c r="C860" s="1">
        <v>2.245e-5</v>
      </c>
      <c r="D860" s="1">
        <v>495.940909</v>
      </c>
      <c r="E860" s="1">
        <v>10657.1566</v>
      </c>
      <c r="F860" s="1">
        <v>28.9610271</v>
      </c>
      <c r="G860" s="1">
        <v>1559.69784</v>
      </c>
      <c r="H860" s="1">
        <v>107.117372</v>
      </c>
      <c r="I860" s="1">
        <v>7051.80715</v>
      </c>
      <c r="J860" s="1">
        <v>4363.26735</v>
      </c>
      <c r="K860" s="1">
        <v>-9999</v>
      </c>
      <c r="L860" s="1">
        <v>-9999</v>
      </c>
      <c r="M860" s="1">
        <v>-9999</v>
      </c>
      <c r="N860" s="1">
        <v>-9999</v>
      </c>
    </row>
    <row r="861" spans="1:14">
      <c r="A861">
        <v>860</v>
      </c>
      <c r="B861">
        <v>365</v>
      </c>
      <c r="C861" s="1">
        <v>2.245e-5</v>
      </c>
      <c r="D861" s="1">
        <v>495.940909</v>
      </c>
      <c r="E861" s="1">
        <v>10657.1566</v>
      </c>
      <c r="F861" s="1">
        <v>28.9610271</v>
      </c>
      <c r="G861" s="1">
        <v>1559.69784</v>
      </c>
      <c r="H861" s="1">
        <v>107.117997</v>
      </c>
      <c r="I861" s="1">
        <v>7051.82535</v>
      </c>
      <c r="J861" s="1">
        <v>4366.60105</v>
      </c>
      <c r="K861" s="1">
        <v>-9999</v>
      </c>
      <c r="L861" s="1">
        <v>-9999</v>
      </c>
      <c r="M861" s="1">
        <v>-9999</v>
      </c>
      <c r="N861" s="1">
        <v>-9999</v>
      </c>
    </row>
    <row r="862" spans="1:14">
      <c r="A862">
        <v>861</v>
      </c>
      <c r="B862">
        <v>365</v>
      </c>
      <c r="C862" s="1">
        <v>2.245e-5</v>
      </c>
      <c r="D862" s="1">
        <v>495.940909</v>
      </c>
      <c r="E862" s="1">
        <v>10657.1566</v>
      </c>
      <c r="F862" s="1">
        <v>28.9610271</v>
      </c>
      <c r="G862" s="1">
        <v>1559.69784</v>
      </c>
      <c r="H862" s="1">
        <v>107.118621</v>
      </c>
      <c r="I862" s="1">
        <v>7051.84354</v>
      </c>
      <c r="J862" s="1">
        <v>4369.93102</v>
      </c>
      <c r="K862" s="1">
        <v>-9999</v>
      </c>
      <c r="L862" s="1">
        <v>-9999</v>
      </c>
      <c r="M862" s="1">
        <v>-9999</v>
      </c>
      <c r="N862" s="1">
        <v>-9999</v>
      </c>
    </row>
    <row r="863" spans="1:14">
      <c r="A863">
        <v>862</v>
      </c>
      <c r="B863">
        <v>365</v>
      </c>
      <c r="C863" s="1">
        <v>2.245e-5</v>
      </c>
      <c r="D863" s="1">
        <v>495.940909</v>
      </c>
      <c r="E863" s="1">
        <v>10657.1566</v>
      </c>
      <c r="F863" s="1">
        <v>28.9610271</v>
      </c>
      <c r="G863" s="1">
        <v>1559.69784</v>
      </c>
      <c r="H863" s="1">
        <v>107.119245</v>
      </c>
      <c r="I863" s="1">
        <v>7051.86171</v>
      </c>
      <c r="J863" s="1">
        <v>4373.25726</v>
      </c>
      <c r="K863" s="1">
        <v>-9999</v>
      </c>
      <c r="L863" s="1">
        <v>-9999</v>
      </c>
      <c r="M863" s="1">
        <v>-9999</v>
      </c>
      <c r="N863" s="1">
        <v>-9999</v>
      </c>
    </row>
    <row r="864" spans="1:14">
      <c r="A864">
        <v>863</v>
      </c>
      <c r="B864">
        <v>365</v>
      </c>
      <c r="C864" s="1">
        <v>2.245e-5</v>
      </c>
      <c r="D864" s="1">
        <v>495.940909</v>
      </c>
      <c r="E864" s="1">
        <v>10657.1566</v>
      </c>
      <c r="F864" s="1">
        <v>28.9610271</v>
      </c>
      <c r="G864" s="1">
        <v>1559.69784</v>
      </c>
      <c r="H864" s="1">
        <v>107.119867</v>
      </c>
      <c r="I864" s="1">
        <v>7051.87986</v>
      </c>
      <c r="J864" s="1">
        <v>4376.57976</v>
      </c>
      <c r="K864" s="1">
        <v>-9999</v>
      </c>
      <c r="L864" s="1">
        <v>-9999</v>
      </c>
      <c r="M864" s="1">
        <v>-9999</v>
      </c>
      <c r="N864" s="1">
        <v>-9999</v>
      </c>
    </row>
    <row r="865" spans="1:14">
      <c r="A865">
        <v>864</v>
      </c>
      <c r="B865">
        <v>365</v>
      </c>
      <c r="C865" s="1">
        <v>2.245e-5</v>
      </c>
      <c r="D865" s="1">
        <v>495.940909</v>
      </c>
      <c r="E865" s="1">
        <v>10657.1566</v>
      </c>
      <c r="F865" s="1">
        <v>28.9610271</v>
      </c>
      <c r="G865" s="1">
        <v>1559.69784</v>
      </c>
      <c r="H865" s="1">
        <v>107.120489</v>
      </c>
      <c r="I865" s="1">
        <v>7051.89798</v>
      </c>
      <c r="J865" s="1">
        <v>4379.89854</v>
      </c>
      <c r="K865" s="1">
        <v>-9999</v>
      </c>
      <c r="L865" s="1">
        <v>-9999</v>
      </c>
      <c r="M865" s="1">
        <v>-9999</v>
      </c>
      <c r="N865" s="1">
        <v>-9999</v>
      </c>
    </row>
    <row r="866" spans="1:14">
      <c r="A866">
        <v>865</v>
      </c>
      <c r="B866">
        <v>365</v>
      </c>
      <c r="C866" s="1">
        <v>2.245e-5</v>
      </c>
      <c r="D866" s="1">
        <v>495.940909</v>
      </c>
      <c r="E866" s="1">
        <v>10657.1566</v>
      </c>
      <c r="F866" s="1">
        <v>28.9610271</v>
      </c>
      <c r="G866" s="1">
        <v>1559.69784</v>
      </c>
      <c r="H866" s="1">
        <v>107.121111</v>
      </c>
      <c r="I866" s="1">
        <v>7051.91609</v>
      </c>
      <c r="J866" s="1">
        <v>4383.2136</v>
      </c>
      <c r="K866" s="1">
        <v>-9999</v>
      </c>
      <c r="L866" s="1">
        <v>-9999</v>
      </c>
      <c r="M866" s="1">
        <v>-9999</v>
      </c>
      <c r="N866" s="1">
        <v>-9999</v>
      </c>
    </row>
    <row r="867" spans="1:14">
      <c r="A867">
        <v>866</v>
      </c>
      <c r="B867">
        <v>365</v>
      </c>
      <c r="C867" s="1">
        <v>2.245e-5</v>
      </c>
      <c r="D867" s="1">
        <v>495.940909</v>
      </c>
      <c r="E867" s="1">
        <v>10657.1566</v>
      </c>
      <c r="F867" s="1">
        <v>28.9610271</v>
      </c>
      <c r="G867" s="1">
        <v>1559.69784</v>
      </c>
      <c r="H867" s="1">
        <v>107.121731</v>
      </c>
      <c r="I867" s="1">
        <v>7051.93418</v>
      </c>
      <c r="J867" s="1">
        <v>4386.52493</v>
      </c>
      <c r="K867" s="1">
        <v>-9999</v>
      </c>
      <c r="L867" s="1">
        <v>-9999</v>
      </c>
      <c r="M867" s="1">
        <v>-9999</v>
      </c>
      <c r="N867" s="1">
        <v>-9999</v>
      </c>
    </row>
    <row r="868" spans="1:14">
      <c r="A868">
        <v>867</v>
      </c>
      <c r="B868">
        <v>365</v>
      </c>
      <c r="C868" s="1">
        <v>2.245e-5</v>
      </c>
      <c r="D868" s="1">
        <v>495.940909</v>
      </c>
      <c r="E868" s="1">
        <v>10657.1566</v>
      </c>
      <c r="F868" s="1">
        <v>28.9610271</v>
      </c>
      <c r="G868" s="1">
        <v>1559.69784</v>
      </c>
      <c r="H868" s="1">
        <v>107.122351</v>
      </c>
      <c r="I868" s="1">
        <v>7051.95224</v>
      </c>
      <c r="J868" s="1">
        <v>4389.83256</v>
      </c>
      <c r="K868" s="1">
        <v>-9999</v>
      </c>
      <c r="L868" s="1">
        <v>-9999</v>
      </c>
      <c r="M868" s="1">
        <v>-9999</v>
      </c>
      <c r="N868" s="1">
        <v>-9999</v>
      </c>
    </row>
    <row r="869" spans="1:14">
      <c r="A869">
        <v>868</v>
      </c>
      <c r="B869">
        <v>365</v>
      </c>
      <c r="C869" s="1">
        <v>2.245e-5</v>
      </c>
      <c r="D869" s="1">
        <v>495.940909</v>
      </c>
      <c r="E869" s="1">
        <v>10657.1566</v>
      </c>
      <c r="F869" s="1">
        <v>28.9610271</v>
      </c>
      <c r="G869" s="1">
        <v>1559.69784</v>
      </c>
      <c r="H869" s="1">
        <v>107.122971</v>
      </c>
      <c r="I869" s="1">
        <v>7051.97029</v>
      </c>
      <c r="J869" s="1">
        <v>4393.13647</v>
      </c>
      <c r="K869" s="1">
        <v>-9999</v>
      </c>
      <c r="L869" s="1">
        <v>-9999</v>
      </c>
      <c r="M869" s="1">
        <v>-9999</v>
      </c>
      <c r="N869" s="1">
        <v>-9999</v>
      </c>
    </row>
    <row r="870" spans="1:14">
      <c r="A870">
        <v>869</v>
      </c>
      <c r="B870">
        <v>365</v>
      </c>
      <c r="C870" s="1">
        <v>2.245e-5</v>
      </c>
      <c r="D870" s="1">
        <v>495.940909</v>
      </c>
      <c r="E870" s="1">
        <v>10657.1566</v>
      </c>
      <c r="F870" s="1">
        <v>28.9610271</v>
      </c>
      <c r="G870" s="1">
        <v>1559.69784</v>
      </c>
      <c r="H870" s="1">
        <v>107.123589</v>
      </c>
      <c r="I870" s="1">
        <v>7051.98831</v>
      </c>
      <c r="J870" s="1">
        <v>4396.43668</v>
      </c>
      <c r="K870" s="1">
        <v>-9999</v>
      </c>
      <c r="L870" s="1">
        <v>-9999</v>
      </c>
      <c r="M870" s="1">
        <v>-9999</v>
      </c>
      <c r="N870" s="1">
        <v>-9999</v>
      </c>
    </row>
    <row r="871" spans="1:14">
      <c r="A871">
        <v>870</v>
      </c>
      <c r="B871">
        <v>365</v>
      </c>
      <c r="C871" s="1">
        <v>2.245e-5</v>
      </c>
      <c r="D871" s="1">
        <v>495.940909</v>
      </c>
      <c r="E871" s="1">
        <v>10657.1566</v>
      </c>
      <c r="F871" s="1">
        <v>28.9610271</v>
      </c>
      <c r="G871" s="1">
        <v>1559.69784</v>
      </c>
      <c r="H871" s="1">
        <v>107.124207</v>
      </c>
      <c r="I871" s="1">
        <v>7052.00632</v>
      </c>
      <c r="J871" s="1">
        <v>4399.73318</v>
      </c>
      <c r="K871" s="1">
        <v>-9999</v>
      </c>
      <c r="L871" s="1">
        <v>-9999</v>
      </c>
      <c r="M871" s="1">
        <v>-9999</v>
      </c>
      <c r="N871" s="1">
        <v>-9999</v>
      </c>
    </row>
    <row r="872" spans="1:14">
      <c r="A872">
        <v>871</v>
      </c>
      <c r="B872">
        <v>365</v>
      </c>
      <c r="C872" s="1">
        <v>2.245e-5</v>
      </c>
      <c r="D872" s="1">
        <v>495.940909</v>
      </c>
      <c r="E872" s="1">
        <v>10657.1566</v>
      </c>
      <c r="F872" s="1">
        <v>28.9610271</v>
      </c>
      <c r="G872" s="1">
        <v>1559.69784</v>
      </c>
      <c r="H872" s="1">
        <v>107.124824</v>
      </c>
      <c r="I872" s="1">
        <v>7052.0243</v>
      </c>
      <c r="J872" s="1">
        <v>4403.02599</v>
      </c>
      <c r="K872" s="1">
        <v>-9999</v>
      </c>
      <c r="L872" s="1">
        <v>-9999</v>
      </c>
      <c r="M872" s="1">
        <v>-9999</v>
      </c>
      <c r="N872" s="1">
        <v>-9999</v>
      </c>
    </row>
    <row r="873" spans="1:14">
      <c r="A873">
        <v>872</v>
      </c>
      <c r="B873">
        <v>365</v>
      </c>
      <c r="C873" s="1">
        <v>2.245e-5</v>
      </c>
      <c r="D873" s="1">
        <v>495.940909</v>
      </c>
      <c r="E873" s="1">
        <v>10657.1566</v>
      </c>
      <c r="F873" s="1">
        <v>28.9610271</v>
      </c>
      <c r="G873" s="1">
        <v>1559.69784</v>
      </c>
      <c r="H873" s="1">
        <v>107.125441</v>
      </c>
      <c r="I873" s="1">
        <v>7052.04226</v>
      </c>
      <c r="J873" s="1">
        <v>4406.31511</v>
      </c>
      <c r="K873" s="1">
        <v>-9999</v>
      </c>
      <c r="L873" s="1">
        <v>-9999</v>
      </c>
      <c r="M873" s="1">
        <v>-9999</v>
      </c>
      <c r="N873" s="1">
        <v>-9999</v>
      </c>
    </row>
    <row r="874" spans="1:14">
      <c r="A874">
        <v>873</v>
      </c>
      <c r="B874">
        <v>365</v>
      </c>
      <c r="C874" s="1">
        <v>2.245e-5</v>
      </c>
      <c r="D874" s="1">
        <v>495.940909</v>
      </c>
      <c r="E874" s="1">
        <v>10657.1566</v>
      </c>
      <c r="F874" s="1">
        <v>28.9610271</v>
      </c>
      <c r="G874" s="1">
        <v>1559.69784</v>
      </c>
      <c r="H874" s="1">
        <v>107.126056</v>
      </c>
      <c r="I874" s="1">
        <v>7052.06021</v>
      </c>
      <c r="J874" s="1">
        <v>4409.60054</v>
      </c>
      <c r="K874" s="1">
        <v>-9999</v>
      </c>
      <c r="L874" s="1">
        <v>-9999</v>
      </c>
      <c r="M874" s="1">
        <v>-9999</v>
      </c>
      <c r="N874" s="1">
        <v>-9999</v>
      </c>
    </row>
    <row r="875" spans="1:14">
      <c r="A875">
        <v>874</v>
      </c>
      <c r="B875">
        <v>365</v>
      </c>
      <c r="C875" s="1">
        <v>2.245e-5</v>
      </c>
      <c r="D875" s="1">
        <v>495.940909</v>
      </c>
      <c r="E875" s="1">
        <v>10657.1566</v>
      </c>
      <c r="F875" s="1">
        <v>28.9610271</v>
      </c>
      <c r="G875" s="1">
        <v>1559.69784</v>
      </c>
      <c r="H875" s="1">
        <v>107.126672</v>
      </c>
      <c r="I875" s="1">
        <v>7052.07813</v>
      </c>
      <c r="J875" s="1">
        <v>4412.88228</v>
      </c>
      <c r="K875" s="1">
        <v>-9999</v>
      </c>
      <c r="L875" s="1">
        <v>-9999</v>
      </c>
      <c r="M875" s="1">
        <v>-9999</v>
      </c>
      <c r="N875" s="1">
        <v>-9999</v>
      </c>
    </row>
    <row r="876" spans="1:14">
      <c r="A876">
        <v>875</v>
      </c>
      <c r="B876">
        <v>365</v>
      </c>
      <c r="C876" s="1">
        <v>2.245e-5</v>
      </c>
      <c r="D876" s="1">
        <v>495.940909</v>
      </c>
      <c r="E876" s="1">
        <v>10657.1566</v>
      </c>
      <c r="F876" s="1">
        <v>28.9610271</v>
      </c>
      <c r="G876" s="1">
        <v>1559.69784</v>
      </c>
      <c r="H876" s="1">
        <v>107.127286</v>
      </c>
      <c r="I876" s="1">
        <v>7052.09604</v>
      </c>
      <c r="J876" s="1">
        <v>4416.16034</v>
      </c>
      <c r="K876" s="1">
        <v>-9999</v>
      </c>
      <c r="L876" s="1">
        <v>-9999</v>
      </c>
      <c r="M876" s="1">
        <v>-9999</v>
      </c>
      <c r="N876" s="1">
        <v>-9999</v>
      </c>
    </row>
    <row r="877" spans="1:14">
      <c r="A877">
        <v>876</v>
      </c>
      <c r="B877">
        <v>365</v>
      </c>
      <c r="C877" s="1">
        <v>2.245e-5</v>
      </c>
      <c r="D877" s="1">
        <v>495.940909</v>
      </c>
      <c r="E877" s="1">
        <v>10657.1566</v>
      </c>
      <c r="F877" s="1">
        <v>28.9610271</v>
      </c>
      <c r="G877" s="1">
        <v>1559.69784</v>
      </c>
      <c r="H877" s="1">
        <v>107.1279</v>
      </c>
      <c r="I877" s="1">
        <v>7052.11392</v>
      </c>
      <c r="J877" s="1">
        <v>4419.43473</v>
      </c>
      <c r="K877" s="1">
        <v>-9999</v>
      </c>
      <c r="L877" s="1">
        <v>-9999</v>
      </c>
      <c r="M877" s="1">
        <v>-9999</v>
      </c>
      <c r="N877" s="1">
        <v>-9999</v>
      </c>
    </row>
    <row r="878" spans="1:14">
      <c r="A878">
        <v>877</v>
      </c>
      <c r="B878">
        <v>365</v>
      </c>
      <c r="C878" s="1">
        <v>2.245e-5</v>
      </c>
      <c r="D878" s="1">
        <v>495.940909</v>
      </c>
      <c r="E878" s="1">
        <v>10657.1566</v>
      </c>
      <c r="F878" s="1">
        <v>28.9610271</v>
      </c>
      <c r="G878" s="1">
        <v>1559.69784</v>
      </c>
      <c r="H878" s="1">
        <v>107.128513</v>
      </c>
      <c r="I878" s="1">
        <v>7052.13179</v>
      </c>
      <c r="J878" s="1">
        <v>4422.70544</v>
      </c>
      <c r="K878" s="1">
        <v>-9999</v>
      </c>
      <c r="L878" s="1">
        <v>-9999</v>
      </c>
      <c r="M878" s="1">
        <v>-9999</v>
      </c>
      <c r="N878" s="1">
        <v>-9999</v>
      </c>
    </row>
    <row r="879" spans="1:14">
      <c r="A879">
        <v>878</v>
      </c>
      <c r="B879">
        <v>365</v>
      </c>
      <c r="C879" s="1">
        <v>2.245e-5</v>
      </c>
      <c r="D879" s="1">
        <v>495.940909</v>
      </c>
      <c r="E879" s="1">
        <v>10657.1566</v>
      </c>
      <c r="F879" s="1">
        <v>28.9610271</v>
      </c>
      <c r="G879" s="1">
        <v>1559.69784</v>
      </c>
      <c r="H879" s="1">
        <v>107.129125</v>
      </c>
      <c r="I879" s="1">
        <v>7052.14963</v>
      </c>
      <c r="J879" s="1">
        <v>4425.97248</v>
      </c>
      <c r="K879" s="1">
        <v>-9999</v>
      </c>
      <c r="L879" s="1">
        <v>-9999</v>
      </c>
      <c r="M879" s="1">
        <v>-9999</v>
      </c>
      <c r="N879" s="1">
        <v>-9999</v>
      </c>
    </row>
    <row r="880" spans="1:14">
      <c r="A880">
        <v>879</v>
      </c>
      <c r="B880">
        <v>365</v>
      </c>
      <c r="C880" s="1">
        <v>2.245e-5</v>
      </c>
      <c r="D880" s="1">
        <v>495.940909</v>
      </c>
      <c r="E880" s="1">
        <v>10657.1566</v>
      </c>
      <c r="F880" s="1">
        <v>28.9610271</v>
      </c>
      <c r="G880" s="1">
        <v>1559.69784</v>
      </c>
      <c r="H880" s="1">
        <v>107.129737</v>
      </c>
      <c r="I880" s="1">
        <v>7052.16745</v>
      </c>
      <c r="J880" s="1">
        <v>4429.23586</v>
      </c>
      <c r="K880" s="1">
        <v>-9999</v>
      </c>
      <c r="L880" s="1">
        <v>-9999</v>
      </c>
      <c r="M880" s="1">
        <v>-9999</v>
      </c>
      <c r="N880" s="1">
        <v>-9999</v>
      </c>
    </row>
    <row r="881" spans="1:14">
      <c r="A881">
        <v>880</v>
      </c>
      <c r="B881">
        <v>365</v>
      </c>
      <c r="C881" s="1">
        <v>2.245e-5</v>
      </c>
      <c r="D881" s="1">
        <v>495.940909</v>
      </c>
      <c r="E881" s="1">
        <v>10657.1566</v>
      </c>
      <c r="F881" s="1">
        <v>28.9610271</v>
      </c>
      <c r="G881" s="1">
        <v>1559.69784</v>
      </c>
      <c r="H881" s="1">
        <v>107.130348</v>
      </c>
      <c r="I881" s="1">
        <v>7052.18526</v>
      </c>
      <c r="J881" s="1">
        <v>4432.49558</v>
      </c>
      <c r="K881" s="1">
        <v>-9999</v>
      </c>
      <c r="L881" s="1">
        <v>-9999</v>
      </c>
      <c r="M881" s="1">
        <v>-9999</v>
      </c>
      <c r="N881" s="1">
        <v>-9999</v>
      </c>
    </row>
    <row r="882" spans="1:14">
      <c r="A882">
        <v>881</v>
      </c>
      <c r="B882">
        <v>365</v>
      </c>
      <c r="C882" s="1">
        <v>2.245e-5</v>
      </c>
      <c r="D882" s="1">
        <v>495.940909</v>
      </c>
      <c r="E882" s="1">
        <v>10657.1566</v>
      </c>
      <c r="F882" s="1">
        <v>28.9610271</v>
      </c>
      <c r="G882" s="1">
        <v>1559.69784</v>
      </c>
      <c r="H882" s="1">
        <v>107.130958</v>
      </c>
      <c r="I882" s="1">
        <v>7052.20304</v>
      </c>
      <c r="J882" s="1">
        <v>4435.75165</v>
      </c>
      <c r="K882" s="1">
        <v>-9999</v>
      </c>
      <c r="L882" s="1">
        <v>-9999</v>
      </c>
      <c r="M882" s="1">
        <v>-9999</v>
      </c>
      <c r="N882" s="1">
        <v>-9999</v>
      </c>
    </row>
    <row r="883" spans="1:14">
      <c r="A883">
        <v>882</v>
      </c>
      <c r="B883">
        <v>365</v>
      </c>
      <c r="C883" s="1">
        <v>2.245e-5</v>
      </c>
      <c r="D883" s="1">
        <v>495.940909</v>
      </c>
      <c r="E883" s="1">
        <v>10657.1566</v>
      </c>
      <c r="F883" s="1">
        <v>28.9610271</v>
      </c>
      <c r="G883" s="1">
        <v>1559.69784</v>
      </c>
      <c r="H883" s="1">
        <v>107.131568</v>
      </c>
      <c r="I883" s="1">
        <v>7052.22081</v>
      </c>
      <c r="J883" s="1">
        <v>4439.00406</v>
      </c>
      <c r="K883" s="1">
        <v>-9999</v>
      </c>
      <c r="L883" s="1">
        <v>-9999</v>
      </c>
      <c r="M883" s="1">
        <v>-9999</v>
      </c>
      <c r="N883" s="1">
        <v>-9999</v>
      </c>
    </row>
    <row r="884" spans="1:14">
      <c r="A884">
        <v>883</v>
      </c>
      <c r="B884">
        <v>365</v>
      </c>
      <c r="C884" s="1">
        <v>2.245e-5</v>
      </c>
      <c r="D884" s="1">
        <v>495.940909</v>
      </c>
      <c r="E884" s="1">
        <v>10657.1566</v>
      </c>
      <c r="F884" s="1">
        <v>28.9610271</v>
      </c>
      <c r="G884" s="1">
        <v>1559.69784</v>
      </c>
      <c r="H884" s="1">
        <v>107.132176</v>
      </c>
      <c r="I884" s="1">
        <v>7052.23855</v>
      </c>
      <c r="J884" s="1">
        <v>4442.25282</v>
      </c>
      <c r="K884" s="1">
        <v>-9999</v>
      </c>
      <c r="L884" s="1">
        <v>-9999</v>
      </c>
      <c r="M884" s="1">
        <v>-9999</v>
      </c>
      <c r="N884" s="1">
        <v>-9999</v>
      </c>
    </row>
    <row r="885" spans="1:14">
      <c r="A885">
        <v>884</v>
      </c>
      <c r="B885">
        <v>365</v>
      </c>
      <c r="C885" s="1">
        <v>2.245e-5</v>
      </c>
      <c r="D885" s="1">
        <v>495.940909</v>
      </c>
      <c r="E885" s="1">
        <v>10657.1566</v>
      </c>
      <c r="F885" s="1">
        <v>28.9610271</v>
      </c>
      <c r="G885" s="1">
        <v>1559.69784</v>
      </c>
      <c r="H885" s="1">
        <v>107.132785</v>
      </c>
      <c r="I885" s="1">
        <v>7052.25627</v>
      </c>
      <c r="J885" s="1">
        <v>4445.49794</v>
      </c>
      <c r="K885" s="1">
        <v>-9999</v>
      </c>
      <c r="L885" s="1">
        <v>-9999</v>
      </c>
      <c r="M885" s="1">
        <v>-9999</v>
      </c>
      <c r="N885" s="1">
        <v>-9999</v>
      </c>
    </row>
    <row r="886" spans="1:14">
      <c r="A886">
        <v>885</v>
      </c>
      <c r="B886">
        <v>365</v>
      </c>
      <c r="C886" s="1">
        <v>2.245e-5</v>
      </c>
      <c r="D886" s="1">
        <v>495.940909</v>
      </c>
      <c r="E886" s="1">
        <v>10657.1566</v>
      </c>
      <c r="F886" s="1">
        <v>28.9610271</v>
      </c>
      <c r="G886" s="1">
        <v>1559.69784</v>
      </c>
      <c r="H886" s="1">
        <v>107.133392</v>
      </c>
      <c r="I886" s="1">
        <v>7052.27398</v>
      </c>
      <c r="J886" s="1">
        <v>4448.73942</v>
      </c>
      <c r="K886" s="1">
        <v>-9999</v>
      </c>
      <c r="L886" s="1">
        <v>-9999</v>
      </c>
      <c r="M886" s="1">
        <v>-9999</v>
      </c>
      <c r="N886" s="1">
        <v>-9999</v>
      </c>
    </row>
    <row r="887" spans="1:14">
      <c r="A887">
        <v>886</v>
      </c>
      <c r="B887">
        <v>365</v>
      </c>
      <c r="C887" s="1">
        <v>2.245e-5</v>
      </c>
      <c r="D887" s="1">
        <v>495.940909</v>
      </c>
      <c r="E887" s="1">
        <v>10657.1566</v>
      </c>
      <c r="F887" s="1">
        <v>28.9610271</v>
      </c>
      <c r="G887" s="1">
        <v>1559.69784</v>
      </c>
      <c r="H887" s="1">
        <v>107.133999</v>
      </c>
      <c r="I887" s="1">
        <v>7052.29166</v>
      </c>
      <c r="J887" s="1">
        <v>4451.97727</v>
      </c>
      <c r="K887" s="1">
        <v>-9999</v>
      </c>
      <c r="L887" s="1">
        <v>-9999</v>
      </c>
      <c r="M887" s="1">
        <v>-9999</v>
      </c>
      <c r="N887" s="1">
        <v>-9999</v>
      </c>
    </row>
    <row r="888" spans="1:14">
      <c r="A888">
        <v>887</v>
      </c>
      <c r="B888">
        <v>365</v>
      </c>
      <c r="C888" s="1">
        <v>2.245e-5</v>
      </c>
      <c r="D888" s="1">
        <v>495.940909</v>
      </c>
      <c r="E888" s="1">
        <v>10657.1566</v>
      </c>
      <c r="F888" s="1">
        <v>28.9610271</v>
      </c>
      <c r="G888" s="1">
        <v>1559.69784</v>
      </c>
      <c r="H888" s="1">
        <v>107.134605</v>
      </c>
      <c r="I888" s="1">
        <v>7052.30933</v>
      </c>
      <c r="J888" s="1">
        <v>4455.21148</v>
      </c>
      <c r="K888" s="1">
        <v>-9999</v>
      </c>
      <c r="L888" s="1">
        <v>-9999</v>
      </c>
      <c r="M888" s="1">
        <v>-9999</v>
      </c>
      <c r="N888" s="1">
        <v>-9999</v>
      </c>
    </row>
    <row r="889" spans="1:14">
      <c r="A889">
        <v>888</v>
      </c>
      <c r="B889">
        <v>365</v>
      </c>
      <c r="C889" s="1">
        <v>2.245e-5</v>
      </c>
      <c r="D889" s="1">
        <v>495.940909</v>
      </c>
      <c r="E889" s="1">
        <v>10657.1566</v>
      </c>
      <c r="F889" s="1">
        <v>28.9610271</v>
      </c>
      <c r="G889" s="1">
        <v>1559.69784</v>
      </c>
      <c r="H889" s="1">
        <v>107.135211</v>
      </c>
      <c r="I889" s="1">
        <v>7052.32697</v>
      </c>
      <c r="J889" s="1">
        <v>4458.44207</v>
      </c>
      <c r="K889" s="1">
        <v>-9999</v>
      </c>
      <c r="L889" s="1">
        <v>-9999</v>
      </c>
      <c r="M889" s="1">
        <v>-9999</v>
      </c>
      <c r="N889" s="1">
        <v>-9999</v>
      </c>
    </row>
    <row r="890" spans="1:14">
      <c r="A890">
        <v>889</v>
      </c>
      <c r="B890">
        <v>365</v>
      </c>
      <c r="C890" s="1">
        <v>2.245e-5</v>
      </c>
      <c r="D890" s="1">
        <v>495.940909</v>
      </c>
      <c r="E890" s="1">
        <v>10657.1566</v>
      </c>
      <c r="F890" s="1">
        <v>28.9610271</v>
      </c>
      <c r="G890" s="1">
        <v>1559.69784</v>
      </c>
      <c r="H890" s="1">
        <v>107.135816</v>
      </c>
      <c r="I890" s="1">
        <v>7052.3446</v>
      </c>
      <c r="J890" s="1">
        <v>4461.66903</v>
      </c>
      <c r="K890" s="1">
        <v>-9999</v>
      </c>
      <c r="L890" s="1">
        <v>-9999</v>
      </c>
      <c r="M890" s="1">
        <v>-9999</v>
      </c>
      <c r="N890" s="1">
        <v>-9999</v>
      </c>
    </row>
    <row r="891" spans="1:14">
      <c r="A891">
        <v>890</v>
      </c>
      <c r="B891">
        <v>365</v>
      </c>
      <c r="C891" s="1">
        <v>2.245e-5</v>
      </c>
      <c r="D891" s="1">
        <v>495.940909</v>
      </c>
      <c r="E891" s="1">
        <v>10657.1566</v>
      </c>
      <c r="F891" s="1">
        <v>28.9610271</v>
      </c>
      <c r="G891" s="1">
        <v>1559.69784</v>
      </c>
      <c r="H891" s="1">
        <v>107.13642</v>
      </c>
      <c r="I891" s="1">
        <v>7052.3622</v>
      </c>
      <c r="J891" s="1">
        <v>4464.89237</v>
      </c>
      <c r="K891" s="1">
        <v>-9999</v>
      </c>
      <c r="L891" s="1">
        <v>-9999</v>
      </c>
      <c r="M891" s="1">
        <v>-9999</v>
      </c>
      <c r="N891" s="1">
        <v>-9999</v>
      </c>
    </row>
    <row r="892" spans="1:14">
      <c r="A892">
        <v>891</v>
      </c>
      <c r="B892">
        <v>365</v>
      </c>
      <c r="C892" s="1">
        <v>2.245e-5</v>
      </c>
      <c r="D892" s="1">
        <v>495.940909</v>
      </c>
      <c r="E892" s="1">
        <v>10657.1566</v>
      </c>
      <c r="F892" s="1">
        <v>28.9610271</v>
      </c>
      <c r="G892" s="1">
        <v>1559.69784</v>
      </c>
      <c r="H892" s="1">
        <v>107.137023</v>
      </c>
      <c r="I892" s="1">
        <v>7052.37979</v>
      </c>
      <c r="J892" s="1">
        <v>4468.1121</v>
      </c>
      <c r="K892" s="1">
        <v>-9999</v>
      </c>
      <c r="L892" s="1">
        <v>-9999</v>
      </c>
      <c r="M892" s="1">
        <v>-9999</v>
      </c>
      <c r="N892" s="1">
        <v>-9999</v>
      </c>
    </row>
    <row r="893" spans="1:14">
      <c r="A893">
        <v>892</v>
      </c>
      <c r="B893">
        <v>365</v>
      </c>
      <c r="C893" s="1">
        <v>2.245e-5</v>
      </c>
      <c r="D893" s="1">
        <v>495.940909</v>
      </c>
      <c r="E893" s="1">
        <v>10657.1566</v>
      </c>
      <c r="F893" s="1">
        <v>28.9610271</v>
      </c>
      <c r="G893" s="1">
        <v>1559.69784</v>
      </c>
      <c r="H893" s="1">
        <v>107.137626</v>
      </c>
      <c r="I893" s="1">
        <v>7052.39735</v>
      </c>
      <c r="J893" s="1">
        <v>4471.32822</v>
      </c>
      <c r="K893" s="1">
        <v>-9999</v>
      </c>
      <c r="L893" s="1">
        <v>-9999</v>
      </c>
      <c r="M893" s="1">
        <v>-9999</v>
      </c>
      <c r="N893" s="1">
        <v>-9999</v>
      </c>
    </row>
    <row r="894" spans="1:14">
      <c r="A894">
        <v>893</v>
      </c>
      <c r="B894">
        <v>365</v>
      </c>
      <c r="C894" s="1">
        <v>2.245e-5</v>
      </c>
      <c r="D894" s="1">
        <v>495.940909</v>
      </c>
      <c r="E894" s="1">
        <v>10657.1566</v>
      </c>
      <c r="F894" s="1">
        <v>28.9610271</v>
      </c>
      <c r="G894" s="1">
        <v>1559.69784</v>
      </c>
      <c r="H894" s="1">
        <v>107.138228</v>
      </c>
      <c r="I894" s="1">
        <v>7052.4149</v>
      </c>
      <c r="J894" s="1">
        <v>4474.54073</v>
      </c>
      <c r="K894" s="1">
        <v>-9999</v>
      </c>
      <c r="L894" s="1">
        <v>-9999</v>
      </c>
      <c r="M894" s="1">
        <v>-9999</v>
      </c>
      <c r="N894" s="1">
        <v>-9999</v>
      </c>
    </row>
    <row r="895" spans="1:14">
      <c r="A895">
        <v>894</v>
      </c>
      <c r="B895">
        <v>365</v>
      </c>
      <c r="C895" s="1">
        <v>2.245e-5</v>
      </c>
      <c r="D895" s="1">
        <v>495.940909</v>
      </c>
      <c r="E895" s="1">
        <v>10657.1566</v>
      </c>
      <c r="F895" s="1">
        <v>28.9610271</v>
      </c>
      <c r="G895" s="1">
        <v>1559.69784</v>
      </c>
      <c r="H895" s="1">
        <v>107.13883</v>
      </c>
      <c r="I895" s="1">
        <v>7052.43243</v>
      </c>
      <c r="J895" s="1">
        <v>4477.74964</v>
      </c>
      <c r="K895" s="1">
        <v>-9999</v>
      </c>
      <c r="L895" s="1">
        <v>-9999</v>
      </c>
      <c r="M895" s="1">
        <v>-9999</v>
      </c>
      <c r="N895" s="1">
        <v>-9999</v>
      </c>
    </row>
    <row r="896" spans="1:14">
      <c r="A896">
        <v>895</v>
      </c>
      <c r="B896">
        <v>365</v>
      </c>
      <c r="C896" s="1">
        <v>2.245e-5</v>
      </c>
      <c r="D896" s="1">
        <v>495.940909</v>
      </c>
      <c r="E896" s="1">
        <v>10657.1566</v>
      </c>
      <c r="F896" s="1">
        <v>28.9610271</v>
      </c>
      <c r="G896" s="1">
        <v>1559.69784</v>
      </c>
      <c r="H896" s="1">
        <v>107.13943</v>
      </c>
      <c r="I896" s="1">
        <v>7052.44993</v>
      </c>
      <c r="J896" s="1">
        <v>4480.95495</v>
      </c>
      <c r="K896" s="1">
        <v>-9999</v>
      </c>
      <c r="L896" s="1">
        <v>-9999</v>
      </c>
      <c r="M896" s="1">
        <v>-9999</v>
      </c>
      <c r="N896" s="1">
        <v>-9999</v>
      </c>
    </row>
    <row r="897" spans="1:14">
      <c r="A897">
        <v>896</v>
      </c>
      <c r="B897">
        <v>365</v>
      </c>
      <c r="C897" s="1">
        <v>2.245e-5</v>
      </c>
      <c r="D897" s="1">
        <v>495.940909</v>
      </c>
      <c r="E897" s="1">
        <v>10657.1566</v>
      </c>
      <c r="F897" s="1">
        <v>28.9610271</v>
      </c>
      <c r="G897" s="1">
        <v>1559.69784</v>
      </c>
      <c r="H897" s="1">
        <v>107.14003</v>
      </c>
      <c r="I897" s="1">
        <v>7052.46742</v>
      </c>
      <c r="J897" s="1">
        <v>4484.15666</v>
      </c>
      <c r="K897" s="1">
        <v>-9999</v>
      </c>
      <c r="L897" s="1">
        <v>-9999</v>
      </c>
      <c r="M897" s="1">
        <v>-9999</v>
      </c>
      <c r="N897" s="1">
        <v>-9999</v>
      </c>
    </row>
    <row r="898" spans="1:14">
      <c r="A898">
        <v>897</v>
      </c>
      <c r="B898">
        <v>365</v>
      </c>
      <c r="C898" s="1">
        <v>2.245e-5</v>
      </c>
      <c r="D898" s="1">
        <v>495.940909</v>
      </c>
      <c r="E898" s="1">
        <v>10657.1566</v>
      </c>
      <c r="F898" s="1">
        <v>28.9610271</v>
      </c>
      <c r="G898" s="1">
        <v>1559.69784</v>
      </c>
      <c r="H898" s="1">
        <v>107.14063</v>
      </c>
      <c r="I898" s="1">
        <v>7052.48489</v>
      </c>
      <c r="J898" s="1">
        <v>4487.35478</v>
      </c>
      <c r="K898" s="1">
        <v>-9999</v>
      </c>
      <c r="L898" s="1">
        <v>-9999</v>
      </c>
      <c r="M898" s="1">
        <v>-9999</v>
      </c>
      <c r="N898" s="1">
        <v>-9999</v>
      </c>
    </row>
    <row r="899" spans="1:14">
      <c r="A899">
        <v>898</v>
      </c>
      <c r="B899">
        <v>365</v>
      </c>
      <c r="C899" s="1">
        <v>2.245e-5</v>
      </c>
      <c r="D899" s="1">
        <v>495.940909</v>
      </c>
      <c r="E899" s="1">
        <v>10657.1566</v>
      </c>
      <c r="F899" s="1">
        <v>28.9610271</v>
      </c>
      <c r="G899" s="1">
        <v>1559.69784</v>
      </c>
      <c r="H899" s="1">
        <v>107.141229</v>
      </c>
      <c r="I899" s="1">
        <v>7052.50233</v>
      </c>
      <c r="J899" s="1">
        <v>4490.54931</v>
      </c>
      <c r="K899" s="1">
        <v>-9999</v>
      </c>
      <c r="L899" s="1">
        <v>-9999</v>
      </c>
      <c r="M899" s="1">
        <v>-9999</v>
      </c>
      <c r="N899" s="1">
        <v>-9999</v>
      </c>
    </row>
    <row r="900" spans="1:14">
      <c r="A900">
        <v>899</v>
      </c>
      <c r="B900">
        <v>365</v>
      </c>
      <c r="C900" s="1">
        <v>2.245e-5</v>
      </c>
      <c r="D900" s="1">
        <v>495.940909</v>
      </c>
      <c r="E900" s="1">
        <v>10657.1566</v>
      </c>
      <c r="F900" s="1">
        <v>28.9610271</v>
      </c>
      <c r="G900" s="1">
        <v>1559.69784</v>
      </c>
      <c r="H900" s="1">
        <v>107.141827</v>
      </c>
      <c r="I900" s="1">
        <v>7052.51976</v>
      </c>
      <c r="J900" s="1">
        <v>4493.74027</v>
      </c>
      <c r="K900" s="1">
        <v>-9999</v>
      </c>
      <c r="L900" s="1">
        <v>-9999</v>
      </c>
      <c r="M900" s="1">
        <v>-9999</v>
      </c>
      <c r="N900" s="1">
        <v>-9999</v>
      </c>
    </row>
    <row r="901" spans="1:14">
      <c r="A901">
        <v>900</v>
      </c>
      <c r="B901">
        <v>365</v>
      </c>
      <c r="C901" s="1">
        <v>2.245e-5</v>
      </c>
      <c r="D901" s="1">
        <v>495.940909</v>
      </c>
      <c r="E901" s="1">
        <v>10657.1566</v>
      </c>
      <c r="F901" s="1">
        <v>28.9610271</v>
      </c>
      <c r="G901" s="1">
        <v>1559.69784</v>
      </c>
      <c r="H901" s="1">
        <v>107.142424</v>
      </c>
      <c r="I901" s="1">
        <v>7052.53717</v>
      </c>
      <c r="J901" s="1">
        <v>4496.92764</v>
      </c>
      <c r="K901" s="1">
        <v>-9999</v>
      </c>
      <c r="L901" s="1">
        <v>-9999</v>
      </c>
      <c r="M901" s="1">
        <v>-9999</v>
      </c>
      <c r="N901" s="1">
        <v>-9999</v>
      </c>
    </row>
    <row r="902" spans="1:14">
      <c r="A902">
        <v>901</v>
      </c>
      <c r="B902">
        <v>365</v>
      </c>
      <c r="C902" s="1">
        <v>2.245e-5</v>
      </c>
      <c r="D902" s="1">
        <v>495.940909</v>
      </c>
      <c r="E902" s="1">
        <v>10657.1566</v>
      </c>
      <c r="F902" s="1">
        <v>28.9610271</v>
      </c>
      <c r="G902" s="1">
        <v>1559.69784</v>
      </c>
      <c r="H902" s="1">
        <v>107.143021</v>
      </c>
      <c r="I902" s="1">
        <v>7052.55456</v>
      </c>
      <c r="J902" s="1">
        <v>4500.11144</v>
      </c>
      <c r="K902" s="1">
        <v>-9999</v>
      </c>
      <c r="L902" s="1">
        <v>-9999</v>
      </c>
      <c r="M902" s="1">
        <v>-9999</v>
      </c>
      <c r="N902" s="1">
        <v>-9999</v>
      </c>
    </row>
    <row r="903" spans="1:14">
      <c r="A903">
        <v>902</v>
      </c>
      <c r="B903">
        <v>365</v>
      </c>
      <c r="C903" s="1">
        <v>2.245e-5</v>
      </c>
      <c r="D903" s="1">
        <v>495.940909</v>
      </c>
      <c r="E903" s="1">
        <v>10657.1566</v>
      </c>
      <c r="F903" s="1">
        <v>28.9610271</v>
      </c>
      <c r="G903" s="1">
        <v>1559.69784</v>
      </c>
      <c r="H903" s="1">
        <v>107.143617</v>
      </c>
      <c r="I903" s="1">
        <v>7052.57193</v>
      </c>
      <c r="J903" s="1">
        <v>4503.29167</v>
      </c>
      <c r="K903" s="1">
        <v>-9999</v>
      </c>
      <c r="L903" s="1">
        <v>-9999</v>
      </c>
      <c r="M903" s="1">
        <v>-9999</v>
      </c>
      <c r="N903" s="1">
        <v>-9999</v>
      </c>
    </row>
    <row r="904" spans="1:14">
      <c r="A904">
        <v>903</v>
      </c>
      <c r="B904">
        <v>365</v>
      </c>
      <c r="C904" s="1">
        <v>2.245e-5</v>
      </c>
      <c r="D904" s="1">
        <v>495.940909</v>
      </c>
      <c r="E904" s="1">
        <v>10657.1566</v>
      </c>
      <c r="F904" s="1">
        <v>28.9610271</v>
      </c>
      <c r="G904" s="1">
        <v>1559.69784</v>
      </c>
      <c r="H904" s="1">
        <v>107.144212</v>
      </c>
      <c r="I904" s="1">
        <v>7052.58928</v>
      </c>
      <c r="J904" s="1">
        <v>4506.46833</v>
      </c>
      <c r="K904" s="1">
        <v>-9999</v>
      </c>
      <c r="L904" s="1">
        <v>-9999</v>
      </c>
      <c r="M904" s="1">
        <v>-9999</v>
      </c>
      <c r="N904" s="1">
        <v>-9999</v>
      </c>
    </row>
    <row r="905" spans="1:14">
      <c r="A905">
        <v>904</v>
      </c>
      <c r="B905">
        <v>365</v>
      </c>
      <c r="C905" s="1">
        <v>2.245e-5</v>
      </c>
      <c r="D905" s="1">
        <v>495.940909</v>
      </c>
      <c r="E905" s="1">
        <v>10657.1566</v>
      </c>
      <c r="F905" s="1">
        <v>28.9610271</v>
      </c>
      <c r="G905" s="1">
        <v>1559.69784</v>
      </c>
      <c r="H905" s="1">
        <v>107.144807</v>
      </c>
      <c r="I905" s="1">
        <v>7052.60661</v>
      </c>
      <c r="J905" s="1">
        <v>4509.64142</v>
      </c>
      <c r="K905" s="1">
        <v>-9999</v>
      </c>
      <c r="L905" s="1">
        <v>-9999</v>
      </c>
      <c r="M905" s="1">
        <v>-9999</v>
      </c>
      <c r="N905" s="1">
        <v>-9999</v>
      </c>
    </row>
    <row r="906" spans="1:14">
      <c r="A906">
        <v>905</v>
      </c>
      <c r="B906">
        <v>365</v>
      </c>
      <c r="C906" s="1">
        <v>2.245e-5</v>
      </c>
      <c r="D906" s="1">
        <v>495.940909</v>
      </c>
      <c r="E906" s="1">
        <v>10657.1566</v>
      </c>
      <c r="F906" s="1">
        <v>28.9610271</v>
      </c>
      <c r="G906" s="1">
        <v>1559.69784</v>
      </c>
      <c r="H906" s="1">
        <v>107.145401</v>
      </c>
      <c r="I906" s="1">
        <v>7052.62392</v>
      </c>
      <c r="J906" s="1">
        <v>4512.81096</v>
      </c>
      <c r="K906" s="1">
        <v>-9999</v>
      </c>
      <c r="L906" s="1">
        <v>-9999</v>
      </c>
      <c r="M906" s="1">
        <v>-9999</v>
      </c>
      <c r="N906" s="1">
        <v>-9999</v>
      </c>
    </row>
    <row r="907" spans="1:14">
      <c r="A907">
        <v>906</v>
      </c>
      <c r="B907">
        <v>365</v>
      </c>
      <c r="C907" s="1">
        <v>2.245e-5</v>
      </c>
      <c r="D907" s="1">
        <v>495.940909</v>
      </c>
      <c r="E907" s="1">
        <v>10657.1566</v>
      </c>
      <c r="F907" s="1">
        <v>28.9610271</v>
      </c>
      <c r="G907" s="1">
        <v>1559.69784</v>
      </c>
      <c r="H907" s="1">
        <v>107.145994</v>
      </c>
      <c r="I907" s="1">
        <v>7052.64121</v>
      </c>
      <c r="J907" s="1">
        <v>4515.97695</v>
      </c>
      <c r="K907" s="1">
        <v>-9999</v>
      </c>
      <c r="L907" s="1">
        <v>-9999</v>
      </c>
      <c r="M907" s="1">
        <v>-9999</v>
      </c>
      <c r="N907" s="1">
        <v>-9999</v>
      </c>
    </row>
    <row r="908" spans="1:14">
      <c r="A908">
        <v>907</v>
      </c>
      <c r="B908">
        <v>365</v>
      </c>
      <c r="C908" s="1">
        <v>2.245e-5</v>
      </c>
      <c r="D908" s="1">
        <v>495.940909</v>
      </c>
      <c r="E908" s="1">
        <v>10657.1566</v>
      </c>
      <c r="F908" s="1">
        <v>28.9610271</v>
      </c>
      <c r="G908" s="1">
        <v>1559.69784</v>
      </c>
      <c r="H908" s="1">
        <v>107.146587</v>
      </c>
      <c r="I908" s="1">
        <v>7052.65849</v>
      </c>
      <c r="J908" s="1">
        <v>4519.13938</v>
      </c>
      <c r="K908" s="1">
        <v>-9999</v>
      </c>
      <c r="L908" s="1">
        <v>-9999</v>
      </c>
      <c r="M908" s="1">
        <v>-9999</v>
      </c>
      <c r="N908" s="1">
        <v>-9999</v>
      </c>
    </row>
    <row r="909" spans="1:14">
      <c r="A909">
        <v>908</v>
      </c>
      <c r="B909">
        <v>365</v>
      </c>
      <c r="C909" s="1">
        <v>2.245e-5</v>
      </c>
      <c r="D909" s="1">
        <v>495.940909</v>
      </c>
      <c r="E909" s="1">
        <v>10657.1566</v>
      </c>
      <c r="F909" s="1">
        <v>28.9610271</v>
      </c>
      <c r="G909" s="1">
        <v>1559.69784</v>
      </c>
      <c r="H909" s="1">
        <v>107.147179</v>
      </c>
      <c r="I909" s="1">
        <v>7052.67574</v>
      </c>
      <c r="J909" s="1">
        <v>4522.29827</v>
      </c>
      <c r="K909" s="1">
        <v>-9999</v>
      </c>
      <c r="L909" s="1">
        <v>-9999</v>
      </c>
      <c r="M909" s="1">
        <v>-9999</v>
      </c>
      <c r="N909" s="1">
        <v>-9999</v>
      </c>
    </row>
    <row r="910" spans="1:14">
      <c r="A910">
        <v>909</v>
      </c>
      <c r="B910">
        <v>365</v>
      </c>
      <c r="C910" s="1">
        <v>2.245e-5</v>
      </c>
      <c r="D910" s="1">
        <v>495.940909</v>
      </c>
      <c r="E910" s="1">
        <v>10657.1566</v>
      </c>
      <c r="F910" s="1">
        <v>28.9610271</v>
      </c>
      <c r="G910" s="1">
        <v>1559.69784</v>
      </c>
      <c r="H910" s="1">
        <v>107.147771</v>
      </c>
      <c r="I910" s="1">
        <v>7052.69297</v>
      </c>
      <c r="J910" s="1">
        <v>4525.45361</v>
      </c>
      <c r="K910" s="1">
        <v>-9999</v>
      </c>
      <c r="L910" s="1">
        <v>-9999</v>
      </c>
      <c r="M910" s="1">
        <v>-9999</v>
      </c>
      <c r="N910" s="1">
        <v>-9999</v>
      </c>
    </row>
    <row r="911" spans="1:14">
      <c r="A911">
        <v>910</v>
      </c>
      <c r="B911">
        <v>365</v>
      </c>
      <c r="C911" s="1">
        <v>2.245e-5</v>
      </c>
      <c r="D911" s="1">
        <v>495.940909</v>
      </c>
      <c r="E911" s="1">
        <v>10657.1566</v>
      </c>
      <c r="F911" s="1">
        <v>28.9610271</v>
      </c>
      <c r="G911" s="1">
        <v>1559.69784</v>
      </c>
      <c r="H911" s="1">
        <v>107.148361</v>
      </c>
      <c r="I911" s="1">
        <v>7052.71019</v>
      </c>
      <c r="J911" s="1">
        <v>4528.60541</v>
      </c>
      <c r="K911" s="1">
        <v>-9999</v>
      </c>
      <c r="L911" s="1">
        <v>-9999</v>
      </c>
      <c r="M911" s="1">
        <v>-9999</v>
      </c>
      <c r="N911" s="1">
        <v>-9999</v>
      </c>
    </row>
    <row r="912" spans="1:14">
      <c r="A912">
        <v>911</v>
      </c>
      <c r="B912">
        <v>365</v>
      </c>
      <c r="C912" s="1">
        <v>2.245e-5</v>
      </c>
      <c r="D912" s="1">
        <v>495.940909</v>
      </c>
      <c r="E912" s="1">
        <v>10657.1566</v>
      </c>
      <c r="F912" s="1">
        <v>28.9610271</v>
      </c>
      <c r="G912" s="1">
        <v>1559.69784</v>
      </c>
      <c r="H912" s="1">
        <v>107.148951</v>
      </c>
      <c r="I912" s="1">
        <v>7052.72738</v>
      </c>
      <c r="J912" s="1">
        <v>4531.75368</v>
      </c>
      <c r="K912" s="1">
        <v>-9999</v>
      </c>
      <c r="L912" s="1">
        <v>-9999</v>
      </c>
      <c r="M912" s="1">
        <v>-9999</v>
      </c>
      <c r="N912" s="1">
        <v>-9999</v>
      </c>
    </row>
    <row r="913" spans="1:14">
      <c r="A913">
        <v>912</v>
      </c>
      <c r="B913">
        <v>365</v>
      </c>
      <c r="C913" s="1">
        <v>2.245e-5</v>
      </c>
      <c r="D913" s="1">
        <v>495.940909</v>
      </c>
      <c r="E913" s="1">
        <v>10657.1566</v>
      </c>
      <c r="F913" s="1">
        <v>28.9610271</v>
      </c>
      <c r="G913" s="1">
        <v>1559.69784</v>
      </c>
      <c r="H913" s="1">
        <v>107.149541</v>
      </c>
      <c r="I913" s="1">
        <v>7052.74456</v>
      </c>
      <c r="J913" s="1">
        <v>4534.89842</v>
      </c>
      <c r="K913" s="1">
        <v>-9999</v>
      </c>
      <c r="L913" s="1">
        <v>-9999</v>
      </c>
      <c r="M913" s="1">
        <v>-9999</v>
      </c>
      <c r="N913" s="1">
        <v>-9999</v>
      </c>
    </row>
    <row r="914" spans="1:14">
      <c r="A914">
        <v>913</v>
      </c>
      <c r="B914">
        <v>365</v>
      </c>
      <c r="C914" s="1">
        <v>2.245e-5</v>
      </c>
      <c r="D914" s="1">
        <v>495.940909</v>
      </c>
      <c r="E914" s="1">
        <v>10657.1566</v>
      </c>
      <c r="F914" s="1">
        <v>28.9610271</v>
      </c>
      <c r="G914" s="1">
        <v>1559.69784</v>
      </c>
      <c r="H914" s="1">
        <v>107.15013</v>
      </c>
      <c r="I914" s="1">
        <v>7052.76172</v>
      </c>
      <c r="J914" s="1">
        <v>4538.03963</v>
      </c>
      <c r="K914" s="1">
        <v>-9999</v>
      </c>
      <c r="L914" s="1">
        <v>-9999</v>
      </c>
      <c r="M914" s="1">
        <v>-9999</v>
      </c>
      <c r="N914" s="1">
        <v>-9999</v>
      </c>
    </row>
    <row r="915" spans="1:14">
      <c r="A915">
        <v>914</v>
      </c>
      <c r="B915">
        <v>365</v>
      </c>
      <c r="C915" s="1">
        <v>2.245e-5</v>
      </c>
      <c r="D915" s="1">
        <v>495.940909</v>
      </c>
      <c r="E915" s="1">
        <v>10657.1566</v>
      </c>
      <c r="F915" s="1">
        <v>28.9610271</v>
      </c>
      <c r="G915" s="1">
        <v>1559.69784</v>
      </c>
      <c r="H915" s="1">
        <v>107.150718</v>
      </c>
      <c r="I915" s="1">
        <v>7052.77885</v>
      </c>
      <c r="J915" s="1">
        <v>4541.17732</v>
      </c>
      <c r="K915" s="1">
        <v>-9999</v>
      </c>
      <c r="L915" s="1">
        <v>-9999</v>
      </c>
      <c r="M915" s="1">
        <v>-9999</v>
      </c>
      <c r="N915" s="1">
        <v>-9999</v>
      </c>
    </row>
    <row r="916" spans="1:14">
      <c r="A916">
        <v>915</v>
      </c>
      <c r="B916">
        <v>365</v>
      </c>
      <c r="C916" s="1">
        <v>2.245e-5</v>
      </c>
      <c r="D916" s="1">
        <v>495.940909</v>
      </c>
      <c r="E916" s="1">
        <v>10657.1566</v>
      </c>
      <c r="F916" s="1">
        <v>28.9610271</v>
      </c>
      <c r="G916" s="1">
        <v>1559.69784</v>
      </c>
      <c r="H916" s="1">
        <v>107.151305</v>
      </c>
      <c r="I916" s="1">
        <v>7052.79597</v>
      </c>
      <c r="J916" s="1">
        <v>4544.31149</v>
      </c>
      <c r="K916" s="1">
        <v>-9999</v>
      </c>
      <c r="L916" s="1">
        <v>-9999</v>
      </c>
      <c r="M916" s="1">
        <v>-9999</v>
      </c>
      <c r="N916" s="1">
        <v>-9999</v>
      </c>
    </row>
    <row r="917" spans="1:14">
      <c r="A917">
        <v>916</v>
      </c>
      <c r="B917">
        <v>365</v>
      </c>
      <c r="C917" s="1">
        <v>2.245e-5</v>
      </c>
      <c r="D917" s="1">
        <v>495.940909</v>
      </c>
      <c r="E917" s="1">
        <v>10657.1566</v>
      </c>
      <c r="F917" s="1">
        <v>28.9610271</v>
      </c>
      <c r="G917" s="1">
        <v>1559.69784</v>
      </c>
      <c r="H917" s="1">
        <v>107.151892</v>
      </c>
      <c r="I917" s="1">
        <v>7052.81307</v>
      </c>
      <c r="J917" s="1">
        <v>4547.44214</v>
      </c>
      <c r="K917" s="1">
        <v>-9999</v>
      </c>
      <c r="L917" s="1">
        <v>-9999</v>
      </c>
      <c r="M917" s="1">
        <v>-9999</v>
      </c>
      <c r="N917" s="1">
        <v>-9999</v>
      </c>
    </row>
    <row r="918" spans="1:14">
      <c r="A918">
        <v>917</v>
      </c>
      <c r="B918">
        <v>365</v>
      </c>
      <c r="C918" s="1">
        <v>2.245e-5</v>
      </c>
      <c r="D918" s="1">
        <v>495.940909</v>
      </c>
      <c r="E918" s="1">
        <v>10657.1566</v>
      </c>
      <c r="F918" s="1">
        <v>28.9610271</v>
      </c>
      <c r="G918" s="1">
        <v>1559.69784</v>
      </c>
      <c r="H918" s="1">
        <v>107.152478</v>
      </c>
      <c r="I918" s="1">
        <v>7052.83015</v>
      </c>
      <c r="J918" s="1">
        <v>4550.56928</v>
      </c>
      <c r="K918" s="1">
        <v>-9999</v>
      </c>
      <c r="L918" s="1">
        <v>-9999</v>
      </c>
      <c r="M918" s="1">
        <v>-9999</v>
      </c>
      <c r="N918" s="1">
        <v>-9999</v>
      </c>
    </row>
    <row r="919" spans="1:14">
      <c r="A919">
        <v>918</v>
      </c>
      <c r="B919">
        <v>365</v>
      </c>
      <c r="C919" s="1">
        <v>2.245e-5</v>
      </c>
      <c r="D919" s="1">
        <v>495.940909</v>
      </c>
      <c r="E919" s="1">
        <v>10657.1566</v>
      </c>
      <c r="F919" s="1">
        <v>28.9610271</v>
      </c>
      <c r="G919" s="1">
        <v>1559.69784</v>
      </c>
      <c r="H919" s="1">
        <v>107.153064</v>
      </c>
      <c r="I919" s="1">
        <v>7052.84721</v>
      </c>
      <c r="J919" s="1">
        <v>4553.69292</v>
      </c>
      <c r="K919" s="1">
        <v>-9999</v>
      </c>
      <c r="L919" s="1">
        <v>-9999</v>
      </c>
      <c r="M919" s="1">
        <v>-9999</v>
      </c>
      <c r="N919" s="1">
        <v>-9999</v>
      </c>
    </row>
    <row r="920" spans="1:14">
      <c r="A920">
        <v>919</v>
      </c>
      <c r="B920">
        <v>365</v>
      </c>
      <c r="C920" s="1">
        <v>2.245e-5</v>
      </c>
      <c r="D920" s="1">
        <v>495.940909</v>
      </c>
      <c r="E920" s="1">
        <v>10657.1566</v>
      </c>
      <c r="F920" s="1">
        <v>28.9610271</v>
      </c>
      <c r="G920" s="1">
        <v>1559.69784</v>
      </c>
      <c r="H920" s="1">
        <v>107.153648</v>
      </c>
      <c r="I920" s="1">
        <v>7052.86425</v>
      </c>
      <c r="J920" s="1">
        <v>4556.81305</v>
      </c>
      <c r="K920" s="1">
        <v>-9999</v>
      </c>
      <c r="L920" s="1">
        <v>-9999</v>
      </c>
      <c r="M920" s="1">
        <v>-9999</v>
      </c>
      <c r="N920" s="1">
        <v>-9999</v>
      </c>
    </row>
    <row r="921" spans="1:14">
      <c r="A921">
        <v>920</v>
      </c>
      <c r="B921">
        <v>365</v>
      </c>
      <c r="C921" s="1">
        <v>2.245e-5</v>
      </c>
      <c r="D921" s="1">
        <v>495.940909</v>
      </c>
      <c r="E921" s="1">
        <v>10657.1566</v>
      </c>
      <c r="F921" s="1">
        <v>28.9610271</v>
      </c>
      <c r="G921" s="1">
        <v>1559.69784</v>
      </c>
      <c r="H921" s="1">
        <v>107.154232</v>
      </c>
      <c r="I921" s="1">
        <v>7052.88128</v>
      </c>
      <c r="J921" s="1">
        <v>4559.92968</v>
      </c>
      <c r="K921" s="1">
        <v>-9999</v>
      </c>
      <c r="L921" s="1">
        <v>-9999</v>
      </c>
      <c r="M921" s="1">
        <v>-9999</v>
      </c>
      <c r="N921" s="1">
        <v>-9999</v>
      </c>
    </row>
    <row r="922" spans="1:14">
      <c r="A922">
        <v>921</v>
      </c>
      <c r="B922">
        <v>365</v>
      </c>
      <c r="C922" s="1">
        <v>2.245e-5</v>
      </c>
      <c r="D922" s="1">
        <v>495.940909</v>
      </c>
      <c r="E922" s="1">
        <v>10657.1566</v>
      </c>
      <c r="F922" s="1">
        <v>28.9610271</v>
      </c>
      <c r="G922" s="1">
        <v>1559.69784</v>
      </c>
      <c r="H922" s="1">
        <v>107.154816</v>
      </c>
      <c r="I922" s="1">
        <v>7052.89828</v>
      </c>
      <c r="J922" s="1">
        <v>4563.04282</v>
      </c>
      <c r="K922" s="1">
        <v>-9999</v>
      </c>
      <c r="L922" s="1">
        <v>-9999</v>
      </c>
      <c r="M922" s="1">
        <v>-9999</v>
      </c>
      <c r="N922" s="1">
        <v>-9999</v>
      </c>
    </row>
    <row r="923" spans="1:14">
      <c r="A923">
        <v>922</v>
      </c>
      <c r="B923">
        <v>365</v>
      </c>
      <c r="C923" s="1">
        <v>2.245e-5</v>
      </c>
      <c r="D923" s="1">
        <v>495.940909</v>
      </c>
      <c r="E923" s="1">
        <v>10657.1566</v>
      </c>
      <c r="F923" s="1">
        <v>28.9610271</v>
      </c>
      <c r="G923" s="1">
        <v>1559.69784</v>
      </c>
      <c r="H923" s="1">
        <v>107.155399</v>
      </c>
      <c r="I923" s="1">
        <v>7052.91526</v>
      </c>
      <c r="J923" s="1">
        <v>4566.15246</v>
      </c>
      <c r="K923" s="1">
        <v>-9999</v>
      </c>
      <c r="L923" s="1">
        <v>-9999</v>
      </c>
      <c r="M923" s="1">
        <v>-9999</v>
      </c>
      <c r="N923" s="1">
        <v>-9999</v>
      </c>
    </row>
    <row r="924" spans="1:14">
      <c r="A924">
        <v>923</v>
      </c>
      <c r="B924">
        <v>365</v>
      </c>
      <c r="C924" s="1">
        <v>2.245e-5</v>
      </c>
      <c r="D924" s="1">
        <v>495.940909</v>
      </c>
      <c r="E924" s="1">
        <v>10657.1566</v>
      </c>
      <c r="F924" s="1">
        <v>28.9610271</v>
      </c>
      <c r="G924" s="1">
        <v>1559.69784</v>
      </c>
      <c r="H924" s="1">
        <v>107.155981</v>
      </c>
      <c r="I924" s="1">
        <v>7052.93223</v>
      </c>
      <c r="J924" s="1">
        <v>4569.25862</v>
      </c>
      <c r="K924" s="1">
        <v>-9999</v>
      </c>
      <c r="L924" s="1">
        <v>-9999</v>
      </c>
      <c r="M924" s="1">
        <v>-9999</v>
      </c>
      <c r="N924" s="1">
        <v>-9999</v>
      </c>
    </row>
    <row r="925" spans="1:14">
      <c r="A925">
        <v>924</v>
      </c>
      <c r="B925">
        <v>365</v>
      </c>
      <c r="C925" s="1">
        <v>2.245e-5</v>
      </c>
      <c r="D925" s="1">
        <v>495.940909</v>
      </c>
      <c r="E925" s="1">
        <v>10657.1566</v>
      </c>
      <c r="F925" s="1">
        <v>28.9610271</v>
      </c>
      <c r="G925" s="1">
        <v>1559.69784</v>
      </c>
      <c r="H925" s="1">
        <v>107.156563</v>
      </c>
      <c r="I925" s="1">
        <v>7052.94917</v>
      </c>
      <c r="J925" s="1">
        <v>4572.3613</v>
      </c>
      <c r="K925" s="1">
        <v>-9999</v>
      </c>
      <c r="L925" s="1">
        <v>-9999</v>
      </c>
      <c r="M925" s="1">
        <v>-9999</v>
      </c>
      <c r="N925" s="1">
        <v>-9999</v>
      </c>
    </row>
    <row r="926" spans="1:14">
      <c r="A926">
        <v>925</v>
      </c>
      <c r="B926">
        <v>365</v>
      </c>
      <c r="C926" s="1">
        <v>2.245e-5</v>
      </c>
      <c r="D926" s="1">
        <v>495.940909</v>
      </c>
      <c r="E926" s="1">
        <v>10657.1566</v>
      </c>
      <c r="F926" s="1">
        <v>28.9610271</v>
      </c>
      <c r="G926" s="1">
        <v>1559.69784</v>
      </c>
      <c r="H926" s="1">
        <v>107.157143</v>
      </c>
      <c r="I926" s="1">
        <v>7052.9661</v>
      </c>
      <c r="J926" s="1">
        <v>4575.46049</v>
      </c>
      <c r="K926" s="1">
        <v>-9999</v>
      </c>
      <c r="L926" s="1">
        <v>-9999</v>
      </c>
      <c r="M926" s="1">
        <v>-9999</v>
      </c>
      <c r="N926" s="1">
        <v>-9999</v>
      </c>
    </row>
    <row r="927" spans="1:14">
      <c r="A927">
        <v>926</v>
      </c>
      <c r="B927">
        <v>365</v>
      </c>
      <c r="C927" s="1">
        <v>2.245e-5</v>
      </c>
      <c r="D927" s="1">
        <v>495.940909</v>
      </c>
      <c r="E927" s="1">
        <v>10657.1566</v>
      </c>
      <c r="F927" s="1">
        <v>28.9610271</v>
      </c>
      <c r="G927" s="1">
        <v>1559.69784</v>
      </c>
      <c r="H927" s="1">
        <v>107.157724</v>
      </c>
      <c r="I927" s="1">
        <v>7052.98301</v>
      </c>
      <c r="J927" s="1">
        <v>4578.55621</v>
      </c>
      <c r="K927" s="1">
        <v>-9999</v>
      </c>
      <c r="L927" s="1">
        <v>-9999</v>
      </c>
      <c r="M927" s="1">
        <v>-9999</v>
      </c>
      <c r="N927" s="1">
        <v>-9999</v>
      </c>
    </row>
    <row r="928" spans="1:14">
      <c r="A928">
        <v>927</v>
      </c>
      <c r="B928">
        <v>365</v>
      </c>
      <c r="C928" s="1">
        <v>2.245e-5</v>
      </c>
      <c r="D928" s="1">
        <v>495.940909</v>
      </c>
      <c r="E928" s="1">
        <v>10657.1566</v>
      </c>
      <c r="F928" s="1">
        <v>28.9610271</v>
      </c>
      <c r="G928" s="1">
        <v>1559.69784</v>
      </c>
      <c r="H928" s="1">
        <v>107.158303</v>
      </c>
      <c r="I928" s="1">
        <v>7052.9999</v>
      </c>
      <c r="J928" s="1">
        <v>4581.64845</v>
      </c>
      <c r="K928" s="1">
        <v>-9999</v>
      </c>
      <c r="L928" s="1">
        <v>-9999</v>
      </c>
      <c r="M928" s="1">
        <v>-9999</v>
      </c>
      <c r="N928" s="1">
        <v>-9999</v>
      </c>
    </row>
    <row r="929" spans="1:14">
      <c r="A929">
        <v>928</v>
      </c>
      <c r="B929">
        <v>365</v>
      </c>
      <c r="C929" s="1">
        <v>2.245e-5</v>
      </c>
      <c r="D929" s="1">
        <v>495.940909</v>
      </c>
      <c r="E929" s="1">
        <v>10657.1566</v>
      </c>
      <c r="F929" s="1">
        <v>28.9610271</v>
      </c>
      <c r="G929" s="1">
        <v>1559.69784</v>
      </c>
      <c r="H929" s="1">
        <v>107.158882</v>
      </c>
      <c r="I929" s="1">
        <v>7053.01677</v>
      </c>
      <c r="J929" s="1">
        <v>4584.73723</v>
      </c>
      <c r="K929" s="1">
        <v>-9999</v>
      </c>
      <c r="L929" s="1">
        <v>-9999</v>
      </c>
      <c r="M929" s="1">
        <v>-9999</v>
      </c>
      <c r="N929" s="1">
        <v>-9999</v>
      </c>
    </row>
    <row r="930" spans="1:14">
      <c r="A930">
        <v>929</v>
      </c>
      <c r="B930">
        <v>365</v>
      </c>
      <c r="C930" s="1">
        <v>2.245e-5</v>
      </c>
      <c r="D930" s="1">
        <v>495.940909</v>
      </c>
      <c r="E930" s="1">
        <v>10657.1566</v>
      </c>
      <c r="F930" s="1">
        <v>28.9610271</v>
      </c>
      <c r="G930" s="1">
        <v>1559.69784</v>
      </c>
      <c r="H930" s="1">
        <v>107.15946</v>
      </c>
      <c r="I930" s="1">
        <v>7053.03362</v>
      </c>
      <c r="J930" s="1">
        <v>4587.82254</v>
      </c>
      <c r="K930" s="1">
        <v>-9999</v>
      </c>
      <c r="L930" s="1">
        <v>-9999</v>
      </c>
      <c r="M930" s="1">
        <v>-9999</v>
      </c>
      <c r="N930" s="1">
        <v>-9999</v>
      </c>
    </row>
    <row r="931" spans="1:14">
      <c r="A931">
        <v>930</v>
      </c>
      <c r="B931">
        <v>365</v>
      </c>
      <c r="C931" s="1">
        <v>2.245e-5</v>
      </c>
      <c r="D931" s="1">
        <v>495.940909</v>
      </c>
      <c r="E931" s="1">
        <v>10657.1566</v>
      </c>
      <c r="F931" s="1">
        <v>28.9610271</v>
      </c>
      <c r="G931" s="1">
        <v>1559.69784</v>
      </c>
      <c r="H931" s="1">
        <v>107.160038</v>
      </c>
      <c r="I931" s="1">
        <v>7053.05045</v>
      </c>
      <c r="J931" s="1">
        <v>4590.90439</v>
      </c>
      <c r="K931" s="1">
        <v>-9999</v>
      </c>
      <c r="L931" s="1">
        <v>-9999</v>
      </c>
      <c r="M931" s="1">
        <v>-9999</v>
      </c>
      <c r="N931" s="1">
        <v>-9999</v>
      </c>
    </row>
    <row r="932" spans="1:14">
      <c r="A932">
        <v>931</v>
      </c>
      <c r="B932">
        <v>365</v>
      </c>
      <c r="C932" s="1">
        <v>2.245e-5</v>
      </c>
      <c r="D932" s="1">
        <v>495.940909</v>
      </c>
      <c r="E932" s="1">
        <v>10657.1566</v>
      </c>
      <c r="F932" s="1">
        <v>28.9610271</v>
      </c>
      <c r="G932" s="1">
        <v>1559.69784</v>
      </c>
      <c r="H932" s="1">
        <v>107.160615</v>
      </c>
      <c r="I932" s="1">
        <v>7053.06727</v>
      </c>
      <c r="J932" s="1">
        <v>4593.98279</v>
      </c>
      <c r="K932" s="1">
        <v>-9999</v>
      </c>
      <c r="L932" s="1">
        <v>-9999</v>
      </c>
      <c r="M932" s="1">
        <v>-9999</v>
      </c>
      <c r="N932" s="1">
        <v>-9999</v>
      </c>
    </row>
    <row r="933" spans="1:14">
      <c r="A933">
        <v>932</v>
      </c>
      <c r="B933">
        <v>365</v>
      </c>
      <c r="C933" s="1">
        <v>2.245e-5</v>
      </c>
      <c r="D933" s="1">
        <v>495.940909</v>
      </c>
      <c r="E933" s="1">
        <v>10657.1566</v>
      </c>
      <c r="F933" s="1">
        <v>28.9610271</v>
      </c>
      <c r="G933" s="1">
        <v>1559.69784</v>
      </c>
      <c r="H933" s="1">
        <v>107.161191</v>
      </c>
      <c r="I933" s="1">
        <v>7053.08406</v>
      </c>
      <c r="J933" s="1">
        <v>4597.05773</v>
      </c>
      <c r="K933" s="1">
        <v>-9999</v>
      </c>
      <c r="L933" s="1">
        <v>-9999</v>
      </c>
      <c r="M933" s="1">
        <v>-9999</v>
      </c>
      <c r="N933" s="1">
        <v>-9999</v>
      </c>
    </row>
    <row r="934" spans="1:14">
      <c r="A934">
        <v>933</v>
      </c>
      <c r="B934">
        <v>365</v>
      </c>
      <c r="C934" s="1">
        <v>2.245e-5</v>
      </c>
      <c r="D934" s="1">
        <v>495.940909</v>
      </c>
      <c r="E934" s="1">
        <v>10657.1566</v>
      </c>
      <c r="F934" s="1">
        <v>28.9610271</v>
      </c>
      <c r="G934" s="1">
        <v>1559.69784</v>
      </c>
      <c r="H934" s="1">
        <v>107.161767</v>
      </c>
      <c r="I934" s="1">
        <v>7053.10084</v>
      </c>
      <c r="J934" s="1">
        <v>4600.12923</v>
      </c>
      <c r="K934" s="1">
        <v>-9999</v>
      </c>
      <c r="L934" s="1">
        <v>-9999</v>
      </c>
      <c r="M934" s="1">
        <v>-9999</v>
      </c>
      <c r="N934" s="1">
        <v>-9999</v>
      </c>
    </row>
    <row r="935" spans="1:14">
      <c r="A935">
        <v>934</v>
      </c>
      <c r="B935">
        <v>365</v>
      </c>
      <c r="C935" s="1">
        <v>2.245e-5</v>
      </c>
      <c r="D935" s="1">
        <v>495.940909</v>
      </c>
      <c r="E935" s="1">
        <v>10657.1566</v>
      </c>
      <c r="F935" s="1">
        <v>28.9610271</v>
      </c>
      <c r="G935" s="1">
        <v>1559.69784</v>
      </c>
      <c r="H935" s="1">
        <v>107.162342</v>
      </c>
      <c r="I935" s="1">
        <v>7053.11759</v>
      </c>
      <c r="J935" s="1">
        <v>4603.19728</v>
      </c>
      <c r="K935" s="1">
        <v>-9999</v>
      </c>
      <c r="L935" s="1">
        <v>-9999</v>
      </c>
      <c r="M935" s="1">
        <v>-9999</v>
      </c>
      <c r="N935" s="1">
        <v>-9999</v>
      </c>
    </row>
    <row r="936" spans="1:14">
      <c r="A936">
        <v>935</v>
      </c>
      <c r="B936">
        <v>365</v>
      </c>
      <c r="C936" s="1">
        <v>2.245e-5</v>
      </c>
      <c r="D936" s="1">
        <v>495.940909</v>
      </c>
      <c r="E936" s="1">
        <v>10657.1566</v>
      </c>
      <c r="F936" s="1">
        <v>28.9610271</v>
      </c>
      <c r="G936" s="1">
        <v>1559.69784</v>
      </c>
      <c r="H936" s="1">
        <v>107.162916</v>
      </c>
      <c r="I936" s="1">
        <v>7053.13433</v>
      </c>
      <c r="J936" s="1">
        <v>4606.26189</v>
      </c>
      <c r="K936" s="1">
        <v>-9999</v>
      </c>
      <c r="L936" s="1">
        <v>-9999</v>
      </c>
      <c r="M936" s="1">
        <v>-9999</v>
      </c>
      <c r="N936" s="1">
        <v>-9999</v>
      </c>
    </row>
    <row r="937" spans="1:14">
      <c r="A937">
        <v>936</v>
      </c>
      <c r="B937">
        <v>365</v>
      </c>
      <c r="C937" s="1">
        <v>2.245e-5</v>
      </c>
      <c r="D937" s="1">
        <v>495.940909</v>
      </c>
      <c r="E937" s="1">
        <v>10657.1566</v>
      </c>
      <c r="F937" s="1">
        <v>28.9610271</v>
      </c>
      <c r="G937" s="1">
        <v>1559.69784</v>
      </c>
      <c r="H937" s="1">
        <v>107.16349</v>
      </c>
      <c r="I937" s="1">
        <v>7053.15105</v>
      </c>
      <c r="J937" s="1">
        <v>4609.32306</v>
      </c>
      <c r="K937" s="1">
        <v>-9999</v>
      </c>
      <c r="L937" s="1">
        <v>-9999</v>
      </c>
      <c r="M937" s="1">
        <v>-9999</v>
      </c>
      <c r="N937" s="1">
        <v>-9999</v>
      </c>
    </row>
    <row r="938" spans="1:14">
      <c r="A938">
        <v>937</v>
      </c>
      <c r="B938">
        <v>365</v>
      </c>
      <c r="C938" s="1">
        <v>2.245e-5</v>
      </c>
      <c r="D938" s="1">
        <v>495.940909</v>
      </c>
      <c r="E938" s="1">
        <v>10657.1566</v>
      </c>
      <c r="F938" s="1">
        <v>28.9610271</v>
      </c>
      <c r="G938" s="1">
        <v>1559.69784</v>
      </c>
      <c r="H938" s="1">
        <v>107.164063</v>
      </c>
      <c r="I938" s="1">
        <v>7053.16775</v>
      </c>
      <c r="J938" s="1">
        <v>4612.3808</v>
      </c>
      <c r="K938" s="1">
        <v>-9999</v>
      </c>
      <c r="L938" s="1">
        <v>-9999</v>
      </c>
      <c r="M938" s="1">
        <v>-9999</v>
      </c>
      <c r="N938" s="1">
        <v>-9999</v>
      </c>
    </row>
    <row r="939" spans="1:14">
      <c r="A939">
        <v>938</v>
      </c>
      <c r="B939">
        <v>365</v>
      </c>
      <c r="C939" s="1">
        <v>2.245e-5</v>
      </c>
      <c r="D939" s="1">
        <v>495.940909</v>
      </c>
      <c r="E939" s="1">
        <v>10657.1566</v>
      </c>
      <c r="F939" s="1">
        <v>28.9610271</v>
      </c>
      <c r="G939" s="1">
        <v>1559.69784</v>
      </c>
      <c r="H939" s="1">
        <v>107.164636</v>
      </c>
      <c r="I939" s="1">
        <v>7053.18443</v>
      </c>
      <c r="J939" s="1">
        <v>4615.43511</v>
      </c>
      <c r="K939" s="1">
        <v>-9999</v>
      </c>
      <c r="L939" s="1">
        <v>-9999</v>
      </c>
      <c r="M939" s="1">
        <v>-9999</v>
      </c>
      <c r="N939" s="1">
        <v>-9999</v>
      </c>
    </row>
    <row r="940" spans="1:14">
      <c r="A940">
        <v>939</v>
      </c>
      <c r="B940">
        <v>365</v>
      </c>
      <c r="C940" s="1">
        <v>2.245e-5</v>
      </c>
      <c r="D940" s="1">
        <v>495.940909</v>
      </c>
      <c r="E940" s="1">
        <v>10657.1566</v>
      </c>
      <c r="F940" s="1">
        <v>28.9610271</v>
      </c>
      <c r="G940" s="1">
        <v>1559.69784</v>
      </c>
      <c r="H940" s="1">
        <v>107.165208</v>
      </c>
      <c r="I940" s="1">
        <v>7053.2011</v>
      </c>
      <c r="J940" s="1">
        <v>4618.48599</v>
      </c>
      <c r="K940" s="1">
        <v>-9999</v>
      </c>
      <c r="L940" s="1">
        <v>-9999</v>
      </c>
      <c r="M940" s="1">
        <v>-9999</v>
      </c>
      <c r="N940" s="1">
        <v>-9999</v>
      </c>
    </row>
    <row r="941" spans="1:14">
      <c r="A941">
        <v>940</v>
      </c>
      <c r="B941">
        <v>365</v>
      </c>
      <c r="C941" s="1">
        <v>2.245e-5</v>
      </c>
      <c r="D941" s="1">
        <v>495.940909</v>
      </c>
      <c r="E941" s="1">
        <v>10657.1566</v>
      </c>
      <c r="F941" s="1">
        <v>28.9610271</v>
      </c>
      <c r="G941" s="1">
        <v>1559.69784</v>
      </c>
      <c r="H941" s="1">
        <v>107.165779</v>
      </c>
      <c r="I941" s="1">
        <v>7053.21774</v>
      </c>
      <c r="J941" s="1">
        <v>4621.53345</v>
      </c>
      <c r="K941" s="1">
        <v>-9999</v>
      </c>
      <c r="L941" s="1">
        <v>-9999</v>
      </c>
      <c r="M941" s="1">
        <v>-9999</v>
      </c>
      <c r="N941" s="1">
        <v>-9999</v>
      </c>
    </row>
    <row r="942" spans="1:14">
      <c r="A942">
        <v>941</v>
      </c>
      <c r="B942">
        <v>365</v>
      </c>
      <c r="C942" s="1">
        <v>2.245e-5</v>
      </c>
      <c r="D942" s="1">
        <v>495.940909</v>
      </c>
      <c r="E942" s="1">
        <v>10657.1566</v>
      </c>
      <c r="F942" s="1">
        <v>28.9610271</v>
      </c>
      <c r="G942" s="1">
        <v>1559.69784</v>
      </c>
      <c r="H942" s="1">
        <v>107.166349</v>
      </c>
      <c r="I942" s="1">
        <v>7053.23437</v>
      </c>
      <c r="J942" s="1">
        <v>4624.57749</v>
      </c>
      <c r="K942" s="1">
        <v>-9999</v>
      </c>
      <c r="L942" s="1">
        <v>-9999</v>
      </c>
      <c r="M942" s="1">
        <v>-9999</v>
      </c>
      <c r="N942" s="1">
        <v>-9999</v>
      </c>
    </row>
    <row r="943" spans="1:14">
      <c r="A943">
        <v>942</v>
      </c>
      <c r="B943">
        <v>365</v>
      </c>
      <c r="C943" s="1">
        <v>2.245e-5</v>
      </c>
      <c r="D943" s="1">
        <v>495.940909</v>
      </c>
      <c r="E943" s="1">
        <v>10657.1566</v>
      </c>
      <c r="F943" s="1">
        <v>28.9610271</v>
      </c>
      <c r="G943" s="1">
        <v>1559.69784</v>
      </c>
      <c r="H943" s="1">
        <v>107.166919</v>
      </c>
      <c r="I943" s="1">
        <v>7053.25098</v>
      </c>
      <c r="J943" s="1">
        <v>4627.61812</v>
      </c>
      <c r="K943" s="1">
        <v>-9999</v>
      </c>
      <c r="L943" s="1">
        <v>-9999</v>
      </c>
      <c r="M943" s="1">
        <v>-9999</v>
      </c>
      <c r="N943" s="1">
        <v>-9999</v>
      </c>
    </row>
    <row r="944" spans="1:14">
      <c r="A944">
        <v>943</v>
      </c>
      <c r="B944">
        <v>365</v>
      </c>
      <c r="C944" s="1">
        <v>2.245e-5</v>
      </c>
      <c r="D944" s="1">
        <v>495.940909</v>
      </c>
      <c r="E944" s="1">
        <v>10657.1566</v>
      </c>
      <c r="F944" s="1">
        <v>28.9610271</v>
      </c>
      <c r="G944" s="1">
        <v>1559.69784</v>
      </c>
      <c r="H944" s="1">
        <v>107.167489</v>
      </c>
      <c r="I944" s="1">
        <v>7053.26756</v>
      </c>
      <c r="J944" s="1">
        <v>4630.65534</v>
      </c>
      <c r="K944" s="1">
        <v>-9999</v>
      </c>
      <c r="L944" s="1">
        <v>-9999</v>
      </c>
      <c r="M944" s="1">
        <v>-9999</v>
      </c>
      <c r="N944" s="1">
        <v>-9999</v>
      </c>
    </row>
    <row r="945" spans="1:14">
      <c r="A945">
        <v>944</v>
      </c>
      <c r="B945">
        <v>365</v>
      </c>
      <c r="C945" s="1">
        <v>2.245e-5</v>
      </c>
      <c r="D945" s="1">
        <v>495.940909</v>
      </c>
      <c r="E945" s="1">
        <v>10657.1566</v>
      </c>
      <c r="F945" s="1">
        <v>28.9610271</v>
      </c>
      <c r="G945" s="1">
        <v>1559.69784</v>
      </c>
      <c r="H945" s="1">
        <v>107.168057</v>
      </c>
      <c r="I945" s="1">
        <v>7053.28413</v>
      </c>
      <c r="J945" s="1">
        <v>4633.68915</v>
      </c>
      <c r="K945" s="1">
        <v>-9999</v>
      </c>
      <c r="L945" s="1">
        <v>-9999</v>
      </c>
      <c r="M945" s="1">
        <v>-9999</v>
      </c>
      <c r="N945" s="1">
        <v>-9999</v>
      </c>
    </row>
    <row r="946" spans="1:14">
      <c r="A946">
        <v>945</v>
      </c>
      <c r="B946">
        <v>365</v>
      </c>
      <c r="C946" s="1">
        <v>2.245e-5</v>
      </c>
      <c r="D946" s="1">
        <v>495.940909</v>
      </c>
      <c r="E946" s="1">
        <v>10657.1566</v>
      </c>
      <c r="F946" s="1">
        <v>28.9610271</v>
      </c>
      <c r="G946" s="1">
        <v>1559.69784</v>
      </c>
      <c r="H946" s="1">
        <v>107.168625</v>
      </c>
      <c r="I946" s="1">
        <v>7053.30069</v>
      </c>
      <c r="J946" s="1">
        <v>4636.71956</v>
      </c>
      <c r="K946" s="1">
        <v>-9999</v>
      </c>
      <c r="L946" s="1">
        <v>-9999</v>
      </c>
      <c r="M946" s="1">
        <v>-9999</v>
      </c>
      <c r="N946" s="1">
        <v>-9999</v>
      </c>
    </row>
    <row r="947" spans="1:14">
      <c r="A947">
        <v>946</v>
      </c>
      <c r="B947">
        <v>365</v>
      </c>
      <c r="C947" s="1">
        <v>2.245e-5</v>
      </c>
      <c r="D947" s="1">
        <v>495.940909</v>
      </c>
      <c r="E947" s="1">
        <v>10657.1566</v>
      </c>
      <c r="F947" s="1">
        <v>28.9610271</v>
      </c>
      <c r="G947" s="1">
        <v>1559.69784</v>
      </c>
      <c r="H947" s="1">
        <v>107.169193</v>
      </c>
      <c r="I947" s="1">
        <v>7053.31722</v>
      </c>
      <c r="J947" s="1">
        <v>4639.74657</v>
      </c>
      <c r="K947" s="1">
        <v>-9999</v>
      </c>
      <c r="L947" s="1">
        <v>-9999</v>
      </c>
      <c r="M947" s="1">
        <v>-9999</v>
      </c>
      <c r="N947" s="1">
        <v>-9999</v>
      </c>
    </row>
    <row r="948" spans="1:14">
      <c r="A948">
        <v>947</v>
      </c>
      <c r="B948">
        <v>365</v>
      </c>
      <c r="C948" s="1">
        <v>2.245e-5</v>
      </c>
      <c r="D948" s="1">
        <v>495.940909</v>
      </c>
      <c r="E948" s="1">
        <v>10657.1566</v>
      </c>
      <c r="F948" s="1">
        <v>28.9610271</v>
      </c>
      <c r="G948" s="1">
        <v>1559.69784</v>
      </c>
      <c r="H948" s="1">
        <v>107.169759</v>
      </c>
      <c r="I948" s="1">
        <v>7053.33373</v>
      </c>
      <c r="J948" s="1">
        <v>4642.77019</v>
      </c>
      <c r="K948" s="1">
        <v>-9999</v>
      </c>
      <c r="L948" s="1">
        <v>-9999</v>
      </c>
      <c r="M948" s="1">
        <v>-9999</v>
      </c>
      <c r="N948" s="1">
        <v>-9999</v>
      </c>
    </row>
    <row r="949" spans="1:14">
      <c r="A949">
        <v>948</v>
      </c>
      <c r="B949">
        <v>365</v>
      </c>
      <c r="C949" s="1">
        <v>2.245e-5</v>
      </c>
      <c r="D949" s="1">
        <v>495.940909</v>
      </c>
      <c r="E949" s="1">
        <v>10657.1566</v>
      </c>
      <c r="F949" s="1">
        <v>28.9610271</v>
      </c>
      <c r="G949" s="1">
        <v>1559.69784</v>
      </c>
      <c r="H949" s="1">
        <v>107.170325</v>
      </c>
      <c r="I949" s="1">
        <v>7053.35023</v>
      </c>
      <c r="J949" s="1">
        <v>4645.79041</v>
      </c>
      <c r="K949" s="1">
        <v>-9999</v>
      </c>
      <c r="L949" s="1">
        <v>-9999</v>
      </c>
      <c r="M949" s="1">
        <v>-9999</v>
      </c>
      <c r="N949" s="1">
        <v>-9999</v>
      </c>
    </row>
    <row r="950" spans="1:14">
      <c r="A950">
        <v>949</v>
      </c>
      <c r="B950">
        <v>365</v>
      </c>
      <c r="C950" s="1">
        <v>2.245e-5</v>
      </c>
      <c r="D950" s="1">
        <v>495.940909</v>
      </c>
      <c r="E950" s="1">
        <v>10657.1566</v>
      </c>
      <c r="F950" s="1">
        <v>28.9610271</v>
      </c>
      <c r="G950" s="1">
        <v>1559.69784</v>
      </c>
      <c r="H950" s="1">
        <v>107.170891</v>
      </c>
      <c r="I950" s="1">
        <v>7053.36671</v>
      </c>
      <c r="J950" s="1">
        <v>4648.80725</v>
      </c>
      <c r="K950" s="1">
        <v>-9999</v>
      </c>
      <c r="L950" s="1">
        <v>-9999</v>
      </c>
      <c r="M950" s="1">
        <v>-9999</v>
      </c>
      <c r="N950" s="1">
        <v>-9999</v>
      </c>
    </row>
    <row r="951" spans="1:14">
      <c r="A951">
        <v>950</v>
      </c>
      <c r="B951">
        <v>365</v>
      </c>
      <c r="C951" s="1">
        <v>2.245e-5</v>
      </c>
      <c r="D951" s="1">
        <v>495.940909</v>
      </c>
      <c r="E951" s="1">
        <v>10657.1566</v>
      </c>
      <c r="F951" s="1">
        <v>28.9610271</v>
      </c>
      <c r="G951" s="1">
        <v>1559.69784</v>
      </c>
      <c r="H951" s="1">
        <v>107.171456</v>
      </c>
      <c r="I951" s="1">
        <v>7053.38316</v>
      </c>
      <c r="J951" s="1">
        <v>4651.8207</v>
      </c>
      <c r="K951" s="1">
        <v>-9999</v>
      </c>
      <c r="L951" s="1">
        <v>-9999</v>
      </c>
      <c r="M951" s="1">
        <v>-9999</v>
      </c>
      <c r="N951" s="1">
        <v>-9999</v>
      </c>
    </row>
    <row r="952" spans="1:14">
      <c r="A952">
        <v>951</v>
      </c>
      <c r="B952">
        <v>365</v>
      </c>
      <c r="C952" s="1">
        <v>2.245e-5</v>
      </c>
      <c r="D952" s="1">
        <v>495.940909</v>
      </c>
      <c r="E952" s="1">
        <v>10657.1566</v>
      </c>
      <c r="F952" s="1">
        <v>28.9610271</v>
      </c>
      <c r="G952" s="1">
        <v>1559.69784</v>
      </c>
      <c r="H952" s="1">
        <v>107.17202</v>
      </c>
      <c r="I952" s="1">
        <v>7053.39961</v>
      </c>
      <c r="J952" s="1">
        <v>4654.83078</v>
      </c>
      <c r="K952" s="1">
        <v>-9999</v>
      </c>
      <c r="L952" s="1">
        <v>-9999</v>
      </c>
      <c r="M952" s="1">
        <v>-9999</v>
      </c>
      <c r="N952" s="1">
        <v>-9999</v>
      </c>
    </row>
    <row r="953" spans="1:14">
      <c r="A953">
        <v>952</v>
      </c>
      <c r="B953">
        <v>365</v>
      </c>
      <c r="C953" s="1">
        <v>2.245e-5</v>
      </c>
      <c r="D953" s="1">
        <v>495.940909</v>
      </c>
      <c r="E953" s="1">
        <v>10657.1566</v>
      </c>
      <c r="F953" s="1">
        <v>28.9610271</v>
      </c>
      <c r="G953" s="1">
        <v>1559.69784</v>
      </c>
      <c r="H953" s="1">
        <v>107.172583</v>
      </c>
      <c r="I953" s="1">
        <v>7053.41603</v>
      </c>
      <c r="J953" s="1">
        <v>4657.83748</v>
      </c>
      <c r="K953" s="1">
        <v>-9999</v>
      </c>
      <c r="L953" s="1">
        <v>-9999</v>
      </c>
      <c r="M953" s="1">
        <v>-9999</v>
      </c>
      <c r="N953" s="1">
        <v>-9999</v>
      </c>
    </row>
    <row r="954" spans="1:14">
      <c r="A954">
        <v>953</v>
      </c>
      <c r="B954">
        <v>365</v>
      </c>
      <c r="C954" s="1">
        <v>2.245e-5</v>
      </c>
      <c r="D954" s="1">
        <v>495.940909</v>
      </c>
      <c r="E954" s="1">
        <v>10657.1566</v>
      </c>
      <c r="F954" s="1">
        <v>28.9610271</v>
      </c>
      <c r="G954" s="1">
        <v>1559.69784</v>
      </c>
      <c r="H954" s="1">
        <v>107.173146</v>
      </c>
      <c r="I954" s="1">
        <v>7053.43243</v>
      </c>
      <c r="J954" s="1">
        <v>4660.8408</v>
      </c>
      <c r="K954" s="1">
        <v>-9999</v>
      </c>
      <c r="L954" s="1">
        <v>-9999</v>
      </c>
      <c r="M954" s="1">
        <v>-9999</v>
      </c>
      <c r="N954" s="1">
        <v>-9999</v>
      </c>
    </row>
    <row r="955" spans="1:14">
      <c r="A955">
        <v>954</v>
      </c>
      <c r="B955">
        <v>365</v>
      </c>
      <c r="C955" s="1">
        <v>2.245e-5</v>
      </c>
      <c r="D955" s="1">
        <v>495.940909</v>
      </c>
      <c r="E955" s="1">
        <v>10657.1566</v>
      </c>
      <c r="F955" s="1">
        <v>28.9610271</v>
      </c>
      <c r="G955" s="1">
        <v>1559.69784</v>
      </c>
      <c r="H955" s="1">
        <v>107.173708</v>
      </c>
      <c r="I955" s="1">
        <v>7053.44882</v>
      </c>
      <c r="J955" s="1">
        <v>4663.84076</v>
      </c>
      <c r="K955" s="1">
        <v>-9999</v>
      </c>
      <c r="L955" s="1">
        <v>-9999</v>
      </c>
      <c r="M955" s="1">
        <v>-9999</v>
      </c>
      <c r="N955" s="1">
        <v>-9999</v>
      </c>
    </row>
    <row r="956" spans="1:14">
      <c r="A956">
        <v>955</v>
      </c>
      <c r="B956">
        <v>365</v>
      </c>
      <c r="C956" s="1">
        <v>2.245e-5</v>
      </c>
      <c r="D956" s="1">
        <v>495.940909</v>
      </c>
      <c r="E956" s="1">
        <v>10657.1566</v>
      </c>
      <c r="F956" s="1">
        <v>28.9610271</v>
      </c>
      <c r="G956" s="1">
        <v>1559.69784</v>
      </c>
      <c r="H956" s="1">
        <v>107.17427</v>
      </c>
      <c r="I956" s="1">
        <v>7053.46518</v>
      </c>
      <c r="J956" s="1">
        <v>4666.83735</v>
      </c>
      <c r="K956" s="1">
        <v>-9999</v>
      </c>
      <c r="L956" s="1">
        <v>-9999</v>
      </c>
      <c r="M956" s="1">
        <v>-9999</v>
      </c>
      <c r="N956" s="1">
        <v>-9999</v>
      </c>
    </row>
    <row r="957" spans="1:14">
      <c r="A957">
        <v>956</v>
      </c>
      <c r="B957">
        <v>365</v>
      </c>
      <c r="C957" s="1">
        <v>2.245e-5</v>
      </c>
      <c r="D957" s="1">
        <v>495.940909</v>
      </c>
      <c r="E957" s="1">
        <v>10657.1566</v>
      </c>
      <c r="F957" s="1">
        <v>28.9610271</v>
      </c>
      <c r="G957" s="1">
        <v>1559.69784</v>
      </c>
      <c r="H957" s="1">
        <v>107.174831</v>
      </c>
      <c r="I957" s="1">
        <v>7053.48153</v>
      </c>
      <c r="J957" s="1">
        <v>4669.83058</v>
      </c>
      <c r="K957" s="1">
        <v>-9999</v>
      </c>
      <c r="L957" s="1">
        <v>-9999</v>
      </c>
      <c r="M957" s="1">
        <v>-9999</v>
      </c>
      <c r="N957" s="1">
        <v>-9999</v>
      </c>
    </row>
    <row r="958" spans="1:14">
      <c r="A958">
        <v>957</v>
      </c>
      <c r="B958">
        <v>365</v>
      </c>
      <c r="C958" s="1">
        <v>2.245e-5</v>
      </c>
      <c r="D958" s="1">
        <v>495.940909</v>
      </c>
      <c r="E958" s="1">
        <v>10657.1566</v>
      </c>
      <c r="F958" s="1">
        <v>28.9610271</v>
      </c>
      <c r="G958" s="1">
        <v>1559.69784</v>
      </c>
      <c r="H958" s="1">
        <v>107.175392</v>
      </c>
      <c r="I958" s="1">
        <v>7053.49786</v>
      </c>
      <c r="J958" s="1">
        <v>4672.82046</v>
      </c>
      <c r="K958" s="1">
        <v>-9999</v>
      </c>
      <c r="L958" s="1">
        <v>-9999</v>
      </c>
      <c r="M958" s="1">
        <v>-9999</v>
      </c>
      <c r="N958" s="1">
        <v>-9999</v>
      </c>
    </row>
    <row r="959" spans="1:14">
      <c r="A959">
        <v>958</v>
      </c>
      <c r="B959">
        <v>365</v>
      </c>
      <c r="C959" s="1">
        <v>2.245e-5</v>
      </c>
      <c r="D959" s="1">
        <v>495.940909</v>
      </c>
      <c r="E959" s="1">
        <v>10657.1566</v>
      </c>
      <c r="F959" s="1">
        <v>28.9610271</v>
      </c>
      <c r="G959" s="1">
        <v>1559.69784</v>
      </c>
      <c r="H959" s="1">
        <v>107.175951</v>
      </c>
      <c r="I959" s="1">
        <v>7053.51417</v>
      </c>
      <c r="J959" s="1">
        <v>4675.80698</v>
      </c>
      <c r="K959" s="1">
        <v>-9999</v>
      </c>
      <c r="L959" s="1">
        <v>-9999</v>
      </c>
      <c r="M959" s="1">
        <v>-9999</v>
      </c>
      <c r="N959" s="1">
        <v>-9999</v>
      </c>
    </row>
    <row r="960" spans="1:14">
      <c r="A960">
        <v>959</v>
      </c>
      <c r="B960">
        <v>365</v>
      </c>
      <c r="C960" s="1">
        <v>2.245e-5</v>
      </c>
      <c r="D960" s="1">
        <v>495.940909</v>
      </c>
      <c r="E960" s="1">
        <v>10657.1566</v>
      </c>
      <c r="F960" s="1">
        <v>28.9610271</v>
      </c>
      <c r="G960" s="1">
        <v>1559.69784</v>
      </c>
      <c r="H960" s="1">
        <v>107.17651</v>
      </c>
      <c r="I960" s="1">
        <v>7053.53047</v>
      </c>
      <c r="J960" s="1">
        <v>4678.79015</v>
      </c>
      <c r="K960" s="1">
        <v>-9999</v>
      </c>
      <c r="L960" s="1">
        <v>-9999</v>
      </c>
      <c r="M960" s="1">
        <v>-9999</v>
      </c>
      <c r="N960" s="1">
        <v>-9999</v>
      </c>
    </row>
    <row r="961" spans="1:14">
      <c r="A961">
        <v>960</v>
      </c>
      <c r="B961">
        <v>365</v>
      </c>
      <c r="C961" s="1">
        <v>2.245e-5</v>
      </c>
      <c r="D961" s="1">
        <v>495.940909</v>
      </c>
      <c r="E961" s="1">
        <v>10657.1566</v>
      </c>
      <c r="F961" s="1">
        <v>28.9610271</v>
      </c>
      <c r="G961" s="1">
        <v>1559.69784</v>
      </c>
      <c r="H961" s="1">
        <v>107.177069</v>
      </c>
      <c r="I961" s="1">
        <v>7053.54674</v>
      </c>
      <c r="J961" s="1">
        <v>4681.76997</v>
      </c>
      <c r="K961" s="1">
        <v>-9999</v>
      </c>
      <c r="L961" s="1">
        <v>-9999</v>
      </c>
      <c r="M961" s="1">
        <v>-9999</v>
      </c>
      <c r="N961" s="1">
        <v>-9999</v>
      </c>
    </row>
    <row r="962" spans="1:14">
      <c r="A962">
        <v>961</v>
      </c>
      <c r="B962">
        <v>365</v>
      </c>
      <c r="C962" s="1">
        <v>2.245e-5</v>
      </c>
      <c r="D962" s="1">
        <v>495.940909</v>
      </c>
      <c r="E962" s="1">
        <v>10657.1566</v>
      </c>
      <c r="F962" s="1">
        <v>28.9610271</v>
      </c>
      <c r="G962" s="1">
        <v>1559.69784</v>
      </c>
      <c r="H962" s="1">
        <v>107.177627</v>
      </c>
      <c r="I962" s="1">
        <v>7053.563</v>
      </c>
      <c r="J962" s="1">
        <v>4684.74646</v>
      </c>
      <c r="K962" s="1">
        <v>-9999</v>
      </c>
      <c r="L962" s="1">
        <v>-9999</v>
      </c>
      <c r="M962" s="1">
        <v>-9999</v>
      </c>
      <c r="N962" s="1">
        <v>-9999</v>
      </c>
    </row>
    <row r="963" spans="1:14">
      <c r="A963">
        <v>962</v>
      </c>
      <c r="B963">
        <v>365</v>
      </c>
      <c r="C963" s="1">
        <v>2.245e-5</v>
      </c>
      <c r="D963" s="1">
        <v>495.940909</v>
      </c>
      <c r="E963" s="1">
        <v>10657.1566</v>
      </c>
      <c r="F963" s="1">
        <v>28.9610271</v>
      </c>
      <c r="G963" s="1">
        <v>1559.69784</v>
      </c>
      <c r="H963" s="1">
        <v>107.178184</v>
      </c>
      <c r="I963" s="1">
        <v>7053.57924</v>
      </c>
      <c r="J963" s="1">
        <v>4687.7196</v>
      </c>
      <c r="K963" s="1">
        <v>-9999</v>
      </c>
      <c r="L963" s="1">
        <v>-9999</v>
      </c>
      <c r="M963" s="1">
        <v>-9999</v>
      </c>
      <c r="N963" s="1">
        <v>-9999</v>
      </c>
    </row>
    <row r="964" spans="1:14">
      <c r="A964">
        <v>963</v>
      </c>
      <c r="B964">
        <v>365</v>
      </c>
      <c r="C964" s="1">
        <v>2.245e-5</v>
      </c>
      <c r="D964" s="1">
        <v>495.940909</v>
      </c>
      <c r="E964" s="1">
        <v>10657.1566</v>
      </c>
      <c r="F964" s="1">
        <v>28.9610271</v>
      </c>
      <c r="G964" s="1">
        <v>1559.69784</v>
      </c>
      <c r="H964" s="1">
        <v>107.178741</v>
      </c>
      <c r="I964" s="1">
        <v>7053.59546</v>
      </c>
      <c r="J964" s="1">
        <v>4690.68941</v>
      </c>
      <c r="K964" s="1">
        <v>-9999</v>
      </c>
      <c r="L964" s="1">
        <v>-9999</v>
      </c>
      <c r="M964" s="1">
        <v>-9999</v>
      </c>
      <c r="N964" s="1">
        <v>-9999</v>
      </c>
    </row>
    <row r="965" spans="1:14">
      <c r="A965">
        <v>964</v>
      </c>
      <c r="B965">
        <v>365</v>
      </c>
      <c r="C965" s="1">
        <v>2.245e-5</v>
      </c>
      <c r="D965" s="1">
        <v>495.940909</v>
      </c>
      <c r="E965" s="1">
        <v>10657.1566</v>
      </c>
      <c r="F965" s="1">
        <v>28.9610271</v>
      </c>
      <c r="G965" s="1">
        <v>1559.69784</v>
      </c>
      <c r="H965" s="1">
        <v>107.179297</v>
      </c>
      <c r="I965" s="1">
        <v>7053.61166</v>
      </c>
      <c r="J965" s="1">
        <v>4693.65589</v>
      </c>
      <c r="K965" s="1">
        <v>-9999</v>
      </c>
      <c r="L965" s="1">
        <v>-9999</v>
      </c>
      <c r="M965" s="1">
        <v>-9999</v>
      </c>
      <c r="N965" s="1">
        <v>-9999</v>
      </c>
    </row>
    <row r="966" spans="1:14">
      <c r="A966">
        <v>965</v>
      </c>
      <c r="B966">
        <v>365</v>
      </c>
      <c r="C966" s="1">
        <v>2.245e-5</v>
      </c>
      <c r="D966" s="1">
        <v>495.940909</v>
      </c>
      <c r="E966" s="1">
        <v>10657.1566</v>
      </c>
      <c r="F966" s="1">
        <v>28.9610271</v>
      </c>
      <c r="G966" s="1">
        <v>1559.69784</v>
      </c>
      <c r="H966" s="1">
        <v>107.179852</v>
      </c>
      <c r="I966" s="1">
        <v>7053.62784</v>
      </c>
      <c r="J966" s="1">
        <v>4696.61904</v>
      </c>
      <c r="K966" s="1">
        <v>-9999</v>
      </c>
      <c r="L966" s="1">
        <v>-9999</v>
      </c>
      <c r="M966" s="1">
        <v>-9999</v>
      </c>
      <c r="N966" s="1">
        <v>-9999</v>
      </c>
    </row>
    <row r="967" spans="1:14">
      <c r="A967">
        <v>966</v>
      </c>
      <c r="B967">
        <v>365</v>
      </c>
      <c r="C967" s="1">
        <v>2.245e-5</v>
      </c>
      <c r="D967" s="1">
        <v>495.940909</v>
      </c>
      <c r="E967" s="1">
        <v>10657.1566</v>
      </c>
      <c r="F967" s="1">
        <v>28.9610271</v>
      </c>
      <c r="G967" s="1">
        <v>1559.69784</v>
      </c>
      <c r="H967" s="1">
        <v>107.180407</v>
      </c>
      <c r="I967" s="1">
        <v>7053.64401</v>
      </c>
      <c r="J967" s="1">
        <v>4699.57887</v>
      </c>
      <c r="K967" s="1">
        <v>-9999</v>
      </c>
      <c r="L967" s="1">
        <v>-9999</v>
      </c>
      <c r="M967" s="1">
        <v>-9999</v>
      </c>
      <c r="N967" s="1">
        <v>-9999</v>
      </c>
    </row>
    <row r="968" spans="1:14">
      <c r="A968">
        <v>967</v>
      </c>
      <c r="B968">
        <v>365</v>
      </c>
      <c r="C968" s="1">
        <v>2.245e-5</v>
      </c>
      <c r="D968" s="1">
        <v>495.940909</v>
      </c>
      <c r="E968" s="1">
        <v>10657.1566</v>
      </c>
      <c r="F968" s="1">
        <v>28.9610271</v>
      </c>
      <c r="G968" s="1">
        <v>1559.69784</v>
      </c>
      <c r="H968" s="1">
        <v>107.180961</v>
      </c>
      <c r="I968" s="1">
        <v>7053.66016</v>
      </c>
      <c r="J968" s="1">
        <v>4702.53538</v>
      </c>
      <c r="K968" s="1">
        <v>-9999</v>
      </c>
      <c r="L968" s="1">
        <v>-9999</v>
      </c>
      <c r="M968" s="1">
        <v>-9999</v>
      </c>
      <c r="N968" s="1">
        <v>-9999</v>
      </c>
    </row>
    <row r="969" spans="1:14">
      <c r="A969">
        <v>968</v>
      </c>
      <c r="B969">
        <v>365</v>
      </c>
      <c r="C969" s="1">
        <v>2.245e-5</v>
      </c>
      <c r="D969" s="1">
        <v>495.940909</v>
      </c>
      <c r="E969" s="1">
        <v>10657.1566</v>
      </c>
      <c r="F969" s="1">
        <v>28.9610271</v>
      </c>
      <c r="G969" s="1">
        <v>1559.69784</v>
      </c>
      <c r="H969" s="1">
        <v>107.181514</v>
      </c>
      <c r="I969" s="1">
        <v>7053.67629</v>
      </c>
      <c r="J969" s="1">
        <v>4705.48857</v>
      </c>
      <c r="K969" s="1">
        <v>-9999</v>
      </c>
      <c r="L969" s="1">
        <v>-9999</v>
      </c>
      <c r="M969" s="1">
        <v>-9999</v>
      </c>
      <c r="N969" s="1">
        <v>-9999</v>
      </c>
    </row>
    <row r="970" spans="1:14">
      <c r="A970">
        <v>969</v>
      </c>
      <c r="B970">
        <v>365</v>
      </c>
      <c r="C970" s="1">
        <v>2.245e-5</v>
      </c>
      <c r="D970" s="1">
        <v>495.940909</v>
      </c>
      <c r="E970" s="1">
        <v>10657.1566</v>
      </c>
      <c r="F970" s="1">
        <v>28.9610271</v>
      </c>
      <c r="G970" s="1">
        <v>1559.69784</v>
      </c>
      <c r="H970" s="1">
        <v>107.182067</v>
      </c>
      <c r="I970" s="1">
        <v>7053.6924</v>
      </c>
      <c r="J970" s="1">
        <v>4708.43846</v>
      </c>
      <c r="K970" s="1">
        <v>-9999</v>
      </c>
      <c r="L970" s="1">
        <v>-9999</v>
      </c>
      <c r="M970" s="1">
        <v>-9999</v>
      </c>
      <c r="N970" s="1">
        <v>-9999</v>
      </c>
    </row>
    <row r="971" spans="1:14">
      <c r="A971">
        <v>970</v>
      </c>
      <c r="B971">
        <v>365</v>
      </c>
      <c r="C971" s="1">
        <v>2.245e-5</v>
      </c>
      <c r="D971" s="1">
        <v>495.940909</v>
      </c>
      <c r="E971" s="1">
        <v>10657.1566</v>
      </c>
      <c r="F971" s="1">
        <v>28.9610271</v>
      </c>
      <c r="G971" s="1">
        <v>1559.69784</v>
      </c>
      <c r="H971" s="1">
        <v>107.18262</v>
      </c>
      <c r="I971" s="1">
        <v>7053.70849</v>
      </c>
      <c r="J971" s="1">
        <v>4711.38503</v>
      </c>
      <c r="K971" s="1">
        <v>-9999</v>
      </c>
      <c r="L971" s="1">
        <v>-9999</v>
      </c>
      <c r="M971" s="1">
        <v>-9999</v>
      </c>
      <c r="N971" s="1">
        <v>-9999</v>
      </c>
    </row>
    <row r="972" spans="1:14">
      <c r="A972">
        <v>971</v>
      </c>
      <c r="B972">
        <v>365</v>
      </c>
      <c r="C972" s="1">
        <v>2.245e-5</v>
      </c>
      <c r="D972" s="1">
        <v>495.940909</v>
      </c>
      <c r="E972" s="1">
        <v>10657.1566</v>
      </c>
      <c r="F972" s="1">
        <v>28.9610271</v>
      </c>
      <c r="G972" s="1">
        <v>1559.69784</v>
      </c>
      <c r="H972" s="1">
        <v>107.183171</v>
      </c>
      <c r="I972" s="1">
        <v>7053.72457</v>
      </c>
      <c r="J972" s="1">
        <v>4714.3283</v>
      </c>
      <c r="K972" s="1">
        <v>-9999</v>
      </c>
      <c r="L972" s="1">
        <v>-9999</v>
      </c>
      <c r="M972" s="1">
        <v>-9999</v>
      </c>
      <c r="N972" s="1">
        <v>-9999</v>
      </c>
    </row>
    <row r="973" spans="1:14">
      <c r="A973">
        <v>972</v>
      </c>
      <c r="B973">
        <v>365</v>
      </c>
      <c r="C973" s="1">
        <v>2.245e-5</v>
      </c>
      <c r="D973" s="1">
        <v>495.940909</v>
      </c>
      <c r="E973" s="1">
        <v>10657.1566</v>
      </c>
      <c r="F973" s="1">
        <v>28.9610271</v>
      </c>
      <c r="G973" s="1">
        <v>1559.69784</v>
      </c>
      <c r="H973" s="1">
        <v>107.183722</v>
      </c>
      <c r="I973" s="1">
        <v>7053.74063</v>
      </c>
      <c r="J973" s="1">
        <v>4717.26826</v>
      </c>
      <c r="K973" s="1">
        <v>-9999</v>
      </c>
      <c r="L973" s="1">
        <v>-9999</v>
      </c>
      <c r="M973" s="1">
        <v>-9999</v>
      </c>
      <c r="N973" s="1">
        <v>-9999</v>
      </c>
    </row>
    <row r="974" spans="1:14">
      <c r="A974">
        <v>973</v>
      </c>
      <c r="B974">
        <v>365</v>
      </c>
      <c r="C974" s="1">
        <v>2.245e-5</v>
      </c>
      <c r="D974" s="1">
        <v>495.940909</v>
      </c>
      <c r="E974" s="1">
        <v>10657.1566</v>
      </c>
      <c r="F974" s="1">
        <v>28.9610271</v>
      </c>
      <c r="G974" s="1">
        <v>1559.69784</v>
      </c>
      <c r="H974" s="1">
        <v>107.184273</v>
      </c>
      <c r="I974" s="1">
        <v>7053.75667</v>
      </c>
      <c r="J974" s="1">
        <v>4720.20493</v>
      </c>
      <c r="K974" s="1">
        <v>-9999</v>
      </c>
      <c r="L974" s="1">
        <v>-9999</v>
      </c>
      <c r="M974" s="1">
        <v>-9999</v>
      </c>
      <c r="N974" s="1">
        <v>-9999</v>
      </c>
    </row>
    <row r="975" spans="1:14">
      <c r="A975">
        <v>974</v>
      </c>
      <c r="B975">
        <v>365</v>
      </c>
      <c r="C975" s="1">
        <v>2.245e-5</v>
      </c>
      <c r="D975" s="1">
        <v>495.940909</v>
      </c>
      <c r="E975" s="1">
        <v>10657.1566</v>
      </c>
      <c r="F975" s="1">
        <v>28.9610271</v>
      </c>
      <c r="G975" s="1">
        <v>1559.69784</v>
      </c>
      <c r="H975" s="1">
        <v>107.184823</v>
      </c>
      <c r="I975" s="1">
        <v>7053.77269</v>
      </c>
      <c r="J975" s="1">
        <v>4723.13831</v>
      </c>
      <c r="K975" s="1">
        <v>-9999</v>
      </c>
      <c r="L975" s="1">
        <v>-9999</v>
      </c>
      <c r="M975" s="1">
        <v>-9999</v>
      </c>
      <c r="N975" s="1">
        <v>-9999</v>
      </c>
    </row>
    <row r="976" spans="1:14">
      <c r="A976">
        <v>975</v>
      </c>
      <c r="B976">
        <v>365</v>
      </c>
      <c r="C976" s="1">
        <v>2.245e-5</v>
      </c>
      <c r="D976" s="1">
        <v>495.940909</v>
      </c>
      <c r="E976" s="1">
        <v>10657.1566</v>
      </c>
      <c r="F976" s="1">
        <v>28.9610271</v>
      </c>
      <c r="G976" s="1">
        <v>1559.69784</v>
      </c>
      <c r="H976" s="1">
        <v>107.185372</v>
      </c>
      <c r="I976" s="1">
        <v>7053.78869</v>
      </c>
      <c r="J976" s="1">
        <v>4726.06839</v>
      </c>
      <c r="K976" s="1">
        <v>-9999</v>
      </c>
      <c r="L976" s="1">
        <v>-9999</v>
      </c>
      <c r="M976" s="1">
        <v>-9999</v>
      </c>
      <c r="N976" s="1">
        <v>-9999</v>
      </c>
    </row>
    <row r="977" spans="1:14">
      <c r="A977">
        <v>976</v>
      </c>
      <c r="B977">
        <v>365</v>
      </c>
      <c r="C977" s="1">
        <v>2.245e-5</v>
      </c>
      <c r="D977" s="1">
        <v>495.940909</v>
      </c>
      <c r="E977" s="1">
        <v>10657.1566</v>
      </c>
      <c r="F977" s="1">
        <v>28.9610271</v>
      </c>
      <c r="G977" s="1">
        <v>1559.69784</v>
      </c>
      <c r="H977" s="1">
        <v>107.18592</v>
      </c>
      <c r="I977" s="1">
        <v>7053.80468</v>
      </c>
      <c r="J977" s="1">
        <v>4728.99519</v>
      </c>
      <c r="K977" s="1">
        <v>-9999</v>
      </c>
      <c r="L977" s="1">
        <v>-9999</v>
      </c>
      <c r="M977" s="1">
        <v>-9999</v>
      </c>
      <c r="N977" s="1">
        <v>-9999</v>
      </c>
    </row>
    <row r="978" spans="1:14">
      <c r="A978">
        <v>977</v>
      </c>
      <c r="B978">
        <v>365</v>
      </c>
      <c r="C978" s="1">
        <v>2.245e-5</v>
      </c>
      <c r="D978" s="1">
        <v>495.940909</v>
      </c>
      <c r="E978" s="1">
        <v>10657.1566</v>
      </c>
      <c r="F978" s="1">
        <v>28.9610271</v>
      </c>
      <c r="G978" s="1">
        <v>1559.69784</v>
      </c>
      <c r="H978" s="1">
        <v>107.186468</v>
      </c>
      <c r="I978" s="1">
        <v>7053.82064</v>
      </c>
      <c r="J978" s="1">
        <v>4731.91871</v>
      </c>
      <c r="K978" s="1">
        <v>-9999</v>
      </c>
      <c r="L978" s="1">
        <v>-9999</v>
      </c>
      <c r="M978" s="1">
        <v>-9999</v>
      </c>
      <c r="N978" s="1">
        <v>-9999</v>
      </c>
    </row>
    <row r="979" spans="1:14">
      <c r="A979">
        <v>978</v>
      </c>
      <c r="B979">
        <v>365</v>
      </c>
      <c r="C979" s="1">
        <v>2.245e-5</v>
      </c>
      <c r="D979" s="1">
        <v>495.940909</v>
      </c>
      <c r="E979" s="1">
        <v>10657.1566</v>
      </c>
      <c r="F979" s="1">
        <v>28.9610271</v>
      </c>
      <c r="G979" s="1">
        <v>1559.69784</v>
      </c>
      <c r="H979" s="1">
        <v>107.187016</v>
      </c>
      <c r="I979" s="1">
        <v>7053.83659</v>
      </c>
      <c r="J979" s="1">
        <v>4734.83895</v>
      </c>
      <c r="K979" s="1">
        <v>-9999</v>
      </c>
      <c r="L979" s="1">
        <v>-9999</v>
      </c>
      <c r="M979" s="1">
        <v>-9999</v>
      </c>
      <c r="N979" s="1">
        <v>-9999</v>
      </c>
    </row>
    <row r="980" spans="1:14">
      <c r="A980">
        <v>979</v>
      </c>
      <c r="B980">
        <v>365</v>
      </c>
      <c r="C980" s="1">
        <v>2.245e-5</v>
      </c>
      <c r="D980" s="1">
        <v>495.940909</v>
      </c>
      <c r="E980" s="1">
        <v>10657.1566</v>
      </c>
      <c r="F980" s="1">
        <v>28.9610271</v>
      </c>
      <c r="G980" s="1">
        <v>1559.69784</v>
      </c>
      <c r="H980" s="1">
        <v>107.187562</v>
      </c>
      <c r="I980" s="1">
        <v>7053.85252</v>
      </c>
      <c r="J980" s="1">
        <v>4737.75591</v>
      </c>
      <c r="K980" s="1">
        <v>-9999</v>
      </c>
      <c r="L980" s="1">
        <v>-9999</v>
      </c>
      <c r="M980" s="1">
        <v>-9999</v>
      </c>
      <c r="N980" s="1">
        <v>-9999</v>
      </c>
    </row>
    <row r="981" spans="1:14">
      <c r="A981">
        <v>980</v>
      </c>
      <c r="B981">
        <v>365</v>
      </c>
      <c r="C981" s="1">
        <v>2.245e-5</v>
      </c>
      <c r="D981" s="1">
        <v>495.940909</v>
      </c>
      <c r="E981" s="1">
        <v>10657.1566</v>
      </c>
      <c r="F981" s="1">
        <v>28.9610271</v>
      </c>
      <c r="G981" s="1">
        <v>1559.69784</v>
      </c>
      <c r="H981" s="1">
        <v>107.188108</v>
      </c>
      <c r="I981" s="1">
        <v>7053.86844</v>
      </c>
      <c r="J981" s="1">
        <v>4740.6696</v>
      </c>
      <c r="K981" s="1">
        <v>-9999</v>
      </c>
      <c r="L981" s="1">
        <v>-9999</v>
      </c>
      <c r="M981" s="1">
        <v>-9999</v>
      </c>
      <c r="N981" s="1">
        <v>-9999</v>
      </c>
    </row>
    <row r="982" spans="1:14">
      <c r="A982">
        <v>981</v>
      </c>
      <c r="B982">
        <v>365</v>
      </c>
      <c r="C982" s="1">
        <v>2.245e-5</v>
      </c>
      <c r="D982" s="1">
        <v>495.940909</v>
      </c>
      <c r="E982" s="1">
        <v>10657.1566</v>
      </c>
      <c r="F982" s="1">
        <v>28.9610271</v>
      </c>
      <c r="G982" s="1">
        <v>1559.69784</v>
      </c>
      <c r="H982" s="1">
        <v>107.188654</v>
      </c>
      <c r="I982" s="1">
        <v>7053.88434</v>
      </c>
      <c r="J982" s="1">
        <v>4743.58002</v>
      </c>
      <c r="K982" s="1">
        <v>-9999</v>
      </c>
      <c r="L982" s="1">
        <v>-9999</v>
      </c>
      <c r="M982" s="1">
        <v>-9999</v>
      </c>
      <c r="N982" s="1">
        <v>-9999</v>
      </c>
    </row>
    <row r="983" spans="1:14">
      <c r="A983">
        <v>982</v>
      </c>
      <c r="B983">
        <v>365</v>
      </c>
      <c r="C983" s="1">
        <v>2.245e-5</v>
      </c>
      <c r="D983" s="1">
        <v>495.940909</v>
      </c>
      <c r="E983" s="1">
        <v>10657.1566</v>
      </c>
      <c r="F983" s="1">
        <v>28.9610271</v>
      </c>
      <c r="G983" s="1">
        <v>1559.69784</v>
      </c>
      <c r="H983" s="1">
        <v>107.189199</v>
      </c>
      <c r="I983" s="1">
        <v>7053.90021</v>
      </c>
      <c r="J983" s="1">
        <v>4746.48718</v>
      </c>
      <c r="K983" s="1">
        <v>-9999</v>
      </c>
      <c r="L983" s="1">
        <v>-9999</v>
      </c>
      <c r="M983" s="1">
        <v>-9999</v>
      </c>
      <c r="N983" s="1">
        <v>-9999</v>
      </c>
    </row>
    <row r="984" spans="1:14">
      <c r="A984">
        <v>983</v>
      </c>
      <c r="B984">
        <v>365</v>
      </c>
      <c r="C984" s="1">
        <v>2.245e-5</v>
      </c>
      <c r="D984" s="1">
        <v>495.940909</v>
      </c>
      <c r="E984" s="1">
        <v>10657.1566</v>
      </c>
      <c r="F984" s="1">
        <v>28.9610271</v>
      </c>
      <c r="G984" s="1">
        <v>1559.69784</v>
      </c>
      <c r="H984" s="1">
        <v>107.189743</v>
      </c>
      <c r="I984" s="1">
        <v>7053.91607</v>
      </c>
      <c r="J984" s="1">
        <v>4749.39108</v>
      </c>
      <c r="K984" s="1">
        <v>-9999</v>
      </c>
      <c r="L984" s="1">
        <v>-9999</v>
      </c>
      <c r="M984" s="1">
        <v>-9999</v>
      </c>
      <c r="N984" s="1">
        <v>-9999</v>
      </c>
    </row>
    <row r="985" spans="1:14">
      <c r="A985">
        <v>984</v>
      </c>
      <c r="B985">
        <v>365</v>
      </c>
      <c r="C985" s="1">
        <v>2.245e-5</v>
      </c>
      <c r="D985" s="1">
        <v>495.940909</v>
      </c>
      <c r="E985" s="1">
        <v>10657.1566</v>
      </c>
      <c r="F985" s="1">
        <v>28.9610271</v>
      </c>
      <c r="G985" s="1">
        <v>1559.69784</v>
      </c>
      <c r="H985" s="1">
        <v>107.190287</v>
      </c>
      <c r="I985" s="1">
        <v>7053.93192</v>
      </c>
      <c r="J985" s="1">
        <v>4752.29172</v>
      </c>
      <c r="K985" s="1">
        <v>-9999</v>
      </c>
      <c r="L985" s="1">
        <v>-9999</v>
      </c>
      <c r="M985" s="1">
        <v>-9999</v>
      </c>
      <c r="N985" s="1">
        <v>-9999</v>
      </c>
    </row>
    <row r="986" spans="1:14">
      <c r="A986">
        <v>985</v>
      </c>
      <c r="B986">
        <v>365</v>
      </c>
      <c r="C986" s="1">
        <v>2.245e-5</v>
      </c>
      <c r="D986" s="1">
        <v>495.940909</v>
      </c>
      <c r="E986" s="1">
        <v>10657.1566</v>
      </c>
      <c r="F986" s="1">
        <v>28.9610271</v>
      </c>
      <c r="G986" s="1">
        <v>1559.69784</v>
      </c>
      <c r="H986" s="1">
        <v>107.19083</v>
      </c>
      <c r="I986" s="1">
        <v>7053.94774</v>
      </c>
      <c r="J986" s="1">
        <v>4755.18911</v>
      </c>
      <c r="K986" s="1">
        <v>-9999</v>
      </c>
      <c r="L986" s="1">
        <v>-9999</v>
      </c>
      <c r="M986" s="1">
        <v>-9999</v>
      </c>
      <c r="N986" s="1">
        <v>-9999</v>
      </c>
    </row>
    <row r="987" spans="1:14">
      <c r="A987">
        <v>986</v>
      </c>
      <c r="B987">
        <v>365</v>
      </c>
      <c r="C987" s="1">
        <v>2.245e-5</v>
      </c>
      <c r="D987" s="1">
        <v>495.940909</v>
      </c>
      <c r="E987" s="1">
        <v>10657.1566</v>
      </c>
      <c r="F987" s="1">
        <v>28.9610271</v>
      </c>
      <c r="G987" s="1">
        <v>1559.69784</v>
      </c>
      <c r="H987" s="1">
        <v>107.191372</v>
      </c>
      <c r="I987" s="1">
        <v>7053.96355</v>
      </c>
      <c r="J987" s="1">
        <v>4758.08325</v>
      </c>
      <c r="K987" s="1">
        <v>-9999</v>
      </c>
      <c r="L987" s="1">
        <v>-9999</v>
      </c>
      <c r="M987" s="1">
        <v>-9999</v>
      </c>
      <c r="N987" s="1">
        <v>-9999</v>
      </c>
    </row>
    <row r="988" spans="1:14">
      <c r="A988">
        <v>987</v>
      </c>
      <c r="B988">
        <v>365</v>
      </c>
      <c r="C988" s="1">
        <v>2.245e-5</v>
      </c>
      <c r="D988" s="1">
        <v>495.940909</v>
      </c>
      <c r="E988" s="1">
        <v>10657.1566</v>
      </c>
      <c r="F988" s="1">
        <v>28.9610271</v>
      </c>
      <c r="G988" s="1">
        <v>1559.69784</v>
      </c>
      <c r="H988" s="1">
        <v>107.191914</v>
      </c>
      <c r="I988" s="1">
        <v>7053.97934</v>
      </c>
      <c r="J988" s="1">
        <v>4760.97414</v>
      </c>
      <c r="K988" s="1">
        <v>-9999</v>
      </c>
      <c r="L988" s="1">
        <v>-9999</v>
      </c>
      <c r="M988" s="1">
        <v>-9999</v>
      </c>
      <c r="N988" s="1">
        <v>-9999</v>
      </c>
    </row>
    <row r="989" spans="1:14">
      <c r="A989">
        <v>988</v>
      </c>
      <c r="B989">
        <v>365</v>
      </c>
      <c r="C989" s="1">
        <v>2.245e-5</v>
      </c>
      <c r="D989" s="1">
        <v>495.940909</v>
      </c>
      <c r="E989" s="1">
        <v>10657.1566</v>
      </c>
      <c r="F989" s="1">
        <v>28.9610271</v>
      </c>
      <c r="G989" s="1">
        <v>1559.69784</v>
      </c>
      <c r="H989" s="1">
        <v>107.192455</v>
      </c>
      <c r="I989" s="1">
        <v>7053.99511</v>
      </c>
      <c r="J989" s="1">
        <v>4763.86179</v>
      </c>
      <c r="K989" s="1">
        <v>-9999</v>
      </c>
      <c r="L989" s="1">
        <v>-9999</v>
      </c>
      <c r="M989" s="1">
        <v>-9999</v>
      </c>
      <c r="N989" s="1">
        <v>-9999</v>
      </c>
    </row>
    <row r="990" spans="1:14">
      <c r="A990">
        <v>989</v>
      </c>
      <c r="B990">
        <v>365</v>
      </c>
      <c r="C990" s="1">
        <v>2.245e-5</v>
      </c>
      <c r="D990" s="1">
        <v>495.940909</v>
      </c>
      <c r="E990" s="1">
        <v>10657.1566</v>
      </c>
      <c r="F990" s="1">
        <v>28.9610271</v>
      </c>
      <c r="G990" s="1">
        <v>1559.69784</v>
      </c>
      <c r="H990" s="1">
        <v>107.192996</v>
      </c>
      <c r="I990" s="1">
        <v>7054.01086</v>
      </c>
      <c r="J990" s="1">
        <v>4766.7462</v>
      </c>
      <c r="K990" s="1">
        <v>-9999</v>
      </c>
      <c r="L990" s="1">
        <v>-9999</v>
      </c>
      <c r="M990" s="1">
        <v>-9999</v>
      </c>
      <c r="N990" s="1">
        <v>-9999</v>
      </c>
    </row>
    <row r="991" spans="1:14">
      <c r="A991">
        <v>990</v>
      </c>
      <c r="B991">
        <v>365</v>
      </c>
      <c r="C991" s="1">
        <v>2.245e-5</v>
      </c>
      <c r="D991" s="1">
        <v>495.940909</v>
      </c>
      <c r="E991" s="1">
        <v>10657.1566</v>
      </c>
      <c r="F991" s="1">
        <v>28.9610271</v>
      </c>
      <c r="G991" s="1">
        <v>1559.69784</v>
      </c>
      <c r="H991" s="1">
        <v>107.193536</v>
      </c>
      <c r="I991" s="1">
        <v>7054.0266</v>
      </c>
      <c r="J991" s="1">
        <v>4769.62737</v>
      </c>
      <c r="K991" s="1">
        <v>-9999</v>
      </c>
      <c r="L991" s="1">
        <v>-9999</v>
      </c>
      <c r="M991" s="1">
        <v>-9999</v>
      </c>
      <c r="N991" s="1">
        <v>-9999</v>
      </c>
    </row>
    <row r="992" spans="1:14">
      <c r="A992">
        <v>991</v>
      </c>
      <c r="B992">
        <v>365</v>
      </c>
      <c r="C992" s="1">
        <v>2.245e-5</v>
      </c>
      <c r="D992" s="1">
        <v>495.940909</v>
      </c>
      <c r="E992" s="1">
        <v>10657.1566</v>
      </c>
      <c r="F992" s="1">
        <v>28.9610271</v>
      </c>
      <c r="G992" s="1">
        <v>1559.69784</v>
      </c>
      <c r="H992" s="1">
        <v>107.194075</v>
      </c>
      <c r="I992" s="1">
        <v>7054.04232</v>
      </c>
      <c r="J992" s="1">
        <v>4772.50532</v>
      </c>
      <c r="K992" s="1">
        <v>-9999</v>
      </c>
      <c r="L992" s="1">
        <v>-9999</v>
      </c>
      <c r="M992" s="1">
        <v>-9999</v>
      </c>
      <c r="N992" s="1">
        <v>-9999</v>
      </c>
    </row>
    <row r="993" spans="1:14">
      <c r="A993">
        <v>992</v>
      </c>
      <c r="B993">
        <v>365</v>
      </c>
      <c r="C993" s="1">
        <v>2.245e-5</v>
      </c>
      <c r="D993" s="1">
        <v>495.940909</v>
      </c>
      <c r="E993" s="1">
        <v>10657.1566</v>
      </c>
      <c r="F993" s="1">
        <v>28.9610271</v>
      </c>
      <c r="G993" s="1">
        <v>1559.69784</v>
      </c>
      <c r="H993" s="1">
        <v>107.194614</v>
      </c>
      <c r="I993" s="1">
        <v>7054.05802</v>
      </c>
      <c r="J993" s="1">
        <v>4775.38003</v>
      </c>
      <c r="K993" s="1">
        <v>-9999</v>
      </c>
      <c r="L993" s="1">
        <v>-9999</v>
      </c>
      <c r="M993" s="1">
        <v>-9999</v>
      </c>
      <c r="N993" s="1">
        <v>-9999</v>
      </c>
    </row>
    <row r="994" spans="1:14">
      <c r="A994">
        <v>993</v>
      </c>
      <c r="B994">
        <v>365</v>
      </c>
      <c r="C994" s="1">
        <v>2.245e-5</v>
      </c>
      <c r="D994" s="1">
        <v>495.940909</v>
      </c>
      <c r="E994" s="1">
        <v>10657.1566</v>
      </c>
      <c r="F994" s="1">
        <v>28.9610271</v>
      </c>
      <c r="G994" s="1">
        <v>1559.69784</v>
      </c>
      <c r="H994" s="1">
        <v>107.195152</v>
      </c>
      <c r="I994" s="1">
        <v>7054.0737</v>
      </c>
      <c r="J994" s="1">
        <v>4778.25153</v>
      </c>
      <c r="K994" s="1">
        <v>-9999</v>
      </c>
      <c r="L994" s="1">
        <v>-9999</v>
      </c>
      <c r="M994" s="1">
        <v>-9999</v>
      </c>
      <c r="N994" s="1">
        <v>-9999</v>
      </c>
    </row>
    <row r="995" spans="1:14">
      <c r="A995">
        <v>994</v>
      </c>
      <c r="B995">
        <v>365</v>
      </c>
      <c r="C995" s="1">
        <v>2.245e-5</v>
      </c>
      <c r="D995" s="1">
        <v>495.940909</v>
      </c>
      <c r="E995" s="1">
        <v>10657.1566</v>
      </c>
      <c r="F995" s="1">
        <v>28.9610271</v>
      </c>
      <c r="G995" s="1">
        <v>1559.69784</v>
      </c>
      <c r="H995" s="1">
        <v>107.19569</v>
      </c>
      <c r="I995" s="1">
        <v>7054.08937</v>
      </c>
      <c r="J995" s="1">
        <v>4781.1198</v>
      </c>
      <c r="K995" s="1">
        <v>-9999</v>
      </c>
      <c r="L995" s="1">
        <v>-9999</v>
      </c>
      <c r="M995" s="1">
        <v>-9999</v>
      </c>
      <c r="N995" s="1">
        <v>-9999</v>
      </c>
    </row>
    <row r="996" spans="1:14">
      <c r="A996">
        <v>995</v>
      </c>
      <c r="B996">
        <v>365</v>
      </c>
      <c r="C996" s="1">
        <v>2.245e-5</v>
      </c>
      <c r="D996" s="1">
        <v>495.940909</v>
      </c>
      <c r="E996" s="1">
        <v>10657.1566</v>
      </c>
      <c r="F996" s="1">
        <v>28.9610271</v>
      </c>
      <c r="G996" s="1">
        <v>1559.69784</v>
      </c>
      <c r="H996" s="1">
        <v>107.196227</v>
      </c>
      <c r="I996" s="1">
        <v>7054.10502</v>
      </c>
      <c r="J996" s="1">
        <v>4783.98485</v>
      </c>
      <c r="K996" s="1">
        <v>-9999</v>
      </c>
      <c r="L996" s="1">
        <v>-9999</v>
      </c>
      <c r="M996" s="1">
        <v>-9999</v>
      </c>
      <c r="N996" s="1">
        <v>-9999</v>
      </c>
    </row>
    <row r="997" spans="1:14">
      <c r="A997">
        <v>996</v>
      </c>
      <c r="B997">
        <v>365</v>
      </c>
      <c r="C997" s="1">
        <v>2.245e-5</v>
      </c>
      <c r="D997" s="1">
        <v>495.940909</v>
      </c>
      <c r="E997" s="1">
        <v>10657.1566</v>
      </c>
      <c r="F997" s="1">
        <v>28.9610271</v>
      </c>
      <c r="G997" s="1">
        <v>1559.69784</v>
      </c>
      <c r="H997" s="1">
        <v>107.196763</v>
      </c>
      <c r="I997" s="1">
        <v>7054.12065</v>
      </c>
      <c r="J997" s="1">
        <v>4786.8467</v>
      </c>
      <c r="K997" s="1">
        <v>-9999</v>
      </c>
      <c r="L997" s="1">
        <v>-9999</v>
      </c>
      <c r="M997" s="1">
        <v>-9999</v>
      </c>
      <c r="N997" s="1">
        <v>-9999</v>
      </c>
    </row>
    <row r="998" spans="1:14">
      <c r="A998">
        <v>997</v>
      </c>
      <c r="B998">
        <v>365</v>
      </c>
      <c r="C998" s="1">
        <v>2.245e-5</v>
      </c>
      <c r="D998" s="1">
        <v>495.940909</v>
      </c>
      <c r="E998" s="1">
        <v>10657.1566</v>
      </c>
      <c r="F998" s="1">
        <v>28.9610271</v>
      </c>
      <c r="G998" s="1">
        <v>1559.69784</v>
      </c>
      <c r="H998" s="1">
        <v>107.197299</v>
      </c>
      <c r="I998" s="1">
        <v>7054.13626</v>
      </c>
      <c r="J998" s="1">
        <v>4789.70533</v>
      </c>
      <c r="K998" s="1">
        <v>-9999</v>
      </c>
      <c r="L998" s="1">
        <v>-9999</v>
      </c>
      <c r="M998" s="1">
        <v>-9999</v>
      </c>
      <c r="N998" s="1">
        <v>-9999</v>
      </c>
    </row>
    <row r="999" spans="1:14">
      <c r="A999">
        <v>998</v>
      </c>
      <c r="B999">
        <v>365</v>
      </c>
      <c r="C999" s="1">
        <v>2.245e-5</v>
      </c>
      <c r="D999" s="1">
        <v>495.940909</v>
      </c>
      <c r="E999" s="1">
        <v>10657.1566</v>
      </c>
      <c r="F999" s="1">
        <v>28.9610271</v>
      </c>
      <c r="G999" s="1">
        <v>1559.69784</v>
      </c>
      <c r="H999" s="1">
        <v>107.197834</v>
      </c>
      <c r="I999" s="1">
        <v>7054.15186</v>
      </c>
      <c r="J999" s="1">
        <v>4792.56075</v>
      </c>
      <c r="K999" s="1">
        <v>-9999</v>
      </c>
      <c r="L999" s="1">
        <v>-9999</v>
      </c>
      <c r="M999" s="1">
        <v>-9999</v>
      </c>
      <c r="N999" s="1">
        <v>-9999</v>
      </c>
    </row>
    <row r="1000" spans="1:14">
      <c r="A1000">
        <v>999</v>
      </c>
      <c r="B1000">
        <v>365</v>
      </c>
      <c r="C1000" s="1">
        <v>2.245e-5</v>
      </c>
      <c r="D1000" s="1">
        <v>495.940909</v>
      </c>
      <c r="E1000" s="1">
        <v>10657.1566</v>
      </c>
      <c r="F1000" s="1">
        <v>28.9610271</v>
      </c>
      <c r="G1000" s="1">
        <v>1559.69784</v>
      </c>
      <c r="H1000" s="1">
        <v>107.198369</v>
      </c>
      <c r="I1000" s="1">
        <v>7054.16744</v>
      </c>
      <c r="J1000" s="1">
        <v>4795.41298</v>
      </c>
      <c r="K1000" s="1">
        <v>-9999</v>
      </c>
      <c r="L1000" s="1">
        <v>-9999</v>
      </c>
      <c r="M1000" s="1">
        <v>-9999</v>
      </c>
      <c r="N1000" s="1">
        <v>-9999</v>
      </c>
    </row>
    <row r="1001" spans="1:14">
      <c r="A1001">
        <v>1000</v>
      </c>
      <c r="B1001">
        <v>365</v>
      </c>
      <c r="C1001" s="1">
        <v>2.245e-5</v>
      </c>
      <c r="D1001" s="1">
        <v>495.940909</v>
      </c>
      <c r="E1001" s="1">
        <v>10657.1566</v>
      </c>
      <c r="F1001" s="1">
        <v>28.9610271</v>
      </c>
      <c r="G1001" s="1">
        <v>1559.69784</v>
      </c>
      <c r="H1001" s="1">
        <v>107.198903</v>
      </c>
      <c r="I1001" s="1">
        <v>7054.183</v>
      </c>
      <c r="J1001" s="1">
        <v>4798.262</v>
      </c>
      <c r="K1001" s="1">
        <v>-9999</v>
      </c>
      <c r="L1001" s="1">
        <v>-9999</v>
      </c>
      <c r="M1001" s="1">
        <v>-9999</v>
      </c>
      <c r="N1001" s="1">
        <v>-9999</v>
      </c>
    </row>
    <row r="1002" spans="1:14">
      <c r="A1002">
        <v>1001</v>
      </c>
      <c r="B1002">
        <v>365</v>
      </c>
      <c r="C1002" s="1">
        <v>2.245e-5</v>
      </c>
      <c r="D1002" s="1">
        <v>495.940909</v>
      </c>
      <c r="E1002" s="1">
        <v>10657.1566</v>
      </c>
      <c r="F1002" s="1">
        <v>28.9610271</v>
      </c>
      <c r="G1002" s="1">
        <v>1559.69784</v>
      </c>
      <c r="H1002" s="1">
        <v>107.199436</v>
      </c>
      <c r="I1002" s="1">
        <v>7054.19854</v>
      </c>
      <c r="J1002" s="1">
        <v>4801.10783</v>
      </c>
      <c r="K1002" s="1">
        <v>-9999</v>
      </c>
      <c r="L1002" s="1">
        <v>-9999</v>
      </c>
      <c r="M1002" s="1">
        <v>-9999</v>
      </c>
      <c r="N1002" s="1">
        <v>-9999</v>
      </c>
    </row>
    <row r="1003" spans="1:14">
      <c r="A1003">
        <v>1002</v>
      </c>
      <c r="B1003">
        <v>365</v>
      </c>
      <c r="C1003" s="1">
        <v>2.245e-5</v>
      </c>
      <c r="D1003" s="1">
        <v>495.940909</v>
      </c>
      <c r="E1003" s="1">
        <v>10657.1566</v>
      </c>
      <c r="F1003" s="1">
        <v>28.9610271</v>
      </c>
      <c r="G1003" s="1">
        <v>1559.69784</v>
      </c>
      <c r="H1003" s="1">
        <v>107.199969</v>
      </c>
      <c r="I1003" s="1">
        <v>7054.21407</v>
      </c>
      <c r="J1003" s="1">
        <v>4803.95046</v>
      </c>
      <c r="K1003" s="1">
        <v>-9999</v>
      </c>
      <c r="L1003" s="1">
        <v>-9999</v>
      </c>
      <c r="M1003" s="1">
        <v>-9999</v>
      </c>
      <c r="N1003" s="1">
        <v>-9999</v>
      </c>
    </row>
    <row r="1004" spans="1:14">
      <c r="A1004">
        <v>1003</v>
      </c>
      <c r="B1004">
        <v>365</v>
      </c>
      <c r="C1004" s="1">
        <v>2.245e-5</v>
      </c>
      <c r="D1004" s="1">
        <v>495.940909</v>
      </c>
      <c r="E1004" s="1">
        <v>10657.1566</v>
      </c>
      <c r="F1004" s="1">
        <v>28.9610271</v>
      </c>
      <c r="G1004" s="1">
        <v>1559.69784</v>
      </c>
      <c r="H1004" s="1">
        <v>107.200501</v>
      </c>
      <c r="I1004" s="1">
        <v>7054.22957</v>
      </c>
      <c r="J1004" s="1">
        <v>4806.78991</v>
      </c>
      <c r="K1004" s="1">
        <v>-9999</v>
      </c>
      <c r="L1004" s="1">
        <v>-9999</v>
      </c>
      <c r="M1004" s="1">
        <v>-9999</v>
      </c>
      <c r="N1004" s="1">
        <v>-9999</v>
      </c>
    </row>
    <row r="1005" spans="1:14">
      <c r="A1005">
        <v>1004</v>
      </c>
      <c r="B1005">
        <v>365</v>
      </c>
      <c r="C1005" s="1">
        <v>2.245e-5</v>
      </c>
      <c r="D1005" s="1">
        <v>495.940909</v>
      </c>
      <c r="E1005" s="1">
        <v>10657.1566</v>
      </c>
      <c r="F1005" s="1">
        <v>28.9610271</v>
      </c>
      <c r="G1005" s="1">
        <v>1559.69784</v>
      </c>
      <c r="H1005" s="1">
        <v>107.201033</v>
      </c>
      <c r="I1005" s="1">
        <v>7054.24507</v>
      </c>
      <c r="J1005" s="1">
        <v>4809.62618</v>
      </c>
      <c r="K1005" s="1">
        <v>-9999</v>
      </c>
      <c r="L1005" s="1">
        <v>-9999</v>
      </c>
      <c r="M1005" s="1">
        <v>-9999</v>
      </c>
      <c r="N1005" s="1">
        <v>-9999</v>
      </c>
    </row>
    <row r="1006" spans="1:14">
      <c r="A1006">
        <v>1005</v>
      </c>
      <c r="B1006">
        <v>365</v>
      </c>
      <c r="C1006" s="1">
        <v>2.245e-5</v>
      </c>
      <c r="D1006" s="1">
        <v>495.940909</v>
      </c>
      <c r="E1006" s="1">
        <v>10657.1566</v>
      </c>
      <c r="F1006" s="1">
        <v>28.9610271</v>
      </c>
      <c r="G1006" s="1">
        <v>1559.69784</v>
      </c>
      <c r="H1006" s="1">
        <v>107.201564</v>
      </c>
      <c r="I1006" s="1">
        <v>7054.26054</v>
      </c>
      <c r="J1006" s="1">
        <v>4812.45926</v>
      </c>
      <c r="K1006" s="1">
        <v>-9999</v>
      </c>
      <c r="L1006" s="1">
        <v>-9999</v>
      </c>
      <c r="M1006" s="1">
        <v>-9999</v>
      </c>
      <c r="N1006" s="1">
        <v>-9999</v>
      </c>
    </row>
    <row r="1007" spans="1:14">
      <c r="A1007">
        <v>1006</v>
      </c>
      <c r="B1007">
        <v>365</v>
      </c>
      <c r="C1007" s="1">
        <v>2.245e-5</v>
      </c>
      <c r="D1007" s="1">
        <v>495.940909</v>
      </c>
      <c r="E1007" s="1">
        <v>10657.1566</v>
      </c>
      <c r="F1007" s="1">
        <v>28.9610271</v>
      </c>
      <c r="G1007" s="1">
        <v>1559.69784</v>
      </c>
      <c r="H1007" s="1">
        <v>107.202094</v>
      </c>
      <c r="I1007" s="1">
        <v>7054.276</v>
      </c>
      <c r="J1007" s="1">
        <v>4815.28916</v>
      </c>
      <c r="K1007" s="1">
        <v>-9999</v>
      </c>
      <c r="L1007" s="1">
        <v>-9999</v>
      </c>
      <c r="M1007" s="1">
        <v>-9999</v>
      </c>
      <c r="N1007" s="1">
        <v>-9999</v>
      </c>
    </row>
    <row r="1008" spans="1:14">
      <c r="A1008">
        <v>1007</v>
      </c>
      <c r="B1008">
        <v>365</v>
      </c>
      <c r="C1008" s="1">
        <v>2.245e-5</v>
      </c>
      <c r="D1008" s="1">
        <v>495.940909</v>
      </c>
      <c r="E1008" s="1">
        <v>10657.1566</v>
      </c>
      <c r="F1008" s="1">
        <v>28.9610271</v>
      </c>
      <c r="G1008" s="1">
        <v>1559.69784</v>
      </c>
      <c r="H1008" s="1">
        <v>107.202624</v>
      </c>
      <c r="I1008" s="1">
        <v>7054.29143</v>
      </c>
      <c r="J1008" s="1">
        <v>4818.1159</v>
      </c>
      <c r="K1008" s="1">
        <v>-9999</v>
      </c>
      <c r="L1008" s="1">
        <v>-9999</v>
      </c>
      <c r="M1008" s="1">
        <v>-9999</v>
      </c>
      <c r="N1008" s="1">
        <v>-9999</v>
      </c>
    </row>
    <row r="1009" spans="1:14">
      <c r="A1009">
        <v>1008</v>
      </c>
      <c r="B1009">
        <v>365</v>
      </c>
      <c r="C1009" s="1">
        <v>2.245e-5</v>
      </c>
      <c r="D1009" s="1">
        <v>495.940909</v>
      </c>
      <c r="E1009" s="1">
        <v>10657.1566</v>
      </c>
      <c r="F1009" s="1">
        <v>28.9610271</v>
      </c>
      <c r="G1009" s="1">
        <v>1559.69784</v>
      </c>
      <c r="H1009" s="1">
        <v>107.203153</v>
      </c>
      <c r="I1009" s="1">
        <v>7054.30686</v>
      </c>
      <c r="J1009" s="1">
        <v>4820.93946</v>
      </c>
      <c r="K1009" s="1">
        <v>-9999</v>
      </c>
      <c r="L1009" s="1">
        <v>-9999</v>
      </c>
      <c r="M1009" s="1">
        <v>-9999</v>
      </c>
      <c r="N1009" s="1">
        <v>-9999</v>
      </c>
    </row>
    <row r="1010" spans="1:14">
      <c r="A1010">
        <v>1009</v>
      </c>
      <c r="B1010">
        <v>365</v>
      </c>
      <c r="C1010" s="1">
        <v>2.245e-5</v>
      </c>
      <c r="D1010" s="1">
        <v>495.940909</v>
      </c>
      <c r="E1010" s="1">
        <v>10657.1566</v>
      </c>
      <c r="F1010" s="1">
        <v>28.9610271</v>
      </c>
      <c r="G1010" s="1">
        <v>1559.69784</v>
      </c>
      <c r="H1010" s="1">
        <v>107.203682</v>
      </c>
      <c r="I1010" s="1">
        <v>7054.32226</v>
      </c>
      <c r="J1010" s="1">
        <v>4823.75985</v>
      </c>
      <c r="K1010" s="1">
        <v>-9999</v>
      </c>
      <c r="L1010" s="1">
        <v>-9999</v>
      </c>
      <c r="M1010" s="1">
        <v>-9999</v>
      </c>
      <c r="N1010" s="1">
        <v>-9999</v>
      </c>
    </row>
    <row r="1011" spans="1:14">
      <c r="A1011">
        <v>1010</v>
      </c>
      <c r="B1011">
        <v>365</v>
      </c>
      <c r="C1011" s="1">
        <v>2.245e-5</v>
      </c>
      <c r="D1011" s="1">
        <v>495.940909</v>
      </c>
      <c r="E1011" s="1">
        <v>10657.1566</v>
      </c>
      <c r="F1011" s="1">
        <v>28.9610271</v>
      </c>
      <c r="G1011" s="1">
        <v>1559.69784</v>
      </c>
      <c r="H1011" s="1">
        <v>107.20421</v>
      </c>
      <c r="I1011" s="1">
        <v>7054.33765</v>
      </c>
      <c r="J1011" s="1">
        <v>4826.57708</v>
      </c>
      <c r="K1011" s="1">
        <v>-9999</v>
      </c>
      <c r="L1011" s="1">
        <v>-9999</v>
      </c>
      <c r="M1011" s="1">
        <v>-9999</v>
      </c>
      <c r="N1011" s="1">
        <v>-9999</v>
      </c>
    </row>
    <row r="1012" spans="1:14">
      <c r="A1012">
        <v>1011</v>
      </c>
      <c r="B1012">
        <v>365</v>
      </c>
      <c r="C1012" s="1">
        <v>2.245e-5</v>
      </c>
      <c r="D1012" s="1">
        <v>495.940909</v>
      </c>
      <c r="E1012" s="1">
        <v>10657.1566</v>
      </c>
      <c r="F1012" s="1">
        <v>28.9610271</v>
      </c>
      <c r="G1012" s="1">
        <v>1559.69784</v>
      </c>
      <c r="H1012" s="1">
        <v>107.204737</v>
      </c>
      <c r="I1012" s="1">
        <v>7054.35302</v>
      </c>
      <c r="J1012" s="1">
        <v>4829.39115</v>
      </c>
      <c r="K1012" s="1">
        <v>-9999</v>
      </c>
      <c r="L1012" s="1">
        <v>-9999</v>
      </c>
      <c r="M1012" s="1">
        <v>-9999</v>
      </c>
      <c r="N1012" s="1">
        <v>-9999</v>
      </c>
    </row>
    <row r="1013" spans="1:14">
      <c r="A1013">
        <v>1012</v>
      </c>
      <c r="B1013">
        <v>365</v>
      </c>
      <c r="C1013" s="1">
        <v>2.245e-5</v>
      </c>
      <c r="D1013" s="1">
        <v>495.940909</v>
      </c>
      <c r="E1013" s="1">
        <v>10657.1566</v>
      </c>
      <c r="F1013" s="1">
        <v>28.9610271</v>
      </c>
      <c r="G1013" s="1">
        <v>1559.69784</v>
      </c>
      <c r="H1013" s="1">
        <v>107.205264</v>
      </c>
      <c r="I1013" s="1">
        <v>7054.36837</v>
      </c>
      <c r="J1013" s="1">
        <v>4832.20207</v>
      </c>
      <c r="K1013" s="1">
        <v>-9999</v>
      </c>
      <c r="L1013" s="1">
        <v>-9999</v>
      </c>
      <c r="M1013" s="1">
        <v>-9999</v>
      </c>
      <c r="N1013" s="1">
        <v>-9999</v>
      </c>
    </row>
    <row r="1014" spans="1:14">
      <c r="A1014">
        <v>1013</v>
      </c>
      <c r="B1014">
        <v>365</v>
      </c>
      <c r="C1014" s="1">
        <v>2.245e-5</v>
      </c>
      <c r="D1014" s="1">
        <v>495.940909</v>
      </c>
      <c r="E1014" s="1">
        <v>10657.1566</v>
      </c>
      <c r="F1014" s="1">
        <v>28.9610271</v>
      </c>
      <c r="G1014" s="1">
        <v>1559.69784</v>
      </c>
      <c r="H1014" s="1">
        <v>107.205791</v>
      </c>
      <c r="I1014" s="1">
        <v>7054.38371</v>
      </c>
      <c r="J1014" s="1">
        <v>4835.00983</v>
      </c>
      <c r="K1014" s="1">
        <v>-9999</v>
      </c>
      <c r="L1014" s="1">
        <v>-9999</v>
      </c>
      <c r="M1014" s="1">
        <v>-9999</v>
      </c>
      <c r="N1014" s="1">
        <v>-9999</v>
      </c>
    </row>
    <row r="1015" spans="1:14">
      <c r="A1015">
        <v>1014</v>
      </c>
      <c r="B1015">
        <v>365</v>
      </c>
      <c r="C1015" s="1">
        <v>2.245e-5</v>
      </c>
      <c r="D1015" s="1">
        <v>495.940909</v>
      </c>
      <c r="E1015" s="1">
        <v>10657.1566</v>
      </c>
      <c r="F1015" s="1">
        <v>28.9610271</v>
      </c>
      <c r="G1015" s="1">
        <v>1559.69784</v>
      </c>
      <c r="H1015" s="1">
        <v>107.206316</v>
      </c>
      <c r="I1015" s="1">
        <v>7054.39902</v>
      </c>
      <c r="J1015" s="1">
        <v>4837.81444</v>
      </c>
      <c r="K1015" s="1">
        <v>-9999</v>
      </c>
      <c r="L1015" s="1">
        <v>-9999</v>
      </c>
      <c r="M1015" s="1">
        <v>-9999</v>
      </c>
      <c r="N1015" s="1">
        <v>-9999</v>
      </c>
    </row>
    <row r="1016" spans="1:14">
      <c r="A1016">
        <v>1015</v>
      </c>
      <c r="B1016">
        <v>365</v>
      </c>
      <c r="C1016" s="1">
        <v>2.245e-5</v>
      </c>
      <c r="D1016" s="1">
        <v>495.940909</v>
      </c>
      <c r="E1016" s="1">
        <v>10657.1566</v>
      </c>
      <c r="F1016" s="1">
        <v>28.9610271</v>
      </c>
      <c r="G1016" s="1">
        <v>1559.69784</v>
      </c>
      <c r="H1016" s="1">
        <v>107.206841</v>
      </c>
      <c r="I1016" s="1">
        <v>7054.41432</v>
      </c>
      <c r="J1016" s="1">
        <v>4840.61591</v>
      </c>
      <c r="K1016" s="1">
        <v>-9999</v>
      </c>
      <c r="L1016" s="1">
        <v>-9999</v>
      </c>
      <c r="M1016" s="1">
        <v>-9999</v>
      </c>
      <c r="N1016" s="1">
        <v>-9999</v>
      </c>
    </row>
    <row r="1017" spans="1:14">
      <c r="A1017">
        <v>1016</v>
      </c>
      <c r="B1017">
        <v>365</v>
      </c>
      <c r="C1017" s="1">
        <v>2.245e-5</v>
      </c>
      <c r="D1017" s="1">
        <v>495.940909</v>
      </c>
      <c r="E1017" s="1">
        <v>10657.1566</v>
      </c>
      <c r="F1017" s="1">
        <v>28.9610271</v>
      </c>
      <c r="G1017" s="1">
        <v>1559.69784</v>
      </c>
      <c r="H1017" s="1">
        <v>107.207366</v>
      </c>
      <c r="I1017" s="1">
        <v>7054.42961</v>
      </c>
      <c r="J1017" s="1">
        <v>4843.41423</v>
      </c>
      <c r="K1017" s="1">
        <v>-9999</v>
      </c>
      <c r="L1017" s="1">
        <v>-9999</v>
      </c>
      <c r="M1017" s="1">
        <v>-9999</v>
      </c>
      <c r="N1017" s="1">
        <v>-9999</v>
      </c>
    </row>
    <row r="1018" spans="1:14">
      <c r="A1018">
        <v>1017</v>
      </c>
      <c r="B1018">
        <v>365</v>
      </c>
      <c r="C1018" s="1">
        <v>2.245e-5</v>
      </c>
      <c r="D1018" s="1">
        <v>495.940909</v>
      </c>
      <c r="E1018" s="1">
        <v>10657.1566</v>
      </c>
      <c r="F1018" s="1">
        <v>28.9610271</v>
      </c>
      <c r="G1018" s="1">
        <v>1559.69784</v>
      </c>
      <c r="H1018" s="1">
        <v>107.20789</v>
      </c>
      <c r="I1018" s="1">
        <v>7054.44488</v>
      </c>
      <c r="J1018" s="1">
        <v>4846.20942</v>
      </c>
      <c r="K1018" s="1">
        <v>-9999</v>
      </c>
      <c r="L1018" s="1">
        <v>-9999</v>
      </c>
      <c r="M1018" s="1">
        <v>-9999</v>
      </c>
      <c r="N1018" s="1">
        <v>-9999</v>
      </c>
    </row>
    <row r="1019" spans="1:14">
      <c r="A1019">
        <v>1018</v>
      </c>
      <c r="B1019">
        <v>365</v>
      </c>
      <c r="C1019" s="1">
        <v>2.245e-5</v>
      </c>
      <c r="D1019" s="1">
        <v>495.940909</v>
      </c>
      <c r="E1019" s="1">
        <v>10657.1566</v>
      </c>
      <c r="F1019" s="1">
        <v>28.9610271</v>
      </c>
      <c r="G1019" s="1">
        <v>1559.69784</v>
      </c>
      <c r="H1019" s="1">
        <v>107.208413</v>
      </c>
      <c r="I1019" s="1">
        <v>7054.46012</v>
      </c>
      <c r="J1019" s="1">
        <v>4849.00147</v>
      </c>
      <c r="K1019" s="1">
        <v>-9999</v>
      </c>
      <c r="L1019" s="1">
        <v>-9999</v>
      </c>
      <c r="M1019" s="1">
        <v>-9999</v>
      </c>
      <c r="N1019" s="1">
        <v>-9999</v>
      </c>
    </row>
    <row r="1020" spans="1:14">
      <c r="A1020">
        <v>1019</v>
      </c>
      <c r="B1020">
        <v>365</v>
      </c>
      <c r="C1020" s="1">
        <v>2.245e-5</v>
      </c>
      <c r="D1020" s="1">
        <v>495.940909</v>
      </c>
      <c r="E1020" s="1">
        <v>10657.1566</v>
      </c>
      <c r="F1020" s="1">
        <v>28.9610271</v>
      </c>
      <c r="G1020" s="1">
        <v>1559.69784</v>
      </c>
      <c r="H1020" s="1">
        <v>107.208936</v>
      </c>
      <c r="I1020" s="1">
        <v>7054.47536</v>
      </c>
      <c r="J1020" s="1">
        <v>4851.79039</v>
      </c>
      <c r="K1020" s="1">
        <v>-9999</v>
      </c>
      <c r="L1020" s="1">
        <v>-9999</v>
      </c>
      <c r="M1020" s="1">
        <v>-9999</v>
      </c>
      <c r="N1020" s="1">
        <v>-9999</v>
      </c>
    </row>
    <row r="1021" spans="1:14">
      <c r="A1021">
        <v>1020</v>
      </c>
      <c r="B1021">
        <v>365</v>
      </c>
      <c r="C1021" s="1">
        <v>2.245e-5</v>
      </c>
      <c r="D1021" s="1">
        <v>495.940909</v>
      </c>
      <c r="E1021" s="1">
        <v>10657.1566</v>
      </c>
      <c r="F1021" s="1">
        <v>28.9610271</v>
      </c>
      <c r="G1021" s="1">
        <v>1559.69784</v>
      </c>
      <c r="H1021" s="1">
        <v>107.209458</v>
      </c>
      <c r="I1021" s="1">
        <v>7054.49057</v>
      </c>
      <c r="J1021" s="1">
        <v>4854.57618</v>
      </c>
      <c r="K1021" s="1">
        <v>-9999</v>
      </c>
      <c r="L1021" s="1">
        <v>-9999</v>
      </c>
      <c r="M1021" s="1">
        <v>-9999</v>
      </c>
      <c r="N1021" s="1">
        <v>-9999</v>
      </c>
    </row>
    <row r="1022" spans="1:14">
      <c r="A1022">
        <v>1021</v>
      </c>
      <c r="B1022">
        <v>365</v>
      </c>
      <c r="C1022" s="1">
        <v>2.245e-5</v>
      </c>
      <c r="D1022" s="1">
        <v>495.940909</v>
      </c>
      <c r="E1022" s="1">
        <v>10657.1566</v>
      </c>
      <c r="F1022" s="1">
        <v>28.9610271</v>
      </c>
      <c r="G1022" s="1">
        <v>1559.69784</v>
      </c>
      <c r="H1022" s="1">
        <v>107.209979</v>
      </c>
      <c r="I1022" s="1">
        <v>7054.50577</v>
      </c>
      <c r="J1022" s="1">
        <v>4857.35885</v>
      </c>
      <c r="K1022" s="1">
        <v>-9999</v>
      </c>
      <c r="L1022" s="1">
        <v>-9999</v>
      </c>
      <c r="M1022" s="1">
        <v>-9999</v>
      </c>
      <c r="N1022" s="1">
        <v>-9999</v>
      </c>
    </row>
    <row r="1023" spans="1:14">
      <c r="A1023">
        <v>1022</v>
      </c>
      <c r="B1023">
        <v>365</v>
      </c>
      <c r="C1023" s="1">
        <v>2.245e-5</v>
      </c>
      <c r="D1023" s="1">
        <v>495.940909</v>
      </c>
      <c r="E1023" s="1">
        <v>10657.1566</v>
      </c>
      <c r="F1023" s="1">
        <v>28.9610271</v>
      </c>
      <c r="G1023" s="1">
        <v>1559.69784</v>
      </c>
      <c r="H1023" s="1">
        <v>107.2105</v>
      </c>
      <c r="I1023" s="1">
        <v>7054.52095</v>
      </c>
      <c r="J1023" s="1">
        <v>4860.1384</v>
      </c>
      <c r="K1023" s="1">
        <v>-9999</v>
      </c>
      <c r="L1023" s="1">
        <v>-9999</v>
      </c>
      <c r="M1023" s="1">
        <v>-9999</v>
      </c>
      <c r="N1023" s="1">
        <v>-9999</v>
      </c>
    </row>
    <row r="1024" spans="1:14">
      <c r="A1024">
        <v>1023</v>
      </c>
      <c r="B1024">
        <v>365</v>
      </c>
      <c r="C1024" s="1">
        <v>2.245e-5</v>
      </c>
      <c r="D1024" s="1">
        <v>495.940909</v>
      </c>
      <c r="E1024" s="1">
        <v>10657.1566</v>
      </c>
      <c r="F1024" s="1">
        <v>28.9610271</v>
      </c>
      <c r="G1024" s="1">
        <v>1559.69784</v>
      </c>
      <c r="H1024" s="1">
        <v>107.211021</v>
      </c>
      <c r="I1024" s="1">
        <v>7054.53612</v>
      </c>
      <c r="J1024" s="1">
        <v>4862.91483</v>
      </c>
      <c r="K1024" s="1">
        <v>-9999</v>
      </c>
      <c r="L1024" s="1">
        <v>-9999</v>
      </c>
      <c r="M1024" s="1">
        <v>-9999</v>
      </c>
      <c r="N1024" s="1">
        <v>-9999</v>
      </c>
    </row>
    <row r="1025" spans="1:14">
      <c r="A1025">
        <v>1024</v>
      </c>
      <c r="B1025">
        <v>365</v>
      </c>
      <c r="C1025" s="1">
        <v>2.245e-5</v>
      </c>
      <c r="D1025" s="1">
        <v>495.940909</v>
      </c>
      <c r="E1025" s="1">
        <v>10657.1566</v>
      </c>
      <c r="F1025" s="1">
        <v>28.9610271</v>
      </c>
      <c r="G1025" s="1">
        <v>1559.69784</v>
      </c>
      <c r="H1025" s="1">
        <v>107.211541</v>
      </c>
      <c r="I1025" s="1">
        <v>7054.55126</v>
      </c>
      <c r="J1025" s="1">
        <v>4865.68814</v>
      </c>
      <c r="K1025" s="1">
        <v>-9999</v>
      </c>
      <c r="L1025" s="1">
        <v>-9999</v>
      </c>
      <c r="M1025" s="1">
        <v>-9999</v>
      </c>
      <c r="N1025" s="1">
        <v>-9999</v>
      </c>
    </row>
    <row r="1026" spans="1:14">
      <c r="A1026">
        <v>1025</v>
      </c>
      <c r="B1026">
        <v>365</v>
      </c>
      <c r="C1026" s="1">
        <v>2.245e-5</v>
      </c>
      <c r="D1026" s="1">
        <v>495.940909</v>
      </c>
      <c r="E1026" s="1">
        <v>10657.1566</v>
      </c>
      <c r="F1026" s="1">
        <v>28.9610271</v>
      </c>
      <c r="G1026" s="1">
        <v>1559.69784</v>
      </c>
      <c r="H1026" s="1">
        <v>107.21206</v>
      </c>
      <c r="I1026" s="1">
        <v>7054.56639</v>
      </c>
      <c r="J1026" s="1">
        <v>4868.45835</v>
      </c>
      <c r="K1026" s="1">
        <v>-9999</v>
      </c>
      <c r="L1026" s="1">
        <v>-9999</v>
      </c>
      <c r="M1026" s="1">
        <v>-9999</v>
      </c>
      <c r="N1026" s="1">
        <v>-9999</v>
      </c>
    </row>
    <row r="1027" spans="1:14">
      <c r="A1027">
        <v>1026</v>
      </c>
      <c r="B1027">
        <v>365</v>
      </c>
      <c r="C1027" s="1">
        <v>2.245e-5</v>
      </c>
      <c r="D1027" s="1">
        <v>495.940909</v>
      </c>
      <c r="E1027" s="1">
        <v>10657.1566</v>
      </c>
      <c r="F1027" s="1">
        <v>28.9610271</v>
      </c>
      <c r="G1027" s="1">
        <v>1559.69784</v>
      </c>
      <c r="H1027" s="1">
        <v>107.212578</v>
      </c>
      <c r="I1027" s="1">
        <v>7054.58151</v>
      </c>
      <c r="J1027" s="1">
        <v>4871.22545</v>
      </c>
      <c r="K1027" s="1">
        <v>-9999</v>
      </c>
      <c r="L1027" s="1">
        <v>-9999</v>
      </c>
      <c r="M1027" s="1">
        <v>-9999</v>
      </c>
      <c r="N1027" s="1">
        <v>-9999</v>
      </c>
    </row>
    <row r="1028" spans="1:14">
      <c r="A1028">
        <v>1027</v>
      </c>
      <c r="B1028">
        <v>365</v>
      </c>
      <c r="C1028" s="1">
        <v>2.245e-5</v>
      </c>
      <c r="D1028" s="1">
        <v>495.940909</v>
      </c>
      <c r="E1028" s="1">
        <v>10657.1566</v>
      </c>
      <c r="F1028" s="1">
        <v>28.9610271</v>
      </c>
      <c r="G1028" s="1">
        <v>1559.69784</v>
      </c>
      <c r="H1028" s="1">
        <v>107.213096</v>
      </c>
      <c r="I1028" s="1">
        <v>7054.5966</v>
      </c>
      <c r="J1028" s="1">
        <v>4873.98944</v>
      </c>
      <c r="K1028" s="1">
        <v>-9999</v>
      </c>
      <c r="L1028" s="1">
        <v>-9999</v>
      </c>
      <c r="M1028" s="1">
        <v>-9999</v>
      </c>
      <c r="N1028" s="1">
        <v>-9999</v>
      </c>
    </row>
    <row r="1029" spans="1:14">
      <c r="A1029">
        <v>1028</v>
      </c>
      <c r="B1029">
        <v>365</v>
      </c>
      <c r="C1029" s="1">
        <v>2.245e-5</v>
      </c>
      <c r="D1029" s="1">
        <v>495.940909</v>
      </c>
      <c r="E1029" s="1">
        <v>10657.1566</v>
      </c>
      <c r="F1029" s="1">
        <v>28.9610271</v>
      </c>
      <c r="G1029" s="1">
        <v>1559.69784</v>
      </c>
      <c r="H1029" s="1">
        <v>107.213614</v>
      </c>
      <c r="I1029" s="1">
        <v>7054.61168</v>
      </c>
      <c r="J1029" s="1">
        <v>4876.75034</v>
      </c>
      <c r="K1029" s="1">
        <v>-9999</v>
      </c>
      <c r="L1029" s="1">
        <v>-9999</v>
      </c>
      <c r="M1029" s="1">
        <v>-9999</v>
      </c>
      <c r="N1029" s="1">
        <v>-9999</v>
      </c>
    </row>
    <row r="1030" spans="1:14">
      <c r="A1030">
        <v>1029</v>
      </c>
      <c r="B1030">
        <v>365</v>
      </c>
      <c r="C1030" s="1">
        <v>2.245e-5</v>
      </c>
      <c r="D1030" s="1">
        <v>495.940909</v>
      </c>
      <c r="E1030" s="1">
        <v>10657.1566</v>
      </c>
      <c r="F1030" s="1">
        <v>28.9610271</v>
      </c>
      <c r="G1030" s="1">
        <v>1559.69784</v>
      </c>
      <c r="H1030" s="1">
        <v>107.214131</v>
      </c>
      <c r="I1030" s="1">
        <v>7054.62675</v>
      </c>
      <c r="J1030" s="1">
        <v>4879.50813</v>
      </c>
      <c r="K1030" s="1">
        <v>-9999</v>
      </c>
      <c r="L1030" s="1">
        <v>-9999</v>
      </c>
      <c r="M1030" s="1">
        <v>-9999</v>
      </c>
      <c r="N1030" s="1">
        <v>-9999</v>
      </c>
    </row>
    <row r="1031" spans="1:14">
      <c r="A1031">
        <v>1030</v>
      </c>
      <c r="B1031">
        <v>365</v>
      </c>
      <c r="C1031" s="1">
        <v>2.245e-5</v>
      </c>
      <c r="D1031" s="1">
        <v>495.940909</v>
      </c>
      <c r="E1031" s="1">
        <v>10657.1566</v>
      </c>
      <c r="F1031" s="1">
        <v>28.9610271</v>
      </c>
      <c r="G1031" s="1">
        <v>1559.69784</v>
      </c>
      <c r="H1031" s="1">
        <v>107.214647</v>
      </c>
      <c r="I1031" s="1">
        <v>7054.64179</v>
      </c>
      <c r="J1031" s="1">
        <v>4882.26284</v>
      </c>
      <c r="K1031" s="1">
        <v>-9999</v>
      </c>
      <c r="L1031" s="1">
        <v>-9999</v>
      </c>
      <c r="M1031" s="1">
        <v>-9999</v>
      </c>
      <c r="N1031" s="1">
        <v>-9999</v>
      </c>
    </row>
    <row r="1032" spans="1:14">
      <c r="A1032">
        <v>1031</v>
      </c>
      <c r="B1032">
        <v>365</v>
      </c>
      <c r="C1032" s="1">
        <v>2.245e-5</v>
      </c>
      <c r="D1032" s="1">
        <v>495.940909</v>
      </c>
      <c r="E1032" s="1">
        <v>10657.1566</v>
      </c>
      <c r="F1032" s="1">
        <v>28.9610271</v>
      </c>
      <c r="G1032" s="1">
        <v>1559.69784</v>
      </c>
      <c r="H1032" s="1">
        <v>107.215163</v>
      </c>
      <c r="I1032" s="1">
        <v>7054.65682</v>
      </c>
      <c r="J1032" s="1">
        <v>4885.01445</v>
      </c>
      <c r="K1032" s="1">
        <v>-9999</v>
      </c>
      <c r="L1032" s="1">
        <v>-9999</v>
      </c>
      <c r="M1032" s="1">
        <v>-9999</v>
      </c>
      <c r="N1032" s="1">
        <v>-9999</v>
      </c>
    </row>
    <row r="1033" spans="1:14">
      <c r="A1033">
        <v>1032</v>
      </c>
      <c r="B1033">
        <v>365</v>
      </c>
      <c r="C1033" s="1">
        <v>2.245e-5</v>
      </c>
      <c r="D1033" s="1">
        <v>495.940909</v>
      </c>
      <c r="E1033" s="1">
        <v>10657.1566</v>
      </c>
      <c r="F1033" s="1">
        <v>28.9610271</v>
      </c>
      <c r="G1033" s="1">
        <v>1559.69784</v>
      </c>
      <c r="H1033" s="1">
        <v>107.215678</v>
      </c>
      <c r="I1033" s="1">
        <v>7054.67183</v>
      </c>
      <c r="J1033" s="1">
        <v>4887.76298</v>
      </c>
      <c r="K1033" s="1">
        <v>-9999</v>
      </c>
      <c r="L1033" s="1">
        <v>-9999</v>
      </c>
      <c r="M1033" s="1">
        <v>-9999</v>
      </c>
      <c r="N1033" s="1">
        <v>-9999</v>
      </c>
    </row>
    <row r="1034" spans="1:14">
      <c r="A1034">
        <v>1033</v>
      </c>
      <c r="B1034">
        <v>365</v>
      </c>
      <c r="C1034" s="1">
        <v>2.245e-5</v>
      </c>
      <c r="D1034" s="1">
        <v>495.940909</v>
      </c>
      <c r="E1034" s="1">
        <v>10657.1566</v>
      </c>
      <c r="F1034" s="1">
        <v>28.9610271</v>
      </c>
      <c r="G1034" s="1">
        <v>1559.69784</v>
      </c>
      <c r="H1034" s="1">
        <v>107.216193</v>
      </c>
      <c r="I1034" s="1">
        <v>7054.68683</v>
      </c>
      <c r="J1034" s="1">
        <v>4890.50843</v>
      </c>
      <c r="K1034" s="1">
        <v>-9999</v>
      </c>
      <c r="L1034" s="1">
        <v>-9999</v>
      </c>
      <c r="M1034" s="1">
        <v>-9999</v>
      </c>
      <c r="N1034" s="1">
        <v>-9999</v>
      </c>
    </row>
    <row r="1035" spans="1:14">
      <c r="A1035">
        <v>1034</v>
      </c>
      <c r="B1035">
        <v>365</v>
      </c>
      <c r="C1035" s="1">
        <v>2.245e-5</v>
      </c>
      <c r="D1035" s="1">
        <v>495.940909</v>
      </c>
      <c r="E1035" s="1">
        <v>10657.1566</v>
      </c>
      <c r="F1035" s="1">
        <v>28.9610271</v>
      </c>
      <c r="G1035" s="1">
        <v>1559.69784</v>
      </c>
      <c r="H1035" s="1">
        <v>107.216707</v>
      </c>
      <c r="I1035" s="1">
        <v>7054.70181</v>
      </c>
      <c r="J1035" s="1">
        <v>4893.25079</v>
      </c>
      <c r="K1035" s="1">
        <v>-9999</v>
      </c>
      <c r="L1035" s="1">
        <v>-9999</v>
      </c>
      <c r="M1035" s="1">
        <v>-9999</v>
      </c>
      <c r="N1035" s="1">
        <v>-9999</v>
      </c>
    </row>
    <row r="1036" spans="1:14">
      <c r="A1036">
        <v>1035</v>
      </c>
      <c r="B1036">
        <v>365</v>
      </c>
      <c r="C1036" s="1">
        <v>2.245e-5</v>
      </c>
      <c r="D1036" s="1">
        <v>495.940909</v>
      </c>
      <c r="E1036" s="1">
        <v>10657.1566</v>
      </c>
      <c r="F1036" s="1">
        <v>28.9610271</v>
      </c>
      <c r="G1036" s="1">
        <v>1559.69784</v>
      </c>
      <c r="H1036" s="1">
        <v>107.21722</v>
      </c>
      <c r="I1036" s="1">
        <v>7054.71677</v>
      </c>
      <c r="J1036" s="1">
        <v>4895.99009</v>
      </c>
      <c r="K1036" s="1">
        <v>-9999</v>
      </c>
      <c r="L1036" s="1">
        <v>-9999</v>
      </c>
      <c r="M1036" s="1">
        <v>-9999</v>
      </c>
      <c r="N1036" s="1">
        <v>-9999</v>
      </c>
    </row>
    <row r="1037" spans="1:14">
      <c r="A1037">
        <v>1036</v>
      </c>
      <c r="B1037">
        <v>365</v>
      </c>
      <c r="C1037" s="1">
        <v>2.245e-5</v>
      </c>
      <c r="D1037" s="1">
        <v>495.940909</v>
      </c>
      <c r="E1037" s="1">
        <v>10657.1566</v>
      </c>
      <c r="F1037" s="1">
        <v>28.9610271</v>
      </c>
      <c r="G1037" s="1">
        <v>1559.69784</v>
      </c>
      <c r="H1037" s="1">
        <v>107.217733</v>
      </c>
      <c r="I1037" s="1">
        <v>7054.73171</v>
      </c>
      <c r="J1037" s="1">
        <v>4898.7263</v>
      </c>
      <c r="K1037" s="1">
        <v>-9999</v>
      </c>
      <c r="L1037" s="1">
        <v>-9999</v>
      </c>
      <c r="M1037" s="1">
        <v>-9999</v>
      </c>
      <c r="N1037" s="1">
        <v>-9999</v>
      </c>
    </row>
    <row r="1038" spans="1:14">
      <c r="A1038">
        <v>1037</v>
      </c>
      <c r="B1038">
        <v>365</v>
      </c>
      <c r="C1038" s="1">
        <v>2.245e-5</v>
      </c>
      <c r="D1038" s="1">
        <v>495.940909</v>
      </c>
      <c r="E1038" s="1">
        <v>10657.1566</v>
      </c>
      <c r="F1038" s="1">
        <v>28.9610271</v>
      </c>
      <c r="G1038" s="1">
        <v>1559.69784</v>
      </c>
      <c r="H1038" s="1">
        <v>107.218245</v>
      </c>
      <c r="I1038" s="1">
        <v>7054.74664</v>
      </c>
      <c r="J1038" s="1">
        <v>4901.45945</v>
      </c>
      <c r="K1038" s="1">
        <v>-9999</v>
      </c>
      <c r="L1038" s="1">
        <v>-9999</v>
      </c>
      <c r="M1038" s="1">
        <v>-9999</v>
      </c>
      <c r="N1038" s="1">
        <v>-9999</v>
      </c>
    </row>
    <row r="1039" spans="1:14">
      <c r="A1039">
        <v>1038</v>
      </c>
      <c r="B1039">
        <v>365</v>
      </c>
      <c r="C1039" s="1">
        <v>2.245e-5</v>
      </c>
      <c r="D1039" s="1">
        <v>495.940909</v>
      </c>
      <c r="E1039" s="1">
        <v>10657.1566</v>
      </c>
      <c r="F1039" s="1">
        <v>28.9610271</v>
      </c>
      <c r="G1039" s="1">
        <v>1559.69784</v>
      </c>
      <c r="H1039" s="1">
        <v>107.218757</v>
      </c>
      <c r="I1039" s="1">
        <v>7054.76155</v>
      </c>
      <c r="J1039" s="1">
        <v>4904.18954</v>
      </c>
      <c r="K1039" s="1">
        <v>-9999</v>
      </c>
      <c r="L1039" s="1">
        <v>-9999</v>
      </c>
      <c r="M1039" s="1">
        <v>-9999</v>
      </c>
      <c r="N1039" s="1">
        <v>-9999</v>
      </c>
    </row>
    <row r="1040" spans="1:14">
      <c r="A1040">
        <v>1039</v>
      </c>
      <c r="B1040">
        <v>365</v>
      </c>
      <c r="C1040" s="1">
        <v>2.245e-5</v>
      </c>
      <c r="D1040" s="1">
        <v>495.940909</v>
      </c>
      <c r="E1040" s="1">
        <v>10657.1566</v>
      </c>
      <c r="F1040" s="1">
        <v>28.9610271</v>
      </c>
      <c r="G1040" s="1">
        <v>1559.69784</v>
      </c>
      <c r="H1040" s="1">
        <v>107.219268</v>
      </c>
      <c r="I1040" s="1">
        <v>7054.77644</v>
      </c>
      <c r="J1040" s="1">
        <v>4906.91656</v>
      </c>
      <c r="K1040" s="1">
        <v>-9999</v>
      </c>
      <c r="L1040" s="1">
        <v>-9999</v>
      </c>
      <c r="M1040" s="1">
        <v>-9999</v>
      </c>
      <c r="N1040" s="1">
        <v>-9999</v>
      </c>
    </row>
    <row r="1041" spans="1:14">
      <c r="A1041">
        <v>1040</v>
      </c>
      <c r="B1041">
        <v>365</v>
      </c>
      <c r="C1041" s="1">
        <v>2.245e-5</v>
      </c>
      <c r="D1041" s="1">
        <v>495.940909</v>
      </c>
      <c r="E1041" s="1">
        <v>10657.1566</v>
      </c>
      <c r="F1041" s="1">
        <v>28.9610271</v>
      </c>
      <c r="G1041" s="1">
        <v>1559.69784</v>
      </c>
      <c r="H1041" s="1">
        <v>107.219778</v>
      </c>
      <c r="I1041" s="1">
        <v>7054.79132</v>
      </c>
      <c r="J1041" s="1">
        <v>4909.64053</v>
      </c>
      <c r="K1041" s="1">
        <v>-9999</v>
      </c>
      <c r="L1041" s="1">
        <v>-9999</v>
      </c>
      <c r="M1041" s="1">
        <v>-9999</v>
      </c>
      <c r="N1041" s="1">
        <v>-9999</v>
      </c>
    </row>
    <row r="1042" spans="1:14">
      <c r="A1042">
        <v>1041</v>
      </c>
      <c r="B1042">
        <v>365</v>
      </c>
      <c r="C1042" s="1">
        <v>2.245e-5</v>
      </c>
      <c r="D1042" s="1">
        <v>495.940909</v>
      </c>
      <c r="E1042" s="1">
        <v>10657.1566</v>
      </c>
      <c r="F1042" s="1">
        <v>28.9610271</v>
      </c>
      <c r="G1042" s="1">
        <v>1559.69784</v>
      </c>
      <c r="H1042" s="1">
        <v>107.220288</v>
      </c>
      <c r="I1042" s="1">
        <v>7054.80618</v>
      </c>
      <c r="J1042" s="1">
        <v>4912.36143</v>
      </c>
      <c r="K1042" s="1">
        <v>-9999</v>
      </c>
      <c r="L1042" s="1">
        <v>-9999</v>
      </c>
      <c r="M1042" s="1">
        <v>-9999</v>
      </c>
      <c r="N1042" s="1">
        <v>-9999</v>
      </c>
    </row>
    <row r="1043" spans="1:14">
      <c r="A1043">
        <v>1042</v>
      </c>
      <c r="B1043">
        <v>365</v>
      </c>
      <c r="C1043" s="1">
        <v>2.245e-5</v>
      </c>
      <c r="D1043" s="1">
        <v>495.940909</v>
      </c>
      <c r="E1043" s="1">
        <v>10657.1566</v>
      </c>
      <c r="F1043" s="1">
        <v>28.9610271</v>
      </c>
      <c r="G1043" s="1">
        <v>1559.69784</v>
      </c>
      <c r="H1043" s="1">
        <v>107.220798</v>
      </c>
      <c r="I1043" s="1">
        <v>7054.82103</v>
      </c>
      <c r="J1043" s="1">
        <v>4915.07929</v>
      </c>
      <c r="K1043" s="1">
        <v>-9999</v>
      </c>
      <c r="L1043" s="1">
        <v>-9999</v>
      </c>
      <c r="M1043" s="1">
        <v>-9999</v>
      </c>
      <c r="N1043" s="1">
        <v>-9999</v>
      </c>
    </row>
    <row r="1044" spans="1:14">
      <c r="A1044">
        <v>1043</v>
      </c>
      <c r="B1044">
        <v>365</v>
      </c>
      <c r="C1044" s="1">
        <v>2.245e-5</v>
      </c>
      <c r="D1044" s="1">
        <v>495.940909</v>
      </c>
      <c r="E1044" s="1">
        <v>10657.1566</v>
      </c>
      <c r="F1044" s="1">
        <v>28.9610271</v>
      </c>
      <c r="G1044" s="1">
        <v>1559.69784</v>
      </c>
      <c r="H1044" s="1">
        <v>107.221307</v>
      </c>
      <c r="I1044" s="1">
        <v>7054.83586</v>
      </c>
      <c r="J1044" s="1">
        <v>4917.7941</v>
      </c>
      <c r="K1044" s="1">
        <v>-9999</v>
      </c>
      <c r="L1044" s="1">
        <v>-9999</v>
      </c>
      <c r="M1044" s="1">
        <v>-9999</v>
      </c>
      <c r="N1044" s="1">
        <v>-9999</v>
      </c>
    </row>
    <row r="1045" spans="1:14">
      <c r="A1045">
        <v>1044</v>
      </c>
      <c r="B1045">
        <v>365</v>
      </c>
      <c r="C1045" s="1">
        <v>2.245e-5</v>
      </c>
      <c r="D1045" s="1">
        <v>495.940909</v>
      </c>
      <c r="E1045" s="1">
        <v>10657.1566</v>
      </c>
      <c r="F1045" s="1">
        <v>28.9610271</v>
      </c>
      <c r="G1045" s="1">
        <v>1559.69784</v>
      </c>
      <c r="H1045" s="1">
        <v>107.221815</v>
      </c>
      <c r="I1045" s="1">
        <v>7054.85067</v>
      </c>
      <c r="J1045" s="1">
        <v>4920.50586</v>
      </c>
      <c r="K1045" s="1">
        <v>-9999</v>
      </c>
      <c r="L1045" s="1">
        <v>-9999</v>
      </c>
      <c r="M1045" s="1">
        <v>-9999</v>
      </c>
      <c r="N1045" s="1">
        <v>-9999</v>
      </c>
    </row>
    <row r="1046" spans="1:14">
      <c r="A1046">
        <v>1045</v>
      </c>
      <c r="B1046">
        <v>365</v>
      </c>
      <c r="C1046" s="1">
        <v>2.245e-5</v>
      </c>
      <c r="D1046" s="1">
        <v>495.940909</v>
      </c>
      <c r="E1046" s="1">
        <v>10657.1566</v>
      </c>
      <c r="F1046" s="1">
        <v>28.9610271</v>
      </c>
      <c r="G1046" s="1">
        <v>1559.69784</v>
      </c>
      <c r="H1046" s="1">
        <v>107.222323</v>
      </c>
      <c r="I1046" s="1">
        <v>7054.86546</v>
      </c>
      <c r="J1046" s="1">
        <v>4923.21459</v>
      </c>
      <c r="K1046" s="1">
        <v>-9999</v>
      </c>
      <c r="L1046" s="1">
        <v>-9999</v>
      </c>
      <c r="M1046" s="1">
        <v>-9999</v>
      </c>
      <c r="N1046" s="1">
        <v>-9999</v>
      </c>
    </row>
    <row r="1047" spans="1:14">
      <c r="A1047">
        <v>1046</v>
      </c>
      <c r="B1047">
        <v>365</v>
      </c>
      <c r="C1047" s="1">
        <v>2.245e-5</v>
      </c>
      <c r="D1047" s="1">
        <v>495.940909</v>
      </c>
      <c r="E1047" s="1">
        <v>10657.1566</v>
      </c>
      <c r="F1047" s="1">
        <v>28.9610271</v>
      </c>
      <c r="G1047" s="1">
        <v>1559.69784</v>
      </c>
      <c r="H1047" s="1">
        <v>107.22283</v>
      </c>
      <c r="I1047" s="1">
        <v>7054.88024</v>
      </c>
      <c r="J1047" s="1">
        <v>4925.92027</v>
      </c>
      <c r="K1047" s="1">
        <v>-9999</v>
      </c>
      <c r="L1047" s="1">
        <v>-9999</v>
      </c>
      <c r="M1047" s="1">
        <v>-9999</v>
      </c>
      <c r="N1047" s="1">
        <v>-9999</v>
      </c>
    </row>
    <row r="1048" spans="1:14">
      <c r="A1048">
        <v>1047</v>
      </c>
      <c r="B1048">
        <v>365</v>
      </c>
      <c r="C1048" s="1">
        <v>2.245e-5</v>
      </c>
      <c r="D1048" s="1">
        <v>495.940909</v>
      </c>
      <c r="E1048" s="1">
        <v>10657.1566</v>
      </c>
      <c r="F1048" s="1">
        <v>28.9610271</v>
      </c>
      <c r="G1048" s="1">
        <v>1559.69784</v>
      </c>
      <c r="H1048" s="1">
        <v>107.223336</v>
      </c>
      <c r="I1048" s="1">
        <v>7054.895</v>
      </c>
      <c r="J1048" s="1">
        <v>4928.62292</v>
      </c>
      <c r="K1048" s="1">
        <v>-9999</v>
      </c>
      <c r="L1048" s="1">
        <v>-9999</v>
      </c>
      <c r="M1048" s="1">
        <v>-9999</v>
      </c>
      <c r="N1048" s="1">
        <v>-9999</v>
      </c>
    </row>
    <row r="1049" spans="1:14">
      <c r="A1049">
        <v>1048</v>
      </c>
      <c r="B1049">
        <v>365</v>
      </c>
      <c r="C1049" s="1">
        <v>2.245e-5</v>
      </c>
      <c r="D1049" s="1">
        <v>495.940909</v>
      </c>
      <c r="E1049" s="1">
        <v>10657.1566</v>
      </c>
      <c r="F1049" s="1">
        <v>28.9610271</v>
      </c>
      <c r="G1049" s="1">
        <v>1559.69784</v>
      </c>
      <c r="H1049" s="1">
        <v>107.223842</v>
      </c>
      <c r="I1049" s="1">
        <v>7054.90975</v>
      </c>
      <c r="J1049" s="1">
        <v>4931.32254</v>
      </c>
      <c r="K1049" s="1">
        <v>-9999</v>
      </c>
      <c r="L1049" s="1">
        <v>-9999</v>
      </c>
      <c r="M1049" s="1">
        <v>-9999</v>
      </c>
      <c r="N1049" s="1">
        <v>-9999</v>
      </c>
    </row>
    <row r="1050" spans="1:14">
      <c r="A1050">
        <v>1049</v>
      </c>
      <c r="B1050">
        <v>365</v>
      </c>
      <c r="C1050" s="1">
        <v>2.245e-5</v>
      </c>
      <c r="D1050" s="1">
        <v>495.940909</v>
      </c>
      <c r="E1050" s="1">
        <v>10657.1566</v>
      </c>
      <c r="F1050" s="1">
        <v>28.9610271</v>
      </c>
      <c r="G1050" s="1">
        <v>1559.69784</v>
      </c>
      <c r="H1050" s="1">
        <v>107.224348</v>
      </c>
      <c r="I1050" s="1">
        <v>7054.92447</v>
      </c>
      <c r="J1050" s="1">
        <v>4934.01913</v>
      </c>
      <c r="K1050" s="1">
        <v>-9999</v>
      </c>
      <c r="L1050" s="1">
        <v>-9999</v>
      </c>
      <c r="M1050" s="1">
        <v>-9999</v>
      </c>
      <c r="N1050" s="1">
        <v>-9999</v>
      </c>
    </row>
    <row r="1051" spans="1:14">
      <c r="A1051">
        <v>1050</v>
      </c>
      <c r="B1051">
        <v>365</v>
      </c>
      <c r="C1051" s="1">
        <v>2.245e-5</v>
      </c>
      <c r="D1051" s="1">
        <v>495.940909</v>
      </c>
      <c r="E1051" s="1">
        <v>10657.1566</v>
      </c>
      <c r="F1051" s="1">
        <v>28.9610271</v>
      </c>
      <c r="G1051" s="1">
        <v>1559.69784</v>
      </c>
      <c r="H1051" s="1">
        <v>107.224853</v>
      </c>
      <c r="I1051" s="1">
        <v>7054.93918</v>
      </c>
      <c r="J1051" s="1">
        <v>4936.7127</v>
      </c>
      <c r="K1051" s="1">
        <v>-9999</v>
      </c>
      <c r="L1051" s="1">
        <v>-9999</v>
      </c>
      <c r="M1051" s="1">
        <v>-9999</v>
      </c>
      <c r="N1051" s="1">
        <v>-9999</v>
      </c>
    </row>
    <row r="1052" spans="1:14">
      <c r="A1052">
        <v>1051</v>
      </c>
      <c r="B1052">
        <v>365</v>
      </c>
      <c r="C1052" s="1">
        <v>2.245e-5</v>
      </c>
      <c r="D1052" s="1">
        <v>495.940909</v>
      </c>
      <c r="E1052" s="1">
        <v>10657.1566</v>
      </c>
      <c r="F1052" s="1">
        <v>28.9610271</v>
      </c>
      <c r="G1052" s="1">
        <v>1559.69784</v>
      </c>
      <c r="H1052" s="1">
        <v>107.225357</v>
      </c>
      <c r="I1052" s="1">
        <v>7054.95388</v>
      </c>
      <c r="J1052" s="1">
        <v>4939.40324</v>
      </c>
      <c r="K1052" s="1">
        <v>-9999</v>
      </c>
      <c r="L1052" s="1">
        <v>-9999</v>
      </c>
      <c r="M1052" s="1">
        <v>-9999</v>
      </c>
      <c r="N1052" s="1">
        <v>-9999</v>
      </c>
    </row>
    <row r="1053" spans="1:14">
      <c r="A1053">
        <v>1052</v>
      </c>
      <c r="B1053">
        <v>365</v>
      </c>
      <c r="C1053" s="1">
        <v>2.245e-5</v>
      </c>
      <c r="D1053" s="1">
        <v>495.940909</v>
      </c>
      <c r="E1053" s="1">
        <v>10657.1566</v>
      </c>
      <c r="F1053" s="1">
        <v>28.9610271</v>
      </c>
      <c r="G1053" s="1">
        <v>1559.69784</v>
      </c>
      <c r="H1053" s="1">
        <v>107.225861</v>
      </c>
      <c r="I1053" s="1">
        <v>7054.96856</v>
      </c>
      <c r="J1053" s="1">
        <v>4942.09077</v>
      </c>
      <c r="K1053" s="1">
        <v>-9999</v>
      </c>
      <c r="L1053" s="1">
        <v>-9999</v>
      </c>
      <c r="M1053" s="1">
        <v>-9999</v>
      </c>
      <c r="N1053" s="1">
        <v>-9999</v>
      </c>
    </row>
    <row r="1054" spans="1:14">
      <c r="A1054">
        <v>1053</v>
      </c>
      <c r="B1054">
        <v>365</v>
      </c>
      <c r="C1054" s="1">
        <v>2.245e-5</v>
      </c>
      <c r="D1054" s="1">
        <v>495.940909</v>
      </c>
      <c r="E1054" s="1">
        <v>10657.1566</v>
      </c>
      <c r="F1054" s="1">
        <v>28.9610271</v>
      </c>
      <c r="G1054" s="1">
        <v>1559.69784</v>
      </c>
      <c r="H1054" s="1">
        <v>107.226364</v>
      </c>
      <c r="I1054" s="1">
        <v>7054.98322</v>
      </c>
      <c r="J1054" s="1">
        <v>4944.77528</v>
      </c>
      <c r="K1054" s="1">
        <v>-9999</v>
      </c>
      <c r="L1054" s="1">
        <v>-9999</v>
      </c>
      <c r="M1054" s="1">
        <v>-9999</v>
      </c>
      <c r="N1054" s="1">
        <v>-9999</v>
      </c>
    </row>
    <row r="1055" spans="1:14">
      <c r="A1055">
        <v>1054</v>
      </c>
      <c r="B1055">
        <v>365</v>
      </c>
      <c r="C1055" s="1">
        <v>2.245e-5</v>
      </c>
      <c r="D1055" s="1">
        <v>495.940909</v>
      </c>
      <c r="E1055" s="1">
        <v>10657.1566</v>
      </c>
      <c r="F1055" s="1">
        <v>28.9610271</v>
      </c>
      <c r="G1055" s="1">
        <v>1559.69784</v>
      </c>
      <c r="H1055" s="1">
        <v>107.226866</v>
      </c>
      <c r="I1055" s="1">
        <v>7054.99787</v>
      </c>
      <c r="J1055" s="1">
        <v>4947.45679</v>
      </c>
      <c r="K1055" s="1">
        <v>-9999</v>
      </c>
      <c r="L1055" s="1">
        <v>-9999</v>
      </c>
      <c r="M1055" s="1">
        <v>-9999</v>
      </c>
      <c r="N1055" s="1">
        <v>-9999</v>
      </c>
    </row>
    <row r="1056" spans="1:14">
      <c r="A1056">
        <v>1055</v>
      </c>
      <c r="B1056">
        <v>365</v>
      </c>
      <c r="C1056" s="1">
        <v>2.245e-5</v>
      </c>
      <c r="D1056" s="1">
        <v>495.940909</v>
      </c>
      <c r="E1056" s="1">
        <v>10657.1566</v>
      </c>
      <c r="F1056" s="1">
        <v>28.9610271</v>
      </c>
      <c r="G1056" s="1">
        <v>1559.69784</v>
      </c>
      <c r="H1056" s="1">
        <v>107.227368</v>
      </c>
      <c r="I1056" s="1">
        <v>7055.0125</v>
      </c>
      <c r="J1056" s="1">
        <v>4950.13528</v>
      </c>
      <c r="K1056" s="1">
        <v>-9999</v>
      </c>
      <c r="L1056" s="1">
        <v>-9999</v>
      </c>
      <c r="M1056" s="1">
        <v>-9999</v>
      </c>
      <c r="N1056" s="1">
        <v>-9999</v>
      </c>
    </row>
    <row r="1057" spans="1:14">
      <c r="A1057">
        <v>1056</v>
      </c>
      <c r="B1057">
        <v>365</v>
      </c>
      <c r="C1057" s="1">
        <v>2.245e-5</v>
      </c>
      <c r="D1057" s="1">
        <v>495.940909</v>
      </c>
      <c r="E1057" s="1">
        <v>10657.1566</v>
      </c>
      <c r="F1057" s="1">
        <v>28.9610271</v>
      </c>
      <c r="G1057" s="1">
        <v>1559.69784</v>
      </c>
      <c r="H1057" s="1">
        <v>107.22787</v>
      </c>
      <c r="I1057" s="1">
        <v>7055.02711</v>
      </c>
      <c r="J1057" s="1">
        <v>4952.81077</v>
      </c>
      <c r="K1057" s="1">
        <v>-9999</v>
      </c>
      <c r="L1057" s="1">
        <v>-9999</v>
      </c>
      <c r="M1057" s="1">
        <v>-9999</v>
      </c>
      <c r="N1057" s="1">
        <v>-9999</v>
      </c>
    </row>
    <row r="1058" spans="1:14">
      <c r="A1058">
        <v>1057</v>
      </c>
      <c r="B1058">
        <v>365</v>
      </c>
      <c r="C1058" s="1">
        <v>2.245e-5</v>
      </c>
      <c r="D1058" s="1">
        <v>495.940909</v>
      </c>
      <c r="E1058" s="1">
        <v>10657.1566</v>
      </c>
      <c r="F1058" s="1">
        <v>28.9610271</v>
      </c>
      <c r="G1058" s="1">
        <v>1559.69784</v>
      </c>
      <c r="H1058" s="1">
        <v>107.228371</v>
      </c>
      <c r="I1058" s="1">
        <v>7055.04171</v>
      </c>
      <c r="J1058" s="1">
        <v>4955.48326</v>
      </c>
      <c r="K1058" s="1">
        <v>-9999</v>
      </c>
      <c r="L1058" s="1">
        <v>-9999</v>
      </c>
      <c r="M1058" s="1">
        <v>-9999</v>
      </c>
      <c r="N1058" s="1">
        <v>-9999</v>
      </c>
    </row>
    <row r="1059" spans="1:14">
      <c r="A1059">
        <v>1058</v>
      </c>
      <c r="B1059">
        <v>365</v>
      </c>
      <c r="C1059" s="1">
        <v>2.245e-5</v>
      </c>
      <c r="D1059" s="1">
        <v>495.940909</v>
      </c>
      <c r="E1059" s="1">
        <v>10657.1566</v>
      </c>
      <c r="F1059" s="1">
        <v>28.9610271</v>
      </c>
      <c r="G1059" s="1">
        <v>1559.69784</v>
      </c>
      <c r="H1059" s="1">
        <v>107.228871</v>
      </c>
      <c r="I1059" s="1">
        <v>7055.05629</v>
      </c>
      <c r="J1059" s="1">
        <v>4958.15275</v>
      </c>
      <c r="K1059" s="1">
        <v>-9999</v>
      </c>
      <c r="L1059" s="1">
        <v>-9999</v>
      </c>
      <c r="M1059" s="1">
        <v>-9999</v>
      </c>
      <c r="N1059" s="1">
        <v>-9999</v>
      </c>
    </row>
    <row r="1060" spans="1:14">
      <c r="A1060">
        <v>1059</v>
      </c>
      <c r="B1060">
        <v>365</v>
      </c>
      <c r="C1060" s="1">
        <v>2.245e-5</v>
      </c>
      <c r="D1060" s="1">
        <v>495.940909</v>
      </c>
      <c r="E1060" s="1">
        <v>10657.1566</v>
      </c>
      <c r="F1060" s="1">
        <v>28.9610271</v>
      </c>
      <c r="G1060" s="1">
        <v>1559.69784</v>
      </c>
      <c r="H1060" s="1">
        <v>107.229371</v>
      </c>
      <c r="I1060" s="1">
        <v>7055.07085</v>
      </c>
      <c r="J1060" s="1">
        <v>4960.81925</v>
      </c>
      <c r="K1060" s="1">
        <v>-9999</v>
      </c>
      <c r="L1060" s="1">
        <v>-9999</v>
      </c>
      <c r="M1060" s="1">
        <v>-9999</v>
      </c>
      <c r="N1060" s="1">
        <v>-9999</v>
      </c>
    </row>
    <row r="1061" spans="1:14">
      <c r="A1061">
        <v>1060</v>
      </c>
      <c r="B1061">
        <v>365</v>
      </c>
      <c r="C1061" s="1">
        <v>2.245e-5</v>
      </c>
      <c r="D1061" s="1">
        <v>495.940909</v>
      </c>
      <c r="E1061" s="1">
        <v>10657.1566</v>
      </c>
      <c r="F1061" s="1">
        <v>28.9610271</v>
      </c>
      <c r="G1061" s="1">
        <v>1559.69784</v>
      </c>
      <c r="H1061" s="1">
        <v>107.22987</v>
      </c>
      <c r="I1061" s="1">
        <v>7055.0854</v>
      </c>
      <c r="J1061" s="1">
        <v>4963.48276</v>
      </c>
      <c r="K1061" s="1">
        <v>-9999</v>
      </c>
      <c r="L1061" s="1">
        <v>-9999</v>
      </c>
      <c r="M1061" s="1">
        <v>-9999</v>
      </c>
      <c r="N1061" s="1">
        <v>-9999</v>
      </c>
    </row>
    <row r="1062" spans="1:14">
      <c r="A1062">
        <v>1061</v>
      </c>
      <c r="B1062">
        <v>365</v>
      </c>
      <c r="C1062" s="1">
        <v>2.245e-5</v>
      </c>
      <c r="D1062" s="1">
        <v>495.940909</v>
      </c>
      <c r="E1062" s="1">
        <v>10657.1566</v>
      </c>
      <c r="F1062" s="1">
        <v>28.9610271</v>
      </c>
      <c r="G1062" s="1">
        <v>1559.69784</v>
      </c>
      <c r="H1062" s="1">
        <v>107.230369</v>
      </c>
      <c r="I1062" s="1">
        <v>7055.09993</v>
      </c>
      <c r="J1062" s="1">
        <v>4966.14328</v>
      </c>
      <c r="K1062" s="1">
        <v>-9999</v>
      </c>
      <c r="L1062" s="1">
        <v>-9999</v>
      </c>
      <c r="M1062" s="1">
        <v>-9999</v>
      </c>
      <c r="N1062" s="1">
        <v>-9999</v>
      </c>
    </row>
    <row r="1063" spans="1:14">
      <c r="A1063">
        <v>1062</v>
      </c>
      <c r="B1063">
        <v>365</v>
      </c>
      <c r="C1063" s="1">
        <v>2.245e-5</v>
      </c>
      <c r="D1063" s="1">
        <v>495.940909</v>
      </c>
      <c r="E1063" s="1">
        <v>10657.1566</v>
      </c>
      <c r="F1063" s="1">
        <v>28.9610271</v>
      </c>
      <c r="G1063" s="1">
        <v>1559.69784</v>
      </c>
      <c r="H1063" s="1">
        <v>107.230867</v>
      </c>
      <c r="I1063" s="1">
        <v>7055.11444</v>
      </c>
      <c r="J1063" s="1">
        <v>4968.80082</v>
      </c>
      <c r="K1063" s="1">
        <v>-9999</v>
      </c>
      <c r="L1063" s="1">
        <v>-9999</v>
      </c>
      <c r="M1063" s="1">
        <v>-9999</v>
      </c>
      <c r="N1063" s="1">
        <v>-9999</v>
      </c>
    </row>
    <row r="1064" spans="1:14">
      <c r="A1064">
        <v>1063</v>
      </c>
      <c r="B1064">
        <v>365</v>
      </c>
      <c r="C1064" s="1">
        <v>2.245e-5</v>
      </c>
      <c r="D1064" s="1">
        <v>495.940909</v>
      </c>
      <c r="E1064" s="1">
        <v>10657.1566</v>
      </c>
      <c r="F1064" s="1">
        <v>28.9610271</v>
      </c>
      <c r="G1064" s="1">
        <v>1559.69784</v>
      </c>
      <c r="H1064" s="1">
        <v>107.231364</v>
      </c>
      <c r="I1064" s="1">
        <v>7055.12894</v>
      </c>
      <c r="J1064" s="1">
        <v>4971.45537</v>
      </c>
      <c r="K1064" s="1">
        <v>-9999</v>
      </c>
      <c r="L1064" s="1">
        <v>-9999</v>
      </c>
      <c r="M1064" s="1">
        <v>-9999</v>
      </c>
      <c r="N1064" s="1">
        <v>-9999</v>
      </c>
    </row>
    <row r="1065" spans="1:14">
      <c r="A1065">
        <v>1064</v>
      </c>
      <c r="B1065">
        <v>365</v>
      </c>
      <c r="C1065" s="1">
        <v>2.245e-5</v>
      </c>
      <c r="D1065" s="1">
        <v>495.940909</v>
      </c>
      <c r="E1065" s="1">
        <v>10657.1566</v>
      </c>
      <c r="F1065" s="1">
        <v>28.9610271</v>
      </c>
      <c r="G1065" s="1">
        <v>1559.69784</v>
      </c>
      <c r="H1065" s="1">
        <v>107.231861</v>
      </c>
      <c r="I1065" s="1">
        <v>7055.14342</v>
      </c>
      <c r="J1065" s="1">
        <v>4974.10695</v>
      </c>
      <c r="K1065" s="1">
        <v>-9999</v>
      </c>
      <c r="L1065" s="1">
        <v>-9999</v>
      </c>
      <c r="M1065" s="1">
        <v>-9999</v>
      </c>
      <c r="N1065" s="1">
        <v>-9999</v>
      </c>
    </row>
    <row r="1066" spans="1:14">
      <c r="A1066">
        <v>1065</v>
      </c>
      <c r="B1066">
        <v>365</v>
      </c>
      <c r="C1066" s="1">
        <v>2.245e-5</v>
      </c>
      <c r="D1066" s="1">
        <v>495.940909</v>
      </c>
      <c r="E1066" s="1">
        <v>10657.1566</v>
      </c>
      <c r="F1066" s="1">
        <v>28.9610271</v>
      </c>
      <c r="G1066" s="1">
        <v>1559.69784</v>
      </c>
      <c r="H1066" s="1">
        <v>107.232358</v>
      </c>
      <c r="I1066" s="1">
        <v>7055.15789</v>
      </c>
      <c r="J1066" s="1">
        <v>4976.75556</v>
      </c>
      <c r="K1066" s="1">
        <v>-9999</v>
      </c>
      <c r="L1066" s="1">
        <v>-9999</v>
      </c>
      <c r="M1066" s="1">
        <v>-9999</v>
      </c>
      <c r="N1066" s="1">
        <v>-9999</v>
      </c>
    </row>
    <row r="1067" spans="1:14">
      <c r="A1067">
        <v>1066</v>
      </c>
      <c r="B1067">
        <v>365</v>
      </c>
      <c r="C1067" s="1">
        <v>2.245e-5</v>
      </c>
      <c r="D1067" s="1">
        <v>495.940909</v>
      </c>
      <c r="E1067" s="1">
        <v>10657.1566</v>
      </c>
      <c r="F1067" s="1">
        <v>28.9610271</v>
      </c>
      <c r="G1067" s="1">
        <v>1559.69784</v>
      </c>
      <c r="H1067" s="1">
        <v>107.232854</v>
      </c>
      <c r="I1067" s="1">
        <v>7055.17234</v>
      </c>
      <c r="J1067" s="1">
        <v>4979.40119</v>
      </c>
      <c r="K1067" s="1">
        <v>-9999</v>
      </c>
      <c r="L1067" s="1">
        <v>-9999</v>
      </c>
      <c r="M1067" s="1">
        <v>-9999</v>
      </c>
      <c r="N1067" s="1">
        <v>-9999</v>
      </c>
    </row>
    <row r="1068" spans="1:14">
      <c r="A1068">
        <v>1067</v>
      </c>
      <c r="B1068">
        <v>365</v>
      </c>
      <c r="C1068" s="1">
        <v>2.245e-5</v>
      </c>
      <c r="D1068" s="1">
        <v>495.940909</v>
      </c>
      <c r="E1068" s="1">
        <v>10657.1566</v>
      </c>
      <c r="F1068" s="1">
        <v>28.9610271</v>
      </c>
      <c r="G1068" s="1">
        <v>1559.69784</v>
      </c>
      <c r="H1068" s="1">
        <v>107.233349</v>
      </c>
      <c r="I1068" s="1">
        <v>7055.18677</v>
      </c>
      <c r="J1068" s="1">
        <v>4982.04386</v>
      </c>
      <c r="K1068" s="1">
        <v>-9999</v>
      </c>
      <c r="L1068" s="1">
        <v>-9999</v>
      </c>
      <c r="M1068" s="1">
        <v>-9999</v>
      </c>
      <c r="N1068" s="1">
        <v>-9999</v>
      </c>
    </row>
    <row r="1069" spans="1:14">
      <c r="A1069">
        <v>1068</v>
      </c>
      <c r="B1069">
        <v>365</v>
      </c>
      <c r="C1069" s="1">
        <v>2.245e-5</v>
      </c>
      <c r="D1069" s="1">
        <v>495.940909</v>
      </c>
      <c r="E1069" s="1">
        <v>10657.1566</v>
      </c>
      <c r="F1069" s="1">
        <v>28.9610271</v>
      </c>
      <c r="G1069" s="1">
        <v>1559.69784</v>
      </c>
      <c r="H1069" s="1">
        <v>107.233844</v>
      </c>
      <c r="I1069" s="1">
        <v>7055.20119</v>
      </c>
      <c r="J1069" s="1">
        <v>4984.68356</v>
      </c>
      <c r="K1069" s="1">
        <v>-9999</v>
      </c>
      <c r="L1069" s="1">
        <v>-9999</v>
      </c>
      <c r="M1069" s="1">
        <v>-9999</v>
      </c>
      <c r="N1069" s="1">
        <v>-9999</v>
      </c>
    </row>
    <row r="1070" spans="1:14">
      <c r="A1070">
        <v>1069</v>
      </c>
      <c r="B1070">
        <v>365</v>
      </c>
      <c r="C1070" s="1">
        <v>2.245e-5</v>
      </c>
      <c r="D1070" s="1">
        <v>495.940909</v>
      </c>
      <c r="E1070" s="1">
        <v>10657.1566</v>
      </c>
      <c r="F1070" s="1">
        <v>28.9610271</v>
      </c>
      <c r="G1070" s="1">
        <v>1559.69784</v>
      </c>
      <c r="H1070" s="1">
        <v>107.234338</v>
      </c>
      <c r="I1070" s="1">
        <v>7055.21559</v>
      </c>
      <c r="J1070" s="1">
        <v>4987.3203</v>
      </c>
      <c r="K1070" s="1">
        <v>-9999</v>
      </c>
      <c r="L1070" s="1">
        <v>-9999</v>
      </c>
      <c r="M1070" s="1">
        <v>-9999</v>
      </c>
      <c r="N1070" s="1">
        <v>-9999</v>
      </c>
    </row>
    <row r="1071" spans="1:14">
      <c r="A1071">
        <v>1070</v>
      </c>
      <c r="B1071">
        <v>365</v>
      </c>
      <c r="C1071" s="1">
        <v>2.245e-5</v>
      </c>
      <c r="D1071" s="1">
        <v>495.940909</v>
      </c>
      <c r="E1071" s="1">
        <v>10657.1566</v>
      </c>
      <c r="F1071" s="1">
        <v>28.9610271</v>
      </c>
      <c r="G1071" s="1">
        <v>1559.69784</v>
      </c>
      <c r="H1071" s="1">
        <v>107.234832</v>
      </c>
      <c r="I1071" s="1">
        <v>7055.22998</v>
      </c>
      <c r="J1071" s="1">
        <v>4989.95409</v>
      </c>
      <c r="K1071" s="1">
        <v>-9999</v>
      </c>
      <c r="L1071" s="1">
        <v>-9999</v>
      </c>
      <c r="M1071" s="1">
        <v>-9999</v>
      </c>
      <c r="N1071" s="1">
        <v>-9999</v>
      </c>
    </row>
    <row r="1072" spans="1:14">
      <c r="A1072">
        <v>1071</v>
      </c>
      <c r="B1072">
        <v>365</v>
      </c>
      <c r="C1072" s="1">
        <v>2.245e-5</v>
      </c>
      <c r="D1072" s="1">
        <v>495.940909</v>
      </c>
      <c r="E1072" s="1">
        <v>10657.1566</v>
      </c>
      <c r="F1072" s="1">
        <v>28.9610271</v>
      </c>
      <c r="G1072" s="1">
        <v>1559.69784</v>
      </c>
      <c r="H1072" s="1">
        <v>107.235325</v>
      </c>
      <c r="I1072" s="1">
        <v>7055.24435</v>
      </c>
      <c r="J1072" s="1">
        <v>4992.58492</v>
      </c>
      <c r="K1072" s="1">
        <v>-9999</v>
      </c>
      <c r="L1072" s="1">
        <v>-9999</v>
      </c>
      <c r="M1072" s="1">
        <v>-9999</v>
      </c>
      <c r="N1072" s="1">
        <v>-9999</v>
      </c>
    </row>
    <row r="1073" spans="1:14">
      <c r="A1073">
        <v>1072</v>
      </c>
      <c r="B1073">
        <v>365</v>
      </c>
      <c r="C1073" s="1">
        <v>2.245e-5</v>
      </c>
      <c r="D1073" s="1">
        <v>495.940909</v>
      </c>
      <c r="E1073" s="1">
        <v>10657.1566</v>
      </c>
      <c r="F1073" s="1">
        <v>28.9610271</v>
      </c>
      <c r="G1073" s="1">
        <v>1559.69784</v>
      </c>
      <c r="H1073" s="1">
        <v>107.235817</v>
      </c>
      <c r="I1073" s="1">
        <v>7055.2587</v>
      </c>
      <c r="J1073" s="1">
        <v>4995.2128</v>
      </c>
      <c r="K1073" s="1">
        <v>-9999</v>
      </c>
      <c r="L1073" s="1">
        <v>-9999</v>
      </c>
      <c r="M1073" s="1">
        <v>-9999</v>
      </c>
      <c r="N1073" s="1">
        <v>-9999</v>
      </c>
    </row>
    <row r="1074" spans="1:14">
      <c r="A1074">
        <v>1073</v>
      </c>
      <c r="B1074">
        <v>365</v>
      </c>
      <c r="C1074" s="1">
        <v>2.245e-5</v>
      </c>
      <c r="D1074" s="1">
        <v>495.940909</v>
      </c>
      <c r="E1074" s="1">
        <v>10657.1566</v>
      </c>
      <c r="F1074" s="1">
        <v>28.9610271</v>
      </c>
      <c r="G1074" s="1">
        <v>1559.69784</v>
      </c>
      <c r="H1074" s="1">
        <v>107.236309</v>
      </c>
      <c r="I1074" s="1">
        <v>7055.27304</v>
      </c>
      <c r="J1074" s="1">
        <v>4997.83773</v>
      </c>
      <c r="K1074" s="1">
        <v>-9999</v>
      </c>
      <c r="L1074" s="1">
        <v>-9999</v>
      </c>
      <c r="M1074" s="1">
        <v>-9999</v>
      </c>
      <c r="N1074" s="1">
        <v>-9999</v>
      </c>
    </row>
    <row r="1075" spans="1:14">
      <c r="A1075">
        <v>1074</v>
      </c>
      <c r="B1075">
        <v>365</v>
      </c>
      <c r="C1075" s="1">
        <v>2.245e-5</v>
      </c>
      <c r="D1075" s="1">
        <v>495.940909</v>
      </c>
      <c r="E1075" s="1">
        <v>10657.1566</v>
      </c>
      <c r="F1075" s="1">
        <v>28.9610271</v>
      </c>
      <c r="G1075" s="1">
        <v>1559.69784</v>
      </c>
      <c r="H1075" s="1">
        <v>107.236801</v>
      </c>
      <c r="I1075" s="1">
        <v>7055.28736</v>
      </c>
      <c r="J1075" s="1">
        <v>5000.45972</v>
      </c>
      <c r="K1075" s="1">
        <v>-9999</v>
      </c>
      <c r="L1075" s="1">
        <v>-9999</v>
      </c>
      <c r="M1075" s="1">
        <v>-9999</v>
      </c>
      <c r="N1075" s="1">
        <v>-9999</v>
      </c>
    </row>
    <row r="1076" spans="1:14">
      <c r="A1076">
        <v>1075</v>
      </c>
      <c r="B1076">
        <v>365</v>
      </c>
      <c r="C1076" s="1">
        <v>2.245e-5</v>
      </c>
      <c r="D1076" s="1">
        <v>495.940909</v>
      </c>
      <c r="E1076" s="1">
        <v>10657.1566</v>
      </c>
      <c r="F1076" s="1">
        <v>28.9610271</v>
      </c>
      <c r="G1076" s="1">
        <v>1559.69784</v>
      </c>
      <c r="H1076" s="1">
        <v>107.237292</v>
      </c>
      <c r="I1076" s="1">
        <v>7055.30166</v>
      </c>
      <c r="J1076" s="1">
        <v>5003.07877</v>
      </c>
      <c r="K1076" s="1">
        <v>-9999</v>
      </c>
      <c r="L1076" s="1">
        <v>-9999</v>
      </c>
      <c r="M1076" s="1">
        <v>-9999</v>
      </c>
      <c r="N1076" s="1">
        <v>-9999</v>
      </c>
    </row>
    <row r="1077" spans="1:14">
      <c r="A1077">
        <v>1076</v>
      </c>
      <c r="B1077">
        <v>365</v>
      </c>
      <c r="C1077" s="1">
        <v>2.245e-5</v>
      </c>
      <c r="D1077" s="1">
        <v>495.940909</v>
      </c>
      <c r="E1077" s="1">
        <v>10657.1566</v>
      </c>
      <c r="F1077" s="1">
        <v>28.9610271</v>
      </c>
      <c r="G1077" s="1">
        <v>1559.69784</v>
      </c>
      <c r="H1077" s="1">
        <v>107.237782</v>
      </c>
      <c r="I1077" s="1">
        <v>7055.31595</v>
      </c>
      <c r="J1077" s="1">
        <v>5005.69488</v>
      </c>
      <c r="K1077" s="1">
        <v>-9999</v>
      </c>
      <c r="L1077" s="1">
        <v>-9999</v>
      </c>
      <c r="M1077" s="1">
        <v>-9999</v>
      </c>
      <c r="N1077" s="1">
        <v>-9999</v>
      </c>
    </row>
    <row r="1078" spans="1:14">
      <c r="A1078">
        <v>1077</v>
      </c>
      <c r="B1078">
        <v>365</v>
      </c>
      <c r="C1078" s="1">
        <v>2.245e-5</v>
      </c>
      <c r="D1078" s="1">
        <v>495.940909</v>
      </c>
      <c r="E1078" s="1">
        <v>10657.1566</v>
      </c>
      <c r="F1078" s="1">
        <v>28.9610271</v>
      </c>
      <c r="G1078" s="1">
        <v>1559.69784</v>
      </c>
      <c r="H1078" s="1">
        <v>107.238272</v>
      </c>
      <c r="I1078" s="1">
        <v>7055.33022</v>
      </c>
      <c r="J1078" s="1">
        <v>5008.30806</v>
      </c>
      <c r="K1078" s="1">
        <v>-9999</v>
      </c>
      <c r="L1078" s="1">
        <v>-9999</v>
      </c>
      <c r="M1078" s="1">
        <v>-9999</v>
      </c>
      <c r="N1078" s="1">
        <v>-9999</v>
      </c>
    </row>
    <row r="1079" spans="1:14">
      <c r="A1079">
        <v>1078</v>
      </c>
      <c r="B1079">
        <v>365</v>
      </c>
      <c r="C1079" s="1">
        <v>2.245e-5</v>
      </c>
      <c r="D1079" s="1">
        <v>495.940909</v>
      </c>
      <c r="E1079" s="1">
        <v>10657.1566</v>
      </c>
      <c r="F1079" s="1">
        <v>28.9610271</v>
      </c>
      <c r="G1079" s="1">
        <v>1559.69784</v>
      </c>
      <c r="H1079" s="1">
        <v>107.238761</v>
      </c>
      <c r="I1079" s="1">
        <v>7055.34448</v>
      </c>
      <c r="J1079" s="1">
        <v>5010.9183</v>
      </c>
      <c r="K1079" s="1">
        <v>-9999</v>
      </c>
      <c r="L1079" s="1">
        <v>-9999</v>
      </c>
      <c r="M1079" s="1">
        <v>-9999</v>
      </c>
      <c r="N1079" s="1">
        <v>-9999</v>
      </c>
    </row>
    <row r="1080" spans="1:14">
      <c r="A1080">
        <v>1079</v>
      </c>
      <c r="B1080">
        <v>365</v>
      </c>
      <c r="C1080" s="1">
        <v>2.245e-5</v>
      </c>
      <c r="D1080" s="1">
        <v>495.940909</v>
      </c>
      <c r="E1080" s="1">
        <v>10657.1566</v>
      </c>
      <c r="F1080" s="1">
        <v>28.9610271</v>
      </c>
      <c r="G1080" s="1">
        <v>1559.69784</v>
      </c>
      <c r="H1080" s="1">
        <v>107.23925</v>
      </c>
      <c r="I1080" s="1">
        <v>7055.35872</v>
      </c>
      <c r="J1080" s="1">
        <v>5013.52562</v>
      </c>
      <c r="K1080" s="1">
        <v>-9999</v>
      </c>
      <c r="L1080" s="1">
        <v>-9999</v>
      </c>
      <c r="M1080" s="1">
        <v>-9999</v>
      </c>
      <c r="N1080" s="1">
        <v>-9999</v>
      </c>
    </row>
    <row r="1081" spans="1:14">
      <c r="A1081">
        <v>1080</v>
      </c>
      <c r="B1081">
        <v>365</v>
      </c>
      <c r="C1081" s="1">
        <v>2.245e-5</v>
      </c>
      <c r="D1081" s="1">
        <v>495.940909</v>
      </c>
      <c r="E1081" s="1">
        <v>10657.1566</v>
      </c>
      <c r="F1081" s="1">
        <v>28.9610271</v>
      </c>
      <c r="G1081" s="1">
        <v>1559.69784</v>
      </c>
      <c r="H1081" s="1">
        <v>107.239738</v>
      </c>
      <c r="I1081" s="1">
        <v>7055.37295</v>
      </c>
      <c r="J1081" s="1">
        <v>5016.13001</v>
      </c>
      <c r="K1081" s="1">
        <v>-9999</v>
      </c>
      <c r="L1081" s="1">
        <v>-9999</v>
      </c>
      <c r="M1081" s="1">
        <v>-9999</v>
      </c>
      <c r="N1081" s="1">
        <v>-9999</v>
      </c>
    </row>
    <row r="1082" spans="1:14">
      <c r="A1082">
        <v>1081</v>
      </c>
      <c r="B1082">
        <v>365</v>
      </c>
      <c r="C1082" s="1">
        <v>2.245e-5</v>
      </c>
      <c r="D1082" s="1">
        <v>495.940909</v>
      </c>
      <c r="E1082" s="1">
        <v>10657.1566</v>
      </c>
      <c r="F1082" s="1">
        <v>28.9610271</v>
      </c>
      <c r="G1082" s="1">
        <v>1559.69784</v>
      </c>
      <c r="H1082" s="1">
        <v>107.240225</v>
      </c>
      <c r="I1082" s="1">
        <v>7055.38715</v>
      </c>
      <c r="J1082" s="1">
        <v>5018.73149</v>
      </c>
      <c r="K1082" s="1">
        <v>-9999</v>
      </c>
      <c r="L1082" s="1">
        <v>-9999</v>
      </c>
      <c r="M1082" s="1">
        <v>-9999</v>
      </c>
      <c r="N1082" s="1">
        <v>-9999</v>
      </c>
    </row>
    <row r="1083" spans="1:14">
      <c r="A1083">
        <v>1082</v>
      </c>
      <c r="B1083">
        <v>365</v>
      </c>
      <c r="C1083" s="1">
        <v>2.245e-5</v>
      </c>
      <c r="D1083" s="1">
        <v>495.940909</v>
      </c>
      <c r="E1083" s="1">
        <v>10657.1566</v>
      </c>
      <c r="F1083" s="1">
        <v>28.9610271</v>
      </c>
      <c r="G1083" s="1">
        <v>1559.69784</v>
      </c>
      <c r="H1083" s="1">
        <v>107.240712</v>
      </c>
      <c r="I1083" s="1">
        <v>7055.40135</v>
      </c>
      <c r="J1083" s="1">
        <v>5021.33004</v>
      </c>
      <c r="K1083" s="1">
        <v>-9999</v>
      </c>
      <c r="L1083" s="1">
        <v>-9999</v>
      </c>
      <c r="M1083" s="1">
        <v>-9999</v>
      </c>
      <c r="N1083" s="1">
        <v>-9999</v>
      </c>
    </row>
    <row r="1084" spans="1:14">
      <c r="A1084">
        <v>1083</v>
      </c>
      <c r="B1084">
        <v>365</v>
      </c>
      <c r="C1084" s="1">
        <v>2.245e-5</v>
      </c>
      <c r="D1084" s="1">
        <v>495.940909</v>
      </c>
      <c r="E1084" s="1">
        <v>10657.1566</v>
      </c>
      <c r="F1084" s="1">
        <v>28.9610271</v>
      </c>
      <c r="G1084" s="1">
        <v>1559.69784</v>
      </c>
      <c r="H1084" s="1">
        <v>107.241199</v>
      </c>
      <c r="I1084" s="1">
        <v>7055.41552</v>
      </c>
      <c r="J1084" s="1">
        <v>5023.92568</v>
      </c>
      <c r="K1084" s="1">
        <v>-9999</v>
      </c>
      <c r="L1084" s="1">
        <v>-9999</v>
      </c>
      <c r="M1084" s="1">
        <v>-9999</v>
      </c>
      <c r="N1084" s="1">
        <v>-9999</v>
      </c>
    </row>
    <row r="1085" spans="1:14">
      <c r="A1085">
        <v>1084</v>
      </c>
      <c r="B1085">
        <v>365</v>
      </c>
      <c r="C1085" s="1">
        <v>2.245e-5</v>
      </c>
      <c r="D1085" s="1">
        <v>495.940909</v>
      </c>
      <c r="E1085" s="1">
        <v>10657.1566</v>
      </c>
      <c r="F1085" s="1">
        <v>28.9610271</v>
      </c>
      <c r="G1085" s="1">
        <v>1559.69784</v>
      </c>
      <c r="H1085" s="1">
        <v>107.241685</v>
      </c>
      <c r="I1085" s="1">
        <v>7055.42968</v>
      </c>
      <c r="J1085" s="1">
        <v>5026.51841</v>
      </c>
      <c r="K1085" s="1">
        <v>-9999</v>
      </c>
      <c r="L1085" s="1">
        <v>-9999</v>
      </c>
      <c r="M1085" s="1">
        <v>-9999</v>
      </c>
      <c r="N1085" s="1">
        <v>-9999</v>
      </c>
    </row>
    <row r="1086" spans="1:14">
      <c r="A1086">
        <v>1085</v>
      </c>
      <c r="B1086">
        <v>365</v>
      </c>
      <c r="C1086" s="1">
        <v>2.245e-5</v>
      </c>
      <c r="D1086" s="1">
        <v>495.940909</v>
      </c>
      <c r="E1086" s="1">
        <v>10657.1566</v>
      </c>
      <c r="F1086" s="1">
        <v>28.9610271</v>
      </c>
      <c r="G1086" s="1">
        <v>1559.69784</v>
      </c>
      <c r="H1086" s="1">
        <v>107.24217</v>
      </c>
      <c r="I1086" s="1">
        <v>7055.44383</v>
      </c>
      <c r="J1086" s="1">
        <v>5029.10823</v>
      </c>
      <c r="K1086" s="1">
        <v>-9999</v>
      </c>
      <c r="L1086" s="1">
        <v>-9999</v>
      </c>
      <c r="M1086" s="1">
        <v>-9999</v>
      </c>
      <c r="N1086" s="1">
        <v>-9999</v>
      </c>
    </row>
    <row r="1087" spans="1:14">
      <c r="A1087">
        <v>1086</v>
      </c>
      <c r="B1087">
        <v>365</v>
      </c>
      <c r="C1087" s="1">
        <v>2.245e-5</v>
      </c>
      <c r="D1087" s="1">
        <v>495.940909</v>
      </c>
      <c r="E1087" s="1">
        <v>10657.1566</v>
      </c>
      <c r="F1087" s="1">
        <v>28.9610271</v>
      </c>
      <c r="G1087" s="1">
        <v>1559.69784</v>
      </c>
      <c r="H1087" s="1">
        <v>107.242655</v>
      </c>
      <c r="I1087" s="1">
        <v>7055.45796</v>
      </c>
      <c r="J1087" s="1">
        <v>5031.69515</v>
      </c>
      <c r="K1087" s="1">
        <v>-9999</v>
      </c>
      <c r="L1087" s="1">
        <v>-9999</v>
      </c>
      <c r="M1087" s="1">
        <v>-9999</v>
      </c>
      <c r="N1087" s="1">
        <v>-9999</v>
      </c>
    </row>
    <row r="1088" spans="1:14">
      <c r="A1088">
        <v>1087</v>
      </c>
      <c r="B1088">
        <v>365</v>
      </c>
      <c r="C1088" s="1">
        <v>2.245e-5</v>
      </c>
      <c r="D1088" s="1">
        <v>495.940909</v>
      </c>
      <c r="E1088" s="1">
        <v>10657.1566</v>
      </c>
      <c r="F1088" s="1">
        <v>28.9610271</v>
      </c>
      <c r="G1088" s="1">
        <v>1559.69784</v>
      </c>
      <c r="H1088" s="1">
        <v>107.243139</v>
      </c>
      <c r="I1088" s="1">
        <v>7055.47207</v>
      </c>
      <c r="J1088" s="1">
        <v>5034.27916</v>
      </c>
      <c r="K1088" s="1">
        <v>-9999</v>
      </c>
      <c r="L1088" s="1">
        <v>-9999</v>
      </c>
      <c r="M1088" s="1">
        <v>-9999</v>
      </c>
      <c r="N1088" s="1">
        <v>-9999</v>
      </c>
    </row>
    <row r="1089" spans="1:14">
      <c r="A1089">
        <v>1088</v>
      </c>
      <c r="B1089">
        <v>365</v>
      </c>
      <c r="C1089" s="1">
        <v>2.245e-5</v>
      </c>
      <c r="D1089" s="1">
        <v>495.940909</v>
      </c>
      <c r="E1089" s="1">
        <v>10657.1566</v>
      </c>
      <c r="F1089" s="1">
        <v>28.9610271</v>
      </c>
      <c r="G1089" s="1">
        <v>1559.69784</v>
      </c>
      <c r="H1089" s="1">
        <v>107.243623</v>
      </c>
      <c r="I1089" s="1">
        <v>7055.48617</v>
      </c>
      <c r="J1089" s="1">
        <v>5036.86028</v>
      </c>
      <c r="K1089" s="1">
        <v>-9999</v>
      </c>
      <c r="L1089" s="1">
        <v>-9999</v>
      </c>
      <c r="M1089" s="1">
        <v>-9999</v>
      </c>
      <c r="N1089" s="1">
        <v>-9999</v>
      </c>
    </row>
    <row r="1090" spans="1:14">
      <c r="A1090">
        <v>1089</v>
      </c>
      <c r="B1090">
        <v>365</v>
      </c>
      <c r="C1090" s="1">
        <v>2.245e-5</v>
      </c>
      <c r="D1090" s="1">
        <v>495.940909</v>
      </c>
      <c r="E1090" s="1">
        <v>10657.1566</v>
      </c>
      <c r="F1090" s="1">
        <v>28.9610271</v>
      </c>
      <c r="G1090" s="1">
        <v>1559.69784</v>
      </c>
      <c r="H1090" s="1">
        <v>107.244106</v>
      </c>
      <c r="I1090" s="1">
        <v>7055.50025</v>
      </c>
      <c r="J1090" s="1">
        <v>5039.4385</v>
      </c>
      <c r="K1090" s="1">
        <v>-9999</v>
      </c>
      <c r="L1090" s="1">
        <v>-9999</v>
      </c>
      <c r="M1090" s="1">
        <v>-9999</v>
      </c>
      <c r="N1090" s="1">
        <v>-9999</v>
      </c>
    </row>
    <row r="1091" spans="1:14">
      <c r="A1091">
        <v>1090</v>
      </c>
      <c r="B1091">
        <v>365</v>
      </c>
      <c r="C1091" s="1">
        <v>2.245e-5</v>
      </c>
      <c r="D1091" s="1">
        <v>495.940909</v>
      </c>
      <c r="E1091" s="1">
        <v>10657.1566</v>
      </c>
      <c r="F1091" s="1">
        <v>28.9610271</v>
      </c>
      <c r="G1091" s="1">
        <v>1559.69784</v>
      </c>
      <c r="H1091" s="1">
        <v>107.244589</v>
      </c>
      <c r="I1091" s="1">
        <v>7055.51432</v>
      </c>
      <c r="J1091" s="1">
        <v>5042.01383</v>
      </c>
      <c r="K1091" s="1">
        <v>-9999</v>
      </c>
      <c r="L1091" s="1">
        <v>-9999</v>
      </c>
      <c r="M1091" s="1">
        <v>-9999</v>
      </c>
      <c r="N1091" s="1">
        <v>-9999</v>
      </c>
    </row>
    <row r="1092" spans="1:14">
      <c r="A1092">
        <v>1091</v>
      </c>
      <c r="B1092">
        <v>365</v>
      </c>
      <c r="C1092" s="1">
        <v>2.245e-5</v>
      </c>
      <c r="D1092" s="1">
        <v>495.940909</v>
      </c>
      <c r="E1092" s="1">
        <v>10657.1566</v>
      </c>
      <c r="F1092" s="1">
        <v>28.9610271</v>
      </c>
      <c r="G1092" s="1">
        <v>1559.69784</v>
      </c>
      <c r="H1092" s="1">
        <v>107.245071</v>
      </c>
      <c r="I1092" s="1">
        <v>7055.52837</v>
      </c>
      <c r="J1092" s="1">
        <v>5044.58628</v>
      </c>
      <c r="K1092" s="1">
        <v>-9999</v>
      </c>
      <c r="L1092" s="1">
        <v>-9999</v>
      </c>
      <c r="M1092" s="1">
        <v>-9999</v>
      </c>
      <c r="N1092" s="1">
        <v>-9999</v>
      </c>
    </row>
    <row r="1093" spans="1:14">
      <c r="A1093">
        <v>1092</v>
      </c>
      <c r="B1093">
        <v>365</v>
      </c>
      <c r="C1093" s="1">
        <v>2.245e-5</v>
      </c>
      <c r="D1093" s="1">
        <v>495.940909</v>
      </c>
      <c r="E1093" s="1">
        <v>10657.1566</v>
      </c>
      <c r="F1093" s="1">
        <v>28.9610271</v>
      </c>
      <c r="G1093" s="1">
        <v>1559.69784</v>
      </c>
      <c r="H1093" s="1">
        <v>107.245553</v>
      </c>
      <c r="I1093" s="1">
        <v>7055.5424</v>
      </c>
      <c r="J1093" s="1">
        <v>5047.15583</v>
      </c>
      <c r="K1093" s="1">
        <v>-9999</v>
      </c>
      <c r="L1093" s="1">
        <v>-9999</v>
      </c>
      <c r="M1093" s="1">
        <v>-9999</v>
      </c>
      <c r="N1093" s="1">
        <v>-9999</v>
      </c>
    </row>
    <row r="1094" spans="1:14">
      <c r="A1094">
        <v>1093</v>
      </c>
      <c r="B1094">
        <v>365</v>
      </c>
      <c r="C1094" s="1">
        <v>2.245e-5</v>
      </c>
      <c r="D1094" s="1">
        <v>495.940909</v>
      </c>
      <c r="E1094" s="1">
        <v>10657.1566</v>
      </c>
      <c r="F1094" s="1">
        <v>28.9610271</v>
      </c>
      <c r="G1094" s="1">
        <v>1559.69784</v>
      </c>
      <c r="H1094" s="1">
        <v>107.246034</v>
      </c>
      <c r="I1094" s="1">
        <v>7055.55642</v>
      </c>
      <c r="J1094" s="1">
        <v>5049.72251</v>
      </c>
      <c r="K1094" s="1">
        <v>-9999</v>
      </c>
      <c r="L1094" s="1">
        <v>-9999</v>
      </c>
      <c r="M1094" s="1">
        <v>-9999</v>
      </c>
      <c r="N1094" s="1">
        <v>-9999</v>
      </c>
    </row>
    <row r="1095" spans="1:14">
      <c r="A1095">
        <v>1094</v>
      </c>
      <c r="B1095">
        <v>365</v>
      </c>
      <c r="C1095" s="1">
        <v>2.245e-5</v>
      </c>
      <c r="D1095" s="1">
        <v>495.940909</v>
      </c>
      <c r="E1095" s="1">
        <v>10657.1566</v>
      </c>
      <c r="F1095" s="1">
        <v>28.9610271</v>
      </c>
      <c r="G1095" s="1">
        <v>1559.69784</v>
      </c>
      <c r="H1095" s="1">
        <v>107.246514</v>
      </c>
      <c r="I1095" s="1">
        <v>7055.57042</v>
      </c>
      <c r="J1095" s="1">
        <v>5052.2863</v>
      </c>
      <c r="K1095" s="1">
        <v>-9999</v>
      </c>
      <c r="L1095" s="1">
        <v>-9999</v>
      </c>
      <c r="M1095" s="1">
        <v>-9999</v>
      </c>
      <c r="N1095" s="1">
        <v>-9999</v>
      </c>
    </row>
    <row r="1096" spans="1:14">
      <c r="A1096">
        <v>1095</v>
      </c>
      <c r="B1096">
        <v>365</v>
      </c>
      <c r="C1096" s="1">
        <v>2.245e-5</v>
      </c>
      <c r="D1096" s="1">
        <v>495.940909</v>
      </c>
      <c r="E1096" s="1">
        <v>10657.1566</v>
      </c>
      <c r="F1096" s="1">
        <v>28.9610271</v>
      </c>
      <c r="G1096" s="1">
        <v>1559.69784</v>
      </c>
      <c r="H1096" s="1">
        <v>107.246994</v>
      </c>
      <c r="I1096" s="1">
        <v>7055.58441</v>
      </c>
      <c r="J1096" s="1">
        <v>5054.84722</v>
      </c>
      <c r="K1096" s="1">
        <v>-9999</v>
      </c>
      <c r="L1096" s="1">
        <v>-9999</v>
      </c>
      <c r="M1096" s="1">
        <v>-9999</v>
      </c>
      <c r="N1096" s="1">
        <v>-9999</v>
      </c>
    </row>
    <row r="1097" spans="1:14">
      <c r="A1097">
        <v>1096</v>
      </c>
      <c r="B1097">
        <v>365</v>
      </c>
      <c r="C1097" s="1">
        <v>2.245e-5</v>
      </c>
      <c r="D1097" s="1">
        <v>495.940909</v>
      </c>
      <c r="E1097" s="1">
        <v>10657.1566</v>
      </c>
      <c r="F1097" s="1">
        <v>28.9610271</v>
      </c>
      <c r="G1097" s="1">
        <v>1559.69784</v>
      </c>
      <c r="H1097" s="1">
        <v>107.247474</v>
      </c>
      <c r="I1097" s="1">
        <v>7055.59838</v>
      </c>
      <c r="J1097" s="1">
        <v>5057.40527</v>
      </c>
      <c r="K1097" s="1">
        <v>-9999</v>
      </c>
      <c r="L1097" s="1">
        <v>-9999</v>
      </c>
      <c r="M1097" s="1">
        <v>-9999</v>
      </c>
      <c r="N1097" s="1">
        <v>-9999</v>
      </c>
    </row>
    <row r="1098" spans="1:14">
      <c r="A1098">
        <v>1097</v>
      </c>
      <c r="B1098">
        <v>365</v>
      </c>
      <c r="C1098" s="1">
        <v>2.245e-5</v>
      </c>
      <c r="D1098" s="1">
        <v>495.940909</v>
      </c>
      <c r="E1098" s="1">
        <v>10657.1566</v>
      </c>
      <c r="F1098" s="1">
        <v>28.9610271</v>
      </c>
      <c r="G1098" s="1">
        <v>1559.69784</v>
      </c>
      <c r="H1098" s="1">
        <v>107.247953</v>
      </c>
      <c r="I1098" s="1">
        <v>7055.61234</v>
      </c>
      <c r="J1098" s="1">
        <v>5059.96045</v>
      </c>
      <c r="K1098" s="1">
        <v>-9999</v>
      </c>
      <c r="L1098" s="1">
        <v>-9999</v>
      </c>
      <c r="M1098" s="1">
        <v>-9999</v>
      </c>
      <c r="N1098" s="1">
        <v>-9999</v>
      </c>
    </row>
    <row r="1099" spans="1:14">
      <c r="A1099">
        <v>1098</v>
      </c>
      <c r="B1099">
        <v>365</v>
      </c>
      <c r="C1099" s="1">
        <v>2.245e-5</v>
      </c>
      <c r="D1099" s="1">
        <v>495.940909</v>
      </c>
      <c r="E1099" s="1">
        <v>10657.1566</v>
      </c>
      <c r="F1099" s="1">
        <v>28.9610271</v>
      </c>
      <c r="G1099" s="1">
        <v>1559.69784</v>
      </c>
      <c r="H1099" s="1">
        <v>107.248431</v>
      </c>
      <c r="I1099" s="1">
        <v>7055.62628</v>
      </c>
      <c r="J1099" s="1">
        <v>5062.51276</v>
      </c>
      <c r="K1099" s="1">
        <v>-9999</v>
      </c>
      <c r="L1099" s="1">
        <v>-9999</v>
      </c>
      <c r="M1099" s="1">
        <v>-9999</v>
      </c>
      <c r="N1099" s="1">
        <v>-9999</v>
      </c>
    </row>
    <row r="1100" spans="1:14">
      <c r="A1100">
        <v>1099</v>
      </c>
      <c r="B1100">
        <v>365</v>
      </c>
      <c r="C1100" s="1">
        <v>2.245e-5</v>
      </c>
      <c r="D1100" s="1">
        <v>495.940909</v>
      </c>
      <c r="E1100" s="1">
        <v>10657.1566</v>
      </c>
      <c r="F1100" s="1">
        <v>28.9610271</v>
      </c>
      <c r="G1100" s="1">
        <v>1559.69784</v>
      </c>
      <c r="H1100" s="1">
        <v>107.248909</v>
      </c>
      <c r="I1100" s="1">
        <v>7055.6402</v>
      </c>
      <c r="J1100" s="1">
        <v>5065.06222</v>
      </c>
      <c r="K1100" s="1">
        <v>-9999</v>
      </c>
      <c r="L1100" s="1">
        <v>-9999</v>
      </c>
      <c r="M1100" s="1">
        <v>-9999</v>
      </c>
      <c r="N1100" s="1">
        <v>-9999</v>
      </c>
    </row>
    <row r="1101" spans="1:14">
      <c r="A1101">
        <v>1100</v>
      </c>
      <c r="B1101">
        <v>365</v>
      </c>
      <c r="C1101" s="1">
        <v>2.245e-5</v>
      </c>
      <c r="D1101" s="1">
        <v>495.940909</v>
      </c>
      <c r="E1101" s="1">
        <v>10657.1566</v>
      </c>
      <c r="F1101" s="1">
        <v>28.9610271</v>
      </c>
      <c r="G1101" s="1">
        <v>1559.69784</v>
      </c>
      <c r="H1101" s="1">
        <v>107.249386</v>
      </c>
      <c r="I1101" s="1">
        <v>7055.65411</v>
      </c>
      <c r="J1101" s="1">
        <v>5067.60881</v>
      </c>
      <c r="K1101" s="1">
        <v>-9999</v>
      </c>
      <c r="L1101" s="1">
        <v>-9999</v>
      </c>
      <c r="M1101" s="1">
        <v>-9999</v>
      </c>
      <c r="N1101" s="1">
        <v>-9999</v>
      </c>
    </row>
    <row r="1102" spans="1:14">
      <c r="A1102">
        <v>1101</v>
      </c>
      <c r="B1102">
        <v>365</v>
      </c>
      <c r="C1102" s="1">
        <v>2.245e-5</v>
      </c>
      <c r="D1102" s="1">
        <v>495.940909</v>
      </c>
      <c r="E1102" s="1">
        <v>10657.1566</v>
      </c>
      <c r="F1102" s="1">
        <v>28.9610271</v>
      </c>
      <c r="G1102" s="1">
        <v>1559.69784</v>
      </c>
      <c r="H1102" s="1">
        <v>107.249863</v>
      </c>
      <c r="I1102" s="1">
        <v>7055.66801</v>
      </c>
      <c r="J1102" s="1">
        <v>5070.15254</v>
      </c>
      <c r="K1102" s="1">
        <v>-9999</v>
      </c>
      <c r="L1102" s="1">
        <v>-9999</v>
      </c>
      <c r="M1102" s="1">
        <v>-9999</v>
      </c>
      <c r="N1102" s="1">
        <v>-9999</v>
      </c>
    </row>
    <row r="1103" spans="1:14">
      <c r="A1103">
        <v>1102</v>
      </c>
      <c r="B1103">
        <v>365</v>
      </c>
      <c r="C1103" s="1">
        <v>2.245e-5</v>
      </c>
      <c r="D1103" s="1">
        <v>495.940909</v>
      </c>
      <c r="E1103" s="1">
        <v>10657.1566</v>
      </c>
      <c r="F1103" s="1">
        <v>28.9610271</v>
      </c>
      <c r="G1103" s="1">
        <v>1559.69784</v>
      </c>
      <c r="H1103" s="1">
        <v>107.250339</v>
      </c>
      <c r="I1103" s="1">
        <v>7055.68188</v>
      </c>
      <c r="J1103" s="1">
        <v>5072.69342</v>
      </c>
      <c r="K1103" s="1">
        <v>-9999</v>
      </c>
      <c r="L1103" s="1">
        <v>-9999</v>
      </c>
      <c r="M1103" s="1">
        <v>-9999</v>
      </c>
      <c r="N1103" s="1">
        <v>-9999</v>
      </c>
    </row>
    <row r="1104" spans="1:14">
      <c r="A1104">
        <v>1103</v>
      </c>
      <c r="B1104">
        <v>365</v>
      </c>
      <c r="C1104" s="1">
        <v>2.245e-5</v>
      </c>
      <c r="D1104" s="1">
        <v>495.940909</v>
      </c>
      <c r="E1104" s="1">
        <v>10657.1566</v>
      </c>
      <c r="F1104" s="1">
        <v>28.9610271</v>
      </c>
      <c r="G1104" s="1">
        <v>1559.69784</v>
      </c>
      <c r="H1104" s="1">
        <v>107.250815</v>
      </c>
      <c r="I1104" s="1">
        <v>7055.69575</v>
      </c>
      <c r="J1104" s="1">
        <v>5075.23146</v>
      </c>
      <c r="K1104" s="1">
        <v>-9999</v>
      </c>
      <c r="L1104" s="1">
        <v>-9999</v>
      </c>
      <c r="M1104" s="1">
        <v>-9999</v>
      </c>
      <c r="N1104" s="1">
        <v>-9999</v>
      </c>
    </row>
    <row r="1105" spans="1:14">
      <c r="A1105">
        <v>1104</v>
      </c>
      <c r="B1105">
        <v>365</v>
      </c>
      <c r="C1105" s="1">
        <v>2.245e-5</v>
      </c>
      <c r="D1105" s="1">
        <v>495.940909</v>
      </c>
      <c r="E1105" s="1">
        <v>10657.1566</v>
      </c>
      <c r="F1105" s="1">
        <v>28.9610271</v>
      </c>
      <c r="G1105" s="1">
        <v>1559.69784</v>
      </c>
      <c r="H1105" s="1">
        <v>107.25129</v>
      </c>
      <c r="I1105" s="1">
        <v>7055.70959</v>
      </c>
      <c r="J1105" s="1">
        <v>5077.76664</v>
      </c>
      <c r="K1105" s="1">
        <v>-9999</v>
      </c>
      <c r="L1105" s="1">
        <v>-9999</v>
      </c>
      <c r="M1105" s="1">
        <v>-9999</v>
      </c>
      <c r="N1105" s="1">
        <v>-9999</v>
      </c>
    </row>
    <row r="1106" spans="1:14">
      <c r="A1106">
        <v>1105</v>
      </c>
      <c r="B1106">
        <v>365</v>
      </c>
      <c r="C1106" s="1">
        <v>2.245e-5</v>
      </c>
      <c r="D1106" s="1">
        <v>495.940909</v>
      </c>
      <c r="E1106" s="1">
        <v>10657.1566</v>
      </c>
      <c r="F1106" s="1">
        <v>28.9610271</v>
      </c>
      <c r="G1106" s="1">
        <v>1559.69784</v>
      </c>
      <c r="H1106" s="1">
        <v>107.251765</v>
      </c>
      <c r="I1106" s="1">
        <v>7055.72342</v>
      </c>
      <c r="J1106" s="1">
        <v>5080.29898</v>
      </c>
      <c r="K1106" s="1">
        <v>-9999</v>
      </c>
      <c r="L1106" s="1">
        <v>-9999</v>
      </c>
      <c r="M1106" s="1">
        <v>-9999</v>
      </c>
      <c r="N1106" s="1">
        <v>-9999</v>
      </c>
    </row>
    <row r="1107" spans="1:14">
      <c r="A1107">
        <v>1106</v>
      </c>
      <c r="B1107">
        <v>365</v>
      </c>
      <c r="C1107" s="1">
        <v>2.245e-5</v>
      </c>
      <c r="D1107" s="1">
        <v>495.940909</v>
      </c>
      <c r="E1107" s="1">
        <v>10657.1566</v>
      </c>
      <c r="F1107" s="1">
        <v>28.9610271</v>
      </c>
      <c r="G1107" s="1">
        <v>1559.69784</v>
      </c>
      <c r="H1107" s="1">
        <v>107.252239</v>
      </c>
      <c r="I1107" s="1">
        <v>7055.73724</v>
      </c>
      <c r="J1107" s="1">
        <v>5082.82849</v>
      </c>
      <c r="K1107" s="1">
        <v>-9999</v>
      </c>
      <c r="L1107" s="1">
        <v>-9999</v>
      </c>
      <c r="M1107" s="1">
        <v>-9999</v>
      </c>
      <c r="N1107" s="1">
        <v>-9999</v>
      </c>
    </row>
    <row r="1108" spans="1:14">
      <c r="A1108">
        <v>1107</v>
      </c>
      <c r="B1108">
        <v>365</v>
      </c>
      <c r="C1108" s="1">
        <v>2.245e-5</v>
      </c>
      <c r="D1108" s="1">
        <v>495.940909</v>
      </c>
      <c r="E1108" s="1">
        <v>10657.1566</v>
      </c>
      <c r="F1108" s="1">
        <v>28.9610271</v>
      </c>
      <c r="G1108" s="1">
        <v>1559.69784</v>
      </c>
      <c r="H1108" s="1">
        <v>107.252712</v>
      </c>
      <c r="I1108" s="1">
        <v>7055.75104</v>
      </c>
      <c r="J1108" s="1">
        <v>5085.35515</v>
      </c>
      <c r="K1108" s="1">
        <v>-9999</v>
      </c>
      <c r="L1108" s="1">
        <v>-9999</v>
      </c>
      <c r="M1108" s="1">
        <v>-9999</v>
      </c>
      <c r="N1108" s="1">
        <v>-9999</v>
      </c>
    </row>
    <row r="1109" spans="1:14">
      <c r="A1109">
        <v>1108</v>
      </c>
      <c r="B1109">
        <v>365</v>
      </c>
      <c r="C1109" s="1">
        <v>2.245e-5</v>
      </c>
      <c r="D1109" s="1">
        <v>495.940909</v>
      </c>
      <c r="E1109" s="1">
        <v>10657.1566</v>
      </c>
      <c r="F1109" s="1">
        <v>28.9610271</v>
      </c>
      <c r="G1109" s="1">
        <v>1559.69784</v>
      </c>
      <c r="H1109" s="1">
        <v>107.253186</v>
      </c>
      <c r="I1109" s="1">
        <v>7055.76482</v>
      </c>
      <c r="J1109" s="1">
        <v>5087.87898</v>
      </c>
      <c r="K1109" s="1">
        <v>-9999</v>
      </c>
      <c r="L1109" s="1">
        <v>-9999</v>
      </c>
      <c r="M1109" s="1">
        <v>-9999</v>
      </c>
      <c r="N1109" s="1">
        <v>-9999</v>
      </c>
    </row>
    <row r="1110" spans="1:14">
      <c r="A1110">
        <v>1109</v>
      </c>
      <c r="B1110">
        <v>365</v>
      </c>
      <c r="C1110" s="1">
        <v>2.245e-5</v>
      </c>
      <c r="D1110" s="1">
        <v>495.940909</v>
      </c>
      <c r="E1110" s="1">
        <v>10657.1566</v>
      </c>
      <c r="F1110" s="1">
        <v>28.9610271</v>
      </c>
      <c r="G1110" s="1">
        <v>1559.69784</v>
      </c>
      <c r="H1110" s="1">
        <v>107.253658</v>
      </c>
      <c r="I1110" s="1">
        <v>7055.77859</v>
      </c>
      <c r="J1110" s="1">
        <v>5090.39998</v>
      </c>
      <c r="K1110" s="1">
        <v>-9999</v>
      </c>
      <c r="L1110" s="1">
        <v>-9999</v>
      </c>
      <c r="M1110" s="1">
        <v>-9999</v>
      </c>
      <c r="N1110" s="1">
        <v>-9999</v>
      </c>
    </row>
    <row r="1111" spans="1:14">
      <c r="A1111">
        <v>1110</v>
      </c>
      <c r="B1111">
        <v>365</v>
      </c>
      <c r="C1111" s="1">
        <v>2.245e-5</v>
      </c>
      <c r="D1111" s="1">
        <v>495.940909</v>
      </c>
      <c r="E1111" s="1">
        <v>10657.1566</v>
      </c>
      <c r="F1111" s="1">
        <v>28.9610271</v>
      </c>
      <c r="G1111" s="1">
        <v>1559.69784</v>
      </c>
      <c r="H1111" s="1">
        <v>107.25413</v>
      </c>
      <c r="I1111" s="1">
        <v>7055.79235</v>
      </c>
      <c r="J1111" s="1">
        <v>5092.91816</v>
      </c>
      <c r="K1111" s="1">
        <v>-9999</v>
      </c>
      <c r="L1111" s="1">
        <v>-9999</v>
      </c>
      <c r="M1111" s="1">
        <v>-9999</v>
      </c>
      <c r="N1111" s="1">
        <v>-9999</v>
      </c>
    </row>
    <row r="1112" spans="1:14">
      <c r="A1112">
        <v>1111</v>
      </c>
      <c r="B1112">
        <v>365</v>
      </c>
      <c r="C1112" s="1">
        <v>2.245e-5</v>
      </c>
      <c r="D1112" s="1">
        <v>495.940909</v>
      </c>
      <c r="E1112" s="1">
        <v>10657.1566</v>
      </c>
      <c r="F1112" s="1">
        <v>28.9610271</v>
      </c>
      <c r="G1112" s="1">
        <v>1559.69784</v>
      </c>
      <c r="H1112" s="1">
        <v>107.254601</v>
      </c>
      <c r="I1112" s="1">
        <v>7055.80608</v>
      </c>
      <c r="J1112" s="1">
        <v>5095.43351</v>
      </c>
      <c r="K1112" s="1">
        <v>-9999</v>
      </c>
      <c r="L1112" s="1">
        <v>-9999</v>
      </c>
      <c r="M1112" s="1">
        <v>-9999</v>
      </c>
      <c r="N1112" s="1">
        <v>-9999</v>
      </c>
    </row>
    <row r="1113" spans="1:14">
      <c r="A1113">
        <v>1112</v>
      </c>
      <c r="B1113">
        <v>365</v>
      </c>
      <c r="C1113" s="1">
        <v>2.245e-5</v>
      </c>
      <c r="D1113" s="1">
        <v>495.940909</v>
      </c>
      <c r="E1113" s="1">
        <v>10657.1566</v>
      </c>
      <c r="F1113" s="1">
        <v>28.9610271</v>
      </c>
      <c r="G1113" s="1">
        <v>1559.69784</v>
      </c>
      <c r="H1113" s="1">
        <v>107.255072</v>
      </c>
      <c r="I1113" s="1">
        <v>7055.81981</v>
      </c>
      <c r="J1113" s="1">
        <v>5097.94603</v>
      </c>
      <c r="K1113" s="1">
        <v>-9999</v>
      </c>
      <c r="L1113" s="1">
        <v>-9999</v>
      </c>
      <c r="M1113" s="1">
        <v>-9999</v>
      </c>
      <c r="N1113" s="1">
        <v>-9999</v>
      </c>
    </row>
    <row r="1114" spans="1:14">
      <c r="A1114">
        <v>1113</v>
      </c>
      <c r="B1114">
        <v>365</v>
      </c>
      <c r="C1114" s="1">
        <v>2.245e-5</v>
      </c>
      <c r="D1114" s="1">
        <v>495.940909</v>
      </c>
      <c r="E1114" s="1">
        <v>10657.1566</v>
      </c>
      <c r="F1114" s="1">
        <v>28.9610271</v>
      </c>
      <c r="G1114" s="1">
        <v>1559.69784</v>
      </c>
      <c r="H1114" s="1">
        <v>107.255543</v>
      </c>
      <c r="I1114" s="1">
        <v>7055.83351</v>
      </c>
      <c r="J1114" s="1">
        <v>5100.45574</v>
      </c>
      <c r="K1114" s="1">
        <v>-9999</v>
      </c>
      <c r="L1114" s="1">
        <v>-9999</v>
      </c>
      <c r="M1114" s="1">
        <v>-9999</v>
      </c>
      <c r="N1114" s="1">
        <v>-9999</v>
      </c>
    </row>
    <row r="1115" spans="1:14">
      <c r="A1115">
        <v>1114</v>
      </c>
      <c r="B1115">
        <v>365</v>
      </c>
      <c r="C1115" s="1">
        <v>2.245e-5</v>
      </c>
      <c r="D1115" s="1">
        <v>495.940909</v>
      </c>
      <c r="E1115" s="1">
        <v>10657.1566</v>
      </c>
      <c r="F1115" s="1">
        <v>28.9610271</v>
      </c>
      <c r="G1115" s="1">
        <v>1559.69784</v>
      </c>
      <c r="H1115" s="1">
        <v>107.256013</v>
      </c>
      <c r="I1115" s="1">
        <v>7055.84721</v>
      </c>
      <c r="J1115" s="1">
        <v>5102.96264</v>
      </c>
      <c r="K1115" s="1">
        <v>-9999</v>
      </c>
      <c r="L1115" s="1">
        <v>-9999</v>
      </c>
      <c r="M1115" s="1">
        <v>-9999</v>
      </c>
      <c r="N1115" s="1">
        <v>-9999</v>
      </c>
    </row>
    <row r="1116" spans="1:14">
      <c r="A1116">
        <v>1115</v>
      </c>
      <c r="B1116">
        <v>365</v>
      </c>
      <c r="C1116" s="1">
        <v>2.245e-5</v>
      </c>
      <c r="D1116" s="1">
        <v>495.940909</v>
      </c>
      <c r="E1116" s="1">
        <v>10657.1566</v>
      </c>
      <c r="F1116" s="1">
        <v>28.9610271</v>
      </c>
      <c r="G1116" s="1">
        <v>1559.69784</v>
      </c>
      <c r="H1116" s="1">
        <v>107.256482</v>
      </c>
      <c r="I1116" s="1">
        <v>7055.86088</v>
      </c>
      <c r="J1116" s="1">
        <v>5105.46672</v>
      </c>
      <c r="K1116" s="1">
        <v>-9999</v>
      </c>
      <c r="L1116" s="1">
        <v>-9999</v>
      </c>
      <c r="M1116" s="1">
        <v>-9999</v>
      </c>
      <c r="N1116" s="1">
        <v>-9999</v>
      </c>
    </row>
    <row r="1117" spans="1:14">
      <c r="A1117">
        <v>1116</v>
      </c>
      <c r="B1117">
        <v>365</v>
      </c>
      <c r="C1117" s="1">
        <v>2.245e-5</v>
      </c>
      <c r="D1117" s="1">
        <v>495.940909</v>
      </c>
      <c r="E1117" s="1">
        <v>10657.1566</v>
      </c>
      <c r="F1117" s="1">
        <v>28.9610271</v>
      </c>
      <c r="G1117" s="1">
        <v>1559.69784</v>
      </c>
      <c r="H1117" s="1">
        <v>107.256951</v>
      </c>
      <c r="I1117" s="1">
        <v>7055.87455</v>
      </c>
      <c r="J1117" s="1">
        <v>5107.968</v>
      </c>
      <c r="K1117" s="1">
        <v>-9999</v>
      </c>
      <c r="L1117" s="1">
        <v>-9999</v>
      </c>
      <c r="M1117" s="1">
        <v>-9999</v>
      </c>
      <c r="N1117" s="1">
        <v>-9999</v>
      </c>
    </row>
    <row r="1118" spans="1:14">
      <c r="A1118">
        <v>1117</v>
      </c>
      <c r="B1118">
        <v>365</v>
      </c>
      <c r="C1118" s="1">
        <v>2.245e-5</v>
      </c>
      <c r="D1118" s="1">
        <v>495.940909</v>
      </c>
      <c r="E1118" s="1">
        <v>10657.1566</v>
      </c>
      <c r="F1118" s="1">
        <v>28.9610271</v>
      </c>
      <c r="G1118" s="1">
        <v>1559.69784</v>
      </c>
      <c r="H1118" s="1">
        <v>107.257419</v>
      </c>
      <c r="I1118" s="1">
        <v>7055.88819</v>
      </c>
      <c r="J1118" s="1">
        <v>5110.46646</v>
      </c>
      <c r="K1118" s="1">
        <v>-9999</v>
      </c>
      <c r="L1118" s="1">
        <v>-9999</v>
      </c>
      <c r="M1118" s="1">
        <v>-9999</v>
      </c>
      <c r="N1118" s="1">
        <v>-9999</v>
      </c>
    </row>
    <row r="1119" spans="1:14">
      <c r="A1119">
        <v>1118</v>
      </c>
      <c r="B1119">
        <v>365</v>
      </c>
      <c r="C1119" s="1">
        <v>2.245e-5</v>
      </c>
      <c r="D1119" s="1">
        <v>495.940909</v>
      </c>
      <c r="E1119" s="1">
        <v>10657.1566</v>
      </c>
      <c r="F1119" s="1">
        <v>28.9610271</v>
      </c>
      <c r="G1119" s="1">
        <v>1559.69784</v>
      </c>
      <c r="H1119" s="1">
        <v>107.257887</v>
      </c>
      <c r="I1119" s="1">
        <v>7055.90182</v>
      </c>
      <c r="J1119" s="1">
        <v>5112.96213</v>
      </c>
      <c r="K1119" s="1">
        <v>-9999</v>
      </c>
      <c r="L1119" s="1">
        <v>-9999</v>
      </c>
      <c r="M1119" s="1">
        <v>-9999</v>
      </c>
      <c r="N1119" s="1">
        <v>-9999</v>
      </c>
    </row>
    <row r="1120" spans="1:14">
      <c r="A1120">
        <v>1119</v>
      </c>
      <c r="B1120">
        <v>365</v>
      </c>
      <c r="C1120" s="1">
        <v>2.245e-5</v>
      </c>
      <c r="D1120" s="1">
        <v>495.940909</v>
      </c>
      <c r="E1120" s="1">
        <v>10657.1566</v>
      </c>
      <c r="F1120" s="1">
        <v>28.9610271</v>
      </c>
      <c r="G1120" s="1">
        <v>1559.69784</v>
      </c>
      <c r="H1120" s="1">
        <v>107.258354</v>
      </c>
      <c r="I1120" s="1">
        <v>7055.91544</v>
      </c>
      <c r="J1120" s="1">
        <v>5115.455</v>
      </c>
      <c r="K1120" s="1">
        <v>-9999</v>
      </c>
      <c r="L1120" s="1">
        <v>-9999</v>
      </c>
      <c r="M1120" s="1">
        <v>-9999</v>
      </c>
      <c r="N1120" s="1">
        <v>-9999</v>
      </c>
    </row>
    <row r="1121" spans="1:14">
      <c r="A1121">
        <v>1120</v>
      </c>
      <c r="B1121">
        <v>365</v>
      </c>
      <c r="C1121" s="1">
        <v>2.245e-5</v>
      </c>
      <c r="D1121" s="1">
        <v>495.940909</v>
      </c>
      <c r="E1121" s="1">
        <v>10657.1566</v>
      </c>
      <c r="F1121" s="1">
        <v>28.9610271</v>
      </c>
      <c r="G1121" s="1">
        <v>1559.69784</v>
      </c>
      <c r="H1121" s="1">
        <v>107.258821</v>
      </c>
      <c r="I1121" s="1">
        <v>7055.92904</v>
      </c>
      <c r="J1121" s="1">
        <v>5117.94507</v>
      </c>
      <c r="K1121" s="1">
        <v>-9999</v>
      </c>
      <c r="L1121" s="1">
        <v>-9999</v>
      </c>
      <c r="M1121" s="1">
        <v>-9999</v>
      </c>
      <c r="N1121" s="1">
        <v>-9999</v>
      </c>
    </row>
    <row r="1122" spans="1:14">
      <c r="A1122">
        <v>1121</v>
      </c>
      <c r="B1122">
        <v>365</v>
      </c>
      <c r="C1122" s="1">
        <v>2.245e-5</v>
      </c>
      <c r="D1122" s="1">
        <v>495.940909</v>
      </c>
      <c r="E1122" s="1">
        <v>10657.1566</v>
      </c>
      <c r="F1122" s="1">
        <v>28.9610271</v>
      </c>
      <c r="G1122" s="1">
        <v>1559.69784</v>
      </c>
      <c r="H1122" s="1">
        <v>107.259287</v>
      </c>
      <c r="I1122" s="1">
        <v>7055.94262</v>
      </c>
      <c r="J1122" s="1">
        <v>5120.43235</v>
      </c>
      <c r="K1122" s="1">
        <v>-9999</v>
      </c>
      <c r="L1122" s="1">
        <v>-9999</v>
      </c>
      <c r="M1122" s="1">
        <v>-9999</v>
      </c>
      <c r="N1122" s="1">
        <v>-9999</v>
      </c>
    </row>
    <row r="1123" spans="1:14">
      <c r="A1123">
        <v>1122</v>
      </c>
      <c r="B1123">
        <v>365</v>
      </c>
      <c r="C1123" s="1">
        <v>2.245e-5</v>
      </c>
      <c r="D1123" s="1">
        <v>495.940909</v>
      </c>
      <c r="E1123" s="1">
        <v>10657.1566</v>
      </c>
      <c r="F1123" s="1">
        <v>28.9610271</v>
      </c>
      <c r="G1123" s="1">
        <v>1559.69784</v>
      </c>
      <c r="H1123" s="1">
        <v>107.259753</v>
      </c>
      <c r="I1123" s="1">
        <v>7055.95619</v>
      </c>
      <c r="J1123" s="1">
        <v>5122.91684</v>
      </c>
      <c r="K1123" s="1">
        <v>-9999</v>
      </c>
      <c r="L1123" s="1">
        <v>-9999</v>
      </c>
      <c r="M1123" s="1">
        <v>-9999</v>
      </c>
      <c r="N1123" s="1">
        <v>-9999</v>
      </c>
    </row>
    <row r="1124" spans="1:14">
      <c r="A1124">
        <v>1123</v>
      </c>
      <c r="B1124">
        <v>365</v>
      </c>
      <c r="C1124" s="1">
        <v>2.245e-5</v>
      </c>
      <c r="D1124" s="1">
        <v>495.940909</v>
      </c>
      <c r="E1124" s="1">
        <v>10657.1566</v>
      </c>
      <c r="F1124" s="1">
        <v>28.9610271</v>
      </c>
      <c r="G1124" s="1">
        <v>1559.69784</v>
      </c>
      <c r="H1124" s="1">
        <v>107.260218</v>
      </c>
      <c r="I1124" s="1">
        <v>7055.96975</v>
      </c>
      <c r="J1124" s="1">
        <v>5125.39854</v>
      </c>
      <c r="K1124" s="1">
        <v>-9999</v>
      </c>
      <c r="L1124" s="1">
        <v>-9999</v>
      </c>
      <c r="M1124" s="1">
        <v>-9999</v>
      </c>
      <c r="N1124" s="1">
        <v>-9999</v>
      </c>
    </row>
    <row r="1125" spans="1:14">
      <c r="A1125">
        <v>1124</v>
      </c>
      <c r="B1125">
        <v>365</v>
      </c>
      <c r="C1125" s="1">
        <v>2.245e-5</v>
      </c>
      <c r="D1125" s="1">
        <v>495.940909</v>
      </c>
      <c r="E1125" s="1">
        <v>10657.1566</v>
      </c>
      <c r="F1125" s="1">
        <v>28.9610271</v>
      </c>
      <c r="G1125" s="1">
        <v>1559.69784</v>
      </c>
      <c r="H1125" s="1">
        <v>107.260682</v>
      </c>
      <c r="I1125" s="1">
        <v>7055.98329</v>
      </c>
      <c r="J1125" s="1">
        <v>5127.87746</v>
      </c>
      <c r="K1125" s="1">
        <v>-9999</v>
      </c>
      <c r="L1125" s="1">
        <v>-9999</v>
      </c>
      <c r="M1125" s="1">
        <v>-9999</v>
      </c>
      <c r="N1125" s="1">
        <v>-9999</v>
      </c>
    </row>
    <row r="1126" spans="1:14">
      <c r="A1126">
        <v>1125</v>
      </c>
      <c r="B1126">
        <v>365</v>
      </c>
      <c r="C1126" s="1">
        <v>2.245e-5</v>
      </c>
      <c r="D1126" s="1">
        <v>495.940909</v>
      </c>
      <c r="E1126" s="1">
        <v>10657.1566</v>
      </c>
      <c r="F1126" s="1">
        <v>28.9610271</v>
      </c>
      <c r="G1126" s="1">
        <v>1559.69784</v>
      </c>
      <c r="H1126" s="1">
        <v>107.261147</v>
      </c>
      <c r="I1126" s="1">
        <v>7055.99681</v>
      </c>
      <c r="J1126" s="1">
        <v>5130.3536</v>
      </c>
      <c r="K1126" s="1">
        <v>-9999</v>
      </c>
      <c r="L1126" s="1">
        <v>-9999</v>
      </c>
      <c r="M1126" s="1">
        <v>-9999</v>
      </c>
      <c r="N1126" s="1">
        <v>-9999</v>
      </c>
    </row>
    <row r="1127" spans="1:14">
      <c r="A1127">
        <v>1126</v>
      </c>
      <c r="B1127">
        <v>365</v>
      </c>
      <c r="C1127" s="1">
        <v>2.245e-5</v>
      </c>
      <c r="D1127" s="1">
        <v>495.940909</v>
      </c>
      <c r="E1127" s="1">
        <v>10657.1566</v>
      </c>
      <c r="F1127" s="1">
        <v>28.9610271</v>
      </c>
      <c r="G1127" s="1">
        <v>1559.69784</v>
      </c>
      <c r="H1127" s="1">
        <v>107.26161</v>
      </c>
      <c r="I1127" s="1">
        <v>7056.01032</v>
      </c>
      <c r="J1127" s="1">
        <v>5132.82696</v>
      </c>
      <c r="K1127" s="1">
        <v>-9999</v>
      </c>
      <c r="L1127" s="1">
        <v>-9999</v>
      </c>
      <c r="M1127" s="1">
        <v>-9999</v>
      </c>
      <c r="N1127" s="1">
        <v>-9999</v>
      </c>
    </row>
    <row r="1128" spans="1:14">
      <c r="A1128">
        <v>1127</v>
      </c>
      <c r="B1128">
        <v>365</v>
      </c>
      <c r="C1128" s="1">
        <v>2.245e-5</v>
      </c>
      <c r="D1128" s="1">
        <v>495.940909</v>
      </c>
      <c r="E1128" s="1">
        <v>10657.1566</v>
      </c>
      <c r="F1128" s="1">
        <v>28.9610271</v>
      </c>
      <c r="G1128" s="1">
        <v>1559.69784</v>
      </c>
      <c r="H1128" s="1">
        <v>107.262073</v>
      </c>
      <c r="I1128" s="1">
        <v>7056.02381</v>
      </c>
      <c r="J1128" s="1">
        <v>5135.29755</v>
      </c>
      <c r="K1128" s="1">
        <v>-9999</v>
      </c>
      <c r="L1128" s="1">
        <v>-9999</v>
      </c>
      <c r="M1128" s="1">
        <v>-9999</v>
      </c>
      <c r="N1128" s="1">
        <v>-9999</v>
      </c>
    </row>
    <row r="1129" spans="1:14">
      <c r="A1129">
        <v>1128</v>
      </c>
      <c r="B1129">
        <v>365</v>
      </c>
      <c r="C1129" s="1">
        <v>2.245e-5</v>
      </c>
      <c r="D1129" s="1">
        <v>495.940909</v>
      </c>
      <c r="E1129" s="1">
        <v>10657.1566</v>
      </c>
      <c r="F1129" s="1">
        <v>28.9610271</v>
      </c>
      <c r="G1129" s="1">
        <v>1559.69784</v>
      </c>
      <c r="H1129" s="1">
        <v>107.262536</v>
      </c>
      <c r="I1129" s="1">
        <v>7056.03729</v>
      </c>
      <c r="J1129" s="1">
        <v>5137.76537</v>
      </c>
      <c r="K1129" s="1">
        <v>-9999</v>
      </c>
      <c r="L1129" s="1">
        <v>-9999</v>
      </c>
      <c r="M1129" s="1">
        <v>-9999</v>
      </c>
      <c r="N1129" s="1">
        <v>-9999</v>
      </c>
    </row>
    <row r="1130" spans="1:14">
      <c r="A1130">
        <v>1129</v>
      </c>
      <c r="B1130">
        <v>365</v>
      </c>
      <c r="C1130" s="1">
        <v>2.245e-5</v>
      </c>
      <c r="D1130" s="1">
        <v>495.940909</v>
      </c>
      <c r="E1130" s="1">
        <v>10657.1566</v>
      </c>
      <c r="F1130" s="1">
        <v>28.9610271</v>
      </c>
      <c r="G1130" s="1">
        <v>1559.69784</v>
      </c>
      <c r="H1130" s="1">
        <v>107.262998</v>
      </c>
      <c r="I1130" s="1">
        <v>7056.05076</v>
      </c>
      <c r="J1130" s="1">
        <v>5140.23042</v>
      </c>
      <c r="K1130" s="1">
        <v>-9999</v>
      </c>
      <c r="L1130" s="1">
        <v>-9999</v>
      </c>
      <c r="M1130" s="1">
        <v>-9999</v>
      </c>
      <c r="N1130" s="1">
        <v>-9999</v>
      </c>
    </row>
    <row r="1131" spans="1:14">
      <c r="A1131">
        <v>1130</v>
      </c>
      <c r="B1131">
        <v>365</v>
      </c>
      <c r="C1131" s="1">
        <v>2.245e-5</v>
      </c>
      <c r="D1131" s="1">
        <v>495.940909</v>
      </c>
      <c r="E1131" s="1">
        <v>10657.1566</v>
      </c>
      <c r="F1131" s="1">
        <v>28.9610271</v>
      </c>
      <c r="G1131" s="1">
        <v>1559.69784</v>
      </c>
      <c r="H1131" s="1">
        <v>107.263459</v>
      </c>
      <c r="I1131" s="1">
        <v>7056.0642</v>
      </c>
      <c r="J1131" s="1">
        <v>5142.6927</v>
      </c>
      <c r="K1131" s="1">
        <v>-9999</v>
      </c>
      <c r="L1131" s="1">
        <v>-9999</v>
      </c>
      <c r="M1131" s="1">
        <v>-9999</v>
      </c>
      <c r="N1131" s="1">
        <v>-9999</v>
      </c>
    </row>
    <row r="1132" spans="1:14">
      <c r="A1132">
        <v>1131</v>
      </c>
      <c r="B1132">
        <v>365</v>
      </c>
      <c r="C1132" s="1">
        <v>2.245e-5</v>
      </c>
      <c r="D1132" s="1">
        <v>495.940909</v>
      </c>
      <c r="E1132" s="1">
        <v>10657.1566</v>
      </c>
      <c r="F1132" s="1">
        <v>28.9610271</v>
      </c>
      <c r="G1132" s="1">
        <v>1559.69784</v>
      </c>
      <c r="H1132" s="1">
        <v>107.26392</v>
      </c>
      <c r="I1132" s="1">
        <v>7056.07764</v>
      </c>
      <c r="J1132" s="1">
        <v>5145.15223</v>
      </c>
      <c r="K1132" s="1">
        <v>-9999</v>
      </c>
      <c r="L1132" s="1">
        <v>-9999</v>
      </c>
      <c r="M1132" s="1">
        <v>-9999</v>
      </c>
      <c r="N1132" s="1">
        <v>-9999</v>
      </c>
    </row>
    <row r="1133" spans="1:14">
      <c r="A1133">
        <v>1132</v>
      </c>
      <c r="B1133">
        <v>365</v>
      </c>
      <c r="C1133" s="1">
        <v>2.245e-5</v>
      </c>
      <c r="D1133" s="1">
        <v>495.940909</v>
      </c>
      <c r="E1133" s="1">
        <v>10657.1566</v>
      </c>
      <c r="F1133" s="1">
        <v>28.9610271</v>
      </c>
      <c r="G1133" s="1">
        <v>1559.69784</v>
      </c>
      <c r="H1133" s="1">
        <v>107.264381</v>
      </c>
      <c r="I1133" s="1">
        <v>7056.09106</v>
      </c>
      <c r="J1133" s="1">
        <v>5147.60899</v>
      </c>
      <c r="K1133" s="1">
        <v>-9999</v>
      </c>
      <c r="L1133" s="1">
        <v>-9999</v>
      </c>
      <c r="M1133" s="1">
        <v>-9999</v>
      </c>
      <c r="N1133" s="1">
        <v>-9999</v>
      </c>
    </row>
    <row r="1134" spans="1:14">
      <c r="A1134">
        <v>1133</v>
      </c>
      <c r="B1134">
        <v>365</v>
      </c>
      <c r="C1134" s="1">
        <v>2.245e-5</v>
      </c>
      <c r="D1134" s="1">
        <v>495.940909</v>
      </c>
      <c r="E1134" s="1">
        <v>10657.1566</v>
      </c>
      <c r="F1134" s="1">
        <v>28.9610271</v>
      </c>
      <c r="G1134" s="1">
        <v>1559.69784</v>
      </c>
      <c r="H1134" s="1">
        <v>107.264841</v>
      </c>
      <c r="I1134" s="1">
        <v>7056.10446</v>
      </c>
      <c r="J1134" s="1">
        <v>5150.063</v>
      </c>
      <c r="K1134" s="1">
        <v>-9999</v>
      </c>
      <c r="L1134" s="1">
        <v>-9999</v>
      </c>
      <c r="M1134" s="1">
        <v>-9999</v>
      </c>
      <c r="N1134" s="1">
        <v>-9999</v>
      </c>
    </row>
    <row r="1135" spans="1:14">
      <c r="A1135">
        <v>1134</v>
      </c>
      <c r="B1135">
        <v>365</v>
      </c>
      <c r="C1135" s="1">
        <v>2.245e-5</v>
      </c>
      <c r="D1135" s="1">
        <v>495.940909</v>
      </c>
      <c r="E1135" s="1">
        <v>10657.1566</v>
      </c>
      <c r="F1135" s="1">
        <v>28.9610271</v>
      </c>
      <c r="G1135" s="1">
        <v>1559.69784</v>
      </c>
      <c r="H1135" s="1">
        <v>107.2653</v>
      </c>
      <c r="I1135" s="1">
        <v>7056.11785</v>
      </c>
      <c r="J1135" s="1">
        <v>5152.51425</v>
      </c>
      <c r="K1135" s="1">
        <v>-9999</v>
      </c>
      <c r="L1135" s="1">
        <v>-9999</v>
      </c>
      <c r="M1135" s="1">
        <v>-9999</v>
      </c>
      <c r="N1135" s="1">
        <v>-9999</v>
      </c>
    </row>
    <row r="1136" spans="1:14">
      <c r="A1136">
        <v>1135</v>
      </c>
      <c r="B1136">
        <v>365</v>
      </c>
      <c r="C1136" s="1">
        <v>2.245e-5</v>
      </c>
      <c r="D1136" s="1">
        <v>495.940909</v>
      </c>
      <c r="E1136" s="1">
        <v>10657.1566</v>
      </c>
      <c r="F1136" s="1">
        <v>28.9610271</v>
      </c>
      <c r="G1136" s="1">
        <v>1559.69784</v>
      </c>
      <c r="H1136" s="1">
        <v>107.265759</v>
      </c>
      <c r="I1136" s="1">
        <v>7056.13122</v>
      </c>
      <c r="J1136" s="1">
        <v>5154.96276</v>
      </c>
      <c r="K1136" s="1">
        <v>-9999</v>
      </c>
      <c r="L1136" s="1">
        <v>-9999</v>
      </c>
      <c r="M1136" s="1">
        <v>-9999</v>
      </c>
      <c r="N1136" s="1">
        <v>-9999</v>
      </c>
    </row>
    <row r="1137" spans="1:14">
      <c r="A1137">
        <v>1136</v>
      </c>
      <c r="B1137">
        <v>365</v>
      </c>
      <c r="C1137" s="1">
        <v>2.245e-5</v>
      </c>
      <c r="D1137" s="1">
        <v>495.940909</v>
      </c>
      <c r="E1137" s="1">
        <v>10657.1566</v>
      </c>
      <c r="F1137" s="1">
        <v>28.9610271</v>
      </c>
      <c r="G1137" s="1">
        <v>1559.69784</v>
      </c>
      <c r="H1137" s="1">
        <v>107.266217</v>
      </c>
      <c r="I1137" s="1">
        <v>7056.14458</v>
      </c>
      <c r="J1137" s="1">
        <v>5157.40852</v>
      </c>
      <c r="K1137" s="1">
        <v>-9999</v>
      </c>
      <c r="L1137" s="1">
        <v>-9999</v>
      </c>
      <c r="M1137" s="1">
        <v>-9999</v>
      </c>
      <c r="N1137" s="1">
        <v>-9999</v>
      </c>
    </row>
    <row r="1138" spans="1:14">
      <c r="A1138">
        <v>1137</v>
      </c>
      <c r="B1138">
        <v>365</v>
      </c>
      <c r="C1138" s="1">
        <v>2.245e-5</v>
      </c>
      <c r="D1138" s="1">
        <v>495.940909</v>
      </c>
      <c r="E1138" s="1">
        <v>10657.1566</v>
      </c>
      <c r="F1138" s="1">
        <v>28.9610271</v>
      </c>
      <c r="G1138" s="1">
        <v>1559.69784</v>
      </c>
      <c r="H1138" s="1">
        <v>107.266675</v>
      </c>
      <c r="I1138" s="1">
        <v>7056.15792</v>
      </c>
      <c r="J1138" s="1">
        <v>5159.85154</v>
      </c>
      <c r="K1138" s="1">
        <v>-9999</v>
      </c>
      <c r="L1138" s="1">
        <v>-9999</v>
      </c>
      <c r="M1138" s="1">
        <v>-9999</v>
      </c>
      <c r="N1138" s="1">
        <v>-9999</v>
      </c>
    </row>
    <row r="1139" spans="1:14">
      <c r="A1139">
        <v>1138</v>
      </c>
      <c r="B1139">
        <v>365</v>
      </c>
      <c r="C1139" s="1">
        <v>2.245e-5</v>
      </c>
      <c r="D1139" s="1">
        <v>495.940909</v>
      </c>
      <c r="E1139" s="1">
        <v>10657.1566</v>
      </c>
      <c r="F1139" s="1">
        <v>28.9610271</v>
      </c>
      <c r="G1139" s="1">
        <v>1559.69784</v>
      </c>
      <c r="H1139" s="1">
        <v>107.267133</v>
      </c>
      <c r="I1139" s="1">
        <v>7056.17125</v>
      </c>
      <c r="J1139" s="1">
        <v>5162.29182</v>
      </c>
      <c r="K1139" s="1">
        <v>-9999</v>
      </c>
      <c r="L1139" s="1">
        <v>-9999</v>
      </c>
      <c r="M1139" s="1">
        <v>-9999</v>
      </c>
      <c r="N1139" s="1">
        <v>-9999</v>
      </c>
    </row>
    <row r="1140" spans="1:14">
      <c r="A1140">
        <v>1139</v>
      </c>
      <c r="B1140">
        <v>365</v>
      </c>
      <c r="C1140" s="1">
        <v>2.245e-5</v>
      </c>
      <c r="D1140" s="1">
        <v>495.940909</v>
      </c>
      <c r="E1140" s="1">
        <v>10657.1566</v>
      </c>
      <c r="F1140" s="1">
        <v>28.9610271</v>
      </c>
      <c r="G1140" s="1">
        <v>1559.69784</v>
      </c>
      <c r="H1140" s="1">
        <v>107.26759</v>
      </c>
      <c r="I1140" s="1">
        <v>7056.18456</v>
      </c>
      <c r="J1140" s="1">
        <v>5164.72936</v>
      </c>
      <c r="K1140" s="1">
        <v>-9999</v>
      </c>
      <c r="L1140" s="1">
        <v>-9999</v>
      </c>
      <c r="M1140" s="1">
        <v>-9999</v>
      </c>
      <c r="N1140" s="1">
        <v>-9999</v>
      </c>
    </row>
    <row r="1141" spans="1:14">
      <c r="A1141">
        <v>1140</v>
      </c>
      <c r="B1141">
        <v>365</v>
      </c>
      <c r="C1141" s="1">
        <v>2.245e-5</v>
      </c>
      <c r="D1141" s="1">
        <v>495.940909</v>
      </c>
      <c r="E1141" s="1">
        <v>10657.1566</v>
      </c>
      <c r="F1141" s="1">
        <v>28.9610271</v>
      </c>
      <c r="G1141" s="1">
        <v>1559.69784</v>
      </c>
      <c r="H1141" s="1">
        <v>107.268046</v>
      </c>
      <c r="I1141" s="1">
        <v>7056.19786</v>
      </c>
      <c r="J1141" s="1">
        <v>5167.16417</v>
      </c>
      <c r="K1141" s="1">
        <v>-9999</v>
      </c>
      <c r="L1141" s="1">
        <v>-9999</v>
      </c>
      <c r="M1141" s="1">
        <v>-9999</v>
      </c>
      <c r="N1141" s="1">
        <v>-9999</v>
      </c>
    </row>
    <row r="1142" spans="1:14">
      <c r="A1142">
        <v>1141</v>
      </c>
      <c r="B1142">
        <v>365</v>
      </c>
      <c r="C1142" s="1">
        <v>2.245e-5</v>
      </c>
      <c r="D1142" s="1">
        <v>495.940909</v>
      </c>
      <c r="E1142" s="1">
        <v>10657.1566</v>
      </c>
      <c r="F1142" s="1">
        <v>28.9610271</v>
      </c>
      <c r="G1142" s="1">
        <v>1559.69784</v>
      </c>
      <c r="H1142" s="1">
        <v>107.268502</v>
      </c>
      <c r="I1142" s="1">
        <v>7056.21115</v>
      </c>
      <c r="J1142" s="1">
        <v>5169.59624</v>
      </c>
      <c r="K1142" s="1">
        <v>-9999</v>
      </c>
      <c r="L1142" s="1">
        <v>-9999</v>
      </c>
      <c r="M1142" s="1">
        <v>-9999</v>
      </c>
      <c r="N1142" s="1">
        <v>-9999</v>
      </c>
    </row>
    <row r="1143" spans="1:14">
      <c r="A1143">
        <v>1142</v>
      </c>
      <c r="B1143">
        <v>365</v>
      </c>
      <c r="C1143" s="1">
        <v>2.245e-5</v>
      </c>
      <c r="D1143" s="1">
        <v>495.940909</v>
      </c>
      <c r="E1143" s="1">
        <v>10657.1566</v>
      </c>
      <c r="F1143" s="1">
        <v>28.9610271</v>
      </c>
      <c r="G1143" s="1">
        <v>1559.69784</v>
      </c>
      <c r="H1143" s="1">
        <v>107.268957</v>
      </c>
      <c r="I1143" s="1">
        <v>7056.22441</v>
      </c>
      <c r="J1143" s="1">
        <v>5172.02559</v>
      </c>
      <c r="K1143" s="1">
        <v>-9999</v>
      </c>
      <c r="L1143" s="1">
        <v>-9999</v>
      </c>
      <c r="M1143" s="1">
        <v>-9999</v>
      </c>
      <c r="N1143" s="1">
        <v>-9999</v>
      </c>
    </row>
    <row r="1144" spans="1:14">
      <c r="A1144">
        <v>1143</v>
      </c>
      <c r="B1144">
        <v>365</v>
      </c>
      <c r="C1144" s="1">
        <v>2.245e-5</v>
      </c>
      <c r="D1144" s="1">
        <v>495.940909</v>
      </c>
      <c r="E1144" s="1">
        <v>10657.1566</v>
      </c>
      <c r="F1144" s="1">
        <v>28.9610271</v>
      </c>
      <c r="G1144" s="1">
        <v>1559.69784</v>
      </c>
      <c r="H1144" s="1">
        <v>107.269412</v>
      </c>
      <c r="I1144" s="1">
        <v>7056.23767</v>
      </c>
      <c r="J1144" s="1">
        <v>5174.45221</v>
      </c>
      <c r="K1144" s="1">
        <v>-9999</v>
      </c>
      <c r="L1144" s="1">
        <v>-9999</v>
      </c>
      <c r="M1144" s="1">
        <v>-9999</v>
      </c>
      <c r="N1144" s="1">
        <v>-9999</v>
      </c>
    </row>
    <row r="1145" spans="1:14">
      <c r="A1145">
        <v>1144</v>
      </c>
      <c r="B1145">
        <v>365</v>
      </c>
      <c r="C1145" s="1">
        <v>2.245e-5</v>
      </c>
      <c r="D1145" s="1">
        <v>495.940909</v>
      </c>
      <c r="E1145" s="1">
        <v>10657.1566</v>
      </c>
      <c r="F1145" s="1">
        <v>28.9610271</v>
      </c>
      <c r="G1145" s="1">
        <v>1559.69784</v>
      </c>
      <c r="H1145" s="1">
        <v>107.269866</v>
      </c>
      <c r="I1145" s="1">
        <v>7056.25091</v>
      </c>
      <c r="J1145" s="1">
        <v>5176.87612</v>
      </c>
      <c r="K1145" s="1">
        <v>-9999</v>
      </c>
      <c r="L1145" s="1">
        <v>-9999</v>
      </c>
      <c r="M1145" s="1">
        <v>-9999</v>
      </c>
      <c r="N1145" s="1">
        <v>-9999</v>
      </c>
    </row>
    <row r="1146" spans="1:14">
      <c r="A1146">
        <v>1145</v>
      </c>
      <c r="B1146">
        <v>365</v>
      </c>
      <c r="C1146" s="1">
        <v>2.245e-5</v>
      </c>
      <c r="D1146" s="1">
        <v>495.940909</v>
      </c>
      <c r="E1146" s="1">
        <v>10657.1566</v>
      </c>
      <c r="F1146" s="1">
        <v>28.9610271</v>
      </c>
      <c r="G1146" s="1">
        <v>1559.69784</v>
      </c>
      <c r="H1146" s="1">
        <v>107.27032</v>
      </c>
      <c r="I1146" s="1">
        <v>7056.26413</v>
      </c>
      <c r="J1146" s="1">
        <v>5179.2973</v>
      </c>
      <c r="K1146" s="1">
        <v>-9999</v>
      </c>
      <c r="L1146" s="1">
        <v>-9999</v>
      </c>
      <c r="M1146" s="1">
        <v>-9999</v>
      </c>
      <c r="N1146" s="1">
        <v>-9999</v>
      </c>
    </row>
    <row r="1147" spans="1:14">
      <c r="A1147">
        <v>1146</v>
      </c>
      <c r="B1147">
        <v>365</v>
      </c>
      <c r="C1147" s="1">
        <v>2.245e-5</v>
      </c>
      <c r="D1147" s="1">
        <v>495.940909</v>
      </c>
      <c r="E1147" s="1">
        <v>10657.1566</v>
      </c>
      <c r="F1147" s="1">
        <v>28.9610271</v>
      </c>
      <c r="G1147" s="1">
        <v>1559.69784</v>
      </c>
      <c r="H1147" s="1">
        <v>107.270773</v>
      </c>
      <c r="I1147" s="1">
        <v>7056.27734</v>
      </c>
      <c r="J1147" s="1">
        <v>5181.71577</v>
      </c>
      <c r="K1147" s="1">
        <v>-9999</v>
      </c>
      <c r="L1147" s="1">
        <v>-9999</v>
      </c>
      <c r="M1147" s="1">
        <v>-9999</v>
      </c>
      <c r="N1147" s="1">
        <v>-9999</v>
      </c>
    </row>
    <row r="1148" spans="1:14">
      <c r="A1148">
        <v>1147</v>
      </c>
      <c r="B1148">
        <v>365</v>
      </c>
      <c r="C1148" s="1">
        <v>2.245e-5</v>
      </c>
      <c r="D1148" s="1">
        <v>495.940909</v>
      </c>
      <c r="E1148" s="1">
        <v>10657.1566</v>
      </c>
      <c r="F1148" s="1">
        <v>28.9610271</v>
      </c>
      <c r="G1148" s="1">
        <v>1559.69784</v>
      </c>
      <c r="H1148" s="1">
        <v>107.271226</v>
      </c>
      <c r="I1148" s="1">
        <v>7056.29053</v>
      </c>
      <c r="J1148" s="1">
        <v>5184.13152</v>
      </c>
      <c r="K1148" s="1">
        <v>-9999</v>
      </c>
      <c r="L1148" s="1">
        <v>-9999</v>
      </c>
      <c r="M1148" s="1">
        <v>-9999</v>
      </c>
      <c r="N1148" s="1">
        <v>-9999</v>
      </c>
    </row>
    <row r="1149" spans="1:14">
      <c r="A1149">
        <v>1148</v>
      </c>
      <c r="B1149">
        <v>365</v>
      </c>
      <c r="C1149" s="1">
        <v>2.245e-5</v>
      </c>
      <c r="D1149" s="1">
        <v>495.940909</v>
      </c>
      <c r="E1149" s="1">
        <v>10657.1566</v>
      </c>
      <c r="F1149" s="1">
        <v>28.9610271</v>
      </c>
      <c r="G1149" s="1">
        <v>1559.69784</v>
      </c>
      <c r="H1149" s="1">
        <v>107.271678</v>
      </c>
      <c r="I1149" s="1">
        <v>7056.30371</v>
      </c>
      <c r="J1149" s="1">
        <v>5186.54457</v>
      </c>
      <c r="K1149" s="1">
        <v>-9999</v>
      </c>
      <c r="L1149" s="1">
        <v>-9999</v>
      </c>
      <c r="M1149" s="1">
        <v>-9999</v>
      </c>
      <c r="N1149" s="1">
        <v>-9999</v>
      </c>
    </row>
    <row r="1150" spans="1:14">
      <c r="A1150">
        <v>1149</v>
      </c>
      <c r="B1150">
        <v>365</v>
      </c>
      <c r="C1150" s="1">
        <v>2.245e-5</v>
      </c>
      <c r="D1150" s="1">
        <v>495.940909</v>
      </c>
      <c r="E1150" s="1">
        <v>10657.1566</v>
      </c>
      <c r="F1150" s="1">
        <v>28.9610271</v>
      </c>
      <c r="G1150" s="1">
        <v>1559.69784</v>
      </c>
      <c r="H1150" s="1">
        <v>107.27213</v>
      </c>
      <c r="I1150" s="1">
        <v>7056.31688</v>
      </c>
      <c r="J1150" s="1">
        <v>5188.95491</v>
      </c>
      <c r="K1150" s="1">
        <v>-9999</v>
      </c>
      <c r="L1150" s="1">
        <v>-9999</v>
      </c>
      <c r="M1150" s="1">
        <v>-9999</v>
      </c>
      <c r="N1150" s="1">
        <v>-9999</v>
      </c>
    </row>
    <row r="1151" spans="1:14">
      <c r="A1151">
        <v>1150</v>
      </c>
      <c r="B1151">
        <v>365</v>
      </c>
      <c r="C1151" s="1">
        <v>2.245e-5</v>
      </c>
      <c r="D1151" s="1">
        <v>495.940909</v>
      </c>
      <c r="E1151" s="1">
        <v>10657.1566</v>
      </c>
      <c r="F1151" s="1">
        <v>28.9610271</v>
      </c>
      <c r="G1151" s="1">
        <v>1559.69784</v>
      </c>
      <c r="H1151" s="1">
        <v>107.272581</v>
      </c>
      <c r="I1151" s="1">
        <v>7056.33003</v>
      </c>
      <c r="J1151" s="1">
        <v>5191.36255</v>
      </c>
      <c r="K1151" s="1">
        <v>-9999</v>
      </c>
      <c r="L1151" s="1">
        <v>-9999</v>
      </c>
      <c r="M1151" s="1">
        <v>-9999</v>
      </c>
      <c r="N1151" s="1">
        <v>-9999</v>
      </c>
    </row>
    <row r="1152" spans="1:14">
      <c r="A1152">
        <v>1151</v>
      </c>
      <c r="B1152">
        <v>365</v>
      </c>
      <c r="C1152" s="1">
        <v>2.245e-5</v>
      </c>
      <c r="D1152" s="1">
        <v>495.940909</v>
      </c>
      <c r="E1152" s="1">
        <v>10657.1566</v>
      </c>
      <c r="F1152" s="1">
        <v>28.9610271</v>
      </c>
      <c r="G1152" s="1">
        <v>1559.69784</v>
      </c>
      <c r="H1152" s="1">
        <v>107.273032</v>
      </c>
      <c r="I1152" s="1">
        <v>7056.34316</v>
      </c>
      <c r="J1152" s="1">
        <v>5193.76748</v>
      </c>
      <c r="K1152" s="1">
        <v>-9999</v>
      </c>
      <c r="L1152" s="1">
        <v>-9999</v>
      </c>
      <c r="M1152" s="1">
        <v>-9999</v>
      </c>
      <c r="N1152" s="1">
        <v>-9999</v>
      </c>
    </row>
    <row r="1153" spans="1:14">
      <c r="A1153">
        <v>1152</v>
      </c>
      <c r="B1153">
        <v>365</v>
      </c>
      <c r="C1153" s="1">
        <v>2.245e-5</v>
      </c>
      <c r="D1153" s="1">
        <v>495.940909</v>
      </c>
      <c r="E1153" s="1">
        <v>10657.1566</v>
      </c>
      <c r="F1153" s="1">
        <v>28.9610271</v>
      </c>
      <c r="G1153" s="1">
        <v>1559.69784</v>
      </c>
      <c r="H1153" s="1">
        <v>107.273482</v>
      </c>
      <c r="I1153" s="1">
        <v>7056.35628</v>
      </c>
      <c r="J1153" s="1">
        <v>5196.16972</v>
      </c>
      <c r="K1153" s="1">
        <v>-9999</v>
      </c>
      <c r="L1153" s="1">
        <v>-9999</v>
      </c>
      <c r="M1153" s="1">
        <v>-9999</v>
      </c>
      <c r="N1153" s="1">
        <v>-9999</v>
      </c>
    </row>
    <row r="1154" spans="1:14">
      <c r="A1154">
        <v>1153</v>
      </c>
      <c r="B1154">
        <v>365</v>
      </c>
      <c r="C1154" s="1">
        <v>2.245e-5</v>
      </c>
      <c r="D1154" s="1">
        <v>495.940909</v>
      </c>
      <c r="E1154" s="1">
        <v>10657.1566</v>
      </c>
      <c r="F1154" s="1">
        <v>28.9610271</v>
      </c>
      <c r="G1154" s="1">
        <v>1559.69784</v>
      </c>
      <c r="H1154" s="1">
        <v>107.273932</v>
      </c>
      <c r="I1154" s="1">
        <v>7056.36939</v>
      </c>
      <c r="J1154" s="1">
        <v>5198.56926</v>
      </c>
      <c r="K1154" s="1">
        <v>-9999</v>
      </c>
      <c r="L1154" s="1">
        <v>-9999</v>
      </c>
      <c r="M1154" s="1">
        <v>-9999</v>
      </c>
      <c r="N1154" s="1">
        <v>-9999</v>
      </c>
    </row>
    <row r="1155" spans="1:14">
      <c r="A1155">
        <v>1154</v>
      </c>
      <c r="B1155">
        <v>365</v>
      </c>
      <c r="C1155" s="1">
        <v>2.245e-5</v>
      </c>
      <c r="D1155" s="1">
        <v>495.940909</v>
      </c>
      <c r="E1155" s="1">
        <v>10657.1566</v>
      </c>
      <c r="F1155" s="1">
        <v>28.9610271</v>
      </c>
      <c r="G1155" s="1">
        <v>1559.69784</v>
      </c>
      <c r="H1155" s="1">
        <v>107.274381</v>
      </c>
      <c r="I1155" s="1">
        <v>7056.38248</v>
      </c>
      <c r="J1155" s="1">
        <v>5200.96612</v>
      </c>
      <c r="K1155" s="1">
        <v>-9999</v>
      </c>
      <c r="L1155" s="1">
        <v>-9999</v>
      </c>
      <c r="M1155" s="1">
        <v>-9999</v>
      </c>
      <c r="N1155" s="1">
        <v>-9999</v>
      </c>
    </row>
    <row r="1156" spans="1:14">
      <c r="A1156">
        <v>1155</v>
      </c>
      <c r="B1156">
        <v>365</v>
      </c>
      <c r="C1156" s="1">
        <v>2.245e-5</v>
      </c>
      <c r="D1156" s="1">
        <v>495.940909</v>
      </c>
      <c r="E1156" s="1">
        <v>10657.1566</v>
      </c>
      <c r="F1156" s="1">
        <v>28.9610271</v>
      </c>
      <c r="G1156" s="1">
        <v>1559.69784</v>
      </c>
      <c r="H1156" s="1">
        <v>107.27483</v>
      </c>
      <c r="I1156" s="1">
        <v>7056.39556</v>
      </c>
      <c r="J1156" s="1">
        <v>5203.36028</v>
      </c>
      <c r="K1156" s="1">
        <v>-9999</v>
      </c>
      <c r="L1156" s="1">
        <v>-9999</v>
      </c>
      <c r="M1156" s="1">
        <v>-9999</v>
      </c>
      <c r="N1156" s="1">
        <v>-9999</v>
      </c>
    </row>
    <row r="1157" spans="1:14">
      <c r="A1157">
        <v>1156</v>
      </c>
      <c r="B1157">
        <v>365</v>
      </c>
      <c r="C1157" s="1">
        <v>2.245e-5</v>
      </c>
      <c r="D1157" s="1">
        <v>495.940909</v>
      </c>
      <c r="E1157" s="1">
        <v>10657.1566</v>
      </c>
      <c r="F1157" s="1">
        <v>28.9610271</v>
      </c>
      <c r="G1157" s="1">
        <v>1559.69784</v>
      </c>
      <c r="H1157" s="1">
        <v>107.275278</v>
      </c>
      <c r="I1157" s="1">
        <v>7056.40862</v>
      </c>
      <c r="J1157" s="1">
        <v>5205.75176</v>
      </c>
      <c r="K1157" s="1">
        <v>-9999</v>
      </c>
      <c r="L1157" s="1">
        <v>-9999</v>
      </c>
      <c r="M1157" s="1">
        <v>-9999</v>
      </c>
      <c r="N1157" s="1">
        <v>-9999</v>
      </c>
    </row>
    <row r="1158" spans="1:14">
      <c r="A1158">
        <v>1157</v>
      </c>
      <c r="B1158">
        <v>365</v>
      </c>
      <c r="C1158" s="1">
        <v>2.245e-5</v>
      </c>
      <c r="D1158" s="1">
        <v>495.940909</v>
      </c>
      <c r="E1158" s="1">
        <v>10657.1566</v>
      </c>
      <c r="F1158" s="1">
        <v>28.9610271</v>
      </c>
      <c r="G1158" s="1">
        <v>1559.69784</v>
      </c>
      <c r="H1158" s="1">
        <v>107.275726</v>
      </c>
      <c r="I1158" s="1">
        <v>7056.42167</v>
      </c>
      <c r="J1158" s="1">
        <v>5208.14056</v>
      </c>
      <c r="K1158" s="1">
        <v>-9999</v>
      </c>
      <c r="L1158" s="1">
        <v>-9999</v>
      </c>
      <c r="M1158" s="1">
        <v>-9999</v>
      </c>
      <c r="N1158" s="1">
        <v>-9999</v>
      </c>
    </row>
    <row r="1159" spans="1:14">
      <c r="A1159">
        <v>1158</v>
      </c>
      <c r="B1159">
        <v>365</v>
      </c>
      <c r="C1159" s="1">
        <v>2.245e-5</v>
      </c>
      <c r="D1159" s="1">
        <v>495.940909</v>
      </c>
      <c r="E1159" s="1">
        <v>10657.1566</v>
      </c>
      <c r="F1159" s="1">
        <v>28.9610271</v>
      </c>
      <c r="G1159" s="1">
        <v>1559.69784</v>
      </c>
      <c r="H1159" s="1">
        <v>107.276173</v>
      </c>
      <c r="I1159" s="1">
        <v>7056.4347</v>
      </c>
      <c r="J1159" s="1">
        <v>5210.52668</v>
      </c>
      <c r="K1159" s="1">
        <v>-9999</v>
      </c>
      <c r="L1159" s="1">
        <v>-9999</v>
      </c>
      <c r="M1159" s="1">
        <v>-9999</v>
      </c>
      <c r="N1159" s="1">
        <v>-9999</v>
      </c>
    </row>
    <row r="1160" spans="1:14">
      <c r="A1160">
        <v>1159</v>
      </c>
      <c r="B1160">
        <v>365</v>
      </c>
      <c r="C1160" s="1">
        <v>2.245e-5</v>
      </c>
      <c r="D1160" s="1">
        <v>495.940909</v>
      </c>
      <c r="E1160" s="1">
        <v>10657.1566</v>
      </c>
      <c r="F1160" s="1">
        <v>28.9610271</v>
      </c>
      <c r="G1160" s="1">
        <v>1559.69784</v>
      </c>
      <c r="H1160" s="1">
        <v>107.27662</v>
      </c>
      <c r="I1160" s="1">
        <v>7056.44772</v>
      </c>
      <c r="J1160" s="1">
        <v>5212.91012</v>
      </c>
      <c r="K1160" s="1">
        <v>-9999</v>
      </c>
      <c r="L1160" s="1">
        <v>-9999</v>
      </c>
      <c r="M1160" s="1">
        <v>-9999</v>
      </c>
      <c r="N1160" s="1">
        <v>-9999</v>
      </c>
    </row>
    <row r="1161" spans="1:14">
      <c r="A1161">
        <v>1160</v>
      </c>
      <c r="B1161">
        <v>365</v>
      </c>
      <c r="C1161" s="1">
        <v>2.245e-5</v>
      </c>
      <c r="D1161" s="1">
        <v>495.940909</v>
      </c>
      <c r="E1161" s="1">
        <v>10657.1566</v>
      </c>
      <c r="F1161" s="1">
        <v>28.9610271</v>
      </c>
      <c r="G1161" s="1">
        <v>1559.69784</v>
      </c>
      <c r="H1161" s="1">
        <v>107.277066</v>
      </c>
      <c r="I1161" s="1">
        <v>7056.46072</v>
      </c>
      <c r="J1161" s="1">
        <v>5215.29089</v>
      </c>
      <c r="K1161" s="1">
        <v>-9999</v>
      </c>
      <c r="L1161" s="1">
        <v>-9999</v>
      </c>
      <c r="M1161" s="1">
        <v>-9999</v>
      </c>
      <c r="N1161" s="1">
        <v>-9999</v>
      </c>
    </row>
    <row r="1162" spans="1:14">
      <c r="A1162">
        <v>1161</v>
      </c>
      <c r="B1162">
        <v>365</v>
      </c>
      <c r="C1162" s="1">
        <v>2.245e-5</v>
      </c>
      <c r="D1162" s="1">
        <v>495.940909</v>
      </c>
      <c r="E1162" s="1">
        <v>10657.1566</v>
      </c>
      <c r="F1162" s="1">
        <v>28.9610271</v>
      </c>
      <c r="G1162" s="1">
        <v>1559.69784</v>
      </c>
      <c r="H1162" s="1">
        <v>107.277512</v>
      </c>
      <c r="I1162" s="1">
        <v>7056.47371</v>
      </c>
      <c r="J1162" s="1">
        <v>5217.66898</v>
      </c>
      <c r="K1162" s="1">
        <v>-9999</v>
      </c>
      <c r="L1162" s="1">
        <v>-9999</v>
      </c>
      <c r="M1162" s="1">
        <v>-9999</v>
      </c>
      <c r="N1162" s="1">
        <v>-9999</v>
      </c>
    </row>
    <row r="1163" spans="1:14">
      <c r="A1163">
        <v>1162</v>
      </c>
      <c r="B1163">
        <v>365</v>
      </c>
      <c r="C1163" s="1">
        <v>2.245e-5</v>
      </c>
      <c r="D1163" s="1">
        <v>495.940909</v>
      </c>
      <c r="E1163" s="1">
        <v>10657.1566</v>
      </c>
      <c r="F1163" s="1">
        <v>28.9610271</v>
      </c>
      <c r="G1163" s="1">
        <v>1559.69784</v>
      </c>
      <c r="H1163" s="1">
        <v>107.277957</v>
      </c>
      <c r="I1163" s="1">
        <v>7056.48668</v>
      </c>
      <c r="J1163" s="1">
        <v>5220.04442</v>
      </c>
      <c r="K1163" s="1">
        <v>-9999</v>
      </c>
      <c r="L1163" s="1">
        <v>-9999</v>
      </c>
      <c r="M1163" s="1">
        <v>-9999</v>
      </c>
      <c r="N1163" s="1">
        <v>-9999</v>
      </c>
    </row>
    <row r="1164" spans="1:14">
      <c r="A1164">
        <v>1163</v>
      </c>
      <c r="B1164">
        <v>365</v>
      </c>
      <c r="C1164" s="1">
        <v>2.245e-5</v>
      </c>
      <c r="D1164" s="1">
        <v>495.940909</v>
      </c>
      <c r="E1164" s="1">
        <v>10657.1566</v>
      </c>
      <c r="F1164" s="1">
        <v>28.9610271</v>
      </c>
      <c r="G1164" s="1">
        <v>1559.69784</v>
      </c>
      <c r="H1164" s="1">
        <v>107.278402</v>
      </c>
      <c r="I1164" s="1">
        <v>7056.49964</v>
      </c>
      <c r="J1164" s="1">
        <v>5222.41718</v>
      </c>
      <c r="K1164" s="1">
        <v>-9999</v>
      </c>
      <c r="L1164" s="1">
        <v>-9999</v>
      </c>
      <c r="M1164" s="1">
        <v>-9999</v>
      </c>
      <c r="N1164" s="1">
        <v>-9999</v>
      </c>
    </row>
    <row r="1165" spans="1:14">
      <c r="A1165">
        <v>1164</v>
      </c>
      <c r="B1165">
        <v>365</v>
      </c>
      <c r="C1165" s="1">
        <v>2.245e-5</v>
      </c>
      <c r="D1165" s="1">
        <v>495.940909</v>
      </c>
      <c r="E1165" s="1">
        <v>10657.1566</v>
      </c>
      <c r="F1165" s="1">
        <v>28.9610271</v>
      </c>
      <c r="G1165" s="1">
        <v>1559.69784</v>
      </c>
      <c r="H1165" s="1">
        <v>107.278846</v>
      </c>
      <c r="I1165" s="1">
        <v>7056.51259</v>
      </c>
      <c r="J1165" s="1">
        <v>5224.78729</v>
      </c>
      <c r="K1165" s="1">
        <v>-9999</v>
      </c>
      <c r="L1165" s="1">
        <v>-9999</v>
      </c>
      <c r="M1165" s="1">
        <v>-9999</v>
      </c>
      <c r="N1165" s="1">
        <v>-9999</v>
      </c>
    </row>
    <row r="1166" spans="1:14">
      <c r="A1166">
        <v>1165</v>
      </c>
      <c r="B1166">
        <v>365</v>
      </c>
      <c r="C1166" s="1">
        <v>2.245e-5</v>
      </c>
      <c r="D1166" s="1">
        <v>495.940909</v>
      </c>
      <c r="E1166" s="1">
        <v>10657.1566</v>
      </c>
      <c r="F1166" s="1">
        <v>28.9610271</v>
      </c>
      <c r="G1166" s="1">
        <v>1559.69784</v>
      </c>
      <c r="H1166" s="1">
        <v>107.27929</v>
      </c>
      <c r="I1166" s="1">
        <v>7056.52552</v>
      </c>
      <c r="J1166" s="1">
        <v>5227.15474</v>
      </c>
      <c r="K1166" s="1">
        <v>-9999</v>
      </c>
      <c r="L1166" s="1">
        <v>-9999</v>
      </c>
      <c r="M1166" s="1">
        <v>-9999</v>
      </c>
      <c r="N1166" s="1">
        <v>-9999</v>
      </c>
    </row>
    <row r="1167" spans="1:14">
      <c r="A1167">
        <v>1166</v>
      </c>
      <c r="B1167">
        <v>365</v>
      </c>
      <c r="C1167" s="1">
        <v>2.245e-5</v>
      </c>
      <c r="D1167" s="1">
        <v>495.940909</v>
      </c>
      <c r="E1167" s="1">
        <v>10657.1566</v>
      </c>
      <c r="F1167" s="1">
        <v>28.9610271</v>
      </c>
      <c r="G1167" s="1">
        <v>1559.69784</v>
      </c>
      <c r="H1167" s="1">
        <v>107.279733</v>
      </c>
      <c r="I1167" s="1">
        <v>7056.53843</v>
      </c>
      <c r="J1167" s="1">
        <v>5229.51953</v>
      </c>
      <c r="K1167" s="1">
        <v>-9999</v>
      </c>
      <c r="L1167" s="1">
        <v>-9999</v>
      </c>
      <c r="M1167" s="1">
        <v>-9999</v>
      </c>
      <c r="N1167" s="1">
        <v>-9999</v>
      </c>
    </row>
    <row r="1168" spans="1:14">
      <c r="A1168">
        <v>1167</v>
      </c>
      <c r="B1168">
        <v>365</v>
      </c>
      <c r="C1168" s="1">
        <v>2.245e-5</v>
      </c>
      <c r="D1168" s="1">
        <v>495.940909</v>
      </c>
      <c r="E1168" s="1">
        <v>10657.1566</v>
      </c>
      <c r="F1168" s="1">
        <v>28.9610271</v>
      </c>
      <c r="G1168" s="1">
        <v>1559.69784</v>
      </c>
      <c r="H1168" s="1">
        <v>107.280176</v>
      </c>
      <c r="I1168" s="1">
        <v>7056.55134</v>
      </c>
      <c r="J1168" s="1">
        <v>5231.88167</v>
      </c>
      <c r="K1168" s="1">
        <v>-9999</v>
      </c>
      <c r="L1168" s="1">
        <v>-9999</v>
      </c>
      <c r="M1168" s="1">
        <v>-9999</v>
      </c>
      <c r="N1168" s="1">
        <v>-9999</v>
      </c>
    </row>
    <row r="1169" spans="1:14">
      <c r="A1169">
        <v>1168</v>
      </c>
      <c r="B1169">
        <v>365</v>
      </c>
      <c r="C1169" s="1">
        <v>2.245e-5</v>
      </c>
      <c r="D1169" s="1">
        <v>495.940909</v>
      </c>
      <c r="E1169" s="1">
        <v>10657.1566</v>
      </c>
      <c r="F1169" s="1">
        <v>28.9610271</v>
      </c>
      <c r="G1169" s="1">
        <v>1559.69784</v>
      </c>
      <c r="H1169" s="1">
        <v>107.280618</v>
      </c>
      <c r="I1169" s="1">
        <v>7056.56422</v>
      </c>
      <c r="J1169" s="1">
        <v>5234.24116</v>
      </c>
      <c r="K1169" s="1">
        <v>-9999</v>
      </c>
      <c r="L1169" s="1">
        <v>-9999</v>
      </c>
      <c r="M1169" s="1">
        <v>-9999</v>
      </c>
      <c r="N1169" s="1">
        <v>-9999</v>
      </c>
    </row>
    <row r="1170" spans="1:14">
      <c r="A1170">
        <v>1169</v>
      </c>
      <c r="B1170">
        <v>365</v>
      </c>
      <c r="C1170" s="1">
        <v>2.245e-5</v>
      </c>
      <c r="D1170" s="1">
        <v>495.940909</v>
      </c>
      <c r="E1170" s="1">
        <v>10657.1566</v>
      </c>
      <c r="F1170" s="1">
        <v>28.9610271</v>
      </c>
      <c r="G1170" s="1">
        <v>1559.69784</v>
      </c>
      <c r="H1170" s="1">
        <v>107.28106</v>
      </c>
      <c r="I1170" s="1">
        <v>7056.5771</v>
      </c>
      <c r="J1170" s="1">
        <v>5236.598</v>
      </c>
      <c r="K1170" s="1">
        <v>-9999</v>
      </c>
      <c r="L1170" s="1">
        <v>-9999</v>
      </c>
      <c r="M1170" s="1">
        <v>-9999</v>
      </c>
      <c r="N1170" s="1">
        <v>-9999</v>
      </c>
    </row>
    <row r="1171" spans="1:14">
      <c r="A1171">
        <v>1170</v>
      </c>
      <c r="B1171">
        <v>365</v>
      </c>
      <c r="C1171" s="1">
        <v>2.245e-5</v>
      </c>
      <c r="D1171" s="1">
        <v>495.940909</v>
      </c>
      <c r="E1171" s="1">
        <v>10657.1566</v>
      </c>
      <c r="F1171" s="1">
        <v>28.9610271</v>
      </c>
      <c r="G1171" s="1">
        <v>1559.69784</v>
      </c>
      <c r="H1171" s="1">
        <v>107.281501</v>
      </c>
      <c r="I1171" s="1">
        <v>7056.58995</v>
      </c>
      <c r="J1171" s="1">
        <v>5238.9522</v>
      </c>
      <c r="K1171" s="1">
        <v>-9999</v>
      </c>
      <c r="L1171" s="1">
        <v>-9999</v>
      </c>
      <c r="M1171" s="1">
        <v>-9999</v>
      </c>
      <c r="N1171" s="1">
        <v>-9999</v>
      </c>
    </row>
    <row r="1172" spans="1:14">
      <c r="A1172">
        <v>1171</v>
      </c>
      <c r="B1172">
        <v>365</v>
      </c>
      <c r="C1172" s="1">
        <v>2.245e-5</v>
      </c>
      <c r="D1172" s="1">
        <v>495.940909</v>
      </c>
      <c r="E1172" s="1">
        <v>10657.1566</v>
      </c>
      <c r="F1172" s="1">
        <v>28.9610271</v>
      </c>
      <c r="G1172" s="1">
        <v>1559.69784</v>
      </c>
      <c r="H1172" s="1">
        <v>107.281942</v>
      </c>
      <c r="I1172" s="1">
        <v>7056.6028</v>
      </c>
      <c r="J1172" s="1">
        <v>5241.30376</v>
      </c>
      <c r="K1172" s="1">
        <v>-9999</v>
      </c>
      <c r="L1172" s="1">
        <v>-9999</v>
      </c>
      <c r="M1172" s="1">
        <v>-9999</v>
      </c>
      <c r="N1172" s="1">
        <v>-9999</v>
      </c>
    </row>
    <row r="1173" spans="1:14">
      <c r="A1173">
        <v>1172</v>
      </c>
      <c r="B1173">
        <v>365</v>
      </c>
      <c r="C1173" s="1">
        <v>2.245e-5</v>
      </c>
      <c r="D1173" s="1">
        <v>495.940909</v>
      </c>
      <c r="E1173" s="1">
        <v>10657.1566</v>
      </c>
      <c r="F1173" s="1">
        <v>28.9610271</v>
      </c>
      <c r="G1173" s="1">
        <v>1559.69784</v>
      </c>
      <c r="H1173" s="1">
        <v>107.282382</v>
      </c>
      <c r="I1173" s="1">
        <v>7056.61563</v>
      </c>
      <c r="J1173" s="1">
        <v>5243.65269</v>
      </c>
      <c r="K1173" s="1">
        <v>-9999</v>
      </c>
      <c r="L1173" s="1">
        <v>-9999</v>
      </c>
      <c r="M1173" s="1">
        <v>-9999</v>
      </c>
      <c r="N1173" s="1">
        <v>-9999</v>
      </c>
    </row>
    <row r="1174" spans="1:14">
      <c r="A1174">
        <v>1173</v>
      </c>
      <c r="B1174">
        <v>365</v>
      </c>
      <c r="C1174" s="1">
        <v>2.245e-5</v>
      </c>
      <c r="D1174" s="1">
        <v>495.940909</v>
      </c>
      <c r="E1174" s="1">
        <v>10657.1566</v>
      </c>
      <c r="F1174" s="1">
        <v>28.9610271</v>
      </c>
      <c r="G1174" s="1">
        <v>1559.69784</v>
      </c>
      <c r="H1174" s="1">
        <v>107.282822</v>
      </c>
      <c r="I1174" s="1">
        <v>7056.62844</v>
      </c>
      <c r="J1174" s="1">
        <v>5245.99897</v>
      </c>
      <c r="K1174" s="1">
        <v>-9999</v>
      </c>
      <c r="L1174" s="1">
        <v>-9999</v>
      </c>
      <c r="M1174" s="1">
        <v>-9999</v>
      </c>
      <c r="N1174" s="1">
        <v>-9999</v>
      </c>
    </row>
    <row r="1175" spans="1:14">
      <c r="A1175">
        <v>1174</v>
      </c>
      <c r="B1175">
        <v>365</v>
      </c>
      <c r="C1175" s="1">
        <v>2.245e-5</v>
      </c>
      <c r="D1175" s="1">
        <v>495.940909</v>
      </c>
      <c r="E1175" s="1">
        <v>10657.1566</v>
      </c>
      <c r="F1175" s="1">
        <v>28.9610271</v>
      </c>
      <c r="G1175" s="1">
        <v>1559.69784</v>
      </c>
      <c r="H1175" s="1">
        <v>107.283261</v>
      </c>
      <c r="I1175" s="1">
        <v>7056.64124</v>
      </c>
      <c r="J1175" s="1">
        <v>5248.34263</v>
      </c>
      <c r="K1175" s="1">
        <v>-9999</v>
      </c>
      <c r="L1175" s="1">
        <v>-9999</v>
      </c>
      <c r="M1175" s="1">
        <v>-9999</v>
      </c>
      <c r="N1175" s="1">
        <v>-9999</v>
      </c>
    </row>
    <row r="1176" spans="1:14">
      <c r="A1176">
        <v>1175</v>
      </c>
      <c r="B1176">
        <v>365</v>
      </c>
      <c r="C1176" s="1">
        <v>2.245e-5</v>
      </c>
      <c r="D1176" s="1">
        <v>495.940909</v>
      </c>
      <c r="E1176" s="1">
        <v>10657.1566</v>
      </c>
      <c r="F1176" s="1">
        <v>28.9610271</v>
      </c>
      <c r="G1176" s="1">
        <v>1559.69784</v>
      </c>
      <c r="H1176" s="1">
        <v>107.2837</v>
      </c>
      <c r="I1176" s="1">
        <v>7056.65403</v>
      </c>
      <c r="J1176" s="1">
        <v>5250.68366</v>
      </c>
      <c r="K1176" s="1">
        <v>-9999</v>
      </c>
      <c r="L1176" s="1">
        <v>-9999</v>
      </c>
      <c r="M1176" s="1">
        <v>-9999</v>
      </c>
      <c r="N1176" s="1">
        <v>-9999</v>
      </c>
    </row>
    <row r="1177" spans="1:14">
      <c r="A1177">
        <v>1176</v>
      </c>
      <c r="B1177">
        <v>365</v>
      </c>
      <c r="C1177" s="1">
        <v>2.245e-5</v>
      </c>
      <c r="D1177" s="1">
        <v>495.940909</v>
      </c>
      <c r="E1177" s="1">
        <v>10657.1566</v>
      </c>
      <c r="F1177" s="1">
        <v>28.9610271</v>
      </c>
      <c r="G1177" s="1">
        <v>1559.69784</v>
      </c>
      <c r="H1177" s="1">
        <v>107.284138</v>
      </c>
      <c r="I1177" s="1">
        <v>7056.6668</v>
      </c>
      <c r="J1177" s="1">
        <v>5253.02206</v>
      </c>
      <c r="K1177" s="1">
        <v>-9999</v>
      </c>
      <c r="L1177" s="1">
        <v>-9999</v>
      </c>
      <c r="M1177" s="1">
        <v>-9999</v>
      </c>
      <c r="N1177" s="1">
        <v>-9999</v>
      </c>
    </row>
    <row r="1178" spans="1:14">
      <c r="A1178">
        <v>1177</v>
      </c>
      <c r="B1178">
        <v>365</v>
      </c>
      <c r="C1178" s="1">
        <v>2.245e-5</v>
      </c>
      <c r="D1178" s="1">
        <v>495.940909</v>
      </c>
      <c r="E1178" s="1">
        <v>10657.1566</v>
      </c>
      <c r="F1178" s="1">
        <v>28.9610271</v>
      </c>
      <c r="G1178" s="1">
        <v>1559.69784</v>
      </c>
      <c r="H1178" s="1">
        <v>107.284576</v>
      </c>
      <c r="I1178" s="1">
        <v>7056.67956</v>
      </c>
      <c r="J1178" s="1">
        <v>5255.35784</v>
      </c>
      <c r="K1178" s="1">
        <v>-9999</v>
      </c>
      <c r="L1178" s="1">
        <v>-9999</v>
      </c>
      <c r="M1178" s="1">
        <v>-9999</v>
      </c>
      <c r="N1178" s="1">
        <v>-9999</v>
      </c>
    </row>
    <row r="1179" spans="1:14">
      <c r="A1179">
        <v>1178</v>
      </c>
      <c r="B1179">
        <v>365</v>
      </c>
      <c r="C1179" s="1">
        <v>2.245e-5</v>
      </c>
      <c r="D1179" s="1">
        <v>495.940909</v>
      </c>
      <c r="E1179" s="1">
        <v>10657.1566</v>
      </c>
      <c r="F1179" s="1">
        <v>28.9610271</v>
      </c>
      <c r="G1179" s="1">
        <v>1559.69784</v>
      </c>
      <c r="H1179" s="1">
        <v>107.285013</v>
      </c>
      <c r="I1179" s="1">
        <v>7056.6923</v>
      </c>
      <c r="J1179" s="1">
        <v>5257.691</v>
      </c>
      <c r="K1179" s="1">
        <v>-9999</v>
      </c>
      <c r="L1179" s="1">
        <v>-9999</v>
      </c>
      <c r="M1179" s="1">
        <v>-9999</v>
      </c>
      <c r="N1179" s="1">
        <v>-9999</v>
      </c>
    </row>
    <row r="1180" spans="1:14">
      <c r="A1180">
        <v>1179</v>
      </c>
      <c r="B1180">
        <v>365</v>
      </c>
      <c r="C1180" s="1">
        <v>2.245e-5</v>
      </c>
      <c r="D1180" s="1">
        <v>495.940909</v>
      </c>
      <c r="E1180" s="1">
        <v>10657.1566</v>
      </c>
      <c r="F1180" s="1">
        <v>28.9610271</v>
      </c>
      <c r="G1180" s="1">
        <v>1559.69784</v>
      </c>
      <c r="H1180" s="1">
        <v>107.28545</v>
      </c>
      <c r="I1180" s="1">
        <v>7056.70503</v>
      </c>
      <c r="J1180" s="1">
        <v>5260.02154</v>
      </c>
      <c r="K1180" s="1">
        <v>-9999</v>
      </c>
      <c r="L1180" s="1">
        <v>-9999</v>
      </c>
      <c r="M1180" s="1">
        <v>-9999</v>
      </c>
      <c r="N1180" s="1">
        <v>-9999</v>
      </c>
    </row>
    <row r="1181" spans="1:14">
      <c r="A1181">
        <v>1180</v>
      </c>
      <c r="B1181">
        <v>365</v>
      </c>
      <c r="C1181" s="1">
        <v>2.245e-5</v>
      </c>
      <c r="D1181" s="1">
        <v>495.940909</v>
      </c>
      <c r="E1181" s="1">
        <v>10657.1566</v>
      </c>
      <c r="F1181" s="1">
        <v>28.9610271</v>
      </c>
      <c r="G1181" s="1">
        <v>1559.69784</v>
      </c>
      <c r="H1181" s="1">
        <v>107.285886</v>
      </c>
      <c r="I1181" s="1">
        <v>7056.71774</v>
      </c>
      <c r="J1181" s="1">
        <v>5262.34947</v>
      </c>
      <c r="K1181" s="1">
        <v>-9999</v>
      </c>
      <c r="L1181" s="1">
        <v>-9999</v>
      </c>
      <c r="M1181" s="1">
        <v>-9999</v>
      </c>
      <c r="N1181" s="1">
        <v>-9999</v>
      </c>
    </row>
    <row r="1182" spans="1:14">
      <c r="A1182">
        <v>1181</v>
      </c>
      <c r="B1182">
        <v>365</v>
      </c>
      <c r="C1182" s="1">
        <v>2.245e-5</v>
      </c>
      <c r="D1182" s="1">
        <v>495.940909</v>
      </c>
      <c r="E1182" s="1">
        <v>10657.1566</v>
      </c>
      <c r="F1182" s="1">
        <v>28.9610271</v>
      </c>
      <c r="G1182" s="1">
        <v>1559.69784</v>
      </c>
      <c r="H1182" s="1">
        <v>107.286322</v>
      </c>
      <c r="I1182" s="1">
        <v>7056.73044</v>
      </c>
      <c r="J1182" s="1">
        <v>5264.67479</v>
      </c>
      <c r="K1182" s="1">
        <v>-9999</v>
      </c>
      <c r="L1182" s="1">
        <v>-9999</v>
      </c>
      <c r="M1182" s="1">
        <v>-9999</v>
      </c>
      <c r="N1182" s="1">
        <v>-9999</v>
      </c>
    </row>
    <row r="1183" spans="1:14">
      <c r="A1183">
        <v>1182</v>
      </c>
      <c r="B1183">
        <v>365</v>
      </c>
      <c r="C1183" s="1">
        <v>2.245e-5</v>
      </c>
      <c r="D1183" s="1">
        <v>495.940909</v>
      </c>
      <c r="E1183" s="1">
        <v>10657.1566</v>
      </c>
      <c r="F1183" s="1">
        <v>28.9610271</v>
      </c>
      <c r="G1183" s="1">
        <v>1559.69784</v>
      </c>
      <c r="H1183" s="1">
        <v>107.286758</v>
      </c>
      <c r="I1183" s="1">
        <v>7056.74313</v>
      </c>
      <c r="J1183" s="1">
        <v>5266.9975</v>
      </c>
      <c r="K1183" s="1">
        <v>-9999</v>
      </c>
      <c r="L1183" s="1">
        <v>-9999</v>
      </c>
      <c r="M1183" s="1">
        <v>-9999</v>
      </c>
      <c r="N1183" s="1">
        <v>-9999</v>
      </c>
    </row>
    <row r="1184" spans="1:14">
      <c r="A1184">
        <v>1183</v>
      </c>
      <c r="B1184">
        <v>365</v>
      </c>
      <c r="C1184" s="1">
        <v>2.245e-5</v>
      </c>
      <c r="D1184" s="1">
        <v>495.940909</v>
      </c>
      <c r="E1184" s="1">
        <v>10657.1566</v>
      </c>
      <c r="F1184" s="1">
        <v>28.9610271</v>
      </c>
      <c r="G1184" s="1">
        <v>1559.69784</v>
      </c>
      <c r="H1184" s="1">
        <v>107.287192</v>
      </c>
      <c r="I1184" s="1">
        <v>7056.7558</v>
      </c>
      <c r="J1184" s="1">
        <v>5269.31761</v>
      </c>
      <c r="K1184" s="1">
        <v>-9999</v>
      </c>
      <c r="L1184" s="1">
        <v>-9999</v>
      </c>
      <c r="M1184" s="1">
        <v>-9999</v>
      </c>
      <c r="N1184" s="1">
        <v>-9999</v>
      </c>
    </row>
    <row r="1185" spans="1:14">
      <c r="A1185">
        <v>1184</v>
      </c>
      <c r="B1185">
        <v>365</v>
      </c>
      <c r="C1185" s="1">
        <v>2.245e-5</v>
      </c>
      <c r="D1185" s="1">
        <v>495.940909</v>
      </c>
      <c r="E1185" s="1">
        <v>10657.1566</v>
      </c>
      <c r="F1185" s="1">
        <v>28.9610271</v>
      </c>
      <c r="G1185" s="1">
        <v>1559.69784</v>
      </c>
      <c r="H1185" s="1">
        <v>107.287627</v>
      </c>
      <c r="I1185" s="1">
        <v>7056.76846</v>
      </c>
      <c r="J1185" s="1">
        <v>5271.63511</v>
      </c>
      <c r="K1185" s="1">
        <v>-9999</v>
      </c>
      <c r="L1185" s="1">
        <v>-9999</v>
      </c>
      <c r="M1185" s="1">
        <v>-9999</v>
      </c>
      <c r="N1185" s="1">
        <v>-9999</v>
      </c>
    </row>
    <row r="1186" spans="1:14">
      <c r="A1186">
        <v>1185</v>
      </c>
      <c r="B1186">
        <v>365</v>
      </c>
      <c r="C1186" s="1">
        <v>2.245e-5</v>
      </c>
      <c r="D1186" s="1">
        <v>495.940909</v>
      </c>
      <c r="E1186" s="1">
        <v>10657.1566</v>
      </c>
      <c r="F1186" s="1">
        <v>28.9610271</v>
      </c>
      <c r="G1186" s="1">
        <v>1559.69784</v>
      </c>
      <c r="H1186" s="1">
        <v>107.288061</v>
      </c>
      <c r="I1186" s="1">
        <v>7056.7811</v>
      </c>
      <c r="J1186" s="1">
        <v>5273.95002</v>
      </c>
      <c r="K1186" s="1">
        <v>-9999</v>
      </c>
      <c r="L1186" s="1">
        <v>-9999</v>
      </c>
      <c r="M1186" s="1">
        <v>-9999</v>
      </c>
      <c r="N1186" s="1">
        <v>-9999</v>
      </c>
    </row>
    <row r="1187" spans="1:14">
      <c r="A1187">
        <v>1186</v>
      </c>
      <c r="B1187">
        <v>365</v>
      </c>
      <c r="C1187" s="1">
        <v>2.245e-5</v>
      </c>
      <c r="D1187" s="1">
        <v>495.940909</v>
      </c>
      <c r="E1187" s="1">
        <v>10657.1566</v>
      </c>
      <c r="F1187" s="1">
        <v>28.9610271</v>
      </c>
      <c r="G1187" s="1">
        <v>1559.69784</v>
      </c>
      <c r="H1187" s="1">
        <v>107.288494</v>
      </c>
      <c r="I1187" s="1">
        <v>7056.79373</v>
      </c>
      <c r="J1187" s="1">
        <v>5276.26232</v>
      </c>
      <c r="K1187" s="1">
        <v>-9999</v>
      </c>
      <c r="L1187" s="1">
        <v>-9999</v>
      </c>
      <c r="M1187" s="1">
        <v>-9999</v>
      </c>
      <c r="N1187" s="1">
        <v>-9999</v>
      </c>
    </row>
    <row r="1188" spans="1:14">
      <c r="A1188">
        <v>1187</v>
      </c>
      <c r="B1188">
        <v>365</v>
      </c>
      <c r="C1188" s="1">
        <v>2.245e-5</v>
      </c>
      <c r="D1188" s="1">
        <v>495.940909</v>
      </c>
      <c r="E1188" s="1">
        <v>10657.1566</v>
      </c>
      <c r="F1188" s="1">
        <v>28.9610271</v>
      </c>
      <c r="G1188" s="1">
        <v>1559.69784</v>
      </c>
      <c r="H1188" s="1">
        <v>107.288927</v>
      </c>
      <c r="I1188" s="1">
        <v>7056.80635</v>
      </c>
      <c r="J1188" s="1">
        <v>5278.57204</v>
      </c>
      <c r="K1188" s="1">
        <v>-9999</v>
      </c>
      <c r="L1188" s="1">
        <v>-9999</v>
      </c>
      <c r="M1188" s="1">
        <v>-9999</v>
      </c>
      <c r="N1188" s="1">
        <v>-9999</v>
      </c>
    </row>
    <row r="1189" spans="1:14">
      <c r="A1189">
        <v>1188</v>
      </c>
      <c r="B1189">
        <v>365</v>
      </c>
      <c r="C1189" s="1">
        <v>2.245e-5</v>
      </c>
      <c r="D1189" s="1">
        <v>495.940909</v>
      </c>
      <c r="E1189" s="1">
        <v>10657.1566</v>
      </c>
      <c r="F1189" s="1">
        <v>28.9610271</v>
      </c>
      <c r="G1189" s="1">
        <v>1559.69784</v>
      </c>
      <c r="H1189" s="1">
        <v>107.289359</v>
      </c>
      <c r="I1189" s="1">
        <v>7056.81895</v>
      </c>
      <c r="J1189" s="1">
        <v>5280.87916</v>
      </c>
      <c r="K1189" s="1">
        <v>-9999</v>
      </c>
      <c r="L1189" s="1">
        <v>-9999</v>
      </c>
      <c r="M1189" s="1">
        <v>-9999</v>
      </c>
      <c r="N1189" s="1">
        <v>-9999</v>
      </c>
    </row>
    <row r="1190" spans="1:14">
      <c r="A1190">
        <v>1189</v>
      </c>
      <c r="B1190">
        <v>365</v>
      </c>
      <c r="C1190" s="1">
        <v>2.245e-5</v>
      </c>
      <c r="D1190" s="1">
        <v>495.940909</v>
      </c>
      <c r="E1190" s="1">
        <v>10657.1566</v>
      </c>
      <c r="F1190" s="1">
        <v>28.9610271</v>
      </c>
      <c r="G1190" s="1">
        <v>1559.69784</v>
      </c>
      <c r="H1190" s="1">
        <v>107.289791</v>
      </c>
      <c r="I1190" s="1">
        <v>7056.83154</v>
      </c>
      <c r="J1190" s="1">
        <v>5283.1837</v>
      </c>
      <c r="K1190" s="1">
        <v>-9999</v>
      </c>
      <c r="L1190" s="1">
        <v>-9999</v>
      </c>
      <c r="M1190" s="1">
        <v>-9999</v>
      </c>
      <c r="N1190" s="1">
        <v>-9999</v>
      </c>
    </row>
    <row r="1191" spans="1:14">
      <c r="A1191">
        <v>1190</v>
      </c>
      <c r="B1191">
        <v>365</v>
      </c>
      <c r="C1191" s="1">
        <v>2.245e-5</v>
      </c>
      <c r="D1191" s="1">
        <v>495.940909</v>
      </c>
      <c r="E1191" s="1">
        <v>10657.1566</v>
      </c>
      <c r="F1191" s="1">
        <v>28.9610271</v>
      </c>
      <c r="G1191" s="1">
        <v>1559.69784</v>
      </c>
      <c r="H1191" s="1">
        <v>107.290223</v>
      </c>
      <c r="I1191" s="1">
        <v>7056.84411</v>
      </c>
      <c r="J1191" s="1">
        <v>5285.48565</v>
      </c>
      <c r="K1191" s="1">
        <v>-9999</v>
      </c>
      <c r="L1191" s="1">
        <v>-9999</v>
      </c>
      <c r="M1191" s="1">
        <v>-9999</v>
      </c>
      <c r="N1191" s="1">
        <v>-9999</v>
      </c>
    </row>
    <row r="1192" spans="1:14">
      <c r="A1192">
        <v>1191</v>
      </c>
      <c r="B1192">
        <v>365</v>
      </c>
      <c r="C1192" s="1">
        <v>2.245e-5</v>
      </c>
      <c r="D1192" s="1">
        <v>495.940909</v>
      </c>
      <c r="E1192" s="1">
        <v>10657.1566</v>
      </c>
      <c r="F1192" s="1">
        <v>28.9610271</v>
      </c>
      <c r="G1192" s="1">
        <v>1559.69784</v>
      </c>
      <c r="H1192" s="1">
        <v>107.290654</v>
      </c>
      <c r="I1192" s="1">
        <v>7056.85667</v>
      </c>
      <c r="J1192" s="1">
        <v>5287.78502</v>
      </c>
      <c r="K1192" s="1">
        <v>-9999</v>
      </c>
      <c r="L1192" s="1">
        <v>-9999</v>
      </c>
      <c r="M1192" s="1">
        <v>-9999</v>
      </c>
      <c r="N1192" s="1">
        <v>-9999</v>
      </c>
    </row>
    <row r="1193" spans="1:14">
      <c r="A1193">
        <v>1192</v>
      </c>
      <c r="B1193">
        <v>365</v>
      </c>
      <c r="C1193" s="1">
        <v>2.245e-5</v>
      </c>
      <c r="D1193" s="1">
        <v>495.940909</v>
      </c>
      <c r="E1193" s="1">
        <v>10657.1566</v>
      </c>
      <c r="F1193" s="1">
        <v>28.9610271</v>
      </c>
      <c r="G1193" s="1">
        <v>1559.69784</v>
      </c>
      <c r="H1193" s="1">
        <v>107.291084</v>
      </c>
      <c r="I1193" s="1">
        <v>7056.86921</v>
      </c>
      <c r="J1193" s="1">
        <v>5290.08181</v>
      </c>
      <c r="K1193" s="1">
        <v>-9999</v>
      </c>
      <c r="L1193" s="1">
        <v>-9999</v>
      </c>
      <c r="M1193" s="1">
        <v>-9999</v>
      </c>
      <c r="N1193" s="1">
        <v>-9999</v>
      </c>
    </row>
    <row r="1194" spans="1:14">
      <c r="A1194">
        <v>1193</v>
      </c>
      <c r="B1194">
        <v>365</v>
      </c>
      <c r="C1194" s="1">
        <v>2.245e-5</v>
      </c>
      <c r="D1194" s="1">
        <v>495.940909</v>
      </c>
      <c r="E1194" s="1">
        <v>10657.1566</v>
      </c>
      <c r="F1194" s="1">
        <v>28.9610271</v>
      </c>
      <c r="G1194" s="1">
        <v>1559.69784</v>
      </c>
      <c r="H1194" s="1">
        <v>107.291514</v>
      </c>
      <c r="I1194" s="1">
        <v>7056.88174</v>
      </c>
      <c r="J1194" s="1">
        <v>5292.37602</v>
      </c>
      <c r="K1194" s="1">
        <v>-9999</v>
      </c>
      <c r="L1194" s="1">
        <v>-9999</v>
      </c>
      <c r="M1194" s="1">
        <v>-9999</v>
      </c>
      <c r="N1194" s="1">
        <v>-9999</v>
      </c>
    </row>
    <row r="1195" spans="1:14">
      <c r="A1195">
        <v>1194</v>
      </c>
      <c r="B1195">
        <v>365</v>
      </c>
      <c r="C1195" s="1">
        <v>2.245e-5</v>
      </c>
      <c r="D1195" s="1">
        <v>495.940909</v>
      </c>
      <c r="E1195" s="1">
        <v>10657.1566</v>
      </c>
      <c r="F1195" s="1">
        <v>28.9610271</v>
      </c>
      <c r="G1195" s="1">
        <v>1559.69784</v>
      </c>
      <c r="H1195" s="1">
        <v>107.291944</v>
      </c>
      <c r="I1195" s="1">
        <v>7056.89426</v>
      </c>
      <c r="J1195" s="1">
        <v>5294.66766</v>
      </c>
      <c r="K1195" s="1">
        <v>-9999</v>
      </c>
      <c r="L1195" s="1">
        <v>-9999</v>
      </c>
      <c r="M1195" s="1">
        <v>-9999</v>
      </c>
      <c r="N1195" s="1">
        <v>-9999</v>
      </c>
    </row>
    <row r="1196" spans="1:14">
      <c r="A1196">
        <v>1195</v>
      </c>
      <c r="B1196">
        <v>365</v>
      </c>
      <c r="C1196" s="1">
        <v>2.245e-5</v>
      </c>
      <c r="D1196" s="1">
        <v>495.940909</v>
      </c>
      <c r="E1196" s="1">
        <v>10657.1566</v>
      </c>
      <c r="F1196" s="1">
        <v>28.9610271</v>
      </c>
      <c r="G1196" s="1">
        <v>1559.69784</v>
      </c>
      <c r="H1196" s="1">
        <v>107.292373</v>
      </c>
      <c r="I1196" s="1">
        <v>7056.90676</v>
      </c>
      <c r="J1196" s="1">
        <v>5296.95674</v>
      </c>
      <c r="K1196" s="1">
        <v>-9999</v>
      </c>
      <c r="L1196" s="1">
        <v>-9999</v>
      </c>
      <c r="M1196" s="1">
        <v>-9999</v>
      </c>
      <c r="N1196" s="1">
        <v>-9999</v>
      </c>
    </row>
    <row r="1197" spans="1:14">
      <c r="A1197">
        <v>1196</v>
      </c>
      <c r="B1197">
        <v>365</v>
      </c>
      <c r="C1197" s="1">
        <v>2.245e-5</v>
      </c>
      <c r="D1197" s="1">
        <v>495.940909</v>
      </c>
      <c r="E1197" s="1">
        <v>10657.1566</v>
      </c>
      <c r="F1197" s="1">
        <v>28.9610271</v>
      </c>
      <c r="G1197" s="1">
        <v>1559.69784</v>
      </c>
      <c r="H1197" s="1">
        <v>107.292801</v>
      </c>
      <c r="I1197" s="1">
        <v>7056.91925</v>
      </c>
      <c r="J1197" s="1">
        <v>5299.24324</v>
      </c>
      <c r="K1197" s="1">
        <v>-9999</v>
      </c>
      <c r="L1197" s="1">
        <v>-9999</v>
      </c>
      <c r="M1197" s="1">
        <v>-9999</v>
      </c>
      <c r="N1197" s="1">
        <v>-9999</v>
      </c>
    </row>
    <row r="1198" spans="1:14">
      <c r="A1198">
        <v>1197</v>
      </c>
      <c r="B1198">
        <v>365</v>
      </c>
      <c r="C1198" s="1">
        <v>2.245e-5</v>
      </c>
      <c r="D1198" s="1">
        <v>495.940909</v>
      </c>
      <c r="E1198" s="1">
        <v>10657.1566</v>
      </c>
      <c r="F1198" s="1">
        <v>28.9610271</v>
      </c>
      <c r="G1198" s="1">
        <v>1559.69784</v>
      </c>
      <c r="H1198" s="1">
        <v>107.293229</v>
      </c>
      <c r="I1198" s="1">
        <v>7056.93172</v>
      </c>
      <c r="J1198" s="1">
        <v>5301.52718</v>
      </c>
      <c r="K1198" s="1">
        <v>-9999</v>
      </c>
      <c r="L1198" s="1">
        <v>-9999</v>
      </c>
      <c r="M1198" s="1">
        <v>-9999</v>
      </c>
      <c r="N1198" s="1">
        <v>-9999</v>
      </c>
    </row>
    <row r="1199" spans="1:14">
      <c r="A1199">
        <v>1198</v>
      </c>
      <c r="B1199">
        <v>365</v>
      </c>
      <c r="C1199" s="1">
        <v>2.245e-5</v>
      </c>
      <c r="D1199" s="1">
        <v>495.940909</v>
      </c>
      <c r="E1199" s="1">
        <v>10657.1566</v>
      </c>
      <c r="F1199" s="1">
        <v>28.9610271</v>
      </c>
      <c r="G1199" s="1">
        <v>1559.69784</v>
      </c>
      <c r="H1199" s="1">
        <v>107.293657</v>
      </c>
      <c r="I1199" s="1">
        <v>7056.94419</v>
      </c>
      <c r="J1199" s="1">
        <v>5303.80856</v>
      </c>
      <c r="K1199" s="1">
        <v>-9999</v>
      </c>
      <c r="L1199" s="1">
        <v>-9999</v>
      </c>
      <c r="M1199" s="1">
        <v>-9999</v>
      </c>
      <c r="N1199" s="1">
        <v>-9999</v>
      </c>
    </row>
    <row r="1200" spans="1:14">
      <c r="A1200">
        <v>1199</v>
      </c>
      <c r="B1200">
        <v>365</v>
      </c>
      <c r="C1200" s="1">
        <v>2.245e-5</v>
      </c>
      <c r="D1200" s="1">
        <v>495.940909</v>
      </c>
      <c r="E1200" s="1">
        <v>10657.1566</v>
      </c>
      <c r="F1200" s="1">
        <v>28.9610271</v>
      </c>
      <c r="G1200" s="1">
        <v>1559.69784</v>
      </c>
      <c r="H1200" s="1">
        <v>107.294084</v>
      </c>
      <c r="I1200" s="1">
        <v>7056.95663</v>
      </c>
      <c r="J1200" s="1">
        <v>5306.08737</v>
      </c>
      <c r="K1200" s="1">
        <v>-9999</v>
      </c>
      <c r="L1200" s="1">
        <v>-9999</v>
      </c>
      <c r="M1200" s="1">
        <v>-9999</v>
      </c>
      <c r="N1200" s="1">
        <v>-9999</v>
      </c>
    </row>
    <row r="1201" spans="1:14">
      <c r="A1201">
        <v>1200</v>
      </c>
      <c r="B1201">
        <v>365</v>
      </c>
      <c r="C1201" s="1">
        <v>2.245e-5</v>
      </c>
      <c r="D1201" s="1">
        <v>495.940909</v>
      </c>
      <c r="E1201" s="1">
        <v>10657.1566</v>
      </c>
      <c r="F1201" s="1">
        <v>28.9610271</v>
      </c>
      <c r="G1201" s="1">
        <v>1559.69784</v>
      </c>
      <c r="H1201" s="1">
        <v>107.294511</v>
      </c>
      <c r="I1201" s="1">
        <v>7056.96906</v>
      </c>
      <c r="J1201" s="1">
        <v>5308.36364</v>
      </c>
      <c r="K1201" s="1">
        <v>-9999</v>
      </c>
      <c r="L1201" s="1">
        <v>-9999</v>
      </c>
      <c r="M1201" s="1">
        <v>-9999</v>
      </c>
      <c r="N1201" s="1">
        <v>-9999</v>
      </c>
    </row>
    <row r="1202" spans="1:14">
      <c r="A1202">
        <v>1201</v>
      </c>
      <c r="B1202">
        <v>365</v>
      </c>
      <c r="C1202" s="1">
        <v>2.245e-5</v>
      </c>
      <c r="D1202" s="1">
        <v>495.940909</v>
      </c>
      <c r="E1202" s="1">
        <v>10657.1566</v>
      </c>
      <c r="F1202" s="1">
        <v>28.9610271</v>
      </c>
      <c r="G1202" s="1">
        <v>1559.69784</v>
      </c>
      <c r="H1202" s="1">
        <v>107.294937</v>
      </c>
      <c r="I1202" s="1">
        <v>7056.98148</v>
      </c>
      <c r="J1202" s="1">
        <v>5310.63735</v>
      </c>
      <c r="K1202" s="1">
        <v>-9999</v>
      </c>
      <c r="L1202" s="1">
        <v>-9999</v>
      </c>
      <c r="M1202" s="1">
        <v>-9999</v>
      </c>
      <c r="N1202" s="1">
        <v>-9999</v>
      </c>
    </row>
    <row r="1203" spans="1:14">
      <c r="A1203">
        <v>1202</v>
      </c>
      <c r="B1203">
        <v>365</v>
      </c>
      <c r="C1203" s="1">
        <v>2.245e-5</v>
      </c>
      <c r="D1203" s="1">
        <v>495.940909</v>
      </c>
      <c r="E1203" s="1">
        <v>10657.1566</v>
      </c>
      <c r="F1203" s="1">
        <v>28.9610271</v>
      </c>
      <c r="G1203" s="1">
        <v>1559.69784</v>
      </c>
      <c r="H1203" s="1">
        <v>107.295363</v>
      </c>
      <c r="I1203" s="1">
        <v>7056.99389</v>
      </c>
      <c r="J1203" s="1">
        <v>5312.90851</v>
      </c>
      <c r="K1203" s="1">
        <v>-9999</v>
      </c>
      <c r="L1203" s="1">
        <v>-9999</v>
      </c>
      <c r="M1203" s="1">
        <v>-9999</v>
      </c>
      <c r="N1203" s="1">
        <v>-9999</v>
      </c>
    </row>
    <row r="1204" spans="1:14">
      <c r="A1204">
        <v>1203</v>
      </c>
      <c r="B1204">
        <v>365</v>
      </c>
      <c r="C1204" s="1">
        <v>2.245e-5</v>
      </c>
      <c r="D1204" s="1">
        <v>495.940909</v>
      </c>
      <c r="E1204" s="1">
        <v>10657.1566</v>
      </c>
      <c r="F1204" s="1">
        <v>28.9610271</v>
      </c>
      <c r="G1204" s="1">
        <v>1559.69784</v>
      </c>
      <c r="H1204" s="1">
        <v>107.295788</v>
      </c>
      <c r="I1204" s="1">
        <v>7057.00628</v>
      </c>
      <c r="J1204" s="1">
        <v>5315.17712</v>
      </c>
      <c r="K1204" s="1">
        <v>-9999</v>
      </c>
      <c r="L1204" s="1">
        <v>-9999</v>
      </c>
      <c r="M1204" s="1">
        <v>-9999</v>
      </c>
      <c r="N1204" s="1">
        <v>-9999</v>
      </c>
    </row>
    <row r="1205" spans="1:14">
      <c r="A1205">
        <v>1204</v>
      </c>
      <c r="B1205">
        <v>365</v>
      </c>
      <c r="C1205" s="1">
        <v>2.245e-5</v>
      </c>
      <c r="D1205" s="1">
        <v>495.940909</v>
      </c>
      <c r="E1205" s="1">
        <v>10657.1566</v>
      </c>
      <c r="F1205" s="1">
        <v>28.9610271</v>
      </c>
      <c r="G1205" s="1">
        <v>1559.69784</v>
      </c>
      <c r="H1205" s="1">
        <v>107.296213</v>
      </c>
      <c r="I1205" s="1">
        <v>7057.01865</v>
      </c>
      <c r="J1205" s="1">
        <v>5317.44319</v>
      </c>
      <c r="K1205" s="1">
        <v>-9999</v>
      </c>
      <c r="L1205" s="1">
        <v>-9999</v>
      </c>
      <c r="M1205" s="1">
        <v>-9999</v>
      </c>
      <c r="N1205" s="1">
        <v>-9999</v>
      </c>
    </row>
    <row r="1206" spans="1:14">
      <c r="A1206">
        <v>1205</v>
      </c>
      <c r="B1206">
        <v>365</v>
      </c>
      <c r="C1206" s="1">
        <v>2.245e-5</v>
      </c>
      <c r="D1206" s="1">
        <v>495.940909</v>
      </c>
      <c r="E1206" s="1">
        <v>10657.1566</v>
      </c>
      <c r="F1206" s="1">
        <v>28.9610271</v>
      </c>
      <c r="G1206" s="1">
        <v>1559.69784</v>
      </c>
      <c r="H1206" s="1">
        <v>107.296637</v>
      </c>
      <c r="I1206" s="1">
        <v>7057.03102</v>
      </c>
      <c r="J1206" s="1">
        <v>5319.70671</v>
      </c>
      <c r="K1206" s="1">
        <v>-9999</v>
      </c>
      <c r="L1206" s="1">
        <v>-9999</v>
      </c>
      <c r="M1206" s="1">
        <v>-9999</v>
      </c>
      <c r="N1206" s="1">
        <v>-9999</v>
      </c>
    </row>
    <row r="1207" spans="1:14">
      <c r="A1207">
        <v>1206</v>
      </c>
      <c r="B1207">
        <v>365</v>
      </c>
      <c r="C1207" s="1">
        <v>2.245e-5</v>
      </c>
      <c r="D1207" s="1">
        <v>495.940909</v>
      </c>
      <c r="E1207" s="1">
        <v>10657.1566</v>
      </c>
      <c r="F1207" s="1">
        <v>28.9610271</v>
      </c>
      <c r="G1207" s="1">
        <v>1559.69784</v>
      </c>
      <c r="H1207" s="1">
        <v>107.297061</v>
      </c>
      <c r="I1207" s="1">
        <v>7057.04337</v>
      </c>
      <c r="J1207" s="1">
        <v>5321.9677</v>
      </c>
      <c r="K1207" s="1">
        <v>-9999</v>
      </c>
      <c r="L1207" s="1">
        <v>-9999</v>
      </c>
      <c r="M1207" s="1">
        <v>-9999</v>
      </c>
      <c r="N1207" s="1">
        <v>-9999</v>
      </c>
    </row>
    <row r="1208" spans="1:14">
      <c r="A1208">
        <v>1207</v>
      </c>
      <c r="B1208">
        <v>365</v>
      </c>
      <c r="C1208" s="1">
        <v>2.245e-5</v>
      </c>
      <c r="D1208" s="1">
        <v>495.940909</v>
      </c>
      <c r="E1208" s="1">
        <v>10657.1566</v>
      </c>
      <c r="F1208" s="1">
        <v>28.9610271</v>
      </c>
      <c r="G1208" s="1">
        <v>1559.69784</v>
      </c>
      <c r="H1208" s="1">
        <v>107.297484</v>
      </c>
      <c r="I1208" s="1">
        <v>7057.0557</v>
      </c>
      <c r="J1208" s="1">
        <v>5324.22615</v>
      </c>
      <c r="K1208" s="1">
        <v>-9999</v>
      </c>
      <c r="L1208" s="1">
        <v>-9999</v>
      </c>
      <c r="M1208" s="1">
        <v>-9999</v>
      </c>
      <c r="N1208" s="1">
        <v>-9999</v>
      </c>
    </row>
    <row r="1209" spans="1:14">
      <c r="A1209">
        <v>1208</v>
      </c>
      <c r="B1209">
        <v>365</v>
      </c>
      <c r="C1209" s="1">
        <v>2.245e-5</v>
      </c>
      <c r="D1209" s="1">
        <v>495.940909</v>
      </c>
      <c r="E1209" s="1">
        <v>10657.1566</v>
      </c>
      <c r="F1209" s="1">
        <v>28.9610271</v>
      </c>
      <c r="G1209" s="1">
        <v>1559.69784</v>
      </c>
      <c r="H1209" s="1">
        <v>107.297907</v>
      </c>
      <c r="I1209" s="1">
        <v>7057.06802</v>
      </c>
      <c r="J1209" s="1">
        <v>5326.48207</v>
      </c>
      <c r="K1209" s="1">
        <v>-9999</v>
      </c>
      <c r="L1209" s="1">
        <v>-9999</v>
      </c>
      <c r="M1209" s="1">
        <v>-9999</v>
      </c>
      <c r="N1209" s="1">
        <v>-9999</v>
      </c>
    </row>
    <row r="1210" spans="1:14">
      <c r="A1210">
        <v>1209</v>
      </c>
      <c r="B1210">
        <v>365</v>
      </c>
      <c r="C1210" s="1">
        <v>2.245e-5</v>
      </c>
      <c r="D1210" s="1">
        <v>495.940909</v>
      </c>
      <c r="E1210" s="1">
        <v>10657.1566</v>
      </c>
      <c r="F1210" s="1">
        <v>28.9610271</v>
      </c>
      <c r="G1210" s="1">
        <v>1559.69784</v>
      </c>
      <c r="H1210" s="1">
        <v>107.298329</v>
      </c>
      <c r="I1210" s="1">
        <v>7057.08033</v>
      </c>
      <c r="J1210" s="1">
        <v>5328.73546</v>
      </c>
      <c r="K1210" s="1">
        <v>-9999</v>
      </c>
      <c r="L1210" s="1">
        <v>-9999</v>
      </c>
      <c r="M1210" s="1">
        <v>-9999</v>
      </c>
      <c r="N1210" s="1">
        <v>-9999</v>
      </c>
    </row>
    <row r="1211" spans="1:14">
      <c r="A1211">
        <v>1210</v>
      </c>
      <c r="B1211">
        <v>365</v>
      </c>
      <c r="C1211" s="1">
        <v>2.245e-5</v>
      </c>
      <c r="D1211" s="1">
        <v>495.940909</v>
      </c>
      <c r="E1211" s="1">
        <v>10657.1566</v>
      </c>
      <c r="F1211" s="1">
        <v>28.9610271</v>
      </c>
      <c r="G1211" s="1">
        <v>1559.69784</v>
      </c>
      <c r="H1211" s="1">
        <v>107.298751</v>
      </c>
      <c r="I1211" s="1">
        <v>7057.09262</v>
      </c>
      <c r="J1211" s="1">
        <v>5330.98632</v>
      </c>
      <c r="K1211" s="1">
        <v>-9999</v>
      </c>
      <c r="L1211" s="1">
        <v>-9999</v>
      </c>
      <c r="M1211" s="1">
        <v>-9999</v>
      </c>
      <c r="N1211" s="1">
        <v>-9999</v>
      </c>
    </row>
    <row r="1212" spans="1:14">
      <c r="A1212">
        <v>1211</v>
      </c>
      <c r="B1212">
        <v>365</v>
      </c>
      <c r="C1212" s="1">
        <v>2.245e-5</v>
      </c>
      <c r="D1212" s="1">
        <v>495.940909</v>
      </c>
      <c r="E1212" s="1">
        <v>10657.1566</v>
      </c>
      <c r="F1212" s="1">
        <v>28.9610271</v>
      </c>
      <c r="G1212" s="1">
        <v>1559.69784</v>
      </c>
      <c r="H1212" s="1">
        <v>107.299172</v>
      </c>
      <c r="I1212" s="1">
        <v>7057.1049</v>
      </c>
      <c r="J1212" s="1">
        <v>5333.23466</v>
      </c>
      <c r="K1212" s="1">
        <v>-9999</v>
      </c>
      <c r="L1212" s="1">
        <v>-9999</v>
      </c>
      <c r="M1212" s="1">
        <v>-9999</v>
      </c>
      <c r="N1212" s="1">
        <v>-9999</v>
      </c>
    </row>
    <row r="1213" spans="1:14">
      <c r="A1213">
        <v>1212</v>
      </c>
      <c r="B1213">
        <v>365</v>
      </c>
      <c r="C1213" s="1">
        <v>2.245e-5</v>
      </c>
      <c r="D1213" s="1">
        <v>495.940909</v>
      </c>
      <c r="E1213" s="1">
        <v>10657.1566</v>
      </c>
      <c r="F1213" s="1">
        <v>28.9610271</v>
      </c>
      <c r="G1213" s="1">
        <v>1559.69784</v>
      </c>
      <c r="H1213" s="1">
        <v>107.299593</v>
      </c>
      <c r="I1213" s="1">
        <v>7057.11717</v>
      </c>
      <c r="J1213" s="1">
        <v>5335.48048</v>
      </c>
      <c r="K1213" s="1">
        <v>-9999</v>
      </c>
      <c r="L1213" s="1">
        <v>-9999</v>
      </c>
      <c r="M1213" s="1">
        <v>-9999</v>
      </c>
      <c r="N1213" s="1">
        <v>-9999</v>
      </c>
    </row>
    <row r="1214" spans="1:14">
      <c r="A1214">
        <v>1213</v>
      </c>
      <c r="B1214">
        <v>365</v>
      </c>
      <c r="C1214" s="1">
        <v>2.245e-5</v>
      </c>
      <c r="D1214" s="1">
        <v>495.940909</v>
      </c>
      <c r="E1214" s="1">
        <v>10657.1566</v>
      </c>
      <c r="F1214" s="1">
        <v>28.9610271</v>
      </c>
      <c r="G1214" s="1">
        <v>1559.69784</v>
      </c>
      <c r="H1214" s="1">
        <v>107.300014</v>
      </c>
      <c r="I1214" s="1">
        <v>7057.12942</v>
      </c>
      <c r="J1214" s="1">
        <v>5337.72377</v>
      </c>
      <c r="K1214" s="1">
        <v>-9999</v>
      </c>
      <c r="L1214" s="1">
        <v>-9999</v>
      </c>
      <c r="M1214" s="1">
        <v>-9999</v>
      </c>
      <c r="N1214" s="1">
        <v>-9999</v>
      </c>
    </row>
    <row r="1215" spans="1:14">
      <c r="A1215">
        <v>1214</v>
      </c>
      <c r="B1215">
        <v>365</v>
      </c>
      <c r="C1215" s="1">
        <v>2.245e-5</v>
      </c>
      <c r="D1215" s="1">
        <v>495.940909</v>
      </c>
      <c r="E1215" s="1">
        <v>10657.1566</v>
      </c>
      <c r="F1215" s="1">
        <v>28.9610271</v>
      </c>
      <c r="G1215" s="1">
        <v>1559.69784</v>
      </c>
      <c r="H1215" s="1">
        <v>107.300434</v>
      </c>
      <c r="I1215" s="1">
        <v>7057.14166</v>
      </c>
      <c r="J1215" s="1">
        <v>5339.96455</v>
      </c>
      <c r="K1215" s="1">
        <v>-9999</v>
      </c>
      <c r="L1215" s="1">
        <v>-9999</v>
      </c>
      <c r="M1215" s="1">
        <v>-9999</v>
      </c>
      <c r="N1215" s="1">
        <v>-9999</v>
      </c>
    </row>
    <row r="1216" spans="1:14">
      <c r="A1216">
        <v>1215</v>
      </c>
      <c r="B1216">
        <v>365</v>
      </c>
      <c r="C1216" s="1">
        <v>2.245e-5</v>
      </c>
      <c r="D1216" s="1">
        <v>495.940909</v>
      </c>
      <c r="E1216" s="1">
        <v>10657.1566</v>
      </c>
      <c r="F1216" s="1">
        <v>28.9610271</v>
      </c>
      <c r="G1216" s="1">
        <v>1559.69784</v>
      </c>
      <c r="H1216" s="1">
        <v>107.300853</v>
      </c>
      <c r="I1216" s="1">
        <v>7057.15389</v>
      </c>
      <c r="J1216" s="1">
        <v>5342.20282</v>
      </c>
      <c r="K1216" s="1">
        <v>-9999</v>
      </c>
      <c r="L1216" s="1">
        <v>-9999</v>
      </c>
      <c r="M1216" s="1">
        <v>-9999</v>
      </c>
      <c r="N1216" s="1">
        <v>-9999</v>
      </c>
    </row>
    <row r="1217" spans="1:14">
      <c r="A1217">
        <v>1216</v>
      </c>
      <c r="B1217">
        <v>365</v>
      </c>
      <c r="C1217" s="1">
        <v>2.245e-5</v>
      </c>
      <c r="D1217" s="1">
        <v>495.940909</v>
      </c>
      <c r="E1217" s="1">
        <v>10657.1566</v>
      </c>
      <c r="F1217" s="1">
        <v>28.9610271</v>
      </c>
      <c r="G1217" s="1">
        <v>1559.69784</v>
      </c>
      <c r="H1217" s="1">
        <v>107.301272</v>
      </c>
      <c r="I1217" s="1">
        <v>7057.1661</v>
      </c>
      <c r="J1217" s="1">
        <v>5344.43858</v>
      </c>
      <c r="K1217" s="1">
        <v>-9999</v>
      </c>
      <c r="L1217" s="1">
        <v>-9999</v>
      </c>
      <c r="M1217" s="1">
        <v>-9999</v>
      </c>
      <c r="N1217" s="1">
        <v>-9999</v>
      </c>
    </row>
    <row r="1218" spans="1:14">
      <c r="A1218">
        <v>1217</v>
      </c>
      <c r="B1218">
        <v>365</v>
      </c>
      <c r="C1218" s="1">
        <v>2.245e-5</v>
      </c>
      <c r="D1218" s="1">
        <v>495.940909</v>
      </c>
      <c r="E1218" s="1">
        <v>10657.1566</v>
      </c>
      <c r="F1218" s="1">
        <v>28.9610271</v>
      </c>
      <c r="G1218" s="1">
        <v>1559.69784</v>
      </c>
      <c r="H1218" s="1">
        <v>107.301691</v>
      </c>
      <c r="I1218" s="1">
        <v>7057.1783</v>
      </c>
      <c r="J1218" s="1">
        <v>5346.67183</v>
      </c>
      <c r="K1218" s="1">
        <v>-9999</v>
      </c>
      <c r="L1218" s="1">
        <v>-9999</v>
      </c>
      <c r="M1218" s="1">
        <v>-9999</v>
      </c>
      <c r="N1218" s="1">
        <v>-9999</v>
      </c>
    </row>
    <row r="1219" spans="1:14">
      <c r="A1219">
        <v>1218</v>
      </c>
      <c r="B1219">
        <v>365</v>
      </c>
      <c r="C1219" s="1">
        <v>2.245e-5</v>
      </c>
      <c r="D1219" s="1">
        <v>495.940909</v>
      </c>
      <c r="E1219" s="1">
        <v>10657.1566</v>
      </c>
      <c r="F1219" s="1">
        <v>28.9610271</v>
      </c>
      <c r="G1219" s="1">
        <v>1559.69784</v>
      </c>
      <c r="H1219" s="1">
        <v>107.302109</v>
      </c>
      <c r="I1219" s="1">
        <v>7057.19048</v>
      </c>
      <c r="J1219" s="1">
        <v>5348.90257</v>
      </c>
      <c r="K1219" s="1">
        <v>-9999</v>
      </c>
      <c r="L1219" s="1">
        <v>-9999</v>
      </c>
      <c r="M1219" s="1">
        <v>-9999</v>
      </c>
      <c r="N1219" s="1">
        <v>-9999</v>
      </c>
    </row>
    <row r="1220" spans="1:14">
      <c r="A1220">
        <v>1219</v>
      </c>
      <c r="B1220">
        <v>365</v>
      </c>
      <c r="C1220" s="1">
        <v>2.245e-5</v>
      </c>
      <c r="D1220" s="1">
        <v>495.940909</v>
      </c>
      <c r="E1220" s="1">
        <v>10657.1566</v>
      </c>
      <c r="F1220" s="1">
        <v>28.9610271</v>
      </c>
      <c r="G1220" s="1">
        <v>1559.69784</v>
      </c>
      <c r="H1220" s="1">
        <v>107.302527</v>
      </c>
      <c r="I1220" s="1">
        <v>7057.20265</v>
      </c>
      <c r="J1220" s="1">
        <v>5351.13081</v>
      </c>
      <c r="K1220" s="1">
        <v>-9999</v>
      </c>
      <c r="L1220" s="1">
        <v>-9999</v>
      </c>
      <c r="M1220" s="1">
        <v>-9999</v>
      </c>
      <c r="N1220" s="1">
        <v>-9999</v>
      </c>
    </row>
    <row r="1221" spans="1:14">
      <c r="A1221">
        <v>1220</v>
      </c>
      <c r="B1221">
        <v>365</v>
      </c>
      <c r="C1221" s="1">
        <v>2.245e-5</v>
      </c>
      <c r="D1221" s="1">
        <v>495.940909</v>
      </c>
      <c r="E1221" s="1">
        <v>10657.1566</v>
      </c>
      <c r="F1221" s="1">
        <v>28.9610271</v>
      </c>
      <c r="G1221" s="1">
        <v>1559.69784</v>
      </c>
      <c r="H1221" s="1">
        <v>107.302944</v>
      </c>
      <c r="I1221" s="1">
        <v>7057.21481</v>
      </c>
      <c r="J1221" s="1">
        <v>5353.35656</v>
      </c>
      <c r="K1221" s="1">
        <v>-9999</v>
      </c>
      <c r="L1221" s="1">
        <v>-9999</v>
      </c>
      <c r="M1221" s="1">
        <v>-9999</v>
      </c>
      <c r="N1221" s="1">
        <v>-9999</v>
      </c>
    </row>
    <row r="1222" spans="1:14">
      <c r="A1222">
        <v>1221</v>
      </c>
      <c r="B1222">
        <v>365</v>
      </c>
      <c r="C1222" s="1">
        <v>2.245e-5</v>
      </c>
      <c r="D1222" s="1">
        <v>495.940909</v>
      </c>
      <c r="E1222" s="1">
        <v>10657.1566</v>
      </c>
      <c r="F1222" s="1">
        <v>28.9610271</v>
      </c>
      <c r="G1222" s="1">
        <v>1559.69784</v>
      </c>
      <c r="H1222" s="1">
        <v>107.30336</v>
      </c>
      <c r="I1222" s="1">
        <v>7057.22695</v>
      </c>
      <c r="J1222" s="1">
        <v>5355.5798</v>
      </c>
      <c r="K1222" s="1">
        <v>-9999</v>
      </c>
      <c r="L1222" s="1">
        <v>-9999</v>
      </c>
      <c r="M1222" s="1">
        <v>-9999</v>
      </c>
      <c r="N1222" s="1">
        <v>-9999</v>
      </c>
    </row>
    <row r="1223" spans="1:14">
      <c r="A1223">
        <v>1222</v>
      </c>
      <c r="B1223">
        <v>365</v>
      </c>
      <c r="C1223" s="1">
        <v>2.245e-5</v>
      </c>
      <c r="D1223" s="1">
        <v>495.940909</v>
      </c>
      <c r="E1223" s="1">
        <v>10657.1566</v>
      </c>
      <c r="F1223" s="1">
        <v>28.9610271</v>
      </c>
      <c r="G1223" s="1">
        <v>1559.69784</v>
      </c>
      <c r="H1223" s="1">
        <v>107.303777</v>
      </c>
      <c r="I1223" s="1">
        <v>7057.23908</v>
      </c>
      <c r="J1223" s="1">
        <v>5357.80056</v>
      </c>
      <c r="K1223" s="1">
        <v>-9999</v>
      </c>
      <c r="L1223" s="1">
        <v>-9999</v>
      </c>
      <c r="M1223" s="1">
        <v>-9999</v>
      </c>
      <c r="N1223" s="1">
        <v>-9999</v>
      </c>
    </row>
    <row r="1224" spans="1:14">
      <c r="A1224">
        <v>1223</v>
      </c>
      <c r="B1224">
        <v>365</v>
      </c>
      <c r="C1224" s="1">
        <v>2.245e-5</v>
      </c>
      <c r="D1224" s="1">
        <v>495.940909</v>
      </c>
      <c r="E1224" s="1">
        <v>10657.1566</v>
      </c>
      <c r="F1224" s="1">
        <v>28.9610271</v>
      </c>
      <c r="G1224" s="1">
        <v>1559.69784</v>
      </c>
      <c r="H1224" s="1">
        <v>107.304192</v>
      </c>
      <c r="I1224" s="1">
        <v>7057.25119</v>
      </c>
      <c r="J1224" s="1">
        <v>5360.01882</v>
      </c>
      <c r="K1224" s="1">
        <v>-9999</v>
      </c>
      <c r="L1224" s="1">
        <v>-9999</v>
      </c>
      <c r="M1224" s="1">
        <v>-9999</v>
      </c>
      <c r="N1224" s="1">
        <v>-9999</v>
      </c>
    </row>
    <row r="1225" spans="1:14">
      <c r="A1225">
        <v>1224</v>
      </c>
      <c r="B1225">
        <v>365</v>
      </c>
      <c r="C1225" s="1">
        <v>2.245e-5</v>
      </c>
      <c r="D1225" s="1">
        <v>495.940909</v>
      </c>
      <c r="E1225" s="1">
        <v>10657.1566</v>
      </c>
      <c r="F1225" s="1">
        <v>28.9610271</v>
      </c>
      <c r="G1225" s="1">
        <v>1559.69784</v>
      </c>
      <c r="H1225" s="1">
        <v>107.304608</v>
      </c>
      <c r="I1225" s="1">
        <v>7057.2633</v>
      </c>
      <c r="J1225" s="1">
        <v>5362.23459</v>
      </c>
      <c r="K1225" s="1">
        <v>-9999</v>
      </c>
      <c r="L1225" s="1">
        <v>-9999</v>
      </c>
      <c r="M1225" s="1">
        <v>-9999</v>
      </c>
      <c r="N1225" s="1">
        <v>-9999</v>
      </c>
    </row>
    <row r="1226" spans="1:14">
      <c r="A1226">
        <v>1225</v>
      </c>
      <c r="B1226">
        <v>365</v>
      </c>
      <c r="C1226" s="1">
        <v>2.245e-5</v>
      </c>
      <c r="D1226" s="1">
        <v>495.940909</v>
      </c>
      <c r="E1226" s="1">
        <v>10657.1566</v>
      </c>
      <c r="F1226" s="1">
        <v>28.9610271</v>
      </c>
      <c r="G1226" s="1">
        <v>1559.69784</v>
      </c>
      <c r="H1226" s="1">
        <v>107.305023</v>
      </c>
      <c r="I1226" s="1">
        <v>7057.27538</v>
      </c>
      <c r="J1226" s="1">
        <v>5364.44788</v>
      </c>
      <c r="K1226" s="1">
        <v>-9999</v>
      </c>
      <c r="L1226" s="1">
        <v>-9999</v>
      </c>
      <c r="M1226" s="1">
        <v>-9999</v>
      </c>
      <c r="N1226" s="1">
        <v>-9999</v>
      </c>
    </row>
    <row r="1227" spans="1:14">
      <c r="A1227">
        <v>1226</v>
      </c>
      <c r="B1227">
        <v>365</v>
      </c>
      <c r="C1227" s="1">
        <v>2.245e-5</v>
      </c>
      <c r="D1227" s="1">
        <v>495.940909</v>
      </c>
      <c r="E1227" s="1">
        <v>10657.1566</v>
      </c>
      <c r="F1227" s="1">
        <v>28.9610271</v>
      </c>
      <c r="G1227" s="1">
        <v>1559.69784</v>
      </c>
      <c r="H1227" s="1">
        <v>107.305437</v>
      </c>
      <c r="I1227" s="1">
        <v>7057.28746</v>
      </c>
      <c r="J1227" s="1">
        <v>5366.65869</v>
      </c>
      <c r="K1227" s="1">
        <v>-9999</v>
      </c>
      <c r="L1227" s="1">
        <v>-9999</v>
      </c>
      <c r="M1227" s="1">
        <v>-9999</v>
      </c>
      <c r="N1227" s="1">
        <v>-9999</v>
      </c>
    </row>
    <row r="1228" spans="1:14">
      <c r="A1228">
        <v>1227</v>
      </c>
      <c r="B1228">
        <v>365</v>
      </c>
      <c r="C1228" s="1">
        <v>2.245e-5</v>
      </c>
      <c r="D1228" s="1">
        <v>495.940909</v>
      </c>
      <c r="E1228" s="1">
        <v>10657.1566</v>
      </c>
      <c r="F1228" s="1">
        <v>28.9610271</v>
      </c>
      <c r="G1228" s="1">
        <v>1559.69784</v>
      </c>
      <c r="H1228" s="1">
        <v>107.305851</v>
      </c>
      <c r="I1228" s="1">
        <v>7057.29952</v>
      </c>
      <c r="J1228" s="1">
        <v>5368.86702</v>
      </c>
      <c r="K1228" s="1">
        <v>-9999</v>
      </c>
      <c r="L1228" s="1">
        <v>-9999</v>
      </c>
      <c r="M1228" s="1">
        <v>-9999</v>
      </c>
      <c r="N1228" s="1">
        <v>-9999</v>
      </c>
    </row>
    <row r="1229" spans="1:14">
      <c r="A1229">
        <v>1228</v>
      </c>
      <c r="B1229">
        <v>365</v>
      </c>
      <c r="C1229" s="1">
        <v>2.245e-5</v>
      </c>
      <c r="D1229" s="1">
        <v>495.940909</v>
      </c>
      <c r="E1229" s="1">
        <v>10657.1566</v>
      </c>
      <c r="F1229" s="1">
        <v>28.9610271</v>
      </c>
      <c r="G1229" s="1">
        <v>1559.69784</v>
      </c>
      <c r="H1229" s="1">
        <v>107.306264</v>
      </c>
      <c r="I1229" s="1">
        <v>7057.31157</v>
      </c>
      <c r="J1229" s="1">
        <v>5371.07287</v>
      </c>
      <c r="K1229" s="1">
        <v>-9999</v>
      </c>
      <c r="L1229" s="1">
        <v>-9999</v>
      </c>
      <c r="M1229" s="1">
        <v>-9999</v>
      </c>
      <c r="N1229" s="1">
        <v>-9999</v>
      </c>
    </row>
    <row r="1230" spans="1:14">
      <c r="A1230">
        <v>1229</v>
      </c>
      <c r="B1230">
        <v>365</v>
      </c>
      <c r="C1230" s="1">
        <v>2.245e-5</v>
      </c>
      <c r="D1230" s="1">
        <v>495.940909</v>
      </c>
      <c r="E1230" s="1">
        <v>10657.1566</v>
      </c>
      <c r="F1230" s="1">
        <v>28.9610271</v>
      </c>
      <c r="G1230" s="1">
        <v>1559.69784</v>
      </c>
      <c r="H1230" s="1">
        <v>107.306677</v>
      </c>
      <c r="I1230" s="1">
        <v>7057.3236</v>
      </c>
      <c r="J1230" s="1">
        <v>5373.27625</v>
      </c>
      <c r="K1230" s="1">
        <v>-9999</v>
      </c>
      <c r="L1230" s="1">
        <v>-9999</v>
      </c>
      <c r="M1230" s="1">
        <v>-9999</v>
      </c>
      <c r="N1230" s="1">
        <v>-9999</v>
      </c>
    </row>
    <row r="1231" spans="1:14">
      <c r="A1231">
        <v>1230</v>
      </c>
      <c r="B1231">
        <v>365</v>
      </c>
      <c r="C1231" s="1">
        <v>2.245e-5</v>
      </c>
      <c r="D1231" s="1">
        <v>495.940909</v>
      </c>
      <c r="E1231" s="1">
        <v>10657.1566</v>
      </c>
      <c r="F1231" s="1">
        <v>28.9610271</v>
      </c>
      <c r="G1231" s="1">
        <v>1559.69784</v>
      </c>
      <c r="H1231" s="1">
        <v>107.30709</v>
      </c>
      <c r="I1231" s="1">
        <v>7057.33562</v>
      </c>
      <c r="J1231" s="1">
        <v>5375.47715</v>
      </c>
      <c r="K1231" s="1">
        <v>-9999</v>
      </c>
      <c r="L1231" s="1">
        <v>-9999</v>
      </c>
      <c r="M1231" s="1">
        <v>-9999</v>
      </c>
      <c r="N1231" s="1">
        <v>-9999</v>
      </c>
    </row>
    <row r="1232" spans="1:14">
      <c r="A1232">
        <v>1231</v>
      </c>
      <c r="B1232">
        <v>365</v>
      </c>
      <c r="C1232" s="1">
        <v>2.245e-5</v>
      </c>
      <c r="D1232" s="1">
        <v>495.940909</v>
      </c>
      <c r="E1232" s="1">
        <v>10657.1566</v>
      </c>
      <c r="F1232" s="1">
        <v>28.9610271</v>
      </c>
      <c r="G1232" s="1">
        <v>1559.69784</v>
      </c>
      <c r="H1232" s="1">
        <v>107.307502</v>
      </c>
      <c r="I1232" s="1">
        <v>7057.34763</v>
      </c>
      <c r="J1232" s="1">
        <v>5377.67559</v>
      </c>
      <c r="K1232" s="1">
        <v>-9999</v>
      </c>
      <c r="L1232" s="1">
        <v>-9999</v>
      </c>
      <c r="M1232" s="1">
        <v>-9999</v>
      </c>
      <c r="N1232" s="1">
        <v>-9999</v>
      </c>
    </row>
    <row r="1233" spans="1:14">
      <c r="A1233">
        <v>1232</v>
      </c>
      <c r="B1233">
        <v>365</v>
      </c>
      <c r="C1233" s="1">
        <v>2.245e-5</v>
      </c>
      <c r="D1233" s="1">
        <v>495.940909</v>
      </c>
      <c r="E1233" s="1">
        <v>10657.1566</v>
      </c>
      <c r="F1233" s="1">
        <v>28.9610271</v>
      </c>
      <c r="G1233" s="1">
        <v>1559.69784</v>
      </c>
      <c r="H1233" s="1">
        <v>107.307913</v>
      </c>
      <c r="I1233" s="1">
        <v>7057.35963</v>
      </c>
      <c r="J1233" s="1">
        <v>5379.87156</v>
      </c>
      <c r="K1233" s="1">
        <v>-9999</v>
      </c>
      <c r="L1233" s="1">
        <v>-9999</v>
      </c>
      <c r="M1233" s="1">
        <v>-9999</v>
      </c>
      <c r="N1233" s="1">
        <v>-9999</v>
      </c>
    </row>
    <row r="1234" spans="1:14">
      <c r="A1234">
        <v>1233</v>
      </c>
      <c r="B1234">
        <v>365</v>
      </c>
      <c r="C1234" s="1">
        <v>2.245e-5</v>
      </c>
      <c r="D1234" s="1">
        <v>495.940909</v>
      </c>
      <c r="E1234" s="1">
        <v>10657.1566</v>
      </c>
      <c r="F1234" s="1">
        <v>28.9610271</v>
      </c>
      <c r="G1234" s="1">
        <v>1559.69784</v>
      </c>
      <c r="H1234" s="1">
        <v>107.308325</v>
      </c>
      <c r="I1234" s="1">
        <v>7057.37161</v>
      </c>
      <c r="J1234" s="1">
        <v>5382.06507</v>
      </c>
      <c r="K1234" s="1">
        <v>-9999</v>
      </c>
      <c r="L1234" s="1">
        <v>-9999</v>
      </c>
      <c r="M1234" s="1">
        <v>-9999</v>
      </c>
      <c r="N1234" s="1">
        <v>-9999</v>
      </c>
    </row>
    <row r="1235" spans="1:14">
      <c r="A1235">
        <v>1234</v>
      </c>
      <c r="B1235">
        <v>365</v>
      </c>
      <c r="C1235" s="1">
        <v>2.245e-5</v>
      </c>
      <c r="D1235" s="1">
        <v>495.940909</v>
      </c>
      <c r="E1235" s="1">
        <v>10657.1566</v>
      </c>
      <c r="F1235" s="1">
        <v>28.9610271</v>
      </c>
      <c r="G1235" s="1">
        <v>1559.69784</v>
      </c>
      <c r="H1235" s="1">
        <v>107.308735</v>
      </c>
      <c r="I1235" s="1">
        <v>7057.38357</v>
      </c>
      <c r="J1235" s="1">
        <v>5384.25612</v>
      </c>
      <c r="K1235" s="1">
        <v>-9999</v>
      </c>
      <c r="L1235" s="1">
        <v>-9999</v>
      </c>
      <c r="M1235" s="1">
        <v>-9999</v>
      </c>
      <c r="N1235" s="1">
        <v>-9999</v>
      </c>
    </row>
    <row r="1236" spans="1:14">
      <c r="A1236">
        <v>1235</v>
      </c>
      <c r="B1236">
        <v>365</v>
      </c>
      <c r="C1236" s="1">
        <v>2.245e-5</v>
      </c>
      <c r="D1236" s="1">
        <v>495.940909</v>
      </c>
      <c r="E1236" s="1">
        <v>10657.1566</v>
      </c>
      <c r="F1236" s="1">
        <v>28.9610271</v>
      </c>
      <c r="G1236" s="1">
        <v>1559.69784</v>
      </c>
      <c r="H1236" s="1">
        <v>107.309145</v>
      </c>
      <c r="I1236" s="1">
        <v>7057.39553</v>
      </c>
      <c r="J1236" s="1">
        <v>5386.44471</v>
      </c>
      <c r="K1236" s="1">
        <v>-9999</v>
      </c>
      <c r="L1236" s="1">
        <v>-9999</v>
      </c>
      <c r="M1236" s="1">
        <v>-9999</v>
      </c>
      <c r="N1236" s="1">
        <v>-9999</v>
      </c>
    </row>
    <row r="1237" spans="1:14">
      <c r="A1237">
        <v>1236</v>
      </c>
      <c r="B1237">
        <v>365</v>
      </c>
      <c r="C1237" s="1">
        <v>2.245e-5</v>
      </c>
      <c r="D1237" s="1">
        <v>495.940909</v>
      </c>
      <c r="E1237" s="1">
        <v>10657.1566</v>
      </c>
      <c r="F1237" s="1">
        <v>28.9610271</v>
      </c>
      <c r="G1237" s="1">
        <v>1559.69784</v>
      </c>
      <c r="H1237" s="1">
        <v>107.309555</v>
      </c>
      <c r="I1237" s="1">
        <v>7057.40747</v>
      </c>
      <c r="J1237" s="1">
        <v>5388.63084</v>
      </c>
      <c r="K1237" s="1">
        <v>-9999</v>
      </c>
      <c r="L1237" s="1">
        <v>-9999</v>
      </c>
      <c r="M1237" s="1">
        <v>-9999</v>
      </c>
      <c r="N1237" s="1">
        <v>-9999</v>
      </c>
    </row>
    <row r="1238" spans="1:14">
      <c r="A1238">
        <v>1237</v>
      </c>
      <c r="B1238">
        <v>365</v>
      </c>
      <c r="C1238" s="1">
        <v>2.245e-5</v>
      </c>
      <c r="D1238" s="1">
        <v>495.940909</v>
      </c>
      <c r="E1238" s="1">
        <v>10657.1566</v>
      </c>
      <c r="F1238" s="1">
        <v>28.9610271</v>
      </c>
      <c r="G1238" s="1">
        <v>1559.69784</v>
      </c>
      <c r="H1238" s="1">
        <v>107.309964</v>
      </c>
      <c r="I1238" s="1">
        <v>7057.41939</v>
      </c>
      <c r="J1238" s="1">
        <v>5390.81453</v>
      </c>
      <c r="K1238" s="1">
        <v>-9999</v>
      </c>
      <c r="L1238" s="1">
        <v>-9999</v>
      </c>
      <c r="M1238" s="1">
        <v>-9999</v>
      </c>
      <c r="N1238" s="1">
        <v>-9999</v>
      </c>
    </row>
    <row r="1239" spans="1:14">
      <c r="A1239">
        <v>1238</v>
      </c>
      <c r="B1239">
        <v>365</v>
      </c>
      <c r="C1239" s="1">
        <v>2.245e-5</v>
      </c>
      <c r="D1239" s="1">
        <v>495.940909</v>
      </c>
      <c r="E1239" s="1">
        <v>10657.1566</v>
      </c>
      <c r="F1239" s="1">
        <v>28.9610271</v>
      </c>
      <c r="G1239" s="1">
        <v>1559.69784</v>
      </c>
      <c r="H1239" s="1">
        <v>107.310373</v>
      </c>
      <c r="I1239" s="1">
        <v>7057.43131</v>
      </c>
      <c r="J1239" s="1">
        <v>5392.99576</v>
      </c>
      <c r="K1239" s="1">
        <v>-9999</v>
      </c>
      <c r="L1239" s="1">
        <v>-9999</v>
      </c>
      <c r="M1239" s="1">
        <v>-9999</v>
      </c>
      <c r="N1239" s="1">
        <v>-9999</v>
      </c>
    </row>
    <row r="1240" spans="1:14">
      <c r="A1240">
        <v>1239</v>
      </c>
      <c r="B1240">
        <v>365</v>
      </c>
      <c r="C1240" s="1">
        <v>2.245e-5</v>
      </c>
      <c r="D1240" s="1">
        <v>495.940909</v>
      </c>
      <c r="E1240" s="1">
        <v>10657.1566</v>
      </c>
      <c r="F1240" s="1">
        <v>28.9610271</v>
      </c>
      <c r="G1240" s="1">
        <v>1559.69784</v>
      </c>
      <c r="H1240" s="1">
        <v>107.310782</v>
      </c>
      <c r="I1240" s="1">
        <v>7057.44321</v>
      </c>
      <c r="J1240" s="1">
        <v>5395.17455</v>
      </c>
      <c r="K1240" s="1">
        <v>-9999</v>
      </c>
      <c r="L1240" s="1">
        <v>-9999</v>
      </c>
      <c r="M1240" s="1">
        <v>-9999</v>
      </c>
      <c r="N1240" s="1">
        <v>-9999</v>
      </c>
    </row>
    <row r="1241" spans="1:14">
      <c r="A1241">
        <v>1240</v>
      </c>
      <c r="B1241">
        <v>365</v>
      </c>
      <c r="C1241" s="1">
        <v>2.245e-5</v>
      </c>
      <c r="D1241" s="1">
        <v>495.940909</v>
      </c>
      <c r="E1241" s="1">
        <v>10657.1566</v>
      </c>
      <c r="F1241" s="1">
        <v>28.9610271</v>
      </c>
      <c r="G1241" s="1">
        <v>1559.69784</v>
      </c>
      <c r="H1241" s="1">
        <v>107.31119</v>
      </c>
      <c r="I1241" s="1">
        <v>7057.45509</v>
      </c>
      <c r="J1241" s="1">
        <v>5397.3509</v>
      </c>
      <c r="K1241" s="1">
        <v>-9999</v>
      </c>
      <c r="L1241" s="1">
        <v>-9999</v>
      </c>
      <c r="M1241" s="1">
        <v>-9999</v>
      </c>
      <c r="N1241" s="1">
        <v>-9999</v>
      </c>
    </row>
    <row r="1242" spans="1:14">
      <c r="A1242">
        <v>1241</v>
      </c>
      <c r="B1242">
        <v>365</v>
      </c>
      <c r="C1242" s="1">
        <v>2.245e-5</v>
      </c>
      <c r="D1242" s="1">
        <v>495.940909</v>
      </c>
      <c r="E1242" s="1">
        <v>10657.1566</v>
      </c>
      <c r="F1242" s="1">
        <v>28.9610271</v>
      </c>
      <c r="G1242" s="1">
        <v>1559.69784</v>
      </c>
      <c r="H1242" s="1">
        <v>107.311597</v>
      </c>
      <c r="I1242" s="1">
        <v>7057.46697</v>
      </c>
      <c r="J1242" s="1">
        <v>5399.5248</v>
      </c>
      <c r="K1242" s="1">
        <v>-9999</v>
      </c>
      <c r="L1242" s="1">
        <v>-9999</v>
      </c>
      <c r="M1242" s="1">
        <v>-9999</v>
      </c>
      <c r="N1242" s="1">
        <v>-9999</v>
      </c>
    </row>
    <row r="1243" spans="1:14">
      <c r="A1243">
        <v>1242</v>
      </c>
      <c r="B1243">
        <v>365</v>
      </c>
      <c r="C1243" s="1">
        <v>2.245e-5</v>
      </c>
      <c r="D1243" s="1">
        <v>495.940909</v>
      </c>
      <c r="E1243" s="1">
        <v>10657.1566</v>
      </c>
      <c r="F1243" s="1">
        <v>28.9610271</v>
      </c>
      <c r="G1243" s="1">
        <v>1559.69784</v>
      </c>
      <c r="H1243" s="1">
        <v>107.312004</v>
      </c>
      <c r="I1243" s="1">
        <v>7057.47883</v>
      </c>
      <c r="J1243" s="1">
        <v>5401.69627</v>
      </c>
      <c r="K1243" s="1">
        <v>-9999</v>
      </c>
      <c r="L1243" s="1">
        <v>-9999</v>
      </c>
      <c r="M1243" s="1">
        <v>-9999</v>
      </c>
      <c r="N1243" s="1">
        <v>-9999</v>
      </c>
    </row>
    <row r="1244" spans="1:14">
      <c r="A1244">
        <v>1243</v>
      </c>
      <c r="B1244">
        <v>365</v>
      </c>
      <c r="C1244" s="1">
        <v>2.245e-5</v>
      </c>
      <c r="D1244" s="1">
        <v>495.940909</v>
      </c>
      <c r="E1244" s="1">
        <v>10657.1566</v>
      </c>
      <c r="F1244" s="1">
        <v>28.9610271</v>
      </c>
      <c r="G1244" s="1">
        <v>1559.69784</v>
      </c>
      <c r="H1244" s="1">
        <v>107.312411</v>
      </c>
      <c r="I1244" s="1">
        <v>7057.49067</v>
      </c>
      <c r="J1244" s="1">
        <v>5403.8653</v>
      </c>
      <c r="K1244" s="1">
        <v>-9999</v>
      </c>
      <c r="L1244" s="1">
        <v>-9999</v>
      </c>
      <c r="M1244" s="1">
        <v>-9999</v>
      </c>
      <c r="N1244" s="1">
        <v>-9999</v>
      </c>
    </row>
    <row r="1245" spans="1:14">
      <c r="A1245">
        <v>1244</v>
      </c>
      <c r="B1245">
        <v>365</v>
      </c>
      <c r="C1245" s="1">
        <v>2.245e-5</v>
      </c>
      <c r="D1245" s="1">
        <v>495.940909</v>
      </c>
      <c r="E1245" s="1">
        <v>10657.1566</v>
      </c>
      <c r="F1245" s="1">
        <v>28.9610271</v>
      </c>
      <c r="G1245" s="1">
        <v>1559.69784</v>
      </c>
      <c r="H1245" s="1">
        <v>107.312817</v>
      </c>
      <c r="I1245" s="1">
        <v>7057.50251</v>
      </c>
      <c r="J1245" s="1">
        <v>5406.03189</v>
      </c>
      <c r="K1245" s="1">
        <v>-9999</v>
      </c>
      <c r="L1245" s="1">
        <v>-9999</v>
      </c>
      <c r="M1245" s="1">
        <v>-9999</v>
      </c>
      <c r="N1245" s="1">
        <v>-9999</v>
      </c>
    </row>
    <row r="1246" spans="1:14">
      <c r="A1246">
        <v>1245</v>
      </c>
      <c r="B1246">
        <v>365</v>
      </c>
      <c r="C1246" s="1">
        <v>2.245e-5</v>
      </c>
      <c r="D1246" s="1">
        <v>495.940909</v>
      </c>
      <c r="E1246" s="1">
        <v>10657.1566</v>
      </c>
      <c r="F1246" s="1">
        <v>28.9610271</v>
      </c>
      <c r="G1246" s="1">
        <v>1559.69784</v>
      </c>
      <c r="H1246" s="1">
        <v>107.313222</v>
      </c>
      <c r="I1246" s="1">
        <v>7057.51433</v>
      </c>
      <c r="J1246" s="1">
        <v>5408.19606</v>
      </c>
      <c r="K1246" s="1">
        <v>-9999</v>
      </c>
      <c r="L1246" s="1">
        <v>-9999</v>
      </c>
      <c r="M1246" s="1">
        <v>-9999</v>
      </c>
      <c r="N1246" s="1">
        <v>-9999</v>
      </c>
    </row>
    <row r="1247" spans="1:14">
      <c r="A1247">
        <v>1246</v>
      </c>
      <c r="B1247">
        <v>365</v>
      </c>
      <c r="C1247" s="1">
        <v>2.245e-5</v>
      </c>
      <c r="D1247" s="1">
        <v>495.940909</v>
      </c>
      <c r="E1247" s="1">
        <v>10657.1566</v>
      </c>
      <c r="F1247" s="1">
        <v>28.9610271</v>
      </c>
      <c r="G1247" s="1">
        <v>1559.69784</v>
      </c>
      <c r="H1247" s="1">
        <v>107.313627</v>
      </c>
      <c r="I1247" s="1">
        <v>7057.52613</v>
      </c>
      <c r="J1247" s="1">
        <v>5410.3578</v>
      </c>
      <c r="K1247" s="1">
        <v>-9999</v>
      </c>
      <c r="L1247" s="1">
        <v>-9999</v>
      </c>
      <c r="M1247" s="1">
        <v>-9999</v>
      </c>
      <c r="N1247" s="1">
        <v>-9999</v>
      </c>
    </row>
    <row r="1248" spans="1:14">
      <c r="A1248">
        <v>1247</v>
      </c>
      <c r="B1248">
        <v>365</v>
      </c>
      <c r="C1248" s="1">
        <v>2.245e-5</v>
      </c>
      <c r="D1248" s="1">
        <v>495.940909</v>
      </c>
      <c r="E1248" s="1">
        <v>10657.1566</v>
      </c>
      <c r="F1248" s="1">
        <v>28.9610271</v>
      </c>
      <c r="G1248" s="1">
        <v>1559.69784</v>
      </c>
      <c r="H1248" s="1">
        <v>107.314032</v>
      </c>
      <c r="I1248" s="1">
        <v>7057.53793</v>
      </c>
      <c r="J1248" s="1">
        <v>5412.51712</v>
      </c>
      <c r="K1248" s="1">
        <v>-9999</v>
      </c>
      <c r="L1248" s="1">
        <v>-9999</v>
      </c>
      <c r="M1248" s="1">
        <v>-9999</v>
      </c>
      <c r="N1248" s="1">
        <v>-9999</v>
      </c>
    </row>
    <row r="1249" spans="1:14">
      <c r="A1249">
        <v>1248</v>
      </c>
      <c r="B1249">
        <v>365</v>
      </c>
      <c r="C1249" s="1">
        <v>2.245e-5</v>
      </c>
      <c r="D1249" s="1">
        <v>495.940909</v>
      </c>
      <c r="E1249" s="1">
        <v>10657.1566</v>
      </c>
      <c r="F1249" s="1">
        <v>28.9610271</v>
      </c>
      <c r="G1249" s="1">
        <v>1559.69784</v>
      </c>
      <c r="H1249" s="1">
        <v>107.314436</v>
      </c>
      <c r="I1249" s="1">
        <v>7057.54971</v>
      </c>
      <c r="J1249" s="1">
        <v>5414.67401</v>
      </c>
      <c r="K1249" s="1">
        <v>-9999</v>
      </c>
      <c r="L1249" s="1">
        <v>-9999</v>
      </c>
      <c r="M1249" s="1">
        <v>-9999</v>
      </c>
      <c r="N1249" s="1">
        <v>-9999</v>
      </c>
    </row>
    <row r="1250" spans="1:14">
      <c r="A1250">
        <v>1249</v>
      </c>
      <c r="B1250">
        <v>365</v>
      </c>
      <c r="C1250" s="1">
        <v>2.245e-5</v>
      </c>
      <c r="D1250" s="1">
        <v>495.940909</v>
      </c>
      <c r="E1250" s="1">
        <v>10657.1566</v>
      </c>
      <c r="F1250" s="1">
        <v>28.9610271</v>
      </c>
      <c r="G1250" s="1">
        <v>1559.69784</v>
      </c>
      <c r="H1250" s="1">
        <v>107.31484</v>
      </c>
      <c r="I1250" s="1">
        <v>7057.56148</v>
      </c>
      <c r="J1250" s="1">
        <v>5416.82849</v>
      </c>
      <c r="K1250" s="1">
        <v>-9999</v>
      </c>
      <c r="L1250" s="1">
        <v>-9999</v>
      </c>
      <c r="M1250" s="1">
        <v>-9999</v>
      </c>
      <c r="N1250" s="1">
        <v>-9999</v>
      </c>
    </row>
    <row r="1251" spans="1:14">
      <c r="A1251">
        <v>1250</v>
      </c>
      <c r="B1251">
        <v>365</v>
      </c>
      <c r="C1251" s="1">
        <v>2.245e-5</v>
      </c>
      <c r="D1251" s="1">
        <v>495.940909</v>
      </c>
      <c r="E1251" s="1">
        <v>10657.1566</v>
      </c>
      <c r="F1251" s="1">
        <v>28.9610271</v>
      </c>
      <c r="G1251" s="1">
        <v>1559.69784</v>
      </c>
      <c r="H1251" s="1">
        <v>107.315244</v>
      </c>
      <c r="I1251" s="1">
        <v>7057.57323</v>
      </c>
      <c r="J1251" s="1">
        <v>5418.98054</v>
      </c>
      <c r="K1251" s="1">
        <v>-9999</v>
      </c>
      <c r="L1251" s="1">
        <v>-9999</v>
      </c>
      <c r="M1251" s="1">
        <v>-9999</v>
      </c>
      <c r="N1251" s="1">
        <v>-9999</v>
      </c>
    </row>
    <row r="1252" spans="1:14">
      <c r="A1252">
        <v>1251</v>
      </c>
      <c r="B1252">
        <v>365</v>
      </c>
      <c r="C1252" s="1">
        <v>2.245e-5</v>
      </c>
      <c r="D1252" s="1">
        <v>495.940909</v>
      </c>
      <c r="E1252" s="1">
        <v>10657.1566</v>
      </c>
      <c r="F1252" s="1">
        <v>28.9610271</v>
      </c>
      <c r="G1252" s="1">
        <v>1559.69784</v>
      </c>
      <c r="H1252" s="1">
        <v>107.315646</v>
      </c>
      <c r="I1252" s="1">
        <v>7057.58497</v>
      </c>
      <c r="J1252" s="1">
        <v>5421.13019</v>
      </c>
      <c r="K1252" s="1">
        <v>-9999</v>
      </c>
      <c r="L1252" s="1">
        <v>-9999</v>
      </c>
      <c r="M1252" s="1">
        <v>-9999</v>
      </c>
      <c r="N1252" s="1">
        <v>-9999</v>
      </c>
    </row>
    <row r="1253" spans="1:14">
      <c r="A1253">
        <v>1252</v>
      </c>
      <c r="B1253">
        <v>365</v>
      </c>
      <c r="C1253" s="1">
        <v>2.245e-5</v>
      </c>
      <c r="D1253" s="1">
        <v>495.940909</v>
      </c>
      <c r="E1253" s="1">
        <v>10657.1566</v>
      </c>
      <c r="F1253" s="1">
        <v>28.9610271</v>
      </c>
      <c r="G1253" s="1">
        <v>1559.69784</v>
      </c>
      <c r="H1253" s="1">
        <v>107.316049</v>
      </c>
      <c r="I1253" s="1">
        <v>7057.5967</v>
      </c>
      <c r="J1253" s="1">
        <v>5423.27742</v>
      </c>
      <c r="K1253" s="1">
        <v>-9999</v>
      </c>
      <c r="L1253" s="1">
        <v>-9999</v>
      </c>
      <c r="M1253" s="1">
        <v>-9999</v>
      </c>
      <c r="N1253" s="1">
        <v>-9999</v>
      </c>
    </row>
    <row r="1254" spans="1:14">
      <c r="A1254">
        <v>1253</v>
      </c>
      <c r="B1254">
        <v>365</v>
      </c>
      <c r="C1254" s="1">
        <v>2.245e-5</v>
      </c>
      <c r="D1254" s="1">
        <v>495.940909</v>
      </c>
      <c r="E1254" s="1">
        <v>10657.1566</v>
      </c>
      <c r="F1254" s="1">
        <v>28.9610271</v>
      </c>
      <c r="G1254" s="1">
        <v>1559.69784</v>
      </c>
      <c r="H1254" s="1">
        <v>107.316451</v>
      </c>
      <c r="I1254" s="1">
        <v>7057.60841</v>
      </c>
      <c r="J1254" s="1">
        <v>5425.42225</v>
      </c>
      <c r="K1254" s="1">
        <v>-9999</v>
      </c>
      <c r="L1254" s="1">
        <v>-9999</v>
      </c>
      <c r="M1254" s="1">
        <v>-9999</v>
      </c>
      <c r="N1254" s="1">
        <v>-9999</v>
      </c>
    </row>
    <row r="1255" spans="1:14">
      <c r="A1255">
        <v>1254</v>
      </c>
      <c r="B1255">
        <v>365</v>
      </c>
      <c r="C1255" s="1">
        <v>2.245e-5</v>
      </c>
      <c r="D1255" s="1">
        <v>495.940909</v>
      </c>
      <c r="E1255" s="1">
        <v>10657.1566</v>
      </c>
      <c r="F1255" s="1">
        <v>28.9610271</v>
      </c>
      <c r="G1255" s="1">
        <v>1559.69784</v>
      </c>
      <c r="H1255" s="1">
        <v>107.316852</v>
      </c>
      <c r="I1255" s="1">
        <v>7057.62011</v>
      </c>
      <c r="J1255" s="1">
        <v>5427.56467</v>
      </c>
      <c r="K1255" s="1">
        <v>-9999</v>
      </c>
      <c r="L1255" s="1">
        <v>-9999</v>
      </c>
      <c r="M1255" s="1">
        <v>-9999</v>
      </c>
      <c r="N1255" s="1">
        <v>-9999</v>
      </c>
    </row>
    <row r="1256" spans="1:14">
      <c r="A1256">
        <v>1255</v>
      </c>
      <c r="B1256">
        <v>365</v>
      </c>
      <c r="C1256" s="1">
        <v>2.245e-5</v>
      </c>
      <c r="D1256" s="1">
        <v>495.940909</v>
      </c>
      <c r="E1256" s="1">
        <v>10657.1566</v>
      </c>
      <c r="F1256" s="1">
        <v>28.9610271</v>
      </c>
      <c r="G1256" s="1">
        <v>1559.69784</v>
      </c>
      <c r="H1256" s="1">
        <v>107.317254</v>
      </c>
      <c r="I1256" s="1">
        <v>7057.6318</v>
      </c>
      <c r="J1256" s="1">
        <v>5429.70468</v>
      </c>
      <c r="K1256" s="1">
        <v>-9999</v>
      </c>
      <c r="L1256" s="1">
        <v>-9999</v>
      </c>
      <c r="M1256" s="1">
        <v>-9999</v>
      </c>
      <c r="N1256" s="1">
        <v>-9999</v>
      </c>
    </row>
    <row r="1257" spans="1:14">
      <c r="A1257">
        <v>1256</v>
      </c>
      <c r="B1257">
        <v>365</v>
      </c>
      <c r="C1257" s="1">
        <v>2.245e-5</v>
      </c>
      <c r="D1257" s="1">
        <v>495.940909</v>
      </c>
      <c r="E1257" s="1">
        <v>10657.1566</v>
      </c>
      <c r="F1257" s="1">
        <v>28.9610271</v>
      </c>
      <c r="G1257" s="1">
        <v>1559.69784</v>
      </c>
      <c r="H1257" s="1">
        <v>107.317654</v>
      </c>
      <c r="I1257" s="1">
        <v>7057.64348</v>
      </c>
      <c r="J1257" s="1">
        <v>5431.8423</v>
      </c>
      <c r="K1257" s="1">
        <v>-9999</v>
      </c>
      <c r="L1257" s="1">
        <v>-9999</v>
      </c>
      <c r="M1257" s="1">
        <v>-9999</v>
      </c>
      <c r="N1257" s="1">
        <v>-9999</v>
      </c>
    </row>
    <row r="1258" spans="1:14">
      <c r="A1258">
        <v>1257</v>
      </c>
      <c r="B1258">
        <v>365</v>
      </c>
      <c r="C1258" s="1">
        <v>2.245e-5</v>
      </c>
      <c r="D1258" s="1">
        <v>495.940909</v>
      </c>
      <c r="E1258" s="1">
        <v>10657.1566</v>
      </c>
      <c r="F1258" s="1">
        <v>28.9610271</v>
      </c>
      <c r="G1258" s="1">
        <v>1559.69784</v>
      </c>
      <c r="H1258" s="1">
        <v>107.318054</v>
      </c>
      <c r="I1258" s="1">
        <v>7057.65514</v>
      </c>
      <c r="J1258" s="1">
        <v>5433.97752</v>
      </c>
      <c r="K1258" s="1">
        <v>-9999</v>
      </c>
      <c r="L1258" s="1">
        <v>-9999</v>
      </c>
      <c r="M1258" s="1">
        <v>-9999</v>
      </c>
      <c r="N1258" s="1">
        <v>-9999</v>
      </c>
    </row>
    <row r="1259" spans="1:14">
      <c r="A1259">
        <v>1258</v>
      </c>
      <c r="B1259">
        <v>365</v>
      </c>
      <c r="C1259" s="1">
        <v>2.245e-5</v>
      </c>
      <c r="D1259" s="1">
        <v>495.940909</v>
      </c>
      <c r="E1259" s="1">
        <v>10657.1566</v>
      </c>
      <c r="F1259" s="1">
        <v>28.9610271</v>
      </c>
      <c r="G1259" s="1">
        <v>1559.69784</v>
      </c>
      <c r="H1259" s="1">
        <v>107.318454</v>
      </c>
      <c r="I1259" s="1">
        <v>7057.66679</v>
      </c>
      <c r="J1259" s="1">
        <v>5436.11034</v>
      </c>
      <c r="K1259" s="1">
        <v>-9999</v>
      </c>
      <c r="L1259" s="1">
        <v>-9999</v>
      </c>
      <c r="M1259" s="1">
        <v>-9999</v>
      </c>
      <c r="N1259" s="1">
        <v>-9999</v>
      </c>
    </row>
    <row r="1260" spans="1:14">
      <c r="A1260">
        <v>1259</v>
      </c>
      <c r="B1260">
        <v>365</v>
      </c>
      <c r="C1260" s="1">
        <v>2.245e-5</v>
      </c>
      <c r="D1260" s="1">
        <v>495.940909</v>
      </c>
      <c r="E1260" s="1">
        <v>10657.1566</v>
      </c>
      <c r="F1260" s="1">
        <v>28.9610271</v>
      </c>
      <c r="G1260" s="1">
        <v>1559.69784</v>
      </c>
      <c r="H1260" s="1">
        <v>107.318853</v>
      </c>
      <c r="I1260" s="1">
        <v>7057.67843</v>
      </c>
      <c r="J1260" s="1">
        <v>5438.24078</v>
      </c>
      <c r="K1260" s="1">
        <v>-9999</v>
      </c>
      <c r="L1260" s="1">
        <v>-9999</v>
      </c>
      <c r="M1260" s="1">
        <v>-9999</v>
      </c>
      <c r="N1260" s="1">
        <v>-9999</v>
      </c>
    </row>
    <row r="1261" spans="1:14">
      <c r="A1261">
        <v>1260</v>
      </c>
      <c r="B1261">
        <v>365</v>
      </c>
      <c r="C1261" s="1">
        <v>2.245e-5</v>
      </c>
      <c r="D1261" s="1">
        <v>495.940909</v>
      </c>
      <c r="E1261" s="1">
        <v>10657.1566</v>
      </c>
      <c r="F1261" s="1">
        <v>28.9610271</v>
      </c>
      <c r="G1261" s="1">
        <v>1559.69784</v>
      </c>
      <c r="H1261" s="1">
        <v>107.319252</v>
      </c>
      <c r="I1261" s="1">
        <v>7057.69005</v>
      </c>
      <c r="J1261" s="1">
        <v>5440.36882</v>
      </c>
      <c r="K1261" s="1">
        <v>-9999</v>
      </c>
      <c r="L1261" s="1">
        <v>-9999</v>
      </c>
      <c r="M1261" s="1">
        <v>-9999</v>
      </c>
      <c r="N1261" s="1">
        <v>-9999</v>
      </c>
    </row>
    <row r="1262" spans="1:14">
      <c r="A1262">
        <v>1261</v>
      </c>
      <c r="B1262">
        <v>365</v>
      </c>
      <c r="C1262" s="1">
        <v>2.245e-5</v>
      </c>
      <c r="D1262" s="1">
        <v>495.940909</v>
      </c>
      <c r="E1262" s="1">
        <v>10657.1566</v>
      </c>
      <c r="F1262" s="1">
        <v>28.9610271</v>
      </c>
      <c r="G1262" s="1">
        <v>1559.69784</v>
      </c>
      <c r="H1262" s="1">
        <v>107.319651</v>
      </c>
      <c r="I1262" s="1">
        <v>7057.70166</v>
      </c>
      <c r="J1262" s="1">
        <v>5442.49447</v>
      </c>
      <c r="K1262" s="1">
        <v>-9999</v>
      </c>
      <c r="L1262" s="1">
        <v>-9999</v>
      </c>
      <c r="M1262" s="1">
        <v>-9999</v>
      </c>
      <c r="N1262" s="1">
        <v>-9999</v>
      </c>
    </row>
    <row r="1263" spans="1:14">
      <c r="A1263">
        <v>1262</v>
      </c>
      <c r="B1263">
        <v>365</v>
      </c>
      <c r="C1263" s="1">
        <v>2.245e-5</v>
      </c>
      <c r="D1263" s="1">
        <v>495.940909</v>
      </c>
      <c r="E1263" s="1">
        <v>10657.1566</v>
      </c>
      <c r="F1263" s="1">
        <v>28.9610271</v>
      </c>
      <c r="G1263" s="1">
        <v>1559.69784</v>
      </c>
      <c r="H1263" s="1">
        <v>107.320049</v>
      </c>
      <c r="I1263" s="1">
        <v>7057.71326</v>
      </c>
      <c r="J1263" s="1">
        <v>5444.61775</v>
      </c>
      <c r="K1263" s="1">
        <v>-9999</v>
      </c>
      <c r="L1263" s="1">
        <v>-9999</v>
      </c>
      <c r="M1263" s="1">
        <v>-9999</v>
      </c>
      <c r="N1263" s="1">
        <v>-9999</v>
      </c>
    </row>
    <row r="1264" spans="1:14">
      <c r="A1264">
        <v>1263</v>
      </c>
      <c r="B1264">
        <v>365</v>
      </c>
      <c r="C1264" s="1">
        <v>2.245e-5</v>
      </c>
      <c r="D1264" s="1">
        <v>495.940909</v>
      </c>
      <c r="E1264" s="1">
        <v>10657.1566</v>
      </c>
      <c r="F1264" s="1">
        <v>28.9610271</v>
      </c>
      <c r="G1264" s="1">
        <v>1559.69784</v>
      </c>
      <c r="H1264" s="1">
        <v>107.320446</v>
      </c>
      <c r="I1264" s="1">
        <v>7057.72484</v>
      </c>
      <c r="J1264" s="1">
        <v>5446.73864</v>
      </c>
      <c r="K1264" s="1">
        <v>-9999</v>
      </c>
      <c r="L1264" s="1">
        <v>-9999</v>
      </c>
      <c r="M1264" s="1">
        <v>-9999</v>
      </c>
      <c r="N1264" s="1">
        <v>-9999</v>
      </c>
    </row>
    <row r="1265" spans="1:14">
      <c r="A1265">
        <v>1264</v>
      </c>
      <c r="B1265">
        <v>365</v>
      </c>
      <c r="C1265" s="1">
        <v>2.245e-5</v>
      </c>
      <c r="D1265" s="1">
        <v>495.940909</v>
      </c>
      <c r="E1265" s="1">
        <v>10657.1566</v>
      </c>
      <c r="F1265" s="1">
        <v>28.9610271</v>
      </c>
      <c r="G1265" s="1">
        <v>1559.69784</v>
      </c>
      <c r="H1265" s="1">
        <v>107.320843</v>
      </c>
      <c r="I1265" s="1">
        <v>7057.73641</v>
      </c>
      <c r="J1265" s="1">
        <v>5448.85715</v>
      </c>
      <c r="K1265" s="1">
        <v>-9999</v>
      </c>
      <c r="L1265" s="1">
        <v>-9999</v>
      </c>
      <c r="M1265" s="1">
        <v>-9999</v>
      </c>
      <c r="N1265" s="1">
        <v>-9999</v>
      </c>
    </row>
    <row r="1266" spans="1:14">
      <c r="A1266">
        <v>1265</v>
      </c>
      <c r="B1266">
        <v>365</v>
      </c>
      <c r="C1266" s="1">
        <v>2.245e-5</v>
      </c>
      <c r="D1266" s="1">
        <v>495.940909</v>
      </c>
      <c r="E1266" s="1">
        <v>10657.1566</v>
      </c>
      <c r="F1266" s="1">
        <v>28.9610271</v>
      </c>
      <c r="G1266" s="1">
        <v>1559.69784</v>
      </c>
      <c r="H1266" s="1">
        <v>107.32124</v>
      </c>
      <c r="I1266" s="1">
        <v>7057.74797</v>
      </c>
      <c r="J1266" s="1">
        <v>5450.97328</v>
      </c>
      <c r="K1266" s="1">
        <v>-9999</v>
      </c>
      <c r="L1266" s="1">
        <v>-9999</v>
      </c>
      <c r="M1266" s="1">
        <v>-9999</v>
      </c>
      <c r="N1266" s="1">
        <v>-9999</v>
      </c>
    </row>
    <row r="1267" spans="1:14">
      <c r="A1267">
        <v>1266</v>
      </c>
      <c r="B1267">
        <v>365</v>
      </c>
      <c r="C1267" s="1">
        <v>2.245e-5</v>
      </c>
      <c r="D1267" s="1">
        <v>495.940909</v>
      </c>
      <c r="E1267" s="1">
        <v>10657.1566</v>
      </c>
      <c r="F1267" s="1">
        <v>28.9610271</v>
      </c>
      <c r="G1267" s="1">
        <v>1559.69784</v>
      </c>
      <c r="H1267" s="1">
        <v>107.321636</v>
      </c>
      <c r="I1267" s="1">
        <v>7057.75951</v>
      </c>
      <c r="J1267" s="1">
        <v>5453.08705</v>
      </c>
      <c r="K1267" s="1">
        <v>-9999</v>
      </c>
      <c r="L1267" s="1">
        <v>-9999</v>
      </c>
      <c r="M1267" s="1">
        <v>-9999</v>
      </c>
      <c r="N1267" s="1">
        <v>-9999</v>
      </c>
    </row>
    <row r="1268" spans="1:14">
      <c r="A1268">
        <v>1267</v>
      </c>
      <c r="B1268">
        <v>365</v>
      </c>
      <c r="C1268" s="1">
        <v>2.245e-5</v>
      </c>
      <c r="D1268" s="1">
        <v>495.940909</v>
      </c>
      <c r="E1268" s="1">
        <v>10657.1566</v>
      </c>
      <c r="F1268" s="1">
        <v>28.9610271</v>
      </c>
      <c r="G1268" s="1">
        <v>1559.69784</v>
      </c>
      <c r="H1268" s="1">
        <v>107.322032</v>
      </c>
      <c r="I1268" s="1">
        <v>7057.77104</v>
      </c>
      <c r="J1268" s="1">
        <v>5455.19844</v>
      </c>
      <c r="K1268" s="1">
        <v>-9999</v>
      </c>
      <c r="L1268" s="1">
        <v>-9999</v>
      </c>
      <c r="M1268" s="1">
        <v>-9999</v>
      </c>
      <c r="N1268" s="1">
        <v>-9999</v>
      </c>
    </row>
    <row r="1269" spans="1:14">
      <c r="A1269">
        <v>1268</v>
      </c>
      <c r="B1269">
        <v>365</v>
      </c>
      <c r="C1269" s="1">
        <v>2.245e-5</v>
      </c>
      <c r="D1269" s="1">
        <v>495.940909</v>
      </c>
      <c r="E1269" s="1">
        <v>10657.1566</v>
      </c>
      <c r="F1269" s="1">
        <v>28.9610271</v>
      </c>
      <c r="G1269" s="1">
        <v>1559.69784</v>
      </c>
      <c r="H1269" s="1">
        <v>107.322427</v>
      </c>
      <c r="I1269" s="1">
        <v>7057.78256</v>
      </c>
      <c r="J1269" s="1">
        <v>5457.30746</v>
      </c>
      <c r="K1269" s="1">
        <v>-9999</v>
      </c>
      <c r="L1269" s="1">
        <v>-9999</v>
      </c>
      <c r="M1269" s="1">
        <v>-9999</v>
      </c>
      <c r="N1269" s="1">
        <v>-9999</v>
      </c>
    </row>
    <row r="1270" spans="1:14">
      <c r="A1270">
        <v>1269</v>
      </c>
      <c r="B1270">
        <v>365</v>
      </c>
      <c r="C1270" s="1">
        <v>2.245e-5</v>
      </c>
      <c r="D1270" s="1">
        <v>495.940909</v>
      </c>
      <c r="E1270" s="1">
        <v>10657.1566</v>
      </c>
      <c r="F1270" s="1">
        <v>28.9610271</v>
      </c>
      <c r="G1270" s="1">
        <v>1559.69784</v>
      </c>
      <c r="H1270" s="1">
        <v>107.322822</v>
      </c>
      <c r="I1270" s="1">
        <v>7057.79407</v>
      </c>
      <c r="J1270" s="1">
        <v>5459.41412</v>
      </c>
      <c r="K1270" s="1">
        <v>-9999</v>
      </c>
      <c r="L1270" s="1">
        <v>-9999</v>
      </c>
      <c r="M1270" s="1">
        <v>-9999</v>
      </c>
      <c r="N1270" s="1">
        <v>-9999</v>
      </c>
    </row>
    <row r="1271" spans="1:14">
      <c r="A1271">
        <v>1270</v>
      </c>
      <c r="B1271">
        <v>365</v>
      </c>
      <c r="C1271" s="1">
        <v>2.245e-5</v>
      </c>
      <c r="D1271" s="1">
        <v>495.940909</v>
      </c>
      <c r="E1271" s="1">
        <v>10657.1566</v>
      </c>
      <c r="F1271" s="1">
        <v>28.9610271</v>
      </c>
      <c r="G1271" s="1">
        <v>1559.69784</v>
      </c>
      <c r="H1271" s="1">
        <v>107.323216</v>
      </c>
      <c r="I1271" s="1">
        <v>7057.80556</v>
      </c>
      <c r="J1271" s="1">
        <v>5461.51842</v>
      </c>
      <c r="K1271" s="1">
        <v>-9999</v>
      </c>
      <c r="L1271" s="1">
        <v>-9999</v>
      </c>
      <c r="M1271" s="1">
        <v>-9999</v>
      </c>
      <c r="N1271" s="1">
        <v>-9999</v>
      </c>
    </row>
    <row r="1272" spans="1:14">
      <c r="A1272">
        <v>1271</v>
      </c>
      <c r="B1272">
        <v>365</v>
      </c>
      <c r="C1272" s="1">
        <v>2.245e-5</v>
      </c>
      <c r="D1272" s="1">
        <v>495.940909</v>
      </c>
      <c r="E1272" s="1">
        <v>10657.1566</v>
      </c>
      <c r="F1272" s="1">
        <v>28.9610271</v>
      </c>
      <c r="G1272" s="1">
        <v>1559.69784</v>
      </c>
      <c r="H1272" s="1">
        <v>107.32361</v>
      </c>
      <c r="I1272" s="1">
        <v>7057.81704</v>
      </c>
      <c r="J1272" s="1">
        <v>5463.62035</v>
      </c>
      <c r="K1272" s="1">
        <v>-9999</v>
      </c>
      <c r="L1272" s="1">
        <v>-9999</v>
      </c>
      <c r="M1272" s="1">
        <v>-9999</v>
      </c>
      <c r="N1272" s="1">
        <v>-9999</v>
      </c>
    </row>
    <row r="1273" spans="1:14">
      <c r="A1273">
        <v>1272</v>
      </c>
      <c r="B1273">
        <v>365</v>
      </c>
      <c r="C1273" s="1">
        <v>2.245e-5</v>
      </c>
      <c r="D1273" s="1">
        <v>495.940909</v>
      </c>
      <c r="E1273" s="1">
        <v>10657.1566</v>
      </c>
      <c r="F1273" s="1">
        <v>28.9610271</v>
      </c>
      <c r="G1273" s="1">
        <v>1559.69784</v>
      </c>
      <c r="H1273" s="1">
        <v>107.324004</v>
      </c>
      <c r="I1273" s="1">
        <v>7057.82851</v>
      </c>
      <c r="J1273" s="1">
        <v>5465.71993</v>
      </c>
      <c r="K1273" s="1">
        <v>-9999</v>
      </c>
      <c r="L1273" s="1">
        <v>-9999</v>
      </c>
      <c r="M1273" s="1">
        <v>-9999</v>
      </c>
      <c r="N1273" s="1">
        <v>-9999</v>
      </c>
    </row>
    <row r="1274" spans="1:14">
      <c r="A1274">
        <v>1273</v>
      </c>
      <c r="B1274">
        <v>365</v>
      </c>
      <c r="C1274" s="1">
        <v>2.245e-5</v>
      </c>
      <c r="D1274" s="1">
        <v>495.940909</v>
      </c>
      <c r="E1274" s="1">
        <v>10657.1566</v>
      </c>
      <c r="F1274" s="1">
        <v>28.9610271</v>
      </c>
      <c r="G1274" s="1">
        <v>1559.69784</v>
      </c>
      <c r="H1274" s="1">
        <v>107.324397</v>
      </c>
      <c r="I1274" s="1">
        <v>7057.83997</v>
      </c>
      <c r="J1274" s="1">
        <v>5467.81715</v>
      </c>
      <c r="K1274" s="1">
        <v>-9999</v>
      </c>
      <c r="L1274" s="1">
        <v>-9999</v>
      </c>
      <c r="M1274" s="1">
        <v>-9999</v>
      </c>
      <c r="N1274" s="1">
        <v>-9999</v>
      </c>
    </row>
    <row r="1275" spans="1:14">
      <c r="A1275">
        <v>1274</v>
      </c>
      <c r="B1275">
        <v>365</v>
      </c>
      <c r="C1275" s="1">
        <v>2.245e-5</v>
      </c>
      <c r="D1275" s="1">
        <v>495.940909</v>
      </c>
      <c r="E1275" s="1">
        <v>10657.1566</v>
      </c>
      <c r="F1275" s="1">
        <v>28.9610271</v>
      </c>
      <c r="G1275" s="1">
        <v>1559.69784</v>
      </c>
      <c r="H1275" s="1">
        <v>107.32479</v>
      </c>
      <c r="I1275" s="1">
        <v>7057.85141</v>
      </c>
      <c r="J1275" s="1">
        <v>5469.91202</v>
      </c>
      <c r="K1275" s="1">
        <v>-9999</v>
      </c>
      <c r="L1275" s="1">
        <v>-9999</v>
      </c>
      <c r="M1275" s="1">
        <v>-9999</v>
      </c>
      <c r="N1275" s="1">
        <v>-9999</v>
      </c>
    </row>
    <row r="1276" spans="1:14">
      <c r="A1276">
        <v>1275</v>
      </c>
      <c r="B1276">
        <v>365</v>
      </c>
      <c r="C1276" s="1">
        <v>2.245e-5</v>
      </c>
      <c r="D1276" s="1">
        <v>495.940909</v>
      </c>
      <c r="E1276" s="1">
        <v>10657.1566</v>
      </c>
      <c r="F1276" s="1">
        <v>28.9610271</v>
      </c>
      <c r="G1276" s="1">
        <v>1559.69784</v>
      </c>
      <c r="H1276" s="1">
        <v>107.325182</v>
      </c>
      <c r="I1276" s="1">
        <v>7057.86284</v>
      </c>
      <c r="J1276" s="1">
        <v>5472.00454</v>
      </c>
      <c r="K1276" s="1">
        <v>-9999</v>
      </c>
      <c r="L1276" s="1">
        <v>-9999</v>
      </c>
      <c r="M1276" s="1">
        <v>-9999</v>
      </c>
      <c r="N1276" s="1">
        <v>-9999</v>
      </c>
    </row>
    <row r="1277" spans="1:14">
      <c r="A1277">
        <v>1276</v>
      </c>
      <c r="B1277">
        <v>365</v>
      </c>
      <c r="C1277" s="1">
        <v>2.245e-5</v>
      </c>
      <c r="D1277" s="1">
        <v>495.940909</v>
      </c>
      <c r="E1277" s="1">
        <v>10657.1566</v>
      </c>
      <c r="F1277" s="1">
        <v>28.9610271</v>
      </c>
      <c r="G1277" s="1">
        <v>1559.69784</v>
      </c>
      <c r="H1277" s="1">
        <v>107.325574</v>
      </c>
      <c r="I1277" s="1">
        <v>7057.87425</v>
      </c>
      <c r="J1277" s="1">
        <v>5474.09472</v>
      </c>
      <c r="K1277" s="1">
        <v>-9999</v>
      </c>
      <c r="L1277" s="1">
        <v>-9999</v>
      </c>
      <c r="M1277" s="1">
        <v>-9999</v>
      </c>
      <c r="N1277" s="1">
        <v>-9999</v>
      </c>
    </row>
    <row r="1278" spans="1:14">
      <c r="A1278">
        <v>1277</v>
      </c>
      <c r="B1278">
        <v>365</v>
      </c>
      <c r="C1278" s="1">
        <v>2.245e-5</v>
      </c>
      <c r="D1278" s="1">
        <v>495.940909</v>
      </c>
      <c r="E1278" s="1">
        <v>10657.1566</v>
      </c>
      <c r="F1278" s="1">
        <v>28.9610271</v>
      </c>
      <c r="G1278" s="1">
        <v>1559.69784</v>
      </c>
      <c r="H1278" s="1">
        <v>107.325965</v>
      </c>
      <c r="I1278" s="1">
        <v>7057.88566</v>
      </c>
      <c r="J1278" s="1">
        <v>5476.18255</v>
      </c>
      <c r="K1278" s="1">
        <v>-9999</v>
      </c>
      <c r="L1278" s="1">
        <v>-9999</v>
      </c>
      <c r="M1278" s="1">
        <v>-9999</v>
      </c>
      <c r="N1278" s="1">
        <v>-9999</v>
      </c>
    </row>
    <row r="1279" spans="1:14">
      <c r="A1279">
        <v>1278</v>
      </c>
      <c r="B1279">
        <v>365</v>
      </c>
      <c r="C1279" s="1">
        <v>2.245e-5</v>
      </c>
      <c r="D1279" s="1">
        <v>495.940909</v>
      </c>
      <c r="E1279" s="1">
        <v>10657.1566</v>
      </c>
      <c r="F1279" s="1">
        <v>28.9610271</v>
      </c>
      <c r="G1279" s="1">
        <v>1559.69784</v>
      </c>
      <c r="H1279" s="1">
        <v>107.326356</v>
      </c>
      <c r="I1279" s="1">
        <v>7057.89705</v>
      </c>
      <c r="J1279" s="1">
        <v>5478.26803</v>
      </c>
      <c r="K1279" s="1">
        <v>-9999</v>
      </c>
      <c r="L1279" s="1">
        <v>-9999</v>
      </c>
      <c r="M1279" s="1">
        <v>-9999</v>
      </c>
      <c r="N1279" s="1">
        <v>-9999</v>
      </c>
    </row>
    <row r="1280" spans="1:14">
      <c r="A1280">
        <v>1279</v>
      </c>
      <c r="B1280">
        <v>365</v>
      </c>
      <c r="C1280" s="1">
        <v>2.245e-5</v>
      </c>
      <c r="D1280" s="1">
        <v>495.940909</v>
      </c>
      <c r="E1280" s="1">
        <v>10657.1566</v>
      </c>
      <c r="F1280" s="1">
        <v>28.9610271</v>
      </c>
      <c r="G1280" s="1">
        <v>1559.69784</v>
      </c>
      <c r="H1280" s="1">
        <v>107.326746</v>
      </c>
      <c r="I1280" s="1">
        <v>7057.90842</v>
      </c>
      <c r="J1280" s="1">
        <v>5480.35118</v>
      </c>
      <c r="K1280" s="1">
        <v>-9999</v>
      </c>
      <c r="L1280" s="1">
        <v>-9999</v>
      </c>
      <c r="M1280" s="1">
        <v>-9999</v>
      </c>
      <c r="N1280" s="1">
        <v>-9999</v>
      </c>
    </row>
    <row r="1281" spans="1:14">
      <c r="A1281">
        <v>1280</v>
      </c>
      <c r="B1281">
        <v>365</v>
      </c>
      <c r="C1281" s="1">
        <v>2.245e-5</v>
      </c>
      <c r="D1281" s="1">
        <v>495.940909</v>
      </c>
      <c r="E1281" s="1">
        <v>10657.1566</v>
      </c>
      <c r="F1281" s="1">
        <v>28.9610271</v>
      </c>
      <c r="G1281" s="1">
        <v>1559.69784</v>
      </c>
      <c r="H1281" s="1">
        <v>107.327136</v>
      </c>
      <c r="I1281" s="1">
        <v>7057.91979</v>
      </c>
      <c r="J1281" s="1">
        <v>5482.432</v>
      </c>
      <c r="K1281" s="1">
        <v>-9999</v>
      </c>
      <c r="L1281" s="1">
        <v>-9999</v>
      </c>
      <c r="M1281" s="1">
        <v>-9999</v>
      </c>
      <c r="N1281" s="1">
        <v>-9999</v>
      </c>
    </row>
    <row r="1282" spans="1:14">
      <c r="A1282">
        <v>1281</v>
      </c>
      <c r="B1282">
        <v>365</v>
      </c>
      <c r="C1282" s="1">
        <v>2.245e-5</v>
      </c>
      <c r="D1282" s="1">
        <v>495.940909</v>
      </c>
      <c r="E1282" s="1">
        <v>10657.1566</v>
      </c>
      <c r="F1282" s="1">
        <v>28.9610271</v>
      </c>
      <c r="G1282" s="1">
        <v>1559.69784</v>
      </c>
      <c r="H1282" s="1">
        <v>107.327526</v>
      </c>
      <c r="I1282" s="1">
        <v>7057.93114</v>
      </c>
      <c r="J1282" s="1">
        <v>5484.51047</v>
      </c>
      <c r="K1282" s="1">
        <v>-9999</v>
      </c>
      <c r="L1282" s="1">
        <v>-9999</v>
      </c>
      <c r="M1282" s="1">
        <v>-9999</v>
      </c>
      <c r="N1282" s="1">
        <v>-9999</v>
      </c>
    </row>
    <row r="1283" spans="1:14">
      <c r="A1283">
        <v>1282</v>
      </c>
      <c r="B1283">
        <v>365</v>
      </c>
      <c r="C1283" s="1">
        <v>2.245e-5</v>
      </c>
      <c r="D1283" s="1">
        <v>495.940909</v>
      </c>
      <c r="E1283" s="1">
        <v>10657.1566</v>
      </c>
      <c r="F1283" s="1">
        <v>28.9610271</v>
      </c>
      <c r="G1283" s="1">
        <v>1559.69784</v>
      </c>
      <c r="H1283" s="1">
        <v>107.327915</v>
      </c>
      <c r="I1283" s="1">
        <v>7057.94248</v>
      </c>
      <c r="J1283" s="1">
        <v>5486.58662</v>
      </c>
      <c r="K1283" s="1">
        <v>-9999</v>
      </c>
      <c r="L1283" s="1">
        <v>-9999</v>
      </c>
      <c r="M1283" s="1">
        <v>-9999</v>
      </c>
      <c r="N1283" s="1">
        <v>-9999</v>
      </c>
    </row>
    <row r="1284" spans="1:14">
      <c r="A1284">
        <v>1283</v>
      </c>
      <c r="B1284">
        <v>365</v>
      </c>
      <c r="C1284" s="1">
        <v>2.245e-5</v>
      </c>
      <c r="D1284" s="1">
        <v>495.940909</v>
      </c>
      <c r="E1284" s="1">
        <v>10657.1566</v>
      </c>
      <c r="F1284" s="1">
        <v>28.9610271</v>
      </c>
      <c r="G1284" s="1">
        <v>1559.69784</v>
      </c>
      <c r="H1284" s="1">
        <v>107.328304</v>
      </c>
      <c r="I1284" s="1">
        <v>7057.95381</v>
      </c>
      <c r="J1284" s="1">
        <v>5488.66044</v>
      </c>
      <c r="K1284" s="1">
        <v>-9999</v>
      </c>
      <c r="L1284" s="1">
        <v>-9999</v>
      </c>
      <c r="M1284" s="1">
        <v>-9999</v>
      </c>
      <c r="N1284" s="1">
        <v>-9999</v>
      </c>
    </row>
    <row r="1285" spans="1:14">
      <c r="A1285">
        <v>1284</v>
      </c>
      <c r="B1285">
        <v>365</v>
      </c>
      <c r="C1285" s="1">
        <v>2.245e-5</v>
      </c>
      <c r="D1285" s="1">
        <v>495.940909</v>
      </c>
      <c r="E1285" s="1">
        <v>10657.1566</v>
      </c>
      <c r="F1285" s="1">
        <v>28.9610271</v>
      </c>
      <c r="G1285" s="1">
        <v>1559.69784</v>
      </c>
      <c r="H1285" s="1">
        <v>107.328692</v>
      </c>
      <c r="I1285" s="1">
        <v>7057.96512</v>
      </c>
      <c r="J1285" s="1">
        <v>5490.73193</v>
      </c>
      <c r="K1285" s="1">
        <v>-9999</v>
      </c>
      <c r="L1285" s="1">
        <v>-9999</v>
      </c>
      <c r="M1285" s="1">
        <v>-9999</v>
      </c>
      <c r="N1285" s="1">
        <v>-9999</v>
      </c>
    </row>
    <row r="1286" spans="1:14">
      <c r="A1286">
        <v>1285</v>
      </c>
      <c r="B1286">
        <v>365</v>
      </c>
      <c r="C1286" s="1">
        <v>2.245e-5</v>
      </c>
      <c r="D1286" s="1">
        <v>495.940909</v>
      </c>
      <c r="E1286" s="1">
        <v>10657.1566</v>
      </c>
      <c r="F1286" s="1">
        <v>28.9610271</v>
      </c>
      <c r="G1286" s="1">
        <v>1559.69784</v>
      </c>
      <c r="H1286" s="1">
        <v>107.32908</v>
      </c>
      <c r="I1286" s="1">
        <v>7057.97642</v>
      </c>
      <c r="J1286" s="1">
        <v>5492.8011</v>
      </c>
      <c r="K1286" s="1">
        <v>-9999</v>
      </c>
      <c r="L1286" s="1">
        <v>-9999</v>
      </c>
      <c r="M1286" s="1">
        <v>-9999</v>
      </c>
      <c r="N1286" s="1">
        <v>-9999</v>
      </c>
    </row>
    <row r="1287" spans="1:14">
      <c r="A1287">
        <v>1286</v>
      </c>
      <c r="B1287">
        <v>365</v>
      </c>
      <c r="C1287" s="1">
        <v>2.245e-5</v>
      </c>
      <c r="D1287" s="1">
        <v>495.940909</v>
      </c>
      <c r="E1287" s="1">
        <v>10657.1566</v>
      </c>
      <c r="F1287" s="1">
        <v>28.9610271</v>
      </c>
      <c r="G1287" s="1">
        <v>1559.69784</v>
      </c>
      <c r="H1287" s="1">
        <v>107.329467</v>
      </c>
      <c r="I1287" s="1">
        <v>7057.98771</v>
      </c>
      <c r="J1287" s="1">
        <v>5494.86795</v>
      </c>
      <c r="K1287" s="1">
        <v>-9999</v>
      </c>
      <c r="L1287" s="1">
        <v>-9999</v>
      </c>
      <c r="M1287" s="1">
        <v>-9999</v>
      </c>
      <c r="N1287" s="1">
        <v>-9999</v>
      </c>
    </row>
    <row r="1288" spans="1:14">
      <c r="A1288">
        <v>1287</v>
      </c>
      <c r="B1288">
        <v>365</v>
      </c>
      <c r="C1288" s="1">
        <v>2.245e-5</v>
      </c>
      <c r="D1288" s="1">
        <v>495.940909</v>
      </c>
      <c r="E1288" s="1">
        <v>10657.1566</v>
      </c>
      <c r="F1288" s="1">
        <v>28.9610271</v>
      </c>
      <c r="G1288" s="1">
        <v>1559.69784</v>
      </c>
      <c r="H1288" s="1">
        <v>107.329854</v>
      </c>
      <c r="I1288" s="1">
        <v>7057.99899</v>
      </c>
      <c r="J1288" s="1">
        <v>5496.93248</v>
      </c>
      <c r="K1288" s="1">
        <v>-9999</v>
      </c>
      <c r="L1288" s="1">
        <v>-9999</v>
      </c>
      <c r="M1288" s="1">
        <v>-9999</v>
      </c>
      <c r="N1288" s="1">
        <v>-9999</v>
      </c>
    </row>
    <row r="1289" spans="1:14">
      <c r="A1289">
        <v>1288</v>
      </c>
      <c r="B1289">
        <v>365</v>
      </c>
      <c r="C1289" s="1">
        <v>2.245e-5</v>
      </c>
      <c r="D1289" s="1">
        <v>495.940909</v>
      </c>
      <c r="E1289" s="1">
        <v>10657.1566</v>
      </c>
      <c r="F1289" s="1">
        <v>28.9610271</v>
      </c>
      <c r="G1289" s="1">
        <v>1559.69784</v>
      </c>
      <c r="H1289" s="1">
        <v>107.330241</v>
      </c>
      <c r="I1289" s="1">
        <v>7058.01025</v>
      </c>
      <c r="J1289" s="1">
        <v>5498.9947</v>
      </c>
      <c r="K1289" s="1">
        <v>-9999</v>
      </c>
      <c r="L1289" s="1">
        <v>-9999</v>
      </c>
      <c r="M1289" s="1">
        <v>-9999</v>
      </c>
      <c r="N1289" s="1">
        <v>-9999</v>
      </c>
    </row>
    <row r="1290" spans="1:14">
      <c r="A1290">
        <v>1289</v>
      </c>
      <c r="B1290">
        <v>365</v>
      </c>
      <c r="C1290" s="1">
        <v>2.245e-5</v>
      </c>
      <c r="D1290" s="1">
        <v>495.940909</v>
      </c>
      <c r="E1290" s="1">
        <v>10657.1566</v>
      </c>
      <c r="F1290" s="1">
        <v>28.9610271</v>
      </c>
      <c r="G1290" s="1">
        <v>1559.69784</v>
      </c>
      <c r="H1290" s="1">
        <v>107.330627</v>
      </c>
      <c r="I1290" s="1">
        <v>7058.0215</v>
      </c>
      <c r="J1290" s="1">
        <v>5501.0546</v>
      </c>
      <c r="K1290" s="1">
        <v>-9999</v>
      </c>
      <c r="L1290" s="1">
        <v>-9999</v>
      </c>
      <c r="M1290" s="1">
        <v>-9999</v>
      </c>
      <c r="N1290" s="1">
        <v>-9999</v>
      </c>
    </row>
    <row r="1291" spans="1:14">
      <c r="A1291">
        <v>1290</v>
      </c>
      <c r="B1291">
        <v>365</v>
      </c>
      <c r="C1291" s="1">
        <v>2.245e-5</v>
      </c>
      <c r="D1291" s="1">
        <v>495.940909</v>
      </c>
      <c r="E1291" s="1">
        <v>10657.1566</v>
      </c>
      <c r="F1291" s="1">
        <v>28.9610271</v>
      </c>
      <c r="G1291" s="1">
        <v>1559.69784</v>
      </c>
      <c r="H1291" s="1">
        <v>107.331012</v>
      </c>
      <c r="I1291" s="1">
        <v>7058.03274</v>
      </c>
      <c r="J1291" s="1">
        <v>5503.1122</v>
      </c>
      <c r="K1291" s="1">
        <v>-9999</v>
      </c>
      <c r="L1291" s="1">
        <v>-9999</v>
      </c>
      <c r="M1291" s="1">
        <v>-9999</v>
      </c>
      <c r="N1291" s="1">
        <v>-9999</v>
      </c>
    </row>
    <row r="1292" spans="1:14">
      <c r="A1292">
        <v>1291</v>
      </c>
      <c r="B1292">
        <v>365</v>
      </c>
      <c r="C1292" s="1">
        <v>2.245e-5</v>
      </c>
      <c r="D1292" s="1">
        <v>495.940909</v>
      </c>
      <c r="E1292" s="1">
        <v>10657.1566</v>
      </c>
      <c r="F1292" s="1">
        <v>28.9610271</v>
      </c>
      <c r="G1292" s="1">
        <v>1559.69784</v>
      </c>
      <c r="H1292" s="1">
        <v>107.331398</v>
      </c>
      <c r="I1292" s="1">
        <v>7058.04397</v>
      </c>
      <c r="J1292" s="1">
        <v>5505.16748</v>
      </c>
      <c r="K1292" s="1">
        <v>-9999</v>
      </c>
      <c r="L1292" s="1">
        <v>-9999</v>
      </c>
      <c r="M1292" s="1">
        <v>-9999</v>
      </c>
      <c r="N1292" s="1">
        <v>-9999</v>
      </c>
    </row>
    <row r="1293" spans="1:14">
      <c r="A1293">
        <v>1292</v>
      </c>
      <c r="B1293">
        <v>365</v>
      </c>
      <c r="C1293" s="1">
        <v>2.245e-5</v>
      </c>
      <c r="D1293" s="1">
        <v>495.940909</v>
      </c>
      <c r="E1293" s="1">
        <v>10657.1566</v>
      </c>
      <c r="F1293" s="1">
        <v>28.9610271</v>
      </c>
      <c r="G1293" s="1">
        <v>1559.69784</v>
      </c>
      <c r="H1293" s="1">
        <v>107.331782</v>
      </c>
      <c r="I1293" s="1">
        <v>7058.05518</v>
      </c>
      <c r="J1293" s="1">
        <v>5507.22046</v>
      </c>
      <c r="K1293" s="1">
        <v>-9999</v>
      </c>
      <c r="L1293" s="1">
        <v>-9999</v>
      </c>
      <c r="M1293" s="1">
        <v>-9999</v>
      </c>
      <c r="N1293" s="1">
        <v>-9999</v>
      </c>
    </row>
    <row r="1294" spans="1:14">
      <c r="A1294">
        <v>1293</v>
      </c>
      <c r="B1294">
        <v>365</v>
      </c>
      <c r="C1294" s="1">
        <v>2.245e-5</v>
      </c>
      <c r="D1294" s="1">
        <v>495.940909</v>
      </c>
      <c r="E1294" s="1">
        <v>10657.1566</v>
      </c>
      <c r="F1294" s="1">
        <v>28.9610271</v>
      </c>
      <c r="G1294" s="1">
        <v>1559.69784</v>
      </c>
      <c r="H1294" s="1">
        <v>107.332167</v>
      </c>
      <c r="I1294" s="1">
        <v>7058.06638</v>
      </c>
      <c r="J1294" s="1">
        <v>5509.27114</v>
      </c>
      <c r="K1294" s="1">
        <v>-9999</v>
      </c>
      <c r="L1294" s="1">
        <v>-9999</v>
      </c>
      <c r="M1294" s="1">
        <v>-9999</v>
      </c>
      <c r="N1294" s="1">
        <v>-9999</v>
      </c>
    </row>
    <row r="1295" spans="1:14">
      <c r="A1295">
        <v>1294</v>
      </c>
      <c r="B1295">
        <v>365</v>
      </c>
      <c r="C1295" s="1">
        <v>2.245e-5</v>
      </c>
      <c r="D1295" s="1">
        <v>495.940909</v>
      </c>
      <c r="E1295" s="1">
        <v>10657.1566</v>
      </c>
      <c r="F1295" s="1">
        <v>28.9610271</v>
      </c>
      <c r="G1295" s="1">
        <v>1559.69784</v>
      </c>
      <c r="H1295" s="1">
        <v>107.332551</v>
      </c>
      <c r="I1295" s="1">
        <v>7058.07757</v>
      </c>
      <c r="J1295" s="1">
        <v>5511.31951</v>
      </c>
      <c r="K1295" s="1">
        <v>-9999</v>
      </c>
      <c r="L1295" s="1">
        <v>-9999</v>
      </c>
      <c r="M1295" s="1">
        <v>-9999</v>
      </c>
      <c r="N1295" s="1">
        <v>-9999</v>
      </c>
    </row>
    <row r="1296" spans="1:14">
      <c r="A1296">
        <v>1295</v>
      </c>
      <c r="B1296">
        <v>365</v>
      </c>
      <c r="C1296" s="1">
        <v>2.245e-5</v>
      </c>
      <c r="D1296" s="1">
        <v>495.940909</v>
      </c>
      <c r="E1296" s="1">
        <v>10657.1566</v>
      </c>
      <c r="F1296" s="1">
        <v>28.9610271</v>
      </c>
      <c r="G1296" s="1">
        <v>1559.69784</v>
      </c>
      <c r="H1296" s="1">
        <v>107.332934</v>
      </c>
      <c r="I1296" s="1">
        <v>7058.08874</v>
      </c>
      <c r="J1296" s="1">
        <v>5513.36559</v>
      </c>
      <c r="K1296" s="1">
        <v>-9999</v>
      </c>
      <c r="L1296" s="1">
        <v>-9999</v>
      </c>
      <c r="M1296" s="1">
        <v>-9999</v>
      </c>
      <c r="N1296" s="1">
        <v>-9999</v>
      </c>
    </row>
    <row r="1297" spans="1:14">
      <c r="A1297">
        <v>1296</v>
      </c>
      <c r="B1297">
        <v>365</v>
      </c>
      <c r="C1297" s="1">
        <v>2.245e-5</v>
      </c>
      <c r="D1297" s="1">
        <v>495.940909</v>
      </c>
      <c r="E1297" s="1">
        <v>10657.1566</v>
      </c>
      <c r="F1297" s="1">
        <v>28.9610271</v>
      </c>
      <c r="G1297" s="1">
        <v>1559.69784</v>
      </c>
      <c r="H1297" s="1">
        <v>107.333317</v>
      </c>
      <c r="I1297" s="1">
        <v>7058.0999</v>
      </c>
      <c r="J1297" s="1">
        <v>5515.40938</v>
      </c>
      <c r="K1297" s="1">
        <v>-9999</v>
      </c>
      <c r="L1297" s="1">
        <v>-9999</v>
      </c>
      <c r="M1297" s="1">
        <v>-9999</v>
      </c>
      <c r="N1297" s="1">
        <v>-9999</v>
      </c>
    </row>
    <row r="1298" spans="1:14">
      <c r="A1298">
        <v>1297</v>
      </c>
      <c r="B1298">
        <v>365</v>
      </c>
      <c r="C1298" s="1">
        <v>2.245e-5</v>
      </c>
      <c r="D1298" s="1">
        <v>495.940909</v>
      </c>
      <c r="E1298" s="1">
        <v>10657.1566</v>
      </c>
      <c r="F1298" s="1">
        <v>28.9610271</v>
      </c>
      <c r="G1298" s="1">
        <v>1559.69784</v>
      </c>
      <c r="H1298" s="1">
        <v>107.3337</v>
      </c>
      <c r="I1298" s="1">
        <v>7058.11105</v>
      </c>
      <c r="J1298" s="1">
        <v>5517.45087</v>
      </c>
      <c r="K1298" s="1">
        <v>-9999</v>
      </c>
      <c r="L1298" s="1">
        <v>-9999</v>
      </c>
      <c r="M1298" s="1">
        <v>-9999</v>
      </c>
      <c r="N1298" s="1">
        <v>-9999</v>
      </c>
    </row>
    <row r="1299" spans="1:14">
      <c r="A1299">
        <v>1298</v>
      </c>
      <c r="B1299">
        <v>365</v>
      </c>
      <c r="C1299" s="1">
        <v>2.245e-5</v>
      </c>
      <c r="D1299" s="1">
        <v>495.940909</v>
      </c>
      <c r="E1299" s="1">
        <v>10657.1566</v>
      </c>
      <c r="F1299" s="1">
        <v>28.9610271</v>
      </c>
      <c r="G1299" s="1">
        <v>1559.69784</v>
      </c>
      <c r="H1299" s="1">
        <v>107.334082</v>
      </c>
      <c r="I1299" s="1">
        <v>7058.12219</v>
      </c>
      <c r="J1299" s="1">
        <v>5519.49007</v>
      </c>
      <c r="K1299" s="1">
        <v>-9999</v>
      </c>
      <c r="L1299" s="1">
        <v>-9999</v>
      </c>
      <c r="M1299" s="1">
        <v>-9999</v>
      </c>
      <c r="N1299" s="1">
        <v>-9999</v>
      </c>
    </row>
    <row r="1300" spans="1:14">
      <c r="A1300">
        <v>1299</v>
      </c>
      <c r="B1300">
        <v>365</v>
      </c>
      <c r="C1300" s="1">
        <v>2.245e-5</v>
      </c>
      <c r="D1300" s="1">
        <v>495.940909</v>
      </c>
      <c r="E1300" s="1">
        <v>10657.1566</v>
      </c>
      <c r="F1300" s="1">
        <v>28.9610271</v>
      </c>
      <c r="G1300" s="1">
        <v>1559.69784</v>
      </c>
      <c r="H1300" s="1">
        <v>107.334464</v>
      </c>
      <c r="I1300" s="1">
        <v>7058.13332</v>
      </c>
      <c r="J1300" s="1">
        <v>5521.52699</v>
      </c>
      <c r="K1300" s="1">
        <v>-9999</v>
      </c>
      <c r="L1300" s="1">
        <v>-9999</v>
      </c>
      <c r="M1300" s="1">
        <v>-9999</v>
      </c>
      <c r="N1300" s="1">
        <v>-9999</v>
      </c>
    </row>
    <row r="1301" spans="1:14">
      <c r="A1301">
        <v>1300</v>
      </c>
      <c r="B1301">
        <v>365</v>
      </c>
      <c r="C1301" s="1">
        <v>2.245e-5</v>
      </c>
      <c r="D1301" s="1">
        <v>495.940909</v>
      </c>
      <c r="E1301" s="1">
        <v>10657.1566</v>
      </c>
      <c r="F1301" s="1">
        <v>28.9610271</v>
      </c>
      <c r="G1301" s="1">
        <v>1559.69784</v>
      </c>
      <c r="H1301" s="1">
        <v>107.334845</v>
      </c>
      <c r="I1301" s="1">
        <v>7058.14443</v>
      </c>
      <c r="J1301" s="1">
        <v>5523.56162</v>
      </c>
      <c r="K1301" s="1">
        <v>-9999</v>
      </c>
      <c r="L1301" s="1">
        <v>-9999</v>
      </c>
      <c r="M1301" s="1">
        <v>-9999</v>
      </c>
      <c r="N1301" s="1">
        <v>-9999</v>
      </c>
    </row>
    <row r="1302" spans="1:14">
      <c r="A1302">
        <v>1301</v>
      </c>
      <c r="B1302">
        <v>365</v>
      </c>
      <c r="C1302" s="1">
        <v>2.245e-5</v>
      </c>
      <c r="D1302" s="1">
        <v>495.940909</v>
      </c>
      <c r="E1302" s="1">
        <v>10657.1566</v>
      </c>
      <c r="F1302" s="1">
        <v>28.9610271</v>
      </c>
      <c r="G1302" s="1">
        <v>1559.69784</v>
      </c>
      <c r="H1302" s="1">
        <v>107.335226</v>
      </c>
      <c r="I1302" s="1">
        <v>7058.15553</v>
      </c>
      <c r="J1302" s="1">
        <v>5525.59397</v>
      </c>
      <c r="K1302" s="1">
        <v>-9999</v>
      </c>
      <c r="L1302" s="1">
        <v>-9999</v>
      </c>
      <c r="M1302" s="1">
        <v>-9999</v>
      </c>
      <c r="N1302" s="1">
        <v>-9999</v>
      </c>
    </row>
    <row r="1303" spans="1:14">
      <c r="A1303">
        <v>1302</v>
      </c>
      <c r="B1303">
        <v>365</v>
      </c>
      <c r="C1303" s="1">
        <v>2.245e-5</v>
      </c>
      <c r="D1303" s="1">
        <v>495.940909</v>
      </c>
      <c r="E1303" s="1">
        <v>10657.1566</v>
      </c>
      <c r="F1303" s="1">
        <v>28.9610271</v>
      </c>
      <c r="G1303" s="1">
        <v>1559.69784</v>
      </c>
      <c r="H1303" s="1">
        <v>107.335607</v>
      </c>
      <c r="I1303" s="1">
        <v>7058.16662</v>
      </c>
      <c r="J1303" s="1">
        <v>5527.62404</v>
      </c>
      <c r="K1303" s="1">
        <v>-9999</v>
      </c>
      <c r="L1303" s="1">
        <v>-9999</v>
      </c>
      <c r="M1303" s="1">
        <v>-9999</v>
      </c>
      <c r="N1303" s="1">
        <v>-9999</v>
      </c>
    </row>
    <row r="1304" spans="1:14">
      <c r="A1304">
        <v>1303</v>
      </c>
      <c r="B1304">
        <v>365</v>
      </c>
      <c r="C1304" s="1">
        <v>2.245e-5</v>
      </c>
      <c r="D1304" s="1">
        <v>495.940909</v>
      </c>
      <c r="E1304" s="1">
        <v>10657.1566</v>
      </c>
      <c r="F1304" s="1">
        <v>28.9610271</v>
      </c>
      <c r="G1304" s="1">
        <v>1559.69784</v>
      </c>
      <c r="H1304" s="1">
        <v>107.335987</v>
      </c>
      <c r="I1304" s="1">
        <v>7058.17769</v>
      </c>
      <c r="J1304" s="1">
        <v>5529.65183</v>
      </c>
      <c r="K1304" s="1">
        <v>-9999</v>
      </c>
      <c r="L1304" s="1">
        <v>-9999</v>
      </c>
      <c r="M1304" s="1">
        <v>-9999</v>
      </c>
      <c r="N1304" s="1">
        <v>-9999</v>
      </c>
    </row>
    <row r="1305" spans="1:14">
      <c r="A1305">
        <v>1304</v>
      </c>
      <c r="B1305">
        <v>365</v>
      </c>
      <c r="C1305" s="1">
        <v>2.245e-5</v>
      </c>
      <c r="D1305" s="1">
        <v>495.940909</v>
      </c>
      <c r="E1305" s="1">
        <v>10657.1566</v>
      </c>
      <c r="F1305" s="1">
        <v>28.9610271</v>
      </c>
      <c r="G1305" s="1">
        <v>1559.69784</v>
      </c>
      <c r="H1305" s="1">
        <v>107.336366</v>
      </c>
      <c r="I1305" s="1">
        <v>7058.18876</v>
      </c>
      <c r="J1305" s="1">
        <v>5531.67735</v>
      </c>
      <c r="K1305" s="1">
        <v>-9999</v>
      </c>
      <c r="L1305" s="1">
        <v>-9999</v>
      </c>
      <c r="M1305" s="1">
        <v>-9999</v>
      </c>
      <c r="N1305" s="1">
        <v>-9999</v>
      </c>
    </row>
    <row r="1306" spans="1:14">
      <c r="A1306">
        <v>1305</v>
      </c>
      <c r="B1306">
        <v>365</v>
      </c>
      <c r="C1306" s="1">
        <v>2.245e-5</v>
      </c>
      <c r="D1306" s="1">
        <v>495.940909</v>
      </c>
      <c r="E1306" s="1">
        <v>10657.1566</v>
      </c>
      <c r="F1306" s="1">
        <v>28.9610271</v>
      </c>
      <c r="G1306" s="1">
        <v>1559.69784</v>
      </c>
      <c r="H1306" s="1">
        <v>107.336745</v>
      </c>
      <c r="I1306" s="1">
        <v>7058.19981</v>
      </c>
      <c r="J1306" s="1">
        <v>5533.70059</v>
      </c>
      <c r="K1306" s="1">
        <v>-9999</v>
      </c>
      <c r="L1306" s="1">
        <v>-9999</v>
      </c>
      <c r="M1306" s="1">
        <v>-9999</v>
      </c>
      <c r="N1306" s="1">
        <v>-9999</v>
      </c>
    </row>
    <row r="1307" spans="1:14">
      <c r="A1307">
        <v>1306</v>
      </c>
      <c r="B1307">
        <v>365</v>
      </c>
      <c r="C1307" s="1">
        <v>2.245e-5</v>
      </c>
      <c r="D1307" s="1">
        <v>495.940909</v>
      </c>
      <c r="E1307" s="1">
        <v>10657.1566</v>
      </c>
      <c r="F1307" s="1">
        <v>28.9610271</v>
      </c>
      <c r="G1307" s="1">
        <v>1559.69784</v>
      </c>
      <c r="H1307" s="1">
        <v>107.337124</v>
      </c>
      <c r="I1307" s="1">
        <v>7058.21085</v>
      </c>
      <c r="J1307" s="1">
        <v>5535.72157</v>
      </c>
      <c r="K1307" s="1">
        <v>-9999</v>
      </c>
      <c r="L1307" s="1">
        <v>-9999</v>
      </c>
      <c r="M1307" s="1">
        <v>-9999</v>
      </c>
      <c r="N1307" s="1">
        <v>-9999</v>
      </c>
    </row>
    <row r="1308" spans="1:14">
      <c r="A1308">
        <v>1307</v>
      </c>
      <c r="B1308">
        <v>365</v>
      </c>
      <c r="C1308" s="1">
        <v>2.245e-5</v>
      </c>
      <c r="D1308" s="1">
        <v>495.940909</v>
      </c>
      <c r="E1308" s="1">
        <v>10657.1566</v>
      </c>
      <c r="F1308" s="1">
        <v>28.9610271</v>
      </c>
      <c r="G1308" s="1">
        <v>1559.69784</v>
      </c>
      <c r="H1308" s="1">
        <v>107.337503</v>
      </c>
      <c r="I1308" s="1">
        <v>7058.22187</v>
      </c>
      <c r="J1308" s="1">
        <v>5537.74028</v>
      </c>
      <c r="K1308" s="1">
        <v>-9999</v>
      </c>
      <c r="L1308" s="1">
        <v>-9999</v>
      </c>
      <c r="M1308" s="1">
        <v>-9999</v>
      </c>
      <c r="N1308" s="1">
        <v>-9999</v>
      </c>
    </row>
    <row r="1309" spans="1:14">
      <c r="A1309">
        <v>1308</v>
      </c>
      <c r="B1309">
        <v>365</v>
      </c>
      <c r="C1309" s="1">
        <v>2.245e-5</v>
      </c>
      <c r="D1309" s="1">
        <v>495.940909</v>
      </c>
      <c r="E1309" s="1">
        <v>10657.1566</v>
      </c>
      <c r="F1309" s="1">
        <v>28.9610271</v>
      </c>
      <c r="G1309" s="1">
        <v>1559.69784</v>
      </c>
      <c r="H1309" s="1">
        <v>107.337881</v>
      </c>
      <c r="I1309" s="1">
        <v>7058.23288</v>
      </c>
      <c r="J1309" s="1">
        <v>5539.75673</v>
      </c>
      <c r="K1309" s="1">
        <v>-9999</v>
      </c>
      <c r="L1309" s="1">
        <v>-9999</v>
      </c>
      <c r="M1309" s="1">
        <v>-9999</v>
      </c>
      <c r="N1309" s="1">
        <v>-9999</v>
      </c>
    </row>
    <row r="1310" spans="1:14">
      <c r="A1310">
        <v>1309</v>
      </c>
      <c r="B1310">
        <v>365</v>
      </c>
      <c r="C1310" s="1">
        <v>2.245e-5</v>
      </c>
      <c r="D1310" s="1">
        <v>495.940909</v>
      </c>
      <c r="E1310" s="1">
        <v>10657.1566</v>
      </c>
      <c r="F1310" s="1">
        <v>28.9610271</v>
      </c>
      <c r="G1310" s="1">
        <v>1559.69784</v>
      </c>
      <c r="H1310" s="1">
        <v>107.338258</v>
      </c>
      <c r="I1310" s="1">
        <v>7058.24389</v>
      </c>
      <c r="J1310" s="1">
        <v>5541.77091</v>
      </c>
      <c r="K1310" s="1">
        <v>-9999</v>
      </c>
      <c r="L1310" s="1">
        <v>-9999</v>
      </c>
      <c r="M1310" s="1">
        <v>-9999</v>
      </c>
      <c r="N1310" s="1">
        <v>-9999</v>
      </c>
    </row>
    <row r="1311" spans="1:14">
      <c r="A1311">
        <v>1310</v>
      </c>
      <c r="B1311">
        <v>365</v>
      </c>
      <c r="C1311" s="1">
        <v>2.245e-5</v>
      </c>
      <c r="D1311" s="1">
        <v>495.940909</v>
      </c>
      <c r="E1311" s="1">
        <v>10657.1566</v>
      </c>
      <c r="F1311" s="1">
        <v>28.9610271</v>
      </c>
      <c r="G1311" s="1">
        <v>1559.69784</v>
      </c>
      <c r="H1311" s="1">
        <v>107.338635</v>
      </c>
      <c r="I1311" s="1">
        <v>7058.25487</v>
      </c>
      <c r="J1311" s="1">
        <v>5543.78284</v>
      </c>
      <c r="K1311" s="1">
        <v>-9999</v>
      </c>
      <c r="L1311" s="1">
        <v>-9999</v>
      </c>
      <c r="M1311" s="1">
        <v>-9999</v>
      </c>
      <c r="N1311" s="1">
        <v>-9999</v>
      </c>
    </row>
    <row r="1312" spans="1:14">
      <c r="A1312">
        <v>1311</v>
      </c>
      <c r="B1312">
        <v>365</v>
      </c>
      <c r="C1312" s="1">
        <v>2.245e-5</v>
      </c>
      <c r="D1312" s="1">
        <v>495.940909</v>
      </c>
      <c r="E1312" s="1">
        <v>10657.1566</v>
      </c>
      <c r="F1312" s="1">
        <v>28.9610271</v>
      </c>
      <c r="G1312" s="1">
        <v>1559.69784</v>
      </c>
      <c r="H1312" s="1">
        <v>107.339012</v>
      </c>
      <c r="I1312" s="1">
        <v>7058.26585</v>
      </c>
      <c r="J1312" s="1">
        <v>5545.79251</v>
      </c>
      <c r="K1312" s="1">
        <v>-9999</v>
      </c>
      <c r="L1312" s="1">
        <v>-9999</v>
      </c>
      <c r="M1312" s="1">
        <v>-9999</v>
      </c>
      <c r="N1312" s="1">
        <v>-9999</v>
      </c>
    </row>
    <row r="1313" spans="1:14">
      <c r="A1313">
        <v>1312</v>
      </c>
      <c r="B1313">
        <v>365</v>
      </c>
      <c r="C1313" s="1">
        <v>2.245e-5</v>
      </c>
      <c r="D1313" s="1">
        <v>495.940909</v>
      </c>
      <c r="E1313" s="1">
        <v>10657.1566</v>
      </c>
      <c r="F1313" s="1">
        <v>28.9610271</v>
      </c>
      <c r="G1313" s="1">
        <v>1559.69784</v>
      </c>
      <c r="H1313" s="1">
        <v>107.339388</v>
      </c>
      <c r="I1313" s="1">
        <v>7058.27681</v>
      </c>
      <c r="J1313" s="1">
        <v>5547.79992</v>
      </c>
      <c r="K1313" s="1">
        <v>-9999</v>
      </c>
      <c r="L1313" s="1">
        <v>-9999</v>
      </c>
      <c r="M1313" s="1">
        <v>-9999</v>
      </c>
      <c r="N1313" s="1">
        <v>-9999</v>
      </c>
    </row>
    <row r="1314" spans="1:14">
      <c r="A1314">
        <v>1313</v>
      </c>
      <c r="B1314">
        <v>365</v>
      </c>
      <c r="C1314" s="1">
        <v>2.245e-5</v>
      </c>
      <c r="D1314" s="1">
        <v>495.940909</v>
      </c>
      <c r="E1314" s="1">
        <v>10657.1566</v>
      </c>
      <c r="F1314" s="1">
        <v>28.9610271</v>
      </c>
      <c r="G1314" s="1">
        <v>1559.69784</v>
      </c>
      <c r="H1314" s="1">
        <v>107.339764</v>
      </c>
      <c r="I1314" s="1">
        <v>7058.28777</v>
      </c>
      <c r="J1314" s="1">
        <v>5549.80509</v>
      </c>
      <c r="K1314" s="1">
        <v>-9999</v>
      </c>
      <c r="L1314" s="1">
        <v>-9999</v>
      </c>
      <c r="M1314" s="1">
        <v>-9999</v>
      </c>
      <c r="N1314" s="1">
        <v>-9999</v>
      </c>
    </row>
    <row r="1315" spans="1:14">
      <c r="A1315">
        <v>1314</v>
      </c>
      <c r="B1315">
        <v>365</v>
      </c>
      <c r="C1315" s="1">
        <v>2.245e-5</v>
      </c>
      <c r="D1315" s="1">
        <v>495.940909</v>
      </c>
      <c r="E1315" s="1">
        <v>10657.1566</v>
      </c>
      <c r="F1315" s="1">
        <v>28.9610271</v>
      </c>
      <c r="G1315" s="1">
        <v>1559.69784</v>
      </c>
      <c r="H1315" s="1">
        <v>107.340139</v>
      </c>
      <c r="I1315" s="1">
        <v>7058.29871</v>
      </c>
      <c r="J1315" s="1">
        <v>5551.808</v>
      </c>
      <c r="K1315" s="1">
        <v>-9999</v>
      </c>
      <c r="L1315" s="1">
        <v>-9999</v>
      </c>
      <c r="M1315" s="1">
        <v>-9999</v>
      </c>
      <c r="N1315" s="1">
        <v>-9999</v>
      </c>
    </row>
    <row r="1316" spans="1:14">
      <c r="A1316">
        <v>1315</v>
      </c>
      <c r="B1316">
        <v>365</v>
      </c>
      <c r="C1316" s="1">
        <v>2.245e-5</v>
      </c>
      <c r="D1316" s="1">
        <v>495.940909</v>
      </c>
      <c r="E1316" s="1">
        <v>10657.1566</v>
      </c>
      <c r="F1316" s="1">
        <v>28.9610271</v>
      </c>
      <c r="G1316" s="1">
        <v>1559.69784</v>
      </c>
      <c r="H1316" s="1">
        <v>107.340514</v>
      </c>
      <c r="I1316" s="1">
        <v>7058.30963</v>
      </c>
      <c r="J1316" s="1">
        <v>5553.80867</v>
      </c>
      <c r="K1316" s="1">
        <v>-9999</v>
      </c>
      <c r="L1316" s="1">
        <v>-9999</v>
      </c>
      <c r="M1316" s="1">
        <v>-9999</v>
      </c>
      <c r="N1316" s="1">
        <v>-9999</v>
      </c>
    </row>
    <row r="1317" spans="1:14">
      <c r="A1317">
        <v>1316</v>
      </c>
      <c r="B1317">
        <v>365</v>
      </c>
      <c r="C1317" s="1">
        <v>2.245e-5</v>
      </c>
      <c r="D1317" s="1">
        <v>495.940909</v>
      </c>
      <c r="E1317" s="1">
        <v>10657.1566</v>
      </c>
      <c r="F1317" s="1">
        <v>28.9610271</v>
      </c>
      <c r="G1317" s="1">
        <v>1559.69784</v>
      </c>
      <c r="H1317" s="1">
        <v>107.340889</v>
      </c>
      <c r="I1317" s="1">
        <v>7058.32055</v>
      </c>
      <c r="J1317" s="1">
        <v>5555.80709</v>
      </c>
      <c r="K1317" s="1">
        <v>-9999</v>
      </c>
      <c r="L1317" s="1">
        <v>-9999</v>
      </c>
      <c r="M1317" s="1">
        <v>-9999</v>
      </c>
      <c r="N1317" s="1">
        <v>-9999</v>
      </c>
    </row>
    <row r="1318" spans="1:14">
      <c r="A1318">
        <v>1317</v>
      </c>
      <c r="B1318">
        <v>365</v>
      </c>
      <c r="C1318" s="1">
        <v>2.245e-5</v>
      </c>
      <c r="D1318" s="1">
        <v>495.940909</v>
      </c>
      <c r="E1318" s="1">
        <v>10657.1566</v>
      </c>
      <c r="F1318" s="1">
        <v>28.9610271</v>
      </c>
      <c r="G1318" s="1">
        <v>1559.69784</v>
      </c>
      <c r="H1318" s="1">
        <v>107.341263</v>
      </c>
      <c r="I1318" s="1">
        <v>7058.33145</v>
      </c>
      <c r="J1318" s="1">
        <v>5557.80328</v>
      </c>
      <c r="K1318" s="1">
        <v>-9999</v>
      </c>
      <c r="L1318" s="1">
        <v>-9999</v>
      </c>
      <c r="M1318" s="1">
        <v>-9999</v>
      </c>
      <c r="N1318" s="1">
        <v>-9999</v>
      </c>
    </row>
    <row r="1319" spans="1:14">
      <c r="A1319">
        <v>1318</v>
      </c>
      <c r="B1319">
        <v>365</v>
      </c>
      <c r="C1319" s="1">
        <v>2.245e-5</v>
      </c>
      <c r="D1319" s="1">
        <v>495.940909</v>
      </c>
      <c r="E1319" s="1">
        <v>10657.1566</v>
      </c>
      <c r="F1319" s="1">
        <v>28.9610271</v>
      </c>
      <c r="G1319" s="1">
        <v>1559.69784</v>
      </c>
      <c r="H1319" s="1">
        <v>107.341637</v>
      </c>
      <c r="I1319" s="1">
        <v>7058.34234</v>
      </c>
      <c r="J1319" s="1">
        <v>5559.79722</v>
      </c>
      <c r="K1319" s="1">
        <v>-9999</v>
      </c>
      <c r="L1319" s="1">
        <v>-9999</v>
      </c>
      <c r="M1319" s="1">
        <v>-9999</v>
      </c>
      <c r="N1319" s="1">
        <v>-9999</v>
      </c>
    </row>
    <row r="1320" spans="1:14">
      <c r="A1320">
        <v>1319</v>
      </c>
      <c r="B1320">
        <v>365</v>
      </c>
      <c r="C1320" s="1">
        <v>2.245e-5</v>
      </c>
      <c r="D1320" s="1">
        <v>495.940909</v>
      </c>
      <c r="E1320" s="1">
        <v>10657.1566</v>
      </c>
      <c r="F1320" s="1">
        <v>28.9610271</v>
      </c>
      <c r="G1320" s="1">
        <v>1559.69784</v>
      </c>
      <c r="H1320" s="1">
        <v>107.34201</v>
      </c>
      <c r="I1320" s="1">
        <v>7058.35322</v>
      </c>
      <c r="J1320" s="1">
        <v>5561.78893</v>
      </c>
      <c r="K1320" s="1">
        <v>-9999</v>
      </c>
      <c r="L1320" s="1">
        <v>-9999</v>
      </c>
      <c r="M1320" s="1">
        <v>-9999</v>
      </c>
      <c r="N1320" s="1">
        <v>-9999</v>
      </c>
    </row>
    <row r="1321" spans="1:14">
      <c r="A1321">
        <v>1320</v>
      </c>
      <c r="B1321">
        <v>365</v>
      </c>
      <c r="C1321" s="1">
        <v>2.245e-5</v>
      </c>
      <c r="D1321" s="1">
        <v>495.940909</v>
      </c>
      <c r="E1321" s="1">
        <v>10657.1566</v>
      </c>
      <c r="F1321" s="1">
        <v>28.9610271</v>
      </c>
      <c r="G1321" s="1">
        <v>1559.69784</v>
      </c>
      <c r="H1321" s="1">
        <v>107.342383</v>
      </c>
      <c r="I1321" s="1">
        <v>7058.36409</v>
      </c>
      <c r="J1321" s="1">
        <v>5563.7784</v>
      </c>
      <c r="K1321" s="1">
        <v>-9999</v>
      </c>
      <c r="L1321" s="1">
        <v>-9999</v>
      </c>
      <c r="M1321" s="1">
        <v>-9999</v>
      </c>
      <c r="N1321" s="1">
        <v>-9999</v>
      </c>
    </row>
    <row r="1322" spans="1:14">
      <c r="A1322">
        <v>1321</v>
      </c>
      <c r="B1322">
        <v>365</v>
      </c>
      <c r="C1322" s="1">
        <v>2.245e-5</v>
      </c>
      <c r="D1322" s="1">
        <v>495.940909</v>
      </c>
      <c r="E1322" s="1">
        <v>10657.1566</v>
      </c>
      <c r="F1322" s="1">
        <v>28.9610271</v>
      </c>
      <c r="G1322" s="1">
        <v>1559.69784</v>
      </c>
      <c r="H1322" s="1">
        <v>107.342755</v>
      </c>
      <c r="I1322" s="1">
        <v>7058.37494</v>
      </c>
      <c r="J1322" s="1">
        <v>5565.76564</v>
      </c>
      <c r="K1322" s="1">
        <v>-9999</v>
      </c>
      <c r="L1322" s="1">
        <v>-9999</v>
      </c>
      <c r="M1322" s="1">
        <v>-9999</v>
      </c>
      <c r="N1322" s="1">
        <v>-9999</v>
      </c>
    </row>
    <row r="1323" spans="1:14">
      <c r="A1323">
        <v>1322</v>
      </c>
      <c r="B1323">
        <v>365</v>
      </c>
      <c r="C1323" s="1">
        <v>2.245e-5</v>
      </c>
      <c r="D1323" s="1">
        <v>495.940909</v>
      </c>
      <c r="E1323" s="1">
        <v>10657.1566</v>
      </c>
      <c r="F1323" s="1">
        <v>28.9610271</v>
      </c>
      <c r="G1323" s="1">
        <v>1559.69784</v>
      </c>
      <c r="H1323" s="1">
        <v>107.343127</v>
      </c>
      <c r="I1323" s="1">
        <v>7058.38578</v>
      </c>
      <c r="J1323" s="1">
        <v>5567.75066</v>
      </c>
      <c r="K1323" s="1">
        <v>-9999</v>
      </c>
      <c r="L1323" s="1">
        <v>-9999</v>
      </c>
      <c r="M1323" s="1">
        <v>-9999</v>
      </c>
      <c r="N1323" s="1">
        <v>-9999</v>
      </c>
    </row>
    <row r="1324" spans="1:14">
      <c r="A1324">
        <v>1323</v>
      </c>
      <c r="B1324">
        <v>365</v>
      </c>
      <c r="C1324" s="1">
        <v>2.245e-5</v>
      </c>
      <c r="D1324" s="1">
        <v>495.940909</v>
      </c>
      <c r="E1324" s="1">
        <v>10657.1566</v>
      </c>
      <c r="F1324" s="1">
        <v>28.9610271</v>
      </c>
      <c r="G1324" s="1">
        <v>1559.69784</v>
      </c>
      <c r="H1324" s="1">
        <v>107.343499</v>
      </c>
      <c r="I1324" s="1">
        <v>7058.39661</v>
      </c>
      <c r="J1324" s="1">
        <v>5569.73345</v>
      </c>
      <c r="K1324" s="1">
        <v>-9999</v>
      </c>
      <c r="L1324" s="1">
        <v>-9999</v>
      </c>
      <c r="M1324" s="1">
        <v>-9999</v>
      </c>
      <c r="N1324" s="1">
        <v>-9999</v>
      </c>
    </row>
    <row r="1325" spans="1:14">
      <c r="A1325">
        <v>1324</v>
      </c>
      <c r="B1325">
        <v>365</v>
      </c>
      <c r="C1325" s="1">
        <v>2.245e-5</v>
      </c>
      <c r="D1325" s="1">
        <v>495.940909</v>
      </c>
      <c r="E1325" s="1">
        <v>10657.1566</v>
      </c>
      <c r="F1325" s="1">
        <v>28.9610271</v>
      </c>
      <c r="G1325" s="1">
        <v>1559.69784</v>
      </c>
      <c r="H1325" s="1">
        <v>107.34387</v>
      </c>
      <c r="I1325" s="1">
        <v>7058.40743</v>
      </c>
      <c r="J1325" s="1">
        <v>5571.71401</v>
      </c>
      <c r="K1325" s="1">
        <v>-9999</v>
      </c>
      <c r="L1325" s="1">
        <v>-9999</v>
      </c>
      <c r="M1325" s="1">
        <v>-9999</v>
      </c>
      <c r="N1325" s="1">
        <v>-9999</v>
      </c>
    </row>
    <row r="1326" spans="1:14">
      <c r="A1326">
        <v>1325</v>
      </c>
      <c r="B1326">
        <v>365</v>
      </c>
      <c r="C1326" s="1">
        <v>2.245e-5</v>
      </c>
      <c r="D1326" s="1">
        <v>495.940909</v>
      </c>
      <c r="E1326" s="1">
        <v>10657.1566</v>
      </c>
      <c r="F1326" s="1">
        <v>28.9610271</v>
      </c>
      <c r="G1326" s="1">
        <v>1559.69784</v>
      </c>
      <c r="H1326" s="1">
        <v>107.344241</v>
      </c>
      <c r="I1326" s="1">
        <v>7058.41823</v>
      </c>
      <c r="J1326" s="1">
        <v>5573.69235</v>
      </c>
      <c r="K1326" s="1">
        <v>-9999</v>
      </c>
      <c r="L1326" s="1">
        <v>-9999</v>
      </c>
      <c r="M1326" s="1">
        <v>-9999</v>
      </c>
      <c r="N1326" s="1">
        <v>-9999</v>
      </c>
    </row>
    <row r="1327" spans="1:14">
      <c r="A1327">
        <v>1326</v>
      </c>
      <c r="B1327">
        <v>365</v>
      </c>
      <c r="C1327" s="1">
        <v>2.245e-5</v>
      </c>
      <c r="D1327" s="1">
        <v>495.940909</v>
      </c>
      <c r="E1327" s="1">
        <v>10657.1566</v>
      </c>
      <c r="F1327" s="1">
        <v>28.9610271</v>
      </c>
      <c r="G1327" s="1">
        <v>1559.69784</v>
      </c>
      <c r="H1327" s="1">
        <v>107.344611</v>
      </c>
      <c r="I1327" s="1">
        <v>7058.42903</v>
      </c>
      <c r="J1327" s="1">
        <v>5575.66847</v>
      </c>
      <c r="K1327" s="1">
        <v>-9999</v>
      </c>
      <c r="L1327" s="1">
        <v>-9999</v>
      </c>
      <c r="M1327" s="1">
        <v>-9999</v>
      </c>
      <c r="N1327" s="1">
        <v>-9999</v>
      </c>
    </row>
    <row r="1328" spans="1:14">
      <c r="A1328">
        <v>1327</v>
      </c>
      <c r="B1328">
        <v>365</v>
      </c>
      <c r="C1328" s="1">
        <v>2.245e-5</v>
      </c>
      <c r="D1328" s="1">
        <v>495.940909</v>
      </c>
      <c r="E1328" s="1">
        <v>10657.1566</v>
      </c>
      <c r="F1328" s="1">
        <v>28.9610271</v>
      </c>
      <c r="G1328" s="1">
        <v>1559.69784</v>
      </c>
      <c r="H1328" s="1">
        <v>107.344981</v>
      </c>
      <c r="I1328" s="1">
        <v>7058.43981</v>
      </c>
      <c r="J1328" s="1">
        <v>5577.64238</v>
      </c>
      <c r="K1328" s="1">
        <v>-9999</v>
      </c>
      <c r="L1328" s="1">
        <v>-9999</v>
      </c>
      <c r="M1328" s="1">
        <v>-9999</v>
      </c>
      <c r="N1328" s="1">
        <v>-9999</v>
      </c>
    </row>
    <row r="1329" spans="1:14">
      <c r="A1329">
        <v>1328</v>
      </c>
      <c r="B1329">
        <v>365</v>
      </c>
      <c r="C1329" s="1">
        <v>2.245e-5</v>
      </c>
      <c r="D1329" s="1">
        <v>495.940909</v>
      </c>
      <c r="E1329" s="1">
        <v>10657.1566</v>
      </c>
      <c r="F1329" s="1">
        <v>28.9610271</v>
      </c>
      <c r="G1329" s="1">
        <v>1559.69784</v>
      </c>
      <c r="H1329" s="1">
        <v>107.345351</v>
      </c>
      <c r="I1329" s="1">
        <v>7058.45058</v>
      </c>
      <c r="J1329" s="1">
        <v>5579.61407</v>
      </c>
      <c r="K1329" s="1">
        <v>-9999</v>
      </c>
      <c r="L1329" s="1">
        <v>-9999</v>
      </c>
      <c r="M1329" s="1">
        <v>-9999</v>
      </c>
      <c r="N1329" s="1">
        <v>-9999</v>
      </c>
    </row>
    <row r="1330" spans="1:14">
      <c r="A1330">
        <v>1329</v>
      </c>
      <c r="B1330">
        <v>365</v>
      </c>
      <c r="C1330" s="1">
        <v>2.245e-5</v>
      </c>
      <c r="D1330" s="1">
        <v>495.940909</v>
      </c>
      <c r="E1330" s="1">
        <v>10657.1566</v>
      </c>
      <c r="F1330" s="1">
        <v>28.9610271</v>
      </c>
      <c r="G1330" s="1">
        <v>1559.69784</v>
      </c>
      <c r="H1330" s="1">
        <v>107.34572</v>
      </c>
      <c r="I1330" s="1">
        <v>7058.46133</v>
      </c>
      <c r="J1330" s="1">
        <v>5581.58356</v>
      </c>
      <c r="K1330" s="1">
        <v>-9999</v>
      </c>
      <c r="L1330" s="1">
        <v>-9999</v>
      </c>
      <c r="M1330" s="1">
        <v>-9999</v>
      </c>
      <c r="N1330" s="1">
        <v>-9999</v>
      </c>
    </row>
    <row r="1331" spans="1:14">
      <c r="A1331">
        <v>1330</v>
      </c>
      <c r="B1331">
        <v>365</v>
      </c>
      <c r="C1331" s="1">
        <v>2.245e-5</v>
      </c>
      <c r="D1331" s="1">
        <v>495.940909</v>
      </c>
      <c r="E1331" s="1">
        <v>10657.1566</v>
      </c>
      <c r="F1331" s="1">
        <v>28.9610271</v>
      </c>
      <c r="G1331" s="1">
        <v>1559.69784</v>
      </c>
      <c r="H1331" s="1">
        <v>107.346089</v>
      </c>
      <c r="I1331" s="1">
        <v>7058.47208</v>
      </c>
      <c r="J1331" s="1">
        <v>5583.55083</v>
      </c>
      <c r="K1331" s="1">
        <v>-9999</v>
      </c>
      <c r="L1331" s="1">
        <v>-9999</v>
      </c>
      <c r="M1331" s="1">
        <v>-9999</v>
      </c>
      <c r="N1331" s="1">
        <v>-9999</v>
      </c>
    </row>
    <row r="1332" spans="1:14">
      <c r="A1332">
        <v>1331</v>
      </c>
      <c r="B1332">
        <v>365</v>
      </c>
      <c r="C1332" s="1">
        <v>2.245e-5</v>
      </c>
      <c r="D1332" s="1">
        <v>495.940909</v>
      </c>
      <c r="E1332" s="1">
        <v>10657.1566</v>
      </c>
      <c r="F1332" s="1">
        <v>28.9610271</v>
      </c>
      <c r="G1332" s="1">
        <v>1559.69784</v>
      </c>
      <c r="H1332" s="1">
        <v>107.346457</v>
      </c>
      <c r="I1332" s="1">
        <v>7058.48281</v>
      </c>
      <c r="J1332" s="1">
        <v>5585.5159</v>
      </c>
      <c r="K1332" s="1">
        <v>-9999</v>
      </c>
      <c r="L1332" s="1">
        <v>-9999</v>
      </c>
      <c r="M1332" s="1">
        <v>-9999</v>
      </c>
      <c r="N1332" s="1">
        <v>-9999</v>
      </c>
    </row>
    <row r="1333" spans="1:14">
      <c r="A1333">
        <v>1332</v>
      </c>
      <c r="B1333">
        <v>365</v>
      </c>
      <c r="C1333" s="1">
        <v>2.245e-5</v>
      </c>
      <c r="D1333" s="1">
        <v>495.940909</v>
      </c>
      <c r="E1333" s="1">
        <v>10657.1566</v>
      </c>
      <c r="F1333" s="1">
        <v>28.9610271</v>
      </c>
      <c r="G1333" s="1">
        <v>1559.69784</v>
      </c>
      <c r="H1333" s="1">
        <v>107.346825</v>
      </c>
      <c r="I1333" s="1">
        <v>7058.49353</v>
      </c>
      <c r="J1333" s="1">
        <v>5587.47876</v>
      </c>
      <c r="K1333" s="1">
        <v>-9999</v>
      </c>
      <c r="L1333" s="1">
        <v>-9999</v>
      </c>
      <c r="M1333" s="1">
        <v>-9999</v>
      </c>
      <c r="N1333" s="1">
        <v>-9999</v>
      </c>
    </row>
    <row r="1334" spans="1:14">
      <c r="A1334">
        <v>1333</v>
      </c>
      <c r="B1334">
        <v>365</v>
      </c>
      <c r="C1334" s="1">
        <v>2.245e-5</v>
      </c>
      <c r="D1334" s="1">
        <v>495.940909</v>
      </c>
      <c r="E1334" s="1">
        <v>10657.1566</v>
      </c>
      <c r="F1334" s="1">
        <v>28.9610271</v>
      </c>
      <c r="G1334" s="1">
        <v>1559.69784</v>
      </c>
      <c r="H1334" s="1">
        <v>107.347193</v>
      </c>
      <c r="I1334" s="1">
        <v>7058.50424</v>
      </c>
      <c r="J1334" s="1">
        <v>5589.43942</v>
      </c>
      <c r="K1334" s="1">
        <v>-9999</v>
      </c>
      <c r="L1334" s="1">
        <v>-9999</v>
      </c>
      <c r="M1334" s="1">
        <v>-9999</v>
      </c>
      <c r="N1334" s="1">
        <v>-9999</v>
      </c>
    </row>
    <row r="1335" spans="1:14">
      <c r="A1335">
        <v>1334</v>
      </c>
      <c r="B1335">
        <v>365</v>
      </c>
      <c r="C1335" s="1">
        <v>2.245e-5</v>
      </c>
      <c r="D1335" s="1">
        <v>495.940909</v>
      </c>
      <c r="E1335" s="1">
        <v>10657.1566</v>
      </c>
      <c r="F1335" s="1">
        <v>28.9610271</v>
      </c>
      <c r="G1335" s="1">
        <v>1559.69784</v>
      </c>
      <c r="H1335" s="1">
        <v>107.34756</v>
      </c>
      <c r="I1335" s="1">
        <v>7058.51494</v>
      </c>
      <c r="J1335" s="1">
        <v>5591.39788</v>
      </c>
      <c r="K1335" s="1">
        <v>-9999</v>
      </c>
      <c r="L1335" s="1">
        <v>-9999</v>
      </c>
      <c r="M1335" s="1">
        <v>-9999</v>
      </c>
      <c r="N1335" s="1">
        <v>-9999</v>
      </c>
    </row>
    <row r="1336" spans="1:14">
      <c r="A1336">
        <v>1335</v>
      </c>
      <c r="B1336">
        <v>365</v>
      </c>
      <c r="C1336" s="1">
        <v>2.245e-5</v>
      </c>
      <c r="D1336" s="1">
        <v>495.940909</v>
      </c>
      <c r="E1336" s="1">
        <v>10657.1566</v>
      </c>
      <c r="F1336" s="1">
        <v>28.9610271</v>
      </c>
      <c r="G1336" s="1">
        <v>1559.69784</v>
      </c>
      <c r="H1336" s="1">
        <v>107.347926</v>
      </c>
      <c r="I1336" s="1">
        <v>7058.52562</v>
      </c>
      <c r="J1336" s="1">
        <v>5593.35415</v>
      </c>
      <c r="K1336" s="1">
        <v>-9999</v>
      </c>
      <c r="L1336" s="1">
        <v>-9999</v>
      </c>
      <c r="M1336" s="1">
        <v>-9999</v>
      </c>
      <c r="N1336" s="1">
        <v>-9999</v>
      </c>
    </row>
    <row r="1337" spans="1:14">
      <c r="A1337">
        <v>1336</v>
      </c>
      <c r="B1337">
        <v>365</v>
      </c>
      <c r="C1337" s="1">
        <v>2.245e-5</v>
      </c>
      <c r="D1337" s="1">
        <v>495.940909</v>
      </c>
      <c r="E1337" s="1">
        <v>10657.1566</v>
      </c>
      <c r="F1337" s="1">
        <v>28.9610271</v>
      </c>
      <c r="G1337" s="1">
        <v>1559.69784</v>
      </c>
      <c r="H1337" s="1">
        <v>107.348292</v>
      </c>
      <c r="I1337" s="1">
        <v>7058.53629</v>
      </c>
      <c r="J1337" s="1">
        <v>5595.30822</v>
      </c>
      <c r="K1337" s="1">
        <v>-9999</v>
      </c>
      <c r="L1337" s="1">
        <v>-9999</v>
      </c>
      <c r="M1337" s="1">
        <v>-9999</v>
      </c>
      <c r="N1337" s="1">
        <v>-9999</v>
      </c>
    </row>
    <row r="1338" spans="1:14">
      <c r="A1338">
        <v>1337</v>
      </c>
      <c r="B1338">
        <v>365</v>
      </c>
      <c r="C1338" s="1">
        <v>2.245e-5</v>
      </c>
      <c r="D1338" s="1">
        <v>495.940909</v>
      </c>
      <c r="E1338" s="1">
        <v>10657.1566</v>
      </c>
      <c r="F1338" s="1">
        <v>28.9610271</v>
      </c>
      <c r="G1338" s="1">
        <v>1559.69784</v>
      </c>
      <c r="H1338" s="1">
        <v>107.348658</v>
      </c>
      <c r="I1338" s="1">
        <v>7058.54696</v>
      </c>
      <c r="J1338" s="1">
        <v>5597.2601</v>
      </c>
      <c r="K1338" s="1">
        <v>-9999</v>
      </c>
      <c r="L1338" s="1">
        <v>-9999</v>
      </c>
      <c r="M1338" s="1">
        <v>-9999</v>
      </c>
      <c r="N1338" s="1">
        <v>-9999</v>
      </c>
    </row>
    <row r="1339" spans="1:14">
      <c r="A1339">
        <v>1338</v>
      </c>
      <c r="B1339">
        <v>365</v>
      </c>
      <c r="C1339" s="1">
        <v>2.245e-5</v>
      </c>
      <c r="D1339" s="1">
        <v>495.940909</v>
      </c>
      <c r="E1339" s="1">
        <v>10657.1566</v>
      </c>
      <c r="F1339" s="1">
        <v>28.9610271</v>
      </c>
      <c r="G1339" s="1">
        <v>1559.69784</v>
      </c>
      <c r="H1339" s="1">
        <v>107.349024</v>
      </c>
      <c r="I1339" s="1">
        <v>7058.5576</v>
      </c>
      <c r="J1339" s="1">
        <v>5599.20979</v>
      </c>
      <c r="K1339" s="1">
        <v>-9999</v>
      </c>
      <c r="L1339" s="1">
        <v>-9999</v>
      </c>
      <c r="M1339" s="1">
        <v>-9999</v>
      </c>
      <c r="N1339" s="1">
        <v>-9999</v>
      </c>
    </row>
    <row r="1340" spans="1:14">
      <c r="A1340">
        <v>1339</v>
      </c>
      <c r="B1340">
        <v>365</v>
      </c>
      <c r="C1340" s="1">
        <v>2.245e-5</v>
      </c>
      <c r="D1340" s="1">
        <v>495.940909</v>
      </c>
      <c r="E1340" s="1">
        <v>10657.1566</v>
      </c>
      <c r="F1340" s="1">
        <v>28.9610271</v>
      </c>
      <c r="G1340" s="1">
        <v>1559.69784</v>
      </c>
      <c r="H1340" s="1">
        <v>107.349389</v>
      </c>
      <c r="I1340" s="1">
        <v>7058.56824</v>
      </c>
      <c r="J1340" s="1">
        <v>5601.15729</v>
      </c>
      <c r="K1340" s="1">
        <v>-9999</v>
      </c>
      <c r="L1340" s="1">
        <v>-9999</v>
      </c>
      <c r="M1340" s="1">
        <v>-9999</v>
      </c>
      <c r="N1340" s="1">
        <v>-9999</v>
      </c>
    </row>
    <row r="1341" spans="1:14">
      <c r="A1341">
        <v>1340</v>
      </c>
      <c r="B1341">
        <v>365</v>
      </c>
      <c r="C1341" s="1">
        <v>2.245e-5</v>
      </c>
      <c r="D1341" s="1">
        <v>495.940909</v>
      </c>
      <c r="E1341" s="1">
        <v>10657.1566</v>
      </c>
      <c r="F1341" s="1">
        <v>28.9610271</v>
      </c>
      <c r="G1341" s="1">
        <v>1559.69784</v>
      </c>
      <c r="H1341" s="1">
        <v>107.349753</v>
      </c>
      <c r="I1341" s="1">
        <v>7058.57887</v>
      </c>
      <c r="J1341" s="1">
        <v>5603.10261</v>
      </c>
      <c r="K1341" s="1">
        <v>-9999</v>
      </c>
      <c r="L1341" s="1">
        <v>-9999</v>
      </c>
      <c r="M1341" s="1">
        <v>-9999</v>
      </c>
      <c r="N1341" s="1">
        <v>-9999</v>
      </c>
    </row>
    <row r="1342" spans="1:14">
      <c r="A1342">
        <v>1341</v>
      </c>
      <c r="B1342">
        <v>365</v>
      </c>
      <c r="C1342" s="1">
        <v>2.245e-5</v>
      </c>
      <c r="D1342" s="1">
        <v>495.940909</v>
      </c>
      <c r="E1342" s="1">
        <v>10657.1566</v>
      </c>
      <c r="F1342" s="1">
        <v>28.9610271</v>
      </c>
      <c r="G1342" s="1">
        <v>1559.69784</v>
      </c>
      <c r="H1342" s="1">
        <v>107.350118</v>
      </c>
      <c r="I1342" s="1">
        <v>7058.58948</v>
      </c>
      <c r="J1342" s="1">
        <v>5605.04575</v>
      </c>
      <c r="K1342" s="1">
        <v>-9999</v>
      </c>
      <c r="L1342" s="1">
        <v>-9999</v>
      </c>
      <c r="M1342" s="1">
        <v>-9999</v>
      </c>
      <c r="N1342" s="1">
        <v>-9999</v>
      </c>
    </row>
    <row r="1343" spans="1:14">
      <c r="A1343">
        <v>1342</v>
      </c>
      <c r="B1343">
        <v>365</v>
      </c>
      <c r="C1343" s="1">
        <v>2.245e-5</v>
      </c>
      <c r="D1343" s="1">
        <v>495.940909</v>
      </c>
      <c r="E1343" s="1">
        <v>10657.1566</v>
      </c>
      <c r="F1343" s="1">
        <v>28.9610271</v>
      </c>
      <c r="G1343" s="1">
        <v>1559.69784</v>
      </c>
      <c r="H1343" s="1">
        <v>107.350481</v>
      </c>
      <c r="I1343" s="1">
        <v>7058.60008</v>
      </c>
      <c r="J1343" s="1">
        <v>5606.9867</v>
      </c>
      <c r="K1343" s="1">
        <v>-9999</v>
      </c>
      <c r="L1343" s="1">
        <v>-9999</v>
      </c>
      <c r="M1343" s="1">
        <v>-9999</v>
      </c>
      <c r="N1343" s="1">
        <v>-9999</v>
      </c>
    </row>
    <row r="1344" spans="1:14">
      <c r="A1344">
        <v>1343</v>
      </c>
      <c r="B1344">
        <v>365</v>
      </c>
      <c r="C1344" s="1">
        <v>2.245e-5</v>
      </c>
      <c r="D1344" s="1">
        <v>495.940909</v>
      </c>
      <c r="E1344" s="1">
        <v>10657.1566</v>
      </c>
      <c r="F1344" s="1">
        <v>28.9610271</v>
      </c>
      <c r="G1344" s="1">
        <v>1559.69784</v>
      </c>
      <c r="H1344" s="1">
        <v>107.350845</v>
      </c>
      <c r="I1344" s="1">
        <v>7058.61067</v>
      </c>
      <c r="J1344" s="1">
        <v>5608.92549</v>
      </c>
      <c r="K1344" s="1">
        <v>-9999</v>
      </c>
      <c r="L1344" s="1">
        <v>-9999</v>
      </c>
      <c r="M1344" s="1">
        <v>-9999</v>
      </c>
      <c r="N1344" s="1">
        <v>-9999</v>
      </c>
    </row>
    <row r="1345" spans="1:14">
      <c r="A1345">
        <v>1344</v>
      </c>
      <c r="B1345">
        <v>365</v>
      </c>
      <c r="C1345" s="1">
        <v>2.245e-5</v>
      </c>
      <c r="D1345" s="1">
        <v>495.940909</v>
      </c>
      <c r="E1345" s="1">
        <v>10657.1566</v>
      </c>
      <c r="F1345" s="1">
        <v>28.9610271</v>
      </c>
      <c r="G1345" s="1">
        <v>1559.69784</v>
      </c>
      <c r="H1345" s="1">
        <v>107.351208</v>
      </c>
      <c r="I1345" s="1">
        <v>7058.62125</v>
      </c>
      <c r="J1345" s="1">
        <v>5610.86209</v>
      </c>
      <c r="K1345" s="1">
        <v>-9999</v>
      </c>
      <c r="L1345" s="1">
        <v>-9999</v>
      </c>
      <c r="M1345" s="1">
        <v>-9999</v>
      </c>
      <c r="N1345" s="1">
        <v>-9999</v>
      </c>
    </row>
    <row r="1346" spans="1:14">
      <c r="A1346">
        <v>1345</v>
      </c>
      <c r="B1346">
        <v>365</v>
      </c>
      <c r="C1346" s="1">
        <v>2.245e-5</v>
      </c>
      <c r="D1346" s="1">
        <v>495.940909</v>
      </c>
      <c r="E1346" s="1">
        <v>10657.1566</v>
      </c>
      <c r="F1346" s="1">
        <v>28.9610271</v>
      </c>
      <c r="G1346" s="1">
        <v>1559.69784</v>
      </c>
      <c r="H1346" s="1">
        <v>107.35157</v>
      </c>
      <c r="I1346" s="1">
        <v>7058.63181</v>
      </c>
      <c r="J1346" s="1">
        <v>5612.79653</v>
      </c>
      <c r="K1346" s="1">
        <v>-9999</v>
      </c>
      <c r="L1346" s="1">
        <v>-9999</v>
      </c>
      <c r="M1346" s="1">
        <v>-9999</v>
      </c>
      <c r="N1346" s="1">
        <v>-9999</v>
      </c>
    </row>
    <row r="1347" spans="1:14">
      <c r="A1347">
        <v>1346</v>
      </c>
      <c r="B1347">
        <v>365</v>
      </c>
      <c r="C1347" s="1">
        <v>2.245e-5</v>
      </c>
      <c r="D1347" s="1">
        <v>495.940909</v>
      </c>
      <c r="E1347" s="1">
        <v>10657.1566</v>
      </c>
      <c r="F1347" s="1">
        <v>28.9610271</v>
      </c>
      <c r="G1347" s="1">
        <v>1559.69784</v>
      </c>
      <c r="H1347" s="1">
        <v>107.351932</v>
      </c>
      <c r="I1347" s="1">
        <v>7058.64237</v>
      </c>
      <c r="J1347" s="1">
        <v>5614.72879</v>
      </c>
      <c r="K1347" s="1">
        <v>-9999</v>
      </c>
      <c r="L1347" s="1">
        <v>-9999</v>
      </c>
      <c r="M1347" s="1">
        <v>-9999</v>
      </c>
      <c r="N1347" s="1">
        <v>-9999</v>
      </c>
    </row>
    <row r="1348" spans="1:14">
      <c r="A1348">
        <v>1347</v>
      </c>
      <c r="B1348">
        <v>365</v>
      </c>
      <c r="C1348" s="1">
        <v>2.245e-5</v>
      </c>
      <c r="D1348" s="1">
        <v>495.940909</v>
      </c>
      <c r="E1348" s="1">
        <v>10657.1566</v>
      </c>
      <c r="F1348" s="1">
        <v>28.9610271</v>
      </c>
      <c r="G1348" s="1">
        <v>1559.69784</v>
      </c>
      <c r="H1348" s="1">
        <v>107.352294</v>
      </c>
      <c r="I1348" s="1">
        <v>7058.65291</v>
      </c>
      <c r="J1348" s="1">
        <v>5616.65889</v>
      </c>
      <c r="K1348" s="1">
        <v>-9999</v>
      </c>
      <c r="L1348" s="1">
        <v>-9999</v>
      </c>
      <c r="M1348" s="1">
        <v>-9999</v>
      </c>
      <c r="N1348" s="1">
        <v>-9999</v>
      </c>
    </row>
    <row r="1349" spans="1:14">
      <c r="A1349">
        <v>1348</v>
      </c>
      <c r="B1349">
        <v>365</v>
      </c>
      <c r="C1349" s="1">
        <v>2.245e-5</v>
      </c>
      <c r="D1349" s="1">
        <v>495.940909</v>
      </c>
      <c r="E1349" s="1">
        <v>10657.1566</v>
      </c>
      <c r="F1349" s="1">
        <v>28.9610271</v>
      </c>
      <c r="G1349" s="1">
        <v>1559.69784</v>
      </c>
      <c r="H1349" s="1">
        <v>107.352656</v>
      </c>
      <c r="I1349" s="1">
        <v>7058.66344</v>
      </c>
      <c r="J1349" s="1">
        <v>5618.58682</v>
      </c>
      <c r="K1349" s="1">
        <v>-9999</v>
      </c>
      <c r="L1349" s="1">
        <v>-9999</v>
      </c>
      <c r="M1349" s="1">
        <v>-9999</v>
      </c>
      <c r="N1349" s="1">
        <v>-9999</v>
      </c>
    </row>
    <row r="1350" spans="1:14">
      <c r="A1350">
        <v>1349</v>
      </c>
      <c r="B1350">
        <v>365</v>
      </c>
      <c r="C1350" s="1">
        <v>2.245e-5</v>
      </c>
      <c r="D1350" s="1">
        <v>495.940909</v>
      </c>
      <c r="E1350" s="1">
        <v>10657.1566</v>
      </c>
      <c r="F1350" s="1">
        <v>28.9610271</v>
      </c>
      <c r="G1350" s="1">
        <v>1559.69784</v>
      </c>
      <c r="H1350" s="1">
        <v>107.353017</v>
      </c>
      <c r="I1350" s="1">
        <v>7058.67396</v>
      </c>
      <c r="J1350" s="1">
        <v>5620.51259</v>
      </c>
      <c r="K1350" s="1">
        <v>-9999</v>
      </c>
      <c r="L1350" s="1">
        <v>-9999</v>
      </c>
      <c r="M1350" s="1">
        <v>-9999</v>
      </c>
      <c r="N1350" s="1">
        <v>-9999</v>
      </c>
    </row>
    <row r="1351" spans="1:14">
      <c r="A1351">
        <v>1350</v>
      </c>
      <c r="B1351">
        <v>365</v>
      </c>
      <c r="C1351" s="1">
        <v>2.245e-5</v>
      </c>
      <c r="D1351" s="1">
        <v>495.940909</v>
      </c>
      <c r="E1351" s="1">
        <v>10657.1566</v>
      </c>
      <c r="F1351" s="1">
        <v>28.9610271</v>
      </c>
      <c r="G1351" s="1">
        <v>1559.69784</v>
      </c>
      <c r="H1351" s="1">
        <v>107.353377</v>
      </c>
      <c r="I1351" s="1">
        <v>7058.68446</v>
      </c>
      <c r="J1351" s="1">
        <v>5622.4362</v>
      </c>
      <c r="K1351" s="1">
        <v>-9999</v>
      </c>
      <c r="L1351" s="1">
        <v>-9999</v>
      </c>
      <c r="M1351" s="1">
        <v>-9999</v>
      </c>
      <c r="N1351" s="1">
        <v>-9999</v>
      </c>
    </row>
    <row r="1352" spans="1:14">
      <c r="A1352">
        <v>1351</v>
      </c>
      <c r="B1352">
        <v>365</v>
      </c>
      <c r="C1352" s="1">
        <v>2.245e-5</v>
      </c>
      <c r="D1352" s="1">
        <v>495.940909</v>
      </c>
      <c r="E1352" s="1">
        <v>10657.1566</v>
      </c>
      <c r="F1352" s="1">
        <v>28.9610271</v>
      </c>
      <c r="G1352" s="1">
        <v>1559.69784</v>
      </c>
      <c r="H1352" s="1">
        <v>107.353737</v>
      </c>
      <c r="I1352" s="1">
        <v>7058.69496</v>
      </c>
      <c r="J1352" s="1">
        <v>5624.35766</v>
      </c>
      <c r="K1352" s="1">
        <v>-9999</v>
      </c>
      <c r="L1352" s="1">
        <v>-9999</v>
      </c>
      <c r="M1352" s="1">
        <v>-9999</v>
      </c>
      <c r="N1352" s="1">
        <v>-9999</v>
      </c>
    </row>
    <row r="1353" spans="1:14">
      <c r="A1353">
        <v>1352</v>
      </c>
      <c r="B1353">
        <v>365</v>
      </c>
      <c r="C1353" s="1">
        <v>2.245e-5</v>
      </c>
      <c r="D1353" s="1">
        <v>495.940909</v>
      </c>
      <c r="E1353" s="1">
        <v>10657.1566</v>
      </c>
      <c r="F1353" s="1">
        <v>28.9610271</v>
      </c>
      <c r="G1353" s="1">
        <v>1559.69784</v>
      </c>
      <c r="H1353" s="1">
        <v>107.354097</v>
      </c>
      <c r="I1353" s="1">
        <v>7058.70544</v>
      </c>
      <c r="J1353" s="1">
        <v>5626.27696</v>
      </c>
      <c r="K1353" s="1">
        <v>-9999</v>
      </c>
      <c r="L1353" s="1">
        <v>-9999</v>
      </c>
      <c r="M1353" s="1">
        <v>-9999</v>
      </c>
      <c r="N1353" s="1">
        <v>-9999</v>
      </c>
    </row>
    <row r="1354" spans="1:14">
      <c r="A1354">
        <v>1353</v>
      </c>
      <c r="B1354">
        <v>365</v>
      </c>
      <c r="C1354" s="1">
        <v>2.245e-5</v>
      </c>
      <c r="D1354" s="1">
        <v>495.940909</v>
      </c>
      <c r="E1354" s="1">
        <v>10657.1566</v>
      </c>
      <c r="F1354" s="1">
        <v>28.9610271</v>
      </c>
      <c r="G1354" s="1">
        <v>1559.69784</v>
      </c>
      <c r="H1354" s="1">
        <v>107.354456</v>
      </c>
      <c r="I1354" s="1">
        <v>7058.71591</v>
      </c>
      <c r="J1354" s="1">
        <v>5628.1941</v>
      </c>
      <c r="K1354" s="1">
        <v>-9999</v>
      </c>
      <c r="L1354" s="1">
        <v>-9999</v>
      </c>
      <c r="M1354" s="1">
        <v>-9999</v>
      </c>
      <c r="N1354" s="1">
        <v>-9999</v>
      </c>
    </row>
    <row r="1355" spans="1:14">
      <c r="A1355">
        <v>1354</v>
      </c>
      <c r="B1355">
        <v>365</v>
      </c>
      <c r="C1355" s="1">
        <v>2.245e-5</v>
      </c>
      <c r="D1355" s="1">
        <v>495.940909</v>
      </c>
      <c r="E1355" s="1">
        <v>10657.1566</v>
      </c>
      <c r="F1355" s="1">
        <v>28.9610271</v>
      </c>
      <c r="G1355" s="1">
        <v>1559.69784</v>
      </c>
      <c r="H1355" s="1">
        <v>107.354815</v>
      </c>
      <c r="I1355" s="1">
        <v>7058.72637</v>
      </c>
      <c r="J1355" s="1">
        <v>5630.1091</v>
      </c>
      <c r="K1355" s="1">
        <v>-9999</v>
      </c>
      <c r="L1355" s="1">
        <v>-9999</v>
      </c>
      <c r="M1355" s="1">
        <v>-9999</v>
      </c>
      <c r="N1355" s="1">
        <v>-9999</v>
      </c>
    </row>
    <row r="1356" spans="1:14">
      <c r="A1356">
        <v>1355</v>
      </c>
      <c r="B1356">
        <v>365</v>
      </c>
      <c r="C1356" s="1">
        <v>2.245e-5</v>
      </c>
      <c r="D1356" s="1">
        <v>495.940909</v>
      </c>
      <c r="E1356" s="1">
        <v>10657.1566</v>
      </c>
      <c r="F1356" s="1">
        <v>28.9610271</v>
      </c>
      <c r="G1356" s="1">
        <v>1559.69784</v>
      </c>
      <c r="H1356" s="1">
        <v>107.355174</v>
      </c>
      <c r="I1356" s="1">
        <v>7058.73682</v>
      </c>
      <c r="J1356" s="1">
        <v>5632.02194</v>
      </c>
      <c r="K1356" s="1">
        <v>-9999</v>
      </c>
      <c r="L1356" s="1">
        <v>-9999</v>
      </c>
      <c r="M1356" s="1">
        <v>-9999</v>
      </c>
      <c r="N1356" s="1">
        <v>-9999</v>
      </c>
    </row>
    <row r="1357" spans="1:14">
      <c r="A1357">
        <v>1356</v>
      </c>
      <c r="B1357">
        <v>365</v>
      </c>
      <c r="C1357" s="1">
        <v>2.245e-5</v>
      </c>
      <c r="D1357" s="1">
        <v>495.940909</v>
      </c>
      <c r="E1357" s="1">
        <v>10657.1566</v>
      </c>
      <c r="F1357" s="1">
        <v>28.9610271</v>
      </c>
      <c r="G1357" s="1">
        <v>1559.69784</v>
      </c>
      <c r="H1357" s="1">
        <v>107.355532</v>
      </c>
      <c r="I1357" s="1">
        <v>7058.74725</v>
      </c>
      <c r="J1357" s="1">
        <v>5633.93265</v>
      </c>
      <c r="K1357" s="1">
        <v>-9999</v>
      </c>
      <c r="L1357" s="1">
        <v>-9999</v>
      </c>
      <c r="M1357" s="1">
        <v>-9999</v>
      </c>
      <c r="N1357" s="1">
        <v>-9999</v>
      </c>
    </row>
    <row r="1358" spans="1:14">
      <c r="A1358">
        <v>1357</v>
      </c>
      <c r="B1358">
        <v>365</v>
      </c>
      <c r="C1358" s="1">
        <v>2.245e-5</v>
      </c>
      <c r="D1358" s="1">
        <v>495.940909</v>
      </c>
      <c r="E1358" s="1">
        <v>10657.1566</v>
      </c>
      <c r="F1358" s="1">
        <v>28.9610271</v>
      </c>
      <c r="G1358" s="1">
        <v>1559.69784</v>
      </c>
      <c r="H1358" s="1">
        <v>107.35589</v>
      </c>
      <c r="I1358" s="1">
        <v>7058.75768</v>
      </c>
      <c r="J1358" s="1">
        <v>5635.84121</v>
      </c>
      <c r="K1358" s="1">
        <v>-9999</v>
      </c>
      <c r="L1358" s="1">
        <v>-9999</v>
      </c>
      <c r="M1358" s="1">
        <v>-9999</v>
      </c>
      <c r="N1358" s="1">
        <v>-9999</v>
      </c>
    </row>
    <row r="1359" spans="1:14">
      <c r="A1359">
        <v>1358</v>
      </c>
      <c r="B1359">
        <v>365</v>
      </c>
      <c r="C1359" s="1">
        <v>2.245e-5</v>
      </c>
      <c r="D1359" s="1">
        <v>495.940909</v>
      </c>
      <c r="E1359" s="1">
        <v>10657.1566</v>
      </c>
      <c r="F1359" s="1">
        <v>28.9610271</v>
      </c>
      <c r="G1359" s="1">
        <v>1559.69784</v>
      </c>
      <c r="H1359" s="1">
        <v>107.356247</v>
      </c>
      <c r="I1359" s="1">
        <v>7058.76809</v>
      </c>
      <c r="J1359" s="1">
        <v>5637.74762</v>
      </c>
      <c r="K1359" s="1">
        <v>-9999</v>
      </c>
      <c r="L1359" s="1">
        <v>-9999</v>
      </c>
      <c r="M1359" s="1">
        <v>-9999</v>
      </c>
      <c r="N1359" s="1">
        <v>-9999</v>
      </c>
    </row>
    <row r="1360" spans="1:14">
      <c r="A1360">
        <v>1359</v>
      </c>
      <c r="B1360">
        <v>365</v>
      </c>
      <c r="C1360" s="1">
        <v>2.245e-5</v>
      </c>
      <c r="D1360" s="1">
        <v>495.940909</v>
      </c>
      <c r="E1360" s="1">
        <v>10657.1566</v>
      </c>
      <c r="F1360" s="1">
        <v>28.9610271</v>
      </c>
      <c r="G1360" s="1">
        <v>1559.69784</v>
      </c>
      <c r="H1360" s="1">
        <v>107.356604</v>
      </c>
      <c r="I1360" s="1">
        <v>7058.77849</v>
      </c>
      <c r="J1360" s="1">
        <v>5639.65191</v>
      </c>
      <c r="K1360" s="1">
        <v>-9999</v>
      </c>
      <c r="L1360" s="1">
        <v>-9999</v>
      </c>
      <c r="M1360" s="1">
        <v>-9999</v>
      </c>
      <c r="N1360" s="1">
        <v>-9999</v>
      </c>
    </row>
    <row r="1361" spans="1:14">
      <c r="A1361">
        <v>1360</v>
      </c>
      <c r="B1361">
        <v>365</v>
      </c>
      <c r="C1361" s="1">
        <v>2.245e-5</v>
      </c>
      <c r="D1361" s="1">
        <v>495.940909</v>
      </c>
      <c r="E1361" s="1">
        <v>10657.1566</v>
      </c>
      <c r="F1361" s="1">
        <v>28.9610271</v>
      </c>
      <c r="G1361" s="1">
        <v>1559.69784</v>
      </c>
      <c r="H1361" s="1">
        <v>107.35696</v>
      </c>
      <c r="I1361" s="1">
        <v>7058.78888</v>
      </c>
      <c r="J1361" s="1">
        <v>5641.55405</v>
      </c>
      <c r="K1361" s="1">
        <v>-9999</v>
      </c>
      <c r="L1361" s="1">
        <v>-9999</v>
      </c>
      <c r="M1361" s="1">
        <v>-9999</v>
      </c>
      <c r="N1361" s="1">
        <v>-9999</v>
      </c>
    </row>
    <row r="1362" spans="1:14">
      <c r="A1362">
        <v>1361</v>
      </c>
      <c r="B1362">
        <v>365</v>
      </c>
      <c r="C1362" s="1">
        <v>2.245e-5</v>
      </c>
      <c r="D1362" s="1">
        <v>495.940909</v>
      </c>
      <c r="E1362" s="1">
        <v>10657.1566</v>
      </c>
      <c r="F1362" s="1">
        <v>28.9610271</v>
      </c>
      <c r="G1362" s="1">
        <v>1559.69784</v>
      </c>
      <c r="H1362" s="1">
        <v>107.357316</v>
      </c>
      <c r="I1362" s="1">
        <v>7058.79926</v>
      </c>
      <c r="J1362" s="1">
        <v>5643.45406</v>
      </c>
      <c r="K1362" s="1">
        <v>-9999</v>
      </c>
      <c r="L1362" s="1">
        <v>-9999</v>
      </c>
      <c r="M1362" s="1">
        <v>-9999</v>
      </c>
      <c r="N1362" s="1">
        <v>-9999</v>
      </c>
    </row>
    <row r="1363" spans="1:14">
      <c r="A1363">
        <v>1362</v>
      </c>
      <c r="B1363">
        <v>365</v>
      </c>
      <c r="C1363" s="1">
        <v>2.245e-5</v>
      </c>
      <c r="D1363" s="1">
        <v>495.940909</v>
      </c>
      <c r="E1363" s="1">
        <v>10657.1566</v>
      </c>
      <c r="F1363" s="1">
        <v>28.9610271</v>
      </c>
      <c r="G1363" s="1">
        <v>1559.69784</v>
      </c>
      <c r="H1363" s="1">
        <v>107.357672</v>
      </c>
      <c r="I1363" s="1">
        <v>7058.80962</v>
      </c>
      <c r="J1363" s="1">
        <v>5645.35194</v>
      </c>
      <c r="K1363" s="1">
        <v>-9999</v>
      </c>
      <c r="L1363" s="1">
        <v>-9999</v>
      </c>
      <c r="M1363" s="1">
        <v>-9999</v>
      </c>
      <c r="N1363" s="1">
        <v>-9999</v>
      </c>
    </row>
    <row r="1364" spans="1:14">
      <c r="A1364">
        <v>1363</v>
      </c>
      <c r="B1364">
        <v>365</v>
      </c>
      <c r="C1364" s="1">
        <v>2.245e-5</v>
      </c>
      <c r="D1364" s="1">
        <v>495.940909</v>
      </c>
      <c r="E1364" s="1">
        <v>10657.1566</v>
      </c>
      <c r="F1364" s="1">
        <v>28.9610271</v>
      </c>
      <c r="G1364" s="1">
        <v>1559.69784</v>
      </c>
      <c r="H1364" s="1">
        <v>107.358027</v>
      </c>
      <c r="I1364" s="1">
        <v>7058.81998</v>
      </c>
      <c r="J1364" s="1">
        <v>5647.24769</v>
      </c>
      <c r="K1364" s="1">
        <v>-9999</v>
      </c>
      <c r="L1364" s="1">
        <v>-9999</v>
      </c>
      <c r="M1364" s="1">
        <v>-9999</v>
      </c>
      <c r="N1364" s="1">
        <v>-9999</v>
      </c>
    </row>
    <row r="1365" spans="1:14">
      <c r="A1365">
        <v>1364</v>
      </c>
      <c r="B1365">
        <v>365</v>
      </c>
      <c r="C1365" s="1">
        <v>2.245e-5</v>
      </c>
      <c r="D1365" s="1">
        <v>495.940909</v>
      </c>
      <c r="E1365" s="1">
        <v>10657.1566</v>
      </c>
      <c r="F1365" s="1">
        <v>28.9610271</v>
      </c>
      <c r="G1365" s="1">
        <v>1559.69784</v>
      </c>
      <c r="H1365" s="1">
        <v>107.358382</v>
      </c>
      <c r="I1365" s="1">
        <v>7058.83032</v>
      </c>
      <c r="J1365" s="1">
        <v>5649.14132</v>
      </c>
      <c r="K1365" s="1">
        <v>-9999</v>
      </c>
      <c r="L1365" s="1">
        <v>-9999</v>
      </c>
      <c r="M1365" s="1">
        <v>-9999</v>
      </c>
      <c r="N1365" s="1">
        <v>-9999</v>
      </c>
    </row>
    <row r="1366" spans="1:14">
      <c r="A1366">
        <v>1365</v>
      </c>
      <c r="B1366">
        <v>365</v>
      </c>
      <c r="C1366" s="1">
        <v>2.245e-5</v>
      </c>
      <c r="D1366" s="1">
        <v>495.940909</v>
      </c>
      <c r="E1366" s="1">
        <v>10657.1566</v>
      </c>
      <c r="F1366" s="1">
        <v>28.9610271</v>
      </c>
      <c r="G1366" s="1">
        <v>1559.69784</v>
      </c>
      <c r="H1366" s="1">
        <v>107.358737</v>
      </c>
      <c r="I1366" s="1">
        <v>7058.84065</v>
      </c>
      <c r="J1366" s="1">
        <v>5651.03282</v>
      </c>
      <c r="K1366" s="1">
        <v>-9999</v>
      </c>
      <c r="L1366" s="1">
        <v>-9999</v>
      </c>
      <c r="M1366" s="1">
        <v>-9999</v>
      </c>
      <c r="N1366" s="1">
        <v>-9999</v>
      </c>
    </row>
    <row r="1367" spans="1:14">
      <c r="A1367">
        <v>1366</v>
      </c>
      <c r="B1367">
        <v>365</v>
      </c>
      <c r="C1367" s="1">
        <v>2.245e-5</v>
      </c>
      <c r="D1367" s="1">
        <v>495.940909</v>
      </c>
      <c r="E1367" s="1">
        <v>10657.1566</v>
      </c>
      <c r="F1367" s="1">
        <v>28.9610271</v>
      </c>
      <c r="G1367" s="1">
        <v>1559.69784</v>
      </c>
      <c r="H1367" s="1">
        <v>107.359091</v>
      </c>
      <c r="I1367" s="1">
        <v>7058.85097</v>
      </c>
      <c r="J1367" s="1">
        <v>5652.9222</v>
      </c>
      <c r="K1367" s="1">
        <v>-9999</v>
      </c>
      <c r="L1367" s="1">
        <v>-9999</v>
      </c>
      <c r="M1367" s="1">
        <v>-9999</v>
      </c>
      <c r="N1367" s="1">
        <v>-9999</v>
      </c>
    </row>
    <row r="1368" spans="1:14">
      <c r="A1368">
        <v>1367</v>
      </c>
      <c r="B1368">
        <v>365</v>
      </c>
      <c r="C1368" s="1">
        <v>2.245e-5</v>
      </c>
      <c r="D1368" s="1">
        <v>495.940909</v>
      </c>
      <c r="E1368" s="1">
        <v>10657.1566</v>
      </c>
      <c r="F1368" s="1">
        <v>28.9610271</v>
      </c>
      <c r="G1368" s="1">
        <v>1559.69784</v>
      </c>
      <c r="H1368" s="1">
        <v>107.359445</v>
      </c>
      <c r="I1368" s="1">
        <v>7058.86128</v>
      </c>
      <c r="J1368" s="1">
        <v>5654.80946</v>
      </c>
      <c r="K1368" s="1">
        <v>-9999</v>
      </c>
      <c r="L1368" s="1">
        <v>-9999</v>
      </c>
      <c r="M1368" s="1">
        <v>-9999</v>
      </c>
      <c r="N1368" s="1">
        <v>-9999</v>
      </c>
    </row>
    <row r="1369" spans="1:14">
      <c r="A1369">
        <v>1368</v>
      </c>
      <c r="B1369">
        <v>365</v>
      </c>
      <c r="C1369" s="1">
        <v>2.245e-5</v>
      </c>
      <c r="D1369" s="1">
        <v>495.940909</v>
      </c>
      <c r="E1369" s="1">
        <v>10657.1566</v>
      </c>
      <c r="F1369" s="1">
        <v>28.9610271</v>
      </c>
      <c r="G1369" s="1">
        <v>1559.69784</v>
      </c>
      <c r="H1369" s="1">
        <v>107.359798</v>
      </c>
      <c r="I1369" s="1">
        <v>7058.87157</v>
      </c>
      <c r="J1369" s="1">
        <v>5656.69461</v>
      </c>
      <c r="K1369" s="1">
        <v>-9999</v>
      </c>
      <c r="L1369" s="1">
        <v>-9999</v>
      </c>
      <c r="M1369" s="1">
        <v>-9999</v>
      </c>
      <c r="N1369" s="1">
        <v>-9999</v>
      </c>
    </row>
    <row r="1370" spans="1:14">
      <c r="A1370">
        <v>1369</v>
      </c>
      <c r="B1370">
        <v>365</v>
      </c>
      <c r="C1370" s="1">
        <v>2.245e-5</v>
      </c>
      <c r="D1370" s="1">
        <v>495.940909</v>
      </c>
      <c r="E1370" s="1">
        <v>10657.1566</v>
      </c>
      <c r="F1370" s="1">
        <v>28.9610271</v>
      </c>
      <c r="G1370" s="1">
        <v>1559.69784</v>
      </c>
      <c r="H1370" s="1">
        <v>107.360151</v>
      </c>
      <c r="I1370" s="1">
        <v>7058.88186</v>
      </c>
      <c r="J1370" s="1">
        <v>5658.57763</v>
      </c>
      <c r="K1370" s="1">
        <v>-9999</v>
      </c>
      <c r="L1370" s="1">
        <v>-9999</v>
      </c>
      <c r="M1370" s="1">
        <v>-9999</v>
      </c>
      <c r="N1370" s="1">
        <v>-9999</v>
      </c>
    </row>
    <row r="1371" spans="1:14">
      <c r="A1371">
        <v>1370</v>
      </c>
      <c r="B1371">
        <v>365</v>
      </c>
      <c r="C1371" s="1">
        <v>2.245e-5</v>
      </c>
      <c r="D1371" s="1">
        <v>495.940909</v>
      </c>
      <c r="E1371" s="1">
        <v>10657.1566</v>
      </c>
      <c r="F1371" s="1">
        <v>28.9610271</v>
      </c>
      <c r="G1371" s="1">
        <v>1559.69784</v>
      </c>
      <c r="H1371" s="1">
        <v>107.360504</v>
      </c>
      <c r="I1371" s="1">
        <v>7058.89213</v>
      </c>
      <c r="J1371" s="1">
        <v>5660.45855</v>
      </c>
      <c r="K1371" s="1">
        <v>-9999</v>
      </c>
      <c r="L1371" s="1">
        <v>-9999</v>
      </c>
      <c r="M1371" s="1">
        <v>-9999</v>
      </c>
      <c r="N1371" s="1">
        <v>-9999</v>
      </c>
    </row>
    <row r="1372" spans="1:14">
      <c r="A1372">
        <v>1371</v>
      </c>
      <c r="B1372">
        <v>365</v>
      </c>
      <c r="C1372" s="1">
        <v>2.245e-5</v>
      </c>
      <c r="D1372" s="1">
        <v>495.940909</v>
      </c>
      <c r="E1372" s="1">
        <v>10657.1566</v>
      </c>
      <c r="F1372" s="1">
        <v>28.9610271</v>
      </c>
      <c r="G1372" s="1">
        <v>1559.69784</v>
      </c>
      <c r="H1372" s="1">
        <v>107.360856</v>
      </c>
      <c r="I1372" s="1">
        <v>7058.90239</v>
      </c>
      <c r="J1372" s="1">
        <v>5662.33736</v>
      </c>
      <c r="K1372" s="1">
        <v>-9999</v>
      </c>
      <c r="L1372" s="1">
        <v>-9999</v>
      </c>
      <c r="M1372" s="1">
        <v>-9999</v>
      </c>
      <c r="N1372" s="1">
        <v>-9999</v>
      </c>
    </row>
    <row r="1373" spans="1:14">
      <c r="A1373">
        <v>1372</v>
      </c>
      <c r="B1373">
        <v>365</v>
      </c>
      <c r="C1373" s="1">
        <v>2.245e-5</v>
      </c>
      <c r="D1373" s="1">
        <v>495.940909</v>
      </c>
      <c r="E1373" s="1">
        <v>10657.1566</v>
      </c>
      <c r="F1373" s="1">
        <v>28.9610271</v>
      </c>
      <c r="G1373" s="1">
        <v>1559.69784</v>
      </c>
      <c r="H1373" s="1">
        <v>107.361207</v>
      </c>
      <c r="I1373" s="1">
        <v>7058.91264</v>
      </c>
      <c r="J1373" s="1">
        <v>5664.21406</v>
      </c>
      <c r="K1373" s="1">
        <v>-9999</v>
      </c>
      <c r="L1373" s="1">
        <v>-9999</v>
      </c>
      <c r="M1373" s="1">
        <v>-9999</v>
      </c>
      <c r="N1373" s="1">
        <v>-9999</v>
      </c>
    </row>
    <row r="1374" spans="1:14">
      <c r="A1374">
        <v>1373</v>
      </c>
      <c r="B1374">
        <v>365</v>
      </c>
      <c r="C1374" s="1">
        <v>2.245e-5</v>
      </c>
      <c r="D1374" s="1">
        <v>495.940909</v>
      </c>
      <c r="E1374" s="1">
        <v>10657.1566</v>
      </c>
      <c r="F1374" s="1">
        <v>28.9610271</v>
      </c>
      <c r="G1374" s="1">
        <v>1559.69784</v>
      </c>
      <c r="H1374" s="1">
        <v>107.361559</v>
      </c>
      <c r="I1374" s="1">
        <v>7058.92288</v>
      </c>
      <c r="J1374" s="1">
        <v>5666.08866</v>
      </c>
      <c r="K1374" s="1">
        <v>-9999</v>
      </c>
      <c r="L1374" s="1">
        <v>-9999</v>
      </c>
      <c r="M1374" s="1">
        <v>-9999</v>
      </c>
      <c r="N1374" s="1">
        <v>-9999</v>
      </c>
    </row>
    <row r="1375" spans="1:14">
      <c r="A1375">
        <v>1374</v>
      </c>
      <c r="B1375">
        <v>365</v>
      </c>
      <c r="C1375" s="1">
        <v>2.245e-5</v>
      </c>
      <c r="D1375" s="1">
        <v>495.940909</v>
      </c>
      <c r="E1375" s="1">
        <v>10657.1566</v>
      </c>
      <c r="F1375" s="1">
        <v>28.9610271</v>
      </c>
      <c r="G1375" s="1">
        <v>1559.69784</v>
      </c>
      <c r="H1375" s="1">
        <v>107.36191</v>
      </c>
      <c r="I1375" s="1">
        <v>7058.93311</v>
      </c>
      <c r="J1375" s="1">
        <v>5667.96115</v>
      </c>
      <c r="K1375" s="1">
        <v>-9999</v>
      </c>
      <c r="L1375" s="1">
        <v>-9999</v>
      </c>
      <c r="M1375" s="1">
        <v>-9999</v>
      </c>
      <c r="N1375" s="1">
        <v>-9999</v>
      </c>
    </row>
    <row r="1376" spans="1:14">
      <c r="A1376">
        <v>1375</v>
      </c>
      <c r="B1376">
        <v>365</v>
      </c>
      <c r="C1376" s="1">
        <v>2.245e-5</v>
      </c>
      <c r="D1376" s="1">
        <v>495.940909</v>
      </c>
      <c r="E1376" s="1">
        <v>10657.1566</v>
      </c>
      <c r="F1376" s="1">
        <v>28.9610271</v>
      </c>
      <c r="G1376" s="1">
        <v>1559.69784</v>
      </c>
      <c r="H1376" s="1">
        <v>107.36226</v>
      </c>
      <c r="I1376" s="1">
        <v>7058.94333</v>
      </c>
      <c r="J1376" s="1">
        <v>5669.83155</v>
      </c>
      <c r="K1376" s="1">
        <v>-9999</v>
      </c>
      <c r="L1376" s="1">
        <v>-9999</v>
      </c>
      <c r="M1376" s="1">
        <v>-9999</v>
      </c>
      <c r="N1376" s="1">
        <v>-9999</v>
      </c>
    </row>
    <row r="1377" spans="1:14">
      <c r="A1377">
        <v>1376</v>
      </c>
      <c r="B1377">
        <v>365</v>
      </c>
      <c r="C1377" s="1">
        <v>2.245e-5</v>
      </c>
      <c r="D1377" s="1">
        <v>495.940909</v>
      </c>
      <c r="E1377" s="1">
        <v>10657.1566</v>
      </c>
      <c r="F1377" s="1">
        <v>28.9610271</v>
      </c>
      <c r="G1377" s="1">
        <v>1559.69784</v>
      </c>
      <c r="H1377" s="1">
        <v>107.362611</v>
      </c>
      <c r="I1377" s="1">
        <v>7058.95353</v>
      </c>
      <c r="J1377" s="1">
        <v>5671.69984</v>
      </c>
      <c r="K1377" s="1">
        <v>-9999</v>
      </c>
      <c r="L1377" s="1">
        <v>-9999</v>
      </c>
      <c r="M1377" s="1">
        <v>-9999</v>
      </c>
      <c r="N1377" s="1">
        <v>-9999</v>
      </c>
    </row>
    <row r="1378" spans="1:14">
      <c r="A1378">
        <v>1377</v>
      </c>
      <c r="B1378">
        <v>365</v>
      </c>
      <c r="C1378" s="1">
        <v>2.245e-5</v>
      </c>
      <c r="D1378" s="1">
        <v>495.940909</v>
      </c>
      <c r="E1378" s="1">
        <v>10657.1566</v>
      </c>
      <c r="F1378" s="1">
        <v>28.9610271</v>
      </c>
      <c r="G1378" s="1">
        <v>1559.69784</v>
      </c>
      <c r="H1378" s="1">
        <v>107.36296</v>
      </c>
      <c r="I1378" s="1">
        <v>7058.96372</v>
      </c>
      <c r="J1378" s="1">
        <v>5673.56604</v>
      </c>
      <c r="K1378" s="1">
        <v>-9999</v>
      </c>
      <c r="L1378" s="1">
        <v>-9999</v>
      </c>
      <c r="M1378" s="1">
        <v>-9999</v>
      </c>
      <c r="N1378" s="1">
        <v>-9999</v>
      </c>
    </row>
    <row r="1379" spans="1:14">
      <c r="A1379">
        <v>1378</v>
      </c>
      <c r="B1379">
        <v>365</v>
      </c>
      <c r="C1379" s="1">
        <v>2.245e-5</v>
      </c>
      <c r="D1379" s="1">
        <v>495.940909</v>
      </c>
      <c r="E1379" s="1">
        <v>10657.1566</v>
      </c>
      <c r="F1379" s="1">
        <v>28.9610271</v>
      </c>
      <c r="G1379" s="1">
        <v>1559.69784</v>
      </c>
      <c r="H1379" s="1">
        <v>107.36331</v>
      </c>
      <c r="I1379" s="1">
        <v>7058.9739</v>
      </c>
      <c r="J1379" s="1">
        <v>5675.43015</v>
      </c>
      <c r="K1379" s="1">
        <v>-9999</v>
      </c>
      <c r="L1379" s="1">
        <v>-9999</v>
      </c>
      <c r="M1379" s="1">
        <v>-9999</v>
      </c>
      <c r="N1379" s="1">
        <v>-9999</v>
      </c>
    </row>
    <row r="1380" spans="1:14">
      <c r="A1380">
        <v>1379</v>
      </c>
      <c r="B1380">
        <v>365</v>
      </c>
      <c r="C1380" s="1">
        <v>2.245e-5</v>
      </c>
      <c r="D1380" s="1">
        <v>495.940909</v>
      </c>
      <c r="E1380" s="1">
        <v>10657.1566</v>
      </c>
      <c r="F1380" s="1">
        <v>28.9610271</v>
      </c>
      <c r="G1380" s="1">
        <v>1559.69784</v>
      </c>
      <c r="H1380" s="1">
        <v>107.363659</v>
      </c>
      <c r="I1380" s="1">
        <v>7058.98407</v>
      </c>
      <c r="J1380" s="1">
        <v>5677.29217</v>
      </c>
      <c r="K1380" s="1">
        <v>-9999</v>
      </c>
      <c r="L1380" s="1">
        <v>-9999</v>
      </c>
      <c r="M1380" s="1">
        <v>-9999</v>
      </c>
      <c r="N1380" s="1">
        <v>-9999</v>
      </c>
    </row>
    <row r="1381" spans="1:14">
      <c r="A1381">
        <v>1380</v>
      </c>
      <c r="B1381">
        <v>365</v>
      </c>
      <c r="C1381" s="1">
        <v>2.245e-5</v>
      </c>
      <c r="D1381" s="1">
        <v>495.940909</v>
      </c>
      <c r="E1381" s="1">
        <v>10657.1566</v>
      </c>
      <c r="F1381" s="1">
        <v>28.9610271</v>
      </c>
      <c r="G1381" s="1">
        <v>1559.69784</v>
      </c>
      <c r="H1381" s="1">
        <v>107.364007</v>
      </c>
      <c r="I1381" s="1">
        <v>7058.99423</v>
      </c>
      <c r="J1381" s="1">
        <v>5679.15209</v>
      </c>
      <c r="K1381" s="1">
        <v>-9999</v>
      </c>
      <c r="L1381" s="1">
        <v>-9999</v>
      </c>
      <c r="M1381" s="1">
        <v>-9999</v>
      </c>
      <c r="N1381" s="1">
        <v>-9999</v>
      </c>
    </row>
    <row r="1382" spans="1:14">
      <c r="A1382">
        <v>1381</v>
      </c>
      <c r="B1382">
        <v>365</v>
      </c>
      <c r="C1382" s="1">
        <v>2.245e-5</v>
      </c>
      <c r="D1382" s="1">
        <v>495.940909</v>
      </c>
      <c r="E1382" s="1">
        <v>10657.1566</v>
      </c>
      <c r="F1382" s="1">
        <v>28.9610271</v>
      </c>
      <c r="G1382" s="1">
        <v>1559.69784</v>
      </c>
      <c r="H1382" s="1">
        <v>107.364355</v>
      </c>
      <c r="I1382" s="1">
        <v>7059.00438</v>
      </c>
      <c r="J1382" s="1">
        <v>5681.00994</v>
      </c>
      <c r="K1382" s="1">
        <v>-9999</v>
      </c>
      <c r="L1382" s="1">
        <v>-9999</v>
      </c>
      <c r="M1382" s="1">
        <v>-9999</v>
      </c>
      <c r="N1382" s="1">
        <v>-9999</v>
      </c>
    </row>
    <row r="1383" spans="1:14">
      <c r="A1383">
        <v>1382</v>
      </c>
      <c r="B1383">
        <v>365</v>
      </c>
      <c r="C1383" s="1">
        <v>2.245e-5</v>
      </c>
      <c r="D1383" s="1">
        <v>495.940909</v>
      </c>
      <c r="E1383" s="1">
        <v>10657.1566</v>
      </c>
      <c r="F1383" s="1">
        <v>28.9610271</v>
      </c>
      <c r="G1383" s="1">
        <v>1559.69784</v>
      </c>
      <c r="H1383" s="1">
        <v>107.364703</v>
      </c>
      <c r="I1383" s="1">
        <v>7059.01452</v>
      </c>
      <c r="J1383" s="1">
        <v>5682.86569</v>
      </c>
      <c r="K1383" s="1">
        <v>-9999</v>
      </c>
      <c r="L1383" s="1">
        <v>-9999</v>
      </c>
      <c r="M1383" s="1">
        <v>-9999</v>
      </c>
      <c r="N1383" s="1">
        <v>-9999</v>
      </c>
    </row>
    <row r="1384" spans="1:14">
      <c r="A1384">
        <v>1383</v>
      </c>
      <c r="B1384">
        <v>365</v>
      </c>
      <c r="C1384" s="1">
        <v>2.245e-5</v>
      </c>
      <c r="D1384" s="1">
        <v>495.940909</v>
      </c>
      <c r="E1384" s="1">
        <v>10657.1566</v>
      </c>
      <c r="F1384" s="1">
        <v>28.9610271</v>
      </c>
      <c r="G1384" s="1">
        <v>1559.69784</v>
      </c>
      <c r="H1384" s="1">
        <v>107.365051</v>
      </c>
      <c r="I1384" s="1">
        <v>7059.02464</v>
      </c>
      <c r="J1384" s="1">
        <v>5684.71937</v>
      </c>
      <c r="K1384" s="1">
        <v>-9999</v>
      </c>
      <c r="L1384" s="1">
        <v>-9999</v>
      </c>
      <c r="M1384" s="1">
        <v>-9999</v>
      </c>
      <c r="N1384" s="1">
        <v>-9999</v>
      </c>
    </row>
    <row r="1385" spans="1:14">
      <c r="A1385">
        <v>1384</v>
      </c>
      <c r="B1385">
        <v>365</v>
      </c>
      <c r="C1385" s="1">
        <v>2.245e-5</v>
      </c>
      <c r="D1385" s="1">
        <v>495.940909</v>
      </c>
      <c r="E1385" s="1">
        <v>10657.1566</v>
      </c>
      <c r="F1385" s="1">
        <v>28.9610271</v>
      </c>
      <c r="G1385" s="1">
        <v>1559.69784</v>
      </c>
      <c r="H1385" s="1">
        <v>107.365398</v>
      </c>
      <c r="I1385" s="1">
        <v>7059.03475</v>
      </c>
      <c r="J1385" s="1">
        <v>5686.57097</v>
      </c>
      <c r="K1385" s="1">
        <v>-9999</v>
      </c>
      <c r="L1385" s="1">
        <v>-9999</v>
      </c>
      <c r="M1385" s="1">
        <v>-9999</v>
      </c>
      <c r="N1385" s="1">
        <v>-9999</v>
      </c>
    </row>
    <row r="1386" spans="1:14">
      <c r="A1386">
        <v>1385</v>
      </c>
      <c r="B1386">
        <v>365</v>
      </c>
      <c r="C1386" s="1">
        <v>2.245e-5</v>
      </c>
      <c r="D1386" s="1">
        <v>495.940909</v>
      </c>
      <c r="E1386" s="1">
        <v>10657.1566</v>
      </c>
      <c r="F1386" s="1">
        <v>28.9610271</v>
      </c>
      <c r="G1386" s="1">
        <v>1559.69784</v>
      </c>
      <c r="H1386" s="1">
        <v>107.365744</v>
      </c>
      <c r="I1386" s="1">
        <v>7059.04485</v>
      </c>
      <c r="J1386" s="1">
        <v>5688.42049</v>
      </c>
      <c r="K1386" s="1">
        <v>-9999</v>
      </c>
      <c r="L1386" s="1">
        <v>-9999</v>
      </c>
      <c r="M1386" s="1">
        <v>-9999</v>
      </c>
      <c r="N1386" s="1">
        <v>-9999</v>
      </c>
    </row>
    <row r="1387" spans="1:14">
      <c r="A1387">
        <v>1386</v>
      </c>
      <c r="B1387">
        <v>365</v>
      </c>
      <c r="C1387" s="1">
        <v>2.245e-5</v>
      </c>
      <c r="D1387" s="1">
        <v>495.940909</v>
      </c>
      <c r="E1387" s="1">
        <v>10657.1566</v>
      </c>
      <c r="F1387" s="1">
        <v>28.9610271</v>
      </c>
      <c r="G1387" s="1">
        <v>1559.69784</v>
      </c>
      <c r="H1387" s="1">
        <v>107.366091</v>
      </c>
      <c r="I1387" s="1">
        <v>7059.05494</v>
      </c>
      <c r="J1387" s="1">
        <v>5690.26794</v>
      </c>
      <c r="K1387" s="1">
        <v>-9999</v>
      </c>
      <c r="L1387" s="1">
        <v>-9999</v>
      </c>
      <c r="M1387" s="1">
        <v>-9999</v>
      </c>
      <c r="N1387" s="1">
        <v>-9999</v>
      </c>
    </row>
    <row r="1388" spans="1:14">
      <c r="A1388">
        <v>1387</v>
      </c>
      <c r="B1388">
        <v>365</v>
      </c>
      <c r="C1388" s="1">
        <v>2.245e-5</v>
      </c>
      <c r="D1388" s="1">
        <v>495.940909</v>
      </c>
      <c r="E1388" s="1">
        <v>10657.1566</v>
      </c>
      <c r="F1388" s="1">
        <v>28.9610271</v>
      </c>
      <c r="G1388" s="1">
        <v>1559.69784</v>
      </c>
      <c r="H1388" s="1">
        <v>107.366437</v>
      </c>
      <c r="I1388" s="1">
        <v>7059.06502</v>
      </c>
      <c r="J1388" s="1">
        <v>5692.11331</v>
      </c>
      <c r="K1388" s="1">
        <v>-9999</v>
      </c>
      <c r="L1388" s="1">
        <v>-9999</v>
      </c>
      <c r="M1388" s="1">
        <v>-9999</v>
      </c>
      <c r="N1388" s="1">
        <v>-9999</v>
      </c>
    </row>
    <row r="1389" spans="1:14">
      <c r="A1389">
        <v>1388</v>
      </c>
      <c r="B1389">
        <v>365</v>
      </c>
      <c r="C1389" s="1">
        <v>2.245e-5</v>
      </c>
      <c r="D1389" s="1">
        <v>495.940909</v>
      </c>
      <c r="E1389" s="1">
        <v>10657.1566</v>
      </c>
      <c r="F1389" s="1">
        <v>28.9610271</v>
      </c>
      <c r="G1389" s="1">
        <v>1559.69784</v>
      </c>
      <c r="H1389" s="1">
        <v>107.366782</v>
      </c>
      <c r="I1389" s="1">
        <v>7059.07509</v>
      </c>
      <c r="J1389" s="1">
        <v>5693.95662</v>
      </c>
      <c r="K1389" s="1">
        <v>-9999</v>
      </c>
      <c r="L1389" s="1">
        <v>-9999</v>
      </c>
      <c r="M1389" s="1">
        <v>-9999</v>
      </c>
      <c r="N1389" s="1">
        <v>-9999</v>
      </c>
    </row>
    <row r="1390" spans="1:14">
      <c r="A1390">
        <v>1389</v>
      </c>
      <c r="B1390">
        <v>365</v>
      </c>
      <c r="C1390" s="1">
        <v>2.245e-5</v>
      </c>
      <c r="D1390" s="1">
        <v>495.940909</v>
      </c>
      <c r="E1390" s="1">
        <v>10657.1566</v>
      </c>
      <c r="F1390" s="1">
        <v>28.9610271</v>
      </c>
      <c r="G1390" s="1">
        <v>1559.69784</v>
      </c>
      <c r="H1390" s="1">
        <v>107.367127</v>
      </c>
      <c r="I1390" s="1">
        <v>7059.08515</v>
      </c>
      <c r="J1390" s="1">
        <v>5695.79786</v>
      </c>
      <c r="K1390" s="1">
        <v>-9999</v>
      </c>
      <c r="L1390" s="1">
        <v>-9999</v>
      </c>
      <c r="M1390" s="1">
        <v>-9999</v>
      </c>
      <c r="N1390" s="1">
        <v>-9999</v>
      </c>
    </row>
    <row r="1391" spans="1:14">
      <c r="A1391">
        <v>1390</v>
      </c>
      <c r="B1391">
        <v>365</v>
      </c>
      <c r="C1391" s="1">
        <v>2.245e-5</v>
      </c>
      <c r="D1391" s="1">
        <v>495.940909</v>
      </c>
      <c r="E1391" s="1">
        <v>10657.1566</v>
      </c>
      <c r="F1391" s="1">
        <v>28.9610271</v>
      </c>
      <c r="G1391" s="1">
        <v>1559.69784</v>
      </c>
      <c r="H1391" s="1">
        <v>107.367472</v>
      </c>
      <c r="I1391" s="1">
        <v>7059.09519</v>
      </c>
      <c r="J1391" s="1">
        <v>5697.63703</v>
      </c>
      <c r="K1391" s="1">
        <v>-9999</v>
      </c>
      <c r="L1391" s="1">
        <v>-9999</v>
      </c>
      <c r="M1391" s="1">
        <v>-9999</v>
      </c>
      <c r="N1391" s="1">
        <v>-9999</v>
      </c>
    </row>
    <row r="1392" spans="1:14">
      <c r="A1392">
        <v>1391</v>
      </c>
      <c r="B1392">
        <v>365</v>
      </c>
      <c r="C1392" s="1">
        <v>2.245e-5</v>
      </c>
      <c r="D1392" s="1">
        <v>495.940909</v>
      </c>
      <c r="E1392" s="1">
        <v>10657.1566</v>
      </c>
      <c r="F1392" s="1">
        <v>28.9610271</v>
      </c>
      <c r="G1392" s="1">
        <v>1559.69784</v>
      </c>
      <c r="H1392" s="1">
        <v>107.367816</v>
      </c>
      <c r="I1392" s="1">
        <v>7059.10523</v>
      </c>
      <c r="J1392" s="1">
        <v>5699.47414</v>
      </c>
      <c r="K1392" s="1">
        <v>-9999</v>
      </c>
      <c r="L1392" s="1">
        <v>-9999</v>
      </c>
      <c r="M1392" s="1">
        <v>-9999</v>
      </c>
      <c r="N1392" s="1">
        <v>-9999</v>
      </c>
    </row>
    <row r="1393" spans="1:14">
      <c r="A1393">
        <v>1392</v>
      </c>
      <c r="B1393">
        <v>365</v>
      </c>
      <c r="C1393" s="1">
        <v>2.245e-5</v>
      </c>
      <c r="D1393" s="1">
        <v>495.940909</v>
      </c>
      <c r="E1393" s="1">
        <v>10657.1566</v>
      </c>
      <c r="F1393" s="1">
        <v>28.9610271</v>
      </c>
      <c r="G1393" s="1">
        <v>1559.69784</v>
      </c>
      <c r="H1393" s="1">
        <v>107.36816</v>
      </c>
      <c r="I1393" s="1">
        <v>7059.11525</v>
      </c>
      <c r="J1393" s="1">
        <v>5701.30919</v>
      </c>
      <c r="K1393" s="1">
        <v>-9999</v>
      </c>
      <c r="L1393" s="1">
        <v>-9999</v>
      </c>
      <c r="M1393" s="1">
        <v>-9999</v>
      </c>
      <c r="N1393" s="1">
        <v>-9999</v>
      </c>
    </row>
    <row r="1394" spans="1:14">
      <c r="A1394">
        <v>1393</v>
      </c>
      <c r="B1394">
        <v>365</v>
      </c>
      <c r="C1394" s="1">
        <v>2.245e-5</v>
      </c>
      <c r="D1394" s="1">
        <v>495.940909</v>
      </c>
      <c r="E1394" s="1">
        <v>10657.1566</v>
      </c>
      <c r="F1394" s="1">
        <v>28.9610271</v>
      </c>
      <c r="G1394" s="1">
        <v>1559.69784</v>
      </c>
      <c r="H1394" s="1">
        <v>107.368504</v>
      </c>
      <c r="I1394" s="1">
        <v>7059.12526</v>
      </c>
      <c r="J1394" s="1">
        <v>5703.14218</v>
      </c>
      <c r="K1394" s="1">
        <v>-9999</v>
      </c>
      <c r="L1394" s="1">
        <v>-9999</v>
      </c>
      <c r="M1394" s="1">
        <v>-9999</v>
      </c>
      <c r="N1394" s="1">
        <v>-9999</v>
      </c>
    </row>
    <row r="1395" spans="1:14">
      <c r="A1395">
        <v>1394</v>
      </c>
      <c r="B1395">
        <v>365</v>
      </c>
      <c r="C1395" s="1">
        <v>2.245e-5</v>
      </c>
      <c r="D1395" s="1">
        <v>495.940909</v>
      </c>
      <c r="E1395" s="1">
        <v>10657.1566</v>
      </c>
      <c r="F1395" s="1">
        <v>28.9610271</v>
      </c>
      <c r="G1395" s="1">
        <v>1559.69784</v>
      </c>
      <c r="H1395" s="1">
        <v>107.368847</v>
      </c>
      <c r="I1395" s="1">
        <v>7059.13526</v>
      </c>
      <c r="J1395" s="1">
        <v>5704.97311</v>
      </c>
      <c r="K1395" s="1">
        <v>-9999</v>
      </c>
      <c r="L1395" s="1">
        <v>-9999</v>
      </c>
      <c r="M1395" s="1">
        <v>-9999</v>
      </c>
      <c r="N1395" s="1">
        <v>-9999</v>
      </c>
    </row>
    <row r="1396" spans="1:14">
      <c r="A1396">
        <v>1395</v>
      </c>
      <c r="B1396">
        <v>365</v>
      </c>
      <c r="C1396" s="1">
        <v>2.245e-5</v>
      </c>
      <c r="D1396" s="1">
        <v>495.940909</v>
      </c>
      <c r="E1396" s="1">
        <v>10657.1566</v>
      </c>
      <c r="F1396" s="1">
        <v>28.9610271</v>
      </c>
      <c r="G1396" s="1">
        <v>1559.69784</v>
      </c>
      <c r="H1396" s="1">
        <v>107.36919</v>
      </c>
      <c r="I1396" s="1">
        <v>7059.14525</v>
      </c>
      <c r="J1396" s="1">
        <v>5706.802</v>
      </c>
      <c r="K1396" s="1">
        <v>-9999</v>
      </c>
      <c r="L1396" s="1">
        <v>-9999</v>
      </c>
      <c r="M1396" s="1">
        <v>-9999</v>
      </c>
      <c r="N1396" s="1">
        <v>-9999</v>
      </c>
    </row>
    <row r="1397" spans="1:14">
      <c r="A1397">
        <v>1396</v>
      </c>
      <c r="B1397">
        <v>365</v>
      </c>
      <c r="C1397" s="1">
        <v>2.245e-5</v>
      </c>
      <c r="D1397" s="1">
        <v>495.940909</v>
      </c>
      <c r="E1397" s="1">
        <v>10657.1566</v>
      </c>
      <c r="F1397" s="1">
        <v>28.9610271</v>
      </c>
      <c r="G1397" s="1">
        <v>1559.69784</v>
      </c>
      <c r="H1397" s="1">
        <v>107.369532</v>
      </c>
      <c r="I1397" s="1">
        <v>7059.15523</v>
      </c>
      <c r="J1397" s="1">
        <v>5708.62883</v>
      </c>
      <c r="K1397" s="1">
        <v>-9999</v>
      </c>
      <c r="L1397" s="1">
        <v>-9999</v>
      </c>
      <c r="M1397" s="1">
        <v>-9999</v>
      </c>
      <c r="N1397" s="1">
        <v>-9999</v>
      </c>
    </row>
    <row r="1398" spans="1:14">
      <c r="A1398">
        <v>1397</v>
      </c>
      <c r="B1398">
        <v>365</v>
      </c>
      <c r="C1398" s="1">
        <v>2.245e-5</v>
      </c>
      <c r="D1398" s="1">
        <v>495.940909</v>
      </c>
      <c r="E1398" s="1">
        <v>10657.1566</v>
      </c>
      <c r="F1398" s="1">
        <v>28.9610271</v>
      </c>
      <c r="G1398" s="1">
        <v>1559.69784</v>
      </c>
      <c r="H1398" s="1">
        <v>107.369874</v>
      </c>
      <c r="I1398" s="1">
        <v>7059.16519</v>
      </c>
      <c r="J1398" s="1">
        <v>5710.45361</v>
      </c>
      <c r="K1398" s="1">
        <v>-9999</v>
      </c>
      <c r="L1398" s="1">
        <v>-9999</v>
      </c>
      <c r="M1398" s="1">
        <v>-9999</v>
      </c>
      <c r="N1398" s="1">
        <v>-9999</v>
      </c>
    </row>
    <row r="1399" spans="1:14">
      <c r="A1399">
        <v>1398</v>
      </c>
      <c r="B1399">
        <v>365</v>
      </c>
      <c r="C1399" s="1">
        <v>2.245e-5</v>
      </c>
      <c r="D1399" s="1">
        <v>495.940909</v>
      </c>
      <c r="E1399" s="1">
        <v>10657.1566</v>
      </c>
      <c r="F1399" s="1">
        <v>28.9610271</v>
      </c>
      <c r="G1399" s="1">
        <v>1559.69784</v>
      </c>
      <c r="H1399" s="1">
        <v>107.370216</v>
      </c>
      <c r="I1399" s="1">
        <v>7059.17515</v>
      </c>
      <c r="J1399" s="1">
        <v>5712.27634</v>
      </c>
      <c r="K1399" s="1">
        <v>-9999</v>
      </c>
      <c r="L1399" s="1">
        <v>-9999</v>
      </c>
      <c r="M1399" s="1">
        <v>-9999</v>
      </c>
      <c r="N1399" s="1">
        <v>-9999</v>
      </c>
    </row>
    <row r="1400" spans="1:14">
      <c r="A1400">
        <v>1399</v>
      </c>
      <c r="B1400">
        <v>365</v>
      </c>
      <c r="C1400" s="1">
        <v>2.245e-5</v>
      </c>
      <c r="D1400" s="1">
        <v>495.940909</v>
      </c>
      <c r="E1400" s="1">
        <v>10657.1566</v>
      </c>
      <c r="F1400" s="1">
        <v>28.9610271</v>
      </c>
      <c r="G1400" s="1">
        <v>1559.69784</v>
      </c>
      <c r="H1400" s="1">
        <v>107.370557</v>
      </c>
      <c r="I1400" s="1">
        <v>7059.18509</v>
      </c>
      <c r="J1400" s="1">
        <v>5714.09703</v>
      </c>
      <c r="K1400" s="1">
        <v>-9999</v>
      </c>
      <c r="L1400" s="1">
        <v>-9999</v>
      </c>
      <c r="M1400" s="1">
        <v>-9999</v>
      </c>
      <c r="N1400" s="1">
        <v>-9999</v>
      </c>
    </row>
    <row r="1401" spans="1:14">
      <c r="A1401">
        <v>1400</v>
      </c>
      <c r="B1401">
        <v>365</v>
      </c>
      <c r="C1401" s="1">
        <v>2.245e-5</v>
      </c>
      <c r="D1401" s="1">
        <v>495.940909</v>
      </c>
      <c r="E1401" s="1">
        <v>10657.1566</v>
      </c>
      <c r="F1401" s="1">
        <v>28.9610271</v>
      </c>
      <c r="G1401" s="1">
        <v>1559.69784</v>
      </c>
      <c r="H1401" s="1">
        <v>107.370898</v>
      </c>
      <c r="I1401" s="1">
        <v>7059.19503</v>
      </c>
      <c r="J1401" s="1">
        <v>5715.91568</v>
      </c>
      <c r="K1401" s="1">
        <v>-9999</v>
      </c>
      <c r="L1401" s="1">
        <v>-9999</v>
      </c>
      <c r="M1401" s="1">
        <v>-9999</v>
      </c>
      <c r="N1401" s="1">
        <v>-9999</v>
      </c>
    </row>
    <row r="1402" spans="1:14">
      <c r="A1402">
        <v>1401</v>
      </c>
      <c r="B1402">
        <v>365</v>
      </c>
      <c r="C1402" s="1">
        <v>2.245e-5</v>
      </c>
      <c r="D1402" s="1">
        <v>495.940909</v>
      </c>
      <c r="E1402" s="1">
        <v>10657.1566</v>
      </c>
      <c r="F1402" s="1">
        <v>28.9610271</v>
      </c>
      <c r="G1402" s="1">
        <v>1559.69784</v>
      </c>
      <c r="H1402" s="1">
        <v>107.371238</v>
      </c>
      <c r="I1402" s="1">
        <v>7059.20495</v>
      </c>
      <c r="J1402" s="1">
        <v>5717.73229</v>
      </c>
      <c r="K1402" s="1">
        <v>-9999</v>
      </c>
      <c r="L1402" s="1">
        <v>-9999</v>
      </c>
      <c r="M1402" s="1">
        <v>-9999</v>
      </c>
      <c r="N1402" s="1">
        <v>-9999</v>
      </c>
    </row>
    <row r="1403" spans="1:14">
      <c r="A1403">
        <v>1402</v>
      </c>
      <c r="B1403">
        <v>365</v>
      </c>
      <c r="C1403" s="1">
        <v>2.245e-5</v>
      </c>
      <c r="D1403" s="1">
        <v>495.940909</v>
      </c>
      <c r="E1403" s="1">
        <v>10657.1566</v>
      </c>
      <c r="F1403" s="1">
        <v>28.9610271</v>
      </c>
      <c r="G1403" s="1">
        <v>1559.69784</v>
      </c>
      <c r="H1403" s="1">
        <v>107.371578</v>
      </c>
      <c r="I1403" s="1">
        <v>7059.21486</v>
      </c>
      <c r="J1403" s="1">
        <v>5719.54686</v>
      </c>
      <c r="K1403" s="1">
        <v>-9999</v>
      </c>
      <c r="L1403" s="1">
        <v>-9999</v>
      </c>
      <c r="M1403" s="1">
        <v>-9999</v>
      </c>
      <c r="N1403" s="1">
        <v>-9999</v>
      </c>
    </row>
    <row r="1404" spans="1:14">
      <c r="A1404">
        <v>1403</v>
      </c>
      <c r="B1404">
        <v>365</v>
      </c>
      <c r="C1404" s="1">
        <v>2.245e-5</v>
      </c>
      <c r="D1404" s="1">
        <v>495.940909</v>
      </c>
      <c r="E1404" s="1">
        <v>10657.1566</v>
      </c>
      <c r="F1404" s="1">
        <v>28.9610271</v>
      </c>
      <c r="G1404" s="1">
        <v>1559.69784</v>
      </c>
      <c r="H1404" s="1">
        <v>107.371918</v>
      </c>
      <c r="I1404" s="1">
        <v>7059.22476</v>
      </c>
      <c r="J1404" s="1">
        <v>5721.3594</v>
      </c>
      <c r="K1404" s="1">
        <v>-9999</v>
      </c>
      <c r="L1404" s="1">
        <v>-9999</v>
      </c>
      <c r="M1404" s="1">
        <v>-9999</v>
      </c>
      <c r="N1404" s="1">
        <v>-9999</v>
      </c>
    </row>
    <row r="1405" spans="1:14">
      <c r="A1405">
        <v>1404</v>
      </c>
      <c r="B1405">
        <v>365</v>
      </c>
      <c r="C1405" s="1">
        <v>2.245e-5</v>
      </c>
      <c r="D1405" s="1">
        <v>495.940909</v>
      </c>
      <c r="E1405" s="1">
        <v>10657.1566</v>
      </c>
      <c r="F1405" s="1">
        <v>28.9610271</v>
      </c>
      <c r="G1405" s="1">
        <v>1559.69784</v>
      </c>
      <c r="H1405" s="1">
        <v>107.372257</v>
      </c>
      <c r="I1405" s="1">
        <v>7059.23465</v>
      </c>
      <c r="J1405" s="1">
        <v>5723.1699</v>
      </c>
      <c r="K1405" s="1">
        <v>-9999</v>
      </c>
      <c r="L1405" s="1">
        <v>-9999</v>
      </c>
      <c r="M1405" s="1">
        <v>-9999</v>
      </c>
      <c r="N1405" s="1">
        <v>-9999</v>
      </c>
    </row>
    <row r="1406" spans="1:14">
      <c r="A1406">
        <v>1405</v>
      </c>
      <c r="B1406">
        <v>365</v>
      </c>
      <c r="C1406" s="1">
        <v>2.245e-5</v>
      </c>
      <c r="D1406" s="1">
        <v>495.940909</v>
      </c>
      <c r="E1406" s="1">
        <v>10657.1566</v>
      </c>
      <c r="F1406" s="1">
        <v>28.9610271</v>
      </c>
      <c r="G1406" s="1">
        <v>1559.69784</v>
      </c>
      <c r="H1406" s="1">
        <v>107.372596</v>
      </c>
      <c r="I1406" s="1">
        <v>7059.24453</v>
      </c>
      <c r="J1406" s="1">
        <v>5724.97837</v>
      </c>
      <c r="K1406" s="1">
        <v>-9999</v>
      </c>
      <c r="L1406" s="1">
        <v>-9999</v>
      </c>
      <c r="M1406" s="1">
        <v>-9999</v>
      </c>
      <c r="N1406" s="1">
        <v>-9999</v>
      </c>
    </row>
    <row r="1407" spans="1:14">
      <c r="A1407">
        <v>1406</v>
      </c>
      <c r="B1407">
        <v>365</v>
      </c>
      <c r="C1407" s="1">
        <v>2.245e-5</v>
      </c>
      <c r="D1407" s="1">
        <v>495.940909</v>
      </c>
      <c r="E1407" s="1">
        <v>10657.1566</v>
      </c>
      <c r="F1407" s="1">
        <v>28.9610271</v>
      </c>
      <c r="G1407" s="1">
        <v>1559.69784</v>
      </c>
      <c r="H1407" s="1">
        <v>107.372935</v>
      </c>
      <c r="I1407" s="1">
        <v>7059.25439</v>
      </c>
      <c r="J1407" s="1">
        <v>5726.78482</v>
      </c>
      <c r="K1407" s="1">
        <v>-9999</v>
      </c>
      <c r="L1407" s="1">
        <v>-9999</v>
      </c>
      <c r="M1407" s="1">
        <v>-9999</v>
      </c>
      <c r="N1407" s="1">
        <v>-9999</v>
      </c>
    </row>
    <row r="1408" spans="1:14">
      <c r="A1408">
        <v>1407</v>
      </c>
      <c r="B1408">
        <v>365</v>
      </c>
      <c r="C1408" s="1">
        <v>2.245e-5</v>
      </c>
      <c r="D1408" s="1">
        <v>495.940909</v>
      </c>
      <c r="E1408" s="1">
        <v>10657.1566</v>
      </c>
      <c r="F1408" s="1">
        <v>28.9610271</v>
      </c>
      <c r="G1408" s="1">
        <v>1559.69784</v>
      </c>
      <c r="H1408" s="1">
        <v>107.373273</v>
      </c>
      <c r="I1408" s="1">
        <v>7059.26425</v>
      </c>
      <c r="J1408" s="1">
        <v>5728.58924</v>
      </c>
      <c r="K1408" s="1">
        <v>-9999</v>
      </c>
      <c r="L1408" s="1">
        <v>-9999</v>
      </c>
      <c r="M1408" s="1">
        <v>-9999</v>
      </c>
      <c r="N1408" s="1">
        <v>-9999</v>
      </c>
    </row>
    <row r="1409" spans="1:14">
      <c r="A1409">
        <v>1408</v>
      </c>
      <c r="B1409">
        <v>365</v>
      </c>
      <c r="C1409" s="1">
        <v>2.245e-5</v>
      </c>
      <c r="D1409" s="1">
        <v>495.940909</v>
      </c>
      <c r="E1409" s="1">
        <v>10657.1566</v>
      </c>
      <c r="F1409" s="1">
        <v>28.9610271</v>
      </c>
      <c r="G1409" s="1">
        <v>1559.69784</v>
      </c>
      <c r="H1409" s="1">
        <v>107.373611</v>
      </c>
      <c r="I1409" s="1">
        <v>7059.27409</v>
      </c>
      <c r="J1409" s="1">
        <v>5730.39163</v>
      </c>
      <c r="K1409" s="1">
        <v>-9999</v>
      </c>
      <c r="L1409" s="1">
        <v>-9999</v>
      </c>
      <c r="M1409" s="1">
        <v>-9999</v>
      </c>
      <c r="N1409" s="1">
        <v>-9999</v>
      </c>
    </row>
    <row r="1410" spans="1:14">
      <c r="A1410">
        <v>1409</v>
      </c>
      <c r="B1410">
        <v>365</v>
      </c>
      <c r="C1410" s="1">
        <v>2.245e-5</v>
      </c>
      <c r="D1410" s="1">
        <v>495.940909</v>
      </c>
      <c r="E1410" s="1">
        <v>10657.1566</v>
      </c>
      <c r="F1410" s="1">
        <v>28.9610271</v>
      </c>
      <c r="G1410" s="1">
        <v>1559.69784</v>
      </c>
      <c r="H1410" s="1">
        <v>107.373948</v>
      </c>
      <c r="I1410" s="1">
        <v>7059.28393</v>
      </c>
      <c r="J1410" s="1">
        <v>5732.192</v>
      </c>
      <c r="K1410" s="1">
        <v>-9999</v>
      </c>
      <c r="L1410" s="1">
        <v>-9999</v>
      </c>
      <c r="M1410" s="1">
        <v>-9999</v>
      </c>
      <c r="N1410" s="1">
        <v>-9999</v>
      </c>
    </row>
    <row r="1411" spans="1:14">
      <c r="A1411">
        <v>1410</v>
      </c>
      <c r="B1411">
        <v>365</v>
      </c>
      <c r="C1411" s="1">
        <v>2.245e-5</v>
      </c>
      <c r="D1411" s="1">
        <v>495.940909</v>
      </c>
      <c r="E1411" s="1">
        <v>10657.1566</v>
      </c>
      <c r="F1411" s="1">
        <v>28.9610271</v>
      </c>
      <c r="G1411" s="1">
        <v>1559.69784</v>
      </c>
      <c r="H1411" s="1">
        <v>107.374286</v>
      </c>
      <c r="I1411" s="1">
        <v>7059.29375</v>
      </c>
      <c r="J1411" s="1">
        <v>5733.99036</v>
      </c>
      <c r="K1411" s="1">
        <v>-9999</v>
      </c>
      <c r="L1411" s="1">
        <v>-9999</v>
      </c>
      <c r="M1411" s="1">
        <v>-9999</v>
      </c>
      <c r="N1411" s="1">
        <v>-9999</v>
      </c>
    </row>
    <row r="1412" spans="1:14">
      <c r="A1412">
        <v>1411</v>
      </c>
      <c r="B1412">
        <v>365</v>
      </c>
      <c r="C1412" s="1">
        <v>2.245e-5</v>
      </c>
      <c r="D1412" s="1">
        <v>495.940909</v>
      </c>
      <c r="E1412" s="1">
        <v>10657.1566</v>
      </c>
      <c r="F1412" s="1">
        <v>28.9610271</v>
      </c>
      <c r="G1412" s="1">
        <v>1559.69784</v>
      </c>
      <c r="H1412" s="1">
        <v>107.374622</v>
      </c>
      <c r="I1412" s="1">
        <v>7059.30356</v>
      </c>
      <c r="J1412" s="1">
        <v>5735.78669</v>
      </c>
      <c r="K1412" s="1">
        <v>-9999</v>
      </c>
      <c r="L1412" s="1">
        <v>-9999</v>
      </c>
      <c r="M1412" s="1">
        <v>-9999</v>
      </c>
      <c r="N1412" s="1">
        <v>-9999</v>
      </c>
    </row>
    <row r="1413" spans="1:14">
      <c r="A1413">
        <v>1412</v>
      </c>
      <c r="B1413">
        <v>365</v>
      </c>
      <c r="C1413" s="1">
        <v>2.245e-5</v>
      </c>
      <c r="D1413" s="1">
        <v>495.940909</v>
      </c>
      <c r="E1413" s="1">
        <v>10657.1566</v>
      </c>
      <c r="F1413" s="1">
        <v>28.9610271</v>
      </c>
      <c r="G1413" s="1">
        <v>1559.69784</v>
      </c>
      <c r="H1413" s="1">
        <v>107.374959</v>
      </c>
      <c r="I1413" s="1">
        <v>7059.31336</v>
      </c>
      <c r="J1413" s="1">
        <v>5737.58102</v>
      </c>
      <c r="K1413" s="1">
        <v>-9999</v>
      </c>
      <c r="L1413" s="1">
        <v>-9999</v>
      </c>
      <c r="M1413" s="1">
        <v>-9999</v>
      </c>
      <c r="N1413" s="1">
        <v>-9999</v>
      </c>
    </row>
    <row r="1414" spans="1:14">
      <c r="A1414">
        <v>1413</v>
      </c>
      <c r="B1414">
        <v>365</v>
      </c>
      <c r="C1414" s="1">
        <v>2.245e-5</v>
      </c>
      <c r="D1414" s="1">
        <v>495.940909</v>
      </c>
      <c r="E1414" s="1">
        <v>10657.1566</v>
      </c>
      <c r="F1414" s="1">
        <v>28.9610271</v>
      </c>
      <c r="G1414" s="1">
        <v>1559.69784</v>
      </c>
      <c r="H1414" s="1">
        <v>107.375294</v>
      </c>
      <c r="I1414" s="1">
        <v>7059.32315</v>
      </c>
      <c r="J1414" s="1">
        <v>5739.37333</v>
      </c>
      <c r="K1414" s="1">
        <v>-9999</v>
      </c>
      <c r="L1414" s="1">
        <v>-9999</v>
      </c>
      <c r="M1414" s="1">
        <v>-9999</v>
      </c>
      <c r="N1414" s="1">
        <v>-9999</v>
      </c>
    </row>
    <row r="1415" spans="1:14">
      <c r="A1415">
        <v>1414</v>
      </c>
      <c r="B1415">
        <v>365</v>
      </c>
      <c r="C1415" s="1">
        <v>2.245e-5</v>
      </c>
      <c r="D1415" s="1">
        <v>495.940909</v>
      </c>
      <c r="E1415" s="1">
        <v>10657.1566</v>
      </c>
      <c r="F1415" s="1">
        <v>28.9610271</v>
      </c>
      <c r="G1415" s="1">
        <v>1559.69784</v>
      </c>
      <c r="H1415" s="1">
        <v>107.37563</v>
      </c>
      <c r="I1415" s="1">
        <v>7059.33293</v>
      </c>
      <c r="J1415" s="1">
        <v>5741.16363</v>
      </c>
      <c r="K1415" s="1">
        <v>-9999</v>
      </c>
      <c r="L1415" s="1">
        <v>-9999</v>
      </c>
      <c r="M1415" s="1">
        <v>-9999</v>
      </c>
      <c r="N1415" s="1">
        <v>-9999</v>
      </c>
    </row>
    <row r="1416" spans="1:14">
      <c r="A1416">
        <v>1415</v>
      </c>
      <c r="B1416">
        <v>365</v>
      </c>
      <c r="C1416" s="1">
        <v>2.245e-5</v>
      </c>
      <c r="D1416" s="1">
        <v>495.940909</v>
      </c>
      <c r="E1416" s="1">
        <v>10657.1566</v>
      </c>
      <c r="F1416" s="1">
        <v>28.9610271</v>
      </c>
      <c r="G1416" s="1">
        <v>1559.69784</v>
      </c>
      <c r="H1416" s="1">
        <v>107.375965</v>
      </c>
      <c r="I1416" s="1">
        <v>7059.34269</v>
      </c>
      <c r="J1416" s="1">
        <v>5742.95192</v>
      </c>
      <c r="K1416" s="1">
        <v>-9999</v>
      </c>
      <c r="L1416" s="1">
        <v>-9999</v>
      </c>
      <c r="M1416" s="1">
        <v>-9999</v>
      </c>
      <c r="N1416" s="1">
        <v>-9999</v>
      </c>
    </row>
    <row r="1417" spans="1:14">
      <c r="A1417">
        <v>1416</v>
      </c>
      <c r="B1417">
        <v>365</v>
      </c>
      <c r="C1417" s="1">
        <v>2.245e-5</v>
      </c>
      <c r="D1417" s="1">
        <v>495.940909</v>
      </c>
      <c r="E1417" s="1">
        <v>10657.1566</v>
      </c>
      <c r="F1417" s="1">
        <v>28.9610271</v>
      </c>
      <c r="G1417" s="1">
        <v>1559.69784</v>
      </c>
      <c r="H1417" s="1">
        <v>107.3763</v>
      </c>
      <c r="I1417" s="1">
        <v>7059.35245</v>
      </c>
      <c r="J1417" s="1">
        <v>5744.7382</v>
      </c>
      <c r="K1417" s="1">
        <v>-9999</v>
      </c>
      <c r="L1417" s="1">
        <v>-9999</v>
      </c>
      <c r="M1417" s="1">
        <v>-9999</v>
      </c>
      <c r="N1417" s="1">
        <v>-9999</v>
      </c>
    </row>
    <row r="1418" spans="1:14">
      <c r="A1418">
        <v>1417</v>
      </c>
      <c r="B1418">
        <v>365</v>
      </c>
      <c r="C1418" s="1">
        <v>2.245e-5</v>
      </c>
      <c r="D1418" s="1">
        <v>495.940909</v>
      </c>
      <c r="E1418" s="1">
        <v>10657.1566</v>
      </c>
      <c r="F1418" s="1">
        <v>28.9610271</v>
      </c>
      <c r="G1418" s="1">
        <v>1559.69784</v>
      </c>
      <c r="H1418" s="1">
        <v>107.376634</v>
      </c>
      <c r="I1418" s="1">
        <v>7059.3622</v>
      </c>
      <c r="J1418" s="1">
        <v>5746.52249</v>
      </c>
      <c r="K1418" s="1">
        <v>-9999</v>
      </c>
      <c r="L1418" s="1">
        <v>-9999</v>
      </c>
      <c r="M1418" s="1">
        <v>-9999</v>
      </c>
      <c r="N1418" s="1">
        <v>-9999</v>
      </c>
    </row>
    <row r="1419" spans="1:14">
      <c r="A1419">
        <v>1418</v>
      </c>
      <c r="B1419">
        <v>365</v>
      </c>
      <c r="C1419" s="1">
        <v>2.245e-5</v>
      </c>
      <c r="D1419" s="1">
        <v>495.940909</v>
      </c>
      <c r="E1419" s="1">
        <v>10657.1566</v>
      </c>
      <c r="F1419" s="1">
        <v>28.9610271</v>
      </c>
      <c r="G1419" s="1">
        <v>1559.69784</v>
      </c>
      <c r="H1419" s="1">
        <v>107.376968</v>
      </c>
      <c r="I1419" s="1">
        <v>7059.37193</v>
      </c>
      <c r="J1419" s="1">
        <v>5748.30477</v>
      </c>
      <c r="K1419" s="1">
        <v>-9999</v>
      </c>
      <c r="L1419" s="1">
        <v>-9999</v>
      </c>
      <c r="M1419" s="1">
        <v>-9999</v>
      </c>
      <c r="N1419" s="1">
        <v>-9999</v>
      </c>
    </row>
    <row r="1420" spans="1:14">
      <c r="A1420">
        <v>1419</v>
      </c>
      <c r="B1420">
        <v>365</v>
      </c>
      <c r="C1420" s="1">
        <v>2.245e-5</v>
      </c>
      <c r="D1420" s="1">
        <v>495.940909</v>
      </c>
      <c r="E1420" s="1">
        <v>10657.1566</v>
      </c>
      <c r="F1420" s="1">
        <v>28.9610271</v>
      </c>
      <c r="G1420" s="1">
        <v>1559.69784</v>
      </c>
      <c r="H1420" s="1">
        <v>107.377302</v>
      </c>
      <c r="I1420" s="1">
        <v>7059.38165</v>
      </c>
      <c r="J1420" s="1">
        <v>5750.08505</v>
      </c>
      <c r="K1420" s="1">
        <v>-9999</v>
      </c>
      <c r="L1420" s="1">
        <v>-9999</v>
      </c>
      <c r="M1420" s="1">
        <v>-9999</v>
      </c>
      <c r="N1420" s="1">
        <v>-9999</v>
      </c>
    </row>
    <row r="1421" spans="1:14">
      <c r="A1421">
        <v>1420</v>
      </c>
      <c r="B1421">
        <v>365</v>
      </c>
      <c r="C1421" s="1">
        <v>2.245e-5</v>
      </c>
      <c r="D1421" s="1">
        <v>495.940909</v>
      </c>
      <c r="E1421" s="1">
        <v>10657.1566</v>
      </c>
      <c r="F1421" s="1">
        <v>28.9610271</v>
      </c>
      <c r="G1421" s="1">
        <v>1559.69784</v>
      </c>
      <c r="H1421" s="1">
        <v>107.377635</v>
      </c>
      <c r="I1421" s="1">
        <v>7059.39137</v>
      </c>
      <c r="J1421" s="1">
        <v>5751.86333</v>
      </c>
      <c r="K1421" s="1">
        <v>-9999</v>
      </c>
      <c r="L1421" s="1">
        <v>-9999</v>
      </c>
      <c r="M1421" s="1">
        <v>-9999</v>
      </c>
      <c r="N1421" s="1">
        <v>-9999</v>
      </c>
    </row>
    <row r="1422" spans="1:14">
      <c r="A1422">
        <v>1421</v>
      </c>
      <c r="B1422">
        <v>365</v>
      </c>
      <c r="C1422" s="1">
        <v>2.245e-5</v>
      </c>
      <c r="D1422" s="1">
        <v>495.940909</v>
      </c>
      <c r="E1422" s="1">
        <v>10657.1566</v>
      </c>
      <c r="F1422" s="1">
        <v>28.9610271</v>
      </c>
      <c r="G1422" s="1">
        <v>1559.69784</v>
      </c>
      <c r="H1422" s="1">
        <v>107.377968</v>
      </c>
      <c r="I1422" s="1">
        <v>7059.40107</v>
      </c>
      <c r="J1422" s="1">
        <v>5753.63962</v>
      </c>
      <c r="K1422" s="1">
        <v>-9999</v>
      </c>
      <c r="L1422" s="1">
        <v>-9999</v>
      </c>
      <c r="M1422" s="1">
        <v>-9999</v>
      </c>
      <c r="N1422" s="1">
        <v>-9999</v>
      </c>
    </row>
    <row r="1423" spans="1:14">
      <c r="A1423">
        <v>1422</v>
      </c>
      <c r="B1423">
        <v>365</v>
      </c>
      <c r="C1423" s="1">
        <v>2.245e-5</v>
      </c>
      <c r="D1423" s="1">
        <v>495.940909</v>
      </c>
      <c r="E1423" s="1">
        <v>10657.1566</v>
      </c>
      <c r="F1423" s="1">
        <v>28.9610271</v>
      </c>
      <c r="G1423" s="1">
        <v>1559.69784</v>
      </c>
      <c r="H1423" s="1">
        <v>107.378301</v>
      </c>
      <c r="I1423" s="1">
        <v>7059.41076</v>
      </c>
      <c r="J1423" s="1">
        <v>5755.41392</v>
      </c>
      <c r="K1423" s="1">
        <v>-9999</v>
      </c>
      <c r="L1423" s="1">
        <v>-9999</v>
      </c>
      <c r="M1423" s="1">
        <v>-9999</v>
      </c>
      <c r="N1423" s="1">
        <v>-9999</v>
      </c>
    </row>
    <row r="1424" spans="1:14">
      <c r="A1424">
        <v>1423</v>
      </c>
      <c r="B1424">
        <v>365</v>
      </c>
      <c r="C1424" s="1">
        <v>2.245e-5</v>
      </c>
      <c r="D1424" s="1">
        <v>495.940909</v>
      </c>
      <c r="E1424" s="1">
        <v>10657.1566</v>
      </c>
      <c r="F1424" s="1">
        <v>28.9610271</v>
      </c>
      <c r="G1424" s="1">
        <v>1559.69784</v>
      </c>
      <c r="H1424" s="1">
        <v>107.378633</v>
      </c>
      <c r="I1424" s="1">
        <v>7059.42044</v>
      </c>
      <c r="J1424" s="1">
        <v>5757.18623</v>
      </c>
      <c r="K1424" s="1">
        <v>-9999</v>
      </c>
      <c r="L1424" s="1">
        <v>-9999</v>
      </c>
      <c r="M1424" s="1">
        <v>-9999</v>
      </c>
      <c r="N1424" s="1">
        <v>-9999</v>
      </c>
    </row>
    <row r="1425" spans="1:14">
      <c r="A1425">
        <v>1424</v>
      </c>
      <c r="B1425">
        <v>365</v>
      </c>
      <c r="C1425" s="1">
        <v>2.245e-5</v>
      </c>
      <c r="D1425" s="1">
        <v>495.940909</v>
      </c>
      <c r="E1425" s="1">
        <v>10657.1566</v>
      </c>
      <c r="F1425" s="1">
        <v>28.9610271</v>
      </c>
      <c r="G1425" s="1">
        <v>1559.69784</v>
      </c>
      <c r="H1425" s="1">
        <v>107.378965</v>
      </c>
      <c r="I1425" s="1">
        <v>7059.43011</v>
      </c>
      <c r="J1425" s="1">
        <v>5758.95655</v>
      </c>
      <c r="K1425" s="1">
        <v>-9999</v>
      </c>
      <c r="L1425" s="1">
        <v>-9999</v>
      </c>
      <c r="M1425" s="1">
        <v>-9999</v>
      </c>
      <c r="N1425" s="1">
        <v>-9999</v>
      </c>
    </row>
    <row r="1426" spans="1:14">
      <c r="A1426">
        <v>1425</v>
      </c>
      <c r="B1426">
        <v>365</v>
      </c>
      <c r="C1426" s="1">
        <v>2.245e-5</v>
      </c>
      <c r="D1426" s="1">
        <v>495.940909</v>
      </c>
      <c r="E1426" s="1">
        <v>10657.1566</v>
      </c>
      <c r="F1426" s="1">
        <v>28.9610271</v>
      </c>
      <c r="G1426" s="1">
        <v>1559.69784</v>
      </c>
      <c r="H1426" s="1">
        <v>107.379296</v>
      </c>
      <c r="I1426" s="1">
        <v>7059.43977</v>
      </c>
      <c r="J1426" s="1">
        <v>5760.72489</v>
      </c>
      <c r="K1426" s="1">
        <v>-9999</v>
      </c>
      <c r="L1426" s="1">
        <v>-9999</v>
      </c>
      <c r="M1426" s="1">
        <v>-9999</v>
      </c>
      <c r="N1426" s="1">
        <v>-9999</v>
      </c>
    </row>
    <row r="1427" spans="1:14">
      <c r="A1427">
        <v>1426</v>
      </c>
      <c r="B1427">
        <v>365</v>
      </c>
      <c r="C1427" s="1">
        <v>2.245e-5</v>
      </c>
      <c r="D1427" s="1">
        <v>495.940909</v>
      </c>
      <c r="E1427" s="1">
        <v>10657.1566</v>
      </c>
      <c r="F1427" s="1">
        <v>28.9610271</v>
      </c>
      <c r="G1427" s="1">
        <v>1559.69784</v>
      </c>
      <c r="H1427" s="1">
        <v>107.379627</v>
      </c>
      <c r="I1427" s="1">
        <v>7059.44941</v>
      </c>
      <c r="J1427" s="1">
        <v>5762.49124</v>
      </c>
      <c r="K1427" s="1">
        <v>-9999</v>
      </c>
      <c r="L1427" s="1">
        <v>-9999</v>
      </c>
      <c r="M1427" s="1">
        <v>-9999</v>
      </c>
      <c r="N1427" s="1">
        <v>-9999</v>
      </c>
    </row>
    <row r="1428" spans="1:14">
      <c r="A1428">
        <v>1427</v>
      </c>
      <c r="B1428">
        <v>365</v>
      </c>
      <c r="C1428" s="1">
        <v>2.245e-5</v>
      </c>
      <c r="D1428" s="1">
        <v>495.940909</v>
      </c>
      <c r="E1428" s="1">
        <v>10657.1566</v>
      </c>
      <c r="F1428" s="1">
        <v>28.9610271</v>
      </c>
      <c r="G1428" s="1">
        <v>1559.69784</v>
      </c>
      <c r="H1428" s="1">
        <v>107.379958</v>
      </c>
      <c r="I1428" s="1">
        <v>7059.45905</v>
      </c>
      <c r="J1428" s="1">
        <v>5764.25561</v>
      </c>
      <c r="K1428" s="1">
        <v>-9999</v>
      </c>
      <c r="L1428" s="1">
        <v>-9999</v>
      </c>
      <c r="M1428" s="1">
        <v>-9999</v>
      </c>
      <c r="N1428" s="1">
        <v>-9999</v>
      </c>
    </row>
    <row r="1429" spans="1:14">
      <c r="A1429">
        <v>1428</v>
      </c>
      <c r="B1429">
        <v>365</v>
      </c>
      <c r="C1429" s="1">
        <v>2.245e-5</v>
      </c>
      <c r="D1429" s="1">
        <v>495.940909</v>
      </c>
      <c r="E1429" s="1">
        <v>10657.1566</v>
      </c>
      <c r="F1429" s="1">
        <v>28.9610271</v>
      </c>
      <c r="G1429" s="1">
        <v>1559.69784</v>
      </c>
      <c r="H1429" s="1">
        <v>107.380288</v>
      </c>
      <c r="I1429" s="1">
        <v>7059.46868</v>
      </c>
      <c r="J1429" s="1">
        <v>5766.018</v>
      </c>
      <c r="K1429" s="1">
        <v>-9999</v>
      </c>
      <c r="L1429" s="1">
        <v>-9999</v>
      </c>
      <c r="M1429" s="1">
        <v>-9999</v>
      </c>
      <c r="N1429" s="1">
        <v>-9999</v>
      </c>
    </row>
    <row r="1430" spans="1:14">
      <c r="A1430">
        <v>1429</v>
      </c>
      <c r="B1430">
        <v>365</v>
      </c>
      <c r="C1430" s="1">
        <v>2.245e-5</v>
      </c>
      <c r="D1430" s="1">
        <v>495.940909</v>
      </c>
      <c r="E1430" s="1">
        <v>10657.1566</v>
      </c>
      <c r="F1430" s="1">
        <v>28.9610271</v>
      </c>
      <c r="G1430" s="1">
        <v>1559.69784</v>
      </c>
      <c r="H1430" s="1">
        <v>107.380618</v>
      </c>
      <c r="I1430" s="1">
        <v>7059.47829</v>
      </c>
      <c r="J1430" s="1">
        <v>5767.77842</v>
      </c>
      <c r="K1430" s="1">
        <v>-9999</v>
      </c>
      <c r="L1430" s="1">
        <v>-9999</v>
      </c>
      <c r="M1430" s="1">
        <v>-9999</v>
      </c>
      <c r="N1430" s="1">
        <v>-9999</v>
      </c>
    </row>
    <row r="1431" spans="1:14">
      <c r="A1431">
        <v>1430</v>
      </c>
      <c r="B1431">
        <v>365</v>
      </c>
      <c r="C1431" s="1">
        <v>2.245e-5</v>
      </c>
      <c r="D1431" s="1">
        <v>495.940909</v>
      </c>
      <c r="E1431" s="1">
        <v>10657.1566</v>
      </c>
      <c r="F1431" s="1">
        <v>28.9610271</v>
      </c>
      <c r="G1431" s="1">
        <v>1559.69784</v>
      </c>
      <c r="H1431" s="1">
        <v>107.380948</v>
      </c>
      <c r="I1431" s="1">
        <v>7059.48789</v>
      </c>
      <c r="J1431" s="1">
        <v>5769.53686</v>
      </c>
      <c r="K1431" s="1">
        <v>-9999</v>
      </c>
      <c r="L1431" s="1">
        <v>-9999</v>
      </c>
      <c r="M1431" s="1">
        <v>-9999</v>
      </c>
      <c r="N1431" s="1">
        <v>-9999</v>
      </c>
    </row>
    <row r="1432" spans="1:14">
      <c r="A1432">
        <v>1431</v>
      </c>
      <c r="B1432">
        <v>365</v>
      </c>
      <c r="C1432" s="1">
        <v>2.245e-5</v>
      </c>
      <c r="D1432" s="1">
        <v>495.940909</v>
      </c>
      <c r="E1432" s="1">
        <v>10657.1566</v>
      </c>
      <c r="F1432" s="1">
        <v>28.9610271</v>
      </c>
      <c r="G1432" s="1">
        <v>1559.69784</v>
      </c>
      <c r="H1432" s="1">
        <v>107.381277</v>
      </c>
      <c r="I1432" s="1">
        <v>7059.49749</v>
      </c>
      <c r="J1432" s="1">
        <v>5771.29333</v>
      </c>
      <c r="K1432" s="1">
        <v>-9999</v>
      </c>
      <c r="L1432" s="1">
        <v>-9999</v>
      </c>
      <c r="M1432" s="1">
        <v>-9999</v>
      </c>
      <c r="N1432" s="1">
        <v>-9999</v>
      </c>
    </row>
    <row r="1433" spans="1:14">
      <c r="A1433">
        <v>1432</v>
      </c>
      <c r="B1433">
        <v>365</v>
      </c>
      <c r="C1433" s="1">
        <v>2.245e-5</v>
      </c>
      <c r="D1433" s="1">
        <v>495.940909</v>
      </c>
      <c r="E1433" s="1">
        <v>10657.1566</v>
      </c>
      <c r="F1433" s="1">
        <v>28.9610271</v>
      </c>
      <c r="G1433" s="1">
        <v>1559.69784</v>
      </c>
      <c r="H1433" s="1">
        <v>107.381606</v>
      </c>
      <c r="I1433" s="1">
        <v>7059.50707</v>
      </c>
      <c r="J1433" s="1">
        <v>5773.04783</v>
      </c>
      <c r="K1433" s="1">
        <v>-9999</v>
      </c>
      <c r="L1433" s="1">
        <v>-9999</v>
      </c>
      <c r="M1433" s="1">
        <v>-9999</v>
      </c>
      <c r="N1433" s="1">
        <v>-9999</v>
      </c>
    </row>
    <row r="1434" spans="1:14">
      <c r="A1434">
        <v>1433</v>
      </c>
      <c r="B1434">
        <v>365</v>
      </c>
      <c r="C1434" s="1">
        <v>2.245e-5</v>
      </c>
      <c r="D1434" s="1">
        <v>495.940909</v>
      </c>
      <c r="E1434" s="1">
        <v>10657.1566</v>
      </c>
      <c r="F1434" s="1">
        <v>28.9610271</v>
      </c>
      <c r="G1434" s="1">
        <v>1559.69784</v>
      </c>
      <c r="H1434" s="1">
        <v>107.381935</v>
      </c>
      <c r="I1434" s="1">
        <v>7059.51664</v>
      </c>
      <c r="J1434" s="1">
        <v>5774.80036</v>
      </c>
      <c r="K1434" s="1">
        <v>-9999</v>
      </c>
      <c r="L1434" s="1">
        <v>-9999</v>
      </c>
      <c r="M1434" s="1">
        <v>-9999</v>
      </c>
      <c r="N1434" s="1">
        <v>-9999</v>
      </c>
    </row>
    <row r="1435" spans="1:14">
      <c r="A1435">
        <v>1434</v>
      </c>
      <c r="B1435">
        <v>365</v>
      </c>
      <c r="C1435" s="1">
        <v>2.245e-5</v>
      </c>
      <c r="D1435" s="1">
        <v>495.940909</v>
      </c>
      <c r="E1435" s="1">
        <v>10657.1566</v>
      </c>
      <c r="F1435" s="1">
        <v>28.9610271</v>
      </c>
      <c r="G1435" s="1">
        <v>1559.69784</v>
      </c>
      <c r="H1435" s="1">
        <v>107.382263</v>
      </c>
      <c r="I1435" s="1">
        <v>7059.5262</v>
      </c>
      <c r="J1435" s="1">
        <v>5776.55092</v>
      </c>
      <c r="K1435" s="1">
        <v>-9999</v>
      </c>
      <c r="L1435" s="1">
        <v>-9999</v>
      </c>
      <c r="M1435" s="1">
        <v>-9999</v>
      </c>
      <c r="N1435" s="1">
        <v>-9999</v>
      </c>
    </row>
    <row r="1436" spans="1:14">
      <c r="A1436">
        <v>1435</v>
      </c>
      <c r="B1436">
        <v>365</v>
      </c>
      <c r="C1436" s="1">
        <v>2.245e-5</v>
      </c>
      <c r="D1436" s="1">
        <v>495.940909</v>
      </c>
      <c r="E1436" s="1">
        <v>10657.1566</v>
      </c>
      <c r="F1436" s="1">
        <v>28.9610271</v>
      </c>
      <c r="G1436" s="1">
        <v>1559.69784</v>
      </c>
      <c r="H1436" s="1">
        <v>107.38259</v>
      </c>
      <c r="I1436" s="1">
        <v>7059.53575</v>
      </c>
      <c r="J1436" s="1">
        <v>5778.29952</v>
      </c>
      <c r="K1436" s="1">
        <v>-9999</v>
      </c>
      <c r="L1436" s="1">
        <v>-9999</v>
      </c>
      <c r="M1436" s="1">
        <v>-9999</v>
      </c>
      <c r="N1436" s="1">
        <v>-9999</v>
      </c>
    </row>
    <row r="1437" spans="1:14">
      <c r="A1437">
        <v>1436</v>
      </c>
      <c r="B1437">
        <v>365</v>
      </c>
      <c r="C1437" s="1">
        <v>2.245e-5</v>
      </c>
      <c r="D1437" s="1">
        <v>495.940909</v>
      </c>
      <c r="E1437" s="1">
        <v>10657.1566</v>
      </c>
      <c r="F1437" s="1">
        <v>28.9610271</v>
      </c>
      <c r="G1437" s="1">
        <v>1559.69784</v>
      </c>
      <c r="H1437" s="1">
        <v>107.382918</v>
      </c>
      <c r="I1437" s="1">
        <v>7059.54529</v>
      </c>
      <c r="J1437" s="1">
        <v>5780.04616</v>
      </c>
      <c r="K1437" s="1">
        <v>-9999</v>
      </c>
      <c r="L1437" s="1">
        <v>-9999</v>
      </c>
      <c r="M1437" s="1">
        <v>-9999</v>
      </c>
      <c r="N1437" s="1">
        <v>-9999</v>
      </c>
    </row>
    <row r="1438" spans="1:14">
      <c r="A1438">
        <v>1437</v>
      </c>
      <c r="B1438">
        <v>365</v>
      </c>
      <c r="C1438" s="1">
        <v>2.245e-5</v>
      </c>
      <c r="D1438" s="1">
        <v>495.940909</v>
      </c>
      <c r="E1438" s="1">
        <v>10657.1566</v>
      </c>
      <c r="F1438" s="1">
        <v>28.9610271</v>
      </c>
      <c r="G1438" s="1">
        <v>1559.69784</v>
      </c>
      <c r="H1438" s="1">
        <v>107.383245</v>
      </c>
      <c r="I1438" s="1">
        <v>7059.55482</v>
      </c>
      <c r="J1438" s="1">
        <v>5781.79084</v>
      </c>
      <c r="K1438" s="1">
        <v>-9999</v>
      </c>
      <c r="L1438" s="1">
        <v>-9999</v>
      </c>
      <c r="M1438" s="1">
        <v>-9999</v>
      </c>
      <c r="N1438" s="1">
        <v>-9999</v>
      </c>
    </row>
    <row r="1439" spans="1:14">
      <c r="A1439">
        <v>1438</v>
      </c>
      <c r="B1439">
        <v>365</v>
      </c>
      <c r="C1439" s="1">
        <v>2.245e-5</v>
      </c>
      <c r="D1439" s="1">
        <v>495.940909</v>
      </c>
      <c r="E1439" s="1">
        <v>10657.1566</v>
      </c>
      <c r="F1439" s="1">
        <v>28.9610271</v>
      </c>
      <c r="G1439" s="1">
        <v>1559.69784</v>
      </c>
      <c r="H1439" s="1">
        <v>107.383571</v>
      </c>
      <c r="I1439" s="1">
        <v>7059.56434</v>
      </c>
      <c r="J1439" s="1">
        <v>5783.53357</v>
      </c>
      <c r="K1439" s="1">
        <v>-9999</v>
      </c>
      <c r="L1439" s="1">
        <v>-9999</v>
      </c>
      <c r="M1439" s="1">
        <v>-9999</v>
      </c>
      <c r="N1439" s="1">
        <v>-9999</v>
      </c>
    </row>
    <row r="1440" spans="1:14">
      <c r="A1440">
        <v>1439</v>
      </c>
      <c r="B1440">
        <v>365</v>
      </c>
      <c r="C1440" s="1">
        <v>2.245e-5</v>
      </c>
      <c r="D1440" s="1">
        <v>495.940909</v>
      </c>
      <c r="E1440" s="1">
        <v>10657.1566</v>
      </c>
      <c r="F1440" s="1">
        <v>28.9610271</v>
      </c>
      <c r="G1440" s="1">
        <v>1559.69784</v>
      </c>
      <c r="H1440" s="1">
        <v>107.383898</v>
      </c>
      <c r="I1440" s="1">
        <v>7059.57385</v>
      </c>
      <c r="J1440" s="1">
        <v>5785.27434</v>
      </c>
      <c r="K1440" s="1">
        <v>-9999</v>
      </c>
      <c r="L1440" s="1">
        <v>-9999</v>
      </c>
      <c r="M1440" s="1">
        <v>-9999</v>
      </c>
      <c r="N1440" s="1">
        <v>-9999</v>
      </c>
    </row>
    <row r="1441" spans="1:14">
      <c r="A1441">
        <v>1440</v>
      </c>
      <c r="B1441">
        <v>365</v>
      </c>
      <c r="C1441" s="1">
        <v>2.245e-5</v>
      </c>
      <c r="D1441" s="1">
        <v>495.940909</v>
      </c>
      <c r="E1441" s="1">
        <v>10657.1566</v>
      </c>
      <c r="F1441" s="1">
        <v>28.9610271</v>
      </c>
      <c r="G1441" s="1">
        <v>1559.69784</v>
      </c>
      <c r="H1441" s="1">
        <v>107.384224</v>
      </c>
      <c r="I1441" s="1">
        <v>7059.58335</v>
      </c>
      <c r="J1441" s="1">
        <v>5787.01316</v>
      </c>
      <c r="K1441" s="1">
        <v>-9999</v>
      </c>
      <c r="L1441" s="1">
        <v>-9999</v>
      </c>
      <c r="M1441" s="1">
        <v>-9999</v>
      </c>
      <c r="N1441" s="1">
        <v>-9999</v>
      </c>
    </row>
    <row r="1442" spans="1:14">
      <c r="A1442">
        <v>1441</v>
      </c>
      <c r="B1442">
        <v>365</v>
      </c>
      <c r="C1442" s="1">
        <v>2.245e-5</v>
      </c>
      <c r="D1442" s="1">
        <v>495.940909</v>
      </c>
      <c r="E1442" s="1">
        <v>10657.1566</v>
      </c>
      <c r="F1442" s="1">
        <v>28.9610271</v>
      </c>
      <c r="G1442" s="1">
        <v>1559.69784</v>
      </c>
      <c r="H1442" s="1">
        <v>107.384549</v>
      </c>
      <c r="I1442" s="1">
        <v>7059.59283</v>
      </c>
      <c r="J1442" s="1">
        <v>5788.75003</v>
      </c>
      <c r="K1442" s="1">
        <v>-9999</v>
      </c>
      <c r="L1442" s="1">
        <v>-9999</v>
      </c>
      <c r="M1442" s="1">
        <v>-9999</v>
      </c>
      <c r="N1442" s="1">
        <v>-9999</v>
      </c>
    </row>
    <row r="1443" spans="1:14">
      <c r="A1443">
        <v>1442</v>
      </c>
      <c r="B1443">
        <v>365</v>
      </c>
      <c r="C1443" s="1">
        <v>2.245e-5</v>
      </c>
      <c r="D1443" s="1">
        <v>495.940909</v>
      </c>
      <c r="E1443" s="1">
        <v>10657.1566</v>
      </c>
      <c r="F1443" s="1">
        <v>28.9610271</v>
      </c>
      <c r="G1443" s="1">
        <v>1559.69784</v>
      </c>
      <c r="H1443" s="1">
        <v>107.384874</v>
      </c>
      <c r="I1443" s="1">
        <v>7059.60231</v>
      </c>
      <c r="J1443" s="1">
        <v>5790.48494</v>
      </c>
      <c r="K1443" s="1">
        <v>-9999</v>
      </c>
      <c r="L1443" s="1">
        <v>-9999</v>
      </c>
      <c r="M1443" s="1">
        <v>-9999</v>
      </c>
      <c r="N1443" s="1">
        <v>-9999</v>
      </c>
    </row>
    <row r="1444" spans="1:14">
      <c r="A1444">
        <v>1443</v>
      </c>
      <c r="B1444">
        <v>365</v>
      </c>
      <c r="C1444" s="1">
        <v>2.245e-5</v>
      </c>
      <c r="D1444" s="1">
        <v>495.940909</v>
      </c>
      <c r="E1444" s="1">
        <v>10657.1566</v>
      </c>
      <c r="F1444" s="1">
        <v>28.9610271</v>
      </c>
      <c r="G1444" s="1">
        <v>1559.69784</v>
      </c>
      <c r="H1444" s="1">
        <v>107.385199</v>
      </c>
      <c r="I1444" s="1">
        <v>7059.61177</v>
      </c>
      <c r="J1444" s="1">
        <v>5792.21792</v>
      </c>
      <c r="K1444" s="1">
        <v>-9999</v>
      </c>
      <c r="L1444" s="1">
        <v>-9999</v>
      </c>
      <c r="M1444" s="1">
        <v>-9999</v>
      </c>
      <c r="N1444" s="1">
        <v>-9999</v>
      </c>
    </row>
    <row r="1445" spans="1:14">
      <c r="A1445">
        <v>1444</v>
      </c>
      <c r="B1445">
        <v>365</v>
      </c>
      <c r="C1445" s="1">
        <v>2.245e-5</v>
      </c>
      <c r="D1445" s="1">
        <v>495.940909</v>
      </c>
      <c r="E1445" s="1">
        <v>10657.1566</v>
      </c>
      <c r="F1445" s="1">
        <v>28.9610271</v>
      </c>
      <c r="G1445" s="1">
        <v>1559.69784</v>
      </c>
      <c r="H1445" s="1">
        <v>107.385524</v>
      </c>
      <c r="I1445" s="1">
        <v>7059.62123</v>
      </c>
      <c r="J1445" s="1">
        <v>5793.94895</v>
      </c>
      <c r="K1445" s="1">
        <v>-9999</v>
      </c>
      <c r="L1445" s="1">
        <v>-9999</v>
      </c>
      <c r="M1445" s="1">
        <v>-9999</v>
      </c>
      <c r="N1445" s="1">
        <v>-9999</v>
      </c>
    </row>
    <row r="1446" spans="1:14">
      <c r="A1446">
        <v>1445</v>
      </c>
      <c r="B1446">
        <v>365</v>
      </c>
      <c r="C1446" s="1">
        <v>2.245e-5</v>
      </c>
      <c r="D1446" s="1">
        <v>495.940909</v>
      </c>
      <c r="E1446" s="1">
        <v>10657.1566</v>
      </c>
      <c r="F1446" s="1">
        <v>28.9610271</v>
      </c>
      <c r="G1446" s="1">
        <v>1559.69784</v>
      </c>
      <c r="H1446" s="1">
        <v>107.385848</v>
      </c>
      <c r="I1446" s="1">
        <v>7059.63067</v>
      </c>
      <c r="J1446" s="1">
        <v>5795.67804</v>
      </c>
      <c r="K1446" s="1">
        <v>-9999</v>
      </c>
      <c r="L1446" s="1">
        <v>-9999</v>
      </c>
      <c r="M1446" s="1">
        <v>-9999</v>
      </c>
      <c r="N1446" s="1">
        <v>-9999</v>
      </c>
    </row>
    <row r="1447" spans="1:14">
      <c r="A1447">
        <v>1446</v>
      </c>
      <c r="B1447">
        <v>365</v>
      </c>
      <c r="C1447" s="1">
        <v>2.245e-5</v>
      </c>
      <c r="D1447" s="1">
        <v>495.940909</v>
      </c>
      <c r="E1447" s="1">
        <v>10657.1566</v>
      </c>
      <c r="F1447" s="1">
        <v>28.9610271</v>
      </c>
      <c r="G1447" s="1">
        <v>1559.69784</v>
      </c>
      <c r="H1447" s="1">
        <v>107.386171</v>
      </c>
      <c r="I1447" s="1">
        <v>7059.64011</v>
      </c>
      <c r="J1447" s="1">
        <v>5797.40519</v>
      </c>
      <c r="K1447" s="1">
        <v>-9999</v>
      </c>
      <c r="L1447" s="1">
        <v>-9999</v>
      </c>
      <c r="M1447" s="1">
        <v>-9999</v>
      </c>
      <c r="N1447" s="1">
        <v>-9999</v>
      </c>
    </row>
    <row r="1448" spans="1:14">
      <c r="A1448">
        <v>1447</v>
      </c>
      <c r="B1448">
        <v>365</v>
      </c>
      <c r="C1448" s="1">
        <v>2.245e-5</v>
      </c>
      <c r="D1448" s="1">
        <v>495.940909</v>
      </c>
      <c r="E1448" s="1">
        <v>10657.1566</v>
      </c>
      <c r="F1448" s="1">
        <v>28.9610271</v>
      </c>
      <c r="G1448" s="1">
        <v>1559.69784</v>
      </c>
      <c r="H1448" s="1">
        <v>107.386495</v>
      </c>
      <c r="I1448" s="1">
        <v>7059.64953</v>
      </c>
      <c r="J1448" s="1">
        <v>5799.1304</v>
      </c>
      <c r="K1448" s="1">
        <v>-9999</v>
      </c>
      <c r="L1448" s="1">
        <v>-9999</v>
      </c>
      <c r="M1448" s="1">
        <v>-9999</v>
      </c>
      <c r="N1448" s="1">
        <v>-9999</v>
      </c>
    </row>
    <row r="1449" spans="1:14">
      <c r="A1449">
        <v>1448</v>
      </c>
      <c r="B1449">
        <v>365</v>
      </c>
      <c r="C1449" s="1">
        <v>2.245e-5</v>
      </c>
      <c r="D1449" s="1">
        <v>495.940909</v>
      </c>
      <c r="E1449" s="1">
        <v>10657.1566</v>
      </c>
      <c r="F1449" s="1">
        <v>28.9610271</v>
      </c>
      <c r="G1449" s="1">
        <v>1559.69784</v>
      </c>
      <c r="H1449" s="1">
        <v>107.386818</v>
      </c>
      <c r="I1449" s="1">
        <v>7059.65894</v>
      </c>
      <c r="J1449" s="1">
        <v>5800.85368</v>
      </c>
      <c r="K1449" s="1">
        <v>-9999</v>
      </c>
      <c r="L1449" s="1">
        <v>-9999</v>
      </c>
      <c r="M1449" s="1">
        <v>-9999</v>
      </c>
      <c r="N1449" s="1">
        <v>-9999</v>
      </c>
    </row>
    <row r="1450" spans="1:14">
      <c r="A1450">
        <v>1449</v>
      </c>
      <c r="B1450">
        <v>365</v>
      </c>
      <c r="C1450" s="1">
        <v>2.245e-5</v>
      </c>
      <c r="D1450" s="1">
        <v>495.940909</v>
      </c>
      <c r="E1450" s="1">
        <v>10657.1566</v>
      </c>
      <c r="F1450" s="1">
        <v>28.9610271</v>
      </c>
      <c r="G1450" s="1">
        <v>1559.69784</v>
      </c>
      <c r="H1450" s="1">
        <v>107.38714</v>
      </c>
      <c r="I1450" s="1">
        <v>7059.66834</v>
      </c>
      <c r="J1450" s="1">
        <v>5802.57502</v>
      </c>
      <c r="K1450" s="1">
        <v>-9999</v>
      </c>
      <c r="L1450" s="1">
        <v>-9999</v>
      </c>
      <c r="M1450" s="1">
        <v>-9999</v>
      </c>
      <c r="N1450" s="1">
        <v>-9999</v>
      </c>
    </row>
    <row r="1451" spans="1:14">
      <c r="A1451">
        <v>1450</v>
      </c>
      <c r="B1451">
        <v>365</v>
      </c>
      <c r="C1451" s="1">
        <v>2.245e-5</v>
      </c>
      <c r="D1451" s="1">
        <v>495.940909</v>
      </c>
      <c r="E1451" s="1">
        <v>10657.1566</v>
      </c>
      <c r="F1451" s="1">
        <v>28.9610271</v>
      </c>
      <c r="G1451" s="1">
        <v>1559.69784</v>
      </c>
      <c r="H1451" s="1">
        <v>107.387463</v>
      </c>
      <c r="I1451" s="1">
        <v>7059.67773</v>
      </c>
      <c r="J1451" s="1">
        <v>5804.29443</v>
      </c>
      <c r="K1451" s="1">
        <v>-9999</v>
      </c>
      <c r="L1451" s="1">
        <v>-9999</v>
      </c>
      <c r="M1451" s="1">
        <v>-9999</v>
      </c>
      <c r="N1451" s="1">
        <v>-9999</v>
      </c>
    </row>
    <row r="1452" spans="1:14">
      <c r="A1452">
        <v>1451</v>
      </c>
      <c r="B1452">
        <v>365</v>
      </c>
      <c r="C1452" s="1">
        <v>2.245e-5</v>
      </c>
      <c r="D1452" s="1">
        <v>495.940909</v>
      </c>
      <c r="E1452" s="1">
        <v>10657.1566</v>
      </c>
      <c r="F1452" s="1">
        <v>28.9610271</v>
      </c>
      <c r="G1452" s="1">
        <v>1559.69784</v>
      </c>
      <c r="H1452" s="1">
        <v>107.387784</v>
      </c>
      <c r="I1452" s="1">
        <v>7059.68711</v>
      </c>
      <c r="J1452" s="1">
        <v>5806.01192</v>
      </c>
      <c r="K1452" s="1">
        <v>-9999</v>
      </c>
      <c r="L1452" s="1">
        <v>-9999</v>
      </c>
      <c r="M1452" s="1">
        <v>-9999</v>
      </c>
      <c r="N1452" s="1">
        <v>-9999</v>
      </c>
    </row>
    <row r="1453" spans="1:14">
      <c r="A1453">
        <v>1452</v>
      </c>
      <c r="B1453">
        <v>365</v>
      </c>
      <c r="C1453" s="1">
        <v>2.245e-5</v>
      </c>
      <c r="D1453" s="1">
        <v>495.940909</v>
      </c>
      <c r="E1453" s="1">
        <v>10657.1566</v>
      </c>
      <c r="F1453" s="1">
        <v>28.9610271</v>
      </c>
      <c r="G1453" s="1">
        <v>1559.69784</v>
      </c>
      <c r="H1453" s="1">
        <v>107.388106</v>
      </c>
      <c r="I1453" s="1">
        <v>7059.69648</v>
      </c>
      <c r="J1453" s="1">
        <v>5807.72748</v>
      </c>
      <c r="K1453" s="1">
        <v>-9999</v>
      </c>
      <c r="L1453" s="1">
        <v>-9999</v>
      </c>
      <c r="M1453" s="1">
        <v>-9999</v>
      </c>
      <c r="N1453" s="1">
        <v>-9999</v>
      </c>
    </row>
    <row r="1454" spans="1:14">
      <c r="A1454">
        <v>1453</v>
      </c>
      <c r="B1454">
        <v>365</v>
      </c>
      <c r="C1454" s="1">
        <v>2.245e-5</v>
      </c>
      <c r="D1454" s="1">
        <v>495.940909</v>
      </c>
      <c r="E1454" s="1">
        <v>10657.1566</v>
      </c>
      <c r="F1454" s="1">
        <v>28.9610271</v>
      </c>
      <c r="G1454" s="1">
        <v>1559.69784</v>
      </c>
      <c r="H1454" s="1">
        <v>107.388427</v>
      </c>
      <c r="I1454" s="1">
        <v>7059.70584</v>
      </c>
      <c r="J1454" s="1">
        <v>5809.44111</v>
      </c>
      <c r="K1454" s="1">
        <v>-9999</v>
      </c>
      <c r="L1454" s="1">
        <v>-9999</v>
      </c>
      <c r="M1454" s="1">
        <v>-9999</v>
      </c>
      <c r="N1454" s="1">
        <v>-9999</v>
      </c>
    </row>
    <row r="1455" spans="1:14">
      <c r="A1455">
        <v>1454</v>
      </c>
      <c r="B1455">
        <v>365</v>
      </c>
      <c r="C1455" s="1">
        <v>2.245e-5</v>
      </c>
      <c r="D1455" s="1">
        <v>495.940909</v>
      </c>
      <c r="E1455" s="1">
        <v>10657.1566</v>
      </c>
      <c r="F1455" s="1">
        <v>28.9610271</v>
      </c>
      <c r="G1455" s="1">
        <v>1559.69784</v>
      </c>
      <c r="H1455" s="1">
        <v>107.388748</v>
      </c>
      <c r="I1455" s="1">
        <v>7059.71519</v>
      </c>
      <c r="J1455" s="1">
        <v>5811.15283</v>
      </c>
      <c r="K1455" s="1">
        <v>-9999</v>
      </c>
      <c r="L1455" s="1">
        <v>-9999</v>
      </c>
      <c r="M1455" s="1">
        <v>-9999</v>
      </c>
      <c r="N1455" s="1">
        <v>-9999</v>
      </c>
    </row>
    <row r="1456" spans="1:14">
      <c r="A1456">
        <v>1455</v>
      </c>
      <c r="B1456">
        <v>365</v>
      </c>
      <c r="C1456" s="1">
        <v>2.245e-5</v>
      </c>
      <c r="D1456" s="1">
        <v>495.940909</v>
      </c>
      <c r="E1456" s="1">
        <v>10657.1566</v>
      </c>
      <c r="F1456" s="1">
        <v>28.9610271</v>
      </c>
      <c r="G1456" s="1">
        <v>1559.69784</v>
      </c>
      <c r="H1456" s="1">
        <v>107.389069</v>
      </c>
      <c r="I1456" s="1">
        <v>7059.72453</v>
      </c>
      <c r="J1456" s="1">
        <v>5812.86262</v>
      </c>
      <c r="K1456" s="1">
        <v>-9999</v>
      </c>
      <c r="L1456" s="1">
        <v>-9999</v>
      </c>
      <c r="M1456" s="1">
        <v>-9999</v>
      </c>
      <c r="N1456" s="1">
        <v>-9999</v>
      </c>
    </row>
    <row r="1457" spans="1:14">
      <c r="A1457">
        <v>1456</v>
      </c>
      <c r="B1457">
        <v>365</v>
      </c>
      <c r="C1457" s="1">
        <v>2.245e-5</v>
      </c>
      <c r="D1457" s="1">
        <v>495.940909</v>
      </c>
      <c r="E1457" s="1">
        <v>10657.1566</v>
      </c>
      <c r="F1457" s="1">
        <v>28.9610271</v>
      </c>
      <c r="G1457" s="1">
        <v>1559.69784</v>
      </c>
      <c r="H1457" s="1">
        <v>107.389389</v>
      </c>
      <c r="I1457" s="1">
        <v>7059.73386</v>
      </c>
      <c r="J1457" s="1">
        <v>5814.57049</v>
      </c>
      <c r="K1457" s="1">
        <v>-9999</v>
      </c>
      <c r="L1457" s="1">
        <v>-9999</v>
      </c>
      <c r="M1457" s="1">
        <v>-9999</v>
      </c>
      <c r="N1457" s="1">
        <v>-9999</v>
      </c>
    </row>
    <row r="1458" spans="1:14">
      <c r="A1458">
        <v>1457</v>
      </c>
      <c r="B1458">
        <v>365</v>
      </c>
      <c r="C1458" s="1">
        <v>2.245e-5</v>
      </c>
      <c r="D1458" s="1">
        <v>495.940909</v>
      </c>
      <c r="E1458" s="1">
        <v>10657.1566</v>
      </c>
      <c r="F1458" s="1">
        <v>28.9610271</v>
      </c>
      <c r="G1458" s="1">
        <v>1559.69784</v>
      </c>
      <c r="H1458" s="1">
        <v>107.389708</v>
      </c>
      <c r="I1458" s="1">
        <v>7059.74318</v>
      </c>
      <c r="J1458" s="1">
        <v>5816.27645</v>
      </c>
      <c r="K1458" s="1">
        <v>-9999</v>
      </c>
      <c r="L1458" s="1">
        <v>-9999</v>
      </c>
      <c r="M1458" s="1">
        <v>-9999</v>
      </c>
      <c r="N1458" s="1">
        <v>-9999</v>
      </c>
    </row>
    <row r="1459" spans="1:14">
      <c r="A1459">
        <v>1458</v>
      </c>
      <c r="B1459">
        <v>365</v>
      </c>
      <c r="C1459" s="1">
        <v>2.245e-5</v>
      </c>
      <c r="D1459" s="1">
        <v>495.940909</v>
      </c>
      <c r="E1459" s="1">
        <v>10657.1566</v>
      </c>
      <c r="F1459" s="1">
        <v>28.9610271</v>
      </c>
      <c r="G1459" s="1">
        <v>1559.69784</v>
      </c>
      <c r="H1459" s="1">
        <v>107.390028</v>
      </c>
      <c r="I1459" s="1">
        <v>7059.75248</v>
      </c>
      <c r="J1459" s="1">
        <v>5817.9805</v>
      </c>
      <c r="K1459" s="1">
        <v>-9999</v>
      </c>
      <c r="L1459" s="1">
        <v>-9999</v>
      </c>
      <c r="M1459" s="1">
        <v>-9999</v>
      </c>
      <c r="N1459" s="1">
        <v>-9999</v>
      </c>
    </row>
    <row r="1460" spans="1:14">
      <c r="A1460">
        <v>1459</v>
      </c>
      <c r="B1460">
        <v>365</v>
      </c>
      <c r="C1460" s="1">
        <v>2.245e-5</v>
      </c>
      <c r="D1460" s="1">
        <v>495.940909</v>
      </c>
      <c r="E1460" s="1">
        <v>10657.1566</v>
      </c>
      <c r="F1460" s="1">
        <v>28.9610271</v>
      </c>
      <c r="G1460" s="1">
        <v>1559.69784</v>
      </c>
      <c r="H1460" s="1">
        <v>107.390347</v>
      </c>
      <c r="I1460" s="1">
        <v>7059.76178</v>
      </c>
      <c r="J1460" s="1">
        <v>5819.68264</v>
      </c>
      <c r="K1460" s="1">
        <v>-9999</v>
      </c>
      <c r="L1460" s="1">
        <v>-9999</v>
      </c>
      <c r="M1460" s="1">
        <v>-9999</v>
      </c>
      <c r="N1460" s="1">
        <v>-9999</v>
      </c>
    </row>
    <row r="1461" spans="1:14">
      <c r="A1461">
        <v>1460</v>
      </c>
      <c r="B1461">
        <v>365</v>
      </c>
      <c r="C1461" s="1">
        <v>2.245e-5</v>
      </c>
      <c r="D1461" s="1">
        <v>495.940909</v>
      </c>
      <c r="E1461" s="1">
        <v>10657.1566</v>
      </c>
      <c r="F1461" s="1">
        <v>28.9610271</v>
      </c>
      <c r="G1461" s="1">
        <v>1559.69784</v>
      </c>
      <c r="H1461" s="1">
        <v>107.390665</v>
      </c>
      <c r="I1461" s="1">
        <v>7059.77107</v>
      </c>
      <c r="J1461" s="1">
        <v>5821.38286</v>
      </c>
      <c r="K1461" s="1">
        <v>-9999</v>
      </c>
      <c r="L1461" s="1">
        <v>-9999</v>
      </c>
      <c r="M1461" s="1">
        <v>-9999</v>
      </c>
      <c r="N1461" s="1">
        <v>-9999</v>
      </c>
    </row>
    <row r="1462" spans="1:14">
      <c r="A1462">
        <v>1461</v>
      </c>
      <c r="B1462">
        <v>365</v>
      </c>
      <c r="C1462" s="1">
        <v>2.245e-5</v>
      </c>
      <c r="D1462" s="1">
        <v>495.940909</v>
      </c>
      <c r="E1462" s="1">
        <v>10657.1566</v>
      </c>
      <c r="F1462" s="1">
        <v>28.9610271</v>
      </c>
      <c r="G1462" s="1">
        <v>1559.69784</v>
      </c>
      <c r="H1462" s="1">
        <v>107.390984</v>
      </c>
      <c r="I1462" s="1">
        <v>7059.78034</v>
      </c>
      <c r="J1462" s="1">
        <v>5823.08118</v>
      </c>
      <c r="K1462" s="1">
        <v>-9999</v>
      </c>
      <c r="L1462" s="1">
        <v>-9999</v>
      </c>
      <c r="M1462" s="1">
        <v>-9999</v>
      </c>
      <c r="N1462" s="1">
        <v>-9999</v>
      </c>
    </row>
    <row r="1463" spans="1:14">
      <c r="A1463">
        <v>1462</v>
      </c>
      <c r="B1463">
        <v>365</v>
      </c>
      <c r="C1463" s="1">
        <v>2.245e-5</v>
      </c>
      <c r="D1463" s="1">
        <v>495.940909</v>
      </c>
      <c r="E1463" s="1">
        <v>10657.1566</v>
      </c>
      <c r="F1463" s="1">
        <v>28.9610271</v>
      </c>
      <c r="G1463" s="1">
        <v>1559.69784</v>
      </c>
      <c r="H1463" s="1">
        <v>107.391302</v>
      </c>
      <c r="I1463" s="1">
        <v>7059.78961</v>
      </c>
      <c r="J1463" s="1">
        <v>5824.7776</v>
      </c>
      <c r="K1463" s="1">
        <v>-9999</v>
      </c>
      <c r="L1463" s="1">
        <v>-9999</v>
      </c>
      <c r="M1463" s="1">
        <v>-9999</v>
      </c>
      <c r="N1463" s="1">
        <v>-9999</v>
      </c>
    </row>
    <row r="1464" spans="1:14">
      <c r="A1464">
        <v>1463</v>
      </c>
      <c r="B1464">
        <v>365</v>
      </c>
      <c r="C1464" s="1">
        <v>2.245e-5</v>
      </c>
      <c r="D1464" s="1">
        <v>495.940909</v>
      </c>
      <c r="E1464" s="1">
        <v>10657.1566</v>
      </c>
      <c r="F1464" s="1">
        <v>28.9610271</v>
      </c>
      <c r="G1464" s="1">
        <v>1559.69784</v>
      </c>
      <c r="H1464" s="1">
        <v>107.391619</v>
      </c>
      <c r="I1464" s="1">
        <v>7059.79886</v>
      </c>
      <c r="J1464" s="1">
        <v>5826.47211</v>
      </c>
      <c r="K1464" s="1">
        <v>-9999</v>
      </c>
      <c r="L1464" s="1">
        <v>-9999</v>
      </c>
      <c r="M1464" s="1">
        <v>-9999</v>
      </c>
      <c r="N1464" s="1">
        <v>-9999</v>
      </c>
    </row>
    <row r="1465" spans="1:14">
      <c r="A1465">
        <v>1464</v>
      </c>
      <c r="B1465">
        <v>365</v>
      </c>
      <c r="C1465" s="1">
        <v>2.245e-5</v>
      </c>
      <c r="D1465" s="1">
        <v>495.940909</v>
      </c>
      <c r="E1465" s="1">
        <v>10657.1566</v>
      </c>
      <c r="F1465" s="1">
        <v>28.9610271</v>
      </c>
      <c r="G1465" s="1">
        <v>1559.69784</v>
      </c>
      <c r="H1465" s="1">
        <v>107.391937</v>
      </c>
      <c r="I1465" s="1">
        <v>7059.80811</v>
      </c>
      <c r="J1465" s="1">
        <v>5828.16472</v>
      </c>
      <c r="K1465" s="1">
        <v>-9999</v>
      </c>
      <c r="L1465" s="1">
        <v>-9999</v>
      </c>
      <c r="M1465" s="1">
        <v>-9999</v>
      </c>
      <c r="N1465" s="1">
        <v>-9999</v>
      </c>
    </row>
    <row r="1466" spans="1:14">
      <c r="A1466">
        <v>1465</v>
      </c>
      <c r="B1466">
        <v>365</v>
      </c>
      <c r="C1466" s="1">
        <v>2.245e-5</v>
      </c>
      <c r="D1466" s="1">
        <v>495.940909</v>
      </c>
      <c r="E1466" s="1">
        <v>10657.1566</v>
      </c>
      <c r="F1466" s="1">
        <v>28.9610271</v>
      </c>
      <c r="G1466" s="1">
        <v>1559.69784</v>
      </c>
      <c r="H1466" s="1">
        <v>107.392253</v>
      </c>
      <c r="I1466" s="1">
        <v>7059.81734</v>
      </c>
      <c r="J1466" s="1">
        <v>5829.85543</v>
      </c>
      <c r="K1466" s="1">
        <v>-9999</v>
      </c>
      <c r="L1466" s="1">
        <v>-9999</v>
      </c>
      <c r="M1466" s="1">
        <v>-9999</v>
      </c>
      <c r="N1466" s="1">
        <v>-9999</v>
      </c>
    </row>
    <row r="1467" spans="1:14">
      <c r="A1467">
        <v>1466</v>
      </c>
      <c r="B1467">
        <v>365</v>
      </c>
      <c r="C1467" s="1">
        <v>2.245e-5</v>
      </c>
      <c r="D1467" s="1">
        <v>495.940909</v>
      </c>
      <c r="E1467" s="1">
        <v>10657.1566</v>
      </c>
      <c r="F1467" s="1">
        <v>28.9610271</v>
      </c>
      <c r="G1467" s="1">
        <v>1559.69784</v>
      </c>
      <c r="H1467" s="1">
        <v>107.39257</v>
      </c>
      <c r="I1467" s="1">
        <v>7059.82657</v>
      </c>
      <c r="J1467" s="1">
        <v>5831.54425</v>
      </c>
      <c r="K1467" s="1">
        <v>-9999</v>
      </c>
      <c r="L1467" s="1">
        <v>-9999</v>
      </c>
      <c r="M1467" s="1">
        <v>-9999</v>
      </c>
      <c r="N1467" s="1">
        <v>-9999</v>
      </c>
    </row>
    <row r="1468" spans="1:14">
      <c r="A1468">
        <v>1467</v>
      </c>
      <c r="B1468">
        <v>365</v>
      </c>
      <c r="C1468" s="1">
        <v>2.245e-5</v>
      </c>
      <c r="D1468" s="1">
        <v>495.940909</v>
      </c>
      <c r="E1468" s="1">
        <v>10657.1566</v>
      </c>
      <c r="F1468" s="1">
        <v>28.9610271</v>
      </c>
      <c r="G1468" s="1">
        <v>1559.69784</v>
      </c>
      <c r="H1468" s="1">
        <v>107.392886</v>
      </c>
      <c r="I1468" s="1">
        <v>7059.83578</v>
      </c>
      <c r="J1468" s="1">
        <v>5833.23117</v>
      </c>
      <c r="K1468" s="1">
        <v>-9999</v>
      </c>
      <c r="L1468" s="1">
        <v>-9999</v>
      </c>
      <c r="M1468" s="1">
        <v>-9999</v>
      </c>
      <c r="N1468" s="1">
        <v>-9999</v>
      </c>
    </row>
    <row r="1469" spans="1:14">
      <c r="A1469">
        <v>1468</v>
      </c>
      <c r="B1469">
        <v>365</v>
      </c>
      <c r="C1469" s="1">
        <v>2.245e-5</v>
      </c>
      <c r="D1469" s="1">
        <v>495.940909</v>
      </c>
      <c r="E1469" s="1">
        <v>10657.1566</v>
      </c>
      <c r="F1469" s="1">
        <v>28.9610271</v>
      </c>
      <c r="G1469" s="1">
        <v>1559.69784</v>
      </c>
      <c r="H1469" s="1">
        <v>107.393202</v>
      </c>
      <c r="I1469" s="1">
        <v>7059.84498</v>
      </c>
      <c r="J1469" s="1">
        <v>5834.9162</v>
      </c>
      <c r="K1469" s="1">
        <v>-9999</v>
      </c>
      <c r="L1469" s="1">
        <v>-9999</v>
      </c>
      <c r="M1469" s="1">
        <v>-9999</v>
      </c>
      <c r="N1469" s="1">
        <v>-9999</v>
      </c>
    </row>
    <row r="1470" spans="1:14">
      <c r="A1470">
        <v>1469</v>
      </c>
      <c r="B1470">
        <v>365</v>
      </c>
      <c r="C1470" s="1">
        <v>2.245e-5</v>
      </c>
      <c r="D1470" s="1">
        <v>495.940909</v>
      </c>
      <c r="E1470" s="1">
        <v>10657.1566</v>
      </c>
      <c r="F1470" s="1">
        <v>28.9610271</v>
      </c>
      <c r="G1470" s="1">
        <v>1559.69784</v>
      </c>
      <c r="H1470" s="1">
        <v>107.393517</v>
      </c>
      <c r="I1470" s="1">
        <v>7059.85418</v>
      </c>
      <c r="J1470" s="1">
        <v>5836.59934</v>
      </c>
      <c r="K1470" s="1">
        <v>-9999</v>
      </c>
      <c r="L1470" s="1">
        <v>-9999</v>
      </c>
      <c r="M1470" s="1">
        <v>-9999</v>
      </c>
      <c r="N1470" s="1">
        <v>-9999</v>
      </c>
    </row>
    <row r="1471" spans="1:14">
      <c r="A1471">
        <v>1470</v>
      </c>
      <c r="B1471">
        <v>365</v>
      </c>
      <c r="C1471" s="1">
        <v>2.245e-5</v>
      </c>
      <c r="D1471" s="1">
        <v>495.940909</v>
      </c>
      <c r="E1471" s="1">
        <v>10657.1566</v>
      </c>
      <c r="F1471" s="1">
        <v>28.9610271</v>
      </c>
      <c r="G1471" s="1">
        <v>1559.69784</v>
      </c>
      <c r="H1471" s="1">
        <v>107.393833</v>
      </c>
      <c r="I1471" s="1">
        <v>7059.86336</v>
      </c>
      <c r="J1471" s="1">
        <v>5838.28059</v>
      </c>
      <c r="K1471" s="1">
        <v>-9999</v>
      </c>
      <c r="L1471" s="1">
        <v>-9999</v>
      </c>
      <c r="M1471" s="1">
        <v>-9999</v>
      </c>
      <c r="N1471" s="1">
        <v>-9999</v>
      </c>
    </row>
    <row r="1472" spans="1:14">
      <c r="A1472">
        <v>1471</v>
      </c>
      <c r="B1472">
        <v>365</v>
      </c>
      <c r="C1472" s="1">
        <v>2.245e-5</v>
      </c>
      <c r="D1472" s="1">
        <v>495.940909</v>
      </c>
      <c r="E1472" s="1">
        <v>10657.1566</v>
      </c>
      <c r="F1472" s="1">
        <v>28.9610271</v>
      </c>
      <c r="G1472" s="1">
        <v>1559.69784</v>
      </c>
      <c r="H1472" s="1">
        <v>107.394147</v>
      </c>
      <c r="I1472" s="1">
        <v>7059.87253</v>
      </c>
      <c r="J1472" s="1">
        <v>5839.95996</v>
      </c>
      <c r="K1472" s="1">
        <v>-9999</v>
      </c>
      <c r="L1472" s="1">
        <v>-9999</v>
      </c>
      <c r="M1472" s="1">
        <v>-9999</v>
      </c>
      <c r="N1472" s="1">
        <v>-9999</v>
      </c>
    </row>
    <row r="1473" spans="1:14">
      <c r="A1473">
        <v>1472</v>
      </c>
      <c r="B1473">
        <v>365</v>
      </c>
      <c r="C1473" s="1">
        <v>2.245e-5</v>
      </c>
      <c r="D1473" s="1">
        <v>495.940909</v>
      </c>
      <c r="E1473" s="1">
        <v>10657.1566</v>
      </c>
      <c r="F1473" s="1">
        <v>28.9610271</v>
      </c>
      <c r="G1473" s="1">
        <v>1559.69784</v>
      </c>
      <c r="H1473" s="1">
        <v>107.394462</v>
      </c>
      <c r="I1473" s="1">
        <v>7059.88169</v>
      </c>
      <c r="J1473" s="1">
        <v>5841.63745</v>
      </c>
      <c r="K1473" s="1">
        <v>-9999</v>
      </c>
      <c r="L1473" s="1">
        <v>-9999</v>
      </c>
      <c r="M1473" s="1">
        <v>-9999</v>
      </c>
      <c r="N1473" s="1">
        <v>-9999</v>
      </c>
    </row>
    <row r="1474" spans="1:14">
      <c r="A1474">
        <v>1473</v>
      </c>
      <c r="B1474">
        <v>365</v>
      </c>
      <c r="C1474" s="1">
        <v>2.245e-5</v>
      </c>
      <c r="D1474" s="1">
        <v>495.940909</v>
      </c>
      <c r="E1474" s="1">
        <v>10657.1566</v>
      </c>
      <c r="F1474" s="1">
        <v>28.9610271</v>
      </c>
      <c r="G1474" s="1">
        <v>1559.69784</v>
      </c>
      <c r="H1474" s="1">
        <v>107.394776</v>
      </c>
      <c r="I1474" s="1">
        <v>7059.89084</v>
      </c>
      <c r="J1474" s="1">
        <v>5843.31305</v>
      </c>
      <c r="K1474" s="1">
        <v>-9999</v>
      </c>
      <c r="L1474" s="1">
        <v>-9999</v>
      </c>
      <c r="M1474" s="1">
        <v>-9999</v>
      </c>
      <c r="N1474" s="1">
        <v>-9999</v>
      </c>
    </row>
    <row r="1475" spans="1:14">
      <c r="A1475">
        <v>1474</v>
      </c>
      <c r="B1475">
        <v>365</v>
      </c>
      <c r="C1475" s="1">
        <v>2.245e-5</v>
      </c>
      <c r="D1475" s="1">
        <v>495.940909</v>
      </c>
      <c r="E1475" s="1">
        <v>10657.1566</v>
      </c>
      <c r="F1475" s="1">
        <v>28.9610271</v>
      </c>
      <c r="G1475" s="1">
        <v>1559.69784</v>
      </c>
      <c r="H1475" s="1">
        <v>107.39509</v>
      </c>
      <c r="I1475" s="1">
        <v>7059.89999</v>
      </c>
      <c r="J1475" s="1">
        <v>5844.98677</v>
      </c>
      <c r="K1475" s="1">
        <v>-9999</v>
      </c>
      <c r="L1475" s="1">
        <v>-9999</v>
      </c>
      <c r="M1475" s="1">
        <v>-9999</v>
      </c>
      <c r="N1475" s="1">
        <v>-9999</v>
      </c>
    </row>
    <row r="1476" spans="1:14">
      <c r="A1476">
        <v>1475</v>
      </c>
      <c r="B1476">
        <v>365</v>
      </c>
      <c r="C1476" s="1">
        <v>2.245e-5</v>
      </c>
      <c r="D1476" s="1">
        <v>495.940909</v>
      </c>
      <c r="E1476" s="1">
        <v>10657.1566</v>
      </c>
      <c r="F1476" s="1">
        <v>28.9610271</v>
      </c>
      <c r="G1476" s="1">
        <v>1559.69784</v>
      </c>
      <c r="H1476" s="1">
        <v>107.395403</v>
      </c>
      <c r="I1476" s="1">
        <v>7059.90912</v>
      </c>
      <c r="J1476" s="1">
        <v>5846.65862</v>
      </c>
      <c r="K1476" s="1">
        <v>-9999</v>
      </c>
      <c r="L1476" s="1">
        <v>-9999</v>
      </c>
      <c r="M1476" s="1">
        <v>-9999</v>
      </c>
      <c r="N1476" s="1">
        <v>-9999</v>
      </c>
    </row>
    <row r="1477" spans="1:14">
      <c r="A1477">
        <v>1476</v>
      </c>
      <c r="B1477">
        <v>365</v>
      </c>
      <c r="C1477" s="1">
        <v>2.245e-5</v>
      </c>
      <c r="D1477" s="1">
        <v>495.940909</v>
      </c>
      <c r="E1477" s="1">
        <v>10657.1566</v>
      </c>
      <c r="F1477" s="1">
        <v>28.9610271</v>
      </c>
      <c r="G1477" s="1">
        <v>1559.69784</v>
      </c>
      <c r="H1477" s="1">
        <v>107.395716</v>
      </c>
      <c r="I1477" s="1">
        <v>7059.91824</v>
      </c>
      <c r="J1477" s="1">
        <v>5848.32859</v>
      </c>
      <c r="K1477" s="1">
        <v>-9999</v>
      </c>
      <c r="L1477" s="1">
        <v>-9999</v>
      </c>
      <c r="M1477" s="1">
        <v>-9999</v>
      </c>
      <c r="N1477" s="1">
        <v>-9999</v>
      </c>
    </row>
    <row r="1478" spans="1:14">
      <c r="A1478">
        <v>1477</v>
      </c>
      <c r="B1478">
        <v>365</v>
      </c>
      <c r="C1478" s="1">
        <v>2.245e-5</v>
      </c>
      <c r="D1478" s="1">
        <v>495.940909</v>
      </c>
      <c r="E1478" s="1">
        <v>10657.1566</v>
      </c>
      <c r="F1478" s="1">
        <v>28.9610271</v>
      </c>
      <c r="G1478" s="1">
        <v>1559.69784</v>
      </c>
      <c r="H1478" s="1">
        <v>107.396029</v>
      </c>
      <c r="I1478" s="1">
        <v>7059.92735</v>
      </c>
      <c r="J1478" s="1">
        <v>5849.99668</v>
      </c>
      <c r="K1478" s="1">
        <v>-9999</v>
      </c>
      <c r="L1478" s="1">
        <v>-9999</v>
      </c>
      <c r="M1478" s="1">
        <v>-9999</v>
      </c>
      <c r="N1478" s="1">
        <v>-9999</v>
      </c>
    </row>
    <row r="1479" spans="1:14">
      <c r="A1479">
        <v>1478</v>
      </c>
      <c r="B1479">
        <v>365</v>
      </c>
      <c r="C1479" s="1">
        <v>2.245e-5</v>
      </c>
      <c r="D1479" s="1">
        <v>495.940909</v>
      </c>
      <c r="E1479" s="1">
        <v>10657.1566</v>
      </c>
      <c r="F1479" s="1">
        <v>28.9610271</v>
      </c>
      <c r="G1479" s="1">
        <v>1559.69784</v>
      </c>
      <c r="H1479" s="1">
        <v>107.396341</v>
      </c>
      <c r="I1479" s="1">
        <v>7059.93645</v>
      </c>
      <c r="J1479" s="1">
        <v>5851.66291</v>
      </c>
      <c r="K1479" s="1">
        <v>-9999</v>
      </c>
      <c r="L1479" s="1">
        <v>-9999</v>
      </c>
      <c r="M1479" s="1">
        <v>-9999</v>
      </c>
      <c r="N1479" s="1">
        <v>-9999</v>
      </c>
    </row>
    <row r="1480" spans="1:14">
      <c r="A1480">
        <v>1479</v>
      </c>
      <c r="B1480">
        <v>365</v>
      </c>
      <c r="C1480" s="1">
        <v>2.245e-5</v>
      </c>
      <c r="D1480" s="1">
        <v>495.940909</v>
      </c>
      <c r="E1480" s="1">
        <v>10657.1566</v>
      </c>
      <c r="F1480" s="1">
        <v>28.9610271</v>
      </c>
      <c r="G1480" s="1">
        <v>1559.69784</v>
      </c>
      <c r="H1480" s="1">
        <v>107.396653</v>
      </c>
      <c r="I1480" s="1">
        <v>7059.94554</v>
      </c>
      <c r="J1480" s="1">
        <v>5853.32727</v>
      </c>
      <c r="K1480" s="1">
        <v>-9999</v>
      </c>
      <c r="L1480" s="1">
        <v>-9999</v>
      </c>
      <c r="M1480" s="1">
        <v>-9999</v>
      </c>
      <c r="N1480" s="1">
        <v>-9999</v>
      </c>
    </row>
    <row r="1481" spans="1:14">
      <c r="A1481">
        <v>1480</v>
      </c>
      <c r="B1481">
        <v>365</v>
      </c>
      <c r="C1481" s="1">
        <v>2.245e-5</v>
      </c>
      <c r="D1481" s="1">
        <v>495.940909</v>
      </c>
      <c r="E1481" s="1">
        <v>10657.1566</v>
      </c>
      <c r="F1481" s="1">
        <v>28.9610271</v>
      </c>
      <c r="G1481" s="1">
        <v>1559.69784</v>
      </c>
      <c r="H1481" s="1">
        <v>107.396964</v>
      </c>
      <c r="I1481" s="1">
        <v>7059.95462</v>
      </c>
      <c r="J1481" s="1">
        <v>5854.98976</v>
      </c>
      <c r="K1481" s="1">
        <v>-9999</v>
      </c>
      <c r="L1481" s="1">
        <v>-9999</v>
      </c>
      <c r="M1481" s="1">
        <v>-9999</v>
      </c>
      <c r="N1481" s="1">
        <v>-9999</v>
      </c>
    </row>
    <row r="1482" spans="1:14">
      <c r="A1482">
        <v>1481</v>
      </c>
      <c r="B1482">
        <v>365</v>
      </c>
      <c r="C1482" s="1">
        <v>2.245e-5</v>
      </c>
      <c r="D1482" s="1">
        <v>495.940909</v>
      </c>
      <c r="E1482" s="1">
        <v>10657.1566</v>
      </c>
      <c r="F1482" s="1">
        <v>28.9610271</v>
      </c>
      <c r="G1482" s="1">
        <v>1559.69784</v>
      </c>
      <c r="H1482" s="1">
        <v>107.397276</v>
      </c>
      <c r="I1482" s="1">
        <v>7059.96369</v>
      </c>
      <c r="J1482" s="1">
        <v>5856.65039</v>
      </c>
      <c r="K1482" s="1">
        <v>-9999</v>
      </c>
      <c r="L1482" s="1">
        <v>-9999</v>
      </c>
      <c r="M1482" s="1">
        <v>-9999</v>
      </c>
      <c r="N1482" s="1">
        <v>-9999</v>
      </c>
    </row>
    <row r="1483" spans="1:14">
      <c r="A1483">
        <v>1482</v>
      </c>
      <c r="B1483">
        <v>365</v>
      </c>
      <c r="C1483" s="1">
        <v>2.245e-5</v>
      </c>
      <c r="D1483" s="1">
        <v>495.940909</v>
      </c>
      <c r="E1483" s="1">
        <v>10657.1566</v>
      </c>
      <c r="F1483" s="1">
        <v>28.9610271</v>
      </c>
      <c r="G1483" s="1">
        <v>1559.69784</v>
      </c>
      <c r="H1483" s="1">
        <v>107.397587</v>
      </c>
      <c r="I1483" s="1">
        <v>7059.97275</v>
      </c>
      <c r="J1483" s="1">
        <v>5858.30915</v>
      </c>
      <c r="K1483" s="1">
        <v>-9999</v>
      </c>
      <c r="L1483" s="1">
        <v>-9999</v>
      </c>
      <c r="M1483" s="1">
        <v>-9999</v>
      </c>
      <c r="N1483" s="1">
        <v>-9999</v>
      </c>
    </row>
    <row r="1484" spans="1:14">
      <c r="A1484">
        <v>1483</v>
      </c>
      <c r="B1484">
        <v>365</v>
      </c>
      <c r="C1484" s="1">
        <v>2.245e-5</v>
      </c>
      <c r="D1484" s="1">
        <v>495.940909</v>
      </c>
      <c r="E1484" s="1">
        <v>10657.1566</v>
      </c>
      <c r="F1484" s="1">
        <v>28.9610271</v>
      </c>
      <c r="G1484" s="1">
        <v>1559.69784</v>
      </c>
      <c r="H1484" s="1">
        <v>107.397897</v>
      </c>
      <c r="I1484" s="1">
        <v>7059.9818</v>
      </c>
      <c r="J1484" s="1">
        <v>5859.96605</v>
      </c>
      <c r="K1484" s="1">
        <v>-9999</v>
      </c>
      <c r="L1484" s="1">
        <v>-9999</v>
      </c>
      <c r="M1484" s="1">
        <v>-9999</v>
      </c>
      <c r="N1484" s="1">
        <v>-9999</v>
      </c>
    </row>
    <row r="1485" spans="1:14">
      <c r="A1485">
        <v>1484</v>
      </c>
      <c r="B1485">
        <v>365</v>
      </c>
      <c r="C1485" s="1">
        <v>2.245e-5</v>
      </c>
      <c r="D1485" s="1">
        <v>495.940909</v>
      </c>
      <c r="E1485" s="1">
        <v>10657.1566</v>
      </c>
      <c r="F1485" s="1">
        <v>28.9610271</v>
      </c>
      <c r="G1485" s="1">
        <v>1559.69784</v>
      </c>
      <c r="H1485" s="1">
        <v>107.398207</v>
      </c>
      <c r="I1485" s="1">
        <v>7059.99084</v>
      </c>
      <c r="J1485" s="1">
        <v>5861.6211</v>
      </c>
      <c r="K1485" s="1">
        <v>-9999</v>
      </c>
      <c r="L1485" s="1">
        <v>-9999</v>
      </c>
      <c r="M1485" s="1">
        <v>-9999</v>
      </c>
      <c r="N1485" s="1">
        <v>-9999</v>
      </c>
    </row>
    <row r="1486" spans="1:14">
      <c r="A1486">
        <v>1485</v>
      </c>
      <c r="B1486">
        <v>365</v>
      </c>
      <c r="C1486" s="1">
        <v>2.245e-5</v>
      </c>
      <c r="D1486" s="1">
        <v>495.940909</v>
      </c>
      <c r="E1486" s="1">
        <v>10657.1566</v>
      </c>
      <c r="F1486" s="1">
        <v>28.9610271</v>
      </c>
      <c r="G1486" s="1">
        <v>1559.69784</v>
      </c>
      <c r="H1486" s="1">
        <v>107.398517</v>
      </c>
      <c r="I1486" s="1">
        <v>7059.99987</v>
      </c>
      <c r="J1486" s="1">
        <v>5863.27429</v>
      </c>
      <c r="K1486" s="1">
        <v>-9999</v>
      </c>
      <c r="L1486" s="1">
        <v>-9999</v>
      </c>
      <c r="M1486" s="1">
        <v>-9999</v>
      </c>
      <c r="N1486" s="1">
        <v>-9999</v>
      </c>
    </row>
    <row r="1487" spans="1:14">
      <c r="A1487">
        <v>1486</v>
      </c>
      <c r="B1487">
        <v>365</v>
      </c>
      <c r="C1487" s="1">
        <v>2.245e-5</v>
      </c>
      <c r="D1487" s="1">
        <v>495.940909</v>
      </c>
      <c r="E1487" s="1">
        <v>10657.1566</v>
      </c>
      <c r="F1487" s="1">
        <v>28.9610271</v>
      </c>
      <c r="G1487" s="1">
        <v>1559.69784</v>
      </c>
      <c r="H1487" s="1">
        <v>107.398827</v>
      </c>
      <c r="I1487" s="1">
        <v>7060.00889</v>
      </c>
      <c r="J1487" s="1">
        <v>5864.92562</v>
      </c>
      <c r="K1487" s="1">
        <v>-9999</v>
      </c>
      <c r="L1487" s="1">
        <v>-9999</v>
      </c>
      <c r="M1487" s="1">
        <v>-9999</v>
      </c>
      <c r="N1487" s="1">
        <v>-9999</v>
      </c>
    </row>
    <row r="1488" spans="1:14">
      <c r="A1488">
        <v>1487</v>
      </c>
      <c r="B1488">
        <v>365</v>
      </c>
      <c r="C1488" s="1">
        <v>2.245e-5</v>
      </c>
      <c r="D1488" s="1">
        <v>495.940909</v>
      </c>
      <c r="E1488" s="1">
        <v>10657.1566</v>
      </c>
      <c r="F1488" s="1">
        <v>28.9610271</v>
      </c>
      <c r="G1488" s="1">
        <v>1559.69784</v>
      </c>
      <c r="H1488" s="1">
        <v>107.399136</v>
      </c>
      <c r="I1488" s="1">
        <v>7060.0179</v>
      </c>
      <c r="J1488" s="1">
        <v>5866.57511</v>
      </c>
      <c r="K1488" s="1">
        <v>-9999</v>
      </c>
      <c r="L1488" s="1">
        <v>-9999</v>
      </c>
      <c r="M1488" s="1">
        <v>-9999</v>
      </c>
      <c r="N1488" s="1">
        <v>-9999</v>
      </c>
    </row>
    <row r="1489" spans="1:14">
      <c r="A1489">
        <v>1488</v>
      </c>
      <c r="B1489">
        <v>365</v>
      </c>
      <c r="C1489" s="1">
        <v>2.245e-5</v>
      </c>
      <c r="D1489" s="1">
        <v>495.940909</v>
      </c>
      <c r="E1489" s="1">
        <v>10657.1566</v>
      </c>
      <c r="F1489" s="1">
        <v>28.9610271</v>
      </c>
      <c r="G1489" s="1">
        <v>1559.69784</v>
      </c>
      <c r="H1489" s="1">
        <v>107.399445</v>
      </c>
      <c r="I1489" s="1">
        <v>7060.0269</v>
      </c>
      <c r="J1489" s="1">
        <v>5868.22274</v>
      </c>
      <c r="K1489" s="1">
        <v>-9999</v>
      </c>
      <c r="L1489" s="1">
        <v>-9999</v>
      </c>
      <c r="M1489" s="1">
        <v>-9999</v>
      </c>
      <c r="N1489" s="1">
        <v>-9999</v>
      </c>
    </row>
    <row r="1490" spans="1:14">
      <c r="A1490">
        <v>1489</v>
      </c>
      <c r="B1490">
        <v>365</v>
      </c>
      <c r="C1490" s="1">
        <v>2.245e-5</v>
      </c>
      <c r="D1490" s="1">
        <v>495.940909</v>
      </c>
      <c r="E1490" s="1">
        <v>10657.1566</v>
      </c>
      <c r="F1490" s="1">
        <v>28.9610271</v>
      </c>
      <c r="G1490" s="1">
        <v>1559.69784</v>
      </c>
      <c r="H1490" s="1">
        <v>107.399753</v>
      </c>
      <c r="I1490" s="1">
        <v>7060.03589</v>
      </c>
      <c r="J1490" s="1">
        <v>5869.86852</v>
      </c>
      <c r="K1490" s="1">
        <v>-9999</v>
      </c>
      <c r="L1490" s="1">
        <v>-9999</v>
      </c>
      <c r="M1490" s="1">
        <v>-9999</v>
      </c>
      <c r="N1490" s="1">
        <v>-9999</v>
      </c>
    </row>
    <row r="1491" spans="1:14">
      <c r="A1491">
        <v>1490</v>
      </c>
      <c r="B1491">
        <v>365</v>
      </c>
      <c r="C1491" s="1">
        <v>2.245e-5</v>
      </c>
      <c r="D1491" s="1">
        <v>495.940909</v>
      </c>
      <c r="E1491" s="1">
        <v>10657.1566</v>
      </c>
      <c r="F1491" s="1">
        <v>28.9610271</v>
      </c>
      <c r="G1491" s="1">
        <v>1559.69784</v>
      </c>
      <c r="H1491" s="1">
        <v>107.400061</v>
      </c>
      <c r="I1491" s="1">
        <v>7060.04486</v>
      </c>
      <c r="J1491" s="1">
        <v>5871.51246</v>
      </c>
      <c r="K1491" s="1">
        <v>-9999</v>
      </c>
      <c r="L1491" s="1">
        <v>-9999</v>
      </c>
      <c r="M1491" s="1">
        <v>-9999</v>
      </c>
      <c r="N1491" s="1">
        <v>-9999</v>
      </c>
    </row>
    <row r="1492" spans="1:14">
      <c r="A1492">
        <v>1491</v>
      </c>
      <c r="B1492">
        <v>365</v>
      </c>
      <c r="C1492" s="1">
        <v>2.245e-5</v>
      </c>
      <c r="D1492" s="1">
        <v>495.940909</v>
      </c>
      <c r="E1492" s="1">
        <v>10657.1566</v>
      </c>
      <c r="F1492" s="1">
        <v>28.9610271</v>
      </c>
      <c r="G1492" s="1">
        <v>1559.69784</v>
      </c>
      <c r="H1492" s="1">
        <v>107.400369</v>
      </c>
      <c r="I1492" s="1">
        <v>7060.05383</v>
      </c>
      <c r="J1492" s="1">
        <v>5873.15456</v>
      </c>
      <c r="K1492" s="1">
        <v>-9999</v>
      </c>
      <c r="L1492" s="1">
        <v>-9999</v>
      </c>
      <c r="M1492" s="1">
        <v>-9999</v>
      </c>
      <c r="N1492" s="1">
        <v>-9999</v>
      </c>
    </row>
    <row r="1493" spans="1:14">
      <c r="A1493">
        <v>1492</v>
      </c>
      <c r="B1493">
        <v>365</v>
      </c>
      <c r="C1493" s="1">
        <v>2.245e-5</v>
      </c>
      <c r="D1493" s="1">
        <v>495.940909</v>
      </c>
      <c r="E1493" s="1">
        <v>10657.1566</v>
      </c>
      <c r="F1493" s="1">
        <v>28.9610271</v>
      </c>
      <c r="G1493" s="1">
        <v>1559.69784</v>
      </c>
      <c r="H1493" s="1">
        <v>107.400676</v>
      </c>
      <c r="I1493" s="1">
        <v>7060.06279</v>
      </c>
      <c r="J1493" s="1">
        <v>5874.79481</v>
      </c>
      <c r="K1493" s="1">
        <v>-9999</v>
      </c>
      <c r="L1493" s="1">
        <v>-9999</v>
      </c>
      <c r="M1493" s="1">
        <v>-9999</v>
      </c>
      <c r="N1493" s="1">
        <v>-9999</v>
      </c>
    </row>
    <row r="1494" spans="1:14">
      <c r="A1494">
        <v>1493</v>
      </c>
      <c r="B1494">
        <v>365</v>
      </c>
      <c r="C1494" s="1">
        <v>2.245e-5</v>
      </c>
      <c r="D1494" s="1">
        <v>495.940909</v>
      </c>
      <c r="E1494" s="1">
        <v>10657.1566</v>
      </c>
      <c r="F1494" s="1">
        <v>28.9610271</v>
      </c>
      <c r="G1494" s="1">
        <v>1559.69784</v>
      </c>
      <c r="H1494" s="1">
        <v>107.400983</v>
      </c>
      <c r="I1494" s="1">
        <v>7060.07174</v>
      </c>
      <c r="J1494" s="1">
        <v>5876.43322</v>
      </c>
      <c r="K1494" s="1">
        <v>-9999</v>
      </c>
      <c r="L1494" s="1">
        <v>-9999</v>
      </c>
      <c r="M1494" s="1">
        <v>-9999</v>
      </c>
      <c r="N1494" s="1">
        <v>-9999</v>
      </c>
    </row>
    <row r="1495" spans="1:14">
      <c r="A1495">
        <v>1494</v>
      </c>
      <c r="B1495">
        <v>365</v>
      </c>
      <c r="C1495" s="1">
        <v>2.245e-5</v>
      </c>
      <c r="D1495" s="1">
        <v>495.940909</v>
      </c>
      <c r="E1495" s="1">
        <v>10657.1566</v>
      </c>
      <c r="F1495" s="1">
        <v>28.9610271</v>
      </c>
      <c r="G1495" s="1">
        <v>1559.69784</v>
      </c>
      <c r="H1495" s="1">
        <v>107.40129</v>
      </c>
      <c r="I1495" s="1">
        <v>7060.08068</v>
      </c>
      <c r="J1495" s="1">
        <v>5878.0698</v>
      </c>
      <c r="K1495" s="1">
        <v>-9999</v>
      </c>
      <c r="L1495" s="1">
        <v>-9999</v>
      </c>
      <c r="M1495" s="1">
        <v>-9999</v>
      </c>
      <c r="N1495" s="1">
        <v>-9999</v>
      </c>
    </row>
    <row r="1496" spans="1:14">
      <c r="A1496">
        <v>1495</v>
      </c>
      <c r="B1496">
        <v>365</v>
      </c>
      <c r="C1496" s="1">
        <v>2.245e-5</v>
      </c>
      <c r="D1496" s="1">
        <v>495.940909</v>
      </c>
      <c r="E1496" s="1">
        <v>10657.1566</v>
      </c>
      <c r="F1496" s="1">
        <v>28.9610271</v>
      </c>
      <c r="G1496" s="1">
        <v>1559.69784</v>
      </c>
      <c r="H1496" s="1">
        <v>107.401597</v>
      </c>
      <c r="I1496" s="1">
        <v>7060.08961</v>
      </c>
      <c r="J1496" s="1">
        <v>5879.70454</v>
      </c>
      <c r="K1496" s="1">
        <v>-9999</v>
      </c>
      <c r="L1496" s="1">
        <v>-9999</v>
      </c>
      <c r="M1496" s="1">
        <v>-9999</v>
      </c>
      <c r="N1496" s="1">
        <v>-9999</v>
      </c>
    </row>
    <row r="1497" spans="1:14">
      <c r="A1497">
        <v>1496</v>
      </c>
      <c r="B1497">
        <v>365</v>
      </c>
      <c r="C1497" s="1">
        <v>2.245e-5</v>
      </c>
      <c r="D1497" s="1">
        <v>495.940909</v>
      </c>
      <c r="E1497" s="1">
        <v>10657.1566</v>
      </c>
      <c r="F1497" s="1">
        <v>28.9610271</v>
      </c>
      <c r="G1497" s="1">
        <v>1559.69784</v>
      </c>
      <c r="H1497" s="1">
        <v>107.401903</v>
      </c>
      <c r="I1497" s="1">
        <v>7060.09853</v>
      </c>
      <c r="J1497" s="1">
        <v>5881.33745</v>
      </c>
      <c r="K1497" s="1">
        <v>-9999</v>
      </c>
      <c r="L1497" s="1">
        <v>-9999</v>
      </c>
      <c r="M1497" s="1">
        <v>-9999</v>
      </c>
      <c r="N1497" s="1">
        <v>-9999</v>
      </c>
    </row>
    <row r="1498" spans="1:14">
      <c r="A1498">
        <v>1497</v>
      </c>
      <c r="B1498">
        <v>365</v>
      </c>
      <c r="C1498" s="1">
        <v>2.245e-5</v>
      </c>
      <c r="D1498" s="1">
        <v>495.940909</v>
      </c>
      <c r="E1498" s="1">
        <v>10657.1566</v>
      </c>
      <c r="F1498" s="1">
        <v>28.9610271</v>
      </c>
      <c r="G1498" s="1">
        <v>1559.69784</v>
      </c>
      <c r="H1498" s="1">
        <v>107.402208</v>
      </c>
      <c r="I1498" s="1">
        <v>7060.10743</v>
      </c>
      <c r="J1498" s="1">
        <v>5882.96852</v>
      </c>
      <c r="K1498" s="1">
        <v>-9999</v>
      </c>
      <c r="L1498" s="1">
        <v>-9999</v>
      </c>
      <c r="M1498" s="1">
        <v>-9999</v>
      </c>
      <c r="N1498" s="1">
        <v>-9999</v>
      </c>
    </row>
    <row r="1499" spans="1:14">
      <c r="A1499">
        <v>1498</v>
      </c>
      <c r="B1499">
        <v>365</v>
      </c>
      <c r="C1499" s="1">
        <v>2.245e-5</v>
      </c>
      <c r="D1499" s="1">
        <v>495.940909</v>
      </c>
      <c r="E1499" s="1">
        <v>10657.1566</v>
      </c>
      <c r="F1499" s="1">
        <v>28.9610271</v>
      </c>
      <c r="G1499" s="1">
        <v>1559.69784</v>
      </c>
      <c r="H1499" s="1">
        <v>107.402514</v>
      </c>
      <c r="I1499" s="1">
        <v>7060.11633</v>
      </c>
      <c r="J1499" s="1">
        <v>5884.59777</v>
      </c>
      <c r="K1499" s="1">
        <v>-9999</v>
      </c>
      <c r="L1499" s="1">
        <v>-9999</v>
      </c>
      <c r="M1499" s="1">
        <v>-9999</v>
      </c>
      <c r="N1499" s="1">
        <v>-9999</v>
      </c>
    </row>
    <row r="1500" spans="1:14">
      <c r="A1500">
        <v>1499</v>
      </c>
      <c r="B1500">
        <v>365</v>
      </c>
      <c r="C1500" s="1">
        <v>2.245e-5</v>
      </c>
      <c r="D1500" s="1">
        <v>495.940909</v>
      </c>
      <c r="E1500" s="1">
        <v>10657.1566</v>
      </c>
      <c r="F1500" s="1">
        <v>28.9610271</v>
      </c>
      <c r="G1500" s="1">
        <v>1559.69784</v>
      </c>
      <c r="H1500" s="1">
        <v>107.402819</v>
      </c>
      <c r="I1500" s="1">
        <v>7060.12522</v>
      </c>
      <c r="J1500" s="1">
        <v>5886.22519</v>
      </c>
      <c r="K1500" s="1">
        <v>-9999</v>
      </c>
      <c r="L1500" s="1">
        <v>-9999</v>
      </c>
      <c r="M1500" s="1">
        <v>-9999</v>
      </c>
      <c r="N1500" s="1">
        <v>-9999</v>
      </c>
    </row>
    <row r="1501" spans="1:14">
      <c r="A1501">
        <v>1500</v>
      </c>
      <c r="B1501">
        <v>365</v>
      </c>
      <c r="C1501" s="1">
        <v>2.245e-5</v>
      </c>
      <c r="D1501" s="1">
        <v>495.940909</v>
      </c>
      <c r="E1501" s="1">
        <v>10657.1566</v>
      </c>
      <c r="F1501" s="1">
        <v>28.9610271</v>
      </c>
      <c r="G1501" s="1">
        <v>1559.69784</v>
      </c>
      <c r="H1501" s="1">
        <v>107.403123</v>
      </c>
      <c r="I1501" s="1">
        <v>7060.1341</v>
      </c>
      <c r="J1501" s="1">
        <v>5887.85078</v>
      </c>
      <c r="K1501" s="1">
        <v>-9999</v>
      </c>
      <c r="L1501" s="1">
        <v>-9999</v>
      </c>
      <c r="M1501" s="1">
        <v>-9999</v>
      </c>
      <c r="N1501" s="1">
        <v>-9999</v>
      </c>
    </row>
    <row r="1502" spans="1:14">
      <c r="A1502">
        <v>1501</v>
      </c>
      <c r="B1502">
        <v>365</v>
      </c>
      <c r="C1502" s="1">
        <v>2.245e-5</v>
      </c>
      <c r="D1502" s="1">
        <v>495.940909</v>
      </c>
      <c r="E1502" s="1">
        <v>10657.1566</v>
      </c>
      <c r="F1502" s="1">
        <v>28.9610271</v>
      </c>
      <c r="G1502" s="1">
        <v>1559.69784</v>
      </c>
      <c r="H1502" s="1">
        <v>107.403428</v>
      </c>
      <c r="I1502" s="1">
        <v>7060.14297</v>
      </c>
      <c r="J1502" s="1">
        <v>5889.47455</v>
      </c>
      <c r="K1502" s="1">
        <v>-9999</v>
      </c>
      <c r="L1502" s="1">
        <v>-9999</v>
      </c>
      <c r="M1502" s="1">
        <v>-9999</v>
      </c>
      <c r="N1502" s="1">
        <v>-9999</v>
      </c>
    </row>
    <row r="1503" spans="1:14">
      <c r="A1503">
        <v>1502</v>
      </c>
      <c r="B1503">
        <v>365</v>
      </c>
      <c r="C1503" s="1">
        <v>2.245e-5</v>
      </c>
      <c r="D1503" s="1">
        <v>495.940909</v>
      </c>
      <c r="E1503" s="1">
        <v>10657.1566</v>
      </c>
      <c r="F1503" s="1">
        <v>28.9610271</v>
      </c>
      <c r="G1503" s="1">
        <v>1559.69784</v>
      </c>
      <c r="H1503" s="1">
        <v>107.403732</v>
      </c>
      <c r="I1503" s="1">
        <v>7060.15183</v>
      </c>
      <c r="J1503" s="1">
        <v>5891.0965</v>
      </c>
      <c r="K1503" s="1">
        <v>-9999</v>
      </c>
      <c r="L1503" s="1">
        <v>-9999</v>
      </c>
      <c r="M1503" s="1">
        <v>-9999</v>
      </c>
      <c r="N1503" s="1">
        <v>-9999</v>
      </c>
    </row>
    <row r="1504" spans="1:14">
      <c r="A1504">
        <v>1503</v>
      </c>
      <c r="B1504">
        <v>365</v>
      </c>
      <c r="C1504" s="1">
        <v>2.245e-5</v>
      </c>
      <c r="D1504" s="1">
        <v>495.940909</v>
      </c>
      <c r="E1504" s="1">
        <v>10657.1566</v>
      </c>
      <c r="F1504" s="1">
        <v>28.9610271</v>
      </c>
      <c r="G1504" s="1">
        <v>1559.69784</v>
      </c>
      <c r="H1504" s="1">
        <v>107.404035</v>
      </c>
      <c r="I1504" s="1">
        <v>7060.16068</v>
      </c>
      <c r="J1504" s="1">
        <v>5892.71663</v>
      </c>
      <c r="K1504" s="1">
        <v>-9999</v>
      </c>
      <c r="L1504" s="1">
        <v>-9999</v>
      </c>
      <c r="M1504" s="1">
        <v>-9999</v>
      </c>
      <c r="N1504" s="1">
        <v>-9999</v>
      </c>
    </row>
    <row r="1505" spans="1:14">
      <c r="A1505">
        <v>1504</v>
      </c>
      <c r="B1505">
        <v>365</v>
      </c>
      <c r="C1505" s="1">
        <v>2.245e-5</v>
      </c>
      <c r="D1505" s="1">
        <v>495.940909</v>
      </c>
      <c r="E1505" s="1">
        <v>10657.1566</v>
      </c>
      <c r="F1505" s="1">
        <v>28.9610271</v>
      </c>
      <c r="G1505" s="1">
        <v>1559.69784</v>
      </c>
      <c r="H1505" s="1">
        <v>107.404339</v>
      </c>
      <c r="I1505" s="1">
        <v>7060.16952</v>
      </c>
      <c r="J1505" s="1">
        <v>5894.33494</v>
      </c>
      <c r="K1505" s="1">
        <v>-9999</v>
      </c>
      <c r="L1505" s="1">
        <v>-9999</v>
      </c>
      <c r="M1505" s="1">
        <v>-9999</v>
      </c>
      <c r="N1505" s="1">
        <v>-9999</v>
      </c>
    </row>
    <row r="1506" spans="1:14">
      <c r="A1506">
        <v>1505</v>
      </c>
      <c r="B1506">
        <v>365</v>
      </c>
      <c r="C1506" s="1">
        <v>2.245e-5</v>
      </c>
      <c r="D1506" s="1">
        <v>495.940909</v>
      </c>
      <c r="E1506" s="1">
        <v>10657.1566</v>
      </c>
      <c r="F1506" s="1">
        <v>28.9610271</v>
      </c>
      <c r="G1506" s="1">
        <v>1559.69784</v>
      </c>
      <c r="H1506" s="1">
        <v>107.404642</v>
      </c>
      <c r="I1506" s="1">
        <v>7060.17834</v>
      </c>
      <c r="J1506" s="1">
        <v>5895.95144</v>
      </c>
      <c r="K1506" s="1">
        <v>-9999</v>
      </c>
      <c r="L1506" s="1">
        <v>-9999</v>
      </c>
      <c r="M1506" s="1">
        <v>-9999</v>
      </c>
      <c r="N1506" s="1">
        <v>-9999</v>
      </c>
    </row>
    <row r="1507" spans="1:14">
      <c r="A1507">
        <v>1506</v>
      </c>
      <c r="B1507">
        <v>365</v>
      </c>
      <c r="C1507" s="1">
        <v>2.245e-5</v>
      </c>
      <c r="D1507" s="1">
        <v>495.940909</v>
      </c>
      <c r="E1507" s="1">
        <v>10657.1566</v>
      </c>
      <c r="F1507" s="1">
        <v>28.9610271</v>
      </c>
      <c r="G1507" s="1">
        <v>1559.69784</v>
      </c>
      <c r="H1507" s="1">
        <v>107.404944</v>
      </c>
      <c r="I1507" s="1">
        <v>7060.18716</v>
      </c>
      <c r="J1507" s="1">
        <v>5897.56613</v>
      </c>
      <c r="K1507" s="1">
        <v>-9999</v>
      </c>
      <c r="L1507" s="1">
        <v>-9999</v>
      </c>
      <c r="M1507" s="1">
        <v>-9999</v>
      </c>
      <c r="N1507" s="1">
        <v>-9999</v>
      </c>
    </row>
    <row r="1508" spans="1:14">
      <c r="A1508">
        <v>1507</v>
      </c>
      <c r="B1508">
        <v>365</v>
      </c>
      <c r="C1508" s="1">
        <v>2.245e-5</v>
      </c>
      <c r="D1508" s="1">
        <v>495.940909</v>
      </c>
      <c r="E1508" s="1">
        <v>10657.1566</v>
      </c>
      <c r="F1508" s="1">
        <v>28.9610271</v>
      </c>
      <c r="G1508" s="1">
        <v>1559.69784</v>
      </c>
      <c r="H1508" s="1">
        <v>107.405247</v>
      </c>
      <c r="I1508" s="1">
        <v>7060.19597</v>
      </c>
      <c r="J1508" s="1">
        <v>5899.179</v>
      </c>
      <c r="K1508" s="1">
        <v>-9999</v>
      </c>
      <c r="L1508" s="1">
        <v>-9999</v>
      </c>
      <c r="M1508" s="1">
        <v>-9999</v>
      </c>
      <c r="N1508" s="1">
        <v>-9999</v>
      </c>
    </row>
    <row r="1509" spans="1:14">
      <c r="A1509">
        <v>1508</v>
      </c>
      <c r="B1509">
        <v>365</v>
      </c>
      <c r="C1509" s="1">
        <v>2.245e-5</v>
      </c>
      <c r="D1509" s="1">
        <v>495.940909</v>
      </c>
      <c r="E1509" s="1">
        <v>10657.1566</v>
      </c>
      <c r="F1509" s="1">
        <v>28.9610271</v>
      </c>
      <c r="G1509" s="1">
        <v>1559.69784</v>
      </c>
      <c r="H1509" s="1">
        <v>107.405549</v>
      </c>
      <c r="I1509" s="1">
        <v>7060.20477</v>
      </c>
      <c r="J1509" s="1">
        <v>5900.79007</v>
      </c>
      <c r="K1509" s="1">
        <v>-9999</v>
      </c>
      <c r="L1509" s="1">
        <v>-9999</v>
      </c>
      <c r="M1509" s="1">
        <v>-9999</v>
      </c>
      <c r="N1509" s="1">
        <v>-9999</v>
      </c>
    </row>
    <row r="1510" spans="1:14">
      <c r="A1510">
        <v>1509</v>
      </c>
      <c r="B1510">
        <v>365</v>
      </c>
      <c r="C1510" s="1">
        <v>2.245e-5</v>
      </c>
      <c r="D1510" s="1">
        <v>495.940909</v>
      </c>
      <c r="E1510" s="1">
        <v>10657.1566</v>
      </c>
      <c r="F1510" s="1">
        <v>28.9610271</v>
      </c>
      <c r="G1510" s="1">
        <v>1559.69784</v>
      </c>
      <c r="H1510" s="1">
        <v>107.40585</v>
      </c>
      <c r="I1510" s="1">
        <v>7060.21356</v>
      </c>
      <c r="J1510" s="1">
        <v>5902.39932</v>
      </c>
      <c r="K1510" s="1">
        <v>-9999</v>
      </c>
      <c r="L1510" s="1">
        <v>-9999</v>
      </c>
      <c r="M1510" s="1">
        <v>-9999</v>
      </c>
      <c r="N1510" s="1">
        <v>-9999</v>
      </c>
    </row>
    <row r="1511" spans="1:14">
      <c r="A1511">
        <v>1510</v>
      </c>
      <c r="B1511">
        <v>365</v>
      </c>
      <c r="C1511" s="1">
        <v>2.245e-5</v>
      </c>
      <c r="D1511" s="1">
        <v>495.940909</v>
      </c>
      <c r="E1511" s="1">
        <v>10657.1566</v>
      </c>
      <c r="F1511" s="1">
        <v>28.9610271</v>
      </c>
      <c r="G1511" s="1">
        <v>1559.69784</v>
      </c>
      <c r="H1511" s="1">
        <v>107.406152</v>
      </c>
      <c r="I1511" s="1">
        <v>7060.22234</v>
      </c>
      <c r="J1511" s="1">
        <v>5904.00678</v>
      </c>
      <c r="K1511" s="1">
        <v>-9999</v>
      </c>
      <c r="L1511" s="1">
        <v>-9999</v>
      </c>
      <c r="M1511" s="1">
        <v>-9999</v>
      </c>
      <c r="N1511" s="1">
        <v>-9999</v>
      </c>
    </row>
    <row r="1512" spans="1:14">
      <c r="A1512">
        <v>1511</v>
      </c>
      <c r="B1512">
        <v>365</v>
      </c>
      <c r="C1512" s="1">
        <v>2.245e-5</v>
      </c>
      <c r="D1512" s="1">
        <v>495.940909</v>
      </c>
      <c r="E1512" s="1">
        <v>10657.1566</v>
      </c>
      <c r="F1512" s="1">
        <v>28.9610271</v>
      </c>
      <c r="G1512" s="1">
        <v>1559.69784</v>
      </c>
      <c r="H1512" s="1">
        <v>107.406453</v>
      </c>
      <c r="I1512" s="1">
        <v>7060.23111</v>
      </c>
      <c r="J1512" s="1">
        <v>5905.61243</v>
      </c>
      <c r="K1512" s="1">
        <v>-9999</v>
      </c>
      <c r="L1512" s="1">
        <v>-9999</v>
      </c>
      <c r="M1512" s="1">
        <v>-9999</v>
      </c>
      <c r="N1512" s="1">
        <v>-9999</v>
      </c>
    </row>
    <row r="1513" spans="1:14">
      <c r="A1513">
        <v>1512</v>
      </c>
      <c r="B1513">
        <v>365</v>
      </c>
      <c r="C1513" s="1">
        <v>2.245e-5</v>
      </c>
      <c r="D1513" s="1">
        <v>495.940909</v>
      </c>
      <c r="E1513" s="1">
        <v>10657.1566</v>
      </c>
      <c r="F1513" s="1">
        <v>28.9610271</v>
      </c>
      <c r="G1513" s="1">
        <v>1559.69784</v>
      </c>
      <c r="H1513" s="1">
        <v>107.406753</v>
      </c>
      <c r="I1513" s="1">
        <v>7060.23987</v>
      </c>
      <c r="J1513" s="1">
        <v>5907.21628</v>
      </c>
      <c r="K1513" s="1">
        <v>-9999</v>
      </c>
      <c r="L1513" s="1">
        <v>-9999</v>
      </c>
      <c r="M1513" s="1">
        <v>-9999</v>
      </c>
      <c r="N1513" s="1">
        <v>-9999</v>
      </c>
    </row>
    <row r="1514" spans="1:14">
      <c r="A1514">
        <v>1513</v>
      </c>
      <c r="B1514">
        <v>365</v>
      </c>
      <c r="C1514" s="1">
        <v>2.245e-5</v>
      </c>
      <c r="D1514" s="1">
        <v>495.940909</v>
      </c>
      <c r="E1514" s="1">
        <v>10657.1566</v>
      </c>
      <c r="F1514" s="1">
        <v>28.9610271</v>
      </c>
      <c r="G1514" s="1">
        <v>1559.69784</v>
      </c>
      <c r="H1514" s="1">
        <v>107.407053</v>
      </c>
      <c r="I1514" s="1">
        <v>7060.24862</v>
      </c>
      <c r="J1514" s="1">
        <v>5908.81833</v>
      </c>
      <c r="K1514" s="1">
        <v>-9999</v>
      </c>
      <c r="L1514" s="1">
        <v>-9999</v>
      </c>
      <c r="M1514" s="1">
        <v>-9999</v>
      </c>
      <c r="N1514" s="1">
        <v>-9999</v>
      </c>
    </row>
    <row r="1515" spans="1:14">
      <c r="A1515">
        <v>1514</v>
      </c>
      <c r="B1515">
        <v>365</v>
      </c>
      <c r="C1515" s="1">
        <v>2.245e-5</v>
      </c>
      <c r="D1515" s="1">
        <v>495.940909</v>
      </c>
      <c r="E1515" s="1">
        <v>10657.1566</v>
      </c>
      <c r="F1515" s="1">
        <v>28.9610271</v>
      </c>
      <c r="G1515" s="1">
        <v>1559.69784</v>
      </c>
      <c r="H1515" s="1">
        <v>107.407353</v>
      </c>
      <c r="I1515" s="1">
        <v>7060.25736</v>
      </c>
      <c r="J1515" s="1">
        <v>5910.41858</v>
      </c>
      <c r="K1515" s="1">
        <v>-9999</v>
      </c>
      <c r="L1515" s="1">
        <v>-9999</v>
      </c>
      <c r="M1515" s="1">
        <v>-9999</v>
      </c>
      <c r="N1515" s="1">
        <v>-9999</v>
      </c>
    </row>
    <row r="1516" spans="1:14">
      <c r="A1516">
        <v>1515</v>
      </c>
      <c r="B1516">
        <v>365</v>
      </c>
      <c r="C1516" s="1">
        <v>2.245e-5</v>
      </c>
      <c r="D1516" s="1">
        <v>495.940909</v>
      </c>
      <c r="E1516" s="1">
        <v>10657.1566</v>
      </c>
      <c r="F1516" s="1">
        <v>28.9610271</v>
      </c>
      <c r="G1516" s="1">
        <v>1559.69784</v>
      </c>
      <c r="H1516" s="1">
        <v>107.407653</v>
      </c>
      <c r="I1516" s="1">
        <v>7060.26609</v>
      </c>
      <c r="J1516" s="1">
        <v>5912.01704</v>
      </c>
      <c r="K1516" s="1">
        <v>-9999</v>
      </c>
      <c r="L1516" s="1">
        <v>-9999</v>
      </c>
      <c r="M1516" s="1">
        <v>-9999</v>
      </c>
      <c r="N1516" s="1">
        <v>-9999</v>
      </c>
    </row>
    <row r="1517" spans="1:14">
      <c r="A1517">
        <v>1516</v>
      </c>
      <c r="B1517">
        <v>365</v>
      </c>
      <c r="C1517" s="1">
        <v>2.245e-5</v>
      </c>
      <c r="D1517" s="1">
        <v>495.940909</v>
      </c>
      <c r="E1517" s="1">
        <v>10657.1566</v>
      </c>
      <c r="F1517" s="1">
        <v>28.9610271</v>
      </c>
      <c r="G1517" s="1">
        <v>1559.69784</v>
      </c>
      <c r="H1517" s="1">
        <v>107.407952</v>
      </c>
      <c r="I1517" s="1">
        <v>7060.27481</v>
      </c>
      <c r="J1517" s="1">
        <v>5913.61371</v>
      </c>
      <c r="K1517" s="1">
        <v>-9999</v>
      </c>
      <c r="L1517" s="1">
        <v>-9999</v>
      </c>
      <c r="M1517" s="1">
        <v>-9999</v>
      </c>
      <c r="N1517" s="1">
        <v>-9999</v>
      </c>
    </row>
    <row r="1518" spans="1:14">
      <c r="A1518">
        <v>1517</v>
      </c>
      <c r="B1518">
        <v>365</v>
      </c>
      <c r="C1518" s="1">
        <v>2.245e-5</v>
      </c>
      <c r="D1518" s="1">
        <v>495.940909</v>
      </c>
      <c r="E1518" s="1">
        <v>10657.1566</v>
      </c>
      <c r="F1518" s="1">
        <v>28.9610271</v>
      </c>
      <c r="G1518" s="1">
        <v>1559.69784</v>
      </c>
      <c r="H1518" s="1">
        <v>107.408251</v>
      </c>
      <c r="I1518" s="1">
        <v>7060.28352</v>
      </c>
      <c r="J1518" s="1">
        <v>5915.20858</v>
      </c>
      <c r="K1518" s="1">
        <v>-9999</v>
      </c>
      <c r="L1518" s="1">
        <v>-9999</v>
      </c>
      <c r="M1518" s="1">
        <v>-9999</v>
      </c>
      <c r="N1518" s="1">
        <v>-9999</v>
      </c>
    </row>
    <row r="1519" spans="1:14">
      <c r="A1519">
        <v>1518</v>
      </c>
      <c r="B1519">
        <v>365</v>
      </c>
      <c r="C1519" s="1">
        <v>2.245e-5</v>
      </c>
      <c r="D1519" s="1">
        <v>495.940909</v>
      </c>
      <c r="E1519" s="1">
        <v>10657.1566</v>
      </c>
      <c r="F1519" s="1">
        <v>28.9610271</v>
      </c>
      <c r="G1519" s="1">
        <v>1559.69784</v>
      </c>
      <c r="H1519" s="1">
        <v>107.40855</v>
      </c>
      <c r="I1519" s="1">
        <v>7060.29222</v>
      </c>
      <c r="J1519" s="1">
        <v>5916.80167</v>
      </c>
      <c r="K1519" s="1">
        <v>-9999</v>
      </c>
      <c r="L1519" s="1">
        <v>-9999</v>
      </c>
      <c r="M1519" s="1">
        <v>-9999</v>
      </c>
      <c r="N1519" s="1">
        <v>-9999</v>
      </c>
    </row>
    <row r="1520" spans="1:14">
      <c r="A1520">
        <v>1519</v>
      </c>
      <c r="B1520">
        <v>365</v>
      </c>
      <c r="C1520" s="1">
        <v>2.245e-5</v>
      </c>
      <c r="D1520" s="1">
        <v>495.940909</v>
      </c>
      <c r="E1520" s="1">
        <v>10657.1566</v>
      </c>
      <c r="F1520" s="1">
        <v>28.9610271</v>
      </c>
      <c r="G1520" s="1">
        <v>1559.69784</v>
      </c>
      <c r="H1520" s="1">
        <v>107.408848</v>
      </c>
      <c r="I1520" s="1">
        <v>7060.30092</v>
      </c>
      <c r="J1520" s="1">
        <v>5918.39297</v>
      </c>
      <c r="K1520" s="1">
        <v>-9999</v>
      </c>
      <c r="L1520" s="1">
        <v>-9999</v>
      </c>
      <c r="M1520" s="1">
        <v>-9999</v>
      </c>
      <c r="N1520" s="1">
        <v>-9999</v>
      </c>
    </row>
    <row r="1521" spans="1:14">
      <c r="A1521">
        <v>1520</v>
      </c>
      <c r="B1521">
        <v>365</v>
      </c>
      <c r="C1521" s="1">
        <v>2.245e-5</v>
      </c>
      <c r="D1521" s="1">
        <v>495.940909</v>
      </c>
      <c r="E1521" s="1">
        <v>10657.1566</v>
      </c>
      <c r="F1521" s="1">
        <v>28.9610271</v>
      </c>
      <c r="G1521" s="1">
        <v>1559.69784</v>
      </c>
      <c r="H1521" s="1">
        <v>107.409146</v>
      </c>
      <c r="I1521" s="1">
        <v>7060.3096</v>
      </c>
      <c r="J1521" s="1">
        <v>5919.98248</v>
      </c>
      <c r="K1521" s="1">
        <v>-9999</v>
      </c>
      <c r="L1521" s="1">
        <v>-9999</v>
      </c>
      <c r="M1521" s="1">
        <v>-9999</v>
      </c>
      <c r="N1521" s="1">
        <v>-9999</v>
      </c>
    </row>
    <row r="1522" spans="1:14">
      <c r="A1522">
        <v>1521</v>
      </c>
      <c r="B1522">
        <v>365</v>
      </c>
      <c r="C1522" s="1">
        <v>2.245e-5</v>
      </c>
      <c r="D1522" s="1">
        <v>495.940909</v>
      </c>
      <c r="E1522" s="1">
        <v>10657.1566</v>
      </c>
      <c r="F1522" s="1">
        <v>28.9610271</v>
      </c>
      <c r="G1522" s="1">
        <v>1559.69784</v>
      </c>
      <c r="H1522" s="1">
        <v>107.409443</v>
      </c>
      <c r="I1522" s="1">
        <v>7060.31827</v>
      </c>
      <c r="J1522" s="1">
        <v>5921.57021</v>
      </c>
      <c r="K1522" s="1">
        <v>-9999</v>
      </c>
      <c r="L1522" s="1">
        <v>-9999</v>
      </c>
      <c r="M1522" s="1">
        <v>-9999</v>
      </c>
      <c r="N1522" s="1">
        <v>-9999</v>
      </c>
    </row>
    <row r="1523" spans="1:14">
      <c r="A1523">
        <v>1522</v>
      </c>
      <c r="B1523">
        <v>365</v>
      </c>
      <c r="C1523" s="1">
        <v>2.245e-5</v>
      </c>
      <c r="D1523" s="1">
        <v>495.940909</v>
      </c>
      <c r="E1523" s="1">
        <v>10657.1566</v>
      </c>
      <c r="F1523" s="1">
        <v>28.9610271</v>
      </c>
      <c r="G1523" s="1">
        <v>1559.69784</v>
      </c>
      <c r="H1523" s="1">
        <v>107.409741</v>
      </c>
      <c r="I1523" s="1">
        <v>7060.32693</v>
      </c>
      <c r="J1523" s="1">
        <v>5923.15617</v>
      </c>
      <c r="K1523" s="1">
        <v>-9999</v>
      </c>
      <c r="L1523" s="1">
        <v>-9999</v>
      </c>
      <c r="M1523" s="1">
        <v>-9999</v>
      </c>
      <c r="N1523" s="1">
        <v>-9999</v>
      </c>
    </row>
    <row r="1524" spans="1:14">
      <c r="A1524">
        <v>1523</v>
      </c>
      <c r="B1524">
        <v>365</v>
      </c>
      <c r="C1524" s="1">
        <v>2.245e-5</v>
      </c>
      <c r="D1524" s="1">
        <v>495.940909</v>
      </c>
      <c r="E1524" s="1">
        <v>10657.1566</v>
      </c>
      <c r="F1524" s="1">
        <v>28.9610271</v>
      </c>
      <c r="G1524" s="1">
        <v>1559.69784</v>
      </c>
      <c r="H1524" s="1">
        <v>107.410038</v>
      </c>
      <c r="I1524" s="1">
        <v>7060.33558</v>
      </c>
      <c r="J1524" s="1">
        <v>5924.74034</v>
      </c>
      <c r="K1524" s="1">
        <v>-9999</v>
      </c>
      <c r="L1524" s="1">
        <v>-9999</v>
      </c>
      <c r="M1524" s="1">
        <v>-9999</v>
      </c>
      <c r="N1524" s="1">
        <v>-9999</v>
      </c>
    </row>
    <row r="1525" spans="1:14">
      <c r="A1525">
        <v>1524</v>
      </c>
      <c r="B1525">
        <v>365</v>
      </c>
      <c r="C1525" s="1">
        <v>2.245e-5</v>
      </c>
      <c r="D1525" s="1">
        <v>495.940909</v>
      </c>
      <c r="E1525" s="1">
        <v>10657.1566</v>
      </c>
      <c r="F1525" s="1">
        <v>28.9610271</v>
      </c>
      <c r="G1525" s="1">
        <v>1559.69784</v>
      </c>
      <c r="H1525" s="1">
        <v>107.410334</v>
      </c>
      <c r="I1525" s="1">
        <v>7060.34423</v>
      </c>
      <c r="J1525" s="1">
        <v>5926.32273</v>
      </c>
      <c r="K1525" s="1">
        <v>-9999</v>
      </c>
      <c r="L1525" s="1">
        <v>-9999</v>
      </c>
      <c r="M1525" s="1">
        <v>-9999</v>
      </c>
      <c r="N1525" s="1">
        <v>-9999</v>
      </c>
    </row>
    <row r="1526" spans="1:14">
      <c r="A1526">
        <v>1525</v>
      </c>
      <c r="B1526">
        <v>365</v>
      </c>
      <c r="C1526" s="1">
        <v>2.245e-5</v>
      </c>
      <c r="D1526" s="1">
        <v>495.940909</v>
      </c>
      <c r="E1526" s="1">
        <v>10657.1566</v>
      </c>
      <c r="F1526" s="1">
        <v>28.9610271</v>
      </c>
      <c r="G1526" s="1">
        <v>1559.69784</v>
      </c>
      <c r="H1526" s="1">
        <v>107.41063</v>
      </c>
      <c r="I1526" s="1">
        <v>7060.35286</v>
      </c>
      <c r="J1526" s="1">
        <v>5927.90336</v>
      </c>
      <c r="K1526" s="1">
        <v>-9999</v>
      </c>
      <c r="L1526" s="1">
        <v>-9999</v>
      </c>
      <c r="M1526" s="1">
        <v>-9999</v>
      </c>
      <c r="N1526" s="1">
        <v>-9999</v>
      </c>
    </row>
    <row r="1527" spans="1:14">
      <c r="A1527">
        <v>1526</v>
      </c>
      <c r="B1527">
        <v>365</v>
      </c>
      <c r="C1527" s="1">
        <v>2.245e-5</v>
      </c>
      <c r="D1527" s="1">
        <v>495.940909</v>
      </c>
      <c r="E1527" s="1">
        <v>10657.1566</v>
      </c>
      <c r="F1527" s="1">
        <v>28.9610271</v>
      </c>
      <c r="G1527" s="1">
        <v>1559.69784</v>
      </c>
      <c r="H1527" s="1">
        <v>107.410926</v>
      </c>
      <c r="I1527" s="1">
        <v>7060.36148</v>
      </c>
      <c r="J1527" s="1">
        <v>5929.4822</v>
      </c>
      <c r="K1527" s="1">
        <v>-9999</v>
      </c>
      <c r="L1527" s="1">
        <v>-9999</v>
      </c>
      <c r="M1527" s="1">
        <v>-9999</v>
      </c>
      <c r="N1527" s="1">
        <v>-9999</v>
      </c>
    </row>
    <row r="1528" spans="1:14">
      <c r="A1528">
        <v>1527</v>
      </c>
      <c r="B1528">
        <v>365</v>
      </c>
      <c r="C1528" s="1">
        <v>2.245e-5</v>
      </c>
      <c r="D1528" s="1">
        <v>495.940909</v>
      </c>
      <c r="E1528" s="1">
        <v>10657.1566</v>
      </c>
      <c r="F1528" s="1">
        <v>28.9610271</v>
      </c>
      <c r="G1528" s="1">
        <v>1559.69784</v>
      </c>
      <c r="H1528" s="1">
        <v>107.411222</v>
      </c>
      <c r="I1528" s="1">
        <v>7060.3701</v>
      </c>
      <c r="J1528" s="1">
        <v>5931.05928</v>
      </c>
      <c r="K1528" s="1">
        <v>-9999</v>
      </c>
      <c r="L1528" s="1">
        <v>-9999</v>
      </c>
      <c r="M1528" s="1">
        <v>-9999</v>
      </c>
      <c r="N1528" s="1">
        <v>-9999</v>
      </c>
    </row>
    <row r="1529" spans="1:14">
      <c r="A1529">
        <v>1528</v>
      </c>
      <c r="B1529">
        <v>365</v>
      </c>
      <c r="C1529" s="1">
        <v>2.245e-5</v>
      </c>
      <c r="D1529" s="1">
        <v>495.940909</v>
      </c>
      <c r="E1529" s="1">
        <v>10657.1566</v>
      </c>
      <c r="F1529" s="1">
        <v>28.9610271</v>
      </c>
      <c r="G1529" s="1">
        <v>1559.69784</v>
      </c>
      <c r="H1529" s="1">
        <v>107.411517</v>
      </c>
      <c r="I1529" s="1">
        <v>7060.3787</v>
      </c>
      <c r="J1529" s="1">
        <v>5932.63459</v>
      </c>
      <c r="K1529" s="1">
        <v>-9999</v>
      </c>
      <c r="L1529" s="1">
        <v>-9999</v>
      </c>
      <c r="M1529" s="1">
        <v>-9999</v>
      </c>
      <c r="N1529" s="1">
        <v>-9999</v>
      </c>
    </row>
    <row r="1530" spans="1:14">
      <c r="A1530">
        <v>1529</v>
      </c>
      <c r="B1530">
        <v>365</v>
      </c>
      <c r="C1530" s="1">
        <v>2.245e-5</v>
      </c>
      <c r="D1530" s="1">
        <v>495.940909</v>
      </c>
      <c r="E1530" s="1">
        <v>10657.1566</v>
      </c>
      <c r="F1530" s="1">
        <v>28.9610271</v>
      </c>
      <c r="G1530" s="1">
        <v>1559.69784</v>
      </c>
      <c r="H1530" s="1">
        <v>107.411812</v>
      </c>
      <c r="I1530" s="1">
        <v>7060.38729</v>
      </c>
      <c r="J1530" s="1">
        <v>5934.20813</v>
      </c>
      <c r="K1530" s="1">
        <v>-9999</v>
      </c>
      <c r="L1530" s="1">
        <v>-9999</v>
      </c>
      <c r="M1530" s="1">
        <v>-9999</v>
      </c>
      <c r="N1530" s="1">
        <v>-9999</v>
      </c>
    </row>
    <row r="1531" spans="1:14">
      <c r="A1531">
        <v>1530</v>
      </c>
      <c r="B1531">
        <v>365</v>
      </c>
      <c r="C1531" s="1">
        <v>2.245e-5</v>
      </c>
      <c r="D1531" s="1">
        <v>495.940909</v>
      </c>
      <c r="E1531" s="1">
        <v>10657.1566</v>
      </c>
      <c r="F1531" s="1">
        <v>28.9610271</v>
      </c>
      <c r="G1531" s="1">
        <v>1559.69784</v>
      </c>
      <c r="H1531" s="1">
        <v>107.412107</v>
      </c>
      <c r="I1531" s="1">
        <v>7060.39588</v>
      </c>
      <c r="J1531" s="1">
        <v>5935.77991</v>
      </c>
      <c r="K1531" s="1">
        <v>-9999</v>
      </c>
      <c r="L1531" s="1">
        <v>-9999</v>
      </c>
      <c r="M1531" s="1">
        <v>-9999</v>
      </c>
      <c r="N1531" s="1">
        <v>-9999</v>
      </c>
    </row>
    <row r="1532" spans="1:14">
      <c r="A1532">
        <v>1531</v>
      </c>
      <c r="B1532">
        <v>365</v>
      </c>
      <c r="C1532" s="1">
        <v>2.245e-5</v>
      </c>
      <c r="D1532" s="1">
        <v>495.940909</v>
      </c>
      <c r="E1532" s="1">
        <v>10657.1566</v>
      </c>
      <c r="F1532" s="1">
        <v>28.9610271</v>
      </c>
      <c r="G1532" s="1">
        <v>1559.69784</v>
      </c>
      <c r="H1532" s="1">
        <v>107.412401</v>
      </c>
      <c r="I1532" s="1">
        <v>7060.40445</v>
      </c>
      <c r="J1532" s="1">
        <v>5937.34992</v>
      </c>
      <c r="K1532" s="1">
        <v>-9999</v>
      </c>
      <c r="L1532" s="1">
        <v>-9999</v>
      </c>
      <c r="M1532" s="1">
        <v>-9999</v>
      </c>
      <c r="N1532" s="1">
        <v>-9999</v>
      </c>
    </row>
    <row r="1533" spans="1:14">
      <c r="A1533">
        <v>1532</v>
      </c>
      <c r="B1533">
        <v>365</v>
      </c>
      <c r="C1533" s="1">
        <v>2.245e-5</v>
      </c>
      <c r="D1533" s="1">
        <v>495.940909</v>
      </c>
      <c r="E1533" s="1">
        <v>10657.1566</v>
      </c>
      <c r="F1533" s="1">
        <v>28.9610271</v>
      </c>
      <c r="G1533" s="1">
        <v>1559.69784</v>
      </c>
      <c r="H1533" s="1">
        <v>107.412695</v>
      </c>
      <c r="I1533" s="1">
        <v>7060.41302</v>
      </c>
      <c r="J1533" s="1">
        <v>5938.91818</v>
      </c>
      <c r="K1533" s="1">
        <v>-9999</v>
      </c>
      <c r="L1533" s="1">
        <v>-9999</v>
      </c>
      <c r="M1533" s="1">
        <v>-9999</v>
      </c>
      <c r="N1533" s="1">
        <v>-9999</v>
      </c>
    </row>
    <row r="1534" spans="1:14">
      <c r="A1534">
        <v>1533</v>
      </c>
      <c r="B1534">
        <v>365</v>
      </c>
      <c r="C1534" s="1">
        <v>2.245e-5</v>
      </c>
      <c r="D1534" s="1">
        <v>495.940909</v>
      </c>
      <c r="E1534" s="1">
        <v>10657.1566</v>
      </c>
      <c r="F1534" s="1">
        <v>28.9610271</v>
      </c>
      <c r="G1534" s="1">
        <v>1559.69784</v>
      </c>
      <c r="H1534" s="1">
        <v>107.412989</v>
      </c>
      <c r="I1534" s="1">
        <v>7060.42158</v>
      </c>
      <c r="J1534" s="1">
        <v>5940.48467</v>
      </c>
      <c r="K1534" s="1">
        <v>-9999</v>
      </c>
      <c r="L1534" s="1">
        <v>-9999</v>
      </c>
      <c r="M1534" s="1">
        <v>-9999</v>
      </c>
      <c r="N1534" s="1">
        <v>-9999</v>
      </c>
    </row>
    <row r="1535" spans="1:14">
      <c r="A1535">
        <v>1534</v>
      </c>
      <c r="B1535">
        <v>365</v>
      </c>
      <c r="C1535" s="1">
        <v>2.245e-5</v>
      </c>
      <c r="D1535" s="1">
        <v>495.940909</v>
      </c>
      <c r="E1535" s="1">
        <v>10657.1566</v>
      </c>
      <c r="F1535" s="1">
        <v>28.9610271</v>
      </c>
      <c r="G1535" s="1">
        <v>1559.69784</v>
      </c>
      <c r="H1535" s="1">
        <v>107.413282</v>
      </c>
      <c r="I1535" s="1">
        <v>7060.43012</v>
      </c>
      <c r="J1535" s="1">
        <v>5942.04941</v>
      </c>
      <c r="K1535" s="1">
        <v>-9999</v>
      </c>
      <c r="L1535" s="1">
        <v>-9999</v>
      </c>
      <c r="M1535" s="1">
        <v>-9999</v>
      </c>
      <c r="N1535" s="1">
        <v>-9999</v>
      </c>
    </row>
    <row r="1536" spans="1:14">
      <c r="A1536">
        <v>1535</v>
      </c>
      <c r="B1536">
        <v>365</v>
      </c>
      <c r="C1536" s="1">
        <v>2.245e-5</v>
      </c>
      <c r="D1536" s="1">
        <v>495.940909</v>
      </c>
      <c r="E1536" s="1">
        <v>10657.1566</v>
      </c>
      <c r="F1536" s="1">
        <v>28.9610271</v>
      </c>
      <c r="G1536" s="1">
        <v>1559.69784</v>
      </c>
      <c r="H1536" s="1">
        <v>107.413575</v>
      </c>
      <c r="I1536" s="1">
        <v>7060.43866</v>
      </c>
      <c r="J1536" s="1">
        <v>5943.61239</v>
      </c>
      <c r="K1536" s="1">
        <v>-9999</v>
      </c>
      <c r="L1536" s="1">
        <v>-9999</v>
      </c>
      <c r="M1536" s="1">
        <v>-9999</v>
      </c>
      <c r="N1536" s="1">
        <v>-9999</v>
      </c>
    </row>
    <row r="1537" spans="1:14">
      <c r="A1537">
        <v>1536</v>
      </c>
      <c r="B1537">
        <v>365</v>
      </c>
      <c r="C1537" s="1">
        <v>2.245e-5</v>
      </c>
      <c r="D1537" s="1">
        <v>495.940909</v>
      </c>
      <c r="E1537" s="1">
        <v>10657.1566</v>
      </c>
      <c r="F1537" s="1">
        <v>28.9610271</v>
      </c>
      <c r="G1537" s="1">
        <v>1559.69784</v>
      </c>
      <c r="H1537" s="1">
        <v>107.413867</v>
      </c>
      <c r="I1537" s="1">
        <v>7060.44719</v>
      </c>
      <c r="J1537" s="1">
        <v>5945.17362</v>
      </c>
      <c r="K1537" s="1">
        <v>-9999</v>
      </c>
      <c r="L1537" s="1">
        <v>-9999</v>
      </c>
      <c r="M1537" s="1">
        <v>-9999</v>
      </c>
      <c r="N1537" s="1">
        <v>-9999</v>
      </c>
    </row>
    <row r="1538" spans="1:14">
      <c r="A1538">
        <v>1537</v>
      </c>
      <c r="B1538">
        <v>365</v>
      </c>
      <c r="C1538" s="1">
        <v>2.245e-5</v>
      </c>
      <c r="D1538" s="1">
        <v>495.940909</v>
      </c>
      <c r="E1538" s="1">
        <v>10657.1566</v>
      </c>
      <c r="F1538" s="1">
        <v>28.9610271</v>
      </c>
      <c r="G1538" s="1">
        <v>1559.69784</v>
      </c>
      <c r="H1538" s="1">
        <v>107.41416</v>
      </c>
      <c r="I1538" s="1">
        <v>7060.4557</v>
      </c>
      <c r="J1538" s="1">
        <v>5946.7331</v>
      </c>
      <c r="K1538" s="1">
        <v>-9999</v>
      </c>
      <c r="L1538" s="1">
        <v>-9999</v>
      </c>
      <c r="M1538" s="1">
        <v>-9999</v>
      </c>
      <c r="N1538" s="1">
        <v>-9999</v>
      </c>
    </row>
    <row r="1539" spans="1:14">
      <c r="A1539">
        <v>1538</v>
      </c>
      <c r="B1539">
        <v>365</v>
      </c>
      <c r="C1539" s="1">
        <v>2.245e-5</v>
      </c>
      <c r="D1539" s="1">
        <v>495.940909</v>
      </c>
      <c r="E1539" s="1">
        <v>10657.1566</v>
      </c>
      <c r="F1539" s="1">
        <v>28.9610271</v>
      </c>
      <c r="G1539" s="1">
        <v>1559.69784</v>
      </c>
      <c r="H1539" s="1">
        <v>107.414452</v>
      </c>
      <c r="I1539" s="1">
        <v>7060.46421</v>
      </c>
      <c r="J1539" s="1">
        <v>5948.29083</v>
      </c>
      <c r="K1539" s="1">
        <v>-9999</v>
      </c>
      <c r="L1539" s="1">
        <v>-9999</v>
      </c>
      <c r="M1539" s="1">
        <v>-9999</v>
      </c>
      <c r="N1539" s="1">
        <v>-9999</v>
      </c>
    </row>
    <row r="1540" spans="1:14">
      <c r="A1540">
        <v>1539</v>
      </c>
      <c r="B1540">
        <v>365</v>
      </c>
      <c r="C1540" s="1">
        <v>2.245e-5</v>
      </c>
      <c r="D1540" s="1">
        <v>495.940909</v>
      </c>
      <c r="E1540" s="1">
        <v>10657.1566</v>
      </c>
      <c r="F1540" s="1">
        <v>28.9610271</v>
      </c>
      <c r="G1540" s="1">
        <v>1559.69784</v>
      </c>
      <c r="H1540" s="1">
        <v>107.414743</v>
      </c>
      <c r="I1540" s="1">
        <v>7060.47271</v>
      </c>
      <c r="J1540" s="1">
        <v>5949.84681</v>
      </c>
      <c r="K1540" s="1">
        <v>-9999</v>
      </c>
      <c r="L1540" s="1">
        <v>-9999</v>
      </c>
      <c r="M1540" s="1">
        <v>-9999</v>
      </c>
      <c r="N1540" s="1">
        <v>-9999</v>
      </c>
    </row>
    <row r="1541" spans="1:14">
      <c r="A1541">
        <v>1540</v>
      </c>
      <c r="B1541">
        <v>365</v>
      </c>
      <c r="C1541" s="1">
        <v>2.245e-5</v>
      </c>
      <c r="D1541" s="1">
        <v>495.940909</v>
      </c>
      <c r="E1541" s="1">
        <v>10657.1566</v>
      </c>
      <c r="F1541" s="1">
        <v>28.9610271</v>
      </c>
      <c r="G1541" s="1">
        <v>1559.69784</v>
      </c>
      <c r="H1541" s="1">
        <v>107.415035</v>
      </c>
      <c r="I1541" s="1">
        <v>7060.4812</v>
      </c>
      <c r="J1541" s="1">
        <v>5951.40105</v>
      </c>
      <c r="K1541" s="1">
        <v>-9999</v>
      </c>
      <c r="L1541" s="1">
        <v>-9999</v>
      </c>
      <c r="M1541" s="1">
        <v>-9999</v>
      </c>
      <c r="N1541" s="1">
        <v>-9999</v>
      </c>
    </row>
    <row r="1542" spans="1:14">
      <c r="A1542">
        <v>1541</v>
      </c>
      <c r="B1542">
        <v>365</v>
      </c>
      <c r="C1542" s="1">
        <v>2.245e-5</v>
      </c>
      <c r="D1542" s="1">
        <v>495.940909</v>
      </c>
      <c r="E1542" s="1">
        <v>10657.1566</v>
      </c>
      <c r="F1542" s="1">
        <v>28.9610271</v>
      </c>
      <c r="G1542" s="1">
        <v>1559.69784</v>
      </c>
      <c r="H1542" s="1">
        <v>107.415326</v>
      </c>
      <c r="I1542" s="1">
        <v>7060.48968</v>
      </c>
      <c r="J1542" s="1">
        <v>5952.95354</v>
      </c>
      <c r="K1542" s="1">
        <v>-9999</v>
      </c>
      <c r="L1542" s="1">
        <v>-9999</v>
      </c>
      <c r="M1542" s="1">
        <v>-9999</v>
      </c>
      <c r="N1542" s="1">
        <v>-9999</v>
      </c>
    </row>
    <row r="1543" spans="1:14">
      <c r="A1543">
        <v>1542</v>
      </c>
      <c r="B1543">
        <v>365</v>
      </c>
      <c r="C1543" s="1">
        <v>2.245e-5</v>
      </c>
      <c r="D1543" s="1">
        <v>495.940909</v>
      </c>
      <c r="E1543" s="1">
        <v>10657.1566</v>
      </c>
      <c r="F1543" s="1">
        <v>28.9610271</v>
      </c>
      <c r="G1543" s="1">
        <v>1559.69784</v>
      </c>
      <c r="H1543" s="1">
        <v>107.415616</v>
      </c>
      <c r="I1543" s="1">
        <v>7060.49815</v>
      </c>
      <c r="J1543" s="1">
        <v>5954.50429</v>
      </c>
      <c r="K1543" s="1">
        <v>-9999</v>
      </c>
      <c r="L1543" s="1">
        <v>-9999</v>
      </c>
      <c r="M1543" s="1">
        <v>-9999</v>
      </c>
      <c r="N1543" s="1">
        <v>-9999</v>
      </c>
    </row>
    <row r="1544" spans="1:14">
      <c r="A1544">
        <v>1543</v>
      </c>
      <c r="B1544">
        <v>365</v>
      </c>
      <c r="C1544" s="1">
        <v>2.245e-5</v>
      </c>
      <c r="D1544" s="1">
        <v>495.940909</v>
      </c>
      <c r="E1544" s="1">
        <v>10657.1566</v>
      </c>
      <c r="F1544" s="1">
        <v>28.9610271</v>
      </c>
      <c r="G1544" s="1">
        <v>1559.69784</v>
      </c>
      <c r="H1544" s="1">
        <v>107.415907</v>
      </c>
      <c r="I1544" s="1">
        <v>7060.50661</v>
      </c>
      <c r="J1544" s="1">
        <v>5956.05331</v>
      </c>
      <c r="K1544" s="1">
        <v>-9999</v>
      </c>
      <c r="L1544" s="1">
        <v>-9999</v>
      </c>
      <c r="M1544" s="1">
        <v>-9999</v>
      </c>
      <c r="N1544" s="1">
        <v>-9999</v>
      </c>
    </row>
    <row r="1545" spans="1:14">
      <c r="A1545">
        <v>1544</v>
      </c>
      <c r="B1545">
        <v>365</v>
      </c>
      <c r="C1545" s="1">
        <v>2.245e-5</v>
      </c>
      <c r="D1545" s="1">
        <v>495.940909</v>
      </c>
      <c r="E1545" s="1">
        <v>10657.1566</v>
      </c>
      <c r="F1545" s="1">
        <v>28.9610271</v>
      </c>
      <c r="G1545" s="1">
        <v>1559.69784</v>
      </c>
      <c r="H1545" s="1">
        <v>107.416197</v>
      </c>
      <c r="I1545" s="1">
        <v>7060.51506</v>
      </c>
      <c r="J1545" s="1">
        <v>5957.60058</v>
      </c>
      <c r="K1545" s="1">
        <v>-9999</v>
      </c>
      <c r="L1545" s="1">
        <v>-9999</v>
      </c>
      <c r="M1545" s="1">
        <v>-9999</v>
      </c>
      <c r="N1545" s="1">
        <v>-9999</v>
      </c>
    </row>
    <row r="1546" spans="1:14">
      <c r="A1546">
        <v>1545</v>
      </c>
      <c r="B1546">
        <v>365</v>
      </c>
      <c r="C1546" s="1">
        <v>2.245e-5</v>
      </c>
      <c r="D1546" s="1">
        <v>495.940909</v>
      </c>
      <c r="E1546" s="1">
        <v>10657.1566</v>
      </c>
      <c r="F1546" s="1">
        <v>28.9610271</v>
      </c>
      <c r="G1546" s="1">
        <v>1559.69784</v>
      </c>
      <c r="H1546" s="1">
        <v>107.416486</v>
      </c>
      <c r="I1546" s="1">
        <v>7060.5235</v>
      </c>
      <c r="J1546" s="1">
        <v>5959.14612</v>
      </c>
      <c r="K1546" s="1">
        <v>-9999</v>
      </c>
      <c r="L1546" s="1">
        <v>-9999</v>
      </c>
      <c r="M1546" s="1">
        <v>-9999</v>
      </c>
      <c r="N1546" s="1">
        <v>-9999</v>
      </c>
    </row>
    <row r="1547" spans="1:14">
      <c r="A1547">
        <v>1546</v>
      </c>
      <c r="B1547">
        <v>365</v>
      </c>
      <c r="C1547" s="1">
        <v>2.245e-5</v>
      </c>
      <c r="D1547" s="1">
        <v>495.940909</v>
      </c>
      <c r="E1547" s="1">
        <v>10657.1566</v>
      </c>
      <c r="F1547" s="1">
        <v>28.9610271</v>
      </c>
      <c r="G1547" s="1">
        <v>1559.69784</v>
      </c>
      <c r="H1547" s="1">
        <v>107.416776</v>
      </c>
      <c r="I1547" s="1">
        <v>7060.53193</v>
      </c>
      <c r="J1547" s="1">
        <v>5960.68993</v>
      </c>
      <c r="K1547" s="1">
        <v>-9999</v>
      </c>
      <c r="L1547" s="1">
        <v>-9999</v>
      </c>
      <c r="M1547" s="1">
        <v>-9999</v>
      </c>
      <c r="N1547" s="1">
        <v>-9999</v>
      </c>
    </row>
    <row r="1548" spans="1:14">
      <c r="A1548">
        <v>1547</v>
      </c>
      <c r="B1548">
        <v>365</v>
      </c>
      <c r="C1548" s="1">
        <v>2.245e-5</v>
      </c>
      <c r="D1548" s="1">
        <v>495.940909</v>
      </c>
      <c r="E1548" s="1">
        <v>10657.1566</v>
      </c>
      <c r="F1548" s="1">
        <v>28.9610271</v>
      </c>
      <c r="G1548" s="1">
        <v>1559.69784</v>
      </c>
      <c r="H1548" s="1">
        <v>107.417065</v>
      </c>
      <c r="I1548" s="1">
        <v>7060.54036</v>
      </c>
      <c r="J1548" s="1">
        <v>5962.23201</v>
      </c>
      <c r="K1548" s="1">
        <v>-9999</v>
      </c>
      <c r="L1548" s="1">
        <v>-9999</v>
      </c>
      <c r="M1548" s="1">
        <v>-9999</v>
      </c>
      <c r="N1548" s="1">
        <v>-9999</v>
      </c>
    </row>
    <row r="1549" spans="1:14">
      <c r="A1549">
        <v>1548</v>
      </c>
      <c r="B1549">
        <v>365</v>
      </c>
      <c r="C1549" s="1">
        <v>2.245e-5</v>
      </c>
      <c r="D1549" s="1">
        <v>495.940909</v>
      </c>
      <c r="E1549" s="1">
        <v>10657.1566</v>
      </c>
      <c r="F1549" s="1">
        <v>28.9610271</v>
      </c>
      <c r="G1549" s="1">
        <v>1559.69784</v>
      </c>
      <c r="H1549" s="1">
        <v>107.417353</v>
      </c>
      <c r="I1549" s="1">
        <v>7060.54877</v>
      </c>
      <c r="J1549" s="1">
        <v>5963.77235</v>
      </c>
      <c r="K1549" s="1">
        <v>-9999</v>
      </c>
      <c r="L1549" s="1">
        <v>-9999</v>
      </c>
      <c r="M1549" s="1">
        <v>-9999</v>
      </c>
      <c r="N1549" s="1">
        <v>-9999</v>
      </c>
    </row>
    <row r="1550" spans="1:14">
      <c r="A1550">
        <v>1549</v>
      </c>
      <c r="B1550">
        <v>365</v>
      </c>
      <c r="C1550" s="1">
        <v>2.245e-5</v>
      </c>
      <c r="D1550" s="1">
        <v>495.940909</v>
      </c>
      <c r="E1550" s="1">
        <v>10657.1566</v>
      </c>
      <c r="F1550" s="1">
        <v>28.9610271</v>
      </c>
      <c r="G1550" s="1">
        <v>1559.69784</v>
      </c>
      <c r="H1550" s="1">
        <v>107.417642</v>
      </c>
      <c r="I1550" s="1">
        <v>7060.55717</v>
      </c>
      <c r="J1550" s="1">
        <v>5965.31097</v>
      </c>
      <c r="K1550" s="1">
        <v>-9999</v>
      </c>
      <c r="L1550" s="1">
        <v>-9999</v>
      </c>
      <c r="M1550" s="1">
        <v>-9999</v>
      </c>
      <c r="N1550" s="1">
        <v>-9999</v>
      </c>
    </row>
    <row r="1551" spans="1:14">
      <c r="A1551">
        <v>1550</v>
      </c>
      <c r="B1551">
        <v>365</v>
      </c>
      <c r="C1551" s="1">
        <v>2.245e-5</v>
      </c>
      <c r="D1551" s="1">
        <v>495.940909</v>
      </c>
      <c r="E1551" s="1">
        <v>10657.1566</v>
      </c>
      <c r="F1551" s="1">
        <v>28.9610271</v>
      </c>
      <c r="G1551" s="1">
        <v>1559.69784</v>
      </c>
      <c r="H1551" s="1">
        <v>107.41793</v>
      </c>
      <c r="I1551" s="1">
        <v>7060.56557</v>
      </c>
      <c r="J1551" s="1">
        <v>5966.84786</v>
      </c>
      <c r="K1551" s="1">
        <v>-9999</v>
      </c>
      <c r="L1551" s="1">
        <v>-9999</v>
      </c>
      <c r="M1551" s="1">
        <v>-9999</v>
      </c>
      <c r="N1551" s="1">
        <v>-9999</v>
      </c>
    </row>
    <row r="1552" spans="1:14">
      <c r="A1552">
        <v>1551</v>
      </c>
      <c r="B1552">
        <v>365</v>
      </c>
      <c r="C1552" s="1">
        <v>2.245e-5</v>
      </c>
      <c r="D1552" s="1">
        <v>495.940909</v>
      </c>
      <c r="E1552" s="1">
        <v>10657.1566</v>
      </c>
      <c r="F1552" s="1">
        <v>28.9610271</v>
      </c>
      <c r="G1552" s="1">
        <v>1559.69784</v>
      </c>
      <c r="H1552" s="1">
        <v>107.418218</v>
      </c>
      <c r="I1552" s="1">
        <v>7060.57395</v>
      </c>
      <c r="J1552" s="1">
        <v>5968.38303</v>
      </c>
      <c r="K1552" s="1">
        <v>-9999</v>
      </c>
      <c r="L1552" s="1">
        <v>-9999</v>
      </c>
      <c r="M1552" s="1">
        <v>-9999</v>
      </c>
      <c r="N1552" s="1">
        <v>-9999</v>
      </c>
    </row>
    <row r="1553" spans="1:14">
      <c r="A1553">
        <v>1552</v>
      </c>
      <c r="B1553">
        <v>365</v>
      </c>
      <c r="C1553" s="1">
        <v>2.245e-5</v>
      </c>
      <c r="D1553" s="1">
        <v>495.940909</v>
      </c>
      <c r="E1553" s="1">
        <v>10657.1566</v>
      </c>
      <c r="F1553" s="1">
        <v>28.9610271</v>
      </c>
      <c r="G1553" s="1">
        <v>1559.69784</v>
      </c>
      <c r="H1553" s="1">
        <v>107.418505</v>
      </c>
      <c r="I1553" s="1">
        <v>7060.58233</v>
      </c>
      <c r="J1553" s="1">
        <v>5969.91648</v>
      </c>
      <c r="K1553" s="1">
        <v>-9999</v>
      </c>
      <c r="L1553" s="1">
        <v>-9999</v>
      </c>
      <c r="M1553" s="1">
        <v>-9999</v>
      </c>
      <c r="N1553" s="1">
        <v>-9999</v>
      </c>
    </row>
    <row r="1554" spans="1:14">
      <c r="A1554">
        <v>1553</v>
      </c>
      <c r="B1554">
        <v>365</v>
      </c>
      <c r="C1554" s="1">
        <v>2.245e-5</v>
      </c>
      <c r="D1554" s="1">
        <v>495.940909</v>
      </c>
      <c r="E1554" s="1">
        <v>10657.1566</v>
      </c>
      <c r="F1554" s="1">
        <v>28.9610271</v>
      </c>
      <c r="G1554" s="1">
        <v>1559.69784</v>
      </c>
      <c r="H1554" s="1">
        <v>107.418792</v>
      </c>
      <c r="I1554" s="1">
        <v>7060.59069</v>
      </c>
      <c r="J1554" s="1">
        <v>5971.44821</v>
      </c>
      <c r="K1554" s="1">
        <v>-9999</v>
      </c>
      <c r="L1554" s="1">
        <v>-9999</v>
      </c>
      <c r="M1554" s="1">
        <v>-9999</v>
      </c>
      <c r="N1554" s="1">
        <v>-9999</v>
      </c>
    </row>
    <row r="1555" spans="1:14">
      <c r="A1555">
        <v>1554</v>
      </c>
      <c r="B1555">
        <v>365</v>
      </c>
      <c r="C1555" s="1">
        <v>2.245e-5</v>
      </c>
      <c r="D1555" s="1">
        <v>495.940909</v>
      </c>
      <c r="E1555" s="1">
        <v>10657.1566</v>
      </c>
      <c r="F1555" s="1">
        <v>28.9610271</v>
      </c>
      <c r="G1555" s="1">
        <v>1559.69784</v>
      </c>
      <c r="H1555" s="1">
        <v>107.419079</v>
      </c>
      <c r="I1555" s="1">
        <v>7060.59905</v>
      </c>
      <c r="J1555" s="1">
        <v>5972.97822</v>
      </c>
      <c r="K1555" s="1">
        <v>-9999</v>
      </c>
      <c r="L1555" s="1">
        <v>-9999</v>
      </c>
      <c r="M1555" s="1">
        <v>-9999</v>
      </c>
      <c r="N1555" s="1">
        <v>-9999</v>
      </c>
    </row>
    <row r="1556" spans="1:14">
      <c r="A1556">
        <v>1555</v>
      </c>
      <c r="B1556">
        <v>365</v>
      </c>
      <c r="C1556" s="1">
        <v>2.245e-5</v>
      </c>
      <c r="D1556" s="1">
        <v>495.940909</v>
      </c>
      <c r="E1556" s="1">
        <v>10657.1566</v>
      </c>
      <c r="F1556" s="1">
        <v>28.9610271</v>
      </c>
      <c r="G1556" s="1">
        <v>1559.69784</v>
      </c>
      <c r="H1556" s="1">
        <v>107.419365</v>
      </c>
      <c r="I1556" s="1">
        <v>7060.6074</v>
      </c>
      <c r="J1556" s="1">
        <v>5974.50651</v>
      </c>
      <c r="K1556" s="1">
        <v>-9999</v>
      </c>
      <c r="L1556" s="1">
        <v>-9999</v>
      </c>
      <c r="M1556" s="1">
        <v>-9999</v>
      </c>
      <c r="N1556" s="1">
        <v>-9999</v>
      </c>
    </row>
    <row r="1557" spans="1:14">
      <c r="A1557">
        <v>1556</v>
      </c>
      <c r="B1557">
        <v>365</v>
      </c>
      <c r="C1557" s="1">
        <v>2.245e-5</v>
      </c>
      <c r="D1557" s="1">
        <v>495.940909</v>
      </c>
      <c r="E1557" s="1">
        <v>10657.1566</v>
      </c>
      <c r="F1557" s="1">
        <v>28.9610271</v>
      </c>
      <c r="G1557" s="1">
        <v>1559.69784</v>
      </c>
      <c r="H1557" s="1">
        <v>107.419651</v>
      </c>
      <c r="I1557" s="1">
        <v>7060.61573</v>
      </c>
      <c r="J1557" s="1">
        <v>5976.03309</v>
      </c>
      <c r="K1557" s="1">
        <v>-9999</v>
      </c>
      <c r="L1557" s="1">
        <v>-9999</v>
      </c>
      <c r="M1557" s="1">
        <v>-9999</v>
      </c>
      <c r="N1557" s="1">
        <v>-9999</v>
      </c>
    </row>
    <row r="1558" spans="1:14">
      <c r="A1558">
        <v>1557</v>
      </c>
      <c r="B1558">
        <v>365</v>
      </c>
      <c r="C1558" s="1">
        <v>2.245e-5</v>
      </c>
      <c r="D1558" s="1">
        <v>495.940909</v>
      </c>
      <c r="E1558" s="1">
        <v>10657.1566</v>
      </c>
      <c r="F1558" s="1">
        <v>28.9610271</v>
      </c>
      <c r="G1558" s="1">
        <v>1559.69784</v>
      </c>
      <c r="H1558" s="1">
        <v>107.419937</v>
      </c>
      <c r="I1558" s="1">
        <v>7060.62406</v>
      </c>
      <c r="J1558" s="1">
        <v>5977.55796</v>
      </c>
      <c r="K1558" s="1">
        <v>-9999</v>
      </c>
      <c r="L1558" s="1">
        <v>-9999</v>
      </c>
      <c r="M1558" s="1">
        <v>-9999</v>
      </c>
      <c r="N1558" s="1">
        <v>-9999</v>
      </c>
    </row>
    <row r="1559" spans="1:14">
      <c r="A1559">
        <v>1558</v>
      </c>
      <c r="B1559">
        <v>365</v>
      </c>
      <c r="C1559" s="1">
        <v>2.245e-5</v>
      </c>
      <c r="D1559" s="1">
        <v>495.940909</v>
      </c>
      <c r="E1559" s="1">
        <v>10657.1566</v>
      </c>
      <c r="F1559" s="1">
        <v>28.9610271</v>
      </c>
      <c r="G1559" s="1">
        <v>1559.69784</v>
      </c>
      <c r="H1559" s="1">
        <v>107.420223</v>
      </c>
      <c r="I1559" s="1">
        <v>7060.63238</v>
      </c>
      <c r="J1559" s="1">
        <v>5979.08111</v>
      </c>
      <c r="K1559" s="1">
        <v>-9999</v>
      </c>
      <c r="L1559" s="1">
        <v>-9999</v>
      </c>
      <c r="M1559" s="1">
        <v>-9999</v>
      </c>
      <c r="N1559" s="1">
        <v>-9999</v>
      </c>
    </row>
    <row r="1560" spans="1:14">
      <c r="A1560">
        <v>1559</v>
      </c>
      <c r="B1560">
        <v>365</v>
      </c>
      <c r="C1560" s="1">
        <v>2.245e-5</v>
      </c>
      <c r="D1560" s="1">
        <v>495.940909</v>
      </c>
      <c r="E1560" s="1">
        <v>10657.1566</v>
      </c>
      <c r="F1560" s="1">
        <v>28.9610271</v>
      </c>
      <c r="G1560" s="1">
        <v>1559.69784</v>
      </c>
      <c r="H1560" s="1">
        <v>107.420508</v>
      </c>
      <c r="I1560" s="1">
        <v>7060.64069</v>
      </c>
      <c r="J1560" s="1">
        <v>5980.60256</v>
      </c>
      <c r="K1560" s="1">
        <v>-9999</v>
      </c>
      <c r="L1560" s="1">
        <v>-9999</v>
      </c>
      <c r="M1560" s="1">
        <v>-9999</v>
      </c>
      <c r="N1560" s="1">
        <v>-9999</v>
      </c>
    </row>
    <row r="1561" spans="1:14">
      <c r="A1561">
        <v>1560</v>
      </c>
      <c r="B1561">
        <v>365</v>
      </c>
      <c r="C1561" s="1">
        <v>2.245e-5</v>
      </c>
      <c r="D1561" s="1">
        <v>495.940909</v>
      </c>
      <c r="E1561" s="1">
        <v>10657.1566</v>
      </c>
      <c r="F1561" s="1">
        <v>28.9610271</v>
      </c>
      <c r="G1561" s="1">
        <v>1559.69784</v>
      </c>
      <c r="H1561" s="1">
        <v>107.420793</v>
      </c>
      <c r="I1561" s="1">
        <v>7060.64899</v>
      </c>
      <c r="J1561" s="1">
        <v>5982.1223</v>
      </c>
      <c r="K1561" s="1">
        <v>-9999</v>
      </c>
      <c r="L1561" s="1">
        <v>-9999</v>
      </c>
      <c r="M1561" s="1">
        <v>-9999</v>
      </c>
      <c r="N1561" s="1">
        <v>-9999</v>
      </c>
    </row>
    <row r="1562" spans="1:14">
      <c r="A1562">
        <v>1561</v>
      </c>
      <c r="B1562">
        <v>365</v>
      </c>
      <c r="C1562" s="1">
        <v>2.245e-5</v>
      </c>
      <c r="D1562" s="1">
        <v>495.940909</v>
      </c>
      <c r="E1562" s="1">
        <v>10657.1566</v>
      </c>
      <c r="F1562" s="1">
        <v>28.9610271</v>
      </c>
      <c r="G1562" s="1">
        <v>1559.69784</v>
      </c>
      <c r="H1562" s="1">
        <v>107.421077</v>
      </c>
      <c r="I1562" s="1">
        <v>7060.65728</v>
      </c>
      <c r="J1562" s="1">
        <v>5983.64034</v>
      </c>
      <c r="K1562" s="1">
        <v>-9999</v>
      </c>
      <c r="L1562" s="1">
        <v>-9999</v>
      </c>
      <c r="M1562" s="1">
        <v>-9999</v>
      </c>
      <c r="N1562" s="1">
        <v>-9999</v>
      </c>
    </row>
    <row r="1563" spans="1:14">
      <c r="A1563">
        <v>1562</v>
      </c>
      <c r="B1563">
        <v>365</v>
      </c>
      <c r="C1563" s="1">
        <v>2.245e-5</v>
      </c>
      <c r="D1563" s="1">
        <v>495.940909</v>
      </c>
      <c r="E1563" s="1">
        <v>10657.1566</v>
      </c>
      <c r="F1563" s="1">
        <v>28.9610271</v>
      </c>
      <c r="G1563" s="1">
        <v>1559.69784</v>
      </c>
      <c r="H1563" s="1">
        <v>107.421361</v>
      </c>
      <c r="I1563" s="1">
        <v>7060.66556</v>
      </c>
      <c r="J1563" s="1">
        <v>5985.15668</v>
      </c>
      <c r="K1563" s="1">
        <v>-9999</v>
      </c>
      <c r="L1563" s="1">
        <v>-9999</v>
      </c>
      <c r="M1563" s="1">
        <v>-9999</v>
      </c>
      <c r="N1563" s="1">
        <v>-9999</v>
      </c>
    </row>
    <row r="1564" spans="1:14">
      <c r="A1564">
        <v>1563</v>
      </c>
      <c r="B1564">
        <v>365</v>
      </c>
      <c r="C1564" s="1">
        <v>2.245e-5</v>
      </c>
      <c r="D1564" s="1">
        <v>495.940909</v>
      </c>
      <c r="E1564" s="1">
        <v>10657.1566</v>
      </c>
      <c r="F1564" s="1">
        <v>28.9610271</v>
      </c>
      <c r="G1564" s="1">
        <v>1559.69784</v>
      </c>
      <c r="H1564" s="1">
        <v>107.421645</v>
      </c>
      <c r="I1564" s="1">
        <v>7060.67384</v>
      </c>
      <c r="J1564" s="1">
        <v>5986.67131</v>
      </c>
      <c r="K1564" s="1">
        <v>-9999</v>
      </c>
      <c r="L1564" s="1">
        <v>-9999</v>
      </c>
      <c r="M1564" s="1">
        <v>-9999</v>
      </c>
      <c r="N1564" s="1">
        <v>-9999</v>
      </c>
    </row>
    <row r="1565" spans="1:14">
      <c r="A1565">
        <v>1564</v>
      </c>
      <c r="B1565">
        <v>365</v>
      </c>
      <c r="C1565" s="1">
        <v>2.245e-5</v>
      </c>
      <c r="D1565" s="1">
        <v>495.940909</v>
      </c>
      <c r="E1565" s="1">
        <v>10657.1566</v>
      </c>
      <c r="F1565" s="1">
        <v>28.9610271</v>
      </c>
      <c r="G1565" s="1">
        <v>1559.69784</v>
      </c>
      <c r="H1565" s="1">
        <v>107.421929</v>
      </c>
      <c r="I1565" s="1">
        <v>7060.6821</v>
      </c>
      <c r="J1565" s="1">
        <v>5988.18425</v>
      </c>
      <c r="K1565" s="1">
        <v>-9999</v>
      </c>
      <c r="L1565" s="1">
        <v>-9999</v>
      </c>
      <c r="M1565" s="1">
        <v>-9999</v>
      </c>
      <c r="N1565" s="1">
        <v>-9999</v>
      </c>
    </row>
    <row r="1566" spans="1:14">
      <c r="A1566">
        <v>1565</v>
      </c>
      <c r="B1566">
        <v>365</v>
      </c>
      <c r="C1566" s="1">
        <v>2.245e-5</v>
      </c>
      <c r="D1566" s="1">
        <v>495.940909</v>
      </c>
      <c r="E1566" s="1">
        <v>10657.1566</v>
      </c>
      <c r="F1566" s="1">
        <v>28.9610271</v>
      </c>
      <c r="G1566" s="1">
        <v>1559.69784</v>
      </c>
      <c r="H1566" s="1">
        <v>107.422212</v>
      </c>
      <c r="I1566" s="1">
        <v>7060.69035</v>
      </c>
      <c r="J1566" s="1">
        <v>5989.69548</v>
      </c>
      <c r="K1566" s="1">
        <v>-9999</v>
      </c>
      <c r="L1566" s="1">
        <v>-9999</v>
      </c>
      <c r="M1566" s="1">
        <v>-9999</v>
      </c>
      <c r="N1566" s="1">
        <v>-9999</v>
      </c>
    </row>
    <row r="1567" spans="1:14">
      <c r="A1567">
        <v>1566</v>
      </c>
      <c r="B1567">
        <v>365</v>
      </c>
      <c r="C1567" s="1">
        <v>2.245e-5</v>
      </c>
      <c r="D1567" s="1">
        <v>495.940909</v>
      </c>
      <c r="E1567" s="1">
        <v>10657.1566</v>
      </c>
      <c r="F1567" s="1">
        <v>28.9610271</v>
      </c>
      <c r="G1567" s="1">
        <v>1559.69784</v>
      </c>
      <c r="H1567" s="1">
        <v>107.422495</v>
      </c>
      <c r="I1567" s="1">
        <v>7060.6986</v>
      </c>
      <c r="J1567" s="1">
        <v>5991.20503</v>
      </c>
      <c r="K1567" s="1">
        <v>-9999</v>
      </c>
      <c r="L1567" s="1">
        <v>-9999</v>
      </c>
      <c r="M1567" s="1">
        <v>-9999</v>
      </c>
      <c r="N1567" s="1">
        <v>-9999</v>
      </c>
    </row>
    <row r="1568" spans="1:14">
      <c r="A1568">
        <v>1567</v>
      </c>
      <c r="B1568">
        <v>365</v>
      </c>
      <c r="C1568" s="1">
        <v>2.245e-5</v>
      </c>
      <c r="D1568" s="1">
        <v>495.940909</v>
      </c>
      <c r="E1568" s="1">
        <v>10657.1566</v>
      </c>
      <c r="F1568" s="1">
        <v>28.9610271</v>
      </c>
      <c r="G1568" s="1">
        <v>1559.69784</v>
      </c>
      <c r="H1568" s="1">
        <v>107.422778</v>
      </c>
      <c r="I1568" s="1">
        <v>7060.70684</v>
      </c>
      <c r="J1568" s="1">
        <v>5992.71288</v>
      </c>
      <c r="K1568" s="1">
        <v>-9999</v>
      </c>
      <c r="L1568" s="1">
        <v>-9999</v>
      </c>
      <c r="M1568" s="1">
        <v>-9999</v>
      </c>
      <c r="N1568" s="1">
        <v>-9999</v>
      </c>
    </row>
    <row r="1569" spans="1:14">
      <c r="A1569">
        <v>1568</v>
      </c>
      <c r="B1569">
        <v>365</v>
      </c>
      <c r="C1569" s="1">
        <v>2.245e-5</v>
      </c>
      <c r="D1569" s="1">
        <v>495.940909</v>
      </c>
      <c r="E1569" s="1">
        <v>10657.1566</v>
      </c>
      <c r="F1569" s="1">
        <v>28.9610271</v>
      </c>
      <c r="G1569" s="1">
        <v>1559.69784</v>
      </c>
      <c r="H1569" s="1">
        <v>107.42306</v>
      </c>
      <c r="I1569" s="1">
        <v>7060.71506</v>
      </c>
      <c r="J1569" s="1">
        <v>5994.21904</v>
      </c>
      <c r="K1569" s="1">
        <v>-9999</v>
      </c>
      <c r="L1569" s="1">
        <v>-9999</v>
      </c>
      <c r="M1569" s="1">
        <v>-9999</v>
      </c>
      <c r="N1569" s="1">
        <v>-9999</v>
      </c>
    </row>
    <row r="1570" spans="1:14">
      <c r="A1570">
        <v>1569</v>
      </c>
      <c r="B1570">
        <v>365</v>
      </c>
      <c r="C1570" s="1">
        <v>2.245e-5</v>
      </c>
      <c r="D1570" s="1">
        <v>495.940909</v>
      </c>
      <c r="E1570" s="1">
        <v>10657.1566</v>
      </c>
      <c r="F1570" s="1">
        <v>28.9610271</v>
      </c>
      <c r="G1570" s="1">
        <v>1559.69784</v>
      </c>
      <c r="H1570" s="1">
        <v>107.423342</v>
      </c>
      <c r="I1570" s="1">
        <v>7060.72328</v>
      </c>
      <c r="J1570" s="1">
        <v>5995.72351</v>
      </c>
      <c r="K1570" s="1">
        <v>-9999</v>
      </c>
      <c r="L1570" s="1">
        <v>-9999</v>
      </c>
      <c r="M1570" s="1">
        <v>-9999</v>
      </c>
      <c r="N1570" s="1">
        <v>-9999</v>
      </c>
    </row>
    <row r="1571" spans="1:14">
      <c r="A1571">
        <v>1570</v>
      </c>
      <c r="B1571">
        <v>365</v>
      </c>
      <c r="C1571" s="1">
        <v>2.245e-5</v>
      </c>
      <c r="D1571" s="1">
        <v>495.940909</v>
      </c>
      <c r="E1571" s="1">
        <v>10657.1566</v>
      </c>
      <c r="F1571" s="1">
        <v>28.9610271</v>
      </c>
      <c r="G1571" s="1">
        <v>1559.69784</v>
      </c>
      <c r="H1571" s="1">
        <v>107.423624</v>
      </c>
      <c r="I1571" s="1">
        <v>7060.73149</v>
      </c>
      <c r="J1571" s="1">
        <v>5997.22629</v>
      </c>
      <c r="K1571" s="1">
        <v>-9999</v>
      </c>
      <c r="L1571" s="1">
        <v>-9999</v>
      </c>
      <c r="M1571" s="1">
        <v>-9999</v>
      </c>
      <c r="N1571" s="1">
        <v>-9999</v>
      </c>
    </row>
    <row r="1572" spans="1:14">
      <c r="A1572">
        <v>1571</v>
      </c>
      <c r="B1572">
        <v>365</v>
      </c>
      <c r="C1572" s="1">
        <v>2.245e-5</v>
      </c>
      <c r="D1572" s="1">
        <v>495.940909</v>
      </c>
      <c r="E1572" s="1">
        <v>10657.1566</v>
      </c>
      <c r="F1572" s="1">
        <v>28.9610271</v>
      </c>
      <c r="G1572" s="1">
        <v>1559.69784</v>
      </c>
      <c r="H1572" s="1">
        <v>107.423905</v>
      </c>
      <c r="I1572" s="1">
        <v>7060.73969</v>
      </c>
      <c r="J1572" s="1">
        <v>5998.72739</v>
      </c>
      <c r="K1572" s="1">
        <v>-9999</v>
      </c>
      <c r="L1572" s="1">
        <v>-9999</v>
      </c>
      <c r="M1572" s="1">
        <v>-9999</v>
      </c>
      <c r="N1572" s="1">
        <v>-9999</v>
      </c>
    </row>
    <row r="1573" spans="1:14">
      <c r="A1573">
        <v>1572</v>
      </c>
      <c r="B1573">
        <v>365</v>
      </c>
      <c r="C1573" s="1">
        <v>2.245e-5</v>
      </c>
      <c r="D1573" s="1">
        <v>495.940909</v>
      </c>
      <c r="E1573" s="1">
        <v>10657.1566</v>
      </c>
      <c r="F1573" s="1">
        <v>28.9610271</v>
      </c>
      <c r="G1573" s="1">
        <v>1559.69784</v>
      </c>
      <c r="H1573" s="1">
        <v>107.424186</v>
      </c>
      <c r="I1573" s="1">
        <v>7060.74787</v>
      </c>
      <c r="J1573" s="1">
        <v>6000.2268</v>
      </c>
      <c r="K1573" s="1">
        <v>-9999</v>
      </c>
      <c r="L1573" s="1">
        <v>-9999</v>
      </c>
      <c r="M1573" s="1">
        <v>-9999</v>
      </c>
      <c r="N1573" s="1">
        <v>-9999</v>
      </c>
    </row>
    <row r="1574" spans="1:14">
      <c r="A1574">
        <v>1573</v>
      </c>
      <c r="B1574">
        <v>365</v>
      </c>
      <c r="C1574" s="1">
        <v>2.245e-5</v>
      </c>
      <c r="D1574" s="1">
        <v>495.940909</v>
      </c>
      <c r="E1574" s="1">
        <v>10657.1566</v>
      </c>
      <c r="F1574" s="1">
        <v>28.9610271</v>
      </c>
      <c r="G1574" s="1">
        <v>1559.69784</v>
      </c>
      <c r="H1574" s="1">
        <v>107.424467</v>
      </c>
      <c r="I1574" s="1">
        <v>7060.75605</v>
      </c>
      <c r="J1574" s="1">
        <v>6001.72453</v>
      </c>
      <c r="K1574" s="1">
        <v>-9999</v>
      </c>
      <c r="L1574" s="1">
        <v>-9999</v>
      </c>
      <c r="M1574" s="1">
        <v>-9999</v>
      </c>
      <c r="N1574" s="1">
        <v>-9999</v>
      </c>
    </row>
    <row r="1575" spans="1:14">
      <c r="A1575">
        <v>1574</v>
      </c>
      <c r="B1575">
        <v>365</v>
      </c>
      <c r="C1575" s="1">
        <v>2.245e-5</v>
      </c>
      <c r="D1575" s="1">
        <v>495.940909</v>
      </c>
      <c r="E1575" s="1">
        <v>10657.1566</v>
      </c>
      <c r="F1575" s="1">
        <v>28.9610271</v>
      </c>
      <c r="G1575" s="1">
        <v>1559.69784</v>
      </c>
      <c r="H1575" s="1">
        <v>107.424747</v>
      </c>
      <c r="I1575" s="1">
        <v>7060.76423</v>
      </c>
      <c r="J1575" s="1">
        <v>6003.22059</v>
      </c>
      <c r="K1575" s="1">
        <v>-9999</v>
      </c>
      <c r="L1575" s="1">
        <v>-9999</v>
      </c>
      <c r="M1575" s="1">
        <v>-9999</v>
      </c>
      <c r="N1575" s="1">
        <v>-9999</v>
      </c>
    </row>
    <row r="1576" spans="1:14">
      <c r="A1576">
        <v>1575</v>
      </c>
      <c r="B1576">
        <v>365</v>
      </c>
      <c r="C1576" s="1">
        <v>2.245e-5</v>
      </c>
      <c r="D1576" s="1">
        <v>495.940909</v>
      </c>
      <c r="E1576" s="1">
        <v>10657.1566</v>
      </c>
      <c r="F1576" s="1">
        <v>28.9610271</v>
      </c>
      <c r="G1576" s="1">
        <v>1559.69784</v>
      </c>
      <c r="H1576" s="1">
        <v>107.425027</v>
      </c>
      <c r="I1576" s="1">
        <v>7060.77239</v>
      </c>
      <c r="J1576" s="1">
        <v>6004.71496</v>
      </c>
      <c r="K1576" s="1">
        <v>-9999</v>
      </c>
      <c r="L1576" s="1">
        <v>-9999</v>
      </c>
      <c r="M1576" s="1">
        <v>-9999</v>
      </c>
      <c r="N1576" s="1">
        <v>-9999</v>
      </c>
    </row>
    <row r="1577" spans="1:14">
      <c r="A1577">
        <v>1576</v>
      </c>
      <c r="B1577">
        <v>365</v>
      </c>
      <c r="C1577" s="1">
        <v>2.245e-5</v>
      </c>
      <c r="D1577" s="1">
        <v>495.940909</v>
      </c>
      <c r="E1577" s="1">
        <v>10657.1566</v>
      </c>
      <c r="F1577" s="1">
        <v>28.9610271</v>
      </c>
      <c r="G1577" s="1">
        <v>1559.69784</v>
      </c>
      <c r="H1577" s="1">
        <v>107.425307</v>
      </c>
      <c r="I1577" s="1">
        <v>7060.78054</v>
      </c>
      <c r="J1577" s="1">
        <v>6006.20766</v>
      </c>
      <c r="K1577" s="1">
        <v>-9999</v>
      </c>
      <c r="L1577" s="1">
        <v>-9999</v>
      </c>
      <c r="M1577" s="1">
        <v>-9999</v>
      </c>
      <c r="N1577" s="1">
        <v>-9999</v>
      </c>
    </row>
    <row r="1578" spans="1:14">
      <c r="A1578">
        <v>1577</v>
      </c>
      <c r="B1578">
        <v>365</v>
      </c>
      <c r="C1578" s="1">
        <v>2.245e-5</v>
      </c>
      <c r="D1578" s="1">
        <v>495.940909</v>
      </c>
      <c r="E1578" s="1">
        <v>10657.1566</v>
      </c>
      <c r="F1578" s="1">
        <v>28.9610271</v>
      </c>
      <c r="G1578" s="1">
        <v>1559.69784</v>
      </c>
      <c r="H1578" s="1">
        <v>107.425586</v>
      </c>
      <c r="I1578" s="1">
        <v>7060.78868</v>
      </c>
      <c r="J1578" s="1">
        <v>6007.69868</v>
      </c>
      <c r="K1578" s="1">
        <v>-9999</v>
      </c>
      <c r="L1578" s="1">
        <v>-9999</v>
      </c>
      <c r="M1578" s="1">
        <v>-9999</v>
      </c>
      <c r="N1578" s="1">
        <v>-9999</v>
      </c>
    </row>
    <row r="1579" spans="1:14">
      <c r="A1579">
        <v>1578</v>
      </c>
      <c r="B1579">
        <v>365</v>
      </c>
      <c r="C1579" s="1">
        <v>2.245e-5</v>
      </c>
      <c r="D1579" s="1">
        <v>495.940909</v>
      </c>
      <c r="E1579" s="1">
        <v>10657.1566</v>
      </c>
      <c r="F1579" s="1">
        <v>28.9610271</v>
      </c>
      <c r="G1579" s="1">
        <v>1559.69784</v>
      </c>
      <c r="H1579" s="1">
        <v>107.425866</v>
      </c>
      <c r="I1579" s="1">
        <v>7060.79682</v>
      </c>
      <c r="J1579" s="1">
        <v>6009.18803</v>
      </c>
      <c r="K1579" s="1">
        <v>-9999</v>
      </c>
      <c r="L1579" s="1">
        <v>-9999</v>
      </c>
      <c r="M1579" s="1">
        <v>-9999</v>
      </c>
      <c r="N1579" s="1">
        <v>-9999</v>
      </c>
    </row>
    <row r="1580" spans="1:14">
      <c r="A1580">
        <v>1579</v>
      </c>
      <c r="B1580">
        <v>365</v>
      </c>
      <c r="C1580" s="1">
        <v>2.245e-5</v>
      </c>
      <c r="D1580" s="1">
        <v>495.940909</v>
      </c>
      <c r="E1580" s="1">
        <v>10657.1566</v>
      </c>
      <c r="F1580" s="1">
        <v>28.9610271</v>
      </c>
      <c r="G1580" s="1">
        <v>1559.69784</v>
      </c>
      <c r="H1580" s="1">
        <v>107.426144</v>
      </c>
      <c r="I1580" s="1">
        <v>7060.80494</v>
      </c>
      <c r="J1580" s="1">
        <v>6010.67571</v>
      </c>
      <c r="K1580" s="1">
        <v>-9999</v>
      </c>
      <c r="L1580" s="1">
        <v>-9999</v>
      </c>
      <c r="M1580" s="1">
        <v>-9999</v>
      </c>
      <c r="N1580" s="1">
        <v>-9999</v>
      </c>
    </row>
    <row r="1581" spans="1:14">
      <c r="A1581">
        <v>1580</v>
      </c>
      <c r="B1581">
        <v>365</v>
      </c>
      <c r="C1581" s="1">
        <v>2.245e-5</v>
      </c>
      <c r="D1581" s="1">
        <v>495.940909</v>
      </c>
      <c r="E1581" s="1">
        <v>10657.1566</v>
      </c>
      <c r="F1581" s="1">
        <v>28.9610271</v>
      </c>
      <c r="G1581" s="1">
        <v>1559.69784</v>
      </c>
      <c r="H1581" s="1">
        <v>107.426423</v>
      </c>
      <c r="I1581" s="1">
        <v>7060.81306</v>
      </c>
      <c r="J1581" s="1">
        <v>6012.16173</v>
      </c>
      <c r="K1581" s="1">
        <v>-9999</v>
      </c>
      <c r="L1581" s="1">
        <v>-9999</v>
      </c>
      <c r="M1581" s="1">
        <v>-9999</v>
      </c>
      <c r="N1581" s="1">
        <v>-9999</v>
      </c>
    </row>
    <row r="1582" spans="1:14">
      <c r="A1582">
        <v>1581</v>
      </c>
      <c r="B1582">
        <v>365</v>
      </c>
      <c r="C1582" s="1">
        <v>2.245e-5</v>
      </c>
      <c r="D1582" s="1">
        <v>495.940909</v>
      </c>
      <c r="E1582" s="1">
        <v>10657.1566</v>
      </c>
      <c r="F1582" s="1">
        <v>28.9610271</v>
      </c>
      <c r="G1582" s="1">
        <v>1559.69784</v>
      </c>
      <c r="H1582" s="1">
        <v>107.426701</v>
      </c>
      <c r="I1582" s="1">
        <v>7060.82117</v>
      </c>
      <c r="J1582" s="1">
        <v>6013.64607</v>
      </c>
      <c r="K1582" s="1">
        <v>-9999</v>
      </c>
      <c r="L1582" s="1">
        <v>-9999</v>
      </c>
      <c r="M1582" s="1">
        <v>-9999</v>
      </c>
      <c r="N1582" s="1">
        <v>-9999</v>
      </c>
    </row>
    <row r="1583" spans="1:14">
      <c r="A1583">
        <v>1582</v>
      </c>
      <c r="B1583">
        <v>365</v>
      </c>
      <c r="C1583" s="1">
        <v>2.245e-5</v>
      </c>
      <c r="D1583" s="1">
        <v>495.940909</v>
      </c>
      <c r="E1583" s="1">
        <v>10657.1566</v>
      </c>
      <c r="F1583" s="1">
        <v>28.9610271</v>
      </c>
      <c r="G1583" s="1">
        <v>1559.69784</v>
      </c>
      <c r="H1583" s="1">
        <v>107.426979</v>
      </c>
      <c r="I1583" s="1">
        <v>7060.82927</v>
      </c>
      <c r="J1583" s="1">
        <v>6015.12875</v>
      </c>
      <c r="K1583" s="1">
        <v>-9999</v>
      </c>
      <c r="L1583" s="1">
        <v>-9999</v>
      </c>
      <c r="M1583" s="1">
        <v>-9999</v>
      </c>
      <c r="N1583" s="1">
        <v>-9999</v>
      </c>
    </row>
    <row r="1584" spans="1:14">
      <c r="A1584">
        <v>1583</v>
      </c>
      <c r="B1584">
        <v>365</v>
      </c>
      <c r="C1584" s="1">
        <v>2.245e-5</v>
      </c>
      <c r="D1584" s="1">
        <v>495.940909</v>
      </c>
      <c r="E1584" s="1">
        <v>10657.1566</v>
      </c>
      <c r="F1584" s="1">
        <v>28.9610271</v>
      </c>
      <c r="G1584" s="1">
        <v>1559.69784</v>
      </c>
      <c r="H1584" s="1">
        <v>107.427257</v>
      </c>
      <c r="I1584" s="1">
        <v>7060.83735</v>
      </c>
      <c r="J1584" s="1">
        <v>6016.60977</v>
      </c>
      <c r="K1584" s="1">
        <v>-9999</v>
      </c>
      <c r="L1584" s="1">
        <v>-9999</v>
      </c>
      <c r="M1584" s="1">
        <v>-9999</v>
      </c>
      <c r="N1584" s="1">
        <v>-9999</v>
      </c>
    </row>
    <row r="1585" spans="1:14">
      <c r="A1585">
        <v>1584</v>
      </c>
      <c r="B1585">
        <v>365</v>
      </c>
      <c r="C1585" s="1">
        <v>2.245e-5</v>
      </c>
      <c r="D1585" s="1">
        <v>495.940909</v>
      </c>
      <c r="E1585" s="1">
        <v>10657.1566</v>
      </c>
      <c r="F1585" s="1">
        <v>28.9610271</v>
      </c>
      <c r="G1585" s="1">
        <v>1559.69784</v>
      </c>
      <c r="H1585" s="1">
        <v>107.427534</v>
      </c>
      <c r="I1585" s="1">
        <v>7060.84543</v>
      </c>
      <c r="J1585" s="1">
        <v>6018.08913</v>
      </c>
      <c r="K1585" s="1">
        <v>-9999</v>
      </c>
      <c r="L1585" s="1">
        <v>-9999</v>
      </c>
      <c r="M1585" s="1">
        <v>-9999</v>
      </c>
      <c r="N1585" s="1">
        <v>-9999</v>
      </c>
    </row>
    <row r="1586" spans="1:14">
      <c r="A1586">
        <v>1585</v>
      </c>
      <c r="B1586">
        <v>365</v>
      </c>
      <c r="C1586" s="1">
        <v>2.245e-5</v>
      </c>
      <c r="D1586" s="1">
        <v>495.940909</v>
      </c>
      <c r="E1586" s="1">
        <v>10657.1566</v>
      </c>
      <c r="F1586" s="1">
        <v>28.9610271</v>
      </c>
      <c r="G1586" s="1">
        <v>1559.69784</v>
      </c>
      <c r="H1586" s="1">
        <v>107.427811</v>
      </c>
      <c r="I1586" s="1">
        <v>7060.85351</v>
      </c>
      <c r="J1586" s="1">
        <v>6019.56683</v>
      </c>
      <c r="K1586" s="1">
        <v>-9999</v>
      </c>
      <c r="L1586" s="1">
        <v>-9999</v>
      </c>
      <c r="M1586" s="1">
        <v>-9999</v>
      </c>
      <c r="N1586" s="1">
        <v>-9999</v>
      </c>
    </row>
    <row r="1587" spans="1:14">
      <c r="A1587">
        <v>1586</v>
      </c>
      <c r="B1587">
        <v>365</v>
      </c>
      <c r="C1587" s="1">
        <v>2.245e-5</v>
      </c>
      <c r="D1587" s="1">
        <v>495.940909</v>
      </c>
      <c r="E1587" s="1">
        <v>10657.1566</v>
      </c>
      <c r="F1587" s="1">
        <v>28.9610271</v>
      </c>
      <c r="G1587" s="1">
        <v>1559.69784</v>
      </c>
      <c r="H1587" s="1">
        <v>107.428088</v>
      </c>
      <c r="I1587" s="1">
        <v>7060.86157</v>
      </c>
      <c r="J1587" s="1">
        <v>6021.04287</v>
      </c>
      <c r="K1587" s="1">
        <v>-9999</v>
      </c>
      <c r="L1587" s="1">
        <v>-9999</v>
      </c>
      <c r="M1587" s="1">
        <v>-9999</v>
      </c>
      <c r="N1587" s="1">
        <v>-9999</v>
      </c>
    </row>
    <row r="1588" spans="1:14">
      <c r="A1588">
        <v>1587</v>
      </c>
      <c r="B1588">
        <v>365</v>
      </c>
      <c r="C1588" s="1">
        <v>2.245e-5</v>
      </c>
      <c r="D1588" s="1">
        <v>495.940909</v>
      </c>
      <c r="E1588" s="1">
        <v>10657.1566</v>
      </c>
      <c r="F1588" s="1">
        <v>28.9610271</v>
      </c>
      <c r="G1588" s="1">
        <v>1559.69784</v>
      </c>
      <c r="H1588" s="1">
        <v>107.428364</v>
      </c>
      <c r="I1588" s="1">
        <v>7060.86962</v>
      </c>
      <c r="J1588" s="1">
        <v>6022.51725</v>
      </c>
      <c r="K1588" s="1">
        <v>-9999</v>
      </c>
      <c r="L1588" s="1">
        <v>-9999</v>
      </c>
      <c r="M1588" s="1">
        <v>-9999</v>
      </c>
      <c r="N1588" s="1">
        <v>-9999</v>
      </c>
    </row>
    <row r="1589" spans="1:14">
      <c r="A1589">
        <v>1588</v>
      </c>
      <c r="B1589">
        <v>365</v>
      </c>
      <c r="C1589" s="1">
        <v>2.245e-5</v>
      </c>
      <c r="D1589" s="1">
        <v>495.940909</v>
      </c>
      <c r="E1589" s="1">
        <v>10657.1566</v>
      </c>
      <c r="F1589" s="1">
        <v>28.9610271</v>
      </c>
      <c r="G1589" s="1">
        <v>1559.69784</v>
      </c>
      <c r="H1589" s="1">
        <v>107.42864</v>
      </c>
      <c r="I1589" s="1">
        <v>7060.87766</v>
      </c>
      <c r="J1589" s="1">
        <v>6023.98999</v>
      </c>
      <c r="K1589" s="1">
        <v>-9999</v>
      </c>
      <c r="L1589" s="1">
        <v>-9999</v>
      </c>
      <c r="M1589" s="1">
        <v>-9999</v>
      </c>
      <c r="N1589" s="1">
        <v>-9999</v>
      </c>
    </row>
    <row r="1590" spans="1:14">
      <c r="A1590">
        <v>1589</v>
      </c>
      <c r="B1590">
        <v>365</v>
      </c>
      <c r="C1590" s="1">
        <v>2.245e-5</v>
      </c>
      <c r="D1590" s="1">
        <v>495.940909</v>
      </c>
      <c r="E1590" s="1">
        <v>10657.1566</v>
      </c>
      <c r="F1590" s="1">
        <v>28.9610271</v>
      </c>
      <c r="G1590" s="1">
        <v>1559.69784</v>
      </c>
      <c r="H1590" s="1">
        <v>107.428916</v>
      </c>
      <c r="I1590" s="1">
        <v>7060.8857</v>
      </c>
      <c r="J1590" s="1">
        <v>6025.46106</v>
      </c>
      <c r="K1590" s="1">
        <v>-9999</v>
      </c>
      <c r="L1590" s="1">
        <v>-9999</v>
      </c>
      <c r="M1590" s="1">
        <v>-9999</v>
      </c>
      <c r="N1590" s="1">
        <v>-9999</v>
      </c>
    </row>
    <row r="1591" spans="1:14">
      <c r="A1591">
        <v>1590</v>
      </c>
      <c r="B1591">
        <v>365</v>
      </c>
      <c r="C1591" s="1">
        <v>2.245e-5</v>
      </c>
      <c r="D1591" s="1">
        <v>495.940909</v>
      </c>
      <c r="E1591" s="1">
        <v>10657.1566</v>
      </c>
      <c r="F1591" s="1">
        <v>28.9610271</v>
      </c>
      <c r="G1591" s="1">
        <v>1559.69784</v>
      </c>
      <c r="H1591" s="1">
        <v>107.429191</v>
      </c>
      <c r="I1591" s="1">
        <v>7060.89372</v>
      </c>
      <c r="J1591" s="1">
        <v>6026.93049</v>
      </c>
      <c r="K1591" s="1">
        <v>-9999</v>
      </c>
      <c r="L1591" s="1">
        <v>-9999</v>
      </c>
      <c r="M1591" s="1">
        <v>-9999</v>
      </c>
      <c r="N1591" s="1">
        <v>-9999</v>
      </c>
    </row>
    <row r="1592" spans="1:14">
      <c r="A1592">
        <v>1591</v>
      </c>
      <c r="B1592">
        <v>365</v>
      </c>
      <c r="C1592" s="1">
        <v>2.245e-5</v>
      </c>
      <c r="D1592" s="1">
        <v>495.940909</v>
      </c>
      <c r="E1592" s="1">
        <v>10657.1566</v>
      </c>
      <c r="F1592" s="1">
        <v>28.9610271</v>
      </c>
      <c r="G1592" s="1">
        <v>1559.69784</v>
      </c>
      <c r="H1592" s="1">
        <v>107.429466</v>
      </c>
      <c r="I1592" s="1">
        <v>7060.90174</v>
      </c>
      <c r="J1592" s="1">
        <v>6028.39828</v>
      </c>
      <c r="K1592" s="1">
        <v>-9999</v>
      </c>
      <c r="L1592" s="1">
        <v>-9999</v>
      </c>
      <c r="M1592" s="1">
        <v>-9999</v>
      </c>
      <c r="N1592" s="1">
        <v>-9999</v>
      </c>
    </row>
    <row r="1593" spans="1:14">
      <c r="A1593">
        <v>1592</v>
      </c>
      <c r="B1593">
        <v>365</v>
      </c>
      <c r="C1593" s="1">
        <v>2.245e-5</v>
      </c>
      <c r="D1593" s="1">
        <v>495.940909</v>
      </c>
      <c r="E1593" s="1">
        <v>10657.1566</v>
      </c>
      <c r="F1593" s="1">
        <v>28.9610271</v>
      </c>
      <c r="G1593" s="1">
        <v>1559.69784</v>
      </c>
      <c r="H1593" s="1">
        <v>107.429741</v>
      </c>
      <c r="I1593" s="1">
        <v>7060.90975</v>
      </c>
      <c r="J1593" s="1">
        <v>6029.86441</v>
      </c>
      <c r="K1593" s="1">
        <v>-9999</v>
      </c>
      <c r="L1593" s="1">
        <v>-9999</v>
      </c>
      <c r="M1593" s="1">
        <v>-9999</v>
      </c>
      <c r="N1593" s="1">
        <v>-9999</v>
      </c>
    </row>
    <row r="1594" spans="1:14">
      <c r="A1594">
        <v>1593</v>
      </c>
      <c r="B1594">
        <v>365</v>
      </c>
      <c r="C1594" s="1">
        <v>2.245e-5</v>
      </c>
      <c r="D1594" s="1">
        <v>495.940909</v>
      </c>
      <c r="E1594" s="1">
        <v>10657.1566</v>
      </c>
      <c r="F1594" s="1">
        <v>28.9610271</v>
      </c>
      <c r="G1594" s="1">
        <v>1559.69784</v>
      </c>
      <c r="H1594" s="1">
        <v>107.430015</v>
      </c>
      <c r="I1594" s="1">
        <v>7060.91775</v>
      </c>
      <c r="J1594" s="1">
        <v>6031.3289</v>
      </c>
      <c r="K1594" s="1">
        <v>-9999</v>
      </c>
      <c r="L1594" s="1">
        <v>-9999</v>
      </c>
      <c r="M1594" s="1">
        <v>-9999</v>
      </c>
      <c r="N1594" s="1">
        <v>-9999</v>
      </c>
    </row>
    <row r="1595" spans="1:14">
      <c r="A1595">
        <v>1594</v>
      </c>
      <c r="B1595">
        <v>365</v>
      </c>
      <c r="C1595" s="1">
        <v>2.245e-5</v>
      </c>
      <c r="D1595" s="1">
        <v>495.940909</v>
      </c>
      <c r="E1595" s="1">
        <v>10657.1566</v>
      </c>
      <c r="F1595" s="1">
        <v>28.9610271</v>
      </c>
      <c r="G1595" s="1">
        <v>1559.69784</v>
      </c>
      <c r="H1595" s="1">
        <v>107.43029</v>
      </c>
      <c r="I1595" s="1">
        <v>7060.92574</v>
      </c>
      <c r="J1595" s="1">
        <v>6032.79175</v>
      </c>
      <c r="K1595" s="1">
        <v>-9999</v>
      </c>
      <c r="L1595" s="1">
        <v>-9999</v>
      </c>
      <c r="M1595" s="1">
        <v>-9999</v>
      </c>
      <c r="N1595" s="1">
        <v>-9999</v>
      </c>
    </row>
    <row r="1596" spans="1:14">
      <c r="A1596">
        <v>1595</v>
      </c>
      <c r="B1596">
        <v>365</v>
      </c>
      <c r="C1596" s="1">
        <v>2.245e-5</v>
      </c>
      <c r="D1596" s="1">
        <v>495.940909</v>
      </c>
      <c r="E1596" s="1">
        <v>10657.1566</v>
      </c>
      <c r="F1596" s="1">
        <v>28.9610271</v>
      </c>
      <c r="G1596" s="1">
        <v>1559.69784</v>
      </c>
      <c r="H1596" s="1">
        <v>107.430563</v>
      </c>
      <c r="I1596" s="1">
        <v>7060.93372</v>
      </c>
      <c r="J1596" s="1">
        <v>6034.25296</v>
      </c>
      <c r="K1596" s="1">
        <v>-9999</v>
      </c>
      <c r="L1596" s="1">
        <v>-9999</v>
      </c>
      <c r="M1596" s="1">
        <v>-9999</v>
      </c>
      <c r="N1596" s="1">
        <v>-9999</v>
      </c>
    </row>
    <row r="1597" spans="1:14">
      <c r="A1597">
        <v>1596</v>
      </c>
      <c r="B1597">
        <v>365</v>
      </c>
      <c r="C1597" s="1">
        <v>2.245e-5</v>
      </c>
      <c r="D1597" s="1">
        <v>495.940909</v>
      </c>
      <c r="E1597" s="1">
        <v>10657.1566</v>
      </c>
      <c r="F1597" s="1">
        <v>28.9610271</v>
      </c>
      <c r="G1597" s="1">
        <v>1559.69784</v>
      </c>
      <c r="H1597" s="1">
        <v>107.430837</v>
      </c>
      <c r="I1597" s="1">
        <v>7060.94169</v>
      </c>
      <c r="J1597" s="1">
        <v>6035.71253</v>
      </c>
      <c r="K1597" s="1">
        <v>-9999</v>
      </c>
      <c r="L1597" s="1">
        <v>-9999</v>
      </c>
      <c r="M1597" s="1">
        <v>-9999</v>
      </c>
      <c r="N1597" s="1">
        <v>-9999</v>
      </c>
    </row>
    <row r="1598" spans="1:14">
      <c r="A1598">
        <v>1597</v>
      </c>
      <c r="B1598">
        <v>365</v>
      </c>
      <c r="C1598" s="1">
        <v>2.245e-5</v>
      </c>
      <c r="D1598" s="1">
        <v>495.940909</v>
      </c>
      <c r="E1598" s="1">
        <v>10657.1566</v>
      </c>
      <c r="F1598" s="1">
        <v>28.9610271</v>
      </c>
      <c r="G1598" s="1">
        <v>1559.69784</v>
      </c>
      <c r="H1598" s="1">
        <v>107.43111</v>
      </c>
      <c r="I1598" s="1">
        <v>7060.94965</v>
      </c>
      <c r="J1598" s="1">
        <v>6037.17046</v>
      </c>
      <c r="K1598" s="1">
        <v>-9999</v>
      </c>
      <c r="L1598" s="1">
        <v>-9999</v>
      </c>
      <c r="M1598" s="1">
        <v>-9999</v>
      </c>
      <c r="N1598" s="1">
        <v>-9999</v>
      </c>
    </row>
    <row r="1599" spans="1:14">
      <c r="A1599">
        <v>1598</v>
      </c>
      <c r="B1599">
        <v>365</v>
      </c>
      <c r="C1599" s="1">
        <v>2.245e-5</v>
      </c>
      <c r="D1599" s="1">
        <v>495.940909</v>
      </c>
      <c r="E1599" s="1">
        <v>10657.1566</v>
      </c>
      <c r="F1599" s="1">
        <v>28.9610271</v>
      </c>
      <c r="G1599" s="1">
        <v>1559.69784</v>
      </c>
      <c r="H1599" s="1">
        <v>107.431383</v>
      </c>
      <c r="I1599" s="1">
        <v>7060.95761</v>
      </c>
      <c r="J1599" s="1">
        <v>6038.62676</v>
      </c>
      <c r="K1599" s="1">
        <v>-9999</v>
      </c>
      <c r="L1599" s="1">
        <v>-9999</v>
      </c>
      <c r="M1599" s="1">
        <v>-9999</v>
      </c>
      <c r="N1599" s="1">
        <v>-9999</v>
      </c>
    </row>
    <row r="1600" spans="1:14">
      <c r="A1600">
        <v>1599</v>
      </c>
      <c r="B1600">
        <v>365</v>
      </c>
      <c r="C1600" s="1">
        <v>2.245e-5</v>
      </c>
      <c r="D1600" s="1">
        <v>495.940909</v>
      </c>
      <c r="E1600" s="1">
        <v>10657.1566</v>
      </c>
      <c r="F1600" s="1">
        <v>28.9610271</v>
      </c>
      <c r="G1600" s="1">
        <v>1559.69784</v>
      </c>
      <c r="H1600" s="1">
        <v>107.431656</v>
      </c>
      <c r="I1600" s="1">
        <v>7060.96555</v>
      </c>
      <c r="J1600" s="1">
        <v>6040.08142</v>
      </c>
      <c r="K1600" s="1">
        <v>-9999</v>
      </c>
      <c r="L1600" s="1">
        <v>-9999</v>
      </c>
      <c r="M1600" s="1">
        <v>-9999</v>
      </c>
      <c r="N1600" s="1">
        <v>-9999</v>
      </c>
    </row>
    <row r="1601" spans="1:14">
      <c r="A1601">
        <v>1600</v>
      </c>
      <c r="B1601">
        <v>365</v>
      </c>
      <c r="C1601" s="1">
        <v>2.245e-5</v>
      </c>
      <c r="D1601" s="1">
        <v>495.940909</v>
      </c>
      <c r="E1601" s="1">
        <v>10657.1566</v>
      </c>
      <c r="F1601" s="1">
        <v>28.9610271</v>
      </c>
      <c r="G1601" s="1">
        <v>1559.69784</v>
      </c>
      <c r="H1601" s="1">
        <v>107.431928</v>
      </c>
      <c r="I1601" s="1">
        <v>7060.97349</v>
      </c>
      <c r="J1601" s="1">
        <v>6041.53445</v>
      </c>
      <c r="K1601" s="1">
        <v>-9999</v>
      </c>
      <c r="L1601" s="1">
        <v>-9999</v>
      </c>
      <c r="M1601" s="1">
        <v>-9999</v>
      </c>
      <c r="N1601" s="1">
        <v>-9999</v>
      </c>
    </row>
    <row r="1602" spans="1:14">
      <c r="A1602">
        <v>1601</v>
      </c>
      <c r="B1602">
        <v>365</v>
      </c>
      <c r="C1602" s="1">
        <v>2.245e-5</v>
      </c>
      <c r="D1602" s="1">
        <v>495.940909</v>
      </c>
      <c r="E1602" s="1">
        <v>10657.1566</v>
      </c>
      <c r="F1602" s="1">
        <v>28.9610271</v>
      </c>
      <c r="G1602" s="1">
        <v>1559.69784</v>
      </c>
      <c r="H1602" s="1">
        <v>107.4322</v>
      </c>
      <c r="I1602" s="1">
        <v>7060.98142</v>
      </c>
      <c r="J1602" s="1">
        <v>6042.98585</v>
      </c>
      <c r="K1602" s="1">
        <v>-9999</v>
      </c>
      <c r="L1602" s="1">
        <v>-9999</v>
      </c>
      <c r="M1602" s="1">
        <v>-9999</v>
      </c>
      <c r="N1602" s="1">
        <v>-9999</v>
      </c>
    </row>
    <row r="1603" spans="1:14">
      <c r="A1603">
        <v>1602</v>
      </c>
      <c r="B1603">
        <v>365</v>
      </c>
      <c r="C1603" s="1">
        <v>2.245e-5</v>
      </c>
      <c r="D1603" s="1">
        <v>495.940909</v>
      </c>
      <c r="E1603" s="1">
        <v>10657.1566</v>
      </c>
      <c r="F1603" s="1">
        <v>28.9610271</v>
      </c>
      <c r="G1603" s="1">
        <v>1559.69784</v>
      </c>
      <c r="H1603" s="1">
        <v>107.432472</v>
      </c>
      <c r="I1603" s="1">
        <v>7060.98933</v>
      </c>
      <c r="J1603" s="1">
        <v>6044.43563</v>
      </c>
      <c r="K1603" s="1">
        <v>-9999</v>
      </c>
      <c r="L1603" s="1">
        <v>-9999</v>
      </c>
      <c r="M1603" s="1">
        <v>-9999</v>
      </c>
      <c r="N1603" s="1">
        <v>-9999</v>
      </c>
    </row>
    <row r="1604" spans="1:14">
      <c r="A1604">
        <v>1603</v>
      </c>
      <c r="B1604">
        <v>365</v>
      </c>
      <c r="C1604" s="1">
        <v>2.245e-5</v>
      </c>
      <c r="D1604" s="1">
        <v>495.940909</v>
      </c>
      <c r="E1604" s="1">
        <v>10657.1566</v>
      </c>
      <c r="F1604" s="1">
        <v>28.9610271</v>
      </c>
      <c r="G1604" s="1">
        <v>1559.69784</v>
      </c>
      <c r="H1604" s="1">
        <v>107.432743</v>
      </c>
      <c r="I1604" s="1">
        <v>7060.99724</v>
      </c>
      <c r="J1604" s="1">
        <v>6045.88378</v>
      </c>
      <c r="K1604" s="1">
        <v>-9999</v>
      </c>
      <c r="L1604" s="1">
        <v>-9999</v>
      </c>
      <c r="M1604" s="1">
        <v>-9999</v>
      </c>
      <c r="N1604" s="1">
        <v>-9999</v>
      </c>
    </row>
    <row r="1605" spans="1:14">
      <c r="A1605">
        <v>1604</v>
      </c>
      <c r="B1605">
        <v>365</v>
      </c>
      <c r="C1605" s="1">
        <v>2.245e-5</v>
      </c>
      <c r="D1605" s="1">
        <v>495.940909</v>
      </c>
      <c r="E1605" s="1">
        <v>10657.1566</v>
      </c>
      <c r="F1605" s="1">
        <v>28.9610271</v>
      </c>
      <c r="G1605" s="1">
        <v>1559.69784</v>
      </c>
      <c r="H1605" s="1">
        <v>107.433015</v>
      </c>
      <c r="I1605" s="1">
        <v>7061.00514</v>
      </c>
      <c r="J1605" s="1">
        <v>6047.3303</v>
      </c>
      <c r="K1605" s="1">
        <v>-9999</v>
      </c>
      <c r="L1605" s="1">
        <v>-9999</v>
      </c>
      <c r="M1605" s="1">
        <v>-9999</v>
      </c>
      <c r="N1605" s="1">
        <v>-9999</v>
      </c>
    </row>
    <row r="1606" spans="1:14">
      <c r="A1606">
        <v>1605</v>
      </c>
      <c r="B1606">
        <v>365</v>
      </c>
      <c r="C1606" s="1">
        <v>2.245e-5</v>
      </c>
      <c r="D1606" s="1">
        <v>495.940909</v>
      </c>
      <c r="E1606" s="1">
        <v>10657.1566</v>
      </c>
      <c r="F1606" s="1">
        <v>28.9610271</v>
      </c>
      <c r="G1606" s="1">
        <v>1559.69784</v>
      </c>
      <c r="H1606" s="1">
        <v>107.433285</v>
      </c>
      <c r="I1606" s="1">
        <v>7061.01304</v>
      </c>
      <c r="J1606" s="1">
        <v>6048.7752</v>
      </c>
      <c r="K1606" s="1">
        <v>-9999</v>
      </c>
      <c r="L1606" s="1">
        <v>-9999</v>
      </c>
      <c r="M1606" s="1">
        <v>-9999</v>
      </c>
      <c r="N1606" s="1">
        <v>-9999</v>
      </c>
    </row>
    <row r="1607" spans="1:14">
      <c r="A1607">
        <v>1606</v>
      </c>
      <c r="B1607">
        <v>365</v>
      </c>
      <c r="C1607" s="1">
        <v>2.245e-5</v>
      </c>
      <c r="D1607" s="1">
        <v>495.940909</v>
      </c>
      <c r="E1607" s="1">
        <v>10657.1566</v>
      </c>
      <c r="F1607" s="1">
        <v>28.9610271</v>
      </c>
      <c r="G1607" s="1">
        <v>1559.69784</v>
      </c>
      <c r="H1607" s="1">
        <v>107.433556</v>
      </c>
      <c r="I1607" s="1">
        <v>7061.02092</v>
      </c>
      <c r="J1607" s="1">
        <v>6050.21848</v>
      </c>
      <c r="K1607" s="1">
        <v>-9999</v>
      </c>
      <c r="L1607" s="1">
        <v>-9999</v>
      </c>
      <c r="M1607" s="1">
        <v>-9999</v>
      </c>
      <c r="N1607" s="1">
        <v>-9999</v>
      </c>
    </row>
    <row r="1608" spans="1:14">
      <c r="A1608">
        <v>1607</v>
      </c>
      <c r="B1608">
        <v>365</v>
      </c>
      <c r="C1608" s="1">
        <v>2.245e-5</v>
      </c>
      <c r="D1608" s="1">
        <v>495.940909</v>
      </c>
      <c r="E1608" s="1">
        <v>10657.1566</v>
      </c>
      <c r="F1608" s="1">
        <v>28.9610271</v>
      </c>
      <c r="G1608" s="1">
        <v>1559.69784</v>
      </c>
      <c r="H1608" s="1">
        <v>107.433826</v>
      </c>
      <c r="I1608" s="1">
        <v>7061.02879</v>
      </c>
      <c r="J1608" s="1">
        <v>6051.66015</v>
      </c>
      <c r="K1608" s="1">
        <v>-9999</v>
      </c>
      <c r="L1608" s="1">
        <v>-9999</v>
      </c>
      <c r="M1608" s="1">
        <v>-9999</v>
      </c>
      <c r="N1608" s="1">
        <v>-9999</v>
      </c>
    </row>
    <row r="1609" spans="1:14">
      <c r="A1609">
        <v>1608</v>
      </c>
      <c r="B1609">
        <v>365</v>
      </c>
      <c r="C1609" s="1">
        <v>2.245e-5</v>
      </c>
      <c r="D1609" s="1">
        <v>495.940909</v>
      </c>
      <c r="E1609" s="1">
        <v>10657.1566</v>
      </c>
      <c r="F1609" s="1">
        <v>28.9610271</v>
      </c>
      <c r="G1609" s="1">
        <v>1559.69784</v>
      </c>
      <c r="H1609" s="1">
        <v>107.434096</v>
      </c>
      <c r="I1609" s="1">
        <v>7061.03666</v>
      </c>
      <c r="J1609" s="1">
        <v>6053.10019</v>
      </c>
      <c r="K1609" s="1">
        <v>-9999</v>
      </c>
      <c r="L1609" s="1">
        <v>-9999</v>
      </c>
      <c r="M1609" s="1">
        <v>-9999</v>
      </c>
      <c r="N1609" s="1">
        <v>-9999</v>
      </c>
    </row>
    <row r="1610" spans="1:14">
      <c r="A1610">
        <v>1609</v>
      </c>
      <c r="B1610">
        <v>365</v>
      </c>
      <c r="C1610" s="1">
        <v>2.245e-5</v>
      </c>
      <c r="D1610" s="1">
        <v>495.940909</v>
      </c>
      <c r="E1610" s="1">
        <v>10657.1566</v>
      </c>
      <c r="F1610" s="1">
        <v>28.9610271</v>
      </c>
      <c r="G1610" s="1">
        <v>1559.69784</v>
      </c>
      <c r="H1610" s="1">
        <v>107.434366</v>
      </c>
      <c r="I1610" s="1">
        <v>7061.04451</v>
      </c>
      <c r="J1610" s="1">
        <v>6054.53862</v>
      </c>
      <c r="K1610" s="1">
        <v>-9999</v>
      </c>
      <c r="L1610" s="1">
        <v>-9999</v>
      </c>
      <c r="M1610" s="1">
        <v>-9999</v>
      </c>
      <c r="N1610" s="1">
        <v>-9999</v>
      </c>
    </row>
    <row r="1611" spans="1:14">
      <c r="A1611">
        <v>1610</v>
      </c>
      <c r="B1611">
        <v>365</v>
      </c>
      <c r="C1611" s="1">
        <v>2.245e-5</v>
      </c>
      <c r="D1611" s="1">
        <v>495.940909</v>
      </c>
      <c r="E1611" s="1">
        <v>10657.1566</v>
      </c>
      <c r="F1611" s="1">
        <v>28.9610271</v>
      </c>
      <c r="G1611" s="1">
        <v>1559.69784</v>
      </c>
      <c r="H1611" s="1">
        <v>107.434635</v>
      </c>
      <c r="I1611" s="1">
        <v>7061.05236</v>
      </c>
      <c r="J1611" s="1">
        <v>6055.97544</v>
      </c>
      <c r="K1611" s="1">
        <v>-9999</v>
      </c>
      <c r="L1611" s="1">
        <v>-9999</v>
      </c>
      <c r="M1611" s="1">
        <v>-9999</v>
      </c>
      <c r="N1611" s="1">
        <v>-9999</v>
      </c>
    </row>
    <row r="1612" spans="1:14">
      <c r="A1612">
        <v>1611</v>
      </c>
      <c r="B1612">
        <v>365</v>
      </c>
      <c r="C1612" s="1">
        <v>2.245e-5</v>
      </c>
      <c r="D1612" s="1">
        <v>495.940909</v>
      </c>
      <c r="E1612" s="1">
        <v>10657.1566</v>
      </c>
      <c r="F1612" s="1">
        <v>28.9610271</v>
      </c>
      <c r="G1612" s="1">
        <v>1559.69784</v>
      </c>
      <c r="H1612" s="1">
        <v>107.434904</v>
      </c>
      <c r="I1612" s="1">
        <v>7061.0602</v>
      </c>
      <c r="J1612" s="1">
        <v>6057.41065</v>
      </c>
      <c r="K1612" s="1">
        <v>-9999</v>
      </c>
      <c r="L1612" s="1">
        <v>-9999</v>
      </c>
      <c r="M1612" s="1">
        <v>-9999</v>
      </c>
      <c r="N1612" s="1">
        <v>-9999</v>
      </c>
    </row>
    <row r="1613" spans="1:14">
      <c r="A1613">
        <v>1612</v>
      </c>
      <c r="B1613">
        <v>365</v>
      </c>
      <c r="C1613" s="1">
        <v>2.245e-5</v>
      </c>
      <c r="D1613" s="1">
        <v>495.940909</v>
      </c>
      <c r="E1613" s="1">
        <v>10657.1566</v>
      </c>
      <c r="F1613" s="1">
        <v>28.9610271</v>
      </c>
      <c r="G1613" s="1">
        <v>1559.69784</v>
      </c>
      <c r="H1613" s="1">
        <v>107.435173</v>
      </c>
      <c r="I1613" s="1">
        <v>7061.06803</v>
      </c>
      <c r="J1613" s="1">
        <v>6058.84424</v>
      </c>
      <c r="K1613" s="1">
        <v>-9999</v>
      </c>
      <c r="L1613" s="1">
        <v>-9999</v>
      </c>
      <c r="M1613" s="1">
        <v>-9999</v>
      </c>
      <c r="N1613" s="1">
        <v>-9999</v>
      </c>
    </row>
    <row r="1614" spans="1:14">
      <c r="A1614">
        <v>1613</v>
      </c>
      <c r="B1614">
        <v>365</v>
      </c>
      <c r="C1614" s="1">
        <v>2.245e-5</v>
      </c>
      <c r="D1614" s="1">
        <v>495.940909</v>
      </c>
      <c r="E1614" s="1">
        <v>10657.1566</v>
      </c>
      <c r="F1614" s="1">
        <v>28.9610271</v>
      </c>
      <c r="G1614" s="1">
        <v>1559.69784</v>
      </c>
      <c r="H1614" s="1">
        <v>107.435441</v>
      </c>
      <c r="I1614" s="1">
        <v>7061.07585</v>
      </c>
      <c r="J1614" s="1">
        <v>6060.27623</v>
      </c>
      <c r="K1614" s="1">
        <v>-9999</v>
      </c>
      <c r="L1614" s="1">
        <v>-9999</v>
      </c>
      <c r="M1614" s="1">
        <v>-9999</v>
      </c>
      <c r="N1614" s="1">
        <v>-9999</v>
      </c>
    </row>
    <row r="1615" spans="1:14">
      <c r="A1615">
        <v>1614</v>
      </c>
      <c r="B1615">
        <v>365</v>
      </c>
      <c r="C1615" s="1">
        <v>2.245e-5</v>
      </c>
      <c r="D1615" s="1">
        <v>495.940909</v>
      </c>
      <c r="E1615" s="1">
        <v>10657.1566</v>
      </c>
      <c r="F1615" s="1">
        <v>28.9610271</v>
      </c>
      <c r="G1615" s="1">
        <v>1559.69784</v>
      </c>
      <c r="H1615" s="1">
        <v>107.435709</v>
      </c>
      <c r="I1615" s="1">
        <v>7061.08366</v>
      </c>
      <c r="J1615" s="1">
        <v>6061.70661</v>
      </c>
      <c r="K1615" s="1">
        <v>-9999</v>
      </c>
      <c r="L1615" s="1">
        <v>-9999</v>
      </c>
      <c r="M1615" s="1">
        <v>-9999</v>
      </c>
      <c r="N1615" s="1">
        <v>-9999</v>
      </c>
    </row>
    <row r="1616" spans="1:14">
      <c r="A1616">
        <v>1615</v>
      </c>
      <c r="B1616">
        <v>365</v>
      </c>
      <c r="C1616" s="1">
        <v>2.245e-5</v>
      </c>
      <c r="D1616" s="1">
        <v>495.940909</v>
      </c>
      <c r="E1616" s="1">
        <v>10657.1566</v>
      </c>
      <c r="F1616" s="1">
        <v>28.9610271</v>
      </c>
      <c r="G1616" s="1">
        <v>1559.69784</v>
      </c>
      <c r="H1616" s="1">
        <v>107.435977</v>
      </c>
      <c r="I1616" s="1">
        <v>7061.09147</v>
      </c>
      <c r="J1616" s="1">
        <v>6063.13539</v>
      </c>
      <c r="K1616" s="1">
        <v>-9999</v>
      </c>
      <c r="L1616" s="1">
        <v>-9999</v>
      </c>
      <c r="M1616" s="1">
        <v>-9999</v>
      </c>
      <c r="N1616" s="1">
        <v>-9999</v>
      </c>
    </row>
    <row r="1617" spans="1:14">
      <c r="A1617">
        <v>1616</v>
      </c>
      <c r="B1617">
        <v>365</v>
      </c>
      <c r="C1617" s="1">
        <v>2.245e-5</v>
      </c>
      <c r="D1617" s="1">
        <v>495.940909</v>
      </c>
      <c r="E1617" s="1">
        <v>10657.1566</v>
      </c>
      <c r="F1617" s="1">
        <v>28.9610271</v>
      </c>
      <c r="G1617" s="1">
        <v>1559.69784</v>
      </c>
      <c r="H1617" s="1">
        <v>107.436244</v>
      </c>
      <c r="I1617" s="1">
        <v>7061.09926</v>
      </c>
      <c r="J1617" s="1">
        <v>6064.56256</v>
      </c>
      <c r="K1617" s="1">
        <v>-9999</v>
      </c>
      <c r="L1617" s="1">
        <v>-9999</v>
      </c>
      <c r="M1617" s="1">
        <v>-9999</v>
      </c>
      <c r="N1617" s="1">
        <v>-9999</v>
      </c>
    </row>
    <row r="1618" spans="1:14">
      <c r="A1618">
        <v>1617</v>
      </c>
      <c r="B1618">
        <v>365</v>
      </c>
      <c r="C1618" s="1">
        <v>2.245e-5</v>
      </c>
      <c r="D1618" s="1">
        <v>495.940909</v>
      </c>
      <c r="E1618" s="1">
        <v>10657.1566</v>
      </c>
      <c r="F1618" s="1">
        <v>28.9610271</v>
      </c>
      <c r="G1618" s="1">
        <v>1559.69784</v>
      </c>
      <c r="H1618" s="1">
        <v>107.436512</v>
      </c>
      <c r="I1618" s="1">
        <v>7061.10705</v>
      </c>
      <c r="J1618" s="1">
        <v>6065.98814</v>
      </c>
      <c r="K1618" s="1">
        <v>-9999</v>
      </c>
      <c r="L1618" s="1">
        <v>-9999</v>
      </c>
      <c r="M1618" s="1">
        <v>-9999</v>
      </c>
      <c r="N1618" s="1">
        <v>-9999</v>
      </c>
    </row>
    <row r="1619" spans="1:14">
      <c r="A1619">
        <v>1618</v>
      </c>
      <c r="B1619">
        <v>365</v>
      </c>
      <c r="C1619" s="1">
        <v>2.245e-5</v>
      </c>
      <c r="D1619" s="1">
        <v>495.940909</v>
      </c>
      <c r="E1619" s="1">
        <v>10657.1566</v>
      </c>
      <c r="F1619" s="1">
        <v>28.9610271</v>
      </c>
      <c r="G1619" s="1">
        <v>1559.69784</v>
      </c>
      <c r="H1619" s="1">
        <v>107.436778</v>
      </c>
      <c r="I1619" s="1">
        <v>7061.11483</v>
      </c>
      <c r="J1619" s="1">
        <v>6067.41211</v>
      </c>
      <c r="K1619" s="1">
        <v>-9999</v>
      </c>
      <c r="L1619" s="1">
        <v>-9999</v>
      </c>
      <c r="M1619" s="1">
        <v>-9999</v>
      </c>
      <c r="N1619" s="1">
        <v>-9999</v>
      </c>
    </row>
    <row r="1620" spans="1:14">
      <c r="A1620">
        <v>1619</v>
      </c>
      <c r="B1620">
        <v>365</v>
      </c>
      <c r="C1620" s="1">
        <v>2.245e-5</v>
      </c>
      <c r="D1620" s="1">
        <v>495.940909</v>
      </c>
      <c r="E1620" s="1">
        <v>10657.1566</v>
      </c>
      <c r="F1620" s="1">
        <v>28.9610271</v>
      </c>
      <c r="G1620" s="1">
        <v>1559.69784</v>
      </c>
      <c r="H1620" s="1">
        <v>107.437045</v>
      </c>
      <c r="I1620" s="1">
        <v>7061.1226</v>
      </c>
      <c r="J1620" s="1">
        <v>6068.83449</v>
      </c>
      <c r="K1620" s="1">
        <v>-9999</v>
      </c>
      <c r="L1620" s="1">
        <v>-9999</v>
      </c>
      <c r="M1620" s="1">
        <v>-9999</v>
      </c>
      <c r="N1620" s="1">
        <v>-9999</v>
      </c>
    </row>
    <row r="1621" spans="1:14">
      <c r="A1621">
        <v>1620</v>
      </c>
      <c r="B1621">
        <v>365</v>
      </c>
      <c r="C1621" s="1">
        <v>2.245e-5</v>
      </c>
      <c r="D1621" s="1">
        <v>495.940909</v>
      </c>
      <c r="E1621" s="1">
        <v>10657.1566</v>
      </c>
      <c r="F1621" s="1">
        <v>28.9610271</v>
      </c>
      <c r="G1621" s="1">
        <v>1559.69784</v>
      </c>
      <c r="H1621" s="1">
        <v>107.437311</v>
      </c>
      <c r="I1621" s="1">
        <v>7061.13036</v>
      </c>
      <c r="J1621" s="1">
        <v>6070.25528</v>
      </c>
      <c r="K1621" s="1">
        <v>-9999</v>
      </c>
      <c r="L1621" s="1">
        <v>-9999</v>
      </c>
      <c r="M1621" s="1">
        <v>-9999</v>
      </c>
      <c r="N1621" s="1">
        <v>-9999</v>
      </c>
    </row>
    <row r="1622" spans="1:14">
      <c r="A1622">
        <v>1621</v>
      </c>
      <c r="B1622">
        <v>365</v>
      </c>
      <c r="C1622" s="1">
        <v>2.245e-5</v>
      </c>
      <c r="D1622" s="1">
        <v>495.940909</v>
      </c>
      <c r="E1622" s="1">
        <v>10657.1566</v>
      </c>
      <c r="F1622" s="1">
        <v>28.9610271</v>
      </c>
      <c r="G1622" s="1">
        <v>1559.69784</v>
      </c>
      <c r="H1622" s="1">
        <v>107.437577</v>
      </c>
      <c r="I1622" s="1">
        <v>7061.13811</v>
      </c>
      <c r="J1622" s="1">
        <v>6071.67447</v>
      </c>
      <c r="K1622" s="1">
        <v>-9999</v>
      </c>
      <c r="L1622" s="1">
        <v>-9999</v>
      </c>
      <c r="M1622" s="1">
        <v>-9999</v>
      </c>
      <c r="N1622" s="1">
        <v>-9999</v>
      </c>
    </row>
    <row r="1623" spans="1:14">
      <c r="A1623">
        <v>1622</v>
      </c>
      <c r="B1623">
        <v>365</v>
      </c>
      <c r="C1623" s="1">
        <v>2.245e-5</v>
      </c>
      <c r="D1623" s="1">
        <v>495.940909</v>
      </c>
      <c r="E1623" s="1">
        <v>10657.1566</v>
      </c>
      <c r="F1623" s="1">
        <v>28.9610271</v>
      </c>
      <c r="G1623" s="1">
        <v>1559.69784</v>
      </c>
      <c r="H1623" s="1">
        <v>107.437843</v>
      </c>
      <c r="I1623" s="1">
        <v>7061.14585</v>
      </c>
      <c r="J1623" s="1">
        <v>6073.09206</v>
      </c>
      <c r="K1623" s="1">
        <v>-9999</v>
      </c>
      <c r="L1623" s="1">
        <v>-9999</v>
      </c>
      <c r="M1623" s="1">
        <v>-9999</v>
      </c>
      <c r="N1623" s="1">
        <v>-9999</v>
      </c>
    </row>
    <row r="1624" spans="1:14">
      <c r="A1624">
        <v>1623</v>
      </c>
      <c r="B1624">
        <v>365</v>
      </c>
      <c r="C1624" s="1">
        <v>2.245e-5</v>
      </c>
      <c r="D1624" s="1">
        <v>495.940909</v>
      </c>
      <c r="E1624" s="1">
        <v>10657.1566</v>
      </c>
      <c r="F1624" s="1">
        <v>28.9610271</v>
      </c>
      <c r="G1624" s="1">
        <v>1559.69784</v>
      </c>
      <c r="H1624" s="1">
        <v>107.438108</v>
      </c>
      <c r="I1624" s="1">
        <v>7061.15358</v>
      </c>
      <c r="J1624" s="1">
        <v>6074.50807</v>
      </c>
      <c r="K1624" s="1">
        <v>-9999</v>
      </c>
      <c r="L1624" s="1">
        <v>-9999</v>
      </c>
      <c r="M1624" s="1">
        <v>-9999</v>
      </c>
      <c r="N1624" s="1">
        <v>-9999</v>
      </c>
    </row>
    <row r="1625" spans="1:14">
      <c r="A1625">
        <v>1624</v>
      </c>
      <c r="B1625">
        <v>365</v>
      </c>
      <c r="C1625" s="1">
        <v>2.245e-5</v>
      </c>
      <c r="D1625" s="1">
        <v>495.940909</v>
      </c>
      <c r="E1625" s="1">
        <v>10657.1566</v>
      </c>
      <c r="F1625" s="1">
        <v>28.9610271</v>
      </c>
      <c r="G1625" s="1">
        <v>1559.69784</v>
      </c>
      <c r="H1625" s="1">
        <v>107.438374</v>
      </c>
      <c r="I1625" s="1">
        <v>7061.16131</v>
      </c>
      <c r="J1625" s="1">
        <v>6075.92249</v>
      </c>
      <c r="K1625" s="1">
        <v>-9999</v>
      </c>
      <c r="L1625" s="1">
        <v>-9999</v>
      </c>
      <c r="M1625" s="1">
        <v>-9999</v>
      </c>
      <c r="N1625" s="1">
        <v>-9999</v>
      </c>
    </row>
    <row r="1626" spans="1:14">
      <c r="A1626">
        <v>1625</v>
      </c>
      <c r="B1626">
        <v>365</v>
      </c>
      <c r="C1626" s="1">
        <v>2.245e-5</v>
      </c>
      <c r="D1626" s="1">
        <v>495.940909</v>
      </c>
      <c r="E1626" s="1">
        <v>10657.1566</v>
      </c>
      <c r="F1626" s="1">
        <v>28.9610271</v>
      </c>
      <c r="G1626" s="1">
        <v>1559.69784</v>
      </c>
      <c r="H1626" s="1">
        <v>107.438638</v>
      </c>
      <c r="I1626" s="1">
        <v>7061.16903</v>
      </c>
      <c r="J1626" s="1">
        <v>6077.33532</v>
      </c>
      <c r="K1626" s="1">
        <v>-9999</v>
      </c>
      <c r="L1626" s="1">
        <v>-9999</v>
      </c>
      <c r="M1626" s="1">
        <v>-9999</v>
      </c>
      <c r="N1626" s="1">
        <v>-9999</v>
      </c>
    </row>
    <row r="1627" spans="1:14">
      <c r="A1627">
        <v>1626</v>
      </c>
      <c r="B1627">
        <v>365</v>
      </c>
      <c r="C1627" s="1">
        <v>2.245e-5</v>
      </c>
      <c r="D1627" s="1">
        <v>495.940909</v>
      </c>
      <c r="E1627" s="1">
        <v>10657.1566</v>
      </c>
      <c r="F1627" s="1">
        <v>28.9610271</v>
      </c>
      <c r="G1627" s="1">
        <v>1559.69784</v>
      </c>
      <c r="H1627" s="1">
        <v>107.438903</v>
      </c>
      <c r="I1627" s="1">
        <v>7061.17673</v>
      </c>
      <c r="J1627" s="1">
        <v>6078.74657</v>
      </c>
      <c r="K1627" s="1">
        <v>-9999</v>
      </c>
      <c r="L1627" s="1">
        <v>-9999</v>
      </c>
      <c r="M1627" s="1">
        <v>-9999</v>
      </c>
      <c r="N1627" s="1">
        <v>-9999</v>
      </c>
    </row>
    <row r="1628" spans="1:14">
      <c r="A1628">
        <v>1627</v>
      </c>
      <c r="B1628">
        <v>365</v>
      </c>
      <c r="C1628" s="1">
        <v>2.245e-5</v>
      </c>
      <c r="D1628" s="1">
        <v>495.940909</v>
      </c>
      <c r="E1628" s="1">
        <v>10657.1566</v>
      </c>
      <c r="F1628" s="1">
        <v>28.9610271</v>
      </c>
      <c r="G1628" s="1">
        <v>1559.69784</v>
      </c>
      <c r="H1628" s="1">
        <v>107.439167</v>
      </c>
      <c r="I1628" s="1">
        <v>7061.18443</v>
      </c>
      <c r="J1628" s="1">
        <v>6080.15624</v>
      </c>
      <c r="K1628" s="1">
        <v>-9999</v>
      </c>
      <c r="L1628" s="1">
        <v>-9999</v>
      </c>
      <c r="M1628" s="1">
        <v>-9999</v>
      </c>
      <c r="N1628" s="1">
        <v>-9999</v>
      </c>
    </row>
    <row r="1629" spans="1:14">
      <c r="A1629">
        <v>1628</v>
      </c>
      <c r="B1629">
        <v>365</v>
      </c>
      <c r="C1629" s="1">
        <v>2.245e-5</v>
      </c>
      <c r="D1629" s="1">
        <v>495.940909</v>
      </c>
      <c r="E1629" s="1">
        <v>10657.1566</v>
      </c>
      <c r="F1629" s="1">
        <v>28.9610271</v>
      </c>
      <c r="G1629" s="1">
        <v>1559.69784</v>
      </c>
      <c r="H1629" s="1">
        <v>107.439431</v>
      </c>
      <c r="I1629" s="1">
        <v>7061.19212</v>
      </c>
      <c r="J1629" s="1">
        <v>6081.56432</v>
      </c>
      <c r="K1629" s="1">
        <v>-9999</v>
      </c>
      <c r="L1629" s="1">
        <v>-9999</v>
      </c>
      <c r="M1629" s="1">
        <v>-9999</v>
      </c>
      <c r="N1629" s="1">
        <v>-9999</v>
      </c>
    </row>
    <row r="1630" spans="1:14">
      <c r="A1630">
        <v>1629</v>
      </c>
      <c r="B1630">
        <v>365</v>
      </c>
      <c r="C1630" s="1">
        <v>2.245e-5</v>
      </c>
      <c r="D1630" s="1">
        <v>495.940909</v>
      </c>
      <c r="E1630" s="1">
        <v>10657.1566</v>
      </c>
      <c r="F1630" s="1">
        <v>28.9610271</v>
      </c>
      <c r="G1630" s="1">
        <v>1559.69784</v>
      </c>
      <c r="H1630" s="1">
        <v>107.439695</v>
      </c>
      <c r="I1630" s="1">
        <v>7061.19981</v>
      </c>
      <c r="J1630" s="1">
        <v>6082.97083</v>
      </c>
      <c r="K1630" s="1">
        <v>-9999</v>
      </c>
      <c r="L1630" s="1">
        <v>-9999</v>
      </c>
      <c r="M1630" s="1">
        <v>-9999</v>
      </c>
      <c r="N1630" s="1">
        <v>-9999</v>
      </c>
    </row>
    <row r="1631" spans="1:14">
      <c r="A1631">
        <v>1630</v>
      </c>
      <c r="B1631">
        <v>365</v>
      </c>
      <c r="C1631" s="1">
        <v>2.245e-5</v>
      </c>
      <c r="D1631" s="1">
        <v>495.940909</v>
      </c>
      <c r="E1631" s="1">
        <v>10657.1566</v>
      </c>
      <c r="F1631" s="1">
        <v>28.9610271</v>
      </c>
      <c r="G1631" s="1">
        <v>1559.69784</v>
      </c>
      <c r="H1631" s="1">
        <v>107.439958</v>
      </c>
      <c r="I1631" s="1">
        <v>7061.20748</v>
      </c>
      <c r="J1631" s="1">
        <v>6084.37576</v>
      </c>
      <c r="K1631" s="1">
        <v>-9999</v>
      </c>
      <c r="L1631" s="1">
        <v>-9999</v>
      </c>
      <c r="M1631" s="1">
        <v>-9999</v>
      </c>
      <c r="N1631" s="1">
        <v>-9999</v>
      </c>
    </row>
    <row r="1632" spans="1:14">
      <c r="A1632">
        <v>1631</v>
      </c>
      <c r="B1632">
        <v>365</v>
      </c>
      <c r="C1632" s="1">
        <v>2.245e-5</v>
      </c>
      <c r="D1632" s="1">
        <v>495.940909</v>
      </c>
      <c r="E1632" s="1">
        <v>10657.1566</v>
      </c>
      <c r="F1632" s="1">
        <v>28.9610271</v>
      </c>
      <c r="G1632" s="1">
        <v>1559.69784</v>
      </c>
      <c r="H1632" s="1">
        <v>107.440221</v>
      </c>
      <c r="I1632" s="1">
        <v>7061.21514</v>
      </c>
      <c r="J1632" s="1">
        <v>6085.77911</v>
      </c>
      <c r="K1632" s="1">
        <v>-9999</v>
      </c>
      <c r="L1632" s="1">
        <v>-9999</v>
      </c>
      <c r="M1632" s="1">
        <v>-9999</v>
      </c>
      <c r="N1632" s="1">
        <v>-9999</v>
      </c>
    </row>
    <row r="1633" spans="1:14">
      <c r="A1633">
        <v>1632</v>
      </c>
      <c r="B1633">
        <v>365</v>
      </c>
      <c r="C1633" s="1">
        <v>2.245e-5</v>
      </c>
      <c r="D1633" s="1">
        <v>495.940909</v>
      </c>
      <c r="E1633" s="1">
        <v>10657.1566</v>
      </c>
      <c r="F1633" s="1">
        <v>28.9610271</v>
      </c>
      <c r="G1633" s="1">
        <v>1559.69784</v>
      </c>
      <c r="H1633" s="1">
        <v>107.440484</v>
      </c>
      <c r="I1633" s="1">
        <v>7061.2228</v>
      </c>
      <c r="J1633" s="1">
        <v>6087.18089</v>
      </c>
      <c r="K1633" s="1">
        <v>-9999</v>
      </c>
      <c r="L1633" s="1">
        <v>-9999</v>
      </c>
      <c r="M1633" s="1">
        <v>-9999</v>
      </c>
      <c r="N1633" s="1">
        <v>-9999</v>
      </c>
    </row>
    <row r="1634" spans="1:14">
      <c r="A1634">
        <v>1633</v>
      </c>
      <c r="B1634">
        <v>365</v>
      </c>
      <c r="C1634" s="1">
        <v>2.245e-5</v>
      </c>
      <c r="D1634" s="1">
        <v>495.940909</v>
      </c>
      <c r="E1634" s="1">
        <v>10657.1566</v>
      </c>
      <c r="F1634" s="1">
        <v>28.9610271</v>
      </c>
      <c r="G1634" s="1">
        <v>1559.69784</v>
      </c>
      <c r="H1634" s="1">
        <v>107.440746</v>
      </c>
      <c r="I1634" s="1">
        <v>7061.23045</v>
      </c>
      <c r="J1634" s="1">
        <v>6088.58109</v>
      </c>
      <c r="K1634" s="1">
        <v>-9999</v>
      </c>
      <c r="L1634" s="1">
        <v>-9999</v>
      </c>
      <c r="M1634" s="1">
        <v>-9999</v>
      </c>
      <c r="N1634" s="1">
        <v>-9999</v>
      </c>
    </row>
    <row r="1635" spans="1:14">
      <c r="A1635">
        <v>1634</v>
      </c>
      <c r="B1635">
        <v>365</v>
      </c>
      <c r="C1635" s="1">
        <v>2.245e-5</v>
      </c>
      <c r="D1635" s="1">
        <v>495.940909</v>
      </c>
      <c r="E1635" s="1">
        <v>10657.1566</v>
      </c>
      <c r="F1635" s="1">
        <v>28.9610271</v>
      </c>
      <c r="G1635" s="1">
        <v>1559.69784</v>
      </c>
      <c r="H1635" s="1">
        <v>107.441008</v>
      </c>
      <c r="I1635" s="1">
        <v>7061.23809</v>
      </c>
      <c r="J1635" s="1">
        <v>6089.97973</v>
      </c>
      <c r="K1635" s="1">
        <v>-9999</v>
      </c>
      <c r="L1635" s="1">
        <v>-9999</v>
      </c>
      <c r="M1635" s="1">
        <v>-9999</v>
      </c>
      <c r="N1635" s="1">
        <v>-9999</v>
      </c>
    </row>
    <row r="1636" spans="1:14">
      <c r="A1636">
        <v>1635</v>
      </c>
      <c r="B1636">
        <v>365</v>
      </c>
      <c r="C1636" s="1">
        <v>2.245e-5</v>
      </c>
      <c r="D1636" s="1">
        <v>495.940909</v>
      </c>
      <c r="E1636" s="1">
        <v>10657.1566</v>
      </c>
      <c r="F1636" s="1">
        <v>28.9610271</v>
      </c>
      <c r="G1636" s="1">
        <v>1559.69784</v>
      </c>
      <c r="H1636" s="1">
        <v>107.44127</v>
      </c>
      <c r="I1636" s="1">
        <v>7061.24572</v>
      </c>
      <c r="J1636" s="1">
        <v>6091.3768</v>
      </c>
      <c r="K1636" s="1">
        <v>-9999</v>
      </c>
      <c r="L1636" s="1">
        <v>-9999</v>
      </c>
      <c r="M1636" s="1">
        <v>-9999</v>
      </c>
      <c r="N1636" s="1">
        <v>-9999</v>
      </c>
    </row>
    <row r="1637" spans="1:14">
      <c r="A1637">
        <v>1636</v>
      </c>
      <c r="B1637">
        <v>365</v>
      </c>
      <c r="C1637" s="1">
        <v>2.245e-5</v>
      </c>
      <c r="D1637" s="1">
        <v>495.940909</v>
      </c>
      <c r="E1637" s="1">
        <v>10657.1566</v>
      </c>
      <c r="F1637" s="1">
        <v>28.9610271</v>
      </c>
      <c r="G1637" s="1">
        <v>1559.69784</v>
      </c>
      <c r="H1637" s="1">
        <v>107.441532</v>
      </c>
      <c r="I1637" s="1">
        <v>7061.25334</v>
      </c>
      <c r="J1637" s="1">
        <v>6092.7723</v>
      </c>
      <c r="K1637" s="1">
        <v>-9999</v>
      </c>
      <c r="L1637" s="1">
        <v>-9999</v>
      </c>
      <c r="M1637" s="1">
        <v>-9999</v>
      </c>
      <c r="N1637" s="1">
        <v>-9999</v>
      </c>
    </row>
    <row r="1638" spans="1:14">
      <c r="A1638">
        <v>1637</v>
      </c>
      <c r="B1638">
        <v>365</v>
      </c>
      <c r="C1638" s="1">
        <v>2.245e-5</v>
      </c>
      <c r="D1638" s="1">
        <v>495.940909</v>
      </c>
      <c r="E1638" s="1">
        <v>10657.1566</v>
      </c>
      <c r="F1638" s="1">
        <v>28.9610271</v>
      </c>
      <c r="G1638" s="1">
        <v>1559.69784</v>
      </c>
      <c r="H1638" s="1">
        <v>107.441793</v>
      </c>
      <c r="I1638" s="1">
        <v>7061.26095</v>
      </c>
      <c r="J1638" s="1">
        <v>6094.16623</v>
      </c>
      <c r="K1638" s="1">
        <v>-9999</v>
      </c>
      <c r="L1638" s="1">
        <v>-9999</v>
      </c>
      <c r="M1638" s="1">
        <v>-9999</v>
      </c>
      <c r="N1638" s="1">
        <v>-9999</v>
      </c>
    </row>
    <row r="1639" spans="1:14">
      <c r="A1639">
        <v>1638</v>
      </c>
      <c r="B1639">
        <v>365</v>
      </c>
      <c r="C1639" s="1">
        <v>2.245e-5</v>
      </c>
      <c r="D1639" s="1">
        <v>495.940909</v>
      </c>
      <c r="E1639" s="1">
        <v>10657.1566</v>
      </c>
      <c r="F1639" s="1">
        <v>28.9610271</v>
      </c>
      <c r="G1639" s="1">
        <v>1559.69784</v>
      </c>
      <c r="H1639" s="1">
        <v>107.442054</v>
      </c>
      <c r="I1639" s="1">
        <v>7061.26856</v>
      </c>
      <c r="J1639" s="1">
        <v>6095.5586</v>
      </c>
      <c r="K1639" s="1">
        <v>-9999</v>
      </c>
      <c r="L1639" s="1">
        <v>-9999</v>
      </c>
      <c r="M1639" s="1">
        <v>-9999</v>
      </c>
      <c r="N1639" s="1">
        <v>-9999</v>
      </c>
    </row>
    <row r="1640" spans="1:14">
      <c r="A1640">
        <v>1639</v>
      </c>
      <c r="B1640">
        <v>365</v>
      </c>
      <c r="C1640" s="1">
        <v>2.245e-5</v>
      </c>
      <c r="D1640" s="1">
        <v>495.940909</v>
      </c>
      <c r="E1640" s="1">
        <v>10657.1566</v>
      </c>
      <c r="F1640" s="1">
        <v>28.9610271</v>
      </c>
      <c r="G1640" s="1">
        <v>1559.69784</v>
      </c>
      <c r="H1640" s="1">
        <v>107.442315</v>
      </c>
      <c r="I1640" s="1">
        <v>7061.27615</v>
      </c>
      <c r="J1640" s="1">
        <v>6096.94941</v>
      </c>
      <c r="K1640" s="1">
        <v>-9999</v>
      </c>
      <c r="L1640" s="1">
        <v>-9999</v>
      </c>
      <c r="M1640" s="1">
        <v>-9999</v>
      </c>
      <c r="N1640" s="1">
        <v>-9999</v>
      </c>
    </row>
    <row r="1641" spans="1:14">
      <c r="A1641">
        <v>1640</v>
      </c>
      <c r="B1641">
        <v>365</v>
      </c>
      <c r="C1641" s="1">
        <v>2.245e-5</v>
      </c>
      <c r="D1641" s="1">
        <v>495.940909</v>
      </c>
      <c r="E1641" s="1">
        <v>10657.1566</v>
      </c>
      <c r="F1641" s="1">
        <v>28.9610271</v>
      </c>
      <c r="G1641" s="1">
        <v>1559.69784</v>
      </c>
      <c r="H1641" s="1">
        <v>107.442575</v>
      </c>
      <c r="I1641" s="1">
        <v>7061.28374</v>
      </c>
      <c r="J1641" s="1">
        <v>6098.33866</v>
      </c>
      <c r="K1641" s="1">
        <v>-9999</v>
      </c>
      <c r="L1641" s="1">
        <v>-9999</v>
      </c>
      <c r="M1641" s="1">
        <v>-9999</v>
      </c>
      <c r="N1641" s="1">
        <v>-9999</v>
      </c>
    </row>
    <row r="1642" spans="1:14">
      <c r="A1642">
        <v>1641</v>
      </c>
      <c r="B1642">
        <v>365</v>
      </c>
      <c r="C1642" s="1">
        <v>2.245e-5</v>
      </c>
      <c r="D1642" s="1">
        <v>495.940909</v>
      </c>
      <c r="E1642" s="1">
        <v>10657.1566</v>
      </c>
      <c r="F1642" s="1">
        <v>28.9610271</v>
      </c>
      <c r="G1642" s="1">
        <v>1559.69784</v>
      </c>
      <c r="H1642" s="1">
        <v>107.442835</v>
      </c>
      <c r="I1642" s="1">
        <v>7061.29132</v>
      </c>
      <c r="J1642" s="1">
        <v>6099.72636</v>
      </c>
      <c r="K1642" s="1">
        <v>-9999</v>
      </c>
      <c r="L1642" s="1">
        <v>-9999</v>
      </c>
      <c r="M1642" s="1">
        <v>-9999</v>
      </c>
      <c r="N1642" s="1">
        <v>-9999</v>
      </c>
    </row>
    <row r="1643" spans="1:14">
      <c r="A1643">
        <v>1642</v>
      </c>
      <c r="B1643">
        <v>365</v>
      </c>
      <c r="C1643" s="1">
        <v>2.245e-5</v>
      </c>
      <c r="D1643" s="1">
        <v>495.940909</v>
      </c>
      <c r="E1643" s="1">
        <v>10657.1566</v>
      </c>
      <c r="F1643" s="1">
        <v>28.9610271</v>
      </c>
      <c r="G1643" s="1">
        <v>1559.69784</v>
      </c>
      <c r="H1643" s="1">
        <v>107.443095</v>
      </c>
      <c r="I1643" s="1">
        <v>7061.29889</v>
      </c>
      <c r="J1643" s="1">
        <v>6101.11249</v>
      </c>
      <c r="K1643" s="1">
        <v>-9999</v>
      </c>
      <c r="L1643" s="1">
        <v>-9999</v>
      </c>
      <c r="M1643" s="1">
        <v>-9999</v>
      </c>
      <c r="N1643" s="1">
        <v>-9999</v>
      </c>
    </row>
    <row r="1644" spans="1:14">
      <c r="A1644">
        <v>1643</v>
      </c>
      <c r="B1644">
        <v>365</v>
      </c>
      <c r="C1644" s="1">
        <v>2.245e-5</v>
      </c>
      <c r="D1644" s="1">
        <v>495.940909</v>
      </c>
      <c r="E1644" s="1">
        <v>10657.1566</v>
      </c>
      <c r="F1644" s="1">
        <v>28.9610271</v>
      </c>
      <c r="G1644" s="1">
        <v>1559.69784</v>
      </c>
      <c r="H1644" s="1">
        <v>107.443354</v>
      </c>
      <c r="I1644" s="1">
        <v>7061.30645</v>
      </c>
      <c r="J1644" s="1">
        <v>6102.49707</v>
      </c>
      <c r="K1644" s="1">
        <v>-9999</v>
      </c>
      <c r="L1644" s="1">
        <v>-9999</v>
      </c>
      <c r="M1644" s="1">
        <v>-9999</v>
      </c>
      <c r="N1644" s="1">
        <v>-9999</v>
      </c>
    </row>
    <row r="1645" spans="1:14">
      <c r="A1645">
        <v>1644</v>
      </c>
      <c r="B1645">
        <v>365</v>
      </c>
      <c r="C1645" s="1">
        <v>2.245e-5</v>
      </c>
      <c r="D1645" s="1">
        <v>495.940909</v>
      </c>
      <c r="E1645" s="1">
        <v>10657.1566</v>
      </c>
      <c r="F1645" s="1">
        <v>28.9610271</v>
      </c>
      <c r="G1645" s="1">
        <v>1559.69784</v>
      </c>
      <c r="H1645" s="1">
        <v>107.443614</v>
      </c>
      <c r="I1645" s="1">
        <v>7061.31401</v>
      </c>
      <c r="J1645" s="1">
        <v>6103.8801</v>
      </c>
      <c r="K1645" s="1">
        <v>-9999</v>
      </c>
      <c r="L1645" s="1">
        <v>-9999</v>
      </c>
      <c r="M1645" s="1">
        <v>-9999</v>
      </c>
      <c r="N1645" s="1">
        <v>-9999</v>
      </c>
    </row>
    <row r="1646" spans="1:14">
      <c r="A1646">
        <v>1645</v>
      </c>
      <c r="B1646">
        <v>365</v>
      </c>
      <c r="C1646" s="1">
        <v>2.245e-5</v>
      </c>
      <c r="D1646" s="1">
        <v>495.940909</v>
      </c>
      <c r="E1646" s="1">
        <v>10657.1566</v>
      </c>
      <c r="F1646" s="1">
        <v>28.9610271</v>
      </c>
      <c r="G1646" s="1">
        <v>1559.69784</v>
      </c>
      <c r="H1646" s="1">
        <v>107.443873</v>
      </c>
      <c r="I1646" s="1">
        <v>7061.32155</v>
      </c>
      <c r="J1646" s="1">
        <v>6105.26158</v>
      </c>
      <c r="K1646" s="1">
        <v>-9999</v>
      </c>
      <c r="L1646" s="1">
        <v>-9999</v>
      </c>
      <c r="M1646" s="1">
        <v>-9999</v>
      </c>
      <c r="N1646" s="1">
        <v>-9999</v>
      </c>
    </row>
    <row r="1647" spans="1:14">
      <c r="A1647">
        <v>1646</v>
      </c>
      <c r="B1647">
        <v>365</v>
      </c>
      <c r="C1647" s="1">
        <v>2.245e-5</v>
      </c>
      <c r="D1647" s="1">
        <v>495.940909</v>
      </c>
      <c r="E1647" s="1">
        <v>10657.1566</v>
      </c>
      <c r="F1647" s="1">
        <v>28.9610271</v>
      </c>
      <c r="G1647" s="1">
        <v>1559.69784</v>
      </c>
      <c r="H1647" s="1">
        <v>107.444131</v>
      </c>
      <c r="I1647" s="1">
        <v>7061.32909</v>
      </c>
      <c r="J1647" s="1">
        <v>6106.6415</v>
      </c>
      <c r="K1647" s="1">
        <v>-9999</v>
      </c>
      <c r="L1647" s="1">
        <v>-9999</v>
      </c>
      <c r="M1647" s="1">
        <v>-9999</v>
      </c>
      <c r="N1647" s="1">
        <v>-9999</v>
      </c>
    </row>
    <row r="1648" spans="1:14">
      <c r="A1648">
        <v>1647</v>
      </c>
      <c r="B1648">
        <v>365</v>
      </c>
      <c r="C1648" s="1">
        <v>2.245e-5</v>
      </c>
      <c r="D1648" s="1">
        <v>495.940909</v>
      </c>
      <c r="E1648" s="1">
        <v>10657.1566</v>
      </c>
      <c r="F1648" s="1">
        <v>28.9610271</v>
      </c>
      <c r="G1648" s="1">
        <v>1559.69784</v>
      </c>
      <c r="H1648" s="1">
        <v>107.44439</v>
      </c>
      <c r="I1648" s="1">
        <v>7061.33662</v>
      </c>
      <c r="J1648" s="1">
        <v>6108.01988</v>
      </c>
      <c r="K1648" s="1">
        <v>-9999</v>
      </c>
      <c r="L1648" s="1">
        <v>-9999</v>
      </c>
      <c r="M1648" s="1">
        <v>-9999</v>
      </c>
      <c r="N1648" s="1">
        <v>-9999</v>
      </c>
    </row>
    <row r="1649" spans="1:14">
      <c r="A1649">
        <v>1648</v>
      </c>
      <c r="B1649">
        <v>365</v>
      </c>
      <c r="C1649" s="1">
        <v>2.245e-5</v>
      </c>
      <c r="D1649" s="1">
        <v>495.940909</v>
      </c>
      <c r="E1649" s="1">
        <v>10657.1566</v>
      </c>
      <c r="F1649" s="1">
        <v>28.9610271</v>
      </c>
      <c r="G1649" s="1">
        <v>1559.69784</v>
      </c>
      <c r="H1649" s="1">
        <v>107.444648</v>
      </c>
      <c r="I1649" s="1">
        <v>7061.34414</v>
      </c>
      <c r="J1649" s="1">
        <v>6109.39672</v>
      </c>
      <c r="K1649" s="1">
        <v>-9999</v>
      </c>
      <c r="L1649" s="1">
        <v>-9999</v>
      </c>
      <c r="M1649" s="1">
        <v>-9999</v>
      </c>
      <c r="N1649" s="1">
        <v>-9999</v>
      </c>
    </row>
    <row r="1650" spans="1:14">
      <c r="A1650">
        <v>1649</v>
      </c>
      <c r="B1650">
        <v>365</v>
      </c>
      <c r="C1650" s="1">
        <v>2.245e-5</v>
      </c>
      <c r="D1650" s="1">
        <v>495.940909</v>
      </c>
      <c r="E1650" s="1">
        <v>10657.1566</v>
      </c>
      <c r="F1650" s="1">
        <v>28.9610271</v>
      </c>
      <c r="G1650" s="1">
        <v>1559.69784</v>
      </c>
      <c r="H1650" s="1">
        <v>107.444905</v>
      </c>
      <c r="I1650" s="1">
        <v>7061.35165</v>
      </c>
      <c r="J1650" s="1">
        <v>6110.77201</v>
      </c>
      <c r="K1650" s="1">
        <v>-9999</v>
      </c>
      <c r="L1650" s="1">
        <v>-9999</v>
      </c>
      <c r="M1650" s="1">
        <v>-9999</v>
      </c>
      <c r="N1650" s="1">
        <v>-9999</v>
      </c>
    </row>
    <row r="1651" spans="1:14">
      <c r="A1651">
        <v>1650</v>
      </c>
      <c r="B1651">
        <v>365</v>
      </c>
      <c r="C1651" s="1">
        <v>2.245e-5</v>
      </c>
      <c r="D1651" s="1">
        <v>495.940909</v>
      </c>
      <c r="E1651" s="1">
        <v>10657.1566</v>
      </c>
      <c r="F1651" s="1">
        <v>28.9610271</v>
      </c>
      <c r="G1651" s="1">
        <v>1559.69784</v>
      </c>
      <c r="H1651" s="1">
        <v>107.445163</v>
      </c>
      <c r="I1651" s="1">
        <v>7061.35915</v>
      </c>
      <c r="J1651" s="1">
        <v>6112.14575</v>
      </c>
      <c r="K1651" s="1">
        <v>-9999</v>
      </c>
      <c r="L1651" s="1">
        <v>-9999</v>
      </c>
      <c r="M1651" s="1">
        <v>-9999</v>
      </c>
      <c r="N1651" s="1">
        <v>-9999</v>
      </c>
    </row>
    <row r="1652" spans="1:14">
      <c r="A1652">
        <v>1651</v>
      </c>
      <c r="B1652">
        <v>365</v>
      </c>
      <c r="C1652" s="1">
        <v>2.245e-5</v>
      </c>
      <c r="D1652" s="1">
        <v>495.940909</v>
      </c>
      <c r="E1652" s="1">
        <v>10657.1566</v>
      </c>
      <c r="F1652" s="1">
        <v>28.9610271</v>
      </c>
      <c r="G1652" s="1">
        <v>1559.69784</v>
      </c>
      <c r="H1652" s="1">
        <v>107.44542</v>
      </c>
      <c r="I1652" s="1">
        <v>7061.36665</v>
      </c>
      <c r="J1652" s="1">
        <v>6113.51796</v>
      </c>
      <c r="K1652" s="1">
        <v>-9999</v>
      </c>
      <c r="L1652" s="1">
        <v>-9999</v>
      </c>
      <c r="M1652" s="1">
        <v>-9999</v>
      </c>
      <c r="N1652" s="1">
        <v>-9999</v>
      </c>
    </row>
    <row r="1653" spans="1:14">
      <c r="A1653">
        <v>1652</v>
      </c>
      <c r="B1653">
        <v>365</v>
      </c>
      <c r="C1653" s="1">
        <v>2.245e-5</v>
      </c>
      <c r="D1653" s="1">
        <v>495.940909</v>
      </c>
      <c r="E1653" s="1">
        <v>10657.1566</v>
      </c>
      <c r="F1653" s="1">
        <v>28.9610271</v>
      </c>
      <c r="G1653" s="1">
        <v>1559.69784</v>
      </c>
      <c r="H1653" s="1">
        <v>107.445677</v>
      </c>
      <c r="I1653" s="1">
        <v>7061.37413</v>
      </c>
      <c r="J1653" s="1">
        <v>6114.88863</v>
      </c>
      <c r="K1653" s="1">
        <v>-9999</v>
      </c>
      <c r="L1653" s="1">
        <v>-9999</v>
      </c>
      <c r="M1653" s="1">
        <v>-9999</v>
      </c>
      <c r="N1653" s="1">
        <v>-9999</v>
      </c>
    </row>
    <row r="1654" spans="1:14">
      <c r="A1654">
        <v>1653</v>
      </c>
      <c r="B1654">
        <v>365</v>
      </c>
      <c r="C1654" s="1">
        <v>2.245e-5</v>
      </c>
      <c r="D1654" s="1">
        <v>495.940909</v>
      </c>
      <c r="E1654" s="1">
        <v>10657.1566</v>
      </c>
      <c r="F1654" s="1">
        <v>28.9610271</v>
      </c>
      <c r="G1654" s="1">
        <v>1559.69784</v>
      </c>
      <c r="H1654" s="1">
        <v>107.445934</v>
      </c>
      <c r="I1654" s="1">
        <v>7061.38161</v>
      </c>
      <c r="J1654" s="1">
        <v>6116.25776</v>
      </c>
      <c r="K1654" s="1">
        <v>-9999</v>
      </c>
      <c r="L1654" s="1">
        <v>-9999</v>
      </c>
      <c r="M1654" s="1">
        <v>-9999</v>
      </c>
      <c r="N1654" s="1">
        <v>-9999</v>
      </c>
    </row>
    <row r="1655" spans="1:14">
      <c r="A1655">
        <v>1654</v>
      </c>
      <c r="B1655">
        <v>365</v>
      </c>
      <c r="C1655" s="1">
        <v>2.245e-5</v>
      </c>
      <c r="D1655" s="1">
        <v>495.940909</v>
      </c>
      <c r="E1655" s="1">
        <v>10657.1566</v>
      </c>
      <c r="F1655" s="1">
        <v>28.9610271</v>
      </c>
      <c r="G1655" s="1">
        <v>1559.69784</v>
      </c>
      <c r="H1655" s="1">
        <v>107.44619</v>
      </c>
      <c r="I1655" s="1">
        <v>7061.38908</v>
      </c>
      <c r="J1655" s="1">
        <v>6117.62535</v>
      </c>
      <c r="K1655" s="1">
        <v>-9999</v>
      </c>
      <c r="L1655" s="1">
        <v>-9999</v>
      </c>
      <c r="M1655" s="1">
        <v>-9999</v>
      </c>
      <c r="N1655" s="1">
        <v>-9999</v>
      </c>
    </row>
    <row r="1656" spans="1:14">
      <c r="A1656">
        <v>1655</v>
      </c>
      <c r="B1656">
        <v>365</v>
      </c>
      <c r="C1656" s="1">
        <v>2.245e-5</v>
      </c>
      <c r="D1656" s="1">
        <v>495.940909</v>
      </c>
      <c r="E1656" s="1">
        <v>10657.1566</v>
      </c>
      <c r="F1656" s="1">
        <v>28.9610271</v>
      </c>
      <c r="G1656" s="1">
        <v>1559.69784</v>
      </c>
      <c r="H1656" s="1">
        <v>107.446446</v>
      </c>
      <c r="I1656" s="1">
        <v>7061.39654</v>
      </c>
      <c r="J1656" s="1">
        <v>6118.99141</v>
      </c>
      <c r="K1656" s="1">
        <v>-9999</v>
      </c>
      <c r="L1656" s="1">
        <v>-9999</v>
      </c>
      <c r="M1656" s="1">
        <v>-9999</v>
      </c>
      <c r="N1656" s="1">
        <v>-9999</v>
      </c>
    </row>
    <row r="1657" spans="1:14">
      <c r="A1657">
        <v>1656</v>
      </c>
      <c r="B1657">
        <v>365</v>
      </c>
      <c r="C1657" s="1">
        <v>2.245e-5</v>
      </c>
      <c r="D1657" s="1">
        <v>495.940909</v>
      </c>
      <c r="E1657" s="1">
        <v>10657.1566</v>
      </c>
      <c r="F1657" s="1">
        <v>28.9610271</v>
      </c>
      <c r="G1657" s="1">
        <v>1559.69784</v>
      </c>
      <c r="H1657" s="1">
        <v>107.446702</v>
      </c>
      <c r="I1657" s="1">
        <v>7061.40399</v>
      </c>
      <c r="J1657" s="1">
        <v>6120.35594</v>
      </c>
      <c r="K1657" s="1">
        <v>-9999</v>
      </c>
      <c r="L1657" s="1">
        <v>-9999</v>
      </c>
      <c r="M1657" s="1">
        <v>-9999</v>
      </c>
      <c r="N1657" s="1">
        <v>-9999</v>
      </c>
    </row>
    <row r="1658" spans="1:14">
      <c r="A1658">
        <v>1657</v>
      </c>
      <c r="B1658">
        <v>365</v>
      </c>
      <c r="C1658" s="1">
        <v>2.245e-5</v>
      </c>
      <c r="D1658" s="1">
        <v>495.940909</v>
      </c>
      <c r="E1658" s="1">
        <v>10657.1566</v>
      </c>
      <c r="F1658" s="1">
        <v>28.9610271</v>
      </c>
      <c r="G1658" s="1">
        <v>1559.69784</v>
      </c>
      <c r="H1658" s="1">
        <v>107.446957</v>
      </c>
      <c r="I1658" s="1">
        <v>7061.41144</v>
      </c>
      <c r="J1658" s="1">
        <v>6121.71894</v>
      </c>
      <c r="K1658" s="1">
        <v>-9999</v>
      </c>
      <c r="L1658" s="1">
        <v>-9999</v>
      </c>
      <c r="M1658" s="1">
        <v>-9999</v>
      </c>
      <c r="N1658" s="1">
        <v>-9999</v>
      </c>
    </row>
    <row r="1659" spans="1:14">
      <c r="A1659">
        <v>1658</v>
      </c>
      <c r="B1659">
        <v>365</v>
      </c>
      <c r="C1659" s="1">
        <v>2.245e-5</v>
      </c>
      <c r="D1659" s="1">
        <v>495.940909</v>
      </c>
      <c r="E1659" s="1">
        <v>10657.1566</v>
      </c>
      <c r="F1659" s="1">
        <v>28.9610271</v>
      </c>
      <c r="G1659" s="1">
        <v>1559.69784</v>
      </c>
      <c r="H1659" s="1">
        <v>107.447212</v>
      </c>
      <c r="I1659" s="1">
        <v>7061.41888</v>
      </c>
      <c r="J1659" s="1">
        <v>6123.08041</v>
      </c>
      <c r="K1659" s="1">
        <v>-9999</v>
      </c>
      <c r="L1659" s="1">
        <v>-9999</v>
      </c>
      <c r="M1659" s="1">
        <v>-9999</v>
      </c>
      <c r="N1659" s="1">
        <v>-9999</v>
      </c>
    </row>
    <row r="1660" spans="1:14">
      <c r="A1660">
        <v>1659</v>
      </c>
      <c r="B1660">
        <v>365</v>
      </c>
      <c r="C1660" s="1">
        <v>2.245e-5</v>
      </c>
      <c r="D1660" s="1">
        <v>495.940909</v>
      </c>
      <c r="E1660" s="1">
        <v>10657.1566</v>
      </c>
      <c r="F1660" s="1">
        <v>28.9610271</v>
      </c>
      <c r="G1660" s="1">
        <v>1559.69784</v>
      </c>
      <c r="H1660" s="1">
        <v>107.447467</v>
      </c>
      <c r="I1660" s="1">
        <v>7061.4263</v>
      </c>
      <c r="J1660" s="1">
        <v>6124.44035</v>
      </c>
      <c r="K1660" s="1">
        <v>-9999</v>
      </c>
      <c r="L1660" s="1">
        <v>-9999</v>
      </c>
      <c r="M1660" s="1">
        <v>-9999</v>
      </c>
      <c r="N1660" s="1">
        <v>-9999</v>
      </c>
    </row>
    <row r="1661" spans="1:14">
      <c r="A1661">
        <v>1660</v>
      </c>
      <c r="B1661">
        <v>365</v>
      </c>
      <c r="C1661" s="1">
        <v>2.245e-5</v>
      </c>
      <c r="D1661" s="1">
        <v>495.940909</v>
      </c>
      <c r="E1661" s="1">
        <v>10657.1566</v>
      </c>
      <c r="F1661" s="1">
        <v>28.9610271</v>
      </c>
      <c r="G1661" s="1">
        <v>1559.69784</v>
      </c>
      <c r="H1661" s="1">
        <v>107.447722</v>
      </c>
      <c r="I1661" s="1">
        <v>7061.43372</v>
      </c>
      <c r="J1661" s="1">
        <v>6125.79877</v>
      </c>
      <c r="K1661" s="1">
        <v>-9999</v>
      </c>
      <c r="L1661" s="1">
        <v>-9999</v>
      </c>
      <c r="M1661" s="1">
        <v>-9999</v>
      </c>
      <c r="N1661" s="1">
        <v>-9999</v>
      </c>
    </row>
    <row r="1662" spans="1:14">
      <c r="A1662">
        <v>1661</v>
      </c>
      <c r="B1662">
        <v>365</v>
      </c>
      <c r="C1662" s="1">
        <v>2.245e-5</v>
      </c>
      <c r="D1662" s="1">
        <v>495.940909</v>
      </c>
      <c r="E1662" s="1">
        <v>10657.1566</v>
      </c>
      <c r="F1662" s="1">
        <v>28.9610271</v>
      </c>
      <c r="G1662" s="1">
        <v>1559.69784</v>
      </c>
      <c r="H1662" s="1">
        <v>107.447976</v>
      </c>
      <c r="I1662" s="1">
        <v>7061.44113</v>
      </c>
      <c r="J1662" s="1">
        <v>6127.15566</v>
      </c>
      <c r="K1662" s="1">
        <v>-9999</v>
      </c>
      <c r="L1662" s="1">
        <v>-9999</v>
      </c>
      <c r="M1662" s="1">
        <v>-9999</v>
      </c>
      <c r="N1662" s="1">
        <v>-9999</v>
      </c>
    </row>
    <row r="1663" spans="1:14">
      <c r="A1663">
        <v>1662</v>
      </c>
      <c r="B1663">
        <v>365</v>
      </c>
      <c r="C1663" s="1">
        <v>2.245e-5</v>
      </c>
      <c r="D1663" s="1">
        <v>495.940909</v>
      </c>
      <c r="E1663" s="1">
        <v>10657.1566</v>
      </c>
      <c r="F1663" s="1">
        <v>28.9610271</v>
      </c>
      <c r="G1663" s="1">
        <v>1559.69784</v>
      </c>
      <c r="H1663" s="1">
        <v>107.44823</v>
      </c>
      <c r="I1663" s="1">
        <v>7061.44854</v>
      </c>
      <c r="J1663" s="1">
        <v>6128.51103</v>
      </c>
      <c r="K1663" s="1">
        <v>-9999</v>
      </c>
      <c r="L1663" s="1">
        <v>-9999</v>
      </c>
      <c r="M1663" s="1">
        <v>-9999</v>
      </c>
      <c r="N1663" s="1">
        <v>-9999</v>
      </c>
    </row>
    <row r="1664" spans="1:14">
      <c r="A1664">
        <v>1663</v>
      </c>
      <c r="B1664">
        <v>365</v>
      </c>
      <c r="C1664" s="1">
        <v>2.245e-5</v>
      </c>
      <c r="D1664" s="1">
        <v>495.940909</v>
      </c>
      <c r="E1664" s="1">
        <v>10657.1566</v>
      </c>
      <c r="F1664" s="1">
        <v>28.9610271</v>
      </c>
      <c r="G1664" s="1">
        <v>1559.69784</v>
      </c>
      <c r="H1664" s="1">
        <v>107.448484</v>
      </c>
      <c r="I1664" s="1">
        <v>7061.45593</v>
      </c>
      <c r="J1664" s="1">
        <v>6129.86488</v>
      </c>
      <c r="K1664" s="1">
        <v>-9999</v>
      </c>
      <c r="L1664" s="1">
        <v>-9999</v>
      </c>
      <c r="M1664" s="1">
        <v>-9999</v>
      </c>
      <c r="N1664" s="1">
        <v>-9999</v>
      </c>
    </row>
    <row r="1665" spans="1:14">
      <c r="A1665">
        <v>1664</v>
      </c>
      <c r="B1665">
        <v>365</v>
      </c>
      <c r="C1665" s="1">
        <v>2.245e-5</v>
      </c>
      <c r="D1665" s="1">
        <v>495.940909</v>
      </c>
      <c r="E1665" s="1">
        <v>10657.1566</v>
      </c>
      <c r="F1665" s="1">
        <v>28.9610271</v>
      </c>
      <c r="G1665" s="1">
        <v>1559.69784</v>
      </c>
      <c r="H1665" s="1">
        <v>107.448737</v>
      </c>
      <c r="I1665" s="1">
        <v>7061.46332</v>
      </c>
      <c r="J1665" s="1">
        <v>6131.21722</v>
      </c>
      <c r="K1665" s="1">
        <v>-9999</v>
      </c>
      <c r="L1665" s="1">
        <v>-9999</v>
      </c>
      <c r="M1665" s="1">
        <v>-9999</v>
      </c>
      <c r="N1665" s="1">
        <v>-9999</v>
      </c>
    </row>
    <row r="1666" spans="1:14">
      <c r="A1666">
        <v>1665</v>
      </c>
      <c r="B1666">
        <v>365</v>
      </c>
      <c r="C1666" s="1">
        <v>2.245e-5</v>
      </c>
      <c r="D1666" s="1">
        <v>495.940909</v>
      </c>
      <c r="E1666" s="1">
        <v>10657.1566</v>
      </c>
      <c r="F1666" s="1">
        <v>28.9610271</v>
      </c>
      <c r="G1666" s="1">
        <v>1559.69784</v>
      </c>
      <c r="H1666" s="1">
        <v>107.448991</v>
      </c>
      <c r="I1666" s="1">
        <v>7061.47069</v>
      </c>
      <c r="J1666" s="1">
        <v>6132.56803</v>
      </c>
      <c r="K1666" s="1">
        <v>-9999</v>
      </c>
      <c r="L1666" s="1">
        <v>-9999</v>
      </c>
      <c r="M1666" s="1">
        <v>-9999</v>
      </c>
      <c r="N1666" s="1">
        <v>-9999</v>
      </c>
    </row>
    <row r="1667" spans="1:14">
      <c r="A1667">
        <v>1666</v>
      </c>
      <c r="B1667">
        <v>365</v>
      </c>
      <c r="C1667" s="1">
        <v>2.245e-5</v>
      </c>
      <c r="D1667" s="1">
        <v>495.940909</v>
      </c>
      <c r="E1667" s="1">
        <v>10657.1566</v>
      </c>
      <c r="F1667" s="1">
        <v>28.9610271</v>
      </c>
      <c r="G1667" s="1">
        <v>1559.69784</v>
      </c>
      <c r="H1667" s="1">
        <v>107.449243</v>
      </c>
      <c r="I1667" s="1">
        <v>7061.47806</v>
      </c>
      <c r="J1667" s="1">
        <v>6133.91733</v>
      </c>
      <c r="K1667" s="1">
        <v>-9999</v>
      </c>
      <c r="L1667" s="1">
        <v>-9999</v>
      </c>
      <c r="M1667" s="1">
        <v>-9999</v>
      </c>
      <c r="N1667" s="1">
        <v>-9999</v>
      </c>
    </row>
    <row r="1668" spans="1:14">
      <c r="A1668">
        <v>1667</v>
      </c>
      <c r="B1668">
        <v>365</v>
      </c>
      <c r="C1668" s="1">
        <v>2.245e-5</v>
      </c>
      <c r="D1668" s="1">
        <v>495.940909</v>
      </c>
      <c r="E1668" s="1">
        <v>10657.1566</v>
      </c>
      <c r="F1668" s="1">
        <v>28.9610271</v>
      </c>
      <c r="G1668" s="1">
        <v>1559.69784</v>
      </c>
      <c r="H1668" s="1">
        <v>107.449496</v>
      </c>
      <c r="I1668" s="1">
        <v>7061.48543</v>
      </c>
      <c r="J1668" s="1">
        <v>6135.26512</v>
      </c>
      <c r="K1668" s="1">
        <v>-9999</v>
      </c>
      <c r="L1668" s="1">
        <v>-9999</v>
      </c>
      <c r="M1668" s="1">
        <v>-9999</v>
      </c>
      <c r="N1668" s="1">
        <v>-9999</v>
      </c>
    </row>
    <row r="1669" spans="1:14">
      <c r="A1669">
        <v>1668</v>
      </c>
      <c r="B1669">
        <v>365</v>
      </c>
      <c r="C1669" s="1">
        <v>2.245e-5</v>
      </c>
      <c r="D1669" s="1">
        <v>495.940909</v>
      </c>
      <c r="E1669" s="1">
        <v>10657.1566</v>
      </c>
      <c r="F1669" s="1">
        <v>28.9610271</v>
      </c>
      <c r="G1669" s="1">
        <v>1559.69784</v>
      </c>
      <c r="H1669" s="1">
        <v>107.449748</v>
      </c>
      <c r="I1669" s="1">
        <v>7061.49278</v>
      </c>
      <c r="J1669" s="1">
        <v>6136.6114</v>
      </c>
      <c r="K1669" s="1">
        <v>-9999</v>
      </c>
      <c r="L1669" s="1">
        <v>-9999</v>
      </c>
      <c r="M1669" s="1">
        <v>-9999</v>
      </c>
      <c r="N1669" s="1">
        <v>-9999</v>
      </c>
    </row>
    <row r="1670" spans="1:14">
      <c r="A1670">
        <v>1669</v>
      </c>
      <c r="B1670">
        <v>365</v>
      </c>
      <c r="C1670" s="1">
        <v>2.245e-5</v>
      </c>
      <c r="D1670" s="1">
        <v>495.940909</v>
      </c>
      <c r="E1670" s="1">
        <v>10657.1566</v>
      </c>
      <c r="F1670" s="1">
        <v>28.9610271</v>
      </c>
      <c r="G1670" s="1">
        <v>1559.69784</v>
      </c>
      <c r="H1670" s="1">
        <v>107.45</v>
      </c>
      <c r="I1670" s="1">
        <v>7061.50012</v>
      </c>
      <c r="J1670" s="1">
        <v>6137.95616</v>
      </c>
      <c r="K1670" s="1">
        <v>-9999</v>
      </c>
      <c r="L1670" s="1">
        <v>-9999</v>
      </c>
      <c r="M1670" s="1">
        <v>-9999</v>
      </c>
      <c r="N1670" s="1">
        <v>-9999</v>
      </c>
    </row>
    <row r="1671" spans="1:14">
      <c r="A1671">
        <v>1670</v>
      </c>
      <c r="B1671">
        <v>365</v>
      </c>
      <c r="C1671" s="1">
        <v>2.245e-5</v>
      </c>
      <c r="D1671" s="1">
        <v>495.940909</v>
      </c>
      <c r="E1671" s="1">
        <v>10657.1566</v>
      </c>
      <c r="F1671" s="1">
        <v>28.9610271</v>
      </c>
      <c r="G1671" s="1">
        <v>1559.69784</v>
      </c>
      <c r="H1671" s="1">
        <v>107.450252</v>
      </c>
      <c r="I1671" s="1">
        <v>7061.50746</v>
      </c>
      <c r="J1671" s="1">
        <v>6139.29942</v>
      </c>
      <c r="K1671" s="1">
        <v>-9999</v>
      </c>
      <c r="L1671" s="1">
        <v>-9999</v>
      </c>
      <c r="M1671" s="1">
        <v>-9999</v>
      </c>
      <c r="N1671" s="1">
        <v>-9999</v>
      </c>
    </row>
    <row r="1672" spans="1:14">
      <c r="A1672">
        <v>1671</v>
      </c>
      <c r="B1672">
        <v>365</v>
      </c>
      <c r="C1672" s="1">
        <v>2.245e-5</v>
      </c>
      <c r="D1672" s="1">
        <v>495.940909</v>
      </c>
      <c r="E1672" s="1">
        <v>10657.1566</v>
      </c>
      <c r="F1672" s="1">
        <v>28.9610271</v>
      </c>
      <c r="G1672" s="1">
        <v>1559.69784</v>
      </c>
      <c r="H1672" s="1">
        <v>107.450504</v>
      </c>
      <c r="I1672" s="1">
        <v>7061.51479</v>
      </c>
      <c r="J1672" s="1">
        <v>6140.64117</v>
      </c>
      <c r="K1672" s="1">
        <v>-9999</v>
      </c>
      <c r="L1672" s="1">
        <v>-9999</v>
      </c>
      <c r="M1672" s="1">
        <v>-9999</v>
      </c>
      <c r="N1672" s="1">
        <v>-9999</v>
      </c>
    </row>
    <row r="1673" spans="1:14">
      <c r="A1673">
        <v>1672</v>
      </c>
      <c r="B1673">
        <v>365</v>
      </c>
      <c r="C1673" s="1">
        <v>2.245e-5</v>
      </c>
      <c r="D1673" s="1">
        <v>495.940909</v>
      </c>
      <c r="E1673" s="1">
        <v>10657.1566</v>
      </c>
      <c r="F1673" s="1">
        <v>28.9610271</v>
      </c>
      <c r="G1673" s="1">
        <v>1559.69784</v>
      </c>
      <c r="H1673" s="1">
        <v>107.450755</v>
      </c>
      <c r="I1673" s="1">
        <v>7061.52211</v>
      </c>
      <c r="J1673" s="1">
        <v>6141.98142</v>
      </c>
      <c r="K1673" s="1">
        <v>-9999</v>
      </c>
      <c r="L1673" s="1">
        <v>-9999</v>
      </c>
      <c r="M1673" s="1">
        <v>-9999</v>
      </c>
      <c r="N1673" s="1">
        <v>-9999</v>
      </c>
    </row>
    <row r="1674" spans="1:14">
      <c r="A1674">
        <v>1673</v>
      </c>
      <c r="B1674">
        <v>365</v>
      </c>
      <c r="C1674" s="1">
        <v>2.245e-5</v>
      </c>
      <c r="D1674" s="1">
        <v>495.940909</v>
      </c>
      <c r="E1674" s="1">
        <v>10657.1566</v>
      </c>
      <c r="F1674" s="1">
        <v>28.9610271</v>
      </c>
      <c r="G1674" s="1">
        <v>1559.69784</v>
      </c>
      <c r="H1674" s="1">
        <v>107.451006</v>
      </c>
      <c r="I1674" s="1">
        <v>7061.52942</v>
      </c>
      <c r="J1674" s="1">
        <v>6143.32016</v>
      </c>
      <c r="K1674" s="1">
        <v>-9999</v>
      </c>
      <c r="L1674" s="1">
        <v>-9999</v>
      </c>
      <c r="M1674" s="1">
        <v>-9999</v>
      </c>
      <c r="N1674" s="1">
        <v>-9999</v>
      </c>
    </row>
    <row r="1675" spans="1:14">
      <c r="A1675">
        <v>1674</v>
      </c>
      <c r="B1675">
        <v>365</v>
      </c>
      <c r="C1675" s="1">
        <v>2.245e-5</v>
      </c>
      <c r="D1675" s="1">
        <v>495.940909</v>
      </c>
      <c r="E1675" s="1">
        <v>10657.1566</v>
      </c>
      <c r="F1675" s="1">
        <v>28.9610271</v>
      </c>
      <c r="G1675" s="1">
        <v>1559.69784</v>
      </c>
      <c r="H1675" s="1">
        <v>107.451256</v>
      </c>
      <c r="I1675" s="1">
        <v>7061.53672</v>
      </c>
      <c r="J1675" s="1">
        <v>6144.6574</v>
      </c>
      <c r="K1675" s="1">
        <v>-9999</v>
      </c>
      <c r="L1675" s="1">
        <v>-9999</v>
      </c>
      <c r="M1675" s="1">
        <v>-9999</v>
      </c>
      <c r="N1675" s="1">
        <v>-9999</v>
      </c>
    </row>
    <row r="1676" spans="1:14">
      <c r="A1676">
        <v>1675</v>
      </c>
      <c r="B1676">
        <v>365</v>
      </c>
      <c r="C1676" s="1">
        <v>2.245e-5</v>
      </c>
      <c r="D1676" s="1">
        <v>495.940909</v>
      </c>
      <c r="E1676" s="1">
        <v>10657.1566</v>
      </c>
      <c r="F1676" s="1">
        <v>28.9610271</v>
      </c>
      <c r="G1676" s="1">
        <v>1559.69784</v>
      </c>
      <c r="H1676" s="1">
        <v>107.451507</v>
      </c>
      <c r="I1676" s="1">
        <v>7061.54402</v>
      </c>
      <c r="J1676" s="1">
        <v>6145.99315</v>
      </c>
      <c r="K1676" s="1">
        <v>-9999</v>
      </c>
      <c r="L1676" s="1">
        <v>-9999</v>
      </c>
      <c r="M1676" s="1">
        <v>-9999</v>
      </c>
      <c r="N1676" s="1">
        <v>-9999</v>
      </c>
    </row>
    <row r="1677" spans="1:14">
      <c r="A1677">
        <v>1676</v>
      </c>
      <c r="B1677">
        <v>365</v>
      </c>
      <c r="C1677" s="1">
        <v>2.245e-5</v>
      </c>
      <c r="D1677" s="1">
        <v>495.940909</v>
      </c>
      <c r="E1677" s="1">
        <v>10657.1566</v>
      </c>
      <c r="F1677" s="1">
        <v>28.9610271</v>
      </c>
      <c r="G1677" s="1">
        <v>1559.69784</v>
      </c>
      <c r="H1677" s="1">
        <v>107.451757</v>
      </c>
      <c r="I1677" s="1">
        <v>7061.55131</v>
      </c>
      <c r="J1677" s="1">
        <v>6147.32739</v>
      </c>
      <c r="K1677" s="1">
        <v>-9999</v>
      </c>
      <c r="L1677" s="1">
        <v>-9999</v>
      </c>
      <c r="M1677" s="1">
        <v>-9999</v>
      </c>
      <c r="N1677" s="1">
        <v>-9999</v>
      </c>
    </row>
    <row r="1678" spans="1:14">
      <c r="A1678">
        <v>1677</v>
      </c>
      <c r="B1678">
        <v>365</v>
      </c>
      <c r="C1678" s="1">
        <v>2.245e-5</v>
      </c>
      <c r="D1678" s="1">
        <v>495.940909</v>
      </c>
      <c r="E1678" s="1">
        <v>10657.1566</v>
      </c>
      <c r="F1678" s="1">
        <v>28.9610271</v>
      </c>
      <c r="G1678" s="1">
        <v>1559.69784</v>
      </c>
      <c r="H1678" s="1">
        <v>107.452007</v>
      </c>
      <c r="I1678" s="1">
        <v>7061.55859</v>
      </c>
      <c r="J1678" s="1">
        <v>6148.66014</v>
      </c>
      <c r="K1678" s="1">
        <v>-9999</v>
      </c>
      <c r="L1678" s="1">
        <v>-9999</v>
      </c>
      <c r="M1678" s="1">
        <v>-9999</v>
      </c>
      <c r="N1678" s="1">
        <v>-9999</v>
      </c>
    </row>
    <row r="1679" spans="1:14">
      <c r="A1679">
        <v>1678</v>
      </c>
      <c r="B1679">
        <v>365</v>
      </c>
      <c r="C1679" s="1">
        <v>2.245e-5</v>
      </c>
      <c r="D1679" s="1">
        <v>495.940909</v>
      </c>
      <c r="E1679" s="1">
        <v>10657.1566</v>
      </c>
      <c r="F1679" s="1">
        <v>28.9610271</v>
      </c>
      <c r="G1679" s="1">
        <v>1559.69784</v>
      </c>
      <c r="H1679" s="1">
        <v>107.452256</v>
      </c>
      <c r="I1679" s="1">
        <v>7061.56586</v>
      </c>
      <c r="J1679" s="1">
        <v>6149.99139</v>
      </c>
      <c r="K1679" s="1">
        <v>-9999</v>
      </c>
      <c r="L1679" s="1">
        <v>-9999</v>
      </c>
      <c r="M1679" s="1">
        <v>-9999</v>
      </c>
      <c r="N1679" s="1">
        <v>-9999</v>
      </c>
    </row>
    <row r="1680" spans="1:14">
      <c r="A1680">
        <v>1679</v>
      </c>
      <c r="B1680">
        <v>365</v>
      </c>
      <c r="C1680" s="1">
        <v>2.245e-5</v>
      </c>
      <c r="D1680" s="1">
        <v>495.940909</v>
      </c>
      <c r="E1680" s="1">
        <v>10657.1566</v>
      </c>
      <c r="F1680" s="1">
        <v>28.9610271</v>
      </c>
      <c r="G1680" s="1">
        <v>1559.69784</v>
      </c>
      <c r="H1680" s="1">
        <v>107.452505</v>
      </c>
      <c r="I1680" s="1">
        <v>7061.57312</v>
      </c>
      <c r="J1680" s="1">
        <v>6151.32115</v>
      </c>
      <c r="K1680" s="1">
        <v>-9999</v>
      </c>
      <c r="L1680" s="1">
        <v>-9999</v>
      </c>
      <c r="M1680" s="1">
        <v>-9999</v>
      </c>
      <c r="N1680" s="1">
        <v>-9999</v>
      </c>
    </row>
    <row r="1681" spans="1:14">
      <c r="A1681">
        <v>1680</v>
      </c>
      <c r="B1681">
        <v>365</v>
      </c>
      <c r="C1681" s="1">
        <v>2.245e-5</v>
      </c>
      <c r="D1681" s="1">
        <v>495.940909</v>
      </c>
      <c r="E1681" s="1">
        <v>10657.1566</v>
      </c>
      <c r="F1681" s="1">
        <v>28.9610271</v>
      </c>
      <c r="G1681" s="1">
        <v>1559.69784</v>
      </c>
      <c r="H1681" s="1">
        <v>107.452754</v>
      </c>
      <c r="I1681" s="1">
        <v>7061.58037</v>
      </c>
      <c r="J1681" s="1">
        <v>6152.64942</v>
      </c>
      <c r="K1681" s="1">
        <v>-9999</v>
      </c>
      <c r="L1681" s="1">
        <v>-9999</v>
      </c>
      <c r="M1681" s="1">
        <v>-9999</v>
      </c>
      <c r="N1681" s="1">
        <v>-9999</v>
      </c>
    </row>
    <row r="1682" spans="1:14">
      <c r="A1682">
        <v>1681</v>
      </c>
      <c r="B1682">
        <v>365</v>
      </c>
      <c r="C1682" s="1">
        <v>2.245e-5</v>
      </c>
      <c r="D1682" s="1">
        <v>495.940909</v>
      </c>
      <c r="E1682" s="1">
        <v>10657.1566</v>
      </c>
      <c r="F1682" s="1">
        <v>28.9610271</v>
      </c>
      <c r="G1682" s="1">
        <v>1559.69784</v>
      </c>
      <c r="H1682" s="1">
        <v>107.453003</v>
      </c>
      <c r="I1682" s="1">
        <v>7061.58762</v>
      </c>
      <c r="J1682" s="1">
        <v>6153.97619</v>
      </c>
      <c r="K1682" s="1">
        <v>-9999</v>
      </c>
      <c r="L1682" s="1">
        <v>-9999</v>
      </c>
      <c r="M1682" s="1">
        <v>-9999</v>
      </c>
      <c r="N1682" s="1">
        <v>-9999</v>
      </c>
    </row>
    <row r="1683" spans="1:14">
      <c r="A1683">
        <v>1682</v>
      </c>
      <c r="B1683">
        <v>365</v>
      </c>
      <c r="C1683" s="1">
        <v>2.245e-5</v>
      </c>
      <c r="D1683" s="1">
        <v>495.940909</v>
      </c>
      <c r="E1683" s="1">
        <v>10657.1566</v>
      </c>
      <c r="F1683" s="1">
        <v>28.9610271</v>
      </c>
      <c r="G1683" s="1">
        <v>1559.69784</v>
      </c>
      <c r="H1683" s="1">
        <v>107.453251</v>
      </c>
      <c r="I1683" s="1">
        <v>7061.59486</v>
      </c>
      <c r="J1683" s="1">
        <v>6155.30148</v>
      </c>
      <c r="K1683" s="1">
        <v>-9999</v>
      </c>
      <c r="L1683" s="1">
        <v>-9999</v>
      </c>
      <c r="M1683" s="1">
        <v>-9999</v>
      </c>
      <c r="N1683" s="1">
        <v>-9999</v>
      </c>
    </row>
    <row r="1684" spans="1:14">
      <c r="A1684">
        <v>1683</v>
      </c>
      <c r="B1684">
        <v>365</v>
      </c>
      <c r="C1684" s="1">
        <v>2.245e-5</v>
      </c>
      <c r="D1684" s="1">
        <v>495.940909</v>
      </c>
      <c r="E1684" s="1">
        <v>10657.1566</v>
      </c>
      <c r="F1684" s="1">
        <v>28.9610271</v>
      </c>
      <c r="G1684" s="1">
        <v>1559.69784</v>
      </c>
      <c r="H1684" s="1">
        <v>107.4535</v>
      </c>
      <c r="I1684" s="1">
        <v>7061.60209</v>
      </c>
      <c r="J1684" s="1">
        <v>6156.62529</v>
      </c>
      <c r="K1684" s="1">
        <v>-9999</v>
      </c>
      <c r="L1684" s="1">
        <v>-9999</v>
      </c>
      <c r="M1684" s="1">
        <v>-9999</v>
      </c>
      <c r="N1684" s="1">
        <v>-9999</v>
      </c>
    </row>
    <row r="1685" spans="1:14">
      <c r="A1685">
        <v>1684</v>
      </c>
      <c r="B1685">
        <v>365</v>
      </c>
      <c r="C1685" s="1">
        <v>2.245e-5</v>
      </c>
      <c r="D1685" s="1">
        <v>495.940909</v>
      </c>
      <c r="E1685" s="1">
        <v>10657.1566</v>
      </c>
      <c r="F1685" s="1">
        <v>28.9610271</v>
      </c>
      <c r="G1685" s="1">
        <v>1559.69784</v>
      </c>
      <c r="H1685" s="1">
        <v>107.453747</v>
      </c>
      <c r="I1685" s="1">
        <v>7061.60931</v>
      </c>
      <c r="J1685" s="1">
        <v>6157.94761</v>
      </c>
      <c r="K1685" s="1">
        <v>-9999</v>
      </c>
      <c r="L1685" s="1">
        <v>-9999</v>
      </c>
      <c r="M1685" s="1">
        <v>-9999</v>
      </c>
      <c r="N1685" s="1">
        <v>-9999</v>
      </c>
    </row>
    <row r="1686" spans="1:14">
      <c r="A1686">
        <v>1685</v>
      </c>
      <c r="B1686">
        <v>365</v>
      </c>
      <c r="C1686" s="1">
        <v>2.245e-5</v>
      </c>
      <c r="D1686" s="1">
        <v>495.940909</v>
      </c>
      <c r="E1686" s="1">
        <v>10657.1566</v>
      </c>
      <c r="F1686" s="1">
        <v>28.9610271</v>
      </c>
      <c r="G1686" s="1">
        <v>1559.69784</v>
      </c>
      <c r="H1686" s="1">
        <v>107.453995</v>
      </c>
      <c r="I1686" s="1">
        <v>7061.61653</v>
      </c>
      <c r="J1686" s="1">
        <v>6159.26844</v>
      </c>
      <c r="K1686" s="1">
        <v>-9999</v>
      </c>
      <c r="L1686" s="1">
        <v>-9999</v>
      </c>
      <c r="M1686" s="1">
        <v>-9999</v>
      </c>
      <c r="N1686" s="1">
        <v>-9999</v>
      </c>
    </row>
    <row r="1687" spans="1:14">
      <c r="A1687">
        <v>1686</v>
      </c>
      <c r="B1687">
        <v>365</v>
      </c>
      <c r="C1687" s="1">
        <v>2.245e-5</v>
      </c>
      <c r="D1687" s="1">
        <v>495.940909</v>
      </c>
      <c r="E1687" s="1">
        <v>10657.1566</v>
      </c>
      <c r="F1687" s="1">
        <v>28.9610271</v>
      </c>
      <c r="G1687" s="1">
        <v>1559.69784</v>
      </c>
      <c r="H1687" s="1">
        <v>107.454242</v>
      </c>
      <c r="I1687" s="1">
        <v>7061.62373</v>
      </c>
      <c r="J1687" s="1">
        <v>6160.5878</v>
      </c>
      <c r="K1687" s="1">
        <v>-9999</v>
      </c>
      <c r="L1687" s="1">
        <v>-9999</v>
      </c>
      <c r="M1687" s="1">
        <v>-9999</v>
      </c>
      <c r="N1687" s="1">
        <v>-9999</v>
      </c>
    </row>
    <row r="1688" spans="1:14">
      <c r="A1688">
        <v>1687</v>
      </c>
      <c r="B1688">
        <v>365</v>
      </c>
      <c r="C1688" s="1">
        <v>2.245e-5</v>
      </c>
      <c r="D1688" s="1">
        <v>495.940909</v>
      </c>
      <c r="E1688" s="1">
        <v>10657.1566</v>
      </c>
      <c r="F1688" s="1">
        <v>28.9610271</v>
      </c>
      <c r="G1688" s="1">
        <v>1559.69784</v>
      </c>
      <c r="H1688" s="1">
        <v>107.454489</v>
      </c>
      <c r="I1688" s="1">
        <v>7061.63093</v>
      </c>
      <c r="J1688" s="1">
        <v>6161.90567</v>
      </c>
      <c r="K1688" s="1">
        <v>-9999</v>
      </c>
      <c r="L1688" s="1">
        <v>-9999</v>
      </c>
      <c r="M1688" s="1">
        <v>-9999</v>
      </c>
      <c r="N1688" s="1">
        <v>-9999</v>
      </c>
    </row>
    <row r="1689" spans="1:14">
      <c r="A1689">
        <v>1688</v>
      </c>
      <c r="B1689">
        <v>365</v>
      </c>
      <c r="C1689" s="1">
        <v>2.245e-5</v>
      </c>
      <c r="D1689" s="1">
        <v>495.940909</v>
      </c>
      <c r="E1689" s="1">
        <v>10657.1566</v>
      </c>
      <c r="F1689" s="1">
        <v>28.9610271</v>
      </c>
      <c r="G1689" s="1">
        <v>1559.69784</v>
      </c>
      <c r="H1689" s="1">
        <v>107.454736</v>
      </c>
      <c r="I1689" s="1">
        <v>7061.63812</v>
      </c>
      <c r="J1689" s="1">
        <v>6163.22207</v>
      </c>
      <c r="K1689" s="1">
        <v>-9999</v>
      </c>
      <c r="L1689" s="1">
        <v>-9999</v>
      </c>
      <c r="M1689" s="1">
        <v>-9999</v>
      </c>
      <c r="N1689" s="1">
        <v>-9999</v>
      </c>
    </row>
    <row r="1690" spans="1:14">
      <c r="A1690">
        <v>1689</v>
      </c>
      <c r="B1690">
        <v>365</v>
      </c>
      <c r="C1690" s="1">
        <v>2.245e-5</v>
      </c>
      <c r="D1690" s="1">
        <v>495.940909</v>
      </c>
      <c r="E1690" s="1">
        <v>10657.1566</v>
      </c>
      <c r="F1690" s="1">
        <v>28.9610271</v>
      </c>
      <c r="G1690" s="1">
        <v>1559.69784</v>
      </c>
      <c r="H1690" s="1">
        <v>107.454982</v>
      </c>
      <c r="I1690" s="1">
        <v>7061.6453</v>
      </c>
      <c r="J1690" s="1">
        <v>6164.53699</v>
      </c>
      <c r="K1690" s="1">
        <v>-9999</v>
      </c>
      <c r="L1690" s="1">
        <v>-9999</v>
      </c>
      <c r="M1690" s="1">
        <v>-9999</v>
      </c>
      <c r="N1690" s="1">
        <v>-9999</v>
      </c>
    </row>
    <row r="1691" spans="1:14">
      <c r="A1691">
        <v>1690</v>
      </c>
      <c r="B1691">
        <v>365</v>
      </c>
      <c r="C1691" s="1">
        <v>2.245e-5</v>
      </c>
      <c r="D1691" s="1">
        <v>495.940909</v>
      </c>
      <c r="E1691" s="1">
        <v>10657.1566</v>
      </c>
      <c r="F1691" s="1">
        <v>28.9610271</v>
      </c>
      <c r="G1691" s="1">
        <v>1559.69784</v>
      </c>
      <c r="H1691" s="1">
        <v>107.455229</v>
      </c>
      <c r="I1691" s="1">
        <v>7061.65248</v>
      </c>
      <c r="J1691" s="1">
        <v>6165.85043</v>
      </c>
      <c r="K1691" s="1">
        <v>-9999</v>
      </c>
      <c r="L1691" s="1">
        <v>-9999</v>
      </c>
      <c r="M1691" s="1">
        <v>-9999</v>
      </c>
      <c r="N1691" s="1">
        <v>-9999</v>
      </c>
    </row>
    <row r="1692" spans="1:14">
      <c r="A1692">
        <v>1691</v>
      </c>
      <c r="B1692">
        <v>365</v>
      </c>
      <c r="C1692" s="1">
        <v>2.245e-5</v>
      </c>
      <c r="D1692" s="1">
        <v>495.940909</v>
      </c>
      <c r="E1692" s="1">
        <v>10657.1566</v>
      </c>
      <c r="F1692" s="1">
        <v>28.9610271</v>
      </c>
      <c r="G1692" s="1">
        <v>1559.69784</v>
      </c>
      <c r="H1692" s="1">
        <v>107.455475</v>
      </c>
      <c r="I1692" s="1">
        <v>7061.65964</v>
      </c>
      <c r="J1692" s="1">
        <v>6167.16241</v>
      </c>
      <c r="K1692" s="1">
        <v>-9999</v>
      </c>
      <c r="L1692" s="1">
        <v>-9999</v>
      </c>
      <c r="M1692" s="1">
        <v>-9999</v>
      </c>
      <c r="N1692" s="1">
        <v>-9999</v>
      </c>
    </row>
    <row r="1693" spans="1:14">
      <c r="A1693">
        <v>1692</v>
      </c>
      <c r="B1693">
        <v>365</v>
      </c>
      <c r="C1693" s="1">
        <v>2.245e-5</v>
      </c>
      <c r="D1693" s="1">
        <v>495.940909</v>
      </c>
      <c r="E1693" s="1">
        <v>10657.1566</v>
      </c>
      <c r="F1693" s="1">
        <v>28.9610271</v>
      </c>
      <c r="G1693" s="1">
        <v>1559.69784</v>
      </c>
      <c r="H1693" s="1">
        <v>107.45572</v>
      </c>
      <c r="I1693" s="1">
        <v>7061.6668</v>
      </c>
      <c r="J1693" s="1">
        <v>6168.47291</v>
      </c>
      <c r="K1693" s="1">
        <v>-9999</v>
      </c>
      <c r="L1693" s="1">
        <v>-9999</v>
      </c>
      <c r="M1693" s="1">
        <v>-9999</v>
      </c>
      <c r="N1693" s="1">
        <v>-9999</v>
      </c>
    </row>
    <row r="1694" spans="1:14">
      <c r="A1694">
        <v>1693</v>
      </c>
      <c r="B1694">
        <v>365</v>
      </c>
      <c r="C1694" s="1">
        <v>2.245e-5</v>
      </c>
      <c r="D1694" s="1">
        <v>495.940909</v>
      </c>
      <c r="E1694" s="1">
        <v>10657.1566</v>
      </c>
      <c r="F1694" s="1">
        <v>28.9610271</v>
      </c>
      <c r="G1694" s="1">
        <v>1559.69784</v>
      </c>
      <c r="H1694" s="1">
        <v>107.455966</v>
      </c>
      <c r="I1694" s="1">
        <v>7061.67395</v>
      </c>
      <c r="J1694" s="1">
        <v>6169.78194</v>
      </c>
      <c r="K1694" s="1">
        <v>-9999</v>
      </c>
      <c r="L1694" s="1">
        <v>-9999</v>
      </c>
      <c r="M1694" s="1">
        <v>-9999</v>
      </c>
      <c r="N1694" s="1">
        <v>-9999</v>
      </c>
    </row>
    <row r="1695" spans="1:14">
      <c r="A1695">
        <v>1694</v>
      </c>
      <c r="B1695">
        <v>365</v>
      </c>
      <c r="C1695" s="1">
        <v>2.245e-5</v>
      </c>
      <c r="D1695" s="1">
        <v>495.940909</v>
      </c>
      <c r="E1695" s="1">
        <v>10657.1566</v>
      </c>
      <c r="F1695" s="1">
        <v>28.9610271</v>
      </c>
      <c r="G1695" s="1">
        <v>1559.69784</v>
      </c>
      <c r="H1695" s="1">
        <v>107.456211</v>
      </c>
      <c r="I1695" s="1">
        <v>7061.68109</v>
      </c>
      <c r="J1695" s="1">
        <v>6171.0895</v>
      </c>
      <c r="K1695" s="1">
        <v>-9999</v>
      </c>
      <c r="L1695" s="1">
        <v>-9999</v>
      </c>
      <c r="M1695" s="1">
        <v>-9999</v>
      </c>
      <c r="N1695" s="1">
        <v>-9999</v>
      </c>
    </row>
    <row r="1696" spans="1:14">
      <c r="A1696">
        <v>1695</v>
      </c>
      <c r="B1696">
        <v>365</v>
      </c>
      <c r="C1696" s="1">
        <v>2.245e-5</v>
      </c>
      <c r="D1696" s="1">
        <v>495.940909</v>
      </c>
      <c r="E1696" s="1">
        <v>10657.1566</v>
      </c>
      <c r="F1696" s="1">
        <v>28.9610271</v>
      </c>
      <c r="G1696" s="1">
        <v>1559.69784</v>
      </c>
      <c r="H1696" s="1">
        <v>107.456455</v>
      </c>
      <c r="I1696" s="1">
        <v>7061.68822</v>
      </c>
      <c r="J1696" s="1">
        <v>6172.3956</v>
      </c>
      <c r="K1696" s="1">
        <v>-9999</v>
      </c>
      <c r="L1696" s="1">
        <v>-9999</v>
      </c>
      <c r="M1696" s="1">
        <v>-9999</v>
      </c>
      <c r="N1696" s="1">
        <v>-9999</v>
      </c>
    </row>
    <row r="1697" spans="1:14">
      <c r="A1697">
        <v>1696</v>
      </c>
      <c r="B1697">
        <v>365</v>
      </c>
      <c r="C1697" s="1">
        <v>2.245e-5</v>
      </c>
      <c r="D1697" s="1">
        <v>495.940909</v>
      </c>
      <c r="E1697" s="1">
        <v>10657.1566</v>
      </c>
      <c r="F1697" s="1">
        <v>28.9610271</v>
      </c>
      <c r="G1697" s="1">
        <v>1559.69784</v>
      </c>
      <c r="H1697" s="1">
        <v>107.4567</v>
      </c>
      <c r="I1697" s="1">
        <v>7061.69535</v>
      </c>
      <c r="J1697" s="1">
        <v>6173.70023</v>
      </c>
      <c r="K1697" s="1">
        <v>-9999</v>
      </c>
      <c r="L1697" s="1">
        <v>-9999</v>
      </c>
      <c r="M1697" s="1">
        <v>-9999</v>
      </c>
      <c r="N1697" s="1">
        <v>-9999</v>
      </c>
    </row>
    <row r="1698" spans="1:14">
      <c r="A1698">
        <v>1697</v>
      </c>
      <c r="B1698">
        <v>365</v>
      </c>
      <c r="C1698" s="1">
        <v>2.245e-5</v>
      </c>
      <c r="D1698" s="1">
        <v>495.940909</v>
      </c>
      <c r="E1698" s="1">
        <v>10657.1566</v>
      </c>
      <c r="F1698" s="1">
        <v>28.9610271</v>
      </c>
      <c r="G1698" s="1">
        <v>1559.69784</v>
      </c>
      <c r="H1698" s="1">
        <v>107.456944</v>
      </c>
      <c r="I1698" s="1">
        <v>7061.70247</v>
      </c>
      <c r="J1698" s="1">
        <v>6175.0034</v>
      </c>
      <c r="K1698" s="1">
        <v>-9999</v>
      </c>
      <c r="L1698" s="1">
        <v>-9999</v>
      </c>
      <c r="M1698" s="1">
        <v>-9999</v>
      </c>
      <c r="N1698" s="1">
        <v>-9999</v>
      </c>
    </row>
    <row r="1699" spans="1:14">
      <c r="A1699">
        <v>1698</v>
      </c>
      <c r="B1699">
        <v>365</v>
      </c>
      <c r="C1699" s="1">
        <v>2.245e-5</v>
      </c>
      <c r="D1699" s="1">
        <v>495.940909</v>
      </c>
      <c r="E1699" s="1">
        <v>10657.1566</v>
      </c>
      <c r="F1699" s="1">
        <v>28.9610271</v>
      </c>
      <c r="G1699" s="1">
        <v>1559.69784</v>
      </c>
      <c r="H1699" s="1">
        <v>107.457188</v>
      </c>
      <c r="I1699" s="1">
        <v>7061.70958</v>
      </c>
      <c r="J1699" s="1">
        <v>6176.3051</v>
      </c>
      <c r="K1699" s="1">
        <v>-9999</v>
      </c>
      <c r="L1699" s="1">
        <v>-9999</v>
      </c>
      <c r="M1699" s="1">
        <v>-9999</v>
      </c>
      <c r="N1699" s="1">
        <v>-9999</v>
      </c>
    </row>
    <row r="1700" spans="1:14">
      <c r="A1700">
        <v>1699</v>
      </c>
      <c r="B1700">
        <v>365</v>
      </c>
      <c r="C1700" s="1">
        <v>2.245e-5</v>
      </c>
      <c r="D1700" s="1">
        <v>495.940909</v>
      </c>
      <c r="E1700" s="1">
        <v>10657.1566</v>
      </c>
      <c r="F1700" s="1">
        <v>28.9610271</v>
      </c>
      <c r="G1700" s="1">
        <v>1559.69784</v>
      </c>
      <c r="H1700" s="1">
        <v>107.457432</v>
      </c>
      <c r="I1700" s="1">
        <v>7061.71668</v>
      </c>
      <c r="J1700" s="1">
        <v>6177.60535</v>
      </c>
      <c r="K1700" s="1">
        <v>-9999</v>
      </c>
      <c r="L1700" s="1">
        <v>-9999</v>
      </c>
      <c r="M1700" s="1">
        <v>-9999</v>
      </c>
      <c r="N1700" s="1">
        <v>-9999</v>
      </c>
    </row>
    <row r="1701" spans="1:14">
      <c r="A1701">
        <v>1700</v>
      </c>
      <c r="B1701">
        <v>365</v>
      </c>
      <c r="C1701" s="1">
        <v>2.245e-5</v>
      </c>
      <c r="D1701" s="1">
        <v>495.940909</v>
      </c>
      <c r="E1701" s="1">
        <v>10657.1566</v>
      </c>
      <c r="F1701" s="1">
        <v>28.9610271</v>
      </c>
      <c r="G1701" s="1">
        <v>1559.69784</v>
      </c>
      <c r="H1701" s="1">
        <v>107.457675</v>
      </c>
      <c r="I1701" s="1">
        <v>7061.72377</v>
      </c>
      <c r="J1701" s="1">
        <v>6178.90414</v>
      </c>
      <c r="K1701" s="1">
        <v>-9999</v>
      </c>
      <c r="L1701" s="1">
        <v>-9999</v>
      </c>
      <c r="M1701" s="1">
        <v>-9999</v>
      </c>
      <c r="N1701" s="1">
        <v>-9999</v>
      </c>
    </row>
    <row r="1702" spans="1:14">
      <c r="A1702">
        <v>1701</v>
      </c>
      <c r="B1702">
        <v>365</v>
      </c>
      <c r="C1702" s="1">
        <v>2.245e-5</v>
      </c>
      <c r="D1702" s="1">
        <v>495.940909</v>
      </c>
      <c r="E1702" s="1">
        <v>10657.1566</v>
      </c>
      <c r="F1702" s="1">
        <v>28.9610271</v>
      </c>
      <c r="G1702" s="1">
        <v>1559.69784</v>
      </c>
      <c r="H1702" s="1">
        <v>107.457918</v>
      </c>
      <c r="I1702" s="1">
        <v>7061.73086</v>
      </c>
      <c r="J1702" s="1">
        <v>6180.20147</v>
      </c>
      <c r="K1702" s="1">
        <v>-9999</v>
      </c>
      <c r="L1702" s="1">
        <v>-9999</v>
      </c>
      <c r="M1702" s="1">
        <v>-9999</v>
      </c>
      <c r="N1702" s="1">
        <v>-9999</v>
      </c>
    </row>
    <row r="1703" spans="1:14">
      <c r="A1703">
        <v>1702</v>
      </c>
      <c r="B1703">
        <v>365</v>
      </c>
      <c r="C1703" s="1">
        <v>2.245e-5</v>
      </c>
      <c r="D1703" s="1">
        <v>495.940909</v>
      </c>
      <c r="E1703" s="1">
        <v>10657.1566</v>
      </c>
      <c r="F1703" s="1">
        <v>28.9610271</v>
      </c>
      <c r="G1703" s="1">
        <v>1559.69784</v>
      </c>
      <c r="H1703" s="1">
        <v>107.458161</v>
      </c>
      <c r="I1703" s="1">
        <v>7061.73794</v>
      </c>
      <c r="J1703" s="1">
        <v>6181.49735</v>
      </c>
      <c r="K1703" s="1">
        <v>-9999</v>
      </c>
      <c r="L1703" s="1">
        <v>-9999</v>
      </c>
      <c r="M1703" s="1">
        <v>-9999</v>
      </c>
      <c r="N1703" s="1">
        <v>-9999</v>
      </c>
    </row>
    <row r="1704" spans="1:14">
      <c r="A1704">
        <v>1703</v>
      </c>
      <c r="B1704">
        <v>365</v>
      </c>
      <c r="C1704" s="1">
        <v>2.245e-5</v>
      </c>
      <c r="D1704" s="1">
        <v>495.940909</v>
      </c>
      <c r="E1704" s="1">
        <v>10657.1566</v>
      </c>
      <c r="F1704" s="1">
        <v>28.9610271</v>
      </c>
      <c r="G1704" s="1">
        <v>1559.69784</v>
      </c>
      <c r="H1704" s="1">
        <v>107.458404</v>
      </c>
      <c r="I1704" s="1">
        <v>7061.74501</v>
      </c>
      <c r="J1704" s="1">
        <v>6182.79177</v>
      </c>
      <c r="K1704" s="1">
        <v>-9999</v>
      </c>
      <c r="L1704" s="1">
        <v>-9999</v>
      </c>
      <c r="M1704" s="1">
        <v>-9999</v>
      </c>
      <c r="N1704" s="1">
        <v>-9999</v>
      </c>
    </row>
    <row r="1705" spans="1:14">
      <c r="A1705">
        <v>1704</v>
      </c>
      <c r="B1705">
        <v>365</v>
      </c>
      <c r="C1705" s="1">
        <v>2.245e-5</v>
      </c>
      <c r="D1705" s="1">
        <v>495.940909</v>
      </c>
      <c r="E1705" s="1">
        <v>10657.1566</v>
      </c>
      <c r="F1705" s="1">
        <v>28.9610271</v>
      </c>
      <c r="G1705" s="1">
        <v>1559.69784</v>
      </c>
      <c r="H1705" s="1">
        <v>107.458646</v>
      </c>
      <c r="I1705" s="1">
        <v>7061.75207</v>
      </c>
      <c r="J1705" s="1">
        <v>6184.08474</v>
      </c>
      <c r="K1705" s="1">
        <v>-9999</v>
      </c>
      <c r="L1705" s="1">
        <v>-9999</v>
      </c>
      <c r="M1705" s="1">
        <v>-9999</v>
      </c>
      <c r="N1705" s="1">
        <v>-9999</v>
      </c>
    </row>
    <row r="1706" spans="1:14">
      <c r="A1706">
        <v>1705</v>
      </c>
      <c r="B1706">
        <v>365</v>
      </c>
      <c r="C1706" s="1">
        <v>2.245e-5</v>
      </c>
      <c r="D1706" s="1">
        <v>495.940909</v>
      </c>
      <c r="E1706" s="1">
        <v>10657.1566</v>
      </c>
      <c r="F1706" s="1">
        <v>28.9610271</v>
      </c>
      <c r="G1706" s="1">
        <v>1559.69784</v>
      </c>
      <c r="H1706" s="1">
        <v>107.458888</v>
      </c>
      <c r="I1706" s="1">
        <v>7061.75912</v>
      </c>
      <c r="J1706" s="1">
        <v>6185.37626</v>
      </c>
      <c r="K1706" s="1">
        <v>-9999</v>
      </c>
      <c r="L1706" s="1">
        <v>-9999</v>
      </c>
      <c r="M1706" s="1">
        <v>-9999</v>
      </c>
      <c r="N1706" s="1">
        <v>-9999</v>
      </c>
    </row>
    <row r="1707" spans="1:14">
      <c r="A1707">
        <v>1706</v>
      </c>
      <c r="B1707">
        <v>365</v>
      </c>
      <c r="C1707" s="1">
        <v>2.245e-5</v>
      </c>
      <c r="D1707" s="1">
        <v>495.940909</v>
      </c>
      <c r="E1707" s="1">
        <v>10657.1566</v>
      </c>
      <c r="F1707" s="1">
        <v>28.9610271</v>
      </c>
      <c r="G1707" s="1">
        <v>1559.69784</v>
      </c>
      <c r="H1707" s="1">
        <v>107.45913</v>
      </c>
      <c r="I1707" s="1">
        <v>7061.76617</v>
      </c>
      <c r="J1707" s="1">
        <v>6186.66633</v>
      </c>
      <c r="K1707" s="1">
        <v>-9999</v>
      </c>
      <c r="L1707" s="1">
        <v>-9999</v>
      </c>
      <c r="M1707" s="1">
        <v>-9999</v>
      </c>
      <c r="N1707" s="1">
        <v>-9999</v>
      </c>
    </row>
    <row r="1708" spans="1:14">
      <c r="A1708">
        <v>1707</v>
      </c>
      <c r="B1708">
        <v>365</v>
      </c>
      <c r="C1708" s="1">
        <v>2.245e-5</v>
      </c>
      <c r="D1708" s="1">
        <v>495.940909</v>
      </c>
      <c r="E1708" s="1">
        <v>10657.1566</v>
      </c>
      <c r="F1708" s="1">
        <v>28.9610271</v>
      </c>
      <c r="G1708" s="1">
        <v>1559.69784</v>
      </c>
      <c r="H1708" s="1">
        <v>107.459372</v>
      </c>
      <c r="I1708" s="1">
        <v>7061.77321</v>
      </c>
      <c r="J1708" s="1">
        <v>6187.95496</v>
      </c>
      <c r="K1708" s="1">
        <v>-9999</v>
      </c>
      <c r="L1708" s="1">
        <v>-9999</v>
      </c>
      <c r="M1708" s="1">
        <v>-9999</v>
      </c>
      <c r="N1708" s="1">
        <v>-9999</v>
      </c>
    </row>
    <row r="1709" spans="1:14">
      <c r="A1709">
        <v>1708</v>
      </c>
      <c r="B1709">
        <v>365</v>
      </c>
      <c r="C1709" s="1">
        <v>2.245e-5</v>
      </c>
      <c r="D1709" s="1">
        <v>495.940909</v>
      </c>
      <c r="E1709" s="1">
        <v>10657.1566</v>
      </c>
      <c r="F1709" s="1">
        <v>28.9610271</v>
      </c>
      <c r="G1709" s="1">
        <v>1559.69784</v>
      </c>
      <c r="H1709" s="1">
        <v>107.459613</v>
      </c>
      <c r="I1709" s="1">
        <v>7061.78024</v>
      </c>
      <c r="J1709" s="1">
        <v>6189.24214</v>
      </c>
      <c r="K1709" s="1">
        <v>-9999</v>
      </c>
      <c r="L1709" s="1">
        <v>-9999</v>
      </c>
      <c r="M1709" s="1">
        <v>-9999</v>
      </c>
      <c r="N1709" s="1">
        <v>-9999</v>
      </c>
    </row>
    <row r="1710" spans="1:14">
      <c r="A1710">
        <v>1709</v>
      </c>
      <c r="B1710">
        <v>365</v>
      </c>
      <c r="C1710" s="1">
        <v>2.245e-5</v>
      </c>
      <c r="D1710" s="1">
        <v>495.940909</v>
      </c>
      <c r="E1710" s="1">
        <v>10657.1566</v>
      </c>
      <c r="F1710" s="1">
        <v>28.9610271</v>
      </c>
      <c r="G1710" s="1">
        <v>1559.69784</v>
      </c>
      <c r="H1710" s="1">
        <v>107.459854</v>
      </c>
      <c r="I1710" s="1">
        <v>7061.78726</v>
      </c>
      <c r="J1710" s="1">
        <v>6190.52788</v>
      </c>
      <c r="K1710" s="1">
        <v>-9999</v>
      </c>
      <c r="L1710" s="1">
        <v>-9999</v>
      </c>
      <c r="M1710" s="1">
        <v>-9999</v>
      </c>
      <c r="N1710" s="1">
        <v>-9999</v>
      </c>
    </row>
    <row r="1711" spans="1:14">
      <c r="A1711">
        <v>1710</v>
      </c>
      <c r="B1711">
        <v>365</v>
      </c>
      <c r="C1711" s="1">
        <v>2.245e-5</v>
      </c>
      <c r="D1711" s="1">
        <v>495.940909</v>
      </c>
      <c r="E1711" s="1">
        <v>10657.1566</v>
      </c>
      <c r="F1711" s="1">
        <v>28.9610271</v>
      </c>
      <c r="G1711" s="1">
        <v>1559.69784</v>
      </c>
      <c r="H1711" s="1">
        <v>107.460095</v>
      </c>
      <c r="I1711" s="1">
        <v>7061.79427</v>
      </c>
      <c r="J1711" s="1">
        <v>6191.81217</v>
      </c>
      <c r="K1711" s="1">
        <v>-9999</v>
      </c>
      <c r="L1711" s="1">
        <v>-9999</v>
      </c>
      <c r="M1711" s="1">
        <v>-9999</v>
      </c>
      <c r="N1711" s="1">
        <v>-9999</v>
      </c>
    </row>
    <row r="1712" spans="1:14">
      <c r="A1712">
        <v>1711</v>
      </c>
      <c r="B1712">
        <v>365</v>
      </c>
      <c r="C1712" s="1">
        <v>2.245e-5</v>
      </c>
      <c r="D1712" s="1">
        <v>495.940909</v>
      </c>
      <c r="E1712" s="1">
        <v>10657.1566</v>
      </c>
      <c r="F1712" s="1">
        <v>28.9610271</v>
      </c>
      <c r="G1712" s="1">
        <v>1559.69784</v>
      </c>
      <c r="H1712" s="1">
        <v>107.460335</v>
      </c>
      <c r="I1712" s="1">
        <v>7061.80128</v>
      </c>
      <c r="J1712" s="1">
        <v>6193.09503</v>
      </c>
      <c r="K1712" s="1">
        <v>-9999</v>
      </c>
      <c r="L1712" s="1">
        <v>-9999</v>
      </c>
      <c r="M1712" s="1">
        <v>-9999</v>
      </c>
      <c r="N1712" s="1">
        <v>-9999</v>
      </c>
    </row>
    <row r="1713" spans="1:14">
      <c r="A1713">
        <v>1712</v>
      </c>
      <c r="B1713">
        <v>365</v>
      </c>
      <c r="C1713" s="1">
        <v>2.245e-5</v>
      </c>
      <c r="D1713" s="1">
        <v>495.940909</v>
      </c>
      <c r="E1713" s="1">
        <v>10657.1566</v>
      </c>
      <c r="F1713" s="1">
        <v>28.9610271</v>
      </c>
      <c r="G1713" s="1">
        <v>1559.69784</v>
      </c>
      <c r="H1713" s="1">
        <v>107.460575</v>
      </c>
      <c r="I1713" s="1">
        <v>7061.80828</v>
      </c>
      <c r="J1713" s="1">
        <v>6194.37644</v>
      </c>
      <c r="K1713" s="1">
        <v>-9999</v>
      </c>
      <c r="L1713" s="1">
        <v>-9999</v>
      </c>
      <c r="M1713" s="1">
        <v>-9999</v>
      </c>
      <c r="N1713" s="1">
        <v>-9999</v>
      </c>
    </row>
    <row r="1714" spans="1:14">
      <c r="A1714">
        <v>1713</v>
      </c>
      <c r="B1714">
        <v>365</v>
      </c>
      <c r="C1714" s="1">
        <v>2.245e-5</v>
      </c>
      <c r="D1714" s="1">
        <v>495.940909</v>
      </c>
      <c r="E1714" s="1">
        <v>10657.1566</v>
      </c>
      <c r="F1714" s="1">
        <v>28.9610271</v>
      </c>
      <c r="G1714" s="1">
        <v>1559.69784</v>
      </c>
      <c r="H1714" s="1">
        <v>107.460815</v>
      </c>
      <c r="I1714" s="1">
        <v>7061.81527</v>
      </c>
      <c r="J1714" s="1">
        <v>6195.65642</v>
      </c>
      <c r="K1714" s="1">
        <v>-9999</v>
      </c>
      <c r="L1714" s="1">
        <v>-9999</v>
      </c>
      <c r="M1714" s="1">
        <v>-9999</v>
      </c>
      <c r="N1714" s="1">
        <v>-9999</v>
      </c>
    </row>
    <row r="1715" spans="1:14">
      <c r="A1715">
        <v>1714</v>
      </c>
      <c r="B1715">
        <v>365</v>
      </c>
      <c r="C1715" s="1">
        <v>2.245e-5</v>
      </c>
      <c r="D1715" s="1">
        <v>495.940909</v>
      </c>
      <c r="E1715" s="1">
        <v>10657.1566</v>
      </c>
      <c r="F1715" s="1">
        <v>28.9610271</v>
      </c>
      <c r="G1715" s="1">
        <v>1559.69784</v>
      </c>
      <c r="H1715" s="1">
        <v>107.461055</v>
      </c>
      <c r="I1715" s="1">
        <v>7061.82225</v>
      </c>
      <c r="J1715" s="1">
        <v>6196.93496</v>
      </c>
      <c r="K1715" s="1">
        <v>-9999</v>
      </c>
      <c r="L1715" s="1">
        <v>-9999</v>
      </c>
      <c r="M1715" s="1">
        <v>-9999</v>
      </c>
      <c r="N1715" s="1">
        <v>-9999</v>
      </c>
    </row>
    <row r="1716" spans="1:14">
      <c r="A1716">
        <v>1715</v>
      </c>
      <c r="B1716">
        <v>365</v>
      </c>
      <c r="C1716" s="1">
        <v>2.245e-5</v>
      </c>
      <c r="D1716" s="1">
        <v>495.940909</v>
      </c>
      <c r="E1716" s="1">
        <v>10657.1566</v>
      </c>
      <c r="F1716" s="1">
        <v>28.9610271</v>
      </c>
      <c r="G1716" s="1">
        <v>1559.69784</v>
      </c>
      <c r="H1716" s="1">
        <v>107.461294</v>
      </c>
      <c r="I1716" s="1">
        <v>7061.82923</v>
      </c>
      <c r="J1716" s="1">
        <v>6198.21207</v>
      </c>
      <c r="K1716" s="1">
        <v>-9999</v>
      </c>
      <c r="L1716" s="1">
        <v>-9999</v>
      </c>
      <c r="M1716" s="1">
        <v>-9999</v>
      </c>
      <c r="N1716" s="1">
        <v>-9999</v>
      </c>
    </row>
    <row r="1717" spans="1:14">
      <c r="A1717">
        <v>1716</v>
      </c>
      <c r="B1717">
        <v>365</v>
      </c>
      <c r="C1717" s="1">
        <v>2.245e-5</v>
      </c>
      <c r="D1717" s="1">
        <v>495.940909</v>
      </c>
      <c r="E1717" s="1">
        <v>10657.1566</v>
      </c>
      <c r="F1717" s="1">
        <v>28.9610271</v>
      </c>
      <c r="G1717" s="1">
        <v>1559.69784</v>
      </c>
      <c r="H1717" s="1">
        <v>107.461533</v>
      </c>
      <c r="I1717" s="1">
        <v>7061.8362</v>
      </c>
      <c r="J1717" s="1">
        <v>6199.48775</v>
      </c>
      <c r="K1717" s="1">
        <v>-9999</v>
      </c>
      <c r="L1717" s="1">
        <v>-9999</v>
      </c>
      <c r="M1717" s="1">
        <v>-9999</v>
      </c>
      <c r="N1717" s="1">
        <v>-9999</v>
      </c>
    </row>
    <row r="1718" spans="1:14">
      <c r="A1718">
        <v>1717</v>
      </c>
      <c r="B1718">
        <v>365</v>
      </c>
      <c r="C1718" s="1">
        <v>2.245e-5</v>
      </c>
      <c r="D1718" s="1">
        <v>495.940909</v>
      </c>
      <c r="E1718" s="1">
        <v>10657.1566</v>
      </c>
      <c r="F1718" s="1">
        <v>28.9610271</v>
      </c>
      <c r="G1718" s="1">
        <v>1559.69784</v>
      </c>
      <c r="H1718" s="1">
        <v>107.461772</v>
      </c>
      <c r="I1718" s="1">
        <v>7061.84316</v>
      </c>
      <c r="J1718" s="1">
        <v>6200.76199</v>
      </c>
      <c r="K1718" s="1">
        <v>-9999</v>
      </c>
      <c r="L1718" s="1">
        <v>-9999</v>
      </c>
      <c r="M1718" s="1">
        <v>-9999</v>
      </c>
      <c r="N1718" s="1">
        <v>-9999</v>
      </c>
    </row>
    <row r="1719" spans="1:14">
      <c r="A1719">
        <v>1718</v>
      </c>
      <c r="B1719">
        <v>365</v>
      </c>
      <c r="C1719" s="1">
        <v>2.245e-5</v>
      </c>
      <c r="D1719" s="1">
        <v>495.940909</v>
      </c>
      <c r="E1719" s="1">
        <v>10657.1566</v>
      </c>
      <c r="F1719" s="1">
        <v>28.9610271</v>
      </c>
      <c r="G1719" s="1">
        <v>1559.69784</v>
      </c>
      <c r="H1719" s="1">
        <v>107.462011</v>
      </c>
      <c r="I1719" s="1">
        <v>7061.85011</v>
      </c>
      <c r="J1719" s="1">
        <v>6202.03481</v>
      </c>
      <c r="K1719" s="1">
        <v>-9999</v>
      </c>
      <c r="L1719" s="1">
        <v>-9999</v>
      </c>
      <c r="M1719" s="1">
        <v>-9999</v>
      </c>
      <c r="N1719" s="1">
        <v>-9999</v>
      </c>
    </row>
    <row r="1720" spans="1:14">
      <c r="A1720">
        <v>1719</v>
      </c>
      <c r="B1720">
        <v>365</v>
      </c>
      <c r="C1720" s="1">
        <v>2.245e-5</v>
      </c>
      <c r="D1720" s="1">
        <v>495.940909</v>
      </c>
      <c r="E1720" s="1">
        <v>10657.1566</v>
      </c>
      <c r="F1720" s="1">
        <v>28.9610271</v>
      </c>
      <c r="G1720" s="1">
        <v>1559.69784</v>
      </c>
      <c r="H1720" s="1">
        <v>107.462249</v>
      </c>
      <c r="I1720" s="1">
        <v>7061.85705</v>
      </c>
      <c r="J1720" s="1">
        <v>6203.3062</v>
      </c>
      <c r="K1720" s="1">
        <v>-9999</v>
      </c>
      <c r="L1720" s="1">
        <v>-9999</v>
      </c>
      <c r="M1720" s="1">
        <v>-9999</v>
      </c>
      <c r="N1720" s="1">
        <v>-9999</v>
      </c>
    </row>
    <row r="1721" spans="1:14">
      <c r="A1721">
        <v>1720</v>
      </c>
      <c r="B1721">
        <v>365</v>
      </c>
      <c r="C1721" s="1">
        <v>2.245e-5</v>
      </c>
      <c r="D1721" s="1">
        <v>495.940909</v>
      </c>
      <c r="E1721" s="1">
        <v>10657.1566</v>
      </c>
      <c r="F1721" s="1">
        <v>28.9610271</v>
      </c>
      <c r="G1721" s="1">
        <v>1559.69784</v>
      </c>
      <c r="H1721" s="1">
        <v>107.462487</v>
      </c>
      <c r="I1721" s="1">
        <v>7061.86399</v>
      </c>
      <c r="J1721" s="1">
        <v>6204.57616</v>
      </c>
      <c r="K1721" s="1">
        <v>-9999</v>
      </c>
      <c r="L1721" s="1">
        <v>-9999</v>
      </c>
      <c r="M1721" s="1">
        <v>-9999</v>
      </c>
      <c r="N1721" s="1">
        <v>-9999</v>
      </c>
    </row>
    <row r="1722" spans="1:14">
      <c r="A1722">
        <v>1721</v>
      </c>
      <c r="B1722">
        <v>365</v>
      </c>
      <c r="C1722" s="1">
        <v>2.245e-5</v>
      </c>
      <c r="D1722" s="1">
        <v>495.940909</v>
      </c>
      <c r="E1722" s="1">
        <v>10657.1566</v>
      </c>
      <c r="F1722" s="1">
        <v>28.9610271</v>
      </c>
      <c r="G1722" s="1">
        <v>1559.69784</v>
      </c>
      <c r="H1722" s="1">
        <v>107.462725</v>
      </c>
      <c r="I1722" s="1">
        <v>7061.87092</v>
      </c>
      <c r="J1722" s="1">
        <v>6205.8447</v>
      </c>
      <c r="K1722" s="1">
        <v>-9999</v>
      </c>
      <c r="L1722" s="1">
        <v>-9999</v>
      </c>
      <c r="M1722" s="1">
        <v>-9999</v>
      </c>
      <c r="N1722" s="1">
        <v>-9999</v>
      </c>
    </row>
    <row r="1723" spans="1:14">
      <c r="A1723">
        <v>1722</v>
      </c>
      <c r="B1723">
        <v>365</v>
      </c>
      <c r="C1723" s="1">
        <v>2.245e-5</v>
      </c>
      <c r="D1723" s="1">
        <v>495.940909</v>
      </c>
      <c r="E1723" s="1">
        <v>10657.1566</v>
      </c>
      <c r="F1723" s="1">
        <v>28.9610271</v>
      </c>
      <c r="G1723" s="1">
        <v>1559.69784</v>
      </c>
      <c r="H1723" s="1">
        <v>107.462962</v>
      </c>
      <c r="I1723" s="1">
        <v>7061.87784</v>
      </c>
      <c r="J1723" s="1">
        <v>6207.11181</v>
      </c>
      <c r="K1723" s="1">
        <v>-9999</v>
      </c>
      <c r="L1723" s="1">
        <v>-9999</v>
      </c>
      <c r="M1723" s="1">
        <v>-9999</v>
      </c>
      <c r="N1723" s="1">
        <v>-9999</v>
      </c>
    </row>
    <row r="1724" spans="1:14">
      <c r="A1724">
        <v>1723</v>
      </c>
      <c r="B1724">
        <v>365</v>
      </c>
      <c r="C1724" s="1">
        <v>2.245e-5</v>
      </c>
      <c r="D1724" s="1">
        <v>495.940909</v>
      </c>
      <c r="E1724" s="1">
        <v>10657.1566</v>
      </c>
      <c r="F1724" s="1">
        <v>28.9610271</v>
      </c>
      <c r="G1724" s="1">
        <v>1559.69784</v>
      </c>
      <c r="H1724" s="1">
        <v>107.463199</v>
      </c>
      <c r="I1724" s="1">
        <v>7061.88475</v>
      </c>
      <c r="J1724" s="1">
        <v>6208.37751</v>
      </c>
      <c r="K1724" s="1">
        <v>-9999</v>
      </c>
      <c r="L1724" s="1">
        <v>-9999</v>
      </c>
      <c r="M1724" s="1">
        <v>-9999</v>
      </c>
      <c r="N1724" s="1">
        <v>-9999</v>
      </c>
    </row>
    <row r="1725" spans="1:14">
      <c r="A1725">
        <v>1724</v>
      </c>
      <c r="B1725">
        <v>365</v>
      </c>
      <c r="C1725" s="1">
        <v>2.245e-5</v>
      </c>
      <c r="D1725" s="1">
        <v>495.940909</v>
      </c>
      <c r="E1725" s="1">
        <v>10657.1566</v>
      </c>
      <c r="F1725" s="1">
        <v>28.9610271</v>
      </c>
      <c r="G1725" s="1">
        <v>1559.69784</v>
      </c>
      <c r="H1725" s="1">
        <v>107.463436</v>
      </c>
      <c r="I1725" s="1">
        <v>7061.89166</v>
      </c>
      <c r="J1725" s="1">
        <v>6209.64178</v>
      </c>
      <c r="K1725" s="1">
        <v>-9999</v>
      </c>
      <c r="L1725" s="1">
        <v>-9999</v>
      </c>
      <c r="M1725" s="1">
        <v>-9999</v>
      </c>
      <c r="N1725" s="1">
        <v>-9999</v>
      </c>
    </row>
    <row r="1726" spans="1:14">
      <c r="A1726">
        <v>1725</v>
      </c>
      <c r="B1726">
        <v>365</v>
      </c>
      <c r="C1726" s="1">
        <v>2.245e-5</v>
      </c>
      <c r="D1726" s="1">
        <v>495.940909</v>
      </c>
      <c r="E1726" s="1">
        <v>10657.1566</v>
      </c>
      <c r="F1726" s="1">
        <v>28.9610271</v>
      </c>
      <c r="G1726" s="1">
        <v>1559.69784</v>
      </c>
      <c r="H1726" s="1">
        <v>107.463673</v>
      </c>
      <c r="I1726" s="1">
        <v>7061.89855</v>
      </c>
      <c r="J1726" s="1">
        <v>6210.90464</v>
      </c>
      <c r="K1726" s="1">
        <v>-9999</v>
      </c>
      <c r="L1726" s="1">
        <v>-9999</v>
      </c>
      <c r="M1726" s="1">
        <v>-9999</v>
      </c>
      <c r="N1726" s="1">
        <v>-9999</v>
      </c>
    </row>
    <row r="1727" spans="1:14">
      <c r="A1727">
        <v>1726</v>
      </c>
      <c r="B1727">
        <v>365</v>
      </c>
      <c r="C1727" s="1">
        <v>2.245e-5</v>
      </c>
      <c r="D1727" s="1">
        <v>495.940909</v>
      </c>
      <c r="E1727" s="1">
        <v>10657.1566</v>
      </c>
      <c r="F1727" s="1">
        <v>28.9610271</v>
      </c>
      <c r="G1727" s="1">
        <v>1559.69784</v>
      </c>
      <c r="H1727" s="1">
        <v>107.46391</v>
      </c>
      <c r="I1727" s="1">
        <v>7061.90544</v>
      </c>
      <c r="J1727" s="1">
        <v>6212.16608</v>
      </c>
      <c r="K1727" s="1">
        <v>-9999</v>
      </c>
      <c r="L1727" s="1">
        <v>-9999</v>
      </c>
      <c r="M1727" s="1">
        <v>-9999</v>
      </c>
      <c r="N1727" s="1">
        <v>-9999</v>
      </c>
    </row>
    <row r="1728" spans="1:14">
      <c r="A1728">
        <v>1727</v>
      </c>
      <c r="B1728">
        <v>365</v>
      </c>
      <c r="C1728" s="1">
        <v>2.245e-5</v>
      </c>
      <c r="D1728" s="1">
        <v>495.940909</v>
      </c>
      <c r="E1728" s="1">
        <v>10657.1566</v>
      </c>
      <c r="F1728" s="1">
        <v>28.9610271</v>
      </c>
      <c r="G1728" s="1">
        <v>1559.69784</v>
      </c>
      <c r="H1728" s="1">
        <v>107.464146</v>
      </c>
      <c r="I1728" s="1">
        <v>7061.91232</v>
      </c>
      <c r="J1728" s="1">
        <v>6213.42611</v>
      </c>
      <c r="K1728" s="1">
        <v>-9999</v>
      </c>
      <c r="L1728" s="1">
        <v>-9999</v>
      </c>
      <c r="M1728" s="1">
        <v>-9999</v>
      </c>
      <c r="N1728" s="1">
        <v>-9999</v>
      </c>
    </row>
    <row r="1729" spans="1:14">
      <c r="A1729">
        <v>1728</v>
      </c>
      <c r="B1729">
        <v>365</v>
      </c>
      <c r="C1729" s="1">
        <v>2.245e-5</v>
      </c>
      <c r="D1729" s="1">
        <v>495.940909</v>
      </c>
      <c r="E1729" s="1">
        <v>10657.1566</v>
      </c>
      <c r="F1729" s="1">
        <v>28.9610271</v>
      </c>
      <c r="G1729" s="1">
        <v>1559.69784</v>
      </c>
      <c r="H1729" s="1">
        <v>107.464382</v>
      </c>
      <c r="I1729" s="1">
        <v>7061.9192</v>
      </c>
      <c r="J1729" s="1">
        <v>6214.68472</v>
      </c>
      <c r="K1729" s="1">
        <v>-9999</v>
      </c>
      <c r="L1729" s="1">
        <v>-9999</v>
      </c>
      <c r="M1729" s="1">
        <v>-9999</v>
      </c>
      <c r="N1729" s="1">
        <v>-9999</v>
      </c>
    </row>
    <row r="1730" spans="1:14">
      <c r="A1730">
        <v>1729</v>
      </c>
      <c r="B1730">
        <v>365</v>
      </c>
      <c r="C1730" s="1">
        <v>2.245e-5</v>
      </c>
      <c r="D1730" s="1">
        <v>495.940909</v>
      </c>
      <c r="E1730" s="1">
        <v>10657.1566</v>
      </c>
      <c r="F1730" s="1">
        <v>28.9610271</v>
      </c>
      <c r="G1730" s="1">
        <v>1559.69784</v>
      </c>
      <c r="H1730" s="1">
        <v>107.464617</v>
      </c>
      <c r="I1730" s="1">
        <v>7061.92607</v>
      </c>
      <c r="J1730" s="1">
        <v>6215.94192</v>
      </c>
      <c r="K1730" s="1">
        <v>-9999</v>
      </c>
      <c r="L1730" s="1">
        <v>-9999</v>
      </c>
      <c r="M1730" s="1">
        <v>-9999</v>
      </c>
      <c r="N1730" s="1">
        <v>-9999</v>
      </c>
    </row>
    <row r="1731" spans="1:14">
      <c r="A1731">
        <v>1730</v>
      </c>
      <c r="B1731">
        <v>365</v>
      </c>
      <c r="C1731" s="1">
        <v>2.245e-5</v>
      </c>
      <c r="D1731" s="1">
        <v>495.940909</v>
      </c>
      <c r="E1731" s="1">
        <v>10657.1566</v>
      </c>
      <c r="F1731" s="1">
        <v>28.9610271</v>
      </c>
      <c r="G1731" s="1">
        <v>1559.69784</v>
      </c>
      <c r="H1731" s="1">
        <v>107.464853</v>
      </c>
      <c r="I1731" s="1">
        <v>7061.93292</v>
      </c>
      <c r="J1731" s="1">
        <v>6217.19771</v>
      </c>
      <c r="K1731" s="1">
        <v>-9999</v>
      </c>
      <c r="L1731" s="1">
        <v>-9999</v>
      </c>
      <c r="M1731" s="1">
        <v>-9999</v>
      </c>
      <c r="N1731" s="1">
        <v>-9999</v>
      </c>
    </row>
    <row r="1732" spans="1:14">
      <c r="A1732">
        <v>1731</v>
      </c>
      <c r="B1732">
        <v>365</v>
      </c>
      <c r="C1732" s="1">
        <v>2.245e-5</v>
      </c>
      <c r="D1732" s="1">
        <v>495.940909</v>
      </c>
      <c r="E1732" s="1">
        <v>10657.1566</v>
      </c>
      <c r="F1732" s="1">
        <v>28.9610271</v>
      </c>
      <c r="G1732" s="1">
        <v>1559.69784</v>
      </c>
      <c r="H1732" s="1">
        <v>107.465088</v>
      </c>
      <c r="I1732" s="1">
        <v>7061.93978</v>
      </c>
      <c r="J1732" s="1">
        <v>6218.45209</v>
      </c>
      <c r="K1732" s="1">
        <v>-9999</v>
      </c>
      <c r="L1732" s="1">
        <v>-9999</v>
      </c>
      <c r="M1732" s="1">
        <v>-9999</v>
      </c>
      <c r="N1732" s="1">
        <v>-9999</v>
      </c>
    </row>
    <row r="1733" spans="1:14">
      <c r="A1733">
        <v>1732</v>
      </c>
      <c r="B1733">
        <v>365</v>
      </c>
      <c r="C1733" s="1">
        <v>2.245e-5</v>
      </c>
      <c r="D1733" s="1">
        <v>495.940909</v>
      </c>
      <c r="E1733" s="1">
        <v>10657.1566</v>
      </c>
      <c r="F1733" s="1">
        <v>28.9610271</v>
      </c>
      <c r="G1733" s="1">
        <v>1559.69784</v>
      </c>
      <c r="H1733" s="1">
        <v>107.465323</v>
      </c>
      <c r="I1733" s="1">
        <v>7061.94662</v>
      </c>
      <c r="J1733" s="1">
        <v>6219.70507</v>
      </c>
      <c r="K1733" s="1">
        <v>-9999</v>
      </c>
      <c r="L1733" s="1">
        <v>-9999</v>
      </c>
      <c r="M1733" s="1">
        <v>-9999</v>
      </c>
      <c r="N1733" s="1">
        <v>-9999</v>
      </c>
    </row>
    <row r="1734" spans="1:14">
      <c r="A1734">
        <v>1733</v>
      </c>
      <c r="B1734">
        <v>365</v>
      </c>
      <c r="C1734" s="1">
        <v>2.245e-5</v>
      </c>
      <c r="D1734" s="1">
        <v>495.940909</v>
      </c>
      <c r="E1734" s="1">
        <v>10657.1566</v>
      </c>
      <c r="F1734" s="1">
        <v>28.9610271</v>
      </c>
      <c r="G1734" s="1">
        <v>1559.69784</v>
      </c>
      <c r="H1734" s="1">
        <v>107.465557</v>
      </c>
      <c r="I1734" s="1">
        <v>7061.95345</v>
      </c>
      <c r="J1734" s="1">
        <v>6220.95664</v>
      </c>
      <c r="K1734" s="1">
        <v>-9999</v>
      </c>
      <c r="L1734" s="1">
        <v>-9999</v>
      </c>
      <c r="M1734" s="1">
        <v>-9999</v>
      </c>
      <c r="N1734" s="1">
        <v>-9999</v>
      </c>
    </row>
    <row r="1735" spans="1:14">
      <c r="A1735">
        <v>1734</v>
      </c>
      <c r="B1735">
        <v>365</v>
      </c>
      <c r="C1735" s="1">
        <v>2.245e-5</v>
      </c>
      <c r="D1735" s="1">
        <v>495.940909</v>
      </c>
      <c r="E1735" s="1">
        <v>10657.1566</v>
      </c>
      <c r="F1735" s="1">
        <v>28.9610271</v>
      </c>
      <c r="G1735" s="1">
        <v>1559.69784</v>
      </c>
      <c r="H1735" s="1">
        <v>107.465791</v>
      </c>
      <c r="I1735" s="1">
        <v>7061.96028</v>
      </c>
      <c r="J1735" s="1">
        <v>6222.2068</v>
      </c>
      <c r="K1735" s="1">
        <v>-9999</v>
      </c>
      <c r="L1735" s="1">
        <v>-9999</v>
      </c>
      <c r="M1735" s="1">
        <v>-9999</v>
      </c>
      <c r="N1735" s="1">
        <v>-9999</v>
      </c>
    </row>
    <row r="1736" spans="1:14">
      <c r="A1736">
        <v>1735</v>
      </c>
      <c r="B1736">
        <v>365</v>
      </c>
      <c r="C1736" s="1">
        <v>2.245e-5</v>
      </c>
      <c r="D1736" s="1">
        <v>495.940909</v>
      </c>
      <c r="E1736" s="1">
        <v>10657.1566</v>
      </c>
      <c r="F1736" s="1">
        <v>28.9610271</v>
      </c>
      <c r="G1736" s="1">
        <v>1559.69784</v>
      </c>
      <c r="H1736" s="1">
        <v>107.466026</v>
      </c>
      <c r="I1736" s="1">
        <v>7061.9671</v>
      </c>
      <c r="J1736" s="1">
        <v>6223.45557</v>
      </c>
      <c r="K1736" s="1">
        <v>-9999</v>
      </c>
      <c r="L1736" s="1">
        <v>-9999</v>
      </c>
      <c r="M1736" s="1">
        <v>-9999</v>
      </c>
      <c r="N1736" s="1">
        <v>-9999</v>
      </c>
    </row>
    <row r="1737" spans="1:14">
      <c r="A1737">
        <v>1736</v>
      </c>
      <c r="B1737">
        <v>365</v>
      </c>
      <c r="C1737" s="1">
        <v>2.245e-5</v>
      </c>
      <c r="D1737" s="1">
        <v>495.940909</v>
      </c>
      <c r="E1737" s="1">
        <v>10657.1566</v>
      </c>
      <c r="F1737" s="1">
        <v>28.9610271</v>
      </c>
      <c r="G1737" s="1">
        <v>1559.69784</v>
      </c>
      <c r="H1737" s="1">
        <v>107.466259</v>
      </c>
      <c r="I1737" s="1">
        <v>7061.97392</v>
      </c>
      <c r="J1737" s="1">
        <v>6224.70293</v>
      </c>
      <c r="K1737" s="1">
        <v>-9999</v>
      </c>
      <c r="L1737" s="1">
        <v>-9999</v>
      </c>
      <c r="M1737" s="1">
        <v>-9999</v>
      </c>
      <c r="N1737" s="1">
        <v>-9999</v>
      </c>
    </row>
    <row r="1738" spans="1:14">
      <c r="A1738">
        <v>1737</v>
      </c>
      <c r="B1738">
        <v>365</v>
      </c>
      <c r="C1738" s="1">
        <v>2.245e-5</v>
      </c>
      <c r="D1738" s="1">
        <v>495.940909</v>
      </c>
      <c r="E1738" s="1">
        <v>10657.1566</v>
      </c>
      <c r="F1738" s="1">
        <v>28.9610271</v>
      </c>
      <c r="G1738" s="1">
        <v>1559.69784</v>
      </c>
      <c r="H1738" s="1">
        <v>107.466493</v>
      </c>
      <c r="I1738" s="1">
        <v>7061.98072</v>
      </c>
      <c r="J1738" s="1">
        <v>6225.9489</v>
      </c>
      <c r="K1738" s="1">
        <v>-9999</v>
      </c>
      <c r="L1738" s="1">
        <v>-9999</v>
      </c>
      <c r="M1738" s="1">
        <v>-9999</v>
      </c>
      <c r="N1738" s="1">
        <v>-9999</v>
      </c>
    </row>
    <row r="1739" spans="1:14">
      <c r="A1739">
        <v>1738</v>
      </c>
      <c r="B1739">
        <v>365</v>
      </c>
      <c r="C1739" s="1">
        <v>2.245e-5</v>
      </c>
      <c r="D1739" s="1">
        <v>495.940909</v>
      </c>
      <c r="E1739" s="1">
        <v>10657.1566</v>
      </c>
      <c r="F1739" s="1">
        <v>28.9610271</v>
      </c>
      <c r="G1739" s="1">
        <v>1559.69784</v>
      </c>
      <c r="H1739" s="1">
        <v>107.466726</v>
      </c>
      <c r="I1739" s="1">
        <v>7061.98752</v>
      </c>
      <c r="J1739" s="1">
        <v>6227.19346</v>
      </c>
      <c r="K1739" s="1">
        <v>-9999</v>
      </c>
      <c r="L1739" s="1">
        <v>-9999</v>
      </c>
      <c r="M1739" s="1">
        <v>-9999</v>
      </c>
      <c r="N1739" s="1">
        <v>-9999</v>
      </c>
    </row>
    <row r="1740" spans="1:14">
      <c r="A1740">
        <v>1739</v>
      </c>
      <c r="B1740">
        <v>365</v>
      </c>
      <c r="C1740" s="1">
        <v>2.245e-5</v>
      </c>
      <c r="D1740" s="1">
        <v>495.940909</v>
      </c>
      <c r="E1740" s="1">
        <v>10657.1566</v>
      </c>
      <c r="F1740" s="1">
        <v>28.9610271</v>
      </c>
      <c r="G1740" s="1">
        <v>1559.69784</v>
      </c>
      <c r="H1740" s="1">
        <v>107.466959</v>
      </c>
      <c r="I1740" s="1">
        <v>7061.99431</v>
      </c>
      <c r="J1740" s="1">
        <v>6228.43663</v>
      </c>
      <c r="K1740" s="1">
        <v>-9999</v>
      </c>
      <c r="L1740" s="1">
        <v>-9999</v>
      </c>
      <c r="M1740" s="1">
        <v>-9999</v>
      </c>
      <c r="N1740" s="1">
        <v>-9999</v>
      </c>
    </row>
    <row r="1741" spans="1:14">
      <c r="A1741">
        <v>1740</v>
      </c>
      <c r="B1741">
        <v>365</v>
      </c>
      <c r="C1741" s="1">
        <v>2.245e-5</v>
      </c>
      <c r="D1741" s="1">
        <v>495.940909</v>
      </c>
      <c r="E1741" s="1">
        <v>10657.1566</v>
      </c>
      <c r="F1741" s="1">
        <v>28.9610271</v>
      </c>
      <c r="G1741" s="1">
        <v>1559.69784</v>
      </c>
      <c r="H1741" s="1">
        <v>107.467192</v>
      </c>
      <c r="I1741" s="1">
        <v>7062.00109</v>
      </c>
      <c r="J1741" s="1">
        <v>6229.67841</v>
      </c>
      <c r="K1741" s="1">
        <v>-9999</v>
      </c>
      <c r="L1741" s="1">
        <v>-9999</v>
      </c>
      <c r="M1741" s="1">
        <v>-9999</v>
      </c>
      <c r="N1741" s="1">
        <v>-9999</v>
      </c>
    </row>
    <row r="1742" spans="1:14">
      <c r="A1742">
        <v>1741</v>
      </c>
      <c r="B1742">
        <v>365</v>
      </c>
      <c r="C1742" s="1">
        <v>2.245e-5</v>
      </c>
      <c r="D1742" s="1">
        <v>495.940909</v>
      </c>
      <c r="E1742" s="1">
        <v>10657.1566</v>
      </c>
      <c r="F1742" s="1">
        <v>28.9610271</v>
      </c>
      <c r="G1742" s="1">
        <v>1559.69784</v>
      </c>
      <c r="H1742" s="1">
        <v>107.467424</v>
      </c>
      <c r="I1742" s="1">
        <v>7062.00787</v>
      </c>
      <c r="J1742" s="1">
        <v>6230.9188</v>
      </c>
      <c r="K1742" s="1">
        <v>-9999</v>
      </c>
      <c r="L1742" s="1">
        <v>-9999</v>
      </c>
      <c r="M1742" s="1">
        <v>-9999</v>
      </c>
      <c r="N1742" s="1">
        <v>-9999</v>
      </c>
    </row>
    <row r="1743" spans="1:14">
      <c r="A1743">
        <v>1742</v>
      </c>
      <c r="B1743">
        <v>365</v>
      </c>
      <c r="C1743" s="1">
        <v>2.245e-5</v>
      </c>
      <c r="D1743" s="1">
        <v>495.940909</v>
      </c>
      <c r="E1743" s="1">
        <v>10657.1566</v>
      </c>
      <c r="F1743" s="1">
        <v>28.9610271</v>
      </c>
      <c r="G1743" s="1">
        <v>1559.69784</v>
      </c>
      <c r="H1743" s="1">
        <v>107.467657</v>
      </c>
      <c r="I1743" s="1">
        <v>7062.01463</v>
      </c>
      <c r="J1743" s="1">
        <v>6232.15779</v>
      </c>
      <c r="K1743" s="1">
        <v>-9999</v>
      </c>
      <c r="L1743" s="1">
        <v>-9999</v>
      </c>
      <c r="M1743" s="1">
        <v>-9999</v>
      </c>
      <c r="N1743" s="1">
        <v>-9999</v>
      </c>
    </row>
    <row r="1744" spans="1:14">
      <c r="A1744">
        <v>1743</v>
      </c>
      <c r="B1744">
        <v>365</v>
      </c>
      <c r="C1744" s="1">
        <v>2.245e-5</v>
      </c>
      <c r="D1744" s="1">
        <v>495.940909</v>
      </c>
      <c r="E1744" s="1">
        <v>10657.1566</v>
      </c>
      <c r="F1744" s="1">
        <v>28.9610271</v>
      </c>
      <c r="G1744" s="1">
        <v>1559.69784</v>
      </c>
      <c r="H1744" s="1">
        <v>107.467889</v>
      </c>
      <c r="I1744" s="1">
        <v>7062.02139</v>
      </c>
      <c r="J1744" s="1">
        <v>6233.39539</v>
      </c>
      <c r="K1744" s="1">
        <v>-9999</v>
      </c>
      <c r="L1744" s="1">
        <v>-9999</v>
      </c>
      <c r="M1744" s="1">
        <v>-9999</v>
      </c>
      <c r="N1744" s="1">
        <v>-9999</v>
      </c>
    </row>
    <row r="1745" spans="1:14">
      <c r="A1745">
        <v>1744</v>
      </c>
      <c r="B1745">
        <v>365</v>
      </c>
      <c r="C1745" s="1">
        <v>2.245e-5</v>
      </c>
      <c r="D1745" s="1">
        <v>495.940909</v>
      </c>
      <c r="E1745" s="1">
        <v>10657.1566</v>
      </c>
      <c r="F1745" s="1">
        <v>28.9610271</v>
      </c>
      <c r="G1745" s="1">
        <v>1559.69784</v>
      </c>
      <c r="H1745" s="1">
        <v>107.46812</v>
      </c>
      <c r="I1745" s="1">
        <v>7062.02814</v>
      </c>
      <c r="J1745" s="1">
        <v>6234.63161</v>
      </c>
      <c r="K1745" s="1">
        <v>-9999</v>
      </c>
      <c r="L1745" s="1">
        <v>-9999</v>
      </c>
      <c r="M1745" s="1">
        <v>-9999</v>
      </c>
      <c r="N1745" s="1">
        <v>-9999</v>
      </c>
    </row>
    <row r="1746" spans="1:14">
      <c r="A1746">
        <v>1745</v>
      </c>
      <c r="B1746">
        <v>365</v>
      </c>
      <c r="C1746" s="1">
        <v>2.245e-5</v>
      </c>
      <c r="D1746" s="1">
        <v>495.940909</v>
      </c>
      <c r="E1746" s="1">
        <v>10657.1566</v>
      </c>
      <c r="F1746" s="1">
        <v>28.9610271</v>
      </c>
      <c r="G1746" s="1">
        <v>1559.69784</v>
      </c>
      <c r="H1746" s="1">
        <v>107.468352</v>
      </c>
      <c r="I1746" s="1">
        <v>7062.03489</v>
      </c>
      <c r="J1746" s="1">
        <v>6235.86644</v>
      </c>
      <c r="K1746" s="1">
        <v>-9999</v>
      </c>
      <c r="L1746" s="1">
        <v>-9999</v>
      </c>
      <c r="M1746" s="1">
        <v>-9999</v>
      </c>
      <c r="N1746" s="1">
        <v>-9999</v>
      </c>
    </row>
    <row r="1747" spans="1:14">
      <c r="A1747">
        <v>1746</v>
      </c>
      <c r="B1747">
        <v>365</v>
      </c>
      <c r="C1747" s="1">
        <v>2.245e-5</v>
      </c>
      <c r="D1747" s="1">
        <v>495.940909</v>
      </c>
      <c r="E1747" s="1">
        <v>10657.1566</v>
      </c>
      <c r="F1747" s="1">
        <v>28.9610271</v>
      </c>
      <c r="G1747" s="1">
        <v>1559.69784</v>
      </c>
      <c r="H1747" s="1">
        <v>107.468583</v>
      </c>
      <c r="I1747" s="1">
        <v>7062.04163</v>
      </c>
      <c r="J1747" s="1">
        <v>6237.09988</v>
      </c>
      <c r="K1747" s="1">
        <v>-9999</v>
      </c>
      <c r="L1747" s="1">
        <v>-9999</v>
      </c>
      <c r="M1747" s="1">
        <v>-9999</v>
      </c>
      <c r="N1747" s="1">
        <v>-9999</v>
      </c>
    </row>
    <row r="1748" spans="1:14">
      <c r="A1748">
        <v>1747</v>
      </c>
      <c r="B1748">
        <v>365</v>
      </c>
      <c r="C1748" s="1">
        <v>2.245e-5</v>
      </c>
      <c r="D1748" s="1">
        <v>495.940909</v>
      </c>
      <c r="E1748" s="1">
        <v>10657.1566</v>
      </c>
      <c r="F1748" s="1">
        <v>28.9610271</v>
      </c>
      <c r="G1748" s="1">
        <v>1559.69784</v>
      </c>
      <c r="H1748" s="1">
        <v>107.468814</v>
      </c>
      <c r="I1748" s="1">
        <v>7062.04835</v>
      </c>
      <c r="J1748" s="1">
        <v>6238.33194</v>
      </c>
      <c r="K1748" s="1">
        <v>-9999</v>
      </c>
      <c r="L1748" s="1">
        <v>-9999</v>
      </c>
      <c r="M1748" s="1">
        <v>-9999</v>
      </c>
      <c r="N1748" s="1">
        <v>-9999</v>
      </c>
    </row>
    <row r="1749" spans="1:14">
      <c r="A1749">
        <v>1748</v>
      </c>
      <c r="B1749">
        <v>365</v>
      </c>
      <c r="C1749" s="1">
        <v>2.245e-5</v>
      </c>
      <c r="D1749" s="1">
        <v>495.940909</v>
      </c>
      <c r="E1749" s="1">
        <v>10657.1566</v>
      </c>
      <c r="F1749" s="1">
        <v>28.9610271</v>
      </c>
      <c r="G1749" s="1">
        <v>1559.69784</v>
      </c>
      <c r="H1749" s="1">
        <v>107.469044</v>
      </c>
      <c r="I1749" s="1">
        <v>7062.05508</v>
      </c>
      <c r="J1749" s="1">
        <v>6239.56262</v>
      </c>
      <c r="K1749" s="1">
        <v>-9999</v>
      </c>
      <c r="L1749" s="1">
        <v>-9999</v>
      </c>
      <c r="M1749" s="1">
        <v>-9999</v>
      </c>
      <c r="N1749" s="1">
        <v>-9999</v>
      </c>
    </row>
    <row r="1750" spans="1:14">
      <c r="A1750">
        <v>1749</v>
      </c>
      <c r="B1750">
        <v>365</v>
      </c>
      <c r="C1750" s="1">
        <v>2.245e-5</v>
      </c>
      <c r="D1750" s="1">
        <v>495.940909</v>
      </c>
      <c r="E1750" s="1">
        <v>10657.1566</v>
      </c>
      <c r="F1750" s="1">
        <v>28.9610271</v>
      </c>
      <c r="G1750" s="1">
        <v>1559.69784</v>
      </c>
      <c r="H1750" s="1">
        <v>107.469275</v>
      </c>
      <c r="I1750" s="1">
        <v>7062.06179</v>
      </c>
      <c r="J1750" s="1">
        <v>6240.79192</v>
      </c>
      <c r="K1750" s="1">
        <v>-9999</v>
      </c>
      <c r="L1750" s="1">
        <v>-9999</v>
      </c>
      <c r="M1750" s="1">
        <v>-9999</v>
      </c>
      <c r="N1750" s="1">
        <v>-9999</v>
      </c>
    </row>
    <row r="1751" spans="1:14">
      <c r="A1751">
        <v>1750</v>
      </c>
      <c r="B1751">
        <v>365</v>
      </c>
      <c r="C1751" s="1">
        <v>2.245e-5</v>
      </c>
      <c r="D1751" s="1">
        <v>495.940909</v>
      </c>
      <c r="E1751" s="1">
        <v>10657.1566</v>
      </c>
      <c r="F1751" s="1">
        <v>28.9610271</v>
      </c>
      <c r="G1751" s="1">
        <v>1559.69784</v>
      </c>
      <c r="H1751" s="1">
        <v>107.469505</v>
      </c>
      <c r="I1751" s="1">
        <v>7062.0685</v>
      </c>
      <c r="J1751" s="1">
        <v>6242.01984</v>
      </c>
      <c r="K1751" s="1">
        <v>-9999</v>
      </c>
      <c r="L1751" s="1">
        <v>-9999</v>
      </c>
      <c r="M1751" s="1">
        <v>-9999</v>
      </c>
      <c r="N1751" s="1">
        <v>-9999</v>
      </c>
    </row>
    <row r="1752" spans="1:14">
      <c r="A1752">
        <v>1751</v>
      </c>
      <c r="B1752">
        <v>365</v>
      </c>
      <c r="C1752" s="1">
        <v>2.245e-5</v>
      </c>
      <c r="D1752" s="1">
        <v>495.940909</v>
      </c>
      <c r="E1752" s="1">
        <v>10657.1566</v>
      </c>
      <c r="F1752" s="1">
        <v>28.9610271</v>
      </c>
      <c r="G1752" s="1">
        <v>1559.69784</v>
      </c>
      <c r="H1752" s="1">
        <v>107.469735</v>
      </c>
      <c r="I1752" s="1">
        <v>7062.0752</v>
      </c>
      <c r="J1752" s="1">
        <v>6243.24638</v>
      </c>
      <c r="K1752" s="1">
        <v>-9999</v>
      </c>
      <c r="L1752" s="1">
        <v>-9999</v>
      </c>
      <c r="M1752" s="1">
        <v>-9999</v>
      </c>
      <c r="N1752" s="1">
        <v>-9999</v>
      </c>
    </row>
    <row r="1753" spans="1:14">
      <c r="A1753">
        <v>1752</v>
      </c>
      <c r="B1753">
        <v>365</v>
      </c>
      <c r="C1753" s="1">
        <v>2.245e-5</v>
      </c>
      <c r="D1753" s="1">
        <v>495.940909</v>
      </c>
      <c r="E1753" s="1">
        <v>10657.1566</v>
      </c>
      <c r="F1753" s="1">
        <v>28.9610271</v>
      </c>
      <c r="G1753" s="1">
        <v>1559.69784</v>
      </c>
      <c r="H1753" s="1">
        <v>107.469965</v>
      </c>
      <c r="I1753" s="1">
        <v>7062.08189</v>
      </c>
      <c r="J1753" s="1">
        <v>6244.47155</v>
      </c>
      <c r="K1753" s="1">
        <v>-9999</v>
      </c>
      <c r="L1753" s="1">
        <v>-9999</v>
      </c>
      <c r="M1753" s="1">
        <v>-9999</v>
      </c>
      <c r="N1753" s="1">
        <v>-9999</v>
      </c>
    </row>
    <row r="1754" spans="1:14">
      <c r="A1754">
        <v>1753</v>
      </c>
      <c r="B1754">
        <v>365</v>
      </c>
      <c r="C1754" s="1">
        <v>2.245e-5</v>
      </c>
      <c r="D1754" s="1">
        <v>495.940909</v>
      </c>
      <c r="E1754" s="1">
        <v>10657.1566</v>
      </c>
      <c r="F1754" s="1">
        <v>28.9610271</v>
      </c>
      <c r="G1754" s="1">
        <v>1559.69784</v>
      </c>
      <c r="H1754" s="1">
        <v>107.470194</v>
      </c>
      <c r="I1754" s="1">
        <v>7062.08857</v>
      </c>
      <c r="J1754" s="1">
        <v>6245.69534</v>
      </c>
      <c r="K1754" s="1">
        <v>-9999</v>
      </c>
      <c r="L1754" s="1">
        <v>-9999</v>
      </c>
      <c r="M1754" s="1">
        <v>-9999</v>
      </c>
      <c r="N1754" s="1">
        <v>-9999</v>
      </c>
    </row>
    <row r="1755" spans="1:14">
      <c r="A1755">
        <v>1754</v>
      </c>
      <c r="B1755">
        <v>365</v>
      </c>
      <c r="C1755" s="1">
        <v>2.245e-5</v>
      </c>
      <c r="D1755" s="1">
        <v>495.940909</v>
      </c>
      <c r="E1755" s="1">
        <v>10657.1566</v>
      </c>
      <c r="F1755" s="1">
        <v>28.9610271</v>
      </c>
      <c r="G1755" s="1">
        <v>1559.69784</v>
      </c>
      <c r="H1755" s="1">
        <v>107.470423</v>
      </c>
      <c r="I1755" s="1">
        <v>7062.09525</v>
      </c>
      <c r="J1755" s="1">
        <v>6246.91776</v>
      </c>
      <c r="K1755" s="1">
        <v>-9999</v>
      </c>
      <c r="L1755" s="1">
        <v>-9999</v>
      </c>
      <c r="M1755" s="1">
        <v>-9999</v>
      </c>
      <c r="N1755" s="1">
        <v>-9999</v>
      </c>
    </row>
    <row r="1756" spans="1:14">
      <c r="A1756">
        <v>1755</v>
      </c>
      <c r="B1756">
        <v>365</v>
      </c>
      <c r="C1756" s="1">
        <v>2.245e-5</v>
      </c>
      <c r="D1756" s="1">
        <v>495.940909</v>
      </c>
      <c r="E1756" s="1">
        <v>10657.1566</v>
      </c>
      <c r="F1756" s="1">
        <v>28.9610271</v>
      </c>
      <c r="G1756" s="1">
        <v>1559.69784</v>
      </c>
      <c r="H1756" s="1">
        <v>107.470652</v>
      </c>
      <c r="I1756" s="1">
        <v>7062.10192</v>
      </c>
      <c r="J1756" s="1">
        <v>6248.13881</v>
      </c>
      <c r="K1756" s="1">
        <v>-9999</v>
      </c>
      <c r="L1756" s="1">
        <v>-9999</v>
      </c>
      <c r="M1756" s="1">
        <v>-9999</v>
      </c>
      <c r="N1756" s="1">
        <v>-9999</v>
      </c>
    </row>
    <row r="1757" spans="1:14">
      <c r="A1757">
        <v>1756</v>
      </c>
      <c r="B1757">
        <v>365</v>
      </c>
      <c r="C1757" s="1">
        <v>2.245e-5</v>
      </c>
      <c r="D1757" s="1">
        <v>495.940909</v>
      </c>
      <c r="E1757" s="1">
        <v>10657.1566</v>
      </c>
      <c r="F1757" s="1">
        <v>28.9610271</v>
      </c>
      <c r="G1757" s="1">
        <v>1559.69784</v>
      </c>
      <c r="H1757" s="1">
        <v>107.47088</v>
      </c>
      <c r="I1757" s="1">
        <v>7062.10858</v>
      </c>
      <c r="J1757" s="1">
        <v>6249.35849</v>
      </c>
      <c r="K1757" s="1">
        <v>-9999</v>
      </c>
      <c r="L1757" s="1">
        <v>-9999</v>
      </c>
      <c r="M1757" s="1">
        <v>-9999</v>
      </c>
      <c r="N1757" s="1">
        <v>-9999</v>
      </c>
    </row>
    <row r="1758" spans="1:14">
      <c r="A1758">
        <v>1757</v>
      </c>
      <c r="B1758">
        <v>365</v>
      </c>
      <c r="C1758" s="1">
        <v>2.245e-5</v>
      </c>
      <c r="D1758" s="1">
        <v>495.940909</v>
      </c>
      <c r="E1758" s="1">
        <v>10657.1566</v>
      </c>
      <c r="F1758" s="1">
        <v>28.9610271</v>
      </c>
      <c r="G1758" s="1">
        <v>1559.69784</v>
      </c>
      <c r="H1758" s="1">
        <v>107.471109</v>
      </c>
      <c r="I1758" s="1">
        <v>7062.11523</v>
      </c>
      <c r="J1758" s="1">
        <v>6250.5768</v>
      </c>
      <c r="K1758" s="1">
        <v>-9999</v>
      </c>
      <c r="L1758" s="1">
        <v>-9999</v>
      </c>
      <c r="M1758" s="1">
        <v>-9999</v>
      </c>
      <c r="N1758" s="1">
        <v>-9999</v>
      </c>
    </row>
    <row r="1759" spans="1:14">
      <c r="A1759">
        <v>1758</v>
      </c>
      <c r="B1759">
        <v>365</v>
      </c>
      <c r="C1759" s="1">
        <v>2.245e-5</v>
      </c>
      <c r="D1759" s="1">
        <v>495.940909</v>
      </c>
      <c r="E1759" s="1">
        <v>10657.1566</v>
      </c>
      <c r="F1759" s="1">
        <v>28.9610271</v>
      </c>
      <c r="G1759" s="1">
        <v>1559.69784</v>
      </c>
      <c r="H1759" s="1">
        <v>107.471337</v>
      </c>
      <c r="I1759" s="1">
        <v>7062.12188</v>
      </c>
      <c r="J1759" s="1">
        <v>6251.79374</v>
      </c>
      <c r="K1759" s="1">
        <v>-9999</v>
      </c>
      <c r="L1759" s="1">
        <v>-9999</v>
      </c>
      <c r="M1759" s="1">
        <v>-9999</v>
      </c>
      <c r="N1759" s="1">
        <v>-9999</v>
      </c>
    </row>
    <row r="1760" spans="1:14">
      <c r="A1760">
        <v>1759</v>
      </c>
      <c r="B1760">
        <v>365</v>
      </c>
      <c r="C1760" s="1">
        <v>2.245e-5</v>
      </c>
      <c r="D1760" s="1">
        <v>495.940909</v>
      </c>
      <c r="E1760" s="1">
        <v>10657.1566</v>
      </c>
      <c r="F1760" s="1">
        <v>28.9610271</v>
      </c>
      <c r="G1760" s="1">
        <v>1559.69784</v>
      </c>
      <c r="H1760" s="1">
        <v>107.471565</v>
      </c>
      <c r="I1760" s="1">
        <v>7062.12852</v>
      </c>
      <c r="J1760" s="1">
        <v>6253.00932</v>
      </c>
      <c r="K1760" s="1">
        <v>-9999</v>
      </c>
      <c r="L1760" s="1">
        <v>-9999</v>
      </c>
      <c r="M1760" s="1">
        <v>-9999</v>
      </c>
      <c r="N1760" s="1">
        <v>-9999</v>
      </c>
    </row>
    <row r="1761" spans="1:14">
      <c r="A1761">
        <v>1760</v>
      </c>
      <c r="B1761">
        <v>365</v>
      </c>
      <c r="C1761" s="1">
        <v>2.245e-5</v>
      </c>
      <c r="D1761" s="1">
        <v>495.940909</v>
      </c>
      <c r="E1761" s="1">
        <v>10657.1566</v>
      </c>
      <c r="F1761" s="1">
        <v>28.9610271</v>
      </c>
      <c r="G1761" s="1">
        <v>1559.69784</v>
      </c>
      <c r="H1761" s="1">
        <v>107.471792</v>
      </c>
      <c r="I1761" s="1">
        <v>7062.13515</v>
      </c>
      <c r="J1761" s="1">
        <v>6254.22354</v>
      </c>
      <c r="K1761" s="1">
        <v>-9999</v>
      </c>
      <c r="L1761" s="1">
        <v>-9999</v>
      </c>
      <c r="M1761" s="1">
        <v>-9999</v>
      </c>
      <c r="N1761" s="1">
        <v>-9999</v>
      </c>
    </row>
    <row r="1762" spans="1:14">
      <c r="A1762">
        <v>1761</v>
      </c>
      <c r="B1762">
        <v>365</v>
      </c>
      <c r="C1762" s="1">
        <v>2.245e-5</v>
      </c>
      <c r="D1762" s="1">
        <v>495.940909</v>
      </c>
      <c r="E1762" s="1">
        <v>10657.1566</v>
      </c>
      <c r="F1762" s="1">
        <v>28.9610271</v>
      </c>
      <c r="G1762" s="1">
        <v>1559.69784</v>
      </c>
      <c r="H1762" s="1">
        <v>107.47202</v>
      </c>
      <c r="I1762" s="1">
        <v>7062.14178</v>
      </c>
      <c r="J1762" s="1">
        <v>6255.4364</v>
      </c>
      <c r="K1762" s="1">
        <v>-9999</v>
      </c>
      <c r="L1762" s="1">
        <v>-9999</v>
      </c>
      <c r="M1762" s="1">
        <v>-9999</v>
      </c>
      <c r="N1762" s="1">
        <v>-9999</v>
      </c>
    </row>
    <row r="1763" spans="1:14">
      <c r="A1763">
        <v>1762</v>
      </c>
      <c r="B1763">
        <v>365</v>
      </c>
      <c r="C1763" s="1">
        <v>2.245e-5</v>
      </c>
      <c r="D1763" s="1">
        <v>495.940909</v>
      </c>
      <c r="E1763" s="1">
        <v>10657.1566</v>
      </c>
      <c r="F1763" s="1">
        <v>28.9610271</v>
      </c>
      <c r="G1763" s="1">
        <v>1559.69784</v>
      </c>
      <c r="H1763" s="1">
        <v>107.472247</v>
      </c>
      <c r="I1763" s="1">
        <v>7062.14839</v>
      </c>
      <c r="J1763" s="1">
        <v>6256.64789</v>
      </c>
      <c r="K1763" s="1">
        <v>-9999</v>
      </c>
      <c r="L1763" s="1">
        <v>-9999</v>
      </c>
      <c r="M1763" s="1">
        <v>-9999</v>
      </c>
      <c r="N1763" s="1">
        <v>-9999</v>
      </c>
    </row>
    <row r="1764" spans="1:14">
      <c r="A1764">
        <v>1763</v>
      </c>
      <c r="B1764">
        <v>365</v>
      </c>
      <c r="C1764" s="1">
        <v>2.245e-5</v>
      </c>
      <c r="D1764" s="1">
        <v>495.940909</v>
      </c>
      <c r="E1764" s="1">
        <v>10657.1566</v>
      </c>
      <c r="F1764" s="1">
        <v>28.9610271</v>
      </c>
      <c r="G1764" s="1">
        <v>1559.69784</v>
      </c>
      <c r="H1764" s="1">
        <v>107.472474</v>
      </c>
      <c r="I1764" s="1">
        <v>7062.155</v>
      </c>
      <c r="J1764" s="1">
        <v>6257.85803</v>
      </c>
      <c r="K1764" s="1">
        <v>-9999</v>
      </c>
      <c r="L1764" s="1">
        <v>-9999</v>
      </c>
      <c r="M1764" s="1">
        <v>-9999</v>
      </c>
      <c r="N1764" s="1">
        <v>-9999</v>
      </c>
    </row>
    <row r="1765" spans="1:14">
      <c r="A1765">
        <v>1764</v>
      </c>
      <c r="B1765">
        <v>365</v>
      </c>
      <c r="C1765" s="1">
        <v>2.245e-5</v>
      </c>
      <c r="D1765" s="1">
        <v>495.940909</v>
      </c>
      <c r="E1765" s="1">
        <v>10657.1566</v>
      </c>
      <c r="F1765" s="1">
        <v>28.9610271</v>
      </c>
      <c r="G1765" s="1">
        <v>1559.69784</v>
      </c>
      <c r="H1765" s="1">
        <v>107.4727</v>
      </c>
      <c r="I1765" s="1">
        <v>7062.1616</v>
      </c>
      <c r="J1765" s="1">
        <v>6259.06681</v>
      </c>
      <c r="K1765" s="1">
        <v>-9999</v>
      </c>
      <c r="L1765" s="1">
        <v>-9999</v>
      </c>
      <c r="M1765" s="1">
        <v>-9999</v>
      </c>
      <c r="N1765" s="1">
        <v>-9999</v>
      </c>
    </row>
    <row r="1766" spans="1:14">
      <c r="A1766">
        <v>1765</v>
      </c>
      <c r="B1766">
        <v>365</v>
      </c>
      <c r="C1766" s="1">
        <v>2.245e-5</v>
      </c>
      <c r="D1766" s="1">
        <v>495.940909</v>
      </c>
      <c r="E1766" s="1">
        <v>10657.1566</v>
      </c>
      <c r="F1766" s="1">
        <v>28.9610271</v>
      </c>
      <c r="G1766" s="1">
        <v>1559.69784</v>
      </c>
      <c r="H1766" s="1">
        <v>107.472926</v>
      </c>
      <c r="I1766" s="1">
        <v>7062.1682</v>
      </c>
      <c r="J1766" s="1">
        <v>6260.27423</v>
      </c>
      <c r="K1766" s="1">
        <v>-9999</v>
      </c>
      <c r="L1766" s="1">
        <v>-9999</v>
      </c>
      <c r="M1766" s="1">
        <v>-9999</v>
      </c>
      <c r="N1766" s="1">
        <v>-9999</v>
      </c>
    </row>
    <row r="1767" spans="1:14">
      <c r="A1767">
        <v>1766</v>
      </c>
      <c r="B1767">
        <v>365</v>
      </c>
      <c r="C1767" s="1">
        <v>2.245e-5</v>
      </c>
      <c r="D1767" s="1">
        <v>495.940909</v>
      </c>
      <c r="E1767" s="1">
        <v>10657.1566</v>
      </c>
      <c r="F1767" s="1">
        <v>28.9610271</v>
      </c>
      <c r="G1767" s="1">
        <v>1559.69784</v>
      </c>
      <c r="H1767" s="1">
        <v>107.473152</v>
      </c>
      <c r="I1767" s="1">
        <v>7062.17479</v>
      </c>
      <c r="J1767" s="1">
        <v>6261.4803</v>
      </c>
      <c r="K1767" s="1">
        <v>-9999</v>
      </c>
      <c r="L1767" s="1">
        <v>-9999</v>
      </c>
      <c r="M1767" s="1">
        <v>-9999</v>
      </c>
      <c r="N1767" s="1">
        <v>-9999</v>
      </c>
    </row>
    <row r="1768" spans="1:14">
      <c r="A1768">
        <v>1767</v>
      </c>
      <c r="B1768">
        <v>365</v>
      </c>
      <c r="C1768" s="1">
        <v>2.245e-5</v>
      </c>
      <c r="D1768" s="1">
        <v>495.940909</v>
      </c>
      <c r="E1768" s="1">
        <v>10657.1566</v>
      </c>
      <c r="F1768" s="1">
        <v>28.9610271</v>
      </c>
      <c r="G1768" s="1">
        <v>1559.69784</v>
      </c>
      <c r="H1768" s="1">
        <v>107.473378</v>
      </c>
      <c r="I1768" s="1">
        <v>7062.18137</v>
      </c>
      <c r="J1768" s="1">
        <v>6262.68501</v>
      </c>
      <c r="K1768" s="1">
        <v>-9999</v>
      </c>
      <c r="L1768" s="1">
        <v>-9999</v>
      </c>
      <c r="M1768" s="1">
        <v>-9999</v>
      </c>
      <c r="N1768" s="1">
        <v>-9999</v>
      </c>
    </row>
    <row r="1769" spans="1:14">
      <c r="A1769">
        <v>1768</v>
      </c>
      <c r="B1769">
        <v>365</v>
      </c>
      <c r="C1769" s="1">
        <v>2.245e-5</v>
      </c>
      <c r="D1769" s="1">
        <v>495.940909</v>
      </c>
      <c r="E1769" s="1">
        <v>10657.1566</v>
      </c>
      <c r="F1769" s="1">
        <v>28.9610271</v>
      </c>
      <c r="G1769" s="1">
        <v>1559.69784</v>
      </c>
      <c r="H1769" s="1">
        <v>107.473604</v>
      </c>
      <c r="I1769" s="1">
        <v>7062.18794</v>
      </c>
      <c r="J1769" s="1">
        <v>6263.88838</v>
      </c>
      <c r="K1769" s="1">
        <v>-9999</v>
      </c>
      <c r="L1769" s="1">
        <v>-9999</v>
      </c>
      <c r="M1769" s="1">
        <v>-9999</v>
      </c>
      <c r="N1769" s="1">
        <v>-9999</v>
      </c>
    </row>
    <row r="1770" spans="1:14">
      <c r="A1770">
        <v>1769</v>
      </c>
      <c r="B1770">
        <v>365</v>
      </c>
      <c r="C1770" s="1">
        <v>2.245e-5</v>
      </c>
      <c r="D1770" s="1">
        <v>495.940909</v>
      </c>
      <c r="E1770" s="1">
        <v>10657.1566</v>
      </c>
      <c r="F1770" s="1">
        <v>28.9610271</v>
      </c>
      <c r="G1770" s="1">
        <v>1559.69784</v>
      </c>
      <c r="H1770" s="1">
        <v>107.473829</v>
      </c>
      <c r="I1770" s="1">
        <v>7062.1945</v>
      </c>
      <c r="J1770" s="1">
        <v>6265.09039</v>
      </c>
      <c r="K1770" s="1">
        <v>-9999</v>
      </c>
      <c r="L1770" s="1">
        <v>-9999</v>
      </c>
      <c r="M1770" s="1">
        <v>-9999</v>
      </c>
      <c r="N1770" s="1">
        <v>-9999</v>
      </c>
    </row>
    <row r="1771" spans="1:14">
      <c r="A1771">
        <v>1770</v>
      </c>
      <c r="B1771">
        <v>365</v>
      </c>
      <c r="C1771" s="1">
        <v>2.245e-5</v>
      </c>
      <c r="D1771" s="1">
        <v>495.940909</v>
      </c>
      <c r="E1771" s="1">
        <v>10657.1566</v>
      </c>
      <c r="F1771" s="1">
        <v>28.9610271</v>
      </c>
      <c r="G1771" s="1">
        <v>1559.69784</v>
      </c>
      <c r="H1771" s="1">
        <v>107.474054</v>
      </c>
      <c r="I1771" s="1">
        <v>7062.20106</v>
      </c>
      <c r="J1771" s="1">
        <v>6266.29106</v>
      </c>
      <c r="K1771" s="1">
        <v>-9999</v>
      </c>
      <c r="L1771" s="1">
        <v>-9999</v>
      </c>
      <c r="M1771" s="1">
        <v>-9999</v>
      </c>
      <c r="N1771" s="1">
        <v>-9999</v>
      </c>
    </row>
    <row r="1772" spans="1:14">
      <c r="A1772">
        <v>1771</v>
      </c>
      <c r="B1772">
        <v>365</v>
      </c>
      <c r="C1772" s="1">
        <v>2.245e-5</v>
      </c>
      <c r="D1772" s="1">
        <v>495.940909</v>
      </c>
      <c r="E1772" s="1">
        <v>10657.1566</v>
      </c>
      <c r="F1772" s="1">
        <v>28.9610271</v>
      </c>
      <c r="G1772" s="1">
        <v>1559.69784</v>
      </c>
      <c r="H1772" s="1">
        <v>107.474279</v>
      </c>
      <c r="I1772" s="1">
        <v>7062.20761</v>
      </c>
      <c r="J1772" s="1">
        <v>6267.49038</v>
      </c>
      <c r="K1772" s="1">
        <v>-9999</v>
      </c>
      <c r="L1772" s="1">
        <v>-9999</v>
      </c>
      <c r="M1772" s="1">
        <v>-9999</v>
      </c>
      <c r="N1772" s="1">
        <v>-9999</v>
      </c>
    </row>
    <row r="1773" spans="1:14">
      <c r="A1773">
        <v>1772</v>
      </c>
      <c r="B1773">
        <v>365</v>
      </c>
      <c r="C1773" s="1">
        <v>2.245e-5</v>
      </c>
      <c r="D1773" s="1">
        <v>495.940909</v>
      </c>
      <c r="E1773" s="1">
        <v>10657.1566</v>
      </c>
      <c r="F1773" s="1">
        <v>28.9610271</v>
      </c>
      <c r="G1773" s="1">
        <v>1559.69784</v>
      </c>
      <c r="H1773" s="1">
        <v>107.474503</v>
      </c>
      <c r="I1773" s="1">
        <v>7062.21415</v>
      </c>
      <c r="J1773" s="1">
        <v>6268.68836</v>
      </c>
      <c r="K1773" s="1">
        <v>-9999</v>
      </c>
      <c r="L1773" s="1">
        <v>-9999</v>
      </c>
      <c r="M1773" s="1">
        <v>-9999</v>
      </c>
      <c r="N1773" s="1">
        <v>-9999</v>
      </c>
    </row>
    <row r="1774" spans="1:14">
      <c r="A1774">
        <v>1773</v>
      </c>
      <c r="B1774">
        <v>365</v>
      </c>
      <c r="C1774" s="1">
        <v>2.245e-5</v>
      </c>
      <c r="D1774" s="1">
        <v>495.940909</v>
      </c>
      <c r="E1774" s="1">
        <v>10657.1566</v>
      </c>
      <c r="F1774" s="1">
        <v>28.9610271</v>
      </c>
      <c r="G1774" s="1">
        <v>1559.69784</v>
      </c>
      <c r="H1774" s="1">
        <v>107.474728</v>
      </c>
      <c r="I1774" s="1">
        <v>7062.22069</v>
      </c>
      <c r="J1774" s="1">
        <v>6269.88499</v>
      </c>
      <c r="K1774" s="1">
        <v>-9999</v>
      </c>
      <c r="L1774" s="1">
        <v>-9999</v>
      </c>
      <c r="M1774" s="1">
        <v>-9999</v>
      </c>
      <c r="N1774" s="1">
        <v>-9999</v>
      </c>
    </row>
    <row r="1775" spans="1:14">
      <c r="A1775">
        <v>1774</v>
      </c>
      <c r="B1775">
        <v>365</v>
      </c>
      <c r="C1775" s="1">
        <v>2.245e-5</v>
      </c>
      <c r="D1775" s="1">
        <v>495.940909</v>
      </c>
      <c r="E1775" s="1">
        <v>10657.1566</v>
      </c>
      <c r="F1775" s="1">
        <v>28.9610271</v>
      </c>
      <c r="G1775" s="1">
        <v>1559.69784</v>
      </c>
      <c r="H1775" s="1">
        <v>107.474952</v>
      </c>
      <c r="I1775" s="1">
        <v>7062.22722</v>
      </c>
      <c r="J1775" s="1">
        <v>6271.08028</v>
      </c>
      <c r="K1775" s="1">
        <v>-9999</v>
      </c>
      <c r="L1775" s="1">
        <v>-9999</v>
      </c>
      <c r="M1775" s="1">
        <v>-9999</v>
      </c>
      <c r="N1775" s="1">
        <v>-9999</v>
      </c>
    </row>
    <row r="1776" spans="1:14">
      <c r="A1776">
        <v>1775</v>
      </c>
      <c r="B1776">
        <v>365</v>
      </c>
      <c r="C1776" s="1">
        <v>2.245e-5</v>
      </c>
      <c r="D1776" s="1">
        <v>495.940909</v>
      </c>
      <c r="E1776" s="1">
        <v>10657.1566</v>
      </c>
      <c r="F1776" s="1">
        <v>28.9610271</v>
      </c>
      <c r="G1776" s="1">
        <v>1559.69784</v>
      </c>
      <c r="H1776" s="1">
        <v>107.475176</v>
      </c>
      <c r="I1776" s="1">
        <v>7062.23374</v>
      </c>
      <c r="J1776" s="1">
        <v>6272.27422</v>
      </c>
      <c r="K1776" s="1">
        <v>-9999</v>
      </c>
      <c r="L1776" s="1">
        <v>-9999</v>
      </c>
      <c r="M1776" s="1">
        <v>-9999</v>
      </c>
      <c r="N1776" s="1">
        <v>-9999</v>
      </c>
    </row>
    <row r="1777" spans="1:14">
      <c r="A1777">
        <v>1776</v>
      </c>
      <c r="B1777">
        <v>365</v>
      </c>
      <c r="C1777" s="1">
        <v>2.245e-5</v>
      </c>
      <c r="D1777" s="1">
        <v>495.940909</v>
      </c>
      <c r="E1777" s="1">
        <v>10657.1566</v>
      </c>
      <c r="F1777" s="1">
        <v>28.9610271</v>
      </c>
      <c r="G1777" s="1">
        <v>1559.69784</v>
      </c>
      <c r="H1777" s="1">
        <v>107.475399</v>
      </c>
      <c r="I1777" s="1">
        <v>7062.24025</v>
      </c>
      <c r="J1777" s="1">
        <v>6273.46683</v>
      </c>
      <c r="K1777" s="1">
        <v>-9999</v>
      </c>
      <c r="L1777" s="1">
        <v>-9999</v>
      </c>
      <c r="M1777" s="1">
        <v>-9999</v>
      </c>
      <c r="N1777" s="1">
        <v>-9999</v>
      </c>
    </row>
    <row r="1778" spans="1:14">
      <c r="A1778">
        <v>1777</v>
      </c>
      <c r="B1778">
        <v>365</v>
      </c>
      <c r="C1778" s="1">
        <v>2.245e-5</v>
      </c>
      <c r="D1778" s="1">
        <v>495.940909</v>
      </c>
      <c r="E1778" s="1">
        <v>10657.1566</v>
      </c>
      <c r="F1778" s="1">
        <v>28.9610271</v>
      </c>
      <c r="G1778" s="1">
        <v>1559.69784</v>
      </c>
      <c r="H1778" s="1">
        <v>107.475622</v>
      </c>
      <c r="I1778" s="1">
        <v>7062.24676</v>
      </c>
      <c r="J1778" s="1">
        <v>6274.65811</v>
      </c>
      <c r="K1778" s="1">
        <v>-9999</v>
      </c>
      <c r="L1778" s="1">
        <v>-9999</v>
      </c>
      <c r="M1778" s="1">
        <v>-9999</v>
      </c>
      <c r="N1778" s="1">
        <v>-9999</v>
      </c>
    </row>
    <row r="1779" spans="1:14">
      <c r="A1779">
        <v>1778</v>
      </c>
      <c r="B1779">
        <v>365</v>
      </c>
      <c r="C1779" s="1">
        <v>2.245e-5</v>
      </c>
      <c r="D1779" s="1">
        <v>495.940909</v>
      </c>
      <c r="E1779" s="1">
        <v>10657.1566</v>
      </c>
      <c r="F1779" s="1">
        <v>28.9610271</v>
      </c>
      <c r="G1779" s="1">
        <v>1559.69784</v>
      </c>
      <c r="H1779" s="1">
        <v>107.475845</v>
      </c>
      <c r="I1779" s="1">
        <v>7062.25326</v>
      </c>
      <c r="J1779" s="1">
        <v>6275.84804</v>
      </c>
      <c r="K1779" s="1">
        <v>-9999</v>
      </c>
      <c r="L1779" s="1">
        <v>-9999</v>
      </c>
      <c r="M1779" s="1">
        <v>-9999</v>
      </c>
      <c r="N1779" s="1">
        <v>-9999</v>
      </c>
    </row>
    <row r="1780" spans="1:14">
      <c r="A1780">
        <v>1779</v>
      </c>
      <c r="B1780">
        <v>365</v>
      </c>
      <c r="C1780" s="1">
        <v>2.245e-5</v>
      </c>
      <c r="D1780" s="1">
        <v>495.940909</v>
      </c>
      <c r="E1780" s="1">
        <v>10657.1566</v>
      </c>
      <c r="F1780" s="1">
        <v>28.9610271</v>
      </c>
      <c r="G1780" s="1">
        <v>1559.69784</v>
      </c>
      <c r="H1780" s="1">
        <v>107.476068</v>
      </c>
      <c r="I1780" s="1">
        <v>7062.25975</v>
      </c>
      <c r="J1780" s="1">
        <v>6277.03664</v>
      </c>
      <c r="K1780" s="1">
        <v>-9999</v>
      </c>
      <c r="L1780" s="1">
        <v>-9999</v>
      </c>
      <c r="M1780" s="1">
        <v>-9999</v>
      </c>
      <c r="N1780" s="1">
        <v>-9999</v>
      </c>
    </row>
    <row r="1781" spans="1:14">
      <c r="A1781">
        <v>1780</v>
      </c>
      <c r="B1781">
        <v>365</v>
      </c>
      <c r="C1781" s="1">
        <v>2.245e-5</v>
      </c>
      <c r="D1781" s="1">
        <v>495.940909</v>
      </c>
      <c r="E1781" s="1">
        <v>10657.1566</v>
      </c>
      <c r="F1781" s="1">
        <v>28.9610271</v>
      </c>
      <c r="G1781" s="1">
        <v>1559.69784</v>
      </c>
      <c r="H1781" s="1">
        <v>107.476291</v>
      </c>
      <c r="I1781" s="1">
        <v>7062.26624</v>
      </c>
      <c r="J1781" s="1">
        <v>6278.22391</v>
      </c>
      <c r="K1781" s="1">
        <v>-9999</v>
      </c>
      <c r="L1781" s="1">
        <v>-9999</v>
      </c>
      <c r="M1781" s="1">
        <v>-9999</v>
      </c>
      <c r="N1781" s="1">
        <v>-9999</v>
      </c>
    </row>
    <row r="1782" spans="1:14">
      <c r="A1782">
        <v>1781</v>
      </c>
      <c r="B1782">
        <v>365</v>
      </c>
      <c r="C1782" s="1">
        <v>2.245e-5</v>
      </c>
      <c r="D1782" s="1">
        <v>495.940909</v>
      </c>
      <c r="E1782" s="1">
        <v>10657.1566</v>
      </c>
      <c r="F1782" s="1">
        <v>28.9610271</v>
      </c>
      <c r="G1782" s="1">
        <v>1559.69784</v>
      </c>
      <c r="H1782" s="1">
        <v>107.476513</v>
      </c>
      <c r="I1782" s="1">
        <v>7062.27271</v>
      </c>
      <c r="J1782" s="1">
        <v>6279.40985</v>
      </c>
      <c r="K1782" s="1">
        <v>-9999</v>
      </c>
      <c r="L1782" s="1">
        <v>-9999</v>
      </c>
      <c r="M1782" s="1">
        <v>-9999</v>
      </c>
      <c r="N1782" s="1">
        <v>-9999</v>
      </c>
    </row>
    <row r="1783" spans="1:14">
      <c r="A1783">
        <v>1782</v>
      </c>
      <c r="B1783">
        <v>365</v>
      </c>
      <c r="C1783" s="1">
        <v>2.245e-5</v>
      </c>
      <c r="D1783" s="1">
        <v>495.940909</v>
      </c>
      <c r="E1783" s="1">
        <v>10657.1566</v>
      </c>
      <c r="F1783" s="1">
        <v>28.9610271</v>
      </c>
      <c r="G1783" s="1">
        <v>1559.69784</v>
      </c>
      <c r="H1783" s="1">
        <v>107.476735</v>
      </c>
      <c r="I1783" s="1">
        <v>7062.27918</v>
      </c>
      <c r="J1783" s="1">
        <v>6280.59446</v>
      </c>
      <c r="K1783" s="1">
        <v>-9999</v>
      </c>
      <c r="L1783" s="1">
        <v>-9999</v>
      </c>
      <c r="M1783" s="1">
        <v>-9999</v>
      </c>
      <c r="N1783" s="1">
        <v>-9999</v>
      </c>
    </row>
    <row r="1784" spans="1:14">
      <c r="A1784">
        <v>1783</v>
      </c>
      <c r="B1784">
        <v>365</v>
      </c>
      <c r="C1784" s="1">
        <v>2.245e-5</v>
      </c>
      <c r="D1784" s="1">
        <v>495.940909</v>
      </c>
      <c r="E1784" s="1">
        <v>10657.1566</v>
      </c>
      <c r="F1784" s="1">
        <v>28.9610271</v>
      </c>
      <c r="G1784" s="1">
        <v>1559.69784</v>
      </c>
      <c r="H1784" s="1">
        <v>107.476957</v>
      </c>
      <c r="I1784" s="1">
        <v>7062.28565</v>
      </c>
      <c r="J1784" s="1">
        <v>6281.77773</v>
      </c>
      <c r="K1784" s="1">
        <v>-9999</v>
      </c>
      <c r="L1784" s="1">
        <v>-9999</v>
      </c>
      <c r="M1784" s="1">
        <v>-9999</v>
      </c>
      <c r="N1784" s="1">
        <v>-9999</v>
      </c>
    </row>
    <row r="1785" spans="1:14">
      <c r="A1785">
        <v>1784</v>
      </c>
      <c r="B1785">
        <v>365</v>
      </c>
      <c r="C1785" s="1">
        <v>2.245e-5</v>
      </c>
      <c r="D1785" s="1">
        <v>495.940909</v>
      </c>
      <c r="E1785" s="1">
        <v>10657.1566</v>
      </c>
      <c r="F1785" s="1">
        <v>28.9610271</v>
      </c>
      <c r="G1785" s="1">
        <v>1559.69784</v>
      </c>
      <c r="H1785" s="1">
        <v>107.477178</v>
      </c>
      <c r="I1785" s="1">
        <v>7062.2921</v>
      </c>
      <c r="J1785" s="1">
        <v>6282.95968</v>
      </c>
      <c r="K1785" s="1">
        <v>-9999</v>
      </c>
      <c r="L1785" s="1">
        <v>-9999</v>
      </c>
      <c r="M1785" s="1">
        <v>-9999</v>
      </c>
      <c r="N1785" s="1">
        <v>-9999</v>
      </c>
    </row>
    <row r="1786" spans="1:14">
      <c r="A1786">
        <v>1785</v>
      </c>
      <c r="B1786">
        <v>365</v>
      </c>
      <c r="C1786" s="1">
        <v>2.245e-5</v>
      </c>
      <c r="D1786" s="1">
        <v>495.940909</v>
      </c>
      <c r="E1786" s="1">
        <v>10657.1566</v>
      </c>
      <c r="F1786" s="1">
        <v>28.9610271</v>
      </c>
      <c r="G1786" s="1">
        <v>1559.69784</v>
      </c>
      <c r="H1786" s="1">
        <v>107.4774</v>
      </c>
      <c r="I1786" s="1">
        <v>7062.29855</v>
      </c>
      <c r="J1786" s="1">
        <v>6284.14031</v>
      </c>
      <c r="K1786" s="1">
        <v>-9999</v>
      </c>
      <c r="L1786" s="1">
        <v>-9999</v>
      </c>
      <c r="M1786" s="1">
        <v>-9999</v>
      </c>
      <c r="N1786" s="1">
        <v>-9999</v>
      </c>
    </row>
    <row r="1787" spans="1:14">
      <c r="A1787">
        <v>1786</v>
      </c>
      <c r="B1787">
        <v>365</v>
      </c>
      <c r="C1787" s="1">
        <v>2.245e-5</v>
      </c>
      <c r="D1787" s="1">
        <v>495.940909</v>
      </c>
      <c r="E1787" s="1">
        <v>10657.1566</v>
      </c>
      <c r="F1787" s="1">
        <v>28.9610271</v>
      </c>
      <c r="G1787" s="1">
        <v>1559.69784</v>
      </c>
      <c r="H1787" s="1">
        <v>107.477621</v>
      </c>
      <c r="I1787" s="1">
        <v>7062.30499</v>
      </c>
      <c r="J1787" s="1">
        <v>6285.31961</v>
      </c>
      <c r="K1787" s="1">
        <v>-9999</v>
      </c>
      <c r="L1787" s="1">
        <v>-9999</v>
      </c>
      <c r="M1787" s="1">
        <v>-9999</v>
      </c>
      <c r="N1787" s="1">
        <v>-9999</v>
      </c>
    </row>
    <row r="1788" spans="1:14">
      <c r="A1788">
        <v>1787</v>
      </c>
      <c r="B1788">
        <v>365</v>
      </c>
      <c r="C1788" s="1">
        <v>2.245e-5</v>
      </c>
      <c r="D1788" s="1">
        <v>495.940909</v>
      </c>
      <c r="E1788" s="1">
        <v>10657.1566</v>
      </c>
      <c r="F1788" s="1">
        <v>28.9610271</v>
      </c>
      <c r="G1788" s="1">
        <v>1559.69784</v>
      </c>
      <c r="H1788" s="1">
        <v>107.477841</v>
      </c>
      <c r="I1788" s="1">
        <v>7062.31143</v>
      </c>
      <c r="J1788" s="1">
        <v>6286.49759</v>
      </c>
      <c r="K1788" s="1">
        <v>-9999</v>
      </c>
      <c r="L1788" s="1">
        <v>-9999</v>
      </c>
      <c r="M1788" s="1">
        <v>-9999</v>
      </c>
      <c r="N1788" s="1">
        <v>-9999</v>
      </c>
    </row>
    <row r="1789" spans="1:14">
      <c r="A1789">
        <v>1788</v>
      </c>
      <c r="B1789">
        <v>365</v>
      </c>
      <c r="C1789" s="1">
        <v>2.245e-5</v>
      </c>
      <c r="D1789" s="1">
        <v>495.940909</v>
      </c>
      <c r="E1789" s="1">
        <v>10657.1566</v>
      </c>
      <c r="F1789" s="1">
        <v>28.9610271</v>
      </c>
      <c r="G1789" s="1">
        <v>1559.69784</v>
      </c>
      <c r="H1789" s="1">
        <v>107.478062</v>
      </c>
      <c r="I1789" s="1">
        <v>7062.31785</v>
      </c>
      <c r="J1789" s="1">
        <v>6287.67425</v>
      </c>
      <c r="K1789" s="1">
        <v>-9999</v>
      </c>
      <c r="L1789" s="1">
        <v>-9999</v>
      </c>
      <c r="M1789" s="1">
        <v>-9999</v>
      </c>
      <c r="N1789" s="1">
        <v>-9999</v>
      </c>
    </row>
    <row r="1790" spans="1:14">
      <c r="A1790">
        <v>1789</v>
      </c>
      <c r="B1790">
        <v>365</v>
      </c>
      <c r="C1790" s="1">
        <v>2.245e-5</v>
      </c>
      <c r="D1790" s="1">
        <v>495.940909</v>
      </c>
      <c r="E1790" s="1">
        <v>10657.1566</v>
      </c>
      <c r="F1790" s="1">
        <v>28.9610271</v>
      </c>
      <c r="G1790" s="1">
        <v>1559.69784</v>
      </c>
      <c r="H1790" s="1">
        <v>107.478282</v>
      </c>
      <c r="I1790" s="1">
        <v>7062.32427</v>
      </c>
      <c r="J1790" s="1">
        <v>6288.84958</v>
      </c>
      <c r="K1790" s="1">
        <v>-9999</v>
      </c>
      <c r="L1790" s="1">
        <v>-9999</v>
      </c>
      <c r="M1790" s="1">
        <v>-9999</v>
      </c>
      <c r="N1790" s="1">
        <v>-9999</v>
      </c>
    </row>
    <row r="1791" spans="1:14">
      <c r="A1791">
        <v>1790</v>
      </c>
      <c r="B1791">
        <v>365</v>
      </c>
      <c r="C1791" s="1">
        <v>2.245e-5</v>
      </c>
      <c r="D1791" s="1">
        <v>495.940909</v>
      </c>
      <c r="E1791" s="1">
        <v>10657.1566</v>
      </c>
      <c r="F1791" s="1">
        <v>28.9610271</v>
      </c>
      <c r="G1791" s="1">
        <v>1559.69784</v>
      </c>
      <c r="H1791" s="1">
        <v>107.478502</v>
      </c>
      <c r="I1791" s="1">
        <v>7062.33068</v>
      </c>
      <c r="J1791" s="1">
        <v>6290.0236</v>
      </c>
      <c r="K1791" s="1">
        <v>-9999</v>
      </c>
      <c r="L1791" s="1">
        <v>-9999</v>
      </c>
      <c r="M1791" s="1">
        <v>-9999</v>
      </c>
      <c r="N1791" s="1">
        <v>-9999</v>
      </c>
    </row>
    <row r="1792" spans="1:14">
      <c r="A1792">
        <v>1791</v>
      </c>
      <c r="B1792">
        <v>365</v>
      </c>
      <c r="C1792" s="1">
        <v>2.245e-5</v>
      </c>
      <c r="D1792" s="1">
        <v>495.940909</v>
      </c>
      <c r="E1792" s="1">
        <v>10657.1566</v>
      </c>
      <c r="F1792" s="1">
        <v>28.9610271</v>
      </c>
      <c r="G1792" s="1">
        <v>1559.69784</v>
      </c>
      <c r="H1792" s="1">
        <v>107.478722</v>
      </c>
      <c r="I1792" s="1">
        <v>7062.33709</v>
      </c>
      <c r="J1792" s="1">
        <v>6291.19631</v>
      </c>
      <c r="K1792" s="1">
        <v>-9999</v>
      </c>
      <c r="L1792" s="1">
        <v>-9999</v>
      </c>
      <c r="M1792" s="1">
        <v>-9999</v>
      </c>
      <c r="N1792" s="1">
        <v>-9999</v>
      </c>
    </row>
    <row r="1793" spans="1:14">
      <c r="A1793">
        <v>1792</v>
      </c>
      <c r="B1793">
        <v>365</v>
      </c>
      <c r="C1793" s="1">
        <v>2.245e-5</v>
      </c>
      <c r="D1793" s="1">
        <v>495.940909</v>
      </c>
      <c r="E1793" s="1">
        <v>10657.1566</v>
      </c>
      <c r="F1793" s="1">
        <v>28.9610271</v>
      </c>
      <c r="G1793" s="1">
        <v>1559.69784</v>
      </c>
      <c r="H1793" s="1">
        <v>107.478942</v>
      </c>
      <c r="I1793" s="1">
        <v>7062.34349</v>
      </c>
      <c r="J1793" s="1">
        <v>6292.36769</v>
      </c>
      <c r="K1793" s="1">
        <v>-9999</v>
      </c>
      <c r="L1793" s="1">
        <v>-9999</v>
      </c>
      <c r="M1793" s="1">
        <v>-9999</v>
      </c>
      <c r="N1793" s="1">
        <v>-9999</v>
      </c>
    </row>
    <row r="1794" spans="1:14">
      <c r="A1794">
        <v>1793</v>
      </c>
      <c r="B1794">
        <v>365</v>
      </c>
      <c r="C1794" s="1">
        <v>2.245e-5</v>
      </c>
      <c r="D1794" s="1">
        <v>495.940909</v>
      </c>
      <c r="E1794" s="1">
        <v>10657.1566</v>
      </c>
      <c r="F1794" s="1">
        <v>28.9610271</v>
      </c>
      <c r="G1794" s="1">
        <v>1559.69784</v>
      </c>
      <c r="H1794" s="1">
        <v>107.479161</v>
      </c>
      <c r="I1794" s="1">
        <v>7062.34988</v>
      </c>
      <c r="J1794" s="1">
        <v>6293.53777</v>
      </c>
      <c r="K1794" s="1">
        <v>-9999</v>
      </c>
      <c r="L1794" s="1">
        <v>-9999</v>
      </c>
      <c r="M1794" s="1">
        <v>-9999</v>
      </c>
      <c r="N1794" s="1">
        <v>-9999</v>
      </c>
    </row>
    <row r="1795" spans="1:14">
      <c r="A1795">
        <v>1794</v>
      </c>
      <c r="B1795">
        <v>365</v>
      </c>
      <c r="C1795" s="1">
        <v>2.245e-5</v>
      </c>
      <c r="D1795" s="1">
        <v>495.940909</v>
      </c>
      <c r="E1795" s="1">
        <v>10657.1566</v>
      </c>
      <c r="F1795" s="1">
        <v>28.9610271</v>
      </c>
      <c r="G1795" s="1">
        <v>1559.69784</v>
      </c>
      <c r="H1795" s="1">
        <v>107.47938</v>
      </c>
      <c r="I1795" s="1">
        <v>7062.35626</v>
      </c>
      <c r="J1795" s="1">
        <v>6294.70653</v>
      </c>
      <c r="K1795" s="1">
        <v>-9999</v>
      </c>
      <c r="L1795" s="1">
        <v>-9999</v>
      </c>
      <c r="M1795" s="1">
        <v>-9999</v>
      </c>
      <c r="N1795" s="1">
        <v>-9999</v>
      </c>
    </row>
    <row r="1796" spans="1:14">
      <c r="A1796">
        <v>1795</v>
      </c>
      <c r="B1796">
        <v>365</v>
      </c>
      <c r="C1796" s="1">
        <v>2.245e-5</v>
      </c>
      <c r="D1796" s="1">
        <v>495.940909</v>
      </c>
      <c r="E1796" s="1">
        <v>10657.1566</v>
      </c>
      <c r="F1796" s="1">
        <v>28.9610271</v>
      </c>
      <c r="G1796" s="1">
        <v>1559.69784</v>
      </c>
      <c r="H1796" s="1">
        <v>107.479599</v>
      </c>
      <c r="I1796" s="1">
        <v>7062.36264</v>
      </c>
      <c r="J1796" s="1">
        <v>6295.87398</v>
      </c>
      <c r="K1796" s="1">
        <v>-9999</v>
      </c>
      <c r="L1796" s="1">
        <v>-9999</v>
      </c>
      <c r="M1796" s="1">
        <v>-9999</v>
      </c>
      <c r="N1796" s="1">
        <v>-9999</v>
      </c>
    </row>
    <row r="1797" spans="1:14">
      <c r="A1797">
        <v>1796</v>
      </c>
      <c r="B1797">
        <v>365</v>
      </c>
      <c r="C1797" s="1">
        <v>2.245e-5</v>
      </c>
      <c r="D1797" s="1">
        <v>495.940909</v>
      </c>
      <c r="E1797" s="1">
        <v>10657.1566</v>
      </c>
      <c r="F1797" s="1">
        <v>28.9610271</v>
      </c>
      <c r="G1797" s="1">
        <v>1559.69784</v>
      </c>
      <c r="H1797" s="1">
        <v>107.479817</v>
      </c>
      <c r="I1797" s="1">
        <v>7062.36901</v>
      </c>
      <c r="J1797" s="1">
        <v>6297.04012</v>
      </c>
      <c r="K1797" s="1">
        <v>-9999</v>
      </c>
      <c r="L1797" s="1">
        <v>-9999</v>
      </c>
      <c r="M1797" s="1">
        <v>-9999</v>
      </c>
      <c r="N1797" s="1">
        <v>-9999</v>
      </c>
    </row>
    <row r="1798" spans="1:14">
      <c r="A1798">
        <v>1797</v>
      </c>
      <c r="B1798">
        <v>365</v>
      </c>
      <c r="C1798" s="1">
        <v>2.245e-5</v>
      </c>
      <c r="D1798" s="1">
        <v>495.940909</v>
      </c>
      <c r="E1798" s="1">
        <v>10657.1566</v>
      </c>
      <c r="F1798" s="1">
        <v>28.9610271</v>
      </c>
      <c r="G1798" s="1">
        <v>1559.69784</v>
      </c>
      <c r="H1798" s="1">
        <v>107.480036</v>
      </c>
      <c r="I1798" s="1">
        <v>7062.37537</v>
      </c>
      <c r="J1798" s="1">
        <v>6298.20495</v>
      </c>
      <c r="K1798" s="1">
        <v>-9999</v>
      </c>
      <c r="L1798" s="1">
        <v>-9999</v>
      </c>
      <c r="M1798" s="1">
        <v>-9999</v>
      </c>
      <c r="N1798" s="1">
        <v>-9999</v>
      </c>
    </row>
    <row r="1799" spans="1:14">
      <c r="A1799">
        <v>1798</v>
      </c>
      <c r="B1799">
        <v>365</v>
      </c>
      <c r="C1799" s="1">
        <v>2.245e-5</v>
      </c>
      <c r="D1799" s="1">
        <v>495.940909</v>
      </c>
      <c r="E1799" s="1">
        <v>10657.1566</v>
      </c>
      <c r="F1799" s="1">
        <v>28.9610271</v>
      </c>
      <c r="G1799" s="1">
        <v>1559.69784</v>
      </c>
      <c r="H1799" s="1">
        <v>107.480254</v>
      </c>
      <c r="I1799" s="1">
        <v>7062.38172</v>
      </c>
      <c r="J1799" s="1">
        <v>6299.36848</v>
      </c>
      <c r="K1799" s="1">
        <v>-9999</v>
      </c>
      <c r="L1799" s="1">
        <v>-9999</v>
      </c>
      <c r="M1799" s="1">
        <v>-9999</v>
      </c>
      <c r="N1799" s="1">
        <v>-9999</v>
      </c>
    </row>
    <row r="1800" spans="1:14">
      <c r="A1800">
        <v>1799</v>
      </c>
      <c r="B1800">
        <v>365</v>
      </c>
      <c r="C1800" s="1">
        <v>2.245e-5</v>
      </c>
      <c r="D1800" s="1">
        <v>495.940909</v>
      </c>
      <c r="E1800" s="1">
        <v>10657.1566</v>
      </c>
      <c r="F1800" s="1">
        <v>28.9610271</v>
      </c>
      <c r="G1800" s="1">
        <v>1559.69784</v>
      </c>
      <c r="H1800" s="1">
        <v>107.480472</v>
      </c>
      <c r="I1800" s="1">
        <v>7062.38807</v>
      </c>
      <c r="J1800" s="1">
        <v>6300.5307</v>
      </c>
      <c r="K1800" s="1">
        <v>-9999</v>
      </c>
      <c r="L1800" s="1">
        <v>-9999</v>
      </c>
      <c r="M1800" s="1">
        <v>-9999</v>
      </c>
      <c r="N1800" s="1">
        <v>-9999</v>
      </c>
    </row>
    <row r="1801" spans="1:14">
      <c r="A1801">
        <v>1800</v>
      </c>
      <c r="B1801">
        <v>365</v>
      </c>
      <c r="C1801" s="1">
        <v>2.245e-5</v>
      </c>
      <c r="D1801" s="1">
        <v>495.940909</v>
      </c>
      <c r="E1801" s="1">
        <v>10657.1566</v>
      </c>
      <c r="F1801" s="1">
        <v>28.9610271</v>
      </c>
      <c r="G1801" s="1">
        <v>1559.69784</v>
      </c>
      <c r="H1801" s="1">
        <v>107.480689</v>
      </c>
      <c r="I1801" s="1">
        <v>7062.39441</v>
      </c>
      <c r="J1801" s="1">
        <v>6301.69162</v>
      </c>
      <c r="K1801" s="1">
        <v>-9999</v>
      </c>
      <c r="L1801" s="1">
        <v>-9999</v>
      </c>
      <c r="M1801" s="1">
        <v>-9999</v>
      </c>
      <c r="N1801" s="1">
        <v>-9999</v>
      </c>
    </row>
    <row r="1802" spans="1:14">
      <c r="A1802">
        <v>1801</v>
      </c>
      <c r="B1802">
        <v>365</v>
      </c>
      <c r="C1802" s="1">
        <v>2.245e-5</v>
      </c>
      <c r="D1802" s="1">
        <v>495.940909</v>
      </c>
      <c r="E1802" s="1">
        <v>10657.1566</v>
      </c>
      <c r="F1802" s="1">
        <v>28.9610271</v>
      </c>
      <c r="G1802" s="1">
        <v>1559.69784</v>
      </c>
      <c r="H1802" s="1">
        <v>107.480907</v>
      </c>
      <c r="I1802" s="1">
        <v>7062.40075</v>
      </c>
      <c r="J1802" s="1">
        <v>6302.85123</v>
      </c>
      <c r="K1802" s="1">
        <v>-9999</v>
      </c>
      <c r="L1802" s="1">
        <v>-9999</v>
      </c>
      <c r="M1802" s="1">
        <v>-9999</v>
      </c>
      <c r="N1802" s="1">
        <v>-9999</v>
      </c>
    </row>
    <row r="1803" spans="1:14">
      <c r="A1803">
        <v>1802</v>
      </c>
      <c r="B1803">
        <v>365</v>
      </c>
      <c r="C1803" s="1">
        <v>2.245e-5</v>
      </c>
      <c r="D1803" s="1">
        <v>495.940909</v>
      </c>
      <c r="E1803" s="1">
        <v>10657.1566</v>
      </c>
      <c r="F1803" s="1">
        <v>28.9610271</v>
      </c>
      <c r="G1803" s="1">
        <v>1559.69784</v>
      </c>
      <c r="H1803" s="1">
        <v>107.481124</v>
      </c>
      <c r="I1803" s="1">
        <v>7062.40707</v>
      </c>
      <c r="J1803" s="1">
        <v>6304.00955</v>
      </c>
      <c r="K1803" s="1">
        <v>-9999</v>
      </c>
      <c r="L1803" s="1">
        <v>-9999</v>
      </c>
      <c r="M1803" s="1">
        <v>-9999</v>
      </c>
      <c r="N1803" s="1">
        <v>-9999</v>
      </c>
    </row>
    <row r="1804" spans="1:14">
      <c r="A1804">
        <v>1803</v>
      </c>
      <c r="B1804">
        <v>365</v>
      </c>
      <c r="C1804" s="1">
        <v>2.245e-5</v>
      </c>
      <c r="D1804" s="1">
        <v>495.940909</v>
      </c>
      <c r="E1804" s="1">
        <v>10657.1566</v>
      </c>
      <c r="F1804" s="1">
        <v>28.9610271</v>
      </c>
      <c r="G1804" s="1">
        <v>1559.69784</v>
      </c>
      <c r="H1804" s="1">
        <v>107.481341</v>
      </c>
      <c r="I1804" s="1">
        <v>7062.41339</v>
      </c>
      <c r="J1804" s="1">
        <v>6305.16656</v>
      </c>
      <c r="K1804" s="1">
        <v>-9999</v>
      </c>
      <c r="L1804" s="1">
        <v>-9999</v>
      </c>
      <c r="M1804" s="1">
        <v>-9999</v>
      </c>
      <c r="N1804" s="1">
        <v>-9999</v>
      </c>
    </row>
    <row r="1805" spans="1:14">
      <c r="A1805">
        <v>1804</v>
      </c>
      <c r="B1805">
        <v>365</v>
      </c>
      <c r="C1805" s="1">
        <v>2.245e-5</v>
      </c>
      <c r="D1805" s="1">
        <v>495.940909</v>
      </c>
      <c r="E1805" s="1">
        <v>10657.1566</v>
      </c>
      <c r="F1805" s="1">
        <v>28.9610271</v>
      </c>
      <c r="G1805" s="1">
        <v>1559.69784</v>
      </c>
      <c r="H1805" s="1">
        <v>107.481557</v>
      </c>
      <c r="I1805" s="1">
        <v>7062.4197</v>
      </c>
      <c r="J1805" s="1">
        <v>6306.32228</v>
      </c>
      <c r="K1805" s="1">
        <v>-9999</v>
      </c>
      <c r="L1805" s="1">
        <v>-9999</v>
      </c>
      <c r="M1805" s="1">
        <v>-9999</v>
      </c>
      <c r="N1805" s="1">
        <v>-9999</v>
      </c>
    </row>
    <row r="1806" spans="1:14">
      <c r="A1806">
        <v>1805</v>
      </c>
      <c r="B1806">
        <v>365</v>
      </c>
      <c r="C1806" s="1">
        <v>2.245e-5</v>
      </c>
      <c r="D1806" s="1">
        <v>495.940909</v>
      </c>
      <c r="E1806" s="1">
        <v>10657.1566</v>
      </c>
      <c r="F1806" s="1">
        <v>28.9610271</v>
      </c>
      <c r="G1806" s="1">
        <v>1559.69784</v>
      </c>
      <c r="H1806" s="1">
        <v>107.481774</v>
      </c>
      <c r="I1806" s="1">
        <v>7062.42601</v>
      </c>
      <c r="J1806" s="1">
        <v>6307.4767</v>
      </c>
      <c r="K1806" s="1">
        <v>-9999</v>
      </c>
      <c r="L1806" s="1">
        <v>-9999</v>
      </c>
      <c r="M1806" s="1">
        <v>-9999</v>
      </c>
      <c r="N1806" s="1">
        <v>-9999</v>
      </c>
    </row>
    <row r="1807" spans="1:14">
      <c r="A1807">
        <v>1806</v>
      </c>
      <c r="B1807">
        <v>365</v>
      </c>
      <c r="C1807" s="1">
        <v>2.245e-5</v>
      </c>
      <c r="D1807" s="1">
        <v>495.940909</v>
      </c>
      <c r="E1807" s="1">
        <v>10657.1566</v>
      </c>
      <c r="F1807" s="1">
        <v>28.9610271</v>
      </c>
      <c r="G1807" s="1">
        <v>1559.69784</v>
      </c>
      <c r="H1807" s="1">
        <v>107.48199</v>
      </c>
      <c r="I1807" s="1">
        <v>7062.43231</v>
      </c>
      <c r="J1807" s="1">
        <v>6308.62983</v>
      </c>
      <c r="K1807" s="1">
        <v>-9999</v>
      </c>
      <c r="L1807" s="1">
        <v>-9999</v>
      </c>
      <c r="M1807" s="1">
        <v>-9999</v>
      </c>
      <c r="N1807" s="1">
        <v>-9999</v>
      </c>
    </row>
    <row r="1808" spans="1:14">
      <c r="A1808">
        <v>1807</v>
      </c>
      <c r="B1808">
        <v>365</v>
      </c>
      <c r="C1808" s="1">
        <v>2.245e-5</v>
      </c>
      <c r="D1808" s="1">
        <v>495.940909</v>
      </c>
      <c r="E1808" s="1">
        <v>10657.1566</v>
      </c>
      <c r="F1808" s="1">
        <v>28.9610271</v>
      </c>
      <c r="G1808" s="1">
        <v>1559.69784</v>
      </c>
      <c r="H1808" s="1">
        <v>107.482206</v>
      </c>
      <c r="I1808" s="1">
        <v>7062.4386</v>
      </c>
      <c r="J1808" s="1">
        <v>6309.78167</v>
      </c>
      <c r="K1808" s="1">
        <v>-9999</v>
      </c>
      <c r="L1808" s="1">
        <v>-9999</v>
      </c>
      <c r="M1808" s="1">
        <v>-9999</v>
      </c>
      <c r="N1808" s="1">
        <v>-9999</v>
      </c>
    </row>
    <row r="1809" spans="1:14">
      <c r="A1809">
        <v>1808</v>
      </c>
      <c r="B1809">
        <v>365</v>
      </c>
      <c r="C1809" s="1">
        <v>2.245e-5</v>
      </c>
      <c r="D1809" s="1">
        <v>495.940909</v>
      </c>
      <c r="E1809" s="1">
        <v>10657.1566</v>
      </c>
      <c r="F1809" s="1">
        <v>28.9610271</v>
      </c>
      <c r="G1809" s="1">
        <v>1559.69784</v>
      </c>
      <c r="H1809" s="1">
        <v>107.482421</v>
      </c>
      <c r="I1809" s="1">
        <v>7062.44488</v>
      </c>
      <c r="J1809" s="1">
        <v>6310.93221</v>
      </c>
      <c r="K1809" s="1">
        <v>-9999</v>
      </c>
      <c r="L1809" s="1">
        <v>-9999</v>
      </c>
      <c r="M1809" s="1">
        <v>-9999</v>
      </c>
      <c r="N1809" s="1">
        <v>-9999</v>
      </c>
    </row>
    <row r="1810" spans="1:14">
      <c r="A1810">
        <v>1809</v>
      </c>
      <c r="B1810">
        <v>365</v>
      </c>
      <c r="C1810" s="1">
        <v>2.245e-5</v>
      </c>
      <c r="D1810" s="1">
        <v>495.940909</v>
      </c>
      <c r="E1810" s="1">
        <v>10657.1566</v>
      </c>
      <c r="F1810" s="1">
        <v>28.9610271</v>
      </c>
      <c r="G1810" s="1">
        <v>1559.69784</v>
      </c>
      <c r="H1810" s="1">
        <v>107.482637</v>
      </c>
      <c r="I1810" s="1">
        <v>7062.45116</v>
      </c>
      <c r="J1810" s="1">
        <v>6312.08146</v>
      </c>
      <c r="K1810" s="1">
        <v>-9999</v>
      </c>
      <c r="L1810" s="1">
        <v>-9999</v>
      </c>
      <c r="M1810" s="1">
        <v>-9999</v>
      </c>
      <c r="N1810" s="1">
        <v>-9999</v>
      </c>
    </row>
    <row r="1811" spans="1:14">
      <c r="A1811">
        <v>1810</v>
      </c>
      <c r="B1811">
        <v>365</v>
      </c>
      <c r="C1811" s="1">
        <v>2.245e-5</v>
      </c>
      <c r="D1811" s="1">
        <v>495.940909</v>
      </c>
      <c r="E1811" s="1">
        <v>10657.1566</v>
      </c>
      <c r="F1811" s="1">
        <v>28.9610271</v>
      </c>
      <c r="G1811" s="1">
        <v>1559.69784</v>
      </c>
      <c r="H1811" s="1">
        <v>107.482852</v>
      </c>
      <c r="I1811" s="1">
        <v>7062.45743</v>
      </c>
      <c r="J1811" s="1">
        <v>6313.22942</v>
      </c>
      <c r="K1811" s="1">
        <v>-9999</v>
      </c>
      <c r="L1811" s="1">
        <v>-9999</v>
      </c>
      <c r="M1811" s="1">
        <v>-9999</v>
      </c>
      <c r="N1811" s="1">
        <v>-9999</v>
      </c>
    </row>
    <row r="1812" spans="1:14">
      <c r="A1812">
        <v>1811</v>
      </c>
      <c r="B1812">
        <v>365</v>
      </c>
      <c r="C1812" s="1">
        <v>2.245e-5</v>
      </c>
      <c r="D1812" s="1">
        <v>495.940909</v>
      </c>
      <c r="E1812" s="1">
        <v>10657.1566</v>
      </c>
      <c r="F1812" s="1">
        <v>28.9610271</v>
      </c>
      <c r="G1812" s="1">
        <v>1559.69784</v>
      </c>
      <c r="H1812" s="1">
        <v>107.483067</v>
      </c>
      <c r="I1812" s="1">
        <v>7062.46369</v>
      </c>
      <c r="J1812" s="1">
        <v>6314.3761</v>
      </c>
      <c r="K1812" s="1">
        <v>-9999</v>
      </c>
      <c r="L1812" s="1">
        <v>-9999</v>
      </c>
      <c r="M1812" s="1">
        <v>-9999</v>
      </c>
      <c r="N1812" s="1">
        <v>-9999</v>
      </c>
    </row>
    <row r="1813" spans="1:14">
      <c r="A1813">
        <v>1812</v>
      </c>
      <c r="B1813">
        <v>365</v>
      </c>
      <c r="C1813" s="1">
        <v>2.245e-5</v>
      </c>
      <c r="D1813" s="1">
        <v>495.940909</v>
      </c>
      <c r="E1813" s="1">
        <v>10657.1566</v>
      </c>
      <c r="F1813" s="1">
        <v>28.9610271</v>
      </c>
      <c r="G1813" s="1">
        <v>1559.69784</v>
      </c>
      <c r="H1813" s="1">
        <v>107.483281</v>
      </c>
      <c r="I1813" s="1">
        <v>7062.46995</v>
      </c>
      <c r="J1813" s="1">
        <v>6315.52149</v>
      </c>
      <c r="K1813" s="1">
        <v>-9999</v>
      </c>
      <c r="L1813" s="1">
        <v>-9999</v>
      </c>
      <c r="M1813" s="1">
        <v>-9999</v>
      </c>
      <c r="N1813" s="1">
        <v>-9999</v>
      </c>
    </row>
    <row r="1814" spans="1:14">
      <c r="A1814">
        <v>1813</v>
      </c>
      <c r="B1814">
        <v>365</v>
      </c>
      <c r="C1814" s="1">
        <v>2.245e-5</v>
      </c>
      <c r="D1814" s="1">
        <v>495.940909</v>
      </c>
      <c r="E1814" s="1">
        <v>10657.1566</v>
      </c>
      <c r="F1814" s="1">
        <v>28.9610271</v>
      </c>
      <c r="G1814" s="1">
        <v>1559.69784</v>
      </c>
      <c r="H1814" s="1">
        <v>107.483496</v>
      </c>
      <c r="I1814" s="1">
        <v>7062.4762</v>
      </c>
      <c r="J1814" s="1">
        <v>6316.66559</v>
      </c>
      <c r="K1814" s="1">
        <v>-9999</v>
      </c>
      <c r="L1814" s="1">
        <v>-9999</v>
      </c>
      <c r="M1814" s="1">
        <v>-9999</v>
      </c>
      <c r="N1814" s="1">
        <v>-9999</v>
      </c>
    </row>
    <row r="1815" spans="1:14">
      <c r="A1815">
        <v>1814</v>
      </c>
      <c r="B1815">
        <v>365</v>
      </c>
      <c r="C1815" s="1">
        <v>2.245e-5</v>
      </c>
      <c r="D1815" s="1">
        <v>495.940909</v>
      </c>
      <c r="E1815" s="1">
        <v>10657.1566</v>
      </c>
      <c r="F1815" s="1">
        <v>28.9610271</v>
      </c>
      <c r="G1815" s="1">
        <v>1559.69784</v>
      </c>
      <c r="H1815" s="1">
        <v>107.48371</v>
      </c>
      <c r="I1815" s="1">
        <v>7062.48244</v>
      </c>
      <c r="J1815" s="1">
        <v>6317.80841</v>
      </c>
      <c r="K1815" s="1">
        <v>-9999</v>
      </c>
      <c r="L1815" s="1">
        <v>-9999</v>
      </c>
      <c r="M1815" s="1">
        <v>-9999</v>
      </c>
      <c r="N1815" s="1">
        <v>-9999</v>
      </c>
    </row>
    <row r="1816" spans="1:14">
      <c r="A1816">
        <v>1815</v>
      </c>
      <c r="B1816">
        <v>365</v>
      </c>
      <c r="C1816" s="1">
        <v>2.245e-5</v>
      </c>
      <c r="D1816" s="1">
        <v>495.940909</v>
      </c>
      <c r="E1816" s="1">
        <v>10657.1566</v>
      </c>
      <c r="F1816" s="1">
        <v>28.9610271</v>
      </c>
      <c r="G1816" s="1">
        <v>1559.69784</v>
      </c>
      <c r="H1816" s="1">
        <v>107.483924</v>
      </c>
      <c r="I1816" s="1">
        <v>7062.48867</v>
      </c>
      <c r="J1816" s="1">
        <v>6318.94995</v>
      </c>
      <c r="K1816" s="1">
        <v>-9999</v>
      </c>
      <c r="L1816" s="1">
        <v>-9999</v>
      </c>
      <c r="M1816" s="1">
        <v>-9999</v>
      </c>
      <c r="N1816" s="1">
        <v>-9999</v>
      </c>
    </row>
    <row r="1817" spans="1:14">
      <c r="A1817">
        <v>1816</v>
      </c>
      <c r="B1817">
        <v>365</v>
      </c>
      <c r="C1817" s="1">
        <v>2.245e-5</v>
      </c>
      <c r="D1817" s="1">
        <v>495.940909</v>
      </c>
      <c r="E1817" s="1">
        <v>10657.1566</v>
      </c>
      <c r="F1817" s="1">
        <v>28.9610271</v>
      </c>
      <c r="G1817" s="1">
        <v>1559.69784</v>
      </c>
      <c r="H1817" s="1">
        <v>107.484138</v>
      </c>
      <c r="I1817" s="1">
        <v>7062.4949</v>
      </c>
      <c r="J1817" s="1">
        <v>6320.09021</v>
      </c>
      <c r="K1817" s="1">
        <v>-9999</v>
      </c>
      <c r="L1817" s="1">
        <v>-9999</v>
      </c>
      <c r="M1817" s="1">
        <v>-9999</v>
      </c>
      <c r="N1817" s="1">
        <v>-9999</v>
      </c>
    </row>
    <row r="1818" spans="1:14">
      <c r="A1818">
        <v>1817</v>
      </c>
      <c r="B1818">
        <v>365</v>
      </c>
      <c r="C1818" s="1">
        <v>2.245e-5</v>
      </c>
      <c r="D1818" s="1">
        <v>495.940909</v>
      </c>
      <c r="E1818" s="1">
        <v>10657.1566</v>
      </c>
      <c r="F1818" s="1">
        <v>28.9610271</v>
      </c>
      <c r="G1818" s="1">
        <v>1559.69784</v>
      </c>
      <c r="H1818" s="1">
        <v>107.484351</v>
      </c>
      <c r="I1818" s="1">
        <v>7062.50112</v>
      </c>
      <c r="J1818" s="1">
        <v>6321.22919</v>
      </c>
      <c r="K1818" s="1">
        <v>-9999</v>
      </c>
      <c r="L1818" s="1">
        <v>-9999</v>
      </c>
      <c r="M1818" s="1">
        <v>-9999</v>
      </c>
      <c r="N1818" s="1">
        <v>-9999</v>
      </c>
    </row>
    <row r="1819" spans="1:14">
      <c r="A1819">
        <v>1818</v>
      </c>
      <c r="B1819">
        <v>365</v>
      </c>
      <c r="C1819" s="1">
        <v>2.245e-5</v>
      </c>
      <c r="D1819" s="1">
        <v>495.940909</v>
      </c>
      <c r="E1819" s="1">
        <v>10657.1566</v>
      </c>
      <c r="F1819" s="1">
        <v>28.9610271</v>
      </c>
      <c r="G1819" s="1">
        <v>1559.69784</v>
      </c>
      <c r="H1819" s="1">
        <v>107.484564</v>
      </c>
      <c r="I1819" s="1">
        <v>7062.50734</v>
      </c>
      <c r="J1819" s="1">
        <v>6322.3669</v>
      </c>
      <c r="K1819" s="1">
        <v>-9999</v>
      </c>
      <c r="L1819" s="1">
        <v>-9999</v>
      </c>
      <c r="M1819" s="1">
        <v>-9999</v>
      </c>
      <c r="N1819" s="1">
        <v>-9999</v>
      </c>
    </row>
    <row r="1820" spans="1:14">
      <c r="A1820">
        <v>1819</v>
      </c>
      <c r="B1820">
        <v>365</v>
      </c>
      <c r="C1820" s="1">
        <v>2.245e-5</v>
      </c>
      <c r="D1820" s="1">
        <v>495.940909</v>
      </c>
      <c r="E1820" s="1">
        <v>10657.1566</v>
      </c>
      <c r="F1820" s="1">
        <v>28.9610271</v>
      </c>
      <c r="G1820" s="1">
        <v>1559.69784</v>
      </c>
      <c r="H1820" s="1">
        <v>107.484777</v>
      </c>
      <c r="I1820" s="1">
        <v>7062.51354</v>
      </c>
      <c r="J1820" s="1">
        <v>6323.50332</v>
      </c>
      <c r="K1820" s="1">
        <v>-9999</v>
      </c>
      <c r="L1820" s="1">
        <v>-9999</v>
      </c>
      <c r="M1820" s="1">
        <v>-9999</v>
      </c>
      <c r="N1820" s="1">
        <v>-9999</v>
      </c>
    </row>
    <row r="1821" spans="1:14">
      <c r="A1821">
        <v>1820</v>
      </c>
      <c r="B1821">
        <v>365</v>
      </c>
      <c r="C1821" s="1">
        <v>2.245e-5</v>
      </c>
      <c r="D1821" s="1">
        <v>495.940909</v>
      </c>
      <c r="E1821" s="1">
        <v>10657.1566</v>
      </c>
      <c r="F1821" s="1">
        <v>28.9610271</v>
      </c>
      <c r="G1821" s="1">
        <v>1559.69784</v>
      </c>
      <c r="H1821" s="1">
        <v>107.48499</v>
      </c>
      <c r="I1821" s="1">
        <v>7062.51974</v>
      </c>
      <c r="J1821" s="1">
        <v>6324.63848</v>
      </c>
      <c r="K1821" s="1">
        <v>-9999</v>
      </c>
      <c r="L1821" s="1">
        <v>-9999</v>
      </c>
      <c r="M1821" s="1">
        <v>-9999</v>
      </c>
      <c r="N1821" s="1">
        <v>-9999</v>
      </c>
    </row>
    <row r="1822" spans="1:14">
      <c r="A1822">
        <v>1821</v>
      </c>
      <c r="B1822">
        <v>365</v>
      </c>
      <c r="C1822" s="1">
        <v>2.245e-5</v>
      </c>
      <c r="D1822" s="1">
        <v>495.940909</v>
      </c>
      <c r="E1822" s="1">
        <v>10657.1566</v>
      </c>
      <c r="F1822" s="1">
        <v>28.9610271</v>
      </c>
      <c r="G1822" s="1">
        <v>1559.69784</v>
      </c>
      <c r="H1822" s="1">
        <v>107.485203</v>
      </c>
      <c r="I1822" s="1">
        <v>7062.52594</v>
      </c>
      <c r="J1822" s="1">
        <v>6325.77235</v>
      </c>
      <c r="K1822" s="1">
        <v>-9999</v>
      </c>
      <c r="L1822" s="1">
        <v>-9999</v>
      </c>
      <c r="M1822" s="1">
        <v>-9999</v>
      </c>
      <c r="N1822" s="1">
        <v>-9999</v>
      </c>
    </row>
    <row r="1823" spans="1:14">
      <c r="A1823">
        <v>1822</v>
      </c>
      <c r="B1823">
        <v>365</v>
      </c>
      <c r="C1823" s="1">
        <v>2.245e-5</v>
      </c>
      <c r="D1823" s="1">
        <v>495.940909</v>
      </c>
      <c r="E1823" s="1">
        <v>10657.1566</v>
      </c>
      <c r="F1823" s="1">
        <v>28.9610271</v>
      </c>
      <c r="G1823" s="1">
        <v>1559.69784</v>
      </c>
      <c r="H1823" s="1">
        <v>107.485415</v>
      </c>
      <c r="I1823" s="1">
        <v>7062.53212</v>
      </c>
      <c r="J1823" s="1">
        <v>6326.90496</v>
      </c>
      <c r="K1823" s="1">
        <v>-9999</v>
      </c>
      <c r="L1823" s="1">
        <v>-9999</v>
      </c>
      <c r="M1823" s="1">
        <v>-9999</v>
      </c>
      <c r="N1823" s="1">
        <v>-9999</v>
      </c>
    </row>
    <row r="1824" spans="1:14">
      <c r="A1824">
        <v>1823</v>
      </c>
      <c r="B1824">
        <v>365</v>
      </c>
      <c r="C1824" s="1">
        <v>2.245e-5</v>
      </c>
      <c r="D1824" s="1">
        <v>495.940909</v>
      </c>
      <c r="E1824" s="1">
        <v>10657.1566</v>
      </c>
      <c r="F1824" s="1">
        <v>28.9610271</v>
      </c>
      <c r="G1824" s="1">
        <v>1559.69784</v>
      </c>
      <c r="H1824" s="1">
        <v>107.485627</v>
      </c>
      <c r="I1824" s="1">
        <v>7062.5383</v>
      </c>
      <c r="J1824" s="1">
        <v>6328.0363</v>
      </c>
      <c r="K1824" s="1">
        <v>-9999</v>
      </c>
      <c r="L1824" s="1">
        <v>-9999</v>
      </c>
      <c r="M1824" s="1">
        <v>-9999</v>
      </c>
      <c r="N1824" s="1">
        <v>-9999</v>
      </c>
    </row>
    <row r="1825" spans="1:14">
      <c r="A1825">
        <v>1824</v>
      </c>
      <c r="B1825">
        <v>365</v>
      </c>
      <c r="C1825" s="1">
        <v>2.245e-5</v>
      </c>
      <c r="D1825" s="1">
        <v>495.940909</v>
      </c>
      <c r="E1825" s="1">
        <v>10657.1566</v>
      </c>
      <c r="F1825" s="1">
        <v>28.9610271</v>
      </c>
      <c r="G1825" s="1">
        <v>1559.69784</v>
      </c>
      <c r="H1825" s="1">
        <v>107.485839</v>
      </c>
      <c r="I1825" s="1">
        <v>7062.54447</v>
      </c>
      <c r="J1825" s="1">
        <v>6329.16637</v>
      </c>
      <c r="K1825" s="1">
        <v>-9999</v>
      </c>
      <c r="L1825" s="1">
        <v>-9999</v>
      </c>
      <c r="M1825" s="1">
        <v>-9999</v>
      </c>
      <c r="N1825" s="1">
        <v>-9999</v>
      </c>
    </row>
    <row r="1826" spans="1:14">
      <c r="A1826">
        <v>1825</v>
      </c>
      <c r="B1826">
        <v>365</v>
      </c>
      <c r="C1826" s="1">
        <v>2.245e-5</v>
      </c>
      <c r="D1826" s="1">
        <v>495.940909</v>
      </c>
      <c r="E1826" s="1">
        <v>10657.1566</v>
      </c>
      <c r="F1826" s="1">
        <v>28.9610271</v>
      </c>
      <c r="G1826" s="1">
        <v>1559.69784</v>
      </c>
      <c r="H1826" s="1">
        <v>107.48605</v>
      </c>
      <c r="I1826" s="1">
        <v>7062.55064</v>
      </c>
      <c r="J1826" s="1">
        <v>6330.29517</v>
      </c>
      <c r="K1826" s="1">
        <v>-9999</v>
      </c>
      <c r="L1826" s="1">
        <v>-9999</v>
      </c>
      <c r="M1826" s="1">
        <v>-9999</v>
      </c>
      <c r="N1826" s="1">
        <v>-9999</v>
      </c>
    </row>
    <row r="1827" spans="1:14">
      <c r="A1827">
        <v>1826</v>
      </c>
      <c r="B1827">
        <v>365</v>
      </c>
      <c r="C1827" s="1">
        <v>2.245e-5</v>
      </c>
      <c r="D1827" s="1">
        <v>495.940909</v>
      </c>
      <c r="E1827" s="1">
        <v>10657.1566</v>
      </c>
      <c r="F1827" s="1">
        <v>28.9610271</v>
      </c>
      <c r="G1827" s="1">
        <v>1559.69784</v>
      </c>
      <c r="H1827" s="1">
        <v>107.486262</v>
      </c>
      <c r="I1827" s="1">
        <v>7062.5568</v>
      </c>
      <c r="J1827" s="1">
        <v>6331.4227</v>
      </c>
      <c r="K1827" s="1">
        <v>-9999</v>
      </c>
      <c r="L1827" s="1">
        <v>-9999</v>
      </c>
      <c r="M1827" s="1">
        <v>-9999</v>
      </c>
      <c r="N1827" s="1">
        <v>-9999</v>
      </c>
    </row>
    <row r="1828" spans="1:14">
      <c r="A1828">
        <v>1827</v>
      </c>
      <c r="B1828">
        <v>365</v>
      </c>
      <c r="C1828" s="1">
        <v>2.245e-5</v>
      </c>
      <c r="D1828" s="1">
        <v>495.940909</v>
      </c>
      <c r="E1828" s="1">
        <v>10657.1566</v>
      </c>
      <c r="F1828" s="1">
        <v>28.9610271</v>
      </c>
      <c r="G1828" s="1">
        <v>1559.69784</v>
      </c>
      <c r="H1828" s="1">
        <v>107.486473</v>
      </c>
      <c r="I1828" s="1">
        <v>7062.56295</v>
      </c>
      <c r="J1828" s="1">
        <v>6332.54897</v>
      </c>
      <c r="K1828" s="1">
        <v>-9999</v>
      </c>
      <c r="L1828" s="1">
        <v>-9999</v>
      </c>
      <c r="M1828" s="1">
        <v>-9999</v>
      </c>
      <c r="N1828" s="1">
        <v>-9999</v>
      </c>
    </row>
    <row r="1829" spans="1:14">
      <c r="A1829">
        <v>1828</v>
      </c>
      <c r="B1829">
        <v>365</v>
      </c>
      <c r="C1829" s="1">
        <v>2.245e-5</v>
      </c>
      <c r="D1829" s="1">
        <v>495.940909</v>
      </c>
      <c r="E1829" s="1">
        <v>10657.1566</v>
      </c>
      <c r="F1829" s="1">
        <v>28.9610271</v>
      </c>
      <c r="G1829" s="1">
        <v>1559.69784</v>
      </c>
      <c r="H1829" s="1">
        <v>107.486684</v>
      </c>
      <c r="I1829" s="1">
        <v>7062.56909</v>
      </c>
      <c r="J1829" s="1">
        <v>6333.67398</v>
      </c>
      <c r="K1829" s="1">
        <v>-9999</v>
      </c>
      <c r="L1829" s="1">
        <v>-9999</v>
      </c>
      <c r="M1829" s="1">
        <v>-9999</v>
      </c>
      <c r="N1829" s="1">
        <v>-9999</v>
      </c>
    </row>
    <row r="1830" spans="1:14">
      <c r="A1830">
        <v>1829</v>
      </c>
      <c r="B1830">
        <v>365</v>
      </c>
      <c r="C1830" s="1">
        <v>2.245e-5</v>
      </c>
      <c r="D1830" s="1">
        <v>495.940909</v>
      </c>
      <c r="E1830" s="1">
        <v>10657.1566</v>
      </c>
      <c r="F1830" s="1">
        <v>28.9610271</v>
      </c>
      <c r="G1830" s="1">
        <v>1559.69784</v>
      </c>
      <c r="H1830" s="1">
        <v>107.486894</v>
      </c>
      <c r="I1830" s="1">
        <v>7062.57523</v>
      </c>
      <c r="J1830" s="1">
        <v>6334.79772</v>
      </c>
      <c r="K1830" s="1">
        <v>-9999</v>
      </c>
      <c r="L1830" s="1">
        <v>-9999</v>
      </c>
      <c r="M1830" s="1">
        <v>-9999</v>
      </c>
      <c r="N1830" s="1">
        <v>-9999</v>
      </c>
    </row>
    <row r="1831" spans="1:14">
      <c r="A1831">
        <v>1830</v>
      </c>
      <c r="B1831">
        <v>365</v>
      </c>
      <c r="C1831" s="1">
        <v>2.245e-5</v>
      </c>
      <c r="D1831" s="1">
        <v>495.940909</v>
      </c>
      <c r="E1831" s="1">
        <v>10657.1566</v>
      </c>
      <c r="F1831" s="1">
        <v>28.9610271</v>
      </c>
      <c r="G1831" s="1">
        <v>1559.69784</v>
      </c>
      <c r="H1831" s="1">
        <v>107.487105</v>
      </c>
      <c r="I1831" s="1">
        <v>7062.58136</v>
      </c>
      <c r="J1831" s="1">
        <v>6335.92021</v>
      </c>
      <c r="K1831" s="1">
        <v>-9999</v>
      </c>
      <c r="L1831" s="1">
        <v>-9999</v>
      </c>
      <c r="M1831" s="1">
        <v>-9999</v>
      </c>
      <c r="N1831" s="1">
        <v>-9999</v>
      </c>
    </row>
    <row r="1832" spans="1:14">
      <c r="A1832">
        <v>1831</v>
      </c>
      <c r="B1832">
        <v>365</v>
      </c>
      <c r="C1832" s="1">
        <v>2.245e-5</v>
      </c>
      <c r="D1832" s="1">
        <v>495.940909</v>
      </c>
      <c r="E1832" s="1">
        <v>10657.1566</v>
      </c>
      <c r="F1832" s="1">
        <v>28.9610271</v>
      </c>
      <c r="G1832" s="1">
        <v>1559.69784</v>
      </c>
      <c r="H1832" s="1">
        <v>107.487315</v>
      </c>
      <c r="I1832" s="1">
        <v>7062.58749</v>
      </c>
      <c r="J1832" s="1">
        <v>6337.04144</v>
      </c>
      <c r="K1832" s="1">
        <v>-9999</v>
      </c>
      <c r="L1832" s="1">
        <v>-9999</v>
      </c>
      <c r="M1832" s="1">
        <v>-9999</v>
      </c>
      <c r="N1832" s="1">
        <v>-9999</v>
      </c>
    </row>
    <row r="1833" spans="1:14">
      <c r="A1833">
        <v>1832</v>
      </c>
      <c r="B1833">
        <v>365</v>
      </c>
      <c r="C1833" s="1">
        <v>2.245e-5</v>
      </c>
      <c r="D1833" s="1">
        <v>495.940909</v>
      </c>
      <c r="E1833" s="1">
        <v>10657.1566</v>
      </c>
      <c r="F1833" s="1">
        <v>28.9610271</v>
      </c>
      <c r="G1833" s="1">
        <v>1559.69784</v>
      </c>
      <c r="H1833" s="1">
        <v>107.487525</v>
      </c>
      <c r="I1833" s="1">
        <v>7062.5936</v>
      </c>
      <c r="J1833" s="1">
        <v>6338.1614</v>
      </c>
      <c r="K1833" s="1">
        <v>-9999</v>
      </c>
      <c r="L1833" s="1">
        <v>-9999</v>
      </c>
      <c r="M1833" s="1">
        <v>-9999</v>
      </c>
      <c r="N1833" s="1">
        <v>-9999</v>
      </c>
    </row>
    <row r="1834" spans="1:14">
      <c r="A1834">
        <v>1833</v>
      </c>
      <c r="B1834">
        <v>365</v>
      </c>
      <c r="C1834" s="1">
        <v>2.245e-5</v>
      </c>
      <c r="D1834" s="1">
        <v>495.940909</v>
      </c>
      <c r="E1834" s="1">
        <v>10657.1566</v>
      </c>
      <c r="F1834" s="1">
        <v>28.9610271</v>
      </c>
      <c r="G1834" s="1">
        <v>1559.69784</v>
      </c>
      <c r="H1834" s="1">
        <v>107.487734</v>
      </c>
      <c r="I1834" s="1">
        <v>7062.59971</v>
      </c>
      <c r="J1834" s="1">
        <v>6339.28012</v>
      </c>
      <c r="K1834" s="1">
        <v>-9999</v>
      </c>
      <c r="L1834" s="1">
        <v>-9999</v>
      </c>
      <c r="M1834" s="1">
        <v>-9999</v>
      </c>
      <c r="N1834" s="1">
        <v>-9999</v>
      </c>
    </row>
    <row r="1835" spans="1:14">
      <c r="A1835">
        <v>1834</v>
      </c>
      <c r="B1835">
        <v>365</v>
      </c>
      <c r="C1835" s="1">
        <v>2.245e-5</v>
      </c>
      <c r="D1835" s="1">
        <v>495.940909</v>
      </c>
      <c r="E1835" s="1">
        <v>10657.1566</v>
      </c>
      <c r="F1835" s="1">
        <v>28.9610271</v>
      </c>
      <c r="G1835" s="1">
        <v>1559.69784</v>
      </c>
      <c r="H1835" s="1">
        <v>107.487944</v>
      </c>
      <c r="I1835" s="1">
        <v>7062.60582</v>
      </c>
      <c r="J1835" s="1">
        <v>6340.39757</v>
      </c>
      <c r="K1835" s="1">
        <v>-9999</v>
      </c>
      <c r="L1835" s="1">
        <v>-9999</v>
      </c>
      <c r="M1835" s="1">
        <v>-9999</v>
      </c>
      <c r="N1835" s="1">
        <v>-9999</v>
      </c>
    </row>
    <row r="1836" spans="1:14">
      <c r="A1836">
        <v>1835</v>
      </c>
      <c r="B1836">
        <v>365</v>
      </c>
      <c r="C1836" s="1">
        <v>2.245e-5</v>
      </c>
      <c r="D1836" s="1">
        <v>495.940909</v>
      </c>
      <c r="E1836" s="1">
        <v>10657.1566</v>
      </c>
      <c r="F1836" s="1">
        <v>28.9610271</v>
      </c>
      <c r="G1836" s="1">
        <v>1559.69784</v>
      </c>
      <c r="H1836" s="1">
        <v>107.488153</v>
      </c>
      <c r="I1836" s="1">
        <v>7062.61191</v>
      </c>
      <c r="J1836" s="1">
        <v>6341.51378</v>
      </c>
      <c r="K1836" s="1">
        <v>-9999</v>
      </c>
      <c r="L1836" s="1">
        <v>-9999</v>
      </c>
      <c r="M1836" s="1">
        <v>-9999</v>
      </c>
      <c r="N1836" s="1">
        <v>-9999</v>
      </c>
    </row>
    <row r="1837" spans="1:14">
      <c r="A1837">
        <v>1836</v>
      </c>
      <c r="B1837">
        <v>365</v>
      </c>
      <c r="C1837" s="1">
        <v>2.245e-5</v>
      </c>
      <c r="D1837" s="1">
        <v>495.940909</v>
      </c>
      <c r="E1837" s="1">
        <v>10657.1566</v>
      </c>
      <c r="F1837" s="1">
        <v>28.9610271</v>
      </c>
      <c r="G1837" s="1">
        <v>1559.69784</v>
      </c>
      <c r="H1837" s="1">
        <v>107.488362</v>
      </c>
      <c r="I1837" s="1">
        <v>7062.618</v>
      </c>
      <c r="J1837" s="1">
        <v>6342.62873</v>
      </c>
      <c r="K1837" s="1">
        <v>-9999</v>
      </c>
      <c r="L1837" s="1">
        <v>-9999</v>
      </c>
      <c r="M1837" s="1">
        <v>-9999</v>
      </c>
      <c r="N1837" s="1">
        <v>-9999</v>
      </c>
    </row>
    <row r="1838" spans="1:14">
      <c r="A1838">
        <v>1837</v>
      </c>
      <c r="B1838">
        <v>365</v>
      </c>
      <c r="C1838" s="1">
        <v>2.245e-5</v>
      </c>
      <c r="D1838" s="1">
        <v>495.940909</v>
      </c>
      <c r="E1838" s="1">
        <v>10657.1566</v>
      </c>
      <c r="F1838" s="1">
        <v>28.9610271</v>
      </c>
      <c r="G1838" s="1">
        <v>1559.69784</v>
      </c>
      <c r="H1838" s="1">
        <v>107.488571</v>
      </c>
      <c r="I1838" s="1">
        <v>7062.62408</v>
      </c>
      <c r="J1838" s="1">
        <v>6343.74243</v>
      </c>
      <c r="K1838" s="1">
        <v>-9999</v>
      </c>
      <c r="L1838" s="1">
        <v>-9999</v>
      </c>
      <c r="M1838" s="1">
        <v>-9999</v>
      </c>
      <c r="N1838" s="1">
        <v>-9999</v>
      </c>
    </row>
    <row r="1839" spans="1:14">
      <c r="A1839">
        <v>1838</v>
      </c>
      <c r="B1839">
        <v>365</v>
      </c>
      <c r="C1839" s="1">
        <v>2.245e-5</v>
      </c>
      <c r="D1839" s="1">
        <v>495.940909</v>
      </c>
      <c r="E1839" s="1">
        <v>10657.1566</v>
      </c>
      <c r="F1839" s="1">
        <v>28.9610271</v>
      </c>
      <c r="G1839" s="1">
        <v>1559.69784</v>
      </c>
      <c r="H1839" s="1">
        <v>107.488779</v>
      </c>
      <c r="I1839" s="1">
        <v>7062.63016</v>
      </c>
      <c r="J1839" s="1">
        <v>6344.85488</v>
      </c>
      <c r="K1839" s="1">
        <v>-9999</v>
      </c>
      <c r="L1839" s="1">
        <v>-9999</v>
      </c>
      <c r="M1839" s="1">
        <v>-9999</v>
      </c>
      <c r="N1839" s="1">
        <v>-9999</v>
      </c>
    </row>
    <row r="1840" spans="1:14">
      <c r="A1840">
        <v>1839</v>
      </c>
      <c r="B1840">
        <v>365</v>
      </c>
      <c r="C1840" s="1">
        <v>2.245e-5</v>
      </c>
      <c r="D1840" s="1">
        <v>495.940909</v>
      </c>
      <c r="E1840" s="1">
        <v>10657.1566</v>
      </c>
      <c r="F1840" s="1">
        <v>28.9610271</v>
      </c>
      <c r="G1840" s="1">
        <v>1559.69784</v>
      </c>
      <c r="H1840" s="1">
        <v>107.488988</v>
      </c>
      <c r="I1840" s="1">
        <v>7062.63623</v>
      </c>
      <c r="J1840" s="1">
        <v>6345.96609</v>
      </c>
      <c r="K1840" s="1">
        <v>-9999</v>
      </c>
      <c r="L1840" s="1">
        <v>-9999</v>
      </c>
      <c r="M1840" s="1">
        <v>-9999</v>
      </c>
      <c r="N1840" s="1">
        <v>-9999</v>
      </c>
    </row>
    <row r="1841" spans="1:14">
      <c r="A1841">
        <v>1840</v>
      </c>
      <c r="B1841">
        <v>365</v>
      </c>
      <c r="C1841" s="1">
        <v>2.245e-5</v>
      </c>
      <c r="D1841" s="1">
        <v>495.940909</v>
      </c>
      <c r="E1841" s="1">
        <v>10657.1566</v>
      </c>
      <c r="F1841" s="1">
        <v>28.9610271</v>
      </c>
      <c r="G1841" s="1">
        <v>1559.69784</v>
      </c>
      <c r="H1841" s="1">
        <v>107.489196</v>
      </c>
      <c r="I1841" s="1">
        <v>7062.64229</v>
      </c>
      <c r="J1841" s="1">
        <v>6347.07605</v>
      </c>
      <c r="K1841" s="1">
        <v>-9999</v>
      </c>
      <c r="L1841" s="1">
        <v>-9999</v>
      </c>
      <c r="M1841" s="1">
        <v>-9999</v>
      </c>
      <c r="N1841" s="1">
        <v>-9999</v>
      </c>
    </row>
    <row r="1842" spans="1:14">
      <c r="A1842">
        <v>1841</v>
      </c>
      <c r="B1842">
        <v>365</v>
      </c>
      <c r="C1842" s="1">
        <v>2.245e-5</v>
      </c>
      <c r="D1842" s="1">
        <v>495.940909</v>
      </c>
      <c r="E1842" s="1">
        <v>10657.1566</v>
      </c>
      <c r="F1842" s="1">
        <v>28.9610271</v>
      </c>
      <c r="G1842" s="1">
        <v>1559.69784</v>
      </c>
      <c r="H1842" s="1">
        <v>107.489403</v>
      </c>
      <c r="I1842" s="1">
        <v>7062.64835</v>
      </c>
      <c r="J1842" s="1">
        <v>6348.18476</v>
      </c>
      <c r="K1842" s="1">
        <v>-9999</v>
      </c>
      <c r="L1842" s="1">
        <v>-9999</v>
      </c>
      <c r="M1842" s="1">
        <v>-9999</v>
      </c>
      <c r="N1842" s="1">
        <v>-9999</v>
      </c>
    </row>
    <row r="1843" spans="1:14">
      <c r="A1843">
        <v>1842</v>
      </c>
      <c r="B1843">
        <v>365</v>
      </c>
      <c r="C1843" s="1">
        <v>2.245e-5</v>
      </c>
      <c r="D1843" s="1">
        <v>495.940909</v>
      </c>
      <c r="E1843" s="1">
        <v>10657.1566</v>
      </c>
      <c r="F1843" s="1">
        <v>28.9610271</v>
      </c>
      <c r="G1843" s="1">
        <v>1559.69784</v>
      </c>
      <c r="H1843" s="1">
        <v>107.489611</v>
      </c>
      <c r="I1843" s="1">
        <v>7062.6544</v>
      </c>
      <c r="J1843" s="1">
        <v>6349.29223</v>
      </c>
      <c r="K1843" s="1">
        <v>-9999</v>
      </c>
      <c r="L1843" s="1">
        <v>-9999</v>
      </c>
      <c r="M1843" s="1">
        <v>-9999</v>
      </c>
      <c r="N1843" s="1">
        <v>-9999</v>
      </c>
    </row>
    <row r="1844" spans="1:14">
      <c r="A1844">
        <v>1843</v>
      </c>
      <c r="B1844">
        <v>365</v>
      </c>
      <c r="C1844" s="1">
        <v>2.245e-5</v>
      </c>
      <c r="D1844" s="1">
        <v>495.940909</v>
      </c>
      <c r="E1844" s="1">
        <v>10657.1566</v>
      </c>
      <c r="F1844" s="1">
        <v>28.9610271</v>
      </c>
      <c r="G1844" s="1">
        <v>1559.69784</v>
      </c>
      <c r="H1844" s="1">
        <v>107.489818</v>
      </c>
      <c r="I1844" s="1">
        <v>7062.66044</v>
      </c>
      <c r="J1844" s="1">
        <v>6350.39846</v>
      </c>
      <c r="K1844" s="1">
        <v>-9999</v>
      </c>
      <c r="L1844" s="1">
        <v>-9999</v>
      </c>
      <c r="M1844" s="1">
        <v>-9999</v>
      </c>
      <c r="N1844" s="1">
        <v>-9999</v>
      </c>
    </row>
    <row r="1845" spans="1:14">
      <c r="A1845">
        <v>1844</v>
      </c>
      <c r="B1845">
        <v>365</v>
      </c>
      <c r="C1845" s="1">
        <v>2.245e-5</v>
      </c>
      <c r="D1845" s="1">
        <v>495.940909</v>
      </c>
      <c r="E1845" s="1">
        <v>10657.1566</v>
      </c>
      <c r="F1845" s="1">
        <v>28.9610271</v>
      </c>
      <c r="G1845" s="1">
        <v>1559.69784</v>
      </c>
      <c r="H1845" s="1">
        <v>107.490025</v>
      </c>
      <c r="I1845" s="1">
        <v>7062.66647</v>
      </c>
      <c r="J1845" s="1">
        <v>6351.50345</v>
      </c>
      <c r="K1845" s="1">
        <v>-9999</v>
      </c>
      <c r="L1845" s="1">
        <v>-9999</v>
      </c>
      <c r="M1845" s="1">
        <v>-9999</v>
      </c>
      <c r="N1845" s="1">
        <v>-9999</v>
      </c>
    </row>
    <row r="1846" spans="1:14">
      <c r="A1846">
        <v>1845</v>
      </c>
      <c r="B1846">
        <v>365</v>
      </c>
      <c r="C1846" s="1">
        <v>2.245e-5</v>
      </c>
      <c r="D1846" s="1">
        <v>495.940909</v>
      </c>
      <c r="E1846" s="1">
        <v>10657.1566</v>
      </c>
      <c r="F1846" s="1">
        <v>28.9610271</v>
      </c>
      <c r="G1846" s="1">
        <v>1559.69784</v>
      </c>
      <c r="H1846" s="1">
        <v>107.490232</v>
      </c>
      <c r="I1846" s="1">
        <v>7062.6725</v>
      </c>
      <c r="J1846" s="1">
        <v>6352.6072</v>
      </c>
      <c r="K1846" s="1">
        <v>-9999</v>
      </c>
      <c r="L1846" s="1">
        <v>-9999</v>
      </c>
      <c r="M1846" s="1">
        <v>-9999</v>
      </c>
      <c r="N1846" s="1">
        <v>-9999</v>
      </c>
    </row>
    <row r="1847" spans="1:14">
      <c r="A1847">
        <v>1846</v>
      </c>
      <c r="B1847">
        <v>365</v>
      </c>
      <c r="C1847" s="1">
        <v>2.245e-5</v>
      </c>
      <c r="D1847" s="1">
        <v>495.940909</v>
      </c>
      <c r="E1847" s="1">
        <v>10657.1566</v>
      </c>
      <c r="F1847" s="1">
        <v>28.9610271</v>
      </c>
      <c r="G1847" s="1">
        <v>1559.69784</v>
      </c>
      <c r="H1847" s="1">
        <v>107.490439</v>
      </c>
      <c r="I1847" s="1">
        <v>7062.67852</v>
      </c>
      <c r="J1847" s="1">
        <v>6353.70971</v>
      </c>
      <c r="K1847" s="1">
        <v>-9999</v>
      </c>
      <c r="L1847" s="1">
        <v>-9999</v>
      </c>
      <c r="M1847" s="1">
        <v>-9999</v>
      </c>
      <c r="N1847" s="1">
        <v>-9999</v>
      </c>
    </row>
    <row r="1848" spans="1:14">
      <c r="A1848">
        <v>1847</v>
      </c>
      <c r="B1848">
        <v>365</v>
      </c>
      <c r="C1848" s="1">
        <v>2.245e-5</v>
      </c>
      <c r="D1848" s="1">
        <v>495.940909</v>
      </c>
      <c r="E1848" s="1">
        <v>10657.1566</v>
      </c>
      <c r="F1848" s="1">
        <v>28.9610271</v>
      </c>
      <c r="G1848" s="1">
        <v>1559.69784</v>
      </c>
      <c r="H1848" s="1">
        <v>107.490645</v>
      </c>
      <c r="I1848" s="1">
        <v>7062.68454</v>
      </c>
      <c r="J1848" s="1">
        <v>6354.81098</v>
      </c>
      <c r="K1848" s="1">
        <v>-9999</v>
      </c>
      <c r="L1848" s="1">
        <v>-9999</v>
      </c>
      <c r="M1848" s="1">
        <v>-9999</v>
      </c>
      <c r="N1848" s="1">
        <v>-9999</v>
      </c>
    </row>
    <row r="1849" spans="1:14">
      <c r="A1849">
        <v>1848</v>
      </c>
      <c r="B1849">
        <v>365</v>
      </c>
      <c r="C1849" s="1">
        <v>2.245e-5</v>
      </c>
      <c r="D1849" s="1">
        <v>495.940909</v>
      </c>
      <c r="E1849" s="1">
        <v>10657.1566</v>
      </c>
      <c r="F1849" s="1">
        <v>28.9610271</v>
      </c>
      <c r="G1849" s="1">
        <v>1559.69784</v>
      </c>
      <c r="H1849" s="1">
        <v>107.490852</v>
      </c>
      <c r="I1849" s="1">
        <v>7062.69055</v>
      </c>
      <c r="J1849" s="1">
        <v>6355.91102</v>
      </c>
      <c r="K1849" s="1">
        <v>-9999</v>
      </c>
      <c r="L1849" s="1">
        <v>-9999</v>
      </c>
      <c r="M1849" s="1">
        <v>-9999</v>
      </c>
      <c r="N1849" s="1">
        <v>-9999</v>
      </c>
    </row>
    <row r="1850" spans="1:14">
      <c r="A1850">
        <v>1849</v>
      </c>
      <c r="B1850">
        <v>365</v>
      </c>
      <c r="C1850" s="1">
        <v>2.245e-5</v>
      </c>
      <c r="D1850" s="1">
        <v>495.940909</v>
      </c>
      <c r="E1850" s="1">
        <v>10657.1566</v>
      </c>
      <c r="F1850" s="1">
        <v>28.9610271</v>
      </c>
      <c r="G1850" s="1">
        <v>1559.69784</v>
      </c>
      <c r="H1850" s="1">
        <v>107.491057</v>
      </c>
      <c r="I1850" s="1">
        <v>7062.69655</v>
      </c>
      <c r="J1850" s="1">
        <v>6357.00982</v>
      </c>
      <c r="K1850" s="1">
        <v>-9999</v>
      </c>
      <c r="L1850" s="1">
        <v>-9999</v>
      </c>
      <c r="M1850" s="1">
        <v>-9999</v>
      </c>
      <c r="N1850" s="1">
        <v>-9999</v>
      </c>
    </row>
    <row r="1851" spans="1:14">
      <c r="A1851">
        <v>1850</v>
      </c>
      <c r="B1851">
        <v>365</v>
      </c>
      <c r="C1851" s="1">
        <v>2.245e-5</v>
      </c>
      <c r="D1851" s="1">
        <v>495.940909</v>
      </c>
      <c r="E1851" s="1">
        <v>10657.1566</v>
      </c>
      <c r="F1851" s="1">
        <v>28.9610271</v>
      </c>
      <c r="G1851" s="1">
        <v>1559.69784</v>
      </c>
      <c r="H1851" s="1">
        <v>107.491263</v>
      </c>
      <c r="I1851" s="1">
        <v>7062.70254</v>
      </c>
      <c r="J1851" s="1">
        <v>6358.10739</v>
      </c>
      <c r="K1851" s="1">
        <v>-9999</v>
      </c>
      <c r="L1851" s="1">
        <v>-9999</v>
      </c>
      <c r="M1851" s="1">
        <v>-9999</v>
      </c>
      <c r="N1851" s="1">
        <v>-9999</v>
      </c>
    </row>
    <row r="1852" spans="1:14">
      <c r="A1852">
        <v>1851</v>
      </c>
      <c r="B1852">
        <v>365</v>
      </c>
      <c r="C1852" s="1">
        <v>2.245e-5</v>
      </c>
      <c r="D1852" s="1">
        <v>495.940909</v>
      </c>
      <c r="E1852" s="1">
        <v>10657.1566</v>
      </c>
      <c r="F1852" s="1">
        <v>28.9610271</v>
      </c>
      <c r="G1852" s="1">
        <v>1559.69784</v>
      </c>
      <c r="H1852" s="1">
        <v>107.491469</v>
      </c>
      <c r="I1852" s="1">
        <v>7062.70853</v>
      </c>
      <c r="J1852" s="1">
        <v>6359.20374</v>
      </c>
      <c r="K1852" s="1">
        <v>-9999</v>
      </c>
      <c r="L1852" s="1">
        <v>-9999</v>
      </c>
      <c r="M1852" s="1">
        <v>-9999</v>
      </c>
      <c r="N1852" s="1">
        <v>-9999</v>
      </c>
    </row>
    <row r="1853" spans="1:14">
      <c r="A1853">
        <v>1852</v>
      </c>
      <c r="B1853">
        <v>365</v>
      </c>
      <c r="C1853" s="1">
        <v>2.245e-5</v>
      </c>
      <c r="D1853" s="1">
        <v>495.940909</v>
      </c>
      <c r="E1853" s="1">
        <v>10657.1566</v>
      </c>
      <c r="F1853" s="1">
        <v>28.9610271</v>
      </c>
      <c r="G1853" s="1">
        <v>1559.69784</v>
      </c>
      <c r="H1853" s="1">
        <v>107.491674</v>
      </c>
      <c r="I1853" s="1">
        <v>7062.71451</v>
      </c>
      <c r="J1853" s="1">
        <v>6360.29885</v>
      </c>
      <c r="K1853" s="1">
        <v>-9999</v>
      </c>
      <c r="L1853" s="1">
        <v>-9999</v>
      </c>
      <c r="M1853" s="1">
        <v>-9999</v>
      </c>
      <c r="N1853" s="1">
        <v>-9999</v>
      </c>
    </row>
    <row r="1854" spans="1:14">
      <c r="A1854">
        <v>1853</v>
      </c>
      <c r="B1854">
        <v>365</v>
      </c>
      <c r="C1854" s="1">
        <v>2.245e-5</v>
      </c>
      <c r="D1854" s="1">
        <v>495.940909</v>
      </c>
      <c r="E1854" s="1">
        <v>10657.1566</v>
      </c>
      <c r="F1854" s="1">
        <v>28.9610271</v>
      </c>
      <c r="G1854" s="1">
        <v>1559.69784</v>
      </c>
      <c r="H1854" s="1">
        <v>107.491879</v>
      </c>
      <c r="I1854" s="1">
        <v>7062.72049</v>
      </c>
      <c r="J1854" s="1">
        <v>6361.39273</v>
      </c>
      <c r="K1854" s="1">
        <v>-9999</v>
      </c>
      <c r="L1854" s="1">
        <v>-9999</v>
      </c>
      <c r="M1854" s="1">
        <v>-9999</v>
      </c>
      <c r="N1854" s="1">
        <v>-9999</v>
      </c>
    </row>
    <row r="1855" spans="1:14">
      <c r="A1855">
        <v>1854</v>
      </c>
      <c r="B1855">
        <v>365</v>
      </c>
      <c r="C1855" s="1">
        <v>2.245e-5</v>
      </c>
      <c r="D1855" s="1">
        <v>495.940909</v>
      </c>
      <c r="E1855" s="1">
        <v>10657.1566</v>
      </c>
      <c r="F1855" s="1">
        <v>28.9610271</v>
      </c>
      <c r="G1855" s="1">
        <v>1559.69784</v>
      </c>
      <c r="H1855" s="1">
        <v>107.492084</v>
      </c>
      <c r="I1855" s="1">
        <v>7062.72645</v>
      </c>
      <c r="J1855" s="1">
        <v>6362.48539</v>
      </c>
      <c r="K1855" s="1">
        <v>-9999</v>
      </c>
      <c r="L1855" s="1">
        <v>-9999</v>
      </c>
      <c r="M1855" s="1">
        <v>-9999</v>
      </c>
      <c r="N1855" s="1">
        <v>-9999</v>
      </c>
    </row>
    <row r="1856" spans="1:14">
      <c r="A1856">
        <v>1855</v>
      </c>
      <c r="B1856">
        <v>365</v>
      </c>
      <c r="C1856" s="1">
        <v>2.245e-5</v>
      </c>
      <c r="D1856" s="1">
        <v>495.940909</v>
      </c>
      <c r="E1856" s="1">
        <v>10657.1566</v>
      </c>
      <c r="F1856" s="1">
        <v>28.9610271</v>
      </c>
      <c r="G1856" s="1">
        <v>1559.69784</v>
      </c>
      <c r="H1856" s="1">
        <v>107.492288</v>
      </c>
      <c r="I1856" s="1">
        <v>7062.73242</v>
      </c>
      <c r="J1856" s="1">
        <v>6363.57682</v>
      </c>
      <c r="K1856" s="1">
        <v>-9999</v>
      </c>
      <c r="L1856" s="1">
        <v>-9999</v>
      </c>
      <c r="M1856" s="1">
        <v>-9999</v>
      </c>
      <c r="N1856" s="1">
        <v>-9999</v>
      </c>
    </row>
    <row r="1857" spans="1:14">
      <c r="A1857">
        <v>1856</v>
      </c>
      <c r="B1857">
        <v>365</v>
      </c>
      <c r="C1857" s="1">
        <v>2.245e-5</v>
      </c>
      <c r="D1857" s="1">
        <v>495.940909</v>
      </c>
      <c r="E1857" s="1">
        <v>10657.1566</v>
      </c>
      <c r="F1857" s="1">
        <v>28.9610271</v>
      </c>
      <c r="G1857" s="1">
        <v>1559.69784</v>
      </c>
      <c r="H1857" s="1">
        <v>107.492493</v>
      </c>
      <c r="I1857" s="1">
        <v>7062.73837</v>
      </c>
      <c r="J1857" s="1">
        <v>6364.66702</v>
      </c>
      <c r="K1857" s="1">
        <v>-9999</v>
      </c>
      <c r="L1857" s="1">
        <v>-9999</v>
      </c>
      <c r="M1857" s="1">
        <v>-9999</v>
      </c>
      <c r="N1857" s="1">
        <v>-9999</v>
      </c>
    </row>
    <row r="1858" spans="1:14">
      <c r="A1858">
        <v>1857</v>
      </c>
      <c r="B1858">
        <v>365</v>
      </c>
      <c r="C1858" s="1">
        <v>2.245e-5</v>
      </c>
      <c r="D1858" s="1">
        <v>495.940909</v>
      </c>
      <c r="E1858" s="1">
        <v>10657.1566</v>
      </c>
      <c r="F1858" s="1">
        <v>28.9610271</v>
      </c>
      <c r="G1858" s="1">
        <v>1559.69784</v>
      </c>
      <c r="H1858" s="1">
        <v>107.492697</v>
      </c>
      <c r="I1858" s="1">
        <v>7062.74432</v>
      </c>
      <c r="J1858" s="1">
        <v>6365.75601</v>
      </c>
      <c r="K1858" s="1">
        <v>-9999</v>
      </c>
      <c r="L1858" s="1">
        <v>-9999</v>
      </c>
      <c r="M1858" s="1">
        <v>-9999</v>
      </c>
      <c r="N1858" s="1">
        <v>-9999</v>
      </c>
    </row>
    <row r="1859" spans="1:14">
      <c r="A1859">
        <v>1858</v>
      </c>
      <c r="B1859">
        <v>365</v>
      </c>
      <c r="C1859" s="1">
        <v>2.245e-5</v>
      </c>
      <c r="D1859" s="1">
        <v>495.940909</v>
      </c>
      <c r="E1859" s="1">
        <v>10657.1566</v>
      </c>
      <c r="F1859" s="1">
        <v>28.9610271</v>
      </c>
      <c r="G1859" s="1">
        <v>1559.69784</v>
      </c>
      <c r="H1859" s="1">
        <v>107.492901</v>
      </c>
      <c r="I1859" s="1">
        <v>7062.75026</v>
      </c>
      <c r="J1859" s="1">
        <v>6366.84377</v>
      </c>
      <c r="K1859" s="1">
        <v>-9999</v>
      </c>
      <c r="L1859" s="1">
        <v>-9999</v>
      </c>
      <c r="M1859" s="1">
        <v>-9999</v>
      </c>
      <c r="N1859" s="1">
        <v>-9999</v>
      </c>
    </row>
    <row r="1860" spans="1:14">
      <c r="A1860">
        <v>1859</v>
      </c>
      <c r="B1860">
        <v>365</v>
      </c>
      <c r="C1860" s="1">
        <v>2.245e-5</v>
      </c>
      <c r="D1860" s="1">
        <v>495.940909</v>
      </c>
      <c r="E1860" s="1">
        <v>10657.1566</v>
      </c>
      <c r="F1860" s="1">
        <v>28.9610271</v>
      </c>
      <c r="G1860" s="1">
        <v>1559.69784</v>
      </c>
      <c r="H1860" s="1">
        <v>107.493104</v>
      </c>
      <c r="I1860" s="1">
        <v>7062.75619</v>
      </c>
      <c r="J1860" s="1">
        <v>6367.93031</v>
      </c>
      <c r="K1860" s="1">
        <v>-9999</v>
      </c>
      <c r="L1860" s="1">
        <v>-9999</v>
      </c>
      <c r="M1860" s="1">
        <v>-9999</v>
      </c>
      <c r="N1860" s="1">
        <v>-9999</v>
      </c>
    </row>
    <row r="1861" spans="1:14">
      <c r="A1861">
        <v>1860</v>
      </c>
      <c r="B1861">
        <v>365</v>
      </c>
      <c r="C1861" s="1">
        <v>2.245e-5</v>
      </c>
      <c r="D1861" s="1">
        <v>495.940909</v>
      </c>
      <c r="E1861" s="1">
        <v>10657.1566</v>
      </c>
      <c r="F1861" s="1">
        <v>28.9610271</v>
      </c>
      <c r="G1861" s="1">
        <v>1559.69784</v>
      </c>
      <c r="H1861" s="1">
        <v>107.493308</v>
      </c>
      <c r="I1861" s="1">
        <v>7062.76212</v>
      </c>
      <c r="J1861" s="1">
        <v>6369.01564</v>
      </c>
      <c r="K1861" s="1">
        <v>-9999</v>
      </c>
      <c r="L1861" s="1">
        <v>-9999</v>
      </c>
      <c r="M1861" s="1">
        <v>-9999</v>
      </c>
      <c r="N1861" s="1">
        <v>-9999</v>
      </c>
    </row>
    <row r="1862" spans="1:14">
      <c r="A1862">
        <v>1861</v>
      </c>
      <c r="B1862">
        <v>365</v>
      </c>
      <c r="C1862" s="1">
        <v>2.245e-5</v>
      </c>
      <c r="D1862" s="1">
        <v>495.940909</v>
      </c>
      <c r="E1862" s="1">
        <v>10657.1566</v>
      </c>
      <c r="F1862" s="1">
        <v>28.9610271</v>
      </c>
      <c r="G1862" s="1">
        <v>1559.69784</v>
      </c>
      <c r="H1862" s="1">
        <v>107.493511</v>
      </c>
      <c r="I1862" s="1">
        <v>7062.76804</v>
      </c>
      <c r="J1862" s="1">
        <v>6370.09974</v>
      </c>
      <c r="K1862" s="1">
        <v>-9999</v>
      </c>
      <c r="L1862" s="1">
        <v>-9999</v>
      </c>
      <c r="M1862" s="1">
        <v>-9999</v>
      </c>
      <c r="N1862" s="1">
        <v>-9999</v>
      </c>
    </row>
    <row r="1863" spans="1:14">
      <c r="A1863">
        <v>1862</v>
      </c>
      <c r="B1863">
        <v>365</v>
      </c>
      <c r="C1863" s="1">
        <v>2.245e-5</v>
      </c>
      <c r="D1863" s="1">
        <v>495.940909</v>
      </c>
      <c r="E1863" s="1">
        <v>10657.1566</v>
      </c>
      <c r="F1863" s="1">
        <v>28.9610271</v>
      </c>
      <c r="G1863" s="1">
        <v>1559.69784</v>
      </c>
      <c r="H1863" s="1">
        <v>107.493714</v>
      </c>
      <c r="I1863" s="1">
        <v>7062.77396</v>
      </c>
      <c r="J1863" s="1">
        <v>6371.18264</v>
      </c>
      <c r="K1863" s="1">
        <v>-9999</v>
      </c>
      <c r="L1863" s="1">
        <v>-9999</v>
      </c>
      <c r="M1863" s="1">
        <v>-9999</v>
      </c>
      <c r="N1863" s="1">
        <v>-9999</v>
      </c>
    </row>
    <row r="1864" spans="1:14">
      <c r="A1864">
        <v>1863</v>
      </c>
      <c r="B1864">
        <v>365</v>
      </c>
      <c r="C1864" s="1">
        <v>2.245e-5</v>
      </c>
      <c r="D1864" s="1">
        <v>495.940909</v>
      </c>
      <c r="E1864" s="1">
        <v>10657.1566</v>
      </c>
      <c r="F1864" s="1">
        <v>28.9610271</v>
      </c>
      <c r="G1864" s="1">
        <v>1559.69784</v>
      </c>
      <c r="H1864" s="1">
        <v>107.493917</v>
      </c>
      <c r="I1864" s="1">
        <v>7062.77986</v>
      </c>
      <c r="J1864" s="1">
        <v>6372.26431</v>
      </c>
      <c r="K1864" s="1">
        <v>-9999</v>
      </c>
      <c r="L1864" s="1">
        <v>-9999</v>
      </c>
      <c r="M1864" s="1">
        <v>-9999</v>
      </c>
      <c r="N1864" s="1">
        <v>-9999</v>
      </c>
    </row>
    <row r="1865" spans="1:14">
      <c r="A1865">
        <v>1864</v>
      </c>
      <c r="B1865">
        <v>365</v>
      </c>
      <c r="C1865" s="1">
        <v>2.245e-5</v>
      </c>
      <c r="D1865" s="1">
        <v>495.940909</v>
      </c>
      <c r="E1865" s="1">
        <v>10657.1566</v>
      </c>
      <c r="F1865" s="1">
        <v>28.9610271</v>
      </c>
      <c r="G1865" s="1">
        <v>1559.69784</v>
      </c>
      <c r="H1865" s="1">
        <v>107.494119</v>
      </c>
      <c r="I1865" s="1">
        <v>7062.78577</v>
      </c>
      <c r="J1865" s="1">
        <v>6373.34477</v>
      </c>
      <c r="K1865" s="1">
        <v>-9999</v>
      </c>
      <c r="L1865" s="1">
        <v>-9999</v>
      </c>
      <c r="M1865" s="1">
        <v>-9999</v>
      </c>
      <c r="N1865" s="1">
        <v>-9999</v>
      </c>
    </row>
    <row r="1866" spans="1:14">
      <c r="A1866">
        <v>1865</v>
      </c>
      <c r="B1866">
        <v>365</v>
      </c>
      <c r="C1866" s="1">
        <v>2.245e-5</v>
      </c>
      <c r="D1866" s="1">
        <v>495.940909</v>
      </c>
      <c r="E1866" s="1">
        <v>10657.1566</v>
      </c>
      <c r="F1866" s="1">
        <v>28.9610271</v>
      </c>
      <c r="G1866" s="1">
        <v>1559.69784</v>
      </c>
      <c r="H1866" s="1">
        <v>107.494321</v>
      </c>
      <c r="I1866" s="1">
        <v>7062.79166</v>
      </c>
      <c r="J1866" s="1">
        <v>6374.42403</v>
      </c>
      <c r="K1866" s="1">
        <v>-9999</v>
      </c>
      <c r="L1866" s="1">
        <v>-9999</v>
      </c>
      <c r="M1866" s="1">
        <v>-9999</v>
      </c>
      <c r="N1866" s="1">
        <v>-9999</v>
      </c>
    </row>
    <row r="1867" spans="1:14">
      <c r="A1867">
        <v>1866</v>
      </c>
      <c r="B1867">
        <v>365</v>
      </c>
      <c r="C1867" s="1">
        <v>2.245e-5</v>
      </c>
      <c r="D1867" s="1">
        <v>495.940909</v>
      </c>
      <c r="E1867" s="1">
        <v>10657.1566</v>
      </c>
      <c r="F1867" s="1">
        <v>28.9610271</v>
      </c>
      <c r="G1867" s="1">
        <v>1559.69784</v>
      </c>
      <c r="H1867" s="1">
        <v>107.494523</v>
      </c>
      <c r="I1867" s="1">
        <v>7062.79755</v>
      </c>
      <c r="J1867" s="1">
        <v>6375.50207</v>
      </c>
      <c r="K1867" s="1">
        <v>-9999</v>
      </c>
      <c r="L1867" s="1">
        <v>-9999</v>
      </c>
      <c r="M1867" s="1">
        <v>-9999</v>
      </c>
      <c r="N1867" s="1">
        <v>-9999</v>
      </c>
    </row>
    <row r="1868" spans="1:14">
      <c r="A1868">
        <v>1867</v>
      </c>
      <c r="B1868">
        <v>365</v>
      </c>
      <c r="C1868" s="1">
        <v>2.245e-5</v>
      </c>
      <c r="D1868" s="1">
        <v>495.940909</v>
      </c>
      <c r="E1868" s="1">
        <v>10657.1566</v>
      </c>
      <c r="F1868" s="1">
        <v>28.9610271</v>
      </c>
      <c r="G1868" s="1">
        <v>1559.69784</v>
      </c>
      <c r="H1868" s="1">
        <v>107.494725</v>
      </c>
      <c r="I1868" s="1">
        <v>7062.80343</v>
      </c>
      <c r="J1868" s="1">
        <v>6376.5789</v>
      </c>
      <c r="K1868" s="1">
        <v>-9999</v>
      </c>
      <c r="L1868" s="1">
        <v>-9999</v>
      </c>
      <c r="M1868" s="1">
        <v>-9999</v>
      </c>
      <c r="N1868" s="1">
        <v>-9999</v>
      </c>
    </row>
    <row r="1869" spans="1:14">
      <c r="A1869">
        <v>1868</v>
      </c>
      <c r="B1869">
        <v>365</v>
      </c>
      <c r="C1869" s="1">
        <v>2.245e-5</v>
      </c>
      <c r="D1869" s="1">
        <v>495.940909</v>
      </c>
      <c r="E1869" s="1">
        <v>10657.1566</v>
      </c>
      <c r="F1869" s="1">
        <v>28.9610271</v>
      </c>
      <c r="G1869" s="1">
        <v>1559.69784</v>
      </c>
      <c r="H1869" s="1">
        <v>107.494927</v>
      </c>
      <c r="I1869" s="1">
        <v>7062.80931</v>
      </c>
      <c r="J1869" s="1">
        <v>6377.65452</v>
      </c>
      <c r="K1869" s="1">
        <v>-9999</v>
      </c>
      <c r="L1869" s="1">
        <v>-9999</v>
      </c>
      <c r="M1869" s="1">
        <v>-9999</v>
      </c>
      <c r="N1869" s="1">
        <v>-9999</v>
      </c>
    </row>
    <row r="1870" spans="1:14">
      <c r="A1870">
        <v>1869</v>
      </c>
      <c r="B1870">
        <v>365</v>
      </c>
      <c r="C1870" s="1">
        <v>2.245e-5</v>
      </c>
      <c r="D1870" s="1">
        <v>495.940909</v>
      </c>
      <c r="E1870" s="1">
        <v>10657.1566</v>
      </c>
      <c r="F1870" s="1">
        <v>28.9610271</v>
      </c>
      <c r="G1870" s="1">
        <v>1559.69784</v>
      </c>
      <c r="H1870" s="1">
        <v>107.495128</v>
      </c>
      <c r="I1870" s="1">
        <v>7062.81517</v>
      </c>
      <c r="J1870" s="1">
        <v>6378.72894</v>
      </c>
      <c r="K1870" s="1">
        <v>-9999</v>
      </c>
      <c r="L1870" s="1">
        <v>-9999</v>
      </c>
      <c r="M1870" s="1">
        <v>-9999</v>
      </c>
      <c r="N1870" s="1">
        <v>-9999</v>
      </c>
    </row>
    <row r="1871" spans="1:14">
      <c r="A1871">
        <v>1870</v>
      </c>
      <c r="B1871">
        <v>365</v>
      </c>
      <c r="C1871" s="1">
        <v>2.245e-5</v>
      </c>
      <c r="D1871" s="1">
        <v>495.940909</v>
      </c>
      <c r="E1871" s="1">
        <v>10657.1566</v>
      </c>
      <c r="F1871" s="1">
        <v>28.9610271</v>
      </c>
      <c r="G1871" s="1">
        <v>1559.69784</v>
      </c>
      <c r="H1871" s="1">
        <v>107.495329</v>
      </c>
      <c r="I1871" s="1">
        <v>7062.82104</v>
      </c>
      <c r="J1871" s="1">
        <v>6379.80215</v>
      </c>
      <c r="K1871" s="1">
        <v>-9999</v>
      </c>
      <c r="L1871" s="1">
        <v>-9999</v>
      </c>
      <c r="M1871" s="1">
        <v>-9999</v>
      </c>
      <c r="N1871" s="1">
        <v>-9999</v>
      </c>
    </row>
    <row r="1872" spans="1:14">
      <c r="A1872">
        <v>1871</v>
      </c>
      <c r="B1872">
        <v>365</v>
      </c>
      <c r="C1872" s="1">
        <v>2.245e-5</v>
      </c>
      <c r="D1872" s="1">
        <v>495.940909</v>
      </c>
      <c r="E1872" s="1">
        <v>10657.1566</v>
      </c>
      <c r="F1872" s="1">
        <v>28.9610271</v>
      </c>
      <c r="G1872" s="1">
        <v>1559.69784</v>
      </c>
      <c r="H1872" s="1">
        <v>107.49553</v>
      </c>
      <c r="I1872" s="1">
        <v>7062.82689</v>
      </c>
      <c r="J1872" s="1">
        <v>6380.87416</v>
      </c>
      <c r="K1872" s="1">
        <v>-9999</v>
      </c>
      <c r="L1872" s="1">
        <v>-9999</v>
      </c>
      <c r="M1872" s="1">
        <v>-9999</v>
      </c>
      <c r="N1872" s="1">
        <v>-9999</v>
      </c>
    </row>
    <row r="1873" spans="1:14">
      <c r="A1873">
        <v>1872</v>
      </c>
      <c r="B1873">
        <v>365</v>
      </c>
      <c r="C1873" s="1">
        <v>2.245e-5</v>
      </c>
      <c r="D1873" s="1">
        <v>495.940909</v>
      </c>
      <c r="E1873" s="1">
        <v>10657.1566</v>
      </c>
      <c r="F1873" s="1">
        <v>28.9610271</v>
      </c>
      <c r="G1873" s="1">
        <v>1559.69784</v>
      </c>
      <c r="H1873" s="1">
        <v>107.495731</v>
      </c>
      <c r="I1873" s="1">
        <v>7062.83274</v>
      </c>
      <c r="J1873" s="1">
        <v>6381.94497</v>
      </c>
      <c r="K1873" s="1">
        <v>-9999</v>
      </c>
      <c r="L1873" s="1">
        <v>-9999</v>
      </c>
      <c r="M1873" s="1">
        <v>-9999</v>
      </c>
      <c r="N1873" s="1">
        <v>-9999</v>
      </c>
    </row>
    <row r="1874" spans="1:14">
      <c r="A1874">
        <v>1873</v>
      </c>
      <c r="B1874">
        <v>365</v>
      </c>
      <c r="C1874" s="1">
        <v>2.245e-5</v>
      </c>
      <c r="D1874" s="1">
        <v>495.940909</v>
      </c>
      <c r="E1874" s="1">
        <v>10657.1566</v>
      </c>
      <c r="F1874" s="1">
        <v>28.9610271</v>
      </c>
      <c r="G1874" s="1">
        <v>1559.69784</v>
      </c>
      <c r="H1874" s="1">
        <v>107.495932</v>
      </c>
      <c r="I1874" s="1">
        <v>7062.83858</v>
      </c>
      <c r="J1874" s="1">
        <v>6383.01457</v>
      </c>
      <c r="K1874" s="1">
        <v>-9999</v>
      </c>
      <c r="L1874" s="1">
        <v>-9999</v>
      </c>
      <c r="M1874" s="1">
        <v>-9999</v>
      </c>
      <c r="N1874" s="1">
        <v>-9999</v>
      </c>
    </row>
    <row r="1875" spans="1:14">
      <c r="A1875">
        <v>1874</v>
      </c>
      <c r="B1875">
        <v>365</v>
      </c>
      <c r="C1875" s="1">
        <v>2.245e-5</v>
      </c>
      <c r="D1875" s="1">
        <v>495.940909</v>
      </c>
      <c r="E1875" s="1">
        <v>10657.1566</v>
      </c>
      <c r="F1875" s="1">
        <v>28.9610271</v>
      </c>
      <c r="G1875" s="1">
        <v>1559.69784</v>
      </c>
      <c r="H1875" s="1">
        <v>107.496132</v>
      </c>
      <c r="I1875" s="1">
        <v>7062.84442</v>
      </c>
      <c r="J1875" s="1">
        <v>6384.08298</v>
      </c>
      <c r="K1875" s="1">
        <v>-9999</v>
      </c>
      <c r="L1875" s="1">
        <v>-9999</v>
      </c>
      <c r="M1875" s="1">
        <v>-9999</v>
      </c>
      <c r="N1875" s="1">
        <v>-9999</v>
      </c>
    </row>
    <row r="1876" spans="1:14">
      <c r="A1876">
        <v>1875</v>
      </c>
      <c r="B1876">
        <v>365</v>
      </c>
      <c r="C1876" s="1">
        <v>2.245e-5</v>
      </c>
      <c r="D1876" s="1">
        <v>495.940909</v>
      </c>
      <c r="E1876" s="1">
        <v>10657.1566</v>
      </c>
      <c r="F1876" s="1">
        <v>28.9610271</v>
      </c>
      <c r="G1876" s="1">
        <v>1559.69784</v>
      </c>
      <c r="H1876" s="1">
        <v>107.496332</v>
      </c>
      <c r="I1876" s="1">
        <v>7062.85024</v>
      </c>
      <c r="J1876" s="1">
        <v>6385.15019</v>
      </c>
      <c r="K1876" s="1">
        <v>-9999</v>
      </c>
      <c r="L1876" s="1">
        <v>-9999</v>
      </c>
      <c r="M1876" s="1">
        <v>-9999</v>
      </c>
      <c r="N1876" s="1">
        <v>-9999</v>
      </c>
    </row>
    <row r="1877" spans="1:14">
      <c r="A1877">
        <v>1876</v>
      </c>
      <c r="B1877">
        <v>365</v>
      </c>
      <c r="C1877" s="1">
        <v>2.245e-5</v>
      </c>
      <c r="D1877" s="1">
        <v>495.940909</v>
      </c>
      <c r="E1877" s="1">
        <v>10657.1566</v>
      </c>
      <c r="F1877" s="1">
        <v>28.9610271</v>
      </c>
      <c r="G1877" s="1">
        <v>1559.69784</v>
      </c>
      <c r="H1877" s="1">
        <v>107.496532</v>
      </c>
      <c r="I1877" s="1">
        <v>7062.85607</v>
      </c>
      <c r="J1877" s="1">
        <v>6386.2162</v>
      </c>
      <c r="K1877" s="1">
        <v>-9999</v>
      </c>
      <c r="L1877" s="1">
        <v>-9999</v>
      </c>
      <c r="M1877" s="1">
        <v>-9999</v>
      </c>
      <c r="N1877" s="1">
        <v>-9999</v>
      </c>
    </row>
    <row r="1878" spans="1:14">
      <c r="A1878">
        <v>1877</v>
      </c>
      <c r="B1878">
        <v>365</v>
      </c>
      <c r="C1878" s="1">
        <v>2.245e-5</v>
      </c>
      <c r="D1878" s="1">
        <v>495.940909</v>
      </c>
      <c r="E1878" s="1">
        <v>10657.1566</v>
      </c>
      <c r="F1878" s="1">
        <v>28.9610271</v>
      </c>
      <c r="G1878" s="1">
        <v>1559.69784</v>
      </c>
      <c r="H1878" s="1">
        <v>107.496731</v>
      </c>
      <c r="I1878" s="1">
        <v>7062.86188</v>
      </c>
      <c r="J1878" s="1">
        <v>6387.28101</v>
      </c>
      <c r="K1878" s="1">
        <v>-9999</v>
      </c>
      <c r="L1878" s="1">
        <v>-9999</v>
      </c>
      <c r="M1878" s="1">
        <v>-9999</v>
      </c>
      <c r="N1878" s="1">
        <v>-9999</v>
      </c>
    </row>
    <row r="1879" spans="1:14">
      <c r="A1879">
        <v>1878</v>
      </c>
      <c r="B1879">
        <v>365</v>
      </c>
      <c r="C1879" s="1">
        <v>2.245e-5</v>
      </c>
      <c r="D1879" s="1">
        <v>495.940909</v>
      </c>
      <c r="E1879" s="1">
        <v>10657.1566</v>
      </c>
      <c r="F1879" s="1">
        <v>28.9610271</v>
      </c>
      <c r="G1879" s="1">
        <v>1559.69784</v>
      </c>
      <c r="H1879" s="1">
        <v>107.496931</v>
      </c>
      <c r="I1879" s="1">
        <v>7062.86769</v>
      </c>
      <c r="J1879" s="1">
        <v>6388.34463</v>
      </c>
      <c r="K1879" s="1">
        <v>-9999</v>
      </c>
      <c r="L1879" s="1">
        <v>-9999</v>
      </c>
      <c r="M1879" s="1">
        <v>-9999</v>
      </c>
      <c r="N1879" s="1">
        <v>-9999</v>
      </c>
    </row>
    <row r="1880" spans="1:14">
      <c r="A1880">
        <v>1879</v>
      </c>
      <c r="B1880">
        <v>365</v>
      </c>
      <c r="C1880" s="1">
        <v>2.245e-5</v>
      </c>
      <c r="D1880" s="1">
        <v>495.940909</v>
      </c>
      <c r="E1880" s="1">
        <v>10657.1566</v>
      </c>
      <c r="F1880" s="1">
        <v>28.9610271</v>
      </c>
      <c r="G1880" s="1">
        <v>1559.69784</v>
      </c>
      <c r="H1880" s="1">
        <v>107.49713</v>
      </c>
      <c r="I1880" s="1">
        <v>7062.8735</v>
      </c>
      <c r="J1880" s="1">
        <v>6389.40706</v>
      </c>
      <c r="K1880" s="1">
        <v>-9999</v>
      </c>
      <c r="L1880" s="1">
        <v>-9999</v>
      </c>
      <c r="M1880" s="1">
        <v>-9999</v>
      </c>
      <c r="N1880" s="1">
        <v>-9999</v>
      </c>
    </row>
    <row r="1881" spans="1:14">
      <c r="A1881">
        <v>1880</v>
      </c>
      <c r="B1881">
        <v>365</v>
      </c>
      <c r="C1881" s="1">
        <v>2.245e-5</v>
      </c>
      <c r="D1881" s="1">
        <v>495.940909</v>
      </c>
      <c r="E1881" s="1">
        <v>10657.1566</v>
      </c>
      <c r="F1881" s="1">
        <v>28.9610271</v>
      </c>
      <c r="G1881" s="1">
        <v>1559.69784</v>
      </c>
      <c r="H1881" s="1">
        <v>107.497329</v>
      </c>
      <c r="I1881" s="1">
        <v>7062.87929</v>
      </c>
      <c r="J1881" s="1">
        <v>6390.4683</v>
      </c>
      <c r="K1881" s="1">
        <v>-9999</v>
      </c>
      <c r="L1881" s="1">
        <v>-9999</v>
      </c>
      <c r="M1881" s="1">
        <v>-9999</v>
      </c>
      <c r="N1881" s="1">
        <v>-9999</v>
      </c>
    </row>
    <row r="1882" spans="1:14">
      <c r="A1882">
        <v>1881</v>
      </c>
      <c r="B1882">
        <v>365</v>
      </c>
      <c r="C1882" s="1">
        <v>2.245e-5</v>
      </c>
      <c r="D1882" s="1">
        <v>495.940909</v>
      </c>
      <c r="E1882" s="1">
        <v>10657.1566</v>
      </c>
      <c r="F1882" s="1">
        <v>28.9610271</v>
      </c>
      <c r="G1882" s="1">
        <v>1559.69784</v>
      </c>
      <c r="H1882" s="1">
        <v>107.497527</v>
      </c>
      <c r="I1882" s="1">
        <v>7062.88508</v>
      </c>
      <c r="J1882" s="1">
        <v>6391.52834</v>
      </c>
      <c r="K1882" s="1">
        <v>-9999</v>
      </c>
      <c r="L1882" s="1">
        <v>-9999</v>
      </c>
      <c r="M1882" s="1">
        <v>-9999</v>
      </c>
      <c r="N1882" s="1">
        <v>-9999</v>
      </c>
    </row>
    <row r="1883" spans="1:14">
      <c r="A1883">
        <v>1882</v>
      </c>
      <c r="B1883">
        <v>365</v>
      </c>
      <c r="C1883" s="1">
        <v>2.245e-5</v>
      </c>
      <c r="D1883" s="1">
        <v>495.940909</v>
      </c>
      <c r="E1883" s="1">
        <v>10657.1566</v>
      </c>
      <c r="F1883" s="1">
        <v>28.9610271</v>
      </c>
      <c r="G1883" s="1">
        <v>1559.69784</v>
      </c>
      <c r="H1883" s="1">
        <v>107.497726</v>
      </c>
      <c r="I1883" s="1">
        <v>7062.89086</v>
      </c>
      <c r="J1883" s="1">
        <v>6392.5872</v>
      </c>
      <c r="K1883" s="1">
        <v>-9999</v>
      </c>
      <c r="L1883" s="1">
        <v>-9999</v>
      </c>
      <c r="M1883" s="1">
        <v>-9999</v>
      </c>
      <c r="N1883" s="1">
        <v>-9999</v>
      </c>
    </row>
    <row r="1884" spans="1:14">
      <c r="A1884">
        <v>1883</v>
      </c>
      <c r="B1884">
        <v>365</v>
      </c>
      <c r="C1884" s="1">
        <v>2.245e-5</v>
      </c>
      <c r="D1884" s="1">
        <v>495.940909</v>
      </c>
      <c r="E1884" s="1">
        <v>10657.1566</v>
      </c>
      <c r="F1884" s="1">
        <v>28.9610271</v>
      </c>
      <c r="G1884" s="1">
        <v>1559.69784</v>
      </c>
      <c r="H1884" s="1">
        <v>107.497924</v>
      </c>
      <c r="I1884" s="1">
        <v>7062.89664</v>
      </c>
      <c r="J1884" s="1">
        <v>6393.64487</v>
      </c>
      <c r="K1884" s="1">
        <v>-9999</v>
      </c>
      <c r="L1884" s="1">
        <v>-9999</v>
      </c>
      <c r="M1884" s="1">
        <v>-9999</v>
      </c>
      <c r="N1884" s="1">
        <v>-9999</v>
      </c>
    </row>
    <row r="1885" spans="1:14">
      <c r="A1885">
        <v>1884</v>
      </c>
      <c r="B1885">
        <v>365</v>
      </c>
      <c r="C1885" s="1">
        <v>2.245e-5</v>
      </c>
      <c r="D1885" s="1">
        <v>495.940909</v>
      </c>
      <c r="E1885" s="1">
        <v>10657.1566</v>
      </c>
      <c r="F1885" s="1">
        <v>28.9610271</v>
      </c>
      <c r="G1885" s="1">
        <v>1559.69784</v>
      </c>
      <c r="H1885" s="1">
        <v>107.498122</v>
      </c>
      <c r="I1885" s="1">
        <v>7062.90241</v>
      </c>
      <c r="J1885" s="1">
        <v>6394.70135</v>
      </c>
      <c r="K1885" s="1">
        <v>-9999</v>
      </c>
      <c r="L1885" s="1">
        <v>-9999</v>
      </c>
      <c r="M1885" s="1">
        <v>-9999</v>
      </c>
      <c r="N1885" s="1">
        <v>-9999</v>
      </c>
    </row>
    <row r="1886" spans="1:14">
      <c r="A1886">
        <v>1885</v>
      </c>
      <c r="B1886">
        <v>365</v>
      </c>
      <c r="C1886" s="1">
        <v>2.245e-5</v>
      </c>
      <c r="D1886" s="1">
        <v>495.940909</v>
      </c>
      <c r="E1886" s="1">
        <v>10657.1566</v>
      </c>
      <c r="F1886" s="1">
        <v>28.9610271</v>
      </c>
      <c r="G1886" s="1">
        <v>1559.69784</v>
      </c>
      <c r="H1886" s="1">
        <v>107.49832</v>
      </c>
      <c r="I1886" s="1">
        <v>7062.90818</v>
      </c>
      <c r="J1886" s="1">
        <v>6395.75665</v>
      </c>
      <c r="K1886" s="1">
        <v>-9999</v>
      </c>
      <c r="L1886" s="1">
        <v>-9999</v>
      </c>
      <c r="M1886" s="1">
        <v>-9999</v>
      </c>
      <c r="N1886" s="1">
        <v>-9999</v>
      </c>
    </row>
    <row r="1887" spans="1:14">
      <c r="A1887">
        <v>1886</v>
      </c>
      <c r="B1887">
        <v>365</v>
      </c>
      <c r="C1887" s="1">
        <v>2.245e-5</v>
      </c>
      <c r="D1887" s="1">
        <v>495.940909</v>
      </c>
      <c r="E1887" s="1">
        <v>10657.1566</v>
      </c>
      <c r="F1887" s="1">
        <v>28.9610271</v>
      </c>
      <c r="G1887" s="1">
        <v>1559.69784</v>
      </c>
      <c r="H1887" s="1">
        <v>107.498517</v>
      </c>
      <c r="I1887" s="1">
        <v>7062.91393</v>
      </c>
      <c r="J1887" s="1">
        <v>6396.81077</v>
      </c>
      <c r="K1887" s="1">
        <v>-9999</v>
      </c>
      <c r="L1887" s="1">
        <v>-9999</v>
      </c>
      <c r="M1887" s="1">
        <v>-9999</v>
      </c>
      <c r="N1887" s="1">
        <v>-9999</v>
      </c>
    </row>
    <row r="1888" spans="1:14">
      <c r="A1888">
        <v>1887</v>
      </c>
      <c r="B1888">
        <v>365</v>
      </c>
      <c r="C1888" s="1">
        <v>2.245e-5</v>
      </c>
      <c r="D1888" s="1">
        <v>495.940909</v>
      </c>
      <c r="E1888" s="1">
        <v>10657.1566</v>
      </c>
      <c r="F1888" s="1">
        <v>28.9610271</v>
      </c>
      <c r="G1888" s="1">
        <v>1559.69784</v>
      </c>
      <c r="H1888" s="1">
        <v>107.498715</v>
      </c>
      <c r="I1888" s="1">
        <v>7062.91968</v>
      </c>
      <c r="J1888" s="1">
        <v>6397.8637</v>
      </c>
      <c r="K1888" s="1">
        <v>-9999</v>
      </c>
      <c r="L1888" s="1">
        <v>-9999</v>
      </c>
      <c r="M1888" s="1">
        <v>-9999</v>
      </c>
      <c r="N1888" s="1">
        <v>-9999</v>
      </c>
    </row>
    <row r="1889" spans="1:14">
      <c r="A1889">
        <v>1888</v>
      </c>
      <c r="B1889">
        <v>365</v>
      </c>
      <c r="C1889" s="1">
        <v>2.245e-5</v>
      </c>
      <c r="D1889" s="1">
        <v>495.940909</v>
      </c>
      <c r="E1889" s="1">
        <v>10657.1566</v>
      </c>
      <c r="F1889" s="1">
        <v>28.9610271</v>
      </c>
      <c r="G1889" s="1">
        <v>1559.69784</v>
      </c>
      <c r="H1889" s="1">
        <v>107.498912</v>
      </c>
      <c r="I1889" s="1">
        <v>7062.92543</v>
      </c>
      <c r="J1889" s="1">
        <v>6398.91545</v>
      </c>
      <c r="K1889" s="1">
        <v>-9999</v>
      </c>
      <c r="L1889" s="1">
        <v>-9999</v>
      </c>
      <c r="M1889" s="1">
        <v>-9999</v>
      </c>
      <c r="N1889" s="1">
        <v>-9999</v>
      </c>
    </row>
    <row r="1890" spans="1:14">
      <c r="A1890">
        <v>1889</v>
      </c>
      <c r="B1890">
        <v>365</v>
      </c>
      <c r="C1890" s="1">
        <v>2.245e-5</v>
      </c>
      <c r="D1890" s="1">
        <v>495.940909</v>
      </c>
      <c r="E1890" s="1">
        <v>10657.1566</v>
      </c>
      <c r="F1890" s="1">
        <v>28.9610271</v>
      </c>
      <c r="G1890" s="1">
        <v>1559.69784</v>
      </c>
      <c r="H1890" s="1">
        <v>107.499109</v>
      </c>
      <c r="I1890" s="1">
        <v>7062.93117</v>
      </c>
      <c r="J1890" s="1">
        <v>6399.96602</v>
      </c>
      <c r="K1890" s="1">
        <v>-9999</v>
      </c>
      <c r="L1890" s="1">
        <v>-9999</v>
      </c>
      <c r="M1890" s="1">
        <v>-9999</v>
      </c>
      <c r="N1890" s="1">
        <v>-9999</v>
      </c>
    </row>
    <row r="1891" spans="1:14">
      <c r="A1891">
        <v>1890</v>
      </c>
      <c r="B1891">
        <v>365</v>
      </c>
      <c r="C1891" s="1">
        <v>2.245e-5</v>
      </c>
      <c r="D1891" s="1">
        <v>495.940909</v>
      </c>
      <c r="E1891" s="1">
        <v>10657.1566</v>
      </c>
      <c r="F1891" s="1">
        <v>28.9610271</v>
      </c>
      <c r="G1891" s="1">
        <v>1559.69784</v>
      </c>
      <c r="H1891" s="1">
        <v>107.499305</v>
      </c>
      <c r="I1891" s="1">
        <v>7062.9369</v>
      </c>
      <c r="J1891" s="1">
        <v>6401.01542</v>
      </c>
      <c r="K1891" s="1">
        <v>-9999</v>
      </c>
      <c r="L1891" s="1">
        <v>-9999</v>
      </c>
      <c r="M1891" s="1">
        <v>-9999</v>
      </c>
      <c r="N1891" s="1">
        <v>-9999</v>
      </c>
    </row>
    <row r="1892" spans="1:14">
      <c r="A1892">
        <v>1891</v>
      </c>
      <c r="B1892">
        <v>365</v>
      </c>
      <c r="C1892" s="1">
        <v>2.245e-5</v>
      </c>
      <c r="D1892" s="1">
        <v>495.940909</v>
      </c>
      <c r="E1892" s="1">
        <v>10657.1566</v>
      </c>
      <c r="F1892" s="1">
        <v>28.9610271</v>
      </c>
      <c r="G1892" s="1">
        <v>1559.69784</v>
      </c>
      <c r="H1892" s="1">
        <v>107.499502</v>
      </c>
      <c r="I1892" s="1">
        <v>7062.94262</v>
      </c>
      <c r="J1892" s="1">
        <v>6402.06363</v>
      </c>
      <c r="K1892" s="1">
        <v>-9999</v>
      </c>
      <c r="L1892" s="1">
        <v>-9999</v>
      </c>
      <c r="M1892" s="1">
        <v>-9999</v>
      </c>
      <c r="N1892" s="1">
        <v>-9999</v>
      </c>
    </row>
    <row r="1893" spans="1:14">
      <c r="A1893">
        <v>1892</v>
      </c>
      <c r="B1893">
        <v>365</v>
      </c>
      <c r="C1893" s="1">
        <v>2.245e-5</v>
      </c>
      <c r="D1893" s="1">
        <v>495.940909</v>
      </c>
      <c r="E1893" s="1">
        <v>10657.1566</v>
      </c>
      <c r="F1893" s="1">
        <v>28.9610271</v>
      </c>
      <c r="G1893" s="1">
        <v>1559.69784</v>
      </c>
      <c r="H1893" s="1">
        <v>107.499698</v>
      </c>
      <c r="I1893" s="1">
        <v>7062.94834</v>
      </c>
      <c r="J1893" s="1">
        <v>6403.11067</v>
      </c>
      <c r="K1893" s="1">
        <v>-9999</v>
      </c>
      <c r="L1893" s="1">
        <v>-9999</v>
      </c>
      <c r="M1893" s="1">
        <v>-9999</v>
      </c>
      <c r="N1893" s="1">
        <v>-9999</v>
      </c>
    </row>
    <row r="1894" spans="1:14">
      <c r="A1894">
        <v>1893</v>
      </c>
      <c r="B1894">
        <v>365</v>
      </c>
      <c r="C1894" s="1">
        <v>2.245e-5</v>
      </c>
      <c r="D1894" s="1">
        <v>495.940909</v>
      </c>
      <c r="E1894" s="1">
        <v>10657.1566</v>
      </c>
      <c r="F1894" s="1">
        <v>28.9610271</v>
      </c>
      <c r="G1894" s="1">
        <v>1559.69784</v>
      </c>
      <c r="H1894" s="1">
        <v>107.499894</v>
      </c>
      <c r="I1894" s="1">
        <v>7062.95405</v>
      </c>
      <c r="J1894" s="1">
        <v>6404.15654</v>
      </c>
      <c r="K1894" s="1">
        <v>-9999</v>
      </c>
      <c r="L1894" s="1">
        <v>-9999</v>
      </c>
      <c r="M1894" s="1">
        <v>-9999</v>
      </c>
      <c r="N1894" s="1">
        <v>-9999</v>
      </c>
    </row>
    <row r="1895" spans="1:14">
      <c r="A1895">
        <v>1894</v>
      </c>
      <c r="B1895">
        <v>365</v>
      </c>
      <c r="C1895" s="1">
        <v>2.245e-5</v>
      </c>
      <c r="D1895" s="1">
        <v>495.940909</v>
      </c>
      <c r="E1895" s="1">
        <v>10657.1566</v>
      </c>
      <c r="F1895" s="1">
        <v>28.9610271</v>
      </c>
      <c r="G1895" s="1">
        <v>1559.69784</v>
      </c>
      <c r="H1895" s="1">
        <v>107.50009</v>
      </c>
      <c r="I1895" s="1">
        <v>7062.95976</v>
      </c>
      <c r="J1895" s="1">
        <v>6405.20123</v>
      </c>
      <c r="K1895" s="1">
        <v>-9999</v>
      </c>
      <c r="L1895" s="1">
        <v>-9999</v>
      </c>
      <c r="M1895" s="1">
        <v>-9999</v>
      </c>
      <c r="N1895" s="1">
        <v>-9999</v>
      </c>
    </row>
    <row r="1896" spans="1:14">
      <c r="A1896">
        <v>1895</v>
      </c>
      <c r="B1896">
        <v>365</v>
      </c>
      <c r="C1896" s="1">
        <v>2.245e-5</v>
      </c>
      <c r="D1896" s="1">
        <v>495.940909</v>
      </c>
      <c r="E1896" s="1">
        <v>10657.1566</v>
      </c>
      <c r="F1896" s="1">
        <v>28.9610271</v>
      </c>
      <c r="G1896" s="1">
        <v>1559.69784</v>
      </c>
      <c r="H1896" s="1">
        <v>107.500286</v>
      </c>
      <c r="I1896" s="1">
        <v>7062.96546</v>
      </c>
      <c r="J1896" s="1">
        <v>6406.24475</v>
      </c>
      <c r="K1896" s="1">
        <v>-9999</v>
      </c>
      <c r="L1896" s="1">
        <v>-9999</v>
      </c>
      <c r="M1896" s="1">
        <v>-9999</v>
      </c>
      <c r="N1896" s="1">
        <v>-9999</v>
      </c>
    </row>
    <row r="1897" spans="1:14">
      <c r="A1897">
        <v>1896</v>
      </c>
      <c r="B1897">
        <v>365</v>
      </c>
      <c r="C1897" s="1">
        <v>2.245e-5</v>
      </c>
      <c r="D1897" s="1">
        <v>495.940909</v>
      </c>
      <c r="E1897" s="1">
        <v>10657.1566</v>
      </c>
      <c r="F1897" s="1">
        <v>28.9610271</v>
      </c>
      <c r="G1897" s="1">
        <v>1559.69784</v>
      </c>
      <c r="H1897" s="1">
        <v>107.500481</v>
      </c>
      <c r="I1897" s="1">
        <v>7062.97115</v>
      </c>
      <c r="J1897" s="1">
        <v>6407.28711</v>
      </c>
      <c r="K1897" s="1">
        <v>-9999</v>
      </c>
      <c r="L1897" s="1">
        <v>-9999</v>
      </c>
      <c r="M1897" s="1">
        <v>-9999</v>
      </c>
      <c r="N1897" s="1">
        <v>-9999</v>
      </c>
    </row>
    <row r="1898" spans="1:14">
      <c r="A1898">
        <v>1897</v>
      </c>
      <c r="B1898">
        <v>365</v>
      </c>
      <c r="C1898" s="1">
        <v>2.245e-5</v>
      </c>
      <c r="D1898" s="1">
        <v>495.940909</v>
      </c>
      <c r="E1898" s="1">
        <v>10657.1566</v>
      </c>
      <c r="F1898" s="1">
        <v>28.9610271</v>
      </c>
      <c r="G1898" s="1">
        <v>1559.69784</v>
      </c>
      <c r="H1898" s="1">
        <v>107.500676</v>
      </c>
      <c r="I1898" s="1">
        <v>7062.97684</v>
      </c>
      <c r="J1898" s="1">
        <v>6408.32829</v>
      </c>
      <c r="K1898" s="1">
        <v>-9999</v>
      </c>
      <c r="L1898" s="1">
        <v>-9999</v>
      </c>
      <c r="M1898" s="1">
        <v>-9999</v>
      </c>
      <c r="N1898" s="1">
        <v>-9999</v>
      </c>
    </row>
    <row r="1899" spans="1:14">
      <c r="A1899">
        <v>1898</v>
      </c>
      <c r="B1899">
        <v>365</v>
      </c>
      <c r="C1899" s="1">
        <v>2.245e-5</v>
      </c>
      <c r="D1899" s="1">
        <v>495.940909</v>
      </c>
      <c r="E1899" s="1">
        <v>10657.1566</v>
      </c>
      <c r="F1899" s="1">
        <v>28.9610271</v>
      </c>
      <c r="G1899" s="1">
        <v>1559.69784</v>
      </c>
      <c r="H1899" s="1">
        <v>107.500871</v>
      </c>
      <c r="I1899" s="1">
        <v>7062.98252</v>
      </c>
      <c r="J1899" s="1">
        <v>6409.3683</v>
      </c>
      <c r="K1899" s="1">
        <v>-9999</v>
      </c>
      <c r="L1899" s="1">
        <v>-9999</v>
      </c>
      <c r="M1899" s="1">
        <v>-9999</v>
      </c>
      <c r="N1899" s="1">
        <v>-9999</v>
      </c>
    </row>
    <row r="1900" spans="1:14">
      <c r="A1900">
        <v>1899</v>
      </c>
      <c r="B1900">
        <v>365</v>
      </c>
      <c r="C1900" s="1">
        <v>2.245e-5</v>
      </c>
      <c r="D1900" s="1">
        <v>495.940909</v>
      </c>
      <c r="E1900" s="1">
        <v>10657.1566</v>
      </c>
      <c r="F1900" s="1">
        <v>28.9610271</v>
      </c>
      <c r="G1900" s="1">
        <v>1559.69784</v>
      </c>
      <c r="H1900" s="1">
        <v>107.501066</v>
      </c>
      <c r="I1900" s="1">
        <v>7062.98819</v>
      </c>
      <c r="J1900" s="1">
        <v>6410.40715</v>
      </c>
      <c r="K1900" s="1">
        <v>-9999</v>
      </c>
      <c r="L1900" s="1">
        <v>-9999</v>
      </c>
      <c r="M1900" s="1">
        <v>-9999</v>
      </c>
      <c r="N1900" s="1">
        <v>-9999</v>
      </c>
    </row>
    <row r="1901" spans="1:14">
      <c r="A1901">
        <v>1900</v>
      </c>
      <c r="B1901">
        <v>365</v>
      </c>
      <c r="C1901" s="1">
        <v>2.245e-5</v>
      </c>
      <c r="D1901" s="1">
        <v>495.940909</v>
      </c>
      <c r="E1901" s="1">
        <v>10657.1566</v>
      </c>
      <c r="F1901" s="1">
        <v>28.9610271</v>
      </c>
      <c r="G1901" s="1">
        <v>1559.69784</v>
      </c>
      <c r="H1901" s="1">
        <v>107.50126</v>
      </c>
      <c r="I1901" s="1">
        <v>7062.99386</v>
      </c>
      <c r="J1901" s="1">
        <v>6411.44483</v>
      </c>
      <c r="K1901" s="1">
        <v>-9999</v>
      </c>
      <c r="L1901" s="1">
        <v>-9999</v>
      </c>
      <c r="M1901" s="1">
        <v>-9999</v>
      </c>
      <c r="N1901" s="1">
        <v>-9999</v>
      </c>
    </row>
    <row r="1902" spans="1:14">
      <c r="A1902">
        <v>1901</v>
      </c>
      <c r="B1902">
        <v>365</v>
      </c>
      <c r="C1902" s="1">
        <v>2.245e-5</v>
      </c>
      <c r="D1902" s="1">
        <v>495.940909</v>
      </c>
      <c r="E1902" s="1">
        <v>10657.1566</v>
      </c>
      <c r="F1902" s="1">
        <v>28.9610271</v>
      </c>
      <c r="G1902" s="1">
        <v>1559.69784</v>
      </c>
      <c r="H1902" s="1">
        <v>107.501454</v>
      </c>
      <c r="I1902" s="1">
        <v>7062.99952</v>
      </c>
      <c r="J1902" s="1">
        <v>6412.48135</v>
      </c>
      <c r="K1902" s="1">
        <v>-9999</v>
      </c>
      <c r="L1902" s="1">
        <v>-9999</v>
      </c>
      <c r="M1902" s="1">
        <v>-9999</v>
      </c>
      <c r="N1902" s="1">
        <v>-9999</v>
      </c>
    </row>
    <row r="1903" spans="1:14">
      <c r="A1903">
        <v>1902</v>
      </c>
      <c r="B1903">
        <v>365</v>
      </c>
      <c r="C1903" s="1">
        <v>2.245e-5</v>
      </c>
      <c r="D1903" s="1">
        <v>495.940909</v>
      </c>
      <c r="E1903" s="1">
        <v>10657.1566</v>
      </c>
      <c r="F1903" s="1">
        <v>28.9610271</v>
      </c>
      <c r="G1903" s="1">
        <v>1559.69784</v>
      </c>
      <c r="H1903" s="1">
        <v>107.501649</v>
      </c>
      <c r="I1903" s="1">
        <v>7063.00518</v>
      </c>
      <c r="J1903" s="1">
        <v>6413.51671</v>
      </c>
      <c r="K1903" s="1">
        <v>-9999</v>
      </c>
      <c r="L1903" s="1">
        <v>-9999</v>
      </c>
      <c r="M1903" s="1">
        <v>-9999</v>
      </c>
      <c r="N1903" s="1">
        <v>-9999</v>
      </c>
    </row>
    <row r="1904" spans="1:14">
      <c r="A1904">
        <v>1903</v>
      </c>
      <c r="B1904">
        <v>365</v>
      </c>
      <c r="C1904" s="1">
        <v>2.245e-5</v>
      </c>
      <c r="D1904" s="1">
        <v>495.940909</v>
      </c>
      <c r="E1904" s="1">
        <v>10657.1566</v>
      </c>
      <c r="F1904" s="1">
        <v>28.9610271</v>
      </c>
      <c r="G1904" s="1">
        <v>1559.69784</v>
      </c>
      <c r="H1904" s="1">
        <v>107.501842</v>
      </c>
      <c r="I1904" s="1">
        <v>7063.01083</v>
      </c>
      <c r="J1904" s="1">
        <v>6414.5509</v>
      </c>
      <c r="K1904" s="1">
        <v>-9999</v>
      </c>
      <c r="L1904" s="1">
        <v>-9999</v>
      </c>
      <c r="M1904" s="1">
        <v>-9999</v>
      </c>
      <c r="N1904" s="1">
        <v>-9999</v>
      </c>
    </row>
    <row r="1905" spans="1:14">
      <c r="A1905">
        <v>1904</v>
      </c>
      <c r="B1905">
        <v>365</v>
      </c>
      <c r="C1905" s="1">
        <v>2.245e-5</v>
      </c>
      <c r="D1905" s="1">
        <v>495.940909</v>
      </c>
      <c r="E1905" s="1">
        <v>10657.1566</v>
      </c>
      <c r="F1905" s="1">
        <v>28.9610271</v>
      </c>
      <c r="G1905" s="1">
        <v>1559.69784</v>
      </c>
      <c r="H1905" s="1">
        <v>107.502036</v>
      </c>
      <c r="I1905" s="1">
        <v>7063.01647</v>
      </c>
      <c r="J1905" s="1">
        <v>6415.58394</v>
      </c>
      <c r="K1905" s="1">
        <v>-9999</v>
      </c>
      <c r="L1905" s="1">
        <v>-9999</v>
      </c>
      <c r="M1905" s="1">
        <v>-9999</v>
      </c>
      <c r="N1905" s="1">
        <v>-9999</v>
      </c>
    </row>
    <row r="1906" spans="1:14">
      <c r="A1906">
        <v>1905</v>
      </c>
      <c r="B1906">
        <v>365</v>
      </c>
      <c r="C1906" s="1">
        <v>2.245e-5</v>
      </c>
      <c r="D1906" s="1">
        <v>495.940909</v>
      </c>
      <c r="E1906" s="1">
        <v>10657.1566</v>
      </c>
      <c r="F1906" s="1">
        <v>28.9610271</v>
      </c>
      <c r="G1906" s="1">
        <v>1559.69784</v>
      </c>
      <c r="H1906" s="1">
        <v>107.502229</v>
      </c>
      <c r="I1906" s="1">
        <v>7063.0221</v>
      </c>
      <c r="J1906" s="1">
        <v>6416.61582</v>
      </c>
      <c r="K1906" s="1">
        <v>-9999</v>
      </c>
      <c r="L1906" s="1">
        <v>-9999</v>
      </c>
      <c r="M1906" s="1">
        <v>-9999</v>
      </c>
      <c r="N1906" s="1">
        <v>-9999</v>
      </c>
    </row>
    <row r="1907" spans="1:14">
      <c r="A1907">
        <v>1906</v>
      </c>
      <c r="B1907">
        <v>365</v>
      </c>
      <c r="C1907" s="1">
        <v>2.245e-5</v>
      </c>
      <c r="D1907" s="1">
        <v>495.940909</v>
      </c>
      <c r="E1907" s="1">
        <v>10657.1566</v>
      </c>
      <c r="F1907" s="1">
        <v>28.9610271</v>
      </c>
      <c r="G1907" s="1">
        <v>1559.69784</v>
      </c>
      <c r="H1907" s="1">
        <v>107.502423</v>
      </c>
      <c r="I1907" s="1">
        <v>7063.02773</v>
      </c>
      <c r="J1907" s="1">
        <v>6417.64654</v>
      </c>
      <c r="K1907" s="1">
        <v>-9999</v>
      </c>
      <c r="L1907" s="1">
        <v>-9999</v>
      </c>
      <c r="M1907" s="1">
        <v>-9999</v>
      </c>
      <c r="N1907" s="1">
        <v>-9999</v>
      </c>
    </row>
    <row r="1908" spans="1:14">
      <c r="A1908">
        <v>1907</v>
      </c>
      <c r="B1908">
        <v>365</v>
      </c>
      <c r="C1908" s="1">
        <v>2.245e-5</v>
      </c>
      <c r="D1908" s="1">
        <v>495.940909</v>
      </c>
      <c r="E1908" s="1">
        <v>10657.1566</v>
      </c>
      <c r="F1908" s="1">
        <v>28.9610271</v>
      </c>
      <c r="G1908" s="1">
        <v>1559.69784</v>
      </c>
      <c r="H1908" s="1">
        <v>107.502616</v>
      </c>
      <c r="I1908" s="1">
        <v>7063.03336</v>
      </c>
      <c r="J1908" s="1">
        <v>6418.6761</v>
      </c>
      <c r="K1908" s="1">
        <v>-9999</v>
      </c>
      <c r="L1908" s="1">
        <v>-9999</v>
      </c>
      <c r="M1908" s="1">
        <v>-9999</v>
      </c>
      <c r="N1908" s="1">
        <v>-9999</v>
      </c>
    </row>
    <row r="1909" spans="1:14">
      <c r="A1909">
        <v>1908</v>
      </c>
      <c r="B1909">
        <v>365</v>
      </c>
      <c r="C1909" s="1">
        <v>2.245e-5</v>
      </c>
      <c r="D1909" s="1">
        <v>495.940909</v>
      </c>
      <c r="E1909" s="1">
        <v>10657.1566</v>
      </c>
      <c r="F1909" s="1">
        <v>28.9610271</v>
      </c>
      <c r="G1909" s="1">
        <v>1559.69784</v>
      </c>
      <c r="H1909" s="1">
        <v>107.502808</v>
      </c>
      <c r="I1909" s="1">
        <v>7063.03897</v>
      </c>
      <c r="J1909" s="1">
        <v>6419.70451</v>
      </c>
      <c r="K1909" s="1">
        <v>-9999</v>
      </c>
      <c r="L1909" s="1">
        <v>-9999</v>
      </c>
      <c r="M1909" s="1">
        <v>-9999</v>
      </c>
      <c r="N1909" s="1">
        <v>-9999</v>
      </c>
    </row>
    <row r="1910" spans="1:14">
      <c r="A1910">
        <v>1909</v>
      </c>
      <c r="B1910">
        <v>365</v>
      </c>
      <c r="C1910" s="1">
        <v>2.245e-5</v>
      </c>
      <c r="D1910" s="1">
        <v>495.940909</v>
      </c>
      <c r="E1910" s="1">
        <v>10657.1566</v>
      </c>
      <c r="F1910" s="1">
        <v>28.9610271</v>
      </c>
      <c r="G1910" s="1">
        <v>1559.69784</v>
      </c>
      <c r="H1910" s="1">
        <v>107.503001</v>
      </c>
      <c r="I1910" s="1">
        <v>7063.04458</v>
      </c>
      <c r="J1910" s="1">
        <v>6420.73176</v>
      </c>
      <c r="K1910" s="1">
        <v>-9999</v>
      </c>
      <c r="L1910" s="1">
        <v>-9999</v>
      </c>
      <c r="M1910" s="1">
        <v>-9999</v>
      </c>
      <c r="N1910" s="1">
        <v>-9999</v>
      </c>
    </row>
    <row r="1911" spans="1:14">
      <c r="A1911">
        <v>1910</v>
      </c>
      <c r="B1911">
        <v>365</v>
      </c>
      <c r="C1911" s="1">
        <v>2.245e-5</v>
      </c>
      <c r="D1911" s="1">
        <v>495.940909</v>
      </c>
      <c r="E1911" s="1">
        <v>10657.1566</v>
      </c>
      <c r="F1911" s="1">
        <v>28.9610271</v>
      </c>
      <c r="G1911" s="1">
        <v>1559.69784</v>
      </c>
      <c r="H1911" s="1">
        <v>107.503193</v>
      </c>
      <c r="I1911" s="1">
        <v>7063.05019</v>
      </c>
      <c r="J1911" s="1">
        <v>6421.75787</v>
      </c>
      <c r="K1911" s="1">
        <v>-9999</v>
      </c>
      <c r="L1911" s="1">
        <v>-9999</v>
      </c>
      <c r="M1911" s="1">
        <v>-9999</v>
      </c>
      <c r="N1911" s="1">
        <v>-9999</v>
      </c>
    </row>
    <row r="1912" spans="1:14">
      <c r="A1912">
        <v>1911</v>
      </c>
      <c r="B1912">
        <v>365</v>
      </c>
      <c r="C1912" s="1">
        <v>2.245e-5</v>
      </c>
      <c r="D1912" s="1">
        <v>495.940909</v>
      </c>
      <c r="E1912" s="1">
        <v>10657.1566</v>
      </c>
      <c r="F1912" s="1">
        <v>28.9610271</v>
      </c>
      <c r="G1912" s="1">
        <v>1559.69784</v>
      </c>
      <c r="H1912" s="1">
        <v>107.503385</v>
      </c>
      <c r="I1912" s="1">
        <v>7063.05579</v>
      </c>
      <c r="J1912" s="1">
        <v>6422.78282</v>
      </c>
      <c r="K1912" s="1">
        <v>-9999</v>
      </c>
      <c r="L1912" s="1">
        <v>-9999</v>
      </c>
      <c r="M1912" s="1">
        <v>-9999</v>
      </c>
      <c r="N1912" s="1">
        <v>-9999</v>
      </c>
    </row>
    <row r="1913" spans="1:14">
      <c r="A1913">
        <v>1912</v>
      </c>
      <c r="B1913">
        <v>365</v>
      </c>
      <c r="C1913" s="1">
        <v>2.245e-5</v>
      </c>
      <c r="D1913" s="1">
        <v>495.940909</v>
      </c>
      <c r="E1913" s="1">
        <v>10657.1566</v>
      </c>
      <c r="F1913" s="1">
        <v>28.9610271</v>
      </c>
      <c r="G1913" s="1">
        <v>1559.69784</v>
      </c>
      <c r="H1913" s="1">
        <v>107.503577</v>
      </c>
      <c r="I1913" s="1">
        <v>7063.06138</v>
      </c>
      <c r="J1913" s="1">
        <v>6423.80662</v>
      </c>
      <c r="K1913" s="1">
        <v>-9999</v>
      </c>
      <c r="L1913" s="1">
        <v>-9999</v>
      </c>
      <c r="M1913" s="1">
        <v>-9999</v>
      </c>
      <c r="N1913" s="1">
        <v>-9999</v>
      </c>
    </row>
    <row r="1914" spans="1:14">
      <c r="A1914">
        <v>1913</v>
      </c>
      <c r="B1914">
        <v>365</v>
      </c>
      <c r="C1914" s="1">
        <v>2.245e-5</v>
      </c>
      <c r="D1914" s="1">
        <v>495.940909</v>
      </c>
      <c r="E1914" s="1">
        <v>10657.1566</v>
      </c>
      <c r="F1914" s="1">
        <v>28.9610271</v>
      </c>
      <c r="G1914" s="1">
        <v>1559.69784</v>
      </c>
      <c r="H1914" s="1">
        <v>107.503769</v>
      </c>
      <c r="I1914" s="1">
        <v>7063.06696</v>
      </c>
      <c r="J1914" s="1">
        <v>6424.82928</v>
      </c>
      <c r="K1914" s="1">
        <v>-9999</v>
      </c>
      <c r="L1914" s="1">
        <v>-9999</v>
      </c>
      <c r="M1914" s="1">
        <v>-9999</v>
      </c>
      <c r="N1914" s="1">
        <v>-9999</v>
      </c>
    </row>
    <row r="1915" spans="1:14">
      <c r="A1915">
        <v>1914</v>
      </c>
      <c r="B1915">
        <v>365</v>
      </c>
      <c r="C1915" s="1">
        <v>2.245e-5</v>
      </c>
      <c r="D1915" s="1">
        <v>495.940909</v>
      </c>
      <c r="E1915" s="1">
        <v>10657.1566</v>
      </c>
      <c r="F1915" s="1">
        <v>28.9610271</v>
      </c>
      <c r="G1915" s="1">
        <v>1559.69784</v>
      </c>
      <c r="H1915" s="1">
        <v>107.50396</v>
      </c>
      <c r="I1915" s="1">
        <v>7063.07254</v>
      </c>
      <c r="J1915" s="1">
        <v>6425.85078</v>
      </c>
      <c r="K1915" s="1">
        <v>-9999</v>
      </c>
      <c r="L1915" s="1">
        <v>-9999</v>
      </c>
      <c r="M1915" s="1">
        <v>-9999</v>
      </c>
      <c r="N1915" s="1">
        <v>-9999</v>
      </c>
    </row>
    <row r="1916" spans="1:14">
      <c r="A1916">
        <v>1915</v>
      </c>
      <c r="B1916">
        <v>365</v>
      </c>
      <c r="C1916" s="1">
        <v>2.245e-5</v>
      </c>
      <c r="D1916" s="1">
        <v>495.940909</v>
      </c>
      <c r="E1916" s="1">
        <v>10657.1566</v>
      </c>
      <c r="F1916" s="1">
        <v>28.9610271</v>
      </c>
      <c r="G1916" s="1">
        <v>1559.69784</v>
      </c>
      <c r="H1916" s="1">
        <v>107.504152</v>
      </c>
      <c r="I1916" s="1">
        <v>7063.07812</v>
      </c>
      <c r="J1916" s="1">
        <v>6426.87115</v>
      </c>
      <c r="K1916" s="1">
        <v>-9999</v>
      </c>
      <c r="L1916" s="1">
        <v>-9999</v>
      </c>
      <c r="M1916" s="1">
        <v>-9999</v>
      </c>
      <c r="N1916" s="1">
        <v>-9999</v>
      </c>
    </row>
    <row r="1917" spans="1:14">
      <c r="A1917">
        <v>1916</v>
      </c>
      <c r="B1917">
        <v>365</v>
      </c>
      <c r="C1917" s="1">
        <v>2.245e-5</v>
      </c>
      <c r="D1917" s="1">
        <v>495.940909</v>
      </c>
      <c r="E1917" s="1">
        <v>10657.1566</v>
      </c>
      <c r="F1917" s="1">
        <v>28.9610271</v>
      </c>
      <c r="G1917" s="1">
        <v>1559.69784</v>
      </c>
      <c r="H1917" s="1">
        <v>107.504343</v>
      </c>
      <c r="I1917" s="1">
        <v>7063.08368</v>
      </c>
      <c r="J1917" s="1">
        <v>6427.89036</v>
      </c>
      <c r="K1917" s="1">
        <v>-9999</v>
      </c>
      <c r="L1917" s="1">
        <v>-9999</v>
      </c>
      <c r="M1917" s="1">
        <v>-9999</v>
      </c>
      <c r="N1917" s="1">
        <v>-9999</v>
      </c>
    </row>
    <row r="1918" spans="1:14">
      <c r="A1918">
        <v>1917</v>
      </c>
      <c r="B1918">
        <v>365</v>
      </c>
      <c r="C1918" s="1">
        <v>2.245e-5</v>
      </c>
      <c r="D1918" s="1">
        <v>495.940909</v>
      </c>
      <c r="E1918" s="1">
        <v>10657.1566</v>
      </c>
      <c r="F1918" s="1">
        <v>28.9610271</v>
      </c>
      <c r="G1918" s="1">
        <v>1559.69784</v>
      </c>
      <c r="H1918" s="1">
        <v>107.504533</v>
      </c>
      <c r="I1918" s="1">
        <v>7063.08924</v>
      </c>
      <c r="J1918" s="1">
        <v>6428.90844</v>
      </c>
      <c r="K1918" s="1">
        <v>-9999</v>
      </c>
      <c r="L1918" s="1">
        <v>-9999</v>
      </c>
      <c r="M1918" s="1">
        <v>-9999</v>
      </c>
      <c r="N1918" s="1">
        <v>-9999</v>
      </c>
    </row>
    <row r="1919" spans="1:14">
      <c r="A1919">
        <v>1918</v>
      </c>
      <c r="B1919">
        <v>365</v>
      </c>
      <c r="C1919" s="1">
        <v>2.245e-5</v>
      </c>
      <c r="D1919" s="1">
        <v>495.940909</v>
      </c>
      <c r="E1919" s="1">
        <v>10657.1566</v>
      </c>
      <c r="F1919" s="1">
        <v>28.9610271</v>
      </c>
      <c r="G1919" s="1">
        <v>1559.69784</v>
      </c>
      <c r="H1919" s="1">
        <v>107.504724</v>
      </c>
      <c r="I1919" s="1">
        <v>7063.0948</v>
      </c>
      <c r="J1919" s="1">
        <v>6429.92537</v>
      </c>
      <c r="K1919" s="1">
        <v>-9999</v>
      </c>
      <c r="L1919" s="1">
        <v>-9999</v>
      </c>
      <c r="M1919" s="1">
        <v>-9999</v>
      </c>
      <c r="N1919" s="1">
        <v>-9999</v>
      </c>
    </row>
    <row r="1920" spans="1:14">
      <c r="A1920">
        <v>1919</v>
      </c>
      <c r="B1920">
        <v>365</v>
      </c>
      <c r="C1920" s="1">
        <v>2.245e-5</v>
      </c>
      <c r="D1920" s="1">
        <v>495.940909</v>
      </c>
      <c r="E1920" s="1">
        <v>10657.1566</v>
      </c>
      <c r="F1920" s="1">
        <v>28.9610271</v>
      </c>
      <c r="G1920" s="1">
        <v>1559.69784</v>
      </c>
      <c r="H1920" s="1">
        <v>107.504914</v>
      </c>
      <c r="I1920" s="1">
        <v>7063.10035</v>
      </c>
      <c r="J1920" s="1">
        <v>6430.94116</v>
      </c>
      <c r="K1920" s="1">
        <v>-9999</v>
      </c>
      <c r="L1920" s="1">
        <v>-9999</v>
      </c>
      <c r="M1920" s="1">
        <v>-9999</v>
      </c>
      <c r="N1920" s="1">
        <v>-9999</v>
      </c>
    </row>
    <row r="1921" spans="1:14">
      <c r="A1921">
        <v>1920</v>
      </c>
      <c r="B1921">
        <v>365</v>
      </c>
      <c r="C1921" s="1">
        <v>2.245e-5</v>
      </c>
      <c r="D1921" s="1">
        <v>495.940909</v>
      </c>
      <c r="E1921" s="1">
        <v>10657.1566</v>
      </c>
      <c r="F1921" s="1">
        <v>28.9610271</v>
      </c>
      <c r="G1921" s="1">
        <v>1559.69784</v>
      </c>
      <c r="H1921" s="1">
        <v>107.505105</v>
      </c>
      <c r="I1921" s="1">
        <v>7063.10589</v>
      </c>
      <c r="J1921" s="1">
        <v>6431.95581</v>
      </c>
      <c r="K1921" s="1">
        <v>-9999</v>
      </c>
      <c r="L1921" s="1">
        <v>-9999</v>
      </c>
      <c r="M1921" s="1">
        <v>-9999</v>
      </c>
      <c r="N1921" s="1">
        <v>-9999</v>
      </c>
    </row>
    <row r="1922" spans="1:14">
      <c r="A1922">
        <v>1921</v>
      </c>
      <c r="B1922">
        <v>365</v>
      </c>
      <c r="C1922" s="1">
        <v>2.245e-5</v>
      </c>
      <c r="D1922" s="1">
        <v>495.940909</v>
      </c>
      <c r="E1922" s="1">
        <v>10657.1566</v>
      </c>
      <c r="F1922" s="1">
        <v>28.9610271</v>
      </c>
      <c r="G1922" s="1">
        <v>1559.69784</v>
      </c>
      <c r="H1922" s="1">
        <v>107.505295</v>
      </c>
      <c r="I1922" s="1">
        <v>7063.11142</v>
      </c>
      <c r="J1922" s="1">
        <v>6432.96933</v>
      </c>
      <c r="K1922" s="1">
        <v>-9999</v>
      </c>
      <c r="L1922" s="1">
        <v>-9999</v>
      </c>
      <c r="M1922" s="1">
        <v>-9999</v>
      </c>
      <c r="N1922" s="1">
        <v>-9999</v>
      </c>
    </row>
    <row r="1923" spans="1:14">
      <c r="A1923">
        <v>1922</v>
      </c>
      <c r="B1923">
        <v>365</v>
      </c>
      <c r="C1923" s="1">
        <v>2.245e-5</v>
      </c>
      <c r="D1923" s="1">
        <v>495.940909</v>
      </c>
      <c r="E1923" s="1">
        <v>10657.1566</v>
      </c>
      <c r="F1923" s="1">
        <v>28.9610271</v>
      </c>
      <c r="G1923" s="1">
        <v>1559.69784</v>
      </c>
      <c r="H1923" s="1">
        <v>107.505484</v>
      </c>
      <c r="I1923" s="1">
        <v>7063.11695</v>
      </c>
      <c r="J1923" s="1">
        <v>6433.98171</v>
      </c>
      <c r="K1923" s="1">
        <v>-9999</v>
      </c>
      <c r="L1923" s="1">
        <v>-9999</v>
      </c>
      <c r="M1923" s="1">
        <v>-9999</v>
      </c>
      <c r="N1923" s="1">
        <v>-9999</v>
      </c>
    </row>
    <row r="1924" spans="1:14">
      <c r="A1924">
        <v>1923</v>
      </c>
      <c r="B1924">
        <v>365</v>
      </c>
      <c r="C1924" s="1">
        <v>2.245e-5</v>
      </c>
      <c r="D1924" s="1">
        <v>495.940909</v>
      </c>
      <c r="E1924" s="1">
        <v>10657.1566</v>
      </c>
      <c r="F1924" s="1">
        <v>28.9610271</v>
      </c>
      <c r="G1924" s="1">
        <v>1559.69784</v>
      </c>
      <c r="H1924" s="1">
        <v>107.505674</v>
      </c>
      <c r="I1924" s="1">
        <v>7063.12248</v>
      </c>
      <c r="J1924" s="1">
        <v>6434.99295</v>
      </c>
      <c r="K1924" s="1">
        <v>-9999</v>
      </c>
      <c r="L1924" s="1">
        <v>-9999</v>
      </c>
      <c r="M1924" s="1">
        <v>-9999</v>
      </c>
      <c r="N1924" s="1">
        <v>-9999</v>
      </c>
    </row>
    <row r="1925" spans="1:14">
      <c r="A1925">
        <v>1924</v>
      </c>
      <c r="B1925">
        <v>365</v>
      </c>
      <c r="C1925" s="1">
        <v>2.245e-5</v>
      </c>
      <c r="D1925" s="1">
        <v>495.940909</v>
      </c>
      <c r="E1925" s="1">
        <v>10657.1566</v>
      </c>
      <c r="F1925" s="1">
        <v>28.9610271</v>
      </c>
      <c r="G1925" s="1">
        <v>1559.69784</v>
      </c>
      <c r="H1925" s="1">
        <v>107.505863</v>
      </c>
      <c r="I1925" s="1">
        <v>7063.12799</v>
      </c>
      <c r="J1925" s="1">
        <v>6436.00306</v>
      </c>
      <c r="K1925" s="1">
        <v>-9999</v>
      </c>
      <c r="L1925" s="1">
        <v>-9999</v>
      </c>
      <c r="M1925" s="1">
        <v>-9999</v>
      </c>
      <c r="N1925" s="1">
        <v>-9999</v>
      </c>
    </row>
    <row r="1926" spans="1:14">
      <c r="A1926">
        <v>1925</v>
      </c>
      <c r="B1926">
        <v>365</v>
      </c>
      <c r="C1926" s="1">
        <v>2.245e-5</v>
      </c>
      <c r="D1926" s="1">
        <v>495.940909</v>
      </c>
      <c r="E1926" s="1">
        <v>10657.1566</v>
      </c>
      <c r="F1926" s="1">
        <v>28.9610271</v>
      </c>
      <c r="G1926" s="1">
        <v>1559.69784</v>
      </c>
      <c r="H1926" s="1">
        <v>107.506052</v>
      </c>
      <c r="I1926" s="1">
        <v>7063.1335</v>
      </c>
      <c r="J1926" s="1">
        <v>6437.01203</v>
      </c>
      <c r="K1926" s="1">
        <v>-9999</v>
      </c>
      <c r="L1926" s="1">
        <v>-9999</v>
      </c>
      <c r="M1926" s="1">
        <v>-9999</v>
      </c>
      <c r="N1926" s="1">
        <v>-9999</v>
      </c>
    </row>
    <row r="1927" spans="1:14">
      <c r="A1927">
        <v>1926</v>
      </c>
      <c r="B1927">
        <v>365</v>
      </c>
      <c r="C1927" s="1">
        <v>2.245e-5</v>
      </c>
      <c r="D1927" s="1">
        <v>495.940909</v>
      </c>
      <c r="E1927" s="1">
        <v>10657.1566</v>
      </c>
      <c r="F1927" s="1">
        <v>28.9610271</v>
      </c>
      <c r="G1927" s="1">
        <v>1559.69784</v>
      </c>
      <c r="H1927" s="1">
        <v>107.506241</v>
      </c>
      <c r="I1927" s="1">
        <v>7063.13901</v>
      </c>
      <c r="J1927" s="1">
        <v>6438.01988</v>
      </c>
      <c r="K1927" s="1">
        <v>-9999</v>
      </c>
      <c r="L1927" s="1">
        <v>-9999</v>
      </c>
      <c r="M1927" s="1">
        <v>-9999</v>
      </c>
      <c r="N1927" s="1">
        <v>-9999</v>
      </c>
    </row>
    <row r="1928" spans="1:14">
      <c r="A1928">
        <v>1927</v>
      </c>
      <c r="B1928">
        <v>365</v>
      </c>
      <c r="C1928" s="1">
        <v>2.245e-5</v>
      </c>
      <c r="D1928" s="1">
        <v>495.940909</v>
      </c>
      <c r="E1928" s="1">
        <v>10657.1566</v>
      </c>
      <c r="F1928" s="1">
        <v>28.9610271</v>
      </c>
      <c r="G1928" s="1">
        <v>1559.69784</v>
      </c>
      <c r="H1928" s="1">
        <v>107.50643</v>
      </c>
      <c r="I1928" s="1">
        <v>7063.14451</v>
      </c>
      <c r="J1928" s="1">
        <v>6439.02659</v>
      </c>
      <c r="K1928" s="1">
        <v>-9999</v>
      </c>
      <c r="L1928" s="1">
        <v>-9999</v>
      </c>
      <c r="M1928" s="1">
        <v>-9999</v>
      </c>
      <c r="N1928" s="1">
        <v>-9999</v>
      </c>
    </row>
    <row r="1929" spans="1:14">
      <c r="A1929">
        <v>1928</v>
      </c>
      <c r="B1929">
        <v>365</v>
      </c>
      <c r="C1929" s="1">
        <v>2.245e-5</v>
      </c>
      <c r="D1929" s="1">
        <v>495.940909</v>
      </c>
      <c r="E1929" s="1">
        <v>10657.1566</v>
      </c>
      <c r="F1929" s="1">
        <v>28.9610271</v>
      </c>
      <c r="G1929" s="1">
        <v>1559.69784</v>
      </c>
      <c r="H1929" s="1">
        <v>107.506618</v>
      </c>
      <c r="I1929" s="1">
        <v>7063.15</v>
      </c>
      <c r="J1929" s="1">
        <v>6440.03217</v>
      </c>
      <c r="K1929" s="1">
        <v>-9999</v>
      </c>
      <c r="L1929" s="1">
        <v>-9999</v>
      </c>
      <c r="M1929" s="1">
        <v>-9999</v>
      </c>
      <c r="N1929" s="1">
        <v>-9999</v>
      </c>
    </row>
    <row r="1930" spans="1:14">
      <c r="A1930">
        <v>1929</v>
      </c>
      <c r="B1930">
        <v>365</v>
      </c>
      <c r="C1930" s="1">
        <v>2.245e-5</v>
      </c>
      <c r="D1930" s="1">
        <v>495.940909</v>
      </c>
      <c r="E1930" s="1">
        <v>10657.1566</v>
      </c>
      <c r="F1930" s="1">
        <v>28.9610271</v>
      </c>
      <c r="G1930" s="1">
        <v>1559.69784</v>
      </c>
      <c r="H1930" s="1">
        <v>107.506807</v>
      </c>
      <c r="I1930" s="1">
        <v>7063.15548</v>
      </c>
      <c r="J1930" s="1">
        <v>6441.03663</v>
      </c>
      <c r="K1930" s="1">
        <v>-9999</v>
      </c>
      <c r="L1930" s="1">
        <v>-9999</v>
      </c>
      <c r="M1930" s="1">
        <v>-9999</v>
      </c>
      <c r="N1930" s="1">
        <v>-9999</v>
      </c>
    </row>
    <row r="1931" spans="1:14">
      <c r="A1931">
        <v>1930</v>
      </c>
      <c r="B1931">
        <v>365</v>
      </c>
      <c r="C1931" s="1">
        <v>2.245e-5</v>
      </c>
      <c r="D1931" s="1">
        <v>495.940909</v>
      </c>
      <c r="E1931" s="1">
        <v>10657.1566</v>
      </c>
      <c r="F1931" s="1">
        <v>28.9610271</v>
      </c>
      <c r="G1931" s="1">
        <v>1559.69784</v>
      </c>
      <c r="H1931" s="1">
        <v>107.506995</v>
      </c>
      <c r="I1931" s="1">
        <v>7063.16096</v>
      </c>
      <c r="J1931" s="1">
        <v>6442.03996</v>
      </c>
      <c r="K1931" s="1">
        <v>-9999</v>
      </c>
      <c r="L1931" s="1">
        <v>-9999</v>
      </c>
      <c r="M1931" s="1">
        <v>-9999</v>
      </c>
      <c r="N1931" s="1">
        <v>-9999</v>
      </c>
    </row>
    <row r="1932" spans="1:14">
      <c r="A1932">
        <v>1931</v>
      </c>
      <c r="B1932">
        <v>365</v>
      </c>
      <c r="C1932" s="1">
        <v>2.245e-5</v>
      </c>
      <c r="D1932" s="1">
        <v>495.940909</v>
      </c>
      <c r="E1932" s="1">
        <v>10657.1566</v>
      </c>
      <c r="F1932" s="1">
        <v>28.9610271</v>
      </c>
      <c r="G1932" s="1">
        <v>1559.69784</v>
      </c>
      <c r="H1932" s="1">
        <v>107.507182</v>
      </c>
      <c r="I1932" s="1">
        <v>7063.16644</v>
      </c>
      <c r="J1932" s="1">
        <v>6443.04216</v>
      </c>
      <c r="K1932" s="1">
        <v>-9999</v>
      </c>
      <c r="L1932" s="1">
        <v>-9999</v>
      </c>
      <c r="M1932" s="1">
        <v>-9999</v>
      </c>
      <c r="N1932" s="1">
        <v>-9999</v>
      </c>
    </row>
    <row r="1933" spans="1:14">
      <c r="A1933">
        <v>1932</v>
      </c>
      <c r="B1933">
        <v>365</v>
      </c>
      <c r="C1933" s="1">
        <v>2.245e-5</v>
      </c>
      <c r="D1933" s="1">
        <v>495.940909</v>
      </c>
      <c r="E1933" s="1">
        <v>10657.1566</v>
      </c>
      <c r="F1933" s="1">
        <v>28.9610271</v>
      </c>
      <c r="G1933" s="1">
        <v>1559.69784</v>
      </c>
      <c r="H1933" s="1">
        <v>107.50737</v>
      </c>
      <c r="I1933" s="1">
        <v>7063.17191</v>
      </c>
      <c r="J1933" s="1">
        <v>6444.04324</v>
      </c>
      <c r="K1933" s="1">
        <v>-9999</v>
      </c>
      <c r="L1933" s="1">
        <v>-9999</v>
      </c>
      <c r="M1933" s="1">
        <v>-9999</v>
      </c>
      <c r="N1933" s="1">
        <v>-9999</v>
      </c>
    </row>
    <row r="1934" spans="1:14">
      <c r="A1934">
        <v>1933</v>
      </c>
      <c r="B1934">
        <v>365</v>
      </c>
      <c r="C1934" s="1">
        <v>2.245e-5</v>
      </c>
      <c r="D1934" s="1">
        <v>495.940909</v>
      </c>
      <c r="E1934" s="1">
        <v>10657.1566</v>
      </c>
      <c r="F1934" s="1">
        <v>28.9610271</v>
      </c>
      <c r="G1934" s="1">
        <v>1559.69784</v>
      </c>
      <c r="H1934" s="1">
        <v>107.507557</v>
      </c>
      <c r="I1934" s="1">
        <v>7063.17737</v>
      </c>
      <c r="J1934" s="1">
        <v>6445.0432</v>
      </c>
      <c r="K1934" s="1">
        <v>-9999</v>
      </c>
      <c r="L1934" s="1">
        <v>-9999</v>
      </c>
      <c r="M1934" s="1">
        <v>-9999</v>
      </c>
      <c r="N1934" s="1">
        <v>-9999</v>
      </c>
    </row>
    <row r="1935" spans="1:14">
      <c r="A1935">
        <v>1934</v>
      </c>
      <c r="B1935">
        <v>365</v>
      </c>
      <c r="C1935" s="1">
        <v>2.245e-5</v>
      </c>
      <c r="D1935" s="1">
        <v>495.940909</v>
      </c>
      <c r="E1935" s="1">
        <v>10657.1566</v>
      </c>
      <c r="F1935" s="1">
        <v>28.9610271</v>
      </c>
      <c r="G1935" s="1">
        <v>1559.69784</v>
      </c>
      <c r="H1935" s="1">
        <v>107.507745</v>
      </c>
      <c r="I1935" s="1">
        <v>7063.18282</v>
      </c>
      <c r="J1935" s="1">
        <v>6446.04204</v>
      </c>
      <c r="K1935" s="1">
        <v>-9999</v>
      </c>
      <c r="L1935" s="1">
        <v>-9999</v>
      </c>
      <c r="M1935" s="1">
        <v>-9999</v>
      </c>
      <c r="N1935" s="1">
        <v>-9999</v>
      </c>
    </row>
    <row r="1936" spans="1:14">
      <c r="A1936">
        <v>1935</v>
      </c>
      <c r="B1936">
        <v>365</v>
      </c>
      <c r="C1936" s="1">
        <v>2.245e-5</v>
      </c>
      <c r="D1936" s="1">
        <v>495.940909</v>
      </c>
      <c r="E1936" s="1">
        <v>10657.1566</v>
      </c>
      <c r="F1936" s="1">
        <v>28.9610271</v>
      </c>
      <c r="G1936" s="1">
        <v>1559.69784</v>
      </c>
      <c r="H1936" s="1">
        <v>107.507932</v>
      </c>
      <c r="I1936" s="1">
        <v>7063.18827</v>
      </c>
      <c r="J1936" s="1">
        <v>6447.03975</v>
      </c>
      <c r="K1936" s="1">
        <v>-9999</v>
      </c>
      <c r="L1936" s="1">
        <v>-9999</v>
      </c>
      <c r="M1936" s="1">
        <v>-9999</v>
      </c>
      <c r="N1936" s="1">
        <v>-9999</v>
      </c>
    </row>
    <row r="1937" spans="1:14">
      <c r="A1937">
        <v>1936</v>
      </c>
      <c r="B1937">
        <v>365</v>
      </c>
      <c r="C1937" s="1">
        <v>2.245e-5</v>
      </c>
      <c r="D1937" s="1">
        <v>495.940909</v>
      </c>
      <c r="E1937" s="1">
        <v>10657.1566</v>
      </c>
      <c r="F1937" s="1">
        <v>28.9610271</v>
      </c>
      <c r="G1937" s="1">
        <v>1559.69784</v>
      </c>
      <c r="H1937" s="1">
        <v>107.508118</v>
      </c>
      <c r="I1937" s="1">
        <v>7063.19372</v>
      </c>
      <c r="J1937" s="1">
        <v>6448.03635</v>
      </c>
      <c r="K1937" s="1">
        <v>-9999</v>
      </c>
      <c r="L1937" s="1">
        <v>-9999</v>
      </c>
      <c r="M1937" s="1">
        <v>-9999</v>
      </c>
      <c r="N1937" s="1">
        <v>-9999</v>
      </c>
    </row>
    <row r="1938" spans="1:14">
      <c r="A1938">
        <v>1937</v>
      </c>
      <c r="B1938">
        <v>365</v>
      </c>
      <c r="C1938" s="1">
        <v>2.245e-5</v>
      </c>
      <c r="D1938" s="1">
        <v>495.940909</v>
      </c>
      <c r="E1938" s="1">
        <v>10657.1566</v>
      </c>
      <c r="F1938" s="1">
        <v>28.9610271</v>
      </c>
      <c r="G1938" s="1">
        <v>1559.69784</v>
      </c>
      <c r="H1938" s="1">
        <v>107.508305</v>
      </c>
      <c r="I1938" s="1">
        <v>7063.19915</v>
      </c>
      <c r="J1938" s="1">
        <v>6449.03183</v>
      </c>
      <c r="K1938" s="1">
        <v>-9999</v>
      </c>
      <c r="L1938" s="1">
        <v>-9999</v>
      </c>
      <c r="M1938" s="1">
        <v>-9999</v>
      </c>
      <c r="N1938" s="1">
        <v>-9999</v>
      </c>
    </row>
    <row r="1939" spans="1:14">
      <c r="A1939">
        <v>1938</v>
      </c>
      <c r="B1939">
        <v>365</v>
      </c>
      <c r="C1939" s="1">
        <v>2.245e-5</v>
      </c>
      <c r="D1939" s="1">
        <v>495.940909</v>
      </c>
      <c r="E1939" s="1">
        <v>10657.1566</v>
      </c>
      <c r="F1939" s="1">
        <v>28.9610271</v>
      </c>
      <c r="G1939" s="1">
        <v>1559.69784</v>
      </c>
      <c r="H1939" s="1">
        <v>107.508491</v>
      </c>
      <c r="I1939" s="1">
        <v>7063.20458</v>
      </c>
      <c r="J1939" s="1">
        <v>6450.02619</v>
      </c>
      <c r="K1939" s="1">
        <v>-9999</v>
      </c>
      <c r="L1939" s="1">
        <v>-9999</v>
      </c>
      <c r="M1939" s="1">
        <v>-9999</v>
      </c>
      <c r="N1939" s="1">
        <v>-9999</v>
      </c>
    </row>
    <row r="1940" spans="1:14">
      <c r="A1940">
        <v>1939</v>
      </c>
      <c r="B1940">
        <v>365</v>
      </c>
      <c r="C1940" s="1">
        <v>2.245e-5</v>
      </c>
      <c r="D1940" s="1">
        <v>495.940909</v>
      </c>
      <c r="E1940" s="1">
        <v>10657.1566</v>
      </c>
      <c r="F1940" s="1">
        <v>28.9610271</v>
      </c>
      <c r="G1940" s="1">
        <v>1559.69784</v>
      </c>
      <c r="H1940" s="1">
        <v>107.508678</v>
      </c>
      <c r="I1940" s="1">
        <v>7063.21001</v>
      </c>
      <c r="J1940" s="1">
        <v>6451.01944</v>
      </c>
      <c r="K1940" s="1">
        <v>-9999</v>
      </c>
      <c r="L1940" s="1">
        <v>-9999</v>
      </c>
      <c r="M1940" s="1">
        <v>-9999</v>
      </c>
      <c r="N1940" s="1">
        <v>-9999</v>
      </c>
    </row>
    <row r="1941" spans="1:14">
      <c r="A1941">
        <v>1940</v>
      </c>
      <c r="B1941">
        <v>365</v>
      </c>
      <c r="C1941" s="1">
        <v>2.245e-5</v>
      </c>
      <c r="D1941" s="1">
        <v>495.940909</v>
      </c>
      <c r="E1941" s="1">
        <v>10657.1566</v>
      </c>
      <c r="F1941" s="1">
        <v>28.9610271</v>
      </c>
      <c r="G1941" s="1">
        <v>1559.69784</v>
      </c>
      <c r="H1941" s="1">
        <v>107.508864</v>
      </c>
      <c r="I1941" s="1">
        <v>7063.21543</v>
      </c>
      <c r="J1941" s="1">
        <v>6452.01157</v>
      </c>
      <c r="K1941" s="1">
        <v>-9999</v>
      </c>
      <c r="L1941" s="1">
        <v>-9999</v>
      </c>
      <c r="M1941" s="1">
        <v>-9999</v>
      </c>
      <c r="N1941" s="1">
        <v>-9999</v>
      </c>
    </row>
    <row r="1942" spans="1:14">
      <c r="A1942">
        <v>1941</v>
      </c>
      <c r="B1942">
        <v>365</v>
      </c>
      <c r="C1942" s="1">
        <v>2.245e-5</v>
      </c>
      <c r="D1942" s="1">
        <v>495.940909</v>
      </c>
      <c r="E1942" s="1">
        <v>10657.1566</v>
      </c>
      <c r="F1942" s="1">
        <v>28.9610271</v>
      </c>
      <c r="G1942" s="1">
        <v>1559.69784</v>
      </c>
      <c r="H1942" s="1">
        <v>107.509049</v>
      </c>
      <c r="I1942" s="1">
        <v>7063.22084</v>
      </c>
      <c r="J1942" s="1">
        <v>6453.00259</v>
      </c>
      <c r="K1942" s="1">
        <v>-9999</v>
      </c>
      <c r="L1942" s="1">
        <v>-9999</v>
      </c>
      <c r="M1942" s="1">
        <v>-9999</v>
      </c>
      <c r="N1942" s="1">
        <v>-9999</v>
      </c>
    </row>
    <row r="1943" spans="1:14">
      <c r="A1943">
        <v>1942</v>
      </c>
      <c r="B1943">
        <v>365</v>
      </c>
      <c r="C1943" s="1">
        <v>2.245e-5</v>
      </c>
      <c r="D1943" s="1">
        <v>495.940909</v>
      </c>
      <c r="E1943" s="1">
        <v>10657.1566</v>
      </c>
      <c r="F1943" s="1">
        <v>28.9610271</v>
      </c>
      <c r="G1943" s="1">
        <v>1559.69784</v>
      </c>
      <c r="H1943" s="1">
        <v>107.509235</v>
      </c>
      <c r="I1943" s="1">
        <v>7063.22625</v>
      </c>
      <c r="J1943" s="1">
        <v>6453.9925</v>
      </c>
      <c r="K1943" s="1">
        <v>-9999</v>
      </c>
      <c r="L1943" s="1">
        <v>-9999</v>
      </c>
      <c r="M1943" s="1">
        <v>-9999</v>
      </c>
      <c r="N1943" s="1">
        <v>-9999</v>
      </c>
    </row>
    <row r="1944" spans="1:14">
      <c r="A1944">
        <v>1943</v>
      </c>
      <c r="B1944">
        <v>365</v>
      </c>
      <c r="C1944" s="1">
        <v>2.245e-5</v>
      </c>
      <c r="D1944" s="1">
        <v>495.940909</v>
      </c>
      <c r="E1944" s="1">
        <v>10657.1566</v>
      </c>
      <c r="F1944" s="1">
        <v>28.9610271</v>
      </c>
      <c r="G1944" s="1">
        <v>1559.69784</v>
      </c>
      <c r="H1944" s="1">
        <v>107.50942</v>
      </c>
      <c r="I1944" s="1">
        <v>7063.23165</v>
      </c>
      <c r="J1944" s="1">
        <v>6454.9813</v>
      </c>
      <c r="K1944" s="1">
        <v>-9999</v>
      </c>
      <c r="L1944" s="1">
        <v>-9999</v>
      </c>
      <c r="M1944" s="1">
        <v>-9999</v>
      </c>
      <c r="N1944" s="1">
        <v>-9999</v>
      </c>
    </row>
    <row r="1945" spans="1:14">
      <c r="A1945">
        <v>1944</v>
      </c>
      <c r="B1945">
        <v>365</v>
      </c>
      <c r="C1945" s="1">
        <v>2.245e-5</v>
      </c>
      <c r="D1945" s="1">
        <v>495.940909</v>
      </c>
      <c r="E1945" s="1">
        <v>10657.1566</v>
      </c>
      <c r="F1945" s="1">
        <v>28.9610271</v>
      </c>
      <c r="G1945" s="1">
        <v>1559.69784</v>
      </c>
      <c r="H1945" s="1">
        <v>107.509605</v>
      </c>
      <c r="I1945" s="1">
        <v>7063.23704</v>
      </c>
      <c r="J1945" s="1">
        <v>6455.96899</v>
      </c>
      <c r="K1945" s="1">
        <v>-9999</v>
      </c>
      <c r="L1945" s="1">
        <v>-9999</v>
      </c>
      <c r="M1945" s="1">
        <v>-9999</v>
      </c>
      <c r="N1945" s="1">
        <v>-9999</v>
      </c>
    </row>
    <row r="1946" spans="1:14">
      <c r="A1946">
        <v>1945</v>
      </c>
      <c r="B1946">
        <v>365</v>
      </c>
      <c r="C1946" s="1">
        <v>2.245e-5</v>
      </c>
      <c r="D1946" s="1">
        <v>495.940909</v>
      </c>
      <c r="E1946" s="1">
        <v>10657.1566</v>
      </c>
      <c r="F1946" s="1">
        <v>28.9610271</v>
      </c>
      <c r="G1946" s="1">
        <v>1559.69784</v>
      </c>
      <c r="H1946" s="1">
        <v>107.50979</v>
      </c>
      <c r="I1946" s="1">
        <v>7063.24243</v>
      </c>
      <c r="J1946" s="1">
        <v>6456.95557</v>
      </c>
      <c r="K1946" s="1">
        <v>-9999</v>
      </c>
      <c r="L1946" s="1">
        <v>-9999</v>
      </c>
      <c r="M1946" s="1">
        <v>-9999</v>
      </c>
      <c r="N1946" s="1">
        <v>-9999</v>
      </c>
    </row>
    <row r="1947" spans="1:14">
      <c r="A1947">
        <v>1946</v>
      </c>
      <c r="B1947">
        <v>365</v>
      </c>
      <c r="C1947" s="1">
        <v>2.245e-5</v>
      </c>
      <c r="D1947" s="1">
        <v>495.940909</v>
      </c>
      <c r="E1947" s="1">
        <v>10657.1566</v>
      </c>
      <c r="F1947" s="1">
        <v>28.9610271</v>
      </c>
      <c r="G1947" s="1">
        <v>1559.69784</v>
      </c>
      <c r="H1947" s="1">
        <v>107.509975</v>
      </c>
      <c r="I1947" s="1">
        <v>7063.24781</v>
      </c>
      <c r="J1947" s="1">
        <v>6457.94105</v>
      </c>
      <c r="K1947" s="1">
        <v>-9999</v>
      </c>
      <c r="L1947" s="1">
        <v>-9999</v>
      </c>
      <c r="M1947" s="1">
        <v>-9999</v>
      </c>
      <c r="N1947" s="1">
        <v>-9999</v>
      </c>
    </row>
    <row r="1948" spans="1:14">
      <c r="A1948">
        <v>1947</v>
      </c>
      <c r="B1948">
        <v>365</v>
      </c>
      <c r="C1948" s="1">
        <v>2.245e-5</v>
      </c>
      <c r="D1948" s="1">
        <v>495.940909</v>
      </c>
      <c r="E1948" s="1">
        <v>10657.1566</v>
      </c>
      <c r="F1948" s="1">
        <v>28.9610271</v>
      </c>
      <c r="G1948" s="1">
        <v>1559.69784</v>
      </c>
      <c r="H1948" s="1">
        <v>107.510159</v>
      </c>
      <c r="I1948" s="1">
        <v>7063.25319</v>
      </c>
      <c r="J1948" s="1">
        <v>6458.92542</v>
      </c>
      <c r="K1948" s="1">
        <v>-9999</v>
      </c>
      <c r="L1948" s="1">
        <v>-9999</v>
      </c>
      <c r="M1948" s="1">
        <v>-9999</v>
      </c>
      <c r="N1948" s="1">
        <v>-9999</v>
      </c>
    </row>
    <row r="1949" spans="1:14">
      <c r="A1949">
        <v>1948</v>
      </c>
      <c r="B1949">
        <v>365</v>
      </c>
      <c r="C1949" s="1">
        <v>2.245e-5</v>
      </c>
      <c r="D1949" s="1">
        <v>495.940909</v>
      </c>
      <c r="E1949" s="1">
        <v>10657.1566</v>
      </c>
      <c r="F1949" s="1">
        <v>28.9610271</v>
      </c>
      <c r="G1949" s="1">
        <v>1559.69784</v>
      </c>
      <c r="H1949" s="1">
        <v>107.510344</v>
      </c>
      <c r="I1949" s="1">
        <v>7063.25856</v>
      </c>
      <c r="J1949" s="1">
        <v>6459.90868</v>
      </c>
      <c r="K1949" s="1">
        <v>-9999</v>
      </c>
      <c r="L1949" s="1">
        <v>-9999</v>
      </c>
      <c r="M1949" s="1">
        <v>-9999</v>
      </c>
      <c r="N1949" s="1">
        <v>-9999</v>
      </c>
    </row>
    <row r="1950" spans="1:14">
      <c r="A1950">
        <v>1949</v>
      </c>
      <c r="B1950">
        <v>365</v>
      </c>
      <c r="C1950" s="1">
        <v>2.245e-5</v>
      </c>
      <c r="D1950" s="1">
        <v>495.940909</v>
      </c>
      <c r="E1950" s="1">
        <v>10657.1566</v>
      </c>
      <c r="F1950" s="1">
        <v>28.9610271</v>
      </c>
      <c r="G1950" s="1">
        <v>1559.69784</v>
      </c>
      <c r="H1950" s="1">
        <v>107.510528</v>
      </c>
      <c r="I1950" s="1">
        <v>7063.26392</v>
      </c>
      <c r="J1950" s="1">
        <v>6460.89084</v>
      </c>
      <c r="K1950" s="1">
        <v>-9999</v>
      </c>
      <c r="L1950" s="1">
        <v>-9999</v>
      </c>
      <c r="M1950" s="1">
        <v>-9999</v>
      </c>
      <c r="N1950" s="1">
        <v>-9999</v>
      </c>
    </row>
    <row r="1951" spans="1:14">
      <c r="A1951">
        <v>1950</v>
      </c>
      <c r="B1951">
        <v>365</v>
      </c>
      <c r="C1951" s="1">
        <v>2.245e-5</v>
      </c>
      <c r="D1951" s="1">
        <v>495.940909</v>
      </c>
      <c r="E1951" s="1">
        <v>10657.1566</v>
      </c>
      <c r="F1951" s="1">
        <v>28.9610271</v>
      </c>
      <c r="G1951" s="1">
        <v>1559.69784</v>
      </c>
      <c r="H1951" s="1">
        <v>107.510712</v>
      </c>
      <c r="I1951" s="1">
        <v>7063.26928</v>
      </c>
      <c r="J1951" s="1">
        <v>6461.87191</v>
      </c>
      <c r="K1951" s="1">
        <v>-9999</v>
      </c>
      <c r="L1951" s="1">
        <v>-9999</v>
      </c>
      <c r="M1951" s="1">
        <v>-9999</v>
      </c>
      <c r="N1951" s="1">
        <v>-9999</v>
      </c>
    </row>
    <row r="1952" spans="1:14">
      <c r="A1952">
        <v>1951</v>
      </c>
      <c r="B1952">
        <v>365</v>
      </c>
      <c r="C1952" s="1">
        <v>2.245e-5</v>
      </c>
      <c r="D1952" s="1">
        <v>495.940909</v>
      </c>
      <c r="E1952" s="1">
        <v>10657.1566</v>
      </c>
      <c r="F1952" s="1">
        <v>28.9610271</v>
      </c>
      <c r="G1952" s="1">
        <v>1559.69784</v>
      </c>
      <c r="H1952" s="1">
        <v>107.510895</v>
      </c>
      <c r="I1952" s="1">
        <v>7063.27464</v>
      </c>
      <c r="J1952" s="1">
        <v>6462.85187</v>
      </c>
      <c r="K1952" s="1">
        <v>-9999</v>
      </c>
      <c r="L1952" s="1">
        <v>-9999</v>
      </c>
      <c r="M1952" s="1">
        <v>-9999</v>
      </c>
      <c r="N1952" s="1">
        <v>-9999</v>
      </c>
    </row>
    <row r="1953" spans="1:14">
      <c r="A1953">
        <v>1952</v>
      </c>
      <c r="B1953">
        <v>365</v>
      </c>
      <c r="C1953" s="1">
        <v>2.245e-5</v>
      </c>
      <c r="D1953" s="1">
        <v>495.940909</v>
      </c>
      <c r="E1953" s="1">
        <v>10657.1566</v>
      </c>
      <c r="F1953" s="1">
        <v>28.9610271</v>
      </c>
      <c r="G1953" s="1">
        <v>1559.69784</v>
      </c>
      <c r="H1953" s="1">
        <v>107.511079</v>
      </c>
      <c r="I1953" s="1">
        <v>7063.27998</v>
      </c>
      <c r="J1953" s="1">
        <v>6463.83073</v>
      </c>
      <c r="K1953" s="1">
        <v>-9999</v>
      </c>
      <c r="L1953" s="1">
        <v>-9999</v>
      </c>
      <c r="M1953" s="1">
        <v>-9999</v>
      </c>
      <c r="N1953" s="1">
        <v>-9999</v>
      </c>
    </row>
    <row r="1954" spans="1:14">
      <c r="A1954">
        <v>1953</v>
      </c>
      <c r="B1954">
        <v>365</v>
      </c>
      <c r="C1954" s="1">
        <v>2.245e-5</v>
      </c>
      <c r="D1954" s="1">
        <v>495.940909</v>
      </c>
      <c r="E1954" s="1">
        <v>10657.1566</v>
      </c>
      <c r="F1954" s="1">
        <v>28.9610271</v>
      </c>
      <c r="G1954" s="1">
        <v>1559.69784</v>
      </c>
      <c r="H1954" s="1">
        <v>107.511262</v>
      </c>
      <c r="I1954" s="1">
        <v>7063.28532</v>
      </c>
      <c r="J1954" s="1">
        <v>6464.80849</v>
      </c>
      <c r="K1954" s="1">
        <v>-9999</v>
      </c>
      <c r="L1954" s="1">
        <v>-9999</v>
      </c>
      <c r="M1954" s="1">
        <v>-9999</v>
      </c>
      <c r="N1954" s="1">
        <v>-9999</v>
      </c>
    </row>
    <row r="1955" spans="1:14">
      <c r="A1955">
        <v>1954</v>
      </c>
      <c r="B1955">
        <v>365</v>
      </c>
      <c r="C1955" s="1">
        <v>2.245e-5</v>
      </c>
      <c r="D1955" s="1">
        <v>495.940909</v>
      </c>
      <c r="E1955" s="1">
        <v>10657.1566</v>
      </c>
      <c r="F1955" s="1">
        <v>28.9610271</v>
      </c>
      <c r="G1955" s="1">
        <v>1559.69784</v>
      </c>
      <c r="H1955" s="1">
        <v>107.511445</v>
      </c>
      <c r="I1955" s="1">
        <v>7063.29066</v>
      </c>
      <c r="J1955" s="1">
        <v>6465.78516</v>
      </c>
      <c r="K1955" s="1">
        <v>-9999</v>
      </c>
      <c r="L1955" s="1">
        <v>-9999</v>
      </c>
      <c r="M1955" s="1">
        <v>-9999</v>
      </c>
      <c r="N1955" s="1">
        <v>-9999</v>
      </c>
    </row>
    <row r="1956" spans="1:14">
      <c r="A1956">
        <v>1955</v>
      </c>
      <c r="B1956">
        <v>365</v>
      </c>
      <c r="C1956" s="1">
        <v>2.245e-5</v>
      </c>
      <c r="D1956" s="1">
        <v>495.940909</v>
      </c>
      <c r="E1956" s="1">
        <v>10657.1566</v>
      </c>
      <c r="F1956" s="1">
        <v>28.9610271</v>
      </c>
      <c r="G1956" s="1">
        <v>1559.69784</v>
      </c>
      <c r="H1956" s="1">
        <v>107.511628</v>
      </c>
      <c r="I1956" s="1">
        <v>7063.29598</v>
      </c>
      <c r="J1956" s="1">
        <v>6466.76073</v>
      </c>
      <c r="K1956" s="1">
        <v>-9999</v>
      </c>
      <c r="L1956" s="1">
        <v>-9999</v>
      </c>
      <c r="M1956" s="1">
        <v>-9999</v>
      </c>
      <c r="N1956" s="1">
        <v>-9999</v>
      </c>
    </row>
    <row r="1957" spans="1:14">
      <c r="A1957">
        <v>1956</v>
      </c>
      <c r="B1957">
        <v>365</v>
      </c>
      <c r="C1957" s="1">
        <v>2.245e-5</v>
      </c>
      <c r="D1957" s="1">
        <v>495.940909</v>
      </c>
      <c r="E1957" s="1">
        <v>10657.1566</v>
      </c>
      <c r="F1957" s="1">
        <v>28.9610271</v>
      </c>
      <c r="G1957" s="1">
        <v>1559.69784</v>
      </c>
      <c r="H1957" s="1">
        <v>107.511811</v>
      </c>
      <c r="I1957" s="1">
        <v>7063.30131</v>
      </c>
      <c r="J1957" s="1">
        <v>6467.73521</v>
      </c>
      <c r="K1957" s="1">
        <v>-9999</v>
      </c>
      <c r="L1957" s="1">
        <v>-9999</v>
      </c>
      <c r="M1957" s="1">
        <v>-9999</v>
      </c>
      <c r="N1957" s="1">
        <v>-9999</v>
      </c>
    </row>
    <row r="1958" spans="1:14">
      <c r="A1958">
        <v>1957</v>
      </c>
      <c r="B1958">
        <v>365</v>
      </c>
      <c r="C1958" s="1">
        <v>2.245e-5</v>
      </c>
      <c r="D1958" s="1">
        <v>495.940909</v>
      </c>
      <c r="E1958" s="1">
        <v>10657.1566</v>
      </c>
      <c r="F1958" s="1">
        <v>28.9610271</v>
      </c>
      <c r="G1958" s="1">
        <v>1559.69784</v>
      </c>
      <c r="H1958" s="1">
        <v>107.511993</v>
      </c>
      <c r="I1958" s="1">
        <v>7063.30662</v>
      </c>
      <c r="J1958" s="1">
        <v>6468.7086</v>
      </c>
      <c r="K1958" s="1">
        <v>-9999</v>
      </c>
      <c r="L1958" s="1">
        <v>-9999</v>
      </c>
      <c r="M1958" s="1">
        <v>-9999</v>
      </c>
      <c r="N1958" s="1">
        <v>-9999</v>
      </c>
    </row>
    <row r="1959" spans="1:14">
      <c r="A1959">
        <v>1958</v>
      </c>
      <c r="B1959">
        <v>365</v>
      </c>
      <c r="C1959" s="1">
        <v>2.245e-5</v>
      </c>
      <c r="D1959" s="1">
        <v>495.940909</v>
      </c>
      <c r="E1959" s="1">
        <v>10657.1566</v>
      </c>
      <c r="F1959" s="1">
        <v>28.9610271</v>
      </c>
      <c r="G1959" s="1">
        <v>1559.69784</v>
      </c>
      <c r="H1959" s="1">
        <v>107.512175</v>
      </c>
      <c r="I1959" s="1">
        <v>7063.31193</v>
      </c>
      <c r="J1959" s="1">
        <v>6469.68089</v>
      </c>
      <c r="K1959" s="1">
        <v>-9999</v>
      </c>
      <c r="L1959" s="1">
        <v>-9999</v>
      </c>
      <c r="M1959" s="1">
        <v>-9999</v>
      </c>
      <c r="N1959" s="1">
        <v>-9999</v>
      </c>
    </row>
    <row r="1960" spans="1:14">
      <c r="A1960">
        <v>1959</v>
      </c>
      <c r="B1960">
        <v>365</v>
      </c>
      <c r="C1960" s="1">
        <v>2.245e-5</v>
      </c>
      <c r="D1960" s="1">
        <v>495.940909</v>
      </c>
      <c r="E1960" s="1">
        <v>10657.1566</v>
      </c>
      <c r="F1960" s="1">
        <v>28.9610271</v>
      </c>
      <c r="G1960" s="1">
        <v>1559.69784</v>
      </c>
      <c r="H1960" s="1">
        <v>107.512357</v>
      </c>
      <c r="I1960" s="1">
        <v>7063.31724</v>
      </c>
      <c r="J1960" s="1">
        <v>6470.65209</v>
      </c>
      <c r="K1960" s="1">
        <v>-9999</v>
      </c>
      <c r="L1960" s="1">
        <v>-9999</v>
      </c>
      <c r="M1960" s="1">
        <v>-9999</v>
      </c>
      <c r="N1960" s="1">
        <v>-9999</v>
      </c>
    </row>
    <row r="1961" spans="1:14">
      <c r="A1961">
        <v>1960</v>
      </c>
      <c r="B1961">
        <v>365</v>
      </c>
      <c r="C1961" s="1">
        <v>2.245e-5</v>
      </c>
      <c r="D1961" s="1">
        <v>495.940909</v>
      </c>
      <c r="E1961" s="1">
        <v>10657.1566</v>
      </c>
      <c r="F1961" s="1">
        <v>28.9610271</v>
      </c>
      <c r="G1961" s="1">
        <v>1559.69784</v>
      </c>
      <c r="H1961" s="1">
        <v>107.512539</v>
      </c>
      <c r="I1961" s="1">
        <v>7063.32254</v>
      </c>
      <c r="J1961" s="1">
        <v>6471.62221</v>
      </c>
      <c r="K1961" s="1">
        <v>-9999</v>
      </c>
      <c r="L1961" s="1">
        <v>-9999</v>
      </c>
      <c r="M1961" s="1">
        <v>-9999</v>
      </c>
      <c r="N1961" s="1">
        <v>-9999</v>
      </c>
    </row>
    <row r="1962" spans="1:14">
      <c r="A1962">
        <v>1961</v>
      </c>
      <c r="B1962">
        <v>365</v>
      </c>
      <c r="C1962" s="1">
        <v>2.245e-5</v>
      </c>
      <c r="D1962" s="1">
        <v>495.940909</v>
      </c>
      <c r="E1962" s="1">
        <v>10657.1566</v>
      </c>
      <c r="F1962" s="1">
        <v>28.9610271</v>
      </c>
      <c r="G1962" s="1">
        <v>1559.69784</v>
      </c>
      <c r="H1962" s="1">
        <v>107.512721</v>
      </c>
      <c r="I1962" s="1">
        <v>7063.32783</v>
      </c>
      <c r="J1962" s="1">
        <v>6472.59123</v>
      </c>
      <c r="K1962" s="1">
        <v>-9999</v>
      </c>
      <c r="L1962" s="1">
        <v>-9999</v>
      </c>
      <c r="M1962" s="1">
        <v>-9999</v>
      </c>
      <c r="N1962" s="1">
        <v>-9999</v>
      </c>
    </row>
    <row r="1963" spans="1:14">
      <c r="A1963">
        <v>1962</v>
      </c>
      <c r="B1963">
        <v>365</v>
      </c>
      <c r="C1963" s="1">
        <v>2.245e-5</v>
      </c>
      <c r="D1963" s="1">
        <v>495.940909</v>
      </c>
      <c r="E1963" s="1">
        <v>10657.1566</v>
      </c>
      <c r="F1963" s="1">
        <v>28.9610271</v>
      </c>
      <c r="G1963" s="1">
        <v>1559.69784</v>
      </c>
      <c r="H1963" s="1">
        <v>107.512902</v>
      </c>
      <c r="I1963" s="1">
        <v>7063.33312</v>
      </c>
      <c r="J1963" s="1">
        <v>6473.55917</v>
      </c>
      <c r="K1963" s="1">
        <v>-9999</v>
      </c>
      <c r="L1963" s="1">
        <v>-9999</v>
      </c>
      <c r="M1963" s="1">
        <v>-9999</v>
      </c>
      <c r="N1963" s="1">
        <v>-9999</v>
      </c>
    </row>
    <row r="1964" spans="1:14">
      <c r="A1964">
        <v>1963</v>
      </c>
      <c r="B1964">
        <v>365</v>
      </c>
      <c r="C1964" s="1">
        <v>2.245e-5</v>
      </c>
      <c r="D1964" s="1">
        <v>495.940909</v>
      </c>
      <c r="E1964" s="1">
        <v>10657.1566</v>
      </c>
      <c r="F1964" s="1">
        <v>28.9610271</v>
      </c>
      <c r="G1964" s="1">
        <v>1559.69784</v>
      </c>
      <c r="H1964" s="1">
        <v>107.513083</v>
      </c>
      <c r="I1964" s="1">
        <v>7063.3384</v>
      </c>
      <c r="J1964" s="1">
        <v>6474.52602</v>
      </c>
      <c r="K1964" s="1">
        <v>-9999</v>
      </c>
      <c r="L1964" s="1">
        <v>-9999</v>
      </c>
      <c r="M1964" s="1">
        <v>-9999</v>
      </c>
      <c r="N1964" s="1">
        <v>-9999</v>
      </c>
    </row>
    <row r="1965" spans="1:14">
      <c r="A1965">
        <v>1964</v>
      </c>
      <c r="B1965">
        <v>365</v>
      </c>
      <c r="C1965" s="1">
        <v>2.245e-5</v>
      </c>
      <c r="D1965" s="1">
        <v>495.940909</v>
      </c>
      <c r="E1965" s="1">
        <v>10657.1566</v>
      </c>
      <c r="F1965" s="1">
        <v>28.9610271</v>
      </c>
      <c r="G1965" s="1">
        <v>1559.69784</v>
      </c>
      <c r="H1965" s="1">
        <v>107.513264</v>
      </c>
      <c r="I1965" s="1">
        <v>7063.34367</v>
      </c>
      <c r="J1965" s="1">
        <v>6475.49179</v>
      </c>
      <c r="K1965" s="1">
        <v>-9999</v>
      </c>
      <c r="L1965" s="1">
        <v>-9999</v>
      </c>
      <c r="M1965" s="1">
        <v>-9999</v>
      </c>
      <c r="N1965" s="1">
        <v>-9999</v>
      </c>
    </row>
    <row r="1966" spans="1:14">
      <c r="A1966">
        <v>1965</v>
      </c>
      <c r="B1966">
        <v>365</v>
      </c>
      <c r="C1966" s="1">
        <v>2.245e-5</v>
      </c>
      <c r="D1966" s="1">
        <v>495.940909</v>
      </c>
      <c r="E1966" s="1">
        <v>10657.1566</v>
      </c>
      <c r="F1966" s="1">
        <v>28.9610271</v>
      </c>
      <c r="G1966" s="1">
        <v>1559.69784</v>
      </c>
      <c r="H1966" s="1">
        <v>107.513445</v>
      </c>
      <c r="I1966" s="1">
        <v>7063.34894</v>
      </c>
      <c r="J1966" s="1">
        <v>6476.45648</v>
      </c>
      <c r="K1966" s="1">
        <v>-9999</v>
      </c>
      <c r="L1966" s="1">
        <v>-9999</v>
      </c>
      <c r="M1966" s="1">
        <v>-9999</v>
      </c>
      <c r="N1966" s="1">
        <v>-9999</v>
      </c>
    </row>
    <row r="1967" spans="1:14">
      <c r="A1967">
        <v>1966</v>
      </c>
      <c r="B1967">
        <v>365</v>
      </c>
      <c r="C1967" s="1">
        <v>2.245e-5</v>
      </c>
      <c r="D1967" s="1">
        <v>495.940909</v>
      </c>
      <c r="E1967" s="1">
        <v>10657.1566</v>
      </c>
      <c r="F1967" s="1">
        <v>28.9610271</v>
      </c>
      <c r="G1967" s="1">
        <v>1559.69784</v>
      </c>
      <c r="H1967" s="1">
        <v>107.513626</v>
      </c>
      <c r="I1967" s="1">
        <v>7063.3542</v>
      </c>
      <c r="J1967" s="1">
        <v>6477.42008</v>
      </c>
      <c r="K1967" s="1">
        <v>-9999</v>
      </c>
      <c r="L1967" s="1">
        <v>-9999</v>
      </c>
      <c r="M1967" s="1">
        <v>-9999</v>
      </c>
      <c r="N1967" s="1">
        <v>-9999</v>
      </c>
    </row>
    <row r="1968" spans="1:14">
      <c r="A1968">
        <v>1967</v>
      </c>
      <c r="B1968">
        <v>365</v>
      </c>
      <c r="C1968" s="1">
        <v>2.245e-5</v>
      </c>
      <c r="D1968" s="1">
        <v>495.940909</v>
      </c>
      <c r="E1968" s="1">
        <v>10657.1566</v>
      </c>
      <c r="F1968" s="1">
        <v>28.9610271</v>
      </c>
      <c r="G1968" s="1">
        <v>1559.69784</v>
      </c>
      <c r="H1968" s="1">
        <v>107.513806</v>
      </c>
      <c r="I1968" s="1">
        <v>7063.35946</v>
      </c>
      <c r="J1968" s="1">
        <v>6478.38261</v>
      </c>
      <c r="K1968" s="1">
        <v>-9999</v>
      </c>
      <c r="L1968" s="1">
        <v>-9999</v>
      </c>
      <c r="M1968" s="1">
        <v>-9999</v>
      </c>
      <c r="N1968" s="1">
        <v>-9999</v>
      </c>
    </row>
    <row r="1969" spans="1:14">
      <c r="A1969">
        <v>1968</v>
      </c>
      <c r="B1969">
        <v>365</v>
      </c>
      <c r="C1969" s="1">
        <v>2.245e-5</v>
      </c>
      <c r="D1969" s="1">
        <v>495.940909</v>
      </c>
      <c r="E1969" s="1">
        <v>10657.1566</v>
      </c>
      <c r="F1969" s="1">
        <v>28.9610271</v>
      </c>
      <c r="G1969" s="1">
        <v>1559.69784</v>
      </c>
      <c r="H1969" s="1">
        <v>107.513986</v>
      </c>
      <c r="I1969" s="1">
        <v>7063.36471</v>
      </c>
      <c r="J1969" s="1">
        <v>6479.34405</v>
      </c>
      <c r="K1969" s="1">
        <v>-9999</v>
      </c>
      <c r="L1969" s="1">
        <v>-9999</v>
      </c>
      <c r="M1969" s="1">
        <v>-9999</v>
      </c>
      <c r="N1969" s="1">
        <v>-9999</v>
      </c>
    </row>
    <row r="1970" spans="1:14">
      <c r="A1970">
        <v>1969</v>
      </c>
      <c r="B1970">
        <v>365</v>
      </c>
      <c r="C1970" s="1">
        <v>2.245e-5</v>
      </c>
      <c r="D1970" s="1">
        <v>495.940909</v>
      </c>
      <c r="E1970" s="1">
        <v>10657.1566</v>
      </c>
      <c r="F1970" s="1">
        <v>28.9610271</v>
      </c>
      <c r="G1970" s="1">
        <v>1559.69784</v>
      </c>
      <c r="H1970" s="1">
        <v>107.514166</v>
      </c>
      <c r="I1970" s="1">
        <v>7063.36996</v>
      </c>
      <c r="J1970" s="1">
        <v>6480.30441</v>
      </c>
      <c r="K1970" s="1">
        <v>-9999</v>
      </c>
      <c r="L1970" s="1">
        <v>-9999</v>
      </c>
      <c r="M1970" s="1">
        <v>-9999</v>
      </c>
      <c r="N1970" s="1">
        <v>-9999</v>
      </c>
    </row>
    <row r="1971" spans="1:14">
      <c r="A1971">
        <v>1970</v>
      </c>
      <c r="B1971">
        <v>365</v>
      </c>
      <c r="C1971" s="1">
        <v>2.245e-5</v>
      </c>
      <c r="D1971" s="1">
        <v>495.940909</v>
      </c>
      <c r="E1971" s="1">
        <v>10657.1566</v>
      </c>
      <c r="F1971" s="1">
        <v>28.9610271</v>
      </c>
      <c r="G1971" s="1">
        <v>1559.69784</v>
      </c>
      <c r="H1971" s="1">
        <v>107.514346</v>
      </c>
      <c r="I1971" s="1">
        <v>7063.3752</v>
      </c>
      <c r="J1971" s="1">
        <v>6481.2637</v>
      </c>
      <c r="K1971" s="1">
        <v>-9999</v>
      </c>
      <c r="L1971" s="1">
        <v>-9999</v>
      </c>
      <c r="M1971" s="1">
        <v>-9999</v>
      </c>
      <c r="N1971" s="1">
        <v>-9999</v>
      </c>
    </row>
    <row r="1972" spans="1:14">
      <c r="A1972">
        <v>1971</v>
      </c>
      <c r="B1972">
        <v>365</v>
      </c>
      <c r="C1972" s="1">
        <v>2.245e-5</v>
      </c>
      <c r="D1972" s="1">
        <v>495.940909</v>
      </c>
      <c r="E1972" s="1">
        <v>10657.1566</v>
      </c>
      <c r="F1972" s="1">
        <v>28.9610271</v>
      </c>
      <c r="G1972" s="1">
        <v>1559.69784</v>
      </c>
      <c r="H1972" s="1">
        <v>107.514526</v>
      </c>
      <c r="I1972" s="1">
        <v>7063.38043</v>
      </c>
      <c r="J1972" s="1">
        <v>6482.22191</v>
      </c>
      <c r="K1972" s="1">
        <v>-9999</v>
      </c>
      <c r="L1972" s="1">
        <v>-9999</v>
      </c>
      <c r="M1972" s="1">
        <v>-9999</v>
      </c>
      <c r="N1972" s="1">
        <v>-9999</v>
      </c>
    </row>
    <row r="1973" spans="1:14">
      <c r="A1973">
        <v>1972</v>
      </c>
      <c r="B1973">
        <v>365</v>
      </c>
      <c r="C1973" s="1">
        <v>2.245e-5</v>
      </c>
      <c r="D1973" s="1">
        <v>495.940909</v>
      </c>
      <c r="E1973" s="1">
        <v>10657.1566</v>
      </c>
      <c r="F1973" s="1">
        <v>28.9610271</v>
      </c>
      <c r="G1973" s="1">
        <v>1559.69784</v>
      </c>
      <c r="H1973" s="1">
        <v>107.514705</v>
      </c>
      <c r="I1973" s="1">
        <v>7063.38566</v>
      </c>
      <c r="J1973" s="1">
        <v>6483.17905</v>
      </c>
      <c r="K1973" s="1">
        <v>-9999</v>
      </c>
      <c r="L1973" s="1">
        <v>-9999</v>
      </c>
      <c r="M1973" s="1">
        <v>-9999</v>
      </c>
      <c r="N1973" s="1">
        <v>-9999</v>
      </c>
    </row>
    <row r="1974" spans="1:14">
      <c r="A1974">
        <v>1973</v>
      </c>
      <c r="B1974">
        <v>365</v>
      </c>
      <c r="C1974" s="1">
        <v>2.245e-5</v>
      </c>
      <c r="D1974" s="1">
        <v>495.940909</v>
      </c>
      <c r="E1974" s="1">
        <v>10657.1566</v>
      </c>
      <c r="F1974" s="1">
        <v>28.9610271</v>
      </c>
      <c r="G1974" s="1">
        <v>1559.69784</v>
      </c>
      <c r="H1974" s="1">
        <v>107.514884</v>
      </c>
      <c r="I1974" s="1">
        <v>7063.39088</v>
      </c>
      <c r="J1974" s="1">
        <v>6484.13511</v>
      </c>
      <c r="K1974" s="1">
        <v>-9999</v>
      </c>
      <c r="L1974" s="1">
        <v>-9999</v>
      </c>
      <c r="M1974" s="1">
        <v>-9999</v>
      </c>
      <c r="N1974" s="1">
        <v>-9999</v>
      </c>
    </row>
    <row r="1975" spans="1:14">
      <c r="A1975">
        <v>1974</v>
      </c>
      <c r="B1975">
        <v>365</v>
      </c>
      <c r="C1975" s="1">
        <v>2.245e-5</v>
      </c>
      <c r="D1975" s="1">
        <v>495.940909</v>
      </c>
      <c r="E1975" s="1">
        <v>10657.1566</v>
      </c>
      <c r="F1975" s="1">
        <v>28.9610271</v>
      </c>
      <c r="G1975" s="1">
        <v>1559.69784</v>
      </c>
      <c r="H1975" s="1">
        <v>107.515063</v>
      </c>
      <c r="I1975" s="1">
        <v>7063.3961</v>
      </c>
      <c r="J1975" s="1">
        <v>6485.09011</v>
      </c>
      <c r="K1975" s="1">
        <v>-9999</v>
      </c>
      <c r="L1975" s="1">
        <v>-9999</v>
      </c>
      <c r="M1975" s="1">
        <v>-9999</v>
      </c>
      <c r="N1975" s="1">
        <v>-9999</v>
      </c>
    </row>
    <row r="1976" spans="1:14">
      <c r="A1976">
        <v>1975</v>
      </c>
      <c r="B1976">
        <v>365</v>
      </c>
      <c r="C1976" s="1">
        <v>2.245e-5</v>
      </c>
      <c r="D1976" s="1">
        <v>495.940909</v>
      </c>
      <c r="E1976" s="1">
        <v>10657.1566</v>
      </c>
      <c r="F1976" s="1">
        <v>28.9610271</v>
      </c>
      <c r="G1976" s="1">
        <v>1559.69784</v>
      </c>
      <c r="H1976" s="1">
        <v>107.515242</v>
      </c>
      <c r="I1976" s="1">
        <v>7063.40131</v>
      </c>
      <c r="J1976" s="1">
        <v>6486.04403</v>
      </c>
      <c r="K1976" s="1">
        <v>-9999</v>
      </c>
      <c r="L1976" s="1">
        <v>-9999</v>
      </c>
      <c r="M1976" s="1">
        <v>-9999</v>
      </c>
      <c r="N1976" s="1">
        <v>-9999</v>
      </c>
    </row>
    <row r="1977" spans="1:14">
      <c r="A1977">
        <v>1976</v>
      </c>
      <c r="B1977">
        <v>365</v>
      </c>
      <c r="C1977" s="1">
        <v>2.245e-5</v>
      </c>
      <c r="D1977" s="1">
        <v>495.940909</v>
      </c>
      <c r="E1977" s="1">
        <v>10657.1566</v>
      </c>
      <c r="F1977" s="1">
        <v>28.9610271</v>
      </c>
      <c r="G1977" s="1">
        <v>1559.69784</v>
      </c>
      <c r="H1977" s="1">
        <v>107.515421</v>
      </c>
      <c r="I1977" s="1">
        <v>7063.40651</v>
      </c>
      <c r="J1977" s="1">
        <v>6486.99688</v>
      </c>
      <c r="K1977" s="1">
        <v>-9999</v>
      </c>
      <c r="L1977" s="1">
        <v>-9999</v>
      </c>
      <c r="M1977" s="1">
        <v>-9999</v>
      </c>
      <c r="N1977" s="1">
        <v>-9999</v>
      </c>
    </row>
    <row r="1978" spans="1:14">
      <c r="A1978">
        <v>1977</v>
      </c>
      <c r="B1978">
        <v>365</v>
      </c>
      <c r="C1978" s="1">
        <v>2.245e-5</v>
      </c>
      <c r="D1978" s="1">
        <v>495.940909</v>
      </c>
      <c r="E1978" s="1">
        <v>10657.1566</v>
      </c>
      <c r="F1978" s="1">
        <v>28.9610271</v>
      </c>
      <c r="G1978" s="1">
        <v>1559.69784</v>
      </c>
      <c r="H1978" s="1">
        <v>107.515599</v>
      </c>
      <c r="I1978" s="1">
        <v>7063.41171</v>
      </c>
      <c r="J1978" s="1">
        <v>6487.94866</v>
      </c>
      <c r="K1978" s="1">
        <v>-9999</v>
      </c>
      <c r="L1978" s="1">
        <v>-9999</v>
      </c>
      <c r="M1978" s="1">
        <v>-9999</v>
      </c>
      <c r="N1978" s="1">
        <v>-9999</v>
      </c>
    </row>
    <row r="1979" spans="1:14">
      <c r="A1979">
        <v>1978</v>
      </c>
      <c r="B1979">
        <v>365</v>
      </c>
      <c r="C1979" s="1">
        <v>2.245e-5</v>
      </c>
      <c r="D1979" s="1">
        <v>495.940909</v>
      </c>
      <c r="E1979" s="1">
        <v>10657.1566</v>
      </c>
      <c r="F1979" s="1">
        <v>28.9610271</v>
      </c>
      <c r="G1979" s="1">
        <v>1559.69784</v>
      </c>
      <c r="H1979" s="1">
        <v>107.515777</v>
      </c>
      <c r="I1979" s="1">
        <v>7063.4169</v>
      </c>
      <c r="J1979" s="1">
        <v>6488.89937</v>
      </c>
      <c r="K1979" s="1">
        <v>-9999</v>
      </c>
      <c r="L1979" s="1">
        <v>-9999</v>
      </c>
      <c r="M1979" s="1">
        <v>-9999</v>
      </c>
      <c r="N1979" s="1">
        <v>-9999</v>
      </c>
    </row>
    <row r="1980" spans="1:14">
      <c r="A1980">
        <v>1979</v>
      </c>
      <c r="B1980">
        <v>365</v>
      </c>
      <c r="C1980" s="1">
        <v>2.245e-5</v>
      </c>
      <c r="D1980" s="1">
        <v>495.940909</v>
      </c>
      <c r="E1980" s="1">
        <v>10657.1566</v>
      </c>
      <c r="F1980" s="1">
        <v>28.9610271</v>
      </c>
      <c r="G1980" s="1">
        <v>1559.69784</v>
      </c>
      <c r="H1980" s="1">
        <v>107.515955</v>
      </c>
      <c r="I1980" s="1">
        <v>7063.42209</v>
      </c>
      <c r="J1980" s="1">
        <v>6489.84902</v>
      </c>
      <c r="K1980" s="1">
        <v>-9999</v>
      </c>
      <c r="L1980" s="1">
        <v>-9999</v>
      </c>
      <c r="M1980" s="1">
        <v>-9999</v>
      </c>
      <c r="N1980" s="1">
        <v>-9999</v>
      </c>
    </row>
    <row r="1981" spans="1:14">
      <c r="A1981">
        <v>1980</v>
      </c>
      <c r="B1981">
        <v>365</v>
      </c>
      <c r="C1981" s="1">
        <v>2.245e-5</v>
      </c>
      <c r="D1981" s="1">
        <v>495.940909</v>
      </c>
      <c r="E1981" s="1">
        <v>10657.1566</v>
      </c>
      <c r="F1981" s="1">
        <v>28.9610271</v>
      </c>
      <c r="G1981" s="1">
        <v>1559.69784</v>
      </c>
      <c r="H1981" s="1">
        <v>107.516133</v>
      </c>
      <c r="I1981" s="1">
        <v>7063.42727</v>
      </c>
      <c r="J1981" s="1">
        <v>6490.7976</v>
      </c>
      <c r="K1981" s="1">
        <v>-9999</v>
      </c>
      <c r="L1981" s="1">
        <v>-9999</v>
      </c>
      <c r="M1981" s="1">
        <v>-9999</v>
      </c>
      <c r="N1981" s="1">
        <v>-9999</v>
      </c>
    </row>
    <row r="1982" spans="1:14">
      <c r="A1982">
        <v>1981</v>
      </c>
      <c r="B1982">
        <v>365</v>
      </c>
      <c r="C1982" s="1">
        <v>2.245e-5</v>
      </c>
      <c r="D1982" s="1">
        <v>495.940909</v>
      </c>
      <c r="E1982" s="1">
        <v>10657.1566</v>
      </c>
      <c r="F1982" s="1">
        <v>28.9610271</v>
      </c>
      <c r="G1982" s="1">
        <v>1559.69784</v>
      </c>
      <c r="H1982" s="1">
        <v>107.516311</v>
      </c>
      <c r="I1982" s="1">
        <v>7063.43244</v>
      </c>
      <c r="J1982" s="1">
        <v>6491.74512</v>
      </c>
      <c r="K1982" s="1">
        <v>-9999</v>
      </c>
      <c r="L1982" s="1">
        <v>-9999</v>
      </c>
      <c r="M1982" s="1">
        <v>-9999</v>
      </c>
      <c r="N1982" s="1">
        <v>-9999</v>
      </c>
    </row>
    <row r="1983" spans="1:14">
      <c r="A1983">
        <v>1982</v>
      </c>
      <c r="B1983">
        <v>365</v>
      </c>
      <c r="C1983" s="1">
        <v>2.245e-5</v>
      </c>
      <c r="D1983" s="1">
        <v>495.940909</v>
      </c>
      <c r="E1983" s="1">
        <v>10657.1566</v>
      </c>
      <c r="F1983" s="1">
        <v>28.9610271</v>
      </c>
      <c r="G1983" s="1">
        <v>1559.69784</v>
      </c>
      <c r="H1983" s="1">
        <v>107.516488</v>
      </c>
      <c r="I1983" s="1">
        <v>7063.43761</v>
      </c>
      <c r="J1983" s="1">
        <v>6492.69158</v>
      </c>
      <c r="K1983" s="1">
        <v>-9999</v>
      </c>
      <c r="L1983" s="1">
        <v>-9999</v>
      </c>
      <c r="M1983" s="1">
        <v>-9999</v>
      </c>
      <c r="N1983" s="1">
        <v>-9999</v>
      </c>
    </row>
    <row r="1984" spans="1:14">
      <c r="A1984">
        <v>1983</v>
      </c>
      <c r="B1984">
        <v>365</v>
      </c>
      <c r="C1984" s="1">
        <v>2.245e-5</v>
      </c>
      <c r="D1984" s="1">
        <v>495.940909</v>
      </c>
      <c r="E1984" s="1">
        <v>10657.1566</v>
      </c>
      <c r="F1984" s="1">
        <v>28.9610271</v>
      </c>
      <c r="G1984" s="1">
        <v>1559.69784</v>
      </c>
      <c r="H1984" s="1">
        <v>107.516665</v>
      </c>
      <c r="I1984" s="1">
        <v>7063.44278</v>
      </c>
      <c r="J1984" s="1">
        <v>6493.63697</v>
      </c>
      <c r="K1984" s="1">
        <v>-9999</v>
      </c>
      <c r="L1984" s="1">
        <v>-9999</v>
      </c>
      <c r="M1984" s="1">
        <v>-9999</v>
      </c>
      <c r="N1984" s="1">
        <v>-9999</v>
      </c>
    </row>
    <row r="1985" spans="1:14">
      <c r="A1985">
        <v>1984</v>
      </c>
      <c r="B1985">
        <v>365</v>
      </c>
      <c r="C1985" s="1">
        <v>2.245e-5</v>
      </c>
      <c r="D1985" s="1">
        <v>495.940909</v>
      </c>
      <c r="E1985" s="1">
        <v>10657.1566</v>
      </c>
      <c r="F1985" s="1">
        <v>28.9610271</v>
      </c>
      <c r="G1985" s="1">
        <v>1559.69784</v>
      </c>
      <c r="H1985" s="1">
        <v>107.516842</v>
      </c>
      <c r="I1985" s="1">
        <v>7063.44793</v>
      </c>
      <c r="J1985" s="1">
        <v>6494.58131</v>
      </c>
      <c r="K1985" s="1">
        <v>-9999</v>
      </c>
      <c r="L1985" s="1">
        <v>-9999</v>
      </c>
      <c r="M1985" s="1">
        <v>-9999</v>
      </c>
      <c r="N1985" s="1">
        <v>-9999</v>
      </c>
    </row>
    <row r="1986" spans="1:14">
      <c r="A1986">
        <v>1985</v>
      </c>
      <c r="B1986">
        <v>365</v>
      </c>
      <c r="C1986" s="1">
        <v>2.245e-5</v>
      </c>
      <c r="D1986" s="1">
        <v>495.940909</v>
      </c>
      <c r="E1986" s="1">
        <v>10657.1566</v>
      </c>
      <c r="F1986" s="1">
        <v>28.9610271</v>
      </c>
      <c r="G1986" s="1">
        <v>1559.69784</v>
      </c>
      <c r="H1986" s="1">
        <v>107.517019</v>
      </c>
      <c r="I1986" s="1">
        <v>7063.45309</v>
      </c>
      <c r="J1986" s="1">
        <v>6495.52458</v>
      </c>
      <c r="K1986" s="1">
        <v>-9999</v>
      </c>
      <c r="L1986" s="1">
        <v>-9999</v>
      </c>
      <c r="M1986" s="1">
        <v>-9999</v>
      </c>
      <c r="N1986" s="1">
        <v>-9999</v>
      </c>
    </row>
    <row r="1987" spans="1:14">
      <c r="A1987">
        <v>1986</v>
      </c>
      <c r="B1987">
        <v>365</v>
      </c>
      <c r="C1987" s="1">
        <v>2.245e-5</v>
      </c>
      <c r="D1987" s="1">
        <v>495.940909</v>
      </c>
      <c r="E1987" s="1">
        <v>10657.1566</v>
      </c>
      <c r="F1987" s="1">
        <v>28.9610271</v>
      </c>
      <c r="G1987" s="1">
        <v>1559.69784</v>
      </c>
      <c r="H1987" s="1">
        <v>107.517196</v>
      </c>
      <c r="I1987" s="1">
        <v>7063.45823</v>
      </c>
      <c r="J1987" s="1">
        <v>6496.4668</v>
      </c>
      <c r="K1987" s="1">
        <v>-9999</v>
      </c>
      <c r="L1987" s="1">
        <v>-9999</v>
      </c>
      <c r="M1987" s="1">
        <v>-9999</v>
      </c>
      <c r="N1987" s="1">
        <v>-9999</v>
      </c>
    </row>
    <row r="1988" spans="1:14">
      <c r="A1988">
        <v>1987</v>
      </c>
      <c r="B1988">
        <v>365</v>
      </c>
      <c r="C1988" s="1">
        <v>2.245e-5</v>
      </c>
      <c r="D1988" s="1">
        <v>495.940909</v>
      </c>
      <c r="E1988" s="1">
        <v>10657.1566</v>
      </c>
      <c r="F1988" s="1">
        <v>28.9610271</v>
      </c>
      <c r="G1988" s="1">
        <v>1559.69784</v>
      </c>
      <c r="H1988" s="1">
        <v>107.517372</v>
      </c>
      <c r="I1988" s="1">
        <v>7063.46337</v>
      </c>
      <c r="J1988" s="1">
        <v>6497.40796</v>
      </c>
      <c r="K1988" s="1">
        <v>-9999</v>
      </c>
      <c r="L1988" s="1">
        <v>-9999</v>
      </c>
      <c r="M1988" s="1">
        <v>-9999</v>
      </c>
      <c r="N1988" s="1">
        <v>-9999</v>
      </c>
    </row>
    <row r="1989" spans="1:14">
      <c r="A1989">
        <v>1988</v>
      </c>
      <c r="B1989">
        <v>365</v>
      </c>
      <c r="C1989" s="1">
        <v>2.245e-5</v>
      </c>
      <c r="D1989" s="1">
        <v>495.940909</v>
      </c>
      <c r="E1989" s="1">
        <v>10657.1566</v>
      </c>
      <c r="F1989" s="1">
        <v>28.9610271</v>
      </c>
      <c r="G1989" s="1">
        <v>1559.69784</v>
      </c>
      <c r="H1989" s="1">
        <v>107.517548</v>
      </c>
      <c r="I1989" s="1">
        <v>7063.46851</v>
      </c>
      <c r="J1989" s="1">
        <v>6498.34806</v>
      </c>
      <c r="K1989" s="1">
        <v>-9999</v>
      </c>
      <c r="L1989" s="1">
        <v>-9999</v>
      </c>
      <c r="M1989" s="1">
        <v>-9999</v>
      </c>
      <c r="N1989" s="1">
        <v>-9999</v>
      </c>
    </row>
    <row r="1990" spans="1:14">
      <c r="A1990">
        <v>1989</v>
      </c>
      <c r="B1990">
        <v>365</v>
      </c>
      <c r="C1990" s="1">
        <v>2.245e-5</v>
      </c>
      <c r="D1990" s="1">
        <v>495.940909</v>
      </c>
      <c r="E1990" s="1">
        <v>10657.1566</v>
      </c>
      <c r="F1990" s="1">
        <v>28.9610271</v>
      </c>
      <c r="G1990" s="1">
        <v>1559.69784</v>
      </c>
      <c r="H1990" s="1">
        <v>107.517724</v>
      </c>
      <c r="I1990" s="1">
        <v>7063.47364</v>
      </c>
      <c r="J1990" s="1">
        <v>6499.28711</v>
      </c>
      <c r="K1990" s="1">
        <v>-9999</v>
      </c>
      <c r="L1990" s="1">
        <v>-9999</v>
      </c>
      <c r="M1990" s="1">
        <v>-9999</v>
      </c>
      <c r="N1990" s="1">
        <v>-9999</v>
      </c>
    </row>
    <row r="1991" spans="1:14">
      <c r="A1991">
        <v>1990</v>
      </c>
      <c r="B1991">
        <v>365</v>
      </c>
      <c r="C1991" s="1">
        <v>2.245e-5</v>
      </c>
      <c r="D1991" s="1">
        <v>495.940909</v>
      </c>
      <c r="E1991" s="1">
        <v>10657.1566</v>
      </c>
      <c r="F1991" s="1">
        <v>28.9610271</v>
      </c>
      <c r="G1991" s="1">
        <v>1559.69784</v>
      </c>
      <c r="H1991" s="1">
        <v>107.5179</v>
      </c>
      <c r="I1991" s="1">
        <v>7063.47876</v>
      </c>
      <c r="J1991" s="1">
        <v>6500.22511</v>
      </c>
      <c r="K1991" s="1">
        <v>-9999</v>
      </c>
      <c r="L1991" s="1">
        <v>-9999</v>
      </c>
      <c r="M1991" s="1">
        <v>-9999</v>
      </c>
      <c r="N1991" s="1">
        <v>-9999</v>
      </c>
    </row>
    <row r="1992" spans="1:14">
      <c r="A1992">
        <v>1991</v>
      </c>
      <c r="B1992">
        <v>365</v>
      </c>
      <c r="C1992" s="1">
        <v>2.245e-5</v>
      </c>
      <c r="D1992" s="1">
        <v>495.940909</v>
      </c>
      <c r="E1992" s="1">
        <v>10657.1566</v>
      </c>
      <c r="F1992" s="1">
        <v>28.9610271</v>
      </c>
      <c r="G1992" s="1">
        <v>1559.69784</v>
      </c>
      <c r="H1992" s="1">
        <v>107.518076</v>
      </c>
      <c r="I1992" s="1">
        <v>7063.48388</v>
      </c>
      <c r="J1992" s="1">
        <v>6501.16206</v>
      </c>
      <c r="K1992" s="1">
        <v>-9999</v>
      </c>
      <c r="L1992" s="1">
        <v>-9999</v>
      </c>
      <c r="M1992" s="1">
        <v>-9999</v>
      </c>
      <c r="N1992" s="1">
        <v>-9999</v>
      </c>
    </row>
    <row r="1993" spans="1:14">
      <c r="A1993">
        <v>1992</v>
      </c>
      <c r="B1993">
        <v>365</v>
      </c>
      <c r="C1993" s="1">
        <v>2.245e-5</v>
      </c>
      <c r="D1993" s="1">
        <v>495.940909</v>
      </c>
      <c r="E1993" s="1">
        <v>10657.1566</v>
      </c>
      <c r="F1993" s="1">
        <v>28.9610271</v>
      </c>
      <c r="G1993" s="1">
        <v>1559.69784</v>
      </c>
      <c r="H1993" s="1">
        <v>107.518251</v>
      </c>
      <c r="I1993" s="1">
        <v>7063.48899</v>
      </c>
      <c r="J1993" s="1">
        <v>6502.09795</v>
      </c>
      <c r="K1993" s="1">
        <v>-9999</v>
      </c>
      <c r="L1993" s="1">
        <v>-9999</v>
      </c>
      <c r="M1993" s="1">
        <v>-9999</v>
      </c>
      <c r="N1993" s="1">
        <v>-9999</v>
      </c>
    </row>
    <row r="1994" spans="1:14">
      <c r="A1994">
        <v>1993</v>
      </c>
      <c r="B1994">
        <v>365</v>
      </c>
      <c r="C1994" s="1">
        <v>2.245e-5</v>
      </c>
      <c r="D1994" s="1">
        <v>495.940909</v>
      </c>
      <c r="E1994" s="1">
        <v>10657.1566</v>
      </c>
      <c r="F1994" s="1">
        <v>28.9610271</v>
      </c>
      <c r="G1994" s="1">
        <v>1559.69784</v>
      </c>
      <c r="H1994" s="1">
        <v>107.518426</v>
      </c>
      <c r="I1994" s="1">
        <v>7063.49409</v>
      </c>
      <c r="J1994" s="1">
        <v>6503.0328</v>
      </c>
      <c r="K1994" s="1">
        <v>-9999</v>
      </c>
      <c r="L1994" s="1">
        <v>-9999</v>
      </c>
      <c r="M1994" s="1">
        <v>-9999</v>
      </c>
      <c r="N1994" s="1">
        <v>-9999</v>
      </c>
    </row>
    <row r="1995" spans="1:14">
      <c r="A1995">
        <v>1994</v>
      </c>
      <c r="B1995">
        <v>365</v>
      </c>
      <c r="C1995" s="1">
        <v>2.245e-5</v>
      </c>
      <c r="D1995" s="1">
        <v>495.940909</v>
      </c>
      <c r="E1995" s="1">
        <v>10657.1566</v>
      </c>
      <c r="F1995" s="1">
        <v>28.9610271</v>
      </c>
      <c r="G1995" s="1">
        <v>1559.69784</v>
      </c>
      <c r="H1995" s="1">
        <v>107.518601</v>
      </c>
      <c r="I1995" s="1">
        <v>7063.4992</v>
      </c>
      <c r="J1995" s="1">
        <v>6503.96659</v>
      </c>
      <c r="K1995" s="1">
        <v>-9999</v>
      </c>
      <c r="L1995" s="1">
        <v>-9999</v>
      </c>
      <c r="M1995" s="1">
        <v>-9999</v>
      </c>
      <c r="N1995" s="1">
        <v>-9999</v>
      </c>
    </row>
    <row r="1996" spans="1:14">
      <c r="A1996">
        <v>1995</v>
      </c>
      <c r="B1996">
        <v>365</v>
      </c>
      <c r="C1996" s="1">
        <v>2.245e-5</v>
      </c>
      <c r="D1996" s="1">
        <v>495.940909</v>
      </c>
      <c r="E1996" s="1">
        <v>10657.1566</v>
      </c>
      <c r="F1996" s="1">
        <v>28.9610271</v>
      </c>
      <c r="G1996" s="1">
        <v>1559.69784</v>
      </c>
      <c r="H1996" s="1">
        <v>107.518776</v>
      </c>
      <c r="I1996" s="1">
        <v>7063.50429</v>
      </c>
      <c r="J1996" s="1">
        <v>6504.89934</v>
      </c>
      <c r="K1996" s="1">
        <v>-9999</v>
      </c>
      <c r="L1996" s="1">
        <v>-9999</v>
      </c>
      <c r="M1996" s="1">
        <v>-9999</v>
      </c>
      <c r="N1996" s="1">
        <v>-9999</v>
      </c>
    </row>
    <row r="1997" spans="1:14">
      <c r="A1997">
        <v>1996</v>
      </c>
      <c r="B1997">
        <v>365</v>
      </c>
      <c r="C1997" s="1">
        <v>2.245e-5</v>
      </c>
      <c r="D1997" s="1">
        <v>495.940909</v>
      </c>
      <c r="E1997" s="1">
        <v>10657.1566</v>
      </c>
      <c r="F1997" s="1">
        <v>28.9610271</v>
      </c>
      <c r="G1997" s="1">
        <v>1559.69784</v>
      </c>
      <c r="H1997" s="1">
        <v>107.518951</v>
      </c>
      <c r="I1997" s="1">
        <v>7063.50938</v>
      </c>
      <c r="J1997" s="1">
        <v>6505.83104</v>
      </c>
      <c r="K1997" s="1">
        <v>-9999</v>
      </c>
      <c r="L1997" s="1">
        <v>-9999</v>
      </c>
      <c r="M1997" s="1">
        <v>-9999</v>
      </c>
      <c r="N1997" s="1">
        <v>-9999</v>
      </c>
    </row>
    <row r="1998" spans="1:14">
      <c r="A1998">
        <v>1997</v>
      </c>
      <c r="B1998">
        <v>365</v>
      </c>
      <c r="C1998" s="1">
        <v>2.245e-5</v>
      </c>
      <c r="D1998" s="1">
        <v>495.940909</v>
      </c>
      <c r="E1998" s="1">
        <v>10657.1566</v>
      </c>
      <c r="F1998" s="1">
        <v>28.9610271</v>
      </c>
      <c r="G1998" s="1">
        <v>1559.69784</v>
      </c>
      <c r="H1998" s="1">
        <v>107.519125</v>
      </c>
      <c r="I1998" s="1">
        <v>7063.51446</v>
      </c>
      <c r="J1998" s="1">
        <v>6506.7617</v>
      </c>
      <c r="K1998" s="1">
        <v>-9999</v>
      </c>
      <c r="L1998" s="1">
        <v>-9999</v>
      </c>
      <c r="M1998" s="1">
        <v>-9999</v>
      </c>
      <c r="N1998" s="1">
        <v>-9999</v>
      </c>
    </row>
    <row r="1999" spans="1:14">
      <c r="A1999">
        <v>1998</v>
      </c>
      <c r="B1999">
        <v>365</v>
      </c>
      <c r="C1999" s="1">
        <v>2.245e-5</v>
      </c>
      <c r="D1999" s="1">
        <v>495.940909</v>
      </c>
      <c r="E1999" s="1">
        <v>10657.1566</v>
      </c>
      <c r="F1999" s="1">
        <v>28.9610271</v>
      </c>
      <c r="G1999" s="1">
        <v>1559.69784</v>
      </c>
      <c r="H1999" s="1">
        <v>107.5193</v>
      </c>
      <c r="I1999" s="1">
        <v>7063.51954</v>
      </c>
      <c r="J1999" s="1">
        <v>6507.69131</v>
      </c>
      <c r="K1999" s="1">
        <v>-9999</v>
      </c>
      <c r="L1999" s="1">
        <v>-9999</v>
      </c>
      <c r="M1999" s="1">
        <v>-9999</v>
      </c>
      <c r="N1999" s="1">
        <v>-9999</v>
      </c>
    </row>
    <row r="2000" spans="1:14">
      <c r="A2000">
        <v>1999</v>
      </c>
      <c r="B2000">
        <v>365</v>
      </c>
      <c r="C2000" s="1">
        <v>2.245e-5</v>
      </c>
      <c r="D2000" s="1">
        <v>495.940909</v>
      </c>
      <c r="E2000" s="1">
        <v>10657.1566</v>
      </c>
      <c r="F2000" s="1">
        <v>28.9610271</v>
      </c>
      <c r="G2000" s="1">
        <v>1559.69784</v>
      </c>
      <c r="H2000" s="1">
        <v>107.519474</v>
      </c>
      <c r="I2000" s="1">
        <v>7063.52461</v>
      </c>
      <c r="J2000" s="1">
        <v>6508.61989</v>
      </c>
      <c r="K2000" s="1">
        <v>-9999</v>
      </c>
      <c r="L2000" s="1">
        <v>-9999</v>
      </c>
      <c r="M2000" s="1">
        <v>-9999</v>
      </c>
      <c r="N2000" s="1">
        <v>-9999</v>
      </c>
    </row>
    <row r="2001" spans="1:14">
      <c r="A2001">
        <v>2000</v>
      </c>
      <c r="B2001">
        <v>365</v>
      </c>
      <c r="C2001" s="1">
        <v>2.245e-5</v>
      </c>
      <c r="D2001" s="1">
        <v>495.940909</v>
      </c>
      <c r="E2001" s="1">
        <v>10657.1566</v>
      </c>
      <c r="F2001" s="1">
        <v>28.9610271</v>
      </c>
      <c r="G2001" s="1">
        <v>1559.69784</v>
      </c>
      <c r="H2001" s="1">
        <v>107.519647</v>
      </c>
      <c r="I2001" s="1">
        <v>7063.52968</v>
      </c>
      <c r="J2001" s="1">
        <v>6509.54742</v>
      </c>
      <c r="K2001" s="1">
        <v>-9999</v>
      </c>
      <c r="L2001" s="1">
        <v>-9999</v>
      </c>
      <c r="M2001" s="1">
        <v>-9999</v>
      </c>
      <c r="N2001" s="1">
        <v>-9999</v>
      </c>
    </row>
    <row r="2002" spans="1:14">
      <c r="A2002">
        <v>2001</v>
      </c>
      <c r="B2002">
        <v>365</v>
      </c>
      <c r="C2002" s="1">
        <v>2.245e-5</v>
      </c>
      <c r="D2002" s="1">
        <v>495.940909</v>
      </c>
      <c r="E2002" s="1">
        <v>10657.1566</v>
      </c>
      <c r="F2002" s="1">
        <v>28.9610271</v>
      </c>
      <c r="G2002" s="1">
        <v>1559.69784</v>
      </c>
      <c r="H2002" s="1">
        <v>107.519821</v>
      </c>
      <c r="I2002" s="1">
        <v>7063.53474</v>
      </c>
      <c r="J2002" s="1">
        <v>6510.47391</v>
      </c>
      <c r="K2002" s="1">
        <v>-9999</v>
      </c>
      <c r="L2002" s="1">
        <v>-9999</v>
      </c>
      <c r="M2002" s="1">
        <v>-9999</v>
      </c>
      <c r="N2002" s="1">
        <v>-9999</v>
      </c>
    </row>
    <row r="2003" spans="1:14">
      <c r="A2003">
        <v>2002</v>
      </c>
      <c r="B2003">
        <v>365</v>
      </c>
      <c r="C2003" s="1">
        <v>2.245e-5</v>
      </c>
      <c r="D2003" s="1">
        <v>495.940909</v>
      </c>
      <c r="E2003" s="1">
        <v>10657.1566</v>
      </c>
      <c r="F2003" s="1">
        <v>28.9610271</v>
      </c>
      <c r="G2003" s="1">
        <v>1559.69784</v>
      </c>
      <c r="H2003" s="1">
        <v>107.519995</v>
      </c>
      <c r="I2003" s="1">
        <v>7063.53979</v>
      </c>
      <c r="J2003" s="1">
        <v>6511.39936</v>
      </c>
      <c r="K2003" s="1">
        <v>-9999</v>
      </c>
      <c r="L2003" s="1">
        <v>-9999</v>
      </c>
      <c r="M2003" s="1">
        <v>-9999</v>
      </c>
      <c r="N2003" s="1">
        <v>-9999</v>
      </c>
    </row>
    <row r="2004" spans="1:14">
      <c r="A2004">
        <v>2003</v>
      </c>
      <c r="B2004">
        <v>365</v>
      </c>
      <c r="C2004" s="1">
        <v>2.245e-5</v>
      </c>
      <c r="D2004" s="1">
        <v>495.940909</v>
      </c>
      <c r="E2004" s="1">
        <v>10657.1566</v>
      </c>
      <c r="F2004" s="1">
        <v>28.9610271</v>
      </c>
      <c r="G2004" s="1">
        <v>1559.69784</v>
      </c>
      <c r="H2004" s="1">
        <v>107.520168</v>
      </c>
      <c r="I2004" s="1">
        <v>7063.54484</v>
      </c>
      <c r="J2004" s="1">
        <v>6512.32377</v>
      </c>
      <c r="K2004" s="1">
        <v>-9999</v>
      </c>
      <c r="L2004" s="1">
        <v>-9999</v>
      </c>
      <c r="M2004" s="1">
        <v>-9999</v>
      </c>
      <c r="N2004" s="1">
        <v>-9999</v>
      </c>
    </row>
    <row r="2005" spans="1:14">
      <c r="A2005">
        <v>2004</v>
      </c>
      <c r="B2005">
        <v>365</v>
      </c>
      <c r="C2005" s="1">
        <v>2.245e-5</v>
      </c>
      <c r="D2005" s="1">
        <v>495.940909</v>
      </c>
      <c r="E2005" s="1">
        <v>10657.1566</v>
      </c>
      <c r="F2005" s="1">
        <v>28.9610271</v>
      </c>
      <c r="G2005" s="1">
        <v>1559.69784</v>
      </c>
      <c r="H2005" s="1">
        <v>107.520341</v>
      </c>
      <c r="I2005" s="1">
        <v>7063.54988</v>
      </c>
      <c r="J2005" s="1">
        <v>6513.24714</v>
      </c>
      <c r="K2005" s="1">
        <v>-9999</v>
      </c>
      <c r="L2005" s="1">
        <v>-9999</v>
      </c>
      <c r="M2005" s="1">
        <v>-9999</v>
      </c>
      <c r="N2005" s="1">
        <v>-9999</v>
      </c>
    </row>
    <row r="2006" spans="1:14">
      <c r="A2006">
        <v>2005</v>
      </c>
      <c r="B2006">
        <v>365</v>
      </c>
      <c r="C2006" s="1">
        <v>2.245e-5</v>
      </c>
      <c r="D2006" s="1">
        <v>495.940909</v>
      </c>
      <c r="E2006" s="1">
        <v>10657.1566</v>
      </c>
      <c r="F2006" s="1">
        <v>28.9610271</v>
      </c>
      <c r="G2006" s="1">
        <v>1559.69784</v>
      </c>
      <c r="H2006" s="1">
        <v>107.520514</v>
      </c>
      <c r="I2006" s="1">
        <v>7063.55492</v>
      </c>
      <c r="J2006" s="1">
        <v>6514.16948</v>
      </c>
      <c r="K2006" s="1">
        <v>-9999</v>
      </c>
      <c r="L2006" s="1">
        <v>-9999</v>
      </c>
      <c r="M2006" s="1">
        <v>-9999</v>
      </c>
      <c r="N2006" s="1">
        <v>-9999</v>
      </c>
    </row>
    <row r="2007" spans="1:14">
      <c r="A2007">
        <v>2006</v>
      </c>
      <c r="B2007">
        <v>365</v>
      </c>
      <c r="C2007" s="1">
        <v>2.245e-5</v>
      </c>
      <c r="D2007" s="1">
        <v>495.940909</v>
      </c>
      <c r="E2007" s="1">
        <v>10657.1566</v>
      </c>
      <c r="F2007" s="1">
        <v>28.9610271</v>
      </c>
      <c r="G2007" s="1">
        <v>1559.69784</v>
      </c>
      <c r="H2007" s="1">
        <v>107.520686</v>
      </c>
      <c r="I2007" s="1">
        <v>7063.55995</v>
      </c>
      <c r="J2007" s="1">
        <v>6515.09079</v>
      </c>
      <c r="K2007" s="1">
        <v>-9999</v>
      </c>
      <c r="L2007" s="1">
        <v>-9999</v>
      </c>
      <c r="M2007" s="1">
        <v>-9999</v>
      </c>
      <c r="N2007" s="1">
        <v>-9999</v>
      </c>
    </row>
    <row r="2008" spans="1:14">
      <c r="A2008">
        <v>2007</v>
      </c>
      <c r="B2008">
        <v>365</v>
      </c>
      <c r="C2008" s="1">
        <v>2.245e-5</v>
      </c>
      <c r="D2008" s="1">
        <v>495.940909</v>
      </c>
      <c r="E2008" s="1">
        <v>10657.1566</v>
      </c>
      <c r="F2008" s="1">
        <v>28.9610271</v>
      </c>
      <c r="G2008" s="1">
        <v>1559.69784</v>
      </c>
      <c r="H2008" s="1">
        <v>107.520859</v>
      </c>
      <c r="I2008" s="1">
        <v>7063.56498</v>
      </c>
      <c r="J2008" s="1">
        <v>6516.01106</v>
      </c>
      <c r="K2008" s="1">
        <v>-9999</v>
      </c>
      <c r="L2008" s="1">
        <v>-9999</v>
      </c>
      <c r="M2008" s="1">
        <v>-9999</v>
      </c>
      <c r="N2008" s="1">
        <v>-9999</v>
      </c>
    </row>
    <row r="2009" spans="1:14">
      <c r="A2009">
        <v>2008</v>
      </c>
      <c r="B2009">
        <v>365</v>
      </c>
      <c r="C2009" s="1">
        <v>2.245e-5</v>
      </c>
      <c r="D2009" s="1">
        <v>495.940909</v>
      </c>
      <c r="E2009" s="1">
        <v>10657.1566</v>
      </c>
      <c r="F2009" s="1">
        <v>28.9610271</v>
      </c>
      <c r="G2009" s="1">
        <v>1559.69784</v>
      </c>
      <c r="H2009" s="1">
        <v>107.521031</v>
      </c>
      <c r="I2009" s="1">
        <v>7063.57</v>
      </c>
      <c r="J2009" s="1">
        <v>6516.9303</v>
      </c>
      <c r="K2009" s="1">
        <v>-9999</v>
      </c>
      <c r="L2009" s="1">
        <v>-9999</v>
      </c>
      <c r="M2009" s="1">
        <v>-9999</v>
      </c>
      <c r="N2009" s="1">
        <v>-9999</v>
      </c>
    </row>
    <row r="2010" spans="1:14">
      <c r="A2010">
        <v>2009</v>
      </c>
      <c r="B2010">
        <v>365</v>
      </c>
      <c r="C2010" s="1">
        <v>2.245e-5</v>
      </c>
      <c r="D2010" s="1">
        <v>495.940909</v>
      </c>
      <c r="E2010" s="1">
        <v>10657.1566</v>
      </c>
      <c r="F2010" s="1">
        <v>28.9610271</v>
      </c>
      <c r="G2010" s="1">
        <v>1559.69784</v>
      </c>
      <c r="H2010" s="1">
        <v>107.521203</v>
      </c>
      <c r="I2010" s="1">
        <v>7063.57502</v>
      </c>
      <c r="J2010" s="1">
        <v>6517.84851</v>
      </c>
      <c r="K2010" s="1">
        <v>-9999</v>
      </c>
      <c r="L2010" s="1">
        <v>-9999</v>
      </c>
      <c r="M2010" s="1">
        <v>-9999</v>
      </c>
      <c r="N2010" s="1">
        <v>-9999</v>
      </c>
    </row>
    <row r="2011" spans="1:14">
      <c r="A2011">
        <v>2010</v>
      </c>
      <c r="B2011">
        <v>365</v>
      </c>
      <c r="C2011" s="1">
        <v>2.245e-5</v>
      </c>
      <c r="D2011" s="1">
        <v>495.940909</v>
      </c>
      <c r="E2011" s="1">
        <v>10657.1566</v>
      </c>
      <c r="F2011" s="1">
        <v>28.9610271</v>
      </c>
      <c r="G2011" s="1">
        <v>1559.69784</v>
      </c>
      <c r="H2011" s="1">
        <v>107.521375</v>
      </c>
      <c r="I2011" s="1">
        <v>7063.58002</v>
      </c>
      <c r="J2011" s="1">
        <v>6518.76569</v>
      </c>
      <c r="K2011" s="1">
        <v>-9999</v>
      </c>
      <c r="L2011" s="1">
        <v>-9999</v>
      </c>
      <c r="M2011" s="1">
        <v>-9999</v>
      </c>
      <c r="N2011" s="1">
        <v>-9999</v>
      </c>
    </row>
    <row r="2012" spans="1:14">
      <c r="A2012">
        <v>2011</v>
      </c>
      <c r="B2012">
        <v>365</v>
      </c>
      <c r="C2012" s="1">
        <v>2.245e-5</v>
      </c>
      <c r="D2012" s="1">
        <v>495.940909</v>
      </c>
      <c r="E2012" s="1">
        <v>10657.1566</v>
      </c>
      <c r="F2012" s="1">
        <v>28.9610271</v>
      </c>
      <c r="G2012" s="1">
        <v>1559.69784</v>
      </c>
      <c r="H2012" s="1">
        <v>107.521547</v>
      </c>
      <c r="I2012" s="1">
        <v>7063.58503</v>
      </c>
      <c r="J2012" s="1">
        <v>6519.68184</v>
      </c>
      <c r="K2012" s="1">
        <v>-9999</v>
      </c>
      <c r="L2012" s="1">
        <v>-9999</v>
      </c>
      <c r="M2012" s="1">
        <v>-9999</v>
      </c>
      <c r="N2012" s="1">
        <v>-9999</v>
      </c>
    </row>
    <row r="2013" spans="1:14">
      <c r="A2013">
        <v>2012</v>
      </c>
      <c r="B2013">
        <v>365</v>
      </c>
      <c r="C2013" s="1">
        <v>2.245e-5</v>
      </c>
      <c r="D2013" s="1">
        <v>495.940909</v>
      </c>
      <c r="E2013" s="1">
        <v>10657.1566</v>
      </c>
      <c r="F2013" s="1">
        <v>28.9610271</v>
      </c>
      <c r="G2013" s="1">
        <v>1559.69784</v>
      </c>
      <c r="H2013" s="1">
        <v>107.521718</v>
      </c>
      <c r="I2013" s="1">
        <v>7063.59003</v>
      </c>
      <c r="J2013" s="1">
        <v>6520.59696</v>
      </c>
      <c r="K2013" s="1">
        <v>-9999</v>
      </c>
      <c r="L2013" s="1">
        <v>-9999</v>
      </c>
      <c r="M2013" s="1">
        <v>-9999</v>
      </c>
      <c r="N2013" s="1">
        <v>-9999</v>
      </c>
    </row>
    <row r="2014" spans="1:14">
      <c r="A2014">
        <v>2013</v>
      </c>
      <c r="B2014">
        <v>365</v>
      </c>
      <c r="C2014" s="1">
        <v>2.245e-5</v>
      </c>
      <c r="D2014" s="1">
        <v>495.940909</v>
      </c>
      <c r="E2014" s="1">
        <v>10657.1566</v>
      </c>
      <c r="F2014" s="1">
        <v>28.9610271</v>
      </c>
      <c r="G2014" s="1">
        <v>1559.69784</v>
      </c>
      <c r="H2014" s="1">
        <v>107.52189</v>
      </c>
      <c r="I2014" s="1">
        <v>7063.59502</v>
      </c>
      <c r="J2014" s="1">
        <v>6521.51106</v>
      </c>
      <c r="K2014" s="1">
        <v>-9999</v>
      </c>
      <c r="L2014" s="1">
        <v>-9999</v>
      </c>
      <c r="M2014" s="1">
        <v>-9999</v>
      </c>
      <c r="N2014" s="1">
        <v>-9999</v>
      </c>
    </row>
    <row r="2015" spans="1:14">
      <c r="A2015">
        <v>2014</v>
      </c>
      <c r="B2015">
        <v>365</v>
      </c>
      <c r="C2015" s="1">
        <v>2.245e-5</v>
      </c>
      <c r="D2015" s="1">
        <v>495.940909</v>
      </c>
      <c r="E2015" s="1">
        <v>10657.1566</v>
      </c>
      <c r="F2015" s="1">
        <v>28.9610271</v>
      </c>
      <c r="G2015" s="1">
        <v>1559.69784</v>
      </c>
      <c r="H2015" s="1">
        <v>107.522061</v>
      </c>
      <c r="I2015" s="1">
        <v>7063.60001</v>
      </c>
      <c r="J2015" s="1">
        <v>6522.42413</v>
      </c>
      <c r="K2015" s="1">
        <v>-9999</v>
      </c>
      <c r="L2015" s="1">
        <v>-9999</v>
      </c>
      <c r="M2015" s="1">
        <v>-9999</v>
      </c>
      <c r="N2015" s="1">
        <v>-9999</v>
      </c>
    </row>
    <row r="2016" spans="1:14">
      <c r="A2016">
        <v>2015</v>
      </c>
      <c r="B2016">
        <v>365</v>
      </c>
      <c r="C2016" s="1">
        <v>2.245e-5</v>
      </c>
      <c r="D2016" s="1">
        <v>495.940909</v>
      </c>
      <c r="E2016" s="1">
        <v>10657.1566</v>
      </c>
      <c r="F2016" s="1">
        <v>28.9610271</v>
      </c>
      <c r="G2016" s="1">
        <v>1559.69784</v>
      </c>
      <c r="H2016" s="1">
        <v>107.522232</v>
      </c>
      <c r="I2016" s="1">
        <v>7063.60499</v>
      </c>
      <c r="J2016" s="1">
        <v>6523.33618</v>
      </c>
      <c r="K2016" s="1">
        <v>-9999</v>
      </c>
      <c r="L2016" s="1">
        <v>-9999</v>
      </c>
      <c r="M2016" s="1">
        <v>-9999</v>
      </c>
      <c r="N2016" s="1">
        <v>-9999</v>
      </c>
    </row>
    <row r="2017" spans="1:14">
      <c r="A2017">
        <v>2016</v>
      </c>
      <c r="B2017">
        <v>365</v>
      </c>
      <c r="C2017" s="1">
        <v>2.245e-5</v>
      </c>
      <c r="D2017" s="1">
        <v>495.940909</v>
      </c>
      <c r="E2017" s="1">
        <v>10657.1566</v>
      </c>
      <c r="F2017" s="1">
        <v>28.9610271</v>
      </c>
      <c r="G2017" s="1">
        <v>1559.69784</v>
      </c>
      <c r="H2017" s="1">
        <v>107.522403</v>
      </c>
      <c r="I2017" s="1">
        <v>7063.60996</v>
      </c>
      <c r="J2017" s="1">
        <v>6524.2472</v>
      </c>
      <c r="K2017" s="1">
        <v>-9999</v>
      </c>
      <c r="L2017" s="1">
        <v>-9999</v>
      </c>
      <c r="M2017" s="1">
        <v>-9999</v>
      </c>
      <c r="N2017" s="1">
        <v>-9999</v>
      </c>
    </row>
    <row r="2018" spans="1:14">
      <c r="A2018">
        <v>2017</v>
      </c>
      <c r="B2018">
        <v>365</v>
      </c>
      <c r="C2018" s="1">
        <v>2.245e-5</v>
      </c>
      <c r="D2018" s="1">
        <v>495.940909</v>
      </c>
      <c r="E2018" s="1">
        <v>10657.1566</v>
      </c>
      <c r="F2018" s="1">
        <v>28.9610271</v>
      </c>
      <c r="G2018" s="1">
        <v>1559.69784</v>
      </c>
      <c r="H2018" s="1">
        <v>107.522573</v>
      </c>
      <c r="I2018" s="1">
        <v>7063.61493</v>
      </c>
      <c r="J2018" s="1">
        <v>6525.15721</v>
      </c>
      <c r="K2018" s="1">
        <v>-9999</v>
      </c>
      <c r="L2018" s="1">
        <v>-9999</v>
      </c>
      <c r="M2018" s="1">
        <v>-9999</v>
      </c>
      <c r="N2018" s="1">
        <v>-9999</v>
      </c>
    </row>
    <row r="2019" spans="1:14">
      <c r="A2019">
        <v>2018</v>
      </c>
      <c r="B2019">
        <v>365</v>
      </c>
      <c r="C2019" s="1">
        <v>2.245e-5</v>
      </c>
      <c r="D2019" s="1">
        <v>495.940909</v>
      </c>
      <c r="E2019" s="1">
        <v>10657.1566</v>
      </c>
      <c r="F2019" s="1">
        <v>28.9610271</v>
      </c>
      <c r="G2019" s="1">
        <v>1559.69784</v>
      </c>
      <c r="H2019" s="1">
        <v>107.522744</v>
      </c>
      <c r="I2019" s="1">
        <v>7063.6199</v>
      </c>
      <c r="J2019" s="1">
        <v>6526.06619</v>
      </c>
      <c r="K2019" s="1">
        <v>-9999</v>
      </c>
      <c r="L2019" s="1">
        <v>-9999</v>
      </c>
      <c r="M2019" s="1">
        <v>-9999</v>
      </c>
      <c r="N2019" s="1">
        <v>-9999</v>
      </c>
    </row>
    <row r="2020" spans="1:14">
      <c r="A2020">
        <v>2019</v>
      </c>
      <c r="B2020">
        <v>365</v>
      </c>
      <c r="C2020" s="1">
        <v>2.245e-5</v>
      </c>
      <c r="D2020" s="1">
        <v>495.940909</v>
      </c>
      <c r="E2020" s="1">
        <v>10657.1566</v>
      </c>
      <c r="F2020" s="1">
        <v>28.9610271</v>
      </c>
      <c r="G2020" s="1">
        <v>1559.69784</v>
      </c>
      <c r="H2020" s="1">
        <v>107.522914</v>
      </c>
      <c r="I2020" s="1">
        <v>7063.62486</v>
      </c>
      <c r="J2020" s="1">
        <v>6526.97415</v>
      </c>
      <c r="K2020" s="1">
        <v>-9999</v>
      </c>
      <c r="L2020" s="1">
        <v>-9999</v>
      </c>
      <c r="M2020" s="1">
        <v>-9999</v>
      </c>
      <c r="N2020" s="1">
        <v>-9999</v>
      </c>
    </row>
    <row r="2021" spans="1:14">
      <c r="A2021">
        <v>2020</v>
      </c>
      <c r="B2021">
        <v>365</v>
      </c>
      <c r="C2021" s="1">
        <v>2.245e-5</v>
      </c>
      <c r="D2021" s="1">
        <v>495.940909</v>
      </c>
      <c r="E2021" s="1">
        <v>10657.1566</v>
      </c>
      <c r="F2021" s="1">
        <v>28.9610271</v>
      </c>
      <c r="G2021" s="1">
        <v>1559.69784</v>
      </c>
      <c r="H2021" s="1">
        <v>107.523084</v>
      </c>
      <c r="I2021" s="1">
        <v>7063.62981</v>
      </c>
      <c r="J2021" s="1">
        <v>6527.88109</v>
      </c>
      <c r="K2021" s="1">
        <v>-9999</v>
      </c>
      <c r="L2021" s="1">
        <v>-9999</v>
      </c>
      <c r="M2021" s="1">
        <v>-9999</v>
      </c>
      <c r="N2021" s="1">
        <v>-9999</v>
      </c>
    </row>
    <row r="2022" spans="1:14">
      <c r="A2022">
        <v>2021</v>
      </c>
      <c r="B2022">
        <v>365</v>
      </c>
      <c r="C2022" s="1">
        <v>2.245e-5</v>
      </c>
      <c r="D2022" s="1">
        <v>495.940909</v>
      </c>
      <c r="E2022" s="1">
        <v>10657.1566</v>
      </c>
      <c r="F2022" s="1">
        <v>28.9610271</v>
      </c>
      <c r="G2022" s="1">
        <v>1559.69784</v>
      </c>
      <c r="H2022" s="1">
        <v>107.523254</v>
      </c>
      <c r="I2022" s="1">
        <v>7063.63476</v>
      </c>
      <c r="J2022" s="1">
        <v>6528.78702</v>
      </c>
      <c r="K2022" s="1">
        <v>-9999</v>
      </c>
      <c r="L2022" s="1">
        <v>-9999</v>
      </c>
      <c r="M2022" s="1">
        <v>-9999</v>
      </c>
      <c r="N2022" s="1">
        <v>-9999</v>
      </c>
    </row>
    <row r="2023" spans="1:14">
      <c r="A2023">
        <v>2022</v>
      </c>
      <c r="B2023">
        <v>365</v>
      </c>
      <c r="C2023" s="1">
        <v>2.245e-5</v>
      </c>
      <c r="D2023" s="1">
        <v>495.940909</v>
      </c>
      <c r="E2023" s="1">
        <v>10657.1566</v>
      </c>
      <c r="F2023" s="1">
        <v>28.9610271</v>
      </c>
      <c r="G2023" s="1">
        <v>1559.69784</v>
      </c>
      <c r="H2023" s="1">
        <v>107.523423</v>
      </c>
      <c r="I2023" s="1">
        <v>7063.6397</v>
      </c>
      <c r="J2023" s="1">
        <v>6529.69193</v>
      </c>
      <c r="K2023" s="1">
        <v>-9999</v>
      </c>
      <c r="L2023" s="1">
        <v>-9999</v>
      </c>
      <c r="M2023" s="1">
        <v>-9999</v>
      </c>
      <c r="N2023" s="1">
        <v>-9999</v>
      </c>
    </row>
    <row r="2024" spans="1:14">
      <c r="A2024">
        <v>2023</v>
      </c>
      <c r="B2024">
        <v>365</v>
      </c>
      <c r="C2024" s="1">
        <v>2.245e-5</v>
      </c>
      <c r="D2024" s="1">
        <v>495.940909</v>
      </c>
      <c r="E2024" s="1">
        <v>10657.1566</v>
      </c>
      <c r="F2024" s="1">
        <v>28.9610271</v>
      </c>
      <c r="G2024" s="1">
        <v>1559.69784</v>
      </c>
      <c r="H2024" s="1">
        <v>107.523593</v>
      </c>
      <c r="I2024" s="1">
        <v>7063.64464</v>
      </c>
      <c r="J2024" s="1">
        <v>6530.59583</v>
      </c>
      <c r="K2024" s="1">
        <v>-9999</v>
      </c>
      <c r="L2024" s="1">
        <v>-9999</v>
      </c>
      <c r="M2024" s="1">
        <v>-9999</v>
      </c>
      <c r="N2024" s="1">
        <v>-9999</v>
      </c>
    </row>
    <row r="2025" spans="1:14">
      <c r="A2025">
        <v>2024</v>
      </c>
      <c r="B2025">
        <v>365</v>
      </c>
      <c r="C2025" s="1">
        <v>2.245e-5</v>
      </c>
      <c r="D2025" s="1">
        <v>495.940909</v>
      </c>
      <c r="E2025" s="1">
        <v>10657.1566</v>
      </c>
      <c r="F2025" s="1">
        <v>28.9610271</v>
      </c>
      <c r="G2025" s="1">
        <v>1559.69784</v>
      </c>
      <c r="H2025" s="1">
        <v>107.523762</v>
      </c>
      <c r="I2025" s="1">
        <v>7063.64957</v>
      </c>
      <c r="J2025" s="1">
        <v>6531.49871</v>
      </c>
      <c r="K2025" s="1">
        <v>-9999</v>
      </c>
      <c r="L2025" s="1">
        <v>-9999</v>
      </c>
      <c r="M2025" s="1">
        <v>-9999</v>
      </c>
      <c r="N2025" s="1">
        <v>-9999</v>
      </c>
    </row>
    <row r="2026" spans="1:14">
      <c r="A2026">
        <v>2025</v>
      </c>
      <c r="B2026">
        <v>365</v>
      </c>
      <c r="C2026" s="1">
        <v>2.245e-5</v>
      </c>
      <c r="D2026" s="1">
        <v>495.940909</v>
      </c>
      <c r="E2026" s="1">
        <v>10657.1566</v>
      </c>
      <c r="F2026" s="1">
        <v>28.9610271</v>
      </c>
      <c r="G2026" s="1">
        <v>1559.69784</v>
      </c>
      <c r="H2026" s="1">
        <v>107.523931</v>
      </c>
      <c r="I2026" s="1">
        <v>7063.6545</v>
      </c>
      <c r="J2026" s="1">
        <v>6532.40058</v>
      </c>
      <c r="K2026" s="1">
        <v>-9999</v>
      </c>
      <c r="L2026" s="1">
        <v>-9999</v>
      </c>
      <c r="M2026" s="1">
        <v>-9999</v>
      </c>
      <c r="N2026" s="1">
        <v>-9999</v>
      </c>
    </row>
    <row r="2027" spans="1:14">
      <c r="A2027">
        <v>2026</v>
      </c>
      <c r="B2027">
        <v>365</v>
      </c>
      <c r="C2027" s="1">
        <v>2.245e-5</v>
      </c>
      <c r="D2027" s="1">
        <v>495.940909</v>
      </c>
      <c r="E2027" s="1">
        <v>10657.1566</v>
      </c>
      <c r="F2027" s="1">
        <v>28.9610271</v>
      </c>
      <c r="G2027" s="1">
        <v>1559.69784</v>
      </c>
      <c r="H2027" s="1">
        <v>107.5241</v>
      </c>
      <c r="I2027" s="1">
        <v>7063.65942</v>
      </c>
      <c r="J2027" s="1">
        <v>6533.30144</v>
      </c>
      <c r="K2027" s="1">
        <v>-9999</v>
      </c>
      <c r="L2027" s="1">
        <v>-9999</v>
      </c>
      <c r="M2027" s="1">
        <v>-9999</v>
      </c>
      <c r="N2027" s="1">
        <v>-9999</v>
      </c>
    </row>
    <row r="2028" spans="1:14">
      <c r="A2028">
        <v>2027</v>
      </c>
      <c r="B2028">
        <v>365</v>
      </c>
      <c r="C2028" s="1">
        <v>2.245e-5</v>
      </c>
      <c r="D2028" s="1">
        <v>495.940909</v>
      </c>
      <c r="E2028" s="1">
        <v>10657.1566</v>
      </c>
      <c r="F2028" s="1">
        <v>28.9610271</v>
      </c>
      <c r="G2028" s="1">
        <v>1559.69784</v>
      </c>
      <c r="H2028" s="1">
        <v>107.524268</v>
      </c>
      <c r="I2028" s="1">
        <v>7063.66433</v>
      </c>
      <c r="J2028" s="1">
        <v>6534.20128</v>
      </c>
      <c r="K2028" s="1">
        <v>-9999</v>
      </c>
      <c r="L2028" s="1">
        <v>-9999</v>
      </c>
      <c r="M2028" s="1">
        <v>-9999</v>
      </c>
      <c r="N2028" s="1">
        <v>-9999</v>
      </c>
    </row>
    <row r="2029" spans="1:14">
      <c r="A2029">
        <v>2028</v>
      </c>
      <c r="B2029">
        <v>365</v>
      </c>
      <c r="C2029" s="1">
        <v>2.245e-5</v>
      </c>
      <c r="D2029" s="1">
        <v>495.940909</v>
      </c>
      <c r="E2029" s="1">
        <v>10657.1566</v>
      </c>
      <c r="F2029" s="1">
        <v>28.9610271</v>
      </c>
      <c r="G2029" s="1">
        <v>1559.69784</v>
      </c>
      <c r="H2029" s="1">
        <v>107.524437</v>
      </c>
      <c r="I2029" s="1">
        <v>7063.66924</v>
      </c>
      <c r="J2029" s="1">
        <v>6535.10012</v>
      </c>
      <c r="K2029" s="1">
        <v>-9999</v>
      </c>
      <c r="L2029" s="1">
        <v>-9999</v>
      </c>
      <c r="M2029" s="1">
        <v>-9999</v>
      </c>
      <c r="N2029" s="1">
        <v>-9999</v>
      </c>
    </row>
    <row r="2030" spans="1:14">
      <c r="A2030">
        <v>2029</v>
      </c>
      <c r="B2030">
        <v>365</v>
      </c>
      <c r="C2030" s="1">
        <v>2.245e-5</v>
      </c>
      <c r="D2030" s="1">
        <v>495.940909</v>
      </c>
      <c r="E2030" s="1">
        <v>10657.1566</v>
      </c>
      <c r="F2030" s="1">
        <v>28.9610271</v>
      </c>
      <c r="G2030" s="1">
        <v>1559.69784</v>
      </c>
      <c r="H2030" s="1">
        <v>107.524605</v>
      </c>
      <c r="I2030" s="1">
        <v>7063.67414</v>
      </c>
      <c r="J2030" s="1">
        <v>6535.99795</v>
      </c>
      <c r="K2030" s="1">
        <v>-9999</v>
      </c>
      <c r="L2030" s="1">
        <v>-9999</v>
      </c>
      <c r="M2030" s="1">
        <v>-9999</v>
      </c>
      <c r="N2030" s="1">
        <v>-9999</v>
      </c>
    </row>
    <row r="2031" spans="1:14">
      <c r="A2031">
        <v>2030</v>
      </c>
      <c r="B2031">
        <v>365</v>
      </c>
      <c r="C2031" s="1">
        <v>2.245e-5</v>
      </c>
      <c r="D2031" s="1">
        <v>495.940909</v>
      </c>
      <c r="E2031" s="1">
        <v>10657.1566</v>
      </c>
      <c r="F2031" s="1">
        <v>28.9610271</v>
      </c>
      <c r="G2031" s="1">
        <v>1559.69784</v>
      </c>
      <c r="H2031" s="1">
        <v>107.524773</v>
      </c>
      <c r="I2031" s="1">
        <v>7063.67904</v>
      </c>
      <c r="J2031" s="1">
        <v>6536.89478</v>
      </c>
      <c r="K2031" s="1">
        <v>-9999</v>
      </c>
      <c r="L2031" s="1">
        <v>-9999</v>
      </c>
      <c r="M2031" s="1">
        <v>-9999</v>
      </c>
      <c r="N2031" s="1">
        <v>-9999</v>
      </c>
    </row>
    <row r="2032" spans="1:14">
      <c r="A2032">
        <v>2031</v>
      </c>
      <c r="B2032">
        <v>365</v>
      </c>
      <c r="C2032" s="1">
        <v>2.245e-5</v>
      </c>
      <c r="D2032" s="1">
        <v>495.940909</v>
      </c>
      <c r="E2032" s="1">
        <v>10657.1566</v>
      </c>
      <c r="F2032" s="1">
        <v>28.9610271</v>
      </c>
      <c r="G2032" s="1">
        <v>1559.69784</v>
      </c>
      <c r="H2032" s="1">
        <v>107.524941</v>
      </c>
      <c r="I2032" s="1">
        <v>7063.68393</v>
      </c>
      <c r="J2032" s="1">
        <v>6537.79059</v>
      </c>
      <c r="K2032" s="1">
        <v>-9999</v>
      </c>
      <c r="L2032" s="1">
        <v>-9999</v>
      </c>
      <c r="M2032" s="1">
        <v>-9999</v>
      </c>
      <c r="N2032" s="1">
        <v>-9999</v>
      </c>
    </row>
    <row r="2033" spans="1:14">
      <c r="A2033">
        <v>2032</v>
      </c>
      <c r="B2033">
        <v>365</v>
      </c>
      <c r="C2033" s="1">
        <v>2.245e-5</v>
      </c>
      <c r="D2033" s="1">
        <v>495.940909</v>
      </c>
      <c r="E2033" s="1">
        <v>10657.1566</v>
      </c>
      <c r="F2033" s="1">
        <v>28.9610271</v>
      </c>
      <c r="G2033" s="1">
        <v>1559.69784</v>
      </c>
      <c r="H2033" s="1">
        <v>107.525109</v>
      </c>
      <c r="I2033" s="1">
        <v>7063.68882</v>
      </c>
      <c r="J2033" s="1">
        <v>6538.68541</v>
      </c>
      <c r="K2033" s="1">
        <v>-9999</v>
      </c>
      <c r="L2033" s="1">
        <v>-9999</v>
      </c>
      <c r="M2033" s="1">
        <v>-9999</v>
      </c>
      <c r="N2033" s="1">
        <v>-9999</v>
      </c>
    </row>
    <row r="2034" spans="1:14">
      <c r="A2034">
        <v>2033</v>
      </c>
      <c r="B2034">
        <v>365</v>
      </c>
      <c r="C2034" s="1">
        <v>2.245e-5</v>
      </c>
      <c r="D2034" s="1">
        <v>495.940909</v>
      </c>
      <c r="E2034" s="1">
        <v>10657.1566</v>
      </c>
      <c r="F2034" s="1">
        <v>28.9610271</v>
      </c>
      <c r="G2034" s="1">
        <v>1559.69784</v>
      </c>
      <c r="H2034" s="1">
        <v>107.525276</v>
      </c>
      <c r="I2034" s="1">
        <v>7063.6937</v>
      </c>
      <c r="J2034" s="1">
        <v>6539.57921</v>
      </c>
      <c r="K2034" s="1">
        <v>-9999</v>
      </c>
      <c r="L2034" s="1">
        <v>-9999</v>
      </c>
      <c r="M2034" s="1">
        <v>-9999</v>
      </c>
      <c r="N2034" s="1">
        <v>-9999</v>
      </c>
    </row>
    <row r="2035" spans="1:14">
      <c r="A2035">
        <v>2034</v>
      </c>
      <c r="B2035">
        <v>365</v>
      </c>
      <c r="C2035" s="1">
        <v>2.245e-5</v>
      </c>
      <c r="D2035" s="1">
        <v>495.940909</v>
      </c>
      <c r="E2035" s="1">
        <v>10657.1566</v>
      </c>
      <c r="F2035" s="1">
        <v>28.9610271</v>
      </c>
      <c r="G2035" s="1">
        <v>1559.69784</v>
      </c>
      <c r="H2035" s="1">
        <v>107.525444</v>
      </c>
      <c r="I2035" s="1">
        <v>7063.69858</v>
      </c>
      <c r="J2035" s="1">
        <v>6540.47202</v>
      </c>
      <c r="K2035" s="1">
        <v>-9999</v>
      </c>
      <c r="L2035" s="1">
        <v>-9999</v>
      </c>
      <c r="M2035" s="1">
        <v>-9999</v>
      </c>
      <c r="N2035" s="1">
        <v>-9999</v>
      </c>
    </row>
    <row r="2036" spans="1:14">
      <c r="A2036">
        <v>2035</v>
      </c>
      <c r="B2036">
        <v>365</v>
      </c>
      <c r="C2036" s="1">
        <v>2.245e-5</v>
      </c>
      <c r="D2036" s="1">
        <v>495.940909</v>
      </c>
      <c r="E2036" s="1">
        <v>10657.1566</v>
      </c>
      <c r="F2036" s="1">
        <v>28.9610271</v>
      </c>
      <c r="G2036" s="1">
        <v>1559.69784</v>
      </c>
      <c r="H2036" s="1">
        <v>107.525611</v>
      </c>
      <c r="I2036" s="1">
        <v>7063.70345</v>
      </c>
      <c r="J2036" s="1">
        <v>6541.36383</v>
      </c>
      <c r="K2036" s="1">
        <v>-9999</v>
      </c>
      <c r="L2036" s="1">
        <v>-9999</v>
      </c>
      <c r="M2036" s="1">
        <v>-9999</v>
      </c>
      <c r="N2036" s="1">
        <v>-9999</v>
      </c>
    </row>
    <row r="2037" spans="1:14">
      <c r="A2037">
        <v>2036</v>
      </c>
      <c r="B2037">
        <v>365</v>
      </c>
      <c r="C2037" s="1">
        <v>2.245e-5</v>
      </c>
      <c r="D2037" s="1">
        <v>495.940909</v>
      </c>
      <c r="E2037" s="1">
        <v>10657.1566</v>
      </c>
      <c r="F2037" s="1">
        <v>28.9610271</v>
      </c>
      <c r="G2037" s="1">
        <v>1559.69784</v>
      </c>
      <c r="H2037" s="1">
        <v>107.525778</v>
      </c>
      <c r="I2037" s="1">
        <v>7063.70832</v>
      </c>
      <c r="J2037" s="1">
        <v>6542.25463</v>
      </c>
      <c r="K2037" s="1">
        <v>-9999</v>
      </c>
      <c r="L2037" s="1">
        <v>-9999</v>
      </c>
      <c r="M2037" s="1">
        <v>-9999</v>
      </c>
      <c r="N2037" s="1">
        <v>-9999</v>
      </c>
    </row>
    <row r="2038" spans="1:14">
      <c r="A2038">
        <v>2037</v>
      </c>
      <c r="B2038">
        <v>365</v>
      </c>
      <c r="C2038" s="1">
        <v>2.245e-5</v>
      </c>
      <c r="D2038" s="1">
        <v>495.940909</v>
      </c>
      <c r="E2038" s="1">
        <v>10657.1566</v>
      </c>
      <c r="F2038" s="1">
        <v>28.9610271</v>
      </c>
      <c r="G2038" s="1">
        <v>1559.69784</v>
      </c>
      <c r="H2038" s="1">
        <v>107.525945</v>
      </c>
      <c r="I2038" s="1">
        <v>7063.71318</v>
      </c>
      <c r="J2038" s="1">
        <v>6543.14444</v>
      </c>
      <c r="K2038" s="1">
        <v>-9999</v>
      </c>
      <c r="L2038" s="1">
        <v>-9999</v>
      </c>
      <c r="M2038" s="1">
        <v>-9999</v>
      </c>
      <c r="N2038" s="1">
        <v>-9999</v>
      </c>
    </row>
    <row r="2039" spans="1:14">
      <c r="A2039">
        <v>2038</v>
      </c>
      <c r="B2039">
        <v>365</v>
      </c>
      <c r="C2039" s="1">
        <v>2.245e-5</v>
      </c>
      <c r="D2039" s="1">
        <v>495.940909</v>
      </c>
      <c r="E2039" s="1">
        <v>10657.1566</v>
      </c>
      <c r="F2039" s="1">
        <v>28.9610271</v>
      </c>
      <c r="G2039" s="1">
        <v>1559.69784</v>
      </c>
      <c r="H2039" s="1">
        <v>107.526111</v>
      </c>
      <c r="I2039" s="1">
        <v>7063.71803</v>
      </c>
      <c r="J2039" s="1">
        <v>6544.03325</v>
      </c>
      <c r="K2039" s="1">
        <v>-9999</v>
      </c>
      <c r="L2039" s="1">
        <v>-9999</v>
      </c>
      <c r="M2039" s="1">
        <v>-9999</v>
      </c>
      <c r="N2039" s="1">
        <v>-9999</v>
      </c>
    </row>
    <row r="2040" spans="1:14">
      <c r="A2040">
        <v>2039</v>
      </c>
      <c r="B2040">
        <v>365</v>
      </c>
      <c r="C2040" s="1">
        <v>2.245e-5</v>
      </c>
      <c r="D2040" s="1">
        <v>495.940909</v>
      </c>
      <c r="E2040" s="1">
        <v>10657.1566</v>
      </c>
      <c r="F2040" s="1">
        <v>28.9610271</v>
      </c>
      <c r="G2040" s="1">
        <v>1559.69784</v>
      </c>
      <c r="H2040" s="1">
        <v>107.526278</v>
      </c>
      <c r="I2040" s="1">
        <v>7063.72288</v>
      </c>
      <c r="J2040" s="1">
        <v>6544.92106</v>
      </c>
      <c r="K2040" s="1">
        <v>-9999</v>
      </c>
      <c r="L2040" s="1">
        <v>-9999</v>
      </c>
      <c r="M2040" s="1">
        <v>-9999</v>
      </c>
      <c r="N2040" s="1">
        <v>-9999</v>
      </c>
    </row>
    <row r="2041" spans="1:14">
      <c r="A2041">
        <v>2040</v>
      </c>
      <c r="B2041">
        <v>365</v>
      </c>
      <c r="C2041" s="1">
        <v>2.245e-5</v>
      </c>
      <c r="D2041" s="1">
        <v>495.940909</v>
      </c>
      <c r="E2041" s="1">
        <v>10657.1566</v>
      </c>
      <c r="F2041" s="1">
        <v>28.9610271</v>
      </c>
      <c r="G2041" s="1">
        <v>1559.69784</v>
      </c>
      <c r="H2041" s="1">
        <v>107.526444</v>
      </c>
      <c r="I2041" s="1">
        <v>7063.72772</v>
      </c>
      <c r="J2041" s="1">
        <v>6545.80787</v>
      </c>
      <c r="K2041" s="1">
        <v>-9999</v>
      </c>
      <c r="L2041" s="1">
        <v>-9999</v>
      </c>
      <c r="M2041" s="1">
        <v>-9999</v>
      </c>
      <c r="N2041" s="1">
        <v>-9999</v>
      </c>
    </row>
    <row r="2042" spans="1:14">
      <c r="A2042">
        <v>2041</v>
      </c>
      <c r="B2042">
        <v>365</v>
      </c>
      <c r="C2042" s="1">
        <v>2.245e-5</v>
      </c>
      <c r="D2042" s="1">
        <v>495.940909</v>
      </c>
      <c r="E2042" s="1">
        <v>10657.1566</v>
      </c>
      <c r="F2042" s="1">
        <v>28.9610271</v>
      </c>
      <c r="G2042" s="1">
        <v>1559.69784</v>
      </c>
      <c r="H2042" s="1">
        <v>107.52661</v>
      </c>
      <c r="I2042" s="1">
        <v>7063.73256</v>
      </c>
      <c r="J2042" s="1">
        <v>6546.69369</v>
      </c>
      <c r="K2042" s="1">
        <v>-9999</v>
      </c>
      <c r="L2042" s="1">
        <v>-9999</v>
      </c>
      <c r="M2042" s="1">
        <v>-9999</v>
      </c>
      <c r="N2042" s="1">
        <v>-9999</v>
      </c>
    </row>
    <row r="2043" spans="1:14">
      <c r="A2043">
        <v>2042</v>
      </c>
      <c r="B2043">
        <v>365</v>
      </c>
      <c r="C2043" s="1">
        <v>2.245e-5</v>
      </c>
      <c r="D2043" s="1">
        <v>495.940909</v>
      </c>
      <c r="E2043" s="1">
        <v>10657.1566</v>
      </c>
      <c r="F2043" s="1">
        <v>28.9610271</v>
      </c>
      <c r="G2043" s="1">
        <v>1559.69784</v>
      </c>
      <c r="H2043" s="1">
        <v>107.526776</v>
      </c>
      <c r="I2043" s="1">
        <v>7063.73739</v>
      </c>
      <c r="J2043" s="1">
        <v>6547.57852</v>
      </c>
      <c r="K2043" s="1">
        <v>-9999</v>
      </c>
      <c r="L2043" s="1">
        <v>-9999</v>
      </c>
      <c r="M2043" s="1">
        <v>-9999</v>
      </c>
      <c r="N2043" s="1">
        <v>-9999</v>
      </c>
    </row>
    <row r="2044" spans="1:14">
      <c r="A2044">
        <v>2043</v>
      </c>
      <c r="B2044">
        <v>365</v>
      </c>
      <c r="C2044" s="1">
        <v>2.245e-5</v>
      </c>
      <c r="D2044" s="1">
        <v>495.940909</v>
      </c>
      <c r="E2044" s="1">
        <v>10657.1566</v>
      </c>
      <c r="F2044" s="1">
        <v>28.9610271</v>
      </c>
      <c r="G2044" s="1">
        <v>1559.69784</v>
      </c>
      <c r="H2044" s="1">
        <v>107.526941</v>
      </c>
      <c r="I2044" s="1">
        <v>7063.74222</v>
      </c>
      <c r="J2044" s="1">
        <v>6548.46235</v>
      </c>
      <c r="K2044" s="1">
        <v>-9999</v>
      </c>
      <c r="L2044" s="1">
        <v>-9999</v>
      </c>
      <c r="M2044" s="1">
        <v>-9999</v>
      </c>
      <c r="N2044" s="1">
        <v>-9999</v>
      </c>
    </row>
    <row r="2045" spans="1:14">
      <c r="A2045">
        <v>2044</v>
      </c>
      <c r="B2045">
        <v>365</v>
      </c>
      <c r="C2045" s="1">
        <v>2.245e-5</v>
      </c>
      <c r="D2045" s="1">
        <v>495.940909</v>
      </c>
      <c r="E2045" s="1">
        <v>10657.1566</v>
      </c>
      <c r="F2045" s="1">
        <v>28.9610271</v>
      </c>
      <c r="G2045" s="1">
        <v>1559.69784</v>
      </c>
      <c r="H2045" s="1">
        <v>107.527107</v>
      </c>
      <c r="I2045" s="1">
        <v>7063.74704</v>
      </c>
      <c r="J2045" s="1">
        <v>6549.3452</v>
      </c>
      <c r="K2045" s="1">
        <v>-9999</v>
      </c>
      <c r="L2045" s="1">
        <v>-9999</v>
      </c>
      <c r="M2045" s="1">
        <v>-9999</v>
      </c>
      <c r="N2045" s="1">
        <v>-9999</v>
      </c>
    </row>
    <row r="2046" spans="1:14">
      <c r="A2046">
        <v>2045</v>
      </c>
      <c r="B2046">
        <v>365</v>
      </c>
      <c r="C2046" s="1">
        <v>2.245e-5</v>
      </c>
      <c r="D2046" s="1">
        <v>495.940909</v>
      </c>
      <c r="E2046" s="1">
        <v>10657.1566</v>
      </c>
      <c r="F2046" s="1">
        <v>28.9610271</v>
      </c>
      <c r="G2046" s="1">
        <v>1559.69784</v>
      </c>
      <c r="H2046" s="1">
        <v>107.527272</v>
      </c>
      <c r="I2046" s="1">
        <v>7063.75186</v>
      </c>
      <c r="J2046" s="1">
        <v>6550.22705</v>
      </c>
      <c r="K2046" s="1">
        <v>-9999</v>
      </c>
      <c r="L2046" s="1">
        <v>-9999</v>
      </c>
      <c r="M2046" s="1">
        <v>-9999</v>
      </c>
      <c r="N2046" s="1">
        <v>-9999</v>
      </c>
    </row>
    <row r="2047" spans="1:14">
      <c r="A2047">
        <v>2046</v>
      </c>
      <c r="B2047">
        <v>365</v>
      </c>
      <c r="C2047" s="1">
        <v>2.245e-5</v>
      </c>
      <c r="D2047" s="1">
        <v>495.940909</v>
      </c>
      <c r="E2047" s="1">
        <v>10657.1566</v>
      </c>
      <c r="F2047" s="1">
        <v>28.9610271</v>
      </c>
      <c r="G2047" s="1">
        <v>1559.69784</v>
      </c>
      <c r="H2047" s="1">
        <v>107.527437</v>
      </c>
      <c r="I2047" s="1">
        <v>7063.75667</v>
      </c>
      <c r="J2047" s="1">
        <v>6551.10791</v>
      </c>
      <c r="K2047" s="1">
        <v>-9999</v>
      </c>
      <c r="L2047" s="1">
        <v>-9999</v>
      </c>
      <c r="M2047" s="1">
        <v>-9999</v>
      </c>
      <c r="N2047" s="1">
        <v>-9999</v>
      </c>
    </row>
    <row r="2048" spans="1:14">
      <c r="A2048">
        <v>2047</v>
      </c>
      <c r="B2048">
        <v>365</v>
      </c>
      <c r="C2048" s="1">
        <v>2.245e-5</v>
      </c>
      <c r="D2048" s="1">
        <v>495.940909</v>
      </c>
      <c r="E2048" s="1">
        <v>10657.1566</v>
      </c>
      <c r="F2048" s="1">
        <v>28.9610271</v>
      </c>
      <c r="G2048" s="1">
        <v>1559.69784</v>
      </c>
      <c r="H2048" s="1">
        <v>107.527602</v>
      </c>
      <c r="I2048" s="1">
        <v>7063.76148</v>
      </c>
      <c r="J2048" s="1">
        <v>6551.98779</v>
      </c>
      <c r="K2048" s="1">
        <v>-9999</v>
      </c>
      <c r="L2048" s="1">
        <v>-9999</v>
      </c>
      <c r="M2048" s="1">
        <v>-9999</v>
      </c>
      <c r="N2048" s="1">
        <v>-9999</v>
      </c>
    </row>
    <row r="2049" spans="1:14">
      <c r="A2049">
        <v>2048</v>
      </c>
      <c r="B2049">
        <v>365</v>
      </c>
      <c r="C2049" s="1">
        <v>2.245e-5</v>
      </c>
      <c r="D2049" s="1">
        <v>495.940909</v>
      </c>
      <c r="E2049" s="1">
        <v>10657.1566</v>
      </c>
      <c r="F2049" s="1">
        <v>28.9610271</v>
      </c>
      <c r="G2049" s="1">
        <v>1559.69784</v>
      </c>
      <c r="H2049" s="1">
        <v>107.527767</v>
      </c>
      <c r="I2049" s="1">
        <v>7063.76628</v>
      </c>
      <c r="J2049" s="1">
        <v>6552.86668</v>
      </c>
      <c r="K2049" s="1">
        <v>-9999</v>
      </c>
      <c r="L2049" s="1">
        <v>-9999</v>
      </c>
      <c r="M2049" s="1">
        <v>-9999</v>
      </c>
      <c r="N2049" s="1">
        <v>-9999</v>
      </c>
    </row>
    <row r="2050" spans="1:14">
      <c r="A2050">
        <v>2049</v>
      </c>
      <c r="B2050">
        <v>365</v>
      </c>
      <c r="C2050" s="1">
        <v>2.245e-5</v>
      </c>
      <c r="D2050" s="1">
        <v>495.940909</v>
      </c>
      <c r="E2050" s="1">
        <v>10657.1566</v>
      </c>
      <c r="F2050" s="1">
        <v>28.9610271</v>
      </c>
      <c r="G2050" s="1">
        <v>1559.69784</v>
      </c>
      <c r="H2050" s="1">
        <v>107.527931</v>
      </c>
      <c r="I2050" s="1">
        <v>7063.77107</v>
      </c>
      <c r="J2050" s="1">
        <v>6553.74458</v>
      </c>
      <c r="K2050" s="1">
        <v>-9999</v>
      </c>
      <c r="L2050" s="1">
        <v>-9999</v>
      </c>
      <c r="M2050" s="1">
        <v>-9999</v>
      </c>
      <c r="N2050" s="1">
        <v>-9999</v>
      </c>
    </row>
    <row r="2051" spans="1:14">
      <c r="A2051">
        <v>2050</v>
      </c>
      <c r="B2051">
        <v>365</v>
      </c>
      <c r="C2051" s="1">
        <v>2.245e-5</v>
      </c>
      <c r="D2051" s="1">
        <v>495.940909</v>
      </c>
      <c r="E2051" s="1">
        <v>10657.1566</v>
      </c>
      <c r="F2051" s="1">
        <v>28.9610271</v>
      </c>
      <c r="G2051" s="1">
        <v>1559.69784</v>
      </c>
      <c r="H2051" s="1">
        <v>107.528096</v>
      </c>
      <c r="I2051" s="1">
        <v>7063.77586</v>
      </c>
      <c r="J2051" s="1">
        <v>6554.6215</v>
      </c>
      <c r="K2051" s="1">
        <v>-9999</v>
      </c>
      <c r="L2051" s="1">
        <v>-9999</v>
      </c>
      <c r="M2051" s="1">
        <v>-9999</v>
      </c>
      <c r="N2051" s="1">
        <v>-9999</v>
      </c>
    </row>
    <row r="2052" spans="1:14">
      <c r="A2052">
        <v>2051</v>
      </c>
      <c r="B2052">
        <v>365</v>
      </c>
      <c r="C2052" s="1">
        <v>2.245e-5</v>
      </c>
      <c r="D2052" s="1">
        <v>495.940909</v>
      </c>
      <c r="E2052" s="1">
        <v>10657.1566</v>
      </c>
      <c r="F2052" s="1">
        <v>28.9610271</v>
      </c>
      <c r="G2052" s="1">
        <v>1559.69784</v>
      </c>
      <c r="H2052" s="1">
        <v>107.52826</v>
      </c>
      <c r="I2052" s="1">
        <v>7063.78065</v>
      </c>
      <c r="J2052" s="1">
        <v>6555.49744</v>
      </c>
      <c r="K2052" s="1">
        <v>-9999</v>
      </c>
      <c r="L2052" s="1">
        <v>-9999</v>
      </c>
      <c r="M2052" s="1">
        <v>-9999</v>
      </c>
      <c r="N2052" s="1">
        <v>-9999</v>
      </c>
    </row>
    <row r="2053" spans="1:14">
      <c r="A2053">
        <v>2052</v>
      </c>
      <c r="B2053">
        <v>365</v>
      </c>
      <c r="C2053" s="1">
        <v>2.245e-5</v>
      </c>
      <c r="D2053" s="1">
        <v>495.940909</v>
      </c>
      <c r="E2053" s="1">
        <v>10657.1566</v>
      </c>
      <c r="F2053" s="1">
        <v>28.9610271</v>
      </c>
      <c r="G2053" s="1">
        <v>1559.69784</v>
      </c>
      <c r="H2053" s="1">
        <v>107.528424</v>
      </c>
      <c r="I2053" s="1">
        <v>7063.78542</v>
      </c>
      <c r="J2053" s="1">
        <v>6556.37239</v>
      </c>
      <c r="K2053" s="1">
        <v>-9999</v>
      </c>
      <c r="L2053" s="1">
        <v>-9999</v>
      </c>
      <c r="M2053" s="1">
        <v>-9999</v>
      </c>
      <c r="N2053" s="1">
        <v>-9999</v>
      </c>
    </row>
    <row r="2054" spans="1:14">
      <c r="A2054">
        <v>2053</v>
      </c>
      <c r="B2054">
        <v>365</v>
      </c>
      <c r="C2054" s="1">
        <v>2.245e-5</v>
      </c>
      <c r="D2054" s="1">
        <v>495.940909</v>
      </c>
      <c r="E2054" s="1">
        <v>10657.1566</v>
      </c>
      <c r="F2054" s="1">
        <v>28.9610271</v>
      </c>
      <c r="G2054" s="1">
        <v>1559.69784</v>
      </c>
      <c r="H2054" s="1">
        <v>107.528588</v>
      </c>
      <c r="I2054" s="1">
        <v>7063.7902</v>
      </c>
      <c r="J2054" s="1">
        <v>6557.24636</v>
      </c>
      <c r="K2054" s="1">
        <v>-9999</v>
      </c>
      <c r="L2054" s="1">
        <v>-9999</v>
      </c>
      <c r="M2054" s="1">
        <v>-9999</v>
      </c>
      <c r="N2054" s="1">
        <v>-9999</v>
      </c>
    </row>
    <row r="2055" spans="1:14">
      <c r="A2055">
        <v>2054</v>
      </c>
      <c r="B2055">
        <v>365</v>
      </c>
      <c r="C2055" s="1">
        <v>2.245e-5</v>
      </c>
      <c r="D2055" s="1">
        <v>495.940909</v>
      </c>
      <c r="E2055" s="1">
        <v>10657.1566</v>
      </c>
      <c r="F2055" s="1">
        <v>28.9610271</v>
      </c>
      <c r="G2055" s="1">
        <v>1559.69784</v>
      </c>
      <c r="H2055" s="1">
        <v>107.528751</v>
      </c>
      <c r="I2055" s="1">
        <v>7063.79497</v>
      </c>
      <c r="J2055" s="1">
        <v>6558.11935</v>
      </c>
      <c r="K2055" s="1">
        <v>-9999</v>
      </c>
      <c r="L2055" s="1">
        <v>-9999</v>
      </c>
      <c r="M2055" s="1">
        <v>-9999</v>
      </c>
      <c r="N2055" s="1">
        <v>-9999</v>
      </c>
    </row>
    <row r="2056" spans="1:14">
      <c r="A2056">
        <v>2055</v>
      </c>
      <c r="B2056">
        <v>365</v>
      </c>
      <c r="C2056" s="1">
        <v>2.245e-5</v>
      </c>
      <c r="D2056" s="1">
        <v>495.940909</v>
      </c>
      <c r="E2056" s="1">
        <v>10657.1566</v>
      </c>
      <c r="F2056" s="1">
        <v>28.9610271</v>
      </c>
      <c r="G2056" s="1">
        <v>1559.69784</v>
      </c>
      <c r="H2056" s="1">
        <v>107.528915</v>
      </c>
      <c r="I2056" s="1">
        <v>7063.79973</v>
      </c>
      <c r="J2056" s="1">
        <v>6558.99137</v>
      </c>
      <c r="K2056" s="1">
        <v>-9999</v>
      </c>
      <c r="L2056" s="1">
        <v>-9999</v>
      </c>
      <c r="M2056" s="1">
        <v>-9999</v>
      </c>
      <c r="N2056" s="1">
        <v>-9999</v>
      </c>
    </row>
    <row r="2057" spans="1:14">
      <c r="A2057">
        <v>2056</v>
      </c>
      <c r="B2057">
        <v>365</v>
      </c>
      <c r="C2057" s="1">
        <v>2.245e-5</v>
      </c>
      <c r="D2057" s="1">
        <v>495.940909</v>
      </c>
      <c r="E2057" s="1">
        <v>10657.1566</v>
      </c>
      <c r="F2057" s="1">
        <v>28.9610271</v>
      </c>
      <c r="G2057" s="1">
        <v>1559.69784</v>
      </c>
      <c r="H2057" s="1">
        <v>107.529078</v>
      </c>
      <c r="I2057" s="1">
        <v>7063.80449</v>
      </c>
      <c r="J2057" s="1">
        <v>6559.8624</v>
      </c>
      <c r="K2057" s="1">
        <v>-9999</v>
      </c>
      <c r="L2057" s="1">
        <v>-9999</v>
      </c>
      <c r="M2057" s="1">
        <v>-9999</v>
      </c>
      <c r="N2057" s="1">
        <v>-9999</v>
      </c>
    </row>
    <row r="2058" spans="1:14">
      <c r="A2058">
        <v>2057</v>
      </c>
      <c r="B2058">
        <v>365</v>
      </c>
      <c r="C2058" s="1">
        <v>2.245e-5</v>
      </c>
      <c r="D2058" s="1">
        <v>495.940909</v>
      </c>
      <c r="E2058" s="1">
        <v>10657.1566</v>
      </c>
      <c r="F2058" s="1">
        <v>28.9610271</v>
      </c>
      <c r="G2058" s="1">
        <v>1559.69784</v>
      </c>
      <c r="H2058" s="1">
        <v>107.529241</v>
      </c>
      <c r="I2058" s="1">
        <v>7063.80924</v>
      </c>
      <c r="J2058" s="1">
        <v>6560.73246</v>
      </c>
      <c r="K2058" s="1">
        <v>-9999</v>
      </c>
      <c r="L2058" s="1">
        <v>-9999</v>
      </c>
      <c r="M2058" s="1">
        <v>-9999</v>
      </c>
      <c r="N2058" s="1">
        <v>-9999</v>
      </c>
    </row>
    <row r="2059" spans="1:14">
      <c r="A2059">
        <v>2058</v>
      </c>
      <c r="B2059">
        <v>365</v>
      </c>
      <c r="C2059" s="1">
        <v>2.245e-5</v>
      </c>
      <c r="D2059" s="1">
        <v>495.940909</v>
      </c>
      <c r="E2059" s="1">
        <v>10657.1566</v>
      </c>
      <c r="F2059" s="1">
        <v>28.9610271</v>
      </c>
      <c r="G2059" s="1">
        <v>1559.69784</v>
      </c>
      <c r="H2059" s="1">
        <v>107.529404</v>
      </c>
      <c r="I2059" s="1">
        <v>7063.81398</v>
      </c>
      <c r="J2059" s="1">
        <v>6561.60154</v>
      </c>
      <c r="K2059" s="1">
        <v>-9999</v>
      </c>
      <c r="L2059" s="1">
        <v>-9999</v>
      </c>
      <c r="M2059" s="1">
        <v>-9999</v>
      </c>
      <c r="N2059" s="1">
        <v>-9999</v>
      </c>
    </row>
    <row r="2060" spans="1:14">
      <c r="A2060">
        <v>2059</v>
      </c>
      <c r="B2060">
        <v>365</v>
      </c>
      <c r="C2060" s="1">
        <v>2.245e-5</v>
      </c>
      <c r="D2060" s="1">
        <v>495.940909</v>
      </c>
      <c r="E2060" s="1">
        <v>10657.1566</v>
      </c>
      <c r="F2060" s="1">
        <v>28.9610271</v>
      </c>
      <c r="G2060" s="1">
        <v>1559.69784</v>
      </c>
      <c r="H2060" s="1">
        <v>107.529567</v>
      </c>
      <c r="I2060" s="1">
        <v>7063.81873</v>
      </c>
      <c r="J2060" s="1">
        <v>6562.46965</v>
      </c>
      <c r="K2060" s="1">
        <v>-9999</v>
      </c>
      <c r="L2060" s="1">
        <v>-9999</v>
      </c>
      <c r="M2060" s="1">
        <v>-9999</v>
      </c>
      <c r="N2060" s="1">
        <v>-9999</v>
      </c>
    </row>
    <row r="2061" spans="1:14">
      <c r="A2061">
        <v>2060</v>
      </c>
      <c r="B2061">
        <v>365</v>
      </c>
      <c r="C2061" s="1">
        <v>2.245e-5</v>
      </c>
      <c r="D2061" s="1">
        <v>495.940909</v>
      </c>
      <c r="E2061" s="1">
        <v>10657.1566</v>
      </c>
      <c r="F2061" s="1">
        <v>28.9610271</v>
      </c>
      <c r="G2061" s="1">
        <v>1559.69784</v>
      </c>
      <c r="H2061" s="1">
        <v>107.529729</v>
      </c>
      <c r="I2061" s="1">
        <v>7063.82346</v>
      </c>
      <c r="J2061" s="1">
        <v>6563.33678</v>
      </c>
      <c r="K2061" s="1">
        <v>-9999</v>
      </c>
      <c r="L2061" s="1">
        <v>-9999</v>
      </c>
      <c r="M2061" s="1">
        <v>-9999</v>
      </c>
      <c r="N2061" s="1">
        <v>-9999</v>
      </c>
    </row>
    <row r="2062" spans="1:14">
      <c r="A2062">
        <v>2061</v>
      </c>
      <c r="B2062">
        <v>365</v>
      </c>
      <c r="C2062" s="1">
        <v>2.245e-5</v>
      </c>
      <c r="D2062" s="1">
        <v>495.940909</v>
      </c>
      <c r="E2062" s="1">
        <v>10657.1566</v>
      </c>
      <c r="F2062" s="1">
        <v>28.9610271</v>
      </c>
      <c r="G2062" s="1">
        <v>1559.69784</v>
      </c>
      <c r="H2062" s="1">
        <v>107.529891</v>
      </c>
      <c r="I2062" s="1">
        <v>7063.82819</v>
      </c>
      <c r="J2062" s="1">
        <v>6564.20294</v>
      </c>
      <c r="K2062" s="1">
        <v>-9999</v>
      </c>
      <c r="L2062" s="1">
        <v>-9999</v>
      </c>
      <c r="M2062" s="1">
        <v>-9999</v>
      </c>
      <c r="N2062" s="1">
        <v>-9999</v>
      </c>
    </row>
    <row r="2063" spans="1:14">
      <c r="A2063">
        <v>2062</v>
      </c>
      <c r="B2063">
        <v>365</v>
      </c>
      <c r="C2063" s="1">
        <v>2.245e-5</v>
      </c>
      <c r="D2063" s="1">
        <v>495.940909</v>
      </c>
      <c r="E2063" s="1">
        <v>10657.1566</v>
      </c>
      <c r="F2063" s="1">
        <v>28.9610271</v>
      </c>
      <c r="G2063" s="1">
        <v>1559.69784</v>
      </c>
      <c r="H2063" s="1">
        <v>107.530054</v>
      </c>
      <c r="I2063" s="1">
        <v>7063.83292</v>
      </c>
      <c r="J2063" s="1">
        <v>6565.06813</v>
      </c>
      <c r="K2063" s="1">
        <v>-9999</v>
      </c>
      <c r="L2063" s="1">
        <v>-9999</v>
      </c>
      <c r="M2063" s="1">
        <v>-9999</v>
      </c>
      <c r="N2063" s="1">
        <v>-9999</v>
      </c>
    </row>
    <row r="2064" spans="1:14">
      <c r="A2064">
        <v>2063</v>
      </c>
      <c r="B2064">
        <v>365</v>
      </c>
      <c r="C2064" s="1">
        <v>2.245e-5</v>
      </c>
      <c r="D2064" s="1">
        <v>495.940909</v>
      </c>
      <c r="E2064" s="1">
        <v>10657.1566</v>
      </c>
      <c r="F2064" s="1">
        <v>28.9610271</v>
      </c>
      <c r="G2064" s="1">
        <v>1559.69784</v>
      </c>
      <c r="H2064" s="1">
        <v>107.530216</v>
      </c>
      <c r="I2064" s="1">
        <v>7063.83764</v>
      </c>
      <c r="J2064" s="1">
        <v>6565.93235</v>
      </c>
      <c r="K2064" s="1">
        <v>-9999</v>
      </c>
      <c r="L2064" s="1">
        <v>-9999</v>
      </c>
      <c r="M2064" s="1">
        <v>-9999</v>
      </c>
      <c r="N2064" s="1">
        <v>-9999</v>
      </c>
    </row>
    <row r="2065" spans="1:14">
      <c r="A2065">
        <v>2064</v>
      </c>
      <c r="B2065">
        <v>365</v>
      </c>
      <c r="C2065" s="1">
        <v>2.245e-5</v>
      </c>
      <c r="D2065" s="1">
        <v>495.940909</v>
      </c>
      <c r="E2065" s="1">
        <v>10657.1566</v>
      </c>
      <c r="F2065" s="1">
        <v>28.9610271</v>
      </c>
      <c r="G2065" s="1">
        <v>1559.69784</v>
      </c>
      <c r="H2065" s="1">
        <v>107.530377</v>
      </c>
      <c r="I2065" s="1">
        <v>7063.84235</v>
      </c>
      <c r="J2065" s="1">
        <v>6566.7956</v>
      </c>
      <c r="K2065" s="1">
        <v>-9999</v>
      </c>
      <c r="L2065" s="1">
        <v>-9999</v>
      </c>
      <c r="M2065" s="1">
        <v>-9999</v>
      </c>
      <c r="N2065" s="1">
        <v>-9999</v>
      </c>
    </row>
    <row r="2066" spans="1:14">
      <c r="A2066">
        <v>2065</v>
      </c>
      <c r="B2066">
        <v>365</v>
      </c>
      <c r="C2066" s="1">
        <v>2.245e-5</v>
      </c>
      <c r="D2066" s="1">
        <v>495.940909</v>
      </c>
      <c r="E2066" s="1">
        <v>10657.1566</v>
      </c>
      <c r="F2066" s="1">
        <v>28.9610271</v>
      </c>
      <c r="G2066" s="1">
        <v>1559.69784</v>
      </c>
      <c r="H2066" s="1">
        <v>107.530539</v>
      </c>
      <c r="I2066" s="1">
        <v>7063.84706</v>
      </c>
      <c r="J2066" s="1">
        <v>6567.65788</v>
      </c>
      <c r="K2066" s="1">
        <v>-9999</v>
      </c>
      <c r="L2066" s="1">
        <v>-9999</v>
      </c>
      <c r="M2066" s="1">
        <v>-9999</v>
      </c>
      <c r="N2066" s="1">
        <v>-9999</v>
      </c>
    </row>
    <row r="2067" spans="1:14">
      <c r="A2067">
        <v>2066</v>
      </c>
      <c r="B2067">
        <v>365</v>
      </c>
      <c r="C2067" s="1">
        <v>2.245e-5</v>
      </c>
      <c r="D2067" s="1">
        <v>495.940909</v>
      </c>
      <c r="E2067" s="1">
        <v>10657.1566</v>
      </c>
      <c r="F2067" s="1">
        <v>28.9610271</v>
      </c>
      <c r="G2067" s="1">
        <v>1559.69784</v>
      </c>
      <c r="H2067" s="1">
        <v>107.5307</v>
      </c>
      <c r="I2067" s="1">
        <v>7063.85177</v>
      </c>
      <c r="J2067" s="1">
        <v>6568.51919</v>
      </c>
      <c r="K2067" s="1">
        <v>-9999</v>
      </c>
      <c r="L2067" s="1">
        <v>-9999</v>
      </c>
      <c r="M2067" s="1">
        <v>-9999</v>
      </c>
      <c r="N2067" s="1">
        <v>-9999</v>
      </c>
    </row>
    <row r="2068" spans="1:14">
      <c r="A2068">
        <v>2067</v>
      </c>
      <c r="B2068">
        <v>365</v>
      </c>
      <c r="C2068" s="1">
        <v>2.245e-5</v>
      </c>
      <c r="D2068" s="1">
        <v>495.940909</v>
      </c>
      <c r="E2068" s="1">
        <v>10657.1566</v>
      </c>
      <c r="F2068" s="1">
        <v>28.9610271</v>
      </c>
      <c r="G2068" s="1">
        <v>1559.69784</v>
      </c>
      <c r="H2068" s="1">
        <v>107.530862</v>
      </c>
      <c r="I2068" s="1">
        <v>7063.85647</v>
      </c>
      <c r="J2068" s="1">
        <v>6569.37954</v>
      </c>
      <c r="K2068" s="1">
        <v>-9999</v>
      </c>
      <c r="L2068" s="1">
        <v>-9999</v>
      </c>
      <c r="M2068" s="1">
        <v>-9999</v>
      </c>
      <c r="N2068" s="1">
        <v>-9999</v>
      </c>
    </row>
    <row r="2069" spans="1:14">
      <c r="A2069">
        <v>2068</v>
      </c>
      <c r="B2069">
        <v>365</v>
      </c>
      <c r="C2069" s="1">
        <v>2.245e-5</v>
      </c>
      <c r="D2069" s="1">
        <v>495.940909</v>
      </c>
      <c r="E2069" s="1">
        <v>10657.1566</v>
      </c>
      <c r="F2069" s="1">
        <v>28.9610271</v>
      </c>
      <c r="G2069" s="1">
        <v>1559.69784</v>
      </c>
      <c r="H2069" s="1">
        <v>107.531023</v>
      </c>
      <c r="I2069" s="1">
        <v>7063.86116</v>
      </c>
      <c r="J2069" s="1">
        <v>6570.23892</v>
      </c>
      <c r="K2069" s="1">
        <v>-9999</v>
      </c>
      <c r="L2069" s="1">
        <v>-9999</v>
      </c>
      <c r="M2069" s="1">
        <v>-9999</v>
      </c>
      <c r="N2069" s="1">
        <v>-9999</v>
      </c>
    </row>
    <row r="2070" spans="1:14">
      <c r="A2070">
        <v>2069</v>
      </c>
      <c r="B2070">
        <v>365</v>
      </c>
      <c r="C2070" s="1">
        <v>2.245e-5</v>
      </c>
      <c r="D2070" s="1">
        <v>495.940909</v>
      </c>
      <c r="E2070" s="1">
        <v>10657.1566</v>
      </c>
      <c r="F2070" s="1">
        <v>28.9610271</v>
      </c>
      <c r="G2070" s="1">
        <v>1559.69784</v>
      </c>
      <c r="H2070" s="1">
        <v>107.531184</v>
      </c>
      <c r="I2070" s="1">
        <v>7063.86585</v>
      </c>
      <c r="J2070" s="1">
        <v>6571.09734</v>
      </c>
      <c r="K2070" s="1">
        <v>-9999</v>
      </c>
      <c r="L2070" s="1">
        <v>-9999</v>
      </c>
      <c r="M2070" s="1">
        <v>-9999</v>
      </c>
      <c r="N2070" s="1">
        <v>-9999</v>
      </c>
    </row>
    <row r="2071" spans="1:14">
      <c r="A2071">
        <v>2070</v>
      </c>
      <c r="B2071">
        <v>365</v>
      </c>
      <c r="C2071" s="1">
        <v>2.245e-5</v>
      </c>
      <c r="D2071" s="1">
        <v>495.940909</v>
      </c>
      <c r="E2071" s="1">
        <v>10657.1566</v>
      </c>
      <c r="F2071" s="1">
        <v>28.9610271</v>
      </c>
      <c r="G2071" s="1">
        <v>1559.69784</v>
      </c>
      <c r="H2071" s="1">
        <v>107.531344</v>
      </c>
      <c r="I2071" s="1">
        <v>7063.87053</v>
      </c>
      <c r="J2071" s="1">
        <v>6571.9548</v>
      </c>
      <c r="K2071" s="1">
        <v>-9999</v>
      </c>
      <c r="L2071" s="1">
        <v>-9999</v>
      </c>
      <c r="M2071" s="1">
        <v>-9999</v>
      </c>
      <c r="N2071" s="1">
        <v>-9999</v>
      </c>
    </row>
    <row r="2072" spans="1:14">
      <c r="A2072">
        <v>2071</v>
      </c>
      <c r="B2072">
        <v>365</v>
      </c>
      <c r="C2072" s="1">
        <v>2.245e-5</v>
      </c>
      <c r="D2072" s="1">
        <v>495.940909</v>
      </c>
      <c r="E2072" s="1">
        <v>10657.1566</v>
      </c>
      <c r="F2072" s="1">
        <v>28.9610271</v>
      </c>
      <c r="G2072" s="1">
        <v>1559.69784</v>
      </c>
      <c r="H2072" s="1">
        <v>107.531505</v>
      </c>
      <c r="I2072" s="1">
        <v>7063.87521</v>
      </c>
      <c r="J2072" s="1">
        <v>6572.81129</v>
      </c>
      <c r="K2072" s="1">
        <v>-9999</v>
      </c>
      <c r="L2072" s="1">
        <v>-9999</v>
      </c>
      <c r="M2072" s="1">
        <v>-9999</v>
      </c>
      <c r="N2072" s="1">
        <v>-9999</v>
      </c>
    </row>
    <row r="2073" spans="1:14">
      <c r="A2073">
        <v>2072</v>
      </c>
      <c r="B2073">
        <v>365</v>
      </c>
      <c r="C2073" s="1">
        <v>2.245e-5</v>
      </c>
      <c r="D2073" s="1">
        <v>495.940909</v>
      </c>
      <c r="E2073" s="1">
        <v>10657.1566</v>
      </c>
      <c r="F2073" s="1">
        <v>28.9610271</v>
      </c>
      <c r="G2073" s="1">
        <v>1559.69784</v>
      </c>
      <c r="H2073" s="1">
        <v>107.531665</v>
      </c>
      <c r="I2073" s="1">
        <v>7063.87988</v>
      </c>
      <c r="J2073" s="1">
        <v>6573.66683</v>
      </c>
      <c r="K2073" s="1">
        <v>-9999</v>
      </c>
      <c r="L2073" s="1">
        <v>-9999</v>
      </c>
      <c r="M2073" s="1">
        <v>-9999</v>
      </c>
      <c r="N2073" s="1">
        <v>-9999</v>
      </c>
    </row>
    <row r="2074" spans="1:14">
      <c r="A2074">
        <v>2073</v>
      </c>
      <c r="B2074">
        <v>365</v>
      </c>
      <c r="C2074" s="1">
        <v>2.245e-5</v>
      </c>
      <c r="D2074" s="1">
        <v>495.940909</v>
      </c>
      <c r="E2074" s="1">
        <v>10657.1566</v>
      </c>
      <c r="F2074" s="1">
        <v>28.9610271</v>
      </c>
      <c r="G2074" s="1">
        <v>1559.69784</v>
      </c>
      <c r="H2074" s="1">
        <v>107.531825</v>
      </c>
      <c r="I2074" s="1">
        <v>7063.88455</v>
      </c>
      <c r="J2074" s="1">
        <v>6574.5214</v>
      </c>
      <c r="K2074" s="1">
        <v>-9999</v>
      </c>
      <c r="L2074" s="1">
        <v>-9999</v>
      </c>
      <c r="M2074" s="1">
        <v>-9999</v>
      </c>
      <c r="N2074" s="1">
        <v>-9999</v>
      </c>
    </row>
    <row r="2075" spans="1:14">
      <c r="A2075">
        <v>2074</v>
      </c>
      <c r="B2075">
        <v>365</v>
      </c>
      <c r="C2075" s="1">
        <v>2.245e-5</v>
      </c>
      <c r="D2075" s="1">
        <v>495.940909</v>
      </c>
      <c r="E2075" s="1">
        <v>10657.1566</v>
      </c>
      <c r="F2075" s="1">
        <v>28.9610271</v>
      </c>
      <c r="G2075" s="1">
        <v>1559.69784</v>
      </c>
      <c r="H2075" s="1">
        <v>107.531985</v>
      </c>
      <c r="I2075" s="1">
        <v>7063.88921</v>
      </c>
      <c r="J2075" s="1">
        <v>6575.37502</v>
      </c>
      <c r="K2075" s="1">
        <v>-9999</v>
      </c>
      <c r="L2075" s="1">
        <v>-9999</v>
      </c>
      <c r="M2075" s="1">
        <v>-9999</v>
      </c>
      <c r="N2075" s="1">
        <v>-9999</v>
      </c>
    </row>
    <row r="2076" spans="1:14">
      <c r="A2076">
        <v>2075</v>
      </c>
      <c r="B2076">
        <v>365</v>
      </c>
      <c r="C2076" s="1">
        <v>2.245e-5</v>
      </c>
      <c r="D2076" s="1">
        <v>495.940909</v>
      </c>
      <c r="E2076" s="1">
        <v>10657.1566</v>
      </c>
      <c r="F2076" s="1">
        <v>28.9610271</v>
      </c>
      <c r="G2076" s="1">
        <v>1559.69784</v>
      </c>
      <c r="H2076" s="1">
        <v>107.532145</v>
      </c>
      <c r="I2076" s="1">
        <v>7063.89387</v>
      </c>
      <c r="J2076" s="1">
        <v>6576.22768</v>
      </c>
      <c r="K2076" s="1">
        <v>-9999</v>
      </c>
      <c r="L2076" s="1">
        <v>-9999</v>
      </c>
      <c r="M2076" s="1">
        <v>-9999</v>
      </c>
      <c r="N2076" s="1">
        <v>-9999</v>
      </c>
    </row>
    <row r="2077" spans="1:14">
      <c r="A2077">
        <v>2076</v>
      </c>
      <c r="B2077">
        <v>365</v>
      </c>
      <c r="C2077" s="1">
        <v>2.245e-5</v>
      </c>
      <c r="D2077" s="1">
        <v>495.940909</v>
      </c>
      <c r="E2077" s="1">
        <v>10657.1566</v>
      </c>
      <c r="F2077" s="1">
        <v>28.9610271</v>
      </c>
      <c r="G2077" s="1">
        <v>1559.69784</v>
      </c>
      <c r="H2077" s="1">
        <v>107.532305</v>
      </c>
      <c r="I2077" s="1">
        <v>7063.89852</v>
      </c>
      <c r="J2077" s="1">
        <v>6577.07938</v>
      </c>
      <c r="K2077" s="1">
        <v>-9999</v>
      </c>
      <c r="L2077" s="1">
        <v>-9999</v>
      </c>
      <c r="M2077" s="1">
        <v>-9999</v>
      </c>
      <c r="N2077" s="1">
        <v>-9999</v>
      </c>
    </row>
    <row r="2078" spans="1:14">
      <c r="A2078">
        <v>2077</v>
      </c>
      <c r="B2078">
        <v>365</v>
      </c>
      <c r="C2078" s="1">
        <v>2.245e-5</v>
      </c>
      <c r="D2078" s="1">
        <v>495.940909</v>
      </c>
      <c r="E2078" s="1">
        <v>10657.1566</v>
      </c>
      <c r="F2078" s="1">
        <v>28.9610271</v>
      </c>
      <c r="G2078" s="1">
        <v>1559.69784</v>
      </c>
      <c r="H2078" s="1">
        <v>107.532464</v>
      </c>
      <c r="I2078" s="1">
        <v>7063.90317</v>
      </c>
      <c r="J2078" s="1">
        <v>6577.93013</v>
      </c>
      <c r="K2078" s="1">
        <v>-9999</v>
      </c>
      <c r="L2078" s="1">
        <v>-9999</v>
      </c>
      <c r="M2078" s="1">
        <v>-9999</v>
      </c>
      <c r="N2078" s="1">
        <v>-9999</v>
      </c>
    </row>
    <row r="2079" spans="1:14">
      <c r="A2079">
        <v>2078</v>
      </c>
      <c r="B2079">
        <v>365</v>
      </c>
      <c r="C2079" s="1">
        <v>2.245e-5</v>
      </c>
      <c r="D2079" s="1">
        <v>495.940909</v>
      </c>
      <c r="E2079" s="1">
        <v>10657.1566</v>
      </c>
      <c r="F2079" s="1">
        <v>28.9610271</v>
      </c>
      <c r="G2079" s="1">
        <v>1559.69784</v>
      </c>
      <c r="H2079" s="1">
        <v>107.532624</v>
      </c>
      <c r="I2079" s="1">
        <v>7063.90781</v>
      </c>
      <c r="J2079" s="1">
        <v>6578.77992</v>
      </c>
      <c r="K2079" s="1">
        <v>-9999</v>
      </c>
      <c r="L2079" s="1">
        <v>-9999</v>
      </c>
      <c r="M2079" s="1">
        <v>-9999</v>
      </c>
      <c r="N2079" s="1">
        <v>-9999</v>
      </c>
    </row>
    <row r="2080" spans="1:14">
      <c r="A2080">
        <v>2079</v>
      </c>
      <c r="B2080">
        <v>365</v>
      </c>
      <c r="C2080" s="1">
        <v>2.245e-5</v>
      </c>
      <c r="D2080" s="1">
        <v>495.940909</v>
      </c>
      <c r="E2080" s="1">
        <v>10657.1566</v>
      </c>
      <c r="F2080" s="1">
        <v>28.9610271</v>
      </c>
      <c r="G2080" s="1">
        <v>1559.69784</v>
      </c>
      <c r="H2080" s="1">
        <v>107.532783</v>
      </c>
      <c r="I2080" s="1">
        <v>7063.91245</v>
      </c>
      <c r="J2080" s="1">
        <v>6579.62876</v>
      </c>
      <c r="K2080" s="1">
        <v>-9999</v>
      </c>
      <c r="L2080" s="1">
        <v>-9999</v>
      </c>
      <c r="M2080" s="1">
        <v>-9999</v>
      </c>
      <c r="N2080" s="1">
        <v>-9999</v>
      </c>
    </row>
    <row r="2081" spans="1:14">
      <c r="A2081">
        <v>2080</v>
      </c>
      <c r="B2081">
        <v>365</v>
      </c>
      <c r="C2081" s="1">
        <v>2.245e-5</v>
      </c>
      <c r="D2081" s="1">
        <v>495.940909</v>
      </c>
      <c r="E2081" s="1">
        <v>10657.1566</v>
      </c>
      <c r="F2081" s="1">
        <v>28.9610271</v>
      </c>
      <c r="G2081" s="1">
        <v>1559.69784</v>
      </c>
      <c r="H2081" s="1">
        <v>107.532942</v>
      </c>
      <c r="I2081" s="1">
        <v>7063.91708</v>
      </c>
      <c r="J2081" s="1">
        <v>6580.47665</v>
      </c>
      <c r="K2081" s="1">
        <v>-9999</v>
      </c>
      <c r="L2081" s="1">
        <v>-9999</v>
      </c>
      <c r="M2081" s="1">
        <v>-9999</v>
      </c>
      <c r="N2081" s="1">
        <v>-9999</v>
      </c>
    </row>
    <row r="2082" spans="1:14">
      <c r="A2082">
        <v>2081</v>
      </c>
      <c r="B2082">
        <v>365</v>
      </c>
      <c r="C2082" s="1">
        <v>2.245e-5</v>
      </c>
      <c r="D2082" s="1">
        <v>495.940909</v>
      </c>
      <c r="E2082" s="1">
        <v>10657.1566</v>
      </c>
      <c r="F2082" s="1">
        <v>28.9610271</v>
      </c>
      <c r="G2082" s="1">
        <v>1559.69784</v>
      </c>
      <c r="H2082" s="1">
        <v>107.5331</v>
      </c>
      <c r="I2082" s="1">
        <v>7063.9217</v>
      </c>
      <c r="J2082" s="1">
        <v>6581.32359</v>
      </c>
      <c r="K2082" s="1">
        <v>-9999</v>
      </c>
      <c r="L2082" s="1">
        <v>-9999</v>
      </c>
      <c r="M2082" s="1">
        <v>-9999</v>
      </c>
      <c r="N2082" s="1">
        <v>-9999</v>
      </c>
    </row>
    <row r="2083" spans="1:14">
      <c r="A2083">
        <v>2082</v>
      </c>
      <c r="B2083">
        <v>365</v>
      </c>
      <c r="C2083" s="1">
        <v>2.245e-5</v>
      </c>
      <c r="D2083" s="1">
        <v>495.940909</v>
      </c>
      <c r="E2083" s="1">
        <v>10657.1566</v>
      </c>
      <c r="F2083" s="1">
        <v>28.9610271</v>
      </c>
      <c r="G2083" s="1">
        <v>1559.69784</v>
      </c>
      <c r="H2083" s="1">
        <v>107.533259</v>
      </c>
      <c r="I2083" s="1">
        <v>7063.92632</v>
      </c>
      <c r="J2083" s="1">
        <v>6582.16957</v>
      </c>
      <c r="K2083" s="1">
        <v>-9999</v>
      </c>
      <c r="L2083" s="1">
        <v>-9999</v>
      </c>
      <c r="M2083" s="1">
        <v>-9999</v>
      </c>
      <c r="N2083" s="1">
        <v>-9999</v>
      </c>
    </row>
    <row r="2084" spans="1:14">
      <c r="A2084">
        <v>2083</v>
      </c>
      <c r="B2084">
        <v>365</v>
      </c>
      <c r="C2084" s="1">
        <v>2.245e-5</v>
      </c>
      <c r="D2084" s="1">
        <v>495.940909</v>
      </c>
      <c r="E2084" s="1">
        <v>10657.1566</v>
      </c>
      <c r="F2084" s="1">
        <v>28.9610271</v>
      </c>
      <c r="G2084" s="1">
        <v>1559.69784</v>
      </c>
      <c r="H2084" s="1">
        <v>107.533417</v>
      </c>
      <c r="I2084" s="1">
        <v>7063.93094</v>
      </c>
      <c r="J2084" s="1">
        <v>6583.01461</v>
      </c>
      <c r="K2084" s="1">
        <v>-9999</v>
      </c>
      <c r="L2084" s="1">
        <v>-9999</v>
      </c>
      <c r="M2084" s="1">
        <v>-9999</v>
      </c>
      <c r="N2084" s="1">
        <v>-9999</v>
      </c>
    </row>
    <row r="2085" spans="1:14">
      <c r="A2085">
        <v>2084</v>
      </c>
      <c r="B2085">
        <v>365</v>
      </c>
      <c r="C2085" s="1">
        <v>2.245e-5</v>
      </c>
      <c r="D2085" s="1">
        <v>495.940909</v>
      </c>
      <c r="E2085" s="1">
        <v>10657.1566</v>
      </c>
      <c r="F2085" s="1">
        <v>28.9610271</v>
      </c>
      <c r="G2085" s="1">
        <v>1559.69784</v>
      </c>
      <c r="H2085" s="1">
        <v>107.533576</v>
      </c>
      <c r="I2085" s="1">
        <v>7063.93555</v>
      </c>
      <c r="J2085" s="1">
        <v>6583.8587</v>
      </c>
      <c r="K2085" s="1">
        <v>-9999</v>
      </c>
      <c r="L2085" s="1">
        <v>-9999</v>
      </c>
      <c r="M2085" s="1">
        <v>-9999</v>
      </c>
      <c r="N2085" s="1">
        <v>-9999</v>
      </c>
    </row>
    <row r="2086" spans="1:14">
      <c r="A2086">
        <v>2085</v>
      </c>
      <c r="B2086">
        <v>365</v>
      </c>
      <c r="C2086" s="1">
        <v>2.245e-5</v>
      </c>
      <c r="D2086" s="1">
        <v>495.940909</v>
      </c>
      <c r="E2086" s="1">
        <v>10657.1566</v>
      </c>
      <c r="F2086" s="1">
        <v>28.9610271</v>
      </c>
      <c r="G2086" s="1">
        <v>1559.69784</v>
      </c>
      <c r="H2086" s="1">
        <v>107.533734</v>
      </c>
      <c r="I2086" s="1">
        <v>7063.94015</v>
      </c>
      <c r="J2086" s="1">
        <v>6584.70184</v>
      </c>
      <c r="K2086" s="1">
        <v>-9999</v>
      </c>
      <c r="L2086" s="1">
        <v>-9999</v>
      </c>
      <c r="M2086" s="1">
        <v>-9999</v>
      </c>
      <c r="N2086" s="1">
        <v>-9999</v>
      </c>
    </row>
    <row r="2087" spans="1:14">
      <c r="A2087">
        <v>2086</v>
      </c>
      <c r="B2087">
        <v>365</v>
      </c>
      <c r="C2087" s="1">
        <v>2.245e-5</v>
      </c>
      <c r="D2087" s="1">
        <v>495.940909</v>
      </c>
      <c r="E2087" s="1">
        <v>10657.1566</v>
      </c>
      <c r="F2087" s="1">
        <v>28.9610271</v>
      </c>
      <c r="G2087" s="1">
        <v>1559.69784</v>
      </c>
      <c r="H2087" s="1">
        <v>107.533891</v>
      </c>
      <c r="I2087" s="1">
        <v>7063.94475</v>
      </c>
      <c r="J2087" s="1">
        <v>6585.54404</v>
      </c>
      <c r="K2087" s="1">
        <v>-9999</v>
      </c>
      <c r="L2087" s="1">
        <v>-9999</v>
      </c>
      <c r="M2087" s="1">
        <v>-9999</v>
      </c>
      <c r="N2087" s="1">
        <v>-9999</v>
      </c>
    </row>
    <row r="2088" spans="1:14">
      <c r="A2088">
        <v>2087</v>
      </c>
      <c r="B2088">
        <v>365</v>
      </c>
      <c r="C2088" s="1">
        <v>2.245e-5</v>
      </c>
      <c r="D2088" s="1">
        <v>495.940909</v>
      </c>
      <c r="E2088" s="1">
        <v>10657.1566</v>
      </c>
      <c r="F2088" s="1">
        <v>28.9610271</v>
      </c>
      <c r="G2088" s="1">
        <v>1559.69784</v>
      </c>
      <c r="H2088" s="1">
        <v>107.534049</v>
      </c>
      <c r="I2088" s="1">
        <v>7063.94935</v>
      </c>
      <c r="J2088" s="1">
        <v>6586.3853</v>
      </c>
      <c r="K2088" s="1">
        <v>-9999</v>
      </c>
      <c r="L2088" s="1">
        <v>-9999</v>
      </c>
      <c r="M2088" s="1">
        <v>-9999</v>
      </c>
      <c r="N2088" s="1">
        <v>-9999</v>
      </c>
    </row>
    <row r="2089" spans="1:14">
      <c r="A2089">
        <v>2088</v>
      </c>
      <c r="B2089">
        <v>365</v>
      </c>
      <c r="C2089" s="1">
        <v>2.245e-5</v>
      </c>
      <c r="D2089" s="1">
        <v>495.940909</v>
      </c>
      <c r="E2089" s="1">
        <v>10657.1566</v>
      </c>
      <c r="F2089" s="1">
        <v>28.9610271</v>
      </c>
      <c r="G2089" s="1">
        <v>1559.69784</v>
      </c>
      <c r="H2089" s="1">
        <v>107.534207</v>
      </c>
      <c r="I2089" s="1">
        <v>7063.95394</v>
      </c>
      <c r="J2089" s="1">
        <v>6587.22561</v>
      </c>
      <c r="K2089" s="1">
        <v>-9999</v>
      </c>
      <c r="L2089" s="1">
        <v>-9999</v>
      </c>
      <c r="M2089" s="1">
        <v>-9999</v>
      </c>
      <c r="N2089" s="1">
        <v>-9999</v>
      </c>
    </row>
    <row r="2090" spans="1:14">
      <c r="A2090">
        <v>2089</v>
      </c>
      <c r="B2090">
        <v>365</v>
      </c>
      <c r="C2090" s="1">
        <v>2.245e-5</v>
      </c>
      <c r="D2090" s="1">
        <v>495.940909</v>
      </c>
      <c r="E2090" s="1">
        <v>10657.1566</v>
      </c>
      <c r="F2090" s="1">
        <v>28.9610271</v>
      </c>
      <c r="G2090" s="1">
        <v>1559.69784</v>
      </c>
      <c r="H2090" s="1">
        <v>107.534364</v>
      </c>
      <c r="I2090" s="1">
        <v>7063.95852</v>
      </c>
      <c r="J2090" s="1">
        <v>6588.06497</v>
      </c>
      <c r="K2090" s="1">
        <v>-9999</v>
      </c>
      <c r="L2090" s="1">
        <v>-9999</v>
      </c>
      <c r="M2090" s="1">
        <v>-9999</v>
      </c>
      <c r="N2090" s="1">
        <v>-9999</v>
      </c>
    </row>
    <row r="2091" spans="1:14">
      <c r="A2091">
        <v>2090</v>
      </c>
      <c r="B2091">
        <v>365</v>
      </c>
      <c r="C2091" s="1">
        <v>2.245e-5</v>
      </c>
      <c r="D2091" s="1">
        <v>495.940909</v>
      </c>
      <c r="E2091" s="1">
        <v>10657.1566</v>
      </c>
      <c r="F2091" s="1">
        <v>28.9610271</v>
      </c>
      <c r="G2091" s="1">
        <v>1559.69784</v>
      </c>
      <c r="H2091" s="1">
        <v>107.534521</v>
      </c>
      <c r="I2091" s="1">
        <v>7063.9631</v>
      </c>
      <c r="J2091" s="1">
        <v>6588.9034</v>
      </c>
      <c r="K2091" s="1">
        <v>-9999</v>
      </c>
      <c r="L2091" s="1">
        <v>-9999</v>
      </c>
      <c r="M2091" s="1">
        <v>-9999</v>
      </c>
      <c r="N2091" s="1">
        <v>-9999</v>
      </c>
    </row>
    <row r="2092" spans="1:14">
      <c r="A2092">
        <v>2091</v>
      </c>
      <c r="B2092">
        <v>365</v>
      </c>
      <c r="C2092" s="1">
        <v>2.245e-5</v>
      </c>
      <c r="D2092" s="1">
        <v>495.940909</v>
      </c>
      <c r="E2092" s="1">
        <v>10657.1566</v>
      </c>
      <c r="F2092" s="1">
        <v>28.9610271</v>
      </c>
      <c r="G2092" s="1">
        <v>1559.69784</v>
      </c>
      <c r="H2092" s="1">
        <v>107.534678</v>
      </c>
      <c r="I2092" s="1">
        <v>7063.96768</v>
      </c>
      <c r="J2092" s="1">
        <v>6589.74088</v>
      </c>
      <c r="K2092" s="1">
        <v>-9999</v>
      </c>
      <c r="L2092" s="1">
        <v>-9999</v>
      </c>
      <c r="M2092" s="1">
        <v>-9999</v>
      </c>
      <c r="N2092" s="1">
        <v>-9999</v>
      </c>
    </row>
    <row r="2093" spans="1:14">
      <c r="A2093">
        <v>2092</v>
      </c>
      <c r="B2093">
        <v>365</v>
      </c>
      <c r="C2093" s="1">
        <v>2.245e-5</v>
      </c>
      <c r="D2093" s="1">
        <v>495.940909</v>
      </c>
      <c r="E2093" s="1">
        <v>10657.1566</v>
      </c>
      <c r="F2093" s="1">
        <v>28.9610271</v>
      </c>
      <c r="G2093" s="1">
        <v>1559.69784</v>
      </c>
      <c r="H2093" s="1">
        <v>107.534835</v>
      </c>
      <c r="I2093" s="1">
        <v>7063.97225</v>
      </c>
      <c r="J2093" s="1">
        <v>6590.57743</v>
      </c>
      <c r="K2093" s="1">
        <v>-9999</v>
      </c>
      <c r="L2093" s="1">
        <v>-9999</v>
      </c>
      <c r="M2093" s="1">
        <v>-9999</v>
      </c>
      <c r="N2093" s="1">
        <v>-9999</v>
      </c>
    </row>
    <row r="2094" spans="1:14">
      <c r="A2094">
        <v>2093</v>
      </c>
      <c r="B2094">
        <v>365</v>
      </c>
      <c r="C2094" s="1">
        <v>2.245e-5</v>
      </c>
      <c r="D2094" s="1">
        <v>495.940909</v>
      </c>
      <c r="E2094" s="1">
        <v>10657.1566</v>
      </c>
      <c r="F2094" s="1">
        <v>28.9610271</v>
      </c>
      <c r="G2094" s="1">
        <v>1559.69784</v>
      </c>
      <c r="H2094" s="1">
        <v>107.534991</v>
      </c>
      <c r="I2094" s="1">
        <v>7063.97681</v>
      </c>
      <c r="J2094" s="1">
        <v>6591.41304</v>
      </c>
      <c r="K2094" s="1">
        <v>-9999</v>
      </c>
      <c r="L2094" s="1">
        <v>-9999</v>
      </c>
      <c r="M2094" s="1">
        <v>-9999</v>
      </c>
      <c r="N2094" s="1">
        <v>-9999</v>
      </c>
    </row>
    <row r="2095" spans="1:14">
      <c r="A2095">
        <v>2094</v>
      </c>
      <c r="B2095">
        <v>365</v>
      </c>
      <c r="C2095" s="1">
        <v>2.245e-5</v>
      </c>
      <c r="D2095" s="1">
        <v>495.940909</v>
      </c>
      <c r="E2095" s="1">
        <v>10657.1566</v>
      </c>
      <c r="F2095" s="1">
        <v>28.9610271</v>
      </c>
      <c r="G2095" s="1">
        <v>1559.69784</v>
      </c>
      <c r="H2095" s="1">
        <v>107.535148</v>
      </c>
      <c r="I2095" s="1">
        <v>7063.98137</v>
      </c>
      <c r="J2095" s="1">
        <v>6592.24771</v>
      </c>
      <c r="K2095" s="1">
        <v>-9999</v>
      </c>
      <c r="L2095" s="1">
        <v>-9999</v>
      </c>
      <c r="M2095" s="1">
        <v>-9999</v>
      </c>
      <c r="N2095" s="1">
        <v>-9999</v>
      </c>
    </row>
    <row r="2096" spans="1:14">
      <c r="A2096">
        <v>2095</v>
      </c>
      <c r="B2096">
        <v>365</v>
      </c>
      <c r="C2096" s="1">
        <v>2.245e-5</v>
      </c>
      <c r="D2096" s="1">
        <v>495.940909</v>
      </c>
      <c r="E2096" s="1">
        <v>10657.1566</v>
      </c>
      <c r="F2096" s="1">
        <v>28.9610271</v>
      </c>
      <c r="G2096" s="1">
        <v>1559.69784</v>
      </c>
      <c r="H2096" s="1">
        <v>107.535304</v>
      </c>
      <c r="I2096" s="1">
        <v>7063.98592</v>
      </c>
      <c r="J2096" s="1">
        <v>6593.08144</v>
      </c>
      <c r="K2096" s="1">
        <v>-9999</v>
      </c>
      <c r="L2096" s="1">
        <v>-9999</v>
      </c>
      <c r="M2096" s="1">
        <v>-9999</v>
      </c>
      <c r="N2096" s="1">
        <v>-9999</v>
      </c>
    </row>
    <row r="2097" spans="1:14">
      <c r="A2097">
        <v>2096</v>
      </c>
      <c r="B2097">
        <v>365</v>
      </c>
      <c r="C2097" s="1">
        <v>2.245e-5</v>
      </c>
      <c r="D2097" s="1">
        <v>495.940909</v>
      </c>
      <c r="E2097" s="1">
        <v>10657.1566</v>
      </c>
      <c r="F2097" s="1">
        <v>28.9610271</v>
      </c>
      <c r="G2097" s="1">
        <v>1559.69784</v>
      </c>
      <c r="H2097" s="1">
        <v>107.53546</v>
      </c>
      <c r="I2097" s="1">
        <v>7063.99047</v>
      </c>
      <c r="J2097" s="1">
        <v>6593.91424</v>
      </c>
      <c r="K2097" s="1">
        <v>-9999</v>
      </c>
      <c r="L2097" s="1">
        <v>-9999</v>
      </c>
      <c r="M2097" s="1">
        <v>-9999</v>
      </c>
      <c r="N2097" s="1">
        <v>-9999</v>
      </c>
    </row>
    <row r="2098" spans="1:14">
      <c r="A2098">
        <v>2097</v>
      </c>
      <c r="B2098">
        <v>365</v>
      </c>
      <c r="C2098" s="1">
        <v>2.245e-5</v>
      </c>
      <c r="D2098" s="1">
        <v>495.940909</v>
      </c>
      <c r="E2098" s="1">
        <v>10657.1566</v>
      </c>
      <c r="F2098" s="1">
        <v>28.9610271</v>
      </c>
      <c r="G2098" s="1">
        <v>1559.69784</v>
      </c>
      <c r="H2098" s="1">
        <v>107.535616</v>
      </c>
      <c r="I2098" s="1">
        <v>7063.99501</v>
      </c>
      <c r="J2098" s="1">
        <v>6594.74611</v>
      </c>
      <c r="K2098" s="1">
        <v>-9999</v>
      </c>
      <c r="L2098" s="1">
        <v>-9999</v>
      </c>
      <c r="M2098" s="1">
        <v>-9999</v>
      </c>
      <c r="N2098" s="1">
        <v>-9999</v>
      </c>
    </row>
    <row r="2099" spans="1:14">
      <c r="A2099">
        <v>2098</v>
      </c>
      <c r="B2099">
        <v>365</v>
      </c>
      <c r="C2099" s="1">
        <v>2.245e-5</v>
      </c>
      <c r="D2099" s="1">
        <v>495.940909</v>
      </c>
      <c r="E2099" s="1">
        <v>10657.1566</v>
      </c>
      <c r="F2099" s="1">
        <v>28.9610271</v>
      </c>
      <c r="G2099" s="1">
        <v>1559.69784</v>
      </c>
      <c r="H2099" s="1">
        <v>107.535772</v>
      </c>
      <c r="I2099" s="1">
        <v>7063.99955</v>
      </c>
      <c r="J2099" s="1">
        <v>6595.57704</v>
      </c>
      <c r="K2099" s="1">
        <v>-9999</v>
      </c>
      <c r="L2099" s="1">
        <v>-9999</v>
      </c>
      <c r="M2099" s="1">
        <v>-9999</v>
      </c>
      <c r="N2099" s="1">
        <v>-9999</v>
      </c>
    </row>
    <row r="2100" spans="1:14">
      <c r="A2100">
        <v>2099</v>
      </c>
      <c r="B2100">
        <v>365</v>
      </c>
      <c r="C2100" s="1">
        <v>2.245e-5</v>
      </c>
      <c r="D2100" s="1">
        <v>495.940909</v>
      </c>
      <c r="E2100" s="1">
        <v>10657.1566</v>
      </c>
      <c r="F2100" s="1">
        <v>28.9610271</v>
      </c>
      <c r="G2100" s="1">
        <v>1559.69784</v>
      </c>
      <c r="H2100" s="1">
        <v>107.535927</v>
      </c>
      <c r="I2100" s="1">
        <v>7064.00409</v>
      </c>
      <c r="J2100" s="1">
        <v>6596.40704</v>
      </c>
      <c r="K2100" s="1">
        <v>-9999</v>
      </c>
      <c r="L2100" s="1">
        <v>-9999</v>
      </c>
      <c r="M2100" s="1">
        <v>-9999</v>
      </c>
      <c r="N2100" s="1">
        <v>-9999</v>
      </c>
    </row>
    <row r="2101" spans="1:14">
      <c r="A2101">
        <v>2100</v>
      </c>
      <c r="B2101">
        <v>365</v>
      </c>
      <c r="C2101" s="1">
        <v>2.245e-5</v>
      </c>
      <c r="D2101" s="1">
        <v>495.940909</v>
      </c>
      <c r="E2101" s="1">
        <v>10657.1566</v>
      </c>
      <c r="F2101" s="1">
        <v>28.9610271</v>
      </c>
      <c r="G2101" s="1">
        <v>1559.69784</v>
      </c>
      <c r="H2101" s="1">
        <v>107.536083</v>
      </c>
      <c r="I2101" s="1">
        <v>7064.00861</v>
      </c>
      <c r="J2101" s="1">
        <v>6597.23611</v>
      </c>
      <c r="K2101" s="1">
        <v>-9999</v>
      </c>
      <c r="L2101" s="1">
        <v>-9999</v>
      </c>
      <c r="M2101" s="1">
        <v>-9999</v>
      </c>
      <c r="N2101" s="1">
        <v>-9999</v>
      </c>
    </row>
    <row r="2102" spans="1:14">
      <c r="A2102">
        <v>2101</v>
      </c>
      <c r="B2102">
        <v>365</v>
      </c>
      <c r="C2102" s="1">
        <v>2.245e-5</v>
      </c>
      <c r="D2102" s="1">
        <v>495.940909</v>
      </c>
      <c r="E2102" s="1">
        <v>10657.1566</v>
      </c>
      <c r="F2102" s="1">
        <v>28.9610271</v>
      </c>
      <c r="G2102" s="1">
        <v>1559.69784</v>
      </c>
      <c r="H2102" s="1">
        <v>107.536238</v>
      </c>
      <c r="I2102" s="1">
        <v>7064.01314</v>
      </c>
      <c r="J2102" s="1">
        <v>6598.06425</v>
      </c>
      <c r="K2102" s="1">
        <v>-9999</v>
      </c>
      <c r="L2102" s="1">
        <v>-9999</v>
      </c>
      <c r="M2102" s="1">
        <v>-9999</v>
      </c>
      <c r="N2102" s="1">
        <v>-9999</v>
      </c>
    </row>
    <row r="2103" spans="1:14">
      <c r="A2103">
        <v>2102</v>
      </c>
      <c r="B2103">
        <v>365</v>
      </c>
      <c r="C2103" s="1">
        <v>2.245e-5</v>
      </c>
      <c r="D2103" s="1">
        <v>495.940909</v>
      </c>
      <c r="E2103" s="1">
        <v>10657.1566</v>
      </c>
      <c r="F2103" s="1">
        <v>28.9610271</v>
      </c>
      <c r="G2103" s="1">
        <v>1559.69784</v>
      </c>
      <c r="H2103" s="1">
        <v>107.536393</v>
      </c>
      <c r="I2103" s="1">
        <v>7064.01765</v>
      </c>
      <c r="J2103" s="1">
        <v>6598.89146</v>
      </c>
      <c r="K2103" s="1">
        <v>-9999</v>
      </c>
      <c r="L2103" s="1">
        <v>-9999</v>
      </c>
      <c r="M2103" s="1">
        <v>-9999</v>
      </c>
      <c r="N2103" s="1">
        <v>-9999</v>
      </c>
    </row>
    <row r="2104" spans="1:14">
      <c r="A2104">
        <v>2103</v>
      </c>
      <c r="B2104">
        <v>365</v>
      </c>
      <c r="C2104" s="1">
        <v>2.245e-5</v>
      </c>
      <c r="D2104" s="1">
        <v>495.940909</v>
      </c>
      <c r="E2104" s="1">
        <v>10657.1566</v>
      </c>
      <c r="F2104" s="1">
        <v>28.9610271</v>
      </c>
      <c r="G2104" s="1">
        <v>1559.69784</v>
      </c>
      <c r="H2104" s="1">
        <v>107.536548</v>
      </c>
      <c r="I2104" s="1">
        <v>7064.02217</v>
      </c>
      <c r="J2104" s="1">
        <v>6599.71775</v>
      </c>
      <c r="K2104" s="1">
        <v>-9999</v>
      </c>
      <c r="L2104" s="1">
        <v>-9999</v>
      </c>
      <c r="M2104" s="1">
        <v>-9999</v>
      </c>
      <c r="N2104" s="1">
        <v>-9999</v>
      </c>
    </row>
    <row r="2105" spans="1:14">
      <c r="A2105">
        <v>2104</v>
      </c>
      <c r="B2105">
        <v>365</v>
      </c>
      <c r="C2105" s="1">
        <v>2.245e-5</v>
      </c>
      <c r="D2105" s="1">
        <v>495.940909</v>
      </c>
      <c r="E2105" s="1">
        <v>10657.1566</v>
      </c>
      <c r="F2105" s="1">
        <v>28.9610271</v>
      </c>
      <c r="G2105" s="1">
        <v>1559.69784</v>
      </c>
      <c r="H2105" s="1">
        <v>107.536703</v>
      </c>
      <c r="I2105" s="1">
        <v>7064.02668</v>
      </c>
      <c r="J2105" s="1">
        <v>6600.5431</v>
      </c>
      <c r="K2105" s="1">
        <v>-9999</v>
      </c>
      <c r="L2105" s="1">
        <v>-9999</v>
      </c>
      <c r="M2105" s="1">
        <v>-9999</v>
      </c>
      <c r="N2105" s="1">
        <v>-9999</v>
      </c>
    </row>
    <row r="2106" spans="1:14">
      <c r="A2106">
        <v>2105</v>
      </c>
      <c r="B2106">
        <v>365</v>
      </c>
      <c r="C2106" s="1">
        <v>2.245e-5</v>
      </c>
      <c r="D2106" s="1">
        <v>495.940909</v>
      </c>
      <c r="E2106" s="1">
        <v>10657.1566</v>
      </c>
      <c r="F2106" s="1">
        <v>28.9610271</v>
      </c>
      <c r="G2106" s="1">
        <v>1559.69784</v>
      </c>
      <c r="H2106" s="1">
        <v>107.536857</v>
      </c>
      <c r="I2106" s="1">
        <v>7064.03118</v>
      </c>
      <c r="J2106" s="1">
        <v>6601.36753</v>
      </c>
      <c r="K2106" s="1">
        <v>-9999</v>
      </c>
      <c r="L2106" s="1">
        <v>-9999</v>
      </c>
      <c r="M2106" s="1">
        <v>-9999</v>
      </c>
      <c r="N2106" s="1">
        <v>-9999</v>
      </c>
    </row>
    <row r="2107" spans="1:14">
      <c r="A2107">
        <v>2106</v>
      </c>
      <c r="B2107">
        <v>365</v>
      </c>
      <c r="C2107" s="1">
        <v>2.245e-5</v>
      </c>
      <c r="D2107" s="1">
        <v>495.940909</v>
      </c>
      <c r="E2107" s="1">
        <v>10657.1566</v>
      </c>
      <c r="F2107" s="1">
        <v>28.9610271</v>
      </c>
      <c r="G2107" s="1">
        <v>1559.69784</v>
      </c>
      <c r="H2107" s="1">
        <v>107.537012</v>
      </c>
      <c r="I2107" s="1">
        <v>7064.03568</v>
      </c>
      <c r="J2107" s="1">
        <v>6602.19104</v>
      </c>
      <c r="K2107" s="1">
        <v>-9999</v>
      </c>
      <c r="L2107" s="1">
        <v>-9999</v>
      </c>
      <c r="M2107" s="1">
        <v>-9999</v>
      </c>
      <c r="N2107" s="1">
        <v>-9999</v>
      </c>
    </row>
    <row r="2108" spans="1:14">
      <c r="A2108">
        <v>2107</v>
      </c>
      <c r="B2108">
        <v>365</v>
      </c>
      <c r="C2108" s="1">
        <v>2.245e-5</v>
      </c>
      <c r="D2108" s="1">
        <v>495.940909</v>
      </c>
      <c r="E2108" s="1">
        <v>10657.1566</v>
      </c>
      <c r="F2108" s="1">
        <v>28.9610271</v>
      </c>
      <c r="G2108" s="1">
        <v>1559.69784</v>
      </c>
      <c r="H2108" s="1">
        <v>107.537166</v>
      </c>
      <c r="I2108" s="1">
        <v>7064.04017</v>
      </c>
      <c r="J2108" s="1">
        <v>6603.01362</v>
      </c>
      <c r="K2108" s="1">
        <v>-9999</v>
      </c>
      <c r="L2108" s="1">
        <v>-9999</v>
      </c>
      <c r="M2108" s="1">
        <v>-9999</v>
      </c>
      <c r="N2108" s="1">
        <v>-9999</v>
      </c>
    </row>
    <row r="2109" spans="1:14">
      <c r="A2109">
        <v>2108</v>
      </c>
      <c r="B2109">
        <v>365</v>
      </c>
      <c r="C2109" s="1">
        <v>2.245e-5</v>
      </c>
      <c r="D2109" s="1">
        <v>495.940909</v>
      </c>
      <c r="E2109" s="1">
        <v>10657.1566</v>
      </c>
      <c r="F2109" s="1">
        <v>28.9610271</v>
      </c>
      <c r="G2109" s="1">
        <v>1559.69784</v>
      </c>
      <c r="H2109" s="1">
        <v>107.53732</v>
      </c>
      <c r="I2109" s="1">
        <v>7064.04466</v>
      </c>
      <c r="J2109" s="1">
        <v>6603.83528</v>
      </c>
      <c r="K2109" s="1">
        <v>-9999</v>
      </c>
      <c r="L2109" s="1">
        <v>-9999</v>
      </c>
      <c r="M2109" s="1">
        <v>-9999</v>
      </c>
      <c r="N2109" s="1">
        <v>-9999</v>
      </c>
    </row>
    <row r="2110" spans="1:14">
      <c r="A2110">
        <v>2109</v>
      </c>
      <c r="B2110">
        <v>365</v>
      </c>
      <c r="C2110" s="1">
        <v>2.245e-5</v>
      </c>
      <c r="D2110" s="1">
        <v>495.940909</v>
      </c>
      <c r="E2110" s="1">
        <v>10657.1566</v>
      </c>
      <c r="F2110" s="1">
        <v>28.9610271</v>
      </c>
      <c r="G2110" s="1">
        <v>1559.69784</v>
      </c>
      <c r="H2110" s="1">
        <v>107.537474</v>
      </c>
      <c r="I2110" s="1">
        <v>7064.04914</v>
      </c>
      <c r="J2110" s="1">
        <v>6604.65602</v>
      </c>
      <c r="K2110" s="1">
        <v>-9999</v>
      </c>
      <c r="L2110" s="1">
        <v>-9999</v>
      </c>
      <c r="M2110" s="1">
        <v>-9999</v>
      </c>
      <c r="N2110" s="1">
        <v>-9999</v>
      </c>
    </row>
    <row r="2111" spans="1:14">
      <c r="A2111">
        <v>2110</v>
      </c>
      <c r="B2111">
        <v>365</v>
      </c>
      <c r="C2111" s="1">
        <v>2.245e-5</v>
      </c>
      <c r="D2111" s="1">
        <v>495.940909</v>
      </c>
      <c r="E2111" s="1">
        <v>10657.1566</v>
      </c>
      <c r="F2111" s="1">
        <v>28.9610271</v>
      </c>
      <c r="G2111" s="1">
        <v>1559.69784</v>
      </c>
      <c r="H2111" s="1">
        <v>107.537627</v>
      </c>
      <c r="I2111" s="1">
        <v>7064.05362</v>
      </c>
      <c r="J2111" s="1">
        <v>6605.47584</v>
      </c>
      <c r="K2111" s="1">
        <v>-9999</v>
      </c>
      <c r="L2111" s="1">
        <v>-9999</v>
      </c>
      <c r="M2111" s="1">
        <v>-9999</v>
      </c>
      <c r="N2111" s="1">
        <v>-9999</v>
      </c>
    </row>
    <row r="2112" spans="1:14">
      <c r="A2112">
        <v>2111</v>
      </c>
      <c r="B2112">
        <v>365</v>
      </c>
      <c r="C2112" s="1">
        <v>2.245e-5</v>
      </c>
      <c r="D2112" s="1">
        <v>495.940909</v>
      </c>
      <c r="E2112" s="1">
        <v>10657.1566</v>
      </c>
      <c r="F2112" s="1">
        <v>28.9610271</v>
      </c>
      <c r="G2112" s="1">
        <v>1559.69784</v>
      </c>
      <c r="H2112" s="1">
        <v>107.537781</v>
      </c>
      <c r="I2112" s="1">
        <v>7064.05809</v>
      </c>
      <c r="J2112" s="1">
        <v>6606.29474</v>
      </c>
      <c r="K2112" s="1">
        <v>-9999</v>
      </c>
      <c r="L2112" s="1">
        <v>-9999</v>
      </c>
      <c r="M2112" s="1">
        <v>-9999</v>
      </c>
      <c r="N2112" s="1">
        <v>-9999</v>
      </c>
    </row>
    <row r="2113" spans="1:14">
      <c r="A2113">
        <v>2112</v>
      </c>
      <c r="B2113">
        <v>365</v>
      </c>
      <c r="C2113" s="1">
        <v>2.245e-5</v>
      </c>
      <c r="D2113" s="1">
        <v>495.940909</v>
      </c>
      <c r="E2113" s="1">
        <v>10657.1566</v>
      </c>
      <c r="F2113" s="1">
        <v>28.9610271</v>
      </c>
      <c r="G2113" s="1">
        <v>1559.69784</v>
      </c>
      <c r="H2113" s="1">
        <v>107.537934</v>
      </c>
      <c r="I2113" s="1">
        <v>7064.06256</v>
      </c>
      <c r="J2113" s="1">
        <v>6607.11272</v>
      </c>
      <c r="K2113" s="1">
        <v>-9999</v>
      </c>
      <c r="L2113" s="1">
        <v>-9999</v>
      </c>
      <c r="M2113" s="1">
        <v>-9999</v>
      </c>
      <c r="N2113" s="1">
        <v>-9999</v>
      </c>
    </row>
    <row r="2114" spans="1:14">
      <c r="A2114">
        <v>2113</v>
      </c>
      <c r="B2114">
        <v>365</v>
      </c>
      <c r="C2114" s="1">
        <v>2.245e-5</v>
      </c>
      <c r="D2114" s="1">
        <v>495.940909</v>
      </c>
      <c r="E2114" s="1">
        <v>10657.1566</v>
      </c>
      <c r="F2114" s="1">
        <v>28.9610271</v>
      </c>
      <c r="G2114" s="1">
        <v>1559.69784</v>
      </c>
      <c r="H2114" s="1">
        <v>107.538087</v>
      </c>
      <c r="I2114" s="1">
        <v>7064.06702</v>
      </c>
      <c r="J2114" s="1">
        <v>6607.92978</v>
      </c>
      <c r="K2114" s="1">
        <v>-9999</v>
      </c>
      <c r="L2114" s="1">
        <v>-9999</v>
      </c>
      <c r="M2114" s="1">
        <v>-9999</v>
      </c>
      <c r="N2114" s="1">
        <v>-9999</v>
      </c>
    </row>
    <row r="2115" spans="1:14">
      <c r="A2115">
        <v>2114</v>
      </c>
      <c r="B2115">
        <v>365</v>
      </c>
      <c r="C2115" s="1">
        <v>2.245e-5</v>
      </c>
      <c r="D2115" s="1">
        <v>495.940909</v>
      </c>
      <c r="E2115" s="1">
        <v>10657.1566</v>
      </c>
      <c r="F2115" s="1">
        <v>28.9610271</v>
      </c>
      <c r="G2115" s="1">
        <v>1559.69784</v>
      </c>
      <c r="H2115" s="1">
        <v>107.53824</v>
      </c>
      <c r="I2115" s="1">
        <v>7064.07148</v>
      </c>
      <c r="J2115" s="1">
        <v>6608.74593</v>
      </c>
      <c r="K2115" s="1">
        <v>-9999</v>
      </c>
      <c r="L2115" s="1">
        <v>-9999</v>
      </c>
      <c r="M2115" s="1">
        <v>-9999</v>
      </c>
      <c r="N2115" s="1">
        <v>-9999</v>
      </c>
    </row>
    <row r="2116" spans="1:14">
      <c r="A2116">
        <v>2115</v>
      </c>
      <c r="B2116">
        <v>365</v>
      </c>
      <c r="C2116" s="1">
        <v>2.245e-5</v>
      </c>
      <c r="D2116" s="1">
        <v>495.940909</v>
      </c>
      <c r="E2116" s="1">
        <v>10657.1566</v>
      </c>
      <c r="F2116" s="1">
        <v>28.9610271</v>
      </c>
      <c r="G2116" s="1">
        <v>1559.69784</v>
      </c>
      <c r="H2116" s="1">
        <v>107.538393</v>
      </c>
      <c r="I2116" s="1">
        <v>7064.07593</v>
      </c>
      <c r="J2116" s="1">
        <v>6609.56116</v>
      </c>
      <c r="K2116" s="1">
        <v>-9999</v>
      </c>
      <c r="L2116" s="1">
        <v>-9999</v>
      </c>
      <c r="M2116" s="1">
        <v>-9999</v>
      </c>
      <c r="N2116" s="1">
        <v>-9999</v>
      </c>
    </row>
    <row r="2117" spans="1:14">
      <c r="A2117">
        <v>2116</v>
      </c>
      <c r="B2117">
        <v>365</v>
      </c>
      <c r="C2117" s="1">
        <v>2.245e-5</v>
      </c>
      <c r="D2117" s="1">
        <v>495.940909</v>
      </c>
      <c r="E2117" s="1">
        <v>10657.1566</v>
      </c>
      <c r="F2117" s="1">
        <v>28.9610271</v>
      </c>
      <c r="G2117" s="1">
        <v>1559.69784</v>
      </c>
      <c r="H2117" s="1">
        <v>107.538546</v>
      </c>
      <c r="I2117" s="1">
        <v>7064.08038</v>
      </c>
      <c r="J2117" s="1">
        <v>6610.37547</v>
      </c>
      <c r="K2117" s="1">
        <v>-9999</v>
      </c>
      <c r="L2117" s="1">
        <v>-9999</v>
      </c>
      <c r="M2117" s="1">
        <v>-9999</v>
      </c>
      <c r="N2117" s="1">
        <v>-9999</v>
      </c>
    </row>
    <row r="2118" spans="1:14">
      <c r="A2118">
        <v>2117</v>
      </c>
      <c r="B2118">
        <v>365</v>
      </c>
      <c r="C2118" s="1">
        <v>2.245e-5</v>
      </c>
      <c r="D2118" s="1">
        <v>495.940909</v>
      </c>
      <c r="E2118" s="1">
        <v>10657.1566</v>
      </c>
      <c r="F2118" s="1">
        <v>28.9610271</v>
      </c>
      <c r="G2118" s="1">
        <v>1559.69784</v>
      </c>
      <c r="H2118" s="1">
        <v>107.538698</v>
      </c>
      <c r="I2118" s="1">
        <v>7064.08482</v>
      </c>
      <c r="J2118" s="1">
        <v>6611.18888</v>
      </c>
      <c r="K2118" s="1">
        <v>-9999</v>
      </c>
      <c r="L2118" s="1">
        <v>-9999</v>
      </c>
      <c r="M2118" s="1">
        <v>-9999</v>
      </c>
      <c r="N2118" s="1">
        <v>-9999</v>
      </c>
    </row>
    <row r="2119" spans="1:14">
      <c r="A2119">
        <v>2118</v>
      </c>
      <c r="B2119">
        <v>365</v>
      </c>
      <c r="C2119" s="1">
        <v>2.245e-5</v>
      </c>
      <c r="D2119" s="1">
        <v>495.940909</v>
      </c>
      <c r="E2119" s="1">
        <v>10657.1566</v>
      </c>
      <c r="F2119" s="1">
        <v>28.9610271</v>
      </c>
      <c r="G2119" s="1">
        <v>1559.69784</v>
      </c>
      <c r="H2119" s="1">
        <v>107.53885</v>
      </c>
      <c r="I2119" s="1">
        <v>7064.08926</v>
      </c>
      <c r="J2119" s="1">
        <v>6612.00137</v>
      </c>
      <c r="K2119" s="1">
        <v>-9999</v>
      </c>
      <c r="L2119" s="1">
        <v>-9999</v>
      </c>
      <c r="M2119" s="1">
        <v>-9999</v>
      </c>
      <c r="N2119" s="1">
        <v>-9999</v>
      </c>
    </row>
    <row r="2120" spans="1:14">
      <c r="A2120">
        <v>2119</v>
      </c>
      <c r="B2120">
        <v>365</v>
      </c>
      <c r="C2120" s="1">
        <v>2.245e-5</v>
      </c>
      <c r="D2120" s="1">
        <v>495.940909</v>
      </c>
      <c r="E2120" s="1">
        <v>10657.1566</v>
      </c>
      <c r="F2120" s="1">
        <v>28.9610271</v>
      </c>
      <c r="G2120" s="1">
        <v>1559.69784</v>
      </c>
      <c r="H2120" s="1">
        <v>107.539002</v>
      </c>
      <c r="I2120" s="1">
        <v>7064.09369</v>
      </c>
      <c r="J2120" s="1">
        <v>6612.81295</v>
      </c>
      <c r="K2120" s="1">
        <v>-9999</v>
      </c>
      <c r="L2120" s="1">
        <v>-9999</v>
      </c>
      <c r="M2120" s="1">
        <v>-9999</v>
      </c>
      <c r="N2120" s="1">
        <v>-9999</v>
      </c>
    </row>
    <row r="2121" spans="1:14">
      <c r="A2121">
        <v>2120</v>
      </c>
      <c r="B2121">
        <v>365</v>
      </c>
      <c r="C2121" s="1">
        <v>2.245e-5</v>
      </c>
      <c r="D2121" s="1">
        <v>495.940909</v>
      </c>
      <c r="E2121" s="1">
        <v>10657.1566</v>
      </c>
      <c r="F2121" s="1">
        <v>28.9610271</v>
      </c>
      <c r="G2121" s="1">
        <v>1559.69784</v>
      </c>
      <c r="H2121" s="1">
        <v>107.539154</v>
      </c>
      <c r="I2121" s="1">
        <v>7064.09812</v>
      </c>
      <c r="J2121" s="1">
        <v>6613.62362</v>
      </c>
      <c r="K2121" s="1">
        <v>-9999</v>
      </c>
      <c r="L2121" s="1">
        <v>-9999</v>
      </c>
      <c r="M2121" s="1">
        <v>-9999</v>
      </c>
      <c r="N2121" s="1">
        <v>-9999</v>
      </c>
    </row>
    <row r="2122" spans="1:14">
      <c r="A2122">
        <v>2121</v>
      </c>
      <c r="B2122">
        <v>365</v>
      </c>
      <c r="C2122" s="1">
        <v>2.245e-5</v>
      </c>
      <c r="D2122" s="1">
        <v>495.940909</v>
      </c>
      <c r="E2122" s="1">
        <v>10657.1566</v>
      </c>
      <c r="F2122" s="1">
        <v>28.9610271</v>
      </c>
      <c r="G2122" s="1">
        <v>1559.69784</v>
      </c>
      <c r="H2122" s="1">
        <v>107.539306</v>
      </c>
      <c r="I2122" s="1">
        <v>7064.10254</v>
      </c>
      <c r="J2122" s="1">
        <v>6614.43338</v>
      </c>
      <c r="K2122" s="1">
        <v>-9999</v>
      </c>
      <c r="L2122" s="1">
        <v>-9999</v>
      </c>
      <c r="M2122" s="1">
        <v>-9999</v>
      </c>
      <c r="N2122" s="1">
        <v>-9999</v>
      </c>
    </row>
    <row r="2123" spans="1:14">
      <c r="A2123">
        <v>2122</v>
      </c>
      <c r="B2123">
        <v>365</v>
      </c>
      <c r="C2123" s="1">
        <v>2.245e-5</v>
      </c>
      <c r="D2123" s="1">
        <v>495.940909</v>
      </c>
      <c r="E2123" s="1">
        <v>10657.1566</v>
      </c>
      <c r="F2123" s="1">
        <v>28.9610271</v>
      </c>
      <c r="G2123" s="1">
        <v>1559.69784</v>
      </c>
      <c r="H2123" s="1">
        <v>107.539458</v>
      </c>
      <c r="I2123" s="1">
        <v>7064.10696</v>
      </c>
      <c r="J2123" s="1">
        <v>6615.24223</v>
      </c>
      <c r="K2123" s="1">
        <v>-9999</v>
      </c>
      <c r="L2123" s="1">
        <v>-9999</v>
      </c>
      <c r="M2123" s="1">
        <v>-9999</v>
      </c>
      <c r="N2123" s="1">
        <v>-9999</v>
      </c>
    </row>
    <row r="2124" spans="1:14">
      <c r="A2124">
        <v>2123</v>
      </c>
      <c r="B2124">
        <v>365</v>
      </c>
      <c r="C2124" s="1">
        <v>2.245e-5</v>
      </c>
      <c r="D2124" s="1">
        <v>495.940909</v>
      </c>
      <c r="E2124" s="1">
        <v>10657.1566</v>
      </c>
      <c r="F2124" s="1">
        <v>28.9610271</v>
      </c>
      <c r="G2124" s="1">
        <v>1559.69784</v>
      </c>
      <c r="H2124" s="1">
        <v>107.539609</v>
      </c>
      <c r="I2124" s="1">
        <v>7064.11137</v>
      </c>
      <c r="J2124" s="1">
        <v>6616.05017</v>
      </c>
      <c r="K2124" s="1">
        <v>-9999</v>
      </c>
      <c r="L2124" s="1">
        <v>-9999</v>
      </c>
      <c r="M2124" s="1">
        <v>-9999</v>
      </c>
      <c r="N2124" s="1">
        <v>-9999</v>
      </c>
    </row>
    <row r="2125" spans="1:14">
      <c r="A2125">
        <v>2124</v>
      </c>
      <c r="B2125">
        <v>365</v>
      </c>
      <c r="C2125" s="1">
        <v>2.245e-5</v>
      </c>
      <c r="D2125" s="1">
        <v>495.940909</v>
      </c>
      <c r="E2125" s="1">
        <v>10657.1566</v>
      </c>
      <c r="F2125" s="1">
        <v>28.9610271</v>
      </c>
      <c r="G2125" s="1">
        <v>1559.69784</v>
      </c>
      <c r="H2125" s="1">
        <v>107.53976</v>
      </c>
      <c r="I2125" s="1">
        <v>7064.11578</v>
      </c>
      <c r="J2125" s="1">
        <v>6616.85721</v>
      </c>
      <c r="K2125" s="1">
        <v>-9999</v>
      </c>
      <c r="L2125" s="1">
        <v>-9999</v>
      </c>
      <c r="M2125" s="1">
        <v>-9999</v>
      </c>
      <c r="N2125" s="1">
        <v>-9999</v>
      </c>
    </row>
    <row r="2126" spans="1:14">
      <c r="A2126">
        <v>2125</v>
      </c>
      <c r="B2126">
        <v>365</v>
      </c>
      <c r="C2126" s="1">
        <v>2.245e-5</v>
      </c>
      <c r="D2126" s="1">
        <v>495.940909</v>
      </c>
      <c r="E2126" s="1">
        <v>10657.1566</v>
      </c>
      <c r="F2126" s="1">
        <v>28.9610271</v>
      </c>
      <c r="G2126" s="1">
        <v>1559.69784</v>
      </c>
      <c r="H2126" s="1">
        <v>107.539912</v>
      </c>
      <c r="I2126" s="1">
        <v>7064.12018</v>
      </c>
      <c r="J2126" s="1">
        <v>6617.66334</v>
      </c>
      <c r="K2126" s="1">
        <v>-9999</v>
      </c>
      <c r="L2126" s="1">
        <v>-9999</v>
      </c>
      <c r="M2126" s="1">
        <v>-9999</v>
      </c>
      <c r="N2126" s="1">
        <v>-9999</v>
      </c>
    </row>
    <row r="2127" spans="1:14">
      <c r="A2127">
        <v>2126</v>
      </c>
      <c r="B2127">
        <v>365</v>
      </c>
      <c r="C2127" s="1">
        <v>2.245e-5</v>
      </c>
      <c r="D2127" s="1">
        <v>495.940909</v>
      </c>
      <c r="E2127" s="1">
        <v>10657.1566</v>
      </c>
      <c r="F2127" s="1">
        <v>28.9610271</v>
      </c>
      <c r="G2127" s="1">
        <v>1559.69784</v>
      </c>
      <c r="H2127" s="1">
        <v>107.540062</v>
      </c>
      <c r="I2127" s="1">
        <v>7064.12458</v>
      </c>
      <c r="J2127" s="1">
        <v>6618.46857</v>
      </c>
      <c r="K2127" s="1">
        <v>-9999</v>
      </c>
      <c r="L2127" s="1">
        <v>-9999</v>
      </c>
      <c r="M2127" s="1">
        <v>-9999</v>
      </c>
      <c r="N2127" s="1">
        <v>-9999</v>
      </c>
    </row>
    <row r="2128" spans="1:14">
      <c r="A2128">
        <v>2127</v>
      </c>
      <c r="B2128">
        <v>365</v>
      </c>
      <c r="C2128" s="1">
        <v>2.245e-5</v>
      </c>
      <c r="D2128" s="1">
        <v>495.940909</v>
      </c>
      <c r="E2128" s="1">
        <v>10657.1566</v>
      </c>
      <c r="F2128" s="1">
        <v>28.9610271</v>
      </c>
      <c r="G2128" s="1">
        <v>1559.69784</v>
      </c>
      <c r="H2128" s="1">
        <v>107.540213</v>
      </c>
      <c r="I2128" s="1">
        <v>7064.12897</v>
      </c>
      <c r="J2128" s="1">
        <v>6619.2729</v>
      </c>
      <c r="K2128" s="1">
        <v>-9999</v>
      </c>
      <c r="L2128" s="1">
        <v>-9999</v>
      </c>
      <c r="M2128" s="1">
        <v>-9999</v>
      </c>
      <c r="N2128" s="1">
        <v>-9999</v>
      </c>
    </row>
    <row r="2129" spans="1:14">
      <c r="A2129">
        <v>2128</v>
      </c>
      <c r="B2129">
        <v>365</v>
      </c>
      <c r="C2129" s="1">
        <v>2.245e-5</v>
      </c>
      <c r="D2129" s="1">
        <v>495.940909</v>
      </c>
      <c r="E2129" s="1">
        <v>10657.1566</v>
      </c>
      <c r="F2129" s="1">
        <v>28.9610271</v>
      </c>
      <c r="G2129" s="1">
        <v>1559.69784</v>
      </c>
      <c r="H2129" s="1">
        <v>107.540364</v>
      </c>
      <c r="I2129" s="1">
        <v>7064.13336</v>
      </c>
      <c r="J2129" s="1">
        <v>6620.07632</v>
      </c>
      <c r="K2129" s="1">
        <v>-9999</v>
      </c>
      <c r="L2129" s="1">
        <v>-9999</v>
      </c>
      <c r="M2129" s="1">
        <v>-9999</v>
      </c>
      <c r="N2129" s="1">
        <v>-9999</v>
      </c>
    </row>
    <row r="2130" spans="1:14">
      <c r="A2130">
        <v>2129</v>
      </c>
      <c r="B2130">
        <v>365</v>
      </c>
      <c r="C2130" s="1">
        <v>2.245e-5</v>
      </c>
      <c r="D2130" s="1">
        <v>495.940909</v>
      </c>
      <c r="E2130" s="1">
        <v>10657.1566</v>
      </c>
      <c r="F2130" s="1">
        <v>28.9610271</v>
      </c>
      <c r="G2130" s="1">
        <v>1559.69784</v>
      </c>
      <c r="H2130" s="1">
        <v>107.540514</v>
      </c>
      <c r="I2130" s="1">
        <v>7064.13775</v>
      </c>
      <c r="J2130" s="1">
        <v>6620.87885</v>
      </c>
      <c r="K2130" s="1">
        <v>-9999</v>
      </c>
      <c r="L2130" s="1">
        <v>-9999</v>
      </c>
      <c r="M2130" s="1">
        <v>-9999</v>
      </c>
      <c r="N2130" s="1">
        <v>-9999</v>
      </c>
    </row>
    <row r="2131" spans="1:14">
      <c r="A2131">
        <v>2130</v>
      </c>
      <c r="B2131">
        <v>365</v>
      </c>
      <c r="C2131" s="1">
        <v>2.245e-5</v>
      </c>
      <c r="D2131" s="1">
        <v>495.940909</v>
      </c>
      <c r="E2131" s="1">
        <v>10657.1566</v>
      </c>
      <c r="F2131" s="1">
        <v>28.9610271</v>
      </c>
      <c r="G2131" s="1">
        <v>1559.69784</v>
      </c>
      <c r="H2131" s="1">
        <v>107.540664</v>
      </c>
      <c r="I2131" s="1">
        <v>7064.14212</v>
      </c>
      <c r="J2131" s="1">
        <v>6621.68047</v>
      </c>
      <c r="K2131" s="1">
        <v>-9999</v>
      </c>
      <c r="L2131" s="1">
        <v>-9999</v>
      </c>
      <c r="M2131" s="1">
        <v>-9999</v>
      </c>
      <c r="N2131" s="1">
        <v>-9999</v>
      </c>
    </row>
    <row r="2132" spans="1:14">
      <c r="A2132">
        <v>2131</v>
      </c>
      <c r="B2132">
        <v>365</v>
      </c>
      <c r="C2132" s="1">
        <v>2.245e-5</v>
      </c>
      <c r="D2132" s="1">
        <v>495.940909</v>
      </c>
      <c r="E2132" s="1">
        <v>10657.1566</v>
      </c>
      <c r="F2132" s="1">
        <v>28.9610271</v>
      </c>
      <c r="G2132" s="1">
        <v>1559.69784</v>
      </c>
      <c r="H2132" s="1">
        <v>107.540815</v>
      </c>
      <c r="I2132" s="1">
        <v>7064.1465</v>
      </c>
      <c r="J2132" s="1">
        <v>6622.48119</v>
      </c>
      <c r="K2132" s="1">
        <v>-9999</v>
      </c>
      <c r="L2132" s="1">
        <v>-9999</v>
      </c>
      <c r="M2132" s="1">
        <v>-9999</v>
      </c>
      <c r="N2132" s="1">
        <v>-9999</v>
      </c>
    </row>
    <row r="2133" spans="1:14">
      <c r="A2133">
        <v>2132</v>
      </c>
      <c r="B2133">
        <v>365</v>
      </c>
      <c r="C2133" s="1">
        <v>2.245e-5</v>
      </c>
      <c r="D2133" s="1">
        <v>495.940909</v>
      </c>
      <c r="E2133" s="1">
        <v>10657.1566</v>
      </c>
      <c r="F2133" s="1">
        <v>28.9610271</v>
      </c>
      <c r="G2133" s="1">
        <v>1559.69784</v>
      </c>
      <c r="H2133" s="1">
        <v>107.540964</v>
      </c>
      <c r="I2133" s="1">
        <v>7064.15087</v>
      </c>
      <c r="J2133" s="1">
        <v>6623.28102</v>
      </c>
      <c r="K2133" s="1">
        <v>-9999</v>
      </c>
      <c r="L2133" s="1">
        <v>-9999</v>
      </c>
      <c r="M2133" s="1">
        <v>-9999</v>
      </c>
      <c r="N2133" s="1">
        <v>-9999</v>
      </c>
    </row>
    <row r="2134" spans="1:14">
      <c r="A2134">
        <v>2133</v>
      </c>
      <c r="B2134">
        <v>365</v>
      </c>
      <c r="C2134" s="1">
        <v>2.245e-5</v>
      </c>
      <c r="D2134" s="1">
        <v>495.940909</v>
      </c>
      <c r="E2134" s="1">
        <v>10657.1566</v>
      </c>
      <c r="F2134" s="1">
        <v>28.9610271</v>
      </c>
      <c r="G2134" s="1">
        <v>1559.69784</v>
      </c>
      <c r="H2134" s="1">
        <v>107.541114</v>
      </c>
      <c r="I2134" s="1">
        <v>7064.15523</v>
      </c>
      <c r="J2134" s="1">
        <v>6624.07995</v>
      </c>
      <c r="K2134" s="1">
        <v>-9999</v>
      </c>
      <c r="L2134" s="1">
        <v>-9999</v>
      </c>
      <c r="M2134" s="1">
        <v>-9999</v>
      </c>
      <c r="N2134" s="1">
        <v>-9999</v>
      </c>
    </row>
    <row r="2135" spans="1:14">
      <c r="A2135">
        <v>2134</v>
      </c>
      <c r="B2135">
        <v>365</v>
      </c>
      <c r="C2135" s="1">
        <v>2.245e-5</v>
      </c>
      <c r="D2135" s="1">
        <v>495.940909</v>
      </c>
      <c r="E2135" s="1">
        <v>10657.1566</v>
      </c>
      <c r="F2135" s="1">
        <v>28.9610271</v>
      </c>
      <c r="G2135" s="1">
        <v>1559.69784</v>
      </c>
      <c r="H2135" s="1">
        <v>107.541264</v>
      </c>
      <c r="I2135" s="1">
        <v>7064.15959</v>
      </c>
      <c r="J2135" s="1">
        <v>6624.87798</v>
      </c>
      <c r="K2135" s="1">
        <v>-9999</v>
      </c>
      <c r="L2135" s="1">
        <v>-9999</v>
      </c>
      <c r="M2135" s="1">
        <v>-9999</v>
      </c>
      <c r="N2135" s="1">
        <v>-9999</v>
      </c>
    </row>
    <row r="2136" spans="1:14">
      <c r="A2136">
        <v>2135</v>
      </c>
      <c r="B2136">
        <v>365</v>
      </c>
      <c r="C2136" s="1">
        <v>2.245e-5</v>
      </c>
      <c r="D2136" s="1">
        <v>495.940909</v>
      </c>
      <c r="E2136" s="1">
        <v>10657.1566</v>
      </c>
      <c r="F2136" s="1">
        <v>28.9610271</v>
      </c>
      <c r="G2136" s="1">
        <v>1559.69784</v>
      </c>
      <c r="H2136" s="1">
        <v>107.541413</v>
      </c>
      <c r="I2136" s="1">
        <v>7064.16394</v>
      </c>
      <c r="J2136" s="1">
        <v>6625.67512</v>
      </c>
      <c r="K2136" s="1">
        <v>-9999</v>
      </c>
      <c r="L2136" s="1">
        <v>-9999</v>
      </c>
      <c r="M2136" s="1">
        <v>-9999</v>
      </c>
      <c r="N2136" s="1">
        <v>-9999</v>
      </c>
    </row>
    <row r="2137" spans="1:14">
      <c r="A2137">
        <v>2136</v>
      </c>
      <c r="B2137">
        <v>365</v>
      </c>
      <c r="C2137" s="1">
        <v>2.245e-5</v>
      </c>
      <c r="D2137" s="1">
        <v>495.940909</v>
      </c>
      <c r="E2137" s="1">
        <v>10657.1566</v>
      </c>
      <c r="F2137" s="1">
        <v>28.9610271</v>
      </c>
      <c r="G2137" s="1">
        <v>1559.69784</v>
      </c>
      <c r="H2137" s="1">
        <v>107.541562</v>
      </c>
      <c r="I2137" s="1">
        <v>7064.16829</v>
      </c>
      <c r="J2137" s="1">
        <v>6626.47136</v>
      </c>
      <c r="K2137" s="1">
        <v>-9999</v>
      </c>
      <c r="L2137" s="1">
        <v>-9999</v>
      </c>
      <c r="M2137" s="1">
        <v>-9999</v>
      </c>
      <c r="N2137" s="1">
        <v>-9999</v>
      </c>
    </row>
    <row r="2138" spans="1:14">
      <c r="A2138">
        <v>2137</v>
      </c>
      <c r="B2138">
        <v>365</v>
      </c>
      <c r="C2138" s="1">
        <v>2.245e-5</v>
      </c>
      <c r="D2138" s="1">
        <v>495.940909</v>
      </c>
      <c r="E2138" s="1">
        <v>10657.1566</v>
      </c>
      <c r="F2138" s="1">
        <v>28.9610271</v>
      </c>
      <c r="G2138" s="1">
        <v>1559.69784</v>
      </c>
      <c r="H2138" s="1">
        <v>107.541711</v>
      </c>
      <c r="I2138" s="1">
        <v>7064.17263</v>
      </c>
      <c r="J2138" s="1">
        <v>6627.26671</v>
      </c>
      <c r="K2138" s="1">
        <v>-9999</v>
      </c>
      <c r="L2138" s="1">
        <v>-9999</v>
      </c>
      <c r="M2138" s="1">
        <v>-9999</v>
      </c>
      <c r="N2138" s="1">
        <v>-9999</v>
      </c>
    </row>
    <row r="2139" spans="1:14">
      <c r="A2139">
        <v>2138</v>
      </c>
      <c r="B2139">
        <v>365</v>
      </c>
      <c r="C2139" s="1">
        <v>2.245e-5</v>
      </c>
      <c r="D2139" s="1">
        <v>495.940909</v>
      </c>
      <c r="E2139" s="1">
        <v>10657.1566</v>
      </c>
      <c r="F2139" s="1">
        <v>28.9610271</v>
      </c>
      <c r="G2139" s="1">
        <v>1559.69784</v>
      </c>
      <c r="H2139" s="1">
        <v>107.54186</v>
      </c>
      <c r="I2139" s="1">
        <v>7064.17697</v>
      </c>
      <c r="J2139" s="1">
        <v>6628.06117</v>
      </c>
      <c r="K2139" s="1">
        <v>-9999</v>
      </c>
      <c r="L2139" s="1">
        <v>-9999</v>
      </c>
      <c r="M2139" s="1">
        <v>-9999</v>
      </c>
      <c r="N2139" s="1">
        <v>-9999</v>
      </c>
    </row>
    <row r="2140" spans="1:14">
      <c r="A2140">
        <v>2139</v>
      </c>
      <c r="B2140">
        <v>365</v>
      </c>
      <c r="C2140" s="1">
        <v>2.245e-5</v>
      </c>
      <c r="D2140" s="1">
        <v>495.940909</v>
      </c>
      <c r="E2140" s="1">
        <v>10657.1566</v>
      </c>
      <c r="F2140" s="1">
        <v>28.9610271</v>
      </c>
      <c r="G2140" s="1">
        <v>1559.69784</v>
      </c>
      <c r="H2140" s="1">
        <v>107.542009</v>
      </c>
      <c r="I2140" s="1">
        <v>7064.18131</v>
      </c>
      <c r="J2140" s="1">
        <v>6628.85473</v>
      </c>
      <c r="K2140" s="1">
        <v>-9999</v>
      </c>
      <c r="L2140" s="1">
        <v>-9999</v>
      </c>
      <c r="M2140" s="1">
        <v>-9999</v>
      </c>
      <c r="N2140" s="1">
        <v>-9999</v>
      </c>
    </row>
    <row r="2141" spans="1:14">
      <c r="A2141">
        <v>2140</v>
      </c>
      <c r="B2141">
        <v>365</v>
      </c>
      <c r="C2141" s="1">
        <v>2.245e-5</v>
      </c>
      <c r="D2141" s="1">
        <v>495.940909</v>
      </c>
      <c r="E2141" s="1">
        <v>10657.1566</v>
      </c>
      <c r="F2141" s="1">
        <v>28.9610271</v>
      </c>
      <c r="G2141" s="1">
        <v>1559.69784</v>
      </c>
      <c r="H2141" s="1">
        <v>107.542158</v>
      </c>
      <c r="I2141" s="1">
        <v>7064.18564</v>
      </c>
      <c r="J2141" s="1">
        <v>6629.64741</v>
      </c>
      <c r="K2141" s="1">
        <v>-9999</v>
      </c>
      <c r="L2141" s="1">
        <v>-9999</v>
      </c>
      <c r="M2141" s="1">
        <v>-9999</v>
      </c>
      <c r="N2141" s="1">
        <v>-9999</v>
      </c>
    </row>
    <row r="2142" spans="1:14">
      <c r="A2142">
        <v>2141</v>
      </c>
      <c r="B2142">
        <v>365</v>
      </c>
      <c r="C2142" s="1">
        <v>2.245e-5</v>
      </c>
      <c r="D2142" s="1">
        <v>495.940909</v>
      </c>
      <c r="E2142" s="1">
        <v>10657.1566</v>
      </c>
      <c r="F2142" s="1">
        <v>28.9610271</v>
      </c>
      <c r="G2142" s="1">
        <v>1559.69784</v>
      </c>
      <c r="H2142" s="1">
        <v>107.542306</v>
      </c>
      <c r="I2142" s="1">
        <v>7064.18996</v>
      </c>
      <c r="J2142" s="1">
        <v>6630.4392</v>
      </c>
      <c r="K2142" s="1">
        <v>-9999</v>
      </c>
      <c r="L2142" s="1">
        <v>-9999</v>
      </c>
      <c r="M2142" s="1">
        <v>-9999</v>
      </c>
      <c r="N2142" s="1">
        <v>-9999</v>
      </c>
    </row>
    <row r="2143" spans="1:14">
      <c r="A2143">
        <v>2142</v>
      </c>
      <c r="B2143">
        <v>365</v>
      </c>
      <c r="C2143" s="1">
        <v>2.245e-5</v>
      </c>
      <c r="D2143" s="1">
        <v>495.940909</v>
      </c>
      <c r="E2143" s="1">
        <v>10657.1566</v>
      </c>
      <c r="F2143" s="1">
        <v>28.9610271</v>
      </c>
      <c r="G2143" s="1">
        <v>1559.69784</v>
      </c>
      <c r="H2143" s="1">
        <v>107.542454</v>
      </c>
      <c r="I2143" s="1">
        <v>7064.19428</v>
      </c>
      <c r="J2143" s="1">
        <v>6631.2301</v>
      </c>
      <c r="K2143" s="1">
        <v>-9999</v>
      </c>
      <c r="L2143" s="1">
        <v>-9999</v>
      </c>
      <c r="M2143" s="1">
        <v>-9999</v>
      </c>
      <c r="N2143" s="1">
        <v>-9999</v>
      </c>
    </row>
    <row r="2144" spans="1:14">
      <c r="A2144">
        <v>2143</v>
      </c>
      <c r="B2144">
        <v>365</v>
      </c>
      <c r="C2144" s="1">
        <v>2.245e-5</v>
      </c>
      <c r="D2144" s="1">
        <v>495.940909</v>
      </c>
      <c r="E2144" s="1">
        <v>10657.1566</v>
      </c>
      <c r="F2144" s="1">
        <v>28.9610271</v>
      </c>
      <c r="G2144" s="1">
        <v>1559.69784</v>
      </c>
      <c r="H2144" s="1">
        <v>107.542602</v>
      </c>
      <c r="I2144" s="1">
        <v>7064.1986</v>
      </c>
      <c r="J2144" s="1">
        <v>6632.02011</v>
      </c>
      <c r="K2144" s="1">
        <v>-9999</v>
      </c>
      <c r="L2144" s="1">
        <v>-9999</v>
      </c>
      <c r="M2144" s="1">
        <v>-9999</v>
      </c>
      <c r="N2144" s="1">
        <v>-9999</v>
      </c>
    </row>
    <row r="2145" spans="1:14">
      <c r="A2145">
        <v>2144</v>
      </c>
      <c r="B2145">
        <v>365</v>
      </c>
      <c r="C2145" s="1">
        <v>2.245e-5</v>
      </c>
      <c r="D2145" s="1">
        <v>495.940909</v>
      </c>
      <c r="E2145" s="1">
        <v>10657.1566</v>
      </c>
      <c r="F2145" s="1">
        <v>28.9610271</v>
      </c>
      <c r="G2145" s="1">
        <v>1559.69784</v>
      </c>
      <c r="H2145" s="1">
        <v>107.54275</v>
      </c>
      <c r="I2145" s="1">
        <v>7064.20291</v>
      </c>
      <c r="J2145" s="1">
        <v>6632.80924</v>
      </c>
      <c r="K2145" s="1">
        <v>-9999</v>
      </c>
      <c r="L2145" s="1">
        <v>-9999</v>
      </c>
      <c r="M2145" s="1">
        <v>-9999</v>
      </c>
      <c r="N2145" s="1">
        <v>-9999</v>
      </c>
    </row>
    <row r="2146" spans="1:14">
      <c r="A2146">
        <v>2145</v>
      </c>
      <c r="B2146">
        <v>365</v>
      </c>
      <c r="C2146" s="1">
        <v>2.245e-5</v>
      </c>
      <c r="D2146" s="1">
        <v>495.940909</v>
      </c>
      <c r="E2146" s="1">
        <v>10657.1566</v>
      </c>
      <c r="F2146" s="1">
        <v>28.9610271</v>
      </c>
      <c r="G2146" s="1">
        <v>1559.69784</v>
      </c>
      <c r="H2146" s="1">
        <v>107.542898</v>
      </c>
      <c r="I2146" s="1">
        <v>7064.20721</v>
      </c>
      <c r="J2146" s="1">
        <v>6633.59748</v>
      </c>
      <c r="K2146" s="1">
        <v>-9999</v>
      </c>
      <c r="L2146" s="1">
        <v>-9999</v>
      </c>
      <c r="M2146" s="1">
        <v>-9999</v>
      </c>
      <c r="N2146" s="1">
        <v>-9999</v>
      </c>
    </row>
    <row r="2147" spans="1:14">
      <c r="A2147">
        <v>2146</v>
      </c>
      <c r="B2147">
        <v>365</v>
      </c>
      <c r="C2147" s="1">
        <v>2.245e-5</v>
      </c>
      <c r="D2147" s="1">
        <v>495.940909</v>
      </c>
      <c r="E2147" s="1">
        <v>10657.1566</v>
      </c>
      <c r="F2147" s="1">
        <v>28.9610271</v>
      </c>
      <c r="G2147" s="1">
        <v>1559.69784</v>
      </c>
      <c r="H2147" s="1">
        <v>107.543046</v>
      </c>
      <c r="I2147" s="1">
        <v>7064.21151</v>
      </c>
      <c r="J2147" s="1">
        <v>6634.38484</v>
      </c>
      <c r="K2147" s="1">
        <v>-9999</v>
      </c>
      <c r="L2147" s="1">
        <v>-9999</v>
      </c>
      <c r="M2147" s="1">
        <v>-9999</v>
      </c>
      <c r="N2147" s="1">
        <v>-9999</v>
      </c>
    </row>
    <row r="2148" spans="1:14">
      <c r="A2148">
        <v>2147</v>
      </c>
      <c r="B2148">
        <v>365</v>
      </c>
      <c r="C2148" s="1">
        <v>2.245e-5</v>
      </c>
      <c r="D2148" s="1">
        <v>495.940909</v>
      </c>
      <c r="E2148" s="1">
        <v>10657.1566</v>
      </c>
      <c r="F2148" s="1">
        <v>28.9610271</v>
      </c>
      <c r="G2148" s="1">
        <v>1559.69784</v>
      </c>
      <c r="H2148" s="1">
        <v>107.543193</v>
      </c>
      <c r="I2148" s="1">
        <v>7064.21581</v>
      </c>
      <c r="J2148" s="1">
        <v>6635.17131</v>
      </c>
      <c r="K2148" s="1">
        <v>-9999</v>
      </c>
      <c r="L2148" s="1">
        <v>-9999</v>
      </c>
      <c r="M2148" s="1">
        <v>-9999</v>
      </c>
      <c r="N2148" s="1">
        <v>-9999</v>
      </c>
    </row>
    <row r="2149" spans="1:14">
      <c r="A2149">
        <v>2148</v>
      </c>
      <c r="B2149">
        <v>365</v>
      </c>
      <c r="C2149" s="1">
        <v>2.245e-5</v>
      </c>
      <c r="D2149" s="1">
        <v>495.940909</v>
      </c>
      <c r="E2149" s="1">
        <v>10657.1566</v>
      </c>
      <c r="F2149" s="1">
        <v>28.9610271</v>
      </c>
      <c r="G2149" s="1">
        <v>1559.69784</v>
      </c>
      <c r="H2149" s="1">
        <v>107.54334</v>
      </c>
      <c r="I2149" s="1">
        <v>7064.2201</v>
      </c>
      <c r="J2149" s="1">
        <v>6635.95691</v>
      </c>
      <c r="K2149" s="1">
        <v>-9999</v>
      </c>
      <c r="L2149" s="1">
        <v>-9999</v>
      </c>
      <c r="M2149" s="1">
        <v>-9999</v>
      </c>
      <c r="N2149" s="1">
        <v>-9999</v>
      </c>
    </row>
    <row r="2150" spans="1:14">
      <c r="A2150">
        <v>2149</v>
      </c>
      <c r="B2150">
        <v>365</v>
      </c>
      <c r="C2150" s="1">
        <v>2.245e-5</v>
      </c>
      <c r="D2150" s="1">
        <v>495.940909</v>
      </c>
      <c r="E2150" s="1">
        <v>10657.1566</v>
      </c>
      <c r="F2150" s="1">
        <v>28.9610271</v>
      </c>
      <c r="G2150" s="1">
        <v>1559.69784</v>
      </c>
      <c r="H2150" s="1">
        <v>107.543487</v>
      </c>
      <c r="I2150" s="1">
        <v>7064.22438</v>
      </c>
      <c r="J2150" s="1">
        <v>6636.74162</v>
      </c>
      <c r="K2150" s="1">
        <v>-9999</v>
      </c>
      <c r="L2150" s="1">
        <v>-9999</v>
      </c>
      <c r="M2150" s="1">
        <v>-9999</v>
      </c>
      <c r="N2150" s="1">
        <v>-9999</v>
      </c>
    </row>
    <row r="2151" spans="1:14">
      <c r="A2151">
        <v>2150</v>
      </c>
      <c r="B2151">
        <v>365</v>
      </c>
      <c r="C2151" s="1">
        <v>2.245e-5</v>
      </c>
      <c r="D2151" s="1">
        <v>495.940909</v>
      </c>
      <c r="E2151" s="1">
        <v>10657.1566</v>
      </c>
      <c r="F2151" s="1">
        <v>28.9610271</v>
      </c>
      <c r="G2151" s="1">
        <v>1559.69784</v>
      </c>
      <c r="H2151" s="1">
        <v>107.543634</v>
      </c>
      <c r="I2151" s="1">
        <v>7064.22867</v>
      </c>
      <c r="J2151" s="1">
        <v>6637.52545</v>
      </c>
      <c r="K2151" s="1">
        <v>-9999</v>
      </c>
      <c r="L2151" s="1">
        <v>-9999</v>
      </c>
      <c r="M2151" s="1">
        <v>-9999</v>
      </c>
      <c r="N2151" s="1">
        <v>-9999</v>
      </c>
    </row>
    <row r="2152" spans="1:14">
      <c r="A2152">
        <v>2151</v>
      </c>
      <c r="B2152">
        <v>365</v>
      </c>
      <c r="C2152" s="1">
        <v>2.245e-5</v>
      </c>
      <c r="D2152" s="1">
        <v>495.940909</v>
      </c>
      <c r="E2152" s="1">
        <v>10657.1566</v>
      </c>
      <c r="F2152" s="1">
        <v>28.9610271</v>
      </c>
      <c r="G2152" s="1">
        <v>1559.69784</v>
      </c>
      <c r="H2152" s="1">
        <v>107.543781</v>
      </c>
      <c r="I2152" s="1">
        <v>7064.23294</v>
      </c>
      <c r="J2152" s="1">
        <v>6638.3084</v>
      </c>
      <c r="K2152" s="1">
        <v>-9999</v>
      </c>
      <c r="L2152" s="1">
        <v>-9999</v>
      </c>
      <c r="M2152" s="1">
        <v>-9999</v>
      </c>
      <c r="N2152" s="1">
        <v>-9999</v>
      </c>
    </row>
    <row r="2153" spans="1:14">
      <c r="A2153">
        <v>2152</v>
      </c>
      <c r="B2153">
        <v>365</v>
      </c>
      <c r="C2153" s="1">
        <v>2.245e-5</v>
      </c>
      <c r="D2153" s="1">
        <v>495.940909</v>
      </c>
      <c r="E2153" s="1">
        <v>10657.1566</v>
      </c>
      <c r="F2153" s="1">
        <v>28.9610271</v>
      </c>
      <c r="G2153" s="1">
        <v>1559.69784</v>
      </c>
      <c r="H2153" s="1">
        <v>107.543928</v>
      </c>
      <c r="I2153" s="1">
        <v>7064.23721</v>
      </c>
      <c r="J2153" s="1">
        <v>6639.09048</v>
      </c>
      <c r="K2153" s="1">
        <v>-9999</v>
      </c>
      <c r="L2153" s="1">
        <v>-9999</v>
      </c>
      <c r="M2153" s="1">
        <v>-9999</v>
      </c>
      <c r="N2153" s="1">
        <v>-9999</v>
      </c>
    </row>
    <row r="2154" spans="1:14">
      <c r="A2154">
        <v>2153</v>
      </c>
      <c r="B2154">
        <v>365</v>
      </c>
      <c r="C2154" s="1">
        <v>2.245e-5</v>
      </c>
      <c r="D2154" s="1">
        <v>495.940909</v>
      </c>
      <c r="E2154" s="1">
        <v>10657.1566</v>
      </c>
      <c r="F2154" s="1">
        <v>28.9610271</v>
      </c>
      <c r="G2154" s="1">
        <v>1559.69784</v>
      </c>
      <c r="H2154" s="1">
        <v>107.544074</v>
      </c>
      <c r="I2154" s="1">
        <v>7064.24148</v>
      </c>
      <c r="J2154" s="1">
        <v>6639.87167</v>
      </c>
      <c r="K2154" s="1">
        <v>-9999</v>
      </c>
      <c r="L2154" s="1">
        <v>-9999</v>
      </c>
      <c r="M2154" s="1">
        <v>-9999</v>
      </c>
      <c r="N2154" s="1">
        <v>-9999</v>
      </c>
    </row>
    <row r="2155" spans="1:14">
      <c r="A2155">
        <v>2154</v>
      </c>
      <c r="B2155">
        <v>365</v>
      </c>
      <c r="C2155" s="1">
        <v>2.245e-5</v>
      </c>
      <c r="D2155" s="1">
        <v>495.940909</v>
      </c>
      <c r="E2155" s="1">
        <v>10657.1566</v>
      </c>
      <c r="F2155" s="1">
        <v>28.9610271</v>
      </c>
      <c r="G2155" s="1">
        <v>1559.69784</v>
      </c>
      <c r="H2155" s="1">
        <v>107.54422</v>
      </c>
      <c r="I2155" s="1">
        <v>7064.24574</v>
      </c>
      <c r="J2155" s="1">
        <v>6640.65199</v>
      </c>
      <c r="K2155" s="1">
        <v>-9999</v>
      </c>
      <c r="L2155" s="1">
        <v>-9999</v>
      </c>
      <c r="M2155" s="1">
        <v>-9999</v>
      </c>
      <c r="N2155" s="1">
        <v>-9999</v>
      </c>
    </row>
    <row r="2156" spans="1:14">
      <c r="A2156">
        <v>2155</v>
      </c>
      <c r="B2156">
        <v>365</v>
      </c>
      <c r="C2156" s="1">
        <v>2.245e-5</v>
      </c>
      <c r="D2156" s="1">
        <v>495.940909</v>
      </c>
      <c r="E2156" s="1">
        <v>10657.1566</v>
      </c>
      <c r="F2156" s="1">
        <v>28.9610271</v>
      </c>
      <c r="G2156" s="1">
        <v>1559.69784</v>
      </c>
      <c r="H2156" s="1">
        <v>107.544366</v>
      </c>
      <c r="I2156" s="1">
        <v>7064.25</v>
      </c>
      <c r="J2156" s="1">
        <v>6641.43144</v>
      </c>
      <c r="K2156" s="1">
        <v>-9999</v>
      </c>
      <c r="L2156" s="1">
        <v>-9999</v>
      </c>
      <c r="M2156" s="1">
        <v>-9999</v>
      </c>
      <c r="N2156" s="1">
        <v>-9999</v>
      </c>
    </row>
    <row r="2157" spans="1:14">
      <c r="A2157">
        <v>2156</v>
      </c>
      <c r="B2157">
        <v>365</v>
      </c>
      <c r="C2157" s="1">
        <v>2.245e-5</v>
      </c>
      <c r="D2157" s="1">
        <v>495.940909</v>
      </c>
      <c r="E2157" s="1">
        <v>10657.1566</v>
      </c>
      <c r="F2157" s="1">
        <v>28.9610271</v>
      </c>
      <c r="G2157" s="1">
        <v>1559.69784</v>
      </c>
      <c r="H2157" s="1">
        <v>107.544512</v>
      </c>
      <c r="I2157" s="1">
        <v>7064.25425</v>
      </c>
      <c r="J2157" s="1">
        <v>6642.21001</v>
      </c>
      <c r="K2157" s="1">
        <v>-9999</v>
      </c>
      <c r="L2157" s="1">
        <v>-9999</v>
      </c>
      <c r="M2157" s="1">
        <v>-9999</v>
      </c>
      <c r="N2157" s="1">
        <v>-9999</v>
      </c>
    </row>
    <row r="2158" spans="1:14">
      <c r="A2158">
        <v>2157</v>
      </c>
      <c r="B2158">
        <v>365</v>
      </c>
      <c r="C2158" s="1">
        <v>2.245e-5</v>
      </c>
      <c r="D2158" s="1">
        <v>495.940909</v>
      </c>
      <c r="E2158" s="1">
        <v>10657.1566</v>
      </c>
      <c r="F2158" s="1">
        <v>28.9610271</v>
      </c>
      <c r="G2158" s="1">
        <v>1559.69784</v>
      </c>
      <c r="H2158" s="1">
        <v>107.544658</v>
      </c>
      <c r="I2158" s="1">
        <v>7064.2585</v>
      </c>
      <c r="J2158" s="1">
        <v>6642.98771</v>
      </c>
      <c r="K2158" s="1">
        <v>-9999</v>
      </c>
      <c r="L2158" s="1">
        <v>-9999</v>
      </c>
      <c r="M2158" s="1">
        <v>-9999</v>
      </c>
      <c r="N2158" s="1">
        <v>-9999</v>
      </c>
    </row>
    <row r="2159" spans="1:14">
      <c r="A2159">
        <v>2158</v>
      </c>
      <c r="B2159">
        <v>365</v>
      </c>
      <c r="C2159" s="1">
        <v>2.245e-5</v>
      </c>
      <c r="D2159" s="1">
        <v>495.940909</v>
      </c>
      <c r="E2159" s="1">
        <v>10657.1566</v>
      </c>
      <c r="F2159" s="1">
        <v>28.9610271</v>
      </c>
      <c r="G2159" s="1">
        <v>1559.69784</v>
      </c>
      <c r="H2159" s="1">
        <v>107.544804</v>
      </c>
      <c r="I2159" s="1">
        <v>7064.26274</v>
      </c>
      <c r="J2159" s="1">
        <v>6643.76453</v>
      </c>
      <c r="K2159" s="1">
        <v>-9999</v>
      </c>
      <c r="L2159" s="1">
        <v>-9999</v>
      </c>
      <c r="M2159" s="1">
        <v>-9999</v>
      </c>
      <c r="N2159" s="1">
        <v>-9999</v>
      </c>
    </row>
    <row r="2160" spans="1:14">
      <c r="A2160">
        <v>2159</v>
      </c>
      <c r="B2160">
        <v>365</v>
      </c>
      <c r="C2160" s="1">
        <v>2.245e-5</v>
      </c>
      <c r="D2160" s="1">
        <v>495.940909</v>
      </c>
      <c r="E2160" s="1">
        <v>10657.1566</v>
      </c>
      <c r="F2160" s="1">
        <v>28.9610271</v>
      </c>
      <c r="G2160" s="1">
        <v>1559.69784</v>
      </c>
      <c r="H2160" s="1">
        <v>107.544949</v>
      </c>
      <c r="I2160" s="1">
        <v>7064.26698</v>
      </c>
      <c r="J2160" s="1">
        <v>6644.54049</v>
      </c>
      <c r="K2160" s="1">
        <v>-9999</v>
      </c>
      <c r="L2160" s="1">
        <v>-9999</v>
      </c>
      <c r="M2160" s="1">
        <v>-9999</v>
      </c>
      <c r="N2160" s="1">
        <v>-9999</v>
      </c>
    </row>
    <row r="2161" spans="1:14">
      <c r="A2161">
        <v>2160</v>
      </c>
      <c r="B2161">
        <v>365</v>
      </c>
      <c r="C2161" s="1">
        <v>2.245e-5</v>
      </c>
      <c r="D2161" s="1">
        <v>495.940909</v>
      </c>
      <c r="E2161" s="1">
        <v>10657.1566</v>
      </c>
      <c r="F2161" s="1">
        <v>28.9610271</v>
      </c>
      <c r="G2161" s="1">
        <v>1559.69784</v>
      </c>
      <c r="H2161" s="1">
        <v>107.545094</v>
      </c>
      <c r="I2161" s="1">
        <v>7064.27121</v>
      </c>
      <c r="J2161" s="1">
        <v>6645.31557</v>
      </c>
      <c r="K2161" s="1">
        <v>-9999</v>
      </c>
      <c r="L2161" s="1">
        <v>-9999</v>
      </c>
      <c r="M2161" s="1">
        <v>-9999</v>
      </c>
      <c r="N2161" s="1">
        <v>-9999</v>
      </c>
    </row>
    <row r="2162" spans="1:14">
      <c r="A2162">
        <v>2161</v>
      </c>
      <c r="B2162">
        <v>365</v>
      </c>
      <c r="C2162" s="1">
        <v>2.245e-5</v>
      </c>
      <c r="D2162" s="1">
        <v>495.940909</v>
      </c>
      <c r="E2162" s="1">
        <v>10657.1566</v>
      </c>
      <c r="F2162" s="1">
        <v>28.9610271</v>
      </c>
      <c r="G2162" s="1">
        <v>1559.69784</v>
      </c>
      <c r="H2162" s="1">
        <v>107.545239</v>
      </c>
      <c r="I2162" s="1">
        <v>7064.27544</v>
      </c>
      <c r="J2162" s="1">
        <v>6646.08979</v>
      </c>
      <c r="K2162" s="1">
        <v>-9999</v>
      </c>
      <c r="L2162" s="1">
        <v>-9999</v>
      </c>
      <c r="M2162" s="1">
        <v>-9999</v>
      </c>
      <c r="N2162" s="1">
        <v>-9999</v>
      </c>
    </row>
    <row r="2163" spans="1:14">
      <c r="A2163">
        <v>2162</v>
      </c>
      <c r="B2163">
        <v>365</v>
      </c>
      <c r="C2163" s="1">
        <v>2.245e-5</v>
      </c>
      <c r="D2163" s="1">
        <v>495.940909</v>
      </c>
      <c r="E2163" s="1">
        <v>10657.1566</v>
      </c>
      <c r="F2163" s="1">
        <v>28.9610271</v>
      </c>
      <c r="G2163" s="1">
        <v>1559.69784</v>
      </c>
      <c r="H2163" s="1">
        <v>107.545384</v>
      </c>
      <c r="I2163" s="1">
        <v>7064.27967</v>
      </c>
      <c r="J2163" s="1">
        <v>6646.86314</v>
      </c>
      <c r="K2163" s="1">
        <v>-9999</v>
      </c>
      <c r="L2163" s="1">
        <v>-9999</v>
      </c>
      <c r="M2163" s="1">
        <v>-9999</v>
      </c>
      <c r="N2163" s="1">
        <v>-9999</v>
      </c>
    </row>
    <row r="2164" spans="1:14">
      <c r="A2164">
        <v>2163</v>
      </c>
      <c r="B2164">
        <v>365</v>
      </c>
      <c r="C2164" s="1">
        <v>2.245e-5</v>
      </c>
      <c r="D2164" s="1">
        <v>495.940909</v>
      </c>
      <c r="E2164" s="1">
        <v>10657.1566</v>
      </c>
      <c r="F2164" s="1">
        <v>28.9610271</v>
      </c>
      <c r="G2164" s="1">
        <v>1559.69784</v>
      </c>
      <c r="H2164" s="1">
        <v>107.545529</v>
      </c>
      <c r="I2164" s="1">
        <v>7064.28388</v>
      </c>
      <c r="J2164" s="1">
        <v>6647.63561</v>
      </c>
      <c r="K2164" s="1">
        <v>-9999</v>
      </c>
      <c r="L2164" s="1">
        <v>-9999</v>
      </c>
      <c r="M2164" s="1">
        <v>-9999</v>
      </c>
      <c r="N2164" s="1">
        <v>-9999</v>
      </c>
    </row>
    <row r="2165" spans="1:14">
      <c r="A2165">
        <v>2164</v>
      </c>
      <c r="B2165">
        <v>365</v>
      </c>
      <c r="C2165" s="1">
        <v>2.245e-5</v>
      </c>
      <c r="D2165" s="1">
        <v>495.940909</v>
      </c>
      <c r="E2165" s="1">
        <v>10657.1566</v>
      </c>
      <c r="F2165" s="1">
        <v>28.9610271</v>
      </c>
      <c r="G2165" s="1">
        <v>1559.69784</v>
      </c>
      <c r="H2165" s="1">
        <v>107.545674</v>
      </c>
      <c r="I2165" s="1">
        <v>7064.2881</v>
      </c>
      <c r="J2165" s="1">
        <v>6648.40723</v>
      </c>
      <c r="K2165" s="1">
        <v>-9999</v>
      </c>
      <c r="L2165" s="1">
        <v>-9999</v>
      </c>
      <c r="M2165" s="1">
        <v>-9999</v>
      </c>
      <c r="N2165" s="1">
        <v>-9999</v>
      </c>
    </row>
    <row r="2166" spans="1:14">
      <c r="A2166">
        <v>2165</v>
      </c>
      <c r="B2166">
        <v>365</v>
      </c>
      <c r="C2166" s="1">
        <v>2.245e-5</v>
      </c>
      <c r="D2166" s="1">
        <v>495.940909</v>
      </c>
      <c r="E2166" s="1">
        <v>10657.1566</v>
      </c>
      <c r="F2166" s="1">
        <v>28.9610271</v>
      </c>
      <c r="G2166" s="1">
        <v>1559.69784</v>
      </c>
      <c r="H2166" s="1">
        <v>107.545818</v>
      </c>
      <c r="I2166" s="1">
        <v>7064.29231</v>
      </c>
      <c r="J2166" s="1">
        <v>6649.17797</v>
      </c>
      <c r="K2166" s="1">
        <v>-9999</v>
      </c>
      <c r="L2166" s="1">
        <v>-9999</v>
      </c>
      <c r="M2166" s="1">
        <v>-9999</v>
      </c>
      <c r="N2166" s="1">
        <v>-9999</v>
      </c>
    </row>
    <row r="2167" spans="1:14">
      <c r="A2167">
        <v>2166</v>
      </c>
      <c r="B2167">
        <v>365</v>
      </c>
      <c r="C2167" s="1">
        <v>2.245e-5</v>
      </c>
      <c r="D2167" s="1">
        <v>495.940909</v>
      </c>
      <c r="E2167" s="1">
        <v>10657.1566</v>
      </c>
      <c r="F2167" s="1">
        <v>28.9610271</v>
      </c>
      <c r="G2167" s="1">
        <v>1559.69784</v>
      </c>
      <c r="H2167" s="1">
        <v>107.545963</v>
      </c>
      <c r="I2167" s="1">
        <v>7064.29651</v>
      </c>
      <c r="J2167" s="1">
        <v>6649.94786</v>
      </c>
      <c r="K2167" s="1">
        <v>-9999</v>
      </c>
      <c r="L2167" s="1">
        <v>-9999</v>
      </c>
      <c r="M2167" s="1">
        <v>-9999</v>
      </c>
      <c r="N2167" s="1">
        <v>-9999</v>
      </c>
    </row>
    <row r="2168" spans="1:14">
      <c r="A2168">
        <v>2167</v>
      </c>
      <c r="B2168">
        <v>365</v>
      </c>
      <c r="C2168" s="1">
        <v>2.245e-5</v>
      </c>
      <c r="D2168" s="1">
        <v>495.940909</v>
      </c>
      <c r="E2168" s="1">
        <v>10657.1566</v>
      </c>
      <c r="F2168" s="1">
        <v>28.9610271</v>
      </c>
      <c r="G2168" s="1">
        <v>1559.69784</v>
      </c>
      <c r="H2168" s="1">
        <v>107.546107</v>
      </c>
      <c r="I2168" s="1">
        <v>7064.30071</v>
      </c>
      <c r="J2168" s="1">
        <v>6650.71688</v>
      </c>
      <c r="K2168" s="1">
        <v>-9999</v>
      </c>
      <c r="L2168" s="1">
        <v>-9999</v>
      </c>
      <c r="M2168" s="1">
        <v>-9999</v>
      </c>
      <c r="N2168" s="1">
        <v>-9999</v>
      </c>
    </row>
    <row r="2169" spans="1:14">
      <c r="A2169">
        <v>2168</v>
      </c>
      <c r="B2169">
        <v>365</v>
      </c>
      <c r="C2169" s="1">
        <v>2.245e-5</v>
      </c>
      <c r="D2169" s="1">
        <v>495.940909</v>
      </c>
      <c r="E2169" s="1">
        <v>10657.1566</v>
      </c>
      <c r="F2169" s="1">
        <v>28.9610271</v>
      </c>
      <c r="G2169" s="1">
        <v>1559.69784</v>
      </c>
      <c r="H2169" s="1">
        <v>107.546251</v>
      </c>
      <c r="I2169" s="1">
        <v>7064.30491</v>
      </c>
      <c r="J2169" s="1">
        <v>6651.48503</v>
      </c>
      <c r="K2169" s="1">
        <v>-9999</v>
      </c>
      <c r="L2169" s="1">
        <v>-9999</v>
      </c>
      <c r="M2169" s="1">
        <v>-9999</v>
      </c>
      <c r="N2169" s="1">
        <v>-9999</v>
      </c>
    </row>
    <row r="2170" spans="1:14">
      <c r="A2170">
        <v>2169</v>
      </c>
      <c r="B2170">
        <v>365</v>
      </c>
      <c r="C2170" s="1">
        <v>2.245e-5</v>
      </c>
      <c r="D2170" s="1">
        <v>495.940909</v>
      </c>
      <c r="E2170" s="1">
        <v>10657.1566</v>
      </c>
      <c r="F2170" s="1">
        <v>28.9610271</v>
      </c>
      <c r="G2170" s="1">
        <v>1559.69784</v>
      </c>
      <c r="H2170" s="1">
        <v>107.546395</v>
      </c>
      <c r="I2170" s="1">
        <v>7064.3091</v>
      </c>
      <c r="J2170" s="1">
        <v>6652.25233</v>
      </c>
      <c r="K2170" s="1">
        <v>-9999</v>
      </c>
      <c r="L2170" s="1">
        <v>-9999</v>
      </c>
      <c r="M2170" s="1">
        <v>-9999</v>
      </c>
      <c r="N2170" s="1">
        <v>-9999</v>
      </c>
    </row>
    <row r="2171" spans="1:14">
      <c r="A2171">
        <v>2170</v>
      </c>
      <c r="B2171">
        <v>365</v>
      </c>
      <c r="C2171" s="1">
        <v>2.245e-5</v>
      </c>
      <c r="D2171" s="1">
        <v>495.940909</v>
      </c>
      <c r="E2171" s="1">
        <v>10657.1566</v>
      </c>
      <c r="F2171" s="1">
        <v>28.9610271</v>
      </c>
      <c r="G2171" s="1">
        <v>1559.69784</v>
      </c>
      <c r="H2171" s="1">
        <v>107.546538</v>
      </c>
      <c r="I2171" s="1">
        <v>7064.31329</v>
      </c>
      <c r="J2171" s="1">
        <v>6653.01876</v>
      </c>
      <c r="K2171" s="1">
        <v>-9999</v>
      </c>
      <c r="L2171" s="1">
        <v>-9999</v>
      </c>
      <c r="M2171" s="1">
        <v>-9999</v>
      </c>
      <c r="N2171" s="1">
        <v>-9999</v>
      </c>
    </row>
    <row r="2172" spans="1:14">
      <c r="A2172">
        <v>2171</v>
      </c>
      <c r="B2172">
        <v>365</v>
      </c>
      <c r="C2172" s="1">
        <v>2.245e-5</v>
      </c>
      <c r="D2172" s="1">
        <v>495.940909</v>
      </c>
      <c r="E2172" s="1">
        <v>10657.1566</v>
      </c>
      <c r="F2172" s="1">
        <v>28.9610271</v>
      </c>
      <c r="G2172" s="1">
        <v>1559.69784</v>
      </c>
      <c r="H2172" s="1">
        <v>107.546682</v>
      </c>
      <c r="I2172" s="1">
        <v>7064.31747</v>
      </c>
      <c r="J2172" s="1">
        <v>6653.78434</v>
      </c>
      <c r="K2172" s="1">
        <v>-9999</v>
      </c>
      <c r="L2172" s="1">
        <v>-9999</v>
      </c>
      <c r="M2172" s="1">
        <v>-9999</v>
      </c>
      <c r="N2172" s="1">
        <v>-9999</v>
      </c>
    </row>
    <row r="2173" spans="1:14">
      <c r="A2173">
        <v>2172</v>
      </c>
      <c r="B2173">
        <v>365</v>
      </c>
      <c r="C2173" s="1">
        <v>2.245e-5</v>
      </c>
      <c r="D2173" s="1">
        <v>495.940909</v>
      </c>
      <c r="E2173" s="1">
        <v>10657.1566</v>
      </c>
      <c r="F2173" s="1">
        <v>28.9610271</v>
      </c>
      <c r="G2173" s="1">
        <v>1559.69784</v>
      </c>
      <c r="H2173" s="1">
        <v>107.546825</v>
      </c>
      <c r="I2173" s="1">
        <v>7064.32164</v>
      </c>
      <c r="J2173" s="1">
        <v>6654.54906</v>
      </c>
      <c r="K2173" s="1">
        <v>-9999</v>
      </c>
      <c r="L2173" s="1">
        <v>-9999</v>
      </c>
      <c r="M2173" s="1">
        <v>-9999</v>
      </c>
      <c r="N2173" s="1">
        <v>-9999</v>
      </c>
    </row>
    <row r="2174" spans="1:14">
      <c r="A2174">
        <v>2173</v>
      </c>
      <c r="B2174">
        <v>365</v>
      </c>
      <c r="C2174" s="1">
        <v>2.245e-5</v>
      </c>
      <c r="D2174" s="1">
        <v>495.940909</v>
      </c>
      <c r="E2174" s="1">
        <v>10657.1566</v>
      </c>
      <c r="F2174" s="1">
        <v>28.9610271</v>
      </c>
      <c r="G2174" s="1">
        <v>1559.69784</v>
      </c>
      <c r="H2174" s="1">
        <v>107.546968</v>
      </c>
      <c r="I2174" s="1">
        <v>7064.32582</v>
      </c>
      <c r="J2174" s="1">
        <v>6655.31292</v>
      </c>
      <c r="K2174" s="1">
        <v>-9999</v>
      </c>
      <c r="L2174" s="1">
        <v>-9999</v>
      </c>
      <c r="M2174" s="1">
        <v>-9999</v>
      </c>
      <c r="N2174" s="1">
        <v>-9999</v>
      </c>
    </row>
    <row r="2175" spans="1:14">
      <c r="A2175">
        <v>2174</v>
      </c>
      <c r="B2175">
        <v>365</v>
      </c>
      <c r="C2175" s="1">
        <v>2.245e-5</v>
      </c>
      <c r="D2175" s="1">
        <v>495.940909</v>
      </c>
      <c r="E2175" s="1">
        <v>10657.1566</v>
      </c>
      <c r="F2175" s="1">
        <v>28.9610271</v>
      </c>
      <c r="G2175" s="1">
        <v>1559.69784</v>
      </c>
      <c r="H2175" s="1">
        <v>107.547111</v>
      </c>
      <c r="I2175" s="1">
        <v>7064.32998</v>
      </c>
      <c r="J2175" s="1">
        <v>6656.07592</v>
      </c>
      <c r="K2175" s="1">
        <v>-9999</v>
      </c>
      <c r="L2175" s="1">
        <v>-9999</v>
      </c>
      <c r="M2175" s="1">
        <v>-9999</v>
      </c>
      <c r="N2175" s="1">
        <v>-9999</v>
      </c>
    </row>
    <row r="2176" spans="1:14">
      <c r="A2176">
        <v>2175</v>
      </c>
      <c r="B2176">
        <v>365</v>
      </c>
      <c r="C2176" s="1">
        <v>2.245e-5</v>
      </c>
      <c r="D2176" s="1">
        <v>495.940909</v>
      </c>
      <c r="E2176" s="1">
        <v>10657.1566</v>
      </c>
      <c r="F2176" s="1">
        <v>28.9610271</v>
      </c>
      <c r="G2176" s="1">
        <v>1559.69784</v>
      </c>
      <c r="H2176" s="1">
        <v>107.547254</v>
      </c>
      <c r="I2176" s="1">
        <v>7064.33415</v>
      </c>
      <c r="J2176" s="1">
        <v>6656.83806</v>
      </c>
      <c r="K2176" s="1">
        <v>-9999</v>
      </c>
      <c r="L2176" s="1">
        <v>-9999</v>
      </c>
      <c r="M2176" s="1">
        <v>-9999</v>
      </c>
      <c r="N2176" s="1">
        <v>-9999</v>
      </c>
    </row>
    <row r="2177" spans="1:14">
      <c r="A2177">
        <v>2176</v>
      </c>
      <c r="B2177">
        <v>365</v>
      </c>
      <c r="C2177" s="1">
        <v>2.245e-5</v>
      </c>
      <c r="D2177" s="1">
        <v>495.940909</v>
      </c>
      <c r="E2177" s="1">
        <v>10657.1566</v>
      </c>
      <c r="F2177" s="1">
        <v>28.9610271</v>
      </c>
      <c r="G2177" s="1">
        <v>1559.69784</v>
      </c>
      <c r="H2177" s="1">
        <v>107.547397</v>
      </c>
      <c r="I2177" s="1">
        <v>7064.3383</v>
      </c>
      <c r="J2177" s="1">
        <v>6657.59936</v>
      </c>
      <c r="K2177" s="1">
        <v>-9999</v>
      </c>
      <c r="L2177" s="1">
        <v>-9999</v>
      </c>
      <c r="M2177" s="1">
        <v>-9999</v>
      </c>
      <c r="N2177" s="1">
        <v>-9999</v>
      </c>
    </row>
    <row r="2178" spans="1:14">
      <c r="A2178">
        <v>2177</v>
      </c>
      <c r="B2178">
        <v>365</v>
      </c>
      <c r="C2178" s="1">
        <v>2.245e-5</v>
      </c>
      <c r="D2178" s="1">
        <v>495.940909</v>
      </c>
      <c r="E2178" s="1">
        <v>10657.1566</v>
      </c>
      <c r="F2178" s="1">
        <v>28.9610271</v>
      </c>
      <c r="G2178" s="1">
        <v>1559.69784</v>
      </c>
      <c r="H2178" s="1">
        <v>107.547539</v>
      </c>
      <c r="I2178" s="1">
        <v>7064.34246</v>
      </c>
      <c r="J2178" s="1">
        <v>6658.35979</v>
      </c>
      <c r="K2178" s="1">
        <v>-9999</v>
      </c>
      <c r="L2178" s="1">
        <v>-9999</v>
      </c>
      <c r="M2178" s="1">
        <v>-9999</v>
      </c>
      <c r="N2178" s="1">
        <v>-9999</v>
      </c>
    </row>
    <row r="2179" spans="1:14">
      <c r="A2179">
        <v>2178</v>
      </c>
      <c r="B2179">
        <v>365</v>
      </c>
      <c r="C2179" s="1">
        <v>2.245e-5</v>
      </c>
      <c r="D2179" s="1">
        <v>495.940909</v>
      </c>
      <c r="E2179" s="1">
        <v>10657.1566</v>
      </c>
      <c r="F2179" s="1">
        <v>28.9610271</v>
      </c>
      <c r="G2179" s="1">
        <v>1559.69784</v>
      </c>
      <c r="H2179" s="1">
        <v>107.547682</v>
      </c>
      <c r="I2179" s="1">
        <v>7064.34661</v>
      </c>
      <c r="J2179" s="1">
        <v>6659.11938</v>
      </c>
      <c r="K2179" s="1">
        <v>-9999</v>
      </c>
      <c r="L2179" s="1">
        <v>-9999</v>
      </c>
      <c r="M2179" s="1">
        <v>-9999</v>
      </c>
      <c r="N2179" s="1">
        <v>-9999</v>
      </c>
    </row>
    <row r="2180" spans="1:14">
      <c r="A2180">
        <v>2179</v>
      </c>
      <c r="B2180">
        <v>365</v>
      </c>
      <c r="C2180" s="1">
        <v>2.245e-5</v>
      </c>
      <c r="D2180" s="1">
        <v>495.940909</v>
      </c>
      <c r="E2180" s="1">
        <v>10657.1566</v>
      </c>
      <c r="F2180" s="1">
        <v>28.9610271</v>
      </c>
      <c r="G2180" s="1">
        <v>1559.69784</v>
      </c>
      <c r="H2180" s="1">
        <v>107.547824</v>
      </c>
      <c r="I2180" s="1">
        <v>7064.35075</v>
      </c>
      <c r="J2180" s="1">
        <v>6659.87811</v>
      </c>
      <c r="K2180" s="1">
        <v>-9999</v>
      </c>
      <c r="L2180" s="1">
        <v>-9999</v>
      </c>
      <c r="M2180" s="1">
        <v>-9999</v>
      </c>
      <c r="N2180" s="1">
        <v>-9999</v>
      </c>
    </row>
    <row r="2181" spans="1:14">
      <c r="A2181">
        <v>2180</v>
      </c>
      <c r="B2181">
        <v>365</v>
      </c>
      <c r="C2181" s="1">
        <v>2.245e-5</v>
      </c>
      <c r="D2181" s="1">
        <v>495.940909</v>
      </c>
      <c r="E2181" s="1">
        <v>10657.1566</v>
      </c>
      <c r="F2181" s="1">
        <v>28.9610271</v>
      </c>
      <c r="G2181" s="1">
        <v>1559.69784</v>
      </c>
      <c r="H2181" s="1">
        <v>107.547966</v>
      </c>
      <c r="I2181" s="1">
        <v>7064.35489</v>
      </c>
      <c r="J2181" s="1">
        <v>6660.63599</v>
      </c>
      <c r="K2181" s="1">
        <v>-9999</v>
      </c>
      <c r="L2181" s="1">
        <v>-9999</v>
      </c>
      <c r="M2181" s="1">
        <v>-9999</v>
      </c>
      <c r="N2181" s="1">
        <v>-9999</v>
      </c>
    </row>
    <row r="2182" spans="1:14">
      <c r="A2182">
        <v>2181</v>
      </c>
      <c r="B2182">
        <v>365</v>
      </c>
      <c r="C2182" s="1">
        <v>2.245e-5</v>
      </c>
      <c r="D2182" s="1">
        <v>495.940909</v>
      </c>
      <c r="E2182" s="1">
        <v>10657.1566</v>
      </c>
      <c r="F2182" s="1">
        <v>28.9610271</v>
      </c>
      <c r="G2182" s="1">
        <v>1559.69784</v>
      </c>
      <c r="H2182" s="1">
        <v>107.548108</v>
      </c>
      <c r="I2182" s="1">
        <v>7064.35903</v>
      </c>
      <c r="J2182" s="1">
        <v>6661.39303</v>
      </c>
      <c r="K2182" s="1">
        <v>-9999</v>
      </c>
      <c r="L2182" s="1">
        <v>-9999</v>
      </c>
      <c r="M2182" s="1">
        <v>-9999</v>
      </c>
      <c r="N2182" s="1">
        <v>-9999</v>
      </c>
    </row>
    <row r="2183" spans="1:14">
      <c r="A2183">
        <v>2182</v>
      </c>
      <c r="B2183">
        <v>365</v>
      </c>
      <c r="C2183" s="1">
        <v>2.245e-5</v>
      </c>
      <c r="D2183" s="1">
        <v>495.940909</v>
      </c>
      <c r="E2183" s="1">
        <v>10657.1566</v>
      </c>
      <c r="F2183" s="1">
        <v>28.9610271</v>
      </c>
      <c r="G2183" s="1">
        <v>1559.69784</v>
      </c>
      <c r="H2183" s="1">
        <v>107.548249</v>
      </c>
      <c r="I2183" s="1">
        <v>7064.36316</v>
      </c>
      <c r="J2183" s="1">
        <v>6662.14921</v>
      </c>
      <c r="K2183" s="1">
        <v>-9999</v>
      </c>
      <c r="L2183" s="1">
        <v>-9999</v>
      </c>
      <c r="M2183" s="1">
        <v>-9999</v>
      </c>
      <c r="N2183" s="1">
        <v>-9999</v>
      </c>
    </row>
    <row r="2184" spans="1:14">
      <c r="A2184">
        <v>2183</v>
      </c>
      <c r="B2184">
        <v>365</v>
      </c>
      <c r="C2184" s="1">
        <v>2.245e-5</v>
      </c>
      <c r="D2184" s="1">
        <v>495.940909</v>
      </c>
      <c r="E2184" s="1">
        <v>10657.1566</v>
      </c>
      <c r="F2184" s="1">
        <v>28.9610271</v>
      </c>
      <c r="G2184" s="1">
        <v>1559.69784</v>
      </c>
      <c r="H2184" s="1">
        <v>107.548391</v>
      </c>
      <c r="I2184" s="1">
        <v>7064.36728</v>
      </c>
      <c r="J2184" s="1">
        <v>6662.90454</v>
      </c>
      <c r="K2184" s="1">
        <v>-9999</v>
      </c>
      <c r="L2184" s="1">
        <v>-9999</v>
      </c>
      <c r="M2184" s="1">
        <v>-9999</v>
      </c>
      <c r="N2184" s="1">
        <v>-9999</v>
      </c>
    </row>
    <row r="2185" spans="1:14">
      <c r="A2185">
        <v>2184</v>
      </c>
      <c r="B2185">
        <v>365</v>
      </c>
      <c r="C2185" s="1">
        <v>2.245e-5</v>
      </c>
      <c r="D2185" s="1">
        <v>495.940909</v>
      </c>
      <c r="E2185" s="1">
        <v>10657.1566</v>
      </c>
      <c r="F2185" s="1">
        <v>28.9610271</v>
      </c>
      <c r="G2185" s="1">
        <v>1559.69784</v>
      </c>
      <c r="H2185" s="1">
        <v>107.548532</v>
      </c>
      <c r="I2185" s="1">
        <v>7064.3714</v>
      </c>
      <c r="J2185" s="1">
        <v>6663.65903</v>
      </c>
      <c r="K2185" s="1">
        <v>-9999</v>
      </c>
      <c r="L2185" s="1">
        <v>-9999</v>
      </c>
      <c r="M2185" s="1">
        <v>-9999</v>
      </c>
      <c r="N2185" s="1">
        <v>-9999</v>
      </c>
    </row>
    <row r="2186" spans="1:14">
      <c r="A2186">
        <v>2185</v>
      </c>
      <c r="B2186">
        <v>365</v>
      </c>
      <c r="C2186" s="1">
        <v>2.245e-5</v>
      </c>
      <c r="D2186" s="1">
        <v>495.940909</v>
      </c>
      <c r="E2186" s="1">
        <v>10657.1566</v>
      </c>
      <c r="F2186" s="1">
        <v>28.9610271</v>
      </c>
      <c r="G2186" s="1">
        <v>1559.69784</v>
      </c>
      <c r="H2186" s="1">
        <v>107.548674</v>
      </c>
      <c r="I2186" s="1">
        <v>7064.37552</v>
      </c>
      <c r="J2186" s="1">
        <v>6664.41267</v>
      </c>
      <c r="K2186" s="1">
        <v>-9999</v>
      </c>
      <c r="L2186" s="1">
        <v>-9999</v>
      </c>
      <c r="M2186" s="1">
        <v>-9999</v>
      </c>
      <c r="N2186" s="1">
        <v>-9999</v>
      </c>
    </row>
    <row r="2187" spans="1:14">
      <c r="A2187">
        <v>2186</v>
      </c>
      <c r="B2187">
        <v>365</v>
      </c>
      <c r="C2187" s="1">
        <v>2.245e-5</v>
      </c>
      <c r="D2187" s="1">
        <v>495.940909</v>
      </c>
      <c r="E2187" s="1">
        <v>10657.1566</v>
      </c>
      <c r="F2187" s="1">
        <v>28.9610271</v>
      </c>
      <c r="G2187" s="1">
        <v>1559.69784</v>
      </c>
      <c r="H2187" s="1">
        <v>107.548815</v>
      </c>
      <c r="I2187" s="1">
        <v>7064.37963</v>
      </c>
      <c r="J2187" s="1">
        <v>6665.16547</v>
      </c>
      <c r="K2187" s="1">
        <v>-9999</v>
      </c>
      <c r="L2187" s="1">
        <v>-9999</v>
      </c>
      <c r="M2187" s="1">
        <v>-9999</v>
      </c>
      <c r="N2187" s="1">
        <v>-9999</v>
      </c>
    </row>
    <row r="2188" spans="1:14">
      <c r="A2188">
        <v>2187</v>
      </c>
      <c r="B2188">
        <v>365</v>
      </c>
      <c r="C2188" s="1">
        <v>2.245e-5</v>
      </c>
      <c r="D2188" s="1">
        <v>495.940909</v>
      </c>
      <c r="E2188" s="1">
        <v>10657.1566</v>
      </c>
      <c r="F2188" s="1">
        <v>28.9610271</v>
      </c>
      <c r="G2188" s="1">
        <v>1559.69784</v>
      </c>
      <c r="H2188" s="1">
        <v>107.548956</v>
      </c>
      <c r="I2188" s="1">
        <v>7064.38374</v>
      </c>
      <c r="J2188" s="1">
        <v>6665.91742</v>
      </c>
      <c r="K2188" s="1">
        <v>-9999</v>
      </c>
      <c r="L2188" s="1">
        <v>-9999</v>
      </c>
      <c r="M2188" s="1">
        <v>-9999</v>
      </c>
      <c r="N2188" s="1">
        <v>-9999</v>
      </c>
    </row>
    <row r="2189" spans="1:14">
      <c r="A2189">
        <v>2188</v>
      </c>
      <c r="B2189">
        <v>365</v>
      </c>
      <c r="C2189" s="1">
        <v>2.245e-5</v>
      </c>
      <c r="D2189" s="1">
        <v>495.940909</v>
      </c>
      <c r="E2189" s="1">
        <v>10657.1566</v>
      </c>
      <c r="F2189" s="1">
        <v>28.9610271</v>
      </c>
      <c r="G2189" s="1">
        <v>1559.69784</v>
      </c>
      <c r="H2189" s="1">
        <v>107.549097</v>
      </c>
      <c r="I2189" s="1">
        <v>7064.38784</v>
      </c>
      <c r="J2189" s="1">
        <v>6666.66853</v>
      </c>
      <c r="K2189" s="1">
        <v>-9999</v>
      </c>
      <c r="L2189" s="1">
        <v>-9999</v>
      </c>
      <c r="M2189" s="1">
        <v>-9999</v>
      </c>
      <c r="N2189" s="1">
        <v>-9999</v>
      </c>
    </row>
    <row r="2190" spans="1:14">
      <c r="A2190">
        <v>2189</v>
      </c>
      <c r="B2190">
        <v>365</v>
      </c>
      <c r="C2190" s="1">
        <v>2.245e-5</v>
      </c>
      <c r="D2190" s="1">
        <v>495.940909</v>
      </c>
      <c r="E2190" s="1">
        <v>10657.1566</v>
      </c>
      <c r="F2190" s="1">
        <v>28.9610271</v>
      </c>
      <c r="G2190" s="1">
        <v>1559.69784</v>
      </c>
      <c r="H2190" s="1">
        <v>107.549237</v>
      </c>
      <c r="I2190" s="1">
        <v>7064.39194</v>
      </c>
      <c r="J2190" s="1">
        <v>6667.41879</v>
      </c>
      <c r="K2190" s="1">
        <v>-9999</v>
      </c>
      <c r="L2190" s="1">
        <v>-9999</v>
      </c>
      <c r="M2190" s="1">
        <v>-9999</v>
      </c>
      <c r="N2190" s="1">
        <v>-9999</v>
      </c>
    </row>
    <row r="2191" spans="1:14">
      <c r="A2191">
        <v>2190</v>
      </c>
      <c r="B2191">
        <v>365</v>
      </c>
      <c r="C2191" s="1">
        <v>2.245e-5</v>
      </c>
      <c r="D2191" s="1">
        <v>495.940909</v>
      </c>
      <c r="E2191" s="1">
        <v>10657.1566</v>
      </c>
      <c r="F2191" s="1">
        <v>28.9610271</v>
      </c>
      <c r="G2191" s="1">
        <v>1559.69784</v>
      </c>
      <c r="H2191" s="1">
        <v>107.549378</v>
      </c>
      <c r="I2191" s="1">
        <v>7064.39603</v>
      </c>
      <c r="J2191" s="1">
        <v>6668.16822</v>
      </c>
      <c r="K2191" s="1">
        <v>-9999</v>
      </c>
      <c r="L2191" s="1">
        <v>-9999</v>
      </c>
      <c r="M2191" s="1">
        <v>-9999</v>
      </c>
      <c r="N2191" s="1">
        <v>-9999</v>
      </c>
    </row>
    <row r="2192" spans="1:14">
      <c r="A2192">
        <v>2191</v>
      </c>
      <c r="B2192">
        <v>365</v>
      </c>
      <c r="C2192" s="1">
        <v>2.245e-5</v>
      </c>
      <c r="D2192" s="1">
        <v>495.940909</v>
      </c>
      <c r="E2192" s="1">
        <v>10657.1566</v>
      </c>
      <c r="F2192" s="1">
        <v>28.9610271</v>
      </c>
      <c r="G2192" s="1">
        <v>1559.69784</v>
      </c>
      <c r="H2192" s="1">
        <v>107.549518</v>
      </c>
      <c r="I2192" s="1">
        <v>7064.40012</v>
      </c>
      <c r="J2192" s="1">
        <v>6668.9168</v>
      </c>
      <c r="K2192" s="1">
        <v>-9999</v>
      </c>
      <c r="L2192" s="1">
        <v>-9999</v>
      </c>
      <c r="M2192" s="1">
        <v>-9999</v>
      </c>
      <c r="N2192" s="1">
        <v>-9999</v>
      </c>
    </row>
    <row r="2193" spans="1:14">
      <c r="A2193">
        <v>2192</v>
      </c>
      <c r="B2193">
        <v>365</v>
      </c>
      <c r="C2193" s="1">
        <v>2.245e-5</v>
      </c>
      <c r="D2193" s="1">
        <v>495.940909</v>
      </c>
      <c r="E2193" s="1">
        <v>10657.1566</v>
      </c>
      <c r="F2193" s="1">
        <v>28.9610271</v>
      </c>
      <c r="G2193" s="1">
        <v>1559.69784</v>
      </c>
      <c r="H2193" s="1">
        <v>107.549658</v>
      </c>
      <c r="I2193" s="1">
        <v>7064.4042</v>
      </c>
      <c r="J2193" s="1">
        <v>6669.66455</v>
      </c>
      <c r="K2193" s="1">
        <v>-9999</v>
      </c>
      <c r="L2193" s="1">
        <v>-9999</v>
      </c>
      <c r="M2193" s="1">
        <v>-9999</v>
      </c>
      <c r="N2193" s="1">
        <v>-9999</v>
      </c>
    </row>
    <row r="2194" spans="1:14">
      <c r="A2194">
        <v>2193</v>
      </c>
      <c r="B2194">
        <v>365</v>
      </c>
      <c r="C2194" s="1">
        <v>2.245e-5</v>
      </c>
      <c r="D2194" s="1">
        <v>495.940909</v>
      </c>
      <c r="E2194" s="1">
        <v>10657.1566</v>
      </c>
      <c r="F2194" s="1">
        <v>28.9610271</v>
      </c>
      <c r="G2194" s="1">
        <v>1559.69784</v>
      </c>
      <c r="H2194" s="1">
        <v>107.549798</v>
      </c>
      <c r="I2194" s="1">
        <v>7064.40828</v>
      </c>
      <c r="J2194" s="1">
        <v>6670.41145</v>
      </c>
      <c r="K2194" s="1">
        <v>-9999</v>
      </c>
      <c r="L2194" s="1">
        <v>-9999</v>
      </c>
      <c r="M2194" s="1">
        <v>-9999</v>
      </c>
      <c r="N2194" s="1">
        <v>-9999</v>
      </c>
    </row>
    <row r="2195" spans="1:14">
      <c r="A2195">
        <v>2194</v>
      </c>
      <c r="B2195">
        <v>365</v>
      </c>
      <c r="C2195" s="1">
        <v>2.245e-5</v>
      </c>
      <c r="D2195" s="1">
        <v>495.940909</v>
      </c>
      <c r="E2195" s="1">
        <v>10657.1566</v>
      </c>
      <c r="F2195" s="1">
        <v>28.9610271</v>
      </c>
      <c r="G2195" s="1">
        <v>1559.69784</v>
      </c>
      <c r="H2195" s="1">
        <v>107.549938</v>
      </c>
      <c r="I2195" s="1">
        <v>7064.41236</v>
      </c>
      <c r="J2195" s="1">
        <v>6671.15752</v>
      </c>
      <c r="K2195" s="1">
        <v>-9999</v>
      </c>
      <c r="L2195" s="1">
        <v>-9999</v>
      </c>
      <c r="M2195" s="1">
        <v>-9999</v>
      </c>
      <c r="N2195" s="1">
        <v>-9999</v>
      </c>
    </row>
    <row r="2196" spans="1:14">
      <c r="A2196">
        <v>2195</v>
      </c>
      <c r="B2196">
        <v>365</v>
      </c>
      <c r="C2196" s="1">
        <v>2.245e-5</v>
      </c>
      <c r="D2196" s="1">
        <v>495.940909</v>
      </c>
      <c r="E2196" s="1">
        <v>10657.1566</v>
      </c>
      <c r="F2196" s="1">
        <v>28.9610271</v>
      </c>
      <c r="G2196" s="1">
        <v>1559.69784</v>
      </c>
      <c r="H2196" s="1">
        <v>107.550078</v>
      </c>
      <c r="I2196" s="1">
        <v>7064.41643</v>
      </c>
      <c r="J2196" s="1">
        <v>6671.90275</v>
      </c>
      <c r="K2196" s="1">
        <v>-9999</v>
      </c>
      <c r="L2196" s="1">
        <v>-9999</v>
      </c>
      <c r="M2196" s="1">
        <v>-9999</v>
      </c>
      <c r="N2196" s="1">
        <v>-9999</v>
      </c>
    </row>
    <row r="2197" spans="1:14">
      <c r="A2197">
        <v>2196</v>
      </c>
      <c r="B2197">
        <v>365</v>
      </c>
      <c r="C2197" s="1">
        <v>2.245e-5</v>
      </c>
      <c r="D2197" s="1">
        <v>495.940909</v>
      </c>
      <c r="E2197" s="1">
        <v>10657.1566</v>
      </c>
      <c r="F2197" s="1">
        <v>28.9610271</v>
      </c>
      <c r="G2197" s="1">
        <v>1559.69784</v>
      </c>
      <c r="H2197" s="1">
        <v>107.550217</v>
      </c>
      <c r="I2197" s="1">
        <v>7064.42049</v>
      </c>
      <c r="J2197" s="1">
        <v>6672.64715</v>
      </c>
      <c r="K2197" s="1">
        <v>-9999</v>
      </c>
      <c r="L2197" s="1">
        <v>-9999</v>
      </c>
      <c r="M2197" s="1">
        <v>-9999</v>
      </c>
      <c r="N2197" s="1">
        <v>-9999</v>
      </c>
    </row>
    <row r="2198" spans="1:14">
      <c r="A2198">
        <v>2197</v>
      </c>
      <c r="B2198">
        <v>365</v>
      </c>
      <c r="C2198" s="1">
        <v>2.245e-5</v>
      </c>
      <c r="D2198" s="1">
        <v>495.940909</v>
      </c>
      <c r="E2198" s="1">
        <v>10657.1566</v>
      </c>
      <c r="F2198" s="1">
        <v>28.9610271</v>
      </c>
      <c r="G2198" s="1">
        <v>1559.69784</v>
      </c>
      <c r="H2198" s="1">
        <v>107.550356</v>
      </c>
      <c r="I2198" s="1">
        <v>7064.42455</v>
      </c>
      <c r="J2198" s="1">
        <v>6673.39071</v>
      </c>
      <c r="K2198" s="1">
        <v>-9999</v>
      </c>
      <c r="L2198" s="1">
        <v>-9999</v>
      </c>
      <c r="M2198" s="1">
        <v>-9999</v>
      </c>
      <c r="N2198" s="1">
        <v>-9999</v>
      </c>
    </row>
    <row r="2199" spans="1:14">
      <c r="A2199">
        <v>2198</v>
      </c>
      <c r="B2199">
        <v>365</v>
      </c>
      <c r="C2199" s="1">
        <v>2.245e-5</v>
      </c>
      <c r="D2199" s="1">
        <v>495.940909</v>
      </c>
      <c r="E2199" s="1">
        <v>10657.1566</v>
      </c>
      <c r="F2199" s="1">
        <v>28.9610271</v>
      </c>
      <c r="G2199" s="1">
        <v>1559.69784</v>
      </c>
      <c r="H2199" s="1">
        <v>107.550496</v>
      </c>
      <c r="I2199" s="1">
        <v>7064.42861</v>
      </c>
      <c r="J2199" s="1">
        <v>6674.13344</v>
      </c>
      <c r="K2199" s="1">
        <v>-9999</v>
      </c>
      <c r="L2199" s="1">
        <v>-9999</v>
      </c>
      <c r="M2199" s="1">
        <v>-9999</v>
      </c>
      <c r="N2199" s="1">
        <v>-9999</v>
      </c>
    </row>
    <row r="2200" spans="1:14">
      <c r="A2200">
        <v>2199</v>
      </c>
      <c r="B2200">
        <v>365</v>
      </c>
      <c r="C2200" s="1">
        <v>2.245e-5</v>
      </c>
      <c r="D2200" s="1">
        <v>495.940909</v>
      </c>
      <c r="E2200" s="1">
        <v>10657.1566</v>
      </c>
      <c r="F2200" s="1">
        <v>28.9610271</v>
      </c>
      <c r="G2200" s="1">
        <v>1559.69784</v>
      </c>
      <c r="H2200" s="1">
        <v>107.550635</v>
      </c>
      <c r="I2200" s="1">
        <v>7064.43266</v>
      </c>
      <c r="J2200" s="1">
        <v>6674.87533</v>
      </c>
      <c r="K2200" s="1">
        <v>-9999</v>
      </c>
      <c r="L2200" s="1">
        <v>-9999</v>
      </c>
      <c r="M2200" s="1">
        <v>-9999</v>
      </c>
      <c r="N2200" s="1">
        <v>-9999</v>
      </c>
    </row>
    <row r="2201" spans="1:14">
      <c r="A2201">
        <v>2200</v>
      </c>
      <c r="B2201">
        <v>365</v>
      </c>
      <c r="C2201" s="1">
        <v>2.245e-5</v>
      </c>
      <c r="D2201" s="1">
        <v>495.940909</v>
      </c>
      <c r="E2201" s="1">
        <v>10657.1566</v>
      </c>
      <c r="F2201" s="1">
        <v>28.9610271</v>
      </c>
      <c r="G2201" s="1">
        <v>1559.69784</v>
      </c>
      <c r="H2201" s="1">
        <v>107.550774</v>
      </c>
      <c r="I2201" s="1">
        <v>7064.43671</v>
      </c>
      <c r="J2201" s="1">
        <v>6675.61639</v>
      </c>
      <c r="K2201" s="1">
        <v>-9999</v>
      </c>
      <c r="L2201" s="1">
        <v>-9999</v>
      </c>
      <c r="M2201" s="1">
        <v>-9999</v>
      </c>
      <c r="N2201" s="1">
        <v>-9999</v>
      </c>
    </row>
    <row r="2202" spans="1:14">
      <c r="A2202">
        <v>2201</v>
      </c>
      <c r="B2202">
        <v>365</v>
      </c>
      <c r="C2202" s="1">
        <v>2.245e-5</v>
      </c>
      <c r="D2202" s="1">
        <v>495.940909</v>
      </c>
      <c r="E2202" s="1">
        <v>10657.1566</v>
      </c>
      <c r="F2202" s="1">
        <v>28.9610271</v>
      </c>
      <c r="G2202" s="1">
        <v>1559.69784</v>
      </c>
      <c r="H2202" s="1">
        <v>107.550912</v>
      </c>
      <c r="I2202" s="1">
        <v>7064.44075</v>
      </c>
      <c r="J2202" s="1">
        <v>6676.35662</v>
      </c>
      <c r="K2202" s="1">
        <v>-9999</v>
      </c>
      <c r="L2202" s="1">
        <v>-9999</v>
      </c>
      <c r="M2202" s="1">
        <v>-9999</v>
      </c>
      <c r="N2202" s="1">
        <v>-9999</v>
      </c>
    </row>
    <row r="2203" spans="1:14">
      <c r="A2203">
        <v>2202</v>
      </c>
      <c r="B2203">
        <v>365</v>
      </c>
      <c r="C2203" s="1">
        <v>2.245e-5</v>
      </c>
      <c r="D2203" s="1">
        <v>495.940909</v>
      </c>
      <c r="E2203" s="1">
        <v>10657.1566</v>
      </c>
      <c r="F2203" s="1">
        <v>28.9610271</v>
      </c>
      <c r="G2203" s="1">
        <v>1559.69784</v>
      </c>
      <c r="H2203" s="1">
        <v>107.551051</v>
      </c>
      <c r="I2203" s="1">
        <v>7064.44479</v>
      </c>
      <c r="J2203" s="1">
        <v>6677.09602</v>
      </c>
      <c r="K2203" s="1">
        <v>-9999</v>
      </c>
      <c r="L2203" s="1">
        <v>-9999</v>
      </c>
      <c r="M2203" s="1">
        <v>-9999</v>
      </c>
      <c r="N2203" s="1">
        <v>-9999</v>
      </c>
    </row>
    <row r="2204" spans="1:14">
      <c r="A2204">
        <v>2203</v>
      </c>
      <c r="B2204">
        <v>365</v>
      </c>
      <c r="C2204" s="1">
        <v>2.245e-5</v>
      </c>
      <c r="D2204" s="1">
        <v>495.940909</v>
      </c>
      <c r="E2204" s="1">
        <v>10657.1566</v>
      </c>
      <c r="F2204" s="1">
        <v>28.9610271</v>
      </c>
      <c r="G2204" s="1">
        <v>1559.69784</v>
      </c>
      <c r="H2204" s="1">
        <v>107.551189</v>
      </c>
      <c r="I2204" s="1">
        <v>7064.44883</v>
      </c>
      <c r="J2204" s="1">
        <v>6677.83459</v>
      </c>
      <c r="K2204" s="1">
        <v>-9999</v>
      </c>
      <c r="L2204" s="1">
        <v>-9999</v>
      </c>
      <c r="M2204" s="1">
        <v>-9999</v>
      </c>
      <c r="N2204" s="1">
        <v>-9999</v>
      </c>
    </row>
    <row r="2205" spans="1:14">
      <c r="A2205">
        <v>2204</v>
      </c>
      <c r="B2205">
        <v>365</v>
      </c>
      <c r="C2205" s="1">
        <v>2.245e-5</v>
      </c>
      <c r="D2205" s="1">
        <v>495.940909</v>
      </c>
      <c r="E2205" s="1">
        <v>10657.1566</v>
      </c>
      <c r="F2205" s="1">
        <v>28.9610271</v>
      </c>
      <c r="G2205" s="1">
        <v>1559.69784</v>
      </c>
      <c r="H2205" s="1">
        <v>107.551328</v>
      </c>
      <c r="I2205" s="1">
        <v>7064.45285</v>
      </c>
      <c r="J2205" s="1">
        <v>6678.57233</v>
      </c>
      <c r="K2205" s="1">
        <v>-9999</v>
      </c>
      <c r="L2205" s="1">
        <v>-9999</v>
      </c>
      <c r="M2205" s="1">
        <v>-9999</v>
      </c>
      <c r="N2205" s="1">
        <v>-9999</v>
      </c>
    </row>
    <row r="2206" spans="1:14">
      <c r="A2206">
        <v>2205</v>
      </c>
      <c r="B2206">
        <v>365</v>
      </c>
      <c r="C2206" s="1">
        <v>2.245e-5</v>
      </c>
      <c r="D2206" s="1">
        <v>495.940909</v>
      </c>
      <c r="E2206" s="1">
        <v>10657.1566</v>
      </c>
      <c r="F2206" s="1">
        <v>28.9610271</v>
      </c>
      <c r="G2206" s="1">
        <v>1559.69784</v>
      </c>
      <c r="H2206" s="1">
        <v>107.551466</v>
      </c>
      <c r="I2206" s="1">
        <v>7064.45688</v>
      </c>
      <c r="J2206" s="1">
        <v>6679.30925</v>
      </c>
      <c r="K2206" s="1">
        <v>-9999</v>
      </c>
      <c r="L2206" s="1">
        <v>-9999</v>
      </c>
      <c r="M2206" s="1">
        <v>-9999</v>
      </c>
      <c r="N2206" s="1">
        <v>-9999</v>
      </c>
    </row>
    <row r="2207" spans="1:14">
      <c r="A2207">
        <v>2206</v>
      </c>
      <c r="B2207">
        <v>365</v>
      </c>
      <c r="C2207" s="1">
        <v>2.245e-5</v>
      </c>
      <c r="D2207" s="1">
        <v>495.940909</v>
      </c>
      <c r="E2207" s="1">
        <v>10657.1566</v>
      </c>
      <c r="F2207" s="1">
        <v>28.9610271</v>
      </c>
      <c r="G2207" s="1">
        <v>1559.69784</v>
      </c>
      <c r="H2207" s="1">
        <v>107.551604</v>
      </c>
      <c r="I2207" s="1">
        <v>7064.4609</v>
      </c>
      <c r="J2207" s="1">
        <v>6680.04534</v>
      </c>
      <c r="K2207" s="1">
        <v>-9999</v>
      </c>
      <c r="L2207" s="1">
        <v>-9999</v>
      </c>
      <c r="M2207" s="1">
        <v>-9999</v>
      </c>
      <c r="N2207" s="1">
        <v>-9999</v>
      </c>
    </row>
    <row r="2208" spans="1:14">
      <c r="A2208">
        <v>2207</v>
      </c>
      <c r="B2208">
        <v>365</v>
      </c>
      <c r="C2208" s="1">
        <v>2.245e-5</v>
      </c>
      <c r="D2208" s="1">
        <v>495.940909</v>
      </c>
      <c r="E2208" s="1">
        <v>10657.1566</v>
      </c>
      <c r="F2208" s="1">
        <v>28.9610271</v>
      </c>
      <c r="G2208" s="1">
        <v>1559.69784</v>
      </c>
      <c r="H2208" s="1">
        <v>107.551742</v>
      </c>
      <c r="I2208" s="1">
        <v>7064.46492</v>
      </c>
      <c r="J2208" s="1">
        <v>6680.7806</v>
      </c>
      <c r="K2208" s="1">
        <v>-9999</v>
      </c>
      <c r="L2208" s="1">
        <v>-9999</v>
      </c>
      <c r="M2208" s="1">
        <v>-9999</v>
      </c>
      <c r="N2208" s="1">
        <v>-9999</v>
      </c>
    </row>
    <row r="2209" spans="1:14">
      <c r="A2209">
        <v>2208</v>
      </c>
      <c r="B2209">
        <v>365</v>
      </c>
      <c r="C2209" s="1">
        <v>2.245e-5</v>
      </c>
      <c r="D2209" s="1">
        <v>495.940909</v>
      </c>
      <c r="E2209" s="1">
        <v>10657.1566</v>
      </c>
      <c r="F2209" s="1">
        <v>28.9610271</v>
      </c>
      <c r="G2209" s="1">
        <v>1559.69784</v>
      </c>
      <c r="H2209" s="1">
        <v>107.551879</v>
      </c>
      <c r="I2209" s="1">
        <v>7064.46893</v>
      </c>
      <c r="J2209" s="1">
        <v>6681.51504</v>
      </c>
      <c r="K2209" s="1">
        <v>-9999</v>
      </c>
      <c r="L2209" s="1">
        <v>-9999</v>
      </c>
      <c r="M2209" s="1">
        <v>-9999</v>
      </c>
      <c r="N2209" s="1">
        <v>-9999</v>
      </c>
    </row>
    <row r="2210" spans="1:14">
      <c r="A2210">
        <v>2209</v>
      </c>
      <c r="B2210">
        <v>365</v>
      </c>
      <c r="C2210" s="1">
        <v>2.245e-5</v>
      </c>
      <c r="D2210" s="1">
        <v>495.940909</v>
      </c>
      <c r="E2210" s="1">
        <v>10657.1566</v>
      </c>
      <c r="F2210" s="1">
        <v>28.9610271</v>
      </c>
      <c r="G2210" s="1">
        <v>1559.69784</v>
      </c>
      <c r="H2210" s="1">
        <v>107.552017</v>
      </c>
      <c r="I2210" s="1">
        <v>7064.47293</v>
      </c>
      <c r="J2210" s="1">
        <v>6682.24865</v>
      </c>
      <c r="K2210" s="1">
        <v>-9999</v>
      </c>
      <c r="L2210" s="1">
        <v>-9999</v>
      </c>
      <c r="M2210" s="1">
        <v>-9999</v>
      </c>
      <c r="N2210" s="1">
        <v>-9999</v>
      </c>
    </row>
    <row r="2211" spans="1:14">
      <c r="A2211">
        <v>2210</v>
      </c>
      <c r="B2211">
        <v>365</v>
      </c>
      <c r="C2211" s="1">
        <v>2.245e-5</v>
      </c>
      <c r="D2211" s="1">
        <v>495.940909</v>
      </c>
      <c r="E2211" s="1">
        <v>10657.1566</v>
      </c>
      <c r="F2211" s="1">
        <v>28.9610271</v>
      </c>
      <c r="G2211" s="1">
        <v>1559.69784</v>
      </c>
      <c r="H2211" s="1">
        <v>107.552154</v>
      </c>
      <c r="I2211" s="1">
        <v>7064.47694</v>
      </c>
      <c r="J2211" s="1">
        <v>6682.98144</v>
      </c>
      <c r="K2211" s="1">
        <v>-9999</v>
      </c>
      <c r="L2211" s="1">
        <v>-9999</v>
      </c>
      <c r="M2211" s="1">
        <v>-9999</v>
      </c>
      <c r="N2211" s="1">
        <v>-9999</v>
      </c>
    </row>
    <row r="2212" spans="1:14">
      <c r="A2212">
        <v>2211</v>
      </c>
      <c r="B2212">
        <v>365</v>
      </c>
      <c r="C2212" s="1">
        <v>2.245e-5</v>
      </c>
      <c r="D2212" s="1">
        <v>495.940909</v>
      </c>
      <c r="E2212" s="1">
        <v>10657.1566</v>
      </c>
      <c r="F2212" s="1">
        <v>28.9610271</v>
      </c>
      <c r="G2212" s="1">
        <v>1559.69784</v>
      </c>
      <c r="H2212" s="1">
        <v>107.552291</v>
      </c>
      <c r="I2212" s="1">
        <v>7064.48093</v>
      </c>
      <c r="J2212" s="1">
        <v>6683.71341</v>
      </c>
      <c r="K2212" s="1">
        <v>-9999</v>
      </c>
      <c r="L2212" s="1">
        <v>-9999</v>
      </c>
      <c r="M2212" s="1">
        <v>-9999</v>
      </c>
      <c r="N2212" s="1">
        <v>-9999</v>
      </c>
    </row>
    <row r="2213" spans="1:14">
      <c r="A2213">
        <v>2212</v>
      </c>
      <c r="B2213">
        <v>365</v>
      </c>
      <c r="C2213" s="1">
        <v>2.245e-5</v>
      </c>
      <c r="D2213" s="1">
        <v>495.940909</v>
      </c>
      <c r="E2213" s="1">
        <v>10657.1566</v>
      </c>
      <c r="F2213" s="1">
        <v>28.9610271</v>
      </c>
      <c r="G2213" s="1">
        <v>1559.69784</v>
      </c>
      <c r="H2213" s="1">
        <v>107.552428</v>
      </c>
      <c r="I2213" s="1">
        <v>7064.48493</v>
      </c>
      <c r="J2213" s="1">
        <v>6684.44456</v>
      </c>
      <c r="K2213" s="1">
        <v>-9999</v>
      </c>
      <c r="L2213" s="1">
        <v>-9999</v>
      </c>
      <c r="M2213" s="1">
        <v>-9999</v>
      </c>
      <c r="N2213" s="1">
        <v>-9999</v>
      </c>
    </row>
    <row r="2214" spans="1:14">
      <c r="A2214">
        <v>2213</v>
      </c>
      <c r="B2214">
        <v>365</v>
      </c>
      <c r="C2214" s="1">
        <v>2.245e-5</v>
      </c>
      <c r="D2214" s="1">
        <v>495.940909</v>
      </c>
      <c r="E2214" s="1">
        <v>10657.1566</v>
      </c>
      <c r="F2214" s="1">
        <v>28.9610271</v>
      </c>
      <c r="G2214" s="1">
        <v>1559.69784</v>
      </c>
      <c r="H2214" s="1">
        <v>107.552565</v>
      </c>
      <c r="I2214" s="1">
        <v>7064.48892</v>
      </c>
      <c r="J2214" s="1">
        <v>6685.17489</v>
      </c>
      <c r="K2214" s="1">
        <v>-9999</v>
      </c>
      <c r="L2214" s="1">
        <v>-9999</v>
      </c>
      <c r="M2214" s="1">
        <v>-9999</v>
      </c>
      <c r="N2214" s="1">
        <v>-9999</v>
      </c>
    </row>
    <row r="2215" spans="1:14">
      <c r="A2215">
        <v>2214</v>
      </c>
      <c r="B2215">
        <v>365</v>
      </c>
      <c r="C2215" s="1">
        <v>2.245e-5</v>
      </c>
      <c r="D2215" s="1">
        <v>495.940909</v>
      </c>
      <c r="E2215" s="1">
        <v>10657.1566</v>
      </c>
      <c r="F2215" s="1">
        <v>28.9610271</v>
      </c>
      <c r="G2215" s="1">
        <v>1559.69784</v>
      </c>
      <c r="H2215" s="1">
        <v>107.552702</v>
      </c>
      <c r="I2215" s="1">
        <v>7064.4929</v>
      </c>
      <c r="J2215" s="1">
        <v>6685.9044</v>
      </c>
      <c r="K2215" s="1">
        <v>-9999</v>
      </c>
      <c r="L2215" s="1">
        <v>-9999</v>
      </c>
      <c r="M2215" s="1">
        <v>-9999</v>
      </c>
      <c r="N2215" s="1">
        <v>-9999</v>
      </c>
    </row>
    <row r="2216" spans="1:14">
      <c r="A2216">
        <v>2215</v>
      </c>
      <c r="B2216">
        <v>365</v>
      </c>
      <c r="C2216" s="1">
        <v>2.245e-5</v>
      </c>
      <c r="D2216" s="1">
        <v>495.940909</v>
      </c>
      <c r="E2216" s="1">
        <v>10657.1566</v>
      </c>
      <c r="F2216" s="1">
        <v>28.9610271</v>
      </c>
      <c r="G2216" s="1">
        <v>1559.69784</v>
      </c>
      <c r="H2216" s="1">
        <v>107.552838</v>
      </c>
      <c r="I2216" s="1">
        <v>7064.49688</v>
      </c>
      <c r="J2216" s="1">
        <v>6686.63309</v>
      </c>
      <c r="K2216" s="1">
        <v>-9999</v>
      </c>
      <c r="L2216" s="1">
        <v>-9999</v>
      </c>
      <c r="M2216" s="1">
        <v>-9999</v>
      </c>
      <c r="N2216" s="1">
        <v>-9999</v>
      </c>
    </row>
    <row r="2217" spans="1:14">
      <c r="A2217">
        <v>2216</v>
      </c>
      <c r="B2217">
        <v>365</v>
      </c>
      <c r="C2217" s="1">
        <v>2.245e-5</v>
      </c>
      <c r="D2217" s="1">
        <v>495.940909</v>
      </c>
      <c r="E2217" s="1">
        <v>10657.1566</v>
      </c>
      <c r="F2217" s="1">
        <v>28.9610271</v>
      </c>
      <c r="G2217" s="1">
        <v>1559.69784</v>
      </c>
      <c r="H2217" s="1">
        <v>107.552975</v>
      </c>
      <c r="I2217" s="1">
        <v>7064.50086</v>
      </c>
      <c r="J2217" s="1">
        <v>6687.36097</v>
      </c>
      <c r="K2217" s="1">
        <v>-9999</v>
      </c>
      <c r="L2217" s="1">
        <v>-9999</v>
      </c>
      <c r="M2217" s="1">
        <v>-9999</v>
      </c>
      <c r="N2217" s="1">
        <v>-9999</v>
      </c>
    </row>
    <row r="2218" spans="1:14">
      <c r="A2218">
        <v>2217</v>
      </c>
      <c r="B2218">
        <v>365</v>
      </c>
      <c r="C2218" s="1">
        <v>2.245e-5</v>
      </c>
      <c r="D2218" s="1">
        <v>495.940909</v>
      </c>
      <c r="E2218" s="1">
        <v>10657.1566</v>
      </c>
      <c r="F2218" s="1">
        <v>28.9610271</v>
      </c>
      <c r="G2218" s="1">
        <v>1559.69784</v>
      </c>
      <c r="H2218" s="1">
        <v>107.553111</v>
      </c>
      <c r="I2218" s="1">
        <v>7064.50483</v>
      </c>
      <c r="J2218" s="1">
        <v>6688.08803</v>
      </c>
      <c r="K2218" s="1">
        <v>-9999</v>
      </c>
      <c r="L2218" s="1">
        <v>-9999</v>
      </c>
      <c r="M2218" s="1">
        <v>-9999</v>
      </c>
      <c r="N2218" s="1">
        <v>-9999</v>
      </c>
    </row>
    <row r="2219" spans="1:14">
      <c r="A2219">
        <v>2218</v>
      </c>
      <c r="B2219">
        <v>365</v>
      </c>
      <c r="C2219" s="1">
        <v>2.245e-5</v>
      </c>
      <c r="D2219" s="1">
        <v>495.940909</v>
      </c>
      <c r="E2219" s="1">
        <v>10657.1566</v>
      </c>
      <c r="F2219" s="1">
        <v>28.9610271</v>
      </c>
      <c r="G2219" s="1">
        <v>1559.69784</v>
      </c>
      <c r="H2219" s="1">
        <v>107.553247</v>
      </c>
      <c r="I2219" s="1">
        <v>7064.50879</v>
      </c>
      <c r="J2219" s="1">
        <v>6688.81427</v>
      </c>
      <c r="K2219" s="1">
        <v>-9999</v>
      </c>
      <c r="L2219" s="1">
        <v>-9999</v>
      </c>
      <c r="M2219" s="1">
        <v>-9999</v>
      </c>
      <c r="N2219" s="1">
        <v>-9999</v>
      </c>
    </row>
    <row r="2220" spans="1:14">
      <c r="A2220">
        <v>2219</v>
      </c>
      <c r="B2220">
        <v>365</v>
      </c>
      <c r="C2220" s="1">
        <v>2.245e-5</v>
      </c>
      <c r="D2220" s="1">
        <v>495.940909</v>
      </c>
      <c r="E2220" s="1">
        <v>10657.1566</v>
      </c>
      <c r="F2220" s="1">
        <v>28.9610271</v>
      </c>
      <c r="G2220" s="1">
        <v>1559.69784</v>
      </c>
      <c r="H2220" s="1">
        <v>107.553383</v>
      </c>
      <c r="I2220" s="1">
        <v>7064.51276</v>
      </c>
      <c r="J2220" s="1">
        <v>6689.5397</v>
      </c>
      <c r="K2220" s="1">
        <v>-9999</v>
      </c>
      <c r="L2220" s="1">
        <v>-9999</v>
      </c>
      <c r="M2220" s="1">
        <v>-9999</v>
      </c>
      <c r="N2220" s="1">
        <v>-9999</v>
      </c>
    </row>
    <row r="2221" spans="1:14">
      <c r="A2221">
        <v>2220</v>
      </c>
      <c r="B2221">
        <v>365</v>
      </c>
      <c r="C2221" s="1">
        <v>2.245e-5</v>
      </c>
      <c r="D2221" s="1">
        <v>495.940909</v>
      </c>
      <c r="E2221" s="1">
        <v>10657.1566</v>
      </c>
      <c r="F2221" s="1">
        <v>28.9610271</v>
      </c>
      <c r="G2221" s="1">
        <v>1559.69784</v>
      </c>
      <c r="H2221" s="1">
        <v>107.553519</v>
      </c>
      <c r="I2221" s="1">
        <v>7064.51671</v>
      </c>
      <c r="J2221" s="1">
        <v>6690.26431</v>
      </c>
      <c r="K2221" s="1">
        <v>-9999</v>
      </c>
      <c r="L2221" s="1">
        <v>-9999</v>
      </c>
      <c r="M2221" s="1">
        <v>-9999</v>
      </c>
      <c r="N2221" s="1">
        <v>-9999</v>
      </c>
    </row>
    <row r="2222" spans="1:14">
      <c r="A2222">
        <v>2221</v>
      </c>
      <c r="B2222">
        <v>365</v>
      </c>
      <c r="C2222" s="1">
        <v>2.245e-5</v>
      </c>
      <c r="D2222" s="1">
        <v>495.940909</v>
      </c>
      <c r="E2222" s="1">
        <v>10657.1566</v>
      </c>
      <c r="F2222" s="1">
        <v>28.9610271</v>
      </c>
      <c r="G2222" s="1">
        <v>1559.69784</v>
      </c>
      <c r="H2222" s="1">
        <v>107.553655</v>
      </c>
      <c r="I2222" s="1">
        <v>7064.52067</v>
      </c>
      <c r="J2222" s="1">
        <v>6690.98811</v>
      </c>
      <c r="K2222" s="1">
        <v>-9999</v>
      </c>
      <c r="L2222" s="1">
        <v>-9999</v>
      </c>
      <c r="M2222" s="1">
        <v>-9999</v>
      </c>
      <c r="N2222" s="1">
        <v>-9999</v>
      </c>
    </row>
    <row r="2223" spans="1:14">
      <c r="A2223">
        <v>2222</v>
      </c>
      <c r="B2223">
        <v>365</v>
      </c>
      <c r="C2223" s="1">
        <v>2.245e-5</v>
      </c>
      <c r="D2223" s="1">
        <v>495.940909</v>
      </c>
      <c r="E2223" s="1">
        <v>10657.1566</v>
      </c>
      <c r="F2223" s="1">
        <v>28.9610271</v>
      </c>
      <c r="G2223" s="1">
        <v>1559.69784</v>
      </c>
      <c r="H2223" s="1">
        <v>107.55379</v>
      </c>
      <c r="I2223" s="1">
        <v>7064.52462</v>
      </c>
      <c r="J2223" s="1">
        <v>6691.7111</v>
      </c>
      <c r="K2223" s="1">
        <v>-9999</v>
      </c>
      <c r="L2223" s="1">
        <v>-9999</v>
      </c>
      <c r="M2223" s="1">
        <v>-9999</v>
      </c>
      <c r="N2223" s="1">
        <v>-9999</v>
      </c>
    </row>
    <row r="2224" spans="1:14">
      <c r="A2224">
        <v>2223</v>
      </c>
      <c r="B2224">
        <v>365</v>
      </c>
      <c r="C2224" s="1">
        <v>2.245e-5</v>
      </c>
      <c r="D2224" s="1">
        <v>495.940909</v>
      </c>
      <c r="E2224" s="1">
        <v>10657.1566</v>
      </c>
      <c r="F2224" s="1">
        <v>28.9610271</v>
      </c>
      <c r="G2224" s="1">
        <v>1559.69784</v>
      </c>
      <c r="H2224" s="1">
        <v>107.553926</v>
      </c>
      <c r="I2224" s="1">
        <v>7064.52856</v>
      </c>
      <c r="J2224" s="1">
        <v>6692.43328</v>
      </c>
      <c r="K2224" s="1">
        <v>-9999</v>
      </c>
      <c r="L2224" s="1">
        <v>-9999</v>
      </c>
      <c r="M2224" s="1">
        <v>-9999</v>
      </c>
      <c r="N2224" s="1">
        <v>-9999</v>
      </c>
    </row>
    <row r="2225" spans="1:14">
      <c r="A2225">
        <v>2224</v>
      </c>
      <c r="B2225">
        <v>365</v>
      </c>
      <c r="C2225" s="1">
        <v>2.245e-5</v>
      </c>
      <c r="D2225" s="1">
        <v>495.940909</v>
      </c>
      <c r="E2225" s="1">
        <v>10657.1566</v>
      </c>
      <c r="F2225" s="1">
        <v>28.9610271</v>
      </c>
      <c r="G2225" s="1">
        <v>1559.69784</v>
      </c>
      <c r="H2225" s="1">
        <v>107.554061</v>
      </c>
      <c r="I2225" s="1">
        <v>7064.5325</v>
      </c>
      <c r="J2225" s="1">
        <v>6693.15465</v>
      </c>
      <c r="K2225" s="1">
        <v>-9999</v>
      </c>
      <c r="L2225" s="1">
        <v>-9999</v>
      </c>
      <c r="M2225" s="1">
        <v>-9999</v>
      </c>
      <c r="N2225" s="1">
        <v>-9999</v>
      </c>
    </row>
    <row r="2226" spans="1:14">
      <c r="A2226">
        <v>2225</v>
      </c>
      <c r="B2226">
        <v>365</v>
      </c>
      <c r="C2226" s="1">
        <v>2.245e-5</v>
      </c>
      <c r="D2226" s="1">
        <v>495.940909</v>
      </c>
      <c r="E2226" s="1">
        <v>10657.1566</v>
      </c>
      <c r="F2226" s="1">
        <v>28.9610271</v>
      </c>
      <c r="G2226" s="1">
        <v>1559.69784</v>
      </c>
      <c r="H2226" s="1">
        <v>107.554196</v>
      </c>
      <c r="I2226" s="1">
        <v>7064.53644</v>
      </c>
      <c r="J2226" s="1">
        <v>6693.87521</v>
      </c>
      <c r="K2226" s="1">
        <v>-9999</v>
      </c>
      <c r="L2226" s="1">
        <v>-9999</v>
      </c>
      <c r="M2226" s="1">
        <v>-9999</v>
      </c>
      <c r="N2226" s="1">
        <v>-9999</v>
      </c>
    </row>
    <row r="2227" spans="1:14">
      <c r="A2227">
        <v>2226</v>
      </c>
      <c r="B2227">
        <v>365</v>
      </c>
      <c r="C2227" s="1">
        <v>2.245e-5</v>
      </c>
      <c r="D2227" s="1">
        <v>495.940909</v>
      </c>
      <c r="E2227" s="1">
        <v>10657.1566</v>
      </c>
      <c r="F2227" s="1">
        <v>28.9610271</v>
      </c>
      <c r="G2227" s="1">
        <v>1559.69784</v>
      </c>
      <c r="H2227" s="1">
        <v>107.554331</v>
      </c>
      <c r="I2227" s="1">
        <v>7064.54037</v>
      </c>
      <c r="J2227" s="1">
        <v>6694.59496</v>
      </c>
      <c r="K2227" s="1">
        <v>-9999</v>
      </c>
      <c r="L2227" s="1">
        <v>-9999</v>
      </c>
      <c r="M2227" s="1">
        <v>-9999</v>
      </c>
      <c r="N2227" s="1">
        <v>-9999</v>
      </c>
    </row>
    <row r="2228" spans="1:14">
      <c r="A2228">
        <v>2227</v>
      </c>
      <c r="B2228">
        <v>365</v>
      </c>
      <c r="C2228" s="1">
        <v>2.245e-5</v>
      </c>
      <c r="D2228" s="1">
        <v>495.940909</v>
      </c>
      <c r="E2228" s="1">
        <v>10657.1566</v>
      </c>
      <c r="F2228" s="1">
        <v>28.9610271</v>
      </c>
      <c r="G2228" s="1">
        <v>1559.69784</v>
      </c>
      <c r="H2228" s="1">
        <v>107.554465</v>
      </c>
      <c r="I2228" s="1">
        <v>7064.54429</v>
      </c>
      <c r="J2228" s="1">
        <v>6695.3139</v>
      </c>
      <c r="K2228" s="1">
        <v>-9999</v>
      </c>
      <c r="L2228" s="1">
        <v>-9999</v>
      </c>
      <c r="M2228" s="1">
        <v>-9999</v>
      </c>
      <c r="N2228" s="1">
        <v>-9999</v>
      </c>
    </row>
    <row r="2229" spans="1:14">
      <c r="A2229">
        <v>2228</v>
      </c>
      <c r="B2229">
        <v>365</v>
      </c>
      <c r="C2229" s="1">
        <v>2.245e-5</v>
      </c>
      <c r="D2229" s="1">
        <v>495.940909</v>
      </c>
      <c r="E2229" s="1">
        <v>10657.1566</v>
      </c>
      <c r="F2229" s="1">
        <v>28.9610271</v>
      </c>
      <c r="G2229" s="1">
        <v>1559.69784</v>
      </c>
      <c r="H2229" s="1">
        <v>107.5546</v>
      </c>
      <c r="I2229" s="1">
        <v>7064.54822</v>
      </c>
      <c r="J2229" s="1">
        <v>6696.03204</v>
      </c>
      <c r="K2229" s="1">
        <v>-9999</v>
      </c>
      <c r="L2229" s="1">
        <v>-9999</v>
      </c>
      <c r="M2229" s="1">
        <v>-9999</v>
      </c>
      <c r="N2229" s="1">
        <v>-9999</v>
      </c>
    </row>
    <row r="2230" spans="1:14">
      <c r="A2230">
        <v>2229</v>
      </c>
      <c r="B2230">
        <v>365</v>
      </c>
      <c r="C2230" s="1">
        <v>2.245e-5</v>
      </c>
      <c r="D2230" s="1">
        <v>495.940909</v>
      </c>
      <c r="E2230" s="1">
        <v>10657.1566</v>
      </c>
      <c r="F2230" s="1">
        <v>28.9610271</v>
      </c>
      <c r="G2230" s="1">
        <v>1559.69784</v>
      </c>
      <c r="H2230" s="1">
        <v>107.554735</v>
      </c>
      <c r="I2230" s="1">
        <v>7064.55213</v>
      </c>
      <c r="J2230" s="1">
        <v>6696.74938</v>
      </c>
      <c r="K2230" s="1">
        <v>-9999</v>
      </c>
      <c r="L2230" s="1">
        <v>-9999</v>
      </c>
      <c r="M2230" s="1">
        <v>-9999</v>
      </c>
      <c r="N2230" s="1">
        <v>-9999</v>
      </c>
    </row>
    <row r="2231" spans="1:14">
      <c r="A2231">
        <v>2230</v>
      </c>
      <c r="B2231">
        <v>365</v>
      </c>
      <c r="C2231" s="1">
        <v>2.245e-5</v>
      </c>
      <c r="D2231" s="1">
        <v>495.940909</v>
      </c>
      <c r="E2231" s="1">
        <v>10657.1566</v>
      </c>
      <c r="F2231" s="1">
        <v>28.9610271</v>
      </c>
      <c r="G2231" s="1">
        <v>1559.69784</v>
      </c>
      <c r="H2231" s="1">
        <v>107.554869</v>
      </c>
      <c r="I2231" s="1">
        <v>7064.55605</v>
      </c>
      <c r="J2231" s="1">
        <v>6697.4659</v>
      </c>
      <c r="K2231" s="1">
        <v>-9999</v>
      </c>
      <c r="L2231" s="1">
        <v>-9999</v>
      </c>
      <c r="M2231" s="1">
        <v>-9999</v>
      </c>
      <c r="N2231" s="1">
        <v>-9999</v>
      </c>
    </row>
    <row r="2232" spans="1:14">
      <c r="A2232">
        <v>2231</v>
      </c>
      <c r="B2232">
        <v>365</v>
      </c>
      <c r="C2232" s="1">
        <v>2.245e-5</v>
      </c>
      <c r="D2232" s="1">
        <v>495.940909</v>
      </c>
      <c r="E2232" s="1">
        <v>10657.1566</v>
      </c>
      <c r="F2232" s="1">
        <v>28.9610271</v>
      </c>
      <c r="G2232" s="1">
        <v>1559.69784</v>
      </c>
      <c r="H2232" s="1">
        <v>107.555003</v>
      </c>
      <c r="I2232" s="1">
        <v>7064.55996</v>
      </c>
      <c r="J2232" s="1">
        <v>6698.18163</v>
      </c>
      <c r="K2232" s="1">
        <v>-9999</v>
      </c>
      <c r="L2232" s="1">
        <v>-9999</v>
      </c>
      <c r="M2232" s="1">
        <v>-9999</v>
      </c>
      <c r="N2232" s="1">
        <v>-9999</v>
      </c>
    </row>
    <row r="2233" spans="1:14">
      <c r="A2233">
        <v>2232</v>
      </c>
      <c r="B2233">
        <v>365</v>
      </c>
      <c r="C2233" s="1">
        <v>2.245e-5</v>
      </c>
      <c r="D2233" s="1">
        <v>495.940909</v>
      </c>
      <c r="E2233" s="1">
        <v>10657.1566</v>
      </c>
      <c r="F2233" s="1">
        <v>28.9610271</v>
      </c>
      <c r="G2233" s="1">
        <v>1559.69784</v>
      </c>
      <c r="H2233" s="1">
        <v>107.555137</v>
      </c>
      <c r="I2233" s="1">
        <v>7064.56386</v>
      </c>
      <c r="J2233" s="1">
        <v>6698.89655</v>
      </c>
      <c r="K2233" s="1">
        <v>-9999</v>
      </c>
      <c r="L2233" s="1">
        <v>-9999</v>
      </c>
      <c r="M2233" s="1">
        <v>-9999</v>
      </c>
      <c r="N2233" s="1">
        <v>-9999</v>
      </c>
    </row>
    <row r="2234" spans="1:14">
      <c r="A2234">
        <v>2233</v>
      </c>
      <c r="B2234">
        <v>365</v>
      </c>
      <c r="C2234" s="1">
        <v>2.245e-5</v>
      </c>
      <c r="D2234" s="1">
        <v>495.940909</v>
      </c>
      <c r="E2234" s="1">
        <v>10657.1566</v>
      </c>
      <c r="F2234" s="1">
        <v>28.9610271</v>
      </c>
      <c r="G2234" s="1">
        <v>1559.69784</v>
      </c>
      <c r="H2234" s="1">
        <v>107.555271</v>
      </c>
      <c r="I2234" s="1">
        <v>7064.56776</v>
      </c>
      <c r="J2234" s="1">
        <v>6699.61067</v>
      </c>
      <c r="K2234" s="1">
        <v>-9999</v>
      </c>
      <c r="L2234" s="1">
        <v>-9999</v>
      </c>
      <c r="M2234" s="1">
        <v>-9999</v>
      </c>
      <c r="N2234" s="1">
        <v>-9999</v>
      </c>
    </row>
    <row r="2235" spans="1:14">
      <c r="A2235">
        <v>2234</v>
      </c>
      <c r="B2235">
        <v>365</v>
      </c>
      <c r="C2235" s="1">
        <v>2.245e-5</v>
      </c>
      <c r="D2235" s="1">
        <v>495.940909</v>
      </c>
      <c r="E2235" s="1">
        <v>10657.1566</v>
      </c>
      <c r="F2235" s="1">
        <v>28.9610271</v>
      </c>
      <c r="G2235" s="1">
        <v>1559.69784</v>
      </c>
      <c r="H2235" s="1">
        <v>107.555405</v>
      </c>
      <c r="I2235" s="1">
        <v>7064.57166</v>
      </c>
      <c r="J2235" s="1">
        <v>6700.32399</v>
      </c>
      <c r="K2235" s="1">
        <v>-9999</v>
      </c>
      <c r="L2235" s="1">
        <v>-9999</v>
      </c>
      <c r="M2235" s="1">
        <v>-9999</v>
      </c>
      <c r="N2235" s="1">
        <v>-9999</v>
      </c>
    </row>
    <row r="2236" spans="1:14">
      <c r="A2236">
        <v>2235</v>
      </c>
      <c r="B2236">
        <v>365</v>
      </c>
      <c r="C2236" s="1">
        <v>2.245e-5</v>
      </c>
      <c r="D2236" s="1">
        <v>495.940909</v>
      </c>
      <c r="E2236" s="1">
        <v>10657.1566</v>
      </c>
      <c r="F2236" s="1">
        <v>28.9610271</v>
      </c>
      <c r="G2236" s="1">
        <v>1559.69784</v>
      </c>
      <c r="H2236" s="1">
        <v>107.555538</v>
      </c>
      <c r="I2236" s="1">
        <v>7064.57555</v>
      </c>
      <c r="J2236" s="1">
        <v>6701.03651</v>
      </c>
      <c r="K2236" s="1">
        <v>-9999</v>
      </c>
      <c r="L2236" s="1">
        <v>-9999</v>
      </c>
      <c r="M2236" s="1">
        <v>-9999</v>
      </c>
      <c r="N2236" s="1">
        <v>-9999</v>
      </c>
    </row>
    <row r="2237" spans="1:14">
      <c r="A2237">
        <v>2236</v>
      </c>
      <c r="B2237">
        <v>365</v>
      </c>
      <c r="C2237" s="1">
        <v>2.245e-5</v>
      </c>
      <c r="D2237" s="1">
        <v>495.940909</v>
      </c>
      <c r="E2237" s="1">
        <v>10657.1566</v>
      </c>
      <c r="F2237" s="1">
        <v>28.9610271</v>
      </c>
      <c r="G2237" s="1">
        <v>1559.69784</v>
      </c>
      <c r="H2237" s="1">
        <v>107.555671</v>
      </c>
      <c r="I2237" s="1">
        <v>7064.57944</v>
      </c>
      <c r="J2237" s="1">
        <v>6701.74823</v>
      </c>
      <c r="K2237" s="1">
        <v>-9999</v>
      </c>
      <c r="L2237" s="1">
        <v>-9999</v>
      </c>
      <c r="M2237" s="1">
        <v>-9999</v>
      </c>
      <c r="N2237" s="1">
        <v>-9999</v>
      </c>
    </row>
    <row r="2238" spans="1:14">
      <c r="A2238">
        <v>2237</v>
      </c>
      <c r="B2238">
        <v>365</v>
      </c>
      <c r="C2238" s="1">
        <v>2.245e-5</v>
      </c>
      <c r="D2238" s="1">
        <v>495.940909</v>
      </c>
      <c r="E2238" s="1">
        <v>10657.1566</v>
      </c>
      <c r="F2238" s="1">
        <v>28.9610271</v>
      </c>
      <c r="G2238" s="1">
        <v>1559.69784</v>
      </c>
      <c r="H2238" s="1">
        <v>107.555805</v>
      </c>
      <c r="I2238" s="1">
        <v>7064.58332</v>
      </c>
      <c r="J2238" s="1">
        <v>6702.45915</v>
      </c>
      <c r="K2238" s="1">
        <v>-9999</v>
      </c>
      <c r="L2238" s="1">
        <v>-9999</v>
      </c>
      <c r="M2238" s="1">
        <v>-9999</v>
      </c>
      <c r="N2238" s="1">
        <v>-9999</v>
      </c>
    </row>
    <row r="2239" spans="1:14">
      <c r="A2239">
        <v>2238</v>
      </c>
      <c r="B2239">
        <v>365</v>
      </c>
      <c r="C2239" s="1">
        <v>2.245e-5</v>
      </c>
      <c r="D2239" s="1">
        <v>495.940909</v>
      </c>
      <c r="E2239" s="1">
        <v>10657.1566</v>
      </c>
      <c r="F2239" s="1">
        <v>28.9610271</v>
      </c>
      <c r="G2239" s="1">
        <v>1559.69784</v>
      </c>
      <c r="H2239" s="1">
        <v>107.555938</v>
      </c>
      <c r="I2239" s="1">
        <v>7064.5872</v>
      </c>
      <c r="J2239" s="1">
        <v>6703.16927</v>
      </c>
      <c r="K2239" s="1">
        <v>-9999</v>
      </c>
      <c r="L2239" s="1">
        <v>-9999</v>
      </c>
      <c r="M2239" s="1">
        <v>-9999</v>
      </c>
      <c r="N2239" s="1">
        <v>-9999</v>
      </c>
    </row>
    <row r="2240" spans="1:14">
      <c r="A2240">
        <v>2239</v>
      </c>
      <c r="B2240">
        <v>365</v>
      </c>
      <c r="C2240" s="1">
        <v>2.245e-5</v>
      </c>
      <c r="D2240" s="1">
        <v>495.940909</v>
      </c>
      <c r="E2240" s="1">
        <v>10657.1566</v>
      </c>
      <c r="F2240" s="1">
        <v>28.9610271</v>
      </c>
      <c r="G2240" s="1">
        <v>1559.69784</v>
      </c>
      <c r="H2240" s="1">
        <v>107.556071</v>
      </c>
      <c r="I2240" s="1">
        <v>7064.59107</v>
      </c>
      <c r="J2240" s="1">
        <v>6703.8786</v>
      </c>
      <c r="K2240" s="1">
        <v>-9999</v>
      </c>
      <c r="L2240" s="1">
        <v>-9999</v>
      </c>
      <c r="M2240" s="1">
        <v>-9999</v>
      </c>
      <c r="N2240" s="1">
        <v>-9999</v>
      </c>
    </row>
    <row r="2241" spans="1:14">
      <c r="A2241">
        <v>2240</v>
      </c>
      <c r="B2241">
        <v>365</v>
      </c>
      <c r="C2241" s="1">
        <v>2.245e-5</v>
      </c>
      <c r="D2241" s="1">
        <v>495.940909</v>
      </c>
      <c r="E2241" s="1">
        <v>10657.1566</v>
      </c>
      <c r="F2241" s="1">
        <v>28.9610271</v>
      </c>
      <c r="G2241" s="1">
        <v>1559.69784</v>
      </c>
      <c r="H2241" s="1">
        <v>107.556204</v>
      </c>
      <c r="I2241" s="1">
        <v>7064.59494</v>
      </c>
      <c r="J2241" s="1">
        <v>6704.58713</v>
      </c>
      <c r="K2241" s="1">
        <v>-9999</v>
      </c>
      <c r="L2241" s="1">
        <v>-9999</v>
      </c>
      <c r="M2241" s="1">
        <v>-9999</v>
      </c>
      <c r="N2241" s="1">
        <v>-9999</v>
      </c>
    </row>
    <row r="2242" spans="1:14">
      <c r="A2242">
        <v>2241</v>
      </c>
      <c r="B2242">
        <v>365</v>
      </c>
      <c r="C2242" s="1">
        <v>2.245e-5</v>
      </c>
      <c r="D2242" s="1">
        <v>495.940909</v>
      </c>
      <c r="E2242" s="1">
        <v>10657.1566</v>
      </c>
      <c r="F2242" s="1">
        <v>28.9610271</v>
      </c>
      <c r="G2242" s="1">
        <v>1559.69784</v>
      </c>
      <c r="H2242" s="1">
        <v>107.556336</v>
      </c>
      <c r="I2242" s="1">
        <v>7064.59881</v>
      </c>
      <c r="J2242" s="1">
        <v>6705.29487</v>
      </c>
      <c r="K2242" s="1">
        <v>-9999</v>
      </c>
      <c r="L2242" s="1">
        <v>-9999</v>
      </c>
      <c r="M2242" s="1">
        <v>-9999</v>
      </c>
      <c r="N2242" s="1">
        <v>-9999</v>
      </c>
    </row>
    <row r="2243" spans="1:14">
      <c r="A2243">
        <v>2242</v>
      </c>
      <c r="B2243">
        <v>365</v>
      </c>
      <c r="C2243" s="1">
        <v>2.245e-5</v>
      </c>
      <c r="D2243" s="1">
        <v>495.940909</v>
      </c>
      <c r="E2243" s="1">
        <v>10657.1566</v>
      </c>
      <c r="F2243" s="1">
        <v>28.9610271</v>
      </c>
      <c r="G2243" s="1">
        <v>1559.69784</v>
      </c>
      <c r="H2243" s="1">
        <v>107.556469</v>
      </c>
      <c r="I2243" s="1">
        <v>7064.60267</v>
      </c>
      <c r="J2243" s="1">
        <v>6706.00181</v>
      </c>
      <c r="K2243" s="1">
        <v>-9999</v>
      </c>
      <c r="L2243" s="1">
        <v>-9999</v>
      </c>
      <c r="M2243" s="1">
        <v>-9999</v>
      </c>
      <c r="N2243" s="1">
        <v>-9999</v>
      </c>
    </row>
    <row r="2244" spans="1:14">
      <c r="A2244">
        <v>2243</v>
      </c>
      <c r="B2244">
        <v>365</v>
      </c>
      <c r="C2244" s="1">
        <v>2.245e-5</v>
      </c>
      <c r="D2244" s="1">
        <v>495.940909</v>
      </c>
      <c r="E2244" s="1">
        <v>10657.1566</v>
      </c>
      <c r="F2244" s="1">
        <v>28.9610271</v>
      </c>
      <c r="G2244" s="1">
        <v>1559.69784</v>
      </c>
      <c r="H2244" s="1">
        <v>107.556601</v>
      </c>
      <c r="I2244" s="1">
        <v>7064.60653</v>
      </c>
      <c r="J2244" s="1">
        <v>6706.70796</v>
      </c>
      <c r="K2244" s="1">
        <v>-9999</v>
      </c>
      <c r="L2244" s="1">
        <v>-9999</v>
      </c>
      <c r="M2244" s="1">
        <v>-9999</v>
      </c>
      <c r="N2244" s="1">
        <v>-9999</v>
      </c>
    </row>
    <row r="2245" spans="1:14">
      <c r="A2245">
        <v>2244</v>
      </c>
      <c r="B2245">
        <v>365</v>
      </c>
      <c r="C2245" s="1">
        <v>2.245e-5</v>
      </c>
      <c r="D2245" s="1">
        <v>495.940909</v>
      </c>
      <c r="E2245" s="1">
        <v>10657.1566</v>
      </c>
      <c r="F2245" s="1">
        <v>28.9610271</v>
      </c>
      <c r="G2245" s="1">
        <v>1559.69784</v>
      </c>
      <c r="H2245" s="1">
        <v>107.556733</v>
      </c>
      <c r="I2245" s="1">
        <v>7064.61038</v>
      </c>
      <c r="J2245" s="1">
        <v>6707.41332</v>
      </c>
      <c r="K2245" s="1">
        <v>-9999</v>
      </c>
      <c r="L2245" s="1">
        <v>-9999</v>
      </c>
      <c r="M2245" s="1">
        <v>-9999</v>
      </c>
      <c r="N2245" s="1">
        <v>-9999</v>
      </c>
    </row>
    <row r="2246" spans="1:14">
      <c r="A2246">
        <v>2245</v>
      </c>
      <c r="B2246">
        <v>365</v>
      </c>
      <c r="C2246" s="1">
        <v>2.245e-5</v>
      </c>
      <c r="D2246" s="1">
        <v>495.940909</v>
      </c>
      <c r="E2246" s="1">
        <v>10657.1566</v>
      </c>
      <c r="F2246" s="1">
        <v>28.9610271</v>
      </c>
      <c r="G2246" s="1">
        <v>1559.69784</v>
      </c>
      <c r="H2246" s="1">
        <v>107.556865</v>
      </c>
      <c r="I2246" s="1">
        <v>7064.61423</v>
      </c>
      <c r="J2246" s="1">
        <v>6708.11789</v>
      </c>
      <c r="K2246" s="1">
        <v>-9999</v>
      </c>
      <c r="L2246" s="1">
        <v>-9999</v>
      </c>
      <c r="M2246" s="1">
        <v>-9999</v>
      </c>
      <c r="N2246" s="1">
        <v>-9999</v>
      </c>
    </row>
    <row r="2247" spans="1:14">
      <c r="A2247">
        <v>2246</v>
      </c>
      <c r="B2247">
        <v>365</v>
      </c>
      <c r="C2247" s="1">
        <v>2.245e-5</v>
      </c>
      <c r="D2247" s="1">
        <v>495.940909</v>
      </c>
      <c r="E2247" s="1">
        <v>10657.1566</v>
      </c>
      <c r="F2247" s="1">
        <v>28.9610271</v>
      </c>
      <c r="G2247" s="1">
        <v>1559.69784</v>
      </c>
      <c r="H2247" s="1">
        <v>107.556997</v>
      </c>
      <c r="I2247" s="1">
        <v>7064.61807</v>
      </c>
      <c r="J2247" s="1">
        <v>6708.82167</v>
      </c>
      <c r="K2247" s="1">
        <v>-9999</v>
      </c>
      <c r="L2247" s="1">
        <v>-9999</v>
      </c>
      <c r="M2247" s="1">
        <v>-9999</v>
      </c>
      <c r="N2247" s="1">
        <v>-9999</v>
      </c>
    </row>
    <row r="2248" spans="1:14">
      <c r="A2248">
        <v>2247</v>
      </c>
      <c r="B2248">
        <v>365</v>
      </c>
      <c r="C2248" s="1">
        <v>2.245e-5</v>
      </c>
      <c r="D2248" s="1">
        <v>495.940909</v>
      </c>
      <c r="E2248" s="1">
        <v>10657.1566</v>
      </c>
      <c r="F2248" s="1">
        <v>28.9610271</v>
      </c>
      <c r="G2248" s="1">
        <v>1559.69784</v>
      </c>
      <c r="H2248" s="1">
        <v>107.557129</v>
      </c>
      <c r="I2248" s="1">
        <v>7064.62191</v>
      </c>
      <c r="J2248" s="1">
        <v>6709.52466</v>
      </c>
      <c r="K2248" s="1">
        <v>-9999</v>
      </c>
      <c r="L2248" s="1">
        <v>-9999</v>
      </c>
      <c r="M2248" s="1">
        <v>-9999</v>
      </c>
      <c r="N2248" s="1">
        <v>-9999</v>
      </c>
    </row>
    <row r="2249" spans="1:14">
      <c r="A2249">
        <v>2248</v>
      </c>
      <c r="B2249">
        <v>365</v>
      </c>
      <c r="C2249" s="1">
        <v>2.245e-5</v>
      </c>
      <c r="D2249" s="1">
        <v>495.940909</v>
      </c>
      <c r="E2249" s="1">
        <v>10657.1566</v>
      </c>
      <c r="F2249" s="1">
        <v>28.9610271</v>
      </c>
      <c r="G2249" s="1">
        <v>1559.69784</v>
      </c>
      <c r="H2249" s="1">
        <v>107.557261</v>
      </c>
      <c r="I2249" s="1">
        <v>7064.62575</v>
      </c>
      <c r="J2249" s="1">
        <v>6710.22685</v>
      </c>
      <c r="K2249" s="1">
        <v>-9999</v>
      </c>
      <c r="L2249" s="1">
        <v>-9999</v>
      </c>
      <c r="M2249" s="1">
        <v>-9999</v>
      </c>
      <c r="N2249" s="1">
        <v>-9999</v>
      </c>
    </row>
    <row r="2250" spans="1:14">
      <c r="A2250">
        <v>2249</v>
      </c>
      <c r="B2250">
        <v>365</v>
      </c>
      <c r="C2250" s="1">
        <v>2.245e-5</v>
      </c>
      <c r="D2250" s="1">
        <v>495.940909</v>
      </c>
      <c r="E2250" s="1">
        <v>10657.1566</v>
      </c>
      <c r="F2250" s="1">
        <v>28.9610271</v>
      </c>
      <c r="G2250" s="1">
        <v>1559.69784</v>
      </c>
      <c r="H2250" s="1">
        <v>107.557392</v>
      </c>
      <c r="I2250" s="1">
        <v>7064.62958</v>
      </c>
      <c r="J2250" s="1">
        <v>6710.92827</v>
      </c>
      <c r="K2250" s="1">
        <v>-9999</v>
      </c>
      <c r="L2250" s="1">
        <v>-9999</v>
      </c>
      <c r="M2250" s="1">
        <v>-9999</v>
      </c>
      <c r="N2250" s="1">
        <v>-9999</v>
      </c>
    </row>
    <row r="2251" spans="1:14">
      <c r="A2251">
        <v>2250</v>
      </c>
      <c r="B2251">
        <v>365</v>
      </c>
      <c r="C2251" s="1">
        <v>2.245e-5</v>
      </c>
      <c r="D2251" s="1">
        <v>495.940909</v>
      </c>
      <c r="E2251" s="1">
        <v>10657.1566</v>
      </c>
      <c r="F2251" s="1">
        <v>28.9610271</v>
      </c>
      <c r="G2251" s="1">
        <v>1559.69784</v>
      </c>
      <c r="H2251" s="1">
        <v>107.557523</v>
      </c>
      <c r="I2251" s="1">
        <v>7064.6334</v>
      </c>
      <c r="J2251" s="1">
        <v>6711.62889</v>
      </c>
      <c r="K2251" s="1">
        <v>-9999</v>
      </c>
      <c r="L2251" s="1">
        <v>-9999</v>
      </c>
      <c r="M2251" s="1">
        <v>-9999</v>
      </c>
      <c r="N2251" s="1">
        <v>-9999</v>
      </c>
    </row>
    <row r="2252" spans="1:14">
      <c r="A2252">
        <v>2251</v>
      </c>
      <c r="B2252">
        <v>365</v>
      </c>
      <c r="C2252" s="1">
        <v>2.245e-5</v>
      </c>
      <c r="D2252" s="1">
        <v>495.940909</v>
      </c>
      <c r="E2252" s="1">
        <v>10657.1566</v>
      </c>
      <c r="F2252" s="1">
        <v>28.9610271</v>
      </c>
      <c r="G2252" s="1">
        <v>1559.69784</v>
      </c>
      <c r="H2252" s="1">
        <v>107.557655</v>
      </c>
      <c r="I2252" s="1">
        <v>7064.63723</v>
      </c>
      <c r="J2252" s="1">
        <v>6712.32873</v>
      </c>
      <c r="K2252" s="1">
        <v>-9999</v>
      </c>
      <c r="L2252" s="1">
        <v>-9999</v>
      </c>
      <c r="M2252" s="1">
        <v>-9999</v>
      </c>
      <c r="N2252" s="1">
        <v>-9999</v>
      </c>
    </row>
    <row r="2253" spans="1:14">
      <c r="A2253">
        <v>2252</v>
      </c>
      <c r="B2253">
        <v>365</v>
      </c>
      <c r="C2253" s="1">
        <v>2.245e-5</v>
      </c>
      <c r="D2253" s="1">
        <v>495.940909</v>
      </c>
      <c r="E2253" s="1">
        <v>10657.1566</v>
      </c>
      <c r="F2253" s="1">
        <v>28.9610271</v>
      </c>
      <c r="G2253" s="1">
        <v>1559.69784</v>
      </c>
      <c r="H2253" s="1">
        <v>107.557786</v>
      </c>
      <c r="I2253" s="1">
        <v>7064.64104</v>
      </c>
      <c r="J2253" s="1">
        <v>6713.02779</v>
      </c>
      <c r="K2253" s="1">
        <v>-9999</v>
      </c>
      <c r="L2253" s="1">
        <v>-9999</v>
      </c>
      <c r="M2253" s="1">
        <v>-9999</v>
      </c>
      <c r="N2253" s="1">
        <v>-9999</v>
      </c>
    </row>
    <row r="2254" spans="1:14">
      <c r="A2254">
        <v>2253</v>
      </c>
      <c r="B2254">
        <v>365</v>
      </c>
      <c r="C2254" s="1">
        <v>2.245e-5</v>
      </c>
      <c r="D2254" s="1">
        <v>495.940909</v>
      </c>
      <c r="E2254" s="1">
        <v>10657.1566</v>
      </c>
      <c r="F2254" s="1">
        <v>28.9610271</v>
      </c>
      <c r="G2254" s="1">
        <v>1559.69784</v>
      </c>
      <c r="H2254" s="1">
        <v>107.557916</v>
      </c>
      <c r="I2254" s="1">
        <v>7064.64486</v>
      </c>
      <c r="J2254" s="1">
        <v>6713.72606</v>
      </c>
      <c r="K2254" s="1">
        <v>-9999</v>
      </c>
      <c r="L2254" s="1">
        <v>-9999</v>
      </c>
      <c r="M2254" s="1">
        <v>-9999</v>
      </c>
      <c r="N2254" s="1">
        <v>-9999</v>
      </c>
    </row>
    <row r="2255" spans="1:14">
      <c r="A2255">
        <v>2254</v>
      </c>
      <c r="B2255">
        <v>365</v>
      </c>
      <c r="C2255" s="1">
        <v>2.245e-5</v>
      </c>
      <c r="D2255" s="1">
        <v>495.940909</v>
      </c>
      <c r="E2255" s="1">
        <v>10657.1566</v>
      </c>
      <c r="F2255" s="1">
        <v>28.9610271</v>
      </c>
      <c r="G2255" s="1">
        <v>1559.69784</v>
      </c>
      <c r="H2255" s="1">
        <v>107.558047</v>
      </c>
      <c r="I2255" s="1">
        <v>7064.64867</v>
      </c>
      <c r="J2255" s="1">
        <v>6714.42354</v>
      </c>
      <c r="K2255" s="1">
        <v>-9999</v>
      </c>
      <c r="L2255" s="1">
        <v>-9999</v>
      </c>
      <c r="M2255" s="1">
        <v>-9999</v>
      </c>
      <c r="N2255" s="1">
        <v>-9999</v>
      </c>
    </row>
    <row r="2256" spans="1:14">
      <c r="A2256">
        <v>2255</v>
      </c>
      <c r="B2256">
        <v>365</v>
      </c>
      <c r="C2256" s="1">
        <v>2.245e-5</v>
      </c>
      <c r="D2256" s="1">
        <v>495.940909</v>
      </c>
      <c r="E2256" s="1">
        <v>10657.1566</v>
      </c>
      <c r="F2256" s="1">
        <v>28.9610271</v>
      </c>
      <c r="G2256" s="1">
        <v>1559.69784</v>
      </c>
      <c r="H2256" s="1">
        <v>107.558178</v>
      </c>
      <c r="I2256" s="1">
        <v>7064.65247</v>
      </c>
      <c r="J2256" s="1">
        <v>6715.12025</v>
      </c>
      <c r="K2256" s="1">
        <v>-9999</v>
      </c>
      <c r="L2256" s="1">
        <v>-9999</v>
      </c>
      <c r="M2256" s="1">
        <v>-9999</v>
      </c>
      <c r="N2256" s="1">
        <v>-9999</v>
      </c>
    </row>
    <row r="2257" spans="1:14">
      <c r="A2257">
        <v>2256</v>
      </c>
      <c r="B2257">
        <v>365</v>
      </c>
      <c r="C2257" s="1">
        <v>2.245e-5</v>
      </c>
      <c r="D2257" s="1">
        <v>495.940909</v>
      </c>
      <c r="E2257" s="1">
        <v>10657.1566</v>
      </c>
      <c r="F2257" s="1">
        <v>28.9610271</v>
      </c>
      <c r="G2257" s="1">
        <v>1559.69784</v>
      </c>
      <c r="H2257" s="1">
        <v>107.558308</v>
      </c>
      <c r="I2257" s="1">
        <v>7064.65627</v>
      </c>
      <c r="J2257" s="1">
        <v>6715.81617</v>
      </c>
      <c r="K2257" s="1">
        <v>-9999</v>
      </c>
      <c r="L2257" s="1">
        <v>-9999</v>
      </c>
      <c r="M2257" s="1">
        <v>-9999</v>
      </c>
      <c r="N2257" s="1">
        <v>-9999</v>
      </c>
    </row>
    <row r="2258" spans="1:14">
      <c r="A2258">
        <v>2257</v>
      </c>
      <c r="B2258">
        <v>365</v>
      </c>
      <c r="C2258" s="1">
        <v>2.245e-5</v>
      </c>
      <c r="D2258" s="1">
        <v>495.940909</v>
      </c>
      <c r="E2258" s="1">
        <v>10657.1566</v>
      </c>
      <c r="F2258" s="1">
        <v>28.9610271</v>
      </c>
      <c r="G2258" s="1">
        <v>1559.69784</v>
      </c>
      <c r="H2258" s="1">
        <v>107.558439</v>
      </c>
      <c r="I2258" s="1">
        <v>7064.66007</v>
      </c>
      <c r="J2258" s="1">
        <v>6716.51132</v>
      </c>
      <c r="K2258" s="1">
        <v>-9999</v>
      </c>
      <c r="L2258" s="1">
        <v>-9999</v>
      </c>
      <c r="M2258" s="1">
        <v>-9999</v>
      </c>
      <c r="N2258" s="1">
        <v>-9999</v>
      </c>
    </row>
    <row r="2259" spans="1:14">
      <c r="A2259">
        <v>2258</v>
      </c>
      <c r="B2259">
        <v>365</v>
      </c>
      <c r="C2259" s="1">
        <v>2.245e-5</v>
      </c>
      <c r="D2259" s="1">
        <v>495.940909</v>
      </c>
      <c r="E2259" s="1">
        <v>10657.1566</v>
      </c>
      <c r="F2259" s="1">
        <v>28.9610271</v>
      </c>
      <c r="G2259" s="1">
        <v>1559.69784</v>
      </c>
      <c r="H2259" s="1">
        <v>107.558569</v>
      </c>
      <c r="I2259" s="1">
        <v>7064.66386</v>
      </c>
      <c r="J2259" s="1">
        <v>6717.20568</v>
      </c>
      <c r="K2259" s="1">
        <v>-9999</v>
      </c>
      <c r="L2259" s="1">
        <v>-9999</v>
      </c>
      <c r="M2259" s="1">
        <v>-9999</v>
      </c>
      <c r="N2259" s="1">
        <v>-9999</v>
      </c>
    </row>
    <row r="2260" spans="1:14">
      <c r="A2260">
        <v>2259</v>
      </c>
      <c r="B2260">
        <v>365</v>
      </c>
      <c r="C2260" s="1">
        <v>2.245e-5</v>
      </c>
      <c r="D2260" s="1">
        <v>495.940909</v>
      </c>
      <c r="E2260" s="1">
        <v>10657.1566</v>
      </c>
      <c r="F2260" s="1">
        <v>28.9610271</v>
      </c>
      <c r="G2260" s="1">
        <v>1559.69784</v>
      </c>
      <c r="H2260" s="1">
        <v>107.558699</v>
      </c>
      <c r="I2260" s="1">
        <v>7064.66765</v>
      </c>
      <c r="J2260" s="1">
        <v>6717.89926</v>
      </c>
      <c r="K2260" s="1">
        <v>-9999</v>
      </c>
      <c r="L2260" s="1">
        <v>-9999</v>
      </c>
      <c r="M2260" s="1">
        <v>-9999</v>
      </c>
      <c r="N2260" s="1">
        <v>-9999</v>
      </c>
    </row>
    <row r="2261" spans="1:14">
      <c r="A2261">
        <v>2260</v>
      </c>
      <c r="B2261">
        <v>365</v>
      </c>
      <c r="C2261" s="1">
        <v>2.245e-5</v>
      </c>
      <c r="D2261" s="1">
        <v>495.940909</v>
      </c>
      <c r="E2261" s="1">
        <v>10657.1566</v>
      </c>
      <c r="F2261" s="1">
        <v>28.9610271</v>
      </c>
      <c r="G2261" s="1">
        <v>1559.69784</v>
      </c>
      <c r="H2261" s="1">
        <v>107.558828</v>
      </c>
      <c r="I2261" s="1">
        <v>7064.67143</v>
      </c>
      <c r="J2261" s="1">
        <v>6718.59207</v>
      </c>
      <c r="K2261" s="1">
        <v>-9999</v>
      </c>
      <c r="L2261" s="1">
        <v>-9999</v>
      </c>
      <c r="M2261" s="1">
        <v>-9999</v>
      </c>
      <c r="N2261" s="1">
        <v>-9999</v>
      </c>
    </row>
    <row r="2262" spans="1:14">
      <c r="A2262">
        <v>2261</v>
      </c>
      <c r="B2262">
        <v>365</v>
      </c>
      <c r="C2262" s="1">
        <v>2.245e-5</v>
      </c>
      <c r="D2262" s="1">
        <v>495.940909</v>
      </c>
      <c r="E2262" s="1">
        <v>10657.1566</v>
      </c>
      <c r="F2262" s="1">
        <v>28.9610271</v>
      </c>
      <c r="G2262" s="1">
        <v>1559.69784</v>
      </c>
      <c r="H2262" s="1">
        <v>107.558958</v>
      </c>
      <c r="I2262" s="1">
        <v>7064.67521</v>
      </c>
      <c r="J2262" s="1">
        <v>6719.2841</v>
      </c>
      <c r="K2262" s="1">
        <v>-9999</v>
      </c>
      <c r="L2262" s="1">
        <v>-9999</v>
      </c>
      <c r="M2262" s="1">
        <v>-9999</v>
      </c>
      <c r="N2262" s="1">
        <v>-9999</v>
      </c>
    </row>
    <row r="2263" spans="1:14">
      <c r="A2263">
        <v>2262</v>
      </c>
      <c r="B2263">
        <v>365</v>
      </c>
      <c r="C2263" s="1">
        <v>2.245e-5</v>
      </c>
      <c r="D2263" s="1">
        <v>495.940909</v>
      </c>
      <c r="E2263" s="1">
        <v>10657.1566</v>
      </c>
      <c r="F2263" s="1">
        <v>28.9610271</v>
      </c>
      <c r="G2263" s="1">
        <v>1559.69784</v>
      </c>
      <c r="H2263" s="1">
        <v>107.559088</v>
      </c>
      <c r="I2263" s="1">
        <v>7064.67899</v>
      </c>
      <c r="J2263" s="1">
        <v>6719.97535</v>
      </c>
      <c r="K2263" s="1">
        <v>-9999</v>
      </c>
      <c r="L2263" s="1">
        <v>-9999</v>
      </c>
      <c r="M2263" s="1">
        <v>-9999</v>
      </c>
      <c r="N2263" s="1">
        <v>-9999</v>
      </c>
    </row>
    <row r="2264" spans="1:14">
      <c r="A2264">
        <v>2263</v>
      </c>
      <c r="B2264">
        <v>365</v>
      </c>
      <c r="C2264" s="1">
        <v>2.245e-5</v>
      </c>
      <c r="D2264" s="1">
        <v>495.940909</v>
      </c>
      <c r="E2264" s="1">
        <v>10657.1566</v>
      </c>
      <c r="F2264" s="1">
        <v>28.9610271</v>
      </c>
      <c r="G2264" s="1">
        <v>1559.69784</v>
      </c>
      <c r="H2264" s="1">
        <v>107.559217</v>
      </c>
      <c r="I2264" s="1">
        <v>7064.68276</v>
      </c>
      <c r="J2264" s="1">
        <v>6720.66583</v>
      </c>
      <c r="K2264" s="1">
        <v>-9999</v>
      </c>
      <c r="L2264" s="1">
        <v>-9999</v>
      </c>
      <c r="M2264" s="1">
        <v>-9999</v>
      </c>
      <c r="N2264" s="1">
        <v>-9999</v>
      </c>
    </row>
    <row r="2265" spans="1:14">
      <c r="A2265">
        <v>2264</v>
      </c>
      <c r="B2265">
        <v>365</v>
      </c>
      <c r="C2265" s="1">
        <v>2.245e-5</v>
      </c>
      <c r="D2265" s="1">
        <v>495.940909</v>
      </c>
      <c r="E2265" s="1">
        <v>10657.1566</v>
      </c>
      <c r="F2265" s="1">
        <v>28.9610271</v>
      </c>
      <c r="G2265" s="1">
        <v>1559.69784</v>
      </c>
      <c r="H2265" s="1">
        <v>107.559346</v>
      </c>
      <c r="I2265" s="1">
        <v>7064.68653</v>
      </c>
      <c r="J2265" s="1">
        <v>6721.35554</v>
      </c>
      <c r="K2265" s="1">
        <v>-9999</v>
      </c>
      <c r="L2265" s="1">
        <v>-9999</v>
      </c>
      <c r="M2265" s="1">
        <v>-9999</v>
      </c>
      <c r="N2265" s="1">
        <v>-9999</v>
      </c>
    </row>
    <row r="2266" spans="1:14">
      <c r="A2266">
        <v>2265</v>
      </c>
      <c r="B2266">
        <v>365</v>
      </c>
      <c r="C2266" s="1">
        <v>2.245e-5</v>
      </c>
      <c r="D2266" s="1">
        <v>495.940909</v>
      </c>
      <c r="E2266" s="1">
        <v>10657.1566</v>
      </c>
      <c r="F2266" s="1">
        <v>28.9610271</v>
      </c>
      <c r="G2266" s="1">
        <v>1559.69784</v>
      </c>
      <c r="H2266" s="1">
        <v>107.559476</v>
      </c>
      <c r="I2266" s="1">
        <v>7064.69029</v>
      </c>
      <c r="J2266" s="1">
        <v>6722.04447</v>
      </c>
      <c r="K2266" s="1">
        <v>-9999</v>
      </c>
      <c r="L2266" s="1">
        <v>-9999</v>
      </c>
      <c r="M2266" s="1">
        <v>-9999</v>
      </c>
      <c r="N2266" s="1">
        <v>-9999</v>
      </c>
    </row>
    <row r="2267" spans="1:14">
      <c r="A2267">
        <v>2266</v>
      </c>
      <c r="B2267">
        <v>365</v>
      </c>
      <c r="C2267" s="1">
        <v>2.245e-5</v>
      </c>
      <c r="D2267" s="1">
        <v>495.940909</v>
      </c>
      <c r="E2267" s="1">
        <v>10657.1566</v>
      </c>
      <c r="F2267" s="1">
        <v>28.9610271</v>
      </c>
      <c r="G2267" s="1">
        <v>1559.69784</v>
      </c>
      <c r="H2267" s="1">
        <v>107.559605</v>
      </c>
      <c r="I2267" s="1">
        <v>7064.69405</v>
      </c>
      <c r="J2267" s="1">
        <v>6722.73262</v>
      </c>
      <c r="K2267" s="1">
        <v>-9999</v>
      </c>
      <c r="L2267" s="1">
        <v>-9999</v>
      </c>
      <c r="M2267" s="1">
        <v>-9999</v>
      </c>
      <c r="N2267" s="1">
        <v>-9999</v>
      </c>
    </row>
    <row r="2268" spans="1:14">
      <c r="A2268">
        <v>2267</v>
      </c>
      <c r="B2268">
        <v>365</v>
      </c>
      <c r="C2268" s="1">
        <v>2.245e-5</v>
      </c>
      <c r="D2268" s="1">
        <v>495.940909</v>
      </c>
      <c r="E2268" s="1">
        <v>10657.1566</v>
      </c>
      <c r="F2268" s="1">
        <v>28.9610271</v>
      </c>
      <c r="G2268" s="1">
        <v>1559.69784</v>
      </c>
      <c r="H2268" s="1">
        <v>107.559733</v>
      </c>
      <c r="I2268" s="1">
        <v>7064.6978</v>
      </c>
      <c r="J2268" s="1">
        <v>6723.42001</v>
      </c>
      <c r="K2268" s="1">
        <v>-9999</v>
      </c>
      <c r="L2268" s="1">
        <v>-9999</v>
      </c>
      <c r="M2268" s="1">
        <v>-9999</v>
      </c>
      <c r="N2268" s="1">
        <v>-9999</v>
      </c>
    </row>
    <row r="2269" spans="1:14">
      <c r="A2269">
        <v>2268</v>
      </c>
      <c r="B2269">
        <v>365</v>
      </c>
      <c r="C2269" s="1">
        <v>2.245e-5</v>
      </c>
      <c r="D2269" s="1">
        <v>495.940909</v>
      </c>
      <c r="E2269" s="1">
        <v>10657.1566</v>
      </c>
      <c r="F2269" s="1">
        <v>28.9610271</v>
      </c>
      <c r="G2269" s="1">
        <v>1559.69784</v>
      </c>
      <c r="H2269" s="1">
        <v>107.559862</v>
      </c>
      <c r="I2269" s="1">
        <v>7064.70155</v>
      </c>
      <c r="J2269" s="1">
        <v>6724.10662</v>
      </c>
      <c r="K2269" s="1">
        <v>-9999</v>
      </c>
      <c r="L2269" s="1">
        <v>-9999</v>
      </c>
      <c r="M2269" s="1">
        <v>-9999</v>
      </c>
      <c r="N2269" s="1">
        <v>-9999</v>
      </c>
    </row>
    <row r="2270" spans="1:14">
      <c r="A2270">
        <v>2269</v>
      </c>
      <c r="B2270">
        <v>365</v>
      </c>
      <c r="C2270" s="1">
        <v>2.245e-5</v>
      </c>
      <c r="D2270" s="1">
        <v>495.940909</v>
      </c>
      <c r="E2270" s="1">
        <v>10657.1566</v>
      </c>
      <c r="F2270" s="1">
        <v>28.9610271</v>
      </c>
      <c r="G2270" s="1">
        <v>1559.69784</v>
      </c>
      <c r="H2270" s="1">
        <v>107.559991</v>
      </c>
      <c r="I2270" s="1">
        <v>7064.7053</v>
      </c>
      <c r="J2270" s="1">
        <v>6724.79247</v>
      </c>
      <c r="K2270" s="1">
        <v>-9999</v>
      </c>
      <c r="L2270" s="1">
        <v>-9999</v>
      </c>
      <c r="M2270" s="1">
        <v>-9999</v>
      </c>
      <c r="N2270" s="1">
        <v>-9999</v>
      </c>
    </row>
    <row r="2271" spans="1:14">
      <c r="A2271">
        <v>2270</v>
      </c>
      <c r="B2271">
        <v>365</v>
      </c>
      <c r="C2271" s="1">
        <v>2.245e-5</v>
      </c>
      <c r="D2271" s="1">
        <v>495.940909</v>
      </c>
      <c r="E2271" s="1">
        <v>10657.1566</v>
      </c>
      <c r="F2271" s="1">
        <v>28.9610271</v>
      </c>
      <c r="G2271" s="1">
        <v>1559.69784</v>
      </c>
      <c r="H2271" s="1">
        <v>107.560119</v>
      </c>
      <c r="I2271" s="1">
        <v>7064.70904</v>
      </c>
      <c r="J2271" s="1">
        <v>6725.47755</v>
      </c>
      <c r="K2271" s="1">
        <v>-9999</v>
      </c>
      <c r="L2271" s="1">
        <v>-9999</v>
      </c>
      <c r="M2271" s="1">
        <v>-9999</v>
      </c>
      <c r="N2271" s="1">
        <v>-9999</v>
      </c>
    </row>
    <row r="2272" spans="1:14">
      <c r="A2272">
        <v>2271</v>
      </c>
      <c r="B2272">
        <v>365</v>
      </c>
      <c r="C2272" s="1">
        <v>2.245e-5</v>
      </c>
      <c r="D2272" s="1">
        <v>495.940909</v>
      </c>
      <c r="E2272" s="1">
        <v>10657.1566</v>
      </c>
      <c r="F2272" s="1">
        <v>28.9610271</v>
      </c>
      <c r="G2272" s="1">
        <v>1559.69784</v>
      </c>
      <c r="H2272" s="1">
        <v>107.560247</v>
      </c>
      <c r="I2272" s="1">
        <v>7064.71278</v>
      </c>
      <c r="J2272" s="1">
        <v>6726.16185</v>
      </c>
      <c r="K2272" s="1">
        <v>-9999</v>
      </c>
      <c r="L2272" s="1">
        <v>-9999</v>
      </c>
      <c r="M2272" s="1">
        <v>-9999</v>
      </c>
      <c r="N2272" s="1">
        <v>-9999</v>
      </c>
    </row>
    <row r="2273" spans="1:14">
      <c r="A2273">
        <v>2272</v>
      </c>
      <c r="B2273">
        <v>365</v>
      </c>
      <c r="C2273" s="1">
        <v>2.245e-5</v>
      </c>
      <c r="D2273" s="1">
        <v>495.940909</v>
      </c>
      <c r="E2273" s="1">
        <v>10657.1566</v>
      </c>
      <c r="F2273" s="1">
        <v>28.9610271</v>
      </c>
      <c r="G2273" s="1">
        <v>1559.69784</v>
      </c>
      <c r="H2273" s="1">
        <v>107.560375</v>
      </c>
      <c r="I2273" s="1">
        <v>7064.71651</v>
      </c>
      <c r="J2273" s="1">
        <v>6726.84539</v>
      </c>
      <c r="K2273" s="1">
        <v>-9999</v>
      </c>
      <c r="L2273" s="1">
        <v>-9999</v>
      </c>
      <c r="M2273" s="1">
        <v>-9999</v>
      </c>
      <c r="N2273" s="1">
        <v>-9999</v>
      </c>
    </row>
    <row r="2274" spans="1:14">
      <c r="A2274">
        <v>2273</v>
      </c>
      <c r="B2274">
        <v>365</v>
      </c>
      <c r="C2274" s="1">
        <v>2.245e-5</v>
      </c>
      <c r="D2274" s="1">
        <v>495.940909</v>
      </c>
      <c r="E2274" s="1">
        <v>10657.1566</v>
      </c>
      <c r="F2274" s="1">
        <v>28.9610271</v>
      </c>
      <c r="G2274" s="1">
        <v>1559.69784</v>
      </c>
      <c r="H2274" s="1">
        <v>107.560503</v>
      </c>
      <c r="I2274" s="1">
        <v>7064.72024</v>
      </c>
      <c r="J2274" s="1">
        <v>6727.52817</v>
      </c>
      <c r="K2274" s="1">
        <v>-9999</v>
      </c>
      <c r="L2274" s="1">
        <v>-9999</v>
      </c>
      <c r="M2274" s="1">
        <v>-9999</v>
      </c>
      <c r="N2274" s="1">
        <v>-9999</v>
      </c>
    </row>
    <row r="2275" spans="1:14">
      <c r="A2275">
        <v>2274</v>
      </c>
      <c r="B2275">
        <v>365</v>
      </c>
      <c r="C2275" s="1">
        <v>2.245e-5</v>
      </c>
      <c r="D2275" s="1">
        <v>495.940909</v>
      </c>
      <c r="E2275" s="1">
        <v>10657.1566</v>
      </c>
      <c r="F2275" s="1">
        <v>28.9610271</v>
      </c>
      <c r="G2275" s="1">
        <v>1559.69784</v>
      </c>
      <c r="H2275" s="1">
        <v>107.560631</v>
      </c>
      <c r="I2275" s="1">
        <v>7064.72397</v>
      </c>
      <c r="J2275" s="1">
        <v>6728.21017</v>
      </c>
      <c r="K2275" s="1">
        <v>-9999</v>
      </c>
      <c r="L2275" s="1">
        <v>-9999</v>
      </c>
      <c r="M2275" s="1">
        <v>-9999</v>
      </c>
      <c r="N2275" s="1">
        <v>-9999</v>
      </c>
    </row>
    <row r="2276" spans="1:14">
      <c r="A2276">
        <v>2275</v>
      </c>
      <c r="B2276">
        <v>365</v>
      </c>
      <c r="C2276" s="1">
        <v>2.245e-5</v>
      </c>
      <c r="D2276" s="1">
        <v>495.940909</v>
      </c>
      <c r="E2276" s="1">
        <v>10657.1566</v>
      </c>
      <c r="F2276" s="1">
        <v>28.9610271</v>
      </c>
      <c r="G2276" s="1">
        <v>1559.69784</v>
      </c>
      <c r="H2276" s="1">
        <v>107.560759</v>
      </c>
      <c r="I2276" s="1">
        <v>7064.72769</v>
      </c>
      <c r="J2276" s="1">
        <v>6728.89141</v>
      </c>
      <c r="K2276" s="1">
        <v>-9999</v>
      </c>
      <c r="L2276" s="1">
        <v>-9999</v>
      </c>
      <c r="M2276" s="1">
        <v>-9999</v>
      </c>
      <c r="N2276" s="1">
        <v>-9999</v>
      </c>
    </row>
    <row r="2277" spans="1:14">
      <c r="A2277">
        <v>2276</v>
      </c>
      <c r="B2277">
        <v>365</v>
      </c>
      <c r="C2277" s="1">
        <v>2.245e-5</v>
      </c>
      <c r="D2277" s="1">
        <v>495.940909</v>
      </c>
      <c r="E2277" s="1">
        <v>10657.1566</v>
      </c>
      <c r="F2277" s="1">
        <v>28.9610271</v>
      </c>
      <c r="G2277" s="1">
        <v>1559.69784</v>
      </c>
      <c r="H2277" s="1">
        <v>107.560886</v>
      </c>
      <c r="I2277" s="1">
        <v>7064.7314</v>
      </c>
      <c r="J2277" s="1">
        <v>6729.57189</v>
      </c>
      <c r="K2277" s="1">
        <v>-9999</v>
      </c>
      <c r="L2277" s="1">
        <v>-9999</v>
      </c>
      <c r="M2277" s="1">
        <v>-9999</v>
      </c>
      <c r="N2277" s="1">
        <v>-9999</v>
      </c>
    </row>
    <row r="2278" spans="1:14">
      <c r="A2278">
        <v>2277</v>
      </c>
      <c r="B2278">
        <v>365</v>
      </c>
      <c r="C2278" s="1">
        <v>2.245e-5</v>
      </c>
      <c r="D2278" s="1">
        <v>495.940909</v>
      </c>
      <c r="E2278" s="1">
        <v>10657.1566</v>
      </c>
      <c r="F2278" s="1">
        <v>28.9610271</v>
      </c>
      <c r="G2278" s="1">
        <v>1559.69784</v>
      </c>
      <c r="H2278" s="1">
        <v>107.561014</v>
      </c>
      <c r="I2278" s="1">
        <v>7064.73512</v>
      </c>
      <c r="J2278" s="1">
        <v>6730.25161</v>
      </c>
      <c r="K2278" s="1">
        <v>-9999</v>
      </c>
      <c r="L2278" s="1">
        <v>-9999</v>
      </c>
      <c r="M2278" s="1">
        <v>-9999</v>
      </c>
      <c r="N2278" s="1">
        <v>-9999</v>
      </c>
    </row>
    <row r="2279" spans="1:14">
      <c r="A2279">
        <v>2278</v>
      </c>
      <c r="B2279">
        <v>365</v>
      </c>
      <c r="C2279" s="1">
        <v>2.245e-5</v>
      </c>
      <c r="D2279" s="1">
        <v>495.940909</v>
      </c>
      <c r="E2279" s="1">
        <v>10657.1566</v>
      </c>
      <c r="F2279" s="1">
        <v>28.9610271</v>
      </c>
      <c r="G2279" s="1">
        <v>1559.69784</v>
      </c>
      <c r="H2279" s="1">
        <v>107.561141</v>
      </c>
      <c r="I2279" s="1">
        <v>7064.73882</v>
      </c>
      <c r="J2279" s="1">
        <v>6730.93056</v>
      </c>
      <c r="K2279" s="1">
        <v>-9999</v>
      </c>
      <c r="L2279" s="1">
        <v>-9999</v>
      </c>
      <c r="M2279" s="1">
        <v>-9999</v>
      </c>
      <c r="N2279" s="1">
        <v>-9999</v>
      </c>
    </row>
    <row r="2280" spans="1:14">
      <c r="A2280">
        <v>2279</v>
      </c>
      <c r="B2280">
        <v>365</v>
      </c>
      <c r="C2280" s="1">
        <v>2.245e-5</v>
      </c>
      <c r="D2280" s="1">
        <v>495.940909</v>
      </c>
      <c r="E2280" s="1">
        <v>10657.1566</v>
      </c>
      <c r="F2280" s="1">
        <v>28.9610271</v>
      </c>
      <c r="G2280" s="1">
        <v>1559.69784</v>
      </c>
      <c r="H2280" s="1">
        <v>107.561268</v>
      </c>
      <c r="I2280" s="1">
        <v>7064.74253</v>
      </c>
      <c r="J2280" s="1">
        <v>6731.60875</v>
      </c>
      <c r="K2280" s="1">
        <v>-9999</v>
      </c>
      <c r="L2280" s="1">
        <v>-9999</v>
      </c>
      <c r="M2280" s="1">
        <v>-9999</v>
      </c>
      <c r="N2280" s="1">
        <v>-9999</v>
      </c>
    </row>
    <row r="2281" spans="1:14">
      <c r="A2281">
        <v>2280</v>
      </c>
      <c r="B2281">
        <v>365</v>
      </c>
      <c r="C2281" s="1">
        <v>2.245e-5</v>
      </c>
      <c r="D2281" s="1">
        <v>495.940909</v>
      </c>
      <c r="E2281" s="1">
        <v>10657.1566</v>
      </c>
      <c r="F2281" s="1">
        <v>28.9610271</v>
      </c>
      <c r="G2281" s="1">
        <v>1559.69784</v>
      </c>
      <c r="H2281" s="1">
        <v>107.561395</v>
      </c>
      <c r="I2281" s="1">
        <v>7064.74623</v>
      </c>
      <c r="J2281" s="1">
        <v>6732.28618</v>
      </c>
      <c r="K2281" s="1">
        <v>-9999</v>
      </c>
      <c r="L2281" s="1">
        <v>-9999</v>
      </c>
      <c r="M2281" s="1">
        <v>-9999</v>
      </c>
      <c r="N2281" s="1">
        <v>-9999</v>
      </c>
    </row>
    <row r="2282" spans="1:14">
      <c r="A2282">
        <v>2281</v>
      </c>
      <c r="B2282">
        <v>365</v>
      </c>
      <c r="C2282" s="1">
        <v>2.245e-5</v>
      </c>
      <c r="D2282" s="1">
        <v>495.940909</v>
      </c>
      <c r="E2282" s="1">
        <v>10657.1566</v>
      </c>
      <c r="F2282" s="1">
        <v>28.9610271</v>
      </c>
      <c r="G2282" s="1">
        <v>1559.69784</v>
      </c>
      <c r="H2282" s="1">
        <v>107.561522</v>
      </c>
      <c r="I2282" s="1">
        <v>7064.74992</v>
      </c>
      <c r="J2282" s="1">
        <v>6732.96285</v>
      </c>
      <c r="K2282" s="1">
        <v>-9999</v>
      </c>
      <c r="L2282" s="1">
        <v>-9999</v>
      </c>
      <c r="M2282" s="1">
        <v>-9999</v>
      </c>
      <c r="N2282" s="1">
        <v>-9999</v>
      </c>
    </row>
    <row r="2283" spans="1:14">
      <c r="A2283">
        <v>2282</v>
      </c>
      <c r="B2283">
        <v>365</v>
      </c>
      <c r="C2283" s="1">
        <v>2.245e-5</v>
      </c>
      <c r="D2283" s="1">
        <v>495.940909</v>
      </c>
      <c r="E2283" s="1">
        <v>10657.1566</v>
      </c>
      <c r="F2283" s="1">
        <v>28.9610271</v>
      </c>
      <c r="G2283" s="1">
        <v>1559.69784</v>
      </c>
      <c r="H2283" s="1">
        <v>107.561649</v>
      </c>
      <c r="I2283" s="1">
        <v>7064.75362</v>
      </c>
      <c r="J2283" s="1">
        <v>6733.63876</v>
      </c>
      <c r="K2283" s="1">
        <v>-9999</v>
      </c>
      <c r="L2283" s="1">
        <v>-9999</v>
      </c>
      <c r="M2283" s="1">
        <v>-9999</v>
      </c>
      <c r="N2283" s="1">
        <v>-9999</v>
      </c>
    </row>
    <row r="2284" spans="1:14">
      <c r="A2284">
        <v>2283</v>
      </c>
      <c r="B2284">
        <v>365</v>
      </c>
      <c r="C2284" s="1">
        <v>2.245e-5</v>
      </c>
      <c r="D2284" s="1">
        <v>495.940909</v>
      </c>
      <c r="E2284" s="1">
        <v>10657.1566</v>
      </c>
      <c r="F2284" s="1">
        <v>28.9610271</v>
      </c>
      <c r="G2284" s="1">
        <v>1559.69784</v>
      </c>
      <c r="H2284" s="1">
        <v>107.561775</v>
      </c>
      <c r="I2284" s="1">
        <v>7064.7573</v>
      </c>
      <c r="J2284" s="1">
        <v>6734.31392</v>
      </c>
      <c r="K2284" s="1">
        <v>-9999</v>
      </c>
      <c r="L2284" s="1">
        <v>-9999</v>
      </c>
      <c r="M2284" s="1">
        <v>-9999</v>
      </c>
      <c r="N2284" s="1">
        <v>-9999</v>
      </c>
    </row>
    <row r="2285" spans="1:14">
      <c r="A2285">
        <v>2284</v>
      </c>
      <c r="B2285">
        <v>365</v>
      </c>
      <c r="C2285" s="1">
        <v>2.245e-5</v>
      </c>
      <c r="D2285" s="1">
        <v>495.940909</v>
      </c>
      <c r="E2285" s="1">
        <v>10657.1566</v>
      </c>
      <c r="F2285" s="1">
        <v>28.9610271</v>
      </c>
      <c r="G2285" s="1">
        <v>1559.69784</v>
      </c>
      <c r="H2285" s="1">
        <v>107.561902</v>
      </c>
      <c r="I2285" s="1">
        <v>7064.76099</v>
      </c>
      <c r="J2285" s="1">
        <v>6734.98832</v>
      </c>
      <c r="K2285" s="1">
        <v>-9999</v>
      </c>
      <c r="L2285" s="1">
        <v>-9999</v>
      </c>
      <c r="M2285" s="1">
        <v>-9999</v>
      </c>
      <c r="N2285" s="1">
        <v>-9999</v>
      </c>
    </row>
    <row r="2286" spans="1:14">
      <c r="A2286">
        <v>2285</v>
      </c>
      <c r="B2286">
        <v>365</v>
      </c>
      <c r="C2286" s="1">
        <v>2.245e-5</v>
      </c>
      <c r="D2286" s="1">
        <v>495.940909</v>
      </c>
      <c r="E2286" s="1">
        <v>10657.1566</v>
      </c>
      <c r="F2286" s="1">
        <v>28.9610271</v>
      </c>
      <c r="G2286" s="1">
        <v>1559.69784</v>
      </c>
      <c r="H2286" s="1">
        <v>107.562028</v>
      </c>
      <c r="I2286" s="1">
        <v>7064.76467</v>
      </c>
      <c r="J2286" s="1">
        <v>6735.66196</v>
      </c>
      <c r="K2286" s="1">
        <v>-9999</v>
      </c>
      <c r="L2286" s="1">
        <v>-9999</v>
      </c>
      <c r="M2286" s="1">
        <v>-9999</v>
      </c>
      <c r="N2286" s="1">
        <v>-9999</v>
      </c>
    </row>
    <row r="2287" spans="1:14">
      <c r="A2287">
        <v>2286</v>
      </c>
      <c r="B2287">
        <v>365</v>
      </c>
      <c r="C2287" s="1">
        <v>2.245e-5</v>
      </c>
      <c r="D2287" s="1">
        <v>495.940909</v>
      </c>
      <c r="E2287" s="1">
        <v>10657.1566</v>
      </c>
      <c r="F2287" s="1">
        <v>28.9610271</v>
      </c>
      <c r="G2287" s="1">
        <v>1559.69784</v>
      </c>
      <c r="H2287" s="1">
        <v>107.562154</v>
      </c>
      <c r="I2287" s="1">
        <v>7064.76834</v>
      </c>
      <c r="J2287" s="1">
        <v>6736.33484</v>
      </c>
      <c r="K2287" s="1">
        <v>-9999</v>
      </c>
      <c r="L2287" s="1">
        <v>-9999</v>
      </c>
      <c r="M2287" s="1">
        <v>-9999</v>
      </c>
      <c r="N2287" s="1">
        <v>-9999</v>
      </c>
    </row>
    <row r="2288" spans="1:14">
      <c r="A2288">
        <v>2287</v>
      </c>
      <c r="B2288">
        <v>365</v>
      </c>
      <c r="C2288" s="1">
        <v>2.245e-5</v>
      </c>
      <c r="D2288" s="1">
        <v>495.940909</v>
      </c>
      <c r="E2288" s="1">
        <v>10657.1566</v>
      </c>
      <c r="F2288" s="1">
        <v>28.9610271</v>
      </c>
      <c r="G2288" s="1">
        <v>1559.69784</v>
      </c>
      <c r="H2288" s="1">
        <v>107.56228</v>
      </c>
      <c r="I2288" s="1">
        <v>7064.77201</v>
      </c>
      <c r="J2288" s="1">
        <v>6737.00697</v>
      </c>
      <c r="K2288" s="1">
        <v>-9999</v>
      </c>
      <c r="L2288" s="1">
        <v>-9999</v>
      </c>
      <c r="M2288" s="1">
        <v>-9999</v>
      </c>
      <c r="N2288" s="1">
        <v>-9999</v>
      </c>
    </row>
    <row r="2289" spans="1:14">
      <c r="A2289">
        <v>2288</v>
      </c>
      <c r="B2289">
        <v>365</v>
      </c>
      <c r="C2289" s="1">
        <v>2.245e-5</v>
      </c>
      <c r="D2289" s="1">
        <v>495.940909</v>
      </c>
      <c r="E2289" s="1">
        <v>10657.1566</v>
      </c>
      <c r="F2289" s="1">
        <v>28.9610271</v>
      </c>
      <c r="G2289" s="1">
        <v>1559.69784</v>
      </c>
      <c r="H2289" s="1">
        <v>107.562406</v>
      </c>
      <c r="I2289" s="1">
        <v>7064.77568</v>
      </c>
      <c r="J2289" s="1">
        <v>6737.67835</v>
      </c>
      <c r="K2289" s="1">
        <v>-9999</v>
      </c>
      <c r="L2289" s="1">
        <v>-9999</v>
      </c>
      <c r="M2289" s="1">
        <v>-9999</v>
      </c>
      <c r="N2289" s="1">
        <v>-9999</v>
      </c>
    </row>
    <row r="2290" spans="1:14">
      <c r="A2290">
        <v>2289</v>
      </c>
      <c r="B2290">
        <v>365</v>
      </c>
      <c r="C2290" s="1">
        <v>2.245e-5</v>
      </c>
      <c r="D2290" s="1">
        <v>495.940909</v>
      </c>
      <c r="E2290" s="1">
        <v>10657.1566</v>
      </c>
      <c r="F2290" s="1">
        <v>28.9610271</v>
      </c>
      <c r="G2290" s="1">
        <v>1559.69784</v>
      </c>
      <c r="H2290" s="1">
        <v>107.562532</v>
      </c>
      <c r="I2290" s="1">
        <v>7064.77934</v>
      </c>
      <c r="J2290" s="1">
        <v>6738.34897</v>
      </c>
      <c r="K2290" s="1">
        <v>-9999</v>
      </c>
      <c r="L2290" s="1">
        <v>-9999</v>
      </c>
      <c r="M2290" s="1">
        <v>-9999</v>
      </c>
      <c r="N2290" s="1">
        <v>-9999</v>
      </c>
    </row>
    <row r="2291" spans="1:14">
      <c r="A2291">
        <v>2290</v>
      </c>
      <c r="B2291">
        <v>365</v>
      </c>
      <c r="C2291" s="1">
        <v>2.245e-5</v>
      </c>
      <c r="D2291" s="1">
        <v>495.940909</v>
      </c>
      <c r="E2291" s="1">
        <v>10657.1566</v>
      </c>
      <c r="F2291" s="1">
        <v>28.9610271</v>
      </c>
      <c r="G2291" s="1">
        <v>1559.69784</v>
      </c>
      <c r="H2291" s="1">
        <v>107.562657</v>
      </c>
      <c r="I2291" s="1">
        <v>7064.783</v>
      </c>
      <c r="J2291" s="1">
        <v>6739.01884</v>
      </c>
      <c r="K2291" s="1">
        <v>-9999</v>
      </c>
      <c r="L2291" s="1">
        <v>-9999</v>
      </c>
      <c r="M2291" s="1">
        <v>-9999</v>
      </c>
      <c r="N2291" s="1">
        <v>-9999</v>
      </c>
    </row>
    <row r="2292" spans="1:14">
      <c r="A2292">
        <v>2291</v>
      </c>
      <c r="B2292">
        <v>365</v>
      </c>
      <c r="C2292" s="1">
        <v>2.245e-5</v>
      </c>
      <c r="D2292" s="1">
        <v>495.940909</v>
      </c>
      <c r="E2292" s="1">
        <v>10657.1566</v>
      </c>
      <c r="F2292" s="1">
        <v>28.9610271</v>
      </c>
      <c r="G2292" s="1">
        <v>1559.69784</v>
      </c>
      <c r="H2292" s="1">
        <v>107.562782</v>
      </c>
      <c r="I2292" s="1">
        <v>7064.78666</v>
      </c>
      <c r="J2292" s="1">
        <v>6739.68796</v>
      </c>
      <c r="K2292" s="1">
        <v>-9999</v>
      </c>
      <c r="L2292" s="1">
        <v>-9999</v>
      </c>
      <c r="M2292" s="1">
        <v>-9999</v>
      </c>
      <c r="N2292" s="1">
        <v>-9999</v>
      </c>
    </row>
    <row r="2293" spans="1:14">
      <c r="A2293">
        <v>2292</v>
      </c>
      <c r="B2293">
        <v>365</v>
      </c>
      <c r="C2293" s="1">
        <v>2.245e-5</v>
      </c>
      <c r="D2293" s="1">
        <v>495.940909</v>
      </c>
      <c r="E2293" s="1">
        <v>10657.1566</v>
      </c>
      <c r="F2293" s="1">
        <v>28.9610271</v>
      </c>
      <c r="G2293" s="1">
        <v>1559.69784</v>
      </c>
      <c r="H2293" s="1">
        <v>107.562908</v>
      </c>
      <c r="I2293" s="1">
        <v>7064.79031</v>
      </c>
      <c r="J2293" s="1">
        <v>6740.35633</v>
      </c>
      <c r="K2293" s="1">
        <v>-9999</v>
      </c>
      <c r="L2293" s="1">
        <v>-9999</v>
      </c>
      <c r="M2293" s="1">
        <v>-9999</v>
      </c>
      <c r="N2293" s="1">
        <v>-9999</v>
      </c>
    </row>
    <row r="2294" spans="1:14">
      <c r="A2294">
        <v>2293</v>
      </c>
      <c r="B2294">
        <v>365</v>
      </c>
      <c r="C2294" s="1">
        <v>2.245e-5</v>
      </c>
      <c r="D2294" s="1">
        <v>495.940909</v>
      </c>
      <c r="E2294" s="1">
        <v>10657.1566</v>
      </c>
      <c r="F2294" s="1">
        <v>28.9610271</v>
      </c>
      <c r="G2294" s="1">
        <v>1559.69784</v>
      </c>
      <c r="H2294" s="1">
        <v>107.563033</v>
      </c>
      <c r="I2294" s="1">
        <v>7064.79395</v>
      </c>
      <c r="J2294" s="1">
        <v>6741.02395</v>
      </c>
      <c r="K2294" s="1">
        <v>-9999</v>
      </c>
      <c r="L2294" s="1">
        <v>-9999</v>
      </c>
      <c r="M2294" s="1">
        <v>-9999</v>
      </c>
      <c r="N2294" s="1">
        <v>-9999</v>
      </c>
    </row>
    <row r="2295" spans="1:14">
      <c r="A2295">
        <v>2294</v>
      </c>
      <c r="B2295">
        <v>365</v>
      </c>
      <c r="C2295" s="1">
        <v>2.245e-5</v>
      </c>
      <c r="D2295" s="1">
        <v>495.940909</v>
      </c>
      <c r="E2295" s="1">
        <v>10657.1566</v>
      </c>
      <c r="F2295" s="1">
        <v>28.9610271</v>
      </c>
      <c r="G2295" s="1">
        <v>1559.69784</v>
      </c>
      <c r="H2295" s="1">
        <v>107.563158</v>
      </c>
      <c r="I2295" s="1">
        <v>7064.79759</v>
      </c>
      <c r="J2295" s="1">
        <v>6741.69082</v>
      </c>
      <c r="K2295" s="1">
        <v>-9999</v>
      </c>
      <c r="L2295" s="1">
        <v>-9999</v>
      </c>
      <c r="M2295" s="1">
        <v>-9999</v>
      </c>
      <c r="N2295" s="1">
        <v>-9999</v>
      </c>
    </row>
    <row r="2296" spans="1:14">
      <c r="A2296">
        <v>2295</v>
      </c>
      <c r="B2296">
        <v>365</v>
      </c>
      <c r="C2296" s="1">
        <v>2.245e-5</v>
      </c>
      <c r="D2296" s="1">
        <v>495.940909</v>
      </c>
      <c r="E2296" s="1">
        <v>10657.1566</v>
      </c>
      <c r="F2296" s="1">
        <v>28.9610271</v>
      </c>
      <c r="G2296" s="1">
        <v>1559.69784</v>
      </c>
      <c r="H2296" s="1">
        <v>107.563283</v>
      </c>
      <c r="I2296" s="1">
        <v>7064.80123</v>
      </c>
      <c r="J2296" s="1">
        <v>6742.35694</v>
      </c>
      <c r="K2296" s="1">
        <v>-9999</v>
      </c>
      <c r="L2296" s="1">
        <v>-9999</v>
      </c>
      <c r="M2296" s="1">
        <v>-9999</v>
      </c>
      <c r="N2296" s="1">
        <v>-9999</v>
      </c>
    </row>
    <row r="2297" spans="1:14">
      <c r="A2297">
        <v>2296</v>
      </c>
      <c r="B2297">
        <v>365</v>
      </c>
      <c r="C2297" s="1">
        <v>2.245e-5</v>
      </c>
      <c r="D2297" s="1">
        <v>495.940909</v>
      </c>
      <c r="E2297" s="1">
        <v>10657.1566</v>
      </c>
      <c r="F2297" s="1">
        <v>28.9610271</v>
      </c>
      <c r="G2297" s="1">
        <v>1559.69784</v>
      </c>
      <c r="H2297" s="1">
        <v>107.563407</v>
      </c>
      <c r="I2297" s="1">
        <v>7064.80487</v>
      </c>
      <c r="J2297" s="1">
        <v>6743.02232</v>
      </c>
      <c r="K2297" s="1">
        <v>-9999</v>
      </c>
      <c r="L2297" s="1">
        <v>-9999</v>
      </c>
      <c r="M2297" s="1">
        <v>-9999</v>
      </c>
      <c r="N2297" s="1">
        <v>-9999</v>
      </c>
    </row>
    <row r="2298" spans="1:14">
      <c r="A2298">
        <v>2297</v>
      </c>
      <c r="B2298">
        <v>365</v>
      </c>
      <c r="C2298" s="1">
        <v>2.245e-5</v>
      </c>
      <c r="D2298" s="1">
        <v>495.940909</v>
      </c>
      <c r="E2298" s="1">
        <v>10657.1566</v>
      </c>
      <c r="F2298" s="1">
        <v>28.9610271</v>
      </c>
      <c r="G2298" s="1">
        <v>1559.69784</v>
      </c>
      <c r="H2298" s="1">
        <v>107.563532</v>
      </c>
      <c r="I2298" s="1">
        <v>7064.8085</v>
      </c>
      <c r="J2298" s="1">
        <v>6743.68695</v>
      </c>
      <c r="K2298" s="1">
        <v>-9999</v>
      </c>
      <c r="L2298" s="1">
        <v>-9999</v>
      </c>
      <c r="M2298" s="1">
        <v>-9999</v>
      </c>
      <c r="N2298" s="1">
        <v>-9999</v>
      </c>
    </row>
    <row r="2299" spans="1:14">
      <c r="A2299">
        <v>2298</v>
      </c>
      <c r="B2299">
        <v>365</v>
      </c>
      <c r="C2299" s="1">
        <v>2.245e-5</v>
      </c>
      <c r="D2299" s="1">
        <v>495.940909</v>
      </c>
      <c r="E2299" s="1">
        <v>10657.1566</v>
      </c>
      <c r="F2299" s="1">
        <v>28.9610271</v>
      </c>
      <c r="G2299" s="1">
        <v>1559.69784</v>
      </c>
      <c r="H2299" s="1">
        <v>107.563656</v>
      </c>
      <c r="I2299" s="1">
        <v>7064.81212</v>
      </c>
      <c r="J2299" s="1">
        <v>6744.35083</v>
      </c>
      <c r="K2299" s="1">
        <v>-9999</v>
      </c>
      <c r="L2299" s="1">
        <v>-9999</v>
      </c>
      <c r="M2299" s="1">
        <v>-9999</v>
      </c>
      <c r="N2299" s="1">
        <v>-9999</v>
      </c>
    </row>
    <row r="2300" spans="1:14">
      <c r="A2300">
        <v>2299</v>
      </c>
      <c r="B2300">
        <v>365</v>
      </c>
      <c r="C2300" s="1">
        <v>2.245e-5</v>
      </c>
      <c r="D2300" s="1">
        <v>495.940909</v>
      </c>
      <c r="E2300" s="1">
        <v>10657.1566</v>
      </c>
      <c r="F2300" s="1">
        <v>28.9610271</v>
      </c>
      <c r="G2300" s="1">
        <v>1559.69784</v>
      </c>
      <c r="H2300" s="1">
        <v>107.563781</v>
      </c>
      <c r="I2300" s="1">
        <v>7064.81574</v>
      </c>
      <c r="J2300" s="1">
        <v>6745.01397</v>
      </c>
      <c r="K2300" s="1">
        <v>-9999</v>
      </c>
      <c r="L2300" s="1">
        <v>-9999</v>
      </c>
      <c r="M2300" s="1">
        <v>-9999</v>
      </c>
      <c r="N2300" s="1">
        <v>-9999</v>
      </c>
    </row>
    <row r="2301" spans="1:14">
      <c r="A2301">
        <v>2300</v>
      </c>
      <c r="B2301">
        <v>365</v>
      </c>
      <c r="C2301" s="1">
        <v>2.245e-5</v>
      </c>
      <c r="D2301" s="1">
        <v>495.940909</v>
      </c>
      <c r="E2301" s="1">
        <v>10657.1566</v>
      </c>
      <c r="F2301" s="1">
        <v>28.9610271</v>
      </c>
      <c r="G2301" s="1">
        <v>1559.69784</v>
      </c>
      <c r="H2301" s="1">
        <v>107.563905</v>
      </c>
      <c r="I2301" s="1">
        <v>7064.81936</v>
      </c>
      <c r="J2301" s="1">
        <v>6745.67636</v>
      </c>
      <c r="K2301" s="1">
        <v>-9999</v>
      </c>
      <c r="L2301" s="1">
        <v>-9999</v>
      </c>
      <c r="M2301" s="1">
        <v>-9999</v>
      </c>
      <c r="N2301" s="1">
        <v>-9999</v>
      </c>
    </row>
    <row r="2302" spans="1:14">
      <c r="A2302">
        <v>2301</v>
      </c>
      <c r="B2302">
        <v>365</v>
      </c>
      <c r="C2302" s="1">
        <v>2.245e-5</v>
      </c>
      <c r="D2302" s="1">
        <v>495.940909</v>
      </c>
      <c r="E2302" s="1">
        <v>10657.1566</v>
      </c>
      <c r="F2302" s="1">
        <v>28.9610271</v>
      </c>
      <c r="G2302" s="1">
        <v>1559.69784</v>
      </c>
      <c r="H2302" s="1">
        <v>107.564029</v>
      </c>
      <c r="I2302" s="1">
        <v>7064.82298</v>
      </c>
      <c r="J2302" s="1">
        <v>6746.33802</v>
      </c>
      <c r="K2302" s="1">
        <v>-9999</v>
      </c>
      <c r="L2302" s="1">
        <v>-9999</v>
      </c>
      <c r="M2302" s="1">
        <v>-9999</v>
      </c>
      <c r="N2302" s="1">
        <v>-9999</v>
      </c>
    </row>
    <row r="2303" spans="1:14">
      <c r="A2303">
        <v>2302</v>
      </c>
      <c r="B2303">
        <v>365</v>
      </c>
      <c r="C2303" s="1">
        <v>2.245e-5</v>
      </c>
      <c r="D2303" s="1">
        <v>495.940909</v>
      </c>
      <c r="E2303" s="1">
        <v>10657.1566</v>
      </c>
      <c r="F2303" s="1">
        <v>28.9610271</v>
      </c>
      <c r="G2303" s="1">
        <v>1559.69784</v>
      </c>
      <c r="H2303" s="1">
        <v>107.564153</v>
      </c>
      <c r="I2303" s="1">
        <v>7064.82659</v>
      </c>
      <c r="J2303" s="1">
        <v>6746.99893</v>
      </c>
      <c r="K2303" s="1">
        <v>-9999</v>
      </c>
      <c r="L2303" s="1">
        <v>-9999</v>
      </c>
      <c r="M2303" s="1">
        <v>-9999</v>
      </c>
      <c r="N2303" s="1">
        <v>-9999</v>
      </c>
    </row>
    <row r="2304" spans="1:14">
      <c r="A2304">
        <v>2303</v>
      </c>
      <c r="B2304">
        <v>365</v>
      </c>
      <c r="C2304" s="1">
        <v>2.245e-5</v>
      </c>
      <c r="D2304" s="1">
        <v>495.940909</v>
      </c>
      <c r="E2304" s="1">
        <v>10657.1566</v>
      </c>
      <c r="F2304" s="1">
        <v>28.9610271</v>
      </c>
      <c r="G2304" s="1">
        <v>1559.69784</v>
      </c>
      <c r="H2304" s="1">
        <v>107.564276</v>
      </c>
      <c r="I2304" s="1">
        <v>7064.83019</v>
      </c>
      <c r="J2304" s="1">
        <v>6747.6591</v>
      </c>
      <c r="K2304" s="1">
        <v>-9999</v>
      </c>
      <c r="L2304" s="1">
        <v>-9999</v>
      </c>
      <c r="M2304" s="1">
        <v>-9999</v>
      </c>
      <c r="N2304" s="1">
        <v>-9999</v>
      </c>
    </row>
    <row r="2305" spans="1:14">
      <c r="A2305">
        <v>2304</v>
      </c>
      <c r="B2305">
        <v>365</v>
      </c>
      <c r="C2305" s="1">
        <v>2.245e-5</v>
      </c>
      <c r="D2305" s="1">
        <v>495.940909</v>
      </c>
      <c r="E2305" s="1">
        <v>10657.1566</v>
      </c>
      <c r="F2305" s="1">
        <v>28.9610271</v>
      </c>
      <c r="G2305" s="1">
        <v>1559.69784</v>
      </c>
      <c r="H2305" s="1">
        <v>107.5644</v>
      </c>
      <c r="I2305" s="1">
        <v>7064.83379</v>
      </c>
      <c r="J2305" s="1">
        <v>6748.31853</v>
      </c>
      <c r="K2305" s="1">
        <v>-9999</v>
      </c>
      <c r="L2305" s="1">
        <v>-9999</v>
      </c>
      <c r="M2305" s="1">
        <v>-9999</v>
      </c>
      <c r="N2305" s="1">
        <v>-9999</v>
      </c>
    </row>
    <row r="2306" spans="1:14">
      <c r="A2306">
        <v>2305</v>
      </c>
      <c r="B2306">
        <v>365</v>
      </c>
      <c r="C2306" s="1">
        <v>2.245e-5</v>
      </c>
      <c r="D2306" s="1">
        <v>495.940909</v>
      </c>
      <c r="E2306" s="1">
        <v>10657.1566</v>
      </c>
      <c r="F2306" s="1">
        <v>28.9610271</v>
      </c>
      <c r="G2306" s="1">
        <v>1559.69784</v>
      </c>
      <c r="H2306" s="1">
        <v>107.564524</v>
      </c>
      <c r="I2306" s="1">
        <v>7064.83739</v>
      </c>
      <c r="J2306" s="1">
        <v>6748.97722</v>
      </c>
      <c r="K2306" s="1">
        <v>-9999</v>
      </c>
      <c r="L2306" s="1">
        <v>-9999</v>
      </c>
      <c r="M2306" s="1">
        <v>-9999</v>
      </c>
      <c r="N2306" s="1">
        <v>-9999</v>
      </c>
    </row>
    <row r="2307" spans="1:14">
      <c r="A2307">
        <v>2306</v>
      </c>
      <c r="B2307">
        <v>365</v>
      </c>
      <c r="C2307" s="1">
        <v>2.245e-5</v>
      </c>
      <c r="D2307" s="1">
        <v>495.940909</v>
      </c>
      <c r="E2307" s="1">
        <v>10657.1566</v>
      </c>
      <c r="F2307" s="1">
        <v>28.9610271</v>
      </c>
      <c r="G2307" s="1">
        <v>1559.69784</v>
      </c>
      <c r="H2307" s="1">
        <v>107.564647</v>
      </c>
      <c r="I2307" s="1">
        <v>7064.84098</v>
      </c>
      <c r="J2307" s="1">
        <v>6749.63517</v>
      </c>
      <c r="K2307" s="1">
        <v>-9999</v>
      </c>
      <c r="L2307" s="1">
        <v>-9999</v>
      </c>
      <c r="M2307" s="1">
        <v>-9999</v>
      </c>
      <c r="N2307" s="1">
        <v>-9999</v>
      </c>
    </row>
    <row r="2308" spans="1:14">
      <c r="A2308">
        <v>2307</v>
      </c>
      <c r="B2308">
        <v>365</v>
      </c>
      <c r="C2308" s="1">
        <v>2.245e-5</v>
      </c>
      <c r="D2308" s="1">
        <v>495.940909</v>
      </c>
      <c r="E2308" s="1">
        <v>10657.1566</v>
      </c>
      <c r="F2308" s="1">
        <v>28.9610271</v>
      </c>
      <c r="G2308" s="1">
        <v>1559.69784</v>
      </c>
      <c r="H2308" s="1">
        <v>107.56477</v>
      </c>
      <c r="I2308" s="1">
        <v>7064.84457</v>
      </c>
      <c r="J2308" s="1">
        <v>6750.29238</v>
      </c>
      <c r="K2308" s="1">
        <v>-9999</v>
      </c>
      <c r="L2308" s="1">
        <v>-9999</v>
      </c>
      <c r="M2308" s="1">
        <v>-9999</v>
      </c>
      <c r="N2308" s="1">
        <v>-9999</v>
      </c>
    </row>
    <row r="2309" spans="1:14">
      <c r="A2309">
        <v>2308</v>
      </c>
      <c r="B2309">
        <v>365</v>
      </c>
      <c r="C2309" s="1">
        <v>2.245e-5</v>
      </c>
      <c r="D2309" s="1">
        <v>495.940909</v>
      </c>
      <c r="E2309" s="1">
        <v>10657.1566</v>
      </c>
      <c r="F2309" s="1">
        <v>28.9610271</v>
      </c>
      <c r="G2309" s="1">
        <v>1559.69784</v>
      </c>
      <c r="H2309" s="1">
        <v>107.564893</v>
      </c>
      <c r="I2309" s="1">
        <v>7064.84816</v>
      </c>
      <c r="J2309" s="1">
        <v>6750.94885</v>
      </c>
      <c r="K2309" s="1">
        <v>-9999</v>
      </c>
      <c r="L2309" s="1">
        <v>-9999</v>
      </c>
      <c r="M2309" s="1">
        <v>-9999</v>
      </c>
      <c r="N2309" s="1">
        <v>-9999</v>
      </c>
    </row>
    <row r="2310" spans="1:14">
      <c r="A2310">
        <v>2309</v>
      </c>
      <c r="B2310">
        <v>365</v>
      </c>
      <c r="C2310" s="1">
        <v>2.245e-5</v>
      </c>
      <c r="D2310" s="1">
        <v>495.940909</v>
      </c>
      <c r="E2310" s="1">
        <v>10657.1566</v>
      </c>
      <c r="F2310" s="1">
        <v>28.9610271</v>
      </c>
      <c r="G2310" s="1">
        <v>1559.69784</v>
      </c>
      <c r="H2310" s="1">
        <v>107.565016</v>
      </c>
      <c r="I2310" s="1">
        <v>7064.85174</v>
      </c>
      <c r="J2310" s="1">
        <v>6751.60459</v>
      </c>
      <c r="K2310" s="1">
        <v>-9999</v>
      </c>
      <c r="L2310" s="1">
        <v>-9999</v>
      </c>
      <c r="M2310" s="1">
        <v>-9999</v>
      </c>
      <c r="N2310" s="1">
        <v>-9999</v>
      </c>
    </row>
    <row r="2311" spans="1:14">
      <c r="A2311">
        <v>2310</v>
      </c>
      <c r="B2311">
        <v>365</v>
      </c>
      <c r="C2311" s="1">
        <v>2.245e-5</v>
      </c>
      <c r="D2311" s="1">
        <v>495.940909</v>
      </c>
      <c r="E2311" s="1">
        <v>10657.1566</v>
      </c>
      <c r="F2311" s="1">
        <v>28.9610271</v>
      </c>
      <c r="G2311" s="1">
        <v>1559.69784</v>
      </c>
      <c r="H2311" s="1">
        <v>107.565139</v>
      </c>
      <c r="I2311" s="1">
        <v>7064.85532</v>
      </c>
      <c r="J2311" s="1">
        <v>6752.2596</v>
      </c>
      <c r="K2311" s="1">
        <v>-9999</v>
      </c>
      <c r="L2311" s="1">
        <v>-9999</v>
      </c>
      <c r="M2311" s="1">
        <v>-9999</v>
      </c>
      <c r="N2311" s="1">
        <v>-9999</v>
      </c>
    </row>
    <row r="2312" spans="1:14">
      <c r="A2312">
        <v>2311</v>
      </c>
      <c r="B2312">
        <v>365</v>
      </c>
      <c r="C2312" s="1">
        <v>2.245e-5</v>
      </c>
      <c r="D2312" s="1">
        <v>495.940909</v>
      </c>
      <c r="E2312" s="1">
        <v>10657.1566</v>
      </c>
      <c r="F2312" s="1">
        <v>28.9610271</v>
      </c>
      <c r="G2312" s="1">
        <v>1559.69784</v>
      </c>
      <c r="H2312" s="1">
        <v>107.565261</v>
      </c>
      <c r="I2312" s="1">
        <v>7064.85889</v>
      </c>
      <c r="J2312" s="1">
        <v>6752.91387</v>
      </c>
      <c r="K2312" s="1">
        <v>-9999</v>
      </c>
      <c r="L2312" s="1">
        <v>-9999</v>
      </c>
      <c r="M2312" s="1">
        <v>-9999</v>
      </c>
      <c r="N2312" s="1">
        <v>-9999</v>
      </c>
    </row>
    <row r="2313" spans="1:14">
      <c r="A2313">
        <v>2312</v>
      </c>
      <c r="B2313">
        <v>365</v>
      </c>
      <c r="C2313" s="1">
        <v>2.245e-5</v>
      </c>
      <c r="D2313" s="1">
        <v>495.940909</v>
      </c>
      <c r="E2313" s="1">
        <v>10657.1566</v>
      </c>
      <c r="F2313" s="1">
        <v>28.9610271</v>
      </c>
      <c r="G2313" s="1">
        <v>1559.69784</v>
      </c>
      <c r="H2313" s="1">
        <v>107.565384</v>
      </c>
      <c r="I2313" s="1">
        <v>7064.86246</v>
      </c>
      <c r="J2313" s="1">
        <v>6753.5674</v>
      </c>
      <c r="K2313" s="1">
        <v>-9999</v>
      </c>
      <c r="L2313" s="1">
        <v>-9999</v>
      </c>
      <c r="M2313" s="1">
        <v>-9999</v>
      </c>
      <c r="N2313" s="1">
        <v>-9999</v>
      </c>
    </row>
    <row r="2314" spans="1:14">
      <c r="A2314">
        <v>2313</v>
      </c>
      <c r="B2314">
        <v>365</v>
      </c>
      <c r="C2314" s="1">
        <v>2.245e-5</v>
      </c>
      <c r="D2314" s="1">
        <v>495.940909</v>
      </c>
      <c r="E2314" s="1">
        <v>10657.1566</v>
      </c>
      <c r="F2314" s="1">
        <v>28.9610271</v>
      </c>
      <c r="G2314" s="1">
        <v>1559.69784</v>
      </c>
      <c r="H2314" s="1">
        <v>107.565506</v>
      </c>
      <c r="I2314" s="1">
        <v>7064.86603</v>
      </c>
      <c r="J2314" s="1">
        <v>6754.2202</v>
      </c>
      <c r="K2314" s="1">
        <v>-9999</v>
      </c>
      <c r="L2314" s="1">
        <v>-9999</v>
      </c>
      <c r="M2314" s="1">
        <v>-9999</v>
      </c>
      <c r="N2314" s="1">
        <v>-9999</v>
      </c>
    </row>
    <row r="2315" spans="1:14">
      <c r="A2315">
        <v>2314</v>
      </c>
      <c r="B2315">
        <v>365</v>
      </c>
      <c r="C2315" s="1">
        <v>2.245e-5</v>
      </c>
      <c r="D2315" s="1">
        <v>495.940909</v>
      </c>
      <c r="E2315" s="1">
        <v>10657.1566</v>
      </c>
      <c r="F2315" s="1">
        <v>28.9610271</v>
      </c>
      <c r="G2315" s="1">
        <v>1559.69784</v>
      </c>
      <c r="H2315" s="1">
        <v>107.565628</v>
      </c>
      <c r="I2315" s="1">
        <v>7064.86959</v>
      </c>
      <c r="J2315" s="1">
        <v>6754.87227</v>
      </c>
      <c r="K2315" s="1">
        <v>-9999</v>
      </c>
      <c r="L2315" s="1">
        <v>-9999</v>
      </c>
      <c r="M2315" s="1">
        <v>-9999</v>
      </c>
      <c r="N2315" s="1">
        <v>-9999</v>
      </c>
    </row>
    <row r="2316" spans="1:14">
      <c r="A2316">
        <v>2315</v>
      </c>
      <c r="B2316">
        <v>365</v>
      </c>
      <c r="C2316" s="1">
        <v>2.245e-5</v>
      </c>
      <c r="D2316" s="1">
        <v>495.940909</v>
      </c>
      <c r="E2316" s="1">
        <v>10657.1566</v>
      </c>
      <c r="F2316" s="1">
        <v>28.9610271</v>
      </c>
      <c r="G2316" s="1">
        <v>1559.69784</v>
      </c>
      <c r="H2316" s="1">
        <v>107.565751</v>
      </c>
      <c r="I2316" s="1">
        <v>7064.87315</v>
      </c>
      <c r="J2316" s="1">
        <v>6755.52361</v>
      </c>
      <c r="K2316" s="1">
        <v>-9999</v>
      </c>
      <c r="L2316" s="1">
        <v>-9999</v>
      </c>
      <c r="M2316" s="1">
        <v>-9999</v>
      </c>
      <c r="N2316" s="1">
        <v>-9999</v>
      </c>
    </row>
    <row r="2317" spans="1:14">
      <c r="A2317">
        <v>2316</v>
      </c>
      <c r="B2317">
        <v>365</v>
      </c>
      <c r="C2317" s="1">
        <v>2.245e-5</v>
      </c>
      <c r="D2317" s="1">
        <v>495.940909</v>
      </c>
      <c r="E2317" s="1">
        <v>10657.1566</v>
      </c>
      <c r="F2317" s="1">
        <v>28.9610271</v>
      </c>
      <c r="G2317" s="1">
        <v>1559.69784</v>
      </c>
      <c r="H2317" s="1">
        <v>107.565872</v>
      </c>
      <c r="I2317" s="1">
        <v>7064.8767</v>
      </c>
      <c r="J2317" s="1">
        <v>6756.17422</v>
      </c>
      <c r="K2317" s="1">
        <v>-9999</v>
      </c>
      <c r="L2317" s="1">
        <v>-9999</v>
      </c>
      <c r="M2317" s="1">
        <v>-9999</v>
      </c>
      <c r="N2317" s="1">
        <v>-9999</v>
      </c>
    </row>
    <row r="2318" spans="1:14">
      <c r="A2318">
        <v>2317</v>
      </c>
      <c r="B2318">
        <v>365</v>
      </c>
      <c r="C2318" s="1">
        <v>2.245e-5</v>
      </c>
      <c r="D2318" s="1">
        <v>495.940909</v>
      </c>
      <c r="E2318" s="1">
        <v>10657.1566</v>
      </c>
      <c r="F2318" s="1">
        <v>28.9610271</v>
      </c>
      <c r="G2318" s="1">
        <v>1559.69784</v>
      </c>
      <c r="H2318" s="1">
        <v>107.565994</v>
      </c>
      <c r="I2318" s="1">
        <v>7064.88025</v>
      </c>
      <c r="J2318" s="1">
        <v>6756.8241</v>
      </c>
      <c r="K2318" s="1">
        <v>-9999</v>
      </c>
      <c r="L2318" s="1">
        <v>-9999</v>
      </c>
      <c r="M2318" s="1">
        <v>-9999</v>
      </c>
      <c r="N2318" s="1">
        <v>-9999</v>
      </c>
    </row>
    <row r="2319" spans="1:14">
      <c r="A2319">
        <v>2318</v>
      </c>
      <c r="B2319">
        <v>365</v>
      </c>
      <c r="C2319" s="1">
        <v>2.245e-5</v>
      </c>
      <c r="D2319" s="1">
        <v>495.940909</v>
      </c>
      <c r="E2319" s="1">
        <v>10657.1566</v>
      </c>
      <c r="F2319" s="1">
        <v>28.9610271</v>
      </c>
      <c r="G2319" s="1">
        <v>1559.69784</v>
      </c>
      <c r="H2319" s="1">
        <v>107.566116</v>
      </c>
      <c r="I2319" s="1">
        <v>7064.88379</v>
      </c>
      <c r="J2319" s="1">
        <v>6757.47325</v>
      </c>
      <c r="K2319" s="1">
        <v>-9999</v>
      </c>
      <c r="L2319" s="1">
        <v>-9999</v>
      </c>
      <c r="M2319" s="1">
        <v>-9999</v>
      </c>
      <c r="N2319" s="1">
        <v>-9999</v>
      </c>
    </row>
    <row r="2320" spans="1:14">
      <c r="A2320">
        <v>2319</v>
      </c>
      <c r="B2320">
        <v>365</v>
      </c>
      <c r="C2320" s="1">
        <v>2.245e-5</v>
      </c>
      <c r="D2320" s="1">
        <v>495.940909</v>
      </c>
      <c r="E2320" s="1">
        <v>10657.1566</v>
      </c>
      <c r="F2320" s="1">
        <v>28.9610271</v>
      </c>
      <c r="G2320" s="1">
        <v>1559.69784</v>
      </c>
      <c r="H2320" s="1">
        <v>107.566237</v>
      </c>
      <c r="I2320" s="1">
        <v>7064.88734</v>
      </c>
      <c r="J2320" s="1">
        <v>6758.12167</v>
      </c>
      <c r="K2320" s="1">
        <v>-9999</v>
      </c>
      <c r="L2320" s="1">
        <v>-9999</v>
      </c>
      <c r="M2320" s="1">
        <v>-9999</v>
      </c>
      <c r="N2320" s="1">
        <v>-9999</v>
      </c>
    </row>
    <row r="2321" spans="1:14">
      <c r="A2321">
        <v>2320</v>
      </c>
      <c r="B2321">
        <v>365</v>
      </c>
      <c r="C2321" s="1">
        <v>2.245e-5</v>
      </c>
      <c r="D2321" s="1">
        <v>495.940909</v>
      </c>
      <c r="E2321" s="1">
        <v>10657.1566</v>
      </c>
      <c r="F2321" s="1">
        <v>28.9610271</v>
      </c>
      <c r="G2321" s="1">
        <v>1559.69784</v>
      </c>
      <c r="H2321" s="1">
        <v>107.566359</v>
      </c>
      <c r="I2321" s="1">
        <v>7064.89087</v>
      </c>
      <c r="J2321" s="1">
        <v>6758.76936</v>
      </c>
      <c r="K2321" s="1">
        <v>-9999</v>
      </c>
      <c r="L2321" s="1">
        <v>-9999</v>
      </c>
      <c r="M2321" s="1">
        <v>-9999</v>
      </c>
      <c r="N2321" s="1">
        <v>-9999</v>
      </c>
    </row>
    <row r="2322" spans="1:14">
      <c r="A2322">
        <v>2321</v>
      </c>
      <c r="B2322">
        <v>365</v>
      </c>
      <c r="C2322" s="1">
        <v>2.245e-5</v>
      </c>
      <c r="D2322" s="1">
        <v>495.940909</v>
      </c>
      <c r="E2322" s="1">
        <v>10657.1566</v>
      </c>
      <c r="F2322" s="1">
        <v>28.9610271</v>
      </c>
      <c r="G2322" s="1">
        <v>1559.69784</v>
      </c>
      <c r="H2322" s="1">
        <v>107.56648</v>
      </c>
      <c r="I2322" s="1">
        <v>7064.89441</v>
      </c>
      <c r="J2322" s="1">
        <v>6759.41633</v>
      </c>
      <c r="K2322" s="1">
        <v>-9999</v>
      </c>
      <c r="L2322" s="1">
        <v>-9999</v>
      </c>
      <c r="M2322" s="1">
        <v>-9999</v>
      </c>
      <c r="N2322" s="1">
        <v>-9999</v>
      </c>
    </row>
    <row r="2323" spans="1:14">
      <c r="A2323">
        <v>2322</v>
      </c>
      <c r="B2323">
        <v>365</v>
      </c>
      <c r="C2323" s="1">
        <v>2.245e-5</v>
      </c>
      <c r="D2323" s="1">
        <v>495.940909</v>
      </c>
      <c r="E2323" s="1">
        <v>10657.1566</v>
      </c>
      <c r="F2323" s="1">
        <v>28.9610271</v>
      </c>
      <c r="G2323" s="1">
        <v>1559.69784</v>
      </c>
      <c r="H2323" s="1">
        <v>107.566601</v>
      </c>
      <c r="I2323" s="1">
        <v>7064.89794</v>
      </c>
      <c r="J2323" s="1">
        <v>6760.06257</v>
      </c>
      <c r="K2323" s="1">
        <v>-9999</v>
      </c>
      <c r="L2323" s="1">
        <v>-9999</v>
      </c>
      <c r="M2323" s="1">
        <v>-9999</v>
      </c>
      <c r="N2323" s="1">
        <v>-9999</v>
      </c>
    </row>
    <row r="2324" spans="1:14">
      <c r="A2324">
        <v>2323</v>
      </c>
      <c r="B2324">
        <v>365</v>
      </c>
      <c r="C2324" s="1">
        <v>2.245e-5</v>
      </c>
      <c r="D2324" s="1">
        <v>495.940909</v>
      </c>
      <c r="E2324" s="1">
        <v>10657.1566</v>
      </c>
      <c r="F2324" s="1">
        <v>28.9610271</v>
      </c>
      <c r="G2324" s="1">
        <v>1559.69784</v>
      </c>
      <c r="H2324" s="1">
        <v>107.566722</v>
      </c>
      <c r="I2324" s="1">
        <v>7064.90146</v>
      </c>
      <c r="J2324" s="1">
        <v>6760.70809</v>
      </c>
      <c r="K2324" s="1">
        <v>-9999</v>
      </c>
      <c r="L2324" s="1">
        <v>-9999</v>
      </c>
      <c r="M2324" s="1">
        <v>-9999</v>
      </c>
      <c r="N2324" s="1">
        <v>-9999</v>
      </c>
    </row>
    <row r="2325" spans="1:14">
      <c r="A2325">
        <v>2324</v>
      </c>
      <c r="B2325">
        <v>365</v>
      </c>
      <c r="C2325" s="1">
        <v>2.245e-5</v>
      </c>
      <c r="D2325" s="1">
        <v>495.940909</v>
      </c>
      <c r="E2325" s="1">
        <v>10657.1566</v>
      </c>
      <c r="F2325" s="1">
        <v>28.9610271</v>
      </c>
      <c r="G2325" s="1">
        <v>1559.69784</v>
      </c>
      <c r="H2325" s="1">
        <v>107.566843</v>
      </c>
      <c r="I2325" s="1">
        <v>7064.90498</v>
      </c>
      <c r="J2325" s="1">
        <v>6761.35288</v>
      </c>
      <c r="K2325" s="1">
        <v>-9999</v>
      </c>
      <c r="L2325" s="1">
        <v>-9999</v>
      </c>
      <c r="M2325" s="1">
        <v>-9999</v>
      </c>
      <c r="N2325" s="1">
        <v>-9999</v>
      </c>
    </row>
    <row r="2326" spans="1:14">
      <c r="A2326">
        <v>2325</v>
      </c>
      <c r="B2326">
        <v>365</v>
      </c>
      <c r="C2326" s="1">
        <v>2.245e-5</v>
      </c>
      <c r="D2326" s="1">
        <v>495.940909</v>
      </c>
      <c r="E2326" s="1">
        <v>10657.1566</v>
      </c>
      <c r="F2326" s="1">
        <v>28.9610271</v>
      </c>
      <c r="G2326" s="1">
        <v>1559.69784</v>
      </c>
      <c r="H2326" s="1">
        <v>107.566964</v>
      </c>
      <c r="I2326" s="1">
        <v>7064.9085</v>
      </c>
      <c r="J2326" s="1">
        <v>6761.99695</v>
      </c>
      <c r="K2326" s="1">
        <v>-9999</v>
      </c>
      <c r="L2326" s="1">
        <v>-9999</v>
      </c>
      <c r="M2326" s="1">
        <v>-9999</v>
      </c>
      <c r="N2326" s="1">
        <v>-9999</v>
      </c>
    </row>
    <row r="2327" spans="1:14">
      <c r="A2327">
        <v>2326</v>
      </c>
      <c r="B2327">
        <v>365</v>
      </c>
      <c r="C2327" s="1">
        <v>2.245e-5</v>
      </c>
      <c r="D2327" s="1">
        <v>495.940909</v>
      </c>
      <c r="E2327" s="1">
        <v>10657.1566</v>
      </c>
      <c r="F2327" s="1">
        <v>28.9610271</v>
      </c>
      <c r="G2327" s="1">
        <v>1559.69784</v>
      </c>
      <c r="H2327" s="1">
        <v>107.567084</v>
      </c>
      <c r="I2327" s="1">
        <v>7064.91202</v>
      </c>
      <c r="J2327" s="1">
        <v>6762.6403</v>
      </c>
      <c r="K2327" s="1">
        <v>-9999</v>
      </c>
      <c r="L2327" s="1">
        <v>-9999</v>
      </c>
      <c r="M2327" s="1">
        <v>-9999</v>
      </c>
      <c r="N2327" s="1">
        <v>-9999</v>
      </c>
    </row>
    <row r="2328" spans="1:14">
      <c r="A2328">
        <v>2327</v>
      </c>
      <c r="B2328">
        <v>365</v>
      </c>
      <c r="C2328" s="1">
        <v>2.245e-5</v>
      </c>
      <c r="D2328" s="1">
        <v>495.940909</v>
      </c>
      <c r="E2328" s="1">
        <v>10657.1566</v>
      </c>
      <c r="F2328" s="1">
        <v>28.9610271</v>
      </c>
      <c r="G2328" s="1">
        <v>1559.69784</v>
      </c>
      <c r="H2328" s="1">
        <v>107.567205</v>
      </c>
      <c r="I2328" s="1">
        <v>7064.91553</v>
      </c>
      <c r="J2328" s="1">
        <v>6763.28293</v>
      </c>
      <c r="K2328" s="1">
        <v>-9999</v>
      </c>
      <c r="L2328" s="1">
        <v>-9999</v>
      </c>
      <c r="M2328" s="1">
        <v>-9999</v>
      </c>
      <c r="N2328" s="1">
        <v>-9999</v>
      </c>
    </row>
    <row r="2329" spans="1:14">
      <c r="A2329">
        <v>2328</v>
      </c>
      <c r="B2329">
        <v>365</v>
      </c>
      <c r="C2329" s="1">
        <v>2.245e-5</v>
      </c>
      <c r="D2329" s="1">
        <v>495.940909</v>
      </c>
      <c r="E2329" s="1">
        <v>10657.1566</v>
      </c>
      <c r="F2329" s="1">
        <v>28.9610271</v>
      </c>
      <c r="G2329" s="1">
        <v>1559.69784</v>
      </c>
      <c r="H2329" s="1">
        <v>107.567325</v>
      </c>
      <c r="I2329" s="1">
        <v>7064.91903</v>
      </c>
      <c r="J2329" s="1">
        <v>6763.92483</v>
      </c>
      <c r="K2329" s="1">
        <v>-9999</v>
      </c>
      <c r="L2329" s="1">
        <v>-9999</v>
      </c>
      <c r="M2329" s="1">
        <v>-9999</v>
      </c>
      <c r="N2329" s="1">
        <v>-9999</v>
      </c>
    </row>
    <row r="2330" spans="1:14">
      <c r="A2330">
        <v>2329</v>
      </c>
      <c r="B2330">
        <v>365</v>
      </c>
      <c r="C2330" s="1">
        <v>2.245e-5</v>
      </c>
      <c r="D2330" s="1">
        <v>495.940909</v>
      </c>
      <c r="E2330" s="1">
        <v>10657.1566</v>
      </c>
      <c r="F2330" s="1">
        <v>28.9610271</v>
      </c>
      <c r="G2330" s="1">
        <v>1559.69784</v>
      </c>
      <c r="H2330" s="1">
        <v>107.567445</v>
      </c>
      <c r="I2330" s="1">
        <v>7064.92253</v>
      </c>
      <c r="J2330" s="1">
        <v>6764.56602</v>
      </c>
      <c r="K2330" s="1">
        <v>-9999</v>
      </c>
      <c r="L2330" s="1">
        <v>-9999</v>
      </c>
      <c r="M2330" s="1">
        <v>-9999</v>
      </c>
      <c r="N2330" s="1">
        <v>-9999</v>
      </c>
    </row>
    <row r="2331" spans="1:14">
      <c r="A2331">
        <v>2330</v>
      </c>
      <c r="B2331">
        <v>365</v>
      </c>
      <c r="C2331" s="1">
        <v>2.245e-5</v>
      </c>
      <c r="D2331" s="1">
        <v>495.940909</v>
      </c>
      <c r="E2331" s="1">
        <v>10657.1566</v>
      </c>
      <c r="F2331" s="1">
        <v>28.9610271</v>
      </c>
      <c r="G2331" s="1">
        <v>1559.69784</v>
      </c>
      <c r="H2331" s="1">
        <v>107.567565</v>
      </c>
      <c r="I2331" s="1">
        <v>7064.92603</v>
      </c>
      <c r="J2331" s="1">
        <v>6765.20649</v>
      </c>
      <c r="K2331" s="1">
        <v>-9999</v>
      </c>
      <c r="L2331" s="1">
        <v>-9999</v>
      </c>
      <c r="M2331" s="1">
        <v>-9999</v>
      </c>
      <c r="N2331" s="1">
        <v>-9999</v>
      </c>
    </row>
    <row r="2332" spans="1:14">
      <c r="A2332">
        <v>2331</v>
      </c>
      <c r="B2332">
        <v>365</v>
      </c>
      <c r="C2332" s="1">
        <v>2.245e-5</v>
      </c>
      <c r="D2332" s="1">
        <v>495.940909</v>
      </c>
      <c r="E2332" s="1">
        <v>10657.1566</v>
      </c>
      <c r="F2332" s="1">
        <v>28.9610271</v>
      </c>
      <c r="G2332" s="1">
        <v>1559.69784</v>
      </c>
      <c r="H2332" s="1">
        <v>107.567685</v>
      </c>
      <c r="I2332" s="1">
        <v>7064.92953</v>
      </c>
      <c r="J2332" s="1">
        <v>6765.84623</v>
      </c>
      <c r="K2332" s="1">
        <v>-9999</v>
      </c>
      <c r="L2332" s="1">
        <v>-9999</v>
      </c>
      <c r="M2332" s="1">
        <v>-9999</v>
      </c>
      <c r="N2332" s="1">
        <v>-9999</v>
      </c>
    </row>
    <row r="2333" spans="1:14">
      <c r="A2333">
        <v>2332</v>
      </c>
      <c r="B2333">
        <v>365</v>
      </c>
      <c r="C2333" s="1">
        <v>2.245e-5</v>
      </c>
      <c r="D2333" s="1">
        <v>495.940909</v>
      </c>
      <c r="E2333" s="1">
        <v>10657.1566</v>
      </c>
      <c r="F2333" s="1">
        <v>28.9610271</v>
      </c>
      <c r="G2333" s="1">
        <v>1559.69784</v>
      </c>
      <c r="H2333" s="1">
        <v>107.567805</v>
      </c>
      <c r="I2333" s="1">
        <v>7064.93302</v>
      </c>
      <c r="J2333" s="1">
        <v>6766.48526</v>
      </c>
      <c r="K2333" s="1">
        <v>-9999</v>
      </c>
      <c r="L2333" s="1">
        <v>-9999</v>
      </c>
      <c r="M2333" s="1">
        <v>-9999</v>
      </c>
      <c r="N2333" s="1">
        <v>-9999</v>
      </c>
    </row>
    <row r="2334" spans="1:14">
      <c r="A2334">
        <v>2333</v>
      </c>
      <c r="B2334">
        <v>365</v>
      </c>
      <c r="C2334" s="1">
        <v>2.245e-5</v>
      </c>
      <c r="D2334" s="1">
        <v>495.940909</v>
      </c>
      <c r="E2334" s="1">
        <v>10657.1566</v>
      </c>
      <c r="F2334" s="1">
        <v>28.9610271</v>
      </c>
      <c r="G2334" s="1">
        <v>1559.69784</v>
      </c>
      <c r="H2334" s="1">
        <v>107.567925</v>
      </c>
      <c r="I2334" s="1">
        <v>7064.9365</v>
      </c>
      <c r="J2334" s="1">
        <v>6767.12358</v>
      </c>
      <c r="K2334" s="1">
        <v>-9999</v>
      </c>
      <c r="L2334" s="1">
        <v>-9999</v>
      </c>
      <c r="M2334" s="1">
        <v>-9999</v>
      </c>
      <c r="N2334" s="1">
        <v>-9999</v>
      </c>
    </row>
    <row r="2335" spans="1:14">
      <c r="A2335">
        <v>2334</v>
      </c>
      <c r="B2335">
        <v>365</v>
      </c>
      <c r="C2335" s="1">
        <v>2.245e-5</v>
      </c>
      <c r="D2335" s="1">
        <v>495.940909</v>
      </c>
      <c r="E2335" s="1">
        <v>10657.1566</v>
      </c>
      <c r="F2335" s="1">
        <v>28.9610271</v>
      </c>
      <c r="G2335" s="1">
        <v>1559.69784</v>
      </c>
      <c r="H2335" s="1">
        <v>107.568044</v>
      </c>
      <c r="I2335" s="1">
        <v>7064.93999</v>
      </c>
      <c r="J2335" s="1">
        <v>6767.76118</v>
      </c>
      <c r="K2335" s="1">
        <v>-9999</v>
      </c>
      <c r="L2335" s="1">
        <v>-9999</v>
      </c>
      <c r="M2335" s="1">
        <v>-9999</v>
      </c>
      <c r="N2335" s="1">
        <v>-9999</v>
      </c>
    </row>
    <row r="2336" spans="1:14">
      <c r="A2336">
        <v>2335</v>
      </c>
      <c r="B2336">
        <v>365</v>
      </c>
      <c r="C2336" s="1">
        <v>2.245e-5</v>
      </c>
      <c r="D2336" s="1">
        <v>495.940909</v>
      </c>
      <c r="E2336" s="1">
        <v>10657.1566</v>
      </c>
      <c r="F2336" s="1">
        <v>28.9610271</v>
      </c>
      <c r="G2336" s="1">
        <v>1559.69784</v>
      </c>
      <c r="H2336" s="1">
        <v>107.568164</v>
      </c>
      <c r="I2336" s="1">
        <v>7064.94346</v>
      </c>
      <c r="J2336" s="1">
        <v>6768.39806</v>
      </c>
      <c r="K2336" s="1">
        <v>-9999</v>
      </c>
      <c r="L2336" s="1">
        <v>-9999</v>
      </c>
      <c r="M2336" s="1">
        <v>-9999</v>
      </c>
      <c r="N2336" s="1">
        <v>-9999</v>
      </c>
    </row>
    <row r="2337" spans="1:14">
      <c r="A2337">
        <v>2336</v>
      </c>
      <c r="B2337">
        <v>365</v>
      </c>
      <c r="C2337" s="1">
        <v>2.245e-5</v>
      </c>
      <c r="D2337" s="1">
        <v>495.940909</v>
      </c>
      <c r="E2337" s="1">
        <v>10657.1566</v>
      </c>
      <c r="F2337" s="1">
        <v>28.9610271</v>
      </c>
      <c r="G2337" s="1">
        <v>1559.69784</v>
      </c>
      <c r="H2337" s="1">
        <v>107.568283</v>
      </c>
      <c r="I2337" s="1">
        <v>7064.94694</v>
      </c>
      <c r="J2337" s="1">
        <v>6769.03423</v>
      </c>
      <c r="K2337" s="1">
        <v>-9999</v>
      </c>
      <c r="L2337" s="1">
        <v>-9999</v>
      </c>
      <c r="M2337" s="1">
        <v>-9999</v>
      </c>
      <c r="N2337" s="1">
        <v>-9999</v>
      </c>
    </row>
    <row r="2338" spans="1:14">
      <c r="A2338">
        <v>2337</v>
      </c>
      <c r="B2338">
        <v>365</v>
      </c>
      <c r="C2338" s="1">
        <v>2.245e-5</v>
      </c>
      <c r="D2338" s="1">
        <v>495.940909</v>
      </c>
      <c r="E2338" s="1">
        <v>10657.1566</v>
      </c>
      <c r="F2338" s="1">
        <v>28.9610271</v>
      </c>
      <c r="G2338" s="1">
        <v>1559.69784</v>
      </c>
      <c r="H2338" s="1">
        <v>107.568402</v>
      </c>
      <c r="I2338" s="1">
        <v>7064.95041</v>
      </c>
      <c r="J2338" s="1">
        <v>6769.66968</v>
      </c>
      <c r="K2338" s="1">
        <v>-9999</v>
      </c>
      <c r="L2338" s="1">
        <v>-9999</v>
      </c>
      <c r="M2338" s="1">
        <v>-9999</v>
      </c>
      <c r="N2338" s="1">
        <v>-9999</v>
      </c>
    </row>
    <row r="2339" spans="1:14">
      <c r="A2339">
        <v>2338</v>
      </c>
      <c r="B2339">
        <v>365</v>
      </c>
      <c r="C2339" s="1">
        <v>2.245e-5</v>
      </c>
      <c r="D2339" s="1">
        <v>495.940909</v>
      </c>
      <c r="E2339" s="1">
        <v>10657.1566</v>
      </c>
      <c r="F2339" s="1">
        <v>28.9610271</v>
      </c>
      <c r="G2339" s="1">
        <v>1559.69784</v>
      </c>
      <c r="H2339" s="1">
        <v>107.568521</v>
      </c>
      <c r="I2339" s="1">
        <v>7064.95388</v>
      </c>
      <c r="J2339" s="1">
        <v>6770.30442</v>
      </c>
      <c r="K2339" s="1">
        <v>-9999</v>
      </c>
      <c r="L2339" s="1">
        <v>-9999</v>
      </c>
      <c r="M2339" s="1">
        <v>-9999</v>
      </c>
      <c r="N2339" s="1">
        <v>-9999</v>
      </c>
    </row>
    <row r="2340" spans="1:14">
      <c r="A2340">
        <v>2339</v>
      </c>
      <c r="B2340">
        <v>365</v>
      </c>
      <c r="C2340" s="1">
        <v>2.245e-5</v>
      </c>
      <c r="D2340" s="1">
        <v>495.940909</v>
      </c>
      <c r="E2340" s="1">
        <v>10657.1566</v>
      </c>
      <c r="F2340" s="1">
        <v>28.9610271</v>
      </c>
      <c r="G2340" s="1">
        <v>1559.69784</v>
      </c>
      <c r="H2340" s="1">
        <v>107.56864</v>
      </c>
      <c r="I2340" s="1">
        <v>7064.95734</v>
      </c>
      <c r="J2340" s="1">
        <v>6770.93846</v>
      </c>
      <c r="K2340" s="1">
        <v>-9999</v>
      </c>
      <c r="L2340" s="1">
        <v>-9999</v>
      </c>
      <c r="M2340" s="1">
        <v>-9999</v>
      </c>
      <c r="N2340" s="1">
        <v>-9999</v>
      </c>
    </row>
    <row r="2341" spans="1:14">
      <c r="A2341">
        <v>2340</v>
      </c>
      <c r="B2341">
        <v>365</v>
      </c>
      <c r="C2341" s="1">
        <v>2.245e-5</v>
      </c>
      <c r="D2341" s="1">
        <v>495.940909</v>
      </c>
      <c r="E2341" s="1">
        <v>10657.1566</v>
      </c>
      <c r="F2341" s="1">
        <v>28.9610271</v>
      </c>
      <c r="G2341" s="1">
        <v>1559.69784</v>
      </c>
      <c r="H2341" s="1">
        <v>107.568758</v>
      </c>
      <c r="I2341" s="1">
        <v>7064.9608</v>
      </c>
      <c r="J2341" s="1">
        <v>6771.57177</v>
      </c>
      <c r="K2341" s="1">
        <v>-9999</v>
      </c>
      <c r="L2341" s="1">
        <v>-9999</v>
      </c>
      <c r="M2341" s="1">
        <v>-9999</v>
      </c>
      <c r="N2341" s="1">
        <v>-9999</v>
      </c>
    </row>
    <row r="2342" spans="1:14">
      <c r="A2342">
        <v>2341</v>
      </c>
      <c r="B2342">
        <v>365</v>
      </c>
      <c r="C2342" s="1">
        <v>2.245e-5</v>
      </c>
      <c r="D2342" s="1">
        <v>495.940909</v>
      </c>
      <c r="E2342" s="1">
        <v>10657.1566</v>
      </c>
      <c r="F2342" s="1">
        <v>28.9610271</v>
      </c>
      <c r="G2342" s="1">
        <v>1559.69784</v>
      </c>
      <c r="H2342" s="1">
        <v>107.568877</v>
      </c>
      <c r="I2342" s="1">
        <v>7064.96425</v>
      </c>
      <c r="J2342" s="1">
        <v>6772.20438</v>
      </c>
      <c r="K2342" s="1">
        <v>-9999</v>
      </c>
      <c r="L2342" s="1">
        <v>-9999</v>
      </c>
      <c r="M2342" s="1">
        <v>-9999</v>
      </c>
      <c r="N2342" s="1">
        <v>-9999</v>
      </c>
    </row>
    <row r="2343" spans="1:14">
      <c r="A2343">
        <v>2342</v>
      </c>
      <c r="B2343">
        <v>365</v>
      </c>
      <c r="C2343" s="1">
        <v>2.245e-5</v>
      </c>
      <c r="D2343" s="1">
        <v>495.940909</v>
      </c>
      <c r="E2343" s="1">
        <v>10657.1566</v>
      </c>
      <c r="F2343" s="1">
        <v>28.9610271</v>
      </c>
      <c r="G2343" s="1">
        <v>1559.69784</v>
      </c>
      <c r="H2343" s="1">
        <v>107.568995</v>
      </c>
      <c r="I2343" s="1">
        <v>7064.9677</v>
      </c>
      <c r="J2343" s="1">
        <v>6772.83628</v>
      </c>
      <c r="K2343" s="1">
        <v>-9999</v>
      </c>
      <c r="L2343" s="1">
        <v>-9999</v>
      </c>
      <c r="M2343" s="1">
        <v>-9999</v>
      </c>
      <c r="N2343" s="1">
        <v>-9999</v>
      </c>
    </row>
    <row r="2344" spans="1:14">
      <c r="A2344">
        <v>2343</v>
      </c>
      <c r="B2344">
        <v>365</v>
      </c>
      <c r="C2344" s="1">
        <v>2.245e-5</v>
      </c>
      <c r="D2344" s="1">
        <v>495.940909</v>
      </c>
      <c r="E2344" s="1">
        <v>10657.1566</v>
      </c>
      <c r="F2344" s="1">
        <v>28.9610271</v>
      </c>
      <c r="G2344" s="1">
        <v>1559.69784</v>
      </c>
      <c r="H2344" s="1">
        <v>107.569114</v>
      </c>
      <c r="I2344" s="1">
        <v>7064.97115</v>
      </c>
      <c r="J2344" s="1">
        <v>6773.46747</v>
      </c>
      <c r="K2344" s="1">
        <v>-9999</v>
      </c>
      <c r="L2344" s="1">
        <v>-9999</v>
      </c>
      <c r="M2344" s="1">
        <v>-9999</v>
      </c>
      <c r="N2344" s="1">
        <v>-9999</v>
      </c>
    </row>
    <row r="2345" spans="1:14">
      <c r="A2345">
        <v>2344</v>
      </c>
      <c r="B2345">
        <v>365</v>
      </c>
      <c r="C2345" s="1">
        <v>2.245e-5</v>
      </c>
      <c r="D2345" s="1">
        <v>495.940909</v>
      </c>
      <c r="E2345" s="1">
        <v>10657.1566</v>
      </c>
      <c r="F2345" s="1">
        <v>28.9610271</v>
      </c>
      <c r="G2345" s="1">
        <v>1559.69784</v>
      </c>
      <c r="H2345" s="1">
        <v>107.569232</v>
      </c>
      <c r="I2345" s="1">
        <v>7064.9746</v>
      </c>
      <c r="J2345" s="1">
        <v>6774.09796</v>
      </c>
      <c r="K2345" s="1">
        <v>-9999</v>
      </c>
      <c r="L2345" s="1">
        <v>-9999</v>
      </c>
      <c r="M2345" s="1">
        <v>-9999</v>
      </c>
      <c r="N2345" s="1">
        <v>-9999</v>
      </c>
    </row>
    <row r="2346" spans="1:14">
      <c r="A2346">
        <v>2345</v>
      </c>
      <c r="B2346">
        <v>365</v>
      </c>
      <c r="C2346" s="1">
        <v>2.245e-5</v>
      </c>
      <c r="D2346" s="1">
        <v>495.940909</v>
      </c>
      <c r="E2346" s="1">
        <v>10657.1566</v>
      </c>
      <c r="F2346" s="1">
        <v>28.9610271</v>
      </c>
      <c r="G2346" s="1">
        <v>1559.69784</v>
      </c>
      <c r="H2346" s="1">
        <v>107.56935</v>
      </c>
      <c r="I2346" s="1">
        <v>7064.97804</v>
      </c>
      <c r="J2346" s="1">
        <v>6774.72773</v>
      </c>
      <c r="K2346" s="1">
        <v>-9999</v>
      </c>
      <c r="L2346" s="1">
        <v>-9999</v>
      </c>
      <c r="M2346" s="1">
        <v>-9999</v>
      </c>
      <c r="N2346" s="1">
        <v>-9999</v>
      </c>
    </row>
    <row r="2347" spans="1:14">
      <c r="A2347">
        <v>2346</v>
      </c>
      <c r="B2347">
        <v>365</v>
      </c>
      <c r="C2347" s="1">
        <v>2.245e-5</v>
      </c>
      <c r="D2347" s="1">
        <v>495.940909</v>
      </c>
      <c r="E2347" s="1">
        <v>10657.1566</v>
      </c>
      <c r="F2347" s="1">
        <v>28.9610271</v>
      </c>
      <c r="G2347" s="1">
        <v>1559.69784</v>
      </c>
      <c r="H2347" s="1">
        <v>107.569468</v>
      </c>
      <c r="I2347" s="1">
        <v>7064.98147</v>
      </c>
      <c r="J2347" s="1">
        <v>6775.3568</v>
      </c>
      <c r="K2347" s="1">
        <v>-9999</v>
      </c>
      <c r="L2347" s="1">
        <v>-9999</v>
      </c>
      <c r="M2347" s="1">
        <v>-9999</v>
      </c>
      <c r="N2347" s="1">
        <v>-9999</v>
      </c>
    </row>
    <row r="2348" spans="1:14">
      <c r="A2348">
        <v>2347</v>
      </c>
      <c r="B2348">
        <v>365</v>
      </c>
      <c r="C2348" s="1">
        <v>2.245e-5</v>
      </c>
      <c r="D2348" s="1">
        <v>495.940909</v>
      </c>
      <c r="E2348" s="1">
        <v>10657.1566</v>
      </c>
      <c r="F2348" s="1">
        <v>28.9610271</v>
      </c>
      <c r="G2348" s="1">
        <v>1559.69784</v>
      </c>
      <c r="H2348" s="1">
        <v>107.569586</v>
      </c>
      <c r="I2348" s="1">
        <v>7064.9849</v>
      </c>
      <c r="J2348" s="1">
        <v>6775.98516</v>
      </c>
      <c r="K2348" s="1">
        <v>-9999</v>
      </c>
      <c r="L2348" s="1">
        <v>-9999</v>
      </c>
      <c r="M2348" s="1">
        <v>-9999</v>
      </c>
      <c r="N2348" s="1">
        <v>-9999</v>
      </c>
    </row>
    <row r="2349" spans="1:14">
      <c r="A2349">
        <v>2348</v>
      </c>
      <c r="B2349">
        <v>365</v>
      </c>
      <c r="C2349" s="1">
        <v>2.245e-5</v>
      </c>
      <c r="D2349" s="1">
        <v>495.940909</v>
      </c>
      <c r="E2349" s="1">
        <v>10657.1566</v>
      </c>
      <c r="F2349" s="1">
        <v>28.9610271</v>
      </c>
      <c r="G2349" s="1">
        <v>1559.69784</v>
      </c>
      <c r="H2349" s="1">
        <v>107.569703</v>
      </c>
      <c r="I2349" s="1">
        <v>7064.98833</v>
      </c>
      <c r="J2349" s="1">
        <v>6776.61282</v>
      </c>
      <c r="K2349" s="1">
        <v>-9999</v>
      </c>
      <c r="L2349" s="1">
        <v>-9999</v>
      </c>
      <c r="M2349" s="1">
        <v>-9999</v>
      </c>
      <c r="N2349" s="1">
        <v>-9999</v>
      </c>
    </row>
    <row r="2350" spans="1:14">
      <c r="A2350">
        <v>2349</v>
      </c>
      <c r="B2350">
        <v>365</v>
      </c>
      <c r="C2350" s="1">
        <v>2.245e-5</v>
      </c>
      <c r="D2350" s="1">
        <v>495.940909</v>
      </c>
      <c r="E2350" s="1">
        <v>10657.1566</v>
      </c>
      <c r="F2350" s="1">
        <v>28.9610271</v>
      </c>
      <c r="G2350" s="1">
        <v>1559.69784</v>
      </c>
      <c r="H2350" s="1">
        <v>107.569821</v>
      </c>
      <c r="I2350" s="1">
        <v>7064.99176</v>
      </c>
      <c r="J2350" s="1">
        <v>6777.23978</v>
      </c>
      <c r="K2350" s="1">
        <v>-9999</v>
      </c>
      <c r="L2350" s="1">
        <v>-9999</v>
      </c>
      <c r="M2350" s="1">
        <v>-9999</v>
      </c>
      <c r="N2350" s="1">
        <v>-9999</v>
      </c>
    </row>
    <row r="2351" spans="1:14">
      <c r="A2351">
        <v>2350</v>
      </c>
      <c r="B2351">
        <v>365</v>
      </c>
      <c r="C2351" s="1">
        <v>2.245e-5</v>
      </c>
      <c r="D2351" s="1">
        <v>495.940909</v>
      </c>
      <c r="E2351" s="1">
        <v>10657.1566</v>
      </c>
      <c r="F2351" s="1">
        <v>28.9610271</v>
      </c>
      <c r="G2351" s="1">
        <v>1559.69784</v>
      </c>
      <c r="H2351" s="1">
        <v>107.569938</v>
      </c>
      <c r="I2351" s="1">
        <v>7064.99518</v>
      </c>
      <c r="J2351" s="1">
        <v>6777.86603</v>
      </c>
      <c r="K2351" s="1">
        <v>-9999</v>
      </c>
      <c r="L2351" s="1">
        <v>-9999</v>
      </c>
      <c r="M2351" s="1">
        <v>-9999</v>
      </c>
      <c r="N2351" s="1">
        <v>-9999</v>
      </c>
    </row>
    <row r="2352" spans="1:14">
      <c r="A2352">
        <v>2351</v>
      </c>
      <c r="B2352">
        <v>365</v>
      </c>
      <c r="C2352" s="1">
        <v>2.245e-5</v>
      </c>
      <c r="D2352" s="1">
        <v>495.940909</v>
      </c>
      <c r="E2352" s="1">
        <v>10657.1566</v>
      </c>
      <c r="F2352" s="1">
        <v>28.9610271</v>
      </c>
      <c r="G2352" s="1">
        <v>1559.69784</v>
      </c>
      <c r="H2352" s="1">
        <v>107.570055</v>
      </c>
      <c r="I2352" s="1">
        <v>7064.99859</v>
      </c>
      <c r="J2352" s="1">
        <v>6778.49158</v>
      </c>
      <c r="K2352" s="1">
        <v>-9999</v>
      </c>
      <c r="L2352" s="1">
        <v>-9999</v>
      </c>
      <c r="M2352" s="1">
        <v>-9999</v>
      </c>
      <c r="N2352" s="1">
        <v>-9999</v>
      </c>
    </row>
    <row r="2353" spans="1:14">
      <c r="A2353">
        <v>2352</v>
      </c>
      <c r="B2353">
        <v>365</v>
      </c>
      <c r="C2353" s="1">
        <v>2.245e-5</v>
      </c>
      <c r="D2353" s="1">
        <v>495.940909</v>
      </c>
      <c r="E2353" s="1">
        <v>10657.1566</v>
      </c>
      <c r="F2353" s="1">
        <v>28.9610271</v>
      </c>
      <c r="G2353" s="1">
        <v>1559.69784</v>
      </c>
      <c r="H2353" s="1">
        <v>107.570173</v>
      </c>
      <c r="I2353" s="1">
        <v>7065.00201</v>
      </c>
      <c r="J2353" s="1">
        <v>6779.11643</v>
      </c>
      <c r="K2353" s="1">
        <v>-9999</v>
      </c>
      <c r="L2353" s="1">
        <v>-9999</v>
      </c>
      <c r="M2353" s="1">
        <v>-9999</v>
      </c>
      <c r="N2353" s="1">
        <v>-9999</v>
      </c>
    </row>
    <row r="2354" spans="1:14">
      <c r="A2354">
        <v>2353</v>
      </c>
      <c r="B2354">
        <v>365</v>
      </c>
      <c r="C2354" s="1">
        <v>2.245e-5</v>
      </c>
      <c r="D2354" s="1">
        <v>495.940909</v>
      </c>
      <c r="E2354" s="1">
        <v>10657.1566</v>
      </c>
      <c r="F2354" s="1">
        <v>28.9610271</v>
      </c>
      <c r="G2354" s="1">
        <v>1559.69784</v>
      </c>
      <c r="H2354" s="1">
        <v>107.570289</v>
      </c>
      <c r="I2354" s="1">
        <v>7065.00541</v>
      </c>
      <c r="J2354" s="1">
        <v>6779.74057</v>
      </c>
      <c r="K2354" s="1">
        <v>-9999</v>
      </c>
      <c r="L2354" s="1">
        <v>-9999</v>
      </c>
      <c r="M2354" s="1">
        <v>-9999</v>
      </c>
      <c r="N2354" s="1">
        <v>-9999</v>
      </c>
    </row>
    <row r="2355" spans="1:14">
      <c r="A2355">
        <v>2354</v>
      </c>
      <c r="B2355">
        <v>365</v>
      </c>
      <c r="C2355" s="1">
        <v>2.245e-5</v>
      </c>
      <c r="D2355" s="1">
        <v>495.940909</v>
      </c>
      <c r="E2355" s="1">
        <v>10657.1566</v>
      </c>
      <c r="F2355" s="1">
        <v>28.9610271</v>
      </c>
      <c r="G2355" s="1">
        <v>1559.69784</v>
      </c>
      <c r="H2355" s="1">
        <v>107.570406</v>
      </c>
      <c r="I2355" s="1">
        <v>7065.00882</v>
      </c>
      <c r="J2355" s="1">
        <v>6780.36402</v>
      </c>
      <c r="K2355" s="1">
        <v>-9999</v>
      </c>
      <c r="L2355" s="1">
        <v>-9999</v>
      </c>
      <c r="M2355" s="1">
        <v>-9999</v>
      </c>
      <c r="N2355" s="1">
        <v>-9999</v>
      </c>
    </row>
    <row r="2356" spans="1:14">
      <c r="A2356">
        <v>2355</v>
      </c>
      <c r="B2356">
        <v>365</v>
      </c>
      <c r="C2356" s="1">
        <v>2.245e-5</v>
      </c>
      <c r="D2356" s="1">
        <v>495.940909</v>
      </c>
      <c r="E2356" s="1">
        <v>10657.1566</v>
      </c>
      <c r="F2356" s="1">
        <v>28.9610271</v>
      </c>
      <c r="G2356" s="1">
        <v>1559.69784</v>
      </c>
      <c r="H2356" s="1">
        <v>107.570523</v>
      </c>
      <c r="I2356" s="1">
        <v>7065.01222</v>
      </c>
      <c r="J2356" s="1">
        <v>6780.98677</v>
      </c>
      <c r="K2356" s="1">
        <v>-9999</v>
      </c>
      <c r="L2356" s="1">
        <v>-9999</v>
      </c>
      <c r="M2356" s="1">
        <v>-9999</v>
      </c>
      <c r="N2356" s="1">
        <v>-9999</v>
      </c>
    </row>
    <row r="2357" spans="1:14">
      <c r="A2357">
        <v>2356</v>
      </c>
      <c r="B2357">
        <v>365</v>
      </c>
      <c r="C2357" s="1">
        <v>2.245e-5</v>
      </c>
      <c r="D2357" s="1">
        <v>495.940909</v>
      </c>
      <c r="E2357" s="1">
        <v>10657.1566</v>
      </c>
      <c r="F2357" s="1">
        <v>28.9610271</v>
      </c>
      <c r="G2357" s="1">
        <v>1559.69784</v>
      </c>
      <c r="H2357" s="1">
        <v>107.57064</v>
      </c>
      <c r="I2357" s="1">
        <v>7065.01562</v>
      </c>
      <c r="J2357" s="1">
        <v>6781.60882</v>
      </c>
      <c r="K2357" s="1">
        <v>-9999</v>
      </c>
      <c r="L2357" s="1">
        <v>-9999</v>
      </c>
      <c r="M2357" s="1">
        <v>-9999</v>
      </c>
      <c r="N2357" s="1">
        <v>-9999</v>
      </c>
    </row>
    <row r="2358" spans="1:14">
      <c r="A2358">
        <v>2357</v>
      </c>
      <c r="B2358">
        <v>365</v>
      </c>
      <c r="C2358" s="1">
        <v>2.245e-5</v>
      </c>
      <c r="D2358" s="1">
        <v>495.940909</v>
      </c>
      <c r="E2358" s="1">
        <v>10657.1566</v>
      </c>
      <c r="F2358" s="1">
        <v>28.9610271</v>
      </c>
      <c r="G2358" s="1">
        <v>1559.69784</v>
      </c>
      <c r="H2358" s="1">
        <v>107.570756</v>
      </c>
      <c r="I2358" s="1">
        <v>7065.01901</v>
      </c>
      <c r="J2358" s="1">
        <v>6782.23017</v>
      </c>
      <c r="K2358" s="1">
        <v>-9999</v>
      </c>
      <c r="L2358" s="1">
        <v>-9999</v>
      </c>
      <c r="M2358" s="1">
        <v>-9999</v>
      </c>
      <c r="N2358" s="1">
        <v>-9999</v>
      </c>
    </row>
    <row r="2359" spans="1:14">
      <c r="A2359">
        <v>2358</v>
      </c>
      <c r="B2359">
        <v>365</v>
      </c>
      <c r="C2359" s="1">
        <v>2.245e-5</v>
      </c>
      <c r="D2359" s="1">
        <v>495.940909</v>
      </c>
      <c r="E2359" s="1">
        <v>10657.1566</v>
      </c>
      <c r="F2359" s="1">
        <v>28.9610271</v>
      </c>
      <c r="G2359" s="1">
        <v>1559.69784</v>
      </c>
      <c r="H2359" s="1">
        <v>107.570872</v>
      </c>
      <c r="I2359" s="1">
        <v>7065.0224</v>
      </c>
      <c r="J2359" s="1">
        <v>6782.85083</v>
      </c>
      <c r="K2359" s="1">
        <v>-9999</v>
      </c>
      <c r="L2359" s="1">
        <v>-9999</v>
      </c>
      <c r="M2359" s="1">
        <v>-9999</v>
      </c>
      <c r="N2359" s="1">
        <v>-9999</v>
      </c>
    </row>
    <row r="2360" spans="1:14">
      <c r="A2360">
        <v>2359</v>
      </c>
      <c r="B2360">
        <v>365</v>
      </c>
      <c r="C2360" s="1">
        <v>2.245e-5</v>
      </c>
      <c r="D2360" s="1">
        <v>495.940909</v>
      </c>
      <c r="E2360" s="1">
        <v>10657.1566</v>
      </c>
      <c r="F2360" s="1">
        <v>28.9610271</v>
      </c>
      <c r="G2360" s="1">
        <v>1559.69784</v>
      </c>
      <c r="H2360" s="1">
        <v>107.570989</v>
      </c>
      <c r="I2360" s="1">
        <v>7065.02579</v>
      </c>
      <c r="J2360" s="1">
        <v>6783.47078</v>
      </c>
      <c r="K2360" s="1">
        <v>-9999</v>
      </c>
      <c r="L2360" s="1">
        <v>-9999</v>
      </c>
      <c r="M2360" s="1">
        <v>-9999</v>
      </c>
      <c r="N2360" s="1">
        <v>-9999</v>
      </c>
    </row>
    <row r="2361" spans="1:14">
      <c r="A2361">
        <v>2360</v>
      </c>
      <c r="B2361">
        <v>365</v>
      </c>
      <c r="C2361" s="1">
        <v>2.245e-5</v>
      </c>
      <c r="D2361" s="1">
        <v>495.940909</v>
      </c>
      <c r="E2361" s="1">
        <v>10657.1566</v>
      </c>
      <c r="F2361" s="1">
        <v>28.9610271</v>
      </c>
      <c r="G2361" s="1">
        <v>1559.69784</v>
      </c>
      <c r="H2361" s="1">
        <v>107.571105</v>
      </c>
      <c r="I2361" s="1">
        <v>7065.02917</v>
      </c>
      <c r="J2361" s="1">
        <v>6784.09005</v>
      </c>
      <c r="K2361" s="1">
        <v>-9999</v>
      </c>
      <c r="L2361" s="1">
        <v>-9999</v>
      </c>
      <c r="M2361" s="1">
        <v>-9999</v>
      </c>
      <c r="N2361" s="1">
        <v>-9999</v>
      </c>
    </row>
    <row r="2362" spans="1:14">
      <c r="A2362">
        <v>2361</v>
      </c>
      <c r="B2362">
        <v>365</v>
      </c>
      <c r="C2362" s="1">
        <v>2.245e-5</v>
      </c>
      <c r="D2362" s="1">
        <v>495.940909</v>
      </c>
      <c r="E2362" s="1">
        <v>10657.1566</v>
      </c>
      <c r="F2362" s="1">
        <v>28.9610271</v>
      </c>
      <c r="G2362" s="1">
        <v>1559.69784</v>
      </c>
      <c r="H2362" s="1">
        <v>107.571221</v>
      </c>
      <c r="I2362" s="1">
        <v>7065.03255</v>
      </c>
      <c r="J2362" s="1">
        <v>6784.70862</v>
      </c>
      <c r="K2362" s="1">
        <v>-9999</v>
      </c>
      <c r="L2362" s="1">
        <v>-9999</v>
      </c>
      <c r="M2362" s="1">
        <v>-9999</v>
      </c>
      <c r="N2362" s="1">
        <v>-9999</v>
      </c>
    </row>
    <row r="2363" spans="1:14">
      <c r="A2363">
        <v>2362</v>
      </c>
      <c r="B2363">
        <v>365</v>
      </c>
      <c r="C2363" s="1">
        <v>2.245e-5</v>
      </c>
      <c r="D2363" s="1">
        <v>495.940909</v>
      </c>
      <c r="E2363" s="1">
        <v>10657.1566</v>
      </c>
      <c r="F2363" s="1">
        <v>28.9610271</v>
      </c>
      <c r="G2363" s="1">
        <v>1559.69784</v>
      </c>
      <c r="H2363" s="1">
        <v>107.571336</v>
      </c>
      <c r="I2363" s="1">
        <v>7065.03592</v>
      </c>
      <c r="J2363" s="1">
        <v>6785.32649</v>
      </c>
      <c r="K2363" s="1">
        <v>-9999</v>
      </c>
      <c r="L2363" s="1">
        <v>-9999</v>
      </c>
      <c r="M2363" s="1">
        <v>-9999</v>
      </c>
      <c r="N2363" s="1">
        <v>-9999</v>
      </c>
    </row>
    <row r="2364" spans="1:14">
      <c r="A2364">
        <v>2363</v>
      </c>
      <c r="B2364">
        <v>365</v>
      </c>
      <c r="C2364" s="1">
        <v>2.245e-5</v>
      </c>
      <c r="D2364" s="1">
        <v>495.940909</v>
      </c>
      <c r="E2364" s="1">
        <v>10657.1566</v>
      </c>
      <c r="F2364" s="1">
        <v>28.9610271</v>
      </c>
      <c r="G2364" s="1">
        <v>1559.69784</v>
      </c>
      <c r="H2364" s="1">
        <v>107.571452</v>
      </c>
      <c r="I2364" s="1">
        <v>7065.03929</v>
      </c>
      <c r="J2364" s="1">
        <v>6785.94367</v>
      </c>
      <c r="K2364" s="1">
        <v>-9999</v>
      </c>
      <c r="L2364" s="1">
        <v>-9999</v>
      </c>
      <c r="M2364" s="1">
        <v>-9999</v>
      </c>
      <c r="N2364" s="1">
        <v>-9999</v>
      </c>
    </row>
    <row r="2365" spans="1:14">
      <c r="A2365">
        <v>2364</v>
      </c>
      <c r="B2365">
        <v>365</v>
      </c>
      <c r="C2365" s="1">
        <v>2.245e-5</v>
      </c>
      <c r="D2365" s="1">
        <v>495.940909</v>
      </c>
      <c r="E2365" s="1">
        <v>10657.1566</v>
      </c>
      <c r="F2365" s="1">
        <v>28.9610271</v>
      </c>
      <c r="G2365" s="1">
        <v>1559.69784</v>
      </c>
      <c r="H2365" s="1">
        <v>107.571568</v>
      </c>
      <c r="I2365" s="1">
        <v>7065.04266</v>
      </c>
      <c r="J2365" s="1">
        <v>6786.56016</v>
      </c>
      <c r="K2365" s="1">
        <v>-9999</v>
      </c>
      <c r="L2365" s="1">
        <v>-9999</v>
      </c>
      <c r="M2365" s="1">
        <v>-9999</v>
      </c>
      <c r="N2365" s="1">
        <v>-9999</v>
      </c>
    </row>
    <row r="2366" spans="1:14">
      <c r="A2366">
        <v>2365</v>
      </c>
      <c r="B2366">
        <v>365</v>
      </c>
      <c r="C2366" s="1">
        <v>2.245e-5</v>
      </c>
      <c r="D2366" s="1">
        <v>495.940909</v>
      </c>
      <c r="E2366" s="1">
        <v>10657.1566</v>
      </c>
      <c r="F2366" s="1">
        <v>28.9610271</v>
      </c>
      <c r="G2366" s="1">
        <v>1559.69784</v>
      </c>
      <c r="H2366" s="1">
        <v>107.571683</v>
      </c>
      <c r="I2366" s="1">
        <v>7065.04602</v>
      </c>
      <c r="J2366" s="1">
        <v>6787.17596</v>
      </c>
      <c r="K2366" s="1">
        <v>-9999</v>
      </c>
      <c r="L2366" s="1">
        <v>-9999</v>
      </c>
      <c r="M2366" s="1">
        <v>-9999</v>
      </c>
      <c r="N2366" s="1">
        <v>-9999</v>
      </c>
    </row>
    <row r="2367" spans="1:14">
      <c r="A2367">
        <v>2366</v>
      </c>
      <c r="B2367">
        <v>365</v>
      </c>
      <c r="C2367" s="1">
        <v>2.245e-5</v>
      </c>
      <c r="D2367" s="1">
        <v>495.940909</v>
      </c>
      <c r="E2367" s="1">
        <v>10657.1566</v>
      </c>
      <c r="F2367" s="1">
        <v>28.9610271</v>
      </c>
      <c r="G2367" s="1">
        <v>1559.69784</v>
      </c>
      <c r="H2367" s="1">
        <v>107.571798</v>
      </c>
      <c r="I2367" s="1">
        <v>7065.04938</v>
      </c>
      <c r="J2367" s="1">
        <v>6787.79107</v>
      </c>
      <c r="K2367" s="1">
        <v>-9999</v>
      </c>
      <c r="L2367" s="1">
        <v>-9999</v>
      </c>
      <c r="M2367" s="1">
        <v>-9999</v>
      </c>
      <c r="N2367" s="1">
        <v>-9999</v>
      </c>
    </row>
    <row r="2368" spans="1:14">
      <c r="A2368">
        <v>2367</v>
      </c>
      <c r="B2368">
        <v>365</v>
      </c>
      <c r="C2368" s="1">
        <v>2.245e-5</v>
      </c>
      <c r="D2368" s="1">
        <v>495.940909</v>
      </c>
      <c r="E2368" s="1">
        <v>10657.1566</v>
      </c>
      <c r="F2368" s="1">
        <v>28.9610271</v>
      </c>
      <c r="G2368" s="1">
        <v>1559.69784</v>
      </c>
      <c r="H2368" s="1">
        <v>107.571914</v>
      </c>
      <c r="I2368" s="1">
        <v>7065.05274</v>
      </c>
      <c r="J2368" s="1">
        <v>6788.40549</v>
      </c>
      <c r="K2368" s="1">
        <v>-9999</v>
      </c>
      <c r="L2368" s="1">
        <v>-9999</v>
      </c>
      <c r="M2368" s="1">
        <v>-9999</v>
      </c>
      <c r="N2368" s="1">
        <v>-9999</v>
      </c>
    </row>
    <row r="2369" spans="1:14">
      <c r="A2369">
        <v>2368</v>
      </c>
      <c r="B2369">
        <v>365</v>
      </c>
      <c r="C2369" s="1">
        <v>2.245e-5</v>
      </c>
      <c r="D2369" s="1">
        <v>495.940909</v>
      </c>
      <c r="E2369" s="1">
        <v>10657.1566</v>
      </c>
      <c r="F2369" s="1">
        <v>28.9610271</v>
      </c>
      <c r="G2369" s="1">
        <v>1559.69784</v>
      </c>
      <c r="H2369" s="1">
        <v>107.572029</v>
      </c>
      <c r="I2369" s="1">
        <v>7065.05609</v>
      </c>
      <c r="J2369" s="1">
        <v>6789.01921</v>
      </c>
      <c r="K2369" s="1">
        <v>-9999</v>
      </c>
      <c r="L2369" s="1">
        <v>-9999</v>
      </c>
      <c r="M2369" s="1">
        <v>-9999</v>
      </c>
      <c r="N2369" s="1">
        <v>-9999</v>
      </c>
    </row>
    <row r="2370" spans="1:14">
      <c r="A2370">
        <v>2369</v>
      </c>
      <c r="B2370">
        <v>365</v>
      </c>
      <c r="C2370" s="1">
        <v>2.245e-5</v>
      </c>
      <c r="D2370" s="1">
        <v>495.940909</v>
      </c>
      <c r="E2370" s="1">
        <v>10657.1566</v>
      </c>
      <c r="F2370" s="1">
        <v>28.9610271</v>
      </c>
      <c r="G2370" s="1">
        <v>1559.69784</v>
      </c>
      <c r="H2370" s="1">
        <v>107.572143</v>
      </c>
      <c r="I2370" s="1">
        <v>7065.05944</v>
      </c>
      <c r="J2370" s="1">
        <v>6789.63225</v>
      </c>
      <c r="K2370" s="1">
        <v>-9999</v>
      </c>
      <c r="L2370" s="1">
        <v>-9999</v>
      </c>
      <c r="M2370" s="1">
        <v>-9999</v>
      </c>
      <c r="N2370" s="1">
        <v>-9999</v>
      </c>
    </row>
    <row r="2371" spans="1:14">
      <c r="A2371">
        <v>2370</v>
      </c>
      <c r="B2371">
        <v>365</v>
      </c>
      <c r="C2371" s="1">
        <v>2.245e-5</v>
      </c>
      <c r="D2371" s="1">
        <v>495.940909</v>
      </c>
      <c r="E2371" s="1">
        <v>10657.1566</v>
      </c>
      <c r="F2371" s="1">
        <v>28.9610271</v>
      </c>
      <c r="G2371" s="1">
        <v>1559.69784</v>
      </c>
      <c r="H2371" s="1">
        <v>107.572258</v>
      </c>
      <c r="I2371" s="1">
        <v>7065.06279</v>
      </c>
      <c r="J2371" s="1">
        <v>6790.24461</v>
      </c>
      <c r="K2371" s="1">
        <v>-9999</v>
      </c>
      <c r="L2371" s="1">
        <v>-9999</v>
      </c>
      <c r="M2371" s="1">
        <v>-9999</v>
      </c>
      <c r="N2371" s="1">
        <v>-9999</v>
      </c>
    </row>
    <row r="2372" spans="1:14">
      <c r="A2372">
        <v>2371</v>
      </c>
      <c r="B2372">
        <v>365</v>
      </c>
      <c r="C2372" s="1">
        <v>2.245e-5</v>
      </c>
      <c r="D2372" s="1">
        <v>495.940909</v>
      </c>
      <c r="E2372" s="1">
        <v>10657.1566</v>
      </c>
      <c r="F2372" s="1">
        <v>28.9610271</v>
      </c>
      <c r="G2372" s="1">
        <v>1559.69784</v>
      </c>
      <c r="H2372" s="1">
        <v>107.572373</v>
      </c>
      <c r="I2372" s="1">
        <v>7065.06613</v>
      </c>
      <c r="J2372" s="1">
        <v>6790.85627</v>
      </c>
      <c r="K2372" s="1">
        <v>-9999</v>
      </c>
      <c r="L2372" s="1">
        <v>-9999</v>
      </c>
      <c r="M2372" s="1">
        <v>-9999</v>
      </c>
      <c r="N2372" s="1">
        <v>-9999</v>
      </c>
    </row>
    <row r="2373" spans="1:14">
      <c r="A2373">
        <v>2372</v>
      </c>
      <c r="B2373">
        <v>365</v>
      </c>
      <c r="C2373" s="1">
        <v>2.245e-5</v>
      </c>
      <c r="D2373" s="1">
        <v>495.940909</v>
      </c>
      <c r="E2373" s="1">
        <v>10657.1566</v>
      </c>
      <c r="F2373" s="1">
        <v>28.9610271</v>
      </c>
      <c r="G2373" s="1">
        <v>1559.69784</v>
      </c>
      <c r="H2373" s="1">
        <v>107.572487</v>
      </c>
      <c r="I2373" s="1">
        <v>7065.06946</v>
      </c>
      <c r="J2373" s="1">
        <v>6791.46725</v>
      </c>
      <c r="K2373" s="1">
        <v>-9999</v>
      </c>
      <c r="L2373" s="1">
        <v>-9999</v>
      </c>
      <c r="M2373" s="1">
        <v>-9999</v>
      </c>
      <c r="N2373" s="1">
        <v>-9999</v>
      </c>
    </row>
    <row r="2374" spans="1:14">
      <c r="A2374">
        <v>2373</v>
      </c>
      <c r="B2374">
        <v>365</v>
      </c>
      <c r="C2374" s="1">
        <v>2.245e-5</v>
      </c>
      <c r="D2374" s="1">
        <v>495.940909</v>
      </c>
      <c r="E2374" s="1">
        <v>10657.1566</v>
      </c>
      <c r="F2374" s="1">
        <v>28.9610271</v>
      </c>
      <c r="G2374" s="1">
        <v>1559.69784</v>
      </c>
      <c r="H2374" s="1">
        <v>107.572602</v>
      </c>
      <c r="I2374" s="1">
        <v>7065.0728</v>
      </c>
      <c r="J2374" s="1">
        <v>6792.07755</v>
      </c>
      <c r="K2374" s="1">
        <v>-9999</v>
      </c>
      <c r="L2374" s="1">
        <v>-9999</v>
      </c>
      <c r="M2374" s="1">
        <v>-9999</v>
      </c>
      <c r="N2374" s="1">
        <v>-9999</v>
      </c>
    </row>
    <row r="2375" spans="1:14">
      <c r="A2375">
        <v>2374</v>
      </c>
      <c r="B2375">
        <v>365</v>
      </c>
      <c r="C2375" s="1">
        <v>2.245e-5</v>
      </c>
      <c r="D2375" s="1">
        <v>495.940909</v>
      </c>
      <c r="E2375" s="1">
        <v>10657.1566</v>
      </c>
      <c r="F2375" s="1">
        <v>28.9610271</v>
      </c>
      <c r="G2375" s="1">
        <v>1559.69784</v>
      </c>
      <c r="H2375" s="1">
        <v>107.572716</v>
      </c>
      <c r="I2375" s="1">
        <v>7065.07613</v>
      </c>
      <c r="J2375" s="1">
        <v>6792.68716</v>
      </c>
      <c r="K2375" s="1">
        <v>-9999</v>
      </c>
      <c r="L2375" s="1">
        <v>-9999</v>
      </c>
      <c r="M2375" s="1">
        <v>-9999</v>
      </c>
      <c r="N2375" s="1">
        <v>-9999</v>
      </c>
    </row>
    <row r="2376" spans="1:14">
      <c r="A2376">
        <v>2375</v>
      </c>
      <c r="B2376">
        <v>365</v>
      </c>
      <c r="C2376" s="1">
        <v>2.245e-5</v>
      </c>
      <c r="D2376" s="1">
        <v>495.940909</v>
      </c>
      <c r="E2376" s="1">
        <v>10657.1566</v>
      </c>
      <c r="F2376" s="1">
        <v>28.9610271</v>
      </c>
      <c r="G2376" s="1">
        <v>1559.69784</v>
      </c>
      <c r="H2376" s="1">
        <v>107.57283</v>
      </c>
      <c r="I2376" s="1">
        <v>7065.07945</v>
      </c>
      <c r="J2376" s="1">
        <v>6793.29608</v>
      </c>
      <c r="K2376" s="1">
        <v>-9999</v>
      </c>
      <c r="L2376" s="1">
        <v>-9999</v>
      </c>
      <c r="M2376" s="1">
        <v>-9999</v>
      </c>
      <c r="N2376" s="1">
        <v>-9999</v>
      </c>
    </row>
    <row r="2377" spans="1:14">
      <c r="A2377">
        <v>2376</v>
      </c>
      <c r="B2377">
        <v>365</v>
      </c>
      <c r="C2377" s="1">
        <v>2.245e-5</v>
      </c>
      <c r="D2377" s="1">
        <v>495.940909</v>
      </c>
      <c r="E2377" s="1">
        <v>10657.1566</v>
      </c>
      <c r="F2377" s="1">
        <v>28.9610271</v>
      </c>
      <c r="G2377" s="1">
        <v>1559.69784</v>
      </c>
      <c r="H2377" s="1">
        <v>107.572944</v>
      </c>
      <c r="I2377" s="1">
        <v>7065.08277</v>
      </c>
      <c r="J2377" s="1">
        <v>6793.90433</v>
      </c>
      <c r="K2377" s="1">
        <v>-9999</v>
      </c>
      <c r="L2377" s="1">
        <v>-9999</v>
      </c>
      <c r="M2377" s="1">
        <v>-9999</v>
      </c>
      <c r="N2377" s="1">
        <v>-9999</v>
      </c>
    </row>
    <row r="2378" spans="1:14">
      <c r="A2378">
        <v>2377</v>
      </c>
      <c r="B2378">
        <v>365</v>
      </c>
      <c r="C2378" s="1">
        <v>2.245e-5</v>
      </c>
      <c r="D2378" s="1">
        <v>495.940909</v>
      </c>
      <c r="E2378" s="1">
        <v>10657.1566</v>
      </c>
      <c r="F2378" s="1">
        <v>28.9610271</v>
      </c>
      <c r="G2378" s="1">
        <v>1559.69784</v>
      </c>
      <c r="H2378" s="1">
        <v>107.573058</v>
      </c>
      <c r="I2378" s="1">
        <v>7065.08609</v>
      </c>
      <c r="J2378" s="1">
        <v>6794.51189</v>
      </c>
      <c r="K2378" s="1">
        <v>-9999</v>
      </c>
      <c r="L2378" s="1">
        <v>-9999</v>
      </c>
      <c r="M2378" s="1">
        <v>-9999</v>
      </c>
      <c r="N2378" s="1">
        <v>-9999</v>
      </c>
    </row>
    <row r="2379" spans="1:14">
      <c r="A2379">
        <v>2378</v>
      </c>
      <c r="B2379">
        <v>365</v>
      </c>
      <c r="C2379" s="1">
        <v>2.245e-5</v>
      </c>
      <c r="D2379" s="1">
        <v>495.940909</v>
      </c>
      <c r="E2379" s="1">
        <v>10657.1566</v>
      </c>
      <c r="F2379" s="1">
        <v>28.9610271</v>
      </c>
      <c r="G2379" s="1">
        <v>1559.69784</v>
      </c>
      <c r="H2379" s="1">
        <v>107.573172</v>
      </c>
      <c r="I2379" s="1">
        <v>7065.08941</v>
      </c>
      <c r="J2379" s="1">
        <v>6795.11877</v>
      </c>
      <c r="K2379" s="1">
        <v>-9999</v>
      </c>
      <c r="L2379" s="1">
        <v>-9999</v>
      </c>
      <c r="M2379" s="1">
        <v>-9999</v>
      </c>
      <c r="N2379" s="1">
        <v>-9999</v>
      </c>
    </row>
    <row r="2380" spans="1:14">
      <c r="A2380">
        <v>2379</v>
      </c>
      <c r="B2380">
        <v>365</v>
      </c>
      <c r="C2380" s="1">
        <v>2.245e-5</v>
      </c>
      <c r="D2380" s="1">
        <v>495.940909</v>
      </c>
      <c r="E2380" s="1">
        <v>10657.1566</v>
      </c>
      <c r="F2380" s="1">
        <v>28.9610271</v>
      </c>
      <c r="G2380" s="1">
        <v>1559.69784</v>
      </c>
      <c r="H2380" s="1">
        <v>107.573285</v>
      </c>
      <c r="I2380" s="1">
        <v>7065.09272</v>
      </c>
      <c r="J2380" s="1">
        <v>6795.72497</v>
      </c>
      <c r="K2380" s="1">
        <v>-9999</v>
      </c>
      <c r="L2380" s="1">
        <v>-9999</v>
      </c>
      <c r="M2380" s="1">
        <v>-9999</v>
      </c>
      <c r="N2380" s="1">
        <v>-9999</v>
      </c>
    </row>
    <row r="2381" spans="1:14">
      <c r="A2381">
        <v>2380</v>
      </c>
      <c r="B2381">
        <v>365</v>
      </c>
      <c r="C2381" s="1">
        <v>2.245e-5</v>
      </c>
      <c r="D2381" s="1">
        <v>495.940909</v>
      </c>
      <c r="E2381" s="1">
        <v>10657.1566</v>
      </c>
      <c r="F2381" s="1">
        <v>28.9610271</v>
      </c>
      <c r="G2381" s="1">
        <v>1559.69784</v>
      </c>
      <c r="H2381" s="1">
        <v>107.573399</v>
      </c>
      <c r="I2381" s="1">
        <v>7065.09602</v>
      </c>
      <c r="J2381" s="1">
        <v>6796.33049</v>
      </c>
      <c r="K2381" s="1">
        <v>-9999</v>
      </c>
      <c r="L2381" s="1">
        <v>-9999</v>
      </c>
      <c r="M2381" s="1">
        <v>-9999</v>
      </c>
      <c r="N2381" s="1">
        <v>-9999</v>
      </c>
    </row>
    <row r="2382" spans="1:14">
      <c r="A2382">
        <v>2381</v>
      </c>
      <c r="B2382">
        <v>365</v>
      </c>
      <c r="C2382" s="1">
        <v>2.245e-5</v>
      </c>
      <c r="D2382" s="1">
        <v>495.940909</v>
      </c>
      <c r="E2382" s="1">
        <v>10657.1566</v>
      </c>
      <c r="F2382" s="1">
        <v>28.9610271</v>
      </c>
      <c r="G2382" s="1">
        <v>1559.69784</v>
      </c>
      <c r="H2382" s="1">
        <v>107.573512</v>
      </c>
      <c r="I2382" s="1">
        <v>7065.09933</v>
      </c>
      <c r="J2382" s="1">
        <v>6796.93533</v>
      </c>
      <c r="K2382" s="1">
        <v>-9999</v>
      </c>
      <c r="L2382" s="1">
        <v>-9999</v>
      </c>
      <c r="M2382" s="1">
        <v>-9999</v>
      </c>
      <c r="N2382" s="1">
        <v>-9999</v>
      </c>
    </row>
    <row r="2383" spans="1:14">
      <c r="A2383">
        <v>2382</v>
      </c>
      <c r="B2383">
        <v>365</v>
      </c>
      <c r="C2383" s="1">
        <v>2.245e-5</v>
      </c>
      <c r="D2383" s="1">
        <v>495.940909</v>
      </c>
      <c r="E2383" s="1">
        <v>10657.1566</v>
      </c>
      <c r="F2383" s="1">
        <v>28.9610271</v>
      </c>
      <c r="G2383" s="1">
        <v>1559.69784</v>
      </c>
      <c r="H2383" s="1">
        <v>107.573626</v>
      </c>
      <c r="I2383" s="1">
        <v>7065.10263</v>
      </c>
      <c r="J2383" s="1">
        <v>6797.53949</v>
      </c>
      <c r="K2383" s="1">
        <v>-9999</v>
      </c>
      <c r="L2383" s="1">
        <v>-9999</v>
      </c>
      <c r="M2383" s="1">
        <v>-9999</v>
      </c>
      <c r="N2383" s="1">
        <v>-9999</v>
      </c>
    </row>
    <row r="2384" spans="1:14">
      <c r="A2384">
        <v>2383</v>
      </c>
      <c r="B2384">
        <v>365</v>
      </c>
      <c r="C2384" s="1">
        <v>2.245e-5</v>
      </c>
      <c r="D2384" s="1">
        <v>495.940909</v>
      </c>
      <c r="E2384" s="1">
        <v>10657.1566</v>
      </c>
      <c r="F2384" s="1">
        <v>28.9610271</v>
      </c>
      <c r="G2384" s="1">
        <v>1559.69784</v>
      </c>
      <c r="H2384" s="1">
        <v>107.573739</v>
      </c>
      <c r="I2384" s="1">
        <v>7065.10592</v>
      </c>
      <c r="J2384" s="1">
        <v>6798.14297</v>
      </c>
      <c r="K2384" s="1">
        <v>-9999</v>
      </c>
      <c r="L2384" s="1">
        <v>-9999</v>
      </c>
      <c r="M2384" s="1">
        <v>-9999</v>
      </c>
      <c r="N2384" s="1">
        <v>-9999</v>
      </c>
    </row>
    <row r="2385" spans="1:14">
      <c r="A2385">
        <v>2384</v>
      </c>
      <c r="B2385">
        <v>365</v>
      </c>
      <c r="C2385" s="1">
        <v>2.245e-5</v>
      </c>
      <c r="D2385" s="1">
        <v>495.940909</v>
      </c>
      <c r="E2385" s="1">
        <v>10657.1566</v>
      </c>
      <c r="F2385" s="1">
        <v>28.9610271</v>
      </c>
      <c r="G2385" s="1">
        <v>1559.69784</v>
      </c>
      <c r="H2385" s="1">
        <v>107.573852</v>
      </c>
      <c r="I2385" s="1">
        <v>7065.10922</v>
      </c>
      <c r="J2385" s="1">
        <v>6798.74578</v>
      </c>
      <c r="K2385" s="1">
        <v>-9999</v>
      </c>
      <c r="L2385" s="1">
        <v>-9999</v>
      </c>
      <c r="M2385" s="1">
        <v>-9999</v>
      </c>
      <c r="N2385" s="1">
        <v>-9999</v>
      </c>
    </row>
    <row r="2386" spans="1:14">
      <c r="A2386">
        <v>2385</v>
      </c>
      <c r="B2386">
        <v>365</v>
      </c>
      <c r="C2386" s="1">
        <v>2.245e-5</v>
      </c>
      <c r="D2386" s="1">
        <v>495.940909</v>
      </c>
      <c r="E2386" s="1">
        <v>10657.1566</v>
      </c>
      <c r="F2386" s="1">
        <v>28.9610271</v>
      </c>
      <c r="G2386" s="1">
        <v>1559.69784</v>
      </c>
      <c r="H2386" s="1">
        <v>107.573964</v>
      </c>
      <c r="I2386" s="1">
        <v>7065.11251</v>
      </c>
      <c r="J2386" s="1">
        <v>6799.34791</v>
      </c>
      <c r="K2386" s="1">
        <v>-9999</v>
      </c>
      <c r="L2386" s="1">
        <v>-9999</v>
      </c>
      <c r="M2386" s="1">
        <v>-9999</v>
      </c>
      <c r="N2386" s="1">
        <v>-9999</v>
      </c>
    </row>
    <row r="2387" spans="1:14">
      <c r="A2387">
        <v>2386</v>
      </c>
      <c r="B2387">
        <v>365</v>
      </c>
      <c r="C2387" s="1">
        <v>2.245e-5</v>
      </c>
      <c r="D2387" s="1">
        <v>495.940909</v>
      </c>
      <c r="E2387" s="1">
        <v>10657.1566</v>
      </c>
      <c r="F2387" s="1">
        <v>28.9610271</v>
      </c>
      <c r="G2387" s="1">
        <v>1559.69784</v>
      </c>
      <c r="H2387" s="1">
        <v>107.574077</v>
      </c>
      <c r="I2387" s="1">
        <v>7065.11579</v>
      </c>
      <c r="J2387" s="1">
        <v>6799.94937</v>
      </c>
      <c r="K2387" s="1">
        <v>-9999</v>
      </c>
      <c r="L2387" s="1">
        <v>-9999</v>
      </c>
      <c r="M2387" s="1">
        <v>-9999</v>
      </c>
      <c r="N2387" s="1">
        <v>-9999</v>
      </c>
    </row>
    <row r="2388" spans="1:14">
      <c r="A2388">
        <v>2387</v>
      </c>
      <c r="B2388">
        <v>365</v>
      </c>
      <c r="C2388" s="1">
        <v>2.245e-5</v>
      </c>
      <c r="D2388" s="1">
        <v>495.940909</v>
      </c>
      <c r="E2388" s="1">
        <v>10657.1566</v>
      </c>
      <c r="F2388" s="1">
        <v>28.9610271</v>
      </c>
      <c r="G2388" s="1">
        <v>1559.69784</v>
      </c>
      <c r="H2388" s="1">
        <v>107.57419</v>
      </c>
      <c r="I2388" s="1">
        <v>7065.11907</v>
      </c>
      <c r="J2388" s="1">
        <v>6800.55015</v>
      </c>
      <c r="K2388" s="1">
        <v>-9999</v>
      </c>
      <c r="L2388" s="1">
        <v>-9999</v>
      </c>
      <c r="M2388" s="1">
        <v>-9999</v>
      </c>
      <c r="N2388" s="1">
        <v>-9999</v>
      </c>
    </row>
    <row r="2389" spans="1:14">
      <c r="A2389">
        <v>2388</v>
      </c>
      <c r="B2389">
        <v>365</v>
      </c>
      <c r="C2389" s="1">
        <v>2.245e-5</v>
      </c>
      <c r="D2389" s="1">
        <v>495.940909</v>
      </c>
      <c r="E2389" s="1">
        <v>10657.1566</v>
      </c>
      <c r="F2389" s="1">
        <v>28.9610271</v>
      </c>
      <c r="G2389" s="1">
        <v>1559.69784</v>
      </c>
      <c r="H2389" s="1">
        <v>107.574302</v>
      </c>
      <c r="I2389" s="1">
        <v>7065.12235</v>
      </c>
      <c r="J2389" s="1">
        <v>6801.15026</v>
      </c>
      <c r="K2389" s="1">
        <v>-9999</v>
      </c>
      <c r="L2389" s="1">
        <v>-9999</v>
      </c>
      <c r="M2389" s="1">
        <v>-9999</v>
      </c>
      <c r="N2389" s="1">
        <v>-9999</v>
      </c>
    </row>
    <row r="2390" spans="1:14">
      <c r="A2390">
        <v>2389</v>
      </c>
      <c r="B2390">
        <v>365</v>
      </c>
      <c r="C2390" s="1">
        <v>2.245e-5</v>
      </c>
      <c r="D2390" s="1">
        <v>495.940909</v>
      </c>
      <c r="E2390" s="1">
        <v>10657.1566</v>
      </c>
      <c r="F2390" s="1">
        <v>28.9610271</v>
      </c>
      <c r="G2390" s="1">
        <v>1559.69784</v>
      </c>
      <c r="H2390" s="1">
        <v>107.574415</v>
      </c>
      <c r="I2390" s="1">
        <v>7065.12562</v>
      </c>
      <c r="J2390" s="1">
        <v>6801.74969</v>
      </c>
      <c r="K2390" s="1">
        <v>-9999</v>
      </c>
      <c r="L2390" s="1">
        <v>-9999</v>
      </c>
      <c r="M2390" s="1">
        <v>-9999</v>
      </c>
      <c r="N2390" s="1">
        <v>-9999</v>
      </c>
    </row>
    <row r="2391" spans="1:14">
      <c r="A2391">
        <v>2390</v>
      </c>
      <c r="B2391">
        <v>365</v>
      </c>
      <c r="C2391" s="1">
        <v>2.245e-5</v>
      </c>
      <c r="D2391" s="1">
        <v>495.940909</v>
      </c>
      <c r="E2391" s="1">
        <v>10657.1566</v>
      </c>
      <c r="F2391" s="1">
        <v>28.9610271</v>
      </c>
      <c r="G2391" s="1">
        <v>1559.69784</v>
      </c>
      <c r="H2391" s="1">
        <v>107.574527</v>
      </c>
      <c r="I2391" s="1">
        <v>7065.12889</v>
      </c>
      <c r="J2391" s="1">
        <v>6802.34845</v>
      </c>
      <c r="K2391" s="1">
        <v>-9999</v>
      </c>
      <c r="L2391" s="1">
        <v>-9999</v>
      </c>
      <c r="M2391" s="1">
        <v>-9999</v>
      </c>
      <c r="N2391" s="1">
        <v>-9999</v>
      </c>
    </row>
    <row r="2392" spans="1:14">
      <c r="A2392">
        <v>2391</v>
      </c>
      <c r="B2392">
        <v>365</v>
      </c>
      <c r="C2392" s="1">
        <v>2.245e-5</v>
      </c>
      <c r="D2392" s="1">
        <v>495.940909</v>
      </c>
      <c r="E2392" s="1">
        <v>10657.1566</v>
      </c>
      <c r="F2392" s="1">
        <v>28.9610271</v>
      </c>
      <c r="G2392" s="1">
        <v>1559.69784</v>
      </c>
      <c r="H2392" s="1">
        <v>107.574639</v>
      </c>
      <c r="I2392" s="1">
        <v>7065.13216</v>
      </c>
      <c r="J2392" s="1">
        <v>6802.94654</v>
      </c>
      <c r="K2392" s="1">
        <v>-9999</v>
      </c>
      <c r="L2392" s="1">
        <v>-9999</v>
      </c>
      <c r="M2392" s="1">
        <v>-9999</v>
      </c>
      <c r="N2392" s="1">
        <v>-9999</v>
      </c>
    </row>
    <row r="2393" spans="1:14">
      <c r="A2393">
        <v>2392</v>
      </c>
      <c r="B2393">
        <v>365</v>
      </c>
      <c r="C2393" s="1">
        <v>2.245e-5</v>
      </c>
      <c r="D2393" s="1">
        <v>495.940909</v>
      </c>
      <c r="E2393" s="1">
        <v>10657.1566</v>
      </c>
      <c r="F2393" s="1">
        <v>28.9610271</v>
      </c>
      <c r="G2393" s="1">
        <v>1559.69784</v>
      </c>
      <c r="H2393" s="1">
        <v>107.574751</v>
      </c>
      <c r="I2393" s="1">
        <v>7065.13542</v>
      </c>
      <c r="J2393" s="1">
        <v>6803.54396</v>
      </c>
      <c r="K2393" s="1">
        <v>-9999</v>
      </c>
      <c r="L2393" s="1">
        <v>-9999</v>
      </c>
      <c r="M2393" s="1">
        <v>-9999</v>
      </c>
      <c r="N2393" s="1">
        <v>-9999</v>
      </c>
    </row>
    <row r="2394" spans="1:14">
      <c r="A2394">
        <v>2393</v>
      </c>
      <c r="B2394">
        <v>365</v>
      </c>
      <c r="C2394" s="1">
        <v>2.245e-5</v>
      </c>
      <c r="D2394" s="1">
        <v>495.940909</v>
      </c>
      <c r="E2394" s="1">
        <v>10657.1566</v>
      </c>
      <c r="F2394" s="1">
        <v>28.9610271</v>
      </c>
      <c r="G2394" s="1">
        <v>1559.69784</v>
      </c>
      <c r="H2394" s="1">
        <v>107.574863</v>
      </c>
      <c r="I2394" s="1">
        <v>7065.13868</v>
      </c>
      <c r="J2394" s="1">
        <v>6804.14071</v>
      </c>
      <c r="K2394" s="1">
        <v>-9999</v>
      </c>
      <c r="L2394" s="1">
        <v>-9999</v>
      </c>
      <c r="M2394" s="1">
        <v>-9999</v>
      </c>
      <c r="N2394" s="1">
        <v>-9999</v>
      </c>
    </row>
    <row r="2395" spans="1:14">
      <c r="A2395">
        <v>2394</v>
      </c>
      <c r="B2395">
        <v>365</v>
      </c>
      <c r="C2395" s="1">
        <v>2.245e-5</v>
      </c>
      <c r="D2395" s="1">
        <v>495.940909</v>
      </c>
      <c r="E2395" s="1">
        <v>10657.1566</v>
      </c>
      <c r="F2395" s="1">
        <v>28.9610271</v>
      </c>
      <c r="G2395" s="1">
        <v>1559.69784</v>
      </c>
      <c r="H2395" s="1">
        <v>107.574975</v>
      </c>
      <c r="I2395" s="1">
        <v>7065.14194</v>
      </c>
      <c r="J2395" s="1">
        <v>6804.73679</v>
      </c>
      <c r="K2395" s="1">
        <v>-9999</v>
      </c>
      <c r="L2395" s="1">
        <v>-9999</v>
      </c>
      <c r="M2395" s="1">
        <v>-9999</v>
      </c>
      <c r="N2395" s="1">
        <v>-9999</v>
      </c>
    </row>
    <row r="2396" spans="1:14">
      <c r="A2396">
        <v>2395</v>
      </c>
      <c r="B2396">
        <v>365</v>
      </c>
      <c r="C2396" s="1">
        <v>2.245e-5</v>
      </c>
      <c r="D2396" s="1">
        <v>495.940909</v>
      </c>
      <c r="E2396" s="1">
        <v>10657.1566</v>
      </c>
      <c r="F2396" s="1">
        <v>28.9610271</v>
      </c>
      <c r="G2396" s="1">
        <v>1559.69784</v>
      </c>
      <c r="H2396" s="1">
        <v>107.575086</v>
      </c>
      <c r="I2396" s="1">
        <v>7065.14519</v>
      </c>
      <c r="J2396" s="1">
        <v>6805.3322</v>
      </c>
      <c r="K2396" s="1">
        <v>-9999</v>
      </c>
      <c r="L2396" s="1">
        <v>-9999</v>
      </c>
      <c r="M2396" s="1">
        <v>-9999</v>
      </c>
      <c r="N2396" s="1">
        <v>-9999</v>
      </c>
    </row>
    <row r="2397" spans="1:14">
      <c r="A2397">
        <v>2396</v>
      </c>
      <c r="B2397">
        <v>365</v>
      </c>
      <c r="C2397" s="1">
        <v>2.245e-5</v>
      </c>
      <c r="D2397" s="1">
        <v>495.940909</v>
      </c>
      <c r="E2397" s="1">
        <v>10657.1566</v>
      </c>
      <c r="F2397" s="1">
        <v>28.9610271</v>
      </c>
      <c r="G2397" s="1">
        <v>1559.69784</v>
      </c>
      <c r="H2397" s="1">
        <v>107.575198</v>
      </c>
      <c r="I2397" s="1">
        <v>7065.14844</v>
      </c>
      <c r="J2397" s="1">
        <v>6805.92695</v>
      </c>
      <c r="K2397" s="1">
        <v>-9999</v>
      </c>
      <c r="L2397" s="1">
        <v>-9999</v>
      </c>
      <c r="M2397" s="1">
        <v>-9999</v>
      </c>
      <c r="N2397" s="1">
        <v>-9999</v>
      </c>
    </row>
    <row r="2398" spans="1:14">
      <c r="A2398">
        <v>2397</v>
      </c>
      <c r="B2398">
        <v>365</v>
      </c>
      <c r="C2398" s="1">
        <v>2.245e-5</v>
      </c>
      <c r="D2398" s="1">
        <v>495.940909</v>
      </c>
      <c r="E2398" s="1">
        <v>10657.1566</v>
      </c>
      <c r="F2398" s="1">
        <v>28.9610271</v>
      </c>
      <c r="G2398" s="1">
        <v>1559.69784</v>
      </c>
      <c r="H2398" s="1">
        <v>107.575309</v>
      </c>
      <c r="I2398" s="1">
        <v>7065.15168</v>
      </c>
      <c r="J2398" s="1">
        <v>6806.52103</v>
      </c>
      <c r="K2398" s="1">
        <v>-9999</v>
      </c>
      <c r="L2398" s="1">
        <v>-9999</v>
      </c>
      <c r="M2398" s="1">
        <v>-9999</v>
      </c>
      <c r="N2398" s="1">
        <v>-9999</v>
      </c>
    </row>
    <row r="2399" spans="1:14">
      <c r="A2399">
        <v>2398</v>
      </c>
      <c r="B2399">
        <v>365</v>
      </c>
      <c r="C2399" s="1">
        <v>2.245e-5</v>
      </c>
      <c r="D2399" s="1">
        <v>495.940909</v>
      </c>
      <c r="E2399" s="1">
        <v>10657.1566</v>
      </c>
      <c r="F2399" s="1">
        <v>28.9610271</v>
      </c>
      <c r="G2399" s="1">
        <v>1559.69784</v>
      </c>
      <c r="H2399" s="1">
        <v>107.57542</v>
      </c>
      <c r="I2399" s="1">
        <v>7065.15492</v>
      </c>
      <c r="J2399" s="1">
        <v>6807.11444</v>
      </c>
      <c r="K2399" s="1">
        <v>-9999</v>
      </c>
      <c r="L2399" s="1">
        <v>-9999</v>
      </c>
      <c r="M2399" s="1">
        <v>-9999</v>
      </c>
      <c r="N2399" s="1">
        <v>-9999</v>
      </c>
    </row>
    <row r="2400" spans="1:14">
      <c r="A2400">
        <v>2399</v>
      </c>
      <c r="B2400">
        <v>365</v>
      </c>
      <c r="C2400" s="1">
        <v>2.245e-5</v>
      </c>
      <c r="D2400" s="1">
        <v>495.940909</v>
      </c>
      <c r="E2400" s="1">
        <v>10657.1566</v>
      </c>
      <c r="F2400" s="1">
        <v>28.9610271</v>
      </c>
      <c r="G2400" s="1">
        <v>1559.69784</v>
      </c>
      <c r="H2400" s="1">
        <v>107.575531</v>
      </c>
      <c r="I2400" s="1">
        <v>7065.15816</v>
      </c>
      <c r="J2400" s="1">
        <v>6807.70718</v>
      </c>
      <c r="K2400" s="1">
        <v>-9999</v>
      </c>
      <c r="L2400" s="1">
        <v>-9999</v>
      </c>
      <c r="M2400" s="1">
        <v>-9999</v>
      </c>
      <c r="N2400" s="1">
        <v>-9999</v>
      </c>
    </row>
    <row r="2401" spans="1:14">
      <c r="A2401">
        <v>2400</v>
      </c>
      <c r="B2401">
        <v>365</v>
      </c>
      <c r="C2401" s="1">
        <v>2.245e-5</v>
      </c>
      <c r="D2401" s="1">
        <v>495.940909</v>
      </c>
      <c r="E2401" s="1">
        <v>10657.1566</v>
      </c>
      <c r="F2401" s="1">
        <v>28.9610271</v>
      </c>
      <c r="G2401" s="1">
        <v>1559.69784</v>
      </c>
      <c r="H2401" s="1">
        <v>107.575642</v>
      </c>
      <c r="I2401" s="1">
        <v>7065.1614</v>
      </c>
      <c r="J2401" s="1">
        <v>6808.29926</v>
      </c>
      <c r="K2401" s="1">
        <v>-9999</v>
      </c>
      <c r="L2401" s="1">
        <v>-9999</v>
      </c>
      <c r="M2401" s="1">
        <v>-9999</v>
      </c>
      <c r="N2401" s="1">
        <v>-9999</v>
      </c>
    </row>
    <row r="2402" spans="1:14">
      <c r="A2402">
        <v>2401</v>
      </c>
      <c r="B2402">
        <v>365</v>
      </c>
      <c r="C2402" s="1">
        <v>2.245e-5</v>
      </c>
      <c r="D2402" s="1">
        <v>495.940909</v>
      </c>
      <c r="E2402" s="1">
        <v>10657.1566</v>
      </c>
      <c r="F2402" s="1">
        <v>28.9610271</v>
      </c>
      <c r="G2402" s="1">
        <v>1559.69784</v>
      </c>
      <c r="H2402" s="1">
        <v>107.575753</v>
      </c>
      <c r="I2402" s="1">
        <v>7065.16463</v>
      </c>
      <c r="J2402" s="1">
        <v>6808.89068</v>
      </c>
      <c r="K2402" s="1">
        <v>-9999</v>
      </c>
      <c r="L2402" s="1">
        <v>-9999</v>
      </c>
      <c r="M2402" s="1">
        <v>-9999</v>
      </c>
      <c r="N2402" s="1">
        <v>-9999</v>
      </c>
    </row>
    <row r="2403" spans="1:14">
      <c r="A2403">
        <v>2402</v>
      </c>
      <c r="B2403">
        <v>365</v>
      </c>
      <c r="C2403" s="1">
        <v>2.245e-5</v>
      </c>
      <c r="D2403" s="1">
        <v>495.940909</v>
      </c>
      <c r="E2403" s="1">
        <v>10657.1566</v>
      </c>
      <c r="F2403" s="1">
        <v>28.9610271</v>
      </c>
      <c r="G2403" s="1">
        <v>1559.69784</v>
      </c>
      <c r="H2403" s="1">
        <v>107.575864</v>
      </c>
      <c r="I2403" s="1">
        <v>7065.16785</v>
      </c>
      <c r="J2403" s="1">
        <v>6809.48143</v>
      </c>
      <c r="K2403" s="1">
        <v>-9999</v>
      </c>
      <c r="L2403" s="1">
        <v>-9999</v>
      </c>
      <c r="M2403" s="1">
        <v>-9999</v>
      </c>
      <c r="N2403" s="1">
        <v>-9999</v>
      </c>
    </row>
    <row r="2404" spans="1:14">
      <c r="A2404">
        <v>2403</v>
      </c>
      <c r="B2404">
        <v>365</v>
      </c>
      <c r="C2404" s="1">
        <v>2.245e-5</v>
      </c>
      <c r="D2404" s="1">
        <v>495.940909</v>
      </c>
      <c r="E2404" s="1">
        <v>10657.1566</v>
      </c>
      <c r="F2404" s="1">
        <v>28.9610271</v>
      </c>
      <c r="G2404" s="1">
        <v>1559.69784</v>
      </c>
      <c r="H2404" s="1">
        <v>107.575974</v>
      </c>
      <c r="I2404" s="1">
        <v>7065.17108</v>
      </c>
      <c r="J2404" s="1">
        <v>6810.07152</v>
      </c>
      <c r="K2404" s="1">
        <v>-9999</v>
      </c>
      <c r="L2404" s="1">
        <v>-9999</v>
      </c>
      <c r="M2404" s="1">
        <v>-9999</v>
      </c>
      <c r="N2404" s="1">
        <v>-9999</v>
      </c>
    </row>
    <row r="2405" spans="1:14">
      <c r="A2405">
        <v>2404</v>
      </c>
      <c r="B2405">
        <v>365</v>
      </c>
      <c r="C2405" s="1">
        <v>2.245e-5</v>
      </c>
      <c r="D2405" s="1">
        <v>495.940909</v>
      </c>
      <c r="E2405" s="1">
        <v>10657.1566</v>
      </c>
      <c r="F2405" s="1">
        <v>28.9610271</v>
      </c>
      <c r="G2405" s="1">
        <v>1559.69784</v>
      </c>
      <c r="H2405" s="1">
        <v>107.576085</v>
      </c>
      <c r="I2405" s="1">
        <v>7065.17429</v>
      </c>
      <c r="J2405" s="1">
        <v>6810.66095</v>
      </c>
      <c r="K2405" s="1">
        <v>-9999</v>
      </c>
      <c r="L2405" s="1">
        <v>-9999</v>
      </c>
      <c r="M2405" s="1">
        <v>-9999</v>
      </c>
      <c r="N2405" s="1">
        <v>-9999</v>
      </c>
    </row>
    <row r="2406" spans="1:14">
      <c r="A2406">
        <v>2405</v>
      </c>
      <c r="B2406">
        <v>365</v>
      </c>
      <c r="C2406" s="1">
        <v>2.245e-5</v>
      </c>
      <c r="D2406" s="1">
        <v>495.940909</v>
      </c>
      <c r="E2406" s="1">
        <v>10657.1566</v>
      </c>
      <c r="F2406" s="1">
        <v>28.9610271</v>
      </c>
      <c r="G2406" s="1">
        <v>1559.69784</v>
      </c>
      <c r="H2406" s="1">
        <v>107.576195</v>
      </c>
      <c r="I2406" s="1">
        <v>7065.17751</v>
      </c>
      <c r="J2406" s="1">
        <v>6811.24972</v>
      </c>
      <c r="K2406" s="1">
        <v>-9999</v>
      </c>
      <c r="L2406" s="1">
        <v>-9999</v>
      </c>
      <c r="M2406" s="1">
        <v>-9999</v>
      </c>
      <c r="N2406" s="1">
        <v>-9999</v>
      </c>
    </row>
    <row r="2407" spans="1:14">
      <c r="A2407">
        <v>2406</v>
      </c>
      <c r="B2407">
        <v>365</v>
      </c>
      <c r="C2407" s="1">
        <v>2.245e-5</v>
      </c>
      <c r="D2407" s="1">
        <v>495.940909</v>
      </c>
      <c r="E2407" s="1">
        <v>10657.1566</v>
      </c>
      <c r="F2407" s="1">
        <v>28.9610271</v>
      </c>
      <c r="G2407" s="1">
        <v>1559.69784</v>
      </c>
      <c r="H2407" s="1">
        <v>107.576305</v>
      </c>
      <c r="I2407" s="1">
        <v>7065.18072</v>
      </c>
      <c r="J2407" s="1">
        <v>6811.83782</v>
      </c>
      <c r="K2407" s="1">
        <v>-9999</v>
      </c>
      <c r="L2407" s="1">
        <v>-9999</v>
      </c>
      <c r="M2407" s="1">
        <v>-9999</v>
      </c>
      <c r="N2407" s="1">
        <v>-9999</v>
      </c>
    </row>
    <row r="2408" spans="1:14">
      <c r="A2408">
        <v>2407</v>
      </c>
      <c r="B2408">
        <v>365</v>
      </c>
      <c r="C2408" s="1">
        <v>2.245e-5</v>
      </c>
      <c r="D2408" s="1">
        <v>495.940909</v>
      </c>
      <c r="E2408" s="1">
        <v>10657.1566</v>
      </c>
      <c r="F2408" s="1">
        <v>28.9610271</v>
      </c>
      <c r="G2408" s="1">
        <v>1559.69784</v>
      </c>
      <c r="H2408" s="1">
        <v>107.576416</v>
      </c>
      <c r="I2408" s="1">
        <v>7065.18393</v>
      </c>
      <c r="J2408" s="1">
        <v>6812.42527</v>
      </c>
      <c r="K2408" s="1">
        <v>-9999</v>
      </c>
      <c r="L2408" s="1">
        <v>-9999</v>
      </c>
      <c r="M2408" s="1">
        <v>-9999</v>
      </c>
      <c r="N2408" s="1">
        <v>-9999</v>
      </c>
    </row>
    <row r="2409" spans="1:14">
      <c r="A2409">
        <v>2408</v>
      </c>
      <c r="B2409">
        <v>365</v>
      </c>
      <c r="C2409" s="1">
        <v>2.245e-5</v>
      </c>
      <c r="D2409" s="1">
        <v>495.940909</v>
      </c>
      <c r="E2409" s="1">
        <v>10657.1566</v>
      </c>
      <c r="F2409" s="1">
        <v>28.9610271</v>
      </c>
      <c r="G2409" s="1">
        <v>1559.69784</v>
      </c>
      <c r="H2409" s="1">
        <v>107.576526</v>
      </c>
      <c r="I2409" s="1">
        <v>7065.18714</v>
      </c>
      <c r="J2409" s="1">
        <v>6813.01206</v>
      </c>
      <c r="K2409" s="1">
        <v>-9999</v>
      </c>
      <c r="L2409" s="1">
        <v>-9999</v>
      </c>
      <c r="M2409" s="1">
        <v>-9999</v>
      </c>
      <c r="N2409" s="1">
        <v>-9999</v>
      </c>
    </row>
    <row r="2410" spans="1:14">
      <c r="A2410">
        <v>2409</v>
      </c>
      <c r="B2410">
        <v>365</v>
      </c>
      <c r="C2410" s="1">
        <v>2.245e-5</v>
      </c>
      <c r="D2410" s="1">
        <v>495.940909</v>
      </c>
      <c r="E2410" s="1">
        <v>10657.1566</v>
      </c>
      <c r="F2410" s="1">
        <v>28.9610271</v>
      </c>
      <c r="G2410" s="1">
        <v>1559.69784</v>
      </c>
      <c r="H2410" s="1">
        <v>107.576635</v>
      </c>
      <c r="I2410" s="1">
        <v>7065.19034</v>
      </c>
      <c r="J2410" s="1">
        <v>6813.59819</v>
      </c>
      <c r="K2410" s="1">
        <v>-9999</v>
      </c>
      <c r="L2410" s="1">
        <v>-9999</v>
      </c>
      <c r="M2410" s="1">
        <v>-9999</v>
      </c>
      <c r="N2410" s="1">
        <v>-9999</v>
      </c>
    </row>
    <row r="2411" spans="1:14">
      <c r="A2411">
        <v>2410</v>
      </c>
      <c r="B2411">
        <v>365</v>
      </c>
      <c r="C2411" s="1">
        <v>2.245e-5</v>
      </c>
      <c r="D2411" s="1">
        <v>495.940909</v>
      </c>
      <c r="E2411" s="1">
        <v>10657.1566</v>
      </c>
      <c r="F2411" s="1">
        <v>28.9610271</v>
      </c>
      <c r="G2411" s="1">
        <v>1559.69784</v>
      </c>
      <c r="H2411" s="1">
        <v>107.576745</v>
      </c>
      <c r="I2411" s="1">
        <v>7065.19354</v>
      </c>
      <c r="J2411" s="1">
        <v>6814.18366</v>
      </c>
      <c r="K2411" s="1">
        <v>-9999</v>
      </c>
      <c r="L2411" s="1">
        <v>-9999</v>
      </c>
      <c r="M2411" s="1">
        <v>-9999</v>
      </c>
      <c r="N2411" s="1">
        <v>-9999</v>
      </c>
    </row>
    <row r="2412" spans="1:14">
      <c r="A2412">
        <v>2411</v>
      </c>
      <c r="B2412">
        <v>365</v>
      </c>
      <c r="C2412" s="1">
        <v>2.245e-5</v>
      </c>
      <c r="D2412" s="1">
        <v>495.940909</v>
      </c>
      <c r="E2412" s="1">
        <v>10657.1566</v>
      </c>
      <c r="F2412" s="1">
        <v>28.9610271</v>
      </c>
      <c r="G2412" s="1">
        <v>1559.69784</v>
      </c>
      <c r="H2412" s="1">
        <v>107.576855</v>
      </c>
      <c r="I2412" s="1">
        <v>7065.19673</v>
      </c>
      <c r="J2412" s="1">
        <v>6814.76848</v>
      </c>
      <c r="K2412" s="1">
        <v>-9999</v>
      </c>
      <c r="L2412" s="1">
        <v>-9999</v>
      </c>
      <c r="M2412" s="1">
        <v>-9999</v>
      </c>
      <c r="N2412" s="1">
        <v>-9999</v>
      </c>
    </row>
    <row r="2413" spans="1:14">
      <c r="A2413">
        <v>2412</v>
      </c>
      <c r="B2413">
        <v>365</v>
      </c>
      <c r="C2413" s="1">
        <v>2.245e-5</v>
      </c>
      <c r="D2413" s="1">
        <v>495.940909</v>
      </c>
      <c r="E2413" s="1">
        <v>10657.1566</v>
      </c>
      <c r="F2413" s="1">
        <v>28.9610271</v>
      </c>
      <c r="G2413" s="1">
        <v>1559.69784</v>
      </c>
      <c r="H2413" s="1">
        <v>107.576964</v>
      </c>
      <c r="I2413" s="1">
        <v>7065.19992</v>
      </c>
      <c r="J2413" s="1">
        <v>6815.35264</v>
      </c>
      <c r="K2413" s="1">
        <v>-9999</v>
      </c>
      <c r="L2413" s="1">
        <v>-9999</v>
      </c>
      <c r="M2413" s="1">
        <v>-9999</v>
      </c>
      <c r="N2413" s="1">
        <v>-9999</v>
      </c>
    </row>
    <row r="2414" spans="1:14">
      <c r="A2414">
        <v>2413</v>
      </c>
      <c r="B2414">
        <v>365</v>
      </c>
      <c r="C2414" s="1">
        <v>2.245e-5</v>
      </c>
      <c r="D2414" s="1">
        <v>495.940909</v>
      </c>
      <c r="E2414" s="1">
        <v>10657.1566</v>
      </c>
      <c r="F2414" s="1">
        <v>28.9610271</v>
      </c>
      <c r="G2414" s="1">
        <v>1559.69784</v>
      </c>
      <c r="H2414" s="1">
        <v>107.577074</v>
      </c>
      <c r="I2414" s="1">
        <v>7065.20311</v>
      </c>
      <c r="J2414" s="1">
        <v>6815.93615</v>
      </c>
      <c r="K2414" s="1">
        <v>-9999</v>
      </c>
      <c r="L2414" s="1">
        <v>-9999</v>
      </c>
      <c r="M2414" s="1">
        <v>-9999</v>
      </c>
      <c r="N2414" s="1">
        <v>-9999</v>
      </c>
    </row>
    <row r="2415" spans="1:14">
      <c r="A2415">
        <v>2414</v>
      </c>
      <c r="B2415">
        <v>365</v>
      </c>
      <c r="C2415" s="1">
        <v>2.245e-5</v>
      </c>
      <c r="D2415" s="1">
        <v>495.940909</v>
      </c>
      <c r="E2415" s="1">
        <v>10657.1566</v>
      </c>
      <c r="F2415" s="1">
        <v>28.9610271</v>
      </c>
      <c r="G2415" s="1">
        <v>1559.69784</v>
      </c>
      <c r="H2415" s="1">
        <v>107.577183</v>
      </c>
      <c r="I2415" s="1">
        <v>7065.20629</v>
      </c>
      <c r="J2415" s="1">
        <v>6816.519</v>
      </c>
      <c r="K2415" s="1">
        <v>-9999</v>
      </c>
      <c r="L2415" s="1">
        <v>-9999</v>
      </c>
      <c r="M2415" s="1">
        <v>-9999</v>
      </c>
      <c r="N2415" s="1">
        <v>-9999</v>
      </c>
    </row>
    <row r="2416" spans="1:14">
      <c r="A2416">
        <v>2415</v>
      </c>
      <c r="B2416">
        <v>365</v>
      </c>
      <c r="C2416" s="1">
        <v>2.245e-5</v>
      </c>
      <c r="D2416" s="1">
        <v>495.940909</v>
      </c>
      <c r="E2416" s="1">
        <v>10657.1566</v>
      </c>
      <c r="F2416" s="1">
        <v>28.9610271</v>
      </c>
      <c r="G2416" s="1">
        <v>1559.69784</v>
      </c>
      <c r="H2416" s="1">
        <v>107.577292</v>
      </c>
      <c r="I2416" s="1">
        <v>7065.20947</v>
      </c>
      <c r="J2416" s="1">
        <v>6817.10119</v>
      </c>
      <c r="K2416" s="1">
        <v>-9999</v>
      </c>
      <c r="L2416" s="1">
        <v>-9999</v>
      </c>
      <c r="M2416" s="1">
        <v>-9999</v>
      </c>
      <c r="N2416" s="1">
        <v>-9999</v>
      </c>
    </row>
    <row r="2417" spans="1:14">
      <c r="A2417">
        <v>2416</v>
      </c>
      <c r="B2417">
        <v>365</v>
      </c>
      <c r="C2417" s="1">
        <v>2.245e-5</v>
      </c>
      <c r="D2417" s="1">
        <v>495.940909</v>
      </c>
      <c r="E2417" s="1">
        <v>10657.1566</v>
      </c>
      <c r="F2417" s="1">
        <v>28.9610271</v>
      </c>
      <c r="G2417" s="1">
        <v>1559.69784</v>
      </c>
      <c r="H2417" s="1">
        <v>107.577401</v>
      </c>
      <c r="I2417" s="1">
        <v>7065.21265</v>
      </c>
      <c r="J2417" s="1">
        <v>6817.68274</v>
      </c>
      <c r="K2417" s="1">
        <v>-9999</v>
      </c>
      <c r="L2417" s="1">
        <v>-9999</v>
      </c>
      <c r="M2417" s="1">
        <v>-9999</v>
      </c>
      <c r="N2417" s="1">
        <v>-9999</v>
      </c>
    </row>
    <row r="2418" spans="1:14">
      <c r="A2418">
        <v>2417</v>
      </c>
      <c r="B2418">
        <v>365</v>
      </c>
      <c r="C2418" s="1">
        <v>2.245e-5</v>
      </c>
      <c r="D2418" s="1">
        <v>495.940909</v>
      </c>
      <c r="E2418" s="1">
        <v>10657.1566</v>
      </c>
      <c r="F2418" s="1">
        <v>28.9610271</v>
      </c>
      <c r="G2418" s="1">
        <v>1559.69784</v>
      </c>
      <c r="H2418" s="1">
        <v>107.57751</v>
      </c>
      <c r="I2418" s="1">
        <v>7065.21582</v>
      </c>
      <c r="J2418" s="1">
        <v>6818.26363</v>
      </c>
      <c r="K2418" s="1">
        <v>-9999</v>
      </c>
      <c r="L2418" s="1">
        <v>-9999</v>
      </c>
      <c r="M2418" s="1">
        <v>-9999</v>
      </c>
      <c r="N2418" s="1">
        <v>-9999</v>
      </c>
    </row>
    <row r="2419" spans="1:14">
      <c r="A2419">
        <v>2418</v>
      </c>
      <c r="B2419">
        <v>365</v>
      </c>
      <c r="C2419" s="1">
        <v>2.245e-5</v>
      </c>
      <c r="D2419" s="1">
        <v>495.940909</v>
      </c>
      <c r="E2419" s="1">
        <v>10657.1566</v>
      </c>
      <c r="F2419" s="1">
        <v>28.9610271</v>
      </c>
      <c r="G2419" s="1">
        <v>1559.69784</v>
      </c>
      <c r="H2419" s="1">
        <v>107.577619</v>
      </c>
      <c r="I2419" s="1">
        <v>7065.21899</v>
      </c>
      <c r="J2419" s="1">
        <v>6818.84387</v>
      </c>
      <c r="K2419" s="1">
        <v>-9999</v>
      </c>
      <c r="L2419" s="1">
        <v>-9999</v>
      </c>
      <c r="M2419" s="1">
        <v>-9999</v>
      </c>
      <c r="N2419" s="1">
        <v>-9999</v>
      </c>
    </row>
    <row r="2420" spans="1:14">
      <c r="A2420">
        <v>2419</v>
      </c>
      <c r="B2420">
        <v>365</v>
      </c>
      <c r="C2420" s="1">
        <v>2.245e-5</v>
      </c>
      <c r="D2420" s="1">
        <v>495.940909</v>
      </c>
      <c r="E2420" s="1">
        <v>10657.1566</v>
      </c>
      <c r="F2420" s="1">
        <v>28.9610271</v>
      </c>
      <c r="G2420" s="1">
        <v>1559.69784</v>
      </c>
      <c r="H2420" s="1">
        <v>107.577727</v>
      </c>
      <c r="I2420" s="1">
        <v>7065.22215</v>
      </c>
      <c r="J2420" s="1">
        <v>6819.42346</v>
      </c>
      <c r="K2420" s="1">
        <v>-9999</v>
      </c>
      <c r="L2420" s="1">
        <v>-9999</v>
      </c>
      <c r="M2420" s="1">
        <v>-9999</v>
      </c>
      <c r="N2420" s="1">
        <v>-9999</v>
      </c>
    </row>
    <row r="2421" spans="1:14">
      <c r="A2421">
        <v>2420</v>
      </c>
      <c r="B2421">
        <v>365</v>
      </c>
      <c r="C2421" s="1">
        <v>2.245e-5</v>
      </c>
      <c r="D2421" s="1">
        <v>495.940909</v>
      </c>
      <c r="E2421" s="1">
        <v>10657.1566</v>
      </c>
      <c r="F2421" s="1">
        <v>28.9610271</v>
      </c>
      <c r="G2421" s="1">
        <v>1559.69784</v>
      </c>
      <c r="H2421" s="1">
        <v>107.577836</v>
      </c>
      <c r="I2421" s="1">
        <v>7065.22532</v>
      </c>
      <c r="J2421" s="1">
        <v>6820.0024</v>
      </c>
      <c r="K2421" s="1">
        <v>-9999</v>
      </c>
      <c r="L2421" s="1">
        <v>-9999</v>
      </c>
      <c r="M2421" s="1">
        <v>-9999</v>
      </c>
      <c r="N2421" s="1">
        <v>-9999</v>
      </c>
    </row>
    <row r="2422" spans="1:14">
      <c r="A2422">
        <v>2421</v>
      </c>
      <c r="B2422">
        <v>365</v>
      </c>
      <c r="C2422" s="1">
        <v>2.245e-5</v>
      </c>
      <c r="D2422" s="1">
        <v>495.940909</v>
      </c>
      <c r="E2422" s="1">
        <v>10657.1566</v>
      </c>
      <c r="F2422" s="1">
        <v>28.9610271</v>
      </c>
      <c r="G2422" s="1">
        <v>1559.69784</v>
      </c>
      <c r="H2422" s="1">
        <v>107.577944</v>
      </c>
      <c r="I2422" s="1">
        <v>7065.22847</v>
      </c>
      <c r="J2422" s="1">
        <v>6820.58069</v>
      </c>
      <c r="K2422" s="1">
        <v>-9999</v>
      </c>
      <c r="L2422" s="1">
        <v>-9999</v>
      </c>
      <c r="M2422" s="1">
        <v>-9999</v>
      </c>
      <c r="N2422" s="1">
        <v>-9999</v>
      </c>
    </row>
    <row r="2423" spans="1:14">
      <c r="A2423">
        <v>2422</v>
      </c>
      <c r="B2423">
        <v>365</v>
      </c>
      <c r="C2423" s="1">
        <v>2.245e-5</v>
      </c>
      <c r="D2423" s="1">
        <v>495.940909</v>
      </c>
      <c r="E2423" s="1">
        <v>10657.1566</v>
      </c>
      <c r="F2423" s="1">
        <v>28.9610271</v>
      </c>
      <c r="G2423" s="1">
        <v>1559.69784</v>
      </c>
      <c r="H2423" s="1">
        <v>107.578052</v>
      </c>
      <c r="I2423" s="1">
        <v>7065.23163</v>
      </c>
      <c r="J2423" s="1">
        <v>6821.15833</v>
      </c>
      <c r="K2423" s="1">
        <v>-9999</v>
      </c>
      <c r="L2423" s="1">
        <v>-9999</v>
      </c>
      <c r="M2423" s="1">
        <v>-9999</v>
      </c>
      <c r="N2423" s="1">
        <v>-9999</v>
      </c>
    </row>
    <row r="2424" spans="1:14">
      <c r="A2424">
        <v>2423</v>
      </c>
      <c r="B2424">
        <v>365</v>
      </c>
      <c r="C2424" s="1">
        <v>2.245e-5</v>
      </c>
      <c r="D2424" s="1">
        <v>495.940909</v>
      </c>
      <c r="E2424" s="1">
        <v>10657.1566</v>
      </c>
      <c r="F2424" s="1">
        <v>28.9610271</v>
      </c>
      <c r="G2424" s="1">
        <v>1559.69784</v>
      </c>
      <c r="H2424" s="1">
        <v>107.578161</v>
      </c>
      <c r="I2424" s="1">
        <v>7065.23478</v>
      </c>
      <c r="J2424" s="1">
        <v>6821.73532</v>
      </c>
      <c r="K2424" s="1">
        <v>-9999</v>
      </c>
      <c r="L2424" s="1">
        <v>-9999</v>
      </c>
      <c r="M2424" s="1">
        <v>-9999</v>
      </c>
      <c r="N2424" s="1">
        <v>-9999</v>
      </c>
    </row>
    <row r="2425" spans="1:14">
      <c r="A2425">
        <v>2424</v>
      </c>
      <c r="B2425">
        <v>365</v>
      </c>
      <c r="C2425" s="1">
        <v>2.245e-5</v>
      </c>
      <c r="D2425" s="1">
        <v>495.940909</v>
      </c>
      <c r="E2425" s="1">
        <v>10657.1566</v>
      </c>
      <c r="F2425" s="1">
        <v>28.9610271</v>
      </c>
      <c r="G2425" s="1">
        <v>1559.69784</v>
      </c>
      <c r="H2425" s="1">
        <v>107.578269</v>
      </c>
      <c r="I2425" s="1">
        <v>7065.23793</v>
      </c>
      <c r="J2425" s="1">
        <v>6822.31167</v>
      </c>
      <c r="K2425" s="1">
        <v>-9999</v>
      </c>
      <c r="L2425" s="1">
        <v>-9999</v>
      </c>
      <c r="M2425" s="1">
        <v>-9999</v>
      </c>
      <c r="N2425" s="1">
        <v>-9999</v>
      </c>
    </row>
    <row r="2426" spans="1:14">
      <c r="A2426">
        <v>2425</v>
      </c>
      <c r="B2426">
        <v>365</v>
      </c>
      <c r="C2426" s="1">
        <v>2.245e-5</v>
      </c>
      <c r="D2426" s="1">
        <v>495.940909</v>
      </c>
      <c r="E2426" s="1">
        <v>10657.1566</v>
      </c>
      <c r="F2426" s="1">
        <v>28.9610271</v>
      </c>
      <c r="G2426" s="1">
        <v>1559.69784</v>
      </c>
      <c r="H2426" s="1">
        <v>107.578376</v>
      </c>
      <c r="I2426" s="1">
        <v>7065.24107</v>
      </c>
      <c r="J2426" s="1">
        <v>6822.88737</v>
      </c>
      <c r="K2426" s="1">
        <v>-9999</v>
      </c>
      <c r="L2426" s="1">
        <v>-9999</v>
      </c>
      <c r="M2426" s="1">
        <v>-9999</v>
      </c>
      <c r="N2426" s="1">
        <v>-9999</v>
      </c>
    </row>
    <row r="2427" spans="1:14">
      <c r="A2427">
        <v>2426</v>
      </c>
      <c r="B2427">
        <v>365</v>
      </c>
      <c r="C2427" s="1">
        <v>2.245e-5</v>
      </c>
      <c r="D2427" s="1">
        <v>495.940909</v>
      </c>
      <c r="E2427" s="1">
        <v>10657.1566</v>
      </c>
      <c r="F2427" s="1">
        <v>28.9610271</v>
      </c>
      <c r="G2427" s="1">
        <v>1559.69784</v>
      </c>
      <c r="H2427" s="1">
        <v>107.578484</v>
      </c>
      <c r="I2427" s="1">
        <v>7065.24421</v>
      </c>
      <c r="J2427" s="1">
        <v>6823.46243</v>
      </c>
      <c r="K2427" s="1">
        <v>-9999</v>
      </c>
      <c r="L2427" s="1">
        <v>-9999</v>
      </c>
      <c r="M2427" s="1">
        <v>-9999</v>
      </c>
      <c r="N2427" s="1">
        <v>-9999</v>
      </c>
    </row>
    <row r="2428" spans="1:14">
      <c r="A2428">
        <v>2427</v>
      </c>
      <c r="B2428">
        <v>365</v>
      </c>
      <c r="C2428" s="1">
        <v>2.245e-5</v>
      </c>
      <c r="D2428" s="1">
        <v>495.940909</v>
      </c>
      <c r="E2428" s="1">
        <v>10657.1566</v>
      </c>
      <c r="F2428" s="1">
        <v>28.9610271</v>
      </c>
      <c r="G2428" s="1">
        <v>1559.69784</v>
      </c>
      <c r="H2428" s="1">
        <v>107.578592</v>
      </c>
      <c r="I2428" s="1">
        <v>7065.24735</v>
      </c>
      <c r="J2428" s="1">
        <v>6824.03684</v>
      </c>
      <c r="K2428" s="1">
        <v>-9999</v>
      </c>
      <c r="L2428" s="1">
        <v>-9999</v>
      </c>
      <c r="M2428" s="1">
        <v>-9999</v>
      </c>
      <c r="N2428" s="1">
        <v>-9999</v>
      </c>
    </row>
    <row r="2429" spans="1:14">
      <c r="A2429">
        <v>2428</v>
      </c>
      <c r="B2429">
        <v>365</v>
      </c>
      <c r="C2429" s="1">
        <v>2.245e-5</v>
      </c>
      <c r="D2429" s="1">
        <v>495.940909</v>
      </c>
      <c r="E2429" s="1">
        <v>10657.1566</v>
      </c>
      <c r="F2429" s="1">
        <v>28.9610271</v>
      </c>
      <c r="G2429" s="1">
        <v>1559.69784</v>
      </c>
      <c r="H2429" s="1">
        <v>107.578699</v>
      </c>
      <c r="I2429" s="1">
        <v>7065.25048</v>
      </c>
      <c r="J2429" s="1">
        <v>6824.6106</v>
      </c>
      <c r="K2429" s="1">
        <v>-9999</v>
      </c>
      <c r="L2429" s="1">
        <v>-9999</v>
      </c>
      <c r="M2429" s="1">
        <v>-9999</v>
      </c>
      <c r="N2429" s="1">
        <v>-9999</v>
      </c>
    </row>
    <row r="2430" spans="1:14">
      <c r="A2430">
        <v>2429</v>
      </c>
      <c r="B2430">
        <v>365</v>
      </c>
      <c r="C2430" s="1">
        <v>2.245e-5</v>
      </c>
      <c r="D2430" s="1">
        <v>495.940909</v>
      </c>
      <c r="E2430" s="1">
        <v>10657.1566</v>
      </c>
      <c r="F2430" s="1">
        <v>28.9610271</v>
      </c>
      <c r="G2430" s="1">
        <v>1559.69784</v>
      </c>
      <c r="H2430" s="1">
        <v>107.578807</v>
      </c>
      <c r="I2430" s="1">
        <v>7065.25362</v>
      </c>
      <c r="J2430" s="1">
        <v>6825.18372</v>
      </c>
      <c r="K2430" s="1">
        <v>-9999</v>
      </c>
      <c r="L2430" s="1">
        <v>-9999</v>
      </c>
      <c r="M2430" s="1">
        <v>-9999</v>
      </c>
      <c r="N2430" s="1">
        <v>-9999</v>
      </c>
    </row>
    <row r="2431" spans="1:14">
      <c r="A2431">
        <v>2430</v>
      </c>
      <c r="B2431">
        <v>365</v>
      </c>
      <c r="C2431" s="1">
        <v>2.245e-5</v>
      </c>
      <c r="D2431" s="1">
        <v>495.940909</v>
      </c>
      <c r="E2431" s="1">
        <v>10657.1566</v>
      </c>
      <c r="F2431" s="1">
        <v>28.9610271</v>
      </c>
      <c r="G2431" s="1">
        <v>1559.69784</v>
      </c>
      <c r="H2431" s="1">
        <v>107.578914</v>
      </c>
      <c r="I2431" s="1">
        <v>7065.25674</v>
      </c>
      <c r="J2431" s="1">
        <v>6825.7562</v>
      </c>
      <c r="K2431" s="1">
        <v>-9999</v>
      </c>
      <c r="L2431" s="1">
        <v>-9999</v>
      </c>
      <c r="M2431" s="1">
        <v>-9999</v>
      </c>
      <c r="N2431" s="1">
        <v>-9999</v>
      </c>
    </row>
    <row r="2432" spans="1:14">
      <c r="A2432">
        <v>2431</v>
      </c>
      <c r="B2432">
        <v>365</v>
      </c>
      <c r="C2432" s="1">
        <v>2.245e-5</v>
      </c>
      <c r="D2432" s="1">
        <v>495.940909</v>
      </c>
      <c r="E2432" s="1">
        <v>10657.1566</v>
      </c>
      <c r="F2432" s="1">
        <v>28.9610271</v>
      </c>
      <c r="G2432" s="1">
        <v>1559.69784</v>
      </c>
      <c r="H2432" s="1">
        <v>107.579021</v>
      </c>
      <c r="I2432" s="1">
        <v>7065.25987</v>
      </c>
      <c r="J2432" s="1">
        <v>6826.32804</v>
      </c>
      <c r="K2432" s="1">
        <v>-9999</v>
      </c>
      <c r="L2432" s="1">
        <v>-9999</v>
      </c>
      <c r="M2432" s="1">
        <v>-9999</v>
      </c>
      <c r="N2432" s="1">
        <v>-9999</v>
      </c>
    </row>
    <row r="2433" spans="1:14">
      <c r="A2433">
        <v>2432</v>
      </c>
      <c r="B2433">
        <v>365</v>
      </c>
      <c r="C2433" s="1">
        <v>2.245e-5</v>
      </c>
      <c r="D2433" s="1">
        <v>495.940909</v>
      </c>
      <c r="E2433" s="1">
        <v>10657.1566</v>
      </c>
      <c r="F2433" s="1">
        <v>28.9610271</v>
      </c>
      <c r="G2433" s="1">
        <v>1559.69784</v>
      </c>
      <c r="H2433" s="1">
        <v>107.579128</v>
      </c>
      <c r="I2433" s="1">
        <v>7065.26299</v>
      </c>
      <c r="J2433" s="1">
        <v>6826.89923</v>
      </c>
      <c r="K2433" s="1">
        <v>-9999</v>
      </c>
      <c r="L2433" s="1">
        <v>-9999</v>
      </c>
      <c r="M2433" s="1">
        <v>-9999</v>
      </c>
      <c r="N2433" s="1">
        <v>-9999</v>
      </c>
    </row>
    <row r="2434" spans="1:14">
      <c r="A2434">
        <v>2433</v>
      </c>
      <c r="B2434">
        <v>365</v>
      </c>
      <c r="C2434" s="1">
        <v>2.245e-5</v>
      </c>
      <c r="D2434" s="1">
        <v>495.940909</v>
      </c>
      <c r="E2434" s="1">
        <v>10657.1566</v>
      </c>
      <c r="F2434" s="1">
        <v>28.9610271</v>
      </c>
      <c r="G2434" s="1">
        <v>1559.69784</v>
      </c>
      <c r="H2434" s="1">
        <v>107.579235</v>
      </c>
      <c r="I2434" s="1">
        <v>7065.2661</v>
      </c>
      <c r="J2434" s="1">
        <v>6827.46979</v>
      </c>
      <c r="K2434" s="1">
        <v>-9999</v>
      </c>
      <c r="L2434" s="1">
        <v>-9999</v>
      </c>
      <c r="M2434" s="1">
        <v>-9999</v>
      </c>
      <c r="N2434" s="1">
        <v>-9999</v>
      </c>
    </row>
    <row r="2435" spans="1:14">
      <c r="A2435">
        <v>2434</v>
      </c>
      <c r="B2435">
        <v>365</v>
      </c>
      <c r="C2435" s="1">
        <v>2.245e-5</v>
      </c>
      <c r="D2435" s="1">
        <v>495.940909</v>
      </c>
      <c r="E2435" s="1">
        <v>10657.1566</v>
      </c>
      <c r="F2435" s="1">
        <v>28.9610271</v>
      </c>
      <c r="G2435" s="1">
        <v>1559.69784</v>
      </c>
      <c r="H2435" s="1">
        <v>107.579342</v>
      </c>
      <c r="I2435" s="1">
        <v>7065.26921</v>
      </c>
      <c r="J2435" s="1">
        <v>6828.0397</v>
      </c>
      <c r="K2435" s="1">
        <v>-9999</v>
      </c>
      <c r="L2435" s="1">
        <v>-9999</v>
      </c>
      <c r="M2435" s="1">
        <v>-9999</v>
      </c>
      <c r="N2435" s="1">
        <v>-9999</v>
      </c>
    </row>
    <row r="2436" spans="1:14">
      <c r="A2436">
        <v>2435</v>
      </c>
      <c r="B2436">
        <v>365</v>
      </c>
      <c r="C2436" s="1">
        <v>2.245e-5</v>
      </c>
      <c r="D2436" s="1">
        <v>495.940909</v>
      </c>
      <c r="E2436" s="1">
        <v>10657.1566</v>
      </c>
      <c r="F2436" s="1">
        <v>28.9610271</v>
      </c>
      <c r="G2436" s="1">
        <v>1559.69784</v>
      </c>
      <c r="H2436" s="1">
        <v>107.579449</v>
      </c>
      <c r="I2436" s="1">
        <v>7065.27232</v>
      </c>
      <c r="J2436" s="1">
        <v>6828.60898</v>
      </c>
      <c r="K2436" s="1">
        <v>-9999</v>
      </c>
      <c r="L2436" s="1">
        <v>-9999</v>
      </c>
      <c r="M2436" s="1">
        <v>-9999</v>
      </c>
      <c r="N2436" s="1">
        <v>-9999</v>
      </c>
    </row>
    <row r="2437" spans="1:14">
      <c r="A2437">
        <v>2436</v>
      </c>
      <c r="B2437">
        <v>365</v>
      </c>
      <c r="C2437" s="1">
        <v>2.245e-5</v>
      </c>
      <c r="D2437" s="1">
        <v>495.940909</v>
      </c>
      <c r="E2437" s="1">
        <v>10657.1566</v>
      </c>
      <c r="F2437" s="1">
        <v>28.9610271</v>
      </c>
      <c r="G2437" s="1">
        <v>1559.69784</v>
      </c>
      <c r="H2437" s="1">
        <v>107.579555</v>
      </c>
      <c r="I2437" s="1">
        <v>7065.27543</v>
      </c>
      <c r="J2437" s="1">
        <v>6829.17762</v>
      </c>
      <c r="K2437" s="1">
        <v>-9999</v>
      </c>
      <c r="L2437" s="1">
        <v>-9999</v>
      </c>
      <c r="M2437" s="1">
        <v>-9999</v>
      </c>
      <c r="N2437" s="1">
        <v>-9999</v>
      </c>
    </row>
    <row r="2438" spans="1:14">
      <c r="A2438">
        <v>2437</v>
      </c>
      <c r="B2438">
        <v>365</v>
      </c>
      <c r="C2438" s="1">
        <v>2.245e-5</v>
      </c>
      <c r="D2438" s="1">
        <v>495.940909</v>
      </c>
      <c r="E2438" s="1">
        <v>10657.1566</v>
      </c>
      <c r="F2438" s="1">
        <v>28.9610271</v>
      </c>
      <c r="G2438" s="1">
        <v>1559.69784</v>
      </c>
      <c r="H2438" s="1">
        <v>107.579662</v>
      </c>
      <c r="I2438" s="1">
        <v>7065.27853</v>
      </c>
      <c r="J2438" s="1">
        <v>6829.74562</v>
      </c>
      <c r="K2438" s="1">
        <v>-9999</v>
      </c>
      <c r="L2438" s="1">
        <v>-9999</v>
      </c>
      <c r="M2438" s="1">
        <v>-9999</v>
      </c>
      <c r="N2438" s="1">
        <v>-9999</v>
      </c>
    </row>
    <row r="2439" spans="1:14">
      <c r="A2439">
        <v>2438</v>
      </c>
      <c r="B2439">
        <v>365</v>
      </c>
      <c r="C2439" s="1">
        <v>2.245e-5</v>
      </c>
      <c r="D2439" s="1">
        <v>495.940909</v>
      </c>
      <c r="E2439" s="1">
        <v>10657.1566</v>
      </c>
      <c r="F2439" s="1">
        <v>28.9610271</v>
      </c>
      <c r="G2439" s="1">
        <v>1559.69784</v>
      </c>
      <c r="H2439" s="1">
        <v>107.579768</v>
      </c>
      <c r="I2439" s="1">
        <v>7065.28163</v>
      </c>
      <c r="J2439" s="1">
        <v>6830.31298</v>
      </c>
      <c r="K2439" s="1">
        <v>-9999</v>
      </c>
      <c r="L2439" s="1">
        <v>-9999</v>
      </c>
      <c r="M2439" s="1">
        <v>-9999</v>
      </c>
      <c r="N2439" s="1">
        <v>-9999</v>
      </c>
    </row>
    <row r="2440" spans="1:14">
      <c r="A2440">
        <v>2439</v>
      </c>
      <c r="B2440">
        <v>365</v>
      </c>
      <c r="C2440" s="1">
        <v>2.245e-5</v>
      </c>
      <c r="D2440" s="1">
        <v>495.940909</v>
      </c>
      <c r="E2440" s="1">
        <v>10657.1566</v>
      </c>
      <c r="F2440" s="1">
        <v>28.9610271</v>
      </c>
      <c r="G2440" s="1">
        <v>1559.69784</v>
      </c>
      <c r="H2440" s="1">
        <v>107.579874</v>
      </c>
      <c r="I2440" s="1">
        <v>7065.28473</v>
      </c>
      <c r="J2440" s="1">
        <v>6830.8797</v>
      </c>
      <c r="K2440" s="1">
        <v>-9999</v>
      </c>
      <c r="L2440" s="1">
        <v>-9999</v>
      </c>
      <c r="M2440" s="1">
        <v>-9999</v>
      </c>
      <c r="N2440" s="1">
        <v>-9999</v>
      </c>
    </row>
    <row r="2441" spans="1:14">
      <c r="A2441">
        <v>2440</v>
      </c>
      <c r="B2441">
        <v>365</v>
      </c>
      <c r="C2441" s="1">
        <v>2.245e-5</v>
      </c>
      <c r="D2441" s="1">
        <v>495.940909</v>
      </c>
      <c r="E2441" s="1">
        <v>10657.1566</v>
      </c>
      <c r="F2441" s="1">
        <v>28.9610271</v>
      </c>
      <c r="G2441" s="1">
        <v>1559.69784</v>
      </c>
      <c r="H2441" s="1">
        <v>107.579981</v>
      </c>
      <c r="I2441" s="1">
        <v>7065.28782</v>
      </c>
      <c r="J2441" s="1">
        <v>6831.4458</v>
      </c>
      <c r="K2441" s="1">
        <v>-9999</v>
      </c>
      <c r="L2441" s="1">
        <v>-9999</v>
      </c>
      <c r="M2441" s="1">
        <v>-9999</v>
      </c>
      <c r="N2441" s="1">
        <v>-9999</v>
      </c>
    </row>
    <row r="2442" spans="1:14">
      <c r="A2442">
        <v>2441</v>
      </c>
      <c r="B2442">
        <v>365</v>
      </c>
      <c r="C2442" s="1">
        <v>2.245e-5</v>
      </c>
      <c r="D2442" s="1">
        <v>495.940909</v>
      </c>
      <c r="E2442" s="1">
        <v>10657.1566</v>
      </c>
      <c r="F2442" s="1">
        <v>28.9610271</v>
      </c>
      <c r="G2442" s="1">
        <v>1559.69784</v>
      </c>
      <c r="H2442" s="1">
        <v>107.580087</v>
      </c>
      <c r="I2442" s="1">
        <v>7065.29091</v>
      </c>
      <c r="J2442" s="1">
        <v>6832.01125</v>
      </c>
      <c r="K2442" s="1">
        <v>-9999</v>
      </c>
      <c r="L2442" s="1">
        <v>-9999</v>
      </c>
      <c r="M2442" s="1">
        <v>-9999</v>
      </c>
      <c r="N2442" s="1">
        <v>-9999</v>
      </c>
    </row>
    <row r="2443" spans="1:14">
      <c r="A2443">
        <v>2442</v>
      </c>
      <c r="B2443">
        <v>365</v>
      </c>
      <c r="C2443" s="1">
        <v>2.245e-5</v>
      </c>
      <c r="D2443" s="1">
        <v>495.940909</v>
      </c>
      <c r="E2443" s="1">
        <v>10657.1566</v>
      </c>
      <c r="F2443" s="1">
        <v>28.9610271</v>
      </c>
      <c r="G2443" s="1">
        <v>1559.69784</v>
      </c>
      <c r="H2443" s="1">
        <v>107.580192</v>
      </c>
      <c r="I2443" s="1">
        <v>7065.29399</v>
      </c>
      <c r="J2443" s="1">
        <v>6832.57607</v>
      </c>
      <c r="K2443" s="1">
        <v>-9999</v>
      </c>
      <c r="L2443" s="1">
        <v>-9999</v>
      </c>
      <c r="M2443" s="1">
        <v>-9999</v>
      </c>
      <c r="N2443" s="1">
        <v>-9999</v>
      </c>
    </row>
    <row r="2444" spans="1:14">
      <c r="A2444">
        <v>2443</v>
      </c>
      <c r="B2444">
        <v>365</v>
      </c>
      <c r="C2444" s="1">
        <v>2.245e-5</v>
      </c>
      <c r="D2444" s="1">
        <v>495.940909</v>
      </c>
      <c r="E2444" s="1">
        <v>10657.1566</v>
      </c>
      <c r="F2444" s="1">
        <v>28.9610271</v>
      </c>
      <c r="G2444" s="1">
        <v>1559.69784</v>
      </c>
      <c r="H2444" s="1">
        <v>107.580298</v>
      </c>
      <c r="I2444" s="1">
        <v>7065.29707</v>
      </c>
      <c r="J2444" s="1">
        <v>6833.14026</v>
      </c>
      <c r="K2444" s="1">
        <v>-9999</v>
      </c>
      <c r="L2444" s="1">
        <v>-9999</v>
      </c>
      <c r="M2444" s="1">
        <v>-9999</v>
      </c>
      <c r="N2444" s="1">
        <v>-9999</v>
      </c>
    </row>
    <row r="2445" spans="1:14">
      <c r="A2445">
        <v>2444</v>
      </c>
      <c r="B2445">
        <v>365</v>
      </c>
      <c r="C2445" s="1">
        <v>2.245e-5</v>
      </c>
      <c r="D2445" s="1">
        <v>495.940909</v>
      </c>
      <c r="E2445" s="1">
        <v>10657.1566</v>
      </c>
      <c r="F2445" s="1">
        <v>28.9610271</v>
      </c>
      <c r="G2445" s="1">
        <v>1559.69784</v>
      </c>
      <c r="H2445" s="1">
        <v>107.580404</v>
      </c>
      <c r="I2445" s="1">
        <v>7065.30015</v>
      </c>
      <c r="J2445" s="1">
        <v>6833.70382</v>
      </c>
      <c r="K2445" s="1">
        <v>-9999</v>
      </c>
      <c r="L2445" s="1">
        <v>-9999</v>
      </c>
      <c r="M2445" s="1">
        <v>-9999</v>
      </c>
      <c r="N2445" s="1">
        <v>-9999</v>
      </c>
    </row>
    <row r="2446" spans="1:14">
      <c r="A2446">
        <v>2445</v>
      </c>
      <c r="B2446">
        <v>365</v>
      </c>
      <c r="C2446" s="1">
        <v>2.245e-5</v>
      </c>
      <c r="D2446" s="1">
        <v>495.940909</v>
      </c>
      <c r="E2446" s="1">
        <v>10657.1566</v>
      </c>
      <c r="F2446" s="1">
        <v>28.9610271</v>
      </c>
      <c r="G2446" s="1">
        <v>1559.69784</v>
      </c>
      <c r="H2446" s="1">
        <v>107.580509</v>
      </c>
      <c r="I2446" s="1">
        <v>7065.30322</v>
      </c>
      <c r="J2446" s="1">
        <v>6834.26674</v>
      </c>
      <c r="K2446" s="1">
        <v>-9999</v>
      </c>
      <c r="L2446" s="1">
        <v>-9999</v>
      </c>
      <c r="M2446" s="1">
        <v>-9999</v>
      </c>
      <c r="N2446" s="1">
        <v>-9999</v>
      </c>
    </row>
    <row r="2447" spans="1:14">
      <c r="A2447">
        <v>2446</v>
      </c>
      <c r="B2447">
        <v>365</v>
      </c>
      <c r="C2447" s="1">
        <v>2.245e-5</v>
      </c>
      <c r="D2447" s="1">
        <v>495.940909</v>
      </c>
      <c r="E2447" s="1">
        <v>10657.1566</v>
      </c>
      <c r="F2447" s="1">
        <v>28.9610271</v>
      </c>
      <c r="G2447" s="1">
        <v>1559.69784</v>
      </c>
      <c r="H2447" s="1">
        <v>107.580615</v>
      </c>
      <c r="I2447" s="1">
        <v>7065.3063</v>
      </c>
      <c r="J2447" s="1">
        <v>6834.82903</v>
      </c>
      <c r="K2447" s="1">
        <v>-9999</v>
      </c>
      <c r="L2447" s="1">
        <v>-9999</v>
      </c>
      <c r="M2447" s="1">
        <v>-9999</v>
      </c>
      <c r="N2447" s="1">
        <v>-9999</v>
      </c>
    </row>
    <row r="2448" spans="1:14">
      <c r="A2448">
        <v>2447</v>
      </c>
      <c r="B2448">
        <v>365</v>
      </c>
      <c r="C2448" s="1">
        <v>2.245e-5</v>
      </c>
      <c r="D2448" s="1">
        <v>495.940909</v>
      </c>
      <c r="E2448" s="1">
        <v>10657.1566</v>
      </c>
      <c r="F2448" s="1">
        <v>28.9610271</v>
      </c>
      <c r="G2448" s="1">
        <v>1559.69784</v>
      </c>
      <c r="H2448" s="1">
        <v>107.58072</v>
      </c>
      <c r="I2448" s="1">
        <v>7065.30936</v>
      </c>
      <c r="J2448" s="1">
        <v>6835.39069</v>
      </c>
      <c r="K2448" s="1">
        <v>-9999</v>
      </c>
      <c r="L2448" s="1">
        <v>-9999</v>
      </c>
      <c r="M2448" s="1">
        <v>-9999</v>
      </c>
      <c r="N2448" s="1">
        <v>-9999</v>
      </c>
    </row>
    <row r="2449" spans="1:14">
      <c r="A2449">
        <v>2448</v>
      </c>
      <c r="B2449">
        <v>365</v>
      </c>
      <c r="C2449" s="1">
        <v>2.245e-5</v>
      </c>
      <c r="D2449" s="1">
        <v>495.940909</v>
      </c>
      <c r="E2449" s="1">
        <v>10657.1566</v>
      </c>
      <c r="F2449" s="1">
        <v>28.9610271</v>
      </c>
      <c r="G2449" s="1">
        <v>1559.69784</v>
      </c>
      <c r="H2449" s="1">
        <v>107.580825</v>
      </c>
      <c r="I2449" s="1">
        <v>7065.31243</v>
      </c>
      <c r="J2449" s="1">
        <v>6835.95172</v>
      </c>
      <c r="K2449" s="1">
        <v>-9999</v>
      </c>
      <c r="L2449" s="1">
        <v>-9999</v>
      </c>
      <c r="M2449" s="1">
        <v>-9999</v>
      </c>
      <c r="N2449" s="1">
        <v>-9999</v>
      </c>
    </row>
    <row r="2450" spans="1:14">
      <c r="A2450">
        <v>2449</v>
      </c>
      <c r="B2450">
        <v>365</v>
      </c>
      <c r="C2450" s="1">
        <v>2.245e-5</v>
      </c>
      <c r="D2450" s="1">
        <v>495.940909</v>
      </c>
      <c r="E2450" s="1">
        <v>10657.1566</v>
      </c>
      <c r="F2450" s="1">
        <v>28.9610271</v>
      </c>
      <c r="G2450" s="1">
        <v>1559.69784</v>
      </c>
      <c r="H2450" s="1">
        <v>107.58093</v>
      </c>
      <c r="I2450" s="1">
        <v>7065.31549</v>
      </c>
      <c r="J2450" s="1">
        <v>6836.51212</v>
      </c>
      <c r="K2450" s="1">
        <v>-9999</v>
      </c>
      <c r="L2450" s="1">
        <v>-9999</v>
      </c>
      <c r="M2450" s="1">
        <v>-9999</v>
      </c>
      <c r="N2450" s="1">
        <v>-9999</v>
      </c>
    </row>
    <row r="2451" spans="1:14">
      <c r="A2451">
        <v>2450</v>
      </c>
      <c r="B2451">
        <v>365</v>
      </c>
      <c r="C2451" s="1">
        <v>2.245e-5</v>
      </c>
      <c r="D2451" s="1">
        <v>495.940909</v>
      </c>
      <c r="E2451" s="1">
        <v>10657.1566</v>
      </c>
      <c r="F2451" s="1">
        <v>28.9610271</v>
      </c>
      <c r="G2451" s="1">
        <v>1559.69784</v>
      </c>
      <c r="H2451" s="1">
        <v>107.581035</v>
      </c>
      <c r="I2451" s="1">
        <v>7065.31855</v>
      </c>
      <c r="J2451" s="1">
        <v>6837.0719</v>
      </c>
      <c r="K2451" s="1">
        <v>-9999</v>
      </c>
      <c r="L2451" s="1">
        <v>-9999</v>
      </c>
      <c r="M2451" s="1">
        <v>-9999</v>
      </c>
      <c r="N2451" s="1">
        <v>-9999</v>
      </c>
    </row>
    <row r="2452" spans="1:14">
      <c r="A2452">
        <v>2451</v>
      </c>
      <c r="B2452">
        <v>365</v>
      </c>
      <c r="C2452" s="1">
        <v>2.245e-5</v>
      </c>
      <c r="D2452" s="1">
        <v>495.940909</v>
      </c>
      <c r="E2452" s="1">
        <v>10657.1566</v>
      </c>
      <c r="F2452" s="1">
        <v>28.9610271</v>
      </c>
      <c r="G2452" s="1">
        <v>1559.69784</v>
      </c>
      <c r="H2452" s="1">
        <v>107.58114</v>
      </c>
      <c r="I2452" s="1">
        <v>7065.3216</v>
      </c>
      <c r="J2452" s="1">
        <v>6837.63104</v>
      </c>
      <c r="K2452" s="1">
        <v>-9999</v>
      </c>
      <c r="L2452" s="1">
        <v>-9999</v>
      </c>
      <c r="M2452" s="1">
        <v>-9999</v>
      </c>
      <c r="N2452" s="1">
        <v>-9999</v>
      </c>
    </row>
    <row r="2453" spans="1:14">
      <c r="A2453">
        <v>2452</v>
      </c>
      <c r="B2453">
        <v>365</v>
      </c>
      <c r="C2453" s="1">
        <v>2.245e-5</v>
      </c>
      <c r="D2453" s="1">
        <v>495.940909</v>
      </c>
      <c r="E2453" s="1">
        <v>10657.1566</v>
      </c>
      <c r="F2453" s="1">
        <v>28.9610271</v>
      </c>
      <c r="G2453" s="1">
        <v>1559.69784</v>
      </c>
      <c r="H2453" s="1">
        <v>107.581245</v>
      </c>
      <c r="I2453" s="1">
        <v>7065.32465</v>
      </c>
      <c r="J2453" s="1">
        <v>6838.18956</v>
      </c>
      <c r="K2453" s="1">
        <v>-9999</v>
      </c>
      <c r="L2453" s="1">
        <v>-9999</v>
      </c>
      <c r="M2453" s="1">
        <v>-9999</v>
      </c>
      <c r="N2453" s="1">
        <v>-9999</v>
      </c>
    </row>
    <row r="2454" spans="1:14">
      <c r="A2454">
        <v>2453</v>
      </c>
      <c r="B2454">
        <v>365</v>
      </c>
      <c r="C2454" s="1">
        <v>2.245e-5</v>
      </c>
      <c r="D2454" s="1">
        <v>495.940909</v>
      </c>
      <c r="E2454" s="1">
        <v>10657.1566</v>
      </c>
      <c r="F2454" s="1">
        <v>28.9610271</v>
      </c>
      <c r="G2454" s="1">
        <v>1559.69784</v>
      </c>
      <c r="H2454" s="1">
        <v>107.581349</v>
      </c>
      <c r="I2454" s="1">
        <v>7065.3277</v>
      </c>
      <c r="J2454" s="1">
        <v>6838.74745</v>
      </c>
      <c r="K2454" s="1">
        <v>-9999</v>
      </c>
      <c r="L2454" s="1">
        <v>-9999</v>
      </c>
      <c r="M2454" s="1">
        <v>-9999</v>
      </c>
      <c r="N2454" s="1">
        <v>-9999</v>
      </c>
    </row>
    <row r="2455" spans="1:14">
      <c r="A2455">
        <v>2454</v>
      </c>
      <c r="B2455">
        <v>365</v>
      </c>
      <c r="C2455" s="1">
        <v>2.245e-5</v>
      </c>
      <c r="D2455" s="1">
        <v>495.940909</v>
      </c>
      <c r="E2455" s="1">
        <v>10657.1566</v>
      </c>
      <c r="F2455" s="1">
        <v>28.9610271</v>
      </c>
      <c r="G2455" s="1">
        <v>1559.69784</v>
      </c>
      <c r="H2455" s="1">
        <v>107.581454</v>
      </c>
      <c r="I2455" s="1">
        <v>7065.33074</v>
      </c>
      <c r="J2455" s="1">
        <v>6839.30472</v>
      </c>
      <c r="K2455" s="1">
        <v>-9999</v>
      </c>
      <c r="L2455" s="1">
        <v>-9999</v>
      </c>
      <c r="M2455" s="1">
        <v>-9999</v>
      </c>
      <c r="N2455" s="1">
        <v>-9999</v>
      </c>
    </row>
    <row r="2456" spans="1:14">
      <c r="A2456">
        <v>2455</v>
      </c>
      <c r="B2456">
        <v>365</v>
      </c>
      <c r="C2456" s="1">
        <v>2.245e-5</v>
      </c>
      <c r="D2456" s="1">
        <v>495.940909</v>
      </c>
      <c r="E2456" s="1">
        <v>10657.1566</v>
      </c>
      <c r="F2456" s="1">
        <v>28.9610271</v>
      </c>
      <c r="G2456" s="1">
        <v>1559.69784</v>
      </c>
      <c r="H2456" s="1">
        <v>107.581558</v>
      </c>
      <c r="I2456" s="1">
        <v>7065.33378</v>
      </c>
      <c r="J2456" s="1">
        <v>6839.86136</v>
      </c>
      <c r="K2456" s="1">
        <v>-9999</v>
      </c>
      <c r="L2456" s="1">
        <v>-9999</v>
      </c>
      <c r="M2456" s="1">
        <v>-9999</v>
      </c>
      <c r="N2456" s="1">
        <v>-9999</v>
      </c>
    </row>
    <row r="2457" spans="1:14">
      <c r="A2457">
        <v>2456</v>
      </c>
      <c r="B2457">
        <v>365</v>
      </c>
      <c r="C2457" s="1">
        <v>2.245e-5</v>
      </c>
      <c r="D2457" s="1">
        <v>495.940909</v>
      </c>
      <c r="E2457" s="1">
        <v>10657.1566</v>
      </c>
      <c r="F2457" s="1">
        <v>28.9610271</v>
      </c>
      <c r="G2457" s="1">
        <v>1559.69784</v>
      </c>
      <c r="H2457" s="1">
        <v>107.581662</v>
      </c>
      <c r="I2457" s="1">
        <v>7065.33682</v>
      </c>
      <c r="J2457" s="1">
        <v>6840.41738</v>
      </c>
      <c r="K2457" s="1">
        <v>-9999</v>
      </c>
      <c r="L2457" s="1">
        <v>-9999</v>
      </c>
      <c r="M2457" s="1">
        <v>-9999</v>
      </c>
      <c r="N2457" s="1">
        <v>-9999</v>
      </c>
    </row>
    <row r="2458" spans="1:14">
      <c r="A2458">
        <v>2457</v>
      </c>
      <c r="B2458">
        <v>365</v>
      </c>
      <c r="C2458" s="1">
        <v>2.245e-5</v>
      </c>
      <c r="D2458" s="1">
        <v>495.940909</v>
      </c>
      <c r="E2458" s="1">
        <v>10657.1566</v>
      </c>
      <c r="F2458" s="1">
        <v>28.9610271</v>
      </c>
      <c r="G2458" s="1">
        <v>1559.69784</v>
      </c>
      <c r="H2458" s="1">
        <v>107.581766</v>
      </c>
      <c r="I2458" s="1">
        <v>7065.33985</v>
      </c>
      <c r="J2458" s="1">
        <v>6840.97277</v>
      </c>
      <c r="K2458" s="1">
        <v>-9999</v>
      </c>
      <c r="L2458" s="1">
        <v>-9999</v>
      </c>
      <c r="M2458" s="1">
        <v>-9999</v>
      </c>
      <c r="N2458" s="1">
        <v>-9999</v>
      </c>
    </row>
    <row r="2459" spans="1:14">
      <c r="A2459">
        <v>2458</v>
      </c>
      <c r="B2459">
        <v>365</v>
      </c>
      <c r="C2459" s="1">
        <v>2.245e-5</v>
      </c>
      <c r="D2459" s="1">
        <v>495.940909</v>
      </c>
      <c r="E2459" s="1">
        <v>10657.1566</v>
      </c>
      <c r="F2459" s="1">
        <v>28.9610271</v>
      </c>
      <c r="G2459" s="1">
        <v>1559.69784</v>
      </c>
      <c r="H2459" s="1">
        <v>107.58187</v>
      </c>
      <c r="I2459" s="1">
        <v>7065.34288</v>
      </c>
      <c r="J2459" s="1">
        <v>6841.52754</v>
      </c>
      <c r="K2459" s="1">
        <v>-9999</v>
      </c>
      <c r="L2459" s="1">
        <v>-9999</v>
      </c>
      <c r="M2459" s="1">
        <v>-9999</v>
      </c>
      <c r="N2459" s="1">
        <v>-9999</v>
      </c>
    </row>
    <row r="2460" spans="1:14">
      <c r="A2460">
        <v>2459</v>
      </c>
      <c r="B2460">
        <v>365</v>
      </c>
      <c r="C2460" s="1">
        <v>2.245e-5</v>
      </c>
      <c r="D2460" s="1">
        <v>495.940909</v>
      </c>
      <c r="E2460" s="1">
        <v>10657.1566</v>
      </c>
      <c r="F2460" s="1">
        <v>28.9610271</v>
      </c>
      <c r="G2460" s="1">
        <v>1559.69784</v>
      </c>
      <c r="H2460" s="1">
        <v>107.581974</v>
      </c>
      <c r="I2460" s="1">
        <v>7065.34591</v>
      </c>
      <c r="J2460" s="1">
        <v>6842.08169</v>
      </c>
      <c r="K2460" s="1">
        <v>-9999</v>
      </c>
      <c r="L2460" s="1">
        <v>-9999</v>
      </c>
      <c r="M2460" s="1">
        <v>-9999</v>
      </c>
      <c r="N2460" s="1">
        <v>-9999</v>
      </c>
    </row>
    <row r="2461" spans="1:14">
      <c r="A2461">
        <v>2460</v>
      </c>
      <c r="B2461">
        <v>365</v>
      </c>
      <c r="C2461" s="1">
        <v>2.245e-5</v>
      </c>
      <c r="D2461" s="1">
        <v>495.940909</v>
      </c>
      <c r="E2461" s="1">
        <v>10657.1566</v>
      </c>
      <c r="F2461" s="1">
        <v>28.9610271</v>
      </c>
      <c r="G2461" s="1">
        <v>1559.69784</v>
      </c>
      <c r="H2461" s="1">
        <v>107.582078</v>
      </c>
      <c r="I2461" s="1">
        <v>7065.34893</v>
      </c>
      <c r="J2461" s="1">
        <v>6842.63522</v>
      </c>
      <c r="K2461" s="1">
        <v>-9999</v>
      </c>
      <c r="L2461" s="1">
        <v>-9999</v>
      </c>
      <c r="M2461" s="1">
        <v>-9999</v>
      </c>
      <c r="N2461" s="1">
        <v>-9999</v>
      </c>
    </row>
    <row r="2462" spans="1:14">
      <c r="A2462">
        <v>2461</v>
      </c>
      <c r="B2462">
        <v>365</v>
      </c>
      <c r="C2462" s="1">
        <v>2.245e-5</v>
      </c>
      <c r="D2462" s="1">
        <v>495.940909</v>
      </c>
      <c r="E2462" s="1">
        <v>10657.1566</v>
      </c>
      <c r="F2462" s="1">
        <v>28.9610271</v>
      </c>
      <c r="G2462" s="1">
        <v>1559.69784</v>
      </c>
      <c r="H2462" s="1">
        <v>107.582181</v>
      </c>
      <c r="I2462" s="1">
        <v>7065.35195</v>
      </c>
      <c r="J2462" s="1">
        <v>6843.18812</v>
      </c>
      <c r="K2462" s="1">
        <v>-9999</v>
      </c>
      <c r="L2462" s="1">
        <v>-9999</v>
      </c>
      <c r="M2462" s="1">
        <v>-9999</v>
      </c>
      <c r="N2462" s="1">
        <v>-9999</v>
      </c>
    </row>
    <row r="2463" spans="1:14">
      <c r="A2463">
        <v>2462</v>
      </c>
      <c r="B2463">
        <v>365</v>
      </c>
      <c r="C2463" s="1">
        <v>2.245e-5</v>
      </c>
      <c r="D2463" s="1">
        <v>495.940909</v>
      </c>
      <c r="E2463" s="1">
        <v>10657.1566</v>
      </c>
      <c r="F2463" s="1">
        <v>28.9610271</v>
      </c>
      <c r="G2463" s="1">
        <v>1559.69784</v>
      </c>
      <c r="H2463" s="1">
        <v>107.582285</v>
      </c>
      <c r="I2463" s="1">
        <v>7065.35497</v>
      </c>
      <c r="J2463" s="1">
        <v>6843.74041</v>
      </c>
      <c r="K2463" s="1">
        <v>-9999</v>
      </c>
      <c r="L2463" s="1">
        <v>-9999</v>
      </c>
      <c r="M2463" s="1">
        <v>-9999</v>
      </c>
      <c r="N2463" s="1">
        <v>-9999</v>
      </c>
    </row>
    <row r="2464" spans="1:14">
      <c r="A2464">
        <v>2463</v>
      </c>
      <c r="B2464">
        <v>365</v>
      </c>
      <c r="C2464" s="1">
        <v>2.245e-5</v>
      </c>
      <c r="D2464" s="1">
        <v>495.940909</v>
      </c>
      <c r="E2464" s="1">
        <v>10657.1566</v>
      </c>
      <c r="F2464" s="1">
        <v>28.9610271</v>
      </c>
      <c r="G2464" s="1">
        <v>1559.69784</v>
      </c>
      <c r="H2464" s="1">
        <v>107.582388</v>
      </c>
      <c r="I2464" s="1">
        <v>7065.35798</v>
      </c>
      <c r="J2464" s="1">
        <v>6844.29207</v>
      </c>
      <c r="K2464" s="1">
        <v>-9999</v>
      </c>
      <c r="L2464" s="1">
        <v>-9999</v>
      </c>
      <c r="M2464" s="1">
        <v>-9999</v>
      </c>
      <c r="N2464" s="1">
        <v>-9999</v>
      </c>
    </row>
    <row r="2465" spans="1:14">
      <c r="A2465">
        <v>2464</v>
      </c>
      <c r="B2465">
        <v>365</v>
      </c>
      <c r="C2465" s="1">
        <v>2.245e-5</v>
      </c>
      <c r="D2465" s="1">
        <v>495.940909</v>
      </c>
      <c r="E2465" s="1">
        <v>10657.1566</v>
      </c>
      <c r="F2465" s="1">
        <v>28.9610271</v>
      </c>
      <c r="G2465" s="1">
        <v>1559.69784</v>
      </c>
      <c r="H2465" s="1">
        <v>107.582492</v>
      </c>
      <c r="I2465" s="1">
        <v>7065.36099</v>
      </c>
      <c r="J2465" s="1">
        <v>6844.84312</v>
      </c>
      <c r="K2465" s="1">
        <v>-9999</v>
      </c>
      <c r="L2465" s="1">
        <v>-9999</v>
      </c>
      <c r="M2465" s="1">
        <v>-9999</v>
      </c>
      <c r="N2465" s="1">
        <v>-9999</v>
      </c>
    </row>
    <row r="2466" spans="1:14">
      <c r="A2466">
        <v>2465</v>
      </c>
      <c r="B2466">
        <v>365</v>
      </c>
      <c r="C2466" s="1">
        <v>2.245e-5</v>
      </c>
      <c r="D2466" s="1">
        <v>495.940909</v>
      </c>
      <c r="E2466" s="1">
        <v>10657.1566</v>
      </c>
      <c r="F2466" s="1">
        <v>28.9610271</v>
      </c>
      <c r="G2466" s="1">
        <v>1559.69784</v>
      </c>
      <c r="H2466" s="1">
        <v>107.582595</v>
      </c>
      <c r="I2466" s="1">
        <v>7065.364</v>
      </c>
      <c r="J2466" s="1">
        <v>6845.39355</v>
      </c>
      <c r="K2466" s="1">
        <v>-9999</v>
      </c>
      <c r="L2466" s="1">
        <v>-9999</v>
      </c>
      <c r="M2466" s="1">
        <v>-9999</v>
      </c>
      <c r="N2466" s="1">
        <v>-9999</v>
      </c>
    </row>
    <row r="2467" spans="1:14">
      <c r="A2467">
        <v>2466</v>
      </c>
      <c r="B2467">
        <v>365</v>
      </c>
      <c r="C2467" s="1">
        <v>2.245e-5</v>
      </c>
      <c r="D2467" s="1">
        <v>495.940909</v>
      </c>
      <c r="E2467" s="1">
        <v>10657.1566</v>
      </c>
      <c r="F2467" s="1">
        <v>28.9610271</v>
      </c>
      <c r="G2467" s="1">
        <v>1559.69784</v>
      </c>
      <c r="H2467" s="1">
        <v>107.582698</v>
      </c>
      <c r="I2467" s="1">
        <v>7065.367</v>
      </c>
      <c r="J2467" s="1">
        <v>6845.94336</v>
      </c>
      <c r="K2467" s="1">
        <v>-9999</v>
      </c>
      <c r="L2467" s="1">
        <v>-9999</v>
      </c>
      <c r="M2467" s="1">
        <v>-9999</v>
      </c>
      <c r="N2467" s="1">
        <v>-9999</v>
      </c>
    </row>
    <row r="2468" spans="1:14">
      <c r="A2468">
        <v>2467</v>
      </c>
      <c r="B2468">
        <v>365</v>
      </c>
      <c r="C2468" s="1">
        <v>2.245e-5</v>
      </c>
      <c r="D2468" s="1">
        <v>495.940909</v>
      </c>
      <c r="E2468" s="1">
        <v>10657.1566</v>
      </c>
      <c r="F2468" s="1">
        <v>28.9610271</v>
      </c>
      <c r="G2468" s="1">
        <v>1559.69784</v>
      </c>
      <c r="H2468" s="1">
        <v>107.582801</v>
      </c>
      <c r="I2468" s="1">
        <v>7065.37</v>
      </c>
      <c r="J2468" s="1">
        <v>6846.49256</v>
      </c>
      <c r="K2468" s="1">
        <v>-9999</v>
      </c>
      <c r="L2468" s="1">
        <v>-9999</v>
      </c>
      <c r="M2468" s="1">
        <v>-9999</v>
      </c>
      <c r="N2468" s="1">
        <v>-9999</v>
      </c>
    </row>
    <row r="2469" spans="1:14">
      <c r="A2469">
        <v>2468</v>
      </c>
      <c r="B2469">
        <v>365</v>
      </c>
      <c r="C2469" s="1">
        <v>2.245e-5</v>
      </c>
      <c r="D2469" s="1">
        <v>495.940909</v>
      </c>
      <c r="E2469" s="1">
        <v>10657.1566</v>
      </c>
      <c r="F2469" s="1">
        <v>28.9610271</v>
      </c>
      <c r="G2469" s="1">
        <v>1559.69784</v>
      </c>
      <c r="H2469" s="1">
        <v>107.582904</v>
      </c>
      <c r="I2469" s="1">
        <v>7065.373</v>
      </c>
      <c r="J2469" s="1">
        <v>6847.04114</v>
      </c>
      <c r="K2469" s="1">
        <v>-9999</v>
      </c>
      <c r="L2469" s="1">
        <v>-9999</v>
      </c>
      <c r="M2469" s="1">
        <v>-9999</v>
      </c>
      <c r="N2469" s="1">
        <v>-9999</v>
      </c>
    </row>
    <row r="2470" spans="1:14">
      <c r="A2470">
        <v>2469</v>
      </c>
      <c r="B2470">
        <v>365</v>
      </c>
      <c r="C2470" s="1">
        <v>2.245e-5</v>
      </c>
      <c r="D2470" s="1">
        <v>495.940909</v>
      </c>
      <c r="E2470" s="1">
        <v>10657.1566</v>
      </c>
      <c r="F2470" s="1">
        <v>28.9610271</v>
      </c>
      <c r="G2470" s="1">
        <v>1559.69784</v>
      </c>
      <c r="H2470" s="1">
        <v>107.583006</v>
      </c>
      <c r="I2470" s="1">
        <v>7065.37599</v>
      </c>
      <c r="J2470" s="1">
        <v>6847.5891</v>
      </c>
      <c r="K2470" s="1">
        <v>-9999</v>
      </c>
      <c r="L2470" s="1">
        <v>-9999</v>
      </c>
      <c r="M2470" s="1">
        <v>-9999</v>
      </c>
      <c r="N2470" s="1">
        <v>-9999</v>
      </c>
    </row>
    <row r="2471" spans="1:14">
      <c r="A2471">
        <v>2470</v>
      </c>
      <c r="B2471">
        <v>365</v>
      </c>
      <c r="C2471" s="1">
        <v>2.245e-5</v>
      </c>
      <c r="D2471" s="1">
        <v>495.940909</v>
      </c>
      <c r="E2471" s="1">
        <v>10657.1566</v>
      </c>
      <c r="F2471" s="1">
        <v>28.9610271</v>
      </c>
      <c r="G2471" s="1">
        <v>1559.69784</v>
      </c>
      <c r="H2471" s="1">
        <v>107.583109</v>
      </c>
      <c r="I2471" s="1">
        <v>7065.37898</v>
      </c>
      <c r="J2471" s="1">
        <v>6848.13645</v>
      </c>
      <c r="K2471" s="1">
        <v>-9999</v>
      </c>
      <c r="L2471" s="1">
        <v>-9999</v>
      </c>
      <c r="M2471" s="1">
        <v>-9999</v>
      </c>
      <c r="N2471" s="1">
        <v>-9999</v>
      </c>
    </row>
    <row r="2472" spans="1:14">
      <c r="A2472">
        <v>2471</v>
      </c>
      <c r="B2472">
        <v>365</v>
      </c>
      <c r="C2472" s="1">
        <v>2.245e-5</v>
      </c>
      <c r="D2472" s="1">
        <v>495.940909</v>
      </c>
      <c r="E2472" s="1">
        <v>10657.1566</v>
      </c>
      <c r="F2472" s="1">
        <v>28.9610271</v>
      </c>
      <c r="G2472" s="1">
        <v>1559.69784</v>
      </c>
      <c r="H2472" s="1">
        <v>107.583211</v>
      </c>
      <c r="I2472" s="1">
        <v>7065.38196</v>
      </c>
      <c r="J2472" s="1">
        <v>6848.68319</v>
      </c>
      <c r="K2472" s="1">
        <v>-9999</v>
      </c>
      <c r="L2472" s="1">
        <v>-9999</v>
      </c>
      <c r="M2472" s="1">
        <v>-9999</v>
      </c>
      <c r="N2472" s="1">
        <v>-9999</v>
      </c>
    </row>
    <row r="2473" spans="1:14">
      <c r="A2473">
        <v>2472</v>
      </c>
      <c r="B2473">
        <v>365</v>
      </c>
      <c r="C2473" s="1">
        <v>2.245e-5</v>
      </c>
      <c r="D2473" s="1">
        <v>495.940909</v>
      </c>
      <c r="E2473" s="1">
        <v>10657.1566</v>
      </c>
      <c r="F2473" s="1">
        <v>28.9610271</v>
      </c>
      <c r="G2473" s="1">
        <v>1559.69784</v>
      </c>
      <c r="H2473" s="1">
        <v>107.583314</v>
      </c>
      <c r="I2473" s="1">
        <v>7065.38495</v>
      </c>
      <c r="J2473" s="1">
        <v>6849.22931</v>
      </c>
      <c r="K2473" s="1">
        <v>-9999</v>
      </c>
      <c r="L2473" s="1">
        <v>-9999</v>
      </c>
      <c r="M2473" s="1">
        <v>-9999</v>
      </c>
      <c r="N2473" s="1">
        <v>-9999</v>
      </c>
    </row>
    <row r="2474" spans="1:14">
      <c r="A2474">
        <v>2473</v>
      </c>
      <c r="B2474">
        <v>365</v>
      </c>
      <c r="C2474" s="1">
        <v>2.245e-5</v>
      </c>
      <c r="D2474" s="1">
        <v>495.940909</v>
      </c>
      <c r="E2474" s="1">
        <v>10657.1566</v>
      </c>
      <c r="F2474" s="1">
        <v>28.9610271</v>
      </c>
      <c r="G2474" s="1">
        <v>1559.69784</v>
      </c>
      <c r="H2474" s="1">
        <v>107.583416</v>
      </c>
      <c r="I2474" s="1">
        <v>7065.38793</v>
      </c>
      <c r="J2474" s="1">
        <v>6849.77482</v>
      </c>
      <c r="K2474" s="1">
        <v>-9999</v>
      </c>
      <c r="L2474" s="1">
        <v>-9999</v>
      </c>
      <c r="M2474" s="1">
        <v>-9999</v>
      </c>
      <c r="N2474" s="1">
        <v>-9999</v>
      </c>
    </row>
    <row r="2475" spans="1:14">
      <c r="A2475">
        <v>2474</v>
      </c>
      <c r="B2475">
        <v>365</v>
      </c>
      <c r="C2475" s="1">
        <v>2.245e-5</v>
      </c>
      <c r="D2475" s="1">
        <v>495.940909</v>
      </c>
      <c r="E2475" s="1">
        <v>10657.1566</v>
      </c>
      <c r="F2475" s="1">
        <v>28.9610271</v>
      </c>
      <c r="G2475" s="1">
        <v>1559.69784</v>
      </c>
      <c r="H2475" s="1">
        <v>107.583518</v>
      </c>
      <c r="I2475" s="1">
        <v>7065.3909</v>
      </c>
      <c r="J2475" s="1">
        <v>6850.31972</v>
      </c>
      <c r="K2475" s="1">
        <v>-9999</v>
      </c>
      <c r="L2475" s="1">
        <v>-9999</v>
      </c>
      <c r="M2475" s="1">
        <v>-9999</v>
      </c>
      <c r="N2475" s="1">
        <v>-9999</v>
      </c>
    </row>
    <row r="2476" spans="1:14">
      <c r="A2476">
        <v>2475</v>
      </c>
      <c r="B2476">
        <v>365</v>
      </c>
      <c r="C2476" s="1">
        <v>2.245e-5</v>
      </c>
      <c r="D2476" s="1">
        <v>495.940909</v>
      </c>
      <c r="E2476" s="1">
        <v>10657.1566</v>
      </c>
      <c r="F2476" s="1">
        <v>28.9610271</v>
      </c>
      <c r="G2476" s="1">
        <v>1559.69784</v>
      </c>
      <c r="H2476" s="1">
        <v>107.58362</v>
      </c>
      <c r="I2476" s="1">
        <v>7065.39388</v>
      </c>
      <c r="J2476" s="1">
        <v>6850.864</v>
      </c>
      <c r="K2476" s="1">
        <v>-9999</v>
      </c>
      <c r="L2476" s="1">
        <v>-9999</v>
      </c>
      <c r="M2476" s="1">
        <v>-9999</v>
      </c>
      <c r="N2476" s="1">
        <v>-9999</v>
      </c>
    </row>
    <row r="2477" spans="1:14">
      <c r="A2477">
        <v>2476</v>
      </c>
      <c r="B2477">
        <v>365</v>
      </c>
      <c r="C2477" s="1">
        <v>2.245e-5</v>
      </c>
      <c r="D2477" s="1">
        <v>495.940909</v>
      </c>
      <c r="E2477" s="1">
        <v>10657.1566</v>
      </c>
      <c r="F2477" s="1">
        <v>28.9610271</v>
      </c>
      <c r="G2477" s="1">
        <v>1559.69784</v>
      </c>
      <c r="H2477" s="1">
        <v>107.583722</v>
      </c>
      <c r="I2477" s="1">
        <v>7065.39684</v>
      </c>
      <c r="J2477" s="1">
        <v>6851.40768</v>
      </c>
      <c r="K2477" s="1">
        <v>-9999</v>
      </c>
      <c r="L2477" s="1">
        <v>-9999</v>
      </c>
      <c r="M2477" s="1">
        <v>-9999</v>
      </c>
      <c r="N2477" s="1">
        <v>-9999</v>
      </c>
    </row>
    <row r="2478" spans="1:14">
      <c r="A2478">
        <v>2477</v>
      </c>
      <c r="B2478">
        <v>365</v>
      </c>
      <c r="C2478" s="1">
        <v>2.245e-5</v>
      </c>
      <c r="D2478" s="1">
        <v>495.940909</v>
      </c>
      <c r="E2478" s="1">
        <v>10657.1566</v>
      </c>
      <c r="F2478" s="1">
        <v>28.9610271</v>
      </c>
      <c r="G2478" s="1">
        <v>1559.69784</v>
      </c>
      <c r="H2478" s="1">
        <v>107.583824</v>
      </c>
      <c r="I2478" s="1">
        <v>7065.39981</v>
      </c>
      <c r="J2478" s="1">
        <v>6851.95075</v>
      </c>
      <c r="K2478" s="1">
        <v>-9999</v>
      </c>
      <c r="L2478" s="1">
        <v>-9999</v>
      </c>
      <c r="M2478" s="1">
        <v>-9999</v>
      </c>
      <c r="N2478" s="1">
        <v>-9999</v>
      </c>
    </row>
    <row r="2479" spans="1:14">
      <c r="A2479">
        <v>2478</v>
      </c>
      <c r="B2479">
        <v>365</v>
      </c>
      <c r="C2479" s="1">
        <v>2.245e-5</v>
      </c>
      <c r="D2479" s="1">
        <v>495.940909</v>
      </c>
      <c r="E2479" s="1">
        <v>10657.1566</v>
      </c>
      <c r="F2479" s="1">
        <v>28.9610271</v>
      </c>
      <c r="G2479" s="1">
        <v>1559.69784</v>
      </c>
      <c r="H2479" s="1">
        <v>107.583925</v>
      </c>
      <c r="I2479" s="1">
        <v>7065.40277</v>
      </c>
      <c r="J2479" s="1">
        <v>6852.49321</v>
      </c>
      <c r="K2479" s="1">
        <v>-9999</v>
      </c>
      <c r="L2479" s="1">
        <v>-9999</v>
      </c>
      <c r="M2479" s="1">
        <v>-9999</v>
      </c>
      <c r="N2479" s="1">
        <v>-9999</v>
      </c>
    </row>
    <row r="2480" spans="1:14">
      <c r="A2480">
        <v>2479</v>
      </c>
      <c r="B2480">
        <v>365</v>
      </c>
      <c r="C2480" s="1">
        <v>2.245e-5</v>
      </c>
      <c r="D2480" s="1">
        <v>495.940909</v>
      </c>
      <c r="E2480" s="1">
        <v>10657.1566</v>
      </c>
      <c r="F2480" s="1">
        <v>28.9610271</v>
      </c>
      <c r="G2480" s="1">
        <v>1559.69784</v>
      </c>
      <c r="H2480" s="1">
        <v>107.584027</v>
      </c>
      <c r="I2480" s="1">
        <v>7065.40573</v>
      </c>
      <c r="J2480" s="1">
        <v>6853.03505</v>
      </c>
      <c r="K2480" s="1">
        <v>-9999</v>
      </c>
      <c r="L2480" s="1">
        <v>-9999</v>
      </c>
      <c r="M2480" s="1">
        <v>-9999</v>
      </c>
      <c r="N2480" s="1">
        <v>-9999</v>
      </c>
    </row>
    <row r="2481" spans="1:14">
      <c r="A2481">
        <v>2480</v>
      </c>
      <c r="B2481">
        <v>365</v>
      </c>
      <c r="C2481" s="1">
        <v>2.245e-5</v>
      </c>
      <c r="D2481" s="1">
        <v>495.940909</v>
      </c>
      <c r="E2481" s="1">
        <v>10657.1566</v>
      </c>
      <c r="F2481" s="1">
        <v>28.9610271</v>
      </c>
      <c r="G2481" s="1">
        <v>1559.69784</v>
      </c>
      <c r="H2481" s="1">
        <v>107.584128</v>
      </c>
      <c r="I2481" s="1">
        <v>7065.40869</v>
      </c>
      <c r="J2481" s="1">
        <v>6853.5763</v>
      </c>
      <c r="K2481" s="1">
        <v>-9999</v>
      </c>
      <c r="L2481" s="1">
        <v>-9999</v>
      </c>
      <c r="M2481" s="1">
        <v>-9999</v>
      </c>
      <c r="N2481" s="1">
        <v>-9999</v>
      </c>
    </row>
    <row r="2482" spans="1:14">
      <c r="A2482">
        <v>2481</v>
      </c>
      <c r="B2482">
        <v>365</v>
      </c>
      <c r="C2482" s="1">
        <v>2.245e-5</v>
      </c>
      <c r="D2482" s="1">
        <v>495.940909</v>
      </c>
      <c r="E2482" s="1">
        <v>10657.1566</v>
      </c>
      <c r="F2482" s="1">
        <v>28.9610271</v>
      </c>
      <c r="G2482" s="1">
        <v>1559.69784</v>
      </c>
      <c r="H2482" s="1">
        <v>107.58423</v>
      </c>
      <c r="I2482" s="1">
        <v>7065.41164</v>
      </c>
      <c r="J2482" s="1">
        <v>6854.11693</v>
      </c>
      <c r="K2482" s="1">
        <v>-9999</v>
      </c>
      <c r="L2482" s="1">
        <v>-9999</v>
      </c>
      <c r="M2482" s="1">
        <v>-9999</v>
      </c>
      <c r="N2482" s="1">
        <v>-9999</v>
      </c>
    </row>
    <row r="2483" spans="1:14">
      <c r="A2483">
        <v>2482</v>
      </c>
      <c r="B2483">
        <v>365</v>
      </c>
      <c r="C2483" s="1">
        <v>2.245e-5</v>
      </c>
      <c r="D2483" s="1">
        <v>495.940909</v>
      </c>
      <c r="E2483" s="1">
        <v>10657.1566</v>
      </c>
      <c r="F2483" s="1">
        <v>28.9610271</v>
      </c>
      <c r="G2483" s="1">
        <v>1559.69784</v>
      </c>
      <c r="H2483" s="1">
        <v>107.584331</v>
      </c>
      <c r="I2483" s="1">
        <v>7065.41459</v>
      </c>
      <c r="J2483" s="1">
        <v>6854.65696</v>
      </c>
      <c r="K2483" s="1">
        <v>-9999</v>
      </c>
      <c r="L2483" s="1">
        <v>-9999</v>
      </c>
      <c r="M2483" s="1">
        <v>-9999</v>
      </c>
      <c r="N2483" s="1">
        <v>-9999</v>
      </c>
    </row>
    <row r="2484" spans="1:14">
      <c r="A2484">
        <v>2483</v>
      </c>
      <c r="B2484">
        <v>365</v>
      </c>
      <c r="C2484" s="1">
        <v>2.245e-5</v>
      </c>
      <c r="D2484" s="1">
        <v>495.940909</v>
      </c>
      <c r="E2484" s="1">
        <v>10657.1566</v>
      </c>
      <c r="F2484" s="1">
        <v>28.9610271</v>
      </c>
      <c r="G2484" s="1">
        <v>1559.69784</v>
      </c>
      <c r="H2484" s="1">
        <v>107.584432</v>
      </c>
      <c r="I2484" s="1">
        <v>7065.41754</v>
      </c>
      <c r="J2484" s="1">
        <v>6855.19638</v>
      </c>
      <c r="K2484" s="1">
        <v>-9999</v>
      </c>
      <c r="L2484" s="1">
        <v>-9999</v>
      </c>
      <c r="M2484" s="1">
        <v>-9999</v>
      </c>
      <c r="N2484" s="1">
        <v>-9999</v>
      </c>
    </row>
    <row r="2485" spans="1:14">
      <c r="A2485">
        <v>2484</v>
      </c>
      <c r="B2485">
        <v>365</v>
      </c>
      <c r="C2485" s="1">
        <v>2.245e-5</v>
      </c>
      <c r="D2485" s="1">
        <v>495.940909</v>
      </c>
      <c r="E2485" s="1">
        <v>10657.1566</v>
      </c>
      <c r="F2485" s="1">
        <v>28.9610271</v>
      </c>
      <c r="G2485" s="1">
        <v>1559.69784</v>
      </c>
      <c r="H2485" s="1">
        <v>107.584533</v>
      </c>
      <c r="I2485" s="1">
        <v>7065.42048</v>
      </c>
      <c r="J2485" s="1">
        <v>6855.7352</v>
      </c>
      <c r="K2485" s="1">
        <v>-9999</v>
      </c>
      <c r="L2485" s="1">
        <v>-9999</v>
      </c>
      <c r="M2485" s="1">
        <v>-9999</v>
      </c>
      <c r="N2485" s="1">
        <v>-9999</v>
      </c>
    </row>
    <row r="2486" spans="1:14">
      <c r="A2486">
        <v>2485</v>
      </c>
      <c r="B2486">
        <v>365</v>
      </c>
      <c r="C2486" s="1">
        <v>2.245e-5</v>
      </c>
      <c r="D2486" s="1">
        <v>495.940909</v>
      </c>
      <c r="E2486" s="1">
        <v>10657.1566</v>
      </c>
      <c r="F2486" s="1">
        <v>28.9610271</v>
      </c>
      <c r="G2486" s="1">
        <v>1559.69784</v>
      </c>
      <c r="H2486" s="1">
        <v>107.584634</v>
      </c>
      <c r="I2486" s="1">
        <v>7065.42342</v>
      </c>
      <c r="J2486" s="1">
        <v>6856.27341</v>
      </c>
      <c r="K2486" s="1">
        <v>-9999</v>
      </c>
      <c r="L2486" s="1">
        <v>-9999</v>
      </c>
      <c r="M2486" s="1">
        <v>-9999</v>
      </c>
      <c r="N2486" s="1">
        <v>-9999</v>
      </c>
    </row>
    <row r="2487" spans="1:14">
      <c r="A2487">
        <v>2486</v>
      </c>
      <c r="B2487">
        <v>365</v>
      </c>
      <c r="C2487" s="1">
        <v>2.245e-5</v>
      </c>
      <c r="D2487" s="1">
        <v>495.940909</v>
      </c>
      <c r="E2487" s="1">
        <v>10657.1566</v>
      </c>
      <c r="F2487" s="1">
        <v>28.9610271</v>
      </c>
      <c r="G2487" s="1">
        <v>1559.69784</v>
      </c>
      <c r="H2487" s="1">
        <v>107.584735</v>
      </c>
      <c r="I2487" s="1">
        <v>7065.42636</v>
      </c>
      <c r="J2487" s="1">
        <v>6856.81102</v>
      </c>
      <c r="K2487" s="1">
        <v>-9999</v>
      </c>
      <c r="L2487" s="1">
        <v>-9999</v>
      </c>
      <c r="M2487" s="1">
        <v>-9999</v>
      </c>
      <c r="N2487" s="1">
        <v>-9999</v>
      </c>
    </row>
    <row r="2488" spans="1:14">
      <c r="A2488">
        <v>2487</v>
      </c>
      <c r="B2488">
        <v>365</v>
      </c>
      <c r="C2488" s="1">
        <v>2.245e-5</v>
      </c>
      <c r="D2488" s="1">
        <v>495.940909</v>
      </c>
      <c r="E2488" s="1">
        <v>10657.1566</v>
      </c>
      <c r="F2488" s="1">
        <v>28.9610271</v>
      </c>
      <c r="G2488" s="1">
        <v>1559.69784</v>
      </c>
      <c r="H2488" s="1">
        <v>107.584835</v>
      </c>
      <c r="I2488" s="1">
        <v>7065.42929</v>
      </c>
      <c r="J2488" s="1">
        <v>6857.34803</v>
      </c>
      <c r="K2488" s="1">
        <v>-9999</v>
      </c>
      <c r="L2488" s="1">
        <v>-9999</v>
      </c>
      <c r="M2488" s="1">
        <v>-9999</v>
      </c>
      <c r="N2488" s="1">
        <v>-9999</v>
      </c>
    </row>
    <row r="2489" spans="1:14">
      <c r="A2489">
        <v>2488</v>
      </c>
      <c r="B2489">
        <v>365</v>
      </c>
      <c r="C2489" s="1">
        <v>2.245e-5</v>
      </c>
      <c r="D2489" s="1">
        <v>495.940909</v>
      </c>
      <c r="E2489" s="1">
        <v>10657.1566</v>
      </c>
      <c r="F2489" s="1">
        <v>28.9610271</v>
      </c>
      <c r="G2489" s="1">
        <v>1559.69784</v>
      </c>
      <c r="H2489" s="1">
        <v>107.584936</v>
      </c>
      <c r="I2489" s="1">
        <v>7065.43222</v>
      </c>
      <c r="J2489" s="1">
        <v>6857.88443</v>
      </c>
      <c r="K2489" s="1">
        <v>-9999</v>
      </c>
      <c r="L2489" s="1">
        <v>-9999</v>
      </c>
      <c r="M2489" s="1">
        <v>-9999</v>
      </c>
      <c r="N2489" s="1">
        <v>-9999</v>
      </c>
    </row>
    <row r="2490" spans="1:14">
      <c r="A2490">
        <v>2489</v>
      </c>
      <c r="B2490">
        <v>365</v>
      </c>
      <c r="C2490" s="1">
        <v>2.245e-5</v>
      </c>
      <c r="D2490" s="1">
        <v>495.940909</v>
      </c>
      <c r="E2490" s="1">
        <v>10657.1566</v>
      </c>
      <c r="F2490" s="1">
        <v>28.9610271</v>
      </c>
      <c r="G2490" s="1">
        <v>1559.69784</v>
      </c>
      <c r="H2490" s="1">
        <v>107.585036</v>
      </c>
      <c r="I2490" s="1">
        <v>7065.43515</v>
      </c>
      <c r="J2490" s="1">
        <v>6858.42023</v>
      </c>
      <c r="K2490" s="1">
        <v>-9999</v>
      </c>
      <c r="L2490" s="1">
        <v>-9999</v>
      </c>
      <c r="M2490" s="1">
        <v>-9999</v>
      </c>
      <c r="N2490" s="1">
        <v>-9999</v>
      </c>
    </row>
    <row r="2491" spans="1:14">
      <c r="A2491">
        <v>2490</v>
      </c>
      <c r="B2491">
        <v>365</v>
      </c>
      <c r="C2491" s="1">
        <v>2.245e-5</v>
      </c>
      <c r="D2491" s="1">
        <v>495.940909</v>
      </c>
      <c r="E2491" s="1">
        <v>10657.1566</v>
      </c>
      <c r="F2491" s="1">
        <v>28.9610271</v>
      </c>
      <c r="G2491" s="1">
        <v>1559.69784</v>
      </c>
      <c r="H2491" s="1">
        <v>107.585137</v>
      </c>
      <c r="I2491" s="1">
        <v>7065.43807</v>
      </c>
      <c r="J2491" s="1">
        <v>6858.95544</v>
      </c>
      <c r="K2491" s="1">
        <v>-9999</v>
      </c>
      <c r="L2491" s="1">
        <v>-9999</v>
      </c>
      <c r="M2491" s="1">
        <v>-9999</v>
      </c>
      <c r="N2491" s="1">
        <v>-9999</v>
      </c>
    </row>
    <row r="2492" spans="1:14">
      <c r="A2492">
        <v>2491</v>
      </c>
      <c r="B2492">
        <v>365</v>
      </c>
      <c r="C2492" s="1">
        <v>2.245e-5</v>
      </c>
      <c r="D2492" s="1">
        <v>495.940909</v>
      </c>
      <c r="E2492" s="1">
        <v>10657.1566</v>
      </c>
      <c r="F2492" s="1">
        <v>28.9610271</v>
      </c>
      <c r="G2492" s="1">
        <v>1559.69784</v>
      </c>
      <c r="H2492" s="1">
        <v>107.585237</v>
      </c>
      <c r="I2492" s="1">
        <v>7065.44099</v>
      </c>
      <c r="J2492" s="1">
        <v>6859.49004</v>
      </c>
      <c r="K2492" s="1">
        <v>-9999</v>
      </c>
      <c r="L2492" s="1">
        <v>-9999</v>
      </c>
      <c r="M2492" s="1">
        <v>-9999</v>
      </c>
      <c r="N2492" s="1">
        <v>-9999</v>
      </c>
    </row>
    <row r="2493" spans="1:14">
      <c r="A2493">
        <v>2492</v>
      </c>
      <c r="B2493">
        <v>365</v>
      </c>
      <c r="C2493" s="1">
        <v>2.245e-5</v>
      </c>
      <c r="D2493" s="1">
        <v>495.940909</v>
      </c>
      <c r="E2493" s="1">
        <v>10657.1566</v>
      </c>
      <c r="F2493" s="1">
        <v>28.9610271</v>
      </c>
      <c r="G2493" s="1">
        <v>1559.69784</v>
      </c>
      <c r="H2493" s="1">
        <v>107.585337</v>
      </c>
      <c r="I2493" s="1">
        <v>7065.44391</v>
      </c>
      <c r="J2493" s="1">
        <v>6860.02404</v>
      </c>
      <c r="K2493" s="1">
        <v>-9999</v>
      </c>
      <c r="L2493" s="1">
        <v>-9999</v>
      </c>
      <c r="M2493" s="1">
        <v>-9999</v>
      </c>
      <c r="N2493" s="1">
        <v>-9999</v>
      </c>
    </row>
    <row r="2494" spans="1:14">
      <c r="A2494">
        <v>2493</v>
      </c>
      <c r="B2494">
        <v>365</v>
      </c>
      <c r="C2494" s="1">
        <v>2.245e-5</v>
      </c>
      <c r="D2494" s="1">
        <v>495.940909</v>
      </c>
      <c r="E2494" s="1">
        <v>10657.1566</v>
      </c>
      <c r="F2494" s="1">
        <v>28.9610271</v>
      </c>
      <c r="G2494" s="1">
        <v>1559.69784</v>
      </c>
      <c r="H2494" s="1">
        <v>107.585437</v>
      </c>
      <c r="I2494" s="1">
        <v>7065.44682</v>
      </c>
      <c r="J2494" s="1">
        <v>6860.55744</v>
      </c>
      <c r="K2494" s="1">
        <v>-9999</v>
      </c>
      <c r="L2494" s="1">
        <v>-9999</v>
      </c>
      <c r="M2494" s="1">
        <v>-9999</v>
      </c>
      <c r="N2494" s="1">
        <v>-9999</v>
      </c>
    </row>
    <row r="2495" spans="1:14">
      <c r="A2495">
        <v>2494</v>
      </c>
      <c r="B2495">
        <v>365</v>
      </c>
      <c r="C2495" s="1">
        <v>2.245e-5</v>
      </c>
      <c r="D2495" s="1">
        <v>495.940909</v>
      </c>
      <c r="E2495" s="1">
        <v>10657.1566</v>
      </c>
      <c r="F2495" s="1">
        <v>28.9610271</v>
      </c>
      <c r="G2495" s="1">
        <v>1559.69784</v>
      </c>
      <c r="H2495" s="1">
        <v>107.585537</v>
      </c>
      <c r="I2495" s="1">
        <v>7065.44973</v>
      </c>
      <c r="J2495" s="1">
        <v>6861.09025</v>
      </c>
      <c r="K2495" s="1">
        <v>-9999</v>
      </c>
      <c r="L2495" s="1">
        <v>-9999</v>
      </c>
      <c r="M2495" s="1">
        <v>-9999</v>
      </c>
      <c r="N2495" s="1">
        <v>-9999</v>
      </c>
    </row>
    <row r="2496" spans="1:14">
      <c r="A2496">
        <v>2495</v>
      </c>
      <c r="B2496">
        <v>365</v>
      </c>
      <c r="C2496" s="1">
        <v>2.245e-5</v>
      </c>
      <c r="D2496" s="1">
        <v>495.940909</v>
      </c>
      <c r="E2496" s="1">
        <v>10657.1566</v>
      </c>
      <c r="F2496" s="1">
        <v>28.9610271</v>
      </c>
      <c r="G2496" s="1">
        <v>1559.69784</v>
      </c>
      <c r="H2496" s="1">
        <v>107.585637</v>
      </c>
      <c r="I2496" s="1">
        <v>7065.45264</v>
      </c>
      <c r="J2496" s="1">
        <v>6861.62245</v>
      </c>
      <c r="K2496" s="1">
        <v>-9999</v>
      </c>
      <c r="L2496" s="1">
        <v>-9999</v>
      </c>
      <c r="M2496" s="1">
        <v>-9999</v>
      </c>
      <c r="N2496" s="1">
        <v>-9999</v>
      </c>
    </row>
    <row r="2497" spans="1:14">
      <c r="A2497">
        <v>2496</v>
      </c>
      <c r="B2497">
        <v>365</v>
      </c>
      <c r="C2497" s="1">
        <v>2.245e-5</v>
      </c>
      <c r="D2497" s="1">
        <v>495.940909</v>
      </c>
      <c r="E2497" s="1">
        <v>10657.1566</v>
      </c>
      <c r="F2497" s="1">
        <v>28.9610271</v>
      </c>
      <c r="G2497" s="1">
        <v>1559.69784</v>
      </c>
      <c r="H2497" s="1">
        <v>107.585736</v>
      </c>
      <c r="I2497" s="1">
        <v>7065.45554</v>
      </c>
      <c r="J2497" s="1">
        <v>6862.15406</v>
      </c>
      <c r="K2497" s="1">
        <v>-9999</v>
      </c>
      <c r="L2497" s="1">
        <v>-9999</v>
      </c>
      <c r="M2497" s="1">
        <v>-9999</v>
      </c>
      <c r="N2497" s="1">
        <v>-9999</v>
      </c>
    </row>
    <row r="2498" spans="1:14">
      <c r="A2498">
        <v>2497</v>
      </c>
      <c r="B2498">
        <v>365</v>
      </c>
      <c r="C2498" s="1">
        <v>2.245e-5</v>
      </c>
      <c r="D2498" s="1">
        <v>495.940909</v>
      </c>
      <c r="E2498" s="1">
        <v>10657.1566</v>
      </c>
      <c r="F2498" s="1">
        <v>28.9610271</v>
      </c>
      <c r="G2498" s="1">
        <v>1559.69784</v>
      </c>
      <c r="H2498" s="1">
        <v>107.585836</v>
      </c>
      <c r="I2498" s="1">
        <v>7065.45844</v>
      </c>
      <c r="J2498" s="1">
        <v>6862.68508</v>
      </c>
      <c r="K2498" s="1">
        <v>-9999</v>
      </c>
      <c r="L2498" s="1">
        <v>-9999</v>
      </c>
      <c r="M2498" s="1">
        <v>-9999</v>
      </c>
      <c r="N2498" s="1">
        <v>-9999</v>
      </c>
    </row>
    <row r="2499" spans="1:14">
      <c r="A2499">
        <v>2498</v>
      </c>
      <c r="B2499">
        <v>365</v>
      </c>
      <c r="C2499" s="1">
        <v>2.245e-5</v>
      </c>
      <c r="D2499" s="1">
        <v>495.940909</v>
      </c>
      <c r="E2499" s="1">
        <v>10657.1566</v>
      </c>
      <c r="F2499" s="1">
        <v>28.9610271</v>
      </c>
      <c r="G2499" s="1">
        <v>1559.69784</v>
      </c>
      <c r="H2499" s="1">
        <v>107.585935</v>
      </c>
      <c r="I2499" s="1">
        <v>7065.46134</v>
      </c>
      <c r="J2499" s="1">
        <v>6863.2155</v>
      </c>
      <c r="K2499" s="1">
        <v>-9999</v>
      </c>
      <c r="L2499" s="1">
        <v>-9999</v>
      </c>
      <c r="M2499" s="1">
        <v>-9999</v>
      </c>
      <c r="N2499" s="1">
        <v>-9999</v>
      </c>
    </row>
    <row r="2500" spans="1:14">
      <c r="A2500">
        <v>2499</v>
      </c>
      <c r="B2500">
        <v>365</v>
      </c>
      <c r="C2500" s="1">
        <v>2.245e-5</v>
      </c>
      <c r="D2500" s="1">
        <v>495.940909</v>
      </c>
      <c r="E2500" s="1">
        <v>10657.1566</v>
      </c>
      <c r="F2500" s="1">
        <v>28.9610271</v>
      </c>
      <c r="G2500" s="1">
        <v>1559.69784</v>
      </c>
      <c r="H2500" s="1">
        <v>107.586034</v>
      </c>
      <c r="I2500" s="1">
        <v>7065.46423</v>
      </c>
      <c r="J2500" s="1">
        <v>6863.74532</v>
      </c>
      <c r="K2500" s="1">
        <v>-9999</v>
      </c>
      <c r="L2500" s="1">
        <v>-9999</v>
      </c>
      <c r="M2500" s="1">
        <v>-9999</v>
      </c>
      <c r="N2500" s="1">
        <v>-9999</v>
      </c>
    </row>
    <row r="2501" spans="1:14">
      <c r="A2501">
        <v>2500</v>
      </c>
      <c r="B2501">
        <v>365</v>
      </c>
      <c r="C2501" s="1">
        <v>2.245e-5</v>
      </c>
      <c r="D2501" s="1">
        <v>495.940909</v>
      </c>
      <c r="E2501" s="1">
        <v>10657.1566</v>
      </c>
      <c r="F2501" s="1">
        <v>28.9610271</v>
      </c>
      <c r="G2501" s="1">
        <v>1559.69784</v>
      </c>
      <c r="H2501" s="1">
        <v>107.586134</v>
      </c>
      <c r="I2501" s="1">
        <v>7065.46712</v>
      </c>
      <c r="J2501" s="1">
        <v>6864.27455</v>
      </c>
      <c r="K2501" s="1">
        <v>-9999</v>
      </c>
      <c r="L2501" s="1">
        <v>-9999</v>
      </c>
      <c r="M2501" s="1">
        <v>-9999</v>
      </c>
      <c r="N2501" s="1">
        <v>-9999</v>
      </c>
    </row>
    <row r="2502" spans="1:14">
      <c r="A2502">
        <v>2501</v>
      </c>
      <c r="B2502">
        <v>365</v>
      </c>
      <c r="C2502" s="1">
        <v>2.245e-5</v>
      </c>
      <c r="D2502" s="1">
        <v>495.940909</v>
      </c>
      <c r="E2502" s="1">
        <v>10657.1566</v>
      </c>
      <c r="F2502" s="1">
        <v>28.9610271</v>
      </c>
      <c r="G2502" s="1">
        <v>1559.69784</v>
      </c>
      <c r="H2502" s="1">
        <v>107.586233</v>
      </c>
      <c r="I2502" s="1">
        <v>7065.47001</v>
      </c>
      <c r="J2502" s="1">
        <v>6864.80318</v>
      </c>
      <c r="K2502" s="1">
        <v>-9999</v>
      </c>
      <c r="L2502" s="1">
        <v>-9999</v>
      </c>
      <c r="M2502" s="1">
        <v>-9999</v>
      </c>
      <c r="N2502" s="1">
        <v>-9999</v>
      </c>
    </row>
    <row r="2503" spans="1:14">
      <c r="A2503">
        <v>2502</v>
      </c>
      <c r="B2503">
        <v>365</v>
      </c>
      <c r="C2503" s="1">
        <v>2.245e-5</v>
      </c>
      <c r="D2503" s="1">
        <v>495.940909</v>
      </c>
      <c r="E2503" s="1">
        <v>10657.1566</v>
      </c>
      <c r="F2503" s="1">
        <v>28.9610271</v>
      </c>
      <c r="G2503" s="1">
        <v>1559.69784</v>
      </c>
      <c r="H2503" s="1">
        <v>107.586332</v>
      </c>
      <c r="I2503" s="1">
        <v>7065.47289</v>
      </c>
      <c r="J2503" s="1">
        <v>6865.33123</v>
      </c>
      <c r="K2503" s="1">
        <v>-9999</v>
      </c>
      <c r="L2503" s="1">
        <v>-9999</v>
      </c>
      <c r="M2503" s="1">
        <v>-9999</v>
      </c>
      <c r="N2503" s="1">
        <v>-9999</v>
      </c>
    </row>
    <row r="2504" spans="1:14">
      <c r="A2504">
        <v>2503</v>
      </c>
      <c r="B2504">
        <v>365</v>
      </c>
      <c r="C2504" s="1">
        <v>2.245e-5</v>
      </c>
      <c r="D2504" s="1">
        <v>495.940909</v>
      </c>
      <c r="E2504" s="1">
        <v>10657.1566</v>
      </c>
      <c r="F2504" s="1">
        <v>28.9610271</v>
      </c>
      <c r="G2504" s="1">
        <v>1559.69784</v>
      </c>
      <c r="H2504" s="1">
        <v>107.586431</v>
      </c>
      <c r="I2504" s="1">
        <v>7065.47577</v>
      </c>
      <c r="J2504" s="1">
        <v>6865.85868</v>
      </c>
      <c r="K2504" s="1">
        <v>-9999</v>
      </c>
      <c r="L2504" s="1">
        <v>-9999</v>
      </c>
      <c r="M2504" s="1">
        <v>-9999</v>
      </c>
      <c r="N2504" s="1">
        <v>-9999</v>
      </c>
    </row>
    <row r="2505" spans="1:14">
      <c r="A2505">
        <v>2504</v>
      </c>
      <c r="B2505">
        <v>365</v>
      </c>
      <c r="C2505" s="1">
        <v>2.245e-5</v>
      </c>
      <c r="D2505" s="1">
        <v>495.940909</v>
      </c>
      <c r="E2505" s="1">
        <v>10657.1566</v>
      </c>
      <c r="F2505" s="1">
        <v>28.9610271</v>
      </c>
      <c r="G2505" s="1">
        <v>1559.69784</v>
      </c>
      <c r="H2505" s="1">
        <v>107.586529</v>
      </c>
      <c r="I2505" s="1">
        <v>7065.47865</v>
      </c>
      <c r="J2505" s="1">
        <v>6866.38554</v>
      </c>
      <c r="K2505" s="1">
        <v>-9999</v>
      </c>
      <c r="L2505" s="1">
        <v>-9999</v>
      </c>
      <c r="M2505" s="1">
        <v>-9999</v>
      </c>
      <c r="N2505" s="1">
        <v>-9999</v>
      </c>
    </row>
    <row r="2506" spans="1:14">
      <c r="A2506">
        <v>2505</v>
      </c>
      <c r="B2506">
        <v>365</v>
      </c>
      <c r="C2506" s="1">
        <v>2.245e-5</v>
      </c>
      <c r="D2506" s="1">
        <v>495.940909</v>
      </c>
      <c r="E2506" s="1">
        <v>10657.1566</v>
      </c>
      <c r="F2506" s="1">
        <v>28.9610271</v>
      </c>
      <c r="G2506" s="1">
        <v>1559.69784</v>
      </c>
      <c r="H2506" s="1">
        <v>107.586628</v>
      </c>
      <c r="I2506" s="1">
        <v>7065.48153</v>
      </c>
      <c r="J2506" s="1">
        <v>6866.9118</v>
      </c>
      <c r="K2506" s="1">
        <v>-9999</v>
      </c>
      <c r="L2506" s="1">
        <v>-9999</v>
      </c>
      <c r="M2506" s="1">
        <v>-9999</v>
      </c>
      <c r="N2506" s="1">
        <v>-9999</v>
      </c>
    </row>
    <row r="2507" spans="1:14">
      <c r="A2507">
        <v>2506</v>
      </c>
      <c r="B2507">
        <v>365</v>
      </c>
      <c r="C2507" s="1">
        <v>2.245e-5</v>
      </c>
      <c r="D2507" s="1">
        <v>495.940909</v>
      </c>
      <c r="E2507" s="1">
        <v>10657.1566</v>
      </c>
      <c r="F2507" s="1">
        <v>28.9610271</v>
      </c>
      <c r="G2507" s="1">
        <v>1559.69784</v>
      </c>
      <c r="H2507" s="1">
        <v>107.586726</v>
      </c>
      <c r="I2507" s="1">
        <v>7065.4844</v>
      </c>
      <c r="J2507" s="1">
        <v>6867.43748</v>
      </c>
      <c r="K2507" s="1">
        <v>-9999</v>
      </c>
      <c r="L2507" s="1">
        <v>-9999</v>
      </c>
      <c r="M2507" s="1">
        <v>-9999</v>
      </c>
      <c r="N2507" s="1">
        <v>-9999</v>
      </c>
    </row>
    <row r="2508" spans="1:14">
      <c r="A2508">
        <v>2507</v>
      </c>
      <c r="B2508">
        <v>365</v>
      </c>
      <c r="C2508" s="1">
        <v>2.245e-5</v>
      </c>
      <c r="D2508" s="1">
        <v>495.940909</v>
      </c>
      <c r="E2508" s="1">
        <v>10657.1566</v>
      </c>
      <c r="F2508" s="1">
        <v>28.9610271</v>
      </c>
      <c r="G2508" s="1">
        <v>1559.69784</v>
      </c>
      <c r="H2508" s="1">
        <v>107.586825</v>
      </c>
      <c r="I2508" s="1">
        <v>7065.48726</v>
      </c>
      <c r="J2508" s="1">
        <v>6867.96257</v>
      </c>
      <c r="K2508" s="1">
        <v>-9999</v>
      </c>
      <c r="L2508" s="1">
        <v>-9999</v>
      </c>
      <c r="M2508" s="1">
        <v>-9999</v>
      </c>
      <c r="N2508" s="1">
        <v>-9999</v>
      </c>
    </row>
    <row r="2509" spans="1:14">
      <c r="A2509">
        <v>2508</v>
      </c>
      <c r="B2509">
        <v>365</v>
      </c>
      <c r="C2509" s="1">
        <v>2.245e-5</v>
      </c>
      <c r="D2509" s="1">
        <v>495.940909</v>
      </c>
      <c r="E2509" s="1">
        <v>10657.1566</v>
      </c>
      <c r="F2509" s="1">
        <v>28.9610271</v>
      </c>
      <c r="G2509" s="1">
        <v>1559.69784</v>
      </c>
      <c r="H2509" s="1">
        <v>107.586923</v>
      </c>
      <c r="I2509" s="1">
        <v>7065.49013</v>
      </c>
      <c r="J2509" s="1">
        <v>6868.48707</v>
      </c>
      <c r="K2509" s="1">
        <v>-9999</v>
      </c>
      <c r="L2509" s="1">
        <v>-9999</v>
      </c>
      <c r="M2509" s="1">
        <v>-9999</v>
      </c>
      <c r="N2509" s="1">
        <v>-9999</v>
      </c>
    </row>
    <row r="2510" spans="1:14">
      <c r="A2510">
        <v>2509</v>
      </c>
      <c r="B2510">
        <v>365</v>
      </c>
      <c r="C2510" s="1">
        <v>2.245e-5</v>
      </c>
      <c r="D2510" s="1">
        <v>495.940909</v>
      </c>
      <c r="E2510" s="1">
        <v>10657.1566</v>
      </c>
      <c r="F2510" s="1">
        <v>28.9610271</v>
      </c>
      <c r="G2510" s="1">
        <v>1559.69784</v>
      </c>
      <c r="H2510" s="1">
        <v>107.587021</v>
      </c>
      <c r="I2510" s="1">
        <v>7065.49299</v>
      </c>
      <c r="J2510" s="1">
        <v>6869.01098</v>
      </c>
      <c r="K2510" s="1">
        <v>-9999</v>
      </c>
      <c r="L2510" s="1">
        <v>-9999</v>
      </c>
      <c r="M2510" s="1">
        <v>-9999</v>
      </c>
      <c r="N2510" s="1">
        <v>-9999</v>
      </c>
    </row>
    <row r="2511" spans="1:14">
      <c r="A2511">
        <v>2510</v>
      </c>
      <c r="B2511">
        <v>365</v>
      </c>
      <c r="C2511" s="1">
        <v>2.245e-5</v>
      </c>
      <c r="D2511" s="1">
        <v>495.940909</v>
      </c>
      <c r="E2511" s="1">
        <v>10657.1566</v>
      </c>
      <c r="F2511" s="1">
        <v>28.9610271</v>
      </c>
      <c r="G2511" s="1">
        <v>1559.69784</v>
      </c>
      <c r="H2511" s="1">
        <v>107.587119</v>
      </c>
      <c r="I2511" s="1">
        <v>7065.49585</v>
      </c>
      <c r="J2511" s="1">
        <v>6869.5343</v>
      </c>
      <c r="K2511" s="1">
        <v>-9999</v>
      </c>
      <c r="L2511" s="1">
        <v>-9999</v>
      </c>
      <c r="M2511" s="1">
        <v>-9999</v>
      </c>
      <c r="N2511" s="1">
        <v>-9999</v>
      </c>
    </row>
    <row r="2512" spans="1:14">
      <c r="A2512">
        <v>2511</v>
      </c>
      <c r="B2512">
        <v>365</v>
      </c>
      <c r="C2512" s="1">
        <v>2.245e-5</v>
      </c>
      <c r="D2512" s="1">
        <v>495.940909</v>
      </c>
      <c r="E2512" s="1">
        <v>10657.1566</v>
      </c>
      <c r="F2512" s="1">
        <v>28.9610271</v>
      </c>
      <c r="G2512" s="1">
        <v>1559.69784</v>
      </c>
      <c r="H2512" s="1">
        <v>107.587217</v>
      </c>
      <c r="I2512" s="1">
        <v>7065.4987</v>
      </c>
      <c r="J2512" s="1">
        <v>6870.05704</v>
      </c>
      <c r="K2512" s="1">
        <v>-9999</v>
      </c>
      <c r="L2512" s="1">
        <v>-9999</v>
      </c>
      <c r="M2512" s="1">
        <v>-9999</v>
      </c>
      <c r="N2512" s="1">
        <v>-9999</v>
      </c>
    </row>
    <row r="2513" spans="1:14">
      <c r="A2513">
        <v>2512</v>
      </c>
      <c r="B2513">
        <v>365</v>
      </c>
      <c r="C2513" s="1">
        <v>2.245e-5</v>
      </c>
      <c r="D2513" s="1">
        <v>495.940909</v>
      </c>
      <c r="E2513" s="1">
        <v>10657.1566</v>
      </c>
      <c r="F2513" s="1">
        <v>28.9610271</v>
      </c>
      <c r="G2513" s="1">
        <v>1559.69784</v>
      </c>
      <c r="H2513" s="1">
        <v>107.587315</v>
      </c>
      <c r="I2513" s="1">
        <v>7065.50156</v>
      </c>
      <c r="J2513" s="1">
        <v>6870.57919</v>
      </c>
      <c r="K2513" s="1">
        <v>-9999</v>
      </c>
      <c r="L2513" s="1">
        <v>-9999</v>
      </c>
      <c r="M2513" s="1">
        <v>-9999</v>
      </c>
      <c r="N2513" s="1">
        <v>-9999</v>
      </c>
    </row>
    <row r="2514" spans="1:14">
      <c r="A2514">
        <v>2513</v>
      </c>
      <c r="B2514">
        <v>365</v>
      </c>
      <c r="C2514" s="1">
        <v>2.245e-5</v>
      </c>
      <c r="D2514" s="1">
        <v>495.940909</v>
      </c>
      <c r="E2514" s="1">
        <v>10657.1566</v>
      </c>
      <c r="F2514" s="1">
        <v>28.9610271</v>
      </c>
      <c r="G2514" s="1">
        <v>1559.69784</v>
      </c>
      <c r="H2514" s="1">
        <v>107.587413</v>
      </c>
      <c r="I2514" s="1">
        <v>7065.5044</v>
      </c>
      <c r="J2514" s="1">
        <v>6871.10075</v>
      </c>
      <c r="K2514" s="1">
        <v>-9999</v>
      </c>
      <c r="L2514" s="1">
        <v>-9999</v>
      </c>
      <c r="M2514" s="1">
        <v>-9999</v>
      </c>
      <c r="N2514" s="1">
        <v>-9999</v>
      </c>
    </row>
    <row r="2515" spans="1:14">
      <c r="A2515">
        <v>2514</v>
      </c>
      <c r="B2515">
        <v>365</v>
      </c>
      <c r="C2515" s="1">
        <v>2.245e-5</v>
      </c>
      <c r="D2515" s="1">
        <v>495.940909</v>
      </c>
      <c r="E2515" s="1">
        <v>10657.1566</v>
      </c>
      <c r="F2515" s="1">
        <v>28.9610271</v>
      </c>
      <c r="G2515" s="1">
        <v>1559.69784</v>
      </c>
      <c r="H2515" s="1">
        <v>107.587511</v>
      </c>
      <c r="I2515" s="1">
        <v>7065.50725</v>
      </c>
      <c r="J2515" s="1">
        <v>6871.62173</v>
      </c>
      <c r="K2515" s="1">
        <v>-9999</v>
      </c>
      <c r="L2515" s="1">
        <v>-9999</v>
      </c>
      <c r="M2515" s="1">
        <v>-9999</v>
      </c>
      <c r="N2515" s="1">
        <v>-9999</v>
      </c>
    </row>
    <row r="2516" spans="1:14">
      <c r="A2516">
        <v>2515</v>
      </c>
      <c r="B2516">
        <v>365</v>
      </c>
      <c r="C2516" s="1">
        <v>2.245e-5</v>
      </c>
      <c r="D2516" s="1">
        <v>495.940909</v>
      </c>
      <c r="E2516" s="1">
        <v>10657.1566</v>
      </c>
      <c r="F2516" s="1">
        <v>28.9610271</v>
      </c>
      <c r="G2516" s="1">
        <v>1559.69784</v>
      </c>
      <c r="H2516" s="1">
        <v>107.587608</v>
      </c>
      <c r="I2516" s="1">
        <v>7065.51009</v>
      </c>
      <c r="J2516" s="1">
        <v>6872.14213</v>
      </c>
      <c r="K2516" s="1">
        <v>-9999</v>
      </c>
      <c r="L2516" s="1">
        <v>-9999</v>
      </c>
      <c r="M2516" s="1">
        <v>-9999</v>
      </c>
      <c r="N2516" s="1">
        <v>-9999</v>
      </c>
    </row>
    <row r="2517" spans="1:14">
      <c r="A2517">
        <v>2516</v>
      </c>
      <c r="B2517">
        <v>365</v>
      </c>
      <c r="C2517" s="1">
        <v>2.245e-5</v>
      </c>
      <c r="D2517" s="1">
        <v>495.940909</v>
      </c>
      <c r="E2517" s="1">
        <v>10657.1566</v>
      </c>
      <c r="F2517" s="1">
        <v>28.9610271</v>
      </c>
      <c r="G2517" s="1">
        <v>1559.69784</v>
      </c>
      <c r="H2517" s="1">
        <v>107.587706</v>
      </c>
      <c r="I2517" s="1">
        <v>7065.51293</v>
      </c>
      <c r="J2517" s="1">
        <v>6872.66194</v>
      </c>
      <c r="K2517" s="1">
        <v>-9999</v>
      </c>
      <c r="L2517" s="1">
        <v>-9999</v>
      </c>
      <c r="M2517" s="1">
        <v>-9999</v>
      </c>
      <c r="N2517" s="1">
        <v>-9999</v>
      </c>
    </row>
    <row r="2518" spans="1:14">
      <c r="A2518">
        <v>2517</v>
      </c>
      <c r="B2518">
        <v>365</v>
      </c>
      <c r="C2518" s="1">
        <v>2.245e-5</v>
      </c>
      <c r="D2518" s="1">
        <v>495.940909</v>
      </c>
      <c r="E2518" s="1">
        <v>10657.1566</v>
      </c>
      <c r="F2518" s="1">
        <v>28.9610271</v>
      </c>
      <c r="G2518" s="1">
        <v>1559.69784</v>
      </c>
      <c r="H2518" s="1">
        <v>107.587803</v>
      </c>
      <c r="I2518" s="1">
        <v>7065.51577</v>
      </c>
      <c r="J2518" s="1">
        <v>6873.18117</v>
      </c>
      <c r="K2518" s="1">
        <v>-9999</v>
      </c>
      <c r="L2518" s="1">
        <v>-9999</v>
      </c>
      <c r="M2518" s="1">
        <v>-9999</v>
      </c>
      <c r="N2518" s="1">
        <v>-9999</v>
      </c>
    </row>
    <row r="2519" spans="1:14">
      <c r="A2519">
        <v>2518</v>
      </c>
      <c r="B2519">
        <v>365</v>
      </c>
      <c r="C2519" s="1">
        <v>2.245e-5</v>
      </c>
      <c r="D2519" s="1">
        <v>495.940909</v>
      </c>
      <c r="E2519" s="1">
        <v>10657.1566</v>
      </c>
      <c r="F2519" s="1">
        <v>28.9610271</v>
      </c>
      <c r="G2519" s="1">
        <v>1559.69784</v>
      </c>
      <c r="H2519" s="1">
        <v>107.5879</v>
      </c>
      <c r="I2519" s="1">
        <v>7065.5186</v>
      </c>
      <c r="J2519" s="1">
        <v>6873.69981</v>
      </c>
      <c r="K2519" s="1">
        <v>-9999</v>
      </c>
      <c r="L2519" s="1">
        <v>-9999</v>
      </c>
      <c r="M2519" s="1">
        <v>-9999</v>
      </c>
      <c r="N2519" s="1">
        <v>-9999</v>
      </c>
    </row>
    <row r="2520" spans="1:14">
      <c r="A2520">
        <v>2519</v>
      </c>
      <c r="B2520">
        <v>365</v>
      </c>
      <c r="C2520" s="1">
        <v>2.245e-5</v>
      </c>
      <c r="D2520" s="1">
        <v>495.940909</v>
      </c>
      <c r="E2520" s="1">
        <v>10657.1566</v>
      </c>
      <c r="F2520" s="1">
        <v>28.9610271</v>
      </c>
      <c r="G2520" s="1">
        <v>1559.69784</v>
      </c>
      <c r="H2520" s="1">
        <v>107.587997</v>
      </c>
      <c r="I2520" s="1">
        <v>7065.52143</v>
      </c>
      <c r="J2520" s="1">
        <v>6874.21788</v>
      </c>
      <c r="K2520" s="1">
        <v>-9999</v>
      </c>
      <c r="L2520" s="1">
        <v>-9999</v>
      </c>
      <c r="M2520" s="1">
        <v>-9999</v>
      </c>
      <c r="N2520" s="1">
        <v>-9999</v>
      </c>
    </row>
    <row r="2521" spans="1:14">
      <c r="A2521">
        <v>2520</v>
      </c>
      <c r="B2521">
        <v>365</v>
      </c>
      <c r="C2521" s="1">
        <v>2.245e-5</v>
      </c>
      <c r="D2521" s="1">
        <v>495.940909</v>
      </c>
      <c r="E2521" s="1">
        <v>10657.1566</v>
      </c>
      <c r="F2521" s="1">
        <v>28.9610271</v>
      </c>
      <c r="G2521" s="1">
        <v>1559.69784</v>
      </c>
      <c r="H2521" s="1">
        <v>107.588094</v>
      </c>
      <c r="I2521" s="1">
        <v>7065.52426</v>
      </c>
      <c r="J2521" s="1">
        <v>6874.73536</v>
      </c>
      <c r="K2521" s="1">
        <v>-9999</v>
      </c>
      <c r="L2521" s="1">
        <v>-9999</v>
      </c>
      <c r="M2521" s="1">
        <v>-9999</v>
      </c>
      <c r="N2521" s="1">
        <v>-9999</v>
      </c>
    </row>
    <row r="2522" spans="1:14">
      <c r="A2522">
        <v>2521</v>
      </c>
      <c r="B2522">
        <v>365</v>
      </c>
      <c r="C2522" s="1">
        <v>2.245e-5</v>
      </c>
      <c r="D2522" s="1">
        <v>495.940909</v>
      </c>
      <c r="E2522" s="1">
        <v>10657.1566</v>
      </c>
      <c r="F2522" s="1">
        <v>28.9610271</v>
      </c>
      <c r="G2522" s="1">
        <v>1559.69784</v>
      </c>
      <c r="H2522" s="1">
        <v>107.588191</v>
      </c>
      <c r="I2522" s="1">
        <v>7065.52708</v>
      </c>
      <c r="J2522" s="1">
        <v>6875.25227</v>
      </c>
      <c r="K2522" s="1">
        <v>-9999</v>
      </c>
      <c r="L2522" s="1">
        <v>-9999</v>
      </c>
      <c r="M2522" s="1">
        <v>-9999</v>
      </c>
      <c r="N2522" s="1">
        <v>-9999</v>
      </c>
    </row>
    <row r="2523" spans="1:14">
      <c r="A2523">
        <v>2522</v>
      </c>
      <c r="B2523">
        <v>365</v>
      </c>
      <c r="C2523" s="1">
        <v>2.245e-5</v>
      </c>
      <c r="D2523" s="1">
        <v>495.940909</v>
      </c>
      <c r="E2523" s="1">
        <v>10657.1566</v>
      </c>
      <c r="F2523" s="1">
        <v>28.9610271</v>
      </c>
      <c r="G2523" s="1">
        <v>1559.69784</v>
      </c>
      <c r="H2523" s="1">
        <v>107.588288</v>
      </c>
      <c r="I2523" s="1">
        <v>7065.5299</v>
      </c>
      <c r="J2523" s="1">
        <v>6875.76859</v>
      </c>
      <c r="K2523" s="1">
        <v>-9999</v>
      </c>
      <c r="L2523" s="1">
        <v>-9999</v>
      </c>
      <c r="M2523" s="1">
        <v>-9999</v>
      </c>
      <c r="N2523" s="1">
        <v>-9999</v>
      </c>
    </row>
    <row r="2524" spans="1:14">
      <c r="A2524">
        <v>2523</v>
      </c>
      <c r="B2524">
        <v>365</v>
      </c>
      <c r="C2524" s="1">
        <v>2.245e-5</v>
      </c>
      <c r="D2524" s="1">
        <v>495.940909</v>
      </c>
      <c r="E2524" s="1">
        <v>10657.1566</v>
      </c>
      <c r="F2524" s="1">
        <v>28.9610271</v>
      </c>
      <c r="G2524" s="1">
        <v>1559.69784</v>
      </c>
      <c r="H2524" s="1">
        <v>107.588385</v>
      </c>
      <c r="I2524" s="1">
        <v>7065.53272</v>
      </c>
      <c r="J2524" s="1">
        <v>6876.28433</v>
      </c>
      <c r="K2524" s="1">
        <v>-9999</v>
      </c>
      <c r="L2524" s="1">
        <v>-9999</v>
      </c>
      <c r="M2524" s="1">
        <v>-9999</v>
      </c>
      <c r="N2524" s="1">
        <v>-9999</v>
      </c>
    </row>
    <row r="2525" spans="1:14">
      <c r="A2525">
        <v>2524</v>
      </c>
      <c r="B2525">
        <v>365</v>
      </c>
      <c r="C2525" s="1">
        <v>2.245e-5</v>
      </c>
      <c r="D2525" s="1">
        <v>495.940909</v>
      </c>
      <c r="E2525" s="1">
        <v>10657.1566</v>
      </c>
      <c r="F2525" s="1">
        <v>28.9610271</v>
      </c>
      <c r="G2525" s="1">
        <v>1559.69784</v>
      </c>
      <c r="H2525" s="1">
        <v>107.588481</v>
      </c>
      <c r="I2525" s="1">
        <v>7065.53553</v>
      </c>
      <c r="J2525" s="1">
        <v>6876.7995</v>
      </c>
      <c r="K2525" s="1">
        <v>-9999</v>
      </c>
      <c r="L2525" s="1">
        <v>-9999</v>
      </c>
      <c r="M2525" s="1">
        <v>-9999</v>
      </c>
      <c r="N2525" s="1">
        <v>-9999</v>
      </c>
    </row>
    <row r="2526" spans="1:14">
      <c r="A2526">
        <v>2525</v>
      </c>
      <c r="B2526">
        <v>365</v>
      </c>
      <c r="C2526" s="1">
        <v>2.245e-5</v>
      </c>
      <c r="D2526" s="1">
        <v>495.940909</v>
      </c>
      <c r="E2526" s="1">
        <v>10657.1566</v>
      </c>
      <c r="F2526" s="1">
        <v>28.9610271</v>
      </c>
      <c r="G2526" s="1">
        <v>1559.69784</v>
      </c>
      <c r="H2526" s="1">
        <v>107.588578</v>
      </c>
      <c r="I2526" s="1">
        <v>7065.53834</v>
      </c>
      <c r="J2526" s="1">
        <v>6877.31409</v>
      </c>
      <c r="K2526" s="1">
        <v>-9999</v>
      </c>
      <c r="L2526" s="1">
        <v>-9999</v>
      </c>
      <c r="M2526" s="1">
        <v>-9999</v>
      </c>
      <c r="N2526" s="1">
        <v>-9999</v>
      </c>
    </row>
    <row r="2527" spans="1:14">
      <c r="A2527">
        <v>2526</v>
      </c>
      <c r="B2527">
        <v>365</v>
      </c>
      <c r="C2527" s="1">
        <v>2.245e-5</v>
      </c>
      <c r="D2527" s="1">
        <v>495.940909</v>
      </c>
      <c r="E2527" s="1">
        <v>10657.1566</v>
      </c>
      <c r="F2527" s="1">
        <v>28.9610271</v>
      </c>
      <c r="G2527" s="1">
        <v>1559.69784</v>
      </c>
      <c r="H2527" s="1">
        <v>107.588674</v>
      </c>
      <c r="I2527" s="1">
        <v>7065.54115</v>
      </c>
      <c r="J2527" s="1">
        <v>6877.8281</v>
      </c>
      <c r="K2527" s="1">
        <v>-9999</v>
      </c>
      <c r="L2527" s="1">
        <v>-9999</v>
      </c>
      <c r="M2527" s="1">
        <v>-9999</v>
      </c>
      <c r="N2527" s="1">
        <v>-9999</v>
      </c>
    </row>
    <row r="2528" spans="1:14">
      <c r="A2528">
        <v>2527</v>
      </c>
      <c r="B2528">
        <v>365</v>
      </c>
      <c r="C2528" s="1">
        <v>2.245e-5</v>
      </c>
      <c r="D2528" s="1">
        <v>495.940909</v>
      </c>
      <c r="E2528" s="1">
        <v>10657.1566</v>
      </c>
      <c r="F2528" s="1">
        <v>28.9610271</v>
      </c>
      <c r="G2528" s="1">
        <v>1559.69784</v>
      </c>
      <c r="H2528" s="1">
        <v>107.58877</v>
      </c>
      <c r="I2528" s="1">
        <v>7065.54395</v>
      </c>
      <c r="J2528" s="1">
        <v>6878.34153</v>
      </c>
      <c r="K2528" s="1">
        <v>-9999</v>
      </c>
      <c r="L2528" s="1">
        <v>-9999</v>
      </c>
      <c r="M2528" s="1">
        <v>-9999</v>
      </c>
      <c r="N2528" s="1">
        <v>-9999</v>
      </c>
    </row>
    <row r="2529" spans="1:14">
      <c r="A2529">
        <v>2528</v>
      </c>
      <c r="B2529">
        <v>365</v>
      </c>
      <c r="C2529" s="1">
        <v>2.245e-5</v>
      </c>
      <c r="D2529" s="1">
        <v>495.940909</v>
      </c>
      <c r="E2529" s="1">
        <v>10657.1566</v>
      </c>
      <c r="F2529" s="1">
        <v>28.9610271</v>
      </c>
      <c r="G2529" s="1">
        <v>1559.69784</v>
      </c>
      <c r="H2529" s="1">
        <v>107.588866</v>
      </c>
      <c r="I2529" s="1">
        <v>7065.54675</v>
      </c>
      <c r="J2529" s="1">
        <v>6878.85439</v>
      </c>
      <c r="K2529" s="1">
        <v>-9999</v>
      </c>
      <c r="L2529" s="1">
        <v>-9999</v>
      </c>
      <c r="M2529" s="1">
        <v>-9999</v>
      </c>
      <c r="N2529" s="1">
        <v>-9999</v>
      </c>
    </row>
    <row r="2530" spans="1:14">
      <c r="A2530">
        <v>2529</v>
      </c>
      <c r="B2530">
        <v>365</v>
      </c>
      <c r="C2530" s="1">
        <v>2.245e-5</v>
      </c>
      <c r="D2530" s="1">
        <v>495.940909</v>
      </c>
      <c r="E2530" s="1">
        <v>10657.1566</v>
      </c>
      <c r="F2530" s="1">
        <v>28.9610271</v>
      </c>
      <c r="G2530" s="1">
        <v>1559.69784</v>
      </c>
      <c r="H2530" s="1">
        <v>107.588962</v>
      </c>
      <c r="I2530" s="1">
        <v>7065.54955</v>
      </c>
      <c r="J2530" s="1">
        <v>6879.36667</v>
      </c>
      <c r="K2530" s="1">
        <v>-9999</v>
      </c>
      <c r="L2530" s="1">
        <v>-9999</v>
      </c>
      <c r="M2530" s="1">
        <v>-9999</v>
      </c>
      <c r="N2530" s="1">
        <v>-9999</v>
      </c>
    </row>
    <row r="2531" spans="1:14">
      <c r="A2531">
        <v>2530</v>
      </c>
      <c r="B2531">
        <v>365</v>
      </c>
      <c r="C2531" s="1">
        <v>2.245e-5</v>
      </c>
      <c r="D2531" s="1">
        <v>495.940909</v>
      </c>
      <c r="E2531" s="1">
        <v>10657.1566</v>
      </c>
      <c r="F2531" s="1">
        <v>28.9610271</v>
      </c>
      <c r="G2531" s="1">
        <v>1559.69784</v>
      </c>
      <c r="H2531" s="1">
        <v>107.589058</v>
      </c>
      <c r="I2531" s="1">
        <v>7065.55235</v>
      </c>
      <c r="J2531" s="1">
        <v>6879.87838</v>
      </c>
      <c r="K2531" s="1">
        <v>-9999</v>
      </c>
      <c r="L2531" s="1">
        <v>-9999</v>
      </c>
      <c r="M2531" s="1">
        <v>-9999</v>
      </c>
      <c r="N2531" s="1">
        <v>-9999</v>
      </c>
    </row>
    <row r="2532" spans="1:14">
      <c r="A2532">
        <v>2531</v>
      </c>
      <c r="B2532">
        <v>365</v>
      </c>
      <c r="C2532" s="1">
        <v>2.245e-5</v>
      </c>
      <c r="D2532" s="1">
        <v>495.940909</v>
      </c>
      <c r="E2532" s="1">
        <v>10657.1566</v>
      </c>
      <c r="F2532" s="1">
        <v>28.9610271</v>
      </c>
      <c r="G2532" s="1">
        <v>1559.69784</v>
      </c>
      <c r="H2532" s="1">
        <v>107.589154</v>
      </c>
      <c r="I2532" s="1">
        <v>7065.55514</v>
      </c>
      <c r="J2532" s="1">
        <v>6880.38952</v>
      </c>
      <c r="K2532" s="1">
        <v>-9999</v>
      </c>
      <c r="L2532" s="1">
        <v>-9999</v>
      </c>
      <c r="M2532" s="1">
        <v>-9999</v>
      </c>
      <c r="N2532" s="1">
        <v>-9999</v>
      </c>
    </row>
    <row r="2533" spans="1:14">
      <c r="A2533">
        <v>2532</v>
      </c>
      <c r="B2533">
        <v>365</v>
      </c>
      <c r="C2533" s="1">
        <v>2.245e-5</v>
      </c>
      <c r="D2533" s="1">
        <v>495.940909</v>
      </c>
      <c r="E2533" s="1">
        <v>10657.1566</v>
      </c>
      <c r="F2533" s="1">
        <v>28.9610271</v>
      </c>
      <c r="G2533" s="1">
        <v>1559.69784</v>
      </c>
      <c r="H2533" s="1">
        <v>107.58925</v>
      </c>
      <c r="I2533" s="1">
        <v>7065.55793</v>
      </c>
      <c r="J2533" s="1">
        <v>6880.90008</v>
      </c>
      <c r="K2533" s="1">
        <v>-9999</v>
      </c>
      <c r="L2533" s="1">
        <v>-9999</v>
      </c>
      <c r="M2533" s="1">
        <v>-9999</v>
      </c>
      <c r="N2533" s="1">
        <v>-9999</v>
      </c>
    </row>
    <row r="2534" spans="1:14">
      <c r="A2534">
        <v>2533</v>
      </c>
      <c r="B2534">
        <v>365</v>
      </c>
      <c r="C2534" s="1">
        <v>2.245e-5</v>
      </c>
      <c r="D2534" s="1">
        <v>495.940909</v>
      </c>
      <c r="E2534" s="1">
        <v>10657.1566</v>
      </c>
      <c r="F2534" s="1">
        <v>28.9610271</v>
      </c>
      <c r="G2534" s="1">
        <v>1559.69784</v>
      </c>
      <c r="H2534" s="1">
        <v>107.589345</v>
      </c>
      <c r="I2534" s="1">
        <v>7065.56071</v>
      </c>
      <c r="J2534" s="1">
        <v>6881.41007</v>
      </c>
      <c r="K2534" s="1">
        <v>-9999</v>
      </c>
      <c r="L2534" s="1">
        <v>-9999</v>
      </c>
      <c r="M2534" s="1">
        <v>-9999</v>
      </c>
      <c r="N2534" s="1">
        <v>-9999</v>
      </c>
    </row>
    <row r="2535" spans="1:14">
      <c r="A2535">
        <v>2534</v>
      </c>
      <c r="B2535">
        <v>365</v>
      </c>
      <c r="C2535" s="1">
        <v>2.245e-5</v>
      </c>
      <c r="D2535" s="1">
        <v>495.940909</v>
      </c>
      <c r="E2535" s="1">
        <v>10657.1566</v>
      </c>
      <c r="F2535" s="1">
        <v>28.9610271</v>
      </c>
      <c r="G2535" s="1">
        <v>1559.69784</v>
      </c>
      <c r="H2535" s="1">
        <v>107.589441</v>
      </c>
      <c r="I2535" s="1">
        <v>7065.56349</v>
      </c>
      <c r="J2535" s="1">
        <v>6881.91948</v>
      </c>
      <c r="K2535" s="1">
        <v>-9999</v>
      </c>
      <c r="L2535" s="1">
        <v>-9999</v>
      </c>
      <c r="M2535" s="1">
        <v>-9999</v>
      </c>
      <c r="N2535" s="1">
        <v>-9999</v>
      </c>
    </row>
    <row r="2536" spans="1:14">
      <c r="A2536">
        <v>2535</v>
      </c>
      <c r="B2536">
        <v>365</v>
      </c>
      <c r="C2536" s="1">
        <v>2.245e-5</v>
      </c>
      <c r="D2536" s="1">
        <v>495.940909</v>
      </c>
      <c r="E2536" s="1">
        <v>10657.1566</v>
      </c>
      <c r="F2536" s="1">
        <v>28.9610271</v>
      </c>
      <c r="G2536" s="1">
        <v>1559.69784</v>
      </c>
      <c r="H2536" s="1">
        <v>107.589536</v>
      </c>
      <c r="I2536" s="1">
        <v>7065.56627</v>
      </c>
      <c r="J2536" s="1">
        <v>6882.42833</v>
      </c>
      <c r="K2536" s="1">
        <v>-9999</v>
      </c>
      <c r="L2536" s="1">
        <v>-9999</v>
      </c>
      <c r="M2536" s="1">
        <v>-9999</v>
      </c>
      <c r="N2536" s="1">
        <v>-9999</v>
      </c>
    </row>
    <row r="2537" spans="1:14">
      <c r="A2537">
        <v>2536</v>
      </c>
      <c r="B2537">
        <v>365</v>
      </c>
      <c r="C2537" s="1">
        <v>2.245e-5</v>
      </c>
      <c r="D2537" s="1">
        <v>495.940909</v>
      </c>
      <c r="E2537" s="1">
        <v>10657.1566</v>
      </c>
      <c r="F2537" s="1">
        <v>28.9610271</v>
      </c>
      <c r="G2537" s="1">
        <v>1559.69784</v>
      </c>
      <c r="H2537" s="1">
        <v>107.589631</v>
      </c>
      <c r="I2537" s="1">
        <v>7065.56905</v>
      </c>
      <c r="J2537" s="1">
        <v>6882.9366</v>
      </c>
      <c r="K2537" s="1">
        <v>-9999</v>
      </c>
      <c r="L2537" s="1">
        <v>-9999</v>
      </c>
      <c r="M2537" s="1">
        <v>-9999</v>
      </c>
      <c r="N2537" s="1">
        <v>-9999</v>
      </c>
    </row>
    <row r="2538" spans="1:14">
      <c r="A2538">
        <v>2537</v>
      </c>
      <c r="B2538">
        <v>365</v>
      </c>
      <c r="C2538" s="1">
        <v>2.245e-5</v>
      </c>
      <c r="D2538" s="1">
        <v>495.940909</v>
      </c>
      <c r="E2538" s="1">
        <v>10657.1566</v>
      </c>
      <c r="F2538" s="1">
        <v>28.9610271</v>
      </c>
      <c r="G2538" s="1">
        <v>1559.69784</v>
      </c>
      <c r="H2538" s="1">
        <v>107.589727</v>
      </c>
      <c r="I2538" s="1">
        <v>7065.57182</v>
      </c>
      <c r="J2538" s="1">
        <v>6883.44431</v>
      </c>
      <c r="K2538" s="1">
        <v>-9999</v>
      </c>
      <c r="L2538" s="1">
        <v>-9999</v>
      </c>
      <c r="M2538" s="1">
        <v>-9999</v>
      </c>
      <c r="N2538" s="1">
        <v>-9999</v>
      </c>
    </row>
    <row r="2539" spans="1:14">
      <c r="A2539">
        <v>2538</v>
      </c>
      <c r="B2539">
        <v>365</v>
      </c>
      <c r="C2539" s="1">
        <v>2.245e-5</v>
      </c>
      <c r="D2539" s="1">
        <v>495.940909</v>
      </c>
      <c r="E2539" s="1">
        <v>10657.1566</v>
      </c>
      <c r="F2539" s="1">
        <v>28.9610271</v>
      </c>
      <c r="G2539" s="1">
        <v>1559.69784</v>
      </c>
      <c r="H2539" s="1">
        <v>107.589822</v>
      </c>
      <c r="I2539" s="1">
        <v>7065.57459</v>
      </c>
      <c r="J2539" s="1">
        <v>6883.95144</v>
      </c>
      <c r="K2539" s="1">
        <v>-9999</v>
      </c>
      <c r="L2539" s="1">
        <v>-9999</v>
      </c>
      <c r="M2539" s="1">
        <v>-9999</v>
      </c>
      <c r="N2539" s="1">
        <v>-9999</v>
      </c>
    </row>
    <row r="2540" spans="1:14">
      <c r="A2540">
        <v>2539</v>
      </c>
      <c r="B2540">
        <v>365</v>
      </c>
      <c r="C2540" s="1">
        <v>2.245e-5</v>
      </c>
      <c r="D2540" s="1">
        <v>495.940909</v>
      </c>
      <c r="E2540" s="1">
        <v>10657.1566</v>
      </c>
      <c r="F2540" s="1">
        <v>28.9610271</v>
      </c>
      <c r="G2540" s="1">
        <v>1559.69784</v>
      </c>
      <c r="H2540" s="1">
        <v>107.589917</v>
      </c>
      <c r="I2540" s="1">
        <v>7065.57736</v>
      </c>
      <c r="J2540" s="1">
        <v>6884.45801</v>
      </c>
      <c r="K2540" s="1">
        <v>-9999</v>
      </c>
      <c r="L2540" s="1">
        <v>-9999</v>
      </c>
      <c r="M2540" s="1">
        <v>-9999</v>
      </c>
      <c r="N2540" s="1">
        <v>-9999</v>
      </c>
    </row>
    <row r="2541" spans="1:14">
      <c r="A2541">
        <v>2540</v>
      </c>
      <c r="B2541">
        <v>365</v>
      </c>
      <c r="C2541" s="1">
        <v>2.245e-5</v>
      </c>
      <c r="D2541" s="1">
        <v>495.940909</v>
      </c>
      <c r="E2541" s="1">
        <v>10657.1566</v>
      </c>
      <c r="F2541" s="1">
        <v>28.9610271</v>
      </c>
      <c r="G2541" s="1">
        <v>1559.69784</v>
      </c>
      <c r="H2541" s="1">
        <v>107.590011</v>
      </c>
      <c r="I2541" s="1">
        <v>7065.58012</v>
      </c>
      <c r="J2541" s="1">
        <v>6884.96401</v>
      </c>
      <c r="K2541" s="1">
        <v>-9999</v>
      </c>
      <c r="L2541" s="1">
        <v>-9999</v>
      </c>
      <c r="M2541" s="1">
        <v>-9999</v>
      </c>
      <c r="N2541" s="1">
        <v>-9999</v>
      </c>
    </row>
    <row r="2542" spans="1:14">
      <c r="A2542">
        <v>2541</v>
      </c>
      <c r="B2542">
        <v>365</v>
      </c>
      <c r="C2542" s="1">
        <v>2.245e-5</v>
      </c>
      <c r="D2542" s="1">
        <v>495.940909</v>
      </c>
      <c r="E2542" s="1">
        <v>10657.1566</v>
      </c>
      <c r="F2542" s="1">
        <v>28.9610271</v>
      </c>
      <c r="G2542" s="1">
        <v>1559.69784</v>
      </c>
      <c r="H2542" s="1">
        <v>107.590106</v>
      </c>
      <c r="I2542" s="1">
        <v>7065.58288</v>
      </c>
      <c r="J2542" s="1">
        <v>6885.46944</v>
      </c>
      <c r="K2542" s="1">
        <v>-9999</v>
      </c>
      <c r="L2542" s="1">
        <v>-9999</v>
      </c>
      <c r="M2542" s="1">
        <v>-9999</v>
      </c>
      <c r="N2542" s="1">
        <v>-9999</v>
      </c>
    </row>
    <row r="2543" spans="1:14">
      <c r="A2543">
        <v>2542</v>
      </c>
      <c r="B2543">
        <v>365</v>
      </c>
      <c r="C2543" s="1">
        <v>2.245e-5</v>
      </c>
      <c r="D2543" s="1">
        <v>495.940909</v>
      </c>
      <c r="E2543" s="1">
        <v>10657.1566</v>
      </c>
      <c r="F2543" s="1">
        <v>28.9610271</v>
      </c>
      <c r="G2543" s="1">
        <v>1559.69784</v>
      </c>
      <c r="H2543" s="1">
        <v>107.590201</v>
      </c>
      <c r="I2543" s="1">
        <v>7065.58564</v>
      </c>
      <c r="J2543" s="1">
        <v>6885.9743</v>
      </c>
      <c r="K2543" s="1">
        <v>-9999</v>
      </c>
      <c r="L2543" s="1">
        <v>-9999</v>
      </c>
      <c r="M2543" s="1">
        <v>-9999</v>
      </c>
      <c r="N2543" s="1">
        <v>-9999</v>
      </c>
    </row>
    <row r="2544" spans="1:14">
      <c r="A2544">
        <v>2543</v>
      </c>
      <c r="B2544">
        <v>365</v>
      </c>
      <c r="C2544" s="1">
        <v>2.245e-5</v>
      </c>
      <c r="D2544" s="1">
        <v>495.940909</v>
      </c>
      <c r="E2544" s="1">
        <v>10657.1566</v>
      </c>
      <c r="F2544" s="1">
        <v>28.9610271</v>
      </c>
      <c r="G2544" s="1">
        <v>1559.69784</v>
      </c>
      <c r="H2544" s="1">
        <v>107.590295</v>
      </c>
      <c r="I2544" s="1">
        <v>7065.58839</v>
      </c>
      <c r="J2544" s="1">
        <v>6886.4786</v>
      </c>
      <c r="K2544" s="1">
        <v>-9999</v>
      </c>
      <c r="L2544" s="1">
        <v>-9999</v>
      </c>
      <c r="M2544" s="1">
        <v>-9999</v>
      </c>
      <c r="N2544" s="1">
        <v>-9999</v>
      </c>
    </row>
    <row r="2545" spans="1:14">
      <c r="A2545">
        <v>2544</v>
      </c>
      <c r="B2545">
        <v>365</v>
      </c>
      <c r="C2545" s="1">
        <v>2.245e-5</v>
      </c>
      <c r="D2545" s="1">
        <v>495.940909</v>
      </c>
      <c r="E2545" s="1">
        <v>10657.1566</v>
      </c>
      <c r="F2545" s="1">
        <v>28.9610271</v>
      </c>
      <c r="G2545" s="1">
        <v>1559.69784</v>
      </c>
      <c r="H2545" s="1">
        <v>107.59039</v>
      </c>
      <c r="I2545" s="1">
        <v>7065.59115</v>
      </c>
      <c r="J2545" s="1">
        <v>6886.98233</v>
      </c>
      <c r="K2545" s="1">
        <v>-9999</v>
      </c>
      <c r="L2545" s="1">
        <v>-9999</v>
      </c>
      <c r="M2545" s="1">
        <v>-9999</v>
      </c>
      <c r="N2545" s="1">
        <v>-9999</v>
      </c>
    </row>
    <row r="2546" spans="1:14">
      <c r="A2546">
        <v>2545</v>
      </c>
      <c r="B2546">
        <v>365</v>
      </c>
      <c r="C2546" s="1">
        <v>2.245e-5</v>
      </c>
      <c r="D2546" s="1">
        <v>495.940909</v>
      </c>
      <c r="E2546" s="1">
        <v>10657.1566</v>
      </c>
      <c r="F2546" s="1">
        <v>28.9610271</v>
      </c>
      <c r="G2546" s="1">
        <v>1559.69784</v>
      </c>
      <c r="H2546" s="1">
        <v>107.590484</v>
      </c>
      <c r="I2546" s="1">
        <v>7065.59389</v>
      </c>
      <c r="J2546" s="1">
        <v>6887.4855</v>
      </c>
      <c r="K2546" s="1">
        <v>-9999</v>
      </c>
      <c r="L2546" s="1">
        <v>-9999</v>
      </c>
      <c r="M2546" s="1">
        <v>-9999</v>
      </c>
      <c r="N2546" s="1">
        <v>-9999</v>
      </c>
    </row>
    <row r="2547" spans="1:14">
      <c r="A2547">
        <v>2546</v>
      </c>
      <c r="B2547">
        <v>365</v>
      </c>
      <c r="C2547" s="1">
        <v>2.245e-5</v>
      </c>
      <c r="D2547" s="1">
        <v>495.940909</v>
      </c>
      <c r="E2547" s="1">
        <v>10657.1566</v>
      </c>
      <c r="F2547" s="1">
        <v>28.9610271</v>
      </c>
      <c r="G2547" s="1">
        <v>1559.69784</v>
      </c>
      <c r="H2547" s="1">
        <v>107.590578</v>
      </c>
      <c r="I2547" s="1">
        <v>7065.59664</v>
      </c>
      <c r="J2547" s="1">
        <v>6887.9881</v>
      </c>
      <c r="K2547" s="1">
        <v>-9999</v>
      </c>
      <c r="L2547" s="1">
        <v>-9999</v>
      </c>
      <c r="M2547" s="1">
        <v>-9999</v>
      </c>
      <c r="N2547" s="1">
        <v>-9999</v>
      </c>
    </row>
    <row r="2548" spans="1:14">
      <c r="A2548">
        <v>2547</v>
      </c>
      <c r="B2548">
        <v>365</v>
      </c>
      <c r="C2548" s="1">
        <v>2.245e-5</v>
      </c>
      <c r="D2548" s="1">
        <v>495.940909</v>
      </c>
      <c r="E2548" s="1">
        <v>10657.1566</v>
      </c>
      <c r="F2548" s="1">
        <v>28.9610271</v>
      </c>
      <c r="G2548" s="1">
        <v>1559.69784</v>
      </c>
      <c r="H2548" s="1">
        <v>107.590672</v>
      </c>
      <c r="I2548" s="1">
        <v>7065.59938</v>
      </c>
      <c r="J2548" s="1">
        <v>6888.49014</v>
      </c>
      <c r="K2548" s="1">
        <v>-9999</v>
      </c>
      <c r="L2548" s="1">
        <v>-9999</v>
      </c>
      <c r="M2548" s="1">
        <v>-9999</v>
      </c>
      <c r="N2548" s="1">
        <v>-9999</v>
      </c>
    </row>
    <row r="2549" spans="1:14">
      <c r="A2549">
        <v>2548</v>
      </c>
      <c r="B2549">
        <v>365</v>
      </c>
      <c r="C2549" s="1">
        <v>2.245e-5</v>
      </c>
      <c r="D2549" s="1">
        <v>495.940909</v>
      </c>
      <c r="E2549" s="1">
        <v>10657.1566</v>
      </c>
      <c r="F2549" s="1">
        <v>28.9610271</v>
      </c>
      <c r="G2549" s="1">
        <v>1559.69784</v>
      </c>
      <c r="H2549" s="1">
        <v>107.590766</v>
      </c>
      <c r="I2549" s="1">
        <v>7065.60212</v>
      </c>
      <c r="J2549" s="1">
        <v>6888.99162</v>
      </c>
      <c r="K2549" s="1">
        <v>-9999</v>
      </c>
      <c r="L2549" s="1">
        <v>-9999</v>
      </c>
      <c r="M2549" s="1">
        <v>-9999</v>
      </c>
      <c r="N2549" s="1">
        <v>-9999</v>
      </c>
    </row>
    <row r="2550" spans="1:14">
      <c r="A2550">
        <v>2549</v>
      </c>
      <c r="B2550">
        <v>365</v>
      </c>
      <c r="C2550" s="1">
        <v>2.245e-5</v>
      </c>
      <c r="D2550" s="1">
        <v>495.940909</v>
      </c>
      <c r="E2550" s="1">
        <v>10657.1566</v>
      </c>
      <c r="F2550" s="1">
        <v>28.9610271</v>
      </c>
      <c r="G2550" s="1">
        <v>1559.69784</v>
      </c>
      <c r="H2550" s="1">
        <v>107.59086</v>
      </c>
      <c r="I2550" s="1">
        <v>7065.60486</v>
      </c>
      <c r="J2550" s="1">
        <v>6889.49253</v>
      </c>
      <c r="K2550" s="1">
        <v>-9999</v>
      </c>
      <c r="L2550" s="1">
        <v>-9999</v>
      </c>
      <c r="M2550" s="1">
        <v>-9999</v>
      </c>
      <c r="N2550" s="1">
        <v>-9999</v>
      </c>
    </row>
    <row r="2551" spans="1:14">
      <c r="A2551">
        <v>2550</v>
      </c>
      <c r="B2551">
        <v>365</v>
      </c>
      <c r="C2551" s="1">
        <v>2.245e-5</v>
      </c>
      <c r="D2551" s="1">
        <v>495.940909</v>
      </c>
      <c r="E2551" s="1">
        <v>10657.1566</v>
      </c>
      <c r="F2551" s="1">
        <v>28.9610271</v>
      </c>
      <c r="G2551" s="1">
        <v>1559.69784</v>
      </c>
      <c r="H2551" s="1">
        <v>107.590954</v>
      </c>
      <c r="I2551" s="1">
        <v>7065.60759</v>
      </c>
      <c r="J2551" s="1">
        <v>6889.99288</v>
      </c>
      <c r="K2551" s="1">
        <v>-9999</v>
      </c>
      <c r="L2551" s="1">
        <v>-9999</v>
      </c>
      <c r="M2551" s="1">
        <v>-9999</v>
      </c>
      <c r="N2551" s="1">
        <v>-9999</v>
      </c>
    </row>
    <row r="2552" spans="1:14">
      <c r="A2552">
        <v>2551</v>
      </c>
      <c r="B2552">
        <v>365</v>
      </c>
      <c r="C2552" s="1">
        <v>2.245e-5</v>
      </c>
      <c r="D2552" s="1">
        <v>495.940909</v>
      </c>
      <c r="E2552" s="1">
        <v>10657.1566</v>
      </c>
      <c r="F2552" s="1">
        <v>28.9610271</v>
      </c>
      <c r="G2552" s="1">
        <v>1559.69784</v>
      </c>
      <c r="H2552" s="1">
        <v>107.591048</v>
      </c>
      <c r="I2552" s="1">
        <v>7065.61032</v>
      </c>
      <c r="J2552" s="1">
        <v>6890.49267</v>
      </c>
      <c r="K2552" s="1">
        <v>-9999</v>
      </c>
      <c r="L2552" s="1">
        <v>-9999</v>
      </c>
      <c r="M2552" s="1">
        <v>-9999</v>
      </c>
      <c r="N2552" s="1">
        <v>-9999</v>
      </c>
    </row>
    <row r="2553" spans="1:14">
      <c r="A2553">
        <v>2552</v>
      </c>
      <c r="B2553">
        <v>365</v>
      </c>
      <c r="C2553" s="1">
        <v>2.245e-5</v>
      </c>
      <c r="D2553" s="1">
        <v>495.940909</v>
      </c>
      <c r="E2553" s="1">
        <v>10657.1566</v>
      </c>
      <c r="F2553" s="1">
        <v>28.9610271</v>
      </c>
      <c r="G2553" s="1">
        <v>1559.69784</v>
      </c>
      <c r="H2553" s="1">
        <v>107.591141</v>
      </c>
      <c r="I2553" s="1">
        <v>7065.61305</v>
      </c>
      <c r="J2553" s="1">
        <v>6890.9919</v>
      </c>
      <c r="K2553" s="1">
        <v>-9999</v>
      </c>
      <c r="L2553" s="1">
        <v>-9999</v>
      </c>
      <c r="M2553" s="1">
        <v>-9999</v>
      </c>
      <c r="N2553" s="1">
        <v>-9999</v>
      </c>
    </row>
    <row r="2554" spans="1:14">
      <c r="A2554">
        <v>2553</v>
      </c>
      <c r="B2554">
        <v>365</v>
      </c>
      <c r="C2554" s="1">
        <v>2.245e-5</v>
      </c>
      <c r="D2554" s="1">
        <v>495.940909</v>
      </c>
      <c r="E2554" s="1">
        <v>10657.1566</v>
      </c>
      <c r="F2554" s="1">
        <v>28.9610271</v>
      </c>
      <c r="G2554" s="1">
        <v>1559.69784</v>
      </c>
      <c r="H2554" s="1">
        <v>107.591235</v>
      </c>
      <c r="I2554" s="1">
        <v>7065.61577</v>
      </c>
      <c r="J2554" s="1">
        <v>6891.49057</v>
      </c>
      <c r="K2554" s="1">
        <v>-9999</v>
      </c>
      <c r="L2554" s="1">
        <v>-9999</v>
      </c>
      <c r="M2554" s="1">
        <v>-9999</v>
      </c>
      <c r="N2554" s="1">
        <v>-9999</v>
      </c>
    </row>
    <row r="2555" spans="1:14">
      <c r="A2555">
        <v>2554</v>
      </c>
      <c r="B2555">
        <v>365</v>
      </c>
      <c r="C2555" s="1">
        <v>2.245e-5</v>
      </c>
      <c r="D2555" s="1">
        <v>495.940909</v>
      </c>
      <c r="E2555" s="1">
        <v>10657.1566</v>
      </c>
      <c r="F2555" s="1">
        <v>28.9610271</v>
      </c>
      <c r="G2555" s="1">
        <v>1559.69784</v>
      </c>
      <c r="H2555" s="1">
        <v>107.591328</v>
      </c>
      <c r="I2555" s="1">
        <v>7065.61849</v>
      </c>
      <c r="J2555" s="1">
        <v>6891.98868</v>
      </c>
      <c r="K2555" s="1">
        <v>-9999</v>
      </c>
      <c r="L2555" s="1">
        <v>-9999</v>
      </c>
      <c r="M2555" s="1">
        <v>-9999</v>
      </c>
      <c r="N2555" s="1">
        <v>-9999</v>
      </c>
    </row>
    <row r="2556" spans="1:14">
      <c r="A2556">
        <v>2555</v>
      </c>
      <c r="B2556">
        <v>365</v>
      </c>
      <c r="C2556" s="1">
        <v>2.245e-5</v>
      </c>
      <c r="D2556" s="1">
        <v>495.940909</v>
      </c>
      <c r="E2556" s="1">
        <v>10657.1566</v>
      </c>
      <c r="F2556" s="1">
        <v>28.9610271</v>
      </c>
      <c r="G2556" s="1">
        <v>1559.69784</v>
      </c>
      <c r="H2556" s="1">
        <v>107.591421</v>
      </c>
      <c r="I2556" s="1">
        <v>7065.62121</v>
      </c>
      <c r="J2556" s="1">
        <v>6892.48624</v>
      </c>
      <c r="K2556" s="1">
        <v>-9999</v>
      </c>
      <c r="L2556" s="1">
        <v>-9999</v>
      </c>
      <c r="M2556" s="1">
        <v>-9999</v>
      </c>
      <c r="N2556" s="1">
        <v>-9999</v>
      </c>
    </row>
    <row r="2557" spans="1:14">
      <c r="A2557">
        <v>2556</v>
      </c>
      <c r="B2557">
        <v>365</v>
      </c>
      <c r="C2557" s="1">
        <v>2.245e-5</v>
      </c>
      <c r="D2557" s="1">
        <v>495.940909</v>
      </c>
      <c r="E2557" s="1">
        <v>10657.1566</v>
      </c>
      <c r="F2557" s="1">
        <v>28.9610271</v>
      </c>
      <c r="G2557" s="1">
        <v>1559.69784</v>
      </c>
      <c r="H2557" s="1">
        <v>107.591514</v>
      </c>
      <c r="I2557" s="1">
        <v>7065.62392</v>
      </c>
      <c r="J2557" s="1">
        <v>6892.98323</v>
      </c>
      <c r="K2557" s="1">
        <v>-9999</v>
      </c>
      <c r="L2557" s="1">
        <v>-9999</v>
      </c>
      <c r="M2557" s="1">
        <v>-9999</v>
      </c>
      <c r="N2557" s="1">
        <v>-9999</v>
      </c>
    </row>
    <row r="2558" spans="1:14">
      <c r="A2558">
        <v>2557</v>
      </c>
      <c r="B2558">
        <v>365</v>
      </c>
      <c r="C2558" s="1">
        <v>2.245e-5</v>
      </c>
      <c r="D2558" s="1">
        <v>495.940909</v>
      </c>
      <c r="E2558" s="1">
        <v>10657.1566</v>
      </c>
      <c r="F2558" s="1">
        <v>28.9610271</v>
      </c>
      <c r="G2558" s="1">
        <v>1559.69784</v>
      </c>
      <c r="H2558" s="1">
        <v>107.591608</v>
      </c>
      <c r="I2558" s="1">
        <v>7065.62663</v>
      </c>
      <c r="J2558" s="1">
        <v>6893.47967</v>
      </c>
      <c r="K2558" s="1">
        <v>-9999</v>
      </c>
      <c r="L2558" s="1">
        <v>-9999</v>
      </c>
      <c r="M2558" s="1">
        <v>-9999</v>
      </c>
      <c r="N2558" s="1">
        <v>-9999</v>
      </c>
    </row>
    <row r="2559" spans="1:14">
      <c r="A2559">
        <v>2558</v>
      </c>
      <c r="B2559">
        <v>365</v>
      </c>
      <c r="C2559" s="1">
        <v>2.245e-5</v>
      </c>
      <c r="D2559" s="1">
        <v>495.940909</v>
      </c>
      <c r="E2559" s="1">
        <v>10657.1566</v>
      </c>
      <c r="F2559" s="1">
        <v>28.9610271</v>
      </c>
      <c r="G2559" s="1">
        <v>1559.69784</v>
      </c>
      <c r="H2559" s="1">
        <v>107.5917</v>
      </c>
      <c r="I2559" s="1">
        <v>7065.62934</v>
      </c>
      <c r="J2559" s="1">
        <v>6893.97555</v>
      </c>
      <c r="K2559" s="1">
        <v>-9999</v>
      </c>
      <c r="L2559" s="1">
        <v>-9999</v>
      </c>
      <c r="M2559" s="1">
        <v>-9999</v>
      </c>
      <c r="N2559" s="1">
        <v>-9999</v>
      </c>
    </row>
    <row r="2560" spans="1:14">
      <c r="A2560">
        <v>2559</v>
      </c>
      <c r="B2560">
        <v>365</v>
      </c>
      <c r="C2560" s="1">
        <v>2.245e-5</v>
      </c>
      <c r="D2560" s="1">
        <v>495.940909</v>
      </c>
      <c r="E2560" s="1">
        <v>10657.1566</v>
      </c>
      <c r="F2560" s="1">
        <v>28.9610271</v>
      </c>
      <c r="G2560" s="1">
        <v>1559.69784</v>
      </c>
      <c r="H2560" s="1">
        <v>107.591793</v>
      </c>
      <c r="I2560" s="1">
        <v>7065.63205</v>
      </c>
      <c r="J2560" s="1">
        <v>6894.47087</v>
      </c>
      <c r="K2560" s="1">
        <v>-9999</v>
      </c>
      <c r="L2560" s="1">
        <v>-9999</v>
      </c>
      <c r="M2560" s="1">
        <v>-9999</v>
      </c>
      <c r="N2560" s="1">
        <v>-9999</v>
      </c>
    </row>
    <row r="2561" spans="1:14">
      <c r="A2561">
        <v>2560</v>
      </c>
      <c r="B2561">
        <v>365</v>
      </c>
      <c r="C2561" s="1">
        <v>2.245e-5</v>
      </c>
      <c r="D2561" s="1">
        <v>495.940909</v>
      </c>
      <c r="E2561" s="1">
        <v>10657.1566</v>
      </c>
      <c r="F2561" s="1">
        <v>28.9610271</v>
      </c>
      <c r="G2561" s="1">
        <v>1559.69784</v>
      </c>
      <c r="H2561" s="1">
        <v>107.591886</v>
      </c>
      <c r="I2561" s="1">
        <v>7065.63475</v>
      </c>
      <c r="J2561" s="1">
        <v>6894.96564</v>
      </c>
      <c r="K2561" s="1">
        <v>-9999</v>
      </c>
      <c r="L2561" s="1">
        <v>-9999</v>
      </c>
      <c r="M2561" s="1">
        <v>-9999</v>
      </c>
      <c r="N2561" s="1">
        <v>-9999</v>
      </c>
    </row>
    <row r="2562" spans="1:14">
      <c r="A2562">
        <v>2561</v>
      </c>
      <c r="B2562">
        <v>365</v>
      </c>
      <c r="C2562" s="1">
        <v>2.245e-5</v>
      </c>
      <c r="D2562" s="1">
        <v>495.940909</v>
      </c>
      <c r="E2562" s="1">
        <v>10657.1566</v>
      </c>
      <c r="F2562" s="1">
        <v>28.9610271</v>
      </c>
      <c r="G2562" s="1">
        <v>1559.69784</v>
      </c>
      <c r="H2562" s="1">
        <v>107.591979</v>
      </c>
      <c r="I2562" s="1">
        <v>7065.63745</v>
      </c>
      <c r="J2562" s="1">
        <v>6895.45985</v>
      </c>
      <c r="K2562" s="1">
        <v>-9999</v>
      </c>
      <c r="L2562" s="1">
        <v>-9999</v>
      </c>
      <c r="M2562" s="1">
        <v>-9999</v>
      </c>
      <c r="N2562" s="1">
        <v>-9999</v>
      </c>
    </row>
    <row r="2563" spans="1:14">
      <c r="A2563">
        <v>2562</v>
      </c>
      <c r="B2563">
        <v>365</v>
      </c>
      <c r="C2563" s="1">
        <v>2.245e-5</v>
      </c>
      <c r="D2563" s="1">
        <v>495.940909</v>
      </c>
      <c r="E2563" s="1">
        <v>10657.1566</v>
      </c>
      <c r="F2563" s="1">
        <v>28.9610271</v>
      </c>
      <c r="G2563" s="1">
        <v>1559.69784</v>
      </c>
      <c r="H2563" s="1">
        <v>107.592071</v>
      </c>
      <c r="I2563" s="1">
        <v>7065.64014</v>
      </c>
      <c r="J2563" s="1">
        <v>6895.95351</v>
      </c>
      <c r="K2563" s="1">
        <v>-9999</v>
      </c>
      <c r="L2563" s="1">
        <v>-9999</v>
      </c>
      <c r="M2563" s="1">
        <v>-9999</v>
      </c>
      <c r="N2563" s="1">
        <v>-9999</v>
      </c>
    </row>
    <row r="2564" spans="1:14">
      <c r="A2564">
        <v>2563</v>
      </c>
      <c r="B2564">
        <v>365</v>
      </c>
      <c r="C2564" s="1">
        <v>2.245e-5</v>
      </c>
      <c r="D2564" s="1">
        <v>495.940909</v>
      </c>
      <c r="E2564" s="1">
        <v>10657.1566</v>
      </c>
      <c r="F2564" s="1">
        <v>28.9610271</v>
      </c>
      <c r="G2564" s="1">
        <v>1559.69784</v>
      </c>
      <c r="H2564" s="1">
        <v>107.592164</v>
      </c>
      <c r="I2564" s="1">
        <v>7065.64284</v>
      </c>
      <c r="J2564" s="1">
        <v>6896.44661</v>
      </c>
      <c r="K2564" s="1">
        <v>-9999</v>
      </c>
      <c r="L2564" s="1">
        <v>-9999</v>
      </c>
      <c r="M2564" s="1">
        <v>-9999</v>
      </c>
      <c r="N2564" s="1">
        <v>-9999</v>
      </c>
    </row>
    <row r="2565" spans="1:14">
      <c r="A2565">
        <v>2564</v>
      </c>
      <c r="B2565">
        <v>365</v>
      </c>
      <c r="C2565" s="1">
        <v>2.245e-5</v>
      </c>
      <c r="D2565" s="1">
        <v>495.940909</v>
      </c>
      <c r="E2565" s="1">
        <v>10657.1566</v>
      </c>
      <c r="F2565" s="1">
        <v>28.9610271</v>
      </c>
      <c r="G2565" s="1">
        <v>1559.69784</v>
      </c>
      <c r="H2565" s="1">
        <v>107.592256</v>
      </c>
      <c r="I2565" s="1">
        <v>7065.64553</v>
      </c>
      <c r="J2565" s="1">
        <v>6896.93917</v>
      </c>
      <c r="K2565" s="1">
        <v>-9999</v>
      </c>
      <c r="L2565" s="1">
        <v>-9999</v>
      </c>
      <c r="M2565" s="1">
        <v>-9999</v>
      </c>
      <c r="N2565" s="1">
        <v>-9999</v>
      </c>
    </row>
    <row r="2566" spans="1:14">
      <c r="A2566">
        <v>2565</v>
      </c>
      <c r="B2566">
        <v>365</v>
      </c>
      <c r="C2566" s="1">
        <v>2.245e-5</v>
      </c>
      <c r="D2566" s="1">
        <v>495.940909</v>
      </c>
      <c r="E2566" s="1">
        <v>10657.1566</v>
      </c>
      <c r="F2566" s="1">
        <v>28.9610271</v>
      </c>
      <c r="G2566" s="1">
        <v>1559.69784</v>
      </c>
      <c r="H2566" s="1">
        <v>107.592348</v>
      </c>
      <c r="I2566" s="1">
        <v>7065.64822</v>
      </c>
      <c r="J2566" s="1">
        <v>6897.43117</v>
      </c>
      <c r="K2566" s="1">
        <v>-9999</v>
      </c>
      <c r="L2566" s="1">
        <v>-9999</v>
      </c>
      <c r="M2566" s="1">
        <v>-9999</v>
      </c>
      <c r="N2566" s="1">
        <v>-9999</v>
      </c>
    </row>
    <row r="2567" spans="1:14">
      <c r="A2567">
        <v>2566</v>
      </c>
      <c r="B2567">
        <v>365</v>
      </c>
      <c r="C2567" s="1">
        <v>2.245e-5</v>
      </c>
      <c r="D2567" s="1">
        <v>495.940909</v>
      </c>
      <c r="E2567" s="1">
        <v>10657.1566</v>
      </c>
      <c r="F2567" s="1">
        <v>28.9610271</v>
      </c>
      <c r="G2567" s="1">
        <v>1559.69784</v>
      </c>
      <c r="H2567" s="1">
        <v>107.59244</v>
      </c>
      <c r="I2567" s="1">
        <v>7065.6509</v>
      </c>
      <c r="J2567" s="1">
        <v>6897.92261</v>
      </c>
      <c r="K2567" s="1">
        <v>-9999</v>
      </c>
      <c r="L2567" s="1">
        <v>-9999</v>
      </c>
      <c r="M2567" s="1">
        <v>-9999</v>
      </c>
      <c r="N2567" s="1">
        <v>-9999</v>
      </c>
    </row>
    <row r="2568" spans="1:14">
      <c r="A2568">
        <v>2567</v>
      </c>
      <c r="B2568">
        <v>365</v>
      </c>
      <c r="C2568" s="1">
        <v>2.245e-5</v>
      </c>
      <c r="D2568" s="1">
        <v>495.940909</v>
      </c>
      <c r="E2568" s="1">
        <v>10657.1566</v>
      </c>
      <c r="F2568" s="1">
        <v>28.9610271</v>
      </c>
      <c r="G2568" s="1">
        <v>1559.69784</v>
      </c>
      <c r="H2568" s="1">
        <v>107.592532</v>
      </c>
      <c r="I2568" s="1">
        <v>7065.65358</v>
      </c>
      <c r="J2568" s="1">
        <v>6898.41351</v>
      </c>
      <c r="K2568" s="1">
        <v>-9999</v>
      </c>
      <c r="L2568" s="1">
        <v>-9999</v>
      </c>
      <c r="M2568" s="1">
        <v>-9999</v>
      </c>
      <c r="N2568" s="1">
        <v>-9999</v>
      </c>
    </row>
    <row r="2569" spans="1:14">
      <c r="A2569">
        <v>2568</v>
      </c>
      <c r="B2569">
        <v>365</v>
      </c>
      <c r="C2569" s="1">
        <v>2.245e-5</v>
      </c>
      <c r="D2569" s="1">
        <v>495.940909</v>
      </c>
      <c r="E2569" s="1">
        <v>10657.1566</v>
      </c>
      <c r="F2569" s="1">
        <v>28.9610271</v>
      </c>
      <c r="G2569" s="1">
        <v>1559.69784</v>
      </c>
      <c r="H2569" s="1">
        <v>107.592624</v>
      </c>
      <c r="I2569" s="1">
        <v>7065.65626</v>
      </c>
      <c r="J2569" s="1">
        <v>6898.90386</v>
      </c>
      <c r="K2569" s="1">
        <v>-9999</v>
      </c>
      <c r="L2569" s="1">
        <v>-9999</v>
      </c>
      <c r="M2569" s="1">
        <v>-9999</v>
      </c>
      <c r="N2569" s="1">
        <v>-9999</v>
      </c>
    </row>
    <row r="2570" spans="1:14">
      <c r="A2570">
        <v>2569</v>
      </c>
      <c r="B2570">
        <v>365</v>
      </c>
      <c r="C2570" s="1">
        <v>2.245e-5</v>
      </c>
      <c r="D2570" s="1">
        <v>495.940909</v>
      </c>
      <c r="E2570" s="1">
        <v>10657.1566</v>
      </c>
      <c r="F2570" s="1">
        <v>28.9610271</v>
      </c>
      <c r="G2570" s="1">
        <v>1559.69784</v>
      </c>
      <c r="H2570" s="1">
        <v>107.592716</v>
      </c>
      <c r="I2570" s="1">
        <v>7065.65893</v>
      </c>
      <c r="J2570" s="1">
        <v>6899.39365</v>
      </c>
      <c r="K2570" s="1">
        <v>-9999</v>
      </c>
      <c r="L2570" s="1">
        <v>-9999</v>
      </c>
      <c r="M2570" s="1">
        <v>-9999</v>
      </c>
      <c r="N2570" s="1">
        <v>-9999</v>
      </c>
    </row>
    <row r="2571" spans="1:14">
      <c r="A2571">
        <v>2570</v>
      </c>
      <c r="B2571">
        <v>365</v>
      </c>
      <c r="C2571" s="1">
        <v>2.245e-5</v>
      </c>
      <c r="D2571" s="1">
        <v>495.940909</v>
      </c>
      <c r="E2571" s="1">
        <v>10657.1566</v>
      </c>
      <c r="F2571" s="1">
        <v>28.9610271</v>
      </c>
      <c r="G2571" s="1">
        <v>1559.69784</v>
      </c>
      <c r="H2571" s="1">
        <v>107.592808</v>
      </c>
      <c r="I2571" s="1">
        <v>7065.66161</v>
      </c>
      <c r="J2571" s="1">
        <v>6899.8829</v>
      </c>
      <c r="K2571" s="1">
        <v>-9999</v>
      </c>
      <c r="L2571" s="1">
        <v>-9999</v>
      </c>
      <c r="M2571" s="1">
        <v>-9999</v>
      </c>
      <c r="N2571" s="1">
        <v>-9999</v>
      </c>
    </row>
    <row r="2572" spans="1:14">
      <c r="A2572">
        <v>2571</v>
      </c>
      <c r="B2572">
        <v>365</v>
      </c>
      <c r="C2572" s="1">
        <v>2.245e-5</v>
      </c>
      <c r="D2572" s="1">
        <v>495.940909</v>
      </c>
      <c r="E2572" s="1">
        <v>10657.1566</v>
      </c>
      <c r="F2572" s="1">
        <v>28.9610271</v>
      </c>
      <c r="G2572" s="1">
        <v>1559.69784</v>
      </c>
      <c r="H2572" s="1">
        <v>107.592899</v>
      </c>
      <c r="I2572" s="1">
        <v>7065.66428</v>
      </c>
      <c r="J2572" s="1">
        <v>6900.3716</v>
      </c>
      <c r="K2572" s="1">
        <v>-9999</v>
      </c>
      <c r="L2572" s="1">
        <v>-9999</v>
      </c>
      <c r="M2572" s="1">
        <v>-9999</v>
      </c>
      <c r="N2572" s="1">
        <v>-9999</v>
      </c>
    </row>
    <row r="2573" spans="1:14">
      <c r="A2573">
        <v>2572</v>
      </c>
      <c r="B2573">
        <v>365</v>
      </c>
      <c r="C2573" s="1">
        <v>2.245e-5</v>
      </c>
      <c r="D2573" s="1">
        <v>495.940909</v>
      </c>
      <c r="E2573" s="1">
        <v>10657.1566</v>
      </c>
      <c r="F2573" s="1">
        <v>28.9610271</v>
      </c>
      <c r="G2573" s="1">
        <v>1559.69784</v>
      </c>
      <c r="H2573" s="1">
        <v>107.592991</v>
      </c>
      <c r="I2573" s="1">
        <v>7065.66694</v>
      </c>
      <c r="J2573" s="1">
        <v>6900.85975</v>
      </c>
      <c r="K2573" s="1">
        <v>-9999</v>
      </c>
      <c r="L2573" s="1">
        <v>-9999</v>
      </c>
      <c r="M2573" s="1">
        <v>-9999</v>
      </c>
      <c r="N2573" s="1">
        <v>-9999</v>
      </c>
    </row>
    <row r="2574" spans="1:14">
      <c r="A2574">
        <v>2573</v>
      </c>
      <c r="B2574">
        <v>365</v>
      </c>
      <c r="C2574" s="1">
        <v>2.245e-5</v>
      </c>
      <c r="D2574" s="1">
        <v>495.940909</v>
      </c>
      <c r="E2574" s="1">
        <v>10657.1566</v>
      </c>
      <c r="F2574" s="1">
        <v>28.9610271</v>
      </c>
      <c r="G2574" s="1">
        <v>1559.69784</v>
      </c>
      <c r="H2574" s="1">
        <v>107.593082</v>
      </c>
      <c r="I2574" s="1">
        <v>7065.6696</v>
      </c>
      <c r="J2574" s="1">
        <v>6901.34735</v>
      </c>
      <c r="K2574" s="1">
        <v>-9999</v>
      </c>
      <c r="L2574" s="1">
        <v>-9999</v>
      </c>
      <c r="M2574" s="1">
        <v>-9999</v>
      </c>
      <c r="N2574" s="1">
        <v>-9999</v>
      </c>
    </row>
    <row r="2575" spans="1:14">
      <c r="A2575">
        <v>2574</v>
      </c>
      <c r="B2575">
        <v>365</v>
      </c>
      <c r="C2575" s="1">
        <v>2.245e-5</v>
      </c>
      <c r="D2575" s="1">
        <v>495.940909</v>
      </c>
      <c r="E2575" s="1">
        <v>10657.1566</v>
      </c>
      <c r="F2575" s="1">
        <v>28.9610271</v>
      </c>
      <c r="G2575" s="1">
        <v>1559.69784</v>
      </c>
      <c r="H2575" s="1">
        <v>107.593173</v>
      </c>
      <c r="I2575" s="1">
        <v>7065.67227</v>
      </c>
      <c r="J2575" s="1">
        <v>6901.83441</v>
      </c>
      <c r="K2575" s="1">
        <v>-9999</v>
      </c>
      <c r="L2575" s="1">
        <v>-9999</v>
      </c>
      <c r="M2575" s="1">
        <v>-9999</v>
      </c>
      <c r="N2575" s="1">
        <v>-9999</v>
      </c>
    </row>
    <row r="2576" spans="1:14">
      <c r="A2576">
        <v>2575</v>
      </c>
      <c r="B2576">
        <v>365</v>
      </c>
      <c r="C2576" s="1">
        <v>2.245e-5</v>
      </c>
      <c r="D2576" s="1">
        <v>495.940909</v>
      </c>
      <c r="E2576" s="1">
        <v>10657.1566</v>
      </c>
      <c r="F2576" s="1">
        <v>28.9610271</v>
      </c>
      <c r="G2576" s="1">
        <v>1559.69784</v>
      </c>
      <c r="H2576" s="1">
        <v>107.593265</v>
      </c>
      <c r="I2576" s="1">
        <v>7065.67492</v>
      </c>
      <c r="J2576" s="1">
        <v>6902.32092</v>
      </c>
      <c r="K2576" s="1">
        <v>-9999</v>
      </c>
      <c r="L2576" s="1">
        <v>-9999</v>
      </c>
      <c r="M2576" s="1">
        <v>-9999</v>
      </c>
      <c r="N2576" s="1">
        <v>-9999</v>
      </c>
    </row>
    <row r="2577" spans="1:14">
      <c r="A2577">
        <v>2576</v>
      </c>
      <c r="B2577">
        <v>365</v>
      </c>
      <c r="C2577" s="1">
        <v>2.245e-5</v>
      </c>
      <c r="D2577" s="1">
        <v>495.940909</v>
      </c>
      <c r="E2577" s="1">
        <v>10657.1566</v>
      </c>
      <c r="F2577" s="1">
        <v>28.9610271</v>
      </c>
      <c r="G2577" s="1">
        <v>1559.69784</v>
      </c>
      <c r="H2577" s="1">
        <v>107.593356</v>
      </c>
      <c r="I2577" s="1">
        <v>7065.67758</v>
      </c>
      <c r="J2577" s="1">
        <v>6902.80688</v>
      </c>
      <c r="K2577" s="1">
        <v>-9999</v>
      </c>
      <c r="L2577" s="1">
        <v>-9999</v>
      </c>
      <c r="M2577" s="1">
        <v>-9999</v>
      </c>
      <c r="N2577" s="1">
        <v>-9999</v>
      </c>
    </row>
    <row r="2578" spans="1:14">
      <c r="A2578">
        <v>2577</v>
      </c>
      <c r="B2578">
        <v>365</v>
      </c>
      <c r="C2578" s="1">
        <v>2.245e-5</v>
      </c>
      <c r="D2578" s="1">
        <v>495.940909</v>
      </c>
      <c r="E2578" s="1">
        <v>10657.1566</v>
      </c>
      <c r="F2578" s="1">
        <v>28.9610271</v>
      </c>
      <c r="G2578" s="1">
        <v>1559.69784</v>
      </c>
      <c r="H2578" s="1">
        <v>107.593447</v>
      </c>
      <c r="I2578" s="1">
        <v>7065.68023</v>
      </c>
      <c r="J2578" s="1">
        <v>6903.2923</v>
      </c>
      <c r="K2578" s="1">
        <v>-9999</v>
      </c>
      <c r="L2578" s="1">
        <v>-9999</v>
      </c>
      <c r="M2578" s="1">
        <v>-9999</v>
      </c>
      <c r="N2578" s="1">
        <v>-9999</v>
      </c>
    </row>
    <row r="2579" spans="1:14">
      <c r="A2579">
        <v>2578</v>
      </c>
      <c r="B2579">
        <v>365</v>
      </c>
      <c r="C2579" s="1">
        <v>2.245e-5</v>
      </c>
      <c r="D2579" s="1">
        <v>495.940909</v>
      </c>
      <c r="E2579" s="1">
        <v>10657.1566</v>
      </c>
      <c r="F2579" s="1">
        <v>28.9610271</v>
      </c>
      <c r="G2579" s="1">
        <v>1559.69784</v>
      </c>
      <c r="H2579" s="1">
        <v>107.593538</v>
      </c>
      <c r="I2579" s="1">
        <v>7065.68288</v>
      </c>
      <c r="J2579" s="1">
        <v>6903.77717</v>
      </c>
      <c r="K2579" s="1">
        <v>-9999</v>
      </c>
      <c r="L2579" s="1">
        <v>-9999</v>
      </c>
      <c r="M2579" s="1">
        <v>-9999</v>
      </c>
      <c r="N2579" s="1">
        <v>-9999</v>
      </c>
    </row>
    <row r="2580" spans="1:14">
      <c r="A2580">
        <v>2579</v>
      </c>
      <c r="B2580">
        <v>365</v>
      </c>
      <c r="C2580" s="1">
        <v>2.245e-5</v>
      </c>
      <c r="D2580" s="1">
        <v>495.940909</v>
      </c>
      <c r="E2580" s="1">
        <v>10657.1566</v>
      </c>
      <c r="F2580" s="1">
        <v>28.9610271</v>
      </c>
      <c r="G2580" s="1">
        <v>1559.69784</v>
      </c>
      <c r="H2580" s="1">
        <v>107.593628</v>
      </c>
      <c r="I2580" s="1">
        <v>7065.68552</v>
      </c>
      <c r="J2580" s="1">
        <v>6904.2615</v>
      </c>
      <c r="K2580" s="1">
        <v>-9999</v>
      </c>
      <c r="L2580" s="1">
        <v>-9999</v>
      </c>
      <c r="M2580" s="1">
        <v>-9999</v>
      </c>
      <c r="N2580" s="1">
        <v>-9999</v>
      </c>
    </row>
    <row r="2581" spans="1:14">
      <c r="A2581">
        <v>2580</v>
      </c>
      <c r="B2581">
        <v>365</v>
      </c>
      <c r="C2581" s="1">
        <v>2.245e-5</v>
      </c>
      <c r="D2581" s="1">
        <v>495.940909</v>
      </c>
      <c r="E2581" s="1">
        <v>10657.1566</v>
      </c>
      <c r="F2581" s="1">
        <v>28.9610271</v>
      </c>
      <c r="G2581" s="1">
        <v>1559.69784</v>
      </c>
      <c r="H2581" s="1">
        <v>107.593719</v>
      </c>
      <c r="I2581" s="1">
        <v>7065.68816</v>
      </c>
      <c r="J2581" s="1">
        <v>6904.74529</v>
      </c>
      <c r="K2581" s="1">
        <v>-9999</v>
      </c>
      <c r="L2581" s="1">
        <v>-9999</v>
      </c>
      <c r="M2581" s="1">
        <v>-9999</v>
      </c>
      <c r="N2581" s="1">
        <v>-9999</v>
      </c>
    </row>
    <row r="2582" spans="1:14">
      <c r="A2582">
        <v>2581</v>
      </c>
      <c r="B2582">
        <v>365</v>
      </c>
      <c r="C2582" s="1">
        <v>2.245e-5</v>
      </c>
      <c r="D2582" s="1">
        <v>495.940909</v>
      </c>
      <c r="E2582" s="1">
        <v>10657.1566</v>
      </c>
      <c r="F2582" s="1">
        <v>28.9610271</v>
      </c>
      <c r="G2582" s="1">
        <v>1559.69784</v>
      </c>
      <c r="H2582" s="1">
        <v>107.59381</v>
      </c>
      <c r="I2582" s="1">
        <v>7065.6908</v>
      </c>
      <c r="J2582" s="1">
        <v>6905.22853</v>
      </c>
      <c r="K2582" s="1">
        <v>-9999</v>
      </c>
      <c r="L2582" s="1">
        <v>-9999</v>
      </c>
      <c r="M2582" s="1">
        <v>-9999</v>
      </c>
      <c r="N2582" s="1">
        <v>-9999</v>
      </c>
    </row>
    <row r="2583" spans="1:14">
      <c r="A2583">
        <v>2582</v>
      </c>
      <c r="B2583">
        <v>365</v>
      </c>
      <c r="C2583" s="1">
        <v>2.245e-5</v>
      </c>
      <c r="D2583" s="1">
        <v>495.940909</v>
      </c>
      <c r="E2583" s="1">
        <v>10657.1566</v>
      </c>
      <c r="F2583" s="1">
        <v>28.9610271</v>
      </c>
      <c r="G2583" s="1">
        <v>1559.69784</v>
      </c>
      <c r="H2583" s="1">
        <v>107.5939</v>
      </c>
      <c r="I2583" s="1">
        <v>7065.69344</v>
      </c>
      <c r="J2583" s="1">
        <v>6905.71124</v>
      </c>
      <c r="K2583" s="1">
        <v>-9999</v>
      </c>
      <c r="L2583" s="1">
        <v>-9999</v>
      </c>
      <c r="M2583" s="1">
        <v>-9999</v>
      </c>
      <c r="N2583" s="1">
        <v>-9999</v>
      </c>
    </row>
    <row r="2584" spans="1:14">
      <c r="A2584">
        <v>2583</v>
      </c>
      <c r="B2584">
        <v>365</v>
      </c>
      <c r="C2584" s="1">
        <v>2.245e-5</v>
      </c>
      <c r="D2584" s="1">
        <v>495.940909</v>
      </c>
      <c r="E2584" s="1">
        <v>10657.1566</v>
      </c>
      <c r="F2584" s="1">
        <v>28.9610271</v>
      </c>
      <c r="G2584" s="1">
        <v>1559.69784</v>
      </c>
      <c r="H2584" s="1">
        <v>107.59399</v>
      </c>
      <c r="I2584" s="1">
        <v>7065.69607</v>
      </c>
      <c r="J2584" s="1">
        <v>6906.1934</v>
      </c>
      <c r="K2584" s="1">
        <v>-9999</v>
      </c>
      <c r="L2584" s="1">
        <v>-9999</v>
      </c>
      <c r="M2584" s="1">
        <v>-9999</v>
      </c>
      <c r="N2584" s="1">
        <v>-9999</v>
      </c>
    </row>
    <row r="2585" spans="1:14">
      <c r="A2585">
        <v>2584</v>
      </c>
      <c r="B2585">
        <v>365</v>
      </c>
      <c r="C2585" s="1">
        <v>2.245e-5</v>
      </c>
      <c r="D2585" s="1">
        <v>495.940909</v>
      </c>
      <c r="E2585" s="1">
        <v>10657.1566</v>
      </c>
      <c r="F2585" s="1">
        <v>28.9610271</v>
      </c>
      <c r="G2585" s="1">
        <v>1559.69784</v>
      </c>
      <c r="H2585" s="1">
        <v>107.594081</v>
      </c>
      <c r="I2585" s="1">
        <v>7065.6987</v>
      </c>
      <c r="J2585" s="1">
        <v>6906.67502</v>
      </c>
      <c r="K2585" s="1">
        <v>-9999</v>
      </c>
      <c r="L2585" s="1">
        <v>-9999</v>
      </c>
      <c r="M2585" s="1">
        <v>-9999</v>
      </c>
      <c r="N2585" s="1">
        <v>-9999</v>
      </c>
    </row>
    <row r="2586" spans="1:14">
      <c r="A2586">
        <v>2585</v>
      </c>
      <c r="B2586">
        <v>365</v>
      </c>
      <c r="C2586" s="1">
        <v>2.245e-5</v>
      </c>
      <c r="D2586" s="1">
        <v>495.940909</v>
      </c>
      <c r="E2586" s="1">
        <v>10657.1566</v>
      </c>
      <c r="F2586" s="1">
        <v>28.9610271</v>
      </c>
      <c r="G2586" s="1">
        <v>1559.69784</v>
      </c>
      <c r="H2586" s="1">
        <v>107.594171</v>
      </c>
      <c r="I2586" s="1">
        <v>7065.70133</v>
      </c>
      <c r="J2586" s="1">
        <v>6907.1561</v>
      </c>
      <c r="K2586" s="1">
        <v>-9999</v>
      </c>
      <c r="L2586" s="1">
        <v>-9999</v>
      </c>
      <c r="M2586" s="1">
        <v>-9999</v>
      </c>
      <c r="N2586" s="1">
        <v>-9999</v>
      </c>
    </row>
    <row r="2587" spans="1:14">
      <c r="A2587">
        <v>2586</v>
      </c>
      <c r="B2587">
        <v>365</v>
      </c>
      <c r="C2587" s="1">
        <v>2.245e-5</v>
      </c>
      <c r="D2587" s="1">
        <v>495.940909</v>
      </c>
      <c r="E2587" s="1">
        <v>10657.1566</v>
      </c>
      <c r="F2587" s="1">
        <v>28.9610271</v>
      </c>
      <c r="G2587" s="1">
        <v>1559.69784</v>
      </c>
      <c r="H2587" s="1">
        <v>107.594261</v>
      </c>
      <c r="I2587" s="1">
        <v>7065.70396</v>
      </c>
      <c r="J2587" s="1">
        <v>6907.63664</v>
      </c>
      <c r="K2587" s="1">
        <v>-9999</v>
      </c>
      <c r="L2587" s="1">
        <v>-9999</v>
      </c>
      <c r="M2587" s="1">
        <v>-9999</v>
      </c>
      <c r="N2587" s="1">
        <v>-9999</v>
      </c>
    </row>
    <row r="2588" spans="1:14">
      <c r="A2588">
        <v>2587</v>
      </c>
      <c r="B2588">
        <v>365</v>
      </c>
      <c r="C2588" s="1">
        <v>2.245e-5</v>
      </c>
      <c r="D2588" s="1">
        <v>495.940909</v>
      </c>
      <c r="E2588" s="1">
        <v>10657.1566</v>
      </c>
      <c r="F2588" s="1">
        <v>28.9610271</v>
      </c>
      <c r="G2588" s="1">
        <v>1559.69784</v>
      </c>
      <c r="H2588" s="1">
        <v>107.594351</v>
      </c>
      <c r="I2588" s="1">
        <v>7065.70658</v>
      </c>
      <c r="J2588" s="1">
        <v>6908.11664</v>
      </c>
      <c r="K2588" s="1">
        <v>-9999</v>
      </c>
      <c r="L2588" s="1">
        <v>-9999</v>
      </c>
      <c r="M2588" s="1">
        <v>-9999</v>
      </c>
      <c r="N2588" s="1">
        <v>-9999</v>
      </c>
    </row>
    <row r="2589" spans="1:14">
      <c r="A2589">
        <v>2588</v>
      </c>
      <c r="B2589">
        <v>365</v>
      </c>
      <c r="C2589" s="1">
        <v>2.245e-5</v>
      </c>
      <c r="D2589" s="1">
        <v>495.940909</v>
      </c>
      <c r="E2589" s="1">
        <v>10657.1566</v>
      </c>
      <c r="F2589" s="1">
        <v>28.9610271</v>
      </c>
      <c r="G2589" s="1">
        <v>1559.69784</v>
      </c>
      <c r="H2589" s="1">
        <v>107.594441</v>
      </c>
      <c r="I2589" s="1">
        <v>7065.7092</v>
      </c>
      <c r="J2589" s="1">
        <v>6908.5961</v>
      </c>
      <c r="K2589" s="1">
        <v>-9999</v>
      </c>
      <c r="L2589" s="1">
        <v>-9999</v>
      </c>
      <c r="M2589" s="1">
        <v>-9999</v>
      </c>
      <c r="N2589" s="1">
        <v>-9999</v>
      </c>
    </row>
    <row r="2590" spans="1:14">
      <c r="A2590">
        <v>2589</v>
      </c>
      <c r="B2590">
        <v>365</v>
      </c>
      <c r="C2590" s="1">
        <v>2.245e-5</v>
      </c>
      <c r="D2590" s="1">
        <v>495.940909</v>
      </c>
      <c r="E2590" s="1">
        <v>10657.1566</v>
      </c>
      <c r="F2590" s="1">
        <v>28.9610271</v>
      </c>
      <c r="G2590" s="1">
        <v>1559.69784</v>
      </c>
      <c r="H2590" s="1">
        <v>107.594531</v>
      </c>
      <c r="I2590" s="1">
        <v>7065.71181</v>
      </c>
      <c r="J2590" s="1">
        <v>6909.07503</v>
      </c>
      <c r="K2590" s="1">
        <v>-9999</v>
      </c>
      <c r="L2590" s="1">
        <v>-9999</v>
      </c>
      <c r="M2590" s="1">
        <v>-9999</v>
      </c>
      <c r="N2590" s="1">
        <v>-9999</v>
      </c>
    </row>
    <row r="2591" spans="1:14">
      <c r="A2591">
        <v>2590</v>
      </c>
      <c r="B2591">
        <v>365</v>
      </c>
      <c r="C2591" s="1">
        <v>2.245e-5</v>
      </c>
      <c r="D2591" s="1">
        <v>495.940909</v>
      </c>
      <c r="E2591" s="1">
        <v>10657.1566</v>
      </c>
      <c r="F2591" s="1">
        <v>28.9610271</v>
      </c>
      <c r="G2591" s="1">
        <v>1559.69784</v>
      </c>
      <c r="H2591" s="1">
        <v>107.59462</v>
      </c>
      <c r="I2591" s="1">
        <v>7065.71442</v>
      </c>
      <c r="J2591" s="1">
        <v>6909.55342</v>
      </c>
      <c r="K2591" s="1">
        <v>-9999</v>
      </c>
      <c r="L2591" s="1">
        <v>-9999</v>
      </c>
      <c r="M2591" s="1">
        <v>-9999</v>
      </c>
      <c r="N2591" s="1">
        <v>-9999</v>
      </c>
    </row>
    <row r="2592" spans="1:14">
      <c r="A2592">
        <v>2591</v>
      </c>
      <c r="B2592">
        <v>365</v>
      </c>
      <c r="C2592" s="1">
        <v>2.245e-5</v>
      </c>
      <c r="D2592" s="1">
        <v>495.940909</v>
      </c>
      <c r="E2592" s="1">
        <v>10657.1566</v>
      </c>
      <c r="F2592" s="1">
        <v>28.9610271</v>
      </c>
      <c r="G2592" s="1">
        <v>1559.69784</v>
      </c>
      <c r="H2592" s="1">
        <v>107.59471</v>
      </c>
      <c r="I2592" s="1">
        <v>7065.71703</v>
      </c>
      <c r="J2592" s="1">
        <v>6910.03127</v>
      </c>
      <c r="K2592" s="1">
        <v>-9999</v>
      </c>
      <c r="L2592" s="1">
        <v>-9999</v>
      </c>
      <c r="M2592" s="1">
        <v>-9999</v>
      </c>
      <c r="N2592" s="1">
        <v>-9999</v>
      </c>
    </row>
    <row r="2593" spans="1:14">
      <c r="A2593">
        <v>2592</v>
      </c>
      <c r="B2593">
        <v>365</v>
      </c>
      <c r="C2593" s="1">
        <v>2.245e-5</v>
      </c>
      <c r="D2593" s="1">
        <v>495.940909</v>
      </c>
      <c r="E2593" s="1">
        <v>10657.1566</v>
      </c>
      <c r="F2593" s="1">
        <v>28.9610271</v>
      </c>
      <c r="G2593" s="1">
        <v>1559.69784</v>
      </c>
      <c r="H2593" s="1">
        <v>107.594799</v>
      </c>
      <c r="I2593" s="1">
        <v>7065.71964</v>
      </c>
      <c r="J2593" s="1">
        <v>6910.50859</v>
      </c>
      <c r="K2593" s="1">
        <v>-9999</v>
      </c>
      <c r="L2593" s="1">
        <v>-9999</v>
      </c>
      <c r="M2593" s="1">
        <v>-9999</v>
      </c>
      <c r="N2593" s="1">
        <v>-9999</v>
      </c>
    </row>
    <row r="2594" spans="1:14">
      <c r="A2594">
        <v>2593</v>
      </c>
      <c r="B2594">
        <v>365</v>
      </c>
      <c r="C2594" s="1">
        <v>2.245e-5</v>
      </c>
      <c r="D2594" s="1">
        <v>495.940909</v>
      </c>
      <c r="E2594" s="1">
        <v>10657.1566</v>
      </c>
      <c r="F2594" s="1">
        <v>28.9610271</v>
      </c>
      <c r="G2594" s="1">
        <v>1559.69784</v>
      </c>
      <c r="H2594" s="1">
        <v>107.594889</v>
      </c>
      <c r="I2594" s="1">
        <v>7065.72225</v>
      </c>
      <c r="J2594" s="1">
        <v>6910.98537</v>
      </c>
      <c r="K2594" s="1">
        <v>-9999</v>
      </c>
      <c r="L2594" s="1">
        <v>-9999</v>
      </c>
      <c r="M2594" s="1">
        <v>-9999</v>
      </c>
      <c r="N2594" s="1">
        <v>-9999</v>
      </c>
    </row>
    <row r="2595" spans="1:14">
      <c r="A2595">
        <v>2594</v>
      </c>
      <c r="B2595">
        <v>365</v>
      </c>
      <c r="C2595" s="1">
        <v>2.245e-5</v>
      </c>
      <c r="D2595" s="1">
        <v>495.940909</v>
      </c>
      <c r="E2595" s="1">
        <v>10657.1566</v>
      </c>
      <c r="F2595" s="1">
        <v>28.9610271</v>
      </c>
      <c r="G2595" s="1">
        <v>1559.69784</v>
      </c>
      <c r="H2595" s="1">
        <v>107.594978</v>
      </c>
      <c r="I2595" s="1">
        <v>7065.72485</v>
      </c>
      <c r="J2595" s="1">
        <v>6911.46161</v>
      </c>
      <c r="K2595" s="1">
        <v>-9999</v>
      </c>
      <c r="L2595" s="1">
        <v>-9999</v>
      </c>
      <c r="M2595" s="1">
        <v>-9999</v>
      </c>
      <c r="N2595" s="1">
        <v>-9999</v>
      </c>
    </row>
    <row r="2596" spans="1:14">
      <c r="A2596">
        <v>2595</v>
      </c>
      <c r="B2596">
        <v>365</v>
      </c>
      <c r="C2596" s="1">
        <v>2.245e-5</v>
      </c>
      <c r="D2596" s="1">
        <v>495.940909</v>
      </c>
      <c r="E2596" s="1">
        <v>10657.1566</v>
      </c>
      <c r="F2596" s="1">
        <v>28.9610271</v>
      </c>
      <c r="G2596" s="1">
        <v>1559.69784</v>
      </c>
      <c r="H2596" s="1">
        <v>107.595067</v>
      </c>
      <c r="I2596" s="1">
        <v>7065.72745</v>
      </c>
      <c r="J2596" s="1">
        <v>6911.93732</v>
      </c>
      <c r="K2596" s="1">
        <v>-9999</v>
      </c>
      <c r="L2596" s="1">
        <v>-9999</v>
      </c>
      <c r="M2596" s="1">
        <v>-9999</v>
      </c>
      <c r="N2596" s="1">
        <v>-9999</v>
      </c>
    </row>
    <row r="2597" spans="1:14">
      <c r="A2597">
        <v>2596</v>
      </c>
      <c r="B2597">
        <v>365</v>
      </c>
      <c r="C2597" s="1">
        <v>2.245e-5</v>
      </c>
      <c r="D2597" s="1">
        <v>495.940909</v>
      </c>
      <c r="E2597" s="1">
        <v>10657.1566</v>
      </c>
      <c r="F2597" s="1">
        <v>28.9610271</v>
      </c>
      <c r="G2597" s="1">
        <v>1559.69784</v>
      </c>
      <c r="H2597" s="1">
        <v>107.595156</v>
      </c>
      <c r="I2597" s="1">
        <v>7065.73004</v>
      </c>
      <c r="J2597" s="1">
        <v>6912.4125</v>
      </c>
      <c r="K2597" s="1">
        <v>-9999</v>
      </c>
      <c r="L2597" s="1">
        <v>-9999</v>
      </c>
      <c r="M2597" s="1">
        <v>-9999</v>
      </c>
      <c r="N2597" s="1">
        <v>-9999</v>
      </c>
    </row>
    <row r="2598" spans="1:14">
      <c r="A2598">
        <v>2597</v>
      </c>
      <c r="B2598">
        <v>365</v>
      </c>
      <c r="C2598" s="1">
        <v>2.245e-5</v>
      </c>
      <c r="D2598" s="1">
        <v>495.940909</v>
      </c>
      <c r="E2598" s="1">
        <v>10657.1566</v>
      </c>
      <c r="F2598" s="1">
        <v>28.9610271</v>
      </c>
      <c r="G2598" s="1">
        <v>1559.69784</v>
      </c>
      <c r="H2598" s="1">
        <v>107.595245</v>
      </c>
      <c r="I2598" s="1">
        <v>7065.73263</v>
      </c>
      <c r="J2598" s="1">
        <v>6912.88715</v>
      </c>
      <c r="K2598" s="1">
        <v>-9999</v>
      </c>
      <c r="L2598" s="1">
        <v>-9999</v>
      </c>
      <c r="M2598" s="1">
        <v>-9999</v>
      </c>
      <c r="N2598" s="1">
        <v>-9999</v>
      </c>
    </row>
    <row r="2599" spans="1:14">
      <c r="A2599">
        <v>2598</v>
      </c>
      <c r="B2599">
        <v>365</v>
      </c>
      <c r="C2599" s="1">
        <v>2.245e-5</v>
      </c>
      <c r="D2599" s="1">
        <v>495.940909</v>
      </c>
      <c r="E2599" s="1">
        <v>10657.1566</v>
      </c>
      <c r="F2599" s="1">
        <v>28.9610271</v>
      </c>
      <c r="G2599" s="1">
        <v>1559.69784</v>
      </c>
      <c r="H2599" s="1">
        <v>107.595334</v>
      </c>
      <c r="I2599" s="1">
        <v>7065.73522</v>
      </c>
      <c r="J2599" s="1">
        <v>6913.36126</v>
      </c>
      <c r="K2599" s="1">
        <v>-9999</v>
      </c>
      <c r="L2599" s="1">
        <v>-9999</v>
      </c>
      <c r="M2599" s="1">
        <v>-9999</v>
      </c>
      <c r="N2599" s="1">
        <v>-9999</v>
      </c>
    </row>
    <row r="2600" spans="1:14">
      <c r="A2600">
        <v>2599</v>
      </c>
      <c r="B2600">
        <v>365</v>
      </c>
      <c r="C2600" s="1">
        <v>2.245e-5</v>
      </c>
      <c r="D2600" s="1">
        <v>495.940909</v>
      </c>
      <c r="E2600" s="1">
        <v>10657.1566</v>
      </c>
      <c r="F2600" s="1">
        <v>28.9610271</v>
      </c>
      <c r="G2600" s="1">
        <v>1559.69784</v>
      </c>
      <c r="H2600" s="1">
        <v>107.595423</v>
      </c>
      <c r="I2600" s="1">
        <v>7065.73781</v>
      </c>
      <c r="J2600" s="1">
        <v>6913.83484</v>
      </c>
      <c r="K2600" s="1">
        <v>-9999</v>
      </c>
      <c r="L2600" s="1">
        <v>-9999</v>
      </c>
      <c r="M2600" s="1">
        <v>-9999</v>
      </c>
      <c r="N2600" s="1">
        <v>-9999</v>
      </c>
    </row>
    <row r="2601" spans="1:14">
      <c r="A2601">
        <v>2600</v>
      </c>
      <c r="B2601">
        <v>365</v>
      </c>
      <c r="C2601" s="1">
        <v>2.245e-5</v>
      </c>
      <c r="D2601" s="1">
        <v>495.940909</v>
      </c>
      <c r="E2601" s="1">
        <v>10657.1566</v>
      </c>
      <c r="F2601" s="1">
        <v>28.9610271</v>
      </c>
      <c r="G2601" s="1">
        <v>1559.69784</v>
      </c>
      <c r="H2601" s="1">
        <v>107.595511</v>
      </c>
      <c r="I2601" s="1">
        <v>7065.74039</v>
      </c>
      <c r="J2601" s="1">
        <v>6914.30789</v>
      </c>
      <c r="K2601" s="1">
        <v>-9999</v>
      </c>
      <c r="L2601" s="1">
        <v>-9999</v>
      </c>
      <c r="M2601" s="1">
        <v>-9999</v>
      </c>
      <c r="N2601" s="1">
        <v>-9999</v>
      </c>
    </row>
    <row r="2602" spans="1:14">
      <c r="A2602">
        <v>2601</v>
      </c>
      <c r="B2602">
        <v>365</v>
      </c>
      <c r="C2602" s="1">
        <v>2.245e-5</v>
      </c>
      <c r="D2602" s="1">
        <v>495.940909</v>
      </c>
      <c r="E2602" s="1">
        <v>10657.1566</v>
      </c>
      <c r="F2602" s="1">
        <v>28.9610271</v>
      </c>
      <c r="G2602" s="1">
        <v>1559.69784</v>
      </c>
      <c r="H2602" s="1">
        <v>107.5956</v>
      </c>
      <c r="I2602" s="1">
        <v>7065.74297</v>
      </c>
      <c r="J2602" s="1">
        <v>6914.78041</v>
      </c>
      <c r="K2602" s="1">
        <v>-9999</v>
      </c>
      <c r="L2602" s="1">
        <v>-9999</v>
      </c>
      <c r="M2602" s="1">
        <v>-9999</v>
      </c>
      <c r="N2602" s="1">
        <v>-9999</v>
      </c>
    </row>
    <row r="2603" spans="1:14">
      <c r="A2603">
        <v>2602</v>
      </c>
      <c r="B2603">
        <v>365</v>
      </c>
      <c r="C2603" s="1">
        <v>2.245e-5</v>
      </c>
      <c r="D2603" s="1">
        <v>495.940909</v>
      </c>
      <c r="E2603" s="1">
        <v>10657.1566</v>
      </c>
      <c r="F2603" s="1">
        <v>28.9610271</v>
      </c>
      <c r="G2603" s="1">
        <v>1559.69784</v>
      </c>
      <c r="H2603" s="1">
        <v>107.595688</v>
      </c>
      <c r="I2603" s="1">
        <v>7065.74555</v>
      </c>
      <c r="J2603" s="1">
        <v>6915.2524</v>
      </c>
      <c r="K2603" s="1">
        <v>-9999</v>
      </c>
      <c r="L2603" s="1">
        <v>-9999</v>
      </c>
      <c r="M2603" s="1">
        <v>-9999</v>
      </c>
      <c r="N2603" s="1">
        <v>-9999</v>
      </c>
    </row>
    <row r="2604" spans="1:14">
      <c r="A2604">
        <v>2603</v>
      </c>
      <c r="B2604">
        <v>365</v>
      </c>
      <c r="C2604" s="1">
        <v>2.245e-5</v>
      </c>
      <c r="D2604" s="1">
        <v>495.940909</v>
      </c>
      <c r="E2604" s="1">
        <v>10657.1566</v>
      </c>
      <c r="F2604" s="1">
        <v>28.9610271</v>
      </c>
      <c r="G2604" s="1">
        <v>1559.69784</v>
      </c>
      <c r="H2604" s="1">
        <v>107.595777</v>
      </c>
      <c r="I2604" s="1">
        <v>7065.74813</v>
      </c>
      <c r="J2604" s="1">
        <v>6915.72386</v>
      </c>
      <c r="K2604" s="1">
        <v>-9999</v>
      </c>
      <c r="L2604" s="1">
        <v>-9999</v>
      </c>
      <c r="M2604" s="1">
        <v>-9999</v>
      </c>
      <c r="N2604" s="1">
        <v>-9999</v>
      </c>
    </row>
    <row r="2605" spans="1:14">
      <c r="A2605">
        <v>2604</v>
      </c>
      <c r="B2605">
        <v>365</v>
      </c>
      <c r="C2605" s="1">
        <v>2.245e-5</v>
      </c>
      <c r="D2605" s="1">
        <v>495.940909</v>
      </c>
      <c r="E2605" s="1">
        <v>10657.1566</v>
      </c>
      <c r="F2605" s="1">
        <v>28.9610271</v>
      </c>
      <c r="G2605" s="1">
        <v>1559.69784</v>
      </c>
      <c r="H2605" s="1">
        <v>107.595865</v>
      </c>
      <c r="I2605" s="1">
        <v>7065.7507</v>
      </c>
      <c r="J2605" s="1">
        <v>6916.19479</v>
      </c>
      <c r="K2605" s="1">
        <v>-9999</v>
      </c>
      <c r="L2605" s="1">
        <v>-9999</v>
      </c>
      <c r="M2605" s="1">
        <v>-9999</v>
      </c>
      <c r="N2605" s="1">
        <v>-9999</v>
      </c>
    </row>
    <row r="2606" spans="1:14">
      <c r="A2606">
        <v>2605</v>
      </c>
      <c r="B2606">
        <v>365</v>
      </c>
      <c r="C2606" s="1">
        <v>2.245e-5</v>
      </c>
      <c r="D2606" s="1">
        <v>495.940909</v>
      </c>
      <c r="E2606" s="1">
        <v>10657.1566</v>
      </c>
      <c r="F2606" s="1">
        <v>28.9610271</v>
      </c>
      <c r="G2606" s="1">
        <v>1559.69784</v>
      </c>
      <c r="H2606" s="1">
        <v>107.595953</v>
      </c>
      <c r="I2606" s="1">
        <v>7065.75327</v>
      </c>
      <c r="J2606" s="1">
        <v>6916.66519</v>
      </c>
      <c r="K2606" s="1">
        <v>-9999</v>
      </c>
      <c r="L2606" s="1">
        <v>-9999</v>
      </c>
      <c r="M2606" s="1">
        <v>-9999</v>
      </c>
      <c r="N2606" s="1">
        <v>-9999</v>
      </c>
    </row>
    <row r="2607" spans="1:14">
      <c r="A2607">
        <v>2606</v>
      </c>
      <c r="B2607">
        <v>365</v>
      </c>
      <c r="C2607" s="1">
        <v>2.245e-5</v>
      </c>
      <c r="D2607" s="1">
        <v>495.940909</v>
      </c>
      <c r="E2607" s="1">
        <v>10657.1566</v>
      </c>
      <c r="F2607" s="1">
        <v>28.9610271</v>
      </c>
      <c r="G2607" s="1">
        <v>1559.69784</v>
      </c>
      <c r="H2607" s="1">
        <v>107.596041</v>
      </c>
      <c r="I2607" s="1">
        <v>7065.75583</v>
      </c>
      <c r="J2607" s="1">
        <v>6917.13507</v>
      </c>
      <c r="K2607" s="1">
        <v>-9999</v>
      </c>
      <c r="L2607" s="1">
        <v>-9999</v>
      </c>
      <c r="M2607" s="1">
        <v>-9999</v>
      </c>
      <c r="N2607" s="1">
        <v>-9999</v>
      </c>
    </row>
    <row r="2608" spans="1:14">
      <c r="A2608">
        <v>2607</v>
      </c>
      <c r="B2608">
        <v>365</v>
      </c>
      <c r="C2608" s="1">
        <v>2.245e-5</v>
      </c>
      <c r="D2608" s="1">
        <v>495.940909</v>
      </c>
      <c r="E2608" s="1">
        <v>10657.1566</v>
      </c>
      <c r="F2608" s="1">
        <v>28.9610271</v>
      </c>
      <c r="G2608" s="1">
        <v>1559.69784</v>
      </c>
      <c r="H2608" s="1">
        <v>107.596129</v>
      </c>
      <c r="I2608" s="1">
        <v>7065.7584</v>
      </c>
      <c r="J2608" s="1">
        <v>6917.60442</v>
      </c>
      <c r="K2608" s="1">
        <v>-9999</v>
      </c>
      <c r="L2608" s="1">
        <v>-9999</v>
      </c>
      <c r="M2608" s="1">
        <v>-9999</v>
      </c>
      <c r="N2608" s="1">
        <v>-9999</v>
      </c>
    </row>
    <row r="2609" spans="1:14">
      <c r="A2609">
        <v>2608</v>
      </c>
      <c r="B2609">
        <v>365</v>
      </c>
      <c r="C2609" s="1">
        <v>2.245e-5</v>
      </c>
      <c r="D2609" s="1">
        <v>495.940909</v>
      </c>
      <c r="E2609" s="1">
        <v>10657.1566</v>
      </c>
      <c r="F2609" s="1">
        <v>28.9610271</v>
      </c>
      <c r="G2609" s="1">
        <v>1559.69784</v>
      </c>
      <c r="H2609" s="1">
        <v>107.596217</v>
      </c>
      <c r="I2609" s="1">
        <v>7065.76096</v>
      </c>
      <c r="J2609" s="1">
        <v>6918.07324</v>
      </c>
      <c r="K2609" s="1">
        <v>-9999</v>
      </c>
      <c r="L2609" s="1">
        <v>-9999</v>
      </c>
      <c r="M2609" s="1">
        <v>-9999</v>
      </c>
      <c r="N2609" s="1">
        <v>-9999</v>
      </c>
    </row>
    <row r="2610" spans="1:14">
      <c r="A2610">
        <v>2609</v>
      </c>
      <c r="B2610">
        <v>365</v>
      </c>
      <c r="C2610" s="1">
        <v>2.245e-5</v>
      </c>
      <c r="D2610" s="1">
        <v>495.940909</v>
      </c>
      <c r="E2610" s="1">
        <v>10657.1566</v>
      </c>
      <c r="F2610" s="1">
        <v>28.9610271</v>
      </c>
      <c r="G2610" s="1">
        <v>1559.69784</v>
      </c>
      <c r="H2610" s="1">
        <v>107.596305</v>
      </c>
      <c r="I2610" s="1">
        <v>7065.76352</v>
      </c>
      <c r="J2610" s="1">
        <v>6918.54154</v>
      </c>
      <c r="K2610" s="1">
        <v>-9999</v>
      </c>
      <c r="L2610" s="1">
        <v>-9999</v>
      </c>
      <c r="M2610" s="1">
        <v>-9999</v>
      </c>
      <c r="N2610" s="1">
        <v>-9999</v>
      </c>
    </row>
    <row r="2611" spans="1:14">
      <c r="A2611">
        <v>2610</v>
      </c>
      <c r="B2611">
        <v>365</v>
      </c>
      <c r="C2611" s="1">
        <v>2.245e-5</v>
      </c>
      <c r="D2611" s="1">
        <v>495.940909</v>
      </c>
      <c r="E2611" s="1">
        <v>10657.1566</v>
      </c>
      <c r="F2611" s="1">
        <v>28.9610271</v>
      </c>
      <c r="G2611" s="1">
        <v>1559.69784</v>
      </c>
      <c r="H2611" s="1">
        <v>107.596393</v>
      </c>
      <c r="I2611" s="1">
        <v>7065.76607</v>
      </c>
      <c r="J2611" s="1">
        <v>6919.00931</v>
      </c>
      <c r="K2611" s="1">
        <v>-9999</v>
      </c>
      <c r="L2611" s="1">
        <v>-9999</v>
      </c>
      <c r="M2611" s="1">
        <v>-9999</v>
      </c>
      <c r="N2611" s="1">
        <v>-9999</v>
      </c>
    </row>
    <row r="2612" spans="1:14">
      <c r="A2612">
        <v>2611</v>
      </c>
      <c r="B2612">
        <v>365</v>
      </c>
      <c r="C2612" s="1">
        <v>2.245e-5</v>
      </c>
      <c r="D2612" s="1">
        <v>495.940909</v>
      </c>
      <c r="E2612" s="1">
        <v>10657.1566</v>
      </c>
      <c r="F2612" s="1">
        <v>28.9610271</v>
      </c>
      <c r="G2612" s="1">
        <v>1559.69784</v>
      </c>
      <c r="H2612" s="1">
        <v>107.59648</v>
      </c>
      <c r="I2612" s="1">
        <v>7065.76862</v>
      </c>
      <c r="J2612" s="1">
        <v>6919.47655</v>
      </c>
      <c r="K2612" s="1">
        <v>-9999</v>
      </c>
      <c r="L2612" s="1">
        <v>-9999</v>
      </c>
      <c r="M2612" s="1">
        <v>-9999</v>
      </c>
      <c r="N2612" s="1">
        <v>-9999</v>
      </c>
    </row>
    <row r="2613" spans="1:14">
      <c r="A2613">
        <v>2612</v>
      </c>
      <c r="B2613">
        <v>365</v>
      </c>
      <c r="C2613" s="1">
        <v>2.245e-5</v>
      </c>
      <c r="D2613" s="1">
        <v>495.940909</v>
      </c>
      <c r="E2613" s="1">
        <v>10657.1566</v>
      </c>
      <c r="F2613" s="1">
        <v>28.9610271</v>
      </c>
      <c r="G2613" s="1">
        <v>1559.69784</v>
      </c>
      <c r="H2613" s="1">
        <v>107.596568</v>
      </c>
      <c r="I2613" s="1">
        <v>7065.77117</v>
      </c>
      <c r="J2613" s="1">
        <v>6919.94327</v>
      </c>
      <c r="K2613" s="1">
        <v>-9999</v>
      </c>
      <c r="L2613" s="1">
        <v>-9999</v>
      </c>
      <c r="M2613" s="1">
        <v>-9999</v>
      </c>
      <c r="N2613" s="1">
        <v>-9999</v>
      </c>
    </row>
    <row r="2614" spans="1:14">
      <c r="A2614">
        <v>2613</v>
      </c>
      <c r="B2614">
        <v>365</v>
      </c>
      <c r="C2614" s="1">
        <v>2.245e-5</v>
      </c>
      <c r="D2614" s="1">
        <v>495.940909</v>
      </c>
      <c r="E2614" s="1">
        <v>10657.1566</v>
      </c>
      <c r="F2614" s="1">
        <v>28.9610271</v>
      </c>
      <c r="G2614" s="1">
        <v>1559.69784</v>
      </c>
      <c r="H2614" s="1">
        <v>107.596655</v>
      </c>
      <c r="I2614" s="1">
        <v>7065.77372</v>
      </c>
      <c r="J2614" s="1">
        <v>6920.40947</v>
      </c>
      <c r="K2614" s="1">
        <v>-9999</v>
      </c>
      <c r="L2614" s="1">
        <v>-9999</v>
      </c>
      <c r="M2614" s="1">
        <v>-9999</v>
      </c>
      <c r="N2614" s="1">
        <v>-9999</v>
      </c>
    </row>
    <row r="2615" spans="1:14">
      <c r="A2615">
        <v>2614</v>
      </c>
      <c r="B2615">
        <v>365</v>
      </c>
      <c r="C2615" s="1">
        <v>2.245e-5</v>
      </c>
      <c r="D2615" s="1">
        <v>495.940909</v>
      </c>
      <c r="E2615" s="1">
        <v>10657.1566</v>
      </c>
      <c r="F2615" s="1">
        <v>28.9610271</v>
      </c>
      <c r="G2615" s="1">
        <v>1559.69784</v>
      </c>
      <c r="H2615" s="1">
        <v>107.596742</v>
      </c>
      <c r="I2615" s="1">
        <v>7065.77626</v>
      </c>
      <c r="J2615" s="1">
        <v>6920.87515</v>
      </c>
      <c r="K2615" s="1">
        <v>-9999</v>
      </c>
      <c r="L2615" s="1">
        <v>-9999</v>
      </c>
      <c r="M2615" s="1">
        <v>-9999</v>
      </c>
      <c r="N2615" s="1">
        <v>-9999</v>
      </c>
    </row>
    <row r="2616" spans="1:14">
      <c r="A2616">
        <v>2615</v>
      </c>
      <c r="B2616">
        <v>365</v>
      </c>
      <c r="C2616" s="1">
        <v>2.245e-5</v>
      </c>
      <c r="D2616" s="1">
        <v>495.940909</v>
      </c>
      <c r="E2616" s="1">
        <v>10657.1566</v>
      </c>
      <c r="F2616" s="1">
        <v>28.9610271</v>
      </c>
      <c r="G2616" s="1">
        <v>1559.69784</v>
      </c>
      <c r="H2616" s="1">
        <v>107.596829</v>
      </c>
      <c r="I2616" s="1">
        <v>7065.7788</v>
      </c>
      <c r="J2616" s="1">
        <v>6921.3403</v>
      </c>
      <c r="K2616" s="1">
        <v>-9999</v>
      </c>
      <c r="L2616" s="1">
        <v>-9999</v>
      </c>
      <c r="M2616" s="1">
        <v>-9999</v>
      </c>
      <c r="N2616" s="1">
        <v>-9999</v>
      </c>
    </row>
    <row r="2617" spans="1:14">
      <c r="A2617">
        <v>2616</v>
      </c>
      <c r="B2617">
        <v>365</v>
      </c>
      <c r="C2617" s="1">
        <v>2.245e-5</v>
      </c>
      <c r="D2617" s="1">
        <v>495.940909</v>
      </c>
      <c r="E2617" s="1">
        <v>10657.1566</v>
      </c>
      <c r="F2617" s="1">
        <v>28.9610271</v>
      </c>
      <c r="G2617" s="1">
        <v>1559.69784</v>
      </c>
      <c r="H2617" s="1">
        <v>107.596916</v>
      </c>
      <c r="I2617" s="1">
        <v>7065.78134</v>
      </c>
      <c r="J2617" s="1">
        <v>6921.80494</v>
      </c>
      <c r="K2617" s="1">
        <v>-9999</v>
      </c>
      <c r="L2617" s="1">
        <v>-9999</v>
      </c>
      <c r="M2617" s="1">
        <v>-9999</v>
      </c>
      <c r="N2617" s="1">
        <v>-9999</v>
      </c>
    </row>
    <row r="2618" spans="1:14">
      <c r="A2618">
        <v>2617</v>
      </c>
      <c r="B2618">
        <v>365</v>
      </c>
      <c r="C2618" s="1">
        <v>2.245e-5</v>
      </c>
      <c r="D2618" s="1">
        <v>495.940909</v>
      </c>
      <c r="E2618" s="1">
        <v>10657.1566</v>
      </c>
      <c r="F2618" s="1">
        <v>28.9610271</v>
      </c>
      <c r="G2618" s="1">
        <v>1559.69784</v>
      </c>
      <c r="H2618" s="1">
        <v>107.597003</v>
      </c>
      <c r="I2618" s="1">
        <v>7065.78387</v>
      </c>
      <c r="J2618" s="1">
        <v>6922.26905</v>
      </c>
      <c r="K2618" s="1">
        <v>-9999</v>
      </c>
      <c r="L2618" s="1">
        <v>-9999</v>
      </c>
      <c r="M2618" s="1">
        <v>-9999</v>
      </c>
      <c r="N2618" s="1">
        <v>-9999</v>
      </c>
    </row>
    <row r="2619" spans="1:14">
      <c r="A2619">
        <v>2618</v>
      </c>
      <c r="B2619">
        <v>365</v>
      </c>
      <c r="C2619" s="1">
        <v>2.245e-5</v>
      </c>
      <c r="D2619" s="1">
        <v>495.940909</v>
      </c>
      <c r="E2619" s="1">
        <v>10657.1566</v>
      </c>
      <c r="F2619" s="1">
        <v>28.9610271</v>
      </c>
      <c r="G2619" s="1">
        <v>1559.69784</v>
      </c>
      <c r="H2619" s="1">
        <v>107.59709</v>
      </c>
      <c r="I2619" s="1">
        <v>7065.78641</v>
      </c>
      <c r="J2619" s="1">
        <v>6922.73264</v>
      </c>
      <c r="K2619" s="1">
        <v>-9999</v>
      </c>
      <c r="L2619" s="1">
        <v>-9999</v>
      </c>
      <c r="M2619" s="1">
        <v>-9999</v>
      </c>
      <c r="N2619" s="1">
        <v>-9999</v>
      </c>
    </row>
    <row r="2620" spans="1:14">
      <c r="A2620">
        <v>2619</v>
      </c>
      <c r="B2620">
        <v>365</v>
      </c>
      <c r="C2620" s="1">
        <v>2.245e-5</v>
      </c>
      <c r="D2620" s="1">
        <v>495.940909</v>
      </c>
      <c r="E2620" s="1">
        <v>10657.1566</v>
      </c>
      <c r="F2620" s="1">
        <v>28.9610271</v>
      </c>
      <c r="G2620" s="1">
        <v>1559.69784</v>
      </c>
      <c r="H2620" s="1">
        <v>107.597177</v>
      </c>
      <c r="I2620" s="1">
        <v>7065.78894</v>
      </c>
      <c r="J2620" s="1">
        <v>6923.19571</v>
      </c>
      <c r="K2620" s="1">
        <v>-9999</v>
      </c>
      <c r="L2620" s="1">
        <v>-9999</v>
      </c>
      <c r="M2620" s="1">
        <v>-9999</v>
      </c>
      <c r="N2620" s="1">
        <v>-9999</v>
      </c>
    </row>
    <row r="2621" spans="1:14">
      <c r="A2621">
        <v>2620</v>
      </c>
      <c r="B2621">
        <v>365</v>
      </c>
      <c r="C2621" s="1">
        <v>2.245e-5</v>
      </c>
      <c r="D2621" s="1">
        <v>495.940909</v>
      </c>
      <c r="E2621" s="1">
        <v>10657.1566</v>
      </c>
      <c r="F2621" s="1">
        <v>28.9610271</v>
      </c>
      <c r="G2621" s="1">
        <v>1559.69784</v>
      </c>
      <c r="H2621" s="1">
        <v>107.597264</v>
      </c>
      <c r="I2621" s="1">
        <v>7065.79146</v>
      </c>
      <c r="J2621" s="1">
        <v>6923.65826</v>
      </c>
      <c r="K2621" s="1">
        <v>-9999</v>
      </c>
      <c r="L2621" s="1">
        <v>-9999</v>
      </c>
      <c r="M2621" s="1">
        <v>-9999</v>
      </c>
      <c r="N2621" s="1">
        <v>-9999</v>
      </c>
    </row>
    <row r="2622" spans="1:14">
      <c r="A2622">
        <v>2621</v>
      </c>
      <c r="B2622">
        <v>365</v>
      </c>
      <c r="C2622" s="1">
        <v>2.245e-5</v>
      </c>
      <c r="D2622" s="1">
        <v>495.940909</v>
      </c>
      <c r="E2622" s="1">
        <v>10657.1566</v>
      </c>
      <c r="F2622" s="1">
        <v>28.9610271</v>
      </c>
      <c r="G2622" s="1">
        <v>1559.69784</v>
      </c>
      <c r="H2622" s="1">
        <v>107.59735</v>
      </c>
      <c r="I2622" s="1">
        <v>7065.79399</v>
      </c>
      <c r="J2622" s="1">
        <v>6924.12029</v>
      </c>
      <c r="K2622" s="1">
        <v>-9999</v>
      </c>
      <c r="L2622" s="1">
        <v>-9999</v>
      </c>
      <c r="M2622" s="1">
        <v>-9999</v>
      </c>
      <c r="N2622" s="1">
        <v>-9999</v>
      </c>
    </row>
    <row r="2623" spans="1:14">
      <c r="A2623">
        <v>2622</v>
      </c>
      <c r="B2623">
        <v>365</v>
      </c>
      <c r="C2623" s="1">
        <v>2.245e-5</v>
      </c>
      <c r="D2623" s="1">
        <v>495.940909</v>
      </c>
      <c r="E2623" s="1">
        <v>10657.1566</v>
      </c>
      <c r="F2623" s="1">
        <v>28.9610271</v>
      </c>
      <c r="G2623" s="1">
        <v>1559.69784</v>
      </c>
      <c r="H2623" s="1">
        <v>107.597437</v>
      </c>
      <c r="I2623" s="1">
        <v>7065.79651</v>
      </c>
      <c r="J2623" s="1">
        <v>6924.5818</v>
      </c>
      <c r="K2623" s="1">
        <v>-9999</v>
      </c>
      <c r="L2623" s="1">
        <v>-9999</v>
      </c>
      <c r="M2623" s="1">
        <v>-9999</v>
      </c>
      <c r="N2623" s="1">
        <v>-9999</v>
      </c>
    </row>
    <row r="2624" spans="1:14">
      <c r="A2624">
        <v>2623</v>
      </c>
      <c r="B2624">
        <v>365</v>
      </c>
      <c r="C2624" s="1">
        <v>2.245e-5</v>
      </c>
      <c r="D2624" s="1">
        <v>495.940909</v>
      </c>
      <c r="E2624" s="1">
        <v>10657.1566</v>
      </c>
      <c r="F2624" s="1">
        <v>28.9610271</v>
      </c>
      <c r="G2624" s="1">
        <v>1559.69784</v>
      </c>
      <c r="H2624" s="1">
        <v>107.597523</v>
      </c>
      <c r="I2624" s="1">
        <v>7065.79902</v>
      </c>
      <c r="J2624" s="1">
        <v>6925.0428</v>
      </c>
      <c r="K2624" s="1">
        <v>-9999</v>
      </c>
      <c r="L2624" s="1">
        <v>-9999</v>
      </c>
      <c r="M2624" s="1">
        <v>-9999</v>
      </c>
      <c r="N2624" s="1">
        <v>-9999</v>
      </c>
    </row>
    <row r="2625" spans="1:14">
      <c r="A2625">
        <v>2624</v>
      </c>
      <c r="B2625">
        <v>365</v>
      </c>
      <c r="C2625" s="1">
        <v>2.245e-5</v>
      </c>
      <c r="D2625" s="1">
        <v>495.940909</v>
      </c>
      <c r="E2625" s="1">
        <v>10657.1566</v>
      </c>
      <c r="F2625" s="1">
        <v>28.9610271</v>
      </c>
      <c r="G2625" s="1">
        <v>1559.69784</v>
      </c>
      <c r="H2625" s="1">
        <v>107.59761</v>
      </c>
      <c r="I2625" s="1">
        <v>7065.80154</v>
      </c>
      <c r="J2625" s="1">
        <v>6925.50328</v>
      </c>
      <c r="K2625" s="1">
        <v>-9999</v>
      </c>
      <c r="L2625" s="1">
        <v>-9999</v>
      </c>
      <c r="M2625" s="1">
        <v>-9999</v>
      </c>
      <c r="N2625" s="1">
        <v>-9999</v>
      </c>
    </row>
    <row r="2626" spans="1:14">
      <c r="A2626">
        <v>2625</v>
      </c>
      <c r="B2626">
        <v>365</v>
      </c>
      <c r="C2626" s="1">
        <v>2.245e-5</v>
      </c>
      <c r="D2626" s="1">
        <v>495.940909</v>
      </c>
      <c r="E2626" s="1">
        <v>10657.1566</v>
      </c>
      <c r="F2626" s="1">
        <v>28.9610271</v>
      </c>
      <c r="G2626" s="1">
        <v>1559.69784</v>
      </c>
      <c r="H2626" s="1">
        <v>107.597696</v>
      </c>
      <c r="I2626" s="1">
        <v>7065.80405</v>
      </c>
      <c r="J2626" s="1">
        <v>6925.96324</v>
      </c>
      <c r="K2626" s="1">
        <v>-9999</v>
      </c>
      <c r="L2626" s="1">
        <v>-9999</v>
      </c>
      <c r="M2626" s="1">
        <v>-9999</v>
      </c>
      <c r="N2626" s="1">
        <v>-9999</v>
      </c>
    </row>
    <row r="2627" spans="1:14">
      <c r="A2627">
        <v>2626</v>
      </c>
      <c r="B2627">
        <v>365</v>
      </c>
      <c r="C2627" s="1">
        <v>2.245e-5</v>
      </c>
      <c r="D2627" s="1">
        <v>495.940909</v>
      </c>
      <c r="E2627" s="1">
        <v>10657.1566</v>
      </c>
      <c r="F2627" s="1">
        <v>28.9610271</v>
      </c>
      <c r="G2627" s="1">
        <v>1559.69784</v>
      </c>
      <c r="H2627" s="1">
        <v>107.597782</v>
      </c>
      <c r="I2627" s="1">
        <v>7065.80656</v>
      </c>
      <c r="J2627" s="1">
        <v>6926.42269</v>
      </c>
      <c r="K2627" s="1">
        <v>-9999</v>
      </c>
      <c r="L2627" s="1">
        <v>-9999</v>
      </c>
      <c r="M2627" s="1">
        <v>-9999</v>
      </c>
      <c r="N2627" s="1">
        <v>-9999</v>
      </c>
    </row>
    <row r="2628" spans="1:14">
      <c r="A2628">
        <v>2627</v>
      </c>
      <c r="B2628">
        <v>365</v>
      </c>
      <c r="C2628" s="1">
        <v>2.245e-5</v>
      </c>
      <c r="D2628" s="1">
        <v>495.940909</v>
      </c>
      <c r="E2628" s="1">
        <v>10657.1566</v>
      </c>
      <c r="F2628" s="1">
        <v>28.9610271</v>
      </c>
      <c r="G2628" s="1">
        <v>1559.69784</v>
      </c>
      <c r="H2628" s="1">
        <v>107.597868</v>
      </c>
      <c r="I2628" s="1">
        <v>7065.80907</v>
      </c>
      <c r="J2628" s="1">
        <v>6926.88162</v>
      </c>
      <c r="K2628" s="1">
        <v>-9999</v>
      </c>
      <c r="L2628" s="1">
        <v>-9999</v>
      </c>
      <c r="M2628" s="1">
        <v>-9999</v>
      </c>
      <c r="N2628" s="1">
        <v>-9999</v>
      </c>
    </row>
    <row r="2629" spans="1:14">
      <c r="A2629">
        <v>2628</v>
      </c>
      <c r="B2629">
        <v>365</v>
      </c>
      <c r="C2629" s="1">
        <v>2.245e-5</v>
      </c>
      <c r="D2629" s="1">
        <v>495.940909</v>
      </c>
      <c r="E2629" s="1">
        <v>10657.1566</v>
      </c>
      <c r="F2629" s="1">
        <v>28.9610271</v>
      </c>
      <c r="G2629" s="1">
        <v>1559.69784</v>
      </c>
      <c r="H2629" s="1">
        <v>107.597954</v>
      </c>
      <c r="I2629" s="1">
        <v>7065.81157</v>
      </c>
      <c r="J2629" s="1">
        <v>6927.34004</v>
      </c>
      <c r="K2629" s="1">
        <v>-9999</v>
      </c>
      <c r="L2629" s="1">
        <v>-9999</v>
      </c>
      <c r="M2629" s="1">
        <v>-9999</v>
      </c>
      <c r="N2629" s="1">
        <v>-9999</v>
      </c>
    </row>
    <row r="2630" spans="1:14">
      <c r="A2630">
        <v>2629</v>
      </c>
      <c r="B2630">
        <v>365</v>
      </c>
      <c r="C2630" s="1">
        <v>2.245e-5</v>
      </c>
      <c r="D2630" s="1">
        <v>495.940909</v>
      </c>
      <c r="E2630" s="1">
        <v>10657.1566</v>
      </c>
      <c r="F2630" s="1">
        <v>28.9610271</v>
      </c>
      <c r="G2630" s="1">
        <v>1559.69784</v>
      </c>
      <c r="H2630" s="1">
        <v>107.59804</v>
      </c>
      <c r="I2630" s="1">
        <v>7065.81407</v>
      </c>
      <c r="J2630" s="1">
        <v>6927.79794</v>
      </c>
      <c r="K2630" s="1">
        <v>-9999</v>
      </c>
      <c r="L2630" s="1">
        <v>-9999</v>
      </c>
      <c r="M2630" s="1">
        <v>-9999</v>
      </c>
      <c r="N2630" s="1">
        <v>-9999</v>
      </c>
    </row>
    <row r="2631" spans="1:14">
      <c r="A2631">
        <v>2630</v>
      </c>
      <c r="B2631">
        <v>365</v>
      </c>
      <c r="C2631" s="1">
        <v>2.245e-5</v>
      </c>
      <c r="D2631" s="1">
        <v>495.940909</v>
      </c>
      <c r="E2631" s="1">
        <v>10657.1566</v>
      </c>
      <c r="F2631" s="1">
        <v>28.9610271</v>
      </c>
      <c r="G2631" s="1">
        <v>1559.69784</v>
      </c>
      <c r="H2631" s="1">
        <v>107.598125</v>
      </c>
      <c r="I2631" s="1">
        <v>7065.81657</v>
      </c>
      <c r="J2631" s="1">
        <v>6928.25533</v>
      </c>
      <c r="K2631" s="1">
        <v>-9999</v>
      </c>
      <c r="L2631" s="1">
        <v>-9999</v>
      </c>
      <c r="M2631" s="1">
        <v>-9999</v>
      </c>
      <c r="N2631" s="1">
        <v>-9999</v>
      </c>
    </row>
    <row r="2632" spans="1:14">
      <c r="A2632">
        <v>2631</v>
      </c>
      <c r="B2632">
        <v>365</v>
      </c>
      <c r="C2632" s="1">
        <v>2.245e-5</v>
      </c>
      <c r="D2632" s="1">
        <v>495.940909</v>
      </c>
      <c r="E2632" s="1">
        <v>10657.1566</v>
      </c>
      <c r="F2632" s="1">
        <v>28.9610271</v>
      </c>
      <c r="G2632" s="1">
        <v>1559.69784</v>
      </c>
      <c r="H2632" s="1">
        <v>107.598211</v>
      </c>
      <c r="I2632" s="1">
        <v>7065.81907</v>
      </c>
      <c r="J2632" s="1">
        <v>6928.71221</v>
      </c>
      <c r="K2632" s="1">
        <v>-9999</v>
      </c>
      <c r="L2632" s="1">
        <v>-9999</v>
      </c>
      <c r="M2632" s="1">
        <v>-9999</v>
      </c>
      <c r="N2632" s="1">
        <v>-9999</v>
      </c>
    </row>
    <row r="2633" spans="1:14">
      <c r="A2633">
        <v>2632</v>
      </c>
      <c r="B2633">
        <v>365</v>
      </c>
      <c r="C2633" s="1">
        <v>2.245e-5</v>
      </c>
      <c r="D2633" s="1">
        <v>495.940909</v>
      </c>
      <c r="E2633" s="1">
        <v>10657.1566</v>
      </c>
      <c r="F2633" s="1">
        <v>28.9610271</v>
      </c>
      <c r="G2633" s="1">
        <v>1559.69784</v>
      </c>
      <c r="H2633" s="1">
        <v>107.598297</v>
      </c>
      <c r="I2633" s="1">
        <v>7065.82156</v>
      </c>
      <c r="J2633" s="1">
        <v>6929.16857</v>
      </c>
      <c r="K2633" s="1">
        <v>-9999</v>
      </c>
      <c r="L2633" s="1">
        <v>-9999</v>
      </c>
      <c r="M2633" s="1">
        <v>-9999</v>
      </c>
      <c r="N2633" s="1">
        <v>-9999</v>
      </c>
    </row>
    <row r="2634" spans="1:14">
      <c r="A2634">
        <v>2633</v>
      </c>
      <c r="B2634">
        <v>365</v>
      </c>
      <c r="C2634" s="1">
        <v>2.245e-5</v>
      </c>
      <c r="D2634" s="1">
        <v>495.940909</v>
      </c>
      <c r="E2634" s="1">
        <v>10657.1566</v>
      </c>
      <c r="F2634" s="1">
        <v>28.9610271</v>
      </c>
      <c r="G2634" s="1">
        <v>1559.69784</v>
      </c>
      <c r="H2634" s="1">
        <v>107.598382</v>
      </c>
      <c r="I2634" s="1">
        <v>7065.82405</v>
      </c>
      <c r="J2634" s="1">
        <v>6929.62442</v>
      </c>
      <c r="K2634" s="1">
        <v>-9999</v>
      </c>
      <c r="L2634" s="1">
        <v>-9999</v>
      </c>
      <c r="M2634" s="1">
        <v>-9999</v>
      </c>
      <c r="N2634" s="1">
        <v>-9999</v>
      </c>
    </row>
    <row r="2635" spans="1:14">
      <c r="A2635">
        <v>2634</v>
      </c>
      <c r="B2635">
        <v>365</v>
      </c>
      <c r="C2635" s="1">
        <v>2.245e-5</v>
      </c>
      <c r="D2635" s="1">
        <v>495.940909</v>
      </c>
      <c r="E2635" s="1">
        <v>10657.1566</v>
      </c>
      <c r="F2635" s="1">
        <v>28.9610271</v>
      </c>
      <c r="G2635" s="1">
        <v>1559.69784</v>
      </c>
      <c r="H2635" s="1">
        <v>107.598467</v>
      </c>
      <c r="I2635" s="1">
        <v>7065.82654</v>
      </c>
      <c r="J2635" s="1">
        <v>6930.07976</v>
      </c>
      <c r="K2635" s="1">
        <v>-9999</v>
      </c>
      <c r="L2635" s="1">
        <v>-9999</v>
      </c>
      <c r="M2635" s="1">
        <v>-9999</v>
      </c>
      <c r="N2635" s="1">
        <v>-9999</v>
      </c>
    </row>
    <row r="2636" spans="1:14">
      <c r="A2636">
        <v>2635</v>
      </c>
      <c r="B2636">
        <v>365</v>
      </c>
      <c r="C2636" s="1">
        <v>2.245e-5</v>
      </c>
      <c r="D2636" s="1">
        <v>495.940909</v>
      </c>
      <c r="E2636" s="1">
        <v>10657.1566</v>
      </c>
      <c r="F2636" s="1">
        <v>28.9610271</v>
      </c>
      <c r="G2636" s="1">
        <v>1559.69784</v>
      </c>
      <c r="H2636" s="1">
        <v>107.598553</v>
      </c>
      <c r="I2636" s="1">
        <v>7065.82902</v>
      </c>
      <c r="J2636" s="1">
        <v>6930.53459</v>
      </c>
      <c r="K2636" s="1">
        <v>-9999</v>
      </c>
      <c r="L2636" s="1">
        <v>-9999</v>
      </c>
      <c r="M2636" s="1">
        <v>-9999</v>
      </c>
      <c r="N2636" s="1">
        <v>-9999</v>
      </c>
    </row>
    <row r="2637" spans="1:14">
      <c r="A2637">
        <v>2636</v>
      </c>
      <c r="B2637">
        <v>365</v>
      </c>
      <c r="C2637" s="1">
        <v>2.245e-5</v>
      </c>
      <c r="D2637" s="1">
        <v>495.940909</v>
      </c>
      <c r="E2637" s="1">
        <v>10657.1566</v>
      </c>
      <c r="F2637" s="1">
        <v>28.9610271</v>
      </c>
      <c r="G2637" s="1">
        <v>1559.69784</v>
      </c>
      <c r="H2637" s="1">
        <v>107.598638</v>
      </c>
      <c r="I2637" s="1">
        <v>7065.8315</v>
      </c>
      <c r="J2637" s="1">
        <v>6930.98891</v>
      </c>
      <c r="K2637" s="1">
        <v>-9999</v>
      </c>
      <c r="L2637" s="1">
        <v>-9999</v>
      </c>
      <c r="M2637" s="1">
        <v>-9999</v>
      </c>
      <c r="N2637" s="1">
        <v>-9999</v>
      </c>
    </row>
    <row r="2638" spans="1:14">
      <c r="A2638">
        <v>2637</v>
      </c>
      <c r="B2638">
        <v>365</v>
      </c>
      <c r="C2638" s="1">
        <v>2.245e-5</v>
      </c>
      <c r="D2638" s="1">
        <v>495.940909</v>
      </c>
      <c r="E2638" s="1">
        <v>10657.1566</v>
      </c>
      <c r="F2638" s="1">
        <v>28.9610271</v>
      </c>
      <c r="G2638" s="1">
        <v>1559.69784</v>
      </c>
      <c r="H2638" s="1">
        <v>107.598723</v>
      </c>
      <c r="I2638" s="1">
        <v>7065.83398</v>
      </c>
      <c r="J2638" s="1">
        <v>6931.44272</v>
      </c>
      <c r="K2638" s="1">
        <v>-9999</v>
      </c>
      <c r="L2638" s="1">
        <v>-9999</v>
      </c>
      <c r="M2638" s="1">
        <v>-9999</v>
      </c>
      <c r="N2638" s="1">
        <v>-9999</v>
      </c>
    </row>
    <row r="2639" spans="1:14">
      <c r="A2639">
        <v>2638</v>
      </c>
      <c r="B2639">
        <v>365</v>
      </c>
      <c r="C2639" s="1">
        <v>2.245e-5</v>
      </c>
      <c r="D2639" s="1">
        <v>495.940909</v>
      </c>
      <c r="E2639" s="1">
        <v>10657.1566</v>
      </c>
      <c r="F2639" s="1">
        <v>28.9610271</v>
      </c>
      <c r="G2639" s="1">
        <v>1559.69784</v>
      </c>
      <c r="H2639" s="1">
        <v>107.598808</v>
      </c>
      <c r="I2639" s="1">
        <v>7065.83646</v>
      </c>
      <c r="J2639" s="1">
        <v>6931.89602</v>
      </c>
      <c r="K2639" s="1">
        <v>-9999</v>
      </c>
      <c r="L2639" s="1">
        <v>-9999</v>
      </c>
      <c r="M2639" s="1">
        <v>-9999</v>
      </c>
      <c r="N2639" s="1">
        <v>-9999</v>
      </c>
    </row>
    <row r="2640" spans="1:14">
      <c r="A2640">
        <v>2639</v>
      </c>
      <c r="B2640">
        <v>365</v>
      </c>
      <c r="C2640" s="1">
        <v>2.245e-5</v>
      </c>
      <c r="D2640" s="1">
        <v>495.940909</v>
      </c>
      <c r="E2640" s="1">
        <v>10657.1566</v>
      </c>
      <c r="F2640" s="1">
        <v>28.9610271</v>
      </c>
      <c r="G2640" s="1">
        <v>1559.69784</v>
      </c>
      <c r="H2640" s="1">
        <v>107.598893</v>
      </c>
      <c r="I2640" s="1">
        <v>7065.83893</v>
      </c>
      <c r="J2640" s="1">
        <v>6932.34882</v>
      </c>
      <c r="K2640" s="1">
        <v>-9999</v>
      </c>
      <c r="L2640" s="1">
        <v>-9999</v>
      </c>
      <c r="M2640" s="1">
        <v>-9999</v>
      </c>
      <c r="N2640" s="1">
        <v>-9999</v>
      </c>
    </row>
    <row r="2641" spans="1:14">
      <c r="A2641">
        <v>2640</v>
      </c>
      <c r="B2641">
        <v>365</v>
      </c>
      <c r="C2641" s="1">
        <v>2.245e-5</v>
      </c>
      <c r="D2641" s="1">
        <v>495.940909</v>
      </c>
      <c r="E2641" s="1">
        <v>10657.1566</v>
      </c>
      <c r="F2641" s="1">
        <v>28.9610271</v>
      </c>
      <c r="G2641" s="1">
        <v>1559.69784</v>
      </c>
      <c r="H2641" s="1">
        <v>107.598977</v>
      </c>
      <c r="I2641" s="1">
        <v>7065.8414</v>
      </c>
      <c r="J2641" s="1">
        <v>6932.8011</v>
      </c>
      <c r="K2641" s="1">
        <v>-9999</v>
      </c>
      <c r="L2641" s="1">
        <v>-9999</v>
      </c>
      <c r="M2641" s="1">
        <v>-9999</v>
      </c>
      <c r="N2641" s="1">
        <v>-9999</v>
      </c>
    </row>
    <row r="2642" spans="1:14">
      <c r="A2642">
        <v>2641</v>
      </c>
      <c r="B2642">
        <v>365</v>
      </c>
      <c r="C2642" s="1">
        <v>2.245e-5</v>
      </c>
      <c r="D2642" s="1">
        <v>495.940909</v>
      </c>
      <c r="E2642" s="1">
        <v>10657.1566</v>
      </c>
      <c r="F2642" s="1">
        <v>28.9610271</v>
      </c>
      <c r="G2642" s="1">
        <v>1559.69784</v>
      </c>
      <c r="H2642" s="1">
        <v>107.599062</v>
      </c>
      <c r="I2642" s="1">
        <v>7065.84387</v>
      </c>
      <c r="J2642" s="1">
        <v>6933.25288</v>
      </c>
      <c r="K2642" s="1">
        <v>-9999</v>
      </c>
      <c r="L2642" s="1">
        <v>-9999</v>
      </c>
      <c r="M2642" s="1">
        <v>-9999</v>
      </c>
      <c r="N2642" s="1">
        <v>-9999</v>
      </c>
    </row>
    <row r="2643" spans="1:14">
      <c r="A2643">
        <v>2642</v>
      </c>
      <c r="B2643">
        <v>365</v>
      </c>
      <c r="C2643" s="1">
        <v>2.245e-5</v>
      </c>
      <c r="D2643" s="1">
        <v>495.940909</v>
      </c>
      <c r="E2643" s="1">
        <v>10657.1566</v>
      </c>
      <c r="F2643" s="1">
        <v>28.9610271</v>
      </c>
      <c r="G2643" s="1">
        <v>1559.69784</v>
      </c>
      <c r="H2643" s="1">
        <v>107.599147</v>
      </c>
      <c r="I2643" s="1">
        <v>7065.84633</v>
      </c>
      <c r="J2643" s="1">
        <v>6933.70415</v>
      </c>
      <c r="K2643" s="1">
        <v>-9999</v>
      </c>
      <c r="L2643" s="1">
        <v>-9999</v>
      </c>
      <c r="M2643" s="1">
        <v>-9999</v>
      </c>
      <c r="N2643" s="1">
        <v>-9999</v>
      </c>
    </row>
    <row r="2644" spans="1:14">
      <c r="A2644">
        <v>2643</v>
      </c>
      <c r="B2644">
        <v>365</v>
      </c>
      <c r="C2644" s="1">
        <v>2.245e-5</v>
      </c>
      <c r="D2644" s="1">
        <v>495.940909</v>
      </c>
      <c r="E2644" s="1">
        <v>10657.1566</v>
      </c>
      <c r="F2644" s="1">
        <v>28.9610271</v>
      </c>
      <c r="G2644" s="1">
        <v>1559.69784</v>
      </c>
      <c r="H2644" s="1">
        <v>107.599231</v>
      </c>
      <c r="I2644" s="1">
        <v>7065.84879</v>
      </c>
      <c r="J2644" s="1">
        <v>6934.15491</v>
      </c>
      <c r="K2644" s="1">
        <v>-9999</v>
      </c>
      <c r="L2644" s="1">
        <v>-9999</v>
      </c>
      <c r="M2644" s="1">
        <v>-9999</v>
      </c>
      <c r="N2644" s="1">
        <v>-9999</v>
      </c>
    </row>
    <row r="2645" spans="1:14">
      <c r="A2645">
        <v>2644</v>
      </c>
      <c r="B2645">
        <v>365</v>
      </c>
      <c r="C2645" s="1">
        <v>2.245e-5</v>
      </c>
      <c r="D2645" s="1">
        <v>495.940909</v>
      </c>
      <c r="E2645" s="1">
        <v>10657.1566</v>
      </c>
      <c r="F2645" s="1">
        <v>28.9610271</v>
      </c>
      <c r="G2645" s="1">
        <v>1559.69784</v>
      </c>
      <c r="H2645" s="1">
        <v>107.599316</v>
      </c>
      <c r="I2645" s="1">
        <v>7065.85125</v>
      </c>
      <c r="J2645" s="1">
        <v>6934.60517</v>
      </c>
      <c r="K2645" s="1">
        <v>-9999</v>
      </c>
      <c r="L2645" s="1">
        <v>-9999</v>
      </c>
      <c r="M2645" s="1">
        <v>-9999</v>
      </c>
      <c r="N2645" s="1">
        <v>-9999</v>
      </c>
    </row>
    <row r="2646" spans="1:14">
      <c r="A2646">
        <v>2645</v>
      </c>
      <c r="B2646">
        <v>365</v>
      </c>
      <c r="C2646" s="1">
        <v>2.245e-5</v>
      </c>
      <c r="D2646" s="1">
        <v>495.940909</v>
      </c>
      <c r="E2646" s="1">
        <v>10657.1566</v>
      </c>
      <c r="F2646" s="1">
        <v>28.9610271</v>
      </c>
      <c r="G2646" s="1">
        <v>1559.69784</v>
      </c>
      <c r="H2646" s="1">
        <v>107.5994</v>
      </c>
      <c r="I2646" s="1">
        <v>7065.85371</v>
      </c>
      <c r="J2646" s="1">
        <v>6935.05493</v>
      </c>
      <c r="K2646" s="1">
        <v>-9999</v>
      </c>
      <c r="L2646" s="1">
        <v>-9999</v>
      </c>
      <c r="M2646" s="1">
        <v>-9999</v>
      </c>
      <c r="N2646" s="1">
        <v>-9999</v>
      </c>
    </row>
    <row r="2647" spans="1:14">
      <c r="A2647">
        <v>2646</v>
      </c>
      <c r="B2647">
        <v>365</v>
      </c>
      <c r="C2647" s="1">
        <v>2.245e-5</v>
      </c>
      <c r="D2647" s="1">
        <v>495.940909</v>
      </c>
      <c r="E2647" s="1">
        <v>10657.1566</v>
      </c>
      <c r="F2647" s="1">
        <v>28.9610271</v>
      </c>
      <c r="G2647" s="1">
        <v>1559.69784</v>
      </c>
      <c r="H2647" s="1">
        <v>107.599484</v>
      </c>
      <c r="I2647" s="1">
        <v>7065.85616</v>
      </c>
      <c r="J2647" s="1">
        <v>6935.50418</v>
      </c>
      <c r="K2647" s="1">
        <v>-9999</v>
      </c>
      <c r="L2647" s="1">
        <v>-9999</v>
      </c>
      <c r="M2647" s="1">
        <v>-9999</v>
      </c>
      <c r="N2647" s="1">
        <v>-9999</v>
      </c>
    </row>
    <row r="2648" spans="1:14">
      <c r="A2648">
        <v>2647</v>
      </c>
      <c r="B2648">
        <v>365</v>
      </c>
      <c r="C2648" s="1">
        <v>2.245e-5</v>
      </c>
      <c r="D2648" s="1">
        <v>495.940909</v>
      </c>
      <c r="E2648" s="1">
        <v>10657.1566</v>
      </c>
      <c r="F2648" s="1">
        <v>28.9610271</v>
      </c>
      <c r="G2648" s="1">
        <v>1559.69784</v>
      </c>
      <c r="H2648" s="1">
        <v>107.599568</v>
      </c>
      <c r="I2648" s="1">
        <v>7065.85861</v>
      </c>
      <c r="J2648" s="1">
        <v>6935.95292</v>
      </c>
      <c r="K2648" s="1">
        <v>-9999</v>
      </c>
      <c r="L2648" s="1">
        <v>-9999</v>
      </c>
      <c r="M2648" s="1">
        <v>-9999</v>
      </c>
      <c r="N2648" s="1">
        <v>-9999</v>
      </c>
    </row>
    <row r="2649" spans="1:14">
      <c r="A2649">
        <v>2648</v>
      </c>
      <c r="B2649">
        <v>365</v>
      </c>
      <c r="C2649" s="1">
        <v>2.245e-5</v>
      </c>
      <c r="D2649" s="1">
        <v>495.940909</v>
      </c>
      <c r="E2649" s="1">
        <v>10657.1566</v>
      </c>
      <c r="F2649" s="1">
        <v>28.9610271</v>
      </c>
      <c r="G2649" s="1">
        <v>1559.69784</v>
      </c>
      <c r="H2649" s="1">
        <v>107.599652</v>
      </c>
      <c r="I2649" s="1">
        <v>7065.86106</v>
      </c>
      <c r="J2649" s="1">
        <v>6936.40117</v>
      </c>
      <c r="K2649" s="1">
        <v>-9999</v>
      </c>
      <c r="L2649" s="1">
        <v>-9999</v>
      </c>
      <c r="M2649" s="1">
        <v>-9999</v>
      </c>
      <c r="N2649" s="1">
        <v>-9999</v>
      </c>
    </row>
    <row r="2650" spans="1:14">
      <c r="A2650">
        <v>2649</v>
      </c>
      <c r="B2650">
        <v>365</v>
      </c>
      <c r="C2650" s="1">
        <v>2.245e-5</v>
      </c>
      <c r="D2650" s="1">
        <v>495.940909</v>
      </c>
      <c r="E2650" s="1">
        <v>10657.1566</v>
      </c>
      <c r="F2650" s="1">
        <v>28.9610271</v>
      </c>
      <c r="G2650" s="1">
        <v>1559.69784</v>
      </c>
      <c r="H2650" s="1">
        <v>107.599736</v>
      </c>
      <c r="I2650" s="1">
        <v>7065.86351</v>
      </c>
      <c r="J2650" s="1">
        <v>6936.84891</v>
      </c>
      <c r="K2650" s="1">
        <v>-9999</v>
      </c>
      <c r="L2650" s="1">
        <v>-9999</v>
      </c>
      <c r="M2650" s="1">
        <v>-9999</v>
      </c>
      <c r="N2650" s="1">
        <v>-9999</v>
      </c>
    </row>
    <row r="2651" spans="1:14">
      <c r="A2651">
        <v>2650</v>
      </c>
      <c r="B2651">
        <v>365</v>
      </c>
      <c r="C2651" s="1">
        <v>2.245e-5</v>
      </c>
      <c r="D2651" s="1">
        <v>495.940909</v>
      </c>
      <c r="E2651" s="1">
        <v>10657.1566</v>
      </c>
      <c r="F2651" s="1">
        <v>28.9610271</v>
      </c>
      <c r="G2651" s="1">
        <v>1559.69784</v>
      </c>
      <c r="H2651" s="1">
        <v>107.59982</v>
      </c>
      <c r="I2651" s="1">
        <v>7065.86595</v>
      </c>
      <c r="J2651" s="1">
        <v>6937.29615</v>
      </c>
      <c r="K2651" s="1">
        <v>-9999</v>
      </c>
      <c r="L2651" s="1">
        <v>-9999</v>
      </c>
      <c r="M2651" s="1">
        <v>-9999</v>
      </c>
      <c r="N2651" s="1">
        <v>-9999</v>
      </c>
    </row>
    <row r="2652" spans="1:14">
      <c r="A2652">
        <v>2651</v>
      </c>
      <c r="B2652">
        <v>365</v>
      </c>
      <c r="C2652" s="1">
        <v>2.245e-5</v>
      </c>
      <c r="D2652" s="1">
        <v>495.940909</v>
      </c>
      <c r="E2652" s="1">
        <v>10657.1566</v>
      </c>
      <c r="F2652" s="1">
        <v>28.9610271</v>
      </c>
      <c r="G2652" s="1">
        <v>1559.69784</v>
      </c>
      <c r="H2652" s="1">
        <v>107.599904</v>
      </c>
      <c r="I2652" s="1">
        <v>7065.86839</v>
      </c>
      <c r="J2652" s="1">
        <v>6937.74288</v>
      </c>
      <c r="K2652" s="1">
        <v>-9999</v>
      </c>
      <c r="L2652" s="1">
        <v>-9999</v>
      </c>
      <c r="M2652" s="1">
        <v>-9999</v>
      </c>
      <c r="N2652" s="1">
        <v>-9999</v>
      </c>
    </row>
    <row r="2653" spans="1:14">
      <c r="A2653">
        <v>2652</v>
      </c>
      <c r="B2653">
        <v>365</v>
      </c>
      <c r="C2653" s="1">
        <v>2.245e-5</v>
      </c>
      <c r="D2653" s="1">
        <v>495.940909</v>
      </c>
      <c r="E2653" s="1">
        <v>10657.1566</v>
      </c>
      <c r="F2653" s="1">
        <v>28.9610271</v>
      </c>
      <c r="G2653" s="1">
        <v>1559.69784</v>
      </c>
      <c r="H2653" s="1">
        <v>107.599987</v>
      </c>
      <c r="I2653" s="1">
        <v>7065.87083</v>
      </c>
      <c r="J2653" s="1">
        <v>6938.18912</v>
      </c>
      <c r="K2653" s="1">
        <v>-9999</v>
      </c>
      <c r="L2653" s="1">
        <v>-9999</v>
      </c>
      <c r="M2653" s="1">
        <v>-9999</v>
      </c>
      <c r="N2653" s="1">
        <v>-9999</v>
      </c>
    </row>
    <row r="2654" spans="1:14">
      <c r="A2654">
        <v>2653</v>
      </c>
      <c r="B2654">
        <v>365</v>
      </c>
      <c r="C2654" s="1">
        <v>2.245e-5</v>
      </c>
      <c r="D2654" s="1">
        <v>495.940909</v>
      </c>
      <c r="E2654" s="1">
        <v>10657.1566</v>
      </c>
      <c r="F2654" s="1">
        <v>28.9610271</v>
      </c>
      <c r="G2654" s="1">
        <v>1559.69784</v>
      </c>
      <c r="H2654" s="1">
        <v>107.600071</v>
      </c>
      <c r="I2654" s="1">
        <v>7065.87326</v>
      </c>
      <c r="J2654" s="1">
        <v>6938.63485</v>
      </c>
      <c r="K2654" s="1">
        <v>-9999</v>
      </c>
      <c r="L2654" s="1">
        <v>-9999</v>
      </c>
      <c r="M2654" s="1">
        <v>-9999</v>
      </c>
      <c r="N2654" s="1">
        <v>-9999</v>
      </c>
    </row>
    <row r="2655" spans="1:14">
      <c r="A2655">
        <v>2654</v>
      </c>
      <c r="B2655">
        <v>365</v>
      </c>
      <c r="C2655" s="1">
        <v>2.245e-5</v>
      </c>
      <c r="D2655" s="1">
        <v>495.940909</v>
      </c>
      <c r="E2655" s="1">
        <v>10657.1566</v>
      </c>
      <c r="F2655" s="1">
        <v>28.9610271</v>
      </c>
      <c r="G2655" s="1">
        <v>1559.69784</v>
      </c>
      <c r="H2655" s="1">
        <v>107.600154</v>
      </c>
      <c r="I2655" s="1">
        <v>7065.87569</v>
      </c>
      <c r="J2655" s="1">
        <v>6939.08009</v>
      </c>
      <c r="K2655" s="1">
        <v>-9999</v>
      </c>
      <c r="L2655" s="1">
        <v>-9999</v>
      </c>
      <c r="M2655" s="1">
        <v>-9999</v>
      </c>
      <c r="N2655" s="1">
        <v>-9999</v>
      </c>
    </row>
    <row r="2656" spans="1:14">
      <c r="A2656">
        <v>2655</v>
      </c>
      <c r="B2656">
        <v>365</v>
      </c>
      <c r="C2656" s="1">
        <v>2.245e-5</v>
      </c>
      <c r="D2656" s="1">
        <v>495.940909</v>
      </c>
      <c r="E2656" s="1">
        <v>10657.1566</v>
      </c>
      <c r="F2656" s="1">
        <v>28.9610271</v>
      </c>
      <c r="G2656" s="1">
        <v>1559.69784</v>
      </c>
      <c r="H2656" s="1">
        <v>107.600238</v>
      </c>
      <c r="I2656" s="1">
        <v>7065.87812</v>
      </c>
      <c r="J2656" s="1">
        <v>6939.52482</v>
      </c>
      <c r="K2656" s="1">
        <v>-9999</v>
      </c>
      <c r="L2656" s="1">
        <v>-9999</v>
      </c>
      <c r="M2656" s="1">
        <v>-9999</v>
      </c>
      <c r="N2656" s="1">
        <v>-9999</v>
      </c>
    </row>
    <row r="2657" spans="1:14">
      <c r="A2657">
        <v>2656</v>
      </c>
      <c r="B2657">
        <v>365</v>
      </c>
      <c r="C2657" s="1">
        <v>2.245e-5</v>
      </c>
      <c r="D2657" s="1">
        <v>495.940909</v>
      </c>
      <c r="E2657" s="1">
        <v>10657.1566</v>
      </c>
      <c r="F2657" s="1">
        <v>28.9610271</v>
      </c>
      <c r="G2657" s="1">
        <v>1559.69784</v>
      </c>
      <c r="H2657" s="1">
        <v>107.600321</v>
      </c>
      <c r="I2657" s="1">
        <v>7065.88055</v>
      </c>
      <c r="J2657" s="1">
        <v>6939.96906</v>
      </c>
      <c r="K2657" s="1">
        <v>-9999</v>
      </c>
      <c r="L2657" s="1">
        <v>-9999</v>
      </c>
      <c r="M2657" s="1">
        <v>-9999</v>
      </c>
      <c r="N2657" s="1">
        <v>-9999</v>
      </c>
    </row>
    <row r="2658" spans="1:14">
      <c r="A2658">
        <v>2657</v>
      </c>
      <c r="B2658">
        <v>365</v>
      </c>
      <c r="C2658" s="1">
        <v>2.245e-5</v>
      </c>
      <c r="D2658" s="1">
        <v>495.940909</v>
      </c>
      <c r="E2658" s="1">
        <v>10657.1566</v>
      </c>
      <c r="F2658" s="1">
        <v>28.9610271</v>
      </c>
      <c r="G2658" s="1">
        <v>1559.69784</v>
      </c>
      <c r="H2658" s="1">
        <v>107.600404</v>
      </c>
      <c r="I2658" s="1">
        <v>7065.88297</v>
      </c>
      <c r="J2658" s="1">
        <v>6940.4128</v>
      </c>
      <c r="K2658" s="1">
        <v>-9999</v>
      </c>
      <c r="L2658" s="1">
        <v>-9999</v>
      </c>
      <c r="M2658" s="1">
        <v>-9999</v>
      </c>
      <c r="N2658" s="1">
        <v>-9999</v>
      </c>
    </row>
    <row r="2659" spans="1:14">
      <c r="A2659">
        <v>2658</v>
      </c>
      <c r="B2659">
        <v>365</v>
      </c>
      <c r="C2659" s="1">
        <v>2.245e-5</v>
      </c>
      <c r="D2659" s="1">
        <v>495.940909</v>
      </c>
      <c r="E2659" s="1">
        <v>10657.1566</v>
      </c>
      <c r="F2659" s="1">
        <v>28.9610271</v>
      </c>
      <c r="G2659" s="1">
        <v>1559.69784</v>
      </c>
      <c r="H2659" s="1">
        <v>107.600487</v>
      </c>
      <c r="I2659" s="1">
        <v>7065.88539</v>
      </c>
      <c r="J2659" s="1">
        <v>6940.85604</v>
      </c>
      <c r="K2659" s="1">
        <v>-9999</v>
      </c>
      <c r="L2659" s="1">
        <v>-9999</v>
      </c>
      <c r="M2659" s="1">
        <v>-9999</v>
      </c>
      <c r="N2659" s="1">
        <v>-9999</v>
      </c>
    </row>
    <row r="2660" spans="1:14">
      <c r="A2660">
        <v>2659</v>
      </c>
      <c r="B2660">
        <v>365</v>
      </c>
      <c r="C2660" s="1">
        <v>2.245e-5</v>
      </c>
      <c r="D2660" s="1">
        <v>495.940909</v>
      </c>
      <c r="E2660" s="1">
        <v>10657.1566</v>
      </c>
      <c r="F2660" s="1">
        <v>28.9610271</v>
      </c>
      <c r="G2660" s="1">
        <v>1559.69784</v>
      </c>
      <c r="H2660" s="1">
        <v>107.60057</v>
      </c>
      <c r="I2660" s="1">
        <v>7065.88781</v>
      </c>
      <c r="J2660" s="1">
        <v>6941.29878</v>
      </c>
      <c r="K2660" s="1">
        <v>-9999</v>
      </c>
      <c r="L2660" s="1">
        <v>-9999</v>
      </c>
      <c r="M2660" s="1">
        <v>-9999</v>
      </c>
      <c r="N2660" s="1">
        <v>-9999</v>
      </c>
    </row>
    <row r="2661" spans="1:14">
      <c r="A2661">
        <v>2660</v>
      </c>
      <c r="B2661">
        <v>365</v>
      </c>
      <c r="C2661" s="1">
        <v>2.245e-5</v>
      </c>
      <c r="D2661" s="1">
        <v>495.940909</v>
      </c>
      <c r="E2661" s="1">
        <v>10657.1566</v>
      </c>
      <c r="F2661" s="1">
        <v>28.9610271</v>
      </c>
      <c r="G2661" s="1">
        <v>1559.69784</v>
      </c>
      <c r="H2661" s="1">
        <v>107.600653</v>
      </c>
      <c r="I2661" s="1">
        <v>7065.89023</v>
      </c>
      <c r="J2661" s="1">
        <v>6941.74103</v>
      </c>
      <c r="K2661" s="1">
        <v>-9999</v>
      </c>
      <c r="L2661" s="1">
        <v>-9999</v>
      </c>
      <c r="M2661" s="1">
        <v>-9999</v>
      </c>
      <c r="N2661" s="1">
        <v>-9999</v>
      </c>
    </row>
    <row r="2662" spans="1:14">
      <c r="A2662">
        <v>2661</v>
      </c>
      <c r="B2662">
        <v>365</v>
      </c>
      <c r="C2662" s="1">
        <v>2.245e-5</v>
      </c>
      <c r="D2662" s="1">
        <v>495.940909</v>
      </c>
      <c r="E2662" s="1">
        <v>10657.1566</v>
      </c>
      <c r="F2662" s="1">
        <v>28.9610271</v>
      </c>
      <c r="G2662" s="1">
        <v>1559.69784</v>
      </c>
      <c r="H2662" s="1">
        <v>107.600736</v>
      </c>
      <c r="I2662" s="1">
        <v>7065.89264</v>
      </c>
      <c r="J2662" s="1">
        <v>6942.18278</v>
      </c>
      <c r="K2662" s="1">
        <v>-9999</v>
      </c>
      <c r="L2662" s="1">
        <v>-9999</v>
      </c>
      <c r="M2662" s="1">
        <v>-9999</v>
      </c>
      <c r="N2662" s="1">
        <v>-9999</v>
      </c>
    </row>
    <row r="2663" spans="1:14">
      <c r="A2663">
        <v>2662</v>
      </c>
      <c r="B2663">
        <v>365</v>
      </c>
      <c r="C2663" s="1">
        <v>2.245e-5</v>
      </c>
      <c r="D2663" s="1">
        <v>495.940909</v>
      </c>
      <c r="E2663" s="1">
        <v>10657.1566</v>
      </c>
      <c r="F2663" s="1">
        <v>28.9610271</v>
      </c>
      <c r="G2663" s="1">
        <v>1559.69784</v>
      </c>
      <c r="H2663" s="1">
        <v>107.600819</v>
      </c>
      <c r="I2663" s="1">
        <v>7065.89505</v>
      </c>
      <c r="J2663" s="1">
        <v>6942.62403</v>
      </c>
      <c r="K2663" s="1">
        <v>-9999</v>
      </c>
      <c r="L2663" s="1">
        <v>-9999</v>
      </c>
      <c r="M2663" s="1">
        <v>-9999</v>
      </c>
      <c r="N2663" s="1">
        <v>-9999</v>
      </c>
    </row>
    <row r="2664" spans="1:14">
      <c r="A2664">
        <v>2663</v>
      </c>
      <c r="B2664">
        <v>365</v>
      </c>
      <c r="C2664" s="1">
        <v>2.245e-5</v>
      </c>
      <c r="D2664" s="1">
        <v>495.940909</v>
      </c>
      <c r="E2664" s="1">
        <v>10657.1566</v>
      </c>
      <c r="F2664" s="1">
        <v>28.9610271</v>
      </c>
      <c r="G2664" s="1">
        <v>1559.69784</v>
      </c>
      <c r="H2664" s="1">
        <v>107.600901</v>
      </c>
      <c r="I2664" s="1">
        <v>7065.89746</v>
      </c>
      <c r="J2664" s="1">
        <v>6943.06479</v>
      </c>
      <c r="K2664" s="1">
        <v>-9999</v>
      </c>
      <c r="L2664" s="1">
        <v>-9999</v>
      </c>
      <c r="M2664" s="1">
        <v>-9999</v>
      </c>
      <c r="N2664" s="1">
        <v>-9999</v>
      </c>
    </row>
    <row r="2665" spans="1:14">
      <c r="A2665">
        <v>2664</v>
      </c>
      <c r="B2665">
        <v>365</v>
      </c>
      <c r="C2665" s="1">
        <v>2.245e-5</v>
      </c>
      <c r="D2665" s="1">
        <v>495.940909</v>
      </c>
      <c r="E2665" s="1">
        <v>10657.1566</v>
      </c>
      <c r="F2665" s="1">
        <v>28.9610271</v>
      </c>
      <c r="G2665" s="1">
        <v>1559.69784</v>
      </c>
      <c r="H2665" s="1">
        <v>107.600984</v>
      </c>
      <c r="I2665" s="1">
        <v>7065.89986</v>
      </c>
      <c r="J2665" s="1">
        <v>6943.50506</v>
      </c>
      <c r="K2665" s="1">
        <v>-9999</v>
      </c>
      <c r="L2665" s="1">
        <v>-9999</v>
      </c>
      <c r="M2665" s="1">
        <v>-9999</v>
      </c>
      <c r="N2665" s="1">
        <v>-9999</v>
      </c>
    </row>
    <row r="2666" spans="1:14">
      <c r="A2666">
        <v>2665</v>
      </c>
      <c r="B2666">
        <v>365</v>
      </c>
      <c r="C2666" s="1">
        <v>2.245e-5</v>
      </c>
      <c r="D2666" s="1">
        <v>495.940909</v>
      </c>
      <c r="E2666" s="1">
        <v>10657.1566</v>
      </c>
      <c r="F2666" s="1">
        <v>28.9610271</v>
      </c>
      <c r="G2666" s="1">
        <v>1559.69784</v>
      </c>
      <c r="H2666" s="1">
        <v>107.601066</v>
      </c>
      <c r="I2666" s="1">
        <v>7065.90226</v>
      </c>
      <c r="J2666" s="1">
        <v>6943.94483</v>
      </c>
      <c r="K2666" s="1">
        <v>-9999</v>
      </c>
      <c r="L2666" s="1">
        <v>-9999</v>
      </c>
      <c r="M2666" s="1">
        <v>-9999</v>
      </c>
      <c r="N2666" s="1">
        <v>-9999</v>
      </c>
    </row>
    <row r="2667" spans="1:14">
      <c r="A2667">
        <v>2666</v>
      </c>
      <c r="B2667">
        <v>365</v>
      </c>
      <c r="C2667" s="1">
        <v>2.245e-5</v>
      </c>
      <c r="D2667" s="1">
        <v>495.940909</v>
      </c>
      <c r="E2667" s="1">
        <v>10657.1566</v>
      </c>
      <c r="F2667" s="1">
        <v>28.9610271</v>
      </c>
      <c r="G2667" s="1">
        <v>1559.69784</v>
      </c>
      <c r="H2667" s="1">
        <v>107.601148</v>
      </c>
      <c r="I2667" s="1">
        <v>7065.90466</v>
      </c>
      <c r="J2667" s="1">
        <v>6944.38411</v>
      </c>
      <c r="K2667" s="1">
        <v>-9999</v>
      </c>
      <c r="L2667" s="1">
        <v>-9999</v>
      </c>
      <c r="M2667" s="1">
        <v>-9999</v>
      </c>
      <c r="N2667" s="1">
        <v>-9999</v>
      </c>
    </row>
    <row r="2668" spans="1:14">
      <c r="A2668">
        <v>2667</v>
      </c>
      <c r="B2668">
        <v>365</v>
      </c>
      <c r="C2668" s="1">
        <v>2.245e-5</v>
      </c>
      <c r="D2668" s="1">
        <v>495.940909</v>
      </c>
      <c r="E2668" s="1">
        <v>10657.1566</v>
      </c>
      <c r="F2668" s="1">
        <v>28.9610271</v>
      </c>
      <c r="G2668" s="1">
        <v>1559.69784</v>
      </c>
      <c r="H2668" s="1">
        <v>107.601231</v>
      </c>
      <c r="I2668" s="1">
        <v>7065.90706</v>
      </c>
      <c r="J2668" s="1">
        <v>6944.8229</v>
      </c>
      <c r="K2668" s="1">
        <v>-9999</v>
      </c>
      <c r="L2668" s="1">
        <v>-9999</v>
      </c>
      <c r="M2668" s="1">
        <v>-9999</v>
      </c>
      <c r="N2668" s="1">
        <v>-9999</v>
      </c>
    </row>
    <row r="2669" spans="1:14">
      <c r="A2669">
        <v>2668</v>
      </c>
      <c r="B2669">
        <v>365</v>
      </c>
      <c r="C2669" s="1">
        <v>2.245e-5</v>
      </c>
      <c r="D2669" s="1">
        <v>495.940909</v>
      </c>
      <c r="E2669" s="1">
        <v>10657.1566</v>
      </c>
      <c r="F2669" s="1">
        <v>28.9610271</v>
      </c>
      <c r="G2669" s="1">
        <v>1559.69784</v>
      </c>
      <c r="H2669" s="1">
        <v>107.601313</v>
      </c>
      <c r="I2669" s="1">
        <v>7065.90945</v>
      </c>
      <c r="J2669" s="1">
        <v>6945.26119</v>
      </c>
      <c r="K2669" s="1">
        <v>-9999</v>
      </c>
      <c r="L2669" s="1">
        <v>-9999</v>
      </c>
      <c r="M2669" s="1">
        <v>-9999</v>
      </c>
      <c r="N2669" s="1">
        <v>-9999</v>
      </c>
    </row>
    <row r="2670" spans="1:14">
      <c r="A2670">
        <v>2669</v>
      </c>
      <c r="B2670">
        <v>365</v>
      </c>
      <c r="C2670" s="1">
        <v>2.245e-5</v>
      </c>
      <c r="D2670" s="1">
        <v>495.940909</v>
      </c>
      <c r="E2670" s="1">
        <v>10657.1566</v>
      </c>
      <c r="F2670" s="1">
        <v>28.9610271</v>
      </c>
      <c r="G2670" s="1">
        <v>1559.69784</v>
      </c>
      <c r="H2670" s="1">
        <v>107.601395</v>
      </c>
      <c r="I2670" s="1">
        <v>7065.91184</v>
      </c>
      <c r="J2670" s="1">
        <v>6945.699</v>
      </c>
      <c r="K2670" s="1">
        <v>-9999</v>
      </c>
      <c r="L2670" s="1">
        <v>-9999</v>
      </c>
      <c r="M2670" s="1">
        <v>-9999</v>
      </c>
      <c r="N2670" s="1">
        <v>-9999</v>
      </c>
    </row>
    <row r="2671" spans="1:14">
      <c r="A2671">
        <v>2670</v>
      </c>
      <c r="B2671">
        <v>365</v>
      </c>
      <c r="C2671" s="1">
        <v>2.245e-5</v>
      </c>
      <c r="D2671" s="1">
        <v>495.940909</v>
      </c>
      <c r="E2671" s="1">
        <v>10657.1566</v>
      </c>
      <c r="F2671" s="1">
        <v>28.9610271</v>
      </c>
      <c r="G2671" s="1">
        <v>1559.69784</v>
      </c>
      <c r="H2671" s="1">
        <v>107.601477</v>
      </c>
      <c r="I2671" s="1">
        <v>7065.91423</v>
      </c>
      <c r="J2671" s="1">
        <v>6946.13631</v>
      </c>
      <c r="K2671" s="1">
        <v>-9999</v>
      </c>
      <c r="L2671" s="1">
        <v>-9999</v>
      </c>
      <c r="M2671" s="1">
        <v>-9999</v>
      </c>
      <c r="N2671" s="1">
        <v>-9999</v>
      </c>
    </row>
    <row r="2672" spans="1:14">
      <c r="A2672">
        <v>2671</v>
      </c>
      <c r="B2672">
        <v>365</v>
      </c>
      <c r="C2672" s="1">
        <v>2.245e-5</v>
      </c>
      <c r="D2672" s="1">
        <v>495.940909</v>
      </c>
      <c r="E2672" s="1">
        <v>10657.1566</v>
      </c>
      <c r="F2672" s="1">
        <v>28.9610271</v>
      </c>
      <c r="G2672" s="1">
        <v>1559.69784</v>
      </c>
      <c r="H2672" s="1">
        <v>107.601559</v>
      </c>
      <c r="I2672" s="1">
        <v>7065.91662</v>
      </c>
      <c r="J2672" s="1">
        <v>6946.57313</v>
      </c>
      <c r="K2672" s="1">
        <v>-9999</v>
      </c>
      <c r="L2672" s="1">
        <v>-9999</v>
      </c>
      <c r="M2672" s="1">
        <v>-9999</v>
      </c>
      <c r="N2672" s="1">
        <v>-9999</v>
      </c>
    </row>
    <row r="2673" spans="1:14">
      <c r="A2673">
        <v>2672</v>
      </c>
      <c r="B2673">
        <v>365</v>
      </c>
      <c r="C2673" s="1">
        <v>2.245e-5</v>
      </c>
      <c r="D2673" s="1">
        <v>495.940909</v>
      </c>
      <c r="E2673" s="1">
        <v>10657.1566</v>
      </c>
      <c r="F2673" s="1">
        <v>28.9610271</v>
      </c>
      <c r="G2673" s="1">
        <v>1559.69784</v>
      </c>
      <c r="H2673" s="1">
        <v>107.601641</v>
      </c>
      <c r="I2673" s="1">
        <v>7065.919</v>
      </c>
      <c r="J2673" s="1">
        <v>6947.00946</v>
      </c>
      <c r="K2673" s="1">
        <v>-9999</v>
      </c>
      <c r="L2673" s="1">
        <v>-9999</v>
      </c>
      <c r="M2673" s="1">
        <v>-9999</v>
      </c>
      <c r="N2673" s="1">
        <v>-9999</v>
      </c>
    </row>
    <row r="2674" spans="1:14">
      <c r="A2674">
        <v>2673</v>
      </c>
      <c r="B2674">
        <v>365</v>
      </c>
      <c r="C2674" s="1">
        <v>2.245e-5</v>
      </c>
      <c r="D2674" s="1">
        <v>495.940909</v>
      </c>
      <c r="E2674" s="1">
        <v>10657.1566</v>
      </c>
      <c r="F2674" s="1">
        <v>28.9610271</v>
      </c>
      <c r="G2674" s="1">
        <v>1559.69784</v>
      </c>
      <c r="H2674" s="1">
        <v>107.601722</v>
      </c>
      <c r="I2674" s="1">
        <v>7065.92138</v>
      </c>
      <c r="J2674" s="1">
        <v>6947.4453</v>
      </c>
      <c r="K2674" s="1">
        <v>-9999</v>
      </c>
      <c r="L2674" s="1">
        <v>-9999</v>
      </c>
      <c r="M2674" s="1">
        <v>-9999</v>
      </c>
      <c r="N2674" s="1">
        <v>-9999</v>
      </c>
    </row>
    <row r="2675" spans="1:14">
      <c r="A2675">
        <v>2674</v>
      </c>
      <c r="B2675">
        <v>365</v>
      </c>
      <c r="C2675" s="1">
        <v>2.245e-5</v>
      </c>
      <c r="D2675" s="1">
        <v>495.940909</v>
      </c>
      <c r="E2675" s="1">
        <v>10657.1566</v>
      </c>
      <c r="F2675" s="1">
        <v>28.9610271</v>
      </c>
      <c r="G2675" s="1">
        <v>1559.69784</v>
      </c>
      <c r="H2675" s="1">
        <v>107.601804</v>
      </c>
      <c r="I2675" s="1">
        <v>7065.92376</v>
      </c>
      <c r="J2675" s="1">
        <v>6947.88066</v>
      </c>
      <c r="K2675" s="1">
        <v>-9999</v>
      </c>
      <c r="L2675" s="1">
        <v>-9999</v>
      </c>
      <c r="M2675" s="1">
        <v>-9999</v>
      </c>
      <c r="N2675" s="1">
        <v>-9999</v>
      </c>
    </row>
    <row r="2676" spans="1:14">
      <c r="A2676">
        <v>2675</v>
      </c>
      <c r="B2676">
        <v>365</v>
      </c>
      <c r="C2676" s="1">
        <v>2.245e-5</v>
      </c>
      <c r="D2676" s="1">
        <v>495.940909</v>
      </c>
      <c r="E2676" s="1">
        <v>10657.1566</v>
      </c>
      <c r="F2676" s="1">
        <v>28.9610271</v>
      </c>
      <c r="G2676" s="1">
        <v>1559.69784</v>
      </c>
      <c r="H2676" s="1">
        <v>107.601885</v>
      </c>
      <c r="I2676" s="1">
        <v>7065.92614</v>
      </c>
      <c r="J2676" s="1">
        <v>6948.31552</v>
      </c>
      <c r="K2676" s="1">
        <v>-9999</v>
      </c>
      <c r="L2676" s="1">
        <v>-9999</v>
      </c>
      <c r="M2676" s="1">
        <v>-9999</v>
      </c>
      <c r="N2676" s="1">
        <v>-9999</v>
      </c>
    </row>
    <row r="2677" spans="1:14">
      <c r="A2677">
        <v>2676</v>
      </c>
      <c r="B2677">
        <v>365</v>
      </c>
      <c r="C2677" s="1">
        <v>2.245e-5</v>
      </c>
      <c r="D2677" s="1">
        <v>495.940909</v>
      </c>
      <c r="E2677" s="1">
        <v>10657.1566</v>
      </c>
      <c r="F2677" s="1">
        <v>28.9610271</v>
      </c>
      <c r="G2677" s="1">
        <v>1559.69784</v>
      </c>
      <c r="H2677" s="1">
        <v>107.601967</v>
      </c>
      <c r="I2677" s="1">
        <v>7065.92851</v>
      </c>
      <c r="J2677" s="1">
        <v>6948.7499</v>
      </c>
      <c r="K2677" s="1">
        <v>-9999</v>
      </c>
      <c r="L2677" s="1">
        <v>-9999</v>
      </c>
      <c r="M2677" s="1">
        <v>-9999</v>
      </c>
      <c r="N2677" s="1">
        <v>-9999</v>
      </c>
    </row>
    <row r="2678" spans="1:14">
      <c r="A2678">
        <v>2677</v>
      </c>
      <c r="B2678">
        <v>365</v>
      </c>
      <c r="C2678" s="1">
        <v>2.245e-5</v>
      </c>
      <c r="D2678" s="1">
        <v>495.940909</v>
      </c>
      <c r="E2678" s="1">
        <v>10657.1566</v>
      </c>
      <c r="F2678" s="1">
        <v>28.9610271</v>
      </c>
      <c r="G2678" s="1">
        <v>1559.69784</v>
      </c>
      <c r="H2678" s="1">
        <v>107.602048</v>
      </c>
      <c r="I2678" s="1">
        <v>7065.93088</v>
      </c>
      <c r="J2678" s="1">
        <v>6949.18379</v>
      </c>
      <c r="K2678" s="1">
        <v>-9999</v>
      </c>
      <c r="L2678" s="1">
        <v>-9999</v>
      </c>
      <c r="M2678" s="1">
        <v>-9999</v>
      </c>
      <c r="N2678" s="1">
        <v>-9999</v>
      </c>
    </row>
    <row r="2679" spans="1:14">
      <c r="A2679">
        <v>2678</v>
      </c>
      <c r="B2679">
        <v>365</v>
      </c>
      <c r="C2679" s="1">
        <v>2.245e-5</v>
      </c>
      <c r="D2679" s="1">
        <v>495.940909</v>
      </c>
      <c r="E2679" s="1">
        <v>10657.1566</v>
      </c>
      <c r="F2679" s="1">
        <v>28.9610271</v>
      </c>
      <c r="G2679" s="1">
        <v>1559.69784</v>
      </c>
      <c r="H2679" s="1">
        <v>107.602129</v>
      </c>
      <c r="I2679" s="1">
        <v>7065.93324</v>
      </c>
      <c r="J2679" s="1">
        <v>6949.61719</v>
      </c>
      <c r="K2679" s="1">
        <v>-9999</v>
      </c>
      <c r="L2679" s="1">
        <v>-9999</v>
      </c>
      <c r="M2679" s="1">
        <v>-9999</v>
      </c>
      <c r="N2679" s="1">
        <v>-9999</v>
      </c>
    </row>
    <row r="2680" spans="1:14">
      <c r="A2680">
        <v>2679</v>
      </c>
      <c r="B2680">
        <v>365</v>
      </c>
      <c r="C2680" s="1">
        <v>2.245e-5</v>
      </c>
      <c r="D2680" s="1">
        <v>495.940909</v>
      </c>
      <c r="E2680" s="1">
        <v>10657.1566</v>
      </c>
      <c r="F2680" s="1">
        <v>28.9610271</v>
      </c>
      <c r="G2680" s="1">
        <v>1559.69784</v>
      </c>
      <c r="H2680" s="1">
        <v>107.60221</v>
      </c>
      <c r="I2680" s="1">
        <v>7065.93561</v>
      </c>
      <c r="J2680" s="1">
        <v>6950.05011</v>
      </c>
      <c r="K2680" s="1">
        <v>-9999</v>
      </c>
      <c r="L2680" s="1">
        <v>-9999</v>
      </c>
      <c r="M2680" s="1">
        <v>-9999</v>
      </c>
      <c r="N2680" s="1">
        <v>-9999</v>
      </c>
    </row>
    <row r="2681" spans="1:14">
      <c r="A2681">
        <v>2680</v>
      </c>
      <c r="B2681">
        <v>365</v>
      </c>
      <c r="C2681" s="1">
        <v>2.245e-5</v>
      </c>
      <c r="D2681" s="1">
        <v>495.940909</v>
      </c>
      <c r="E2681" s="1">
        <v>10657.1566</v>
      </c>
      <c r="F2681" s="1">
        <v>28.9610271</v>
      </c>
      <c r="G2681" s="1">
        <v>1559.69784</v>
      </c>
      <c r="H2681" s="1">
        <v>107.602291</v>
      </c>
      <c r="I2681" s="1">
        <v>7065.93797</v>
      </c>
      <c r="J2681" s="1">
        <v>6950.48254</v>
      </c>
      <c r="K2681" s="1">
        <v>-9999</v>
      </c>
      <c r="L2681" s="1">
        <v>-9999</v>
      </c>
      <c r="M2681" s="1">
        <v>-9999</v>
      </c>
      <c r="N2681" s="1">
        <v>-9999</v>
      </c>
    </row>
    <row r="2682" spans="1:14">
      <c r="A2682">
        <v>2681</v>
      </c>
      <c r="B2682">
        <v>365</v>
      </c>
      <c r="C2682" s="1">
        <v>2.245e-5</v>
      </c>
      <c r="D2682" s="1">
        <v>495.940909</v>
      </c>
      <c r="E2682" s="1">
        <v>10657.1566</v>
      </c>
      <c r="F2682" s="1">
        <v>28.9610271</v>
      </c>
      <c r="G2682" s="1">
        <v>1559.69784</v>
      </c>
      <c r="H2682" s="1">
        <v>107.602372</v>
      </c>
      <c r="I2682" s="1">
        <v>7065.94033</v>
      </c>
      <c r="J2682" s="1">
        <v>6950.91449</v>
      </c>
      <c r="K2682" s="1">
        <v>-9999</v>
      </c>
      <c r="L2682" s="1">
        <v>-9999</v>
      </c>
      <c r="M2682" s="1">
        <v>-9999</v>
      </c>
      <c r="N2682" s="1">
        <v>-9999</v>
      </c>
    </row>
    <row r="2683" spans="1:14">
      <c r="A2683">
        <v>2682</v>
      </c>
      <c r="B2683">
        <v>365</v>
      </c>
      <c r="C2683" s="1">
        <v>2.245e-5</v>
      </c>
      <c r="D2683" s="1">
        <v>495.940909</v>
      </c>
      <c r="E2683" s="1">
        <v>10657.1566</v>
      </c>
      <c r="F2683" s="1">
        <v>28.9610271</v>
      </c>
      <c r="G2683" s="1">
        <v>1559.69784</v>
      </c>
      <c r="H2683" s="1">
        <v>107.602453</v>
      </c>
      <c r="I2683" s="1">
        <v>7065.94269</v>
      </c>
      <c r="J2683" s="1">
        <v>6951.34595</v>
      </c>
      <c r="K2683" s="1">
        <v>-9999</v>
      </c>
      <c r="L2683" s="1">
        <v>-9999</v>
      </c>
      <c r="M2683" s="1">
        <v>-9999</v>
      </c>
      <c r="N2683" s="1">
        <v>-9999</v>
      </c>
    </row>
    <row r="2684" spans="1:14">
      <c r="A2684">
        <v>2683</v>
      </c>
      <c r="B2684">
        <v>365</v>
      </c>
      <c r="C2684" s="1">
        <v>2.245e-5</v>
      </c>
      <c r="D2684" s="1">
        <v>495.940909</v>
      </c>
      <c r="E2684" s="1">
        <v>10657.1566</v>
      </c>
      <c r="F2684" s="1">
        <v>28.9610271</v>
      </c>
      <c r="G2684" s="1">
        <v>1559.69784</v>
      </c>
      <c r="H2684" s="1">
        <v>107.602534</v>
      </c>
      <c r="I2684" s="1">
        <v>7065.94504</v>
      </c>
      <c r="J2684" s="1">
        <v>6951.77693</v>
      </c>
      <c r="K2684" s="1">
        <v>-9999</v>
      </c>
      <c r="L2684" s="1">
        <v>-9999</v>
      </c>
      <c r="M2684" s="1">
        <v>-9999</v>
      </c>
      <c r="N2684" s="1">
        <v>-9999</v>
      </c>
    </row>
    <row r="2685" spans="1:14">
      <c r="A2685">
        <v>2684</v>
      </c>
      <c r="B2685">
        <v>365</v>
      </c>
      <c r="C2685" s="1">
        <v>2.245e-5</v>
      </c>
      <c r="D2685" s="1">
        <v>495.940909</v>
      </c>
      <c r="E2685" s="1">
        <v>10657.1566</v>
      </c>
      <c r="F2685" s="1">
        <v>28.9610271</v>
      </c>
      <c r="G2685" s="1">
        <v>1559.69784</v>
      </c>
      <c r="H2685" s="1">
        <v>107.602615</v>
      </c>
      <c r="I2685" s="1">
        <v>7065.94739</v>
      </c>
      <c r="J2685" s="1">
        <v>6952.20742</v>
      </c>
      <c r="K2685" s="1">
        <v>-9999</v>
      </c>
      <c r="L2685" s="1">
        <v>-9999</v>
      </c>
      <c r="M2685" s="1">
        <v>-9999</v>
      </c>
      <c r="N2685" s="1">
        <v>-9999</v>
      </c>
    </row>
    <row r="2686" spans="1:14">
      <c r="A2686">
        <v>2685</v>
      </c>
      <c r="B2686">
        <v>365</v>
      </c>
      <c r="C2686" s="1">
        <v>2.245e-5</v>
      </c>
      <c r="D2686" s="1">
        <v>495.940909</v>
      </c>
      <c r="E2686" s="1">
        <v>10657.1566</v>
      </c>
      <c r="F2686" s="1">
        <v>28.9610271</v>
      </c>
      <c r="G2686" s="1">
        <v>1559.69784</v>
      </c>
      <c r="H2686" s="1">
        <v>107.602695</v>
      </c>
      <c r="I2686" s="1">
        <v>7065.94974</v>
      </c>
      <c r="J2686" s="1">
        <v>6952.63743</v>
      </c>
      <c r="K2686" s="1">
        <v>-9999</v>
      </c>
      <c r="L2686" s="1">
        <v>-9999</v>
      </c>
      <c r="M2686" s="1">
        <v>-9999</v>
      </c>
      <c r="N2686" s="1">
        <v>-9999</v>
      </c>
    </row>
    <row r="2687" spans="1:14">
      <c r="A2687">
        <v>2686</v>
      </c>
      <c r="B2687">
        <v>365</v>
      </c>
      <c r="C2687" s="1">
        <v>2.245e-5</v>
      </c>
      <c r="D2687" s="1">
        <v>495.940909</v>
      </c>
      <c r="E2687" s="1">
        <v>10657.1566</v>
      </c>
      <c r="F2687" s="1">
        <v>28.9610271</v>
      </c>
      <c r="G2687" s="1">
        <v>1559.69784</v>
      </c>
      <c r="H2687" s="1">
        <v>107.602776</v>
      </c>
      <c r="I2687" s="1">
        <v>7065.95209</v>
      </c>
      <c r="J2687" s="1">
        <v>6953.06696</v>
      </c>
      <c r="K2687" s="1">
        <v>-9999</v>
      </c>
      <c r="L2687" s="1">
        <v>-9999</v>
      </c>
      <c r="M2687" s="1">
        <v>-9999</v>
      </c>
      <c r="N2687" s="1">
        <v>-9999</v>
      </c>
    </row>
    <row r="2688" spans="1:14">
      <c r="A2688">
        <v>2687</v>
      </c>
      <c r="B2688">
        <v>365</v>
      </c>
      <c r="C2688" s="1">
        <v>2.245e-5</v>
      </c>
      <c r="D2688" s="1">
        <v>495.940909</v>
      </c>
      <c r="E2688" s="1">
        <v>10657.1566</v>
      </c>
      <c r="F2688" s="1">
        <v>28.9610271</v>
      </c>
      <c r="G2688" s="1">
        <v>1559.69784</v>
      </c>
      <c r="H2688" s="1">
        <v>107.602856</v>
      </c>
      <c r="I2688" s="1">
        <v>7065.95443</v>
      </c>
      <c r="J2688" s="1">
        <v>6953.49601</v>
      </c>
      <c r="K2688" s="1">
        <v>-9999</v>
      </c>
      <c r="L2688" s="1">
        <v>-9999</v>
      </c>
      <c r="M2688" s="1">
        <v>-9999</v>
      </c>
      <c r="N2688" s="1">
        <v>-9999</v>
      </c>
    </row>
    <row r="2689" spans="1:14">
      <c r="A2689">
        <v>2688</v>
      </c>
      <c r="B2689">
        <v>365</v>
      </c>
      <c r="C2689" s="1">
        <v>2.245e-5</v>
      </c>
      <c r="D2689" s="1">
        <v>495.940909</v>
      </c>
      <c r="E2689" s="1">
        <v>10657.1566</v>
      </c>
      <c r="F2689" s="1">
        <v>28.9610271</v>
      </c>
      <c r="G2689" s="1">
        <v>1559.69784</v>
      </c>
      <c r="H2689" s="1">
        <v>107.602937</v>
      </c>
      <c r="I2689" s="1">
        <v>7065.95677</v>
      </c>
      <c r="J2689" s="1">
        <v>6953.92458</v>
      </c>
      <c r="K2689" s="1">
        <v>-9999</v>
      </c>
      <c r="L2689" s="1">
        <v>-9999</v>
      </c>
      <c r="M2689" s="1">
        <v>-9999</v>
      </c>
      <c r="N2689" s="1">
        <v>-9999</v>
      </c>
    </row>
    <row r="2690" spans="1:14">
      <c r="A2690">
        <v>2689</v>
      </c>
      <c r="B2690">
        <v>365</v>
      </c>
      <c r="C2690" s="1">
        <v>2.245e-5</v>
      </c>
      <c r="D2690" s="1">
        <v>495.940909</v>
      </c>
      <c r="E2690" s="1">
        <v>10657.1566</v>
      </c>
      <c r="F2690" s="1">
        <v>28.9610271</v>
      </c>
      <c r="G2690" s="1">
        <v>1559.69784</v>
      </c>
      <c r="H2690" s="1">
        <v>107.603017</v>
      </c>
      <c r="I2690" s="1">
        <v>7065.95911</v>
      </c>
      <c r="J2690" s="1">
        <v>6954.35266</v>
      </c>
      <c r="K2690" s="1">
        <v>-9999</v>
      </c>
      <c r="L2690" s="1">
        <v>-9999</v>
      </c>
      <c r="M2690" s="1">
        <v>-9999</v>
      </c>
      <c r="N2690" s="1">
        <v>-9999</v>
      </c>
    </row>
    <row r="2691" spans="1:14">
      <c r="A2691">
        <v>2690</v>
      </c>
      <c r="B2691">
        <v>365</v>
      </c>
      <c r="C2691" s="1">
        <v>2.245e-5</v>
      </c>
      <c r="D2691" s="1">
        <v>495.940909</v>
      </c>
      <c r="E2691" s="1">
        <v>10657.1566</v>
      </c>
      <c r="F2691" s="1">
        <v>28.9610271</v>
      </c>
      <c r="G2691" s="1">
        <v>1559.69784</v>
      </c>
      <c r="H2691" s="1">
        <v>107.603097</v>
      </c>
      <c r="I2691" s="1">
        <v>7065.96144</v>
      </c>
      <c r="J2691" s="1">
        <v>6954.78027</v>
      </c>
      <c r="K2691" s="1">
        <v>-9999</v>
      </c>
      <c r="L2691" s="1">
        <v>-9999</v>
      </c>
      <c r="M2691" s="1">
        <v>-9999</v>
      </c>
      <c r="N2691" s="1">
        <v>-9999</v>
      </c>
    </row>
    <row r="2692" spans="1:14">
      <c r="A2692">
        <v>2691</v>
      </c>
      <c r="B2692">
        <v>365</v>
      </c>
      <c r="C2692" s="1">
        <v>2.245e-5</v>
      </c>
      <c r="D2692" s="1">
        <v>495.940909</v>
      </c>
      <c r="E2692" s="1">
        <v>10657.1566</v>
      </c>
      <c r="F2692" s="1">
        <v>28.9610271</v>
      </c>
      <c r="G2692" s="1">
        <v>1559.69784</v>
      </c>
      <c r="H2692" s="1">
        <v>107.603177</v>
      </c>
      <c r="I2692" s="1">
        <v>7065.96378</v>
      </c>
      <c r="J2692" s="1">
        <v>6955.2074</v>
      </c>
      <c r="K2692" s="1">
        <v>-9999</v>
      </c>
      <c r="L2692" s="1">
        <v>-9999</v>
      </c>
      <c r="M2692" s="1">
        <v>-9999</v>
      </c>
      <c r="N2692" s="1">
        <v>-9999</v>
      </c>
    </row>
    <row r="2693" spans="1:14">
      <c r="A2693">
        <v>2692</v>
      </c>
      <c r="B2693">
        <v>365</v>
      </c>
      <c r="C2693" s="1">
        <v>2.245e-5</v>
      </c>
      <c r="D2693" s="1">
        <v>495.940909</v>
      </c>
      <c r="E2693" s="1">
        <v>10657.1566</v>
      </c>
      <c r="F2693" s="1">
        <v>28.9610271</v>
      </c>
      <c r="G2693" s="1">
        <v>1559.69784</v>
      </c>
      <c r="H2693" s="1">
        <v>107.603257</v>
      </c>
      <c r="I2693" s="1">
        <v>7065.96611</v>
      </c>
      <c r="J2693" s="1">
        <v>6955.63404</v>
      </c>
      <c r="K2693" s="1">
        <v>-9999</v>
      </c>
      <c r="L2693" s="1">
        <v>-9999</v>
      </c>
      <c r="M2693" s="1">
        <v>-9999</v>
      </c>
      <c r="N2693" s="1">
        <v>-9999</v>
      </c>
    </row>
    <row r="2694" spans="1:14">
      <c r="A2694">
        <v>2693</v>
      </c>
      <c r="B2694">
        <v>365</v>
      </c>
      <c r="C2694" s="1">
        <v>2.245e-5</v>
      </c>
      <c r="D2694" s="1">
        <v>495.940909</v>
      </c>
      <c r="E2694" s="1">
        <v>10657.1566</v>
      </c>
      <c r="F2694" s="1">
        <v>28.9610271</v>
      </c>
      <c r="G2694" s="1">
        <v>1559.69784</v>
      </c>
      <c r="H2694" s="1">
        <v>107.603337</v>
      </c>
      <c r="I2694" s="1">
        <v>7065.96844</v>
      </c>
      <c r="J2694" s="1">
        <v>6956.06021</v>
      </c>
      <c r="K2694" s="1">
        <v>-9999</v>
      </c>
      <c r="L2694" s="1">
        <v>-9999</v>
      </c>
      <c r="M2694" s="1">
        <v>-9999</v>
      </c>
      <c r="N2694" s="1">
        <v>-9999</v>
      </c>
    </row>
    <row r="2695" spans="1:14">
      <c r="A2695">
        <v>2694</v>
      </c>
      <c r="B2695">
        <v>365</v>
      </c>
      <c r="C2695" s="1">
        <v>2.245e-5</v>
      </c>
      <c r="D2695" s="1">
        <v>495.940909</v>
      </c>
      <c r="E2695" s="1">
        <v>10657.1566</v>
      </c>
      <c r="F2695" s="1">
        <v>28.9610271</v>
      </c>
      <c r="G2695" s="1">
        <v>1559.69784</v>
      </c>
      <c r="H2695" s="1">
        <v>107.603417</v>
      </c>
      <c r="I2695" s="1">
        <v>7065.97076</v>
      </c>
      <c r="J2695" s="1">
        <v>6956.4859</v>
      </c>
      <c r="K2695" s="1">
        <v>-9999</v>
      </c>
      <c r="L2695" s="1">
        <v>-9999</v>
      </c>
      <c r="M2695" s="1">
        <v>-9999</v>
      </c>
      <c r="N2695" s="1">
        <v>-9999</v>
      </c>
    </row>
    <row r="2696" spans="1:14">
      <c r="A2696">
        <v>2695</v>
      </c>
      <c r="B2696">
        <v>365</v>
      </c>
      <c r="C2696" s="1">
        <v>2.245e-5</v>
      </c>
      <c r="D2696" s="1">
        <v>495.940909</v>
      </c>
      <c r="E2696" s="1">
        <v>10657.1566</v>
      </c>
      <c r="F2696" s="1">
        <v>28.9610271</v>
      </c>
      <c r="G2696" s="1">
        <v>1559.69784</v>
      </c>
      <c r="H2696" s="1">
        <v>107.603496</v>
      </c>
      <c r="I2696" s="1">
        <v>7065.97308</v>
      </c>
      <c r="J2696" s="1">
        <v>6956.91112</v>
      </c>
      <c r="K2696" s="1">
        <v>-9999</v>
      </c>
      <c r="L2696" s="1">
        <v>-9999</v>
      </c>
      <c r="M2696" s="1">
        <v>-9999</v>
      </c>
      <c r="N2696" s="1">
        <v>-9999</v>
      </c>
    </row>
    <row r="2697" spans="1:14">
      <c r="A2697">
        <v>2696</v>
      </c>
      <c r="B2697">
        <v>365</v>
      </c>
      <c r="C2697" s="1">
        <v>2.245e-5</v>
      </c>
      <c r="D2697" s="1">
        <v>495.940909</v>
      </c>
      <c r="E2697" s="1">
        <v>10657.1566</v>
      </c>
      <c r="F2697" s="1">
        <v>28.9610271</v>
      </c>
      <c r="G2697" s="1">
        <v>1559.69784</v>
      </c>
      <c r="H2697" s="1">
        <v>107.603576</v>
      </c>
      <c r="I2697" s="1">
        <v>7065.9754</v>
      </c>
      <c r="J2697" s="1">
        <v>6957.33585</v>
      </c>
      <c r="K2697" s="1">
        <v>-9999</v>
      </c>
      <c r="L2697" s="1">
        <v>-9999</v>
      </c>
      <c r="M2697" s="1">
        <v>-9999</v>
      </c>
      <c r="N2697" s="1">
        <v>-9999</v>
      </c>
    </row>
    <row r="2698" spans="1:14">
      <c r="A2698">
        <v>2697</v>
      </c>
      <c r="B2698">
        <v>365</v>
      </c>
      <c r="C2698" s="1">
        <v>2.245e-5</v>
      </c>
      <c r="D2698" s="1">
        <v>495.940909</v>
      </c>
      <c r="E2698" s="1">
        <v>10657.1566</v>
      </c>
      <c r="F2698" s="1">
        <v>28.9610271</v>
      </c>
      <c r="G2698" s="1">
        <v>1559.69784</v>
      </c>
      <c r="H2698" s="1">
        <v>107.603656</v>
      </c>
      <c r="I2698" s="1">
        <v>7065.97772</v>
      </c>
      <c r="J2698" s="1">
        <v>6957.76011</v>
      </c>
      <c r="K2698" s="1">
        <v>-9999</v>
      </c>
      <c r="L2698" s="1">
        <v>-9999</v>
      </c>
      <c r="M2698" s="1">
        <v>-9999</v>
      </c>
      <c r="N2698" s="1">
        <v>-9999</v>
      </c>
    </row>
    <row r="2699" spans="1:14">
      <c r="A2699">
        <v>2698</v>
      </c>
      <c r="B2699">
        <v>365</v>
      </c>
      <c r="C2699" s="1">
        <v>2.245e-5</v>
      </c>
      <c r="D2699" s="1">
        <v>495.940909</v>
      </c>
      <c r="E2699" s="1">
        <v>10657.1566</v>
      </c>
      <c r="F2699" s="1">
        <v>28.9610271</v>
      </c>
      <c r="G2699" s="1">
        <v>1559.69784</v>
      </c>
      <c r="H2699" s="1">
        <v>107.603735</v>
      </c>
      <c r="I2699" s="1">
        <v>7065.98003</v>
      </c>
      <c r="J2699" s="1">
        <v>6958.1839</v>
      </c>
      <c r="K2699" s="1">
        <v>-9999</v>
      </c>
      <c r="L2699" s="1">
        <v>-9999</v>
      </c>
      <c r="M2699" s="1">
        <v>-9999</v>
      </c>
      <c r="N2699" s="1">
        <v>-9999</v>
      </c>
    </row>
    <row r="2700" spans="1:14">
      <c r="A2700">
        <v>2699</v>
      </c>
      <c r="B2700">
        <v>365</v>
      </c>
      <c r="C2700" s="1">
        <v>2.245e-5</v>
      </c>
      <c r="D2700" s="1">
        <v>495.940909</v>
      </c>
      <c r="E2700" s="1">
        <v>10657.1566</v>
      </c>
      <c r="F2700" s="1">
        <v>28.9610271</v>
      </c>
      <c r="G2700" s="1">
        <v>1559.69784</v>
      </c>
      <c r="H2700" s="1">
        <v>107.603814</v>
      </c>
      <c r="I2700" s="1">
        <v>7065.98235</v>
      </c>
      <c r="J2700" s="1">
        <v>6958.60721</v>
      </c>
      <c r="K2700" s="1">
        <v>-9999</v>
      </c>
      <c r="L2700" s="1">
        <v>-9999</v>
      </c>
      <c r="M2700" s="1">
        <v>-9999</v>
      </c>
      <c r="N2700" s="1">
        <v>-9999</v>
      </c>
    </row>
    <row r="2701" spans="1:14">
      <c r="A2701">
        <v>2700</v>
      </c>
      <c r="B2701">
        <v>365</v>
      </c>
      <c r="C2701" s="1">
        <v>2.245e-5</v>
      </c>
      <c r="D2701" s="1">
        <v>495.940909</v>
      </c>
      <c r="E2701" s="1">
        <v>10657.1566</v>
      </c>
      <c r="F2701" s="1">
        <v>28.9610271</v>
      </c>
      <c r="G2701" s="1">
        <v>1559.69784</v>
      </c>
      <c r="H2701" s="1">
        <v>107.603894</v>
      </c>
      <c r="I2701" s="1">
        <v>7065.98466</v>
      </c>
      <c r="J2701" s="1">
        <v>6959.03004</v>
      </c>
      <c r="K2701" s="1">
        <v>-9999</v>
      </c>
      <c r="L2701" s="1">
        <v>-9999</v>
      </c>
      <c r="M2701" s="1">
        <v>-9999</v>
      </c>
      <c r="N2701" s="1">
        <v>-9999</v>
      </c>
    </row>
    <row r="2702" spans="1:14">
      <c r="A2702">
        <v>2701</v>
      </c>
      <c r="B2702">
        <v>365</v>
      </c>
      <c r="C2702" s="1">
        <v>2.245e-5</v>
      </c>
      <c r="D2702" s="1">
        <v>495.940909</v>
      </c>
      <c r="E2702" s="1">
        <v>10657.1566</v>
      </c>
      <c r="F2702" s="1">
        <v>28.9610271</v>
      </c>
      <c r="G2702" s="1">
        <v>1559.69784</v>
      </c>
      <c r="H2702" s="1">
        <v>107.603973</v>
      </c>
      <c r="I2702" s="1">
        <v>7065.98696</v>
      </c>
      <c r="J2702" s="1">
        <v>6959.4524</v>
      </c>
      <c r="K2702" s="1">
        <v>-9999</v>
      </c>
      <c r="L2702" s="1">
        <v>-9999</v>
      </c>
      <c r="M2702" s="1">
        <v>-9999</v>
      </c>
      <c r="N2702" s="1">
        <v>-9999</v>
      </c>
    </row>
    <row r="2703" spans="1:14">
      <c r="A2703">
        <v>2702</v>
      </c>
      <c r="B2703">
        <v>365</v>
      </c>
      <c r="C2703" s="1">
        <v>2.245e-5</v>
      </c>
      <c r="D2703" s="1">
        <v>495.940909</v>
      </c>
      <c r="E2703" s="1">
        <v>10657.1566</v>
      </c>
      <c r="F2703" s="1">
        <v>28.9610271</v>
      </c>
      <c r="G2703" s="1">
        <v>1559.69784</v>
      </c>
      <c r="H2703" s="1">
        <v>107.604052</v>
      </c>
      <c r="I2703" s="1">
        <v>7065.98927</v>
      </c>
      <c r="J2703" s="1">
        <v>6959.87429</v>
      </c>
      <c r="K2703" s="1">
        <v>-9999</v>
      </c>
      <c r="L2703" s="1">
        <v>-9999</v>
      </c>
      <c r="M2703" s="1">
        <v>-9999</v>
      </c>
      <c r="N2703" s="1">
        <v>-9999</v>
      </c>
    </row>
    <row r="2704" spans="1:14">
      <c r="A2704">
        <v>2703</v>
      </c>
      <c r="B2704">
        <v>365</v>
      </c>
      <c r="C2704" s="1">
        <v>2.245e-5</v>
      </c>
      <c r="D2704" s="1">
        <v>495.940909</v>
      </c>
      <c r="E2704" s="1">
        <v>10657.1566</v>
      </c>
      <c r="F2704" s="1">
        <v>28.9610271</v>
      </c>
      <c r="G2704" s="1">
        <v>1559.69784</v>
      </c>
      <c r="H2704" s="1">
        <v>107.604131</v>
      </c>
      <c r="I2704" s="1">
        <v>7065.99157</v>
      </c>
      <c r="J2704" s="1">
        <v>6960.2957</v>
      </c>
      <c r="K2704" s="1">
        <v>-9999</v>
      </c>
      <c r="L2704" s="1">
        <v>-9999</v>
      </c>
      <c r="M2704" s="1">
        <v>-9999</v>
      </c>
      <c r="N2704" s="1">
        <v>-9999</v>
      </c>
    </row>
    <row r="2705" spans="1:14">
      <c r="A2705">
        <v>2704</v>
      </c>
      <c r="B2705">
        <v>365</v>
      </c>
      <c r="C2705" s="1">
        <v>2.245e-5</v>
      </c>
      <c r="D2705" s="1">
        <v>495.940909</v>
      </c>
      <c r="E2705" s="1">
        <v>10657.1566</v>
      </c>
      <c r="F2705" s="1">
        <v>28.9610271</v>
      </c>
      <c r="G2705" s="1">
        <v>1559.69784</v>
      </c>
      <c r="H2705" s="1">
        <v>107.60421</v>
      </c>
      <c r="I2705" s="1">
        <v>7065.99387</v>
      </c>
      <c r="J2705" s="1">
        <v>6960.71664</v>
      </c>
      <c r="K2705" s="1">
        <v>-9999</v>
      </c>
      <c r="L2705" s="1">
        <v>-9999</v>
      </c>
      <c r="M2705" s="1">
        <v>-9999</v>
      </c>
      <c r="N2705" s="1">
        <v>-9999</v>
      </c>
    </row>
    <row r="2706" spans="1:14">
      <c r="A2706">
        <v>2705</v>
      </c>
      <c r="B2706">
        <v>365</v>
      </c>
      <c r="C2706" s="1">
        <v>2.245e-5</v>
      </c>
      <c r="D2706" s="1">
        <v>495.940909</v>
      </c>
      <c r="E2706" s="1">
        <v>10657.1566</v>
      </c>
      <c r="F2706" s="1">
        <v>28.9610271</v>
      </c>
      <c r="G2706" s="1">
        <v>1559.69784</v>
      </c>
      <c r="H2706" s="1">
        <v>107.604288</v>
      </c>
      <c r="I2706" s="1">
        <v>7065.99616</v>
      </c>
      <c r="J2706" s="1">
        <v>6961.13711</v>
      </c>
      <c r="K2706" s="1">
        <v>-9999</v>
      </c>
      <c r="L2706" s="1">
        <v>-9999</v>
      </c>
      <c r="M2706" s="1">
        <v>-9999</v>
      </c>
      <c r="N2706" s="1">
        <v>-9999</v>
      </c>
    </row>
    <row r="2707" spans="1:14">
      <c r="A2707">
        <v>2706</v>
      </c>
      <c r="B2707">
        <v>365</v>
      </c>
      <c r="C2707" s="1">
        <v>2.245e-5</v>
      </c>
      <c r="D2707" s="1">
        <v>495.940909</v>
      </c>
      <c r="E2707" s="1">
        <v>10657.1566</v>
      </c>
      <c r="F2707" s="1">
        <v>28.9610271</v>
      </c>
      <c r="G2707" s="1">
        <v>1559.69784</v>
      </c>
      <c r="H2707" s="1">
        <v>107.604367</v>
      </c>
      <c r="I2707" s="1">
        <v>7065.99846</v>
      </c>
      <c r="J2707" s="1">
        <v>6961.55711</v>
      </c>
      <c r="K2707" s="1">
        <v>-9999</v>
      </c>
      <c r="L2707" s="1">
        <v>-9999</v>
      </c>
      <c r="M2707" s="1">
        <v>-9999</v>
      </c>
      <c r="N2707" s="1">
        <v>-9999</v>
      </c>
    </row>
    <row r="2708" spans="1:14">
      <c r="A2708">
        <v>2707</v>
      </c>
      <c r="B2708">
        <v>365</v>
      </c>
      <c r="C2708" s="1">
        <v>2.245e-5</v>
      </c>
      <c r="D2708" s="1">
        <v>495.940909</v>
      </c>
      <c r="E2708" s="1">
        <v>10657.1566</v>
      </c>
      <c r="F2708" s="1">
        <v>28.9610271</v>
      </c>
      <c r="G2708" s="1">
        <v>1559.69784</v>
      </c>
      <c r="H2708" s="1">
        <v>107.604446</v>
      </c>
      <c r="I2708" s="1">
        <v>7066.00075</v>
      </c>
      <c r="J2708" s="1">
        <v>6961.97663</v>
      </c>
      <c r="K2708" s="1">
        <v>-9999</v>
      </c>
      <c r="L2708" s="1">
        <v>-9999</v>
      </c>
      <c r="M2708" s="1">
        <v>-9999</v>
      </c>
      <c r="N2708" s="1">
        <v>-9999</v>
      </c>
    </row>
    <row r="2709" spans="1:14">
      <c r="A2709">
        <v>2708</v>
      </c>
      <c r="B2709">
        <v>365</v>
      </c>
      <c r="C2709" s="1">
        <v>2.245e-5</v>
      </c>
      <c r="D2709" s="1">
        <v>495.940909</v>
      </c>
      <c r="E2709" s="1">
        <v>10657.1566</v>
      </c>
      <c r="F2709" s="1">
        <v>28.9610271</v>
      </c>
      <c r="G2709" s="1">
        <v>1559.69784</v>
      </c>
      <c r="H2709" s="1">
        <v>107.604524</v>
      </c>
      <c r="I2709" s="1">
        <v>7066.00304</v>
      </c>
      <c r="J2709" s="1">
        <v>6962.39569</v>
      </c>
      <c r="K2709" s="1">
        <v>-9999</v>
      </c>
      <c r="L2709" s="1">
        <v>-9999</v>
      </c>
      <c r="M2709" s="1">
        <v>-9999</v>
      </c>
      <c r="N2709" s="1">
        <v>-9999</v>
      </c>
    </row>
    <row r="2710" spans="1:14">
      <c r="A2710">
        <v>2709</v>
      </c>
      <c r="B2710">
        <v>365</v>
      </c>
      <c r="C2710" s="1">
        <v>2.245e-5</v>
      </c>
      <c r="D2710" s="1">
        <v>495.940909</v>
      </c>
      <c r="E2710" s="1">
        <v>10657.1566</v>
      </c>
      <c r="F2710" s="1">
        <v>28.9610271</v>
      </c>
      <c r="G2710" s="1">
        <v>1559.69784</v>
      </c>
      <c r="H2710" s="1">
        <v>107.604603</v>
      </c>
      <c r="I2710" s="1">
        <v>7066.00532</v>
      </c>
      <c r="J2710" s="1">
        <v>6962.81427</v>
      </c>
      <c r="K2710" s="1">
        <v>-9999</v>
      </c>
      <c r="L2710" s="1">
        <v>-9999</v>
      </c>
      <c r="M2710" s="1">
        <v>-9999</v>
      </c>
      <c r="N2710" s="1">
        <v>-9999</v>
      </c>
    </row>
    <row r="2711" spans="1:14">
      <c r="A2711">
        <v>2710</v>
      </c>
      <c r="B2711">
        <v>365</v>
      </c>
      <c r="C2711" s="1">
        <v>2.245e-5</v>
      </c>
      <c r="D2711" s="1">
        <v>495.940909</v>
      </c>
      <c r="E2711" s="1">
        <v>10657.1566</v>
      </c>
      <c r="F2711" s="1">
        <v>28.9610271</v>
      </c>
      <c r="G2711" s="1">
        <v>1559.69784</v>
      </c>
      <c r="H2711" s="1">
        <v>107.604681</v>
      </c>
      <c r="I2711" s="1">
        <v>7066.00761</v>
      </c>
      <c r="J2711" s="1">
        <v>6963.23239</v>
      </c>
      <c r="K2711" s="1">
        <v>-9999</v>
      </c>
      <c r="L2711" s="1">
        <v>-9999</v>
      </c>
      <c r="M2711" s="1">
        <v>-9999</v>
      </c>
      <c r="N2711" s="1">
        <v>-9999</v>
      </c>
    </row>
    <row r="2712" spans="1:14">
      <c r="A2712">
        <v>2711</v>
      </c>
      <c r="B2712">
        <v>365</v>
      </c>
      <c r="C2712" s="1">
        <v>2.245e-5</v>
      </c>
      <c r="D2712" s="1">
        <v>495.940909</v>
      </c>
      <c r="E2712" s="1">
        <v>10657.1566</v>
      </c>
      <c r="F2712" s="1">
        <v>28.9610271</v>
      </c>
      <c r="G2712" s="1">
        <v>1559.69784</v>
      </c>
      <c r="H2712" s="1">
        <v>107.604759</v>
      </c>
      <c r="I2712" s="1">
        <v>7066.00989</v>
      </c>
      <c r="J2712" s="1">
        <v>6963.65003</v>
      </c>
      <c r="K2712" s="1">
        <v>-9999</v>
      </c>
      <c r="L2712" s="1">
        <v>-9999</v>
      </c>
      <c r="M2712" s="1">
        <v>-9999</v>
      </c>
      <c r="N2712" s="1">
        <v>-9999</v>
      </c>
    </row>
    <row r="2713" spans="1:14">
      <c r="A2713">
        <v>2712</v>
      </c>
      <c r="B2713">
        <v>365</v>
      </c>
      <c r="C2713" s="1">
        <v>2.245e-5</v>
      </c>
      <c r="D2713" s="1">
        <v>495.940909</v>
      </c>
      <c r="E2713" s="1">
        <v>10657.1566</v>
      </c>
      <c r="F2713" s="1">
        <v>28.9610271</v>
      </c>
      <c r="G2713" s="1">
        <v>1559.69784</v>
      </c>
      <c r="H2713" s="1">
        <v>107.604838</v>
      </c>
      <c r="I2713" s="1">
        <v>7066.01217</v>
      </c>
      <c r="J2713" s="1">
        <v>6964.06721</v>
      </c>
      <c r="K2713" s="1">
        <v>-9999</v>
      </c>
      <c r="L2713" s="1">
        <v>-9999</v>
      </c>
      <c r="M2713" s="1">
        <v>-9999</v>
      </c>
      <c r="N2713" s="1">
        <v>-9999</v>
      </c>
    </row>
    <row r="2714" spans="1:14">
      <c r="A2714">
        <v>2713</v>
      </c>
      <c r="B2714">
        <v>365</v>
      </c>
      <c r="C2714" s="1">
        <v>2.245e-5</v>
      </c>
      <c r="D2714" s="1">
        <v>495.940909</v>
      </c>
      <c r="E2714" s="1">
        <v>10657.1566</v>
      </c>
      <c r="F2714" s="1">
        <v>28.9610271</v>
      </c>
      <c r="G2714" s="1">
        <v>1559.69784</v>
      </c>
      <c r="H2714" s="1">
        <v>107.604916</v>
      </c>
      <c r="I2714" s="1">
        <v>7066.01444</v>
      </c>
      <c r="J2714" s="1">
        <v>6964.48392</v>
      </c>
      <c r="K2714" s="1">
        <v>-9999</v>
      </c>
      <c r="L2714" s="1">
        <v>-9999</v>
      </c>
      <c r="M2714" s="1">
        <v>-9999</v>
      </c>
      <c r="N2714" s="1">
        <v>-9999</v>
      </c>
    </row>
    <row r="2715" spans="1:14">
      <c r="A2715">
        <v>2714</v>
      </c>
      <c r="B2715">
        <v>365</v>
      </c>
      <c r="C2715" s="1">
        <v>2.245e-5</v>
      </c>
      <c r="D2715" s="1">
        <v>495.940909</v>
      </c>
      <c r="E2715" s="1">
        <v>10657.1566</v>
      </c>
      <c r="F2715" s="1">
        <v>28.9610271</v>
      </c>
      <c r="G2715" s="1">
        <v>1559.69784</v>
      </c>
      <c r="H2715" s="1">
        <v>107.604994</v>
      </c>
      <c r="I2715" s="1">
        <v>7066.01672</v>
      </c>
      <c r="J2715" s="1">
        <v>6964.90017</v>
      </c>
      <c r="K2715" s="1">
        <v>-9999</v>
      </c>
      <c r="L2715" s="1">
        <v>-9999</v>
      </c>
      <c r="M2715" s="1">
        <v>-9999</v>
      </c>
      <c r="N2715" s="1">
        <v>-9999</v>
      </c>
    </row>
    <row r="2716" spans="1:14">
      <c r="A2716">
        <v>2715</v>
      </c>
      <c r="B2716">
        <v>365</v>
      </c>
      <c r="C2716" s="1">
        <v>2.245e-5</v>
      </c>
      <c r="D2716" s="1">
        <v>495.940909</v>
      </c>
      <c r="E2716" s="1">
        <v>10657.1566</v>
      </c>
      <c r="F2716" s="1">
        <v>28.9610271</v>
      </c>
      <c r="G2716" s="1">
        <v>1559.69784</v>
      </c>
      <c r="H2716" s="1">
        <v>107.605072</v>
      </c>
      <c r="I2716" s="1">
        <v>7066.01899</v>
      </c>
      <c r="J2716" s="1">
        <v>6965.31594</v>
      </c>
      <c r="K2716" s="1">
        <v>-9999</v>
      </c>
      <c r="L2716" s="1">
        <v>-9999</v>
      </c>
      <c r="M2716" s="1">
        <v>-9999</v>
      </c>
      <c r="N2716" s="1">
        <v>-9999</v>
      </c>
    </row>
    <row r="2717" spans="1:14">
      <c r="A2717">
        <v>2716</v>
      </c>
      <c r="B2717">
        <v>365</v>
      </c>
      <c r="C2717" s="1">
        <v>2.245e-5</v>
      </c>
      <c r="D2717" s="1">
        <v>495.940909</v>
      </c>
      <c r="E2717" s="1">
        <v>10657.1566</v>
      </c>
      <c r="F2717" s="1">
        <v>28.9610271</v>
      </c>
      <c r="G2717" s="1">
        <v>1559.69784</v>
      </c>
      <c r="H2717" s="1">
        <v>107.60515</v>
      </c>
      <c r="I2717" s="1">
        <v>7066.02126</v>
      </c>
      <c r="J2717" s="1">
        <v>6965.73125</v>
      </c>
      <c r="K2717" s="1">
        <v>-9999</v>
      </c>
      <c r="L2717" s="1">
        <v>-9999</v>
      </c>
      <c r="M2717" s="1">
        <v>-9999</v>
      </c>
      <c r="N2717" s="1">
        <v>-9999</v>
      </c>
    </row>
    <row r="2718" spans="1:14">
      <c r="A2718">
        <v>2717</v>
      </c>
      <c r="B2718">
        <v>365</v>
      </c>
      <c r="C2718" s="1">
        <v>2.245e-5</v>
      </c>
      <c r="D2718" s="1">
        <v>495.940909</v>
      </c>
      <c r="E2718" s="1">
        <v>10657.1566</v>
      </c>
      <c r="F2718" s="1">
        <v>28.9610271</v>
      </c>
      <c r="G2718" s="1">
        <v>1559.69784</v>
      </c>
      <c r="H2718" s="1">
        <v>107.605227</v>
      </c>
      <c r="I2718" s="1">
        <v>7066.02352</v>
      </c>
      <c r="J2718" s="1">
        <v>6966.1461</v>
      </c>
      <c r="K2718" s="1">
        <v>-9999</v>
      </c>
      <c r="L2718" s="1">
        <v>-9999</v>
      </c>
      <c r="M2718" s="1">
        <v>-9999</v>
      </c>
      <c r="N2718" s="1">
        <v>-9999</v>
      </c>
    </row>
    <row r="2719" spans="1:14">
      <c r="A2719">
        <v>2718</v>
      </c>
      <c r="B2719">
        <v>365</v>
      </c>
      <c r="C2719" s="1">
        <v>2.245e-5</v>
      </c>
      <c r="D2719" s="1">
        <v>495.940909</v>
      </c>
      <c r="E2719" s="1">
        <v>10657.1566</v>
      </c>
      <c r="F2719" s="1">
        <v>28.9610271</v>
      </c>
      <c r="G2719" s="1">
        <v>1559.69784</v>
      </c>
      <c r="H2719" s="1">
        <v>107.605305</v>
      </c>
      <c r="I2719" s="1">
        <v>7066.02579</v>
      </c>
      <c r="J2719" s="1">
        <v>6966.56048</v>
      </c>
      <c r="K2719" s="1">
        <v>-9999</v>
      </c>
      <c r="L2719" s="1">
        <v>-9999</v>
      </c>
      <c r="M2719" s="1">
        <v>-9999</v>
      </c>
      <c r="N2719" s="1">
        <v>-9999</v>
      </c>
    </row>
    <row r="2720" spans="1:14">
      <c r="A2720">
        <v>2719</v>
      </c>
      <c r="B2720">
        <v>365</v>
      </c>
      <c r="C2720" s="1">
        <v>2.245e-5</v>
      </c>
      <c r="D2720" s="1">
        <v>495.940909</v>
      </c>
      <c r="E2720" s="1">
        <v>10657.1566</v>
      </c>
      <c r="F2720" s="1">
        <v>28.9610271</v>
      </c>
      <c r="G2720" s="1">
        <v>1559.69784</v>
      </c>
      <c r="H2720" s="1">
        <v>107.605383</v>
      </c>
      <c r="I2720" s="1">
        <v>7066.02805</v>
      </c>
      <c r="J2720" s="1">
        <v>6966.97439</v>
      </c>
      <c r="K2720" s="1">
        <v>-9999</v>
      </c>
      <c r="L2720" s="1">
        <v>-9999</v>
      </c>
      <c r="M2720" s="1">
        <v>-9999</v>
      </c>
      <c r="N2720" s="1">
        <v>-9999</v>
      </c>
    </row>
    <row r="2721" spans="1:14">
      <c r="A2721">
        <v>2720</v>
      </c>
      <c r="B2721">
        <v>365</v>
      </c>
      <c r="C2721" s="1">
        <v>2.245e-5</v>
      </c>
      <c r="D2721" s="1">
        <v>495.940909</v>
      </c>
      <c r="E2721" s="1">
        <v>10657.1566</v>
      </c>
      <c r="F2721" s="1">
        <v>28.9610271</v>
      </c>
      <c r="G2721" s="1">
        <v>1559.69784</v>
      </c>
      <c r="H2721" s="1">
        <v>107.60546</v>
      </c>
      <c r="I2721" s="1">
        <v>7066.0303</v>
      </c>
      <c r="J2721" s="1">
        <v>6967.38784</v>
      </c>
      <c r="K2721" s="1">
        <v>-9999</v>
      </c>
      <c r="L2721" s="1">
        <v>-9999</v>
      </c>
      <c r="M2721" s="1">
        <v>-9999</v>
      </c>
      <c r="N2721" s="1">
        <v>-9999</v>
      </c>
    </row>
    <row r="2722" spans="1:14">
      <c r="A2722">
        <v>2721</v>
      </c>
      <c r="B2722">
        <v>365</v>
      </c>
      <c r="C2722" s="1">
        <v>2.245e-5</v>
      </c>
      <c r="D2722" s="1">
        <v>495.940909</v>
      </c>
      <c r="E2722" s="1">
        <v>10657.1566</v>
      </c>
      <c r="F2722" s="1">
        <v>28.9610271</v>
      </c>
      <c r="G2722" s="1">
        <v>1559.69784</v>
      </c>
      <c r="H2722" s="1">
        <v>107.605537</v>
      </c>
      <c r="I2722" s="1">
        <v>7066.03256</v>
      </c>
      <c r="J2722" s="1">
        <v>6967.80083</v>
      </c>
      <c r="K2722" s="1">
        <v>-9999</v>
      </c>
      <c r="L2722" s="1">
        <v>-9999</v>
      </c>
      <c r="M2722" s="1">
        <v>-9999</v>
      </c>
      <c r="N2722" s="1">
        <v>-9999</v>
      </c>
    </row>
    <row r="2723" spans="1:14">
      <c r="A2723">
        <v>2722</v>
      </c>
      <c r="B2723">
        <v>365</v>
      </c>
      <c r="C2723" s="1">
        <v>2.245e-5</v>
      </c>
      <c r="D2723" s="1">
        <v>495.940909</v>
      </c>
      <c r="E2723" s="1">
        <v>10657.1566</v>
      </c>
      <c r="F2723" s="1">
        <v>28.9610271</v>
      </c>
      <c r="G2723" s="1">
        <v>1559.69784</v>
      </c>
      <c r="H2723" s="1">
        <v>107.605615</v>
      </c>
      <c r="I2723" s="1">
        <v>7066.03481</v>
      </c>
      <c r="J2723" s="1">
        <v>6968.21335</v>
      </c>
      <c r="K2723" s="1">
        <v>-9999</v>
      </c>
      <c r="L2723" s="1">
        <v>-9999</v>
      </c>
      <c r="M2723" s="1">
        <v>-9999</v>
      </c>
      <c r="N2723" s="1">
        <v>-9999</v>
      </c>
    </row>
    <row r="2724" spans="1:14">
      <c r="A2724">
        <v>2723</v>
      </c>
      <c r="B2724">
        <v>365</v>
      </c>
      <c r="C2724" s="1">
        <v>2.245e-5</v>
      </c>
      <c r="D2724" s="1">
        <v>495.940909</v>
      </c>
      <c r="E2724" s="1">
        <v>10657.1566</v>
      </c>
      <c r="F2724" s="1">
        <v>28.9610271</v>
      </c>
      <c r="G2724" s="1">
        <v>1559.69784</v>
      </c>
      <c r="H2724" s="1">
        <v>107.605692</v>
      </c>
      <c r="I2724" s="1">
        <v>7066.03706</v>
      </c>
      <c r="J2724" s="1">
        <v>6968.62541</v>
      </c>
      <c r="K2724" s="1">
        <v>-9999</v>
      </c>
      <c r="L2724" s="1">
        <v>-9999</v>
      </c>
      <c r="M2724" s="1">
        <v>-9999</v>
      </c>
      <c r="N2724" s="1">
        <v>-9999</v>
      </c>
    </row>
    <row r="2725" spans="1:14">
      <c r="A2725">
        <v>2724</v>
      </c>
      <c r="B2725">
        <v>365</v>
      </c>
      <c r="C2725" s="1">
        <v>2.245e-5</v>
      </c>
      <c r="D2725" s="1">
        <v>495.940909</v>
      </c>
      <c r="E2725" s="1">
        <v>10657.1566</v>
      </c>
      <c r="F2725" s="1">
        <v>28.9610271</v>
      </c>
      <c r="G2725" s="1">
        <v>1559.69784</v>
      </c>
      <c r="H2725" s="1">
        <v>107.605769</v>
      </c>
      <c r="I2725" s="1">
        <v>7066.03931</v>
      </c>
      <c r="J2725" s="1">
        <v>6969.03701</v>
      </c>
      <c r="K2725" s="1">
        <v>-9999</v>
      </c>
      <c r="L2725" s="1">
        <v>-9999</v>
      </c>
      <c r="M2725" s="1">
        <v>-9999</v>
      </c>
      <c r="N2725" s="1">
        <v>-9999</v>
      </c>
    </row>
    <row r="2726" spans="1:14">
      <c r="A2726">
        <v>2725</v>
      </c>
      <c r="B2726">
        <v>365</v>
      </c>
      <c r="C2726" s="1">
        <v>2.245e-5</v>
      </c>
      <c r="D2726" s="1">
        <v>495.940909</v>
      </c>
      <c r="E2726" s="1">
        <v>10657.1566</v>
      </c>
      <c r="F2726" s="1">
        <v>28.9610271</v>
      </c>
      <c r="G2726" s="1">
        <v>1559.69784</v>
      </c>
      <c r="H2726" s="1">
        <v>107.605846</v>
      </c>
      <c r="I2726" s="1">
        <v>7066.04156</v>
      </c>
      <c r="J2726" s="1">
        <v>6969.44814</v>
      </c>
      <c r="K2726" s="1">
        <v>-9999</v>
      </c>
      <c r="L2726" s="1">
        <v>-9999</v>
      </c>
      <c r="M2726" s="1">
        <v>-9999</v>
      </c>
      <c r="N2726" s="1">
        <v>-9999</v>
      </c>
    </row>
    <row r="2727" spans="1:14">
      <c r="A2727">
        <v>2726</v>
      </c>
      <c r="B2727">
        <v>365</v>
      </c>
      <c r="C2727" s="1">
        <v>2.245e-5</v>
      </c>
      <c r="D2727" s="1">
        <v>495.940909</v>
      </c>
      <c r="E2727" s="1">
        <v>10657.1566</v>
      </c>
      <c r="F2727" s="1">
        <v>28.9610271</v>
      </c>
      <c r="G2727" s="1">
        <v>1559.69784</v>
      </c>
      <c r="H2727" s="1">
        <v>107.605923</v>
      </c>
      <c r="I2727" s="1">
        <v>7066.0438</v>
      </c>
      <c r="J2727" s="1">
        <v>6969.85882</v>
      </c>
      <c r="K2727" s="1">
        <v>-9999</v>
      </c>
      <c r="L2727" s="1">
        <v>-9999</v>
      </c>
      <c r="M2727" s="1">
        <v>-9999</v>
      </c>
      <c r="N2727" s="1">
        <v>-9999</v>
      </c>
    </row>
    <row r="2728" spans="1:14">
      <c r="A2728">
        <v>2727</v>
      </c>
      <c r="B2728">
        <v>365</v>
      </c>
      <c r="C2728" s="1">
        <v>2.245e-5</v>
      </c>
      <c r="D2728" s="1">
        <v>495.940909</v>
      </c>
      <c r="E2728" s="1">
        <v>10657.1566</v>
      </c>
      <c r="F2728" s="1">
        <v>28.9610271</v>
      </c>
      <c r="G2728" s="1">
        <v>1559.69784</v>
      </c>
      <c r="H2728" s="1">
        <v>107.606</v>
      </c>
      <c r="I2728" s="1">
        <v>7066.04604</v>
      </c>
      <c r="J2728" s="1">
        <v>6970.26903</v>
      </c>
      <c r="K2728" s="1">
        <v>-9999</v>
      </c>
      <c r="L2728" s="1">
        <v>-9999</v>
      </c>
      <c r="M2728" s="1">
        <v>-9999</v>
      </c>
      <c r="N2728" s="1">
        <v>-9999</v>
      </c>
    </row>
    <row r="2729" spans="1:14">
      <c r="A2729">
        <v>2728</v>
      </c>
      <c r="B2729">
        <v>365</v>
      </c>
      <c r="C2729" s="1">
        <v>2.245e-5</v>
      </c>
      <c r="D2729" s="1">
        <v>495.940909</v>
      </c>
      <c r="E2729" s="1">
        <v>10657.1566</v>
      </c>
      <c r="F2729" s="1">
        <v>28.9610271</v>
      </c>
      <c r="G2729" s="1">
        <v>1559.69784</v>
      </c>
      <c r="H2729" s="1">
        <v>107.606077</v>
      </c>
      <c r="I2729" s="1">
        <v>7066.04828</v>
      </c>
      <c r="J2729" s="1">
        <v>6970.67879</v>
      </c>
      <c r="K2729" s="1">
        <v>-9999</v>
      </c>
      <c r="L2729" s="1">
        <v>-9999</v>
      </c>
      <c r="M2729" s="1">
        <v>-9999</v>
      </c>
      <c r="N2729" s="1">
        <v>-9999</v>
      </c>
    </row>
    <row r="2730" spans="1:14">
      <c r="A2730">
        <v>2729</v>
      </c>
      <c r="B2730">
        <v>365</v>
      </c>
      <c r="C2730" s="1">
        <v>2.245e-5</v>
      </c>
      <c r="D2730" s="1">
        <v>495.940909</v>
      </c>
      <c r="E2730" s="1">
        <v>10657.1566</v>
      </c>
      <c r="F2730" s="1">
        <v>28.9610271</v>
      </c>
      <c r="G2730" s="1">
        <v>1559.69784</v>
      </c>
      <c r="H2730" s="1">
        <v>107.606154</v>
      </c>
      <c r="I2730" s="1">
        <v>7066.05051</v>
      </c>
      <c r="J2730" s="1">
        <v>6971.08808</v>
      </c>
      <c r="K2730" s="1">
        <v>-9999</v>
      </c>
      <c r="L2730" s="1">
        <v>-9999</v>
      </c>
      <c r="M2730" s="1">
        <v>-9999</v>
      </c>
      <c r="N2730" s="1">
        <v>-9999</v>
      </c>
    </row>
    <row r="2731" spans="1:14">
      <c r="A2731">
        <v>2730</v>
      </c>
      <c r="B2731">
        <v>365</v>
      </c>
      <c r="C2731" s="1">
        <v>2.245e-5</v>
      </c>
      <c r="D2731" s="1">
        <v>495.940909</v>
      </c>
      <c r="E2731" s="1">
        <v>10657.1566</v>
      </c>
      <c r="F2731" s="1">
        <v>28.9610271</v>
      </c>
      <c r="G2731" s="1">
        <v>1559.69784</v>
      </c>
      <c r="H2731" s="1">
        <v>107.60623</v>
      </c>
      <c r="I2731" s="1">
        <v>7066.05275</v>
      </c>
      <c r="J2731" s="1">
        <v>6971.49692</v>
      </c>
      <c r="K2731" s="1">
        <v>-9999</v>
      </c>
      <c r="L2731" s="1">
        <v>-9999</v>
      </c>
      <c r="M2731" s="1">
        <v>-9999</v>
      </c>
      <c r="N2731" s="1">
        <v>-9999</v>
      </c>
    </row>
    <row r="2732" spans="1:14">
      <c r="A2732">
        <v>2731</v>
      </c>
      <c r="B2732">
        <v>365</v>
      </c>
      <c r="C2732" s="1">
        <v>2.245e-5</v>
      </c>
      <c r="D2732" s="1">
        <v>495.940909</v>
      </c>
      <c r="E2732" s="1">
        <v>10657.1566</v>
      </c>
      <c r="F2732" s="1">
        <v>28.9610271</v>
      </c>
      <c r="G2732" s="1">
        <v>1559.69784</v>
      </c>
      <c r="H2732" s="1">
        <v>107.606307</v>
      </c>
      <c r="I2732" s="1">
        <v>7066.05498</v>
      </c>
      <c r="J2732" s="1">
        <v>6971.9053</v>
      </c>
      <c r="K2732" s="1">
        <v>-9999</v>
      </c>
      <c r="L2732" s="1">
        <v>-9999</v>
      </c>
      <c r="M2732" s="1">
        <v>-9999</v>
      </c>
      <c r="N2732" s="1">
        <v>-9999</v>
      </c>
    </row>
    <row r="2733" spans="1:14">
      <c r="A2733">
        <v>2732</v>
      </c>
      <c r="B2733">
        <v>365</v>
      </c>
      <c r="C2733" s="1">
        <v>2.245e-5</v>
      </c>
      <c r="D2733" s="1">
        <v>495.940909</v>
      </c>
      <c r="E2733" s="1">
        <v>10657.1566</v>
      </c>
      <c r="F2733" s="1">
        <v>28.9610271</v>
      </c>
      <c r="G2733" s="1">
        <v>1559.69784</v>
      </c>
      <c r="H2733" s="1">
        <v>107.606383</v>
      </c>
      <c r="I2733" s="1">
        <v>7066.05721</v>
      </c>
      <c r="J2733" s="1">
        <v>6972.31321</v>
      </c>
      <c r="K2733" s="1">
        <v>-9999</v>
      </c>
      <c r="L2733" s="1">
        <v>-9999</v>
      </c>
      <c r="M2733" s="1">
        <v>-9999</v>
      </c>
      <c r="N2733" s="1">
        <v>-9999</v>
      </c>
    </row>
    <row r="2734" spans="1:14">
      <c r="A2734">
        <v>2733</v>
      </c>
      <c r="B2734">
        <v>365</v>
      </c>
      <c r="C2734" s="1">
        <v>2.245e-5</v>
      </c>
      <c r="D2734" s="1">
        <v>495.940909</v>
      </c>
      <c r="E2734" s="1">
        <v>10657.1566</v>
      </c>
      <c r="F2734" s="1">
        <v>28.9610271</v>
      </c>
      <c r="G2734" s="1">
        <v>1559.69784</v>
      </c>
      <c r="H2734" s="1">
        <v>107.60646</v>
      </c>
      <c r="I2734" s="1">
        <v>7066.05943</v>
      </c>
      <c r="J2734" s="1">
        <v>6972.72068</v>
      </c>
      <c r="K2734" s="1">
        <v>-9999</v>
      </c>
      <c r="L2734" s="1">
        <v>-9999</v>
      </c>
      <c r="M2734" s="1">
        <v>-9999</v>
      </c>
      <c r="N2734" s="1">
        <v>-9999</v>
      </c>
    </row>
    <row r="2735" spans="1:14">
      <c r="A2735">
        <v>2734</v>
      </c>
      <c r="B2735">
        <v>365</v>
      </c>
      <c r="C2735" s="1">
        <v>2.245e-5</v>
      </c>
      <c r="D2735" s="1">
        <v>495.940909</v>
      </c>
      <c r="E2735" s="1">
        <v>10657.1566</v>
      </c>
      <c r="F2735" s="1">
        <v>28.9610271</v>
      </c>
      <c r="G2735" s="1">
        <v>1559.69784</v>
      </c>
      <c r="H2735" s="1">
        <v>107.606536</v>
      </c>
      <c r="I2735" s="1">
        <v>7066.06165</v>
      </c>
      <c r="J2735" s="1">
        <v>6973.12768</v>
      </c>
      <c r="K2735" s="1">
        <v>-9999</v>
      </c>
      <c r="L2735" s="1">
        <v>-9999</v>
      </c>
      <c r="M2735" s="1">
        <v>-9999</v>
      </c>
      <c r="N2735" s="1">
        <v>-9999</v>
      </c>
    </row>
    <row r="2736" spans="1:14">
      <c r="A2736">
        <v>2735</v>
      </c>
      <c r="B2736">
        <v>365</v>
      </c>
      <c r="C2736" s="1">
        <v>2.245e-5</v>
      </c>
      <c r="D2736" s="1">
        <v>495.940909</v>
      </c>
      <c r="E2736" s="1">
        <v>10657.1566</v>
      </c>
      <c r="F2736" s="1">
        <v>28.9610271</v>
      </c>
      <c r="G2736" s="1">
        <v>1559.69784</v>
      </c>
      <c r="H2736" s="1">
        <v>107.606612</v>
      </c>
      <c r="I2736" s="1">
        <v>7066.06387</v>
      </c>
      <c r="J2736" s="1">
        <v>6973.53423</v>
      </c>
      <c r="K2736" s="1">
        <v>-9999</v>
      </c>
      <c r="L2736" s="1">
        <v>-9999</v>
      </c>
      <c r="M2736" s="1">
        <v>-9999</v>
      </c>
      <c r="N2736" s="1">
        <v>-9999</v>
      </c>
    </row>
    <row r="2737" spans="1:14">
      <c r="A2737">
        <v>2736</v>
      </c>
      <c r="B2737">
        <v>365</v>
      </c>
      <c r="C2737" s="1">
        <v>2.245e-5</v>
      </c>
      <c r="D2737" s="1">
        <v>495.940909</v>
      </c>
      <c r="E2737" s="1">
        <v>10657.1566</v>
      </c>
      <c r="F2737" s="1">
        <v>28.9610271</v>
      </c>
      <c r="G2737" s="1">
        <v>1559.69784</v>
      </c>
      <c r="H2737" s="1">
        <v>107.606688</v>
      </c>
      <c r="I2737" s="1">
        <v>7066.06609</v>
      </c>
      <c r="J2737" s="1">
        <v>6973.94032</v>
      </c>
      <c r="K2737" s="1">
        <v>-9999</v>
      </c>
      <c r="L2737" s="1">
        <v>-9999</v>
      </c>
      <c r="M2737" s="1">
        <v>-9999</v>
      </c>
      <c r="N2737" s="1">
        <v>-9999</v>
      </c>
    </row>
    <row r="2738" spans="1:14">
      <c r="A2738">
        <v>2737</v>
      </c>
      <c r="B2738">
        <v>365</v>
      </c>
      <c r="C2738" s="1">
        <v>2.245e-5</v>
      </c>
      <c r="D2738" s="1">
        <v>495.940909</v>
      </c>
      <c r="E2738" s="1">
        <v>10657.1566</v>
      </c>
      <c r="F2738" s="1">
        <v>28.9610271</v>
      </c>
      <c r="G2738" s="1">
        <v>1559.69784</v>
      </c>
      <c r="H2738" s="1">
        <v>107.606764</v>
      </c>
      <c r="I2738" s="1">
        <v>7066.06831</v>
      </c>
      <c r="J2738" s="1">
        <v>6974.34596</v>
      </c>
      <c r="K2738" s="1">
        <v>-9999</v>
      </c>
      <c r="L2738" s="1">
        <v>-9999</v>
      </c>
      <c r="M2738" s="1">
        <v>-9999</v>
      </c>
      <c r="N2738" s="1">
        <v>-9999</v>
      </c>
    </row>
    <row r="2739" spans="1:14">
      <c r="A2739">
        <v>2738</v>
      </c>
      <c r="B2739">
        <v>365</v>
      </c>
      <c r="C2739" s="1">
        <v>2.245e-5</v>
      </c>
      <c r="D2739" s="1">
        <v>495.940909</v>
      </c>
      <c r="E2739" s="1">
        <v>10657.1566</v>
      </c>
      <c r="F2739" s="1">
        <v>28.9610271</v>
      </c>
      <c r="G2739" s="1">
        <v>1559.69784</v>
      </c>
      <c r="H2739" s="1">
        <v>107.60684</v>
      </c>
      <c r="I2739" s="1">
        <v>7066.07052</v>
      </c>
      <c r="J2739" s="1">
        <v>6974.75114</v>
      </c>
      <c r="K2739" s="1">
        <v>-9999</v>
      </c>
      <c r="L2739" s="1">
        <v>-9999</v>
      </c>
      <c r="M2739" s="1">
        <v>-9999</v>
      </c>
      <c r="N2739" s="1">
        <v>-9999</v>
      </c>
    </row>
    <row r="2740" spans="1:14">
      <c r="A2740">
        <v>2739</v>
      </c>
      <c r="B2740">
        <v>365</v>
      </c>
      <c r="C2740" s="1">
        <v>2.245e-5</v>
      </c>
      <c r="D2740" s="1">
        <v>495.940909</v>
      </c>
      <c r="E2740" s="1">
        <v>10657.1566</v>
      </c>
      <c r="F2740" s="1">
        <v>28.9610271</v>
      </c>
      <c r="G2740" s="1">
        <v>1559.69784</v>
      </c>
      <c r="H2740" s="1">
        <v>107.606916</v>
      </c>
      <c r="I2740" s="1">
        <v>7066.07273</v>
      </c>
      <c r="J2740" s="1">
        <v>6975.15587</v>
      </c>
      <c r="K2740" s="1">
        <v>-9999</v>
      </c>
      <c r="L2740" s="1">
        <v>-9999</v>
      </c>
      <c r="M2740" s="1">
        <v>-9999</v>
      </c>
      <c r="N2740" s="1">
        <v>-9999</v>
      </c>
    </row>
    <row r="2741" spans="1:14">
      <c r="A2741">
        <v>2740</v>
      </c>
      <c r="B2741">
        <v>365</v>
      </c>
      <c r="C2741" s="1">
        <v>2.245e-5</v>
      </c>
      <c r="D2741" s="1">
        <v>495.940909</v>
      </c>
      <c r="E2741" s="1">
        <v>10657.1566</v>
      </c>
      <c r="F2741" s="1">
        <v>28.9610271</v>
      </c>
      <c r="G2741" s="1">
        <v>1559.69784</v>
      </c>
      <c r="H2741" s="1">
        <v>107.606992</v>
      </c>
      <c r="I2741" s="1">
        <v>7066.07494</v>
      </c>
      <c r="J2741" s="1">
        <v>6975.56014</v>
      </c>
      <c r="K2741" s="1">
        <v>-9999</v>
      </c>
      <c r="L2741" s="1">
        <v>-9999</v>
      </c>
      <c r="M2741" s="1">
        <v>-9999</v>
      </c>
      <c r="N2741" s="1">
        <v>-9999</v>
      </c>
    </row>
    <row r="2742" spans="1:14">
      <c r="A2742">
        <v>2741</v>
      </c>
      <c r="B2742">
        <v>365</v>
      </c>
      <c r="C2742" s="1">
        <v>2.245e-5</v>
      </c>
      <c r="D2742" s="1">
        <v>495.940909</v>
      </c>
      <c r="E2742" s="1">
        <v>10657.1566</v>
      </c>
      <c r="F2742" s="1">
        <v>28.9610271</v>
      </c>
      <c r="G2742" s="1">
        <v>1559.69784</v>
      </c>
      <c r="H2742" s="1">
        <v>107.607067</v>
      </c>
      <c r="I2742" s="1">
        <v>7066.07715</v>
      </c>
      <c r="J2742" s="1">
        <v>6975.96396</v>
      </c>
      <c r="K2742" s="1">
        <v>-9999</v>
      </c>
      <c r="L2742" s="1">
        <v>-9999</v>
      </c>
      <c r="M2742" s="1">
        <v>-9999</v>
      </c>
      <c r="N2742" s="1">
        <v>-9999</v>
      </c>
    </row>
    <row r="2743" spans="1:14">
      <c r="A2743">
        <v>2742</v>
      </c>
      <c r="B2743">
        <v>365</v>
      </c>
      <c r="C2743" s="1">
        <v>2.245e-5</v>
      </c>
      <c r="D2743" s="1">
        <v>495.940909</v>
      </c>
      <c r="E2743" s="1">
        <v>10657.1566</v>
      </c>
      <c r="F2743" s="1">
        <v>28.9610271</v>
      </c>
      <c r="G2743" s="1">
        <v>1559.69784</v>
      </c>
      <c r="H2743" s="1">
        <v>107.607143</v>
      </c>
      <c r="I2743" s="1">
        <v>7066.07935</v>
      </c>
      <c r="J2743" s="1">
        <v>6976.36733</v>
      </c>
      <c r="K2743" s="1">
        <v>-9999</v>
      </c>
      <c r="L2743" s="1">
        <v>-9999</v>
      </c>
      <c r="M2743" s="1">
        <v>-9999</v>
      </c>
      <c r="N2743" s="1">
        <v>-9999</v>
      </c>
    </row>
    <row r="2744" spans="1:14">
      <c r="A2744">
        <v>2743</v>
      </c>
      <c r="B2744">
        <v>365</v>
      </c>
      <c r="C2744" s="1">
        <v>2.245e-5</v>
      </c>
      <c r="D2744" s="1">
        <v>495.940909</v>
      </c>
      <c r="E2744" s="1">
        <v>10657.1566</v>
      </c>
      <c r="F2744" s="1">
        <v>28.9610271</v>
      </c>
      <c r="G2744" s="1">
        <v>1559.69784</v>
      </c>
      <c r="H2744" s="1">
        <v>107.607219</v>
      </c>
      <c r="I2744" s="1">
        <v>7066.08155</v>
      </c>
      <c r="J2744" s="1">
        <v>6976.77024</v>
      </c>
      <c r="K2744" s="1">
        <v>-9999</v>
      </c>
      <c r="L2744" s="1">
        <v>-9999</v>
      </c>
      <c r="M2744" s="1">
        <v>-9999</v>
      </c>
      <c r="N2744" s="1">
        <v>-9999</v>
      </c>
    </row>
    <row r="2745" spans="1:14">
      <c r="A2745">
        <v>2744</v>
      </c>
      <c r="B2745">
        <v>365</v>
      </c>
      <c r="C2745" s="1">
        <v>2.245e-5</v>
      </c>
      <c r="D2745" s="1">
        <v>495.940909</v>
      </c>
      <c r="E2745" s="1">
        <v>10657.1566</v>
      </c>
      <c r="F2745" s="1">
        <v>28.9610271</v>
      </c>
      <c r="G2745" s="1">
        <v>1559.69784</v>
      </c>
      <c r="H2745" s="1">
        <v>107.607294</v>
      </c>
      <c r="I2745" s="1">
        <v>7066.08375</v>
      </c>
      <c r="J2745" s="1">
        <v>6977.17271</v>
      </c>
      <c r="K2745" s="1">
        <v>-9999</v>
      </c>
      <c r="L2745" s="1">
        <v>-9999</v>
      </c>
      <c r="M2745" s="1">
        <v>-9999</v>
      </c>
      <c r="N2745" s="1">
        <v>-9999</v>
      </c>
    </row>
    <row r="2746" spans="1:14">
      <c r="A2746">
        <v>2745</v>
      </c>
      <c r="B2746">
        <v>365</v>
      </c>
      <c r="C2746" s="1">
        <v>2.245e-5</v>
      </c>
      <c r="D2746" s="1">
        <v>495.940909</v>
      </c>
      <c r="E2746" s="1">
        <v>10657.1566</v>
      </c>
      <c r="F2746" s="1">
        <v>28.9610271</v>
      </c>
      <c r="G2746" s="1">
        <v>1559.69784</v>
      </c>
      <c r="H2746" s="1">
        <v>107.607369</v>
      </c>
      <c r="I2746" s="1">
        <v>7066.08594</v>
      </c>
      <c r="J2746" s="1">
        <v>6977.57472</v>
      </c>
      <c r="K2746" s="1">
        <v>-9999</v>
      </c>
      <c r="L2746" s="1">
        <v>-9999</v>
      </c>
      <c r="M2746" s="1">
        <v>-9999</v>
      </c>
      <c r="N2746" s="1">
        <v>-9999</v>
      </c>
    </row>
    <row r="2747" spans="1:14">
      <c r="A2747">
        <v>2746</v>
      </c>
      <c r="B2747">
        <v>365</v>
      </c>
      <c r="C2747" s="1">
        <v>2.245e-5</v>
      </c>
      <c r="D2747" s="1">
        <v>495.940909</v>
      </c>
      <c r="E2747" s="1">
        <v>10657.1566</v>
      </c>
      <c r="F2747" s="1">
        <v>28.9610271</v>
      </c>
      <c r="G2747" s="1">
        <v>1559.69784</v>
      </c>
      <c r="H2747" s="1">
        <v>107.607445</v>
      </c>
      <c r="I2747" s="1">
        <v>7066.08814</v>
      </c>
      <c r="J2747" s="1">
        <v>6977.97628</v>
      </c>
      <c r="K2747" s="1">
        <v>-9999</v>
      </c>
      <c r="L2747" s="1">
        <v>-9999</v>
      </c>
      <c r="M2747" s="1">
        <v>-9999</v>
      </c>
      <c r="N2747" s="1">
        <v>-9999</v>
      </c>
    </row>
    <row r="2748" spans="1:14">
      <c r="A2748">
        <v>2747</v>
      </c>
      <c r="B2748">
        <v>365</v>
      </c>
      <c r="C2748" s="1">
        <v>2.245e-5</v>
      </c>
      <c r="D2748" s="1">
        <v>495.940909</v>
      </c>
      <c r="E2748" s="1">
        <v>10657.1566</v>
      </c>
      <c r="F2748" s="1">
        <v>28.9610271</v>
      </c>
      <c r="G2748" s="1">
        <v>1559.69784</v>
      </c>
      <c r="H2748" s="1">
        <v>107.60752</v>
      </c>
      <c r="I2748" s="1">
        <v>7066.09033</v>
      </c>
      <c r="J2748" s="1">
        <v>6978.37739</v>
      </c>
      <c r="K2748" s="1">
        <v>-9999</v>
      </c>
      <c r="L2748" s="1">
        <v>-9999</v>
      </c>
      <c r="M2748" s="1">
        <v>-9999</v>
      </c>
      <c r="N2748" s="1">
        <v>-9999</v>
      </c>
    </row>
    <row r="2749" spans="1:14">
      <c r="A2749">
        <v>2748</v>
      </c>
      <c r="B2749">
        <v>365</v>
      </c>
      <c r="C2749" s="1">
        <v>2.245e-5</v>
      </c>
      <c r="D2749" s="1">
        <v>495.940909</v>
      </c>
      <c r="E2749" s="1">
        <v>10657.1566</v>
      </c>
      <c r="F2749" s="1">
        <v>28.9610271</v>
      </c>
      <c r="G2749" s="1">
        <v>1559.69784</v>
      </c>
      <c r="H2749" s="1">
        <v>107.607595</v>
      </c>
      <c r="I2749" s="1">
        <v>7066.09252</v>
      </c>
      <c r="J2749" s="1">
        <v>6978.77805</v>
      </c>
      <c r="K2749" s="1">
        <v>-9999</v>
      </c>
      <c r="L2749" s="1">
        <v>-9999</v>
      </c>
      <c r="M2749" s="1">
        <v>-9999</v>
      </c>
      <c r="N2749" s="1">
        <v>-9999</v>
      </c>
    </row>
    <row r="2750" spans="1:14">
      <c r="A2750">
        <v>2749</v>
      </c>
      <c r="B2750">
        <v>365</v>
      </c>
      <c r="C2750" s="1">
        <v>2.245e-5</v>
      </c>
      <c r="D2750" s="1">
        <v>495.940909</v>
      </c>
      <c r="E2750" s="1">
        <v>10657.1566</v>
      </c>
      <c r="F2750" s="1">
        <v>28.9610271</v>
      </c>
      <c r="G2750" s="1">
        <v>1559.69784</v>
      </c>
      <c r="H2750" s="1">
        <v>107.60767</v>
      </c>
      <c r="I2750" s="1">
        <v>7066.0947</v>
      </c>
      <c r="J2750" s="1">
        <v>6979.17826</v>
      </c>
      <c r="K2750" s="1">
        <v>-9999</v>
      </c>
      <c r="L2750" s="1">
        <v>-9999</v>
      </c>
      <c r="M2750" s="1">
        <v>-9999</v>
      </c>
      <c r="N2750" s="1">
        <v>-9999</v>
      </c>
    </row>
    <row r="2751" spans="1:14">
      <c r="A2751">
        <v>2750</v>
      </c>
      <c r="B2751">
        <v>365</v>
      </c>
      <c r="C2751" s="1">
        <v>2.245e-5</v>
      </c>
      <c r="D2751" s="1">
        <v>495.940909</v>
      </c>
      <c r="E2751" s="1">
        <v>10657.1566</v>
      </c>
      <c r="F2751" s="1">
        <v>28.9610271</v>
      </c>
      <c r="G2751" s="1">
        <v>1559.69784</v>
      </c>
      <c r="H2751" s="1">
        <v>107.607745</v>
      </c>
      <c r="I2751" s="1">
        <v>7066.09688</v>
      </c>
      <c r="J2751" s="1">
        <v>6979.57802</v>
      </c>
      <c r="K2751" s="1">
        <v>-9999</v>
      </c>
      <c r="L2751" s="1">
        <v>-9999</v>
      </c>
      <c r="M2751" s="1">
        <v>-9999</v>
      </c>
      <c r="N2751" s="1">
        <v>-9999</v>
      </c>
    </row>
    <row r="2752" spans="1:14">
      <c r="A2752">
        <v>2751</v>
      </c>
      <c r="B2752">
        <v>365</v>
      </c>
      <c r="C2752" s="1">
        <v>2.245e-5</v>
      </c>
      <c r="D2752" s="1">
        <v>495.940909</v>
      </c>
      <c r="E2752" s="1">
        <v>10657.1566</v>
      </c>
      <c r="F2752" s="1">
        <v>28.9610271</v>
      </c>
      <c r="G2752" s="1">
        <v>1559.69784</v>
      </c>
      <c r="H2752" s="1">
        <v>107.60782</v>
      </c>
      <c r="I2752" s="1">
        <v>7066.09907</v>
      </c>
      <c r="J2752" s="1">
        <v>6979.97734</v>
      </c>
      <c r="K2752" s="1">
        <v>-9999</v>
      </c>
      <c r="L2752" s="1">
        <v>-9999</v>
      </c>
      <c r="M2752" s="1">
        <v>-9999</v>
      </c>
      <c r="N2752" s="1">
        <v>-9999</v>
      </c>
    </row>
    <row r="2753" spans="1:14">
      <c r="A2753">
        <v>2752</v>
      </c>
      <c r="B2753">
        <v>365</v>
      </c>
      <c r="C2753" s="1">
        <v>2.245e-5</v>
      </c>
      <c r="D2753" s="1">
        <v>495.940909</v>
      </c>
      <c r="E2753" s="1">
        <v>10657.1566</v>
      </c>
      <c r="F2753" s="1">
        <v>28.9610271</v>
      </c>
      <c r="G2753" s="1">
        <v>1559.69784</v>
      </c>
      <c r="H2753" s="1">
        <v>107.607894</v>
      </c>
      <c r="I2753" s="1">
        <v>7066.10124</v>
      </c>
      <c r="J2753" s="1">
        <v>6980.3762</v>
      </c>
      <c r="K2753" s="1">
        <v>-9999</v>
      </c>
      <c r="L2753" s="1">
        <v>-9999</v>
      </c>
      <c r="M2753" s="1">
        <v>-9999</v>
      </c>
      <c r="N2753" s="1">
        <v>-9999</v>
      </c>
    </row>
    <row r="2754" spans="1:14">
      <c r="A2754">
        <v>2753</v>
      </c>
      <c r="B2754">
        <v>365</v>
      </c>
      <c r="C2754" s="1">
        <v>2.245e-5</v>
      </c>
      <c r="D2754" s="1">
        <v>495.940909</v>
      </c>
      <c r="E2754" s="1">
        <v>10657.1566</v>
      </c>
      <c r="F2754" s="1">
        <v>28.9610271</v>
      </c>
      <c r="G2754" s="1">
        <v>1559.69784</v>
      </c>
      <c r="H2754" s="1">
        <v>107.607969</v>
      </c>
      <c r="I2754" s="1">
        <v>7066.10342</v>
      </c>
      <c r="J2754" s="1">
        <v>6980.77462</v>
      </c>
      <c r="K2754" s="1">
        <v>-9999</v>
      </c>
      <c r="L2754" s="1">
        <v>-9999</v>
      </c>
      <c r="M2754" s="1">
        <v>-9999</v>
      </c>
      <c r="N2754" s="1">
        <v>-9999</v>
      </c>
    </row>
    <row r="2755" spans="1:14">
      <c r="A2755">
        <v>2754</v>
      </c>
      <c r="B2755">
        <v>365</v>
      </c>
      <c r="C2755" s="1">
        <v>2.245e-5</v>
      </c>
      <c r="D2755" s="1">
        <v>495.940909</v>
      </c>
      <c r="E2755" s="1">
        <v>10657.1566</v>
      </c>
      <c r="F2755" s="1">
        <v>28.9610271</v>
      </c>
      <c r="G2755" s="1">
        <v>1559.69784</v>
      </c>
      <c r="H2755" s="1">
        <v>107.608044</v>
      </c>
      <c r="I2755" s="1">
        <v>7066.10559</v>
      </c>
      <c r="J2755" s="1">
        <v>6981.17259</v>
      </c>
      <c r="K2755" s="1">
        <v>-9999</v>
      </c>
      <c r="L2755" s="1">
        <v>-9999</v>
      </c>
      <c r="M2755" s="1">
        <v>-9999</v>
      </c>
      <c r="N2755" s="1">
        <v>-9999</v>
      </c>
    </row>
    <row r="2756" spans="1:14">
      <c r="A2756">
        <v>2755</v>
      </c>
      <c r="B2756">
        <v>365</v>
      </c>
      <c r="C2756" s="1">
        <v>2.245e-5</v>
      </c>
      <c r="D2756" s="1">
        <v>495.940909</v>
      </c>
      <c r="E2756" s="1">
        <v>10657.1566</v>
      </c>
      <c r="F2756" s="1">
        <v>28.9610271</v>
      </c>
      <c r="G2756" s="1">
        <v>1559.69784</v>
      </c>
      <c r="H2756" s="1">
        <v>107.608118</v>
      </c>
      <c r="I2756" s="1">
        <v>7066.10776</v>
      </c>
      <c r="J2756" s="1">
        <v>6981.57012</v>
      </c>
      <c r="K2756" s="1">
        <v>-9999</v>
      </c>
      <c r="L2756" s="1">
        <v>-9999</v>
      </c>
      <c r="M2756" s="1">
        <v>-9999</v>
      </c>
      <c r="N2756" s="1">
        <v>-9999</v>
      </c>
    </row>
    <row r="2757" spans="1:14">
      <c r="A2757">
        <v>2756</v>
      </c>
      <c r="B2757">
        <v>365</v>
      </c>
      <c r="C2757" s="1">
        <v>2.245e-5</v>
      </c>
      <c r="D2757" s="1">
        <v>495.940909</v>
      </c>
      <c r="E2757" s="1">
        <v>10657.1566</v>
      </c>
      <c r="F2757" s="1">
        <v>28.9610271</v>
      </c>
      <c r="G2757" s="1">
        <v>1559.69784</v>
      </c>
      <c r="H2757" s="1">
        <v>107.608193</v>
      </c>
      <c r="I2757" s="1">
        <v>7066.10993</v>
      </c>
      <c r="J2757" s="1">
        <v>6981.9672</v>
      </c>
      <c r="K2757" s="1">
        <v>-9999</v>
      </c>
      <c r="L2757" s="1">
        <v>-9999</v>
      </c>
      <c r="M2757" s="1">
        <v>-9999</v>
      </c>
      <c r="N2757" s="1">
        <v>-9999</v>
      </c>
    </row>
    <row r="2758" spans="1:14">
      <c r="A2758">
        <v>2757</v>
      </c>
      <c r="B2758">
        <v>365</v>
      </c>
      <c r="C2758" s="1">
        <v>2.245e-5</v>
      </c>
      <c r="D2758" s="1">
        <v>495.940909</v>
      </c>
      <c r="E2758" s="1">
        <v>10657.1566</v>
      </c>
      <c r="F2758" s="1">
        <v>28.9610271</v>
      </c>
      <c r="G2758" s="1">
        <v>1559.69784</v>
      </c>
      <c r="H2758" s="1">
        <v>107.608267</v>
      </c>
      <c r="I2758" s="1">
        <v>7066.1121</v>
      </c>
      <c r="J2758" s="1">
        <v>6982.36383</v>
      </c>
      <c r="K2758" s="1">
        <v>-9999</v>
      </c>
      <c r="L2758" s="1">
        <v>-9999</v>
      </c>
      <c r="M2758" s="1">
        <v>-9999</v>
      </c>
      <c r="N2758" s="1">
        <v>-9999</v>
      </c>
    </row>
    <row r="2759" spans="1:14">
      <c r="A2759">
        <v>2758</v>
      </c>
      <c r="B2759">
        <v>365</v>
      </c>
      <c r="C2759" s="1">
        <v>2.245e-5</v>
      </c>
      <c r="D2759" s="1">
        <v>495.940909</v>
      </c>
      <c r="E2759" s="1">
        <v>10657.1566</v>
      </c>
      <c r="F2759" s="1">
        <v>28.9610271</v>
      </c>
      <c r="G2759" s="1">
        <v>1559.69784</v>
      </c>
      <c r="H2759" s="1">
        <v>107.608341</v>
      </c>
      <c r="I2759" s="1">
        <v>7066.11426</v>
      </c>
      <c r="J2759" s="1">
        <v>6982.76002</v>
      </c>
      <c r="K2759" s="1">
        <v>-9999</v>
      </c>
      <c r="L2759" s="1">
        <v>-9999</v>
      </c>
      <c r="M2759" s="1">
        <v>-9999</v>
      </c>
      <c r="N2759" s="1">
        <v>-9999</v>
      </c>
    </row>
    <row r="2760" spans="1:14">
      <c r="A2760">
        <v>2759</v>
      </c>
      <c r="B2760">
        <v>365</v>
      </c>
      <c r="C2760" s="1">
        <v>2.245e-5</v>
      </c>
      <c r="D2760" s="1">
        <v>495.940909</v>
      </c>
      <c r="E2760" s="1">
        <v>10657.1566</v>
      </c>
      <c r="F2760" s="1">
        <v>28.9610271</v>
      </c>
      <c r="G2760" s="1">
        <v>1559.69784</v>
      </c>
      <c r="H2760" s="1">
        <v>107.608415</v>
      </c>
      <c r="I2760" s="1">
        <v>7066.11643</v>
      </c>
      <c r="J2760" s="1">
        <v>6983.15577</v>
      </c>
      <c r="K2760" s="1">
        <v>-9999</v>
      </c>
      <c r="L2760" s="1">
        <v>-9999</v>
      </c>
      <c r="M2760" s="1">
        <v>-9999</v>
      </c>
      <c r="N2760" s="1">
        <v>-9999</v>
      </c>
    </row>
    <row r="2761" spans="1:14">
      <c r="A2761">
        <v>2760</v>
      </c>
      <c r="B2761">
        <v>365</v>
      </c>
      <c r="C2761" s="1">
        <v>2.245e-5</v>
      </c>
      <c r="D2761" s="1">
        <v>495.940909</v>
      </c>
      <c r="E2761" s="1">
        <v>10657.1566</v>
      </c>
      <c r="F2761" s="1">
        <v>28.9610271</v>
      </c>
      <c r="G2761" s="1">
        <v>1559.69784</v>
      </c>
      <c r="H2761" s="1">
        <v>107.60849</v>
      </c>
      <c r="I2761" s="1">
        <v>7066.11858</v>
      </c>
      <c r="J2761" s="1">
        <v>6983.55107</v>
      </c>
      <c r="K2761" s="1">
        <v>-9999</v>
      </c>
      <c r="L2761" s="1">
        <v>-9999</v>
      </c>
      <c r="M2761" s="1">
        <v>-9999</v>
      </c>
      <c r="N2761" s="1">
        <v>-9999</v>
      </c>
    </row>
    <row r="2762" spans="1:14">
      <c r="A2762">
        <v>2761</v>
      </c>
      <c r="B2762">
        <v>365</v>
      </c>
      <c r="C2762" s="1">
        <v>2.245e-5</v>
      </c>
      <c r="D2762" s="1">
        <v>495.940909</v>
      </c>
      <c r="E2762" s="1">
        <v>10657.1566</v>
      </c>
      <c r="F2762" s="1">
        <v>28.9610271</v>
      </c>
      <c r="G2762" s="1">
        <v>1559.69784</v>
      </c>
      <c r="H2762" s="1">
        <v>107.608564</v>
      </c>
      <c r="I2762" s="1">
        <v>7066.12074</v>
      </c>
      <c r="J2762" s="1">
        <v>6983.94593</v>
      </c>
      <c r="K2762" s="1">
        <v>-9999</v>
      </c>
      <c r="L2762" s="1">
        <v>-9999</v>
      </c>
      <c r="M2762" s="1">
        <v>-9999</v>
      </c>
      <c r="N2762" s="1">
        <v>-9999</v>
      </c>
    </row>
    <row r="2763" spans="1:14">
      <c r="A2763">
        <v>2762</v>
      </c>
      <c r="B2763">
        <v>365</v>
      </c>
      <c r="C2763" s="1">
        <v>2.245e-5</v>
      </c>
      <c r="D2763" s="1">
        <v>495.940909</v>
      </c>
      <c r="E2763" s="1">
        <v>10657.1566</v>
      </c>
      <c r="F2763" s="1">
        <v>28.9610271</v>
      </c>
      <c r="G2763" s="1">
        <v>1559.69784</v>
      </c>
      <c r="H2763" s="1">
        <v>107.608637</v>
      </c>
      <c r="I2763" s="1">
        <v>7066.1229</v>
      </c>
      <c r="J2763" s="1">
        <v>6984.34034</v>
      </c>
      <c r="K2763" s="1">
        <v>-9999</v>
      </c>
      <c r="L2763" s="1">
        <v>-9999</v>
      </c>
      <c r="M2763" s="1">
        <v>-9999</v>
      </c>
      <c r="N2763" s="1">
        <v>-9999</v>
      </c>
    </row>
    <row r="2764" spans="1:14">
      <c r="A2764">
        <v>2763</v>
      </c>
      <c r="B2764">
        <v>365</v>
      </c>
      <c r="C2764" s="1">
        <v>2.245e-5</v>
      </c>
      <c r="D2764" s="1">
        <v>495.940909</v>
      </c>
      <c r="E2764" s="1">
        <v>10657.1566</v>
      </c>
      <c r="F2764" s="1">
        <v>28.9610271</v>
      </c>
      <c r="G2764" s="1">
        <v>1559.69784</v>
      </c>
      <c r="H2764" s="1">
        <v>107.608711</v>
      </c>
      <c r="I2764" s="1">
        <v>7066.12505</v>
      </c>
      <c r="J2764" s="1">
        <v>6984.73431</v>
      </c>
      <c r="K2764" s="1">
        <v>-9999</v>
      </c>
      <c r="L2764" s="1">
        <v>-9999</v>
      </c>
      <c r="M2764" s="1">
        <v>-9999</v>
      </c>
      <c r="N2764" s="1">
        <v>-9999</v>
      </c>
    </row>
    <row r="2765" spans="1:14">
      <c r="A2765">
        <v>2764</v>
      </c>
      <c r="B2765">
        <v>365</v>
      </c>
      <c r="C2765" s="1">
        <v>2.245e-5</v>
      </c>
      <c r="D2765" s="1">
        <v>495.940909</v>
      </c>
      <c r="E2765" s="1">
        <v>10657.1566</v>
      </c>
      <c r="F2765" s="1">
        <v>28.9610271</v>
      </c>
      <c r="G2765" s="1">
        <v>1559.69784</v>
      </c>
      <c r="H2765" s="1">
        <v>107.608785</v>
      </c>
      <c r="I2765" s="1">
        <v>7066.1272</v>
      </c>
      <c r="J2765" s="1">
        <v>6985.12784</v>
      </c>
      <c r="K2765" s="1">
        <v>-9999</v>
      </c>
      <c r="L2765" s="1">
        <v>-9999</v>
      </c>
      <c r="M2765" s="1">
        <v>-9999</v>
      </c>
      <c r="N2765" s="1">
        <v>-9999</v>
      </c>
    </row>
    <row r="2766" spans="1:14">
      <c r="A2766">
        <v>2765</v>
      </c>
      <c r="B2766">
        <v>365</v>
      </c>
      <c r="C2766" s="1">
        <v>2.245e-5</v>
      </c>
      <c r="D2766" s="1">
        <v>495.940909</v>
      </c>
      <c r="E2766" s="1">
        <v>10657.1566</v>
      </c>
      <c r="F2766" s="1">
        <v>28.9610271</v>
      </c>
      <c r="G2766" s="1">
        <v>1559.69784</v>
      </c>
      <c r="H2766" s="1">
        <v>107.608859</v>
      </c>
      <c r="I2766" s="1">
        <v>7066.12934</v>
      </c>
      <c r="J2766" s="1">
        <v>6985.52093</v>
      </c>
      <c r="K2766" s="1">
        <v>-9999</v>
      </c>
      <c r="L2766" s="1">
        <v>-9999</v>
      </c>
      <c r="M2766" s="1">
        <v>-9999</v>
      </c>
      <c r="N2766" s="1">
        <v>-9999</v>
      </c>
    </row>
    <row r="2767" spans="1:14">
      <c r="A2767">
        <v>2766</v>
      </c>
      <c r="B2767">
        <v>365</v>
      </c>
      <c r="C2767" s="1">
        <v>2.245e-5</v>
      </c>
      <c r="D2767" s="1">
        <v>495.940909</v>
      </c>
      <c r="E2767" s="1">
        <v>10657.1566</v>
      </c>
      <c r="F2767" s="1">
        <v>28.9610271</v>
      </c>
      <c r="G2767" s="1">
        <v>1559.69784</v>
      </c>
      <c r="H2767" s="1">
        <v>107.608932</v>
      </c>
      <c r="I2767" s="1">
        <v>7066.13149</v>
      </c>
      <c r="J2767" s="1">
        <v>6985.91358</v>
      </c>
      <c r="K2767" s="1">
        <v>-9999</v>
      </c>
      <c r="L2767" s="1">
        <v>-9999</v>
      </c>
      <c r="M2767" s="1">
        <v>-9999</v>
      </c>
      <c r="N2767" s="1">
        <v>-9999</v>
      </c>
    </row>
    <row r="2768" spans="1:14">
      <c r="A2768">
        <v>2767</v>
      </c>
      <c r="B2768">
        <v>365</v>
      </c>
      <c r="C2768" s="1">
        <v>2.245e-5</v>
      </c>
      <c r="D2768" s="1">
        <v>495.940909</v>
      </c>
      <c r="E2768" s="1">
        <v>10657.1566</v>
      </c>
      <c r="F2768" s="1">
        <v>28.9610271</v>
      </c>
      <c r="G2768" s="1">
        <v>1559.69784</v>
      </c>
      <c r="H2768" s="1">
        <v>107.609006</v>
      </c>
      <c r="I2768" s="1">
        <v>7066.13363</v>
      </c>
      <c r="J2768" s="1">
        <v>6986.30579</v>
      </c>
      <c r="K2768" s="1">
        <v>-9999</v>
      </c>
      <c r="L2768" s="1">
        <v>-9999</v>
      </c>
      <c r="M2768" s="1">
        <v>-9999</v>
      </c>
      <c r="N2768" s="1">
        <v>-9999</v>
      </c>
    </row>
    <row r="2769" spans="1:14">
      <c r="A2769">
        <v>2768</v>
      </c>
      <c r="B2769">
        <v>365</v>
      </c>
      <c r="C2769" s="1">
        <v>2.245e-5</v>
      </c>
      <c r="D2769" s="1">
        <v>495.940909</v>
      </c>
      <c r="E2769" s="1">
        <v>10657.1566</v>
      </c>
      <c r="F2769" s="1">
        <v>28.9610271</v>
      </c>
      <c r="G2769" s="1">
        <v>1559.69784</v>
      </c>
      <c r="H2769" s="1">
        <v>107.609079</v>
      </c>
      <c r="I2769" s="1">
        <v>7066.13577</v>
      </c>
      <c r="J2769" s="1">
        <v>6986.69756</v>
      </c>
      <c r="K2769" s="1">
        <v>-9999</v>
      </c>
      <c r="L2769" s="1">
        <v>-9999</v>
      </c>
      <c r="M2769" s="1">
        <v>-9999</v>
      </c>
      <c r="N2769" s="1">
        <v>-9999</v>
      </c>
    </row>
    <row r="2770" spans="1:14">
      <c r="A2770">
        <v>2769</v>
      </c>
      <c r="B2770">
        <v>365</v>
      </c>
      <c r="C2770" s="1">
        <v>2.245e-5</v>
      </c>
      <c r="D2770" s="1">
        <v>495.940909</v>
      </c>
      <c r="E2770" s="1">
        <v>10657.1566</v>
      </c>
      <c r="F2770" s="1">
        <v>28.9610271</v>
      </c>
      <c r="G2770" s="1">
        <v>1559.69784</v>
      </c>
      <c r="H2770" s="1">
        <v>107.609153</v>
      </c>
      <c r="I2770" s="1">
        <v>7066.13791</v>
      </c>
      <c r="J2770" s="1">
        <v>6987.08889</v>
      </c>
      <c r="K2770" s="1">
        <v>-9999</v>
      </c>
      <c r="L2770" s="1">
        <v>-9999</v>
      </c>
      <c r="M2770" s="1">
        <v>-9999</v>
      </c>
      <c r="N2770" s="1">
        <v>-9999</v>
      </c>
    </row>
    <row r="2771" spans="1:14">
      <c r="A2771">
        <v>2770</v>
      </c>
      <c r="B2771">
        <v>365</v>
      </c>
      <c r="C2771" s="1">
        <v>2.245e-5</v>
      </c>
      <c r="D2771" s="1">
        <v>495.940909</v>
      </c>
      <c r="E2771" s="1">
        <v>10657.1566</v>
      </c>
      <c r="F2771" s="1">
        <v>28.9610271</v>
      </c>
      <c r="G2771" s="1">
        <v>1559.69784</v>
      </c>
      <c r="H2771" s="1">
        <v>107.609226</v>
      </c>
      <c r="I2771" s="1">
        <v>7066.14004</v>
      </c>
      <c r="J2771" s="1">
        <v>6987.47978</v>
      </c>
      <c r="K2771" s="1">
        <v>-9999</v>
      </c>
      <c r="L2771" s="1">
        <v>-9999</v>
      </c>
      <c r="M2771" s="1">
        <v>-9999</v>
      </c>
      <c r="N2771" s="1">
        <v>-9999</v>
      </c>
    </row>
    <row r="2772" spans="1:14">
      <c r="A2772">
        <v>2771</v>
      </c>
      <c r="B2772">
        <v>365</v>
      </c>
      <c r="C2772" s="1">
        <v>2.245e-5</v>
      </c>
      <c r="D2772" s="1">
        <v>495.940909</v>
      </c>
      <c r="E2772" s="1">
        <v>10657.1566</v>
      </c>
      <c r="F2772" s="1">
        <v>28.9610271</v>
      </c>
      <c r="G2772" s="1">
        <v>1559.69784</v>
      </c>
      <c r="H2772" s="1">
        <v>107.609299</v>
      </c>
      <c r="I2772" s="1">
        <v>7066.14217</v>
      </c>
      <c r="J2772" s="1">
        <v>6987.87023</v>
      </c>
      <c r="K2772" s="1">
        <v>-9999</v>
      </c>
      <c r="L2772" s="1">
        <v>-9999</v>
      </c>
      <c r="M2772" s="1">
        <v>-9999</v>
      </c>
      <c r="N2772" s="1">
        <v>-9999</v>
      </c>
    </row>
    <row r="2773" spans="1:14">
      <c r="A2773">
        <v>2772</v>
      </c>
      <c r="B2773">
        <v>365</v>
      </c>
      <c r="C2773" s="1">
        <v>2.245e-5</v>
      </c>
      <c r="D2773" s="1">
        <v>495.940909</v>
      </c>
      <c r="E2773" s="1">
        <v>10657.1566</v>
      </c>
      <c r="F2773" s="1">
        <v>28.9610271</v>
      </c>
      <c r="G2773" s="1">
        <v>1559.69784</v>
      </c>
      <c r="H2773" s="1">
        <v>107.609372</v>
      </c>
      <c r="I2773" s="1">
        <v>7066.1443</v>
      </c>
      <c r="J2773" s="1">
        <v>6988.26024</v>
      </c>
      <c r="K2773" s="1">
        <v>-9999</v>
      </c>
      <c r="L2773" s="1">
        <v>-9999</v>
      </c>
      <c r="M2773" s="1">
        <v>-9999</v>
      </c>
      <c r="N2773" s="1">
        <v>-9999</v>
      </c>
    </row>
    <row r="2774" spans="1:14">
      <c r="A2774">
        <v>2773</v>
      </c>
      <c r="B2774">
        <v>365</v>
      </c>
      <c r="C2774" s="1">
        <v>2.245e-5</v>
      </c>
      <c r="D2774" s="1">
        <v>495.940909</v>
      </c>
      <c r="E2774" s="1">
        <v>10657.1566</v>
      </c>
      <c r="F2774" s="1">
        <v>28.9610271</v>
      </c>
      <c r="G2774" s="1">
        <v>1559.69784</v>
      </c>
      <c r="H2774" s="1">
        <v>107.609445</v>
      </c>
      <c r="I2774" s="1">
        <v>7066.14643</v>
      </c>
      <c r="J2774" s="1">
        <v>6988.64982</v>
      </c>
      <c r="K2774" s="1">
        <v>-9999</v>
      </c>
      <c r="L2774" s="1">
        <v>-9999</v>
      </c>
      <c r="M2774" s="1">
        <v>-9999</v>
      </c>
      <c r="N2774" s="1">
        <v>-9999</v>
      </c>
    </row>
    <row r="2775" spans="1:14">
      <c r="A2775">
        <v>2774</v>
      </c>
      <c r="B2775">
        <v>365</v>
      </c>
      <c r="C2775" s="1">
        <v>2.245e-5</v>
      </c>
      <c r="D2775" s="1">
        <v>495.940909</v>
      </c>
      <c r="E2775" s="1">
        <v>10657.1566</v>
      </c>
      <c r="F2775" s="1">
        <v>28.9610271</v>
      </c>
      <c r="G2775" s="1">
        <v>1559.69784</v>
      </c>
      <c r="H2775" s="1">
        <v>107.609518</v>
      </c>
      <c r="I2775" s="1">
        <v>7066.14856</v>
      </c>
      <c r="J2775" s="1">
        <v>6989.03896</v>
      </c>
      <c r="K2775" s="1">
        <v>-9999</v>
      </c>
      <c r="L2775" s="1">
        <v>-9999</v>
      </c>
      <c r="M2775" s="1">
        <v>-9999</v>
      </c>
      <c r="N2775" s="1">
        <v>-9999</v>
      </c>
    </row>
    <row r="2776" spans="1:14">
      <c r="A2776">
        <v>2775</v>
      </c>
      <c r="B2776">
        <v>365</v>
      </c>
      <c r="C2776" s="1">
        <v>2.245e-5</v>
      </c>
      <c r="D2776" s="1">
        <v>495.940909</v>
      </c>
      <c r="E2776" s="1">
        <v>10657.1566</v>
      </c>
      <c r="F2776" s="1">
        <v>28.9610271</v>
      </c>
      <c r="G2776" s="1">
        <v>1559.69784</v>
      </c>
      <c r="H2776" s="1">
        <v>107.609591</v>
      </c>
      <c r="I2776" s="1">
        <v>7066.15068</v>
      </c>
      <c r="J2776" s="1">
        <v>6989.42766</v>
      </c>
      <c r="K2776" s="1">
        <v>-9999</v>
      </c>
      <c r="L2776" s="1">
        <v>-9999</v>
      </c>
      <c r="M2776" s="1">
        <v>-9999</v>
      </c>
      <c r="N2776" s="1">
        <v>-9999</v>
      </c>
    </row>
    <row r="2777" spans="1:14">
      <c r="A2777">
        <v>2776</v>
      </c>
      <c r="B2777">
        <v>365</v>
      </c>
      <c r="C2777" s="1">
        <v>2.245e-5</v>
      </c>
      <c r="D2777" s="1">
        <v>495.940909</v>
      </c>
      <c r="E2777" s="1">
        <v>10657.1566</v>
      </c>
      <c r="F2777" s="1">
        <v>28.9610271</v>
      </c>
      <c r="G2777" s="1">
        <v>1559.69784</v>
      </c>
      <c r="H2777" s="1">
        <v>107.609664</v>
      </c>
      <c r="I2777" s="1">
        <v>7066.1528</v>
      </c>
      <c r="J2777" s="1">
        <v>6989.81593</v>
      </c>
      <c r="K2777" s="1">
        <v>-9999</v>
      </c>
      <c r="L2777" s="1">
        <v>-9999</v>
      </c>
      <c r="M2777" s="1">
        <v>-9999</v>
      </c>
      <c r="N2777" s="1">
        <v>-9999</v>
      </c>
    </row>
    <row r="2778" spans="1:14">
      <c r="A2778">
        <v>2777</v>
      </c>
      <c r="B2778">
        <v>365</v>
      </c>
      <c r="C2778" s="1">
        <v>2.245e-5</v>
      </c>
      <c r="D2778" s="1">
        <v>495.940909</v>
      </c>
      <c r="E2778" s="1">
        <v>10657.1566</v>
      </c>
      <c r="F2778" s="1">
        <v>28.9610271</v>
      </c>
      <c r="G2778" s="1">
        <v>1559.69784</v>
      </c>
      <c r="H2778" s="1">
        <v>107.609736</v>
      </c>
      <c r="I2778" s="1">
        <v>7066.15492</v>
      </c>
      <c r="J2778" s="1">
        <v>6990.20376</v>
      </c>
      <c r="K2778" s="1">
        <v>-9999</v>
      </c>
      <c r="L2778" s="1">
        <v>-9999</v>
      </c>
      <c r="M2778" s="1">
        <v>-9999</v>
      </c>
      <c r="N2778" s="1">
        <v>-9999</v>
      </c>
    </row>
    <row r="2779" spans="1:14">
      <c r="A2779">
        <v>2778</v>
      </c>
      <c r="B2779">
        <v>365</v>
      </c>
      <c r="C2779" s="1">
        <v>2.245e-5</v>
      </c>
      <c r="D2779" s="1">
        <v>495.940909</v>
      </c>
      <c r="E2779" s="1">
        <v>10657.1566</v>
      </c>
      <c r="F2779" s="1">
        <v>28.9610271</v>
      </c>
      <c r="G2779" s="1">
        <v>1559.69784</v>
      </c>
      <c r="H2779" s="1">
        <v>107.609809</v>
      </c>
      <c r="I2779" s="1">
        <v>7066.15704</v>
      </c>
      <c r="J2779" s="1">
        <v>6990.59115</v>
      </c>
      <c r="K2779" s="1">
        <v>-9999</v>
      </c>
      <c r="L2779" s="1">
        <v>-9999</v>
      </c>
      <c r="M2779" s="1">
        <v>-9999</v>
      </c>
      <c r="N2779" s="1">
        <v>-9999</v>
      </c>
    </row>
    <row r="2780" spans="1:14">
      <c r="A2780">
        <v>2779</v>
      </c>
      <c r="B2780">
        <v>365</v>
      </c>
      <c r="C2780" s="1">
        <v>2.245e-5</v>
      </c>
      <c r="D2780" s="1">
        <v>495.940909</v>
      </c>
      <c r="E2780" s="1">
        <v>10657.1566</v>
      </c>
      <c r="F2780" s="1">
        <v>28.9610271</v>
      </c>
      <c r="G2780" s="1">
        <v>1559.69784</v>
      </c>
      <c r="H2780" s="1">
        <v>107.609882</v>
      </c>
      <c r="I2780" s="1">
        <v>7066.15915</v>
      </c>
      <c r="J2780" s="1">
        <v>6990.97812</v>
      </c>
      <c r="K2780" s="1">
        <v>-9999</v>
      </c>
      <c r="L2780" s="1">
        <v>-9999</v>
      </c>
      <c r="M2780" s="1">
        <v>-9999</v>
      </c>
      <c r="N2780" s="1">
        <v>-9999</v>
      </c>
    </row>
    <row r="2781" spans="1:14">
      <c r="A2781">
        <v>2780</v>
      </c>
      <c r="B2781">
        <v>365</v>
      </c>
      <c r="C2781" s="1">
        <v>2.245e-5</v>
      </c>
      <c r="D2781" s="1">
        <v>495.940909</v>
      </c>
      <c r="E2781" s="1">
        <v>10657.1566</v>
      </c>
      <c r="F2781" s="1">
        <v>28.9610271</v>
      </c>
      <c r="G2781" s="1">
        <v>1559.69784</v>
      </c>
      <c r="H2781" s="1">
        <v>107.609954</v>
      </c>
      <c r="I2781" s="1">
        <v>7066.16126</v>
      </c>
      <c r="J2781" s="1">
        <v>6991.36464</v>
      </c>
      <c r="K2781" s="1">
        <v>-9999</v>
      </c>
      <c r="L2781" s="1">
        <v>-9999</v>
      </c>
      <c r="M2781" s="1">
        <v>-9999</v>
      </c>
      <c r="N2781" s="1">
        <v>-9999</v>
      </c>
    </row>
    <row r="2782" spans="1:14">
      <c r="A2782">
        <v>2781</v>
      </c>
      <c r="B2782">
        <v>365</v>
      </c>
      <c r="C2782" s="1">
        <v>2.245e-5</v>
      </c>
      <c r="D2782" s="1">
        <v>495.940909</v>
      </c>
      <c r="E2782" s="1">
        <v>10657.1566</v>
      </c>
      <c r="F2782" s="1">
        <v>28.9610271</v>
      </c>
      <c r="G2782" s="1">
        <v>1559.69784</v>
      </c>
      <c r="H2782" s="1">
        <v>107.610026</v>
      </c>
      <c r="I2782" s="1">
        <v>7066.16337</v>
      </c>
      <c r="J2782" s="1">
        <v>6991.75074</v>
      </c>
      <c r="K2782" s="1">
        <v>-9999</v>
      </c>
      <c r="L2782" s="1">
        <v>-9999</v>
      </c>
      <c r="M2782" s="1">
        <v>-9999</v>
      </c>
      <c r="N2782" s="1">
        <v>-9999</v>
      </c>
    </row>
    <row r="2783" spans="1:14">
      <c r="A2783">
        <v>2782</v>
      </c>
      <c r="B2783">
        <v>365</v>
      </c>
      <c r="C2783" s="1">
        <v>2.245e-5</v>
      </c>
      <c r="D2783" s="1">
        <v>495.940909</v>
      </c>
      <c r="E2783" s="1">
        <v>10657.1566</v>
      </c>
      <c r="F2783" s="1">
        <v>28.9610271</v>
      </c>
      <c r="G2783" s="1">
        <v>1559.69784</v>
      </c>
      <c r="H2783" s="1">
        <v>107.610099</v>
      </c>
      <c r="I2783" s="1">
        <v>7066.16548</v>
      </c>
      <c r="J2783" s="1">
        <v>6992.1364</v>
      </c>
      <c r="K2783" s="1">
        <v>-9999</v>
      </c>
      <c r="L2783" s="1">
        <v>-9999</v>
      </c>
      <c r="M2783" s="1">
        <v>-9999</v>
      </c>
      <c r="N2783" s="1">
        <v>-9999</v>
      </c>
    </row>
    <row r="2784" spans="1:14">
      <c r="A2784">
        <v>2783</v>
      </c>
      <c r="B2784">
        <v>365</v>
      </c>
      <c r="C2784" s="1">
        <v>2.245e-5</v>
      </c>
      <c r="D2784" s="1">
        <v>495.940909</v>
      </c>
      <c r="E2784" s="1">
        <v>10657.1566</v>
      </c>
      <c r="F2784" s="1">
        <v>28.9610271</v>
      </c>
      <c r="G2784" s="1">
        <v>1559.69784</v>
      </c>
      <c r="H2784" s="1">
        <v>107.610171</v>
      </c>
      <c r="I2784" s="1">
        <v>7066.16758</v>
      </c>
      <c r="J2784" s="1">
        <v>6992.52163</v>
      </c>
      <c r="K2784" s="1">
        <v>-9999</v>
      </c>
      <c r="L2784" s="1">
        <v>-9999</v>
      </c>
      <c r="M2784" s="1">
        <v>-9999</v>
      </c>
      <c r="N2784" s="1">
        <v>-9999</v>
      </c>
    </row>
    <row r="2785" spans="1:14">
      <c r="A2785">
        <v>2784</v>
      </c>
      <c r="B2785">
        <v>365</v>
      </c>
      <c r="C2785" s="1">
        <v>2.245e-5</v>
      </c>
      <c r="D2785" s="1">
        <v>495.940909</v>
      </c>
      <c r="E2785" s="1">
        <v>10657.1566</v>
      </c>
      <c r="F2785" s="1">
        <v>28.9610271</v>
      </c>
      <c r="G2785" s="1">
        <v>1559.69784</v>
      </c>
      <c r="H2785" s="1">
        <v>107.610243</v>
      </c>
      <c r="I2785" s="1">
        <v>7066.16968</v>
      </c>
      <c r="J2785" s="1">
        <v>6992.90642</v>
      </c>
      <c r="K2785" s="1">
        <v>-9999</v>
      </c>
      <c r="L2785" s="1">
        <v>-9999</v>
      </c>
      <c r="M2785" s="1">
        <v>-9999</v>
      </c>
      <c r="N2785" s="1">
        <v>-9999</v>
      </c>
    </row>
    <row r="2786" spans="1:14">
      <c r="A2786">
        <v>2785</v>
      </c>
      <c r="B2786">
        <v>365</v>
      </c>
      <c r="C2786" s="1">
        <v>2.245e-5</v>
      </c>
      <c r="D2786" s="1">
        <v>495.940909</v>
      </c>
      <c r="E2786" s="1">
        <v>10657.1566</v>
      </c>
      <c r="F2786" s="1">
        <v>28.9610271</v>
      </c>
      <c r="G2786" s="1">
        <v>1559.69784</v>
      </c>
      <c r="H2786" s="1">
        <v>107.610315</v>
      </c>
      <c r="I2786" s="1">
        <v>7066.17178</v>
      </c>
      <c r="J2786" s="1">
        <v>6993.29079</v>
      </c>
      <c r="K2786" s="1">
        <v>-9999</v>
      </c>
      <c r="L2786" s="1">
        <v>-9999</v>
      </c>
      <c r="M2786" s="1">
        <v>-9999</v>
      </c>
      <c r="N2786" s="1">
        <v>-9999</v>
      </c>
    </row>
    <row r="2787" spans="1:14">
      <c r="A2787">
        <v>2786</v>
      </c>
      <c r="B2787">
        <v>365</v>
      </c>
      <c r="C2787" s="1">
        <v>2.245e-5</v>
      </c>
      <c r="D2787" s="1">
        <v>495.940909</v>
      </c>
      <c r="E2787" s="1">
        <v>10657.1566</v>
      </c>
      <c r="F2787" s="1">
        <v>28.9610271</v>
      </c>
      <c r="G2787" s="1">
        <v>1559.69784</v>
      </c>
      <c r="H2787" s="1">
        <v>107.610387</v>
      </c>
      <c r="I2787" s="1">
        <v>7066.17388</v>
      </c>
      <c r="J2787" s="1">
        <v>6993.67472</v>
      </c>
      <c r="K2787" s="1">
        <v>-9999</v>
      </c>
      <c r="L2787" s="1">
        <v>-9999</v>
      </c>
      <c r="M2787" s="1">
        <v>-9999</v>
      </c>
      <c r="N2787" s="1">
        <v>-9999</v>
      </c>
    </row>
    <row r="2788" spans="1:14">
      <c r="A2788">
        <v>2787</v>
      </c>
      <c r="B2788">
        <v>365</v>
      </c>
      <c r="C2788" s="1">
        <v>2.245e-5</v>
      </c>
      <c r="D2788" s="1">
        <v>495.940909</v>
      </c>
      <c r="E2788" s="1">
        <v>10657.1566</v>
      </c>
      <c r="F2788" s="1">
        <v>28.9610271</v>
      </c>
      <c r="G2788" s="1">
        <v>1559.69784</v>
      </c>
      <c r="H2788" s="1">
        <v>107.610459</v>
      </c>
      <c r="I2788" s="1">
        <v>7066.17597</v>
      </c>
      <c r="J2788" s="1">
        <v>6994.05823</v>
      </c>
      <c r="K2788" s="1">
        <v>-9999</v>
      </c>
      <c r="L2788" s="1">
        <v>-9999</v>
      </c>
      <c r="M2788" s="1">
        <v>-9999</v>
      </c>
      <c r="N2788" s="1">
        <v>-9999</v>
      </c>
    </row>
    <row r="2789" spans="1:14">
      <c r="A2789">
        <v>2788</v>
      </c>
      <c r="B2789">
        <v>365</v>
      </c>
      <c r="C2789" s="1">
        <v>2.245e-5</v>
      </c>
      <c r="D2789" s="1">
        <v>495.940909</v>
      </c>
      <c r="E2789" s="1">
        <v>10657.1566</v>
      </c>
      <c r="F2789" s="1">
        <v>28.9610271</v>
      </c>
      <c r="G2789" s="1">
        <v>1559.69784</v>
      </c>
      <c r="H2789" s="1">
        <v>107.610531</v>
      </c>
      <c r="I2789" s="1">
        <v>7066.17806</v>
      </c>
      <c r="J2789" s="1">
        <v>6994.4413</v>
      </c>
      <c r="K2789" s="1">
        <v>-9999</v>
      </c>
      <c r="L2789" s="1">
        <v>-9999</v>
      </c>
      <c r="M2789" s="1">
        <v>-9999</v>
      </c>
      <c r="N2789" s="1">
        <v>-9999</v>
      </c>
    </row>
    <row r="2790" spans="1:14">
      <c r="A2790">
        <v>2789</v>
      </c>
      <c r="B2790">
        <v>365</v>
      </c>
      <c r="C2790" s="1">
        <v>2.245e-5</v>
      </c>
      <c r="D2790" s="1">
        <v>495.940909</v>
      </c>
      <c r="E2790" s="1">
        <v>10657.1566</v>
      </c>
      <c r="F2790" s="1">
        <v>28.9610271</v>
      </c>
      <c r="G2790" s="1">
        <v>1559.69784</v>
      </c>
      <c r="H2790" s="1">
        <v>107.610602</v>
      </c>
      <c r="I2790" s="1">
        <v>7066.18015</v>
      </c>
      <c r="J2790" s="1">
        <v>6994.82394</v>
      </c>
      <c r="K2790" s="1">
        <v>-9999</v>
      </c>
      <c r="L2790" s="1">
        <v>-9999</v>
      </c>
      <c r="M2790" s="1">
        <v>-9999</v>
      </c>
      <c r="N2790" s="1">
        <v>-9999</v>
      </c>
    </row>
    <row r="2791" spans="1:14">
      <c r="A2791">
        <v>2790</v>
      </c>
      <c r="B2791">
        <v>365</v>
      </c>
      <c r="C2791" s="1">
        <v>2.245e-5</v>
      </c>
      <c r="D2791" s="1">
        <v>495.940909</v>
      </c>
      <c r="E2791" s="1">
        <v>10657.1566</v>
      </c>
      <c r="F2791" s="1">
        <v>28.9610271</v>
      </c>
      <c r="G2791" s="1">
        <v>1559.69784</v>
      </c>
      <c r="H2791" s="1">
        <v>107.610674</v>
      </c>
      <c r="I2791" s="1">
        <v>7066.18224</v>
      </c>
      <c r="J2791" s="1">
        <v>6995.20616</v>
      </c>
      <c r="K2791" s="1">
        <v>-9999</v>
      </c>
      <c r="L2791" s="1">
        <v>-9999</v>
      </c>
      <c r="M2791" s="1">
        <v>-9999</v>
      </c>
      <c r="N2791" s="1">
        <v>-9999</v>
      </c>
    </row>
    <row r="2792" spans="1:14">
      <c r="A2792">
        <v>2791</v>
      </c>
      <c r="B2792">
        <v>365</v>
      </c>
      <c r="C2792" s="1">
        <v>2.245e-5</v>
      </c>
      <c r="D2792" s="1">
        <v>495.940909</v>
      </c>
      <c r="E2792" s="1">
        <v>10657.1566</v>
      </c>
      <c r="F2792" s="1">
        <v>28.9610271</v>
      </c>
      <c r="G2792" s="1">
        <v>1559.69784</v>
      </c>
      <c r="H2792" s="1">
        <v>107.610746</v>
      </c>
      <c r="I2792" s="1">
        <v>7066.18433</v>
      </c>
      <c r="J2792" s="1">
        <v>6995.58794</v>
      </c>
      <c r="K2792" s="1">
        <v>-9999</v>
      </c>
      <c r="L2792" s="1">
        <v>-9999</v>
      </c>
      <c r="M2792" s="1">
        <v>-9999</v>
      </c>
      <c r="N2792" s="1">
        <v>-9999</v>
      </c>
    </row>
    <row r="2793" spans="1:14">
      <c r="A2793">
        <v>2792</v>
      </c>
      <c r="B2793">
        <v>365</v>
      </c>
      <c r="C2793" s="1">
        <v>2.245e-5</v>
      </c>
      <c r="D2793" s="1">
        <v>495.940909</v>
      </c>
      <c r="E2793" s="1">
        <v>10657.1566</v>
      </c>
      <c r="F2793" s="1">
        <v>28.9610271</v>
      </c>
      <c r="G2793" s="1">
        <v>1559.69784</v>
      </c>
      <c r="H2793" s="1">
        <v>107.610817</v>
      </c>
      <c r="I2793" s="1">
        <v>7066.18641</v>
      </c>
      <c r="J2793" s="1">
        <v>6995.9693</v>
      </c>
      <c r="K2793" s="1">
        <v>-9999</v>
      </c>
      <c r="L2793" s="1">
        <v>-9999</v>
      </c>
      <c r="M2793" s="1">
        <v>-9999</v>
      </c>
      <c r="N2793" s="1">
        <v>-9999</v>
      </c>
    </row>
    <row r="2794" spans="1:14">
      <c r="A2794">
        <v>2793</v>
      </c>
      <c r="B2794">
        <v>365</v>
      </c>
      <c r="C2794" s="1">
        <v>2.245e-5</v>
      </c>
      <c r="D2794" s="1">
        <v>495.940909</v>
      </c>
      <c r="E2794" s="1">
        <v>10657.1566</v>
      </c>
      <c r="F2794" s="1">
        <v>28.9610271</v>
      </c>
      <c r="G2794" s="1">
        <v>1559.69784</v>
      </c>
      <c r="H2794" s="1">
        <v>107.610888</v>
      </c>
      <c r="I2794" s="1">
        <v>7066.18849</v>
      </c>
      <c r="J2794" s="1">
        <v>6996.35023</v>
      </c>
      <c r="K2794" s="1">
        <v>-9999</v>
      </c>
      <c r="L2794" s="1">
        <v>-9999</v>
      </c>
      <c r="M2794" s="1">
        <v>-9999</v>
      </c>
      <c r="N2794" s="1">
        <v>-9999</v>
      </c>
    </row>
    <row r="2795" spans="1:14">
      <c r="A2795">
        <v>2794</v>
      </c>
      <c r="B2795">
        <v>365</v>
      </c>
      <c r="C2795" s="1">
        <v>2.245e-5</v>
      </c>
      <c r="D2795" s="1">
        <v>495.940909</v>
      </c>
      <c r="E2795" s="1">
        <v>10657.1566</v>
      </c>
      <c r="F2795" s="1">
        <v>28.9610271</v>
      </c>
      <c r="G2795" s="1">
        <v>1559.69784</v>
      </c>
      <c r="H2795" s="1">
        <v>107.61096</v>
      </c>
      <c r="I2795" s="1">
        <v>7066.19057</v>
      </c>
      <c r="J2795" s="1">
        <v>6996.73073</v>
      </c>
      <c r="K2795" s="1">
        <v>-9999</v>
      </c>
      <c r="L2795" s="1">
        <v>-9999</v>
      </c>
      <c r="M2795" s="1">
        <v>-9999</v>
      </c>
      <c r="N2795" s="1">
        <v>-9999</v>
      </c>
    </row>
    <row r="2796" spans="1:14">
      <c r="A2796">
        <v>2795</v>
      </c>
      <c r="B2796">
        <v>365</v>
      </c>
      <c r="C2796" s="1">
        <v>2.245e-5</v>
      </c>
      <c r="D2796" s="1">
        <v>495.940909</v>
      </c>
      <c r="E2796" s="1">
        <v>10657.1566</v>
      </c>
      <c r="F2796" s="1">
        <v>28.9610271</v>
      </c>
      <c r="G2796" s="1">
        <v>1559.69784</v>
      </c>
      <c r="H2796" s="1">
        <v>107.611031</v>
      </c>
      <c r="I2796" s="1">
        <v>7066.19264</v>
      </c>
      <c r="J2796" s="1">
        <v>6997.11081</v>
      </c>
      <c r="K2796" s="1">
        <v>-9999</v>
      </c>
      <c r="L2796" s="1">
        <v>-9999</v>
      </c>
      <c r="M2796" s="1">
        <v>-9999</v>
      </c>
      <c r="N2796" s="1">
        <v>-9999</v>
      </c>
    </row>
    <row r="2797" spans="1:14">
      <c r="A2797">
        <v>2796</v>
      </c>
      <c r="B2797">
        <v>365</v>
      </c>
      <c r="C2797" s="1">
        <v>2.245e-5</v>
      </c>
      <c r="D2797" s="1">
        <v>495.940909</v>
      </c>
      <c r="E2797" s="1">
        <v>10657.1566</v>
      </c>
      <c r="F2797" s="1">
        <v>28.9610271</v>
      </c>
      <c r="G2797" s="1">
        <v>1559.69784</v>
      </c>
      <c r="H2797" s="1">
        <v>107.611102</v>
      </c>
      <c r="I2797" s="1">
        <v>7066.19472</v>
      </c>
      <c r="J2797" s="1">
        <v>6997.49046</v>
      </c>
      <c r="K2797" s="1">
        <v>-9999</v>
      </c>
      <c r="L2797" s="1">
        <v>-9999</v>
      </c>
      <c r="M2797" s="1">
        <v>-9999</v>
      </c>
      <c r="N2797" s="1">
        <v>-9999</v>
      </c>
    </row>
    <row r="2798" spans="1:14">
      <c r="A2798">
        <v>2797</v>
      </c>
      <c r="B2798">
        <v>365</v>
      </c>
      <c r="C2798" s="1">
        <v>2.245e-5</v>
      </c>
      <c r="D2798" s="1">
        <v>495.940909</v>
      </c>
      <c r="E2798" s="1">
        <v>10657.1566</v>
      </c>
      <c r="F2798" s="1">
        <v>28.9610271</v>
      </c>
      <c r="G2798" s="1">
        <v>1559.69784</v>
      </c>
      <c r="H2798" s="1">
        <v>107.611173</v>
      </c>
      <c r="I2798" s="1">
        <v>7066.19679</v>
      </c>
      <c r="J2798" s="1">
        <v>6997.86968</v>
      </c>
      <c r="K2798" s="1">
        <v>-9999</v>
      </c>
      <c r="L2798" s="1">
        <v>-9999</v>
      </c>
      <c r="M2798" s="1">
        <v>-9999</v>
      </c>
      <c r="N2798" s="1">
        <v>-9999</v>
      </c>
    </row>
    <row r="2799" spans="1:14">
      <c r="A2799">
        <v>2798</v>
      </c>
      <c r="B2799">
        <v>365</v>
      </c>
      <c r="C2799" s="1">
        <v>2.245e-5</v>
      </c>
      <c r="D2799" s="1">
        <v>495.940909</v>
      </c>
      <c r="E2799" s="1">
        <v>10657.1566</v>
      </c>
      <c r="F2799" s="1">
        <v>28.9610271</v>
      </c>
      <c r="G2799" s="1">
        <v>1559.69784</v>
      </c>
      <c r="H2799" s="1">
        <v>107.611244</v>
      </c>
      <c r="I2799" s="1">
        <v>7066.19886</v>
      </c>
      <c r="J2799" s="1">
        <v>6998.24848</v>
      </c>
      <c r="K2799" s="1">
        <v>-9999</v>
      </c>
      <c r="L2799" s="1">
        <v>-9999</v>
      </c>
      <c r="M2799" s="1">
        <v>-9999</v>
      </c>
      <c r="N2799" s="1">
        <v>-9999</v>
      </c>
    </row>
    <row r="2800" spans="1:14">
      <c r="A2800">
        <v>2799</v>
      </c>
      <c r="B2800">
        <v>365</v>
      </c>
      <c r="C2800" s="1">
        <v>2.245e-5</v>
      </c>
      <c r="D2800" s="1">
        <v>495.940909</v>
      </c>
      <c r="E2800" s="1">
        <v>10657.1566</v>
      </c>
      <c r="F2800" s="1">
        <v>28.9610271</v>
      </c>
      <c r="G2800" s="1">
        <v>1559.69784</v>
      </c>
      <c r="H2800" s="1">
        <v>107.611315</v>
      </c>
      <c r="I2800" s="1">
        <v>7066.20093</v>
      </c>
      <c r="J2800" s="1">
        <v>6998.62685</v>
      </c>
      <c r="K2800" s="1">
        <v>-9999</v>
      </c>
      <c r="L2800" s="1">
        <v>-9999</v>
      </c>
      <c r="M2800" s="1">
        <v>-9999</v>
      </c>
      <c r="N2800" s="1">
        <v>-9999</v>
      </c>
    </row>
    <row r="2801" spans="1:14">
      <c r="A2801">
        <v>2800</v>
      </c>
      <c r="B2801">
        <v>365</v>
      </c>
      <c r="C2801" s="1">
        <v>2.245e-5</v>
      </c>
      <c r="D2801" s="1">
        <v>495.940909</v>
      </c>
      <c r="E2801" s="1">
        <v>10657.1566</v>
      </c>
      <c r="F2801" s="1">
        <v>28.9610271</v>
      </c>
      <c r="G2801" s="1">
        <v>1559.69784</v>
      </c>
      <c r="H2801" s="1">
        <v>107.611386</v>
      </c>
      <c r="I2801" s="1">
        <v>7066.20299</v>
      </c>
      <c r="J2801" s="1">
        <v>6999.0048</v>
      </c>
      <c r="K2801" s="1">
        <v>-9999</v>
      </c>
      <c r="L2801" s="1">
        <v>-9999</v>
      </c>
      <c r="M2801" s="1">
        <v>-9999</v>
      </c>
      <c r="N2801" s="1">
        <v>-9999</v>
      </c>
    </row>
    <row r="2802" spans="1:14">
      <c r="A2802">
        <v>2801</v>
      </c>
      <c r="B2802">
        <v>365</v>
      </c>
      <c r="C2802" s="1">
        <v>2.245e-5</v>
      </c>
      <c r="D2802" s="1">
        <v>495.940909</v>
      </c>
      <c r="E2802" s="1">
        <v>10657.1566</v>
      </c>
      <c r="F2802" s="1">
        <v>28.9610271</v>
      </c>
      <c r="G2802" s="1">
        <v>1559.69784</v>
      </c>
      <c r="H2802" s="1">
        <v>107.611457</v>
      </c>
      <c r="I2802" s="1">
        <v>7066.20505</v>
      </c>
      <c r="J2802" s="1">
        <v>6999.38233</v>
      </c>
      <c r="K2802" s="1">
        <v>-9999</v>
      </c>
      <c r="L2802" s="1">
        <v>-9999</v>
      </c>
      <c r="M2802" s="1">
        <v>-9999</v>
      </c>
      <c r="N2802" s="1">
        <v>-9999</v>
      </c>
    </row>
    <row r="2803" spans="1:14">
      <c r="A2803">
        <v>2802</v>
      </c>
      <c r="B2803">
        <v>365</v>
      </c>
      <c r="C2803" s="1">
        <v>2.245e-5</v>
      </c>
      <c r="D2803" s="1">
        <v>495.940909</v>
      </c>
      <c r="E2803" s="1">
        <v>10657.1566</v>
      </c>
      <c r="F2803" s="1">
        <v>28.9610271</v>
      </c>
      <c r="G2803" s="1">
        <v>1559.69784</v>
      </c>
      <c r="H2803" s="1">
        <v>107.611527</v>
      </c>
      <c r="I2803" s="1">
        <v>7066.20711</v>
      </c>
      <c r="J2803" s="1">
        <v>6999.75943</v>
      </c>
      <c r="K2803" s="1">
        <v>-9999</v>
      </c>
      <c r="L2803" s="1">
        <v>-9999</v>
      </c>
      <c r="M2803" s="1">
        <v>-9999</v>
      </c>
      <c r="N2803" s="1">
        <v>-9999</v>
      </c>
    </row>
    <row r="2804" spans="1:14">
      <c r="A2804">
        <v>2803</v>
      </c>
      <c r="B2804">
        <v>365</v>
      </c>
      <c r="C2804" s="1">
        <v>2.245e-5</v>
      </c>
      <c r="D2804" s="1">
        <v>495.940909</v>
      </c>
      <c r="E2804" s="1">
        <v>10657.1566</v>
      </c>
      <c r="F2804" s="1">
        <v>28.9610271</v>
      </c>
      <c r="G2804" s="1">
        <v>1559.69784</v>
      </c>
      <c r="H2804" s="1">
        <v>107.611598</v>
      </c>
      <c r="I2804" s="1">
        <v>7066.20917</v>
      </c>
      <c r="J2804" s="1">
        <v>7000.13611</v>
      </c>
      <c r="K2804" s="1">
        <v>-9999</v>
      </c>
      <c r="L2804" s="1">
        <v>-9999</v>
      </c>
      <c r="M2804" s="1">
        <v>-9999</v>
      </c>
      <c r="N2804" s="1">
        <v>-9999</v>
      </c>
    </row>
    <row r="2805" spans="1:14">
      <c r="A2805">
        <v>2804</v>
      </c>
      <c r="B2805">
        <v>365</v>
      </c>
      <c r="C2805" s="1">
        <v>2.245e-5</v>
      </c>
      <c r="D2805" s="1">
        <v>495.940909</v>
      </c>
      <c r="E2805" s="1">
        <v>10657.1566</v>
      </c>
      <c r="F2805" s="1">
        <v>28.9610271</v>
      </c>
      <c r="G2805" s="1">
        <v>1559.69784</v>
      </c>
      <c r="H2805" s="1">
        <v>107.611669</v>
      </c>
      <c r="I2805" s="1">
        <v>7066.21122</v>
      </c>
      <c r="J2805" s="1">
        <v>7000.51236</v>
      </c>
      <c r="K2805" s="1">
        <v>-9999</v>
      </c>
      <c r="L2805" s="1">
        <v>-9999</v>
      </c>
      <c r="M2805" s="1">
        <v>-9999</v>
      </c>
      <c r="N2805" s="1">
        <v>-9999</v>
      </c>
    </row>
    <row r="2806" spans="1:14">
      <c r="A2806">
        <v>2805</v>
      </c>
      <c r="B2806">
        <v>365</v>
      </c>
      <c r="C2806" s="1">
        <v>2.245e-5</v>
      </c>
      <c r="D2806" s="1">
        <v>495.940909</v>
      </c>
      <c r="E2806" s="1">
        <v>10657.1566</v>
      </c>
      <c r="F2806" s="1">
        <v>28.9610271</v>
      </c>
      <c r="G2806" s="1">
        <v>1559.69784</v>
      </c>
      <c r="H2806" s="1">
        <v>107.611739</v>
      </c>
      <c r="I2806" s="1">
        <v>7066.21328</v>
      </c>
      <c r="J2806" s="1">
        <v>7000.8882</v>
      </c>
      <c r="K2806" s="1">
        <v>-9999</v>
      </c>
      <c r="L2806" s="1">
        <v>-9999</v>
      </c>
      <c r="M2806" s="1">
        <v>-9999</v>
      </c>
      <c r="N2806" s="1">
        <v>-9999</v>
      </c>
    </row>
    <row r="2807" spans="1:14">
      <c r="A2807">
        <v>2806</v>
      </c>
      <c r="B2807">
        <v>365</v>
      </c>
      <c r="C2807" s="1">
        <v>2.245e-5</v>
      </c>
      <c r="D2807" s="1">
        <v>495.940909</v>
      </c>
      <c r="E2807" s="1">
        <v>10657.1566</v>
      </c>
      <c r="F2807" s="1">
        <v>28.9610271</v>
      </c>
      <c r="G2807" s="1">
        <v>1559.69784</v>
      </c>
      <c r="H2807" s="1">
        <v>107.611809</v>
      </c>
      <c r="I2807" s="1">
        <v>7066.21533</v>
      </c>
      <c r="J2807" s="1">
        <v>7001.26361</v>
      </c>
      <c r="K2807" s="1">
        <v>-9999</v>
      </c>
      <c r="L2807" s="1">
        <v>-9999</v>
      </c>
      <c r="M2807" s="1">
        <v>-9999</v>
      </c>
      <c r="N2807" s="1">
        <v>-9999</v>
      </c>
    </row>
    <row r="2808" spans="1:14">
      <c r="A2808">
        <v>2807</v>
      </c>
      <c r="B2808">
        <v>365</v>
      </c>
      <c r="C2808" s="1">
        <v>2.245e-5</v>
      </c>
      <c r="D2808" s="1">
        <v>495.940909</v>
      </c>
      <c r="E2808" s="1">
        <v>10657.1566</v>
      </c>
      <c r="F2808" s="1">
        <v>28.9610271</v>
      </c>
      <c r="G2808" s="1">
        <v>1559.69784</v>
      </c>
      <c r="H2808" s="1">
        <v>107.61188</v>
      </c>
      <c r="I2808" s="1">
        <v>7066.21737</v>
      </c>
      <c r="J2808" s="1">
        <v>7001.6386</v>
      </c>
      <c r="K2808" s="1">
        <v>-9999</v>
      </c>
      <c r="L2808" s="1">
        <v>-9999</v>
      </c>
      <c r="M2808" s="1">
        <v>-9999</v>
      </c>
      <c r="N2808" s="1">
        <v>-9999</v>
      </c>
    </row>
    <row r="2809" spans="1:14">
      <c r="A2809">
        <v>2808</v>
      </c>
      <c r="B2809">
        <v>365</v>
      </c>
      <c r="C2809" s="1">
        <v>2.245e-5</v>
      </c>
      <c r="D2809" s="1">
        <v>495.940909</v>
      </c>
      <c r="E2809" s="1">
        <v>10657.1566</v>
      </c>
      <c r="F2809" s="1">
        <v>28.9610271</v>
      </c>
      <c r="G2809" s="1">
        <v>1559.69784</v>
      </c>
      <c r="H2809" s="1">
        <v>107.61195</v>
      </c>
      <c r="I2809" s="1">
        <v>7066.21942</v>
      </c>
      <c r="J2809" s="1">
        <v>7002.01317</v>
      </c>
      <c r="K2809" s="1">
        <v>-9999</v>
      </c>
      <c r="L2809" s="1">
        <v>-9999</v>
      </c>
      <c r="M2809" s="1">
        <v>-9999</v>
      </c>
      <c r="N2809" s="1">
        <v>-9999</v>
      </c>
    </row>
    <row r="2810" spans="1:14">
      <c r="A2810">
        <v>2809</v>
      </c>
      <c r="B2810">
        <v>365</v>
      </c>
      <c r="C2810" s="1">
        <v>2.245e-5</v>
      </c>
      <c r="D2810" s="1">
        <v>495.940909</v>
      </c>
      <c r="E2810" s="1">
        <v>10657.1566</v>
      </c>
      <c r="F2810" s="1">
        <v>28.9610271</v>
      </c>
      <c r="G2810" s="1">
        <v>1559.69784</v>
      </c>
      <c r="H2810" s="1">
        <v>107.61202</v>
      </c>
      <c r="I2810" s="1">
        <v>7066.22146</v>
      </c>
      <c r="J2810" s="1">
        <v>7002.38733</v>
      </c>
      <c r="K2810" s="1">
        <v>-9999</v>
      </c>
      <c r="L2810" s="1">
        <v>-9999</v>
      </c>
      <c r="M2810" s="1">
        <v>-9999</v>
      </c>
      <c r="N2810" s="1">
        <v>-9999</v>
      </c>
    </row>
    <row r="2811" spans="1:14">
      <c r="A2811">
        <v>2810</v>
      </c>
      <c r="B2811">
        <v>365</v>
      </c>
      <c r="C2811" s="1">
        <v>2.245e-5</v>
      </c>
      <c r="D2811" s="1">
        <v>495.940909</v>
      </c>
      <c r="E2811" s="1">
        <v>10657.1566</v>
      </c>
      <c r="F2811" s="1">
        <v>28.9610271</v>
      </c>
      <c r="G2811" s="1">
        <v>1559.69784</v>
      </c>
      <c r="H2811" s="1">
        <v>107.61209</v>
      </c>
      <c r="I2811" s="1">
        <v>7066.22351</v>
      </c>
      <c r="J2811" s="1">
        <v>7002.76106</v>
      </c>
      <c r="K2811" s="1">
        <v>-9999</v>
      </c>
      <c r="L2811" s="1">
        <v>-9999</v>
      </c>
      <c r="M2811" s="1">
        <v>-9999</v>
      </c>
      <c r="N2811" s="1">
        <v>-9999</v>
      </c>
    </row>
    <row r="2812" spans="1:14">
      <c r="A2812">
        <v>2811</v>
      </c>
      <c r="B2812">
        <v>365</v>
      </c>
      <c r="C2812" s="1">
        <v>2.245e-5</v>
      </c>
      <c r="D2812" s="1">
        <v>495.940909</v>
      </c>
      <c r="E2812" s="1">
        <v>10657.1566</v>
      </c>
      <c r="F2812" s="1">
        <v>28.9610271</v>
      </c>
      <c r="G2812" s="1">
        <v>1559.69784</v>
      </c>
      <c r="H2812" s="1">
        <v>107.61216</v>
      </c>
      <c r="I2812" s="1">
        <v>7066.22554</v>
      </c>
      <c r="J2812" s="1">
        <v>7003.13437</v>
      </c>
      <c r="K2812" s="1">
        <v>-9999</v>
      </c>
      <c r="L2812" s="1">
        <v>-9999</v>
      </c>
      <c r="M2812" s="1">
        <v>-9999</v>
      </c>
      <c r="N2812" s="1">
        <v>-9999</v>
      </c>
    </row>
    <row r="2813" spans="1:14">
      <c r="A2813">
        <v>2812</v>
      </c>
      <c r="B2813">
        <v>365</v>
      </c>
      <c r="C2813" s="1">
        <v>2.245e-5</v>
      </c>
      <c r="D2813" s="1">
        <v>495.940909</v>
      </c>
      <c r="E2813" s="1">
        <v>10657.1566</v>
      </c>
      <c r="F2813" s="1">
        <v>28.9610271</v>
      </c>
      <c r="G2813" s="1">
        <v>1559.69784</v>
      </c>
      <c r="H2813" s="1">
        <v>107.61223</v>
      </c>
      <c r="I2813" s="1">
        <v>7066.22758</v>
      </c>
      <c r="J2813" s="1">
        <v>7003.50726</v>
      </c>
      <c r="K2813" s="1">
        <v>-9999</v>
      </c>
      <c r="L2813" s="1">
        <v>-9999</v>
      </c>
      <c r="M2813" s="1">
        <v>-9999</v>
      </c>
      <c r="N2813" s="1">
        <v>-9999</v>
      </c>
    </row>
    <row r="2814" spans="1:14">
      <c r="A2814">
        <v>2813</v>
      </c>
      <c r="B2814">
        <v>365</v>
      </c>
      <c r="C2814" s="1">
        <v>2.245e-5</v>
      </c>
      <c r="D2814" s="1">
        <v>495.940909</v>
      </c>
      <c r="E2814" s="1">
        <v>10657.1566</v>
      </c>
      <c r="F2814" s="1">
        <v>28.9610271</v>
      </c>
      <c r="G2814" s="1">
        <v>1559.69784</v>
      </c>
      <c r="H2814" s="1">
        <v>107.6123</v>
      </c>
      <c r="I2814" s="1">
        <v>7066.22962</v>
      </c>
      <c r="J2814" s="1">
        <v>7003.87974</v>
      </c>
      <c r="K2814" s="1">
        <v>-9999</v>
      </c>
      <c r="L2814" s="1">
        <v>-9999</v>
      </c>
      <c r="M2814" s="1">
        <v>-9999</v>
      </c>
      <c r="N2814" s="1">
        <v>-9999</v>
      </c>
    </row>
    <row r="2815" spans="1:14">
      <c r="A2815">
        <v>2814</v>
      </c>
      <c r="B2815">
        <v>365</v>
      </c>
      <c r="C2815" s="1">
        <v>2.245e-5</v>
      </c>
      <c r="D2815" s="1">
        <v>495.940909</v>
      </c>
      <c r="E2815" s="1">
        <v>10657.1566</v>
      </c>
      <c r="F2815" s="1">
        <v>28.9610271</v>
      </c>
      <c r="G2815" s="1">
        <v>1559.69784</v>
      </c>
      <c r="H2815" s="1">
        <v>107.612369</v>
      </c>
      <c r="I2815" s="1">
        <v>7066.23165</v>
      </c>
      <c r="J2815" s="1">
        <v>7004.2518</v>
      </c>
      <c r="K2815" s="1">
        <v>-9999</v>
      </c>
      <c r="L2815" s="1">
        <v>-9999</v>
      </c>
      <c r="M2815" s="1">
        <v>-9999</v>
      </c>
      <c r="N2815" s="1">
        <v>-9999</v>
      </c>
    </row>
    <row r="2816" spans="1:14">
      <c r="A2816">
        <v>2815</v>
      </c>
      <c r="B2816">
        <v>365</v>
      </c>
      <c r="C2816" s="1">
        <v>2.245e-5</v>
      </c>
      <c r="D2816" s="1">
        <v>495.940909</v>
      </c>
      <c r="E2816" s="1">
        <v>10657.1566</v>
      </c>
      <c r="F2816" s="1">
        <v>28.9610271</v>
      </c>
      <c r="G2816" s="1">
        <v>1559.69784</v>
      </c>
      <c r="H2816" s="1">
        <v>107.612439</v>
      </c>
      <c r="I2816" s="1">
        <v>7066.23368</v>
      </c>
      <c r="J2816" s="1">
        <v>7004.62344</v>
      </c>
      <c r="K2816" s="1">
        <v>-9999</v>
      </c>
      <c r="L2816" s="1">
        <v>-9999</v>
      </c>
      <c r="M2816" s="1">
        <v>-9999</v>
      </c>
      <c r="N2816" s="1">
        <v>-9999</v>
      </c>
    </row>
    <row r="2817" spans="1:14">
      <c r="A2817">
        <v>2816</v>
      </c>
      <c r="B2817">
        <v>365</v>
      </c>
      <c r="C2817" s="1">
        <v>2.245e-5</v>
      </c>
      <c r="D2817" s="1">
        <v>495.940909</v>
      </c>
      <c r="E2817" s="1">
        <v>10657.1566</v>
      </c>
      <c r="F2817" s="1">
        <v>28.9610271</v>
      </c>
      <c r="G2817" s="1">
        <v>1559.69784</v>
      </c>
      <c r="H2817" s="1">
        <v>107.612509</v>
      </c>
      <c r="I2817" s="1">
        <v>7066.2357</v>
      </c>
      <c r="J2817" s="1">
        <v>7004.99466</v>
      </c>
      <c r="K2817" s="1">
        <v>-9999</v>
      </c>
      <c r="L2817" s="1">
        <v>-9999</v>
      </c>
      <c r="M2817" s="1">
        <v>-9999</v>
      </c>
      <c r="N2817" s="1">
        <v>-9999</v>
      </c>
    </row>
    <row r="2818" spans="1:14">
      <c r="A2818">
        <v>2817</v>
      </c>
      <c r="B2818">
        <v>365</v>
      </c>
      <c r="C2818" s="1">
        <v>2.245e-5</v>
      </c>
      <c r="D2818" s="1">
        <v>495.940909</v>
      </c>
      <c r="E2818" s="1">
        <v>10657.1566</v>
      </c>
      <c r="F2818" s="1">
        <v>28.9610271</v>
      </c>
      <c r="G2818" s="1">
        <v>1559.69784</v>
      </c>
      <c r="H2818" s="1">
        <v>107.612578</v>
      </c>
      <c r="I2818" s="1">
        <v>7066.23773</v>
      </c>
      <c r="J2818" s="1">
        <v>7005.36547</v>
      </c>
      <c r="K2818" s="1">
        <v>-9999</v>
      </c>
      <c r="L2818" s="1">
        <v>-9999</v>
      </c>
      <c r="M2818" s="1">
        <v>-9999</v>
      </c>
      <c r="N2818" s="1">
        <v>-9999</v>
      </c>
    </row>
    <row r="2819" spans="1:14">
      <c r="A2819">
        <v>2818</v>
      </c>
      <c r="B2819">
        <v>365</v>
      </c>
      <c r="C2819" s="1">
        <v>2.245e-5</v>
      </c>
      <c r="D2819" s="1">
        <v>495.940909</v>
      </c>
      <c r="E2819" s="1">
        <v>10657.1566</v>
      </c>
      <c r="F2819" s="1">
        <v>28.9610271</v>
      </c>
      <c r="G2819" s="1">
        <v>1559.69784</v>
      </c>
      <c r="H2819" s="1">
        <v>107.612648</v>
      </c>
      <c r="I2819" s="1">
        <v>7066.23975</v>
      </c>
      <c r="J2819" s="1">
        <v>7005.73586</v>
      </c>
      <c r="K2819" s="1">
        <v>-9999</v>
      </c>
      <c r="L2819" s="1">
        <v>-9999</v>
      </c>
      <c r="M2819" s="1">
        <v>-9999</v>
      </c>
      <c r="N2819" s="1">
        <v>-9999</v>
      </c>
    </row>
    <row r="2820" spans="1:14">
      <c r="A2820">
        <v>2819</v>
      </c>
      <c r="B2820">
        <v>365</v>
      </c>
      <c r="C2820" s="1">
        <v>2.245e-5</v>
      </c>
      <c r="D2820" s="1">
        <v>495.940909</v>
      </c>
      <c r="E2820" s="1">
        <v>10657.1566</v>
      </c>
      <c r="F2820" s="1">
        <v>28.9610271</v>
      </c>
      <c r="G2820" s="1">
        <v>1559.69784</v>
      </c>
      <c r="H2820" s="1">
        <v>107.612717</v>
      </c>
      <c r="I2820" s="1">
        <v>7066.24177</v>
      </c>
      <c r="J2820" s="1">
        <v>7006.10583</v>
      </c>
      <c r="K2820" s="1">
        <v>-9999</v>
      </c>
      <c r="L2820" s="1">
        <v>-9999</v>
      </c>
      <c r="M2820" s="1">
        <v>-9999</v>
      </c>
      <c r="N2820" s="1">
        <v>-9999</v>
      </c>
    </row>
    <row r="2821" spans="1:14">
      <c r="A2821">
        <v>2820</v>
      </c>
      <c r="B2821">
        <v>365</v>
      </c>
      <c r="C2821" s="1">
        <v>2.245e-5</v>
      </c>
      <c r="D2821" s="1">
        <v>495.940909</v>
      </c>
      <c r="E2821" s="1">
        <v>10657.1566</v>
      </c>
      <c r="F2821" s="1">
        <v>28.9610271</v>
      </c>
      <c r="G2821" s="1">
        <v>1559.69784</v>
      </c>
      <c r="H2821" s="1">
        <v>107.612786</v>
      </c>
      <c r="I2821" s="1">
        <v>7066.24379</v>
      </c>
      <c r="J2821" s="1">
        <v>7006.47539</v>
      </c>
      <c r="K2821" s="1">
        <v>-9999</v>
      </c>
      <c r="L2821" s="1">
        <v>-9999</v>
      </c>
      <c r="M2821" s="1">
        <v>-9999</v>
      </c>
      <c r="N2821" s="1">
        <v>-9999</v>
      </c>
    </row>
    <row r="2822" spans="1:14">
      <c r="A2822">
        <v>2821</v>
      </c>
      <c r="B2822">
        <v>365</v>
      </c>
      <c r="C2822" s="1">
        <v>2.245e-5</v>
      </c>
      <c r="D2822" s="1">
        <v>495.940909</v>
      </c>
      <c r="E2822" s="1">
        <v>10657.1566</v>
      </c>
      <c r="F2822" s="1">
        <v>28.9610271</v>
      </c>
      <c r="G2822" s="1">
        <v>1559.69784</v>
      </c>
      <c r="H2822" s="1">
        <v>107.612855</v>
      </c>
      <c r="I2822" s="1">
        <v>7066.24581</v>
      </c>
      <c r="J2822" s="1">
        <v>7006.84454</v>
      </c>
      <c r="K2822" s="1">
        <v>-9999</v>
      </c>
      <c r="L2822" s="1">
        <v>-9999</v>
      </c>
      <c r="M2822" s="1">
        <v>-9999</v>
      </c>
      <c r="N2822" s="1">
        <v>-9999</v>
      </c>
    </row>
    <row r="2823" spans="1:14">
      <c r="A2823">
        <v>2822</v>
      </c>
      <c r="B2823">
        <v>365</v>
      </c>
      <c r="C2823" s="1">
        <v>2.245e-5</v>
      </c>
      <c r="D2823" s="1">
        <v>495.940909</v>
      </c>
      <c r="E2823" s="1">
        <v>10657.1566</v>
      </c>
      <c r="F2823" s="1">
        <v>28.9610271</v>
      </c>
      <c r="G2823" s="1">
        <v>1559.69784</v>
      </c>
      <c r="H2823" s="1">
        <v>107.612924</v>
      </c>
      <c r="I2823" s="1">
        <v>7066.24782</v>
      </c>
      <c r="J2823" s="1">
        <v>7007.21327</v>
      </c>
      <c r="K2823" s="1">
        <v>-9999</v>
      </c>
      <c r="L2823" s="1">
        <v>-9999</v>
      </c>
      <c r="M2823" s="1">
        <v>-9999</v>
      </c>
      <c r="N2823" s="1">
        <v>-9999</v>
      </c>
    </row>
    <row r="2824" spans="1:14">
      <c r="A2824">
        <v>2823</v>
      </c>
      <c r="B2824">
        <v>365</v>
      </c>
      <c r="C2824" s="1">
        <v>2.245e-5</v>
      </c>
      <c r="D2824" s="1">
        <v>495.940909</v>
      </c>
      <c r="E2824" s="1">
        <v>10657.1566</v>
      </c>
      <c r="F2824" s="1">
        <v>28.9610271</v>
      </c>
      <c r="G2824" s="1">
        <v>1559.69784</v>
      </c>
      <c r="H2824" s="1">
        <v>107.612994</v>
      </c>
      <c r="I2824" s="1">
        <v>7066.24983</v>
      </c>
      <c r="J2824" s="1">
        <v>7007.58159</v>
      </c>
      <c r="K2824" s="1">
        <v>-9999</v>
      </c>
      <c r="L2824" s="1">
        <v>-9999</v>
      </c>
      <c r="M2824" s="1">
        <v>-9999</v>
      </c>
      <c r="N2824" s="1">
        <v>-9999</v>
      </c>
    </row>
    <row r="2825" spans="1:14">
      <c r="A2825">
        <v>2824</v>
      </c>
      <c r="B2825">
        <v>365</v>
      </c>
      <c r="C2825" s="1">
        <v>2.245e-5</v>
      </c>
      <c r="D2825" s="1">
        <v>495.940909</v>
      </c>
      <c r="E2825" s="1">
        <v>10657.1566</v>
      </c>
      <c r="F2825" s="1">
        <v>28.9610271</v>
      </c>
      <c r="G2825" s="1">
        <v>1559.69784</v>
      </c>
      <c r="H2825" s="1">
        <v>107.613062</v>
      </c>
      <c r="I2825" s="1">
        <v>7066.25184</v>
      </c>
      <c r="J2825" s="1">
        <v>7007.9495</v>
      </c>
      <c r="K2825" s="1">
        <v>-9999</v>
      </c>
      <c r="L2825" s="1">
        <v>-9999</v>
      </c>
      <c r="M2825" s="1">
        <v>-9999</v>
      </c>
      <c r="N2825" s="1">
        <v>-9999</v>
      </c>
    </row>
    <row r="2826" spans="1:14">
      <c r="A2826">
        <v>2825</v>
      </c>
      <c r="B2826">
        <v>365</v>
      </c>
      <c r="C2826" s="1">
        <v>2.245e-5</v>
      </c>
      <c r="D2826" s="1">
        <v>495.940909</v>
      </c>
      <c r="E2826" s="1">
        <v>10657.1566</v>
      </c>
      <c r="F2826" s="1">
        <v>28.9610271</v>
      </c>
      <c r="G2826" s="1">
        <v>1559.69784</v>
      </c>
      <c r="H2826" s="1">
        <v>107.613131</v>
      </c>
      <c r="I2826" s="1">
        <v>7066.25385</v>
      </c>
      <c r="J2826" s="1">
        <v>7008.31699</v>
      </c>
      <c r="K2826" s="1">
        <v>-9999</v>
      </c>
      <c r="L2826" s="1">
        <v>-9999</v>
      </c>
      <c r="M2826" s="1">
        <v>-9999</v>
      </c>
      <c r="N2826" s="1">
        <v>-9999</v>
      </c>
    </row>
    <row r="2827" spans="1:14">
      <c r="A2827">
        <v>2826</v>
      </c>
      <c r="B2827">
        <v>365</v>
      </c>
      <c r="C2827" s="1">
        <v>2.245e-5</v>
      </c>
      <c r="D2827" s="1">
        <v>495.940909</v>
      </c>
      <c r="E2827" s="1">
        <v>10657.1566</v>
      </c>
      <c r="F2827" s="1">
        <v>28.9610271</v>
      </c>
      <c r="G2827" s="1">
        <v>1559.69784</v>
      </c>
      <c r="H2827" s="1">
        <v>107.6132</v>
      </c>
      <c r="I2827" s="1">
        <v>7066.25586</v>
      </c>
      <c r="J2827" s="1">
        <v>7008.68407</v>
      </c>
      <c r="K2827" s="1">
        <v>-9999</v>
      </c>
      <c r="L2827" s="1">
        <v>-9999</v>
      </c>
      <c r="M2827" s="1">
        <v>-9999</v>
      </c>
      <c r="N2827" s="1">
        <v>-9999</v>
      </c>
    </row>
    <row r="2828" spans="1:14">
      <c r="A2828">
        <v>2827</v>
      </c>
      <c r="B2828">
        <v>365</v>
      </c>
      <c r="C2828" s="1">
        <v>2.245e-5</v>
      </c>
      <c r="D2828" s="1">
        <v>495.940909</v>
      </c>
      <c r="E2828" s="1">
        <v>10657.1566</v>
      </c>
      <c r="F2828" s="1">
        <v>28.9610271</v>
      </c>
      <c r="G2828" s="1">
        <v>1559.69784</v>
      </c>
      <c r="H2828" s="1">
        <v>107.613269</v>
      </c>
      <c r="I2828" s="1">
        <v>7066.25786</v>
      </c>
      <c r="J2828" s="1">
        <v>7009.05074</v>
      </c>
      <c r="K2828" s="1">
        <v>-9999</v>
      </c>
      <c r="L2828" s="1">
        <v>-9999</v>
      </c>
      <c r="M2828" s="1">
        <v>-9999</v>
      </c>
      <c r="N2828" s="1">
        <v>-9999</v>
      </c>
    </row>
    <row r="2829" spans="1:14">
      <c r="A2829">
        <v>2828</v>
      </c>
      <c r="B2829">
        <v>365</v>
      </c>
      <c r="C2829" s="1">
        <v>2.245e-5</v>
      </c>
      <c r="D2829" s="1">
        <v>495.940909</v>
      </c>
      <c r="E2829" s="1">
        <v>10657.1566</v>
      </c>
      <c r="F2829" s="1">
        <v>28.9610271</v>
      </c>
      <c r="G2829" s="1">
        <v>1559.69784</v>
      </c>
      <c r="H2829" s="1">
        <v>107.613338</v>
      </c>
      <c r="I2829" s="1">
        <v>7066.25986</v>
      </c>
      <c r="J2829" s="1">
        <v>7009.417</v>
      </c>
      <c r="K2829" s="1">
        <v>-9999</v>
      </c>
      <c r="L2829" s="1">
        <v>-9999</v>
      </c>
      <c r="M2829" s="1">
        <v>-9999</v>
      </c>
      <c r="N2829" s="1">
        <v>-9999</v>
      </c>
    </row>
    <row r="2830" spans="1:14">
      <c r="A2830">
        <v>2829</v>
      </c>
      <c r="B2830">
        <v>365</v>
      </c>
      <c r="C2830" s="1">
        <v>2.245e-5</v>
      </c>
      <c r="D2830" s="1">
        <v>495.940909</v>
      </c>
      <c r="E2830" s="1">
        <v>10657.1566</v>
      </c>
      <c r="F2830" s="1">
        <v>28.9610271</v>
      </c>
      <c r="G2830" s="1">
        <v>1559.69784</v>
      </c>
      <c r="H2830" s="1">
        <v>107.613406</v>
      </c>
      <c r="I2830" s="1">
        <v>7066.26186</v>
      </c>
      <c r="J2830" s="1">
        <v>7009.78284</v>
      </c>
      <c r="K2830" s="1">
        <v>-9999</v>
      </c>
      <c r="L2830" s="1">
        <v>-9999</v>
      </c>
      <c r="M2830" s="1">
        <v>-9999</v>
      </c>
      <c r="N2830" s="1">
        <v>-9999</v>
      </c>
    </row>
    <row r="2831" spans="1:14">
      <c r="A2831">
        <v>2830</v>
      </c>
      <c r="B2831">
        <v>365</v>
      </c>
      <c r="C2831" s="1">
        <v>2.245e-5</v>
      </c>
      <c r="D2831" s="1">
        <v>495.940909</v>
      </c>
      <c r="E2831" s="1">
        <v>10657.1566</v>
      </c>
      <c r="F2831" s="1">
        <v>28.9610271</v>
      </c>
      <c r="G2831" s="1">
        <v>1559.69784</v>
      </c>
      <c r="H2831" s="1">
        <v>107.613475</v>
      </c>
      <c r="I2831" s="1">
        <v>7066.26385</v>
      </c>
      <c r="J2831" s="1">
        <v>7010.14828</v>
      </c>
      <c r="K2831" s="1">
        <v>-9999</v>
      </c>
      <c r="L2831" s="1">
        <v>-9999</v>
      </c>
      <c r="M2831" s="1">
        <v>-9999</v>
      </c>
      <c r="N2831" s="1">
        <v>-9999</v>
      </c>
    </row>
    <row r="2832" spans="1:14">
      <c r="A2832">
        <v>2831</v>
      </c>
      <c r="B2832">
        <v>365</v>
      </c>
      <c r="C2832" s="1">
        <v>2.245e-5</v>
      </c>
      <c r="D2832" s="1">
        <v>495.940909</v>
      </c>
      <c r="E2832" s="1">
        <v>10657.1566</v>
      </c>
      <c r="F2832" s="1">
        <v>28.9610271</v>
      </c>
      <c r="G2832" s="1">
        <v>1559.69784</v>
      </c>
      <c r="H2832" s="1">
        <v>107.613543</v>
      </c>
      <c r="I2832" s="1">
        <v>7066.26585</v>
      </c>
      <c r="J2832" s="1">
        <v>7010.51331</v>
      </c>
      <c r="K2832" s="1">
        <v>-9999</v>
      </c>
      <c r="L2832" s="1">
        <v>-9999</v>
      </c>
      <c r="M2832" s="1">
        <v>-9999</v>
      </c>
      <c r="N2832" s="1">
        <v>-9999</v>
      </c>
    </row>
    <row r="2833" spans="1:14">
      <c r="A2833">
        <v>2832</v>
      </c>
      <c r="B2833">
        <v>365</v>
      </c>
      <c r="C2833" s="1">
        <v>2.245e-5</v>
      </c>
      <c r="D2833" s="1">
        <v>495.940909</v>
      </c>
      <c r="E2833" s="1">
        <v>10657.1566</v>
      </c>
      <c r="F2833" s="1">
        <v>28.9610271</v>
      </c>
      <c r="G2833" s="1">
        <v>1559.69784</v>
      </c>
      <c r="H2833" s="1">
        <v>107.613611</v>
      </c>
      <c r="I2833" s="1">
        <v>7066.26784</v>
      </c>
      <c r="J2833" s="1">
        <v>7010.87793</v>
      </c>
      <c r="K2833" s="1">
        <v>-9999</v>
      </c>
      <c r="L2833" s="1">
        <v>-9999</v>
      </c>
      <c r="M2833" s="1">
        <v>-9999</v>
      </c>
      <c r="N2833" s="1">
        <v>-9999</v>
      </c>
    </row>
    <row r="2834" spans="1:14">
      <c r="A2834">
        <v>2833</v>
      </c>
      <c r="B2834">
        <v>365</v>
      </c>
      <c r="C2834" s="1">
        <v>2.245e-5</v>
      </c>
      <c r="D2834" s="1">
        <v>495.940909</v>
      </c>
      <c r="E2834" s="1">
        <v>10657.1566</v>
      </c>
      <c r="F2834" s="1">
        <v>28.9610271</v>
      </c>
      <c r="G2834" s="1">
        <v>1559.69784</v>
      </c>
      <c r="H2834" s="1">
        <v>107.61368</v>
      </c>
      <c r="I2834" s="1">
        <v>7066.26983</v>
      </c>
      <c r="J2834" s="1">
        <v>7011.24213</v>
      </c>
      <c r="K2834" s="1">
        <v>-9999</v>
      </c>
      <c r="L2834" s="1">
        <v>-9999</v>
      </c>
      <c r="M2834" s="1">
        <v>-9999</v>
      </c>
      <c r="N2834" s="1">
        <v>-9999</v>
      </c>
    </row>
    <row r="2835" spans="1:14">
      <c r="A2835">
        <v>2834</v>
      </c>
      <c r="B2835">
        <v>365</v>
      </c>
      <c r="C2835" s="1">
        <v>2.245e-5</v>
      </c>
      <c r="D2835" s="1">
        <v>495.940909</v>
      </c>
      <c r="E2835" s="1">
        <v>10657.1566</v>
      </c>
      <c r="F2835" s="1">
        <v>28.9610271</v>
      </c>
      <c r="G2835" s="1">
        <v>1559.69784</v>
      </c>
      <c r="H2835" s="1">
        <v>107.613748</v>
      </c>
      <c r="I2835" s="1">
        <v>7066.27181</v>
      </c>
      <c r="J2835" s="1">
        <v>7011.60593</v>
      </c>
      <c r="K2835" s="1">
        <v>-9999</v>
      </c>
      <c r="L2835" s="1">
        <v>-9999</v>
      </c>
      <c r="M2835" s="1">
        <v>-9999</v>
      </c>
      <c r="N2835" s="1">
        <v>-9999</v>
      </c>
    </row>
    <row r="2836" spans="1:14">
      <c r="A2836">
        <v>2835</v>
      </c>
      <c r="B2836">
        <v>365</v>
      </c>
      <c r="C2836" s="1">
        <v>2.245e-5</v>
      </c>
      <c r="D2836" s="1">
        <v>495.940909</v>
      </c>
      <c r="E2836" s="1">
        <v>10657.1566</v>
      </c>
      <c r="F2836" s="1">
        <v>28.9610271</v>
      </c>
      <c r="G2836" s="1">
        <v>1559.69784</v>
      </c>
      <c r="H2836" s="1">
        <v>107.613816</v>
      </c>
      <c r="I2836" s="1">
        <v>7066.2738</v>
      </c>
      <c r="J2836" s="1">
        <v>7011.96933</v>
      </c>
      <c r="K2836" s="1">
        <v>-9999</v>
      </c>
      <c r="L2836" s="1">
        <v>-9999</v>
      </c>
      <c r="M2836" s="1">
        <v>-9999</v>
      </c>
      <c r="N2836" s="1">
        <v>-9999</v>
      </c>
    </row>
    <row r="2837" spans="1:14">
      <c r="A2837">
        <v>2836</v>
      </c>
      <c r="B2837">
        <v>365</v>
      </c>
      <c r="C2837" s="1">
        <v>2.245e-5</v>
      </c>
      <c r="D2837" s="1">
        <v>495.940909</v>
      </c>
      <c r="E2837" s="1">
        <v>10657.1566</v>
      </c>
      <c r="F2837" s="1">
        <v>28.9610271</v>
      </c>
      <c r="G2837" s="1">
        <v>1559.69784</v>
      </c>
      <c r="H2837" s="1">
        <v>107.613884</v>
      </c>
      <c r="I2837" s="1">
        <v>7066.27578</v>
      </c>
      <c r="J2837" s="1">
        <v>7012.33231</v>
      </c>
      <c r="K2837" s="1">
        <v>-9999</v>
      </c>
      <c r="L2837" s="1">
        <v>-9999</v>
      </c>
      <c r="M2837" s="1">
        <v>-9999</v>
      </c>
      <c r="N2837" s="1">
        <v>-9999</v>
      </c>
    </row>
    <row r="2838" spans="1:14">
      <c r="A2838">
        <v>2837</v>
      </c>
      <c r="B2838">
        <v>365</v>
      </c>
      <c r="C2838" s="1">
        <v>2.245e-5</v>
      </c>
      <c r="D2838" s="1">
        <v>495.940909</v>
      </c>
      <c r="E2838" s="1">
        <v>10657.1566</v>
      </c>
      <c r="F2838" s="1">
        <v>28.9610271</v>
      </c>
      <c r="G2838" s="1">
        <v>1559.69784</v>
      </c>
      <c r="H2838" s="1">
        <v>107.613952</v>
      </c>
      <c r="I2838" s="1">
        <v>7066.27776</v>
      </c>
      <c r="J2838" s="1">
        <v>7012.69489</v>
      </c>
      <c r="K2838" s="1">
        <v>-9999</v>
      </c>
      <c r="L2838" s="1">
        <v>-9999</v>
      </c>
      <c r="M2838" s="1">
        <v>-9999</v>
      </c>
      <c r="N2838" s="1">
        <v>-9999</v>
      </c>
    </row>
    <row r="2839" spans="1:14">
      <c r="A2839">
        <v>2838</v>
      </c>
      <c r="B2839">
        <v>365</v>
      </c>
      <c r="C2839" s="1">
        <v>2.245e-5</v>
      </c>
      <c r="D2839" s="1">
        <v>495.940909</v>
      </c>
      <c r="E2839" s="1">
        <v>10657.1566</v>
      </c>
      <c r="F2839" s="1">
        <v>28.9610271</v>
      </c>
      <c r="G2839" s="1">
        <v>1559.69784</v>
      </c>
      <c r="H2839" s="1">
        <v>107.61402</v>
      </c>
      <c r="I2839" s="1">
        <v>7066.27974</v>
      </c>
      <c r="J2839" s="1">
        <v>7013.05706</v>
      </c>
      <c r="K2839" s="1">
        <v>-9999</v>
      </c>
      <c r="L2839" s="1">
        <v>-9999</v>
      </c>
      <c r="M2839" s="1">
        <v>-9999</v>
      </c>
      <c r="N2839" s="1">
        <v>-9999</v>
      </c>
    </row>
    <row r="2840" spans="1:14">
      <c r="A2840">
        <v>2839</v>
      </c>
      <c r="B2840">
        <v>365</v>
      </c>
      <c r="C2840" s="1">
        <v>2.245e-5</v>
      </c>
      <c r="D2840" s="1">
        <v>495.940909</v>
      </c>
      <c r="E2840" s="1">
        <v>10657.1566</v>
      </c>
      <c r="F2840" s="1">
        <v>28.9610271</v>
      </c>
      <c r="G2840" s="1">
        <v>1559.69784</v>
      </c>
      <c r="H2840" s="1">
        <v>107.614088</v>
      </c>
      <c r="I2840" s="1">
        <v>7066.28172</v>
      </c>
      <c r="J2840" s="1">
        <v>7013.41882</v>
      </c>
      <c r="K2840" s="1">
        <v>-9999</v>
      </c>
      <c r="L2840" s="1">
        <v>-9999</v>
      </c>
      <c r="M2840" s="1">
        <v>-9999</v>
      </c>
      <c r="N2840" s="1">
        <v>-9999</v>
      </c>
    </row>
    <row r="2841" spans="1:14">
      <c r="A2841">
        <v>2840</v>
      </c>
      <c r="B2841">
        <v>365</v>
      </c>
      <c r="C2841" s="1">
        <v>2.245e-5</v>
      </c>
      <c r="D2841" s="1">
        <v>495.940909</v>
      </c>
      <c r="E2841" s="1">
        <v>10657.1566</v>
      </c>
      <c r="F2841" s="1">
        <v>28.9610271</v>
      </c>
      <c r="G2841" s="1">
        <v>1559.69784</v>
      </c>
      <c r="H2841" s="1">
        <v>107.614155</v>
      </c>
      <c r="I2841" s="1">
        <v>7066.28369</v>
      </c>
      <c r="J2841" s="1">
        <v>7013.78018</v>
      </c>
      <c r="K2841" s="1">
        <v>-9999</v>
      </c>
      <c r="L2841" s="1">
        <v>-9999</v>
      </c>
      <c r="M2841" s="1">
        <v>-9999</v>
      </c>
      <c r="N2841" s="1">
        <v>-9999</v>
      </c>
    </row>
    <row r="2842" spans="1:14">
      <c r="A2842">
        <v>2841</v>
      </c>
      <c r="B2842">
        <v>365</v>
      </c>
      <c r="C2842" s="1">
        <v>2.245e-5</v>
      </c>
      <c r="D2842" s="1">
        <v>495.940909</v>
      </c>
      <c r="E2842" s="1">
        <v>10657.1566</v>
      </c>
      <c r="F2842" s="1">
        <v>28.9610271</v>
      </c>
      <c r="G2842" s="1">
        <v>1559.69784</v>
      </c>
      <c r="H2842" s="1">
        <v>107.614223</v>
      </c>
      <c r="I2842" s="1">
        <v>7066.28566</v>
      </c>
      <c r="J2842" s="1">
        <v>7014.14114</v>
      </c>
      <c r="K2842" s="1">
        <v>-9999</v>
      </c>
      <c r="L2842" s="1">
        <v>-9999</v>
      </c>
      <c r="M2842" s="1">
        <v>-9999</v>
      </c>
      <c r="N2842" s="1">
        <v>-9999</v>
      </c>
    </row>
    <row r="2843" spans="1:14">
      <c r="A2843">
        <v>2842</v>
      </c>
      <c r="B2843">
        <v>365</v>
      </c>
      <c r="C2843" s="1">
        <v>2.245e-5</v>
      </c>
      <c r="D2843" s="1">
        <v>495.940909</v>
      </c>
      <c r="E2843" s="1">
        <v>10657.1566</v>
      </c>
      <c r="F2843" s="1">
        <v>28.9610271</v>
      </c>
      <c r="G2843" s="1">
        <v>1559.69784</v>
      </c>
      <c r="H2843" s="1">
        <v>107.614291</v>
      </c>
      <c r="I2843" s="1">
        <v>7066.28763</v>
      </c>
      <c r="J2843" s="1">
        <v>7014.50168</v>
      </c>
      <c r="K2843" s="1">
        <v>-9999</v>
      </c>
      <c r="L2843" s="1">
        <v>-9999</v>
      </c>
      <c r="M2843" s="1">
        <v>-9999</v>
      </c>
      <c r="N2843" s="1">
        <v>-9999</v>
      </c>
    </row>
    <row r="2844" spans="1:14">
      <c r="A2844">
        <v>2843</v>
      </c>
      <c r="B2844">
        <v>365</v>
      </c>
      <c r="C2844" s="1">
        <v>2.245e-5</v>
      </c>
      <c r="D2844" s="1">
        <v>495.940909</v>
      </c>
      <c r="E2844" s="1">
        <v>10657.1566</v>
      </c>
      <c r="F2844" s="1">
        <v>28.9610271</v>
      </c>
      <c r="G2844" s="1">
        <v>1559.69784</v>
      </c>
      <c r="H2844" s="1">
        <v>107.614358</v>
      </c>
      <c r="I2844" s="1">
        <v>7066.2896</v>
      </c>
      <c r="J2844" s="1">
        <v>7014.86183</v>
      </c>
      <c r="K2844" s="1">
        <v>-9999</v>
      </c>
      <c r="L2844" s="1">
        <v>-9999</v>
      </c>
      <c r="M2844" s="1">
        <v>-9999</v>
      </c>
      <c r="N2844" s="1">
        <v>-9999</v>
      </c>
    </row>
    <row r="2845" spans="1:14">
      <c r="A2845">
        <v>2844</v>
      </c>
      <c r="B2845">
        <v>365</v>
      </c>
      <c r="C2845" s="1">
        <v>2.245e-5</v>
      </c>
      <c r="D2845" s="1">
        <v>495.940909</v>
      </c>
      <c r="E2845" s="1">
        <v>10657.1566</v>
      </c>
      <c r="F2845" s="1">
        <v>28.9610271</v>
      </c>
      <c r="G2845" s="1">
        <v>1559.69784</v>
      </c>
      <c r="H2845" s="1">
        <v>107.614425</v>
      </c>
      <c r="I2845" s="1">
        <v>7066.29156</v>
      </c>
      <c r="J2845" s="1">
        <v>7015.22157</v>
      </c>
      <c r="K2845" s="1">
        <v>-9999</v>
      </c>
      <c r="L2845" s="1">
        <v>-9999</v>
      </c>
      <c r="M2845" s="1">
        <v>-9999</v>
      </c>
      <c r="N2845" s="1">
        <v>-9999</v>
      </c>
    </row>
    <row r="2846" spans="1:14">
      <c r="A2846">
        <v>2845</v>
      </c>
      <c r="B2846">
        <v>365</v>
      </c>
      <c r="C2846" s="1">
        <v>2.245e-5</v>
      </c>
      <c r="D2846" s="1">
        <v>495.940909</v>
      </c>
      <c r="E2846" s="1">
        <v>10657.1566</v>
      </c>
      <c r="F2846" s="1">
        <v>28.9610271</v>
      </c>
      <c r="G2846" s="1">
        <v>1559.69784</v>
      </c>
      <c r="H2846" s="1">
        <v>107.614493</v>
      </c>
      <c r="I2846" s="1">
        <v>7066.29352</v>
      </c>
      <c r="J2846" s="1">
        <v>7015.58091</v>
      </c>
      <c r="K2846" s="1">
        <v>-9999</v>
      </c>
      <c r="L2846" s="1">
        <v>-9999</v>
      </c>
      <c r="M2846" s="1">
        <v>-9999</v>
      </c>
      <c r="N2846" s="1">
        <v>-9999</v>
      </c>
    </row>
    <row r="2847" spans="1:14">
      <c r="A2847">
        <v>2846</v>
      </c>
      <c r="B2847">
        <v>365</v>
      </c>
      <c r="C2847" s="1">
        <v>2.245e-5</v>
      </c>
      <c r="D2847" s="1">
        <v>495.940909</v>
      </c>
      <c r="E2847" s="1">
        <v>10657.1566</v>
      </c>
      <c r="F2847" s="1">
        <v>28.9610271</v>
      </c>
      <c r="G2847" s="1">
        <v>1559.69784</v>
      </c>
      <c r="H2847" s="1">
        <v>107.61456</v>
      </c>
      <c r="I2847" s="1">
        <v>7066.29548</v>
      </c>
      <c r="J2847" s="1">
        <v>7015.93984</v>
      </c>
      <c r="K2847" s="1">
        <v>-9999</v>
      </c>
      <c r="L2847" s="1">
        <v>-9999</v>
      </c>
      <c r="M2847" s="1">
        <v>-9999</v>
      </c>
      <c r="N2847" s="1">
        <v>-9999</v>
      </c>
    </row>
    <row r="2848" spans="1:14">
      <c r="A2848">
        <v>2847</v>
      </c>
      <c r="B2848">
        <v>365</v>
      </c>
      <c r="C2848" s="1">
        <v>2.245e-5</v>
      </c>
      <c r="D2848" s="1">
        <v>495.940909</v>
      </c>
      <c r="E2848" s="1">
        <v>10657.1566</v>
      </c>
      <c r="F2848" s="1">
        <v>28.9610271</v>
      </c>
      <c r="G2848" s="1">
        <v>1559.69784</v>
      </c>
      <c r="H2848" s="1">
        <v>107.614627</v>
      </c>
      <c r="I2848" s="1">
        <v>7066.29744</v>
      </c>
      <c r="J2848" s="1">
        <v>7016.29837</v>
      </c>
      <c r="K2848" s="1">
        <v>-9999</v>
      </c>
      <c r="L2848" s="1">
        <v>-9999</v>
      </c>
      <c r="M2848" s="1">
        <v>-9999</v>
      </c>
      <c r="N2848" s="1">
        <v>-9999</v>
      </c>
    </row>
    <row r="2849" spans="1:14">
      <c r="A2849">
        <v>2848</v>
      </c>
      <c r="B2849">
        <v>365</v>
      </c>
      <c r="C2849" s="1">
        <v>2.245e-5</v>
      </c>
      <c r="D2849" s="1">
        <v>495.940909</v>
      </c>
      <c r="E2849" s="1">
        <v>10657.1566</v>
      </c>
      <c r="F2849" s="1">
        <v>28.9610271</v>
      </c>
      <c r="G2849" s="1">
        <v>1559.69784</v>
      </c>
      <c r="H2849" s="1">
        <v>107.614694</v>
      </c>
      <c r="I2849" s="1">
        <v>7066.2994</v>
      </c>
      <c r="J2849" s="1">
        <v>7016.6565</v>
      </c>
      <c r="K2849" s="1">
        <v>-9999</v>
      </c>
      <c r="L2849" s="1">
        <v>-9999</v>
      </c>
      <c r="M2849" s="1">
        <v>-9999</v>
      </c>
      <c r="N2849" s="1">
        <v>-9999</v>
      </c>
    </row>
    <row r="2850" spans="1:14">
      <c r="A2850">
        <v>2849</v>
      </c>
      <c r="B2850">
        <v>365</v>
      </c>
      <c r="C2850" s="1">
        <v>2.245e-5</v>
      </c>
      <c r="D2850" s="1">
        <v>495.940909</v>
      </c>
      <c r="E2850" s="1">
        <v>10657.1566</v>
      </c>
      <c r="F2850" s="1">
        <v>28.9610271</v>
      </c>
      <c r="G2850" s="1">
        <v>1559.69784</v>
      </c>
      <c r="H2850" s="1">
        <v>107.614761</v>
      </c>
      <c r="I2850" s="1">
        <v>7066.30135</v>
      </c>
      <c r="J2850" s="1">
        <v>7017.01423</v>
      </c>
      <c r="K2850" s="1">
        <v>-9999</v>
      </c>
      <c r="L2850" s="1">
        <v>-9999</v>
      </c>
      <c r="M2850" s="1">
        <v>-9999</v>
      </c>
      <c r="N2850" s="1">
        <v>-9999</v>
      </c>
    </row>
    <row r="2851" spans="1:14">
      <c r="A2851">
        <v>2850</v>
      </c>
      <c r="B2851">
        <v>365</v>
      </c>
      <c r="C2851" s="1">
        <v>2.245e-5</v>
      </c>
      <c r="D2851" s="1">
        <v>495.940909</v>
      </c>
      <c r="E2851" s="1">
        <v>10657.1566</v>
      </c>
      <c r="F2851" s="1">
        <v>28.9610271</v>
      </c>
      <c r="G2851" s="1">
        <v>1559.69784</v>
      </c>
      <c r="H2851" s="1">
        <v>107.614828</v>
      </c>
      <c r="I2851" s="1">
        <v>7066.3033</v>
      </c>
      <c r="J2851" s="1">
        <v>7017.37155</v>
      </c>
      <c r="K2851" s="1">
        <v>-9999</v>
      </c>
      <c r="L2851" s="1">
        <v>-9999</v>
      </c>
      <c r="M2851" s="1">
        <v>-9999</v>
      </c>
      <c r="N2851" s="1">
        <v>-9999</v>
      </c>
    </row>
    <row r="2852" spans="1:14">
      <c r="A2852">
        <v>2851</v>
      </c>
      <c r="B2852">
        <v>365</v>
      </c>
      <c r="C2852" s="1">
        <v>2.245e-5</v>
      </c>
      <c r="D2852" s="1">
        <v>495.940909</v>
      </c>
      <c r="E2852" s="1">
        <v>10657.1566</v>
      </c>
      <c r="F2852" s="1">
        <v>28.9610271</v>
      </c>
      <c r="G2852" s="1">
        <v>1559.69784</v>
      </c>
      <c r="H2852" s="1">
        <v>107.614895</v>
      </c>
      <c r="I2852" s="1">
        <v>7066.30525</v>
      </c>
      <c r="J2852" s="1">
        <v>7017.72848</v>
      </c>
      <c r="K2852" s="1">
        <v>-9999</v>
      </c>
      <c r="L2852" s="1">
        <v>-9999</v>
      </c>
      <c r="M2852" s="1">
        <v>-9999</v>
      </c>
      <c r="N2852" s="1">
        <v>-9999</v>
      </c>
    </row>
    <row r="2853" spans="1:14">
      <c r="A2853">
        <v>2852</v>
      </c>
      <c r="B2853">
        <v>365</v>
      </c>
      <c r="C2853" s="1">
        <v>2.245e-5</v>
      </c>
      <c r="D2853" s="1">
        <v>495.940909</v>
      </c>
      <c r="E2853" s="1">
        <v>10657.1566</v>
      </c>
      <c r="F2853" s="1">
        <v>28.9610271</v>
      </c>
      <c r="G2853" s="1">
        <v>1559.69784</v>
      </c>
      <c r="H2853" s="1">
        <v>107.614962</v>
      </c>
      <c r="I2853" s="1">
        <v>7066.3072</v>
      </c>
      <c r="J2853" s="1">
        <v>7018.085</v>
      </c>
      <c r="K2853" s="1">
        <v>-9999</v>
      </c>
      <c r="L2853" s="1">
        <v>-9999</v>
      </c>
      <c r="M2853" s="1">
        <v>-9999</v>
      </c>
      <c r="N2853" s="1">
        <v>-9999</v>
      </c>
    </row>
    <row r="2854" spans="1:14">
      <c r="A2854">
        <v>2853</v>
      </c>
      <c r="B2854">
        <v>365</v>
      </c>
      <c r="C2854" s="1">
        <v>2.245e-5</v>
      </c>
      <c r="D2854" s="1">
        <v>495.940909</v>
      </c>
      <c r="E2854" s="1">
        <v>10657.1566</v>
      </c>
      <c r="F2854" s="1">
        <v>28.9610271</v>
      </c>
      <c r="G2854" s="1">
        <v>1559.69784</v>
      </c>
      <c r="H2854" s="1">
        <v>107.615029</v>
      </c>
      <c r="I2854" s="1">
        <v>7066.30915</v>
      </c>
      <c r="J2854" s="1">
        <v>7018.44113</v>
      </c>
      <c r="K2854" s="1">
        <v>-9999</v>
      </c>
      <c r="L2854" s="1">
        <v>-9999</v>
      </c>
      <c r="M2854" s="1">
        <v>-9999</v>
      </c>
      <c r="N2854" s="1">
        <v>-9999</v>
      </c>
    </row>
    <row r="2855" spans="1:14">
      <c r="A2855">
        <v>2854</v>
      </c>
      <c r="B2855">
        <v>365</v>
      </c>
      <c r="C2855" s="1">
        <v>2.245e-5</v>
      </c>
      <c r="D2855" s="1">
        <v>495.940909</v>
      </c>
      <c r="E2855" s="1">
        <v>10657.1566</v>
      </c>
      <c r="F2855" s="1">
        <v>28.9610271</v>
      </c>
      <c r="G2855" s="1">
        <v>1559.69784</v>
      </c>
      <c r="H2855" s="1">
        <v>107.615096</v>
      </c>
      <c r="I2855" s="1">
        <v>7066.31109</v>
      </c>
      <c r="J2855" s="1">
        <v>7018.79686</v>
      </c>
      <c r="K2855" s="1">
        <v>-9999</v>
      </c>
      <c r="L2855" s="1">
        <v>-9999</v>
      </c>
      <c r="M2855" s="1">
        <v>-9999</v>
      </c>
      <c r="N2855" s="1">
        <v>-9999</v>
      </c>
    </row>
    <row r="2856" spans="1:14">
      <c r="A2856">
        <v>2855</v>
      </c>
      <c r="B2856">
        <v>365</v>
      </c>
      <c r="C2856" s="1">
        <v>2.245e-5</v>
      </c>
      <c r="D2856" s="1">
        <v>495.940909</v>
      </c>
      <c r="E2856" s="1">
        <v>10657.1566</v>
      </c>
      <c r="F2856" s="1">
        <v>28.9610271</v>
      </c>
      <c r="G2856" s="1">
        <v>1559.69784</v>
      </c>
      <c r="H2856" s="1">
        <v>107.615162</v>
      </c>
      <c r="I2856" s="1">
        <v>7066.31303</v>
      </c>
      <c r="J2856" s="1">
        <v>7019.15218</v>
      </c>
      <c r="K2856" s="1">
        <v>-9999</v>
      </c>
      <c r="L2856" s="1">
        <v>-9999</v>
      </c>
      <c r="M2856" s="1">
        <v>-9999</v>
      </c>
      <c r="N2856" s="1">
        <v>-9999</v>
      </c>
    </row>
    <row r="2857" spans="1:14">
      <c r="A2857">
        <v>2856</v>
      </c>
      <c r="B2857">
        <v>365</v>
      </c>
      <c r="C2857" s="1">
        <v>2.245e-5</v>
      </c>
      <c r="D2857" s="1">
        <v>495.940909</v>
      </c>
      <c r="E2857" s="1">
        <v>10657.1566</v>
      </c>
      <c r="F2857" s="1">
        <v>28.9610271</v>
      </c>
      <c r="G2857" s="1">
        <v>1559.69784</v>
      </c>
      <c r="H2857" s="1">
        <v>107.615229</v>
      </c>
      <c r="I2857" s="1">
        <v>7066.31497</v>
      </c>
      <c r="J2857" s="1">
        <v>7019.50711</v>
      </c>
      <c r="K2857" s="1">
        <v>-9999</v>
      </c>
      <c r="L2857" s="1">
        <v>-9999</v>
      </c>
      <c r="M2857" s="1">
        <v>-9999</v>
      </c>
      <c r="N2857" s="1">
        <v>-9999</v>
      </c>
    </row>
    <row r="2858" spans="1:14">
      <c r="A2858">
        <v>2857</v>
      </c>
      <c r="B2858">
        <v>365</v>
      </c>
      <c r="C2858" s="1">
        <v>2.245e-5</v>
      </c>
      <c r="D2858" s="1">
        <v>495.940909</v>
      </c>
      <c r="E2858" s="1">
        <v>10657.1566</v>
      </c>
      <c r="F2858" s="1">
        <v>28.9610271</v>
      </c>
      <c r="G2858" s="1">
        <v>1559.69784</v>
      </c>
      <c r="H2858" s="1">
        <v>107.615295</v>
      </c>
      <c r="I2858" s="1">
        <v>7066.3169</v>
      </c>
      <c r="J2858" s="1">
        <v>7019.86164</v>
      </c>
      <c r="K2858" s="1">
        <v>-9999</v>
      </c>
      <c r="L2858" s="1">
        <v>-9999</v>
      </c>
      <c r="M2858" s="1">
        <v>-9999</v>
      </c>
      <c r="N2858" s="1">
        <v>-9999</v>
      </c>
    </row>
    <row r="2859" spans="1:14">
      <c r="A2859">
        <v>2858</v>
      </c>
      <c r="B2859">
        <v>365</v>
      </c>
      <c r="C2859" s="1">
        <v>2.245e-5</v>
      </c>
      <c r="D2859" s="1">
        <v>495.940909</v>
      </c>
      <c r="E2859" s="1">
        <v>10657.1566</v>
      </c>
      <c r="F2859" s="1">
        <v>28.9610271</v>
      </c>
      <c r="G2859" s="1">
        <v>1559.69784</v>
      </c>
      <c r="H2859" s="1">
        <v>107.615362</v>
      </c>
      <c r="I2859" s="1">
        <v>7066.31884</v>
      </c>
      <c r="J2859" s="1">
        <v>7020.21577</v>
      </c>
      <c r="K2859" s="1">
        <v>-9999</v>
      </c>
      <c r="L2859" s="1">
        <v>-9999</v>
      </c>
      <c r="M2859" s="1">
        <v>-9999</v>
      </c>
      <c r="N2859" s="1">
        <v>-9999</v>
      </c>
    </row>
    <row r="2860" spans="1:14">
      <c r="A2860">
        <v>2859</v>
      </c>
      <c r="B2860">
        <v>365</v>
      </c>
      <c r="C2860" s="1">
        <v>2.245e-5</v>
      </c>
      <c r="D2860" s="1">
        <v>495.940909</v>
      </c>
      <c r="E2860" s="1">
        <v>10657.1566</v>
      </c>
      <c r="F2860" s="1">
        <v>28.9610271</v>
      </c>
      <c r="G2860" s="1">
        <v>1559.69784</v>
      </c>
      <c r="H2860" s="1">
        <v>107.615428</v>
      </c>
      <c r="I2860" s="1">
        <v>7066.32077</v>
      </c>
      <c r="J2860" s="1">
        <v>7020.56951</v>
      </c>
      <c r="K2860" s="1">
        <v>-9999</v>
      </c>
      <c r="L2860" s="1">
        <v>-9999</v>
      </c>
      <c r="M2860" s="1">
        <v>-9999</v>
      </c>
      <c r="N2860" s="1">
        <v>-9999</v>
      </c>
    </row>
    <row r="2861" spans="1:14">
      <c r="A2861">
        <v>2860</v>
      </c>
      <c r="B2861">
        <v>365</v>
      </c>
      <c r="C2861" s="1">
        <v>2.245e-5</v>
      </c>
      <c r="D2861" s="1">
        <v>495.940909</v>
      </c>
      <c r="E2861" s="1">
        <v>10657.1566</v>
      </c>
      <c r="F2861" s="1">
        <v>28.9610271</v>
      </c>
      <c r="G2861" s="1">
        <v>1559.69784</v>
      </c>
      <c r="H2861" s="1">
        <v>107.615494</v>
      </c>
      <c r="I2861" s="1">
        <v>7066.3227</v>
      </c>
      <c r="J2861" s="1">
        <v>7020.92285</v>
      </c>
      <c r="K2861" s="1">
        <v>-9999</v>
      </c>
      <c r="L2861" s="1">
        <v>-9999</v>
      </c>
      <c r="M2861" s="1">
        <v>-9999</v>
      </c>
      <c r="N2861" s="1">
        <v>-9999</v>
      </c>
    </row>
    <row r="2862" spans="1:14">
      <c r="A2862">
        <v>2861</v>
      </c>
      <c r="B2862">
        <v>365</v>
      </c>
      <c r="C2862" s="1">
        <v>2.245e-5</v>
      </c>
      <c r="D2862" s="1">
        <v>495.940909</v>
      </c>
      <c r="E2862" s="1">
        <v>10657.1566</v>
      </c>
      <c r="F2862" s="1">
        <v>28.9610271</v>
      </c>
      <c r="G2862" s="1">
        <v>1559.69784</v>
      </c>
      <c r="H2862" s="1">
        <v>107.61556</v>
      </c>
      <c r="I2862" s="1">
        <v>7066.32463</v>
      </c>
      <c r="J2862" s="1">
        <v>7021.27579</v>
      </c>
      <c r="K2862" s="1">
        <v>-9999</v>
      </c>
      <c r="L2862" s="1">
        <v>-9999</v>
      </c>
      <c r="M2862" s="1">
        <v>-9999</v>
      </c>
      <c r="N2862" s="1">
        <v>-9999</v>
      </c>
    </row>
    <row r="2863" spans="1:14">
      <c r="A2863">
        <v>2862</v>
      </c>
      <c r="B2863">
        <v>365</v>
      </c>
      <c r="C2863" s="1">
        <v>2.245e-5</v>
      </c>
      <c r="D2863" s="1">
        <v>495.940909</v>
      </c>
      <c r="E2863" s="1">
        <v>10657.1566</v>
      </c>
      <c r="F2863" s="1">
        <v>28.9610271</v>
      </c>
      <c r="G2863" s="1">
        <v>1559.69784</v>
      </c>
      <c r="H2863" s="1">
        <v>107.615626</v>
      </c>
      <c r="I2863" s="1">
        <v>7066.32655</v>
      </c>
      <c r="J2863" s="1">
        <v>7021.62834</v>
      </c>
      <c r="K2863" s="1">
        <v>-9999</v>
      </c>
      <c r="L2863" s="1">
        <v>-9999</v>
      </c>
      <c r="M2863" s="1">
        <v>-9999</v>
      </c>
      <c r="N2863" s="1">
        <v>-9999</v>
      </c>
    </row>
    <row r="2864" spans="1:14">
      <c r="A2864">
        <v>2863</v>
      </c>
      <c r="B2864">
        <v>365</v>
      </c>
      <c r="C2864" s="1">
        <v>2.245e-5</v>
      </c>
      <c r="D2864" s="1">
        <v>495.940909</v>
      </c>
      <c r="E2864" s="1">
        <v>10657.1566</v>
      </c>
      <c r="F2864" s="1">
        <v>28.9610271</v>
      </c>
      <c r="G2864" s="1">
        <v>1559.69784</v>
      </c>
      <c r="H2864" s="1">
        <v>107.615692</v>
      </c>
      <c r="I2864" s="1">
        <v>7066.32848</v>
      </c>
      <c r="J2864" s="1">
        <v>7021.98049</v>
      </c>
      <c r="K2864" s="1">
        <v>-9999</v>
      </c>
      <c r="L2864" s="1">
        <v>-9999</v>
      </c>
      <c r="M2864" s="1">
        <v>-9999</v>
      </c>
      <c r="N2864" s="1">
        <v>-9999</v>
      </c>
    </row>
    <row r="2865" spans="1:14">
      <c r="A2865">
        <v>2864</v>
      </c>
      <c r="B2865">
        <v>365</v>
      </c>
      <c r="C2865" s="1">
        <v>2.245e-5</v>
      </c>
      <c r="D2865" s="1">
        <v>495.940909</v>
      </c>
      <c r="E2865" s="1">
        <v>10657.1566</v>
      </c>
      <c r="F2865" s="1">
        <v>28.9610271</v>
      </c>
      <c r="G2865" s="1">
        <v>1559.69784</v>
      </c>
      <c r="H2865" s="1">
        <v>107.615758</v>
      </c>
      <c r="I2865" s="1">
        <v>7066.3304</v>
      </c>
      <c r="J2865" s="1">
        <v>7022.33224</v>
      </c>
      <c r="K2865" s="1">
        <v>-9999</v>
      </c>
      <c r="L2865" s="1">
        <v>-9999</v>
      </c>
      <c r="M2865" s="1">
        <v>-9999</v>
      </c>
      <c r="N2865" s="1">
        <v>-9999</v>
      </c>
    </row>
    <row r="2866" spans="1:14">
      <c r="A2866">
        <v>2865</v>
      </c>
      <c r="B2866">
        <v>365</v>
      </c>
      <c r="C2866" s="1">
        <v>2.245e-5</v>
      </c>
      <c r="D2866" s="1">
        <v>495.940909</v>
      </c>
      <c r="E2866" s="1">
        <v>10657.1566</v>
      </c>
      <c r="F2866" s="1">
        <v>28.9610271</v>
      </c>
      <c r="G2866" s="1">
        <v>1559.69784</v>
      </c>
      <c r="H2866" s="1">
        <v>107.615824</v>
      </c>
      <c r="I2866" s="1">
        <v>7066.33232</v>
      </c>
      <c r="J2866" s="1">
        <v>7022.68361</v>
      </c>
      <c r="K2866" s="1">
        <v>-9999</v>
      </c>
      <c r="L2866" s="1">
        <v>-9999</v>
      </c>
      <c r="M2866" s="1">
        <v>-9999</v>
      </c>
      <c r="N2866" s="1">
        <v>-9999</v>
      </c>
    </row>
    <row r="2867" spans="1:14">
      <c r="A2867">
        <v>2866</v>
      </c>
      <c r="B2867">
        <v>365</v>
      </c>
      <c r="C2867" s="1">
        <v>2.245e-5</v>
      </c>
      <c r="D2867" s="1">
        <v>495.940909</v>
      </c>
      <c r="E2867" s="1">
        <v>10657.1566</v>
      </c>
      <c r="F2867" s="1">
        <v>28.9610271</v>
      </c>
      <c r="G2867" s="1">
        <v>1559.69784</v>
      </c>
      <c r="H2867" s="1">
        <v>107.61589</v>
      </c>
      <c r="I2867" s="1">
        <v>7066.33423</v>
      </c>
      <c r="J2867" s="1">
        <v>7023.03457</v>
      </c>
      <c r="K2867" s="1">
        <v>-9999</v>
      </c>
      <c r="L2867" s="1">
        <v>-9999</v>
      </c>
      <c r="M2867" s="1">
        <v>-9999</v>
      </c>
      <c r="N2867" s="1">
        <v>-9999</v>
      </c>
    </row>
    <row r="2868" spans="1:14">
      <c r="A2868">
        <v>2867</v>
      </c>
      <c r="B2868">
        <v>365</v>
      </c>
      <c r="C2868" s="1">
        <v>2.245e-5</v>
      </c>
      <c r="D2868" s="1">
        <v>495.940909</v>
      </c>
      <c r="E2868" s="1">
        <v>10657.1566</v>
      </c>
      <c r="F2868" s="1">
        <v>28.9610271</v>
      </c>
      <c r="G2868" s="1">
        <v>1559.69784</v>
      </c>
      <c r="H2868" s="1">
        <v>107.615956</v>
      </c>
      <c r="I2868" s="1">
        <v>7066.33615</v>
      </c>
      <c r="J2868" s="1">
        <v>7023.38515</v>
      </c>
      <c r="K2868" s="1">
        <v>-9999</v>
      </c>
      <c r="L2868" s="1">
        <v>-9999</v>
      </c>
      <c r="M2868" s="1">
        <v>-9999</v>
      </c>
      <c r="N2868" s="1">
        <v>-9999</v>
      </c>
    </row>
    <row r="2869" spans="1:14">
      <c r="A2869">
        <v>2868</v>
      </c>
      <c r="B2869">
        <v>365</v>
      </c>
      <c r="C2869" s="1">
        <v>2.245e-5</v>
      </c>
      <c r="D2869" s="1">
        <v>495.940909</v>
      </c>
      <c r="E2869" s="1">
        <v>10657.1566</v>
      </c>
      <c r="F2869" s="1">
        <v>28.9610271</v>
      </c>
      <c r="G2869" s="1">
        <v>1559.69784</v>
      </c>
      <c r="H2869" s="1">
        <v>107.616021</v>
      </c>
      <c r="I2869" s="1">
        <v>7066.33806</v>
      </c>
      <c r="J2869" s="1">
        <v>7023.73533</v>
      </c>
      <c r="K2869" s="1">
        <v>-9999</v>
      </c>
      <c r="L2869" s="1">
        <v>-9999</v>
      </c>
      <c r="M2869" s="1">
        <v>-9999</v>
      </c>
      <c r="N2869" s="1">
        <v>-9999</v>
      </c>
    </row>
    <row r="2870" spans="1:14">
      <c r="A2870">
        <v>2869</v>
      </c>
      <c r="B2870">
        <v>365</v>
      </c>
      <c r="C2870" s="1">
        <v>2.245e-5</v>
      </c>
      <c r="D2870" s="1">
        <v>495.940909</v>
      </c>
      <c r="E2870" s="1">
        <v>10657.1566</v>
      </c>
      <c r="F2870" s="1">
        <v>28.9610271</v>
      </c>
      <c r="G2870" s="1">
        <v>1559.69784</v>
      </c>
      <c r="H2870" s="1">
        <v>107.616087</v>
      </c>
      <c r="I2870" s="1">
        <v>7066.33997</v>
      </c>
      <c r="J2870" s="1">
        <v>7024.08512</v>
      </c>
      <c r="K2870" s="1">
        <v>-9999</v>
      </c>
      <c r="L2870" s="1">
        <v>-9999</v>
      </c>
      <c r="M2870" s="1">
        <v>-9999</v>
      </c>
      <c r="N2870" s="1">
        <v>-9999</v>
      </c>
    </row>
    <row r="2871" spans="1:14">
      <c r="A2871">
        <v>2870</v>
      </c>
      <c r="B2871">
        <v>365</v>
      </c>
      <c r="C2871" s="1">
        <v>2.245e-5</v>
      </c>
      <c r="D2871" s="1">
        <v>495.940909</v>
      </c>
      <c r="E2871" s="1">
        <v>10657.1566</v>
      </c>
      <c r="F2871" s="1">
        <v>28.9610271</v>
      </c>
      <c r="G2871" s="1">
        <v>1559.69784</v>
      </c>
      <c r="H2871" s="1">
        <v>107.616152</v>
      </c>
      <c r="I2871" s="1">
        <v>7066.34188</v>
      </c>
      <c r="J2871" s="1">
        <v>7024.43451</v>
      </c>
      <c r="K2871" s="1">
        <v>-9999</v>
      </c>
      <c r="L2871" s="1">
        <v>-9999</v>
      </c>
      <c r="M2871" s="1">
        <v>-9999</v>
      </c>
      <c r="N2871" s="1">
        <v>-9999</v>
      </c>
    </row>
    <row r="2872" spans="1:14">
      <c r="A2872">
        <v>2871</v>
      </c>
      <c r="B2872">
        <v>365</v>
      </c>
      <c r="C2872" s="1">
        <v>2.245e-5</v>
      </c>
      <c r="D2872" s="1">
        <v>495.940909</v>
      </c>
      <c r="E2872" s="1">
        <v>10657.1566</v>
      </c>
      <c r="F2872" s="1">
        <v>28.9610271</v>
      </c>
      <c r="G2872" s="1">
        <v>1559.69784</v>
      </c>
      <c r="H2872" s="1">
        <v>107.616218</v>
      </c>
      <c r="I2872" s="1">
        <v>7066.34379</v>
      </c>
      <c r="J2872" s="1">
        <v>7024.78352</v>
      </c>
      <c r="K2872" s="1">
        <v>-9999</v>
      </c>
      <c r="L2872" s="1">
        <v>-9999</v>
      </c>
      <c r="M2872" s="1">
        <v>-9999</v>
      </c>
      <c r="N2872" s="1">
        <v>-9999</v>
      </c>
    </row>
    <row r="2873" spans="1:14">
      <c r="A2873">
        <v>2872</v>
      </c>
      <c r="B2873">
        <v>365</v>
      </c>
      <c r="C2873" s="1">
        <v>2.245e-5</v>
      </c>
      <c r="D2873" s="1">
        <v>495.940909</v>
      </c>
      <c r="E2873" s="1">
        <v>10657.1566</v>
      </c>
      <c r="F2873" s="1">
        <v>28.9610271</v>
      </c>
      <c r="G2873" s="1">
        <v>1559.69784</v>
      </c>
      <c r="H2873" s="1">
        <v>107.616283</v>
      </c>
      <c r="I2873" s="1">
        <v>7066.34569</v>
      </c>
      <c r="J2873" s="1">
        <v>7025.13213</v>
      </c>
      <c r="K2873" s="1">
        <v>-9999</v>
      </c>
      <c r="L2873" s="1">
        <v>-9999</v>
      </c>
      <c r="M2873" s="1">
        <v>-9999</v>
      </c>
      <c r="N2873" s="1">
        <v>-9999</v>
      </c>
    </row>
    <row r="2874" spans="1:14">
      <c r="A2874">
        <v>2873</v>
      </c>
      <c r="B2874">
        <v>365</v>
      </c>
      <c r="C2874" s="1">
        <v>2.245e-5</v>
      </c>
      <c r="D2874" s="1">
        <v>495.940909</v>
      </c>
      <c r="E2874" s="1">
        <v>10657.1566</v>
      </c>
      <c r="F2874" s="1">
        <v>28.9610271</v>
      </c>
      <c r="G2874" s="1">
        <v>1559.69784</v>
      </c>
      <c r="H2874" s="1">
        <v>107.616348</v>
      </c>
      <c r="I2874" s="1">
        <v>7066.34759</v>
      </c>
      <c r="J2874" s="1">
        <v>7025.48035</v>
      </c>
      <c r="K2874" s="1">
        <v>-9999</v>
      </c>
      <c r="L2874" s="1">
        <v>-9999</v>
      </c>
      <c r="M2874" s="1">
        <v>-9999</v>
      </c>
      <c r="N2874" s="1">
        <v>-9999</v>
      </c>
    </row>
    <row r="2875" spans="1:14">
      <c r="A2875">
        <v>2874</v>
      </c>
      <c r="B2875">
        <v>365</v>
      </c>
      <c r="C2875" s="1">
        <v>2.245e-5</v>
      </c>
      <c r="D2875" s="1">
        <v>495.940909</v>
      </c>
      <c r="E2875" s="1">
        <v>10657.1566</v>
      </c>
      <c r="F2875" s="1">
        <v>28.9610271</v>
      </c>
      <c r="G2875" s="1">
        <v>1559.69784</v>
      </c>
      <c r="H2875" s="1">
        <v>107.616413</v>
      </c>
      <c r="I2875" s="1">
        <v>7066.34949</v>
      </c>
      <c r="J2875" s="1">
        <v>7025.82818</v>
      </c>
      <c r="K2875" s="1">
        <v>-9999</v>
      </c>
      <c r="L2875" s="1">
        <v>-9999</v>
      </c>
      <c r="M2875" s="1">
        <v>-9999</v>
      </c>
      <c r="N2875" s="1">
        <v>-9999</v>
      </c>
    </row>
    <row r="2876" spans="1:14">
      <c r="A2876">
        <v>2875</v>
      </c>
      <c r="B2876">
        <v>365</v>
      </c>
      <c r="C2876" s="1">
        <v>2.245e-5</v>
      </c>
      <c r="D2876" s="1">
        <v>495.940909</v>
      </c>
      <c r="E2876" s="1">
        <v>10657.1566</v>
      </c>
      <c r="F2876" s="1">
        <v>28.9610271</v>
      </c>
      <c r="G2876" s="1">
        <v>1559.69784</v>
      </c>
      <c r="H2876" s="1">
        <v>107.616479</v>
      </c>
      <c r="I2876" s="1">
        <v>7066.35139</v>
      </c>
      <c r="J2876" s="1">
        <v>7026.17562</v>
      </c>
      <c r="K2876" s="1">
        <v>-9999</v>
      </c>
      <c r="L2876" s="1">
        <v>-9999</v>
      </c>
      <c r="M2876" s="1">
        <v>-9999</v>
      </c>
      <c r="N2876" s="1">
        <v>-9999</v>
      </c>
    </row>
    <row r="2877" spans="1:14">
      <c r="A2877">
        <v>2876</v>
      </c>
      <c r="B2877">
        <v>365</v>
      </c>
      <c r="C2877" s="1">
        <v>2.245e-5</v>
      </c>
      <c r="D2877" s="1">
        <v>495.940909</v>
      </c>
      <c r="E2877" s="1">
        <v>10657.1566</v>
      </c>
      <c r="F2877" s="1">
        <v>28.9610271</v>
      </c>
      <c r="G2877" s="1">
        <v>1559.69784</v>
      </c>
      <c r="H2877" s="1">
        <v>107.616544</v>
      </c>
      <c r="I2877" s="1">
        <v>7066.35329</v>
      </c>
      <c r="J2877" s="1">
        <v>7026.52267</v>
      </c>
      <c r="K2877" s="1">
        <v>-9999</v>
      </c>
      <c r="L2877" s="1">
        <v>-9999</v>
      </c>
      <c r="M2877" s="1">
        <v>-9999</v>
      </c>
      <c r="N2877" s="1">
        <v>-9999</v>
      </c>
    </row>
    <row r="2878" spans="1:14">
      <c r="A2878">
        <v>2877</v>
      </c>
      <c r="B2878">
        <v>365</v>
      </c>
      <c r="C2878" s="1">
        <v>2.245e-5</v>
      </c>
      <c r="D2878" s="1">
        <v>495.940909</v>
      </c>
      <c r="E2878" s="1">
        <v>10657.1566</v>
      </c>
      <c r="F2878" s="1">
        <v>28.9610271</v>
      </c>
      <c r="G2878" s="1">
        <v>1559.69784</v>
      </c>
      <c r="H2878" s="1">
        <v>107.616609</v>
      </c>
      <c r="I2878" s="1">
        <v>7066.35518</v>
      </c>
      <c r="J2878" s="1">
        <v>7026.86933</v>
      </c>
      <c r="K2878" s="1">
        <v>-9999</v>
      </c>
      <c r="L2878" s="1">
        <v>-9999</v>
      </c>
      <c r="M2878" s="1">
        <v>-9999</v>
      </c>
      <c r="N2878" s="1">
        <v>-9999</v>
      </c>
    </row>
    <row r="2879" spans="1:14">
      <c r="A2879">
        <v>2878</v>
      </c>
      <c r="B2879">
        <v>365</v>
      </c>
      <c r="C2879" s="1">
        <v>2.245e-5</v>
      </c>
      <c r="D2879" s="1">
        <v>495.940909</v>
      </c>
      <c r="E2879" s="1">
        <v>10657.1566</v>
      </c>
      <c r="F2879" s="1">
        <v>28.9610271</v>
      </c>
      <c r="G2879" s="1">
        <v>1559.69784</v>
      </c>
      <c r="H2879" s="1">
        <v>107.616674</v>
      </c>
      <c r="I2879" s="1">
        <v>7066.35707</v>
      </c>
      <c r="J2879" s="1">
        <v>7027.21561</v>
      </c>
      <c r="K2879" s="1">
        <v>-9999</v>
      </c>
      <c r="L2879" s="1">
        <v>-9999</v>
      </c>
      <c r="M2879" s="1">
        <v>-9999</v>
      </c>
      <c r="N2879" s="1">
        <v>-9999</v>
      </c>
    </row>
    <row r="2880" spans="1:14">
      <c r="A2880">
        <v>2879</v>
      </c>
      <c r="B2880">
        <v>365</v>
      </c>
      <c r="C2880" s="1">
        <v>2.245e-5</v>
      </c>
      <c r="D2880" s="1">
        <v>495.940909</v>
      </c>
      <c r="E2880" s="1">
        <v>10657.1566</v>
      </c>
      <c r="F2880" s="1">
        <v>28.9610271</v>
      </c>
      <c r="G2880" s="1">
        <v>1559.69784</v>
      </c>
      <c r="H2880" s="1">
        <v>107.616738</v>
      </c>
      <c r="I2880" s="1">
        <v>7066.35896</v>
      </c>
      <c r="J2880" s="1">
        <v>7027.56149</v>
      </c>
      <c r="K2880" s="1">
        <v>-9999</v>
      </c>
      <c r="L2880" s="1">
        <v>-9999</v>
      </c>
      <c r="M2880" s="1">
        <v>-9999</v>
      </c>
      <c r="N2880" s="1">
        <v>-9999</v>
      </c>
    </row>
    <row r="2881" spans="1:14">
      <c r="A2881">
        <v>2880</v>
      </c>
      <c r="B2881">
        <v>365</v>
      </c>
      <c r="C2881" s="1">
        <v>2.245e-5</v>
      </c>
      <c r="D2881" s="1">
        <v>495.940909</v>
      </c>
      <c r="E2881" s="1">
        <v>10657.1566</v>
      </c>
      <c r="F2881" s="1">
        <v>28.9610271</v>
      </c>
      <c r="G2881" s="1">
        <v>1559.69784</v>
      </c>
      <c r="H2881" s="1">
        <v>107.616803</v>
      </c>
      <c r="I2881" s="1">
        <v>7066.36085</v>
      </c>
      <c r="J2881" s="1">
        <v>7027.90699</v>
      </c>
      <c r="K2881" s="1">
        <v>-9999</v>
      </c>
      <c r="L2881" s="1">
        <v>-9999</v>
      </c>
      <c r="M2881" s="1">
        <v>-9999</v>
      </c>
      <c r="N2881" s="1">
        <v>-9999</v>
      </c>
    </row>
    <row r="2882" spans="1:14">
      <c r="A2882">
        <v>2881</v>
      </c>
      <c r="B2882">
        <v>365</v>
      </c>
      <c r="C2882" s="1">
        <v>2.245e-5</v>
      </c>
      <c r="D2882" s="1">
        <v>495.940909</v>
      </c>
      <c r="E2882" s="1">
        <v>10657.1566</v>
      </c>
      <c r="F2882" s="1">
        <v>28.9610271</v>
      </c>
      <c r="G2882" s="1">
        <v>1559.69784</v>
      </c>
      <c r="H2882" s="1">
        <v>107.616868</v>
      </c>
      <c r="I2882" s="1">
        <v>7066.36273</v>
      </c>
      <c r="J2882" s="1">
        <v>7028.2521</v>
      </c>
      <c r="K2882" s="1">
        <v>-9999</v>
      </c>
      <c r="L2882" s="1">
        <v>-9999</v>
      </c>
      <c r="M2882" s="1">
        <v>-9999</v>
      </c>
      <c r="N2882" s="1">
        <v>-9999</v>
      </c>
    </row>
    <row r="2883" spans="1:14">
      <c r="A2883">
        <v>2882</v>
      </c>
      <c r="B2883">
        <v>365</v>
      </c>
      <c r="C2883" s="1">
        <v>2.245e-5</v>
      </c>
      <c r="D2883" s="1">
        <v>495.940909</v>
      </c>
      <c r="E2883" s="1">
        <v>10657.1566</v>
      </c>
      <c r="F2883" s="1">
        <v>28.9610271</v>
      </c>
      <c r="G2883" s="1">
        <v>1559.69784</v>
      </c>
      <c r="H2883" s="1">
        <v>107.616932</v>
      </c>
      <c r="I2883" s="1">
        <v>7066.36461</v>
      </c>
      <c r="J2883" s="1">
        <v>7028.59682</v>
      </c>
      <c r="K2883" s="1">
        <v>-9999</v>
      </c>
      <c r="L2883" s="1">
        <v>-9999</v>
      </c>
      <c r="M2883" s="1">
        <v>-9999</v>
      </c>
      <c r="N2883" s="1">
        <v>-9999</v>
      </c>
    </row>
    <row r="2884" spans="1:14">
      <c r="A2884">
        <v>2883</v>
      </c>
      <c r="B2884">
        <v>365</v>
      </c>
      <c r="C2884" s="1">
        <v>2.245e-5</v>
      </c>
      <c r="D2884" s="1">
        <v>495.940909</v>
      </c>
      <c r="E2884" s="1">
        <v>10657.1566</v>
      </c>
      <c r="F2884" s="1">
        <v>28.9610271</v>
      </c>
      <c r="G2884" s="1">
        <v>1559.69784</v>
      </c>
      <c r="H2884" s="1">
        <v>107.616997</v>
      </c>
      <c r="I2884" s="1">
        <v>7066.3665</v>
      </c>
      <c r="J2884" s="1">
        <v>7028.94115</v>
      </c>
      <c r="K2884" s="1">
        <v>-9999</v>
      </c>
      <c r="L2884" s="1">
        <v>-9999</v>
      </c>
      <c r="M2884" s="1">
        <v>-9999</v>
      </c>
      <c r="N2884" s="1">
        <v>-9999</v>
      </c>
    </row>
    <row r="2885" spans="1:14">
      <c r="A2885">
        <v>2884</v>
      </c>
      <c r="B2885">
        <v>365</v>
      </c>
      <c r="C2885" s="1">
        <v>2.245e-5</v>
      </c>
      <c r="D2885" s="1">
        <v>495.940909</v>
      </c>
      <c r="E2885" s="1">
        <v>10657.1566</v>
      </c>
      <c r="F2885" s="1">
        <v>28.9610271</v>
      </c>
      <c r="G2885" s="1">
        <v>1559.69784</v>
      </c>
      <c r="H2885" s="1">
        <v>107.617061</v>
      </c>
      <c r="I2885" s="1">
        <v>7066.36837</v>
      </c>
      <c r="J2885" s="1">
        <v>7029.2851</v>
      </c>
      <c r="K2885" s="1">
        <v>-9999</v>
      </c>
      <c r="L2885" s="1">
        <v>-9999</v>
      </c>
      <c r="M2885" s="1">
        <v>-9999</v>
      </c>
      <c r="N2885" s="1">
        <v>-9999</v>
      </c>
    </row>
    <row r="2886" spans="1:14">
      <c r="A2886">
        <v>2885</v>
      </c>
      <c r="B2886">
        <v>365</v>
      </c>
      <c r="C2886" s="1">
        <v>2.245e-5</v>
      </c>
      <c r="D2886" s="1">
        <v>495.940909</v>
      </c>
      <c r="E2886" s="1">
        <v>10657.1566</v>
      </c>
      <c r="F2886" s="1">
        <v>28.9610271</v>
      </c>
      <c r="G2886" s="1">
        <v>1559.69784</v>
      </c>
      <c r="H2886" s="1">
        <v>107.617126</v>
      </c>
      <c r="I2886" s="1">
        <v>7066.37025</v>
      </c>
      <c r="J2886" s="1">
        <v>7029.62867</v>
      </c>
      <c r="K2886" s="1">
        <v>-9999</v>
      </c>
      <c r="L2886" s="1">
        <v>-9999</v>
      </c>
      <c r="M2886" s="1">
        <v>-9999</v>
      </c>
      <c r="N2886" s="1">
        <v>-9999</v>
      </c>
    </row>
    <row r="2887" spans="1:14">
      <c r="A2887">
        <v>2886</v>
      </c>
      <c r="B2887">
        <v>365</v>
      </c>
      <c r="C2887" s="1">
        <v>2.245e-5</v>
      </c>
      <c r="D2887" s="1">
        <v>495.940909</v>
      </c>
      <c r="E2887" s="1">
        <v>10657.1566</v>
      </c>
      <c r="F2887" s="1">
        <v>28.9610271</v>
      </c>
      <c r="G2887" s="1">
        <v>1559.69784</v>
      </c>
      <c r="H2887" s="1">
        <v>107.61719</v>
      </c>
      <c r="I2887" s="1">
        <v>7066.37212</v>
      </c>
      <c r="J2887" s="1">
        <v>7029.97185</v>
      </c>
      <c r="K2887" s="1">
        <v>-9999</v>
      </c>
      <c r="L2887" s="1">
        <v>-9999</v>
      </c>
      <c r="M2887" s="1">
        <v>-9999</v>
      </c>
      <c r="N2887" s="1">
        <v>-9999</v>
      </c>
    </row>
    <row r="2888" spans="1:14">
      <c r="A2888">
        <v>2887</v>
      </c>
      <c r="B2888">
        <v>365</v>
      </c>
      <c r="C2888" s="1">
        <v>2.245e-5</v>
      </c>
      <c r="D2888" s="1">
        <v>495.940909</v>
      </c>
      <c r="E2888" s="1">
        <v>10657.1566</v>
      </c>
      <c r="F2888" s="1">
        <v>28.9610271</v>
      </c>
      <c r="G2888" s="1">
        <v>1559.69784</v>
      </c>
      <c r="H2888" s="1">
        <v>107.617254</v>
      </c>
      <c r="I2888" s="1">
        <v>7066.374</v>
      </c>
      <c r="J2888" s="1">
        <v>7030.31464</v>
      </c>
      <c r="K2888" s="1">
        <v>-9999</v>
      </c>
      <c r="L2888" s="1">
        <v>-9999</v>
      </c>
      <c r="M2888" s="1">
        <v>-9999</v>
      </c>
      <c r="N2888" s="1">
        <v>-9999</v>
      </c>
    </row>
    <row r="2889" spans="1:14">
      <c r="A2889">
        <v>2888</v>
      </c>
      <c r="B2889">
        <v>365</v>
      </c>
      <c r="C2889" s="1">
        <v>2.245e-5</v>
      </c>
      <c r="D2889" s="1">
        <v>495.940909</v>
      </c>
      <c r="E2889" s="1">
        <v>10657.1566</v>
      </c>
      <c r="F2889" s="1">
        <v>28.9610271</v>
      </c>
      <c r="G2889" s="1">
        <v>1559.69784</v>
      </c>
      <c r="H2889" s="1">
        <v>107.617319</v>
      </c>
      <c r="I2889" s="1">
        <v>7066.37587</v>
      </c>
      <c r="J2889" s="1">
        <v>7030.65705</v>
      </c>
      <c r="K2889" s="1">
        <v>-9999</v>
      </c>
      <c r="L2889" s="1">
        <v>-9999</v>
      </c>
      <c r="M2889" s="1">
        <v>-9999</v>
      </c>
      <c r="N2889" s="1">
        <v>-9999</v>
      </c>
    </row>
    <row r="2890" spans="1:14">
      <c r="A2890">
        <v>2889</v>
      </c>
      <c r="B2890">
        <v>365</v>
      </c>
      <c r="C2890" s="1">
        <v>2.245e-5</v>
      </c>
      <c r="D2890" s="1">
        <v>495.940909</v>
      </c>
      <c r="E2890" s="1">
        <v>10657.1566</v>
      </c>
      <c r="F2890" s="1">
        <v>28.9610271</v>
      </c>
      <c r="G2890" s="1">
        <v>1559.69784</v>
      </c>
      <c r="H2890" s="1">
        <v>107.617383</v>
      </c>
      <c r="I2890" s="1">
        <v>7066.37774</v>
      </c>
      <c r="J2890" s="1">
        <v>7030.99907</v>
      </c>
      <c r="K2890" s="1">
        <v>-9999</v>
      </c>
      <c r="L2890" s="1">
        <v>-9999</v>
      </c>
      <c r="M2890" s="1">
        <v>-9999</v>
      </c>
      <c r="N2890" s="1">
        <v>-9999</v>
      </c>
    </row>
    <row r="2891" spans="1:14">
      <c r="A2891">
        <v>2890</v>
      </c>
      <c r="B2891">
        <v>365</v>
      </c>
      <c r="C2891" s="1">
        <v>2.245e-5</v>
      </c>
      <c r="D2891" s="1">
        <v>495.940909</v>
      </c>
      <c r="E2891" s="1">
        <v>10657.1566</v>
      </c>
      <c r="F2891" s="1">
        <v>28.9610271</v>
      </c>
      <c r="G2891" s="1">
        <v>1559.69784</v>
      </c>
      <c r="H2891" s="1">
        <v>107.617447</v>
      </c>
      <c r="I2891" s="1">
        <v>7066.3796</v>
      </c>
      <c r="J2891" s="1">
        <v>7031.34071</v>
      </c>
      <c r="K2891" s="1">
        <v>-9999</v>
      </c>
      <c r="L2891" s="1">
        <v>-9999</v>
      </c>
      <c r="M2891" s="1">
        <v>-9999</v>
      </c>
      <c r="N2891" s="1">
        <v>-9999</v>
      </c>
    </row>
    <row r="2892" spans="1:14">
      <c r="A2892">
        <v>2891</v>
      </c>
      <c r="B2892">
        <v>365</v>
      </c>
      <c r="C2892" s="1">
        <v>2.245e-5</v>
      </c>
      <c r="D2892" s="1">
        <v>495.940909</v>
      </c>
      <c r="E2892" s="1">
        <v>10657.1566</v>
      </c>
      <c r="F2892" s="1">
        <v>28.9610271</v>
      </c>
      <c r="G2892" s="1">
        <v>1559.69784</v>
      </c>
      <c r="H2892" s="1">
        <v>107.617511</v>
      </c>
      <c r="I2892" s="1">
        <v>7066.38147</v>
      </c>
      <c r="J2892" s="1">
        <v>7031.68197</v>
      </c>
      <c r="K2892" s="1">
        <v>-9999</v>
      </c>
      <c r="L2892" s="1">
        <v>-9999</v>
      </c>
      <c r="M2892" s="1">
        <v>-9999</v>
      </c>
      <c r="N2892" s="1">
        <v>-9999</v>
      </c>
    </row>
    <row r="2893" spans="1:14">
      <c r="A2893">
        <v>2892</v>
      </c>
      <c r="B2893">
        <v>365</v>
      </c>
      <c r="C2893" s="1">
        <v>2.245e-5</v>
      </c>
      <c r="D2893" s="1">
        <v>495.940909</v>
      </c>
      <c r="E2893" s="1">
        <v>10657.1566</v>
      </c>
      <c r="F2893" s="1">
        <v>28.9610271</v>
      </c>
      <c r="G2893" s="1">
        <v>1559.69784</v>
      </c>
      <c r="H2893" s="1">
        <v>107.617575</v>
      </c>
      <c r="I2893" s="1">
        <v>7066.38333</v>
      </c>
      <c r="J2893" s="1">
        <v>7032.02285</v>
      </c>
      <c r="K2893" s="1">
        <v>-9999</v>
      </c>
      <c r="L2893" s="1">
        <v>-9999</v>
      </c>
      <c r="M2893" s="1">
        <v>-9999</v>
      </c>
      <c r="N2893" s="1">
        <v>-9999</v>
      </c>
    </row>
    <row r="2894" spans="1:14">
      <c r="A2894">
        <v>2893</v>
      </c>
      <c r="B2894">
        <v>365</v>
      </c>
      <c r="C2894" s="1">
        <v>2.245e-5</v>
      </c>
      <c r="D2894" s="1">
        <v>495.940909</v>
      </c>
      <c r="E2894" s="1">
        <v>10657.1566</v>
      </c>
      <c r="F2894" s="1">
        <v>28.9610271</v>
      </c>
      <c r="G2894" s="1">
        <v>1559.69784</v>
      </c>
      <c r="H2894" s="1">
        <v>107.617638</v>
      </c>
      <c r="I2894" s="1">
        <v>7066.38519</v>
      </c>
      <c r="J2894" s="1">
        <v>7032.36334</v>
      </c>
      <c r="K2894" s="1">
        <v>-9999</v>
      </c>
      <c r="L2894" s="1">
        <v>-9999</v>
      </c>
      <c r="M2894" s="1">
        <v>-9999</v>
      </c>
      <c r="N2894" s="1">
        <v>-9999</v>
      </c>
    </row>
    <row r="2895" spans="1:14">
      <c r="A2895">
        <v>2894</v>
      </c>
      <c r="B2895">
        <v>365</v>
      </c>
      <c r="C2895" s="1">
        <v>2.245e-5</v>
      </c>
      <c r="D2895" s="1">
        <v>495.940909</v>
      </c>
      <c r="E2895" s="1">
        <v>10657.1566</v>
      </c>
      <c r="F2895" s="1">
        <v>28.9610271</v>
      </c>
      <c r="G2895" s="1">
        <v>1559.69784</v>
      </c>
      <c r="H2895" s="1">
        <v>107.617702</v>
      </c>
      <c r="I2895" s="1">
        <v>7066.38704</v>
      </c>
      <c r="J2895" s="1">
        <v>7032.70345</v>
      </c>
      <c r="K2895" s="1">
        <v>-9999</v>
      </c>
      <c r="L2895" s="1">
        <v>-9999</v>
      </c>
      <c r="M2895" s="1">
        <v>-9999</v>
      </c>
      <c r="N2895" s="1">
        <v>-9999</v>
      </c>
    </row>
    <row r="2896" spans="1:14">
      <c r="A2896">
        <v>2895</v>
      </c>
      <c r="B2896">
        <v>365</v>
      </c>
      <c r="C2896" s="1">
        <v>2.245e-5</v>
      </c>
      <c r="D2896" s="1">
        <v>495.940909</v>
      </c>
      <c r="E2896" s="1">
        <v>10657.1566</v>
      </c>
      <c r="F2896" s="1">
        <v>28.9610271</v>
      </c>
      <c r="G2896" s="1">
        <v>1559.69784</v>
      </c>
      <c r="H2896" s="1">
        <v>107.617766</v>
      </c>
      <c r="I2896" s="1">
        <v>7066.3889</v>
      </c>
      <c r="J2896" s="1">
        <v>7033.04318</v>
      </c>
      <c r="K2896" s="1">
        <v>-9999</v>
      </c>
      <c r="L2896" s="1">
        <v>-9999</v>
      </c>
      <c r="M2896" s="1">
        <v>-9999</v>
      </c>
      <c r="N2896" s="1">
        <v>-9999</v>
      </c>
    </row>
    <row r="2897" spans="1:14">
      <c r="A2897">
        <v>2896</v>
      </c>
      <c r="B2897">
        <v>365</v>
      </c>
      <c r="C2897" s="1">
        <v>2.245e-5</v>
      </c>
      <c r="D2897" s="1">
        <v>495.940909</v>
      </c>
      <c r="E2897" s="1">
        <v>10657.1566</v>
      </c>
      <c r="F2897" s="1">
        <v>28.9610271</v>
      </c>
      <c r="G2897" s="1">
        <v>1559.69784</v>
      </c>
      <c r="H2897" s="1">
        <v>107.617829</v>
      </c>
      <c r="I2897" s="1">
        <v>7066.39075</v>
      </c>
      <c r="J2897" s="1">
        <v>7033.38253</v>
      </c>
      <c r="K2897" s="1">
        <v>-9999</v>
      </c>
      <c r="L2897" s="1">
        <v>-9999</v>
      </c>
      <c r="M2897" s="1">
        <v>-9999</v>
      </c>
      <c r="N2897" s="1">
        <v>-9999</v>
      </c>
    </row>
    <row r="2898" spans="1:14">
      <c r="A2898">
        <v>2897</v>
      </c>
      <c r="B2898">
        <v>365</v>
      </c>
      <c r="C2898" s="1">
        <v>2.245e-5</v>
      </c>
      <c r="D2898" s="1">
        <v>495.940909</v>
      </c>
      <c r="E2898" s="1">
        <v>10657.1566</v>
      </c>
      <c r="F2898" s="1">
        <v>28.9610271</v>
      </c>
      <c r="G2898" s="1">
        <v>1559.69784</v>
      </c>
      <c r="H2898" s="1">
        <v>107.617893</v>
      </c>
      <c r="I2898" s="1">
        <v>7066.3926</v>
      </c>
      <c r="J2898" s="1">
        <v>7033.7215</v>
      </c>
      <c r="K2898" s="1">
        <v>-9999</v>
      </c>
      <c r="L2898" s="1">
        <v>-9999</v>
      </c>
      <c r="M2898" s="1">
        <v>-9999</v>
      </c>
      <c r="N2898" s="1">
        <v>-9999</v>
      </c>
    </row>
    <row r="2899" spans="1:14">
      <c r="A2899">
        <v>2898</v>
      </c>
      <c r="B2899">
        <v>365</v>
      </c>
      <c r="C2899" s="1">
        <v>2.245e-5</v>
      </c>
      <c r="D2899" s="1">
        <v>495.940909</v>
      </c>
      <c r="E2899" s="1">
        <v>10657.1566</v>
      </c>
      <c r="F2899" s="1">
        <v>28.9610271</v>
      </c>
      <c r="G2899" s="1">
        <v>1559.69784</v>
      </c>
      <c r="H2899" s="1">
        <v>107.617956</v>
      </c>
      <c r="I2899" s="1">
        <v>7066.39445</v>
      </c>
      <c r="J2899" s="1">
        <v>7034.06008</v>
      </c>
      <c r="K2899" s="1">
        <v>-9999</v>
      </c>
      <c r="L2899" s="1">
        <v>-9999</v>
      </c>
      <c r="M2899" s="1">
        <v>-9999</v>
      </c>
      <c r="N2899" s="1">
        <v>-9999</v>
      </c>
    </row>
    <row r="2900" spans="1:14">
      <c r="A2900">
        <v>2899</v>
      </c>
      <c r="B2900">
        <v>365</v>
      </c>
      <c r="C2900" s="1">
        <v>2.245e-5</v>
      </c>
      <c r="D2900" s="1">
        <v>495.940909</v>
      </c>
      <c r="E2900" s="1">
        <v>10657.1566</v>
      </c>
      <c r="F2900" s="1">
        <v>28.9610271</v>
      </c>
      <c r="G2900" s="1">
        <v>1559.69784</v>
      </c>
      <c r="H2900" s="1">
        <v>107.61802</v>
      </c>
      <c r="I2900" s="1">
        <v>7066.3963</v>
      </c>
      <c r="J2900" s="1">
        <v>7034.39829</v>
      </c>
      <c r="K2900" s="1">
        <v>-9999</v>
      </c>
      <c r="L2900" s="1">
        <v>-9999</v>
      </c>
      <c r="M2900" s="1">
        <v>-9999</v>
      </c>
      <c r="N2900" s="1">
        <v>-9999</v>
      </c>
    </row>
    <row r="2901" spans="1:14">
      <c r="A2901">
        <v>2900</v>
      </c>
      <c r="B2901">
        <v>365</v>
      </c>
      <c r="C2901" s="1">
        <v>2.245e-5</v>
      </c>
      <c r="D2901" s="1">
        <v>495.940909</v>
      </c>
      <c r="E2901" s="1">
        <v>10657.1566</v>
      </c>
      <c r="F2901" s="1">
        <v>28.9610271</v>
      </c>
      <c r="G2901" s="1">
        <v>1559.69784</v>
      </c>
      <c r="H2901" s="1">
        <v>107.618083</v>
      </c>
      <c r="I2901" s="1">
        <v>7066.39815</v>
      </c>
      <c r="J2901" s="1">
        <v>7034.73612</v>
      </c>
      <c r="K2901" s="1">
        <v>-9999</v>
      </c>
      <c r="L2901" s="1">
        <v>-9999</v>
      </c>
      <c r="M2901" s="1">
        <v>-9999</v>
      </c>
      <c r="N2901" s="1">
        <v>-9999</v>
      </c>
    </row>
    <row r="2902" spans="1:14">
      <c r="A2902">
        <v>2901</v>
      </c>
      <c r="B2902">
        <v>365</v>
      </c>
      <c r="C2902" s="1">
        <v>2.245e-5</v>
      </c>
      <c r="D2902" s="1">
        <v>495.940909</v>
      </c>
      <c r="E2902" s="1">
        <v>10657.1566</v>
      </c>
      <c r="F2902" s="1">
        <v>28.9610271</v>
      </c>
      <c r="G2902" s="1">
        <v>1559.69784</v>
      </c>
      <c r="H2902" s="1">
        <v>107.618146</v>
      </c>
      <c r="I2902" s="1">
        <v>7066.39999</v>
      </c>
      <c r="J2902" s="1">
        <v>7035.07357</v>
      </c>
      <c r="K2902" s="1">
        <v>-9999</v>
      </c>
      <c r="L2902" s="1">
        <v>-9999</v>
      </c>
      <c r="M2902" s="1">
        <v>-9999</v>
      </c>
      <c r="N2902" s="1">
        <v>-9999</v>
      </c>
    </row>
    <row r="2903" spans="1:14">
      <c r="A2903">
        <v>2902</v>
      </c>
      <c r="B2903">
        <v>365</v>
      </c>
      <c r="C2903" s="1">
        <v>2.245e-5</v>
      </c>
      <c r="D2903" s="1">
        <v>495.940909</v>
      </c>
      <c r="E2903" s="1">
        <v>10657.1566</v>
      </c>
      <c r="F2903" s="1">
        <v>28.9610271</v>
      </c>
      <c r="G2903" s="1">
        <v>1559.69784</v>
      </c>
      <c r="H2903" s="1">
        <v>107.618209</v>
      </c>
      <c r="I2903" s="1">
        <v>7066.40183</v>
      </c>
      <c r="J2903" s="1">
        <v>7035.41064</v>
      </c>
      <c r="K2903" s="1">
        <v>-9999</v>
      </c>
      <c r="L2903" s="1">
        <v>-9999</v>
      </c>
      <c r="M2903" s="1">
        <v>-9999</v>
      </c>
      <c r="N2903" s="1">
        <v>-9999</v>
      </c>
    </row>
    <row r="2904" spans="1:14">
      <c r="A2904">
        <v>2903</v>
      </c>
      <c r="B2904">
        <v>365</v>
      </c>
      <c r="C2904" s="1">
        <v>2.245e-5</v>
      </c>
      <c r="D2904" s="1">
        <v>495.940909</v>
      </c>
      <c r="E2904" s="1">
        <v>10657.1566</v>
      </c>
      <c r="F2904" s="1">
        <v>28.9610271</v>
      </c>
      <c r="G2904" s="1">
        <v>1559.69784</v>
      </c>
      <c r="H2904" s="1">
        <v>107.618273</v>
      </c>
      <c r="I2904" s="1">
        <v>7066.40367</v>
      </c>
      <c r="J2904" s="1">
        <v>7035.74733</v>
      </c>
      <c r="K2904" s="1">
        <v>-9999</v>
      </c>
      <c r="L2904" s="1">
        <v>-9999</v>
      </c>
      <c r="M2904" s="1">
        <v>-9999</v>
      </c>
      <c r="N2904" s="1">
        <v>-9999</v>
      </c>
    </row>
    <row r="2905" spans="1:14">
      <c r="A2905">
        <v>2904</v>
      </c>
      <c r="B2905">
        <v>365</v>
      </c>
      <c r="C2905" s="1">
        <v>2.245e-5</v>
      </c>
      <c r="D2905" s="1">
        <v>495.940909</v>
      </c>
      <c r="E2905" s="1">
        <v>10657.1566</v>
      </c>
      <c r="F2905" s="1">
        <v>28.9610271</v>
      </c>
      <c r="G2905" s="1">
        <v>1559.69784</v>
      </c>
      <c r="H2905" s="1">
        <v>107.618336</v>
      </c>
      <c r="I2905" s="1">
        <v>7066.40551</v>
      </c>
      <c r="J2905" s="1">
        <v>7036.08365</v>
      </c>
      <c r="K2905" s="1">
        <v>-9999</v>
      </c>
      <c r="L2905" s="1">
        <v>-9999</v>
      </c>
      <c r="M2905" s="1">
        <v>-9999</v>
      </c>
      <c r="N2905" s="1">
        <v>-9999</v>
      </c>
    </row>
    <row r="2906" spans="1:14">
      <c r="A2906">
        <v>2905</v>
      </c>
      <c r="B2906">
        <v>365</v>
      </c>
      <c r="C2906" s="1">
        <v>2.245e-5</v>
      </c>
      <c r="D2906" s="1">
        <v>495.940909</v>
      </c>
      <c r="E2906" s="1">
        <v>10657.1566</v>
      </c>
      <c r="F2906" s="1">
        <v>28.9610271</v>
      </c>
      <c r="G2906" s="1">
        <v>1559.69784</v>
      </c>
      <c r="H2906" s="1">
        <v>107.618399</v>
      </c>
      <c r="I2906" s="1">
        <v>7066.40734</v>
      </c>
      <c r="J2906" s="1">
        <v>7036.41959</v>
      </c>
      <c r="K2906" s="1">
        <v>-9999</v>
      </c>
      <c r="L2906" s="1">
        <v>-9999</v>
      </c>
      <c r="M2906" s="1">
        <v>-9999</v>
      </c>
      <c r="N2906" s="1">
        <v>-9999</v>
      </c>
    </row>
    <row r="2907" spans="1:14">
      <c r="A2907">
        <v>2906</v>
      </c>
      <c r="B2907">
        <v>365</v>
      </c>
      <c r="C2907" s="1">
        <v>2.245e-5</v>
      </c>
      <c r="D2907" s="1">
        <v>495.940909</v>
      </c>
      <c r="E2907" s="1">
        <v>10657.1566</v>
      </c>
      <c r="F2907" s="1">
        <v>28.9610271</v>
      </c>
      <c r="G2907" s="1">
        <v>1559.69784</v>
      </c>
      <c r="H2907" s="1">
        <v>107.618461</v>
      </c>
      <c r="I2907" s="1">
        <v>7066.40917</v>
      </c>
      <c r="J2907" s="1">
        <v>7036.75515</v>
      </c>
      <c r="K2907" s="1">
        <v>-9999</v>
      </c>
      <c r="L2907" s="1">
        <v>-9999</v>
      </c>
      <c r="M2907" s="1">
        <v>-9999</v>
      </c>
      <c r="N2907" s="1">
        <v>-9999</v>
      </c>
    </row>
    <row r="2908" spans="1:14">
      <c r="A2908">
        <v>2907</v>
      </c>
      <c r="B2908">
        <v>365</v>
      </c>
      <c r="C2908" s="1">
        <v>2.245e-5</v>
      </c>
      <c r="D2908" s="1">
        <v>495.940909</v>
      </c>
      <c r="E2908" s="1">
        <v>10657.1566</v>
      </c>
      <c r="F2908" s="1">
        <v>28.9610271</v>
      </c>
      <c r="G2908" s="1">
        <v>1559.69784</v>
      </c>
      <c r="H2908" s="1">
        <v>107.618524</v>
      </c>
      <c r="I2908" s="1">
        <v>7066.411</v>
      </c>
      <c r="J2908" s="1">
        <v>7037.09034</v>
      </c>
      <c r="K2908" s="1">
        <v>-9999</v>
      </c>
      <c r="L2908" s="1">
        <v>-9999</v>
      </c>
      <c r="M2908" s="1">
        <v>-9999</v>
      </c>
      <c r="N2908" s="1">
        <v>-9999</v>
      </c>
    </row>
    <row r="2909" spans="1:14">
      <c r="A2909">
        <v>2908</v>
      </c>
      <c r="B2909">
        <v>365</v>
      </c>
      <c r="C2909" s="1">
        <v>2.245e-5</v>
      </c>
      <c r="D2909" s="1">
        <v>495.940909</v>
      </c>
      <c r="E2909" s="1">
        <v>10657.1566</v>
      </c>
      <c r="F2909" s="1">
        <v>28.9610271</v>
      </c>
      <c r="G2909" s="1">
        <v>1559.69784</v>
      </c>
      <c r="H2909" s="1">
        <v>107.618587</v>
      </c>
      <c r="I2909" s="1">
        <v>7066.41283</v>
      </c>
      <c r="J2909" s="1">
        <v>7037.42514</v>
      </c>
      <c r="K2909" s="1">
        <v>-9999</v>
      </c>
      <c r="L2909" s="1">
        <v>-9999</v>
      </c>
      <c r="M2909" s="1">
        <v>-9999</v>
      </c>
      <c r="N2909" s="1">
        <v>-9999</v>
      </c>
    </row>
    <row r="2910" spans="1:14">
      <c r="A2910">
        <v>2909</v>
      </c>
      <c r="B2910">
        <v>365</v>
      </c>
      <c r="C2910" s="1">
        <v>2.245e-5</v>
      </c>
      <c r="D2910" s="1">
        <v>495.940909</v>
      </c>
      <c r="E2910" s="1">
        <v>10657.1566</v>
      </c>
      <c r="F2910" s="1">
        <v>28.9610271</v>
      </c>
      <c r="G2910" s="1">
        <v>1559.69784</v>
      </c>
      <c r="H2910" s="1">
        <v>107.61865</v>
      </c>
      <c r="I2910" s="1">
        <v>7066.41466</v>
      </c>
      <c r="J2910" s="1">
        <v>7037.75958</v>
      </c>
      <c r="K2910" s="1">
        <v>-9999</v>
      </c>
      <c r="L2910" s="1">
        <v>-9999</v>
      </c>
      <c r="M2910" s="1">
        <v>-9999</v>
      </c>
      <c r="N2910" s="1">
        <v>-9999</v>
      </c>
    </row>
    <row r="2911" spans="1:14">
      <c r="A2911">
        <v>2910</v>
      </c>
      <c r="B2911">
        <v>365</v>
      </c>
      <c r="C2911" s="1">
        <v>2.245e-5</v>
      </c>
      <c r="D2911" s="1">
        <v>495.940909</v>
      </c>
      <c r="E2911" s="1">
        <v>10657.1566</v>
      </c>
      <c r="F2911" s="1">
        <v>28.9610271</v>
      </c>
      <c r="G2911" s="1">
        <v>1559.69784</v>
      </c>
      <c r="H2911" s="1">
        <v>107.618712</v>
      </c>
      <c r="I2911" s="1">
        <v>7066.41648</v>
      </c>
      <c r="J2911" s="1">
        <v>7038.09364</v>
      </c>
      <c r="K2911" s="1">
        <v>-9999</v>
      </c>
      <c r="L2911" s="1">
        <v>-9999</v>
      </c>
      <c r="M2911" s="1">
        <v>-9999</v>
      </c>
      <c r="N2911" s="1">
        <v>-9999</v>
      </c>
    </row>
    <row r="2912" spans="1:14">
      <c r="A2912">
        <v>2911</v>
      </c>
      <c r="B2912">
        <v>365</v>
      </c>
      <c r="C2912" s="1">
        <v>2.245e-5</v>
      </c>
      <c r="D2912" s="1">
        <v>495.940909</v>
      </c>
      <c r="E2912" s="1">
        <v>10657.1566</v>
      </c>
      <c r="F2912" s="1">
        <v>28.9610271</v>
      </c>
      <c r="G2912" s="1">
        <v>1559.69784</v>
      </c>
      <c r="H2912" s="1">
        <v>107.618775</v>
      </c>
      <c r="I2912" s="1">
        <v>7066.41831</v>
      </c>
      <c r="J2912" s="1">
        <v>7038.42732</v>
      </c>
      <c r="K2912" s="1">
        <v>-9999</v>
      </c>
      <c r="L2912" s="1">
        <v>-9999</v>
      </c>
      <c r="M2912" s="1">
        <v>-9999</v>
      </c>
      <c r="N2912" s="1">
        <v>-9999</v>
      </c>
    </row>
    <row r="2913" spans="1:14">
      <c r="A2913">
        <v>2912</v>
      </c>
      <c r="B2913">
        <v>365</v>
      </c>
      <c r="C2913" s="1">
        <v>2.245e-5</v>
      </c>
      <c r="D2913" s="1">
        <v>495.940909</v>
      </c>
      <c r="E2913" s="1">
        <v>10657.1566</v>
      </c>
      <c r="F2913" s="1">
        <v>28.9610271</v>
      </c>
      <c r="G2913" s="1">
        <v>1559.69784</v>
      </c>
      <c r="H2913" s="1">
        <v>107.618837</v>
      </c>
      <c r="I2913" s="1">
        <v>7066.42013</v>
      </c>
      <c r="J2913" s="1">
        <v>7038.76063</v>
      </c>
      <c r="K2913" s="1">
        <v>-9999</v>
      </c>
      <c r="L2913" s="1">
        <v>-9999</v>
      </c>
      <c r="M2913" s="1">
        <v>-9999</v>
      </c>
      <c r="N2913" s="1">
        <v>-9999</v>
      </c>
    </row>
    <row r="2914" spans="1:14">
      <c r="A2914">
        <v>2913</v>
      </c>
      <c r="B2914">
        <v>365</v>
      </c>
      <c r="C2914" s="1">
        <v>2.245e-5</v>
      </c>
      <c r="D2914" s="1">
        <v>495.940909</v>
      </c>
      <c r="E2914" s="1">
        <v>10657.1566</v>
      </c>
      <c r="F2914" s="1">
        <v>28.9610271</v>
      </c>
      <c r="G2914" s="1">
        <v>1559.69784</v>
      </c>
      <c r="H2914" s="1">
        <v>107.6189</v>
      </c>
      <c r="I2914" s="1">
        <v>7066.42195</v>
      </c>
      <c r="J2914" s="1">
        <v>7039.09357</v>
      </c>
      <c r="K2914" s="1">
        <v>-9999</v>
      </c>
      <c r="L2914" s="1">
        <v>-9999</v>
      </c>
      <c r="M2914" s="1">
        <v>-9999</v>
      </c>
      <c r="N2914" s="1">
        <v>-9999</v>
      </c>
    </row>
    <row r="2915" spans="1:14">
      <c r="A2915">
        <v>2914</v>
      </c>
      <c r="B2915">
        <v>365</v>
      </c>
      <c r="C2915" s="1">
        <v>2.245e-5</v>
      </c>
      <c r="D2915" s="1">
        <v>495.940909</v>
      </c>
      <c r="E2915" s="1">
        <v>10657.1566</v>
      </c>
      <c r="F2915" s="1">
        <v>28.9610271</v>
      </c>
      <c r="G2915" s="1">
        <v>1559.69784</v>
      </c>
      <c r="H2915" s="1">
        <v>107.618962</v>
      </c>
      <c r="I2915" s="1">
        <v>7066.42376</v>
      </c>
      <c r="J2915" s="1">
        <v>7039.42613</v>
      </c>
      <c r="K2915" s="1">
        <v>-9999</v>
      </c>
      <c r="L2915" s="1">
        <v>-9999</v>
      </c>
      <c r="M2915" s="1">
        <v>-9999</v>
      </c>
      <c r="N2915" s="1">
        <v>-9999</v>
      </c>
    </row>
    <row r="2916" spans="1:14">
      <c r="A2916">
        <v>2915</v>
      </c>
      <c r="B2916">
        <v>365</v>
      </c>
      <c r="C2916" s="1">
        <v>2.245e-5</v>
      </c>
      <c r="D2916" s="1">
        <v>495.940909</v>
      </c>
      <c r="E2916" s="1">
        <v>10657.1566</v>
      </c>
      <c r="F2916" s="1">
        <v>28.9610271</v>
      </c>
      <c r="G2916" s="1">
        <v>1559.69784</v>
      </c>
      <c r="H2916" s="1">
        <v>107.619024</v>
      </c>
      <c r="I2916" s="1">
        <v>7066.42558</v>
      </c>
      <c r="J2916" s="1">
        <v>7039.75832</v>
      </c>
      <c r="K2916" s="1">
        <v>-9999</v>
      </c>
      <c r="L2916" s="1">
        <v>-9999</v>
      </c>
      <c r="M2916" s="1">
        <v>-9999</v>
      </c>
      <c r="N2916" s="1">
        <v>-9999</v>
      </c>
    </row>
    <row r="2917" spans="1:14">
      <c r="A2917">
        <v>2916</v>
      </c>
      <c r="B2917">
        <v>365</v>
      </c>
      <c r="C2917" s="1">
        <v>2.245e-5</v>
      </c>
      <c r="D2917" s="1">
        <v>495.940909</v>
      </c>
      <c r="E2917" s="1">
        <v>10657.1566</v>
      </c>
      <c r="F2917" s="1">
        <v>28.9610271</v>
      </c>
      <c r="G2917" s="1">
        <v>1559.69784</v>
      </c>
      <c r="H2917" s="1">
        <v>107.619087</v>
      </c>
      <c r="I2917" s="1">
        <v>7066.42739</v>
      </c>
      <c r="J2917" s="1">
        <v>7040.09014</v>
      </c>
      <c r="K2917" s="1">
        <v>-9999</v>
      </c>
      <c r="L2917" s="1">
        <v>-9999</v>
      </c>
      <c r="M2917" s="1">
        <v>-9999</v>
      </c>
      <c r="N2917" s="1">
        <v>-9999</v>
      </c>
    </row>
    <row r="2918" spans="1:14">
      <c r="A2918">
        <v>2917</v>
      </c>
      <c r="B2918">
        <v>365</v>
      </c>
      <c r="C2918" s="1">
        <v>2.245e-5</v>
      </c>
      <c r="D2918" s="1">
        <v>495.940909</v>
      </c>
      <c r="E2918" s="1">
        <v>10657.1566</v>
      </c>
      <c r="F2918" s="1">
        <v>28.9610271</v>
      </c>
      <c r="G2918" s="1">
        <v>1559.69784</v>
      </c>
      <c r="H2918" s="1">
        <v>107.619149</v>
      </c>
      <c r="I2918" s="1">
        <v>7066.4292</v>
      </c>
      <c r="J2918" s="1">
        <v>7040.42158</v>
      </c>
      <c r="K2918" s="1">
        <v>-9999</v>
      </c>
      <c r="L2918" s="1">
        <v>-9999</v>
      </c>
      <c r="M2918" s="1">
        <v>-9999</v>
      </c>
      <c r="N2918" s="1">
        <v>-9999</v>
      </c>
    </row>
    <row r="2919" spans="1:14">
      <c r="A2919">
        <v>2918</v>
      </c>
      <c r="B2919">
        <v>365</v>
      </c>
      <c r="C2919" s="1">
        <v>2.245e-5</v>
      </c>
      <c r="D2919" s="1">
        <v>495.940909</v>
      </c>
      <c r="E2919" s="1">
        <v>10657.1566</v>
      </c>
      <c r="F2919" s="1">
        <v>28.9610271</v>
      </c>
      <c r="G2919" s="1">
        <v>1559.69784</v>
      </c>
      <c r="H2919" s="1">
        <v>107.619211</v>
      </c>
      <c r="I2919" s="1">
        <v>7066.43101</v>
      </c>
      <c r="J2919" s="1">
        <v>7040.75265</v>
      </c>
      <c r="K2919" s="1">
        <v>-9999</v>
      </c>
      <c r="L2919" s="1">
        <v>-9999</v>
      </c>
      <c r="M2919" s="1">
        <v>-9999</v>
      </c>
      <c r="N2919" s="1">
        <v>-9999</v>
      </c>
    </row>
    <row r="2920" spans="1:14">
      <c r="A2920">
        <v>2919</v>
      </c>
      <c r="B2920">
        <v>365</v>
      </c>
      <c r="C2920" s="1">
        <v>2.245e-5</v>
      </c>
      <c r="D2920" s="1">
        <v>495.940909</v>
      </c>
      <c r="E2920" s="1">
        <v>10657.1566</v>
      </c>
      <c r="F2920" s="1">
        <v>28.9610271</v>
      </c>
      <c r="G2920" s="1">
        <v>1559.69784</v>
      </c>
      <c r="H2920" s="1">
        <v>107.619273</v>
      </c>
      <c r="I2920" s="1">
        <v>7066.43281</v>
      </c>
      <c r="J2920" s="1">
        <v>7041.08336</v>
      </c>
      <c r="K2920" s="1">
        <v>-9999</v>
      </c>
      <c r="L2920" s="1">
        <v>-9999</v>
      </c>
      <c r="M2920" s="1">
        <v>-9999</v>
      </c>
      <c r="N2920" s="1">
        <v>-9999</v>
      </c>
    </row>
    <row r="2921" spans="1:14">
      <c r="A2921">
        <v>2920</v>
      </c>
      <c r="B2921">
        <v>365</v>
      </c>
      <c r="C2921" s="1">
        <v>2.245e-5</v>
      </c>
      <c r="D2921" s="1">
        <v>495.940909</v>
      </c>
      <c r="E2921" s="1">
        <v>10657.1566</v>
      </c>
      <c r="F2921" s="1">
        <v>28.9610271</v>
      </c>
      <c r="G2921" s="1">
        <v>1559.69784</v>
      </c>
      <c r="H2921" s="1">
        <v>107.619335</v>
      </c>
      <c r="I2921" s="1">
        <v>7066.43462</v>
      </c>
      <c r="J2921" s="1">
        <v>7041.41369</v>
      </c>
      <c r="K2921" s="1">
        <v>-9999</v>
      </c>
      <c r="L2921" s="1">
        <v>-9999</v>
      </c>
      <c r="M2921" s="1">
        <v>-9999</v>
      </c>
      <c r="N2921" s="1">
        <v>-9999</v>
      </c>
    </row>
    <row r="2922" spans="1:14">
      <c r="A2922">
        <v>2921</v>
      </c>
      <c r="B2922">
        <v>365</v>
      </c>
      <c r="C2922" s="1">
        <v>2.245e-5</v>
      </c>
      <c r="D2922" s="1">
        <v>495.940909</v>
      </c>
      <c r="E2922" s="1">
        <v>10657.1566</v>
      </c>
      <c r="F2922" s="1">
        <v>28.9610271</v>
      </c>
      <c r="G2922" s="1">
        <v>1559.69784</v>
      </c>
      <c r="H2922" s="1">
        <v>107.619396</v>
      </c>
      <c r="I2922" s="1">
        <v>7066.43642</v>
      </c>
      <c r="J2922" s="1">
        <v>7041.74365</v>
      </c>
      <c r="K2922" s="1">
        <v>-9999</v>
      </c>
      <c r="L2922" s="1">
        <v>-9999</v>
      </c>
      <c r="M2922" s="1">
        <v>-9999</v>
      </c>
      <c r="N2922" s="1">
        <v>-9999</v>
      </c>
    </row>
    <row r="2923" spans="1:14">
      <c r="A2923">
        <v>2922</v>
      </c>
      <c r="B2923">
        <v>365</v>
      </c>
      <c r="C2923" s="1">
        <v>2.245e-5</v>
      </c>
      <c r="D2923" s="1">
        <v>495.940909</v>
      </c>
      <c r="E2923" s="1">
        <v>10657.1566</v>
      </c>
      <c r="F2923" s="1">
        <v>28.9610271</v>
      </c>
      <c r="G2923" s="1">
        <v>1559.69784</v>
      </c>
      <c r="H2923" s="1">
        <v>107.619458</v>
      </c>
      <c r="I2923" s="1">
        <v>7066.43822</v>
      </c>
      <c r="J2923" s="1">
        <v>7042.07324</v>
      </c>
      <c r="K2923" s="1">
        <v>-9999</v>
      </c>
      <c r="L2923" s="1">
        <v>-9999</v>
      </c>
      <c r="M2923" s="1">
        <v>-9999</v>
      </c>
      <c r="N2923" s="1">
        <v>-9999</v>
      </c>
    </row>
    <row r="2924" spans="1:14">
      <c r="A2924">
        <v>2923</v>
      </c>
      <c r="B2924">
        <v>365</v>
      </c>
      <c r="C2924" s="1">
        <v>2.245e-5</v>
      </c>
      <c r="D2924" s="1">
        <v>495.940909</v>
      </c>
      <c r="E2924" s="1">
        <v>10657.1566</v>
      </c>
      <c r="F2924" s="1">
        <v>28.9610271</v>
      </c>
      <c r="G2924" s="1">
        <v>1559.69784</v>
      </c>
      <c r="H2924" s="1">
        <v>107.61952</v>
      </c>
      <c r="I2924" s="1">
        <v>7066.44002</v>
      </c>
      <c r="J2924" s="1">
        <v>7042.40246</v>
      </c>
      <c r="K2924" s="1">
        <v>-9999</v>
      </c>
      <c r="L2924" s="1">
        <v>-9999</v>
      </c>
      <c r="M2924" s="1">
        <v>-9999</v>
      </c>
      <c r="N2924" s="1">
        <v>-9999</v>
      </c>
    </row>
    <row r="2925" spans="1:14">
      <c r="A2925">
        <v>2924</v>
      </c>
      <c r="B2925">
        <v>365</v>
      </c>
      <c r="C2925" s="1">
        <v>2.245e-5</v>
      </c>
      <c r="D2925" s="1">
        <v>495.940909</v>
      </c>
      <c r="E2925" s="1">
        <v>10657.1566</v>
      </c>
      <c r="F2925" s="1">
        <v>28.9610271</v>
      </c>
      <c r="G2925" s="1">
        <v>1559.69784</v>
      </c>
      <c r="H2925" s="1">
        <v>107.619582</v>
      </c>
      <c r="I2925" s="1">
        <v>7066.44181</v>
      </c>
      <c r="J2925" s="1">
        <v>7042.73131</v>
      </c>
      <c r="K2925" s="1">
        <v>-9999</v>
      </c>
      <c r="L2925" s="1">
        <v>-9999</v>
      </c>
      <c r="M2925" s="1">
        <v>-9999</v>
      </c>
      <c r="N2925" s="1">
        <v>-9999</v>
      </c>
    </row>
    <row r="2926" spans="1:14">
      <c r="A2926">
        <v>2925</v>
      </c>
      <c r="B2926">
        <v>365</v>
      </c>
      <c r="C2926" s="1">
        <v>2.245e-5</v>
      </c>
      <c r="D2926" s="1">
        <v>495.940909</v>
      </c>
      <c r="E2926" s="1">
        <v>10657.1566</v>
      </c>
      <c r="F2926" s="1">
        <v>28.9610271</v>
      </c>
      <c r="G2926" s="1">
        <v>1559.69784</v>
      </c>
      <c r="H2926" s="1">
        <v>107.619643</v>
      </c>
      <c r="I2926" s="1">
        <v>7066.44361</v>
      </c>
      <c r="J2926" s="1">
        <v>7043.05979</v>
      </c>
      <c r="K2926" s="1">
        <v>-9999</v>
      </c>
      <c r="L2926" s="1">
        <v>-9999</v>
      </c>
      <c r="M2926" s="1">
        <v>-9999</v>
      </c>
      <c r="N2926" s="1">
        <v>-9999</v>
      </c>
    </row>
    <row r="2927" spans="1:14">
      <c r="A2927">
        <v>2926</v>
      </c>
      <c r="B2927">
        <v>365</v>
      </c>
      <c r="C2927" s="1">
        <v>2.245e-5</v>
      </c>
      <c r="D2927" s="1">
        <v>495.940909</v>
      </c>
      <c r="E2927" s="1">
        <v>10657.1566</v>
      </c>
      <c r="F2927" s="1">
        <v>28.9610271</v>
      </c>
      <c r="G2927" s="1">
        <v>1559.69784</v>
      </c>
      <c r="H2927" s="1">
        <v>107.619705</v>
      </c>
      <c r="I2927" s="1">
        <v>7066.4454</v>
      </c>
      <c r="J2927" s="1">
        <v>7043.38791</v>
      </c>
      <c r="K2927" s="1">
        <v>-9999</v>
      </c>
      <c r="L2927" s="1">
        <v>-9999</v>
      </c>
      <c r="M2927" s="1">
        <v>-9999</v>
      </c>
      <c r="N2927" s="1">
        <v>-9999</v>
      </c>
    </row>
    <row r="2928" spans="1:14">
      <c r="A2928">
        <v>2927</v>
      </c>
      <c r="B2928">
        <v>365</v>
      </c>
      <c r="C2928" s="1">
        <v>2.245e-5</v>
      </c>
      <c r="D2928" s="1">
        <v>495.940909</v>
      </c>
      <c r="E2928" s="1">
        <v>10657.1566</v>
      </c>
      <c r="F2928" s="1">
        <v>28.9610271</v>
      </c>
      <c r="G2928" s="1">
        <v>1559.69784</v>
      </c>
      <c r="H2928" s="1">
        <v>107.619766</v>
      </c>
      <c r="I2928" s="1">
        <v>7066.44719</v>
      </c>
      <c r="J2928" s="1">
        <v>7043.71565</v>
      </c>
      <c r="K2928" s="1">
        <v>-9999</v>
      </c>
      <c r="L2928" s="1">
        <v>-9999</v>
      </c>
      <c r="M2928" s="1">
        <v>-9999</v>
      </c>
      <c r="N2928" s="1">
        <v>-9999</v>
      </c>
    </row>
    <row r="2929" spans="1:14">
      <c r="A2929">
        <v>2928</v>
      </c>
      <c r="B2929">
        <v>365</v>
      </c>
      <c r="C2929" s="1">
        <v>2.245e-5</v>
      </c>
      <c r="D2929" s="1">
        <v>495.940909</v>
      </c>
      <c r="E2929" s="1">
        <v>10657.1566</v>
      </c>
      <c r="F2929" s="1">
        <v>28.9610271</v>
      </c>
      <c r="G2929" s="1">
        <v>1559.69784</v>
      </c>
      <c r="H2929" s="1">
        <v>107.619827</v>
      </c>
      <c r="I2929" s="1">
        <v>7066.44898</v>
      </c>
      <c r="J2929" s="1">
        <v>7044.04303</v>
      </c>
      <c r="K2929" s="1">
        <v>-9999</v>
      </c>
      <c r="L2929" s="1">
        <v>-9999</v>
      </c>
      <c r="M2929" s="1">
        <v>-9999</v>
      </c>
      <c r="N2929" s="1">
        <v>-9999</v>
      </c>
    </row>
    <row r="2930" spans="1:14">
      <c r="A2930">
        <v>2929</v>
      </c>
      <c r="B2930">
        <v>365</v>
      </c>
      <c r="C2930" s="1">
        <v>2.245e-5</v>
      </c>
      <c r="D2930" s="1">
        <v>495.940909</v>
      </c>
      <c r="E2930" s="1">
        <v>10657.1566</v>
      </c>
      <c r="F2930" s="1">
        <v>28.9610271</v>
      </c>
      <c r="G2930" s="1">
        <v>1559.69784</v>
      </c>
      <c r="H2930" s="1">
        <v>107.619889</v>
      </c>
      <c r="I2930" s="1">
        <v>7066.45076</v>
      </c>
      <c r="J2930" s="1">
        <v>7044.37004</v>
      </c>
      <c r="K2930" s="1">
        <v>-9999</v>
      </c>
      <c r="L2930" s="1">
        <v>-9999</v>
      </c>
      <c r="M2930" s="1">
        <v>-9999</v>
      </c>
      <c r="N2930" s="1">
        <v>-9999</v>
      </c>
    </row>
    <row r="2931" spans="1:14">
      <c r="A2931">
        <v>2930</v>
      </c>
      <c r="B2931">
        <v>365</v>
      </c>
      <c r="C2931" s="1">
        <v>2.245e-5</v>
      </c>
      <c r="D2931" s="1">
        <v>495.940909</v>
      </c>
      <c r="E2931" s="1">
        <v>10657.1566</v>
      </c>
      <c r="F2931" s="1">
        <v>28.9610271</v>
      </c>
      <c r="G2931" s="1">
        <v>1559.69784</v>
      </c>
      <c r="H2931" s="1">
        <v>107.61995</v>
      </c>
      <c r="I2931" s="1">
        <v>7066.45255</v>
      </c>
      <c r="J2931" s="1">
        <v>7044.69669</v>
      </c>
      <c r="K2931" s="1">
        <v>-9999</v>
      </c>
      <c r="L2931" s="1">
        <v>-9999</v>
      </c>
      <c r="M2931" s="1">
        <v>-9999</v>
      </c>
      <c r="N2931" s="1">
        <v>-9999</v>
      </c>
    </row>
    <row r="2932" spans="1:14">
      <c r="A2932">
        <v>2931</v>
      </c>
      <c r="B2932">
        <v>365</v>
      </c>
      <c r="C2932" s="1">
        <v>2.245e-5</v>
      </c>
      <c r="D2932" s="1">
        <v>495.940909</v>
      </c>
      <c r="E2932" s="1">
        <v>10657.1566</v>
      </c>
      <c r="F2932" s="1">
        <v>28.9610271</v>
      </c>
      <c r="G2932" s="1">
        <v>1559.69784</v>
      </c>
      <c r="H2932" s="1">
        <v>107.620011</v>
      </c>
      <c r="I2932" s="1">
        <v>7066.45433</v>
      </c>
      <c r="J2932" s="1">
        <v>7045.02296</v>
      </c>
      <c r="K2932" s="1">
        <v>-9999</v>
      </c>
      <c r="L2932" s="1">
        <v>-9999</v>
      </c>
      <c r="M2932" s="1">
        <v>-9999</v>
      </c>
      <c r="N2932" s="1">
        <v>-9999</v>
      </c>
    </row>
    <row r="2933" spans="1:14">
      <c r="A2933">
        <v>2932</v>
      </c>
      <c r="B2933">
        <v>365</v>
      </c>
      <c r="C2933" s="1">
        <v>2.245e-5</v>
      </c>
      <c r="D2933" s="1">
        <v>495.940909</v>
      </c>
      <c r="E2933" s="1">
        <v>10657.1566</v>
      </c>
      <c r="F2933" s="1">
        <v>28.9610271</v>
      </c>
      <c r="G2933" s="1">
        <v>1559.69784</v>
      </c>
      <c r="H2933" s="1">
        <v>107.620072</v>
      </c>
      <c r="I2933" s="1">
        <v>7066.45611</v>
      </c>
      <c r="J2933" s="1">
        <v>7045.34888</v>
      </c>
      <c r="K2933" s="1">
        <v>-9999</v>
      </c>
      <c r="L2933" s="1">
        <v>-9999</v>
      </c>
      <c r="M2933" s="1">
        <v>-9999</v>
      </c>
      <c r="N2933" s="1">
        <v>-9999</v>
      </c>
    </row>
    <row r="2934" spans="1:14">
      <c r="A2934">
        <v>2933</v>
      </c>
      <c r="B2934">
        <v>365</v>
      </c>
      <c r="C2934" s="1">
        <v>2.245e-5</v>
      </c>
      <c r="D2934" s="1">
        <v>495.940909</v>
      </c>
      <c r="E2934" s="1">
        <v>10657.1566</v>
      </c>
      <c r="F2934" s="1">
        <v>28.9610271</v>
      </c>
      <c r="G2934" s="1">
        <v>1559.69784</v>
      </c>
      <c r="H2934" s="1">
        <v>107.620133</v>
      </c>
      <c r="I2934" s="1">
        <v>7066.45789</v>
      </c>
      <c r="J2934" s="1">
        <v>7045.67442</v>
      </c>
      <c r="K2934" s="1">
        <v>-9999</v>
      </c>
      <c r="L2934" s="1">
        <v>-9999</v>
      </c>
      <c r="M2934" s="1">
        <v>-9999</v>
      </c>
      <c r="N2934" s="1">
        <v>-9999</v>
      </c>
    </row>
    <row r="2935" spans="1:14">
      <c r="A2935">
        <v>2934</v>
      </c>
      <c r="B2935">
        <v>365</v>
      </c>
      <c r="C2935" s="1">
        <v>2.245e-5</v>
      </c>
      <c r="D2935" s="1">
        <v>495.940909</v>
      </c>
      <c r="E2935" s="1">
        <v>10657.1566</v>
      </c>
      <c r="F2935" s="1">
        <v>28.9610271</v>
      </c>
      <c r="G2935" s="1">
        <v>1559.69784</v>
      </c>
      <c r="H2935" s="1">
        <v>107.620194</v>
      </c>
      <c r="I2935" s="1">
        <v>7066.45966</v>
      </c>
      <c r="J2935" s="1">
        <v>7045.99961</v>
      </c>
      <c r="K2935" s="1">
        <v>-9999</v>
      </c>
      <c r="L2935" s="1">
        <v>-9999</v>
      </c>
      <c r="M2935" s="1">
        <v>-9999</v>
      </c>
      <c r="N2935" s="1">
        <v>-9999</v>
      </c>
    </row>
    <row r="2936" spans="1:14">
      <c r="A2936">
        <v>2935</v>
      </c>
      <c r="B2936">
        <v>365</v>
      </c>
      <c r="C2936" s="1">
        <v>2.245e-5</v>
      </c>
      <c r="D2936" s="1">
        <v>495.940909</v>
      </c>
      <c r="E2936" s="1">
        <v>10657.1566</v>
      </c>
      <c r="F2936" s="1">
        <v>28.9610271</v>
      </c>
      <c r="G2936" s="1">
        <v>1559.69784</v>
      </c>
      <c r="H2936" s="1">
        <v>107.620255</v>
      </c>
      <c r="I2936" s="1">
        <v>7066.46144</v>
      </c>
      <c r="J2936" s="1">
        <v>7046.32442</v>
      </c>
      <c r="K2936" s="1">
        <v>-9999</v>
      </c>
      <c r="L2936" s="1">
        <v>-9999</v>
      </c>
      <c r="M2936" s="1">
        <v>-9999</v>
      </c>
      <c r="N2936" s="1">
        <v>-9999</v>
      </c>
    </row>
    <row r="2937" spans="1:14">
      <c r="A2937">
        <v>2936</v>
      </c>
      <c r="B2937">
        <v>365</v>
      </c>
      <c r="C2937" s="1">
        <v>2.245e-5</v>
      </c>
      <c r="D2937" s="1">
        <v>495.940909</v>
      </c>
      <c r="E2937" s="1">
        <v>10657.1566</v>
      </c>
      <c r="F2937" s="1">
        <v>28.9610271</v>
      </c>
      <c r="G2937" s="1">
        <v>1559.69784</v>
      </c>
      <c r="H2937" s="1">
        <v>107.620316</v>
      </c>
      <c r="I2937" s="1">
        <v>7066.46321</v>
      </c>
      <c r="J2937" s="1">
        <v>7046.64887</v>
      </c>
      <c r="K2937" s="1">
        <v>-9999</v>
      </c>
      <c r="L2937" s="1">
        <v>-9999</v>
      </c>
      <c r="M2937" s="1">
        <v>-9999</v>
      </c>
      <c r="N2937" s="1">
        <v>-9999</v>
      </c>
    </row>
    <row r="2938" spans="1:14">
      <c r="A2938">
        <v>2937</v>
      </c>
      <c r="B2938">
        <v>365</v>
      </c>
      <c r="C2938" s="1">
        <v>2.245e-5</v>
      </c>
      <c r="D2938" s="1">
        <v>495.940909</v>
      </c>
      <c r="E2938" s="1">
        <v>10657.1566</v>
      </c>
      <c r="F2938" s="1">
        <v>28.9610271</v>
      </c>
      <c r="G2938" s="1">
        <v>1559.69784</v>
      </c>
      <c r="H2938" s="1">
        <v>107.620377</v>
      </c>
      <c r="I2938" s="1">
        <v>7066.46498</v>
      </c>
      <c r="J2938" s="1">
        <v>7046.97296</v>
      </c>
      <c r="K2938" s="1">
        <v>-9999</v>
      </c>
      <c r="L2938" s="1">
        <v>-9999</v>
      </c>
      <c r="M2938" s="1">
        <v>-9999</v>
      </c>
      <c r="N2938" s="1">
        <v>-9999</v>
      </c>
    </row>
    <row r="2939" spans="1:14">
      <c r="A2939">
        <v>2938</v>
      </c>
      <c r="B2939">
        <v>365</v>
      </c>
      <c r="C2939" s="1">
        <v>2.245e-5</v>
      </c>
      <c r="D2939" s="1">
        <v>495.940909</v>
      </c>
      <c r="E2939" s="1">
        <v>10657.1566</v>
      </c>
      <c r="F2939" s="1">
        <v>28.9610271</v>
      </c>
      <c r="G2939" s="1">
        <v>1559.69784</v>
      </c>
      <c r="H2939" s="1">
        <v>107.620437</v>
      </c>
      <c r="I2939" s="1">
        <v>7066.46675</v>
      </c>
      <c r="J2939" s="1">
        <v>7047.29669</v>
      </c>
      <c r="K2939" s="1">
        <v>-9999</v>
      </c>
      <c r="L2939" s="1">
        <v>-9999</v>
      </c>
      <c r="M2939" s="1">
        <v>-9999</v>
      </c>
      <c r="N2939" s="1">
        <v>-9999</v>
      </c>
    </row>
    <row r="2940" spans="1:14">
      <c r="A2940">
        <v>2939</v>
      </c>
      <c r="B2940">
        <v>365</v>
      </c>
      <c r="C2940" s="1">
        <v>2.245e-5</v>
      </c>
      <c r="D2940" s="1">
        <v>495.940909</v>
      </c>
      <c r="E2940" s="1">
        <v>10657.1566</v>
      </c>
      <c r="F2940" s="1">
        <v>28.9610271</v>
      </c>
      <c r="G2940" s="1">
        <v>1559.69784</v>
      </c>
      <c r="H2940" s="1">
        <v>107.620498</v>
      </c>
      <c r="I2940" s="1">
        <v>7066.46852</v>
      </c>
      <c r="J2940" s="1">
        <v>7047.62005</v>
      </c>
      <c r="K2940" s="1">
        <v>-9999</v>
      </c>
      <c r="L2940" s="1">
        <v>-9999</v>
      </c>
      <c r="M2940" s="1">
        <v>-9999</v>
      </c>
      <c r="N2940" s="1">
        <v>-9999</v>
      </c>
    </row>
    <row r="2941" spans="1:14">
      <c r="A2941">
        <v>2940</v>
      </c>
      <c r="B2941">
        <v>365</v>
      </c>
      <c r="C2941" s="1">
        <v>2.245e-5</v>
      </c>
      <c r="D2941" s="1">
        <v>495.940909</v>
      </c>
      <c r="E2941" s="1">
        <v>10657.1566</v>
      </c>
      <c r="F2941" s="1">
        <v>28.9610271</v>
      </c>
      <c r="G2941" s="1">
        <v>1559.69784</v>
      </c>
      <c r="H2941" s="1">
        <v>107.620558</v>
      </c>
      <c r="I2941" s="1">
        <v>7066.47028</v>
      </c>
      <c r="J2941" s="1">
        <v>7047.94305</v>
      </c>
      <c r="K2941" s="1">
        <v>-9999</v>
      </c>
      <c r="L2941" s="1">
        <v>-9999</v>
      </c>
      <c r="M2941" s="1">
        <v>-9999</v>
      </c>
      <c r="N2941" s="1">
        <v>-9999</v>
      </c>
    </row>
    <row r="2942" spans="1:14">
      <c r="A2942">
        <v>2941</v>
      </c>
      <c r="B2942">
        <v>365</v>
      </c>
      <c r="C2942" s="1">
        <v>2.245e-5</v>
      </c>
      <c r="D2942" s="1">
        <v>495.940909</v>
      </c>
      <c r="E2942" s="1">
        <v>10657.1566</v>
      </c>
      <c r="F2942" s="1">
        <v>28.9610271</v>
      </c>
      <c r="G2942" s="1">
        <v>1559.69784</v>
      </c>
      <c r="H2942" s="1">
        <v>107.620619</v>
      </c>
      <c r="I2942" s="1">
        <v>7066.47204</v>
      </c>
      <c r="J2942" s="1">
        <v>7048.26569</v>
      </c>
      <c r="K2942" s="1">
        <v>-9999</v>
      </c>
      <c r="L2942" s="1">
        <v>-9999</v>
      </c>
      <c r="M2942" s="1">
        <v>-9999</v>
      </c>
      <c r="N2942" s="1">
        <v>-9999</v>
      </c>
    </row>
    <row r="2943" spans="1:14">
      <c r="A2943">
        <v>2942</v>
      </c>
      <c r="B2943">
        <v>365</v>
      </c>
      <c r="C2943" s="1">
        <v>2.245e-5</v>
      </c>
      <c r="D2943" s="1">
        <v>495.940909</v>
      </c>
      <c r="E2943" s="1">
        <v>10657.1566</v>
      </c>
      <c r="F2943" s="1">
        <v>28.9610271</v>
      </c>
      <c r="G2943" s="1">
        <v>1559.69784</v>
      </c>
      <c r="H2943" s="1">
        <v>107.620679</v>
      </c>
      <c r="I2943" s="1">
        <v>7066.4738</v>
      </c>
      <c r="J2943" s="1">
        <v>7048.58796</v>
      </c>
      <c r="K2943" s="1">
        <v>-9999</v>
      </c>
      <c r="L2943" s="1">
        <v>-9999</v>
      </c>
      <c r="M2943" s="1">
        <v>-9999</v>
      </c>
      <c r="N2943" s="1">
        <v>-9999</v>
      </c>
    </row>
    <row r="2944" spans="1:14">
      <c r="A2944">
        <v>2943</v>
      </c>
      <c r="B2944">
        <v>365</v>
      </c>
      <c r="C2944" s="1">
        <v>2.245e-5</v>
      </c>
      <c r="D2944" s="1">
        <v>495.940909</v>
      </c>
      <c r="E2944" s="1">
        <v>10657.1566</v>
      </c>
      <c r="F2944" s="1">
        <v>28.9610271</v>
      </c>
      <c r="G2944" s="1">
        <v>1559.69784</v>
      </c>
      <c r="H2944" s="1">
        <v>107.62074</v>
      </c>
      <c r="I2944" s="1">
        <v>7066.47556</v>
      </c>
      <c r="J2944" s="1">
        <v>7048.90988</v>
      </c>
      <c r="K2944" s="1">
        <v>-9999</v>
      </c>
      <c r="L2944" s="1">
        <v>-9999</v>
      </c>
      <c r="M2944" s="1">
        <v>-9999</v>
      </c>
      <c r="N2944" s="1">
        <v>-9999</v>
      </c>
    </row>
    <row r="2945" spans="1:14">
      <c r="A2945">
        <v>2944</v>
      </c>
      <c r="B2945">
        <v>365</v>
      </c>
      <c r="C2945" s="1">
        <v>2.245e-5</v>
      </c>
      <c r="D2945" s="1">
        <v>495.940909</v>
      </c>
      <c r="E2945" s="1">
        <v>10657.1566</v>
      </c>
      <c r="F2945" s="1">
        <v>28.9610271</v>
      </c>
      <c r="G2945" s="1">
        <v>1559.69784</v>
      </c>
      <c r="H2945" s="1">
        <v>107.6208</v>
      </c>
      <c r="I2945" s="1">
        <v>7066.47732</v>
      </c>
      <c r="J2945" s="1">
        <v>7049.23143</v>
      </c>
      <c r="K2945" s="1">
        <v>-9999</v>
      </c>
      <c r="L2945" s="1">
        <v>-9999</v>
      </c>
      <c r="M2945" s="1">
        <v>-9999</v>
      </c>
      <c r="N2945" s="1">
        <v>-9999</v>
      </c>
    </row>
    <row r="2946" spans="1:14">
      <c r="A2946">
        <v>2945</v>
      </c>
      <c r="B2946">
        <v>365</v>
      </c>
      <c r="C2946" s="1">
        <v>2.245e-5</v>
      </c>
      <c r="D2946" s="1">
        <v>495.940909</v>
      </c>
      <c r="E2946" s="1">
        <v>10657.1566</v>
      </c>
      <c r="F2946" s="1">
        <v>28.9610271</v>
      </c>
      <c r="G2946" s="1">
        <v>1559.69784</v>
      </c>
      <c r="H2946" s="1">
        <v>107.62086</v>
      </c>
      <c r="I2946" s="1">
        <v>7066.47907</v>
      </c>
      <c r="J2946" s="1">
        <v>7049.55262</v>
      </c>
      <c r="K2946" s="1">
        <v>-9999</v>
      </c>
      <c r="L2946" s="1">
        <v>-9999</v>
      </c>
      <c r="M2946" s="1">
        <v>-9999</v>
      </c>
      <c r="N2946" s="1">
        <v>-9999</v>
      </c>
    </row>
    <row r="2947" spans="1:14">
      <c r="A2947">
        <v>2946</v>
      </c>
      <c r="B2947">
        <v>365</v>
      </c>
      <c r="C2947" s="1">
        <v>2.245e-5</v>
      </c>
      <c r="D2947" s="1">
        <v>495.940909</v>
      </c>
      <c r="E2947" s="1">
        <v>10657.1566</v>
      </c>
      <c r="F2947" s="1">
        <v>28.9610271</v>
      </c>
      <c r="G2947" s="1">
        <v>1559.69784</v>
      </c>
      <c r="H2947" s="1">
        <v>107.62092</v>
      </c>
      <c r="I2947" s="1">
        <v>7066.48082</v>
      </c>
      <c r="J2947" s="1">
        <v>7049.87345</v>
      </c>
      <c r="K2947" s="1">
        <v>-9999</v>
      </c>
      <c r="L2947" s="1">
        <v>-9999</v>
      </c>
      <c r="M2947" s="1">
        <v>-9999</v>
      </c>
      <c r="N2947" s="1">
        <v>-9999</v>
      </c>
    </row>
    <row r="2948" spans="1:14">
      <c r="A2948">
        <v>2947</v>
      </c>
      <c r="B2948">
        <v>365</v>
      </c>
      <c r="C2948" s="1">
        <v>2.245e-5</v>
      </c>
      <c r="D2948" s="1">
        <v>495.940909</v>
      </c>
      <c r="E2948" s="1">
        <v>10657.1566</v>
      </c>
      <c r="F2948" s="1">
        <v>28.9610271</v>
      </c>
      <c r="G2948" s="1">
        <v>1559.69784</v>
      </c>
      <c r="H2948" s="1">
        <v>107.62098</v>
      </c>
      <c r="I2948" s="1">
        <v>7066.48257</v>
      </c>
      <c r="J2948" s="1">
        <v>7050.19393</v>
      </c>
      <c r="K2948" s="1">
        <v>-9999</v>
      </c>
      <c r="L2948" s="1">
        <v>-9999</v>
      </c>
      <c r="M2948" s="1">
        <v>-9999</v>
      </c>
      <c r="N2948" s="1">
        <v>-9999</v>
      </c>
    </row>
    <row r="2949" spans="1:14">
      <c r="A2949">
        <v>2948</v>
      </c>
      <c r="B2949">
        <v>365</v>
      </c>
      <c r="C2949" s="1">
        <v>2.245e-5</v>
      </c>
      <c r="D2949" s="1">
        <v>495.940909</v>
      </c>
      <c r="E2949" s="1">
        <v>10657.1566</v>
      </c>
      <c r="F2949" s="1">
        <v>28.9610271</v>
      </c>
      <c r="G2949" s="1">
        <v>1559.69784</v>
      </c>
      <c r="H2949" s="1">
        <v>107.62104</v>
      </c>
      <c r="I2949" s="1">
        <v>7066.48432</v>
      </c>
      <c r="J2949" s="1">
        <v>7050.51404</v>
      </c>
      <c r="K2949" s="1">
        <v>-9999</v>
      </c>
      <c r="L2949" s="1">
        <v>-9999</v>
      </c>
      <c r="M2949" s="1">
        <v>-9999</v>
      </c>
      <c r="N2949" s="1">
        <v>-9999</v>
      </c>
    </row>
    <row r="2950" spans="1:14">
      <c r="A2950">
        <v>2949</v>
      </c>
      <c r="B2950">
        <v>365</v>
      </c>
      <c r="C2950" s="1">
        <v>2.245e-5</v>
      </c>
      <c r="D2950" s="1">
        <v>495.940909</v>
      </c>
      <c r="E2950" s="1">
        <v>10657.1566</v>
      </c>
      <c r="F2950" s="1">
        <v>28.9610271</v>
      </c>
      <c r="G2950" s="1">
        <v>1559.69784</v>
      </c>
      <c r="H2950" s="1">
        <v>107.6211</v>
      </c>
      <c r="I2950" s="1">
        <v>7066.48607</v>
      </c>
      <c r="J2950" s="1">
        <v>7050.83379</v>
      </c>
      <c r="K2950" s="1">
        <v>-9999</v>
      </c>
      <c r="L2950" s="1">
        <v>-9999</v>
      </c>
      <c r="M2950" s="1">
        <v>-9999</v>
      </c>
      <c r="N2950" s="1">
        <v>-9999</v>
      </c>
    </row>
    <row r="2951" spans="1:14">
      <c r="A2951">
        <v>2950</v>
      </c>
      <c r="B2951">
        <v>365</v>
      </c>
      <c r="C2951" s="1">
        <v>2.245e-5</v>
      </c>
      <c r="D2951" s="1">
        <v>495.940909</v>
      </c>
      <c r="E2951" s="1">
        <v>10657.1566</v>
      </c>
      <c r="F2951" s="1">
        <v>28.9610271</v>
      </c>
      <c r="G2951" s="1">
        <v>1559.69784</v>
      </c>
      <c r="H2951" s="1">
        <v>107.62116</v>
      </c>
      <c r="I2951" s="1">
        <v>7066.48781</v>
      </c>
      <c r="J2951" s="1">
        <v>7051.15319</v>
      </c>
      <c r="K2951" s="1">
        <v>-9999</v>
      </c>
      <c r="L2951" s="1">
        <v>-9999</v>
      </c>
      <c r="M2951" s="1">
        <v>-9999</v>
      </c>
      <c r="N2951" s="1">
        <v>-9999</v>
      </c>
    </row>
    <row r="2952" spans="1:14">
      <c r="A2952">
        <v>2951</v>
      </c>
      <c r="B2952">
        <v>365</v>
      </c>
      <c r="C2952" s="1">
        <v>2.245e-5</v>
      </c>
      <c r="D2952" s="1">
        <v>495.940909</v>
      </c>
      <c r="E2952" s="1">
        <v>10657.1566</v>
      </c>
      <c r="F2952" s="1">
        <v>28.9610271</v>
      </c>
      <c r="G2952" s="1">
        <v>1559.69784</v>
      </c>
      <c r="H2952" s="1">
        <v>107.62122</v>
      </c>
      <c r="I2952" s="1">
        <v>7066.48956</v>
      </c>
      <c r="J2952" s="1">
        <v>7051.47222</v>
      </c>
      <c r="K2952" s="1">
        <v>-9999</v>
      </c>
      <c r="L2952" s="1">
        <v>-9999</v>
      </c>
      <c r="M2952" s="1">
        <v>-9999</v>
      </c>
      <c r="N2952" s="1">
        <v>-9999</v>
      </c>
    </row>
    <row r="2953" spans="1:14">
      <c r="A2953">
        <v>2952</v>
      </c>
      <c r="B2953">
        <v>365</v>
      </c>
      <c r="C2953" s="1">
        <v>2.245e-5</v>
      </c>
      <c r="D2953" s="1">
        <v>495.940909</v>
      </c>
      <c r="E2953" s="1">
        <v>10657.1566</v>
      </c>
      <c r="F2953" s="1">
        <v>28.9610271</v>
      </c>
      <c r="G2953" s="1">
        <v>1559.69784</v>
      </c>
      <c r="H2953" s="1">
        <v>107.62128</v>
      </c>
      <c r="I2953" s="1">
        <v>7066.4913</v>
      </c>
      <c r="J2953" s="1">
        <v>7051.7909</v>
      </c>
      <c r="K2953" s="1">
        <v>-9999</v>
      </c>
      <c r="L2953" s="1">
        <v>-9999</v>
      </c>
      <c r="M2953" s="1">
        <v>-9999</v>
      </c>
      <c r="N2953" s="1">
        <v>-9999</v>
      </c>
    </row>
    <row r="2954" spans="1:14">
      <c r="A2954">
        <v>2953</v>
      </c>
      <c r="B2954">
        <v>365</v>
      </c>
      <c r="C2954" s="1">
        <v>2.245e-5</v>
      </c>
      <c r="D2954" s="1">
        <v>495.940909</v>
      </c>
      <c r="E2954" s="1">
        <v>10657.1566</v>
      </c>
      <c r="F2954" s="1">
        <v>28.9610271</v>
      </c>
      <c r="G2954" s="1">
        <v>1559.69784</v>
      </c>
      <c r="H2954" s="1">
        <v>107.621339</v>
      </c>
      <c r="I2954" s="1">
        <v>7066.49303</v>
      </c>
      <c r="J2954" s="1">
        <v>7052.10922</v>
      </c>
      <c r="K2954" s="1">
        <v>-9999</v>
      </c>
      <c r="L2954" s="1">
        <v>-9999</v>
      </c>
      <c r="M2954" s="1">
        <v>-9999</v>
      </c>
      <c r="N2954" s="1">
        <v>-9999</v>
      </c>
    </row>
    <row r="2955" spans="1:14">
      <c r="A2955">
        <v>2954</v>
      </c>
      <c r="B2955">
        <v>365</v>
      </c>
      <c r="C2955" s="1">
        <v>2.245e-5</v>
      </c>
      <c r="D2955" s="1">
        <v>495.940909</v>
      </c>
      <c r="E2955" s="1">
        <v>10657.1566</v>
      </c>
      <c r="F2955" s="1">
        <v>28.9610271</v>
      </c>
      <c r="G2955" s="1">
        <v>1559.69784</v>
      </c>
      <c r="H2955" s="1">
        <v>107.621399</v>
      </c>
      <c r="I2955" s="1">
        <v>7066.49477</v>
      </c>
      <c r="J2955" s="1">
        <v>7052.42719</v>
      </c>
      <c r="K2955" s="1">
        <v>-9999</v>
      </c>
      <c r="L2955" s="1">
        <v>-9999</v>
      </c>
      <c r="M2955" s="1">
        <v>-9999</v>
      </c>
      <c r="N2955" s="1">
        <v>-9999</v>
      </c>
    </row>
    <row r="2956" spans="1:14">
      <c r="A2956">
        <v>2955</v>
      </c>
      <c r="B2956">
        <v>365</v>
      </c>
      <c r="C2956" s="1">
        <v>2.245e-5</v>
      </c>
      <c r="D2956" s="1">
        <v>495.940909</v>
      </c>
      <c r="E2956" s="1">
        <v>10657.1566</v>
      </c>
      <c r="F2956" s="1">
        <v>28.9610271</v>
      </c>
      <c r="G2956" s="1">
        <v>1559.69784</v>
      </c>
      <c r="H2956" s="1">
        <v>107.621458</v>
      </c>
      <c r="I2956" s="1">
        <v>7066.49651</v>
      </c>
      <c r="J2956" s="1">
        <v>7052.7448</v>
      </c>
      <c r="K2956" s="1">
        <v>-9999</v>
      </c>
      <c r="L2956" s="1">
        <v>-9999</v>
      </c>
      <c r="M2956" s="1">
        <v>-9999</v>
      </c>
      <c r="N2956" s="1">
        <v>-9999</v>
      </c>
    </row>
    <row r="2957" spans="1:14">
      <c r="A2957">
        <v>2956</v>
      </c>
      <c r="B2957">
        <v>365</v>
      </c>
      <c r="C2957" s="1">
        <v>2.245e-5</v>
      </c>
      <c r="D2957" s="1">
        <v>495.940909</v>
      </c>
      <c r="E2957" s="1">
        <v>10657.1566</v>
      </c>
      <c r="F2957" s="1">
        <v>28.9610271</v>
      </c>
      <c r="G2957" s="1">
        <v>1559.69784</v>
      </c>
      <c r="H2957" s="1">
        <v>107.621518</v>
      </c>
      <c r="I2957" s="1">
        <v>7066.49824</v>
      </c>
      <c r="J2957" s="1">
        <v>7053.06205</v>
      </c>
      <c r="K2957" s="1">
        <v>-9999</v>
      </c>
      <c r="L2957" s="1">
        <v>-9999</v>
      </c>
      <c r="M2957" s="1">
        <v>-9999</v>
      </c>
      <c r="N2957" s="1">
        <v>-9999</v>
      </c>
    </row>
    <row r="2958" spans="1:14">
      <c r="A2958">
        <v>2957</v>
      </c>
      <c r="B2958">
        <v>365</v>
      </c>
      <c r="C2958" s="1">
        <v>2.245e-5</v>
      </c>
      <c r="D2958" s="1">
        <v>495.940909</v>
      </c>
      <c r="E2958" s="1">
        <v>10657.1566</v>
      </c>
      <c r="F2958" s="1">
        <v>28.9610271</v>
      </c>
      <c r="G2958" s="1">
        <v>1559.69784</v>
      </c>
      <c r="H2958" s="1">
        <v>107.621577</v>
      </c>
      <c r="I2958" s="1">
        <v>7066.49997</v>
      </c>
      <c r="J2958" s="1">
        <v>7053.37894</v>
      </c>
      <c r="K2958" s="1">
        <v>-9999</v>
      </c>
      <c r="L2958" s="1">
        <v>-9999</v>
      </c>
      <c r="M2958" s="1">
        <v>-9999</v>
      </c>
      <c r="N2958" s="1">
        <v>-9999</v>
      </c>
    </row>
    <row r="2959" spans="1:14">
      <c r="A2959">
        <v>2958</v>
      </c>
      <c r="B2959">
        <v>365</v>
      </c>
      <c r="C2959" s="1">
        <v>2.245e-5</v>
      </c>
      <c r="D2959" s="1">
        <v>495.940909</v>
      </c>
      <c r="E2959" s="1">
        <v>10657.1566</v>
      </c>
      <c r="F2959" s="1">
        <v>28.9610271</v>
      </c>
      <c r="G2959" s="1">
        <v>1559.69784</v>
      </c>
      <c r="H2959" s="1">
        <v>107.621637</v>
      </c>
      <c r="I2959" s="1">
        <v>7066.5017</v>
      </c>
      <c r="J2959" s="1">
        <v>7053.69548</v>
      </c>
      <c r="K2959" s="1">
        <v>-9999</v>
      </c>
      <c r="L2959" s="1">
        <v>-9999</v>
      </c>
      <c r="M2959" s="1">
        <v>-9999</v>
      </c>
      <c r="N2959" s="1">
        <v>-9999</v>
      </c>
    </row>
    <row r="2960" spans="1:14">
      <c r="A2960">
        <v>2959</v>
      </c>
      <c r="B2960">
        <v>365</v>
      </c>
      <c r="C2960" s="1">
        <v>2.245e-5</v>
      </c>
      <c r="D2960" s="1">
        <v>495.940909</v>
      </c>
      <c r="E2960" s="1">
        <v>10657.1566</v>
      </c>
      <c r="F2960" s="1">
        <v>28.9610271</v>
      </c>
      <c r="G2960" s="1">
        <v>1559.69784</v>
      </c>
      <c r="H2960" s="1">
        <v>107.621696</v>
      </c>
      <c r="I2960" s="1">
        <v>7066.50343</v>
      </c>
      <c r="J2960" s="1">
        <v>7054.01167</v>
      </c>
      <c r="K2960" s="1">
        <v>-9999</v>
      </c>
      <c r="L2960" s="1">
        <v>-9999</v>
      </c>
      <c r="M2960" s="1">
        <v>-9999</v>
      </c>
      <c r="N2960" s="1">
        <v>-9999</v>
      </c>
    </row>
    <row r="2961" spans="1:14">
      <c r="A2961">
        <v>2960</v>
      </c>
      <c r="B2961">
        <v>365</v>
      </c>
      <c r="C2961" s="1">
        <v>2.245e-5</v>
      </c>
      <c r="D2961" s="1">
        <v>495.940909</v>
      </c>
      <c r="E2961" s="1">
        <v>10657.1566</v>
      </c>
      <c r="F2961" s="1">
        <v>28.9610271</v>
      </c>
      <c r="G2961" s="1">
        <v>1559.69784</v>
      </c>
      <c r="H2961" s="1">
        <v>107.621755</v>
      </c>
      <c r="I2961" s="1">
        <v>7066.50515</v>
      </c>
      <c r="J2961" s="1">
        <v>7054.3275</v>
      </c>
      <c r="K2961" s="1">
        <v>-9999</v>
      </c>
      <c r="L2961" s="1">
        <v>-9999</v>
      </c>
      <c r="M2961" s="1">
        <v>-9999</v>
      </c>
      <c r="N2961" s="1">
        <v>-9999</v>
      </c>
    </row>
    <row r="2962" spans="1:14">
      <c r="A2962">
        <v>2961</v>
      </c>
      <c r="B2962">
        <v>365</v>
      </c>
      <c r="C2962" s="1">
        <v>2.245e-5</v>
      </c>
      <c r="D2962" s="1">
        <v>495.940909</v>
      </c>
      <c r="E2962" s="1">
        <v>10657.1566</v>
      </c>
      <c r="F2962" s="1">
        <v>28.9610271</v>
      </c>
      <c r="G2962" s="1">
        <v>1559.69784</v>
      </c>
      <c r="H2962" s="1">
        <v>107.621814</v>
      </c>
      <c r="I2962" s="1">
        <v>7066.50687</v>
      </c>
      <c r="J2962" s="1">
        <v>7054.64298</v>
      </c>
      <c r="K2962" s="1">
        <v>-9999</v>
      </c>
      <c r="L2962" s="1">
        <v>-9999</v>
      </c>
      <c r="M2962" s="1">
        <v>-9999</v>
      </c>
      <c r="N2962" s="1">
        <v>-9999</v>
      </c>
    </row>
    <row r="2963" spans="1:14">
      <c r="A2963">
        <v>2962</v>
      </c>
      <c r="B2963">
        <v>365</v>
      </c>
      <c r="C2963" s="1">
        <v>2.245e-5</v>
      </c>
      <c r="D2963" s="1">
        <v>495.940909</v>
      </c>
      <c r="E2963" s="1">
        <v>10657.1566</v>
      </c>
      <c r="F2963" s="1">
        <v>28.9610271</v>
      </c>
      <c r="G2963" s="1">
        <v>1559.69784</v>
      </c>
      <c r="H2963" s="1">
        <v>107.621873</v>
      </c>
      <c r="I2963" s="1">
        <v>7066.50859</v>
      </c>
      <c r="J2963" s="1">
        <v>7054.9581</v>
      </c>
      <c r="K2963" s="1">
        <v>-9999</v>
      </c>
      <c r="L2963" s="1">
        <v>-9999</v>
      </c>
      <c r="M2963" s="1">
        <v>-9999</v>
      </c>
      <c r="N2963" s="1">
        <v>-9999</v>
      </c>
    </row>
    <row r="2964" spans="1:14">
      <c r="A2964">
        <v>2963</v>
      </c>
      <c r="B2964">
        <v>365</v>
      </c>
      <c r="C2964" s="1">
        <v>2.245e-5</v>
      </c>
      <c r="D2964" s="1">
        <v>495.940909</v>
      </c>
      <c r="E2964" s="1">
        <v>10657.1566</v>
      </c>
      <c r="F2964" s="1">
        <v>28.9610271</v>
      </c>
      <c r="G2964" s="1">
        <v>1559.69784</v>
      </c>
      <c r="H2964" s="1">
        <v>107.621932</v>
      </c>
      <c r="I2964" s="1">
        <v>7066.51031</v>
      </c>
      <c r="J2964" s="1">
        <v>7055.27287</v>
      </c>
      <c r="K2964" s="1">
        <v>-9999</v>
      </c>
      <c r="L2964" s="1">
        <v>-9999</v>
      </c>
      <c r="M2964" s="1">
        <v>-9999</v>
      </c>
      <c r="N2964" s="1">
        <v>-9999</v>
      </c>
    </row>
    <row r="2965" spans="1:14">
      <c r="A2965">
        <v>2964</v>
      </c>
      <c r="B2965">
        <v>365</v>
      </c>
      <c r="C2965" s="1">
        <v>2.245e-5</v>
      </c>
      <c r="D2965" s="1">
        <v>495.940909</v>
      </c>
      <c r="E2965" s="1">
        <v>10657.1566</v>
      </c>
      <c r="F2965" s="1">
        <v>28.9610271</v>
      </c>
      <c r="G2965" s="1">
        <v>1559.69784</v>
      </c>
      <c r="H2965" s="1">
        <v>107.621991</v>
      </c>
      <c r="I2965" s="1">
        <v>7066.51203</v>
      </c>
      <c r="J2965" s="1">
        <v>7055.58728</v>
      </c>
      <c r="K2965" s="1">
        <v>-9999</v>
      </c>
      <c r="L2965" s="1">
        <v>-9999</v>
      </c>
      <c r="M2965" s="1">
        <v>-9999</v>
      </c>
      <c r="N2965" s="1">
        <v>-9999</v>
      </c>
    </row>
    <row r="2966" spans="1:14">
      <c r="A2966">
        <v>2965</v>
      </c>
      <c r="B2966">
        <v>365</v>
      </c>
      <c r="C2966" s="1">
        <v>2.245e-5</v>
      </c>
      <c r="D2966" s="1">
        <v>495.940909</v>
      </c>
      <c r="E2966" s="1">
        <v>10657.1566</v>
      </c>
      <c r="F2966" s="1">
        <v>28.9610271</v>
      </c>
      <c r="G2966" s="1">
        <v>1559.69784</v>
      </c>
      <c r="H2966" s="1">
        <v>107.62205</v>
      </c>
      <c r="I2966" s="1">
        <v>7066.51375</v>
      </c>
      <c r="J2966" s="1">
        <v>7055.90135</v>
      </c>
      <c r="K2966" s="1">
        <v>-9999</v>
      </c>
      <c r="L2966" s="1">
        <v>-9999</v>
      </c>
      <c r="M2966" s="1">
        <v>-9999</v>
      </c>
      <c r="N2966" s="1">
        <v>-9999</v>
      </c>
    </row>
    <row r="2967" spans="1:14">
      <c r="A2967">
        <v>2966</v>
      </c>
      <c r="B2967">
        <v>365</v>
      </c>
      <c r="C2967" s="1">
        <v>2.245e-5</v>
      </c>
      <c r="D2967" s="1">
        <v>495.940909</v>
      </c>
      <c r="E2967" s="1">
        <v>10657.1566</v>
      </c>
      <c r="F2967" s="1">
        <v>28.9610271</v>
      </c>
      <c r="G2967" s="1">
        <v>1559.69784</v>
      </c>
      <c r="H2967" s="1">
        <v>107.622109</v>
      </c>
      <c r="I2967" s="1">
        <v>7066.51546</v>
      </c>
      <c r="J2967" s="1">
        <v>7056.21506</v>
      </c>
      <c r="K2967" s="1">
        <v>-9999</v>
      </c>
      <c r="L2967" s="1">
        <v>-9999</v>
      </c>
      <c r="M2967" s="1">
        <v>-9999</v>
      </c>
      <c r="N2967" s="1">
        <v>-9999</v>
      </c>
    </row>
    <row r="2968" spans="1:14">
      <c r="A2968">
        <v>2967</v>
      </c>
      <c r="B2968">
        <v>365</v>
      </c>
      <c r="C2968" s="1">
        <v>2.245e-5</v>
      </c>
      <c r="D2968" s="1">
        <v>495.940909</v>
      </c>
      <c r="E2968" s="1">
        <v>10657.1566</v>
      </c>
      <c r="F2968" s="1">
        <v>28.9610271</v>
      </c>
      <c r="G2968" s="1">
        <v>1559.69784</v>
      </c>
      <c r="H2968" s="1">
        <v>107.622168</v>
      </c>
      <c r="I2968" s="1">
        <v>7066.51717</v>
      </c>
      <c r="J2968" s="1">
        <v>7056.52842</v>
      </c>
      <c r="K2968" s="1">
        <v>-9999</v>
      </c>
      <c r="L2968" s="1">
        <v>-9999</v>
      </c>
      <c r="M2968" s="1">
        <v>-9999</v>
      </c>
      <c r="N2968" s="1">
        <v>-9999</v>
      </c>
    </row>
    <row r="2969" spans="1:14">
      <c r="A2969">
        <v>2968</v>
      </c>
      <c r="B2969">
        <v>365</v>
      </c>
      <c r="C2969" s="1">
        <v>2.245e-5</v>
      </c>
      <c r="D2969" s="1">
        <v>495.940909</v>
      </c>
      <c r="E2969" s="1">
        <v>10657.1566</v>
      </c>
      <c r="F2969" s="1">
        <v>28.9610271</v>
      </c>
      <c r="G2969" s="1">
        <v>1559.69784</v>
      </c>
      <c r="H2969" s="1">
        <v>107.622226</v>
      </c>
      <c r="I2969" s="1">
        <v>7066.51888</v>
      </c>
      <c r="J2969" s="1">
        <v>7056.84143</v>
      </c>
      <c r="K2969" s="1">
        <v>-9999</v>
      </c>
      <c r="L2969" s="1">
        <v>-9999</v>
      </c>
      <c r="M2969" s="1">
        <v>-9999</v>
      </c>
      <c r="N2969" s="1">
        <v>-9999</v>
      </c>
    </row>
    <row r="2970" spans="1:14">
      <c r="A2970">
        <v>2969</v>
      </c>
      <c r="B2970">
        <v>365</v>
      </c>
      <c r="C2970" s="1">
        <v>2.245e-5</v>
      </c>
      <c r="D2970" s="1">
        <v>495.940909</v>
      </c>
      <c r="E2970" s="1">
        <v>10657.1566</v>
      </c>
      <c r="F2970" s="1">
        <v>28.9610271</v>
      </c>
      <c r="G2970" s="1">
        <v>1559.69784</v>
      </c>
      <c r="H2970" s="1">
        <v>107.622285</v>
      </c>
      <c r="I2970" s="1">
        <v>7066.52059</v>
      </c>
      <c r="J2970" s="1">
        <v>7057.15408</v>
      </c>
      <c r="K2970" s="1">
        <v>-9999</v>
      </c>
      <c r="L2970" s="1">
        <v>-9999</v>
      </c>
      <c r="M2970" s="1">
        <v>-9999</v>
      </c>
      <c r="N2970" s="1">
        <v>-9999</v>
      </c>
    </row>
    <row r="2971" spans="1:14">
      <c r="A2971">
        <v>2970</v>
      </c>
      <c r="B2971">
        <v>365</v>
      </c>
      <c r="C2971" s="1">
        <v>2.245e-5</v>
      </c>
      <c r="D2971" s="1">
        <v>495.940909</v>
      </c>
      <c r="E2971" s="1">
        <v>10657.1566</v>
      </c>
      <c r="F2971" s="1">
        <v>28.9610271</v>
      </c>
      <c r="G2971" s="1">
        <v>1559.69784</v>
      </c>
      <c r="H2971" s="1">
        <v>107.622343</v>
      </c>
      <c r="I2971" s="1">
        <v>7066.52229</v>
      </c>
      <c r="J2971" s="1">
        <v>7057.46639</v>
      </c>
      <c r="K2971" s="1">
        <v>-9999</v>
      </c>
      <c r="L2971" s="1">
        <v>-9999</v>
      </c>
      <c r="M2971" s="1">
        <v>-9999</v>
      </c>
      <c r="N2971" s="1">
        <v>-9999</v>
      </c>
    </row>
    <row r="2972" spans="1:14">
      <c r="A2972">
        <v>2971</v>
      </c>
      <c r="B2972">
        <v>365</v>
      </c>
      <c r="C2972" s="1">
        <v>2.245e-5</v>
      </c>
      <c r="D2972" s="1">
        <v>495.940909</v>
      </c>
      <c r="E2972" s="1">
        <v>10657.1566</v>
      </c>
      <c r="F2972" s="1">
        <v>28.9610271</v>
      </c>
      <c r="G2972" s="1">
        <v>1559.69784</v>
      </c>
      <c r="H2972" s="1">
        <v>107.622402</v>
      </c>
      <c r="I2972" s="1">
        <v>7066.524</v>
      </c>
      <c r="J2972" s="1">
        <v>7057.77835</v>
      </c>
      <c r="K2972" s="1">
        <v>-9999</v>
      </c>
      <c r="L2972" s="1">
        <v>-9999</v>
      </c>
      <c r="M2972" s="1">
        <v>-9999</v>
      </c>
      <c r="N2972" s="1">
        <v>-9999</v>
      </c>
    </row>
    <row r="2973" spans="1:14">
      <c r="A2973">
        <v>2972</v>
      </c>
      <c r="B2973">
        <v>365</v>
      </c>
      <c r="C2973" s="1">
        <v>2.245e-5</v>
      </c>
      <c r="D2973" s="1">
        <v>495.940909</v>
      </c>
      <c r="E2973" s="1">
        <v>10657.1566</v>
      </c>
      <c r="F2973" s="1">
        <v>28.9610271</v>
      </c>
      <c r="G2973" s="1">
        <v>1559.69784</v>
      </c>
      <c r="H2973" s="1">
        <v>107.62246</v>
      </c>
      <c r="I2973" s="1">
        <v>7066.5257</v>
      </c>
      <c r="J2973" s="1">
        <v>7058.08995</v>
      </c>
      <c r="K2973" s="1">
        <v>-9999</v>
      </c>
      <c r="L2973" s="1">
        <v>-9999</v>
      </c>
      <c r="M2973" s="1">
        <v>-9999</v>
      </c>
      <c r="N2973" s="1">
        <v>-9999</v>
      </c>
    </row>
    <row r="2974" spans="1:14">
      <c r="A2974">
        <v>2973</v>
      </c>
      <c r="B2974">
        <v>365</v>
      </c>
      <c r="C2974" s="1">
        <v>2.245e-5</v>
      </c>
      <c r="D2974" s="1">
        <v>495.940909</v>
      </c>
      <c r="E2974" s="1">
        <v>10657.1566</v>
      </c>
      <c r="F2974" s="1">
        <v>28.9610271</v>
      </c>
      <c r="G2974" s="1">
        <v>1559.69784</v>
      </c>
      <c r="H2974" s="1">
        <v>107.622519</v>
      </c>
      <c r="I2974" s="1">
        <v>7066.5274</v>
      </c>
      <c r="J2974" s="1">
        <v>7058.40121</v>
      </c>
      <c r="K2974" s="1">
        <v>-9999</v>
      </c>
      <c r="L2974" s="1">
        <v>-9999</v>
      </c>
      <c r="M2974" s="1">
        <v>-9999</v>
      </c>
      <c r="N2974" s="1">
        <v>-9999</v>
      </c>
    </row>
    <row r="2975" spans="1:14">
      <c r="A2975">
        <v>2974</v>
      </c>
      <c r="B2975">
        <v>365</v>
      </c>
      <c r="C2975" s="1">
        <v>2.245e-5</v>
      </c>
      <c r="D2975" s="1">
        <v>495.940909</v>
      </c>
      <c r="E2975" s="1">
        <v>10657.1566</v>
      </c>
      <c r="F2975" s="1">
        <v>28.9610271</v>
      </c>
      <c r="G2975" s="1">
        <v>1559.69784</v>
      </c>
      <c r="H2975" s="1">
        <v>107.622577</v>
      </c>
      <c r="I2975" s="1">
        <v>7066.5291</v>
      </c>
      <c r="J2975" s="1">
        <v>7058.71212</v>
      </c>
      <c r="K2975" s="1">
        <v>-9999</v>
      </c>
      <c r="L2975" s="1">
        <v>-9999</v>
      </c>
      <c r="M2975" s="1">
        <v>-9999</v>
      </c>
      <c r="N2975" s="1">
        <v>-9999</v>
      </c>
    </row>
    <row r="2976" spans="1:14">
      <c r="A2976">
        <v>2975</v>
      </c>
      <c r="B2976">
        <v>365</v>
      </c>
      <c r="C2976" s="1">
        <v>2.245e-5</v>
      </c>
      <c r="D2976" s="1">
        <v>495.940909</v>
      </c>
      <c r="E2976" s="1">
        <v>10657.1566</v>
      </c>
      <c r="F2976" s="1">
        <v>28.9610271</v>
      </c>
      <c r="G2976" s="1">
        <v>1559.69784</v>
      </c>
      <c r="H2976" s="1">
        <v>107.622635</v>
      </c>
      <c r="I2976" s="1">
        <v>7066.53079</v>
      </c>
      <c r="J2976" s="1">
        <v>7059.02267</v>
      </c>
      <c r="K2976" s="1">
        <v>-9999</v>
      </c>
      <c r="L2976" s="1">
        <v>-9999</v>
      </c>
      <c r="M2976" s="1">
        <v>-9999</v>
      </c>
      <c r="N2976" s="1">
        <v>-9999</v>
      </c>
    </row>
    <row r="2977" spans="1:14">
      <c r="A2977">
        <v>2976</v>
      </c>
      <c r="B2977">
        <v>365</v>
      </c>
      <c r="C2977" s="1">
        <v>2.245e-5</v>
      </c>
      <c r="D2977" s="1">
        <v>495.940909</v>
      </c>
      <c r="E2977" s="1">
        <v>10657.1566</v>
      </c>
      <c r="F2977" s="1">
        <v>28.9610271</v>
      </c>
      <c r="G2977" s="1">
        <v>1559.69784</v>
      </c>
      <c r="H2977" s="1">
        <v>107.622693</v>
      </c>
      <c r="I2977" s="1">
        <v>7066.53249</v>
      </c>
      <c r="J2977" s="1">
        <v>7059.33289</v>
      </c>
      <c r="K2977" s="1">
        <v>-9999</v>
      </c>
      <c r="L2977" s="1">
        <v>-9999</v>
      </c>
      <c r="M2977" s="1">
        <v>-9999</v>
      </c>
      <c r="N2977" s="1">
        <v>-9999</v>
      </c>
    </row>
    <row r="2978" spans="1:14">
      <c r="A2978">
        <v>2977</v>
      </c>
      <c r="B2978">
        <v>365</v>
      </c>
      <c r="C2978" s="1">
        <v>2.245e-5</v>
      </c>
      <c r="D2978" s="1">
        <v>495.940909</v>
      </c>
      <c r="E2978" s="1">
        <v>10657.1566</v>
      </c>
      <c r="F2978" s="1">
        <v>28.9610271</v>
      </c>
      <c r="G2978" s="1">
        <v>1559.69784</v>
      </c>
      <c r="H2978" s="1">
        <v>107.622751</v>
      </c>
      <c r="I2978" s="1">
        <v>7066.53418</v>
      </c>
      <c r="J2978" s="1">
        <v>7059.64275</v>
      </c>
      <c r="K2978" s="1">
        <v>-9999</v>
      </c>
      <c r="L2978" s="1">
        <v>-9999</v>
      </c>
      <c r="M2978" s="1">
        <v>-9999</v>
      </c>
      <c r="N2978" s="1">
        <v>-9999</v>
      </c>
    </row>
    <row r="2979" spans="1:14">
      <c r="A2979">
        <v>2978</v>
      </c>
      <c r="B2979">
        <v>365</v>
      </c>
      <c r="C2979" s="1">
        <v>2.245e-5</v>
      </c>
      <c r="D2979" s="1">
        <v>495.940909</v>
      </c>
      <c r="E2979" s="1">
        <v>10657.1566</v>
      </c>
      <c r="F2979" s="1">
        <v>28.9610271</v>
      </c>
      <c r="G2979" s="1">
        <v>1559.69784</v>
      </c>
      <c r="H2979" s="1">
        <v>107.622809</v>
      </c>
      <c r="I2979" s="1">
        <v>7066.53587</v>
      </c>
      <c r="J2979" s="1">
        <v>7059.95226</v>
      </c>
      <c r="K2979" s="1">
        <v>-9999</v>
      </c>
      <c r="L2979" s="1">
        <v>-9999</v>
      </c>
      <c r="M2979" s="1">
        <v>-9999</v>
      </c>
      <c r="N2979" s="1">
        <v>-9999</v>
      </c>
    </row>
    <row r="2980" spans="1:14">
      <c r="A2980">
        <v>2979</v>
      </c>
      <c r="B2980">
        <v>365</v>
      </c>
      <c r="C2980" s="1">
        <v>2.245e-5</v>
      </c>
      <c r="D2980" s="1">
        <v>495.940909</v>
      </c>
      <c r="E2980" s="1">
        <v>10657.1566</v>
      </c>
      <c r="F2980" s="1">
        <v>28.9610271</v>
      </c>
      <c r="G2980" s="1">
        <v>1559.69784</v>
      </c>
      <c r="H2980" s="1">
        <v>107.622867</v>
      </c>
      <c r="I2980" s="1">
        <v>7066.53756</v>
      </c>
      <c r="J2980" s="1">
        <v>7060.26143</v>
      </c>
      <c r="K2980" s="1">
        <v>-9999</v>
      </c>
      <c r="L2980" s="1">
        <v>-9999</v>
      </c>
      <c r="M2980" s="1">
        <v>-9999</v>
      </c>
      <c r="N2980" s="1">
        <v>-9999</v>
      </c>
    </row>
    <row r="2981" spans="1:14">
      <c r="A2981">
        <v>2980</v>
      </c>
      <c r="B2981">
        <v>365</v>
      </c>
      <c r="C2981" s="1">
        <v>2.245e-5</v>
      </c>
      <c r="D2981" s="1">
        <v>495.940909</v>
      </c>
      <c r="E2981" s="1">
        <v>10657.1566</v>
      </c>
      <c r="F2981" s="1">
        <v>28.9610271</v>
      </c>
      <c r="G2981" s="1">
        <v>1559.69784</v>
      </c>
      <c r="H2981" s="1">
        <v>107.622925</v>
      </c>
      <c r="I2981" s="1">
        <v>7066.53925</v>
      </c>
      <c r="J2981" s="1">
        <v>7060.57025</v>
      </c>
      <c r="K2981" s="1">
        <v>-9999</v>
      </c>
      <c r="L2981" s="1">
        <v>-9999</v>
      </c>
      <c r="M2981" s="1">
        <v>-9999</v>
      </c>
      <c r="N2981" s="1">
        <v>-9999</v>
      </c>
    </row>
    <row r="2982" spans="1:14">
      <c r="A2982">
        <v>2981</v>
      </c>
      <c r="B2982">
        <v>365</v>
      </c>
      <c r="C2982" s="1">
        <v>2.245e-5</v>
      </c>
      <c r="D2982" s="1">
        <v>495.940909</v>
      </c>
      <c r="E2982" s="1">
        <v>10657.1566</v>
      </c>
      <c r="F2982" s="1">
        <v>28.9610271</v>
      </c>
      <c r="G2982" s="1">
        <v>1559.69784</v>
      </c>
      <c r="H2982" s="1">
        <v>107.622983</v>
      </c>
      <c r="I2982" s="1">
        <v>7066.54093</v>
      </c>
      <c r="J2982" s="1">
        <v>7060.87873</v>
      </c>
      <c r="K2982" s="1">
        <v>-9999</v>
      </c>
      <c r="L2982" s="1">
        <v>-9999</v>
      </c>
      <c r="M2982" s="1">
        <v>-9999</v>
      </c>
      <c r="N2982" s="1">
        <v>-9999</v>
      </c>
    </row>
    <row r="2983" spans="1:14">
      <c r="A2983">
        <v>2982</v>
      </c>
      <c r="B2983">
        <v>365</v>
      </c>
      <c r="C2983" s="1">
        <v>2.245e-5</v>
      </c>
      <c r="D2983" s="1">
        <v>495.940909</v>
      </c>
      <c r="E2983" s="1">
        <v>10657.1566</v>
      </c>
      <c r="F2983" s="1">
        <v>28.9610271</v>
      </c>
      <c r="G2983" s="1">
        <v>1559.69784</v>
      </c>
      <c r="H2983" s="1">
        <v>107.623041</v>
      </c>
      <c r="I2983" s="1">
        <v>7066.54261</v>
      </c>
      <c r="J2983" s="1">
        <v>7061.18686</v>
      </c>
      <c r="K2983" s="1">
        <v>-9999</v>
      </c>
      <c r="L2983" s="1">
        <v>-9999</v>
      </c>
      <c r="M2983" s="1">
        <v>-9999</v>
      </c>
      <c r="N2983" s="1">
        <v>-9999</v>
      </c>
    </row>
    <row r="2984" spans="1:14">
      <c r="A2984">
        <v>2983</v>
      </c>
      <c r="B2984">
        <v>365</v>
      </c>
      <c r="C2984" s="1">
        <v>2.245e-5</v>
      </c>
      <c r="D2984" s="1">
        <v>495.940909</v>
      </c>
      <c r="E2984" s="1">
        <v>10657.1566</v>
      </c>
      <c r="F2984" s="1">
        <v>28.9610271</v>
      </c>
      <c r="G2984" s="1">
        <v>1559.69784</v>
      </c>
      <c r="H2984" s="1">
        <v>107.623098</v>
      </c>
      <c r="I2984" s="1">
        <v>7066.5443</v>
      </c>
      <c r="J2984" s="1">
        <v>7061.49464</v>
      </c>
      <c r="K2984" s="1">
        <v>-9999</v>
      </c>
      <c r="L2984" s="1">
        <v>-9999</v>
      </c>
      <c r="M2984" s="1">
        <v>-9999</v>
      </c>
      <c r="N2984" s="1">
        <v>-9999</v>
      </c>
    </row>
    <row r="2985" spans="1:14">
      <c r="A2985">
        <v>2984</v>
      </c>
      <c r="B2985">
        <v>365</v>
      </c>
      <c r="C2985" s="1">
        <v>2.245e-5</v>
      </c>
      <c r="D2985" s="1">
        <v>495.940909</v>
      </c>
      <c r="E2985" s="1">
        <v>10657.1566</v>
      </c>
      <c r="F2985" s="1">
        <v>28.9610271</v>
      </c>
      <c r="G2985" s="1">
        <v>1559.69784</v>
      </c>
      <c r="H2985" s="1">
        <v>107.623156</v>
      </c>
      <c r="I2985" s="1">
        <v>7066.54597</v>
      </c>
      <c r="J2985" s="1">
        <v>7061.80208</v>
      </c>
      <c r="K2985" s="1">
        <v>-9999</v>
      </c>
      <c r="L2985" s="1">
        <v>-9999</v>
      </c>
      <c r="M2985" s="1">
        <v>-9999</v>
      </c>
      <c r="N2985" s="1">
        <v>-9999</v>
      </c>
    </row>
    <row r="2986" spans="1:14">
      <c r="A2986">
        <v>2985</v>
      </c>
      <c r="B2986">
        <v>365</v>
      </c>
      <c r="C2986" s="1">
        <v>2.245e-5</v>
      </c>
      <c r="D2986" s="1">
        <v>495.940909</v>
      </c>
      <c r="E2986" s="1">
        <v>10657.1566</v>
      </c>
      <c r="F2986" s="1">
        <v>28.9610271</v>
      </c>
      <c r="G2986" s="1">
        <v>1559.69784</v>
      </c>
      <c r="H2986" s="1">
        <v>107.623214</v>
      </c>
      <c r="I2986" s="1">
        <v>7066.54765</v>
      </c>
      <c r="J2986" s="1">
        <v>7062.10917</v>
      </c>
      <c r="K2986" s="1">
        <v>-9999</v>
      </c>
      <c r="L2986" s="1">
        <v>-9999</v>
      </c>
      <c r="M2986" s="1">
        <v>-9999</v>
      </c>
      <c r="N2986" s="1">
        <v>-9999</v>
      </c>
    </row>
    <row r="2987" spans="1:14">
      <c r="A2987">
        <v>2986</v>
      </c>
      <c r="B2987">
        <v>365</v>
      </c>
      <c r="C2987" s="1">
        <v>2.245e-5</v>
      </c>
      <c r="D2987" s="1">
        <v>495.940909</v>
      </c>
      <c r="E2987" s="1">
        <v>10657.1566</v>
      </c>
      <c r="F2987" s="1">
        <v>28.9610271</v>
      </c>
      <c r="G2987" s="1">
        <v>1559.69784</v>
      </c>
      <c r="H2987" s="1">
        <v>107.623271</v>
      </c>
      <c r="I2987" s="1">
        <v>7066.54933</v>
      </c>
      <c r="J2987" s="1">
        <v>7062.41592</v>
      </c>
      <c r="K2987" s="1">
        <v>-9999</v>
      </c>
      <c r="L2987" s="1">
        <v>-9999</v>
      </c>
      <c r="M2987" s="1">
        <v>-9999</v>
      </c>
      <c r="N2987" s="1">
        <v>-9999</v>
      </c>
    </row>
    <row r="2988" spans="1:14">
      <c r="A2988">
        <v>2987</v>
      </c>
      <c r="B2988">
        <v>365</v>
      </c>
      <c r="C2988" s="1">
        <v>2.245e-5</v>
      </c>
      <c r="D2988" s="1">
        <v>495.940909</v>
      </c>
      <c r="E2988" s="1">
        <v>10657.1566</v>
      </c>
      <c r="F2988" s="1">
        <v>28.9610271</v>
      </c>
      <c r="G2988" s="1">
        <v>1559.69784</v>
      </c>
      <c r="H2988" s="1">
        <v>107.623328</v>
      </c>
      <c r="I2988" s="1">
        <v>7066.551</v>
      </c>
      <c r="J2988" s="1">
        <v>7062.72232</v>
      </c>
      <c r="K2988" s="1">
        <v>-9999</v>
      </c>
      <c r="L2988" s="1">
        <v>-9999</v>
      </c>
      <c r="M2988" s="1">
        <v>-9999</v>
      </c>
      <c r="N2988" s="1">
        <v>-9999</v>
      </c>
    </row>
    <row r="2989" spans="1:14">
      <c r="A2989">
        <v>2988</v>
      </c>
      <c r="B2989">
        <v>365</v>
      </c>
      <c r="C2989" s="1">
        <v>2.245e-5</v>
      </c>
      <c r="D2989" s="1">
        <v>495.940909</v>
      </c>
      <c r="E2989" s="1">
        <v>10657.1566</v>
      </c>
      <c r="F2989" s="1">
        <v>28.9610271</v>
      </c>
      <c r="G2989" s="1">
        <v>1559.69784</v>
      </c>
      <c r="H2989" s="1">
        <v>107.623386</v>
      </c>
      <c r="I2989" s="1">
        <v>7066.55267</v>
      </c>
      <c r="J2989" s="1">
        <v>7063.02838</v>
      </c>
      <c r="K2989" s="1">
        <v>-9999</v>
      </c>
      <c r="L2989" s="1">
        <v>-9999</v>
      </c>
      <c r="M2989" s="1">
        <v>-9999</v>
      </c>
      <c r="N2989" s="1">
        <v>-9999</v>
      </c>
    </row>
    <row r="2990" spans="1:14">
      <c r="A2990">
        <v>2989</v>
      </c>
      <c r="B2990">
        <v>365</v>
      </c>
      <c r="C2990" s="1">
        <v>2.245e-5</v>
      </c>
      <c r="D2990" s="1">
        <v>495.940909</v>
      </c>
      <c r="E2990" s="1">
        <v>10657.1566</v>
      </c>
      <c r="F2990" s="1">
        <v>28.9610271</v>
      </c>
      <c r="G2990" s="1">
        <v>1559.69784</v>
      </c>
      <c r="H2990" s="1">
        <v>107.623443</v>
      </c>
      <c r="I2990" s="1">
        <v>7066.55434</v>
      </c>
      <c r="J2990" s="1">
        <v>7063.3341</v>
      </c>
      <c r="K2990" s="1">
        <v>-9999</v>
      </c>
      <c r="L2990" s="1">
        <v>-9999</v>
      </c>
      <c r="M2990" s="1">
        <v>-9999</v>
      </c>
      <c r="N2990" s="1">
        <v>-9999</v>
      </c>
    </row>
    <row r="2991" spans="1:14">
      <c r="A2991">
        <v>2990</v>
      </c>
      <c r="B2991">
        <v>365</v>
      </c>
      <c r="C2991" s="1">
        <v>2.245e-5</v>
      </c>
      <c r="D2991" s="1">
        <v>495.940909</v>
      </c>
      <c r="E2991" s="1">
        <v>10657.1566</v>
      </c>
      <c r="F2991" s="1">
        <v>28.9610271</v>
      </c>
      <c r="G2991" s="1">
        <v>1559.69784</v>
      </c>
      <c r="H2991" s="1">
        <v>107.6235</v>
      </c>
      <c r="I2991" s="1">
        <v>7066.55601</v>
      </c>
      <c r="J2991" s="1">
        <v>7063.63948</v>
      </c>
      <c r="K2991" s="1">
        <v>-9999</v>
      </c>
      <c r="L2991" s="1">
        <v>-9999</v>
      </c>
      <c r="M2991" s="1">
        <v>-9999</v>
      </c>
      <c r="N2991" s="1">
        <v>-9999</v>
      </c>
    </row>
    <row r="2992" spans="1:14">
      <c r="A2992">
        <v>2991</v>
      </c>
      <c r="B2992">
        <v>365</v>
      </c>
      <c r="C2992" s="1">
        <v>2.245e-5</v>
      </c>
      <c r="D2992" s="1">
        <v>495.940909</v>
      </c>
      <c r="E2992" s="1">
        <v>10657.1566</v>
      </c>
      <c r="F2992" s="1">
        <v>28.9610271</v>
      </c>
      <c r="G2992" s="1">
        <v>1559.69784</v>
      </c>
      <c r="H2992" s="1">
        <v>107.623558</v>
      </c>
      <c r="I2992" s="1">
        <v>7066.55768</v>
      </c>
      <c r="J2992" s="1">
        <v>7063.94451</v>
      </c>
      <c r="K2992" s="1">
        <v>-9999</v>
      </c>
      <c r="L2992" s="1">
        <v>-9999</v>
      </c>
      <c r="M2992" s="1">
        <v>-9999</v>
      </c>
      <c r="N2992" s="1">
        <v>-9999</v>
      </c>
    </row>
    <row r="2993" spans="1:14">
      <c r="A2993">
        <v>2992</v>
      </c>
      <c r="B2993">
        <v>365</v>
      </c>
      <c r="C2993" s="1">
        <v>2.245e-5</v>
      </c>
      <c r="D2993" s="1">
        <v>495.940909</v>
      </c>
      <c r="E2993" s="1">
        <v>10657.1566</v>
      </c>
      <c r="F2993" s="1">
        <v>28.9610271</v>
      </c>
      <c r="G2993" s="1">
        <v>1559.69784</v>
      </c>
      <c r="H2993" s="1">
        <v>107.623615</v>
      </c>
      <c r="I2993" s="1">
        <v>7066.55934</v>
      </c>
      <c r="J2993" s="1">
        <v>7064.2492</v>
      </c>
      <c r="K2993" s="1">
        <v>-9999</v>
      </c>
      <c r="L2993" s="1">
        <v>-9999</v>
      </c>
      <c r="M2993" s="1">
        <v>-9999</v>
      </c>
      <c r="N2993" s="1">
        <v>-9999</v>
      </c>
    </row>
    <row r="2994" spans="1:14">
      <c r="A2994">
        <v>2993</v>
      </c>
      <c r="B2994">
        <v>365</v>
      </c>
      <c r="C2994" s="1">
        <v>2.245e-5</v>
      </c>
      <c r="D2994" s="1">
        <v>495.940909</v>
      </c>
      <c r="E2994" s="1">
        <v>10657.1566</v>
      </c>
      <c r="F2994" s="1">
        <v>28.9610271</v>
      </c>
      <c r="G2994" s="1">
        <v>1559.69784</v>
      </c>
      <c r="H2994" s="1">
        <v>107.623672</v>
      </c>
      <c r="I2994" s="1">
        <v>7066.561</v>
      </c>
      <c r="J2994" s="1">
        <v>7064.55355</v>
      </c>
      <c r="K2994" s="1">
        <v>-9999</v>
      </c>
      <c r="L2994" s="1">
        <v>-9999</v>
      </c>
      <c r="M2994" s="1">
        <v>-9999</v>
      </c>
      <c r="N2994" s="1">
        <v>-9999</v>
      </c>
    </row>
    <row r="2995" spans="1:14">
      <c r="A2995">
        <v>2994</v>
      </c>
      <c r="B2995">
        <v>365</v>
      </c>
      <c r="C2995" s="1">
        <v>2.245e-5</v>
      </c>
      <c r="D2995" s="1">
        <v>495.940909</v>
      </c>
      <c r="E2995" s="1">
        <v>10657.1566</v>
      </c>
      <c r="F2995" s="1">
        <v>28.9610271</v>
      </c>
      <c r="G2995" s="1">
        <v>1559.69784</v>
      </c>
      <c r="H2995" s="1">
        <v>107.623729</v>
      </c>
      <c r="I2995" s="1">
        <v>7066.56266</v>
      </c>
      <c r="J2995" s="1">
        <v>7064.85756</v>
      </c>
      <c r="K2995" s="1">
        <v>-9999</v>
      </c>
      <c r="L2995" s="1">
        <v>-9999</v>
      </c>
      <c r="M2995" s="1">
        <v>-9999</v>
      </c>
      <c r="N2995" s="1">
        <v>-9999</v>
      </c>
    </row>
    <row r="2996" spans="1:14">
      <c r="A2996">
        <v>2995</v>
      </c>
      <c r="B2996">
        <v>365</v>
      </c>
      <c r="C2996" s="1">
        <v>2.245e-5</v>
      </c>
      <c r="D2996" s="1">
        <v>495.940909</v>
      </c>
      <c r="E2996" s="1">
        <v>10657.1566</v>
      </c>
      <c r="F2996" s="1">
        <v>28.9610271</v>
      </c>
      <c r="G2996" s="1">
        <v>1559.69784</v>
      </c>
      <c r="H2996" s="1">
        <v>107.623786</v>
      </c>
      <c r="I2996" s="1">
        <v>7066.56432</v>
      </c>
      <c r="J2996" s="1">
        <v>7065.16122</v>
      </c>
      <c r="K2996" s="1">
        <v>-9999</v>
      </c>
      <c r="L2996" s="1">
        <v>-9999</v>
      </c>
      <c r="M2996" s="1">
        <v>-9999</v>
      </c>
      <c r="N2996" s="1">
        <v>-9999</v>
      </c>
    </row>
    <row r="2997" spans="1:14">
      <c r="A2997">
        <v>2996</v>
      </c>
      <c r="B2997">
        <v>365</v>
      </c>
      <c r="C2997" s="1">
        <v>2.245e-5</v>
      </c>
      <c r="D2997" s="1">
        <v>495.940909</v>
      </c>
      <c r="E2997" s="1">
        <v>10657.1566</v>
      </c>
      <c r="F2997" s="1">
        <v>28.9610271</v>
      </c>
      <c r="G2997" s="1">
        <v>1559.69784</v>
      </c>
      <c r="H2997" s="1">
        <v>107.623842</v>
      </c>
      <c r="I2997" s="1">
        <v>7066.56598</v>
      </c>
      <c r="J2997" s="1">
        <v>7065.46455</v>
      </c>
      <c r="K2997" s="1">
        <v>-9999</v>
      </c>
      <c r="L2997" s="1">
        <v>-9999</v>
      </c>
      <c r="M2997" s="1">
        <v>-9999</v>
      </c>
      <c r="N2997" s="1">
        <v>-9999</v>
      </c>
    </row>
    <row r="2998" spans="1:14">
      <c r="A2998">
        <v>2997</v>
      </c>
      <c r="B2998">
        <v>365</v>
      </c>
      <c r="C2998" s="1">
        <v>2.245e-5</v>
      </c>
      <c r="D2998" s="1">
        <v>495.940909</v>
      </c>
      <c r="E2998" s="1">
        <v>10657.1566</v>
      </c>
      <c r="F2998" s="1">
        <v>28.9610271</v>
      </c>
      <c r="G2998" s="1">
        <v>1559.69784</v>
      </c>
      <c r="H2998" s="1">
        <v>107.623899</v>
      </c>
      <c r="I2998" s="1">
        <v>7066.56763</v>
      </c>
      <c r="J2998" s="1">
        <v>7065.76753</v>
      </c>
      <c r="K2998" s="1">
        <v>-9999</v>
      </c>
      <c r="L2998" s="1">
        <v>-9999</v>
      </c>
      <c r="M2998" s="1">
        <v>-9999</v>
      </c>
      <c r="N2998" s="1">
        <v>-9999</v>
      </c>
    </row>
    <row r="2999" spans="1:14">
      <c r="A2999">
        <v>2998</v>
      </c>
      <c r="B2999">
        <v>365</v>
      </c>
      <c r="C2999" s="1">
        <v>2.245e-5</v>
      </c>
      <c r="D2999" s="1">
        <v>495.940909</v>
      </c>
      <c r="E2999" s="1">
        <v>10657.1566</v>
      </c>
      <c r="F2999" s="1">
        <v>28.9610271</v>
      </c>
      <c r="G2999" s="1">
        <v>1559.69784</v>
      </c>
      <c r="H2999" s="1">
        <v>107.623956</v>
      </c>
      <c r="I2999" s="1">
        <v>7066.56929</v>
      </c>
      <c r="J2999" s="1">
        <v>7066.07018</v>
      </c>
      <c r="K2999" s="1">
        <v>-9999</v>
      </c>
      <c r="L2999" s="1">
        <v>-9999</v>
      </c>
      <c r="M2999" s="1">
        <v>-9999</v>
      </c>
      <c r="N2999" s="1">
        <v>-9999</v>
      </c>
    </row>
    <row r="3000" spans="1:14">
      <c r="A3000">
        <v>2999</v>
      </c>
      <c r="B3000">
        <v>365</v>
      </c>
      <c r="C3000" s="1">
        <v>2.245e-5</v>
      </c>
      <c r="D3000" s="1">
        <v>495.940909</v>
      </c>
      <c r="E3000" s="1">
        <v>10657.1566</v>
      </c>
      <c r="F3000" s="1">
        <v>28.9610271</v>
      </c>
      <c r="G3000" s="1">
        <v>1559.69784</v>
      </c>
      <c r="H3000" s="1">
        <v>107.624013</v>
      </c>
      <c r="I3000" s="1">
        <v>7066.57094</v>
      </c>
      <c r="J3000" s="1">
        <v>7066.37248</v>
      </c>
      <c r="K3000" s="1">
        <v>-9999</v>
      </c>
      <c r="L3000" s="1">
        <v>-9999</v>
      </c>
      <c r="M3000" s="1">
        <v>-9999</v>
      </c>
      <c r="N3000" s="1">
        <v>-9999</v>
      </c>
    </row>
    <row r="3001" spans="1:14">
      <c r="A3001">
        <v>3000</v>
      </c>
      <c r="B3001">
        <v>365</v>
      </c>
      <c r="C3001" s="1">
        <v>2.245e-5</v>
      </c>
      <c r="D3001" s="1">
        <v>495.940909</v>
      </c>
      <c r="E3001" s="1">
        <v>10657.1566</v>
      </c>
      <c r="F3001" s="1">
        <v>28.9610271</v>
      </c>
      <c r="G3001" s="1">
        <v>1559.69784</v>
      </c>
      <c r="H3001" s="1">
        <v>107.624069</v>
      </c>
      <c r="I3001" s="1">
        <v>7066.57259</v>
      </c>
      <c r="J3001" s="1">
        <v>7066.67445</v>
      </c>
      <c r="K3001" s="1">
        <v>-9999</v>
      </c>
      <c r="L3001" s="1">
        <v>-9999</v>
      </c>
      <c r="M3001" s="1">
        <v>-9999</v>
      </c>
      <c r="N3001" s="1">
        <v>-9999</v>
      </c>
    </row>
    <row r="3002" spans="1:14">
      <c r="A3002">
        <v>3001</v>
      </c>
      <c r="B3002">
        <v>365</v>
      </c>
      <c r="C3002" s="1">
        <v>2.245e-5</v>
      </c>
      <c r="D3002" s="1">
        <v>495.940909</v>
      </c>
      <c r="E3002" s="1">
        <v>10657.1566</v>
      </c>
      <c r="F3002" s="1">
        <v>28.9610271</v>
      </c>
      <c r="G3002" s="1">
        <v>1559.69784</v>
      </c>
      <c r="H3002" s="1">
        <v>107.624126</v>
      </c>
      <c r="I3002" s="1">
        <v>7066.57423</v>
      </c>
      <c r="J3002" s="1">
        <v>7066.97608</v>
      </c>
      <c r="K3002" s="1">
        <v>-9999</v>
      </c>
      <c r="L3002" s="1">
        <v>-9999</v>
      </c>
      <c r="M3002" s="1">
        <v>-9999</v>
      </c>
      <c r="N3002" s="1">
        <v>-9999</v>
      </c>
    </row>
    <row r="3003" spans="1:14">
      <c r="A3003">
        <v>3002</v>
      </c>
      <c r="B3003">
        <v>365</v>
      </c>
      <c r="C3003" s="1">
        <v>2.245e-5</v>
      </c>
      <c r="D3003" s="1">
        <v>495.940909</v>
      </c>
      <c r="E3003" s="1">
        <v>10657.1566</v>
      </c>
      <c r="F3003" s="1">
        <v>28.9610271</v>
      </c>
      <c r="G3003" s="1">
        <v>1559.69784</v>
      </c>
      <c r="H3003" s="1">
        <v>107.624182</v>
      </c>
      <c r="I3003" s="1">
        <v>7066.57588</v>
      </c>
      <c r="J3003" s="1">
        <v>7067.27737</v>
      </c>
      <c r="K3003" s="1">
        <v>-9999</v>
      </c>
      <c r="L3003" s="1">
        <v>-9999</v>
      </c>
      <c r="M3003" s="1">
        <v>-9999</v>
      </c>
      <c r="N3003" s="1">
        <v>-9999</v>
      </c>
    </row>
    <row r="3004" spans="1:14">
      <c r="A3004">
        <v>3003</v>
      </c>
      <c r="B3004">
        <v>365</v>
      </c>
      <c r="C3004" s="1">
        <v>2.245e-5</v>
      </c>
      <c r="D3004" s="1">
        <v>495.940909</v>
      </c>
      <c r="E3004" s="1">
        <v>10657.1566</v>
      </c>
      <c r="F3004" s="1">
        <v>28.9610271</v>
      </c>
      <c r="G3004" s="1">
        <v>1559.69784</v>
      </c>
      <c r="H3004" s="1">
        <v>107.624239</v>
      </c>
      <c r="I3004" s="1">
        <v>7066.57752</v>
      </c>
      <c r="J3004" s="1">
        <v>7067.57832</v>
      </c>
      <c r="K3004" s="1">
        <v>-9999</v>
      </c>
      <c r="L3004" s="1">
        <v>-9999</v>
      </c>
      <c r="M3004" s="1">
        <v>-9999</v>
      </c>
      <c r="N3004" s="1">
        <v>-9999</v>
      </c>
    </row>
    <row r="3005" spans="1:14">
      <c r="A3005">
        <v>3004</v>
      </c>
      <c r="B3005">
        <v>365</v>
      </c>
      <c r="C3005" s="1">
        <v>2.245e-5</v>
      </c>
      <c r="D3005" s="1">
        <v>495.940909</v>
      </c>
      <c r="E3005" s="1">
        <v>10657.1566</v>
      </c>
      <c r="F3005" s="1">
        <v>28.9610271</v>
      </c>
      <c r="G3005" s="1">
        <v>1559.69784</v>
      </c>
      <c r="H3005" s="1">
        <v>107.624295</v>
      </c>
      <c r="I3005" s="1">
        <v>7066.57917</v>
      </c>
      <c r="J3005" s="1">
        <v>7067.87894</v>
      </c>
      <c r="K3005" s="1">
        <v>-9999</v>
      </c>
      <c r="L3005" s="1">
        <v>-9999</v>
      </c>
      <c r="M3005" s="1">
        <v>-9999</v>
      </c>
      <c r="N3005" s="1">
        <v>-9999</v>
      </c>
    </row>
    <row r="3006" spans="1:14">
      <c r="A3006">
        <v>3005</v>
      </c>
      <c r="B3006">
        <v>365</v>
      </c>
      <c r="C3006" s="1">
        <v>2.245e-5</v>
      </c>
      <c r="D3006" s="1">
        <v>495.940909</v>
      </c>
      <c r="E3006" s="1">
        <v>10657.1566</v>
      </c>
      <c r="F3006" s="1">
        <v>28.9610271</v>
      </c>
      <c r="G3006" s="1">
        <v>1559.69784</v>
      </c>
      <c r="H3006" s="1">
        <v>107.624351</v>
      </c>
      <c r="I3006" s="1">
        <v>7066.58081</v>
      </c>
      <c r="J3006" s="1">
        <v>7068.17921</v>
      </c>
      <c r="K3006" s="1">
        <v>-9999</v>
      </c>
      <c r="L3006" s="1">
        <v>-9999</v>
      </c>
      <c r="M3006" s="1">
        <v>-9999</v>
      </c>
      <c r="N3006" s="1">
        <v>-9999</v>
      </c>
    </row>
    <row r="3007" spans="1:14">
      <c r="A3007">
        <v>3006</v>
      </c>
      <c r="B3007">
        <v>365</v>
      </c>
      <c r="C3007" s="1">
        <v>2.245e-5</v>
      </c>
      <c r="D3007" s="1">
        <v>495.940909</v>
      </c>
      <c r="E3007" s="1">
        <v>10657.1566</v>
      </c>
      <c r="F3007" s="1">
        <v>28.9610271</v>
      </c>
      <c r="G3007" s="1">
        <v>1559.69784</v>
      </c>
      <c r="H3007" s="1">
        <v>107.624407</v>
      </c>
      <c r="I3007" s="1">
        <v>7066.58244</v>
      </c>
      <c r="J3007" s="1">
        <v>7068.47916</v>
      </c>
      <c r="K3007" s="1">
        <v>-9999</v>
      </c>
      <c r="L3007" s="1">
        <v>-9999</v>
      </c>
      <c r="M3007" s="1">
        <v>-9999</v>
      </c>
      <c r="N3007" s="1">
        <v>-9999</v>
      </c>
    </row>
    <row r="3008" spans="1:14">
      <c r="A3008">
        <v>3007</v>
      </c>
      <c r="B3008">
        <v>365</v>
      </c>
      <c r="C3008" s="1">
        <v>2.245e-5</v>
      </c>
      <c r="D3008" s="1">
        <v>495.940909</v>
      </c>
      <c r="E3008" s="1">
        <v>10657.1566</v>
      </c>
      <c r="F3008" s="1">
        <v>28.9610271</v>
      </c>
      <c r="G3008" s="1">
        <v>1559.69784</v>
      </c>
      <c r="H3008" s="1">
        <v>107.624464</v>
      </c>
      <c r="I3008" s="1">
        <v>7066.58408</v>
      </c>
      <c r="J3008" s="1">
        <v>7068.77876</v>
      </c>
      <c r="K3008" s="1">
        <v>-9999</v>
      </c>
      <c r="L3008" s="1">
        <v>-9999</v>
      </c>
      <c r="M3008" s="1">
        <v>-9999</v>
      </c>
      <c r="N3008" s="1">
        <v>-9999</v>
      </c>
    </row>
    <row r="3009" spans="1:14">
      <c r="A3009">
        <v>3008</v>
      </c>
      <c r="B3009">
        <v>365</v>
      </c>
      <c r="C3009" s="1">
        <v>2.245e-5</v>
      </c>
      <c r="D3009" s="1">
        <v>495.940909</v>
      </c>
      <c r="E3009" s="1">
        <v>10657.1566</v>
      </c>
      <c r="F3009" s="1">
        <v>28.9610271</v>
      </c>
      <c r="G3009" s="1">
        <v>1559.69784</v>
      </c>
      <c r="H3009" s="1">
        <v>107.62452</v>
      </c>
      <c r="I3009" s="1">
        <v>7066.58571</v>
      </c>
      <c r="J3009" s="1">
        <v>7069.07803</v>
      </c>
      <c r="K3009" s="1">
        <v>-9999</v>
      </c>
      <c r="L3009" s="1">
        <v>-9999</v>
      </c>
      <c r="M3009" s="1">
        <v>-9999</v>
      </c>
      <c r="N3009" s="1">
        <v>-9999</v>
      </c>
    </row>
    <row r="3010" spans="1:14">
      <c r="A3010">
        <v>3009</v>
      </c>
      <c r="B3010">
        <v>365</v>
      </c>
      <c r="C3010" s="1">
        <v>2.245e-5</v>
      </c>
      <c r="D3010" s="1">
        <v>495.940909</v>
      </c>
      <c r="E3010" s="1">
        <v>10657.1566</v>
      </c>
      <c r="F3010" s="1">
        <v>28.9610271</v>
      </c>
      <c r="G3010" s="1">
        <v>1559.69784</v>
      </c>
      <c r="H3010" s="1">
        <v>107.624576</v>
      </c>
      <c r="I3010" s="1">
        <v>7066.58735</v>
      </c>
      <c r="J3010" s="1">
        <v>7069.37696</v>
      </c>
      <c r="K3010" s="1">
        <v>-9999</v>
      </c>
      <c r="L3010" s="1">
        <v>-9999</v>
      </c>
      <c r="M3010" s="1">
        <v>-9999</v>
      </c>
      <c r="N3010" s="1">
        <v>-9999</v>
      </c>
    </row>
    <row r="3011" spans="1:14">
      <c r="A3011">
        <v>3010</v>
      </c>
      <c r="B3011">
        <v>365</v>
      </c>
      <c r="C3011" s="1">
        <v>2.245e-5</v>
      </c>
      <c r="D3011" s="1">
        <v>495.940909</v>
      </c>
      <c r="E3011" s="1">
        <v>10657.1566</v>
      </c>
      <c r="F3011" s="1">
        <v>28.9610271</v>
      </c>
      <c r="G3011" s="1">
        <v>1559.69784</v>
      </c>
      <c r="H3011" s="1">
        <v>107.624632</v>
      </c>
      <c r="I3011" s="1">
        <v>7066.58898</v>
      </c>
      <c r="J3011" s="1">
        <v>7069.67556</v>
      </c>
      <c r="K3011" s="1">
        <v>-9999</v>
      </c>
      <c r="L3011" s="1">
        <v>-9999</v>
      </c>
      <c r="M3011" s="1">
        <v>-9999</v>
      </c>
      <c r="N3011" s="1">
        <v>-9999</v>
      </c>
    </row>
    <row r="3012" spans="1:14">
      <c r="A3012">
        <v>3011</v>
      </c>
      <c r="B3012">
        <v>365</v>
      </c>
      <c r="C3012" s="1">
        <v>2.245e-5</v>
      </c>
      <c r="D3012" s="1">
        <v>495.940909</v>
      </c>
      <c r="E3012" s="1">
        <v>10657.1566</v>
      </c>
      <c r="F3012" s="1">
        <v>28.9610271</v>
      </c>
      <c r="G3012" s="1">
        <v>1559.69784</v>
      </c>
      <c r="H3012" s="1">
        <v>107.624688</v>
      </c>
      <c r="I3012" s="1">
        <v>7066.59061</v>
      </c>
      <c r="J3012" s="1">
        <v>7069.97382</v>
      </c>
      <c r="K3012" s="1">
        <v>-9999</v>
      </c>
      <c r="L3012" s="1">
        <v>-9999</v>
      </c>
      <c r="M3012" s="1">
        <v>-9999</v>
      </c>
      <c r="N3012" s="1">
        <v>-9999</v>
      </c>
    </row>
    <row r="3013" spans="1:14">
      <c r="A3013">
        <v>3012</v>
      </c>
      <c r="B3013">
        <v>365</v>
      </c>
      <c r="C3013" s="1">
        <v>2.245e-5</v>
      </c>
      <c r="D3013" s="1">
        <v>495.940909</v>
      </c>
      <c r="E3013" s="1">
        <v>10657.1566</v>
      </c>
      <c r="F3013" s="1">
        <v>28.9610271</v>
      </c>
      <c r="G3013" s="1">
        <v>1559.69784</v>
      </c>
      <c r="H3013" s="1">
        <v>107.624743</v>
      </c>
      <c r="I3013" s="1">
        <v>7066.59223</v>
      </c>
      <c r="J3013" s="1">
        <v>7070.27175</v>
      </c>
      <c r="K3013" s="1">
        <v>-9999</v>
      </c>
      <c r="L3013" s="1">
        <v>-9999</v>
      </c>
      <c r="M3013" s="1">
        <v>-9999</v>
      </c>
      <c r="N3013" s="1">
        <v>-9999</v>
      </c>
    </row>
    <row r="3014" spans="1:14">
      <c r="A3014">
        <v>3013</v>
      </c>
      <c r="B3014">
        <v>365</v>
      </c>
      <c r="C3014" s="1">
        <v>2.245e-5</v>
      </c>
      <c r="D3014" s="1">
        <v>495.940909</v>
      </c>
      <c r="E3014" s="1">
        <v>10657.1566</v>
      </c>
      <c r="F3014" s="1">
        <v>28.9610271</v>
      </c>
      <c r="G3014" s="1">
        <v>1559.69784</v>
      </c>
      <c r="H3014" s="1">
        <v>107.624799</v>
      </c>
      <c r="I3014" s="1">
        <v>7066.59386</v>
      </c>
      <c r="J3014" s="1">
        <v>7070.56934</v>
      </c>
      <c r="K3014" s="1">
        <v>-9999</v>
      </c>
      <c r="L3014" s="1">
        <v>-9999</v>
      </c>
      <c r="M3014" s="1">
        <v>-9999</v>
      </c>
      <c r="N3014" s="1">
        <v>-9999</v>
      </c>
    </row>
    <row r="3015" spans="1:14">
      <c r="A3015">
        <v>3014</v>
      </c>
      <c r="B3015">
        <v>365</v>
      </c>
      <c r="C3015" s="1">
        <v>2.245e-5</v>
      </c>
      <c r="D3015" s="1">
        <v>495.940909</v>
      </c>
      <c r="E3015" s="1">
        <v>10657.1566</v>
      </c>
      <c r="F3015" s="1">
        <v>28.9610271</v>
      </c>
      <c r="G3015" s="1">
        <v>1559.69784</v>
      </c>
      <c r="H3015" s="1">
        <v>107.624855</v>
      </c>
      <c r="I3015" s="1">
        <v>7066.59548</v>
      </c>
      <c r="J3015" s="1">
        <v>7070.8666</v>
      </c>
      <c r="K3015" s="1">
        <v>-9999</v>
      </c>
      <c r="L3015" s="1">
        <v>-9999</v>
      </c>
      <c r="M3015" s="1">
        <v>-9999</v>
      </c>
      <c r="N3015" s="1">
        <v>-9999</v>
      </c>
    </row>
    <row r="3016" spans="1:14">
      <c r="A3016">
        <v>3015</v>
      </c>
      <c r="B3016">
        <v>365</v>
      </c>
      <c r="C3016" s="1">
        <v>2.245e-5</v>
      </c>
      <c r="D3016" s="1">
        <v>495.940909</v>
      </c>
      <c r="E3016" s="1">
        <v>10657.1566</v>
      </c>
      <c r="F3016" s="1">
        <v>28.9610271</v>
      </c>
      <c r="G3016" s="1">
        <v>1559.69784</v>
      </c>
      <c r="H3016" s="1">
        <v>107.624911</v>
      </c>
      <c r="I3016" s="1">
        <v>7066.59711</v>
      </c>
      <c r="J3016" s="1">
        <v>7071.16353</v>
      </c>
      <c r="K3016" s="1">
        <v>-9999</v>
      </c>
      <c r="L3016" s="1">
        <v>-9999</v>
      </c>
      <c r="M3016" s="1">
        <v>-9999</v>
      </c>
      <c r="N3016" s="1">
        <v>-9999</v>
      </c>
    </row>
    <row r="3017" spans="1:14">
      <c r="A3017">
        <v>3016</v>
      </c>
      <c r="B3017">
        <v>365</v>
      </c>
      <c r="C3017" s="1">
        <v>2.245e-5</v>
      </c>
      <c r="D3017" s="1">
        <v>495.940909</v>
      </c>
      <c r="E3017" s="1">
        <v>10657.1566</v>
      </c>
      <c r="F3017" s="1">
        <v>28.9610271</v>
      </c>
      <c r="G3017" s="1">
        <v>1559.69784</v>
      </c>
      <c r="H3017" s="1">
        <v>107.624966</v>
      </c>
      <c r="I3017" s="1">
        <v>7066.59872</v>
      </c>
      <c r="J3017" s="1">
        <v>7071.46012</v>
      </c>
      <c r="K3017" s="1">
        <v>-9999</v>
      </c>
      <c r="L3017" s="1">
        <v>-9999</v>
      </c>
      <c r="M3017" s="1">
        <v>-9999</v>
      </c>
      <c r="N3017" s="1">
        <v>-9999</v>
      </c>
    </row>
    <row r="3018" spans="1:14">
      <c r="A3018">
        <v>3017</v>
      </c>
      <c r="B3018">
        <v>365</v>
      </c>
      <c r="C3018" s="1">
        <v>2.245e-5</v>
      </c>
      <c r="D3018" s="1">
        <v>495.940909</v>
      </c>
      <c r="E3018" s="1">
        <v>10657.1566</v>
      </c>
      <c r="F3018" s="1">
        <v>28.9610271</v>
      </c>
      <c r="G3018" s="1">
        <v>1559.69784</v>
      </c>
      <c r="H3018" s="1">
        <v>107.625022</v>
      </c>
      <c r="I3018" s="1">
        <v>7066.60034</v>
      </c>
      <c r="J3018" s="1">
        <v>7071.75638</v>
      </c>
      <c r="K3018" s="1">
        <v>-9999</v>
      </c>
      <c r="L3018" s="1">
        <v>-9999</v>
      </c>
      <c r="M3018" s="1">
        <v>-9999</v>
      </c>
      <c r="N3018" s="1">
        <v>-9999</v>
      </c>
    </row>
    <row r="3019" spans="1:14">
      <c r="A3019">
        <v>3018</v>
      </c>
      <c r="B3019">
        <v>365</v>
      </c>
      <c r="C3019" s="1">
        <v>2.245e-5</v>
      </c>
      <c r="D3019" s="1">
        <v>495.940909</v>
      </c>
      <c r="E3019" s="1">
        <v>10657.1566</v>
      </c>
      <c r="F3019" s="1">
        <v>28.9610271</v>
      </c>
      <c r="G3019" s="1">
        <v>1559.69784</v>
      </c>
      <c r="H3019" s="1">
        <v>107.625077</v>
      </c>
      <c r="I3019" s="1">
        <v>7066.60196</v>
      </c>
      <c r="J3019" s="1">
        <v>7072.05231</v>
      </c>
      <c r="K3019" s="1">
        <v>-9999</v>
      </c>
      <c r="L3019" s="1">
        <v>-9999</v>
      </c>
      <c r="M3019" s="1">
        <v>-9999</v>
      </c>
      <c r="N3019" s="1">
        <v>-9999</v>
      </c>
    </row>
    <row r="3020" spans="1:14">
      <c r="A3020">
        <v>3019</v>
      </c>
      <c r="B3020">
        <v>365</v>
      </c>
      <c r="C3020" s="1">
        <v>2.245e-5</v>
      </c>
      <c r="D3020" s="1">
        <v>495.940909</v>
      </c>
      <c r="E3020" s="1">
        <v>10657.1566</v>
      </c>
      <c r="F3020" s="1">
        <v>28.9610271</v>
      </c>
      <c r="G3020" s="1">
        <v>1559.69784</v>
      </c>
      <c r="H3020" s="1">
        <v>107.625133</v>
      </c>
      <c r="I3020" s="1">
        <v>7066.60357</v>
      </c>
      <c r="J3020" s="1">
        <v>7072.34791</v>
      </c>
      <c r="K3020" s="1">
        <v>-9999</v>
      </c>
      <c r="L3020" s="1">
        <v>-9999</v>
      </c>
      <c r="M3020" s="1">
        <v>-9999</v>
      </c>
      <c r="N3020" s="1">
        <v>-9999</v>
      </c>
    </row>
    <row r="3021" spans="1:14">
      <c r="A3021">
        <v>3020</v>
      </c>
      <c r="B3021">
        <v>365</v>
      </c>
      <c r="C3021" s="1">
        <v>2.245e-5</v>
      </c>
      <c r="D3021" s="1">
        <v>495.940909</v>
      </c>
      <c r="E3021" s="1">
        <v>10657.1566</v>
      </c>
      <c r="F3021" s="1">
        <v>28.9610271</v>
      </c>
      <c r="G3021" s="1">
        <v>1559.69784</v>
      </c>
      <c r="H3021" s="1">
        <v>107.625188</v>
      </c>
      <c r="I3021" s="1">
        <v>7066.60519</v>
      </c>
      <c r="J3021" s="1">
        <v>7072.64317</v>
      </c>
      <c r="K3021" s="1">
        <v>-9999</v>
      </c>
      <c r="L3021" s="1">
        <v>-9999</v>
      </c>
      <c r="M3021" s="1">
        <v>-9999</v>
      </c>
      <c r="N3021" s="1">
        <v>-9999</v>
      </c>
    </row>
    <row r="3022" spans="1:14">
      <c r="A3022">
        <v>3021</v>
      </c>
      <c r="B3022">
        <v>365</v>
      </c>
      <c r="C3022" s="1">
        <v>2.245e-5</v>
      </c>
      <c r="D3022" s="1">
        <v>495.940909</v>
      </c>
      <c r="E3022" s="1">
        <v>10657.1566</v>
      </c>
      <c r="F3022" s="1">
        <v>28.9610271</v>
      </c>
      <c r="G3022" s="1">
        <v>1559.69784</v>
      </c>
      <c r="H3022" s="1">
        <v>107.625243</v>
      </c>
      <c r="I3022" s="1">
        <v>7066.6068</v>
      </c>
      <c r="J3022" s="1">
        <v>7072.93811</v>
      </c>
      <c r="K3022" s="1">
        <v>-9999</v>
      </c>
      <c r="L3022" s="1">
        <v>-9999</v>
      </c>
      <c r="M3022" s="1">
        <v>-9999</v>
      </c>
      <c r="N3022" s="1">
        <v>-9999</v>
      </c>
    </row>
    <row r="3023" spans="1:14">
      <c r="A3023">
        <v>3022</v>
      </c>
      <c r="B3023">
        <v>365</v>
      </c>
      <c r="C3023" s="1">
        <v>2.245e-5</v>
      </c>
      <c r="D3023" s="1">
        <v>495.940909</v>
      </c>
      <c r="E3023" s="1">
        <v>10657.1566</v>
      </c>
      <c r="F3023" s="1">
        <v>28.9610271</v>
      </c>
      <c r="G3023" s="1">
        <v>1559.69784</v>
      </c>
      <c r="H3023" s="1">
        <v>107.625298</v>
      </c>
      <c r="I3023" s="1">
        <v>7066.60841</v>
      </c>
      <c r="J3023" s="1">
        <v>7073.23271</v>
      </c>
      <c r="K3023" s="1">
        <v>-9999</v>
      </c>
      <c r="L3023" s="1">
        <v>-9999</v>
      </c>
      <c r="M3023" s="1">
        <v>-9999</v>
      </c>
      <c r="N3023" s="1">
        <v>-9999</v>
      </c>
    </row>
    <row r="3024" spans="1:14">
      <c r="A3024">
        <v>3023</v>
      </c>
      <c r="B3024">
        <v>365</v>
      </c>
      <c r="C3024" s="1">
        <v>2.245e-5</v>
      </c>
      <c r="D3024" s="1">
        <v>495.940909</v>
      </c>
      <c r="E3024" s="1">
        <v>10657.1566</v>
      </c>
      <c r="F3024" s="1">
        <v>28.9610271</v>
      </c>
      <c r="G3024" s="1">
        <v>1559.69784</v>
      </c>
      <c r="H3024" s="1">
        <v>107.625354</v>
      </c>
      <c r="I3024" s="1">
        <v>7066.61001</v>
      </c>
      <c r="J3024" s="1">
        <v>7073.52698</v>
      </c>
      <c r="K3024" s="1">
        <v>-9999</v>
      </c>
      <c r="L3024" s="1">
        <v>-9999</v>
      </c>
      <c r="M3024" s="1">
        <v>-9999</v>
      </c>
      <c r="N3024" s="1">
        <v>-9999</v>
      </c>
    </row>
    <row r="3025" spans="1:14">
      <c r="A3025">
        <v>3024</v>
      </c>
      <c r="B3025">
        <v>365</v>
      </c>
      <c r="C3025" s="1">
        <v>2.245e-5</v>
      </c>
      <c r="D3025" s="1">
        <v>495.940909</v>
      </c>
      <c r="E3025" s="1">
        <v>10657.1566</v>
      </c>
      <c r="F3025" s="1">
        <v>28.9610271</v>
      </c>
      <c r="G3025" s="1">
        <v>1559.69784</v>
      </c>
      <c r="H3025" s="1">
        <v>107.625409</v>
      </c>
      <c r="I3025" s="1">
        <v>7066.61162</v>
      </c>
      <c r="J3025" s="1">
        <v>7073.82093</v>
      </c>
      <c r="K3025" s="1">
        <v>-9999</v>
      </c>
      <c r="L3025" s="1">
        <v>-9999</v>
      </c>
      <c r="M3025" s="1">
        <v>-9999</v>
      </c>
      <c r="N3025" s="1">
        <v>-9999</v>
      </c>
    </row>
    <row r="3026" spans="1:14">
      <c r="A3026">
        <v>3025</v>
      </c>
      <c r="B3026">
        <v>365</v>
      </c>
      <c r="C3026" s="1">
        <v>2.245e-5</v>
      </c>
      <c r="D3026" s="1">
        <v>495.940909</v>
      </c>
      <c r="E3026" s="1">
        <v>10657.1566</v>
      </c>
      <c r="F3026" s="1">
        <v>28.9610271</v>
      </c>
      <c r="G3026" s="1">
        <v>1559.69784</v>
      </c>
      <c r="H3026" s="1">
        <v>107.625464</v>
      </c>
      <c r="I3026" s="1">
        <v>7066.61322</v>
      </c>
      <c r="J3026" s="1">
        <v>7074.11454</v>
      </c>
      <c r="K3026" s="1">
        <v>-9999</v>
      </c>
      <c r="L3026" s="1">
        <v>-9999</v>
      </c>
      <c r="M3026" s="1">
        <v>-9999</v>
      </c>
      <c r="N3026" s="1">
        <v>-9999</v>
      </c>
    </row>
    <row r="3027" spans="1:14">
      <c r="A3027">
        <v>3026</v>
      </c>
      <c r="B3027">
        <v>365</v>
      </c>
      <c r="C3027" s="1">
        <v>2.245e-5</v>
      </c>
      <c r="D3027" s="1">
        <v>495.940909</v>
      </c>
      <c r="E3027" s="1">
        <v>10657.1566</v>
      </c>
      <c r="F3027" s="1">
        <v>28.9610271</v>
      </c>
      <c r="G3027" s="1">
        <v>1559.69784</v>
      </c>
      <c r="H3027" s="1">
        <v>107.625519</v>
      </c>
      <c r="I3027" s="1">
        <v>7066.61482</v>
      </c>
      <c r="J3027" s="1">
        <v>7074.40782</v>
      </c>
      <c r="K3027" s="1">
        <v>-9999</v>
      </c>
      <c r="L3027" s="1">
        <v>-9999</v>
      </c>
      <c r="M3027" s="1">
        <v>-9999</v>
      </c>
      <c r="N3027" s="1">
        <v>-9999</v>
      </c>
    </row>
    <row r="3028" spans="1:14">
      <c r="A3028">
        <v>3027</v>
      </c>
      <c r="B3028">
        <v>365</v>
      </c>
      <c r="C3028" s="1">
        <v>2.245e-5</v>
      </c>
      <c r="D3028" s="1">
        <v>495.940909</v>
      </c>
      <c r="E3028" s="1">
        <v>10657.1566</v>
      </c>
      <c r="F3028" s="1">
        <v>28.9610271</v>
      </c>
      <c r="G3028" s="1">
        <v>1559.69784</v>
      </c>
      <c r="H3028" s="1">
        <v>107.625574</v>
      </c>
      <c r="I3028" s="1">
        <v>7066.61642</v>
      </c>
      <c r="J3028" s="1">
        <v>7074.70078</v>
      </c>
      <c r="K3028" s="1">
        <v>-9999</v>
      </c>
      <c r="L3028" s="1">
        <v>-9999</v>
      </c>
      <c r="M3028" s="1">
        <v>-9999</v>
      </c>
      <c r="N3028" s="1">
        <v>-9999</v>
      </c>
    </row>
    <row r="3029" spans="1:14">
      <c r="A3029">
        <v>3028</v>
      </c>
      <c r="B3029">
        <v>365</v>
      </c>
      <c r="C3029" s="1">
        <v>2.245e-5</v>
      </c>
      <c r="D3029" s="1">
        <v>495.940909</v>
      </c>
      <c r="E3029" s="1">
        <v>10657.1566</v>
      </c>
      <c r="F3029" s="1">
        <v>28.9610271</v>
      </c>
      <c r="G3029" s="1">
        <v>1559.69784</v>
      </c>
      <c r="H3029" s="1">
        <v>107.625628</v>
      </c>
      <c r="I3029" s="1">
        <v>7066.61802</v>
      </c>
      <c r="J3029" s="1">
        <v>7074.99341</v>
      </c>
      <c r="K3029" s="1">
        <v>-9999</v>
      </c>
      <c r="L3029" s="1">
        <v>-9999</v>
      </c>
      <c r="M3029" s="1">
        <v>-9999</v>
      </c>
      <c r="N3029" s="1">
        <v>-9999</v>
      </c>
    </row>
    <row r="3030" spans="1:14">
      <c r="A3030">
        <v>3029</v>
      </c>
      <c r="B3030">
        <v>365</v>
      </c>
      <c r="C3030" s="1">
        <v>2.245e-5</v>
      </c>
      <c r="D3030" s="1">
        <v>495.940909</v>
      </c>
      <c r="E3030" s="1">
        <v>10657.1566</v>
      </c>
      <c r="F3030" s="1">
        <v>28.9610271</v>
      </c>
      <c r="G3030" s="1">
        <v>1559.69784</v>
      </c>
      <c r="H3030" s="1">
        <v>107.625683</v>
      </c>
      <c r="I3030" s="1">
        <v>7066.61962</v>
      </c>
      <c r="J3030" s="1">
        <v>7075.2857</v>
      </c>
      <c r="K3030" s="1">
        <v>-9999</v>
      </c>
      <c r="L3030" s="1">
        <v>-9999</v>
      </c>
      <c r="M3030" s="1">
        <v>-9999</v>
      </c>
      <c r="N3030" s="1">
        <v>-9999</v>
      </c>
    </row>
    <row r="3031" spans="1:14">
      <c r="A3031">
        <v>3030</v>
      </c>
      <c r="B3031">
        <v>365</v>
      </c>
      <c r="C3031" s="1">
        <v>2.245e-5</v>
      </c>
      <c r="D3031" s="1">
        <v>495.940909</v>
      </c>
      <c r="E3031" s="1">
        <v>10657.1566</v>
      </c>
      <c r="F3031" s="1">
        <v>28.9610271</v>
      </c>
      <c r="G3031" s="1">
        <v>1559.69784</v>
      </c>
      <c r="H3031" s="1">
        <v>107.625738</v>
      </c>
      <c r="I3031" s="1">
        <v>7066.62121</v>
      </c>
      <c r="J3031" s="1">
        <v>7075.57767</v>
      </c>
      <c r="K3031" s="1">
        <v>-9999</v>
      </c>
      <c r="L3031" s="1">
        <v>-9999</v>
      </c>
      <c r="M3031" s="1">
        <v>-9999</v>
      </c>
      <c r="N3031" s="1">
        <v>-9999</v>
      </c>
    </row>
    <row r="3032" spans="1:14">
      <c r="A3032">
        <v>3031</v>
      </c>
      <c r="B3032">
        <v>365</v>
      </c>
      <c r="C3032" s="1">
        <v>2.245e-5</v>
      </c>
      <c r="D3032" s="1">
        <v>495.940909</v>
      </c>
      <c r="E3032" s="1">
        <v>10657.1566</v>
      </c>
      <c r="F3032" s="1">
        <v>28.9610271</v>
      </c>
      <c r="G3032" s="1">
        <v>1559.69784</v>
      </c>
      <c r="H3032" s="1">
        <v>107.625793</v>
      </c>
      <c r="I3032" s="1">
        <v>7066.62281</v>
      </c>
      <c r="J3032" s="1">
        <v>7075.86932</v>
      </c>
      <c r="K3032" s="1">
        <v>-9999</v>
      </c>
      <c r="L3032" s="1">
        <v>-9999</v>
      </c>
      <c r="M3032" s="1">
        <v>-9999</v>
      </c>
      <c r="N3032" s="1">
        <v>-9999</v>
      </c>
    </row>
    <row r="3033" spans="1:14">
      <c r="A3033">
        <v>3032</v>
      </c>
      <c r="B3033">
        <v>365</v>
      </c>
      <c r="C3033" s="1">
        <v>2.245e-5</v>
      </c>
      <c r="D3033" s="1">
        <v>495.940909</v>
      </c>
      <c r="E3033" s="1">
        <v>10657.1566</v>
      </c>
      <c r="F3033" s="1">
        <v>28.9610271</v>
      </c>
      <c r="G3033" s="1">
        <v>1559.69784</v>
      </c>
      <c r="H3033" s="1">
        <v>107.625847</v>
      </c>
      <c r="I3033" s="1">
        <v>7066.6244</v>
      </c>
      <c r="J3033" s="1">
        <v>7076.16063</v>
      </c>
      <c r="K3033" s="1">
        <v>-9999</v>
      </c>
      <c r="L3033" s="1">
        <v>-9999</v>
      </c>
      <c r="M3033" s="1">
        <v>-9999</v>
      </c>
      <c r="N3033" s="1">
        <v>-9999</v>
      </c>
    </row>
    <row r="3034" spans="1:14">
      <c r="A3034">
        <v>3033</v>
      </c>
      <c r="B3034">
        <v>365</v>
      </c>
      <c r="C3034" s="1">
        <v>2.245e-5</v>
      </c>
      <c r="D3034" s="1">
        <v>495.940909</v>
      </c>
      <c r="E3034" s="1">
        <v>10657.1566</v>
      </c>
      <c r="F3034" s="1">
        <v>28.9610271</v>
      </c>
      <c r="G3034" s="1">
        <v>1559.69784</v>
      </c>
      <c r="H3034" s="1">
        <v>107.625902</v>
      </c>
      <c r="I3034" s="1">
        <v>7066.62599</v>
      </c>
      <c r="J3034" s="1">
        <v>7076.45162</v>
      </c>
      <c r="K3034" s="1">
        <v>-9999</v>
      </c>
      <c r="L3034" s="1">
        <v>-9999</v>
      </c>
      <c r="M3034" s="1">
        <v>-9999</v>
      </c>
      <c r="N3034" s="1">
        <v>-9999</v>
      </c>
    </row>
    <row r="3035" spans="1:14">
      <c r="A3035">
        <v>3034</v>
      </c>
      <c r="B3035">
        <v>365</v>
      </c>
      <c r="C3035" s="1">
        <v>2.245e-5</v>
      </c>
      <c r="D3035" s="1">
        <v>495.940909</v>
      </c>
      <c r="E3035" s="1">
        <v>10657.1566</v>
      </c>
      <c r="F3035" s="1">
        <v>28.9610271</v>
      </c>
      <c r="G3035" s="1">
        <v>1559.69784</v>
      </c>
      <c r="H3035" s="1">
        <v>107.625956</v>
      </c>
      <c r="I3035" s="1">
        <v>7066.62758</v>
      </c>
      <c r="J3035" s="1">
        <v>7076.74228</v>
      </c>
      <c r="K3035" s="1">
        <v>-9999</v>
      </c>
      <c r="L3035" s="1">
        <v>-9999</v>
      </c>
      <c r="M3035" s="1">
        <v>-9999</v>
      </c>
      <c r="N3035" s="1">
        <v>-9999</v>
      </c>
    </row>
    <row r="3036" spans="1:14">
      <c r="A3036">
        <v>3035</v>
      </c>
      <c r="B3036">
        <v>365</v>
      </c>
      <c r="C3036" s="1">
        <v>2.245e-5</v>
      </c>
      <c r="D3036" s="1">
        <v>495.940909</v>
      </c>
      <c r="E3036" s="1">
        <v>10657.1566</v>
      </c>
      <c r="F3036" s="1">
        <v>28.9610271</v>
      </c>
      <c r="G3036" s="1">
        <v>1559.69784</v>
      </c>
      <c r="H3036" s="1">
        <v>107.626011</v>
      </c>
      <c r="I3036" s="1">
        <v>7066.62916</v>
      </c>
      <c r="J3036" s="1">
        <v>7077.03262</v>
      </c>
      <c r="K3036" s="1">
        <v>-9999</v>
      </c>
      <c r="L3036" s="1">
        <v>-9999</v>
      </c>
      <c r="M3036" s="1">
        <v>-9999</v>
      </c>
      <c r="N3036" s="1">
        <v>-9999</v>
      </c>
    </row>
    <row r="3037" spans="1:14">
      <c r="A3037">
        <v>3036</v>
      </c>
      <c r="B3037">
        <v>365</v>
      </c>
      <c r="C3037" s="1">
        <v>2.245e-5</v>
      </c>
      <c r="D3037" s="1">
        <v>495.940909</v>
      </c>
      <c r="E3037" s="1">
        <v>10657.1566</v>
      </c>
      <c r="F3037" s="1">
        <v>28.9610271</v>
      </c>
      <c r="G3037" s="1">
        <v>1559.69784</v>
      </c>
      <c r="H3037" s="1">
        <v>107.626065</v>
      </c>
      <c r="I3037" s="1">
        <v>7066.63074</v>
      </c>
      <c r="J3037" s="1">
        <v>7077.32263</v>
      </c>
      <c r="K3037" s="1">
        <v>-9999</v>
      </c>
      <c r="L3037" s="1">
        <v>-9999</v>
      </c>
      <c r="M3037" s="1">
        <v>-9999</v>
      </c>
      <c r="N3037" s="1">
        <v>-9999</v>
      </c>
    </row>
    <row r="3038" spans="1:14">
      <c r="A3038">
        <v>3037</v>
      </c>
      <c r="B3038">
        <v>365</v>
      </c>
      <c r="C3038" s="1">
        <v>2.245e-5</v>
      </c>
      <c r="D3038" s="1">
        <v>495.940909</v>
      </c>
      <c r="E3038" s="1">
        <v>10657.1566</v>
      </c>
      <c r="F3038" s="1">
        <v>28.9610271</v>
      </c>
      <c r="G3038" s="1">
        <v>1559.69784</v>
      </c>
      <c r="H3038" s="1">
        <v>107.626119</v>
      </c>
      <c r="I3038" s="1">
        <v>7066.63233</v>
      </c>
      <c r="J3038" s="1">
        <v>7077.61232</v>
      </c>
      <c r="K3038" s="1">
        <v>-9999</v>
      </c>
      <c r="L3038" s="1">
        <v>-9999</v>
      </c>
      <c r="M3038" s="1">
        <v>-9999</v>
      </c>
      <c r="N3038" s="1">
        <v>-9999</v>
      </c>
    </row>
    <row r="3039" spans="1:14">
      <c r="A3039">
        <v>3038</v>
      </c>
      <c r="B3039">
        <v>365</v>
      </c>
      <c r="C3039" s="1">
        <v>2.245e-5</v>
      </c>
      <c r="D3039" s="1">
        <v>495.940909</v>
      </c>
      <c r="E3039" s="1">
        <v>10657.1566</v>
      </c>
      <c r="F3039" s="1">
        <v>28.9610271</v>
      </c>
      <c r="G3039" s="1">
        <v>1559.69784</v>
      </c>
      <c r="H3039" s="1">
        <v>107.626174</v>
      </c>
      <c r="I3039" s="1">
        <v>7066.63391</v>
      </c>
      <c r="J3039" s="1">
        <v>7077.90168</v>
      </c>
      <c r="K3039" s="1">
        <v>-9999</v>
      </c>
      <c r="L3039" s="1">
        <v>-9999</v>
      </c>
      <c r="M3039" s="1">
        <v>-9999</v>
      </c>
      <c r="N3039" s="1">
        <v>-9999</v>
      </c>
    </row>
    <row r="3040" spans="1:14">
      <c r="A3040">
        <v>3039</v>
      </c>
      <c r="B3040">
        <v>365</v>
      </c>
      <c r="C3040" s="1">
        <v>2.245e-5</v>
      </c>
      <c r="D3040" s="1">
        <v>495.940909</v>
      </c>
      <c r="E3040" s="1">
        <v>10657.1566</v>
      </c>
      <c r="F3040" s="1">
        <v>28.9610271</v>
      </c>
      <c r="G3040" s="1">
        <v>1559.69784</v>
      </c>
      <c r="H3040" s="1">
        <v>107.626228</v>
      </c>
      <c r="I3040" s="1">
        <v>7066.63549</v>
      </c>
      <c r="J3040" s="1">
        <v>7078.19071</v>
      </c>
      <c r="K3040" s="1">
        <v>-9999</v>
      </c>
      <c r="L3040" s="1">
        <v>-9999</v>
      </c>
      <c r="M3040" s="1">
        <v>-9999</v>
      </c>
      <c r="N3040" s="1">
        <v>-9999</v>
      </c>
    </row>
    <row r="3041" spans="1:14">
      <c r="A3041">
        <v>3040</v>
      </c>
      <c r="B3041">
        <v>365</v>
      </c>
      <c r="C3041" s="1">
        <v>2.245e-5</v>
      </c>
      <c r="D3041" s="1">
        <v>495.940909</v>
      </c>
      <c r="E3041" s="1">
        <v>10657.1566</v>
      </c>
      <c r="F3041" s="1">
        <v>28.9610271</v>
      </c>
      <c r="G3041" s="1">
        <v>1559.69784</v>
      </c>
      <c r="H3041" s="1">
        <v>107.626282</v>
      </c>
      <c r="I3041" s="1">
        <v>7066.63706</v>
      </c>
      <c r="J3041" s="1">
        <v>7078.47943</v>
      </c>
      <c r="K3041" s="1">
        <v>-9999</v>
      </c>
      <c r="L3041" s="1">
        <v>-9999</v>
      </c>
      <c r="M3041" s="1">
        <v>-9999</v>
      </c>
      <c r="N3041" s="1">
        <v>-9999</v>
      </c>
    </row>
    <row r="3042" spans="1:14">
      <c r="A3042">
        <v>3041</v>
      </c>
      <c r="B3042">
        <v>365</v>
      </c>
      <c r="C3042" s="1">
        <v>2.245e-5</v>
      </c>
      <c r="D3042" s="1">
        <v>495.940909</v>
      </c>
      <c r="E3042" s="1">
        <v>10657.1566</v>
      </c>
      <c r="F3042" s="1">
        <v>28.9610271</v>
      </c>
      <c r="G3042" s="1">
        <v>1559.69784</v>
      </c>
      <c r="H3042" s="1">
        <v>107.626336</v>
      </c>
      <c r="I3042" s="1">
        <v>7066.63864</v>
      </c>
      <c r="J3042" s="1">
        <v>7078.76781</v>
      </c>
      <c r="K3042" s="1">
        <v>-9999</v>
      </c>
      <c r="L3042" s="1">
        <v>-9999</v>
      </c>
      <c r="M3042" s="1">
        <v>-9999</v>
      </c>
      <c r="N3042" s="1">
        <v>-9999</v>
      </c>
    </row>
    <row r="3043" spans="1:14">
      <c r="A3043">
        <v>3042</v>
      </c>
      <c r="B3043">
        <v>365</v>
      </c>
      <c r="C3043" s="1">
        <v>2.245e-5</v>
      </c>
      <c r="D3043" s="1">
        <v>495.940909</v>
      </c>
      <c r="E3043" s="1">
        <v>10657.1566</v>
      </c>
      <c r="F3043" s="1">
        <v>28.9610271</v>
      </c>
      <c r="G3043" s="1">
        <v>1559.69784</v>
      </c>
      <c r="H3043" s="1">
        <v>107.62639</v>
      </c>
      <c r="I3043" s="1">
        <v>7066.64021</v>
      </c>
      <c r="J3043" s="1">
        <v>7079.05588</v>
      </c>
      <c r="K3043" s="1">
        <v>-9999</v>
      </c>
      <c r="L3043" s="1">
        <v>-9999</v>
      </c>
      <c r="M3043" s="1">
        <v>-9999</v>
      </c>
      <c r="N3043" s="1">
        <v>-9999</v>
      </c>
    </row>
    <row r="3044" spans="1:14">
      <c r="A3044">
        <v>3043</v>
      </c>
      <c r="B3044">
        <v>365</v>
      </c>
      <c r="C3044" s="1">
        <v>2.245e-5</v>
      </c>
      <c r="D3044" s="1">
        <v>495.940909</v>
      </c>
      <c r="E3044" s="1">
        <v>10657.1566</v>
      </c>
      <c r="F3044" s="1">
        <v>28.9610271</v>
      </c>
      <c r="G3044" s="1">
        <v>1559.69784</v>
      </c>
      <c r="H3044" s="1">
        <v>107.626444</v>
      </c>
      <c r="I3044" s="1">
        <v>7066.64178</v>
      </c>
      <c r="J3044" s="1">
        <v>7079.34362</v>
      </c>
      <c r="K3044" s="1">
        <v>-9999</v>
      </c>
      <c r="L3044" s="1">
        <v>-9999</v>
      </c>
      <c r="M3044" s="1">
        <v>-9999</v>
      </c>
      <c r="N3044" s="1">
        <v>-9999</v>
      </c>
    </row>
    <row r="3045" spans="1:14">
      <c r="A3045">
        <v>3044</v>
      </c>
      <c r="B3045">
        <v>365</v>
      </c>
      <c r="C3045" s="1">
        <v>2.245e-5</v>
      </c>
      <c r="D3045" s="1">
        <v>495.940909</v>
      </c>
      <c r="E3045" s="1">
        <v>10657.1566</v>
      </c>
      <c r="F3045" s="1">
        <v>28.9610271</v>
      </c>
      <c r="G3045" s="1">
        <v>1559.69784</v>
      </c>
      <c r="H3045" s="1">
        <v>107.626498</v>
      </c>
      <c r="I3045" s="1">
        <v>7066.64335</v>
      </c>
      <c r="J3045" s="1">
        <v>7079.63104</v>
      </c>
      <c r="K3045" s="1">
        <v>-9999</v>
      </c>
      <c r="L3045" s="1">
        <v>-9999</v>
      </c>
      <c r="M3045" s="1">
        <v>-9999</v>
      </c>
      <c r="N3045" s="1">
        <v>-9999</v>
      </c>
    </row>
    <row r="3046" spans="1:14">
      <c r="A3046">
        <v>3045</v>
      </c>
      <c r="B3046">
        <v>365</v>
      </c>
      <c r="C3046" s="1">
        <v>2.245e-5</v>
      </c>
      <c r="D3046" s="1">
        <v>495.940909</v>
      </c>
      <c r="E3046" s="1">
        <v>10657.1566</v>
      </c>
      <c r="F3046" s="1">
        <v>28.9610271</v>
      </c>
      <c r="G3046" s="1">
        <v>1559.69784</v>
      </c>
      <c r="H3046" s="1">
        <v>107.626551</v>
      </c>
      <c r="I3046" s="1">
        <v>7066.64492</v>
      </c>
      <c r="J3046" s="1">
        <v>7079.91814</v>
      </c>
      <c r="K3046" s="1">
        <v>-9999</v>
      </c>
      <c r="L3046" s="1">
        <v>-9999</v>
      </c>
      <c r="M3046" s="1">
        <v>-9999</v>
      </c>
      <c r="N3046" s="1">
        <v>-9999</v>
      </c>
    </row>
    <row r="3047" spans="1:14">
      <c r="A3047">
        <v>3046</v>
      </c>
      <c r="B3047">
        <v>365</v>
      </c>
      <c r="C3047" s="1">
        <v>2.245e-5</v>
      </c>
      <c r="D3047" s="1">
        <v>495.940909</v>
      </c>
      <c r="E3047" s="1">
        <v>10657.1566</v>
      </c>
      <c r="F3047" s="1">
        <v>28.9610271</v>
      </c>
      <c r="G3047" s="1">
        <v>1559.69784</v>
      </c>
      <c r="H3047" s="1">
        <v>107.626605</v>
      </c>
      <c r="I3047" s="1">
        <v>7066.64649</v>
      </c>
      <c r="J3047" s="1">
        <v>7080.20491</v>
      </c>
      <c r="K3047" s="1">
        <v>-9999</v>
      </c>
      <c r="L3047" s="1">
        <v>-9999</v>
      </c>
      <c r="M3047" s="1">
        <v>-9999</v>
      </c>
      <c r="N3047" s="1">
        <v>-9999</v>
      </c>
    </row>
    <row r="3048" spans="1:14">
      <c r="A3048">
        <v>3047</v>
      </c>
      <c r="B3048">
        <v>365</v>
      </c>
      <c r="C3048" s="1">
        <v>2.245e-5</v>
      </c>
      <c r="D3048" s="1">
        <v>495.940909</v>
      </c>
      <c r="E3048" s="1">
        <v>10657.1566</v>
      </c>
      <c r="F3048" s="1">
        <v>28.9610271</v>
      </c>
      <c r="G3048" s="1">
        <v>1559.69784</v>
      </c>
      <c r="H3048" s="1">
        <v>107.626659</v>
      </c>
      <c r="I3048" s="1">
        <v>7066.64805</v>
      </c>
      <c r="J3048" s="1">
        <v>7080.49136</v>
      </c>
      <c r="K3048" s="1">
        <v>-9999</v>
      </c>
      <c r="L3048" s="1">
        <v>-9999</v>
      </c>
      <c r="M3048" s="1">
        <v>-9999</v>
      </c>
      <c r="N3048" s="1">
        <v>-9999</v>
      </c>
    </row>
    <row r="3049" spans="1:14">
      <c r="A3049">
        <v>3048</v>
      </c>
      <c r="B3049">
        <v>365</v>
      </c>
      <c r="C3049" s="1">
        <v>2.245e-5</v>
      </c>
      <c r="D3049" s="1">
        <v>495.940909</v>
      </c>
      <c r="E3049" s="1">
        <v>10657.1566</v>
      </c>
      <c r="F3049" s="1">
        <v>28.9610271</v>
      </c>
      <c r="G3049" s="1">
        <v>1559.69784</v>
      </c>
      <c r="H3049" s="1">
        <v>107.626713</v>
      </c>
      <c r="I3049" s="1">
        <v>7066.64961</v>
      </c>
      <c r="J3049" s="1">
        <v>7080.7775</v>
      </c>
      <c r="K3049" s="1">
        <v>-9999</v>
      </c>
      <c r="L3049" s="1">
        <v>-9999</v>
      </c>
      <c r="M3049" s="1">
        <v>-9999</v>
      </c>
      <c r="N3049" s="1">
        <v>-9999</v>
      </c>
    </row>
    <row r="3050" spans="1:14">
      <c r="A3050">
        <v>3049</v>
      </c>
      <c r="B3050">
        <v>365</v>
      </c>
      <c r="C3050" s="1">
        <v>2.245e-5</v>
      </c>
      <c r="D3050" s="1">
        <v>495.940909</v>
      </c>
      <c r="E3050" s="1">
        <v>10657.1566</v>
      </c>
      <c r="F3050" s="1">
        <v>28.9610271</v>
      </c>
      <c r="G3050" s="1">
        <v>1559.69784</v>
      </c>
      <c r="H3050" s="1">
        <v>107.626766</v>
      </c>
      <c r="I3050" s="1">
        <v>7066.65118</v>
      </c>
      <c r="J3050" s="1">
        <v>7081.06331</v>
      </c>
      <c r="K3050" s="1">
        <v>-9999</v>
      </c>
      <c r="L3050" s="1">
        <v>-9999</v>
      </c>
      <c r="M3050" s="1">
        <v>-9999</v>
      </c>
      <c r="N3050" s="1">
        <v>-9999</v>
      </c>
    </row>
    <row r="3051" spans="1:14">
      <c r="A3051">
        <v>3050</v>
      </c>
      <c r="B3051">
        <v>365</v>
      </c>
      <c r="C3051" s="1">
        <v>2.245e-5</v>
      </c>
      <c r="D3051" s="1">
        <v>495.940909</v>
      </c>
      <c r="E3051" s="1">
        <v>10657.1566</v>
      </c>
      <c r="F3051" s="1">
        <v>28.9610271</v>
      </c>
      <c r="G3051" s="1">
        <v>1559.69784</v>
      </c>
      <c r="H3051" s="1">
        <v>107.62682</v>
      </c>
      <c r="I3051" s="1">
        <v>7066.65273</v>
      </c>
      <c r="J3051" s="1">
        <v>7081.3488</v>
      </c>
      <c r="K3051" s="1">
        <v>-9999</v>
      </c>
      <c r="L3051" s="1">
        <v>-9999</v>
      </c>
      <c r="M3051" s="1">
        <v>-9999</v>
      </c>
      <c r="N3051" s="1">
        <v>-9999</v>
      </c>
    </row>
    <row r="3052" spans="1:14">
      <c r="A3052">
        <v>3051</v>
      </c>
      <c r="B3052">
        <v>365</v>
      </c>
      <c r="C3052" s="1">
        <v>2.245e-5</v>
      </c>
      <c r="D3052" s="1">
        <v>495.940909</v>
      </c>
      <c r="E3052" s="1">
        <v>10657.1566</v>
      </c>
      <c r="F3052" s="1">
        <v>28.9610271</v>
      </c>
      <c r="G3052" s="1">
        <v>1559.69784</v>
      </c>
      <c r="H3052" s="1">
        <v>107.626873</v>
      </c>
      <c r="I3052" s="1">
        <v>7066.65429</v>
      </c>
      <c r="J3052" s="1">
        <v>7081.63397</v>
      </c>
      <c r="K3052" s="1">
        <v>-9999</v>
      </c>
      <c r="L3052" s="1">
        <v>-9999</v>
      </c>
      <c r="M3052" s="1">
        <v>-9999</v>
      </c>
      <c r="N3052" s="1">
        <v>-9999</v>
      </c>
    </row>
    <row r="3053" spans="1:14">
      <c r="A3053">
        <v>3052</v>
      </c>
      <c r="B3053">
        <v>365</v>
      </c>
      <c r="C3053" s="1">
        <v>2.245e-5</v>
      </c>
      <c r="D3053" s="1">
        <v>495.940909</v>
      </c>
      <c r="E3053" s="1">
        <v>10657.1566</v>
      </c>
      <c r="F3053" s="1">
        <v>28.9610271</v>
      </c>
      <c r="G3053" s="1">
        <v>1559.69784</v>
      </c>
      <c r="H3053" s="1">
        <v>107.626926</v>
      </c>
      <c r="I3053" s="1">
        <v>7066.65585</v>
      </c>
      <c r="J3053" s="1">
        <v>7081.91882</v>
      </c>
      <c r="K3053" s="1">
        <v>-9999</v>
      </c>
      <c r="L3053" s="1">
        <v>-9999</v>
      </c>
      <c r="M3053" s="1">
        <v>-9999</v>
      </c>
      <c r="N3053" s="1">
        <v>-9999</v>
      </c>
    </row>
    <row r="3054" spans="1:14">
      <c r="A3054">
        <v>3053</v>
      </c>
      <c r="B3054">
        <v>365</v>
      </c>
      <c r="C3054" s="1">
        <v>2.245e-5</v>
      </c>
      <c r="D3054" s="1">
        <v>495.940909</v>
      </c>
      <c r="E3054" s="1">
        <v>10657.1566</v>
      </c>
      <c r="F3054" s="1">
        <v>28.9610271</v>
      </c>
      <c r="G3054" s="1">
        <v>1559.69784</v>
      </c>
      <c r="H3054" s="1">
        <v>107.62698</v>
      </c>
      <c r="I3054" s="1">
        <v>7066.6574</v>
      </c>
      <c r="J3054" s="1">
        <v>7082.20335</v>
      </c>
      <c r="K3054" s="1">
        <v>-9999</v>
      </c>
      <c r="L3054" s="1">
        <v>-9999</v>
      </c>
      <c r="M3054" s="1">
        <v>-9999</v>
      </c>
      <c r="N3054" s="1">
        <v>-9999</v>
      </c>
    </row>
    <row r="3055" spans="1:14">
      <c r="A3055">
        <v>3054</v>
      </c>
      <c r="B3055">
        <v>365</v>
      </c>
      <c r="C3055" s="1">
        <v>2.245e-5</v>
      </c>
      <c r="D3055" s="1">
        <v>495.940909</v>
      </c>
      <c r="E3055" s="1">
        <v>10657.1566</v>
      </c>
      <c r="F3055" s="1">
        <v>28.9610271</v>
      </c>
      <c r="G3055" s="1">
        <v>1559.69784</v>
      </c>
      <c r="H3055" s="1">
        <v>107.627033</v>
      </c>
      <c r="I3055" s="1">
        <v>7066.65895</v>
      </c>
      <c r="J3055" s="1">
        <v>7082.48756</v>
      </c>
      <c r="K3055" s="1">
        <v>-9999</v>
      </c>
      <c r="L3055" s="1">
        <v>-9999</v>
      </c>
      <c r="M3055" s="1">
        <v>-9999</v>
      </c>
      <c r="N3055" s="1">
        <v>-9999</v>
      </c>
    </row>
    <row r="3056" spans="1:14">
      <c r="A3056">
        <v>3055</v>
      </c>
      <c r="B3056">
        <v>365</v>
      </c>
      <c r="C3056" s="1">
        <v>2.245e-5</v>
      </c>
      <c r="D3056" s="1">
        <v>495.940909</v>
      </c>
      <c r="E3056" s="1">
        <v>10657.1566</v>
      </c>
      <c r="F3056" s="1">
        <v>28.9610271</v>
      </c>
      <c r="G3056" s="1">
        <v>1559.69784</v>
      </c>
      <c r="H3056" s="1">
        <v>107.627086</v>
      </c>
      <c r="I3056" s="1">
        <v>7066.66051</v>
      </c>
      <c r="J3056" s="1">
        <v>7082.77145</v>
      </c>
      <c r="K3056" s="1">
        <v>-9999</v>
      </c>
      <c r="L3056" s="1">
        <v>-9999</v>
      </c>
      <c r="M3056" s="1">
        <v>-9999</v>
      </c>
      <c r="N3056" s="1">
        <v>-9999</v>
      </c>
    </row>
    <row r="3057" spans="1:14">
      <c r="A3057">
        <v>3056</v>
      </c>
      <c r="B3057">
        <v>365</v>
      </c>
      <c r="C3057" s="1">
        <v>2.245e-5</v>
      </c>
      <c r="D3057" s="1">
        <v>495.940909</v>
      </c>
      <c r="E3057" s="1">
        <v>10657.1566</v>
      </c>
      <c r="F3057" s="1">
        <v>28.9610271</v>
      </c>
      <c r="G3057" s="1">
        <v>1559.69784</v>
      </c>
      <c r="H3057" s="1">
        <v>107.627139</v>
      </c>
      <c r="I3057" s="1">
        <v>7066.66205</v>
      </c>
      <c r="J3057" s="1">
        <v>7083.05503</v>
      </c>
      <c r="K3057" s="1">
        <v>-9999</v>
      </c>
      <c r="L3057" s="1">
        <v>-9999</v>
      </c>
      <c r="M3057" s="1">
        <v>-9999</v>
      </c>
      <c r="N3057" s="1">
        <v>-9999</v>
      </c>
    </row>
    <row r="3058" spans="1:14">
      <c r="A3058">
        <v>3057</v>
      </c>
      <c r="B3058">
        <v>365</v>
      </c>
      <c r="C3058" s="1">
        <v>2.245e-5</v>
      </c>
      <c r="D3058" s="1">
        <v>495.940909</v>
      </c>
      <c r="E3058" s="1">
        <v>10657.1566</v>
      </c>
      <c r="F3058" s="1">
        <v>28.9610271</v>
      </c>
      <c r="G3058" s="1">
        <v>1559.69784</v>
      </c>
      <c r="H3058" s="1">
        <v>107.627193</v>
      </c>
      <c r="I3058" s="1">
        <v>7066.6636</v>
      </c>
      <c r="J3058" s="1">
        <v>7083.33828</v>
      </c>
      <c r="K3058" s="1">
        <v>-9999</v>
      </c>
      <c r="L3058" s="1">
        <v>-9999</v>
      </c>
      <c r="M3058" s="1">
        <v>-9999</v>
      </c>
      <c r="N3058" s="1">
        <v>-9999</v>
      </c>
    </row>
    <row r="3059" spans="1:14">
      <c r="A3059">
        <v>3058</v>
      </c>
      <c r="B3059">
        <v>365</v>
      </c>
      <c r="C3059" s="1">
        <v>2.245e-5</v>
      </c>
      <c r="D3059" s="1">
        <v>495.940909</v>
      </c>
      <c r="E3059" s="1">
        <v>10657.1566</v>
      </c>
      <c r="F3059" s="1">
        <v>28.9610271</v>
      </c>
      <c r="G3059" s="1">
        <v>1559.69784</v>
      </c>
      <c r="H3059" s="1">
        <v>107.627246</v>
      </c>
      <c r="I3059" s="1">
        <v>7066.66515</v>
      </c>
      <c r="J3059" s="1">
        <v>7083.62122</v>
      </c>
      <c r="K3059" s="1">
        <v>-9999</v>
      </c>
      <c r="L3059" s="1">
        <v>-9999</v>
      </c>
      <c r="M3059" s="1">
        <v>-9999</v>
      </c>
      <c r="N3059" s="1">
        <v>-9999</v>
      </c>
    </row>
    <row r="3060" spans="1:14">
      <c r="A3060">
        <v>3059</v>
      </c>
      <c r="B3060">
        <v>365</v>
      </c>
      <c r="C3060" s="1">
        <v>2.245e-5</v>
      </c>
      <c r="D3060" s="1">
        <v>495.940909</v>
      </c>
      <c r="E3060" s="1">
        <v>10657.1566</v>
      </c>
      <c r="F3060" s="1">
        <v>28.9610271</v>
      </c>
      <c r="G3060" s="1">
        <v>1559.69784</v>
      </c>
      <c r="H3060" s="1">
        <v>107.627299</v>
      </c>
      <c r="I3060" s="1">
        <v>7066.66669</v>
      </c>
      <c r="J3060" s="1">
        <v>7083.90384</v>
      </c>
      <c r="K3060" s="1">
        <v>-9999</v>
      </c>
      <c r="L3060" s="1">
        <v>-9999</v>
      </c>
      <c r="M3060" s="1">
        <v>-9999</v>
      </c>
      <c r="N3060" s="1">
        <v>-9999</v>
      </c>
    </row>
    <row r="3061" spans="1:14">
      <c r="A3061">
        <v>3060</v>
      </c>
      <c r="B3061">
        <v>365</v>
      </c>
      <c r="C3061" s="1">
        <v>2.245e-5</v>
      </c>
      <c r="D3061" s="1">
        <v>495.940909</v>
      </c>
      <c r="E3061" s="1">
        <v>10657.1566</v>
      </c>
      <c r="F3061" s="1">
        <v>28.9610271</v>
      </c>
      <c r="G3061" s="1">
        <v>1559.69784</v>
      </c>
      <c r="H3061" s="1">
        <v>107.627351</v>
      </c>
      <c r="I3061" s="1">
        <v>7066.66823</v>
      </c>
      <c r="J3061" s="1">
        <v>7084.18615</v>
      </c>
      <c r="K3061" s="1">
        <v>-9999</v>
      </c>
      <c r="L3061" s="1">
        <v>-9999</v>
      </c>
      <c r="M3061" s="1">
        <v>-9999</v>
      </c>
      <c r="N3061" s="1">
        <v>-9999</v>
      </c>
    </row>
    <row r="3062" spans="1:14">
      <c r="A3062">
        <v>3061</v>
      </c>
      <c r="B3062">
        <v>365</v>
      </c>
      <c r="C3062" s="1">
        <v>2.245e-5</v>
      </c>
      <c r="D3062" s="1">
        <v>495.940909</v>
      </c>
      <c r="E3062" s="1">
        <v>10657.1566</v>
      </c>
      <c r="F3062" s="1">
        <v>28.9610271</v>
      </c>
      <c r="G3062" s="1">
        <v>1559.69784</v>
      </c>
      <c r="H3062" s="1">
        <v>107.627404</v>
      </c>
      <c r="I3062" s="1">
        <v>7066.66977</v>
      </c>
      <c r="J3062" s="1">
        <v>7084.46813</v>
      </c>
      <c r="K3062" s="1">
        <v>-9999</v>
      </c>
      <c r="L3062" s="1">
        <v>-9999</v>
      </c>
      <c r="M3062" s="1">
        <v>-9999</v>
      </c>
      <c r="N3062" s="1">
        <v>-9999</v>
      </c>
    </row>
    <row r="3063" spans="1:14">
      <c r="A3063">
        <v>3062</v>
      </c>
      <c r="B3063">
        <v>365</v>
      </c>
      <c r="C3063" s="1">
        <v>2.245e-5</v>
      </c>
      <c r="D3063" s="1">
        <v>495.940909</v>
      </c>
      <c r="E3063" s="1">
        <v>10657.1566</v>
      </c>
      <c r="F3063" s="1">
        <v>28.9610271</v>
      </c>
      <c r="G3063" s="1">
        <v>1559.69784</v>
      </c>
      <c r="H3063" s="1">
        <v>107.627457</v>
      </c>
      <c r="I3063" s="1">
        <v>7066.67131</v>
      </c>
      <c r="J3063" s="1">
        <v>7084.74981</v>
      </c>
      <c r="K3063" s="1">
        <v>-9999</v>
      </c>
      <c r="L3063" s="1">
        <v>-9999</v>
      </c>
      <c r="M3063" s="1">
        <v>-9999</v>
      </c>
      <c r="N3063" s="1">
        <v>-9999</v>
      </c>
    </row>
    <row r="3064" spans="1:14">
      <c r="A3064">
        <v>3063</v>
      </c>
      <c r="B3064">
        <v>365</v>
      </c>
      <c r="C3064" s="1">
        <v>2.245e-5</v>
      </c>
      <c r="D3064" s="1">
        <v>495.940909</v>
      </c>
      <c r="E3064" s="1">
        <v>10657.1566</v>
      </c>
      <c r="F3064" s="1">
        <v>28.9610271</v>
      </c>
      <c r="G3064" s="1">
        <v>1559.69784</v>
      </c>
      <c r="H3064" s="1">
        <v>107.62751</v>
      </c>
      <c r="I3064" s="1">
        <v>7066.67285</v>
      </c>
      <c r="J3064" s="1">
        <v>7085.03116</v>
      </c>
      <c r="K3064" s="1">
        <v>-9999</v>
      </c>
      <c r="L3064" s="1">
        <v>-9999</v>
      </c>
      <c r="M3064" s="1">
        <v>-9999</v>
      </c>
      <c r="N3064" s="1">
        <v>-9999</v>
      </c>
    </row>
    <row r="3065" spans="1:14">
      <c r="A3065">
        <v>3064</v>
      </c>
      <c r="B3065">
        <v>365</v>
      </c>
      <c r="C3065" s="1">
        <v>2.245e-5</v>
      </c>
      <c r="D3065" s="1">
        <v>495.940909</v>
      </c>
      <c r="E3065" s="1">
        <v>10657.1566</v>
      </c>
      <c r="F3065" s="1">
        <v>28.9610271</v>
      </c>
      <c r="G3065" s="1">
        <v>1559.69784</v>
      </c>
      <c r="H3065" s="1">
        <v>107.627562</v>
      </c>
      <c r="I3065" s="1">
        <v>7066.67438</v>
      </c>
      <c r="J3065" s="1">
        <v>7085.3122</v>
      </c>
      <c r="K3065" s="1">
        <v>-9999</v>
      </c>
      <c r="L3065" s="1">
        <v>-9999</v>
      </c>
      <c r="M3065" s="1">
        <v>-9999</v>
      </c>
      <c r="N3065" s="1">
        <v>-9999</v>
      </c>
    </row>
    <row r="3066" spans="1:14">
      <c r="A3066">
        <v>3065</v>
      </c>
      <c r="B3066">
        <v>365</v>
      </c>
      <c r="C3066" s="1">
        <v>2.245e-5</v>
      </c>
      <c r="D3066" s="1">
        <v>495.940909</v>
      </c>
      <c r="E3066" s="1">
        <v>10657.1566</v>
      </c>
      <c r="F3066" s="1">
        <v>28.9610271</v>
      </c>
      <c r="G3066" s="1">
        <v>1559.69784</v>
      </c>
      <c r="H3066" s="1">
        <v>107.627615</v>
      </c>
      <c r="I3066" s="1">
        <v>7066.67592</v>
      </c>
      <c r="J3066" s="1">
        <v>7085.59293</v>
      </c>
      <c r="K3066" s="1">
        <v>-9999</v>
      </c>
      <c r="L3066" s="1">
        <v>-9999</v>
      </c>
      <c r="M3066" s="1">
        <v>-9999</v>
      </c>
      <c r="N3066" s="1">
        <v>-9999</v>
      </c>
    </row>
    <row r="3067" spans="1:14">
      <c r="A3067">
        <v>3066</v>
      </c>
      <c r="B3067">
        <v>365</v>
      </c>
      <c r="C3067" s="1">
        <v>2.245e-5</v>
      </c>
      <c r="D3067" s="1">
        <v>495.940909</v>
      </c>
      <c r="E3067" s="1">
        <v>10657.1566</v>
      </c>
      <c r="F3067" s="1">
        <v>28.9610271</v>
      </c>
      <c r="G3067" s="1">
        <v>1559.69784</v>
      </c>
      <c r="H3067" s="1">
        <v>107.627668</v>
      </c>
      <c r="I3067" s="1">
        <v>7066.67745</v>
      </c>
      <c r="J3067" s="1">
        <v>7085.87334</v>
      </c>
      <c r="K3067" s="1">
        <v>-9999</v>
      </c>
      <c r="L3067" s="1">
        <v>-9999</v>
      </c>
      <c r="M3067" s="1">
        <v>-9999</v>
      </c>
      <c r="N3067" s="1">
        <v>-9999</v>
      </c>
    </row>
    <row r="3068" spans="1:14">
      <c r="A3068">
        <v>3067</v>
      </c>
      <c r="B3068">
        <v>365</v>
      </c>
      <c r="C3068" s="1">
        <v>2.245e-5</v>
      </c>
      <c r="D3068" s="1">
        <v>495.940909</v>
      </c>
      <c r="E3068" s="1">
        <v>10657.1566</v>
      </c>
      <c r="F3068" s="1">
        <v>28.9610271</v>
      </c>
      <c r="G3068" s="1">
        <v>1559.69784</v>
      </c>
      <c r="H3068" s="1">
        <v>107.62772</v>
      </c>
      <c r="I3068" s="1">
        <v>7066.67898</v>
      </c>
      <c r="J3068" s="1">
        <v>7086.15343</v>
      </c>
      <c r="K3068" s="1">
        <v>-9999</v>
      </c>
      <c r="L3068" s="1">
        <v>-9999</v>
      </c>
      <c r="M3068" s="1">
        <v>-9999</v>
      </c>
      <c r="N3068" s="1">
        <v>-9999</v>
      </c>
    </row>
    <row r="3069" spans="1:14">
      <c r="A3069">
        <v>3068</v>
      </c>
      <c r="B3069">
        <v>365</v>
      </c>
      <c r="C3069" s="1">
        <v>2.245e-5</v>
      </c>
      <c r="D3069" s="1">
        <v>495.940909</v>
      </c>
      <c r="E3069" s="1">
        <v>10657.1566</v>
      </c>
      <c r="F3069" s="1">
        <v>28.9610271</v>
      </c>
      <c r="G3069" s="1">
        <v>1559.69784</v>
      </c>
      <c r="H3069" s="1">
        <v>107.627773</v>
      </c>
      <c r="I3069" s="1">
        <v>7066.6805</v>
      </c>
      <c r="J3069" s="1">
        <v>7086.43321</v>
      </c>
      <c r="K3069" s="1">
        <v>-9999</v>
      </c>
      <c r="L3069" s="1">
        <v>-9999</v>
      </c>
      <c r="M3069" s="1">
        <v>-9999</v>
      </c>
      <c r="N3069" s="1">
        <v>-9999</v>
      </c>
    </row>
    <row r="3070" spans="1:14">
      <c r="A3070">
        <v>3069</v>
      </c>
      <c r="B3070">
        <v>365</v>
      </c>
      <c r="C3070" s="1">
        <v>2.245e-5</v>
      </c>
      <c r="D3070" s="1">
        <v>495.940909</v>
      </c>
      <c r="E3070" s="1">
        <v>10657.1566</v>
      </c>
      <c r="F3070" s="1">
        <v>28.9610271</v>
      </c>
      <c r="G3070" s="1">
        <v>1559.69784</v>
      </c>
      <c r="H3070" s="1">
        <v>107.627825</v>
      </c>
      <c r="I3070" s="1">
        <v>7066.68203</v>
      </c>
      <c r="J3070" s="1">
        <v>7086.71268</v>
      </c>
      <c r="K3070" s="1">
        <v>-9999</v>
      </c>
      <c r="L3070" s="1">
        <v>-9999</v>
      </c>
      <c r="M3070" s="1">
        <v>-9999</v>
      </c>
      <c r="N3070" s="1">
        <v>-9999</v>
      </c>
    </row>
    <row r="3071" spans="1:14">
      <c r="A3071">
        <v>3070</v>
      </c>
      <c r="B3071">
        <v>365</v>
      </c>
      <c r="C3071" s="1">
        <v>2.245e-5</v>
      </c>
      <c r="D3071" s="1">
        <v>495.940909</v>
      </c>
      <c r="E3071" s="1">
        <v>10657.1566</v>
      </c>
      <c r="F3071" s="1">
        <v>28.9610271</v>
      </c>
      <c r="G3071" s="1">
        <v>1559.69784</v>
      </c>
      <c r="H3071" s="1">
        <v>107.627877</v>
      </c>
      <c r="I3071" s="1">
        <v>7066.68356</v>
      </c>
      <c r="J3071" s="1">
        <v>7086.99183</v>
      </c>
      <c r="K3071" s="1">
        <v>-9999</v>
      </c>
      <c r="L3071" s="1">
        <v>-9999</v>
      </c>
      <c r="M3071" s="1">
        <v>-9999</v>
      </c>
      <c r="N3071" s="1">
        <v>-9999</v>
      </c>
    </row>
    <row r="3072" spans="1:14">
      <c r="A3072">
        <v>3071</v>
      </c>
      <c r="B3072">
        <v>365</v>
      </c>
      <c r="C3072" s="1">
        <v>2.245e-5</v>
      </c>
      <c r="D3072" s="1">
        <v>495.940909</v>
      </c>
      <c r="E3072" s="1">
        <v>10657.1566</v>
      </c>
      <c r="F3072" s="1">
        <v>28.9610271</v>
      </c>
      <c r="G3072" s="1">
        <v>1559.69784</v>
      </c>
      <c r="H3072" s="1">
        <v>107.62793</v>
      </c>
      <c r="I3072" s="1">
        <v>7066.68508</v>
      </c>
      <c r="J3072" s="1">
        <v>7087.27068</v>
      </c>
      <c r="K3072" s="1">
        <v>-9999</v>
      </c>
      <c r="L3072" s="1">
        <v>-9999</v>
      </c>
      <c r="M3072" s="1">
        <v>-9999</v>
      </c>
      <c r="N3072" s="1">
        <v>-9999</v>
      </c>
    </row>
    <row r="3073" spans="1:14">
      <c r="A3073">
        <v>3072</v>
      </c>
      <c r="B3073">
        <v>365</v>
      </c>
      <c r="C3073" s="1">
        <v>2.245e-5</v>
      </c>
      <c r="D3073" s="1">
        <v>495.940909</v>
      </c>
      <c r="E3073" s="1">
        <v>10657.1566</v>
      </c>
      <c r="F3073" s="1">
        <v>28.9610271</v>
      </c>
      <c r="G3073" s="1">
        <v>1559.69784</v>
      </c>
      <c r="H3073" s="1">
        <v>107.627982</v>
      </c>
      <c r="I3073" s="1">
        <v>7066.6866</v>
      </c>
      <c r="J3073" s="1">
        <v>7087.5492</v>
      </c>
      <c r="K3073" s="1">
        <v>-9999</v>
      </c>
      <c r="L3073" s="1">
        <v>-9999</v>
      </c>
      <c r="M3073" s="1">
        <v>-9999</v>
      </c>
      <c r="N3073" s="1">
        <v>-9999</v>
      </c>
    </row>
    <row r="3074" spans="1:14">
      <c r="A3074">
        <v>3073</v>
      </c>
      <c r="B3074">
        <v>365</v>
      </c>
      <c r="C3074" s="1">
        <v>2.245e-5</v>
      </c>
      <c r="D3074" s="1">
        <v>495.940909</v>
      </c>
      <c r="E3074" s="1">
        <v>10657.1566</v>
      </c>
      <c r="F3074" s="1">
        <v>28.9610271</v>
      </c>
      <c r="G3074" s="1">
        <v>1559.69784</v>
      </c>
      <c r="H3074" s="1">
        <v>107.628034</v>
      </c>
      <c r="I3074" s="1">
        <v>7066.68812</v>
      </c>
      <c r="J3074" s="1">
        <v>7087.82742</v>
      </c>
      <c r="K3074" s="1">
        <v>-9999</v>
      </c>
      <c r="L3074" s="1">
        <v>-9999</v>
      </c>
      <c r="M3074" s="1">
        <v>-9999</v>
      </c>
      <c r="N3074" s="1">
        <v>-9999</v>
      </c>
    </row>
    <row r="3075" spans="1:14">
      <c r="A3075">
        <v>3074</v>
      </c>
      <c r="B3075">
        <v>365</v>
      </c>
      <c r="C3075" s="1">
        <v>2.245e-5</v>
      </c>
      <c r="D3075" s="1">
        <v>495.940909</v>
      </c>
      <c r="E3075" s="1">
        <v>10657.1566</v>
      </c>
      <c r="F3075" s="1">
        <v>28.9610271</v>
      </c>
      <c r="G3075" s="1">
        <v>1559.69784</v>
      </c>
      <c r="H3075" s="1">
        <v>107.628086</v>
      </c>
      <c r="I3075" s="1">
        <v>7066.68964</v>
      </c>
      <c r="J3075" s="1">
        <v>7088.10532</v>
      </c>
      <c r="K3075" s="1">
        <v>-9999</v>
      </c>
      <c r="L3075" s="1">
        <v>-9999</v>
      </c>
      <c r="M3075" s="1">
        <v>-9999</v>
      </c>
      <c r="N3075" s="1">
        <v>-9999</v>
      </c>
    </row>
    <row r="3076" spans="1:14">
      <c r="A3076">
        <v>3075</v>
      </c>
      <c r="B3076">
        <v>365</v>
      </c>
      <c r="C3076" s="1">
        <v>2.245e-5</v>
      </c>
      <c r="D3076" s="1">
        <v>495.940909</v>
      </c>
      <c r="E3076" s="1">
        <v>10657.1566</v>
      </c>
      <c r="F3076" s="1">
        <v>28.9610271</v>
      </c>
      <c r="G3076" s="1">
        <v>1559.69784</v>
      </c>
      <c r="H3076" s="1">
        <v>107.628138</v>
      </c>
      <c r="I3076" s="1">
        <v>7066.69115</v>
      </c>
      <c r="J3076" s="1">
        <v>7088.38292</v>
      </c>
      <c r="K3076" s="1">
        <v>-9999</v>
      </c>
      <c r="L3076" s="1">
        <v>-9999</v>
      </c>
      <c r="M3076" s="1">
        <v>-9999</v>
      </c>
      <c r="N3076" s="1">
        <v>-9999</v>
      </c>
    </row>
    <row r="3077" spans="1:14">
      <c r="A3077">
        <v>3076</v>
      </c>
      <c r="B3077">
        <v>365</v>
      </c>
      <c r="C3077" s="1">
        <v>2.245e-5</v>
      </c>
      <c r="D3077" s="1">
        <v>495.940909</v>
      </c>
      <c r="E3077" s="1">
        <v>10657.1566</v>
      </c>
      <c r="F3077" s="1">
        <v>28.9610271</v>
      </c>
      <c r="G3077" s="1">
        <v>1559.69784</v>
      </c>
      <c r="H3077" s="1">
        <v>107.62819</v>
      </c>
      <c r="I3077" s="1">
        <v>7066.69267</v>
      </c>
      <c r="J3077" s="1">
        <v>7088.6602</v>
      </c>
      <c r="K3077" s="1">
        <v>-9999</v>
      </c>
      <c r="L3077" s="1">
        <v>-9999</v>
      </c>
      <c r="M3077" s="1">
        <v>-9999</v>
      </c>
      <c r="N3077" s="1">
        <v>-9999</v>
      </c>
    </row>
    <row r="3078" spans="1:14">
      <c r="A3078">
        <v>3077</v>
      </c>
      <c r="B3078">
        <v>365</v>
      </c>
      <c r="C3078" s="1">
        <v>2.245e-5</v>
      </c>
      <c r="D3078" s="1">
        <v>495.940909</v>
      </c>
      <c r="E3078" s="1">
        <v>10657.1566</v>
      </c>
      <c r="F3078" s="1">
        <v>28.9610271</v>
      </c>
      <c r="G3078" s="1">
        <v>1559.69784</v>
      </c>
      <c r="H3078" s="1">
        <v>107.628242</v>
      </c>
      <c r="I3078" s="1">
        <v>7066.69418</v>
      </c>
      <c r="J3078" s="1">
        <v>7088.93717</v>
      </c>
      <c r="K3078" s="1">
        <v>-9999</v>
      </c>
      <c r="L3078" s="1">
        <v>-9999</v>
      </c>
      <c r="M3078" s="1">
        <v>-9999</v>
      </c>
      <c r="N3078" s="1">
        <v>-9999</v>
      </c>
    </row>
    <row r="3079" spans="1:14">
      <c r="A3079">
        <v>3078</v>
      </c>
      <c r="B3079">
        <v>365</v>
      </c>
      <c r="C3079" s="1">
        <v>2.245e-5</v>
      </c>
      <c r="D3079" s="1">
        <v>495.940909</v>
      </c>
      <c r="E3079" s="1">
        <v>10657.1566</v>
      </c>
      <c r="F3079" s="1">
        <v>28.9610271</v>
      </c>
      <c r="G3079" s="1">
        <v>1559.69784</v>
      </c>
      <c r="H3079" s="1">
        <v>107.628294</v>
      </c>
      <c r="I3079" s="1">
        <v>7066.69569</v>
      </c>
      <c r="J3079" s="1">
        <v>7089.21382</v>
      </c>
      <c r="K3079" s="1">
        <v>-9999</v>
      </c>
      <c r="L3079" s="1">
        <v>-9999</v>
      </c>
      <c r="M3079" s="1">
        <v>-9999</v>
      </c>
      <c r="N3079" s="1">
        <v>-9999</v>
      </c>
    </row>
    <row r="3080" spans="1:14">
      <c r="A3080">
        <v>3079</v>
      </c>
      <c r="B3080">
        <v>365</v>
      </c>
      <c r="C3080" s="1">
        <v>2.245e-5</v>
      </c>
      <c r="D3080" s="1">
        <v>495.940909</v>
      </c>
      <c r="E3080" s="1">
        <v>10657.1566</v>
      </c>
      <c r="F3080" s="1">
        <v>28.9610271</v>
      </c>
      <c r="G3080" s="1">
        <v>1559.69784</v>
      </c>
      <c r="H3080" s="1">
        <v>107.628346</v>
      </c>
      <c r="I3080" s="1">
        <v>7066.6972</v>
      </c>
      <c r="J3080" s="1">
        <v>7089.49017</v>
      </c>
      <c r="K3080" s="1">
        <v>-9999</v>
      </c>
      <c r="L3080" s="1">
        <v>-9999</v>
      </c>
      <c r="M3080" s="1">
        <v>-9999</v>
      </c>
      <c r="N3080" s="1">
        <v>-9999</v>
      </c>
    </row>
    <row r="3081" spans="1:14">
      <c r="A3081">
        <v>3080</v>
      </c>
      <c r="B3081">
        <v>365</v>
      </c>
      <c r="C3081" s="1">
        <v>2.245e-5</v>
      </c>
      <c r="D3081" s="1">
        <v>495.940909</v>
      </c>
      <c r="E3081" s="1">
        <v>10657.1566</v>
      </c>
      <c r="F3081" s="1">
        <v>28.9610271</v>
      </c>
      <c r="G3081" s="1">
        <v>1559.69784</v>
      </c>
      <c r="H3081" s="1">
        <v>107.628397</v>
      </c>
      <c r="I3081" s="1">
        <v>7066.69871</v>
      </c>
      <c r="J3081" s="1">
        <v>7089.76621</v>
      </c>
      <c r="K3081" s="1">
        <v>-9999</v>
      </c>
      <c r="L3081" s="1">
        <v>-9999</v>
      </c>
      <c r="M3081" s="1">
        <v>-9999</v>
      </c>
      <c r="N3081" s="1">
        <v>-9999</v>
      </c>
    </row>
    <row r="3082" spans="1:14">
      <c r="A3082">
        <v>3081</v>
      </c>
      <c r="B3082">
        <v>365</v>
      </c>
      <c r="C3082" s="1">
        <v>2.245e-5</v>
      </c>
      <c r="D3082" s="1">
        <v>495.940909</v>
      </c>
      <c r="E3082" s="1">
        <v>10657.1566</v>
      </c>
      <c r="F3082" s="1">
        <v>28.9610271</v>
      </c>
      <c r="G3082" s="1">
        <v>1559.69784</v>
      </c>
      <c r="H3082" s="1">
        <v>107.628449</v>
      </c>
      <c r="I3082" s="1">
        <v>7066.70021</v>
      </c>
      <c r="J3082" s="1">
        <v>7090.04194</v>
      </c>
      <c r="K3082" s="1">
        <v>-9999</v>
      </c>
      <c r="L3082" s="1">
        <v>-9999</v>
      </c>
      <c r="M3082" s="1">
        <v>-9999</v>
      </c>
      <c r="N3082" s="1">
        <v>-9999</v>
      </c>
    </row>
    <row r="3083" spans="1:14">
      <c r="A3083">
        <v>3082</v>
      </c>
      <c r="B3083">
        <v>365</v>
      </c>
      <c r="C3083" s="1">
        <v>2.245e-5</v>
      </c>
      <c r="D3083" s="1">
        <v>495.940909</v>
      </c>
      <c r="E3083" s="1">
        <v>10657.1566</v>
      </c>
      <c r="F3083" s="1">
        <v>28.9610271</v>
      </c>
      <c r="G3083" s="1">
        <v>1559.69784</v>
      </c>
      <c r="H3083" s="1">
        <v>107.628501</v>
      </c>
      <c r="I3083" s="1">
        <v>7066.70172</v>
      </c>
      <c r="J3083" s="1">
        <v>7090.31736</v>
      </c>
      <c r="K3083" s="1">
        <v>-9999</v>
      </c>
      <c r="L3083" s="1">
        <v>-9999</v>
      </c>
      <c r="M3083" s="1">
        <v>-9999</v>
      </c>
      <c r="N3083" s="1">
        <v>-9999</v>
      </c>
    </row>
    <row r="3084" spans="1:14">
      <c r="A3084">
        <v>3083</v>
      </c>
      <c r="B3084">
        <v>365</v>
      </c>
      <c r="C3084" s="1">
        <v>2.245e-5</v>
      </c>
      <c r="D3084" s="1">
        <v>495.940909</v>
      </c>
      <c r="E3084" s="1">
        <v>10657.1566</v>
      </c>
      <c r="F3084" s="1">
        <v>28.9610271</v>
      </c>
      <c r="G3084" s="1">
        <v>1559.69784</v>
      </c>
      <c r="H3084" s="1">
        <v>107.628552</v>
      </c>
      <c r="I3084" s="1">
        <v>7066.70322</v>
      </c>
      <c r="J3084" s="1">
        <v>7090.59247</v>
      </c>
      <c r="K3084" s="1">
        <v>-9999</v>
      </c>
      <c r="L3084" s="1">
        <v>-9999</v>
      </c>
      <c r="M3084" s="1">
        <v>-9999</v>
      </c>
      <c r="N3084" s="1">
        <v>-9999</v>
      </c>
    </row>
    <row r="3085" spans="1:14">
      <c r="A3085">
        <v>3084</v>
      </c>
      <c r="B3085">
        <v>365</v>
      </c>
      <c r="C3085" s="1">
        <v>2.245e-5</v>
      </c>
      <c r="D3085" s="1">
        <v>495.940909</v>
      </c>
      <c r="E3085" s="1">
        <v>10657.1566</v>
      </c>
      <c r="F3085" s="1">
        <v>28.9610271</v>
      </c>
      <c r="G3085" s="1">
        <v>1559.69784</v>
      </c>
      <c r="H3085" s="1">
        <v>107.628604</v>
      </c>
      <c r="I3085" s="1">
        <v>7066.70472</v>
      </c>
      <c r="J3085" s="1">
        <v>7090.86728</v>
      </c>
      <c r="K3085" s="1">
        <v>-9999</v>
      </c>
      <c r="L3085" s="1">
        <v>-9999</v>
      </c>
      <c r="M3085" s="1">
        <v>-9999</v>
      </c>
      <c r="N3085" s="1">
        <v>-9999</v>
      </c>
    </row>
    <row r="3086" spans="1:14">
      <c r="A3086">
        <v>3085</v>
      </c>
      <c r="B3086">
        <v>365</v>
      </c>
      <c r="C3086" s="1">
        <v>2.245e-5</v>
      </c>
      <c r="D3086" s="1">
        <v>495.940909</v>
      </c>
      <c r="E3086" s="1">
        <v>10657.1566</v>
      </c>
      <c r="F3086" s="1">
        <v>28.9610271</v>
      </c>
      <c r="G3086" s="1">
        <v>1559.69784</v>
      </c>
      <c r="H3086" s="1">
        <v>107.628655</v>
      </c>
      <c r="I3086" s="1">
        <v>7066.70622</v>
      </c>
      <c r="J3086" s="1">
        <v>7091.14177</v>
      </c>
      <c r="K3086" s="1">
        <v>-9999</v>
      </c>
      <c r="L3086" s="1">
        <v>-9999</v>
      </c>
      <c r="M3086" s="1">
        <v>-9999</v>
      </c>
      <c r="N3086" s="1">
        <v>-9999</v>
      </c>
    </row>
    <row r="3087" spans="1:14">
      <c r="A3087">
        <v>3086</v>
      </c>
      <c r="B3087">
        <v>365</v>
      </c>
      <c r="C3087" s="1">
        <v>2.245e-5</v>
      </c>
      <c r="D3087" s="1">
        <v>495.940909</v>
      </c>
      <c r="E3087" s="1">
        <v>10657.1566</v>
      </c>
      <c r="F3087" s="1">
        <v>28.9610271</v>
      </c>
      <c r="G3087" s="1">
        <v>1559.69784</v>
      </c>
      <c r="H3087" s="1">
        <v>107.628707</v>
      </c>
      <c r="I3087" s="1">
        <v>7066.70772</v>
      </c>
      <c r="J3087" s="1">
        <v>7091.41596</v>
      </c>
      <c r="K3087" s="1">
        <v>-9999</v>
      </c>
      <c r="L3087" s="1">
        <v>-9999</v>
      </c>
      <c r="M3087" s="1">
        <v>-9999</v>
      </c>
      <c r="N3087" s="1">
        <v>-9999</v>
      </c>
    </row>
    <row r="3088" spans="1:14">
      <c r="A3088">
        <v>3087</v>
      </c>
      <c r="B3088">
        <v>365</v>
      </c>
      <c r="C3088" s="1">
        <v>2.245e-5</v>
      </c>
      <c r="D3088" s="1">
        <v>495.940909</v>
      </c>
      <c r="E3088" s="1">
        <v>10657.1566</v>
      </c>
      <c r="F3088" s="1">
        <v>28.9610271</v>
      </c>
      <c r="G3088" s="1">
        <v>1559.69784</v>
      </c>
      <c r="H3088" s="1">
        <v>107.628758</v>
      </c>
      <c r="I3088" s="1">
        <v>7066.70922</v>
      </c>
      <c r="J3088" s="1">
        <v>7091.68984</v>
      </c>
      <c r="K3088" s="1">
        <v>-9999</v>
      </c>
      <c r="L3088" s="1">
        <v>-9999</v>
      </c>
      <c r="M3088" s="1">
        <v>-9999</v>
      </c>
      <c r="N3088" s="1">
        <v>-9999</v>
      </c>
    </row>
    <row r="3089" spans="1:14">
      <c r="A3089">
        <v>3088</v>
      </c>
      <c r="B3089">
        <v>365</v>
      </c>
      <c r="C3089" s="1">
        <v>2.245e-5</v>
      </c>
      <c r="D3089" s="1">
        <v>495.940909</v>
      </c>
      <c r="E3089" s="1">
        <v>10657.1566</v>
      </c>
      <c r="F3089" s="1">
        <v>28.9610271</v>
      </c>
      <c r="G3089" s="1">
        <v>1559.69784</v>
      </c>
      <c r="H3089" s="1">
        <v>107.628809</v>
      </c>
      <c r="I3089" s="1">
        <v>7066.71071</v>
      </c>
      <c r="J3089" s="1">
        <v>7091.96341</v>
      </c>
      <c r="K3089" s="1">
        <v>-9999</v>
      </c>
      <c r="L3089" s="1">
        <v>-9999</v>
      </c>
      <c r="M3089" s="1">
        <v>-9999</v>
      </c>
      <c r="N3089" s="1">
        <v>-9999</v>
      </c>
    </row>
    <row r="3090" spans="1:14">
      <c r="A3090">
        <v>3089</v>
      </c>
      <c r="B3090">
        <v>365</v>
      </c>
      <c r="C3090" s="1">
        <v>2.245e-5</v>
      </c>
      <c r="D3090" s="1">
        <v>495.940909</v>
      </c>
      <c r="E3090" s="1">
        <v>10657.1566</v>
      </c>
      <c r="F3090" s="1">
        <v>28.9610271</v>
      </c>
      <c r="G3090" s="1">
        <v>1559.69784</v>
      </c>
      <c r="H3090" s="1">
        <v>107.62886</v>
      </c>
      <c r="I3090" s="1">
        <v>7066.7122</v>
      </c>
      <c r="J3090" s="1">
        <v>7092.23667</v>
      </c>
      <c r="K3090" s="1">
        <v>-9999</v>
      </c>
      <c r="L3090" s="1">
        <v>-9999</v>
      </c>
      <c r="M3090" s="1">
        <v>-9999</v>
      </c>
      <c r="N3090" s="1">
        <v>-9999</v>
      </c>
    </row>
    <row r="3091" spans="1:14">
      <c r="A3091">
        <v>3090</v>
      </c>
      <c r="B3091">
        <v>365</v>
      </c>
      <c r="C3091" s="1">
        <v>2.245e-5</v>
      </c>
      <c r="D3091" s="1">
        <v>495.940909</v>
      </c>
      <c r="E3091" s="1">
        <v>10657.1566</v>
      </c>
      <c r="F3091" s="1">
        <v>28.9610271</v>
      </c>
      <c r="G3091" s="1">
        <v>1559.69784</v>
      </c>
      <c r="H3091" s="1">
        <v>107.628911</v>
      </c>
      <c r="I3091" s="1">
        <v>7066.71369</v>
      </c>
      <c r="J3091" s="1">
        <v>7092.50963</v>
      </c>
      <c r="K3091" s="1">
        <v>-9999</v>
      </c>
      <c r="L3091" s="1">
        <v>-9999</v>
      </c>
      <c r="M3091" s="1">
        <v>-9999</v>
      </c>
      <c r="N3091" s="1">
        <v>-9999</v>
      </c>
    </row>
    <row r="3092" spans="1:14">
      <c r="A3092">
        <v>3091</v>
      </c>
      <c r="B3092">
        <v>365</v>
      </c>
      <c r="C3092" s="1">
        <v>2.245e-5</v>
      </c>
      <c r="D3092" s="1">
        <v>495.940909</v>
      </c>
      <c r="E3092" s="1">
        <v>10657.1566</v>
      </c>
      <c r="F3092" s="1">
        <v>28.9610271</v>
      </c>
      <c r="G3092" s="1">
        <v>1559.69784</v>
      </c>
      <c r="H3092" s="1">
        <v>107.628963</v>
      </c>
      <c r="I3092" s="1">
        <v>7066.71518</v>
      </c>
      <c r="J3092" s="1">
        <v>7092.78228</v>
      </c>
      <c r="K3092" s="1">
        <v>-9999</v>
      </c>
      <c r="L3092" s="1">
        <v>-9999</v>
      </c>
      <c r="M3092" s="1">
        <v>-9999</v>
      </c>
      <c r="N3092" s="1">
        <v>-9999</v>
      </c>
    </row>
    <row r="3093" spans="1:14">
      <c r="A3093">
        <v>3092</v>
      </c>
      <c r="B3093">
        <v>365</v>
      </c>
      <c r="C3093" s="1">
        <v>2.245e-5</v>
      </c>
      <c r="D3093" s="1">
        <v>495.940909</v>
      </c>
      <c r="E3093" s="1">
        <v>10657.1566</v>
      </c>
      <c r="F3093" s="1">
        <v>28.9610271</v>
      </c>
      <c r="G3093" s="1">
        <v>1559.69784</v>
      </c>
      <c r="H3093" s="1">
        <v>107.629014</v>
      </c>
      <c r="I3093" s="1">
        <v>7066.71667</v>
      </c>
      <c r="J3093" s="1">
        <v>7093.05463</v>
      </c>
      <c r="K3093" s="1">
        <v>-9999</v>
      </c>
      <c r="L3093" s="1">
        <v>-9999</v>
      </c>
      <c r="M3093" s="1">
        <v>-9999</v>
      </c>
      <c r="N3093" s="1">
        <v>-9999</v>
      </c>
    </row>
    <row r="3094" spans="1:14">
      <c r="A3094">
        <v>3093</v>
      </c>
      <c r="B3094">
        <v>365</v>
      </c>
      <c r="C3094" s="1">
        <v>2.245e-5</v>
      </c>
      <c r="D3094" s="1">
        <v>495.940909</v>
      </c>
      <c r="E3094" s="1">
        <v>10657.1566</v>
      </c>
      <c r="F3094" s="1">
        <v>28.9610271</v>
      </c>
      <c r="G3094" s="1">
        <v>1559.69784</v>
      </c>
      <c r="H3094" s="1">
        <v>107.629065</v>
      </c>
      <c r="I3094" s="1">
        <v>7066.71816</v>
      </c>
      <c r="J3094" s="1">
        <v>7093.32667</v>
      </c>
      <c r="K3094" s="1">
        <v>-9999</v>
      </c>
      <c r="L3094" s="1">
        <v>-9999</v>
      </c>
      <c r="M3094" s="1">
        <v>-9999</v>
      </c>
      <c r="N3094" s="1">
        <v>-9999</v>
      </c>
    </row>
    <row r="3095" spans="1:14">
      <c r="A3095">
        <v>3094</v>
      </c>
      <c r="B3095">
        <v>365</v>
      </c>
      <c r="C3095" s="1">
        <v>2.245e-5</v>
      </c>
      <c r="D3095" s="1">
        <v>495.940909</v>
      </c>
      <c r="E3095" s="1">
        <v>10657.1566</v>
      </c>
      <c r="F3095" s="1">
        <v>28.9610271</v>
      </c>
      <c r="G3095" s="1">
        <v>1559.69784</v>
      </c>
      <c r="H3095" s="1">
        <v>107.629116</v>
      </c>
      <c r="I3095" s="1">
        <v>7066.71964</v>
      </c>
      <c r="J3095" s="1">
        <v>7093.59841</v>
      </c>
      <c r="K3095" s="1">
        <v>-9999</v>
      </c>
      <c r="L3095" s="1">
        <v>-9999</v>
      </c>
      <c r="M3095" s="1">
        <v>-9999</v>
      </c>
      <c r="N3095" s="1">
        <v>-9999</v>
      </c>
    </row>
    <row r="3096" spans="1:14">
      <c r="A3096">
        <v>3095</v>
      </c>
      <c r="B3096">
        <v>365</v>
      </c>
      <c r="C3096" s="1">
        <v>2.245e-5</v>
      </c>
      <c r="D3096" s="1">
        <v>495.940909</v>
      </c>
      <c r="E3096" s="1">
        <v>10657.1566</v>
      </c>
      <c r="F3096" s="1">
        <v>28.9610271</v>
      </c>
      <c r="G3096" s="1">
        <v>1559.69784</v>
      </c>
      <c r="H3096" s="1">
        <v>107.629166</v>
      </c>
      <c r="I3096" s="1">
        <v>7066.72112</v>
      </c>
      <c r="J3096" s="1">
        <v>7093.86984</v>
      </c>
      <c r="K3096" s="1">
        <v>-9999</v>
      </c>
      <c r="L3096" s="1">
        <v>-9999</v>
      </c>
      <c r="M3096" s="1">
        <v>-9999</v>
      </c>
      <c r="N3096" s="1">
        <v>-9999</v>
      </c>
    </row>
    <row r="3097" spans="1:14">
      <c r="A3097">
        <v>3096</v>
      </c>
      <c r="B3097">
        <v>365</v>
      </c>
      <c r="C3097" s="1">
        <v>2.245e-5</v>
      </c>
      <c r="D3097" s="1">
        <v>495.940909</v>
      </c>
      <c r="E3097" s="1">
        <v>10657.1566</v>
      </c>
      <c r="F3097" s="1">
        <v>28.9610271</v>
      </c>
      <c r="G3097" s="1">
        <v>1559.69784</v>
      </c>
      <c r="H3097" s="1">
        <v>107.629217</v>
      </c>
      <c r="I3097" s="1">
        <v>7066.7226</v>
      </c>
      <c r="J3097" s="1">
        <v>7094.14096</v>
      </c>
      <c r="K3097" s="1">
        <v>-9999</v>
      </c>
      <c r="L3097" s="1">
        <v>-9999</v>
      </c>
      <c r="M3097" s="1">
        <v>-9999</v>
      </c>
      <c r="N3097" s="1">
        <v>-9999</v>
      </c>
    </row>
    <row r="3098" spans="1:14">
      <c r="A3098">
        <v>3097</v>
      </c>
      <c r="B3098">
        <v>365</v>
      </c>
      <c r="C3098" s="1">
        <v>2.245e-5</v>
      </c>
      <c r="D3098" s="1">
        <v>495.940909</v>
      </c>
      <c r="E3098" s="1">
        <v>10657.1566</v>
      </c>
      <c r="F3098" s="1">
        <v>28.9610271</v>
      </c>
      <c r="G3098" s="1">
        <v>1559.69784</v>
      </c>
      <c r="H3098" s="1">
        <v>107.629268</v>
      </c>
      <c r="I3098" s="1">
        <v>7066.72408</v>
      </c>
      <c r="J3098" s="1">
        <v>7094.41179</v>
      </c>
      <c r="K3098" s="1">
        <v>-9999</v>
      </c>
      <c r="L3098" s="1">
        <v>-9999</v>
      </c>
      <c r="M3098" s="1">
        <v>-9999</v>
      </c>
      <c r="N3098" s="1">
        <v>-9999</v>
      </c>
    </row>
    <row r="3099" spans="1:14">
      <c r="A3099">
        <v>3098</v>
      </c>
      <c r="B3099">
        <v>365</v>
      </c>
      <c r="C3099" s="1">
        <v>2.245e-5</v>
      </c>
      <c r="D3099" s="1">
        <v>495.940909</v>
      </c>
      <c r="E3099" s="1">
        <v>10657.1566</v>
      </c>
      <c r="F3099" s="1">
        <v>28.9610271</v>
      </c>
      <c r="G3099" s="1">
        <v>1559.69784</v>
      </c>
      <c r="H3099" s="1">
        <v>107.629319</v>
      </c>
      <c r="I3099" s="1">
        <v>7066.72556</v>
      </c>
      <c r="J3099" s="1">
        <v>7094.68231</v>
      </c>
      <c r="K3099" s="1">
        <v>-9999</v>
      </c>
      <c r="L3099" s="1">
        <v>-9999</v>
      </c>
      <c r="M3099" s="1">
        <v>-9999</v>
      </c>
      <c r="N3099" s="1">
        <v>-9999</v>
      </c>
    </row>
    <row r="3100" spans="1:14">
      <c r="A3100">
        <v>3099</v>
      </c>
      <c r="B3100">
        <v>365</v>
      </c>
      <c r="C3100" s="1">
        <v>2.245e-5</v>
      </c>
      <c r="D3100" s="1">
        <v>495.940909</v>
      </c>
      <c r="E3100" s="1">
        <v>10657.1566</v>
      </c>
      <c r="F3100" s="1">
        <v>28.9610271</v>
      </c>
      <c r="G3100" s="1">
        <v>1559.69784</v>
      </c>
      <c r="H3100" s="1">
        <v>107.629369</v>
      </c>
      <c r="I3100" s="1">
        <v>7066.72704</v>
      </c>
      <c r="J3100" s="1">
        <v>7094.95252</v>
      </c>
      <c r="K3100" s="1">
        <v>-9999</v>
      </c>
      <c r="L3100" s="1">
        <v>-9999</v>
      </c>
      <c r="M3100" s="1">
        <v>-9999</v>
      </c>
      <c r="N3100" s="1">
        <v>-9999</v>
      </c>
    </row>
    <row r="3101" spans="1:14">
      <c r="A3101">
        <v>3100</v>
      </c>
      <c r="B3101">
        <v>365</v>
      </c>
      <c r="C3101" s="1">
        <v>2.245e-5</v>
      </c>
      <c r="D3101" s="1">
        <v>495.940909</v>
      </c>
      <c r="E3101" s="1">
        <v>10657.1566</v>
      </c>
      <c r="F3101" s="1">
        <v>28.9610271</v>
      </c>
      <c r="G3101" s="1">
        <v>1559.69784</v>
      </c>
      <c r="H3101" s="1">
        <v>107.62942</v>
      </c>
      <c r="I3101" s="1">
        <v>7066.72851</v>
      </c>
      <c r="J3101" s="1">
        <v>7095.22243</v>
      </c>
      <c r="K3101" s="1">
        <v>-9999</v>
      </c>
      <c r="L3101" s="1">
        <v>-9999</v>
      </c>
      <c r="M3101" s="1">
        <v>-9999</v>
      </c>
      <c r="N3101" s="1">
        <v>-9999</v>
      </c>
    </row>
    <row r="3102" spans="1:14">
      <c r="A3102">
        <v>3101</v>
      </c>
      <c r="B3102">
        <v>365</v>
      </c>
      <c r="C3102" s="1">
        <v>2.245e-5</v>
      </c>
      <c r="D3102" s="1">
        <v>495.940909</v>
      </c>
      <c r="E3102" s="1">
        <v>10657.1566</v>
      </c>
      <c r="F3102" s="1">
        <v>28.9610271</v>
      </c>
      <c r="G3102" s="1">
        <v>1559.69784</v>
      </c>
      <c r="H3102" s="1">
        <v>107.62947</v>
      </c>
      <c r="I3102" s="1">
        <v>7066.72998</v>
      </c>
      <c r="J3102" s="1">
        <v>7095.49204</v>
      </c>
      <c r="K3102" s="1">
        <v>-9999</v>
      </c>
      <c r="L3102" s="1">
        <v>-9999</v>
      </c>
      <c r="M3102" s="1">
        <v>-9999</v>
      </c>
      <c r="N3102" s="1">
        <v>-9999</v>
      </c>
    </row>
    <row r="3103" spans="1:14">
      <c r="A3103">
        <v>3102</v>
      </c>
      <c r="B3103">
        <v>365</v>
      </c>
      <c r="C3103" s="1">
        <v>2.245e-5</v>
      </c>
      <c r="D3103" s="1">
        <v>495.940909</v>
      </c>
      <c r="E3103" s="1">
        <v>10657.1566</v>
      </c>
      <c r="F3103" s="1">
        <v>28.9610271</v>
      </c>
      <c r="G3103" s="1">
        <v>1559.69784</v>
      </c>
      <c r="H3103" s="1">
        <v>107.629521</v>
      </c>
      <c r="I3103" s="1">
        <v>7066.73145</v>
      </c>
      <c r="J3103" s="1">
        <v>7095.76135</v>
      </c>
      <c r="K3103" s="1">
        <v>-9999</v>
      </c>
      <c r="L3103" s="1">
        <v>-9999</v>
      </c>
      <c r="M3103" s="1">
        <v>-9999</v>
      </c>
      <c r="N3103" s="1">
        <v>-9999</v>
      </c>
    </row>
    <row r="3104" spans="1:14">
      <c r="A3104">
        <v>3103</v>
      </c>
      <c r="B3104">
        <v>365</v>
      </c>
      <c r="C3104" s="1">
        <v>2.245e-5</v>
      </c>
      <c r="D3104" s="1">
        <v>495.940909</v>
      </c>
      <c r="E3104" s="1">
        <v>10657.1566</v>
      </c>
      <c r="F3104" s="1">
        <v>28.9610271</v>
      </c>
      <c r="G3104" s="1">
        <v>1559.69784</v>
      </c>
      <c r="H3104" s="1">
        <v>107.629571</v>
      </c>
      <c r="I3104" s="1">
        <v>7066.73292</v>
      </c>
      <c r="J3104" s="1">
        <v>7096.03036</v>
      </c>
      <c r="K3104" s="1">
        <v>-9999</v>
      </c>
      <c r="L3104" s="1">
        <v>-9999</v>
      </c>
      <c r="M3104" s="1">
        <v>-9999</v>
      </c>
      <c r="N3104" s="1">
        <v>-9999</v>
      </c>
    </row>
    <row r="3105" spans="1:14">
      <c r="A3105">
        <v>3104</v>
      </c>
      <c r="B3105">
        <v>365</v>
      </c>
      <c r="C3105" s="1">
        <v>2.245e-5</v>
      </c>
      <c r="D3105" s="1">
        <v>495.940909</v>
      </c>
      <c r="E3105" s="1">
        <v>10657.1566</v>
      </c>
      <c r="F3105" s="1">
        <v>28.9610271</v>
      </c>
      <c r="G3105" s="1">
        <v>1559.69784</v>
      </c>
      <c r="H3105" s="1">
        <v>107.629622</v>
      </c>
      <c r="I3105" s="1">
        <v>7066.73439</v>
      </c>
      <c r="J3105" s="1">
        <v>7096.29906</v>
      </c>
      <c r="K3105" s="1">
        <v>-9999</v>
      </c>
      <c r="L3105" s="1">
        <v>-9999</v>
      </c>
      <c r="M3105" s="1">
        <v>-9999</v>
      </c>
      <c r="N3105" s="1">
        <v>-9999</v>
      </c>
    </row>
    <row r="3106" spans="1:14">
      <c r="A3106">
        <v>3105</v>
      </c>
      <c r="B3106">
        <v>365</v>
      </c>
      <c r="C3106" s="1">
        <v>2.245e-5</v>
      </c>
      <c r="D3106" s="1">
        <v>495.940909</v>
      </c>
      <c r="E3106" s="1">
        <v>10657.1566</v>
      </c>
      <c r="F3106" s="1">
        <v>28.9610271</v>
      </c>
      <c r="G3106" s="1">
        <v>1559.69784</v>
      </c>
      <c r="H3106" s="1">
        <v>107.629672</v>
      </c>
      <c r="I3106" s="1">
        <v>7066.73586</v>
      </c>
      <c r="J3106" s="1">
        <v>7096.56746</v>
      </c>
      <c r="K3106" s="1">
        <v>-9999</v>
      </c>
      <c r="L3106" s="1">
        <v>-9999</v>
      </c>
      <c r="M3106" s="1">
        <v>-9999</v>
      </c>
      <c r="N3106" s="1">
        <v>-9999</v>
      </c>
    </row>
    <row r="3107" spans="1:14">
      <c r="A3107">
        <v>3106</v>
      </c>
      <c r="B3107">
        <v>365</v>
      </c>
      <c r="C3107" s="1">
        <v>2.245e-5</v>
      </c>
      <c r="D3107" s="1">
        <v>495.940909</v>
      </c>
      <c r="E3107" s="1">
        <v>10657.1566</v>
      </c>
      <c r="F3107" s="1">
        <v>28.9610271</v>
      </c>
      <c r="G3107" s="1">
        <v>1559.69784</v>
      </c>
      <c r="H3107" s="1">
        <v>107.629722</v>
      </c>
      <c r="I3107" s="1">
        <v>7066.73732</v>
      </c>
      <c r="J3107" s="1">
        <v>7096.83556</v>
      </c>
      <c r="K3107" s="1">
        <v>-9999</v>
      </c>
      <c r="L3107" s="1">
        <v>-9999</v>
      </c>
      <c r="M3107" s="1">
        <v>-9999</v>
      </c>
      <c r="N3107" s="1">
        <v>-9999</v>
      </c>
    </row>
    <row r="3108" spans="1:14">
      <c r="A3108">
        <v>3107</v>
      </c>
      <c r="B3108">
        <v>365</v>
      </c>
      <c r="C3108" s="1">
        <v>2.245e-5</v>
      </c>
      <c r="D3108" s="1">
        <v>495.940909</v>
      </c>
      <c r="E3108" s="1">
        <v>10657.1566</v>
      </c>
      <c r="F3108" s="1">
        <v>28.9610271</v>
      </c>
      <c r="G3108" s="1">
        <v>1559.69784</v>
      </c>
      <c r="H3108" s="1">
        <v>107.629772</v>
      </c>
      <c r="I3108" s="1">
        <v>7066.73878</v>
      </c>
      <c r="J3108" s="1">
        <v>7097.10336</v>
      </c>
      <c r="K3108" s="1">
        <v>-9999</v>
      </c>
      <c r="L3108" s="1">
        <v>-9999</v>
      </c>
      <c r="M3108" s="1">
        <v>-9999</v>
      </c>
      <c r="N3108" s="1">
        <v>-9999</v>
      </c>
    </row>
    <row r="3109" spans="1:14">
      <c r="A3109">
        <v>3108</v>
      </c>
      <c r="B3109">
        <v>365</v>
      </c>
      <c r="C3109" s="1">
        <v>2.245e-5</v>
      </c>
      <c r="D3109" s="1">
        <v>495.940909</v>
      </c>
      <c r="E3109" s="1">
        <v>10657.1566</v>
      </c>
      <c r="F3109" s="1">
        <v>28.9610271</v>
      </c>
      <c r="G3109" s="1">
        <v>1559.69784</v>
      </c>
      <c r="H3109" s="1">
        <v>107.629823</v>
      </c>
      <c r="I3109" s="1">
        <v>7066.74024</v>
      </c>
      <c r="J3109" s="1">
        <v>7097.37086</v>
      </c>
      <c r="K3109" s="1">
        <v>-9999</v>
      </c>
      <c r="L3109" s="1">
        <v>-9999</v>
      </c>
      <c r="M3109" s="1">
        <v>-9999</v>
      </c>
      <c r="N3109" s="1">
        <v>-9999</v>
      </c>
    </row>
    <row r="3110" spans="1:14">
      <c r="A3110">
        <v>3109</v>
      </c>
      <c r="B3110">
        <v>365</v>
      </c>
      <c r="C3110" s="1">
        <v>2.245e-5</v>
      </c>
      <c r="D3110" s="1">
        <v>495.940909</v>
      </c>
      <c r="E3110" s="1">
        <v>10657.1566</v>
      </c>
      <c r="F3110" s="1">
        <v>28.9610271</v>
      </c>
      <c r="G3110" s="1">
        <v>1559.69784</v>
      </c>
      <c r="H3110" s="1">
        <v>107.629873</v>
      </c>
      <c r="I3110" s="1">
        <v>7066.7417</v>
      </c>
      <c r="J3110" s="1">
        <v>7097.63806</v>
      </c>
      <c r="K3110" s="1">
        <v>-9999</v>
      </c>
      <c r="L3110" s="1">
        <v>-9999</v>
      </c>
      <c r="M3110" s="1">
        <v>-9999</v>
      </c>
      <c r="N3110" s="1">
        <v>-9999</v>
      </c>
    </row>
    <row r="3111" spans="1:14">
      <c r="A3111">
        <v>3110</v>
      </c>
      <c r="B3111">
        <v>365</v>
      </c>
      <c r="C3111" s="1">
        <v>2.245e-5</v>
      </c>
      <c r="D3111" s="1">
        <v>495.940909</v>
      </c>
      <c r="E3111" s="1">
        <v>10657.1566</v>
      </c>
      <c r="F3111" s="1">
        <v>28.9610271</v>
      </c>
      <c r="G3111" s="1">
        <v>1559.69784</v>
      </c>
      <c r="H3111" s="1">
        <v>107.629923</v>
      </c>
      <c r="I3111" s="1">
        <v>7066.74316</v>
      </c>
      <c r="J3111" s="1">
        <v>7097.90496</v>
      </c>
      <c r="K3111" s="1">
        <v>-9999</v>
      </c>
      <c r="L3111" s="1">
        <v>-9999</v>
      </c>
      <c r="M3111" s="1">
        <v>-9999</v>
      </c>
      <c r="N3111" s="1">
        <v>-9999</v>
      </c>
    </row>
    <row r="3112" spans="1:14">
      <c r="A3112">
        <v>3111</v>
      </c>
      <c r="B3112">
        <v>365</v>
      </c>
      <c r="C3112" s="1">
        <v>2.245e-5</v>
      </c>
      <c r="D3112" s="1">
        <v>495.940909</v>
      </c>
      <c r="E3112" s="1">
        <v>10657.1566</v>
      </c>
      <c r="F3112" s="1">
        <v>28.9610271</v>
      </c>
      <c r="G3112" s="1">
        <v>1559.69784</v>
      </c>
      <c r="H3112" s="1">
        <v>107.629973</v>
      </c>
      <c r="I3112" s="1">
        <v>7066.74462</v>
      </c>
      <c r="J3112" s="1">
        <v>7098.17156</v>
      </c>
      <c r="K3112" s="1">
        <v>-9999</v>
      </c>
      <c r="L3112" s="1">
        <v>-9999</v>
      </c>
      <c r="M3112" s="1">
        <v>-9999</v>
      </c>
      <c r="N3112" s="1">
        <v>-9999</v>
      </c>
    </row>
    <row r="3113" spans="1:14">
      <c r="A3113">
        <v>3112</v>
      </c>
      <c r="B3113">
        <v>365</v>
      </c>
      <c r="C3113" s="1">
        <v>2.245e-5</v>
      </c>
      <c r="D3113" s="1">
        <v>495.940909</v>
      </c>
      <c r="E3113" s="1">
        <v>10657.1566</v>
      </c>
      <c r="F3113" s="1">
        <v>28.9610271</v>
      </c>
      <c r="G3113" s="1">
        <v>1559.69784</v>
      </c>
      <c r="H3113" s="1">
        <v>107.630023</v>
      </c>
      <c r="I3113" s="1">
        <v>7066.74607</v>
      </c>
      <c r="J3113" s="1">
        <v>7098.43787</v>
      </c>
      <c r="K3113" s="1">
        <v>-9999</v>
      </c>
      <c r="L3113" s="1">
        <v>-9999</v>
      </c>
      <c r="M3113" s="1">
        <v>-9999</v>
      </c>
      <c r="N3113" s="1">
        <v>-9999</v>
      </c>
    </row>
    <row r="3114" spans="1:14">
      <c r="A3114">
        <v>3113</v>
      </c>
      <c r="B3114">
        <v>365</v>
      </c>
      <c r="C3114" s="1">
        <v>2.245e-5</v>
      </c>
      <c r="D3114" s="1">
        <v>495.940909</v>
      </c>
      <c r="E3114" s="1">
        <v>10657.1566</v>
      </c>
      <c r="F3114" s="1">
        <v>28.9610271</v>
      </c>
      <c r="G3114" s="1">
        <v>1559.69784</v>
      </c>
      <c r="H3114" s="1">
        <v>107.630072</v>
      </c>
      <c r="I3114" s="1">
        <v>7066.74752</v>
      </c>
      <c r="J3114" s="1">
        <v>7098.70387</v>
      </c>
      <c r="K3114" s="1">
        <v>-9999</v>
      </c>
      <c r="L3114" s="1">
        <v>-9999</v>
      </c>
      <c r="M3114" s="1">
        <v>-9999</v>
      </c>
      <c r="N3114" s="1">
        <v>-9999</v>
      </c>
    </row>
    <row r="3115" spans="1:14">
      <c r="A3115">
        <v>3114</v>
      </c>
      <c r="B3115">
        <v>365</v>
      </c>
      <c r="C3115" s="1">
        <v>2.245e-5</v>
      </c>
      <c r="D3115" s="1">
        <v>495.940909</v>
      </c>
      <c r="E3115" s="1">
        <v>10657.1566</v>
      </c>
      <c r="F3115" s="1">
        <v>28.9610271</v>
      </c>
      <c r="G3115" s="1">
        <v>1559.69784</v>
      </c>
      <c r="H3115" s="1">
        <v>107.630122</v>
      </c>
      <c r="I3115" s="1">
        <v>7066.74898</v>
      </c>
      <c r="J3115" s="1">
        <v>7098.96957</v>
      </c>
      <c r="K3115" s="1">
        <v>-9999</v>
      </c>
      <c r="L3115" s="1">
        <v>-9999</v>
      </c>
      <c r="M3115" s="1">
        <v>-9999</v>
      </c>
      <c r="N3115" s="1">
        <v>-9999</v>
      </c>
    </row>
    <row r="3116" spans="1:14">
      <c r="A3116">
        <v>3115</v>
      </c>
      <c r="B3116">
        <v>365</v>
      </c>
      <c r="C3116" s="1">
        <v>2.245e-5</v>
      </c>
      <c r="D3116" s="1">
        <v>495.940909</v>
      </c>
      <c r="E3116" s="1">
        <v>10657.1566</v>
      </c>
      <c r="F3116" s="1">
        <v>28.9610271</v>
      </c>
      <c r="G3116" s="1">
        <v>1559.69784</v>
      </c>
      <c r="H3116" s="1">
        <v>107.630172</v>
      </c>
      <c r="I3116" s="1">
        <v>7066.75043</v>
      </c>
      <c r="J3116" s="1">
        <v>7099.23498</v>
      </c>
      <c r="K3116" s="1">
        <v>-9999</v>
      </c>
      <c r="L3116" s="1">
        <v>-9999</v>
      </c>
      <c r="M3116" s="1">
        <v>-9999</v>
      </c>
      <c r="N3116" s="1">
        <v>-9999</v>
      </c>
    </row>
    <row r="3117" spans="1:14">
      <c r="A3117">
        <v>3116</v>
      </c>
      <c r="B3117">
        <v>365</v>
      </c>
      <c r="C3117" s="1">
        <v>2.245e-5</v>
      </c>
      <c r="D3117" s="1">
        <v>495.940909</v>
      </c>
      <c r="E3117" s="1">
        <v>10657.1566</v>
      </c>
      <c r="F3117" s="1">
        <v>28.9610271</v>
      </c>
      <c r="G3117" s="1">
        <v>1559.69784</v>
      </c>
      <c r="H3117" s="1">
        <v>107.630222</v>
      </c>
      <c r="I3117" s="1">
        <v>7066.75187</v>
      </c>
      <c r="J3117" s="1">
        <v>7099.50009</v>
      </c>
      <c r="K3117" s="1">
        <v>-9999</v>
      </c>
      <c r="L3117" s="1">
        <v>-9999</v>
      </c>
      <c r="M3117" s="1">
        <v>-9999</v>
      </c>
      <c r="N3117" s="1">
        <v>-9999</v>
      </c>
    </row>
    <row r="3118" spans="1:14">
      <c r="A3118">
        <v>3117</v>
      </c>
      <c r="B3118">
        <v>365</v>
      </c>
      <c r="C3118" s="1">
        <v>2.245e-5</v>
      </c>
      <c r="D3118" s="1">
        <v>495.940909</v>
      </c>
      <c r="E3118" s="1">
        <v>10657.1566</v>
      </c>
      <c r="F3118" s="1">
        <v>28.9610271</v>
      </c>
      <c r="G3118" s="1">
        <v>1559.69784</v>
      </c>
      <c r="H3118" s="1">
        <v>107.630271</v>
      </c>
      <c r="I3118" s="1">
        <v>7066.75332</v>
      </c>
      <c r="J3118" s="1">
        <v>7099.7649</v>
      </c>
      <c r="K3118" s="1">
        <v>-9999</v>
      </c>
      <c r="L3118" s="1">
        <v>-9999</v>
      </c>
      <c r="M3118" s="1">
        <v>-9999</v>
      </c>
      <c r="N3118" s="1">
        <v>-9999</v>
      </c>
    </row>
    <row r="3119" spans="1:14">
      <c r="A3119">
        <v>3118</v>
      </c>
      <c r="B3119">
        <v>365</v>
      </c>
      <c r="C3119" s="1">
        <v>2.245e-5</v>
      </c>
      <c r="D3119" s="1">
        <v>495.940909</v>
      </c>
      <c r="E3119" s="1">
        <v>10657.1566</v>
      </c>
      <c r="F3119" s="1">
        <v>28.9610271</v>
      </c>
      <c r="G3119" s="1">
        <v>1559.69784</v>
      </c>
      <c r="H3119" s="1">
        <v>107.630321</v>
      </c>
      <c r="I3119" s="1">
        <v>7066.75476</v>
      </c>
      <c r="J3119" s="1">
        <v>7100.02942</v>
      </c>
      <c r="K3119" s="1">
        <v>-9999</v>
      </c>
      <c r="L3119" s="1">
        <v>-9999</v>
      </c>
      <c r="M3119" s="1">
        <v>-9999</v>
      </c>
      <c r="N3119" s="1">
        <v>-9999</v>
      </c>
    </row>
    <row r="3120" spans="1:14">
      <c r="A3120">
        <v>3119</v>
      </c>
      <c r="B3120">
        <v>365</v>
      </c>
      <c r="C3120" s="1">
        <v>2.245e-5</v>
      </c>
      <c r="D3120" s="1">
        <v>495.940909</v>
      </c>
      <c r="E3120" s="1">
        <v>10657.1566</v>
      </c>
      <c r="F3120" s="1">
        <v>28.9610271</v>
      </c>
      <c r="G3120" s="1">
        <v>1559.69784</v>
      </c>
      <c r="H3120" s="1">
        <v>107.63037</v>
      </c>
      <c r="I3120" s="1">
        <v>7066.75621</v>
      </c>
      <c r="J3120" s="1">
        <v>7100.29364</v>
      </c>
      <c r="K3120" s="1">
        <v>-9999</v>
      </c>
      <c r="L3120" s="1">
        <v>-9999</v>
      </c>
      <c r="M3120" s="1">
        <v>-9999</v>
      </c>
      <c r="N3120" s="1">
        <v>-9999</v>
      </c>
    </row>
    <row r="3121" spans="1:14">
      <c r="A3121">
        <v>3120</v>
      </c>
      <c r="B3121">
        <v>365</v>
      </c>
      <c r="C3121" s="1">
        <v>2.245e-5</v>
      </c>
      <c r="D3121" s="1">
        <v>495.940909</v>
      </c>
      <c r="E3121" s="1">
        <v>10657.1566</v>
      </c>
      <c r="F3121" s="1">
        <v>28.9610271</v>
      </c>
      <c r="G3121" s="1">
        <v>1559.69784</v>
      </c>
      <c r="H3121" s="1">
        <v>107.63042</v>
      </c>
      <c r="I3121" s="1">
        <v>7066.75765</v>
      </c>
      <c r="J3121" s="1">
        <v>7100.55756</v>
      </c>
      <c r="K3121" s="1">
        <v>-9999</v>
      </c>
      <c r="L3121" s="1">
        <v>-9999</v>
      </c>
      <c r="M3121" s="1">
        <v>-9999</v>
      </c>
      <c r="N3121" s="1">
        <v>-9999</v>
      </c>
    </row>
    <row r="3122" spans="1:14">
      <c r="A3122">
        <v>3121</v>
      </c>
      <c r="B3122">
        <v>365</v>
      </c>
      <c r="C3122" s="1">
        <v>2.245e-5</v>
      </c>
      <c r="D3122" s="1">
        <v>495.940909</v>
      </c>
      <c r="E3122" s="1">
        <v>10657.1566</v>
      </c>
      <c r="F3122" s="1">
        <v>28.9610271</v>
      </c>
      <c r="G3122" s="1">
        <v>1559.69784</v>
      </c>
      <c r="H3122" s="1">
        <v>107.630469</v>
      </c>
      <c r="I3122" s="1">
        <v>7066.75909</v>
      </c>
      <c r="J3122" s="1">
        <v>7100.82118</v>
      </c>
      <c r="K3122" s="1">
        <v>-9999</v>
      </c>
      <c r="L3122" s="1">
        <v>-9999</v>
      </c>
      <c r="M3122" s="1">
        <v>-9999</v>
      </c>
      <c r="N3122" s="1">
        <v>-9999</v>
      </c>
    </row>
    <row r="3123" spans="1:14">
      <c r="A3123">
        <v>3122</v>
      </c>
      <c r="B3123">
        <v>365</v>
      </c>
      <c r="C3123" s="1">
        <v>2.245e-5</v>
      </c>
      <c r="D3123" s="1">
        <v>495.940909</v>
      </c>
      <c r="E3123" s="1">
        <v>10657.1566</v>
      </c>
      <c r="F3123" s="1">
        <v>28.9610271</v>
      </c>
      <c r="G3123" s="1">
        <v>1559.69784</v>
      </c>
      <c r="H3123" s="1">
        <v>107.630519</v>
      </c>
      <c r="I3123" s="1">
        <v>7066.76053</v>
      </c>
      <c r="J3123" s="1">
        <v>7101.08451</v>
      </c>
      <c r="K3123" s="1">
        <v>-9999</v>
      </c>
      <c r="L3123" s="1">
        <v>-9999</v>
      </c>
      <c r="M3123" s="1">
        <v>-9999</v>
      </c>
      <c r="N3123" s="1">
        <v>-9999</v>
      </c>
    </row>
    <row r="3124" spans="1:14">
      <c r="A3124">
        <v>3123</v>
      </c>
      <c r="B3124">
        <v>365</v>
      </c>
      <c r="C3124" s="1">
        <v>2.245e-5</v>
      </c>
      <c r="D3124" s="1">
        <v>495.940909</v>
      </c>
      <c r="E3124" s="1">
        <v>10657.1566</v>
      </c>
      <c r="F3124" s="1">
        <v>28.9610271</v>
      </c>
      <c r="G3124" s="1">
        <v>1559.69784</v>
      </c>
      <c r="H3124" s="1">
        <v>107.630568</v>
      </c>
      <c r="I3124" s="1">
        <v>7066.76196</v>
      </c>
      <c r="J3124" s="1">
        <v>7101.34755</v>
      </c>
      <c r="K3124" s="1">
        <v>-9999</v>
      </c>
      <c r="L3124" s="1">
        <v>-9999</v>
      </c>
      <c r="M3124" s="1">
        <v>-9999</v>
      </c>
      <c r="N3124" s="1">
        <v>-9999</v>
      </c>
    </row>
    <row r="3125" spans="1:14">
      <c r="A3125">
        <v>3124</v>
      </c>
      <c r="B3125">
        <v>365</v>
      </c>
      <c r="C3125" s="1">
        <v>2.245e-5</v>
      </c>
      <c r="D3125" s="1">
        <v>495.940909</v>
      </c>
      <c r="E3125" s="1">
        <v>10657.1566</v>
      </c>
      <c r="F3125" s="1">
        <v>28.9610271</v>
      </c>
      <c r="G3125" s="1">
        <v>1559.69784</v>
      </c>
      <c r="H3125" s="1">
        <v>107.630617</v>
      </c>
      <c r="I3125" s="1">
        <v>7066.7634</v>
      </c>
      <c r="J3125" s="1">
        <v>7101.61029</v>
      </c>
      <c r="K3125" s="1">
        <v>-9999</v>
      </c>
      <c r="L3125" s="1">
        <v>-9999</v>
      </c>
      <c r="M3125" s="1">
        <v>-9999</v>
      </c>
      <c r="N3125" s="1">
        <v>-9999</v>
      </c>
    </row>
    <row r="3126" spans="1:14">
      <c r="A3126">
        <v>3125</v>
      </c>
      <c r="B3126">
        <v>365</v>
      </c>
      <c r="C3126" s="1">
        <v>2.245e-5</v>
      </c>
      <c r="D3126" s="1">
        <v>495.940909</v>
      </c>
      <c r="E3126" s="1">
        <v>10657.1566</v>
      </c>
      <c r="F3126" s="1">
        <v>28.9610271</v>
      </c>
      <c r="G3126" s="1">
        <v>1559.69784</v>
      </c>
      <c r="H3126" s="1">
        <v>107.630666</v>
      </c>
      <c r="I3126" s="1">
        <v>7066.76483</v>
      </c>
      <c r="J3126" s="1">
        <v>7101.87273</v>
      </c>
      <c r="K3126" s="1">
        <v>-9999</v>
      </c>
      <c r="L3126" s="1">
        <v>-9999</v>
      </c>
      <c r="M3126" s="1">
        <v>-9999</v>
      </c>
      <c r="N3126" s="1">
        <v>-9999</v>
      </c>
    </row>
    <row r="3127" spans="1:14">
      <c r="A3127">
        <v>3126</v>
      </c>
      <c r="B3127">
        <v>365</v>
      </c>
      <c r="C3127" s="1">
        <v>2.245e-5</v>
      </c>
      <c r="D3127" s="1">
        <v>495.940909</v>
      </c>
      <c r="E3127" s="1">
        <v>10657.1566</v>
      </c>
      <c r="F3127" s="1">
        <v>28.9610271</v>
      </c>
      <c r="G3127" s="1">
        <v>1559.69784</v>
      </c>
      <c r="H3127" s="1">
        <v>107.630716</v>
      </c>
      <c r="I3127" s="1">
        <v>7066.76626</v>
      </c>
      <c r="J3127" s="1">
        <v>7102.13488</v>
      </c>
      <c r="K3127" s="1">
        <v>-9999</v>
      </c>
      <c r="L3127" s="1">
        <v>-9999</v>
      </c>
      <c r="M3127" s="1">
        <v>-9999</v>
      </c>
      <c r="N3127" s="1">
        <v>-9999</v>
      </c>
    </row>
    <row r="3128" spans="1:14">
      <c r="A3128">
        <v>3127</v>
      </c>
      <c r="B3128">
        <v>365</v>
      </c>
      <c r="C3128" s="1">
        <v>2.245e-5</v>
      </c>
      <c r="D3128" s="1">
        <v>495.940909</v>
      </c>
      <c r="E3128" s="1">
        <v>10657.1566</v>
      </c>
      <c r="F3128" s="1">
        <v>28.9610271</v>
      </c>
      <c r="G3128" s="1">
        <v>1559.69784</v>
      </c>
      <c r="H3128" s="1">
        <v>107.630765</v>
      </c>
      <c r="I3128" s="1">
        <v>7066.76769</v>
      </c>
      <c r="J3128" s="1">
        <v>7102.39674</v>
      </c>
      <c r="K3128" s="1">
        <v>-9999</v>
      </c>
      <c r="L3128" s="1">
        <v>-9999</v>
      </c>
      <c r="M3128" s="1">
        <v>-9999</v>
      </c>
      <c r="N3128" s="1">
        <v>-9999</v>
      </c>
    </row>
    <row r="3129" spans="1:14">
      <c r="A3129">
        <v>3128</v>
      </c>
      <c r="B3129">
        <v>365</v>
      </c>
      <c r="C3129" s="1">
        <v>2.245e-5</v>
      </c>
      <c r="D3129" s="1">
        <v>495.940909</v>
      </c>
      <c r="E3129" s="1">
        <v>10657.1566</v>
      </c>
      <c r="F3129" s="1">
        <v>28.9610271</v>
      </c>
      <c r="G3129" s="1">
        <v>1559.69784</v>
      </c>
      <c r="H3129" s="1">
        <v>107.630814</v>
      </c>
      <c r="I3129" s="1">
        <v>7066.76912</v>
      </c>
      <c r="J3129" s="1">
        <v>7102.6583</v>
      </c>
      <c r="K3129" s="1">
        <v>-9999</v>
      </c>
      <c r="L3129" s="1">
        <v>-9999</v>
      </c>
      <c r="M3129" s="1">
        <v>-9999</v>
      </c>
      <c r="N3129" s="1">
        <v>-9999</v>
      </c>
    </row>
    <row r="3130" spans="1:14">
      <c r="A3130">
        <v>3129</v>
      </c>
      <c r="B3130">
        <v>365</v>
      </c>
      <c r="C3130" s="1">
        <v>2.245e-5</v>
      </c>
      <c r="D3130" s="1">
        <v>495.940909</v>
      </c>
      <c r="E3130" s="1">
        <v>10657.1566</v>
      </c>
      <c r="F3130" s="1">
        <v>28.9610271</v>
      </c>
      <c r="G3130" s="1">
        <v>1559.69784</v>
      </c>
      <c r="H3130" s="1">
        <v>107.630863</v>
      </c>
      <c r="I3130" s="1">
        <v>7066.77055</v>
      </c>
      <c r="J3130" s="1">
        <v>7102.91957</v>
      </c>
      <c r="K3130" s="1">
        <v>-9999</v>
      </c>
      <c r="L3130" s="1">
        <v>-9999</v>
      </c>
      <c r="M3130" s="1">
        <v>-9999</v>
      </c>
      <c r="N3130" s="1">
        <v>-9999</v>
      </c>
    </row>
    <row r="3131" spans="1:14">
      <c r="A3131">
        <v>3130</v>
      </c>
      <c r="B3131">
        <v>365</v>
      </c>
      <c r="C3131" s="1">
        <v>2.245e-5</v>
      </c>
      <c r="D3131" s="1">
        <v>495.940909</v>
      </c>
      <c r="E3131" s="1">
        <v>10657.1566</v>
      </c>
      <c r="F3131" s="1">
        <v>28.9610271</v>
      </c>
      <c r="G3131" s="1">
        <v>1559.69784</v>
      </c>
      <c r="H3131" s="1">
        <v>107.630912</v>
      </c>
      <c r="I3131" s="1">
        <v>7066.77198</v>
      </c>
      <c r="J3131" s="1">
        <v>7103.18055</v>
      </c>
      <c r="K3131" s="1">
        <v>-9999</v>
      </c>
      <c r="L3131" s="1">
        <v>-9999</v>
      </c>
      <c r="M3131" s="1">
        <v>-9999</v>
      </c>
      <c r="N3131" s="1">
        <v>-9999</v>
      </c>
    </row>
    <row r="3132" spans="1:14">
      <c r="A3132">
        <v>3131</v>
      </c>
      <c r="B3132">
        <v>365</v>
      </c>
      <c r="C3132" s="1">
        <v>2.245e-5</v>
      </c>
      <c r="D3132" s="1">
        <v>495.940909</v>
      </c>
      <c r="E3132" s="1">
        <v>10657.1566</v>
      </c>
      <c r="F3132" s="1">
        <v>28.9610271</v>
      </c>
      <c r="G3132" s="1">
        <v>1559.69784</v>
      </c>
      <c r="H3132" s="1">
        <v>107.63096</v>
      </c>
      <c r="I3132" s="1">
        <v>7066.7734</v>
      </c>
      <c r="J3132" s="1">
        <v>7103.44124</v>
      </c>
      <c r="K3132" s="1">
        <v>-9999</v>
      </c>
      <c r="L3132" s="1">
        <v>-9999</v>
      </c>
      <c r="M3132" s="1">
        <v>-9999</v>
      </c>
      <c r="N3132" s="1">
        <v>-9999</v>
      </c>
    </row>
    <row r="3133" spans="1:14">
      <c r="A3133">
        <v>3132</v>
      </c>
      <c r="B3133">
        <v>365</v>
      </c>
      <c r="C3133" s="1">
        <v>2.245e-5</v>
      </c>
      <c r="D3133" s="1">
        <v>495.940909</v>
      </c>
      <c r="E3133" s="1">
        <v>10657.1566</v>
      </c>
      <c r="F3133" s="1">
        <v>28.9610271</v>
      </c>
      <c r="G3133" s="1">
        <v>1559.69784</v>
      </c>
      <c r="H3133" s="1">
        <v>107.631009</v>
      </c>
      <c r="I3133" s="1">
        <v>7066.77482</v>
      </c>
      <c r="J3133" s="1">
        <v>7103.70163</v>
      </c>
      <c r="K3133" s="1">
        <v>-9999</v>
      </c>
      <c r="L3133" s="1">
        <v>-9999</v>
      </c>
      <c r="M3133" s="1">
        <v>-9999</v>
      </c>
      <c r="N3133" s="1">
        <v>-9999</v>
      </c>
    </row>
    <row r="3134" spans="1:14">
      <c r="A3134">
        <v>3133</v>
      </c>
      <c r="B3134">
        <v>365</v>
      </c>
      <c r="C3134" s="1">
        <v>2.245e-5</v>
      </c>
      <c r="D3134" s="1">
        <v>495.940909</v>
      </c>
      <c r="E3134" s="1">
        <v>10657.1566</v>
      </c>
      <c r="F3134" s="1">
        <v>28.9610271</v>
      </c>
      <c r="G3134" s="1">
        <v>1559.69784</v>
      </c>
      <c r="H3134" s="1">
        <v>107.631058</v>
      </c>
      <c r="I3134" s="1">
        <v>7066.77624</v>
      </c>
      <c r="J3134" s="1">
        <v>7103.96173</v>
      </c>
      <c r="K3134" s="1">
        <v>-9999</v>
      </c>
      <c r="L3134" s="1">
        <v>-9999</v>
      </c>
      <c r="M3134" s="1">
        <v>-9999</v>
      </c>
      <c r="N3134" s="1">
        <v>-9999</v>
      </c>
    </row>
    <row r="3135" spans="1:14">
      <c r="A3135">
        <v>3134</v>
      </c>
      <c r="B3135">
        <v>365</v>
      </c>
      <c r="C3135" s="1">
        <v>2.245e-5</v>
      </c>
      <c r="D3135" s="1">
        <v>495.940909</v>
      </c>
      <c r="E3135" s="1">
        <v>10657.1566</v>
      </c>
      <c r="F3135" s="1">
        <v>28.9610271</v>
      </c>
      <c r="G3135" s="1">
        <v>1559.69784</v>
      </c>
      <c r="H3135" s="1">
        <v>107.631107</v>
      </c>
      <c r="I3135" s="1">
        <v>7066.77766</v>
      </c>
      <c r="J3135" s="1">
        <v>7104.22153</v>
      </c>
      <c r="K3135" s="1">
        <v>-9999</v>
      </c>
      <c r="L3135" s="1">
        <v>-9999</v>
      </c>
      <c r="M3135" s="1">
        <v>-9999</v>
      </c>
      <c r="N3135" s="1">
        <v>-9999</v>
      </c>
    </row>
    <row r="3136" spans="1:14">
      <c r="A3136">
        <v>3135</v>
      </c>
      <c r="B3136">
        <v>365</v>
      </c>
      <c r="C3136" s="1">
        <v>2.245e-5</v>
      </c>
      <c r="D3136" s="1">
        <v>495.940909</v>
      </c>
      <c r="E3136" s="1">
        <v>10657.1566</v>
      </c>
      <c r="F3136" s="1">
        <v>28.9610271</v>
      </c>
      <c r="G3136" s="1">
        <v>1559.69784</v>
      </c>
      <c r="H3136" s="1">
        <v>107.631155</v>
      </c>
      <c r="I3136" s="1">
        <v>7066.77908</v>
      </c>
      <c r="J3136" s="1">
        <v>7104.48105</v>
      </c>
      <c r="K3136" s="1">
        <v>-9999</v>
      </c>
      <c r="L3136" s="1">
        <v>-9999</v>
      </c>
      <c r="M3136" s="1">
        <v>-9999</v>
      </c>
      <c r="N3136" s="1">
        <v>-9999</v>
      </c>
    </row>
    <row r="3137" spans="1:14">
      <c r="A3137">
        <v>3136</v>
      </c>
      <c r="B3137">
        <v>365</v>
      </c>
      <c r="C3137" s="1">
        <v>2.245e-5</v>
      </c>
      <c r="D3137" s="1">
        <v>495.940909</v>
      </c>
      <c r="E3137" s="1">
        <v>10657.1566</v>
      </c>
      <c r="F3137" s="1">
        <v>28.9610271</v>
      </c>
      <c r="G3137" s="1">
        <v>1559.69784</v>
      </c>
      <c r="H3137" s="1">
        <v>107.631204</v>
      </c>
      <c r="I3137" s="1">
        <v>7066.78049</v>
      </c>
      <c r="J3137" s="1">
        <v>7104.74028</v>
      </c>
      <c r="K3137" s="1">
        <v>-9999</v>
      </c>
      <c r="L3137" s="1">
        <v>-9999</v>
      </c>
      <c r="M3137" s="1">
        <v>-9999</v>
      </c>
      <c r="N3137" s="1">
        <v>-9999</v>
      </c>
    </row>
    <row r="3138" spans="1:14">
      <c r="A3138">
        <v>3137</v>
      </c>
      <c r="B3138">
        <v>365</v>
      </c>
      <c r="C3138" s="1">
        <v>2.245e-5</v>
      </c>
      <c r="D3138" s="1">
        <v>495.940909</v>
      </c>
      <c r="E3138" s="1">
        <v>10657.1566</v>
      </c>
      <c r="F3138" s="1">
        <v>28.9610271</v>
      </c>
      <c r="G3138" s="1">
        <v>1559.69784</v>
      </c>
      <c r="H3138" s="1">
        <v>107.631252</v>
      </c>
      <c r="I3138" s="1">
        <v>7066.78191</v>
      </c>
      <c r="J3138" s="1">
        <v>7104.99921</v>
      </c>
      <c r="K3138" s="1">
        <v>-9999</v>
      </c>
      <c r="L3138" s="1">
        <v>-9999</v>
      </c>
      <c r="M3138" s="1">
        <v>-9999</v>
      </c>
      <c r="N3138" s="1">
        <v>-9999</v>
      </c>
    </row>
    <row r="3139" spans="1:14">
      <c r="A3139">
        <v>3138</v>
      </c>
      <c r="B3139">
        <v>365</v>
      </c>
      <c r="C3139" s="1">
        <v>2.245e-5</v>
      </c>
      <c r="D3139" s="1">
        <v>495.940909</v>
      </c>
      <c r="E3139" s="1">
        <v>10657.1566</v>
      </c>
      <c r="F3139" s="1">
        <v>28.9610271</v>
      </c>
      <c r="G3139" s="1">
        <v>1559.69784</v>
      </c>
      <c r="H3139" s="1">
        <v>107.631301</v>
      </c>
      <c r="I3139" s="1">
        <v>7066.78332</v>
      </c>
      <c r="J3139" s="1">
        <v>7105.25786</v>
      </c>
      <c r="K3139" s="1">
        <v>-9999</v>
      </c>
      <c r="L3139" s="1">
        <v>-9999</v>
      </c>
      <c r="M3139" s="1">
        <v>-9999</v>
      </c>
      <c r="N3139" s="1">
        <v>-9999</v>
      </c>
    </row>
    <row r="3140" spans="1:14">
      <c r="A3140">
        <v>3139</v>
      </c>
      <c r="B3140">
        <v>365</v>
      </c>
      <c r="C3140" s="1">
        <v>2.245e-5</v>
      </c>
      <c r="D3140" s="1">
        <v>495.940909</v>
      </c>
      <c r="E3140" s="1">
        <v>10657.1566</v>
      </c>
      <c r="F3140" s="1">
        <v>28.9610271</v>
      </c>
      <c r="G3140" s="1">
        <v>1559.69784</v>
      </c>
      <c r="H3140" s="1">
        <v>107.631349</v>
      </c>
      <c r="I3140" s="1">
        <v>7066.78473</v>
      </c>
      <c r="J3140" s="1">
        <v>7105.51621</v>
      </c>
      <c r="K3140" s="1">
        <v>-9999</v>
      </c>
      <c r="L3140" s="1">
        <v>-9999</v>
      </c>
      <c r="M3140" s="1">
        <v>-9999</v>
      </c>
      <c r="N3140" s="1">
        <v>-9999</v>
      </c>
    </row>
    <row r="3141" spans="1:14">
      <c r="A3141">
        <v>3140</v>
      </c>
      <c r="B3141">
        <v>365</v>
      </c>
      <c r="C3141" s="1">
        <v>2.245e-5</v>
      </c>
      <c r="D3141" s="1">
        <v>495.940909</v>
      </c>
      <c r="E3141" s="1">
        <v>10657.1566</v>
      </c>
      <c r="F3141" s="1">
        <v>28.9610271</v>
      </c>
      <c r="G3141" s="1">
        <v>1559.69784</v>
      </c>
      <c r="H3141" s="1">
        <v>107.631398</v>
      </c>
      <c r="I3141" s="1">
        <v>7066.78614</v>
      </c>
      <c r="J3141" s="1">
        <v>7105.77427</v>
      </c>
      <c r="K3141" s="1">
        <v>-9999</v>
      </c>
      <c r="L3141" s="1">
        <v>-9999</v>
      </c>
      <c r="M3141" s="1">
        <v>-9999</v>
      </c>
      <c r="N3141" s="1">
        <v>-9999</v>
      </c>
    </row>
    <row r="3142" spans="1:14">
      <c r="A3142">
        <v>3141</v>
      </c>
      <c r="B3142">
        <v>365</v>
      </c>
      <c r="C3142" s="1">
        <v>2.245e-5</v>
      </c>
      <c r="D3142" s="1">
        <v>495.940909</v>
      </c>
      <c r="E3142" s="1">
        <v>10657.1566</v>
      </c>
      <c r="F3142" s="1">
        <v>28.9610271</v>
      </c>
      <c r="G3142" s="1">
        <v>1559.69784</v>
      </c>
      <c r="H3142" s="1">
        <v>107.631446</v>
      </c>
      <c r="I3142" s="1">
        <v>7066.78755</v>
      </c>
      <c r="J3142" s="1">
        <v>7106.03205</v>
      </c>
      <c r="K3142" s="1">
        <v>-9999</v>
      </c>
      <c r="L3142" s="1">
        <v>-9999</v>
      </c>
      <c r="M3142" s="1">
        <v>-9999</v>
      </c>
      <c r="N3142" s="1">
        <v>-9999</v>
      </c>
    </row>
    <row r="3143" spans="1:14">
      <c r="A3143">
        <v>3142</v>
      </c>
      <c r="B3143">
        <v>365</v>
      </c>
      <c r="C3143" s="1">
        <v>2.245e-5</v>
      </c>
      <c r="D3143" s="1">
        <v>495.940909</v>
      </c>
      <c r="E3143" s="1">
        <v>10657.1566</v>
      </c>
      <c r="F3143" s="1">
        <v>28.9610271</v>
      </c>
      <c r="G3143" s="1">
        <v>1559.69784</v>
      </c>
      <c r="H3143" s="1">
        <v>107.631494</v>
      </c>
      <c r="I3143" s="1">
        <v>7066.78896</v>
      </c>
      <c r="J3143" s="1">
        <v>7106.28953</v>
      </c>
      <c r="K3143" s="1">
        <v>-9999</v>
      </c>
      <c r="L3143" s="1">
        <v>-9999</v>
      </c>
      <c r="M3143" s="1">
        <v>-9999</v>
      </c>
      <c r="N3143" s="1">
        <v>-9999</v>
      </c>
    </row>
    <row r="3144" spans="1:14">
      <c r="A3144">
        <v>3143</v>
      </c>
      <c r="B3144">
        <v>365</v>
      </c>
      <c r="C3144" s="1">
        <v>2.245e-5</v>
      </c>
      <c r="D3144" s="1">
        <v>495.940909</v>
      </c>
      <c r="E3144" s="1">
        <v>10657.1566</v>
      </c>
      <c r="F3144" s="1">
        <v>28.9610271</v>
      </c>
      <c r="G3144" s="1">
        <v>1559.69784</v>
      </c>
      <c r="H3144" s="1">
        <v>107.631542</v>
      </c>
      <c r="I3144" s="1">
        <v>7066.79036</v>
      </c>
      <c r="J3144" s="1">
        <v>7106.54673</v>
      </c>
      <c r="K3144" s="1">
        <v>-9999</v>
      </c>
      <c r="L3144" s="1">
        <v>-9999</v>
      </c>
      <c r="M3144" s="1">
        <v>-9999</v>
      </c>
      <c r="N3144" s="1">
        <v>-9999</v>
      </c>
    </row>
    <row r="3145" spans="1:14">
      <c r="A3145">
        <v>3144</v>
      </c>
      <c r="B3145">
        <v>365</v>
      </c>
      <c r="C3145" s="1">
        <v>2.245e-5</v>
      </c>
      <c r="D3145" s="1">
        <v>495.940909</v>
      </c>
      <c r="E3145" s="1">
        <v>10657.1566</v>
      </c>
      <c r="F3145" s="1">
        <v>28.9610271</v>
      </c>
      <c r="G3145" s="1">
        <v>1559.69784</v>
      </c>
      <c r="H3145" s="1">
        <v>107.631591</v>
      </c>
      <c r="I3145" s="1">
        <v>7066.79176</v>
      </c>
      <c r="J3145" s="1">
        <v>7106.80364</v>
      </c>
      <c r="K3145" s="1">
        <v>-9999</v>
      </c>
      <c r="L3145" s="1">
        <v>-9999</v>
      </c>
      <c r="M3145" s="1">
        <v>-9999</v>
      </c>
      <c r="N3145" s="1">
        <v>-9999</v>
      </c>
    </row>
    <row r="3146" spans="1:14">
      <c r="A3146">
        <v>3145</v>
      </c>
      <c r="B3146">
        <v>365</v>
      </c>
      <c r="C3146" s="1">
        <v>2.245e-5</v>
      </c>
      <c r="D3146" s="1">
        <v>495.940909</v>
      </c>
      <c r="E3146" s="1">
        <v>10657.1566</v>
      </c>
      <c r="F3146" s="1">
        <v>28.9610271</v>
      </c>
      <c r="G3146" s="1">
        <v>1559.69784</v>
      </c>
      <c r="H3146" s="1">
        <v>107.631639</v>
      </c>
      <c r="I3146" s="1">
        <v>7066.79317</v>
      </c>
      <c r="J3146" s="1">
        <v>7107.06026</v>
      </c>
      <c r="K3146" s="1">
        <v>-9999</v>
      </c>
      <c r="L3146" s="1">
        <v>-9999</v>
      </c>
      <c r="M3146" s="1">
        <v>-9999</v>
      </c>
      <c r="N3146" s="1">
        <v>-9999</v>
      </c>
    </row>
    <row r="3147" spans="1:14">
      <c r="A3147">
        <v>3146</v>
      </c>
      <c r="B3147">
        <v>365</v>
      </c>
      <c r="C3147" s="1">
        <v>2.245e-5</v>
      </c>
      <c r="D3147" s="1">
        <v>495.940909</v>
      </c>
      <c r="E3147" s="1">
        <v>10657.1566</v>
      </c>
      <c r="F3147" s="1">
        <v>28.9610271</v>
      </c>
      <c r="G3147" s="1">
        <v>1559.69784</v>
      </c>
      <c r="H3147" s="1">
        <v>107.631687</v>
      </c>
      <c r="I3147" s="1">
        <v>7066.79457</v>
      </c>
      <c r="J3147" s="1">
        <v>7107.31659</v>
      </c>
      <c r="K3147" s="1">
        <v>-9999</v>
      </c>
      <c r="L3147" s="1">
        <v>-9999</v>
      </c>
      <c r="M3147" s="1">
        <v>-9999</v>
      </c>
      <c r="N3147" s="1">
        <v>-9999</v>
      </c>
    </row>
    <row r="3148" spans="1:14">
      <c r="A3148">
        <v>3147</v>
      </c>
      <c r="B3148">
        <v>365</v>
      </c>
      <c r="C3148" s="1">
        <v>2.245e-5</v>
      </c>
      <c r="D3148" s="1">
        <v>495.940909</v>
      </c>
      <c r="E3148" s="1">
        <v>10657.1566</v>
      </c>
      <c r="F3148" s="1">
        <v>28.9610271</v>
      </c>
      <c r="G3148" s="1">
        <v>1559.69784</v>
      </c>
      <c r="H3148" s="1">
        <v>107.631735</v>
      </c>
      <c r="I3148" s="1">
        <v>7066.79596</v>
      </c>
      <c r="J3148" s="1">
        <v>7107.57264</v>
      </c>
      <c r="K3148" s="1">
        <v>-9999</v>
      </c>
      <c r="L3148" s="1">
        <v>-9999</v>
      </c>
      <c r="M3148" s="1">
        <v>-9999</v>
      </c>
      <c r="N3148" s="1">
        <v>-9999</v>
      </c>
    </row>
    <row r="3149" spans="1:14">
      <c r="A3149">
        <v>3148</v>
      </c>
      <c r="B3149">
        <v>365</v>
      </c>
      <c r="C3149" s="1">
        <v>2.245e-5</v>
      </c>
      <c r="D3149" s="1">
        <v>495.940909</v>
      </c>
      <c r="E3149" s="1">
        <v>10657.1566</v>
      </c>
      <c r="F3149" s="1">
        <v>28.9610271</v>
      </c>
      <c r="G3149" s="1">
        <v>1559.69784</v>
      </c>
      <c r="H3149" s="1">
        <v>107.631783</v>
      </c>
      <c r="I3149" s="1">
        <v>7066.79736</v>
      </c>
      <c r="J3149" s="1">
        <v>7107.8284</v>
      </c>
      <c r="K3149" s="1">
        <v>-9999</v>
      </c>
      <c r="L3149" s="1">
        <v>-9999</v>
      </c>
      <c r="M3149" s="1">
        <v>-9999</v>
      </c>
      <c r="N3149" s="1">
        <v>-9999</v>
      </c>
    </row>
    <row r="3150" spans="1:14">
      <c r="A3150">
        <v>3149</v>
      </c>
      <c r="B3150">
        <v>365</v>
      </c>
      <c r="C3150" s="1">
        <v>2.245e-5</v>
      </c>
      <c r="D3150" s="1">
        <v>495.940909</v>
      </c>
      <c r="E3150" s="1">
        <v>10657.1566</v>
      </c>
      <c r="F3150" s="1">
        <v>28.9610271</v>
      </c>
      <c r="G3150" s="1">
        <v>1559.69784</v>
      </c>
      <c r="H3150" s="1">
        <v>107.631831</v>
      </c>
      <c r="I3150" s="1">
        <v>7066.79876</v>
      </c>
      <c r="J3150" s="1">
        <v>7108.08387</v>
      </c>
      <c r="K3150" s="1">
        <v>-9999</v>
      </c>
      <c r="L3150" s="1">
        <v>-9999</v>
      </c>
      <c r="M3150" s="1">
        <v>-9999</v>
      </c>
      <c r="N3150" s="1">
        <v>-9999</v>
      </c>
    </row>
    <row r="3151" spans="1:14">
      <c r="A3151">
        <v>3150</v>
      </c>
      <c r="B3151">
        <v>365</v>
      </c>
      <c r="C3151" s="1">
        <v>2.245e-5</v>
      </c>
      <c r="D3151" s="1">
        <v>495.940909</v>
      </c>
      <c r="E3151" s="1">
        <v>10657.1566</v>
      </c>
      <c r="F3151" s="1">
        <v>28.9610271</v>
      </c>
      <c r="G3151" s="1">
        <v>1559.69784</v>
      </c>
      <c r="H3151" s="1">
        <v>107.631878</v>
      </c>
      <c r="I3151" s="1">
        <v>7066.80015</v>
      </c>
      <c r="J3151" s="1">
        <v>7108.33905</v>
      </c>
      <c r="K3151" s="1">
        <v>-9999</v>
      </c>
      <c r="L3151" s="1">
        <v>-9999</v>
      </c>
      <c r="M3151" s="1">
        <v>-9999</v>
      </c>
      <c r="N3151" s="1">
        <v>-9999</v>
      </c>
    </row>
    <row r="3152" spans="1:14">
      <c r="A3152">
        <v>3151</v>
      </c>
      <c r="B3152">
        <v>365</v>
      </c>
      <c r="C3152" s="1">
        <v>2.245e-5</v>
      </c>
      <c r="D3152" s="1">
        <v>495.940909</v>
      </c>
      <c r="E3152" s="1">
        <v>10657.1566</v>
      </c>
      <c r="F3152" s="1">
        <v>28.9610271</v>
      </c>
      <c r="G3152" s="1">
        <v>1559.69784</v>
      </c>
      <c r="H3152" s="1">
        <v>107.631926</v>
      </c>
      <c r="I3152" s="1">
        <v>7066.80154</v>
      </c>
      <c r="J3152" s="1">
        <v>7108.59395</v>
      </c>
      <c r="K3152" s="1">
        <v>-9999</v>
      </c>
      <c r="L3152" s="1">
        <v>-9999</v>
      </c>
      <c r="M3152" s="1">
        <v>-9999</v>
      </c>
      <c r="N3152" s="1">
        <v>-9999</v>
      </c>
    </row>
    <row r="3153" spans="1:14">
      <c r="A3153">
        <v>3152</v>
      </c>
      <c r="B3153">
        <v>365</v>
      </c>
      <c r="C3153" s="1">
        <v>2.245e-5</v>
      </c>
      <c r="D3153" s="1">
        <v>495.940909</v>
      </c>
      <c r="E3153" s="1">
        <v>10657.1566</v>
      </c>
      <c r="F3153" s="1">
        <v>28.9610271</v>
      </c>
      <c r="G3153" s="1">
        <v>1559.69784</v>
      </c>
      <c r="H3153" s="1">
        <v>107.631974</v>
      </c>
      <c r="I3153" s="1">
        <v>7066.80293</v>
      </c>
      <c r="J3153" s="1">
        <v>7108.84856</v>
      </c>
      <c r="K3153" s="1">
        <v>-9999</v>
      </c>
      <c r="L3153" s="1">
        <v>-9999</v>
      </c>
      <c r="M3153" s="1">
        <v>-9999</v>
      </c>
      <c r="N3153" s="1">
        <v>-9999</v>
      </c>
    </row>
    <row r="3154" spans="1:14">
      <c r="A3154">
        <v>3153</v>
      </c>
      <c r="B3154">
        <v>365</v>
      </c>
      <c r="C3154" s="1">
        <v>2.245e-5</v>
      </c>
      <c r="D3154" s="1">
        <v>495.940909</v>
      </c>
      <c r="E3154" s="1">
        <v>10657.1566</v>
      </c>
      <c r="F3154" s="1">
        <v>28.9610271</v>
      </c>
      <c r="G3154" s="1">
        <v>1559.69784</v>
      </c>
      <c r="H3154" s="1">
        <v>107.632022</v>
      </c>
      <c r="I3154" s="1">
        <v>7066.80432</v>
      </c>
      <c r="J3154" s="1">
        <v>7109.10289</v>
      </c>
      <c r="K3154" s="1">
        <v>-9999</v>
      </c>
      <c r="L3154" s="1">
        <v>-9999</v>
      </c>
      <c r="M3154" s="1">
        <v>-9999</v>
      </c>
      <c r="N3154" s="1">
        <v>-9999</v>
      </c>
    </row>
    <row r="3155" spans="1:14">
      <c r="A3155">
        <v>3154</v>
      </c>
      <c r="B3155">
        <v>365</v>
      </c>
      <c r="C3155" s="1">
        <v>2.245e-5</v>
      </c>
      <c r="D3155" s="1">
        <v>495.940909</v>
      </c>
      <c r="E3155" s="1">
        <v>10657.1566</v>
      </c>
      <c r="F3155" s="1">
        <v>28.9610271</v>
      </c>
      <c r="G3155" s="1">
        <v>1559.69784</v>
      </c>
      <c r="H3155" s="1">
        <v>107.632069</v>
      </c>
      <c r="I3155" s="1">
        <v>7066.80571</v>
      </c>
      <c r="J3155" s="1">
        <v>7109.35693</v>
      </c>
      <c r="K3155" s="1">
        <v>-9999</v>
      </c>
      <c r="L3155" s="1">
        <v>-9999</v>
      </c>
      <c r="M3155" s="1">
        <v>-9999</v>
      </c>
      <c r="N3155" s="1">
        <v>-9999</v>
      </c>
    </row>
    <row r="3156" spans="1:14">
      <c r="A3156">
        <v>3155</v>
      </c>
      <c r="B3156">
        <v>365</v>
      </c>
      <c r="C3156" s="1">
        <v>2.245e-5</v>
      </c>
      <c r="D3156" s="1">
        <v>495.940909</v>
      </c>
      <c r="E3156" s="1">
        <v>10657.1566</v>
      </c>
      <c r="F3156" s="1">
        <v>28.9610271</v>
      </c>
      <c r="G3156" s="1">
        <v>1559.69784</v>
      </c>
      <c r="H3156" s="1">
        <v>107.632117</v>
      </c>
      <c r="I3156" s="1">
        <v>7066.8071</v>
      </c>
      <c r="J3156" s="1">
        <v>7109.61069</v>
      </c>
      <c r="K3156" s="1">
        <v>-9999</v>
      </c>
      <c r="L3156" s="1">
        <v>-9999</v>
      </c>
      <c r="M3156" s="1">
        <v>-9999</v>
      </c>
      <c r="N3156" s="1">
        <v>-9999</v>
      </c>
    </row>
    <row r="3157" spans="1:14">
      <c r="A3157">
        <v>3156</v>
      </c>
      <c r="B3157">
        <v>365</v>
      </c>
      <c r="C3157" s="1">
        <v>2.245e-5</v>
      </c>
      <c r="D3157" s="1">
        <v>495.940909</v>
      </c>
      <c r="E3157" s="1">
        <v>10657.1566</v>
      </c>
      <c r="F3157" s="1">
        <v>28.9610271</v>
      </c>
      <c r="G3157" s="1">
        <v>1559.69784</v>
      </c>
      <c r="H3157" s="1">
        <v>107.632164</v>
      </c>
      <c r="I3157" s="1">
        <v>7066.80848</v>
      </c>
      <c r="J3157" s="1">
        <v>7109.86416</v>
      </c>
      <c r="K3157" s="1">
        <v>-9999</v>
      </c>
      <c r="L3157" s="1">
        <v>-9999</v>
      </c>
      <c r="M3157" s="1">
        <v>-9999</v>
      </c>
      <c r="N3157" s="1">
        <v>-9999</v>
      </c>
    </row>
    <row r="3158" spans="1:14">
      <c r="A3158">
        <v>3157</v>
      </c>
      <c r="B3158">
        <v>365</v>
      </c>
      <c r="C3158" s="1">
        <v>2.245e-5</v>
      </c>
      <c r="D3158" s="1">
        <v>495.940909</v>
      </c>
      <c r="E3158" s="1">
        <v>10657.1566</v>
      </c>
      <c r="F3158" s="1">
        <v>28.9610271</v>
      </c>
      <c r="G3158" s="1">
        <v>1559.69784</v>
      </c>
      <c r="H3158" s="1">
        <v>107.632212</v>
      </c>
      <c r="I3158" s="1">
        <v>7066.80986</v>
      </c>
      <c r="J3158" s="1">
        <v>7110.11735</v>
      </c>
      <c r="K3158" s="1">
        <v>-9999</v>
      </c>
      <c r="L3158" s="1">
        <v>-9999</v>
      </c>
      <c r="M3158" s="1">
        <v>-9999</v>
      </c>
      <c r="N3158" s="1">
        <v>-9999</v>
      </c>
    </row>
    <row r="3159" spans="1:14">
      <c r="A3159">
        <v>3158</v>
      </c>
      <c r="B3159">
        <v>365</v>
      </c>
      <c r="C3159" s="1">
        <v>2.245e-5</v>
      </c>
      <c r="D3159" s="1">
        <v>495.940909</v>
      </c>
      <c r="E3159" s="1">
        <v>10657.1566</v>
      </c>
      <c r="F3159" s="1">
        <v>28.9610271</v>
      </c>
      <c r="G3159" s="1">
        <v>1559.69784</v>
      </c>
      <c r="H3159" s="1">
        <v>107.632259</v>
      </c>
      <c r="I3159" s="1">
        <v>7066.81124</v>
      </c>
      <c r="J3159" s="1">
        <v>7110.37025</v>
      </c>
      <c r="K3159" s="1">
        <v>-9999</v>
      </c>
      <c r="L3159" s="1">
        <v>-9999</v>
      </c>
      <c r="M3159" s="1">
        <v>-9999</v>
      </c>
      <c r="N3159" s="1">
        <v>-9999</v>
      </c>
    </row>
    <row r="3160" spans="1:14">
      <c r="A3160">
        <v>3159</v>
      </c>
      <c r="B3160">
        <v>365</v>
      </c>
      <c r="C3160" s="1">
        <v>2.245e-5</v>
      </c>
      <c r="D3160" s="1">
        <v>495.940909</v>
      </c>
      <c r="E3160" s="1">
        <v>10657.1566</v>
      </c>
      <c r="F3160" s="1">
        <v>28.9610271</v>
      </c>
      <c r="G3160" s="1">
        <v>1559.69784</v>
      </c>
      <c r="H3160" s="1">
        <v>107.632306</v>
      </c>
      <c r="I3160" s="1">
        <v>7066.81262</v>
      </c>
      <c r="J3160" s="1">
        <v>7110.62287</v>
      </c>
      <c r="K3160" s="1">
        <v>-9999</v>
      </c>
      <c r="L3160" s="1">
        <v>-9999</v>
      </c>
      <c r="M3160" s="1">
        <v>-9999</v>
      </c>
      <c r="N3160" s="1">
        <v>-9999</v>
      </c>
    </row>
    <row r="3161" spans="1:14">
      <c r="A3161">
        <v>3160</v>
      </c>
      <c r="B3161">
        <v>365</v>
      </c>
      <c r="C3161" s="1">
        <v>2.245e-5</v>
      </c>
      <c r="D3161" s="1">
        <v>495.940909</v>
      </c>
      <c r="E3161" s="1">
        <v>10657.1566</v>
      </c>
      <c r="F3161" s="1">
        <v>28.9610271</v>
      </c>
      <c r="G3161" s="1">
        <v>1559.69784</v>
      </c>
      <c r="H3161" s="1">
        <v>107.632354</v>
      </c>
      <c r="I3161" s="1">
        <v>7066.814</v>
      </c>
      <c r="J3161" s="1">
        <v>7110.87521</v>
      </c>
      <c r="K3161" s="1">
        <v>-9999</v>
      </c>
      <c r="L3161" s="1">
        <v>-9999</v>
      </c>
      <c r="M3161" s="1">
        <v>-9999</v>
      </c>
      <c r="N3161" s="1">
        <v>-9999</v>
      </c>
    </row>
    <row r="3162" spans="1:14">
      <c r="A3162">
        <v>3161</v>
      </c>
      <c r="B3162">
        <v>365</v>
      </c>
      <c r="C3162" s="1">
        <v>2.245e-5</v>
      </c>
      <c r="D3162" s="1">
        <v>495.940909</v>
      </c>
      <c r="E3162" s="1">
        <v>10657.1566</v>
      </c>
      <c r="F3162" s="1">
        <v>28.9610271</v>
      </c>
      <c r="G3162" s="1">
        <v>1559.69784</v>
      </c>
      <c r="H3162" s="1">
        <v>107.632401</v>
      </c>
      <c r="I3162" s="1">
        <v>7066.81538</v>
      </c>
      <c r="J3162" s="1">
        <v>7111.12726</v>
      </c>
      <c r="K3162" s="1">
        <v>-9999</v>
      </c>
      <c r="L3162" s="1">
        <v>-9999</v>
      </c>
      <c r="M3162" s="1">
        <v>-9999</v>
      </c>
      <c r="N3162" s="1">
        <v>-9999</v>
      </c>
    </row>
    <row r="3163" spans="1:14">
      <c r="A3163">
        <v>3162</v>
      </c>
      <c r="B3163">
        <v>365</v>
      </c>
      <c r="C3163" s="1">
        <v>2.245e-5</v>
      </c>
      <c r="D3163" s="1">
        <v>495.940909</v>
      </c>
      <c r="E3163" s="1">
        <v>10657.1566</v>
      </c>
      <c r="F3163" s="1">
        <v>28.9610271</v>
      </c>
      <c r="G3163" s="1">
        <v>1559.69784</v>
      </c>
      <c r="H3163" s="1">
        <v>107.632448</v>
      </c>
      <c r="I3163" s="1">
        <v>7066.81675</v>
      </c>
      <c r="J3163" s="1">
        <v>7111.37903</v>
      </c>
      <c r="K3163" s="1">
        <v>-9999</v>
      </c>
      <c r="L3163" s="1">
        <v>-9999</v>
      </c>
      <c r="M3163" s="1">
        <v>-9999</v>
      </c>
      <c r="N3163" s="1">
        <v>-9999</v>
      </c>
    </row>
    <row r="3164" spans="1:14">
      <c r="A3164">
        <v>3163</v>
      </c>
      <c r="B3164">
        <v>365</v>
      </c>
      <c r="C3164" s="1">
        <v>2.245e-5</v>
      </c>
      <c r="D3164" s="1">
        <v>495.940909</v>
      </c>
      <c r="E3164" s="1">
        <v>10657.1566</v>
      </c>
      <c r="F3164" s="1">
        <v>28.9610271</v>
      </c>
      <c r="G3164" s="1">
        <v>1559.69784</v>
      </c>
      <c r="H3164" s="1">
        <v>107.632495</v>
      </c>
      <c r="I3164" s="1">
        <v>7066.81813</v>
      </c>
      <c r="J3164" s="1">
        <v>7111.63052</v>
      </c>
      <c r="K3164" s="1">
        <v>-9999</v>
      </c>
      <c r="L3164" s="1">
        <v>-9999</v>
      </c>
      <c r="M3164" s="1">
        <v>-9999</v>
      </c>
      <c r="N3164" s="1">
        <v>-9999</v>
      </c>
    </row>
    <row r="3165" spans="1:14">
      <c r="A3165">
        <v>3164</v>
      </c>
      <c r="B3165">
        <v>365</v>
      </c>
      <c r="C3165" s="1">
        <v>2.245e-5</v>
      </c>
      <c r="D3165" s="1">
        <v>495.940909</v>
      </c>
      <c r="E3165" s="1">
        <v>10657.1566</v>
      </c>
      <c r="F3165" s="1">
        <v>28.9610271</v>
      </c>
      <c r="G3165" s="1">
        <v>1559.69784</v>
      </c>
      <c r="H3165" s="1">
        <v>107.632542</v>
      </c>
      <c r="I3165" s="1">
        <v>7066.8195</v>
      </c>
      <c r="J3165" s="1">
        <v>7111.88173</v>
      </c>
      <c r="K3165" s="1">
        <v>-9999</v>
      </c>
      <c r="L3165" s="1">
        <v>-9999</v>
      </c>
      <c r="M3165" s="1">
        <v>-9999</v>
      </c>
      <c r="N3165" s="1">
        <v>-9999</v>
      </c>
    </row>
    <row r="3166" spans="1:14">
      <c r="A3166">
        <v>3165</v>
      </c>
      <c r="B3166">
        <v>365</v>
      </c>
      <c r="C3166" s="1">
        <v>2.245e-5</v>
      </c>
      <c r="D3166" s="1">
        <v>495.940909</v>
      </c>
      <c r="E3166" s="1">
        <v>10657.1566</v>
      </c>
      <c r="F3166" s="1">
        <v>28.9610271</v>
      </c>
      <c r="G3166" s="1">
        <v>1559.69784</v>
      </c>
      <c r="H3166" s="1">
        <v>107.632589</v>
      </c>
      <c r="I3166" s="1">
        <v>7066.82087</v>
      </c>
      <c r="J3166" s="1">
        <v>7112.13265</v>
      </c>
      <c r="K3166" s="1">
        <v>-9999</v>
      </c>
      <c r="L3166" s="1">
        <v>-9999</v>
      </c>
      <c r="M3166" s="1">
        <v>-9999</v>
      </c>
      <c r="N3166" s="1">
        <v>-9999</v>
      </c>
    </row>
    <row r="3167" spans="1:14">
      <c r="A3167">
        <v>3166</v>
      </c>
      <c r="B3167">
        <v>365</v>
      </c>
      <c r="C3167" s="1">
        <v>2.245e-5</v>
      </c>
      <c r="D3167" s="1">
        <v>495.940909</v>
      </c>
      <c r="E3167" s="1">
        <v>10657.1566</v>
      </c>
      <c r="F3167" s="1">
        <v>28.9610271</v>
      </c>
      <c r="G3167" s="1">
        <v>1559.69784</v>
      </c>
      <c r="H3167" s="1">
        <v>107.632636</v>
      </c>
      <c r="I3167" s="1">
        <v>7066.82224</v>
      </c>
      <c r="J3167" s="1">
        <v>7112.3833</v>
      </c>
      <c r="K3167" s="1">
        <v>-9999</v>
      </c>
      <c r="L3167" s="1">
        <v>-9999</v>
      </c>
      <c r="M3167" s="1">
        <v>-9999</v>
      </c>
      <c r="N3167" s="1">
        <v>-9999</v>
      </c>
    </row>
    <row r="3168" spans="1:14">
      <c r="A3168">
        <v>3167</v>
      </c>
      <c r="B3168">
        <v>365</v>
      </c>
      <c r="C3168" s="1">
        <v>2.245e-5</v>
      </c>
      <c r="D3168" s="1">
        <v>495.940909</v>
      </c>
      <c r="E3168" s="1">
        <v>10657.1566</v>
      </c>
      <c r="F3168" s="1">
        <v>28.9610271</v>
      </c>
      <c r="G3168" s="1">
        <v>1559.69784</v>
      </c>
      <c r="H3168" s="1">
        <v>107.632683</v>
      </c>
      <c r="I3168" s="1">
        <v>7066.82361</v>
      </c>
      <c r="J3168" s="1">
        <v>7112.63366</v>
      </c>
      <c r="K3168" s="1">
        <v>-9999</v>
      </c>
      <c r="L3168" s="1">
        <v>-9999</v>
      </c>
      <c r="M3168" s="1">
        <v>-9999</v>
      </c>
      <c r="N3168" s="1">
        <v>-9999</v>
      </c>
    </row>
    <row r="3169" spans="1:14">
      <c r="A3169">
        <v>3168</v>
      </c>
      <c r="B3169">
        <v>365</v>
      </c>
      <c r="C3169" s="1">
        <v>2.245e-5</v>
      </c>
      <c r="D3169" s="1">
        <v>495.940909</v>
      </c>
      <c r="E3169" s="1">
        <v>10657.1566</v>
      </c>
      <c r="F3169" s="1">
        <v>28.9610271</v>
      </c>
      <c r="G3169" s="1">
        <v>1559.69784</v>
      </c>
      <c r="H3169" s="1">
        <v>107.63273</v>
      </c>
      <c r="I3169" s="1">
        <v>7066.82497</v>
      </c>
      <c r="J3169" s="1">
        <v>7112.88374</v>
      </c>
      <c r="K3169" s="1">
        <v>-9999</v>
      </c>
      <c r="L3169" s="1">
        <v>-9999</v>
      </c>
      <c r="M3169" s="1">
        <v>-9999</v>
      </c>
      <c r="N3169" s="1">
        <v>-9999</v>
      </c>
    </row>
    <row r="3170" spans="1:14">
      <c r="A3170">
        <v>3169</v>
      </c>
      <c r="B3170">
        <v>365</v>
      </c>
      <c r="C3170" s="1">
        <v>2.245e-5</v>
      </c>
      <c r="D3170" s="1">
        <v>495.940909</v>
      </c>
      <c r="E3170" s="1">
        <v>10657.1566</v>
      </c>
      <c r="F3170" s="1">
        <v>28.9610271</v>
      </c>
      <c r="G3170" s="1">
        <v>1559.69784</v>
      </c>
      <c r="H3170" s="1">
        <v>107.632777</v>
      </c>
      <c r="I3170" s="1">
        <v>7066.82634</v>
      </c>
      <c r="J3170" s="1">
        <v>7113.13354</v>
      </c>
      <c r="K3170" s="1">
        <v>-9999</v>
      </c>
      <c r="L3170" s="1">
        <v>-9999</v>
      </c>
      <c r="M3170" s="1">
        <v>-9999</v>
      </c>
      <c r="N3170" s="1">
        <v>-9999</v>
      </c>
    </row>
    <row r="3171" spans="1:14">
      <c r="A3171">
        <v>3170</v>
      </c>
      <c r="B3171">
        <v>365</v>
      </c>
      <c r="C3171" s="1">
        <v>2.245e-5</v>
      </c>
      <c r="D3171" s="1">
        <v>495.940909</v>
      </c>
      <c r="E3171" s="1">
        <v>10657.1566</v>
      </c>
      <c r="F3171" s="1">
        <v>28.9610271</v>
      </c>
      <c r="G3171" s="1">
        <v>1559.69784</v>
      </c>
      <c r="H3171" s="1">
        <v>107.632824</v>
      </c>
      <c r="I3171" s="1">
        <v>7066.8277</v>
      </c>
      <c r="J3171" s="1">
        <v>7113.38306</v>
      </c>
      <c r="K3171" s="1">
        <v>-9999</v>
      </c>
      <c r="L3171" s="1">
        <v>-9999</v>
      </c>
      <c r="M3171" s="1">
        <v>-9999</v>
      </c>
      <c r="N3171" s="1">
        <v>-9999</v>
      </c>
    </row>
    <row r="3172" spans="1:14">
      <c r="A3172">
        <v>3171</v>
      </c>
      <c r="B3172">
        <v>365</v>
      </c>
      <c r="C3172" s="1">
        <v>2.245e-5</v>
      </c>
      <c r="D3172" s="1">
        <v>495.940909</v>
      </c>
      <c r="E3172" s="1">
        <v>10657.1566</v>
      </c>
      <c r="F3172" s="1">
        <v>28.9610271</v>
      </c>
      <c r="G3172" s="1">
        <v>1559.69784</v>
      </c>
      <c r="H3172" s="1">
        <v>107.632871</v>
      </c>
      <c r="I3172" s="1">
        <v>7066.82906</v>
      </c>
      <c r="J3172" s="1">
        <v>7113.63231</v>
      </c>
      <c r="K3172" s="1">
        <v>-9999</v>
      </c>
      <c r="L3172" s="1">
        <v>-9999</v>
      </c>
      <c r="M3172" s="1">
        <v>-9999</v>
      </c>
      <c r="N3172" s="1">
        <v>-9999</v>
      </c>
    </row>
    <row r="3173" spans="1:14">
      <c r="A3173">
        <v>3172</v>
      </c>
      <c r="B3173">
        <v>365</v>
      </c>
      <c r="C3173" s="1">
        <v>2.245e-5</v>
      </c>
      <c r="D3173" s="1">
        <v>495.940909</v>
      </c>
      <c r="E3173" s="1">
        <v>10657.1566</v>
      </c>
      <c r="F3173" s="1">
        <v>28.9610271</v>
      </c>
      <c r="G3173" s="1">
        <v>1559.69784</v>
      </c>
      <c r="H3173" s="1">
        <v>107.632917</v>
      </c>
      <c r="I3173" s="1">
        <v>7066.83042</v>
      </c>
      <c r="J3173" s="1">
        <v>7113.88127</v>
      </c>
      <c r="K3173" s="1">
        <v>-9999</v>
      </c>
      <c r="L3173" s="1">
        <v>-9999</v>
      </c>
      <c r="M3173" s="1">
        <v>-9999</v>
      </c>
      <c r="N3173" s="1">
        <v>-9999</v>
      </c>
    </row>
    <row r="3174" spans="1:14">
      <c r="A3174">
        <v>3173</v>
      </c>
      <c r="B3174">
        <v>365</v>
      </c>
      <c r="C3174" s="1">
        <v>2.245e-5</v>
      </c>
      <c r="D3174" s="1">
        <v>495.940909</v>
      </c>
      <c r="E3174" s="1">
        <v>10657.1566</v>
      </c>
      <c r="F3174" s="1">
        <v>28.9610271</v>
      </c>
      <c r="G3174" s="1">
        <v>1559.69784</v>
      </c>
      <c r="H3174" s="1">
        <v>107.632964</v>
      </c>
      <c r="I3174" s="1">
        <v>7066.83178</v>
      </c>
      <c r="J3174" s="1">
        <v>7114.12995</v>
      </c>
      <c r="K3174" s="1">
        <v>-9999</v>
      </c>
      <c r="L3174" s="1">
        <v>-9999</v>
      </c>
      <c r="M3174" s="1">
        <v>-9999</v>
      </c>
      <c r="N3174" s="1">
        <v>-9999</v>
      </c>
    </row>
    <row r="3175" spans="1:14">
      <c r="A3175">
        <v>3174</v>
      </c>
      <c r="B3175">
        <v>365</v>
      </c>
      <c r="C3175" s="1">
        <v>2.245e-5</v>
      </c>
      <c r="D3175" s="1">
        <v>495.940909</v>
      </c>
      <c r="E3175" s="1">
        <v>10657.1566</v>
      </c>
      <c r="F3175" s="1">
        <v>28.9610271</v>
      </c>
      <c r="G3175" s="1">
        <v>1559.69784</v>
      </c>
      <c r="H3175" s="1">
        <v>107.63301</v>
      </c>
      <c r="I3175" s="1">
        <v>7066.83314</v>
      </c>
      <c r="J3175" s="1">
        <v>7114.37835</v>
      </c>
      <c r="K3175" s="1">
        <v>-9999</v>
      </c>
      <c r="L3175" s="1">
        <v>-9999</v>
      </c>
      <c r="M3175" s="1">
        <v>-9999</v>
      </c>
      <c r="N3175" s="1">
        <v>-9999</v>
      </c>
    </row>
    <row r="3176" spans="1:14">
      <c r="A3176">
        <v>3175</v>
      </c>
      <c r="B3176">
        <v>365</v>
      </c>
      <c r="C3176" s="1">
        <v>2.245e-5</v>
      </c>
      <c r="D3176" s="1">
        <v>495.940909</v>
      </c>
      <c r="E3176" s="1">
        <v>10657.1566</v>
      </c>
      <c r="F3176" s="1">
        <v>28.9610271</v>
      </c>
      <c r="G3176" s="1">
        <v>1559.69784</v>
      </c>
      <c r="H3176" s="1">
        <v>107.633057</v>
      </c>
      <c r="I3176" s="1">
        <v>7066.83449</v>
      </c>
      <c r="J3176" s="1">
        <v>7114.62648</v>
      </c>
      <c r="K3176" s="1">
        <v>-9999</v>
      </c>
      <c r="L3176" s="1">
        <v>-9999</v>
      </c>
      <c r="M3176" s="1">
        <v>-9999</v>
      </c>
      <c r="N3176" s="1">
        <v>-9999</v>
      </c>
    </row>
    <row r="3177" spans="1:14">
      <c r="A3177">
        <v>3176</v>
      </c>
      <c r="B3177">
        <v>365</v>
      </c>
      <c r="C3177" s="1">
        <v>2.245e-5</v>
      </c>
      <c r="D3177" s="1">
        <v>495.940909</v>
      </c>
      <c r="E3177" s="1">
        <v>10657.1566</v>
      </c>
      <c r="F3177" s="1">
        <v>28.9610271</v>
      </c>
      <c r="G3177" s="1">
        <v>1559.69784</v>
      </c>
      <c r="H3177" s="1">
        <v>107.633103</v>
      </c>
      <c r="I3177" s="1">
        <v>7066.83584</v>
      </c>
      <c r="J3177" s="1">
        <v>7114.87432</v>
      </c>
      <c r="K3177" s="1">
        <v>-9999</v>
      </c>
      <c r="L3177" s="1">
        <v>-9999</v>
      </c>
      <c r="M3177" s="1">
        <v>-9999</v>
      </c>
      <c r="N3177" s="1">
        <v>-9999</v>
      </c>
    </row>
    <row r="3178" spans="1:14">
      <c r="A3178">
        <v>3177</v>
      </c>
      <c r="B3178">
        <v>365</v>
      </c>
      <c r="C3178" s="1">
        <v>2.245e-5</v>
      </c>
      <c r="D3178" s="1">
        <v>495.940909</v>
      </c>
      <c r="E3178" s="1">
        <v>10657.1566</v>
      </c>
      <c r="F3178" s="1">
        <v>28.9610271</v>
      </c>
      <c r="G3178" s="1">
        <v>1559.69784</v>
      </c>
      <c r="H3178" s="1">
        <v>107.63315</v>
      </c>
      <c r="I3178" s="1">
        <v>7066.8372</v>
      </c>
      <c r="J3178" s="1">
        <v>7115.12189</v>
      </c>
      <c r="K3178" s="1">
        <v>-9999</v>
      </c>
      <c r="L3178" s="1">
        <v>-9999</v>
      </c>
      <c r="M3178" s="1">
        <v>-9999</v>
      </c>
      <c r="N3178" s="1">
        <v>-9999</v>
      </c>
    </row>
    <row r="3179" spans="1:14">
      <c r="A3179">
        <v>3178</v>
      </c>
      <c r="B3179">
        <v>365</v>
      </c>
      <c r="C3179" s="1">
        <v>2.245e-5</v>
      </c>
      <c r="D3179" s="1">
        <v>495.940909</v>
      </c>
      <c r="E3179" s="1">
        <v>10657.1566</v>
      </c>
      <c r="F3179" s="1">
        <v>28.9610271</v>
      </c>
      <c r="G3179" s="1">
        <v>1559.69784</v>
      </c>
      <c r="H3179" s="1">
        <v>107.633196</v>
      </c>
      <c r="I3179" s="1">
        <v>7066.83855</v>
      </c>
      <c r="J3179" s="1">
        <v>7115.36918</v>
      </c>
      <c r="K3179" s="1">
        <v>-9999</v>
      </c>
      <c r="L3179" s="1">
        <v>-9999</v>
      </c>
      <c r="M3179" s="1">
        <v>-9999</v>
      </c>
      <c r="N3179" s="1">
        <v>-9999</v>
      </c>
    </row>
    <row r="3180" spans="1:14">
      <c r="A3180">
        <v>3179</v>
      </c>
      <c r="B3180">
        <v>365</v>
      </c>
      <c r="C3180" s="1">
        <v>2.245e-5</v>
      </c>
      <c r="D3180" s="1">
        <v>495.940909</v>
      </c>
      <c r="E3180" s="1">
        <v>10657.1566</v>
      </c>
      <c r="F3180" s="1">
        <v>28.9610271</v>
      </c>
      <c r="G3180" s="1">
        <v>1559.69784</v>
      </c>
      <c r="H3180" s="1">
        <v>107.633242</v>
      </c>
      <c r="I3180" s="1">
        <v>7066.8399</v>
      </c>
      <c r="J3180" s="1">
        <v>7115.6162</v>
      </c>
      <c r="K3180" s="1">
        <v>-9999</v>
      </c>
      <c r="L3180" s="1">
        <v>-9999</v>
      </c>
      <c r="M3180" s="1">
        <v>-9999</v>
      </c>
      <c r="N3180" s="1">
        <v>-9999</v>
      </c>
    </row>
    <row r="3181" spans="1:14">
      <c r="A3181">
        <v>3180</v>
      </c>
      <c r="B3181">
        <v>365</v>
      </c>
      <c r="C3181" s="1">
        <v>2.245e-5</v>
      </c>
      <c r="D3181" s="1">
        <v>495.940909</v>
      </c>
      <c r="E3181" s="1">
        <v>10657.1566</v>
      </c>
      <c r="F3181" s="1">
        <v>28.9610271</v>
      </c>
      <c r="G3181" s="1">
        <v>1559.69784</v>
      </c>
      <c r="H3181" s="1">
        <v>107.633289</v>
      </c>
      <c r="I3181" s="1">
        <v>7066.84124</v>
      </c>
      <c r="J3181" s="1">
        <v>7115.86293</v>
      </c>
      <c r="K3181" s="1">
        <v>-9999</v>
      </c>
      <c r="L3181" s="1">
        <v>-9999</v>
      </c>
      <c r="M3181" s="1">
        <v>-9999</v>
      </c>
      <c r="N3181" s="1">
        <v>-9999</v>
      </c>
    </row>
    <row r="3182" spans="1:14">
      <c r="A3182">
        <v>3181</v>
      </c>
      <c r="B3182">
        <v>365</v>
      </c>
      <c r="C3182" s="1">
        <v>2.245e-5</v>
      </c>
      <c r="D3182" s="1">
        <v>495.940909</v>
      </c>
      <c r="E3182" s="1">
        <v>10657.1566</v>
      </c>
      <c r="F3182" s="1">
        <v>28.9610271</v>
      </c>
      <c r="G3182" s="1">
        <v>1559.69784</v>
      </c>
      <c r="H3182" s="1">
        <v>107.633335</v>
      </c>
      <c r="I3182" s="1">
        <v>7066.84259</v>
      </c>
      <c r="J3182" s="1">
        <v>7116.10939</v>
      </c>
      <c r="K3182" s="1">
        <v>-9999</v>
      </c>
      <c r="L3182" s="1">
        <v>-9999</v>
      </c>
      <c r="M3182" s="1">
        <v>-9999</v>
      </c>
      <c r="N3182" s="1">
        <v>-9999</v>
      </c>
    </row>
    <row r="3183" spans="1:14">
      <c r="A3183">
        <v>3182</v>
      </c>
      <c r="B3183">
        <v>365</v>
      </c>
      <c r="C3183" s="1">
        <v>2.245e-5</v>
      </c>
      <c r="D3183" s="1">
        <v>495.940909</v>
      </c>
      <c r="E3183" s="1">
        <v>10657.1566</v>
      </c>
      <c r="F3183" s="1">
        <v>28.9610271</v>
      </c>
      <c r="G3183" s="1">
        <v>1559.69784</v>
      </c>
      <c r="H3183" s="1">
        <v>107.633381</v>
      </c>
      <c r="I3183" s="1">
        <v>7066.84393</v>
      </c>
      <c r="J3183" s="1">
        <v>7116.35558</v>
      </c>
      <c r="K3183" s="1">
        <v>-9999</v>
      </c>
      <c r="L3183" s="1">
        <v>-9999</v>
      </c>
      <c r="M3183" s="1">
        <v>-9999</v>
      </c>
      <c r="N3183" s="1">
        <v>-9999</v>
      </c>
    </row>
    <row r="3184" spans="1:14">
      <c r="A3184">
        <v>3183</v>
      </c>
      <c r="B3184">
        <v>365</v>
      </c>
      <c r="C3184" s="1">
        <v>2.245e-5</v>
      </c>
      <c r="D3184" s="1">
        <v>495.940909</v>
      </c>
      <c r="E3184" s="1">
        <v>10657.1566</v>
      </c>
      <c r="F3184" s="1">
        <v>28.9610271</v>
      </c>
      <c r="G3184" s="1">
        <v>1559.69784</v>
      </c>
      <c r="H3184" s="1">
        <v>107.633427</v>
      </c>
      <c r="I3184" s="1">
        <v>7066.84528</v>
      </c>
      <c r="J3184" s="1">
        <v>7116.60148</v>
      </c>
      <c r="K3184" s="1">
        <v>-9999</v>
      </c>
      <c r="L3184" s="1">
        <v>-9999</v>
      </c>
      <c r="M3184" s="1">
        <v>-9999</v>
      </c>
      <c r="N3184" s="1">
        <v>-9999</v>
      </c>
    </row>
    <row r="3185" spans="1:14">
      <c r="A3185">
        <v>3184</v>
      </c>
      <c r="B3185">
        <v>365</v>
      </c>
      <c r="C3185" s="1">
        <v>2.245e-5</v>
      </c>
      <c r="D3185" s="1">
        <v>495.940909</v>
      </c>
      <c r="E3185" s="1">
        <v>10657.1566</v>
      </c>
      <c r="F3185" s="1">
        <v>28.9610271</v>
      </c>
      <c r="G3185" s="1">
        <v>1559.69784</v>
      </c>
      <c r="H3185" s="1">
        <v>107.633473</v>
      </c>
      <c r="I3185" s="1">
        <v>7066.84662</v>
      </c>
      <c r="J3185" s="1">
        <v>7116.84712</v>
      </c>
      <c r="K3185" s="1">
        <v>-9999</v>
      </c>
      <c r="L3185" s="1">
        <v>-9999</v>
      </c>
      <c r="M3185" s="1">
        <v>-9999</v>
      </c>
      <c r="N3185" s="1">
        <v>-9999</v>
      </c>
    </row>
    <row r="3186" spans="1:14">
      <c r="A3186">
        <v>3185</v>
      </c>
      <c r="B3186">
        <v>365</v>
      </c>
      <c r="C3186" s="1">
        <v>2.245e-5</v>
      </c>
      <c r="D3186" s="1">
        <v>495.940909</v>
      </c>
      <c r="E3186" s="1">
        <v>10657.1566</v>
      </c>
      <c r="F3186" s="1">
        <v>28.9610271</v>
      </c>
      <c r="G3186" s="1">
        <v>1559.69784</v>
      </c>
      <c r="H3186" s="1">
        <v>107.633519</v>
      </c>
      <c r="I3186" s="1">
        <v>7066.84796</v>
      </c>
      <c r="J3186" s="1">
        <v>7117.09247</v>
      </c>
      <c r="K3186" s="1">
        <v>-9999</v>
      </c>
      <c r="L3186" s="1">
        <v>-9999</v>
      </c>
      <c r="M3186" s="1">
        <v>-9999</v>
      </c>
      <c r="N3186" s="1">
        <v>-9999</v>
      </c>
    </row>
    <row r="3187" spans="1:14">
      <c r="A3187">
        <v>3186</v>
      </c>
      <c r="B3187">
        <v>365</v>
      </c>
      <c r="C3187" s="1">
        <v>2.245e-5</v>
      </c>
      <c r="D3187" s="1">
        <v>495.940909</v>
      </c>
      <c r="E3187" s="1">
        <v>10657.1566</v>
      </c>
      <c r="F3187" s="1">
        <v>28.9610271</v>
      </c>
      <c r="G3187" s="1">
        <v>1559.69784</v>
      </c>
      <c r="H3187" s="1">
        <v>107.633565</v>
      </c>
      <c r="I3187" s="1">
        <v>7066.8493</v>
      </c>
      <c r="J3187" s="1">
        <v>7117.33755</v>
      </c>
      <c r="K3187" s="1">
        <v>-9999</v>
      </c>
      <c r="L3187" s="1">
        <v>-9999</v>
      </c>
      <c r="M3187" s="1">
        <v>-9999</v>
      </c>
      <c r="N3187" s="1">
        <v>-9999</v>
      </c>
    </row>
    <row r="3188" spans="1:14">
      <c r="A3188">
        <v>3187</v>
      </c>
      <c r="B3188">
        <v>365</v>
      </c>
      <c r="C3188" s="1">
        <v>2.245e-5</v>
      </c>
      <c r="D3188" s="1">
        <v>495.940909</v>
      </c>
      <c r="E3188" s="1">
        <v>10657.1566</v>
      </c>
      <c r="F3188" s="1">
        <v>28.9610271</v>
      </c>
      <c r="G3188" s="1">
        <v>1559.69784</v>
      </c>
      <c r="H3188" s="1">
        <v>107.633611</v>
      </c>
      <c r="I3188" s="1">
        <v>7066.85063</v>
      </c>
      <c r="J3188" s="1">
        <v>7117.58236</v>
      </c>
      <c r="K3188" s="1">
        <v>-9999</v>
      </c>
      <c r="L3188" s="1">
        <v>-9999</v>
      </c>
      <c r="M3188" s="1">
        <v>-9999</v>
      </c>
      <c r="N3188" s="1">
        <v>-9999</v>
      </c>
    </row>
    <row r="3189" spans="1:14">
      <c r="A3189">
        <v>3188</v>
      </c>
      <c r="B3189">
        <v>365</v>
      </c>
      <c r="C3189" s="1">
        <v>2.245e-5</v>
      </c>
      <c r="D3189" s="1">
        <v>495.940909</v>
      </c>
      <c r="E3189" s="1">
        <v>10657.1566</v>
      </c>
      <c r="F3189" s="1">
        <v>28.9610271</v>
      </c>
      <c r="G3189" s="1">
        <v>1559.69784</v>
      </c>
      <c r="H3189" s="1">
        <v>107.633657</v>
      </c>
      <c r="I3189" s="1">
        <v>7066.85197</v>
      </c>
      <c r="J3189" s="1">
        <v>7117.82689</v>
      </c>
      <c r="K3189" s="1">
        <v>-9999</v>
      </c>
      <c r="L3189" s="1">
        <v>-9999</v>
      </c>
      <c r="M3189" s="1">
        <v>-9999</v>
      </c>
      <c r="N3189" s="1">
        <v>-9999</v>
      </c>
    </row>
    <row r="3190" spans="1:14">
      <c r="A3190">
        <v>3189</v>
      </c>
      <c r="B3190">
        <v>365</v>
      </c>
      <c r="C3190" s="1">
        <v>2.245e-5</v>
      </c>
      <c r="D3190" s="1">
        <v>495.940909</v>
      </c>
      <c r="E3190" s="1">
        <v>10657.1566</v>
      </c>
      <c r="F3190" s="1">
        <v>28.9610271</v>
      </c>
      <c r="G3190" s="1">
        <v>1559.69784</v>
      </c>
      <c r="H3190" s="1">
        <v>107.633702</v>
      </c>
      <c r="I3190" s="1">
        <v>7066.8533</v>
      </c>
      <c r="J3190" s="1">
        <v>7118.07115</v>
      </c>
      <c r="K3190" s="1">
        <v>-9999</v>
      </c>
      <c r="L3190" s="1">
        <v>-9999</v>
      </c>
      <c r="M3190" s="1">
        <v>-9999</v>
      </c>
      <c r="N3190" s="1">
        <v>-9999</v>
      </c>
    </row>
    <row r="3191" spans="1:14">
      <c r="A3191">
        <v>3190</v>
      </c>
      <c r="B3191">
        <v>365</v>
      </c>
      <c r="C3191" s="1">
        <v>2.245e-5</v>
      </c>
      <c r="D3191" s="1">
        <v>495.940909</v>
      </c>
      <c r="E3191" s="1">
        <v>10657.1566</v>
      </c>
      <c r="F3191" s="1">
        <v>28.9610271</v>
      </c>
      <c r="G3191" s="1">
        <v>1559.69784</v>
      </c>
      <c r="H3191" s="1">
        <v>107.633748</v>
      </c>
      <c r="I3191" s="1">
        <v>7066.85464</v>
      </c>
      <c r="J3191" s="1">
        <v>7118.31513</v>
      </c>
      <c r="K3191" s="1">
        <v>-9999</v>
      </c>
      <c r="L3191" s="1">
        <v>-9999</v>
      </c>
      <c r="M3191" s="1">
        <v>-9999</v>
      </c>
      <c r="N3191" s="1">
        <v>-9999</v>
      </c>
    </row>
    <row r="3192" spans="1:14">
      <c r="A3192">
        <v>3191</v>
      </c>
      <c r="B3192">
        <v>365</v>
      </c>
      <c r="C3192" s="1">
        <v>2.245e-5</v>
      </c>
      <c r="D3192" s="1">
        <v>495.940909</v>
      </c>
      <c r="E3192" s="1">
        <v>10657.1566</v>
      </c>
      <c r="F3192" s="1">
        <v>28.9610271</v>
      </c>
      <c r="G3192" s="1">
        <v>1559.69784</v>
      </c>
      <c r="H3192" s="1">
        <v>107.633794</v>
      </c>
      <c r="I3192" s="1">
        <v>7066.85597</v>
      </c>
      <c r="J3192" s="1">
        <v>7118.55884</v>
      </c>
      <c r="K3192" s="1">
        <v>-9999</v>
      </c>
      <c r="L3192" s="1">
        <v>-9999</v>
      </c>
      <c r="M3192" s="1">
        <v>-9999</v>
      </c>
      <c r="N3192" s="1">
        <v>-9999</v>
      </c>
    </row>
    <row r="3193" spans="1:14">
      <c r="A3193">
        <v>3192</v>
      </c>
      <c r="B3193">
        <v>365</v>
      </c>
      <c r="C3193" s="1">
        <v>2.245e-5</v>
      </c>
      <c r="D3193" s="1">
        <v>495.940909</v>
      </c>
      <c r="E3193" s="1">
        <v>10657.1566</v>
      </c>
      <c r="F3193" s="1">
        <v>28.9610271</v>
      </c>
      <c r="G3193" s="1">
        <v>1559.69784</v>
      </c>
      <c r="H3193" s="1">
        <v>107.63384</v>
      </c>
      <c r="I3193" s="1">
        <v>7066.8573</v>
      </c>
      <c r="J3193" s="1">
        <v>7118.80227</v>
      </c>
      <c r="K3193" s="1">
        <v>-9999</v>
      </c>
      <c r="L3193" s="1">
        <v>-9999</v>
      </c>
      <c r="M3193" s="1">
        <v>-9999</v>
      </c>
      <c r="N3193" s="1">
        <v>-9999</v>
      </c>
    </row>
    <row r="3194" spans="1:14">
      <c r="A3194">
        <v>3193</v>
      </c>
      <c r="B3194">
        <v>365</v>
      </c>
      <c r="C3194" s="1">
        <v>2.245e-5</v>
      </c>
      <c r="D3194" s="1">
        <v>495.940909</v>
      </c>
      <c r="E3194" s="1">
        <v>10657.1566</v>
      </c>
      <c r="F3194" s="1">
        <v>28.9610271</v>
      </c>
      <c r="G3194" s="1">
        <v>1559.69784</v>
      </c>
      <c r="H3194" s="1">
        <v>107.633885</v>
      </c>
      <c r="I3194" s="1">
        <v>7066.85863</v>
      </c>
      <c r="J3194" s="1">
        <v>7119.04544</v>
      </c>
      <c r="K3194" s="1">
        <v>-9999</v>
      </c>
      <c r="L3194" s="1">
        <v>-9999</v>
      </c>
      <c r="M3194" s="1">
        <v>-9999</v>
      </c>
      <c r="N3194" s="1">
        <v>-9999</v>
      </c>
    </row>
    <row r="3195" spans="1:14">
      <c r="A3195">
        <v>3194</v>
      </c>
      <c r="B3195">
        <v>365</v>
      </c>
      <c r="C3195" s="1">
        <v>2.245e-5</v>
      </c>
      <c r="D3195" s="1">
        <v>495.940909</v>
      </c>
      <c r="E3195" s="1">
        <v>10657.1566</v>
      </c>
      <c r="F3195" s="1">
        <v>28.9610271</v>
      </c>
      <c r="G3195" s="1">
        <v>1559.69784</v>
      </c>
      <c r="H3195" s="1">
        <v>107.633931</v>
      </c>
      <c r="I3195" s="1">
        <v>7066.85995</v>
      </c>
      <c r="J3195" s="1">
        <v>7119.28833</v>
      </c>
      <c r="K3195" s="1">
        <v>-9999</v>
      </c>
      <c r="L3195" s="1">
        <v>-9999</v>
      </c>
      <c r="M3195" s="1">
        <v>-9999</v>
      </c>
      <c r="N3195" s="1">
        <v>-9999</v>
      </c>
    </row>
    <row r="3196" spans="1:14">
      <c r="A3196">
        <v>3195</v>
      </c>
      <c r="B3196">
        <v>365</v>
      </c>
      <c r="C3196" s="1">
        <v>2.245e-5</v>
      </c>
      <c r="D3196" s="1">
        <v>495.940909</v>
      </c>
      <c r="E3196" s="1">
        <v>10657.1566</v>
      </c>
      <c r="F3196" s="1">
        <v>28.9610271</v>
      </c>
      <c r="G3196" s="1">
        <v>1559.69784</v>
      </c>
      <c r="H3196" s="1">
        <v>107.633976</v>
      </c>
      <c r="I3196" s="1">
        <v>7066.86128</v>
      </c>
      <c r="J3196" s="1">
        <v>7119.53095</v>
      </c>
      <c r="K3196" s="1">
        <v>-9999</v>
      </c>
      <c r="L3196" s="1">
        <v>-9999</v>
      </c>
      <c r="M3196" s="1">
        <v>-9999</v>
      </c>
      <c r="N3196" s="1">
        <v>-9999</v>
      </c>
    </row>
    <row r="3197" spans="1:14">
      <c r="A3197">
        <v>3196</v>
      </c>
      <c r="B3197">
        <v>365</v>
      </c>
      <c r="C3197" s="1">
        <v>2.245e-5</v>
      </c>
      <c r="D3197" s="1">
        <v>495.940909</v>
      </c>
      <c r="E3197" s="1">
        <v>10657.1566</v>
      </c>
      <c r="F3197" s="1">
        <v>28.9610271</v>
      </c>
      <c r="G3197" s="1">
        <v>1559.69784</v>
      </c>
      <c r="H3197" s="1">
        <v>107.634022</v>
      </c>
      <c r="I3197" s="1">
        <v>7066.8626</v>
      </c>
      <c r="J3197" s="1">
        <v>7119.77329</v>
      </c>
      <c r="K3197" s="1">
        <v>-9999</v>
      </c>
      <c r="L3197" s="1">
        <v>-9999</v>
      </c>
      <c r="M3197" s="1">
        <v>-9999</v>
      </c>
      <c r="N3197" s="1">
        <v>-9999</v>
      </c>
    </row>
    <row r="3198" spans="1:14">
      <c r="A3198">
        <v>3197</v>
      </c>
      <c r="B3198">
        <v>365</v>
      </c>
      <c r="C3198" s="1">
        <v>2.245e-5</v>
      </c>
      <c r="D3198" s="1">
        <v>495.940909</v>
      </c>
      <c r="E3198" s="1">
        <v>10657.1566</v>
      </c>
      <c r="F3198" s="1">
        <v>28.9610271</v>
      </c>
      <c r="G3198" s="1">
        <v>1559.69784</v>
      </c>
      <c r="H3198" s="1">
        <v>107.634067</v>
      </c>
      <c r="I3198" s="1">
        <v>7066.86392</v>
      </c>
      <c r="J3198" s="1">
        <v>7120.01537</v>
      </c>
      <c r="K3198" s="1">
        <v>-9999</v>
      </c>
      <c r="L3198" s="1">
        <v>-9999</v>
      </c>
      <c r="M3198" s="1">
        <v>-9999</v>
      </c>
      <c r="N3198" s="1">
        <v>-9999</v>
      </c>
    </row>
    <row r="3199" spans="1:14">
      <c r="A3199">
        <v>3198</v>
      </c>
      <c r="B3199">
        <v>365</v>
      </c>
      <c r="C3199" s="1">
        <v>2.245e-5</v>
      </c>
      <c r="D3199" s="1">
        <v>495.940909</v>
      </c>
      <c r="E3199" s="1">
        <v>10657.1566</v>
      </c>
      <c r="F3199" s="1">
        <v>28.9610271</v>
      </c>
      <c r="G3199" s="1">
        <v>1559.69784</v>
      </c>
      <c r="H3199" s="1">
        <v>107.634112</v>
      </c>
      <c r="I3199" s="1">
        <v>7066.86524</v>
      </c>
      <c r="J3199" s="1">
        <v>7120.25717</v>
      </c>
      <c r="K3199" s="1">
        <v>-9999</v>
      </c>
      <c r="L3199" s="1">
        <v>-9999</v>
      </c>
      <c r="M3199" s="1">
        <v>-9999</v>
      </c>
      <c r="N3199" s="1">
        <v>-9999</v>
      </c>
    </row>
    <row r="3200" spans="1:14">
      <c r="A3200">
        <v>3199</v>
      </c>
      <c r="B3200">
        <v>365</v>
      </c>
      <c r="C3200" s="1">
        <v>2.245e-5</v>
      </c>
      <c r="D3200" s="1">
        <v>495.940909</v>
      </c>
      <c r="E3200" s="1">
        <v>10657.1566</v>
      </c>
      <c r="F3200" s="1">
        <v>28.9610271</v>
      </c>
      <c r="G3200" s="1">
        <v>1559.69784</v>
      </c>
      <c r="H3200" s="1">
        <v>107.634157</v>
      </c>
      <c r="I3200" s="1">
        <v>7066.86656</v>
      </c>
      <c r="J3200" s="1">
        <v>7120.4987</v>
      </c>
      <c r="K3200" s="1">
        <v>-9999</v>
      </c>
      <c r="L3200" s="1">
        <v>-9999</v>
      </c>
      <c r="M3200" s="1">
        <v>-9999</v>
      </c>
      <c r="N3200" s="1">
        <v>-9999</v>
      </c>
    </row>
    <row r="3201" spans="1:14">
      <c r="A3201">
        <v>3200</v>
      </c>
      <c r="B3201">
        <v>365</v>
      </c>
      <c r="C3201" s="1">
        <v>2.245e-5</v>
      </c>
      <c r="D3201" s="1">
        <v>495.940909</v>
      </c>
      <c r="E3201" s="1">
        <v>10657.1566</v>
      </c>
      <c r="F3201" s="1">
        <v>28.9610271</v>
      </c>
      <c r="G3201" s="1">
        <v>1559.69784</v>
      </c>
      <c r="H3201" s="1">
        <v>107.634203</v>
      </c>
      <c r="I3201" s="1">
        <v>7066.86788</v>
      </c>
      <c r="J3201" s="1">
        <v>7120.73996</v>
      </c>
      <c r="K3201" s="1">
        <v>-9999</v>
      </c>
      <c r="L3201" s="1">
        <v>-9999</v>
      </c>
      <c r="M3201" s="1">
        <v>-9999</v>
      </c>
      <c r="N3201" s="1">
        <v>-9999</v>
      </c>
    </row>
    <row r="3202" spans="1:14">
      <c r="A3202">
        <v>3201</v>
      </c>
      <c r="B3202">
        <v>365</v>
      </c>
      <c r="C3202" s="1">
        <v>2.245e-5</v>
      </c>
      <c r="D3202" s="1">
        <v>495.940909</v>
      </c>
      <c r="E3202" s="1">
        <v>10657.1566</v>
      </c>
      <c r="F3202" s="1">
        <v>28.9610271</v>
      </c>
      <c r="G3202" s="1">
        <v>1559.69784</v>
      </c>
      <c r="H3202" s="1">
        <v>107.634248</v>
      </c>
      <c r="I3202" s="1">
        <v>7066.8692</v>
      </c>
      <c r="J3202" s="1">
        <v>7120.98095</v>
      </c>
      <c r="K3202" s="1">
        <v>-9999</v>
      </c>
      <c r="L3202" s="1">
        <v>-9999</v>
      </c>
      <c r="M3202" s="1">
        <v>-9999</v>
      </c>
      <c r="N3202" s="1">
        <v>-9999</v>
      </c>
    </row>
    <row r="3203" spans="1:14">
      <c r="A3203">
        <v>3202</v>
      </c>
      <c r="B3203">
        <v>365</v>
      </c>
      <c r="C3203" s="1">
        <v>2.245e-5</v>
      </c>
      <c r="D3203" s="1">
        <v>495.940909</v>
      </c>
      <c r="E3203" s="1">
        <v>10657.1566</v>
      </c>
      <c r="F3203" s="1">
        <v>28.9610271</v>
      </c>
      <c r="G3203" s="1">
        <v>1559.69784</v>
      </c>
      <c r="H3203" s="1">
        <v>107.634293</v>
      </c>
      <c r="I3203" s="1">
        <v>7066.87051</v>
      </c>
      <c r="J3203" s="1">
        <v>7121.22167</v>
      </c>
      <c r="K3203" s="1">
        <v>-9999</v>
      </c>
      <c r="L3203" s="1">
        <v>-9999</v>
      </c>
      <c r="M3203" s="1">
        <v>-9999</v>
      </c>
      <c r="N3203" s="1">
        <v>-9999</v>
      </c>
    </row>
    <row r="3204" spans="1:14">
      <c r="A3204">
        <v>3203</v>
      </c>
      <c r="B3204">
        <v>365</v>
      </c>
      <c r="C3204" s="1">
        <v>2.245e-5</v>
      </c>
      <c r="D3204" s="1">
        <v>495.940909</v>
      </c>
      <c r="E3204" s="1">
        <v>10657.1566</v>
      </c>
      <c r="F3204" s="1">
        <v>28.9610271</v>
      </c>
      <c r="G3204" s="1">
        <v>1559.69784</v>
      </c>
      <c r="H3204" s="1">
        <v>107.634338</v>
      </c>
      <c r="I3204" s="1">
        <v>7066.87183</v>
      </c>
      <c r="J3204" s="1">
        <v>7121.46212</v>
      </c>
      <c r="K3204" s="1">
        <v>-9999</v>
      </c>
      <c r="L3204" s="1">
        <v>-9999</v>
      </c>
      <c r="M3204" s="1">
        <v>-9999</v>
      </c>
      <c r="N3204" s="1">
        <v>-9999</v>
      </c>
    </row>
    <row r="3205" spans="1:14">
      <c r="A3205">
        <v>3204</v>
      </c>
      <c r="B3205">
        <v>365</v>
      </c>
      <c r="C3205" s="1">
        <v>2.245e-5</v>
      </c>
      <c r="D3205" s="1">
        <v>495.940909</v>
      </c>
      <c r="E3205" s="1">
        <v>10657.1566</v>
      </c>
      <c r="F3205" s="1">
        <v>28.9610271</v>
      </c>
      <c r="G3205" s="1">
        <v>1559.69784</v>
      </c>
      <c r="H3205" s="1">
        <v>107.634383</v>
      </c>
      <c r="I3205" s="1">
        <v>7066.87314</v>
      </c>
      <c r="J3205" s="1">
        <v>7121.7023</v>
      </c>
      <c r="K3205" s="1">
        <v>-9999</v>
      </c>
      <c r="L3205" s="1">
        <v>-9999</v>
      </c>
      <c r="M3205" s="1">
        <v>-9999</v>
      </c>
      <c r="N3205" s="1">
        <v>-9999</v>
      </c>
    </row>
    <row r="3206" spans="1:14">
      <c r="A3206">
        <v>3205</v>
      </c>
      <c r="B3206">
        <v>365</v>
      </c>
      <c r="C3206" s="1">
        <v>2.245e-5</v>
      </c>
      <c r="D3206" s="1">
        <v>495.940909</v>
      </c>
      <c r="E3206" s="1">
        <v>10657.1566</v>
      </c>
      <c r="F3206" s="1">
        <v>28.9610271</v>
      </c>
      <c r="G3206" s="1">
        <v>1559.69784</v>
      </c>
      <c r="H3206" s="1">
        <v>107.634428</v>
      </c>
      <c r="I3206" s="1">
        <v>7066.87445</v>
      </c>
      <c r="J3206" s="1">
        <v>7121.94221</v>
      </c>
      <c r="K3206" s="1">
        <v>-9999</v>
      </c>
      <c r="L3206" s="1">
        <v>-9999</v>
      </c>
      <c r="M3206" s="1">
        <v>-9999</v>
      </c>
      <c r="N3206" s="1">
        <v>-9999</v>
      </c>
    </row>
    <row r="3207" spans="1:14">
      <c r="A3207">
        <v>3206</v>
      </c>
      <c r="B3207">
        <v>365</v>
      </c>
      <c r="C3207" s="1">
        <v>2.245e-5</v>
      </c>
      <c r="D3207" s="1">
        <v>495.940909</v>
      </c>
      <c r="E3207" s="1">
        <v>10657.1566</v>
      </c>
      <c r="F3207" s="1">
        <v>28.9610271</v>
      </c>
      <c r="G3207" s="1">
        <v>1559.69784</v>
      </c>
      <c r="H3207" s="1">
        <v>107.634473</v>
      </c>
      <c r="I3207" s="1">
        <v>7066.87576</v>
      </c>
      <c r="J3207" s="1">
        <v>7122.18185</v>
      </c>
      <c r="K3207" s="1">
        <v>-9999</v>
      </c>
      <c r="L3207" s="1">
        <v>-9999</v>
      </c>
      <c r="M3207" s="1">
        <v>-9999</v>
      </c>
      <c r="N3207" s="1">
        <v>-9999</v>
      </c>
    </row>
    <row r="3208" spans="1:14">
      <c r="A3208">
        <v>3207</v>
      </c>
      <c r="B3208">
        <v>365</v>
      </c>
      <c r="C3208" s="1">
        <v>2.245e-5</v>
      </c>
      <c r="D3208" s="1">
        <v>495.940909</v>
      </c>
      <c r="E3208" s="1">
        <v>10657.1566</v>
      </c>
      <c r="F3208" s="1">
        <v>28.9610271</v>
      </c>
      <c r="G3208" s="1">
        <v>1559.69784</v>
      </c>
      <c r="H3208" s="1">
        <v>107.634518</v>
      </c>
      <c r="I3208" s="1">
        <v>7066.87706</v>
      </c>
      <c r="J3208" s="1">
        <v>7122.42122</v>
      </c>
      <c r="K3208" s="1">
        <v>-9999</v>
      </c>
      <c r="L3208" s="1">
        <v>-9999</v>
      </c>
      <c r="M3208" s="1">
        <v>-9999</v>
      </c>
      <c r="N3208" s="1">
        <v>-9999</v>
      </c>
    </row>
    <row r="3209" spans="1:14">
      <c r="A3209">
        <v>3208</v>
      </c>
      <c r="B3209">
        <v>365</v>
      </c>
      <c r="C3209" s="1">
        <v>2.245e-5</v>
      </c>
      <c r="D3209" s="1">
        <v>495.940909</v>
      </c>
      <c r="E3209" s="1">
        <v>10657.1566</v>
      </c>
      <c r="F3209" s="1">
        <v>28.9610271</v>
      </c>
      <c r="G3209" s="1">
        <v>1559.69784</v>
      </c>
      <c r="H3209" s="1">
        <v>107.634563</v>
      </c>
      <c r="I3209" s="1">
        <v>7066.87837</v>
      </c>
      <c r="J3209" s="1">
        <v>7122.66033</v>
      </c>
      <c r="K3209" s="1">
        <v>-9999</v>
      </c>
      <c r="L3209" s="1">
        <v>-9999</v>
      </c>
      <c r="M3209" s="1">
        <v>-9999</v>
      </c>
      <c r="N3209" s="1">
        <v>-9999</v>
      </c>
    </row>
    <row r="3210" spans="1:14">
      <c r="A3210">
        <v>3209</v>
      </c>
      <c r="B3210">
        <v>365</v>
      </c>
      <c r="C3210" s="1">
        <v>2.245e-5</v>
      </c>
      <c r="D3210" s="1">
        <v>495.940909</v>
      </c>
      <c r="E3210" s="1">
        <v>10657.1566</v>
      </c>
      <c r="F3210" s="1">
        <v>28.9610271</v>
      </c>
      <c r="G3210" s="1">
        <v>1559.69784</v>
      </c>
      <c r="H3210" s="1">
        <v>107.634607</v>
      </c>
      <c r="I3210" s="1">
        <v>7066.87967</v>
      </c>
      <c r="J3210" s="1">
        <v>7122.89916</v>
      </c>
      <c r="K3210" s="1">
        <v>-9999</v>
      </c>
      <c r="L3210" s="1">
        <v>-9999</v>
      </c>
      <c r="M3210" s="1">
        <v>-9999</v>
      </c>
      <c r="N3210" s="1">
        <v>-9999</v>
      </c>
    </row>
    <row r="3211" spans="1:14">
      <c r="A3211">
        <v>3210</v>
      </c>
      <c r="B3211">
        <v>365</v>
      </c>
      <c r="C3211" s="1">
        <v>2.245e-5</v>
      </c>
      <c r="D3211" s="1">
        <v>495.940909</v>
      </c>
      <c r="E3211" s="1">
        <v>10657.1566</v>
      </c>
      <c r="F3211" s="1">
        <v>28.9610271</v>
      </c>
      <c r="G3211" s="1">
        <v>1559.69784</v>
      </c>
      <c r="H3211" s="1">
        <v>107.634652</v>
      </c>
      <c r="I3211" s="1">
        <v>7066.88098</v>
      </c>
      <c r="J3211" s="1">
        <v>7123.13773</v>
      </c>
      <c r="K3211" s="1">
        <v>-9999</v>
      </c>
      <c r="L3211" s="1">
        <v>-9999</v>
      </c>
      <c r="M3211" s="1">
        <v>-9999</v>
      </c>
      <c r="N3211" s="1">
        <v>-9999</v>
      </c>
    </row>
    <row r="3212" spans="1:14">
      <c r="A3212">
        <v>3211</v>
      </c>
      <c r="B3212">
        <v>365</v>
      </c>
      <c r="C3212" s="1">
        <v>2.245e-5</v>
      </c>
      <c r="D3212" s="1">
        <v>495.940909</v>
      </c>
      <c r="E3212" s="1">
        <v>10657.1566</v>
      </c>
      <c r="F3212" s="1">
        <v>28.9610271</v>
      </c>
      <c r="G3212" s="1">
        <v>1559.69784</v>
      </c>
      <c r="H3212" s="1">
        <v>107.634697</v>
      </c>
      <c r="I3212" s="1">
        <v>7066.88228</v>
      </c>
      <c r="J3212" s="1">
        <v>7123.37603</v>
      </c>
      <c r="K3212" s="1">
        <v>-9999</v>
      </c>
      <c r="L3212" s="1">
        <v>-9999</v>
      </c>
      <c r="M3212" s="1">
        <v>-9999</v>
      </c>
      <c r="N3212" s="1">
        <v>-9999</v>
      </c>
    </row>
    <row r="3213" spans="1:14">
      <c r="A3213">
        <v>3212</v>
      </c>
      <c r="B3213">
        <v>365</v>
      </c>
      <c r="C3213" s="1">
        <v>2.245e-5</v>
      </c>
      <c r="D3213" s="1">
        <v>495.940909</v>
      </c>
      <c r="E3213" s="1">
        <v>10657.1566</v>
      </c>
      <c r="F3213" s="1">
        <v>28.9610271</v>
      </c>
      <c r="G3213" s="1">
        <v>1559.69784</v>
      </c>
      <c r="H3213" s="1">
        <v>107.634741</v>
      </c>
      <c r="I3213" s="1">
        <v>7066.88358</v>
      </c>
      <c r="J3213" s="1">
        <v>7123.61406</v>
      </c>
      <c r="K3213" s="1">
        <v>-9999</v>
      </c>
      <c r="L3213" s="1">
        <v>-9999</v>
      </c>
      <c r="M3213" s="1">
        <v>-9999</v>
      </c>
      <c r="N3213" s="1">
        <v>-9999</v>
      </c>
    </row>
    <row r="3214" spans="1:14">
      <c r="A3214">
        <v>3213</v>
      </c>
      <c r="B3214">
        <v>365</v>
      </c>
      <c r="C3214" s="1">
        <v>2.245e-5</v>
      </c>
      <c r="D3214" s="1">
        <v>495.940909</v>
      </c>
      <c r="E3214" s="1">
        <v>10657.1566</v>
      </c>
      <c r="F3214" s="1">
        <v>28.9610271</v>
      </c>
      <c r="G3214" s="1">
        <v>1559.69784</v>
      </c>
      <c r="H3214" s="1">
        <v>107.634786</v>
      </c>
      <c r="I3214" s="1">
        <v>7066.88488</v>
      </c>
      <c r="J3214" s="1">
        <v>7123.85183</v>
      </c>
      <c r="K3214" s="1">
        <v>-9999</v>
      </c>
      <c r="L3214" s="1">
        <v>-9999</v>
      </c>
      <c r="M3214" s="1">
        <v>-9999</v>
      </c>
      <c r="N3214" s="1">
        <v>-9999</v>
      </c>
    </row>
    <row r="3215" spans="1:14">
      <c r="A3215">
        <v>3214</v>
      </c>
      <c r="B3215">
        <v>365</v>
      </c>
      <c r="C3215" s="1">
        <v>2.245e-5</v>
      </c>
      <c r="D3215" s="1">
        <v>495.940909</v>
      </c>
      <c r="E3215" s="1">
        <v>10657.1566</v>
      </c>
      <c r="F3215" s="1">
        <v>28.9610271</v>
      </c>
      <c r="G3215" s="1">
        <v>1559.69784</v>
      </c>
      <c r="H3215" s="1">
        <v>107.63483</v>
      </c>
      <c r="I3215" s="1">
        <v>7066.88617</v>
      </c>
      <c r="J3215" s="1">
        <v>7124.08933</v>
      </c>
      <c r="K3215" s="1">
        <v>-9999</v>
      </c>
      <c r="L3215" s="1">
        <v>-9999</v>
      </c>
      <c r="M3215" s="1">
        <v>-9999</v>
      </c>
      <c r="N3215" s="1">
        <v>-9999</v>
      </c>
    </row>
    <row r="3216" spans="1:14">
      <c r="A3216">
        <v>3215</v>
      </c>
      <c r="B3216">
        <v>365</v>
      </c>
      <c r="C3216" s="1">
        <v>2.245e-5</v>
      </c>
      <c r="D3216" s="1">
        <v>495.940909</v>
      </c>
      <c r="E3216" s="1">
        <v>10657.1566</v>
      </c>
      <c r="F3216" s="1">
        <v>28.9610271</v>
      </c>
      <c r="G3216" s="1">
        <v>1559.69784</v>
      </c>
      <c r="H3216" s="1">
        <v>107.634875</v>
      </c>
      <c r="I3216" s="1">
        <v>7066.88747</v>
      </c>
      <c r="J3216" s="1">
        <v>7124.32656</v>
      </c>
      <c r="K3216" s="1">
        <v>-9999</v>
      </c>
      <c r="L3216" s="1">
        <v>-9999</v>
      </c>
      <c r="M3216" s="1">
        <v>-9999</v>
      </c>
      <c r="N3216" s="1">
        <v>-9999</v>
      </c>
    </row>
    <row r="3217" spans="1:14">
      <c r="A3217">
        <v>3216</v>
      </c>
      <c r="B3217">
        <v>365</v>
      </c>
      <c r="C3217" s="1">
        <v>2.245e-5</v>
      </c>
      <c r="D3217" s="1">
        <v>495.940909</v>
      </c>
      <c r="E3217" s="1">
        <v>10657.1566</v>
      </c>
      <c r="F3217" s="1">
        <v>28.9610271</v>
      </c>
      <c r="G3217" s="1">
        <v>1559.69784</v>
      </c>
      <c r="H3217" s="1">
        <v>107.634919</v>
      </c>
      <c r="I3217" s="1">
        <v>7066.88876</v>
      </c>
      <c r="J3217" s="1">
        <v>7124.56353</v>
      </c>
      <c r="K3217" s="1">
        <v>-9999</v>
      </c>
      <c r="L3217" s="1">
        <v>-9999</v>
      </c>
      <c r="M3217" s="1">
        <v>-9999</v>
      </c>
      <c r="N3217" s="1">
        <v>-9999</v>
      </c>
    </row>
    <row r="3218" spans="1:14">
      <c r="A3218">
        <v>3217</v>
      </c>
      <c r="B3218">
        <v>365</v>
      </c>
      <c r="C3218" s="1">
        <v>2.245e-5</v>
      </c>
      <c r="D3218" s="1">
        <v>495.940909</v>
      </c>
      <c r="E3218" s="1">
        <v>10657.1566</v>
      </c>
      <c r="F3218" s="1">
        <v>28.9610271</v>
      </c>
      <c r="G3218" s="1">
        <v>1559.69784</v>
      </c>
      <c r="H3218" s="1">
        <v>107.634964</v>
      </c>
      <c r="I3218" s="1">
        <v>7066.89006</v>
      </c>
      <c r="J3218" s="1">
        <v>7124.80023</v>
      </c>
      <c r="K3218" s="1">
        <v>-9999</v>
      </c>
      <c r="L3218" s="1">
        <v>-9999</v>
      </c>
      <c r="M3218" s="1">
        <v>-9999</v>
      </c>
      <c r="N3218" s="1">
        <v>-9999</v>
      </c>
    </row>
    <row r="3219" spans="1:14">
      <c r="A3219">
        <v>3218</v>
      </c>
      <c r="B3219">
        <v>365</v>
      </c>
      <c r="C3219" s="1">
        <v>2.245e-5</v>
      </c>
      <c r="D3219" s="1">
        <v>495.940909</v>
      </c>
      <c r="E3219" s="1">
        <v>10657.1566</v>
      </c>
      <c r="F3219" s="1">
        <v>28.9610271</v>
      </c>
      <c r="G3219" s="1">
        <v>1559.69784</v>
      </c>
      <c r="H3219" s="1">
        <v>107.635008</v>
      </c>
      <c r="I3219" s="1">
        <v>7066.89135</v>
      </c>
      <c r="J3219" s="1">
        <v>7125.03667</v>
      </c>
      <c r="K3219" s="1">
        <v>-9999</v>
      </c>
      <c r="L3219" s="1">
        <v>-9999</v>
      </c>
      <c r="M3219" s="1">
        <v>-9999</v>
      </c>
      <c r="N3219" s="1">
        <v>-9999</v>
      </c>
    </row>
    <row r="3220" spans="1:14">
      <c r="A3220">
        <v>3219</v>
      </c>
      <c r="B3220">
        <v>365</v>
      </c>
      <c r="C3220" s="1">
        <v>2.245e-5</v>
      </c>
      <c r="D3220" s="1">
        <v>495.940909</v>
      </c>
      <c r="E3220" s="1">
        <v>10657.1566</v>
      </c>
      <c r="F3220" s="1">
        <v>28.9610271</v>
      </c>
      <c r="G3220" s="1">
        <v>1559.69784</v>
      </c>
      <c r="H3220" s="1">
        <v>107.635052</v>
      </c>
      <c r="I3220" s="1">
        <v>7066.89264</v>
      </c>
      <c r="J3220" s="1">
        <v>7125.27284</v>
      </c>
      <c r="K3220" s="1">
        <v>-9999</v>
      </c>
      <c r="L3220" s="1">
        <v>-9999</v>
      </c>
      <c r="M3220" s="1">
        <v>-9999</v>
      </c>
      <c r="N3220" s="1">
        <v>-9999</v>
      </c>
    </row>
    <row r="3221" spans="1:14">
      <c r="A3221">
        <v>3220</v>
      </c>
      <c r="B3221">
        <v>365</v>
      </c>
      <c r="C3221" s="1">
        <v>2.245e-5</v>
      </c>
      <c r="D3221" s="1">
        <v>495.940909</v>
      </c>
      <c r="E3221" s="1">
        <v>10657.1566</v>
      </c>
      <c r="F3221" s="1">
        <v>28.9610271</v>
      </c>
      <c r="G3221" s="1">
        <v>1559.69784</v>
      </c>
      <c r="H3221" s="1">
        <v>107.635096</v>
      </c>
      <c r="I3221" s="1">
        <v>7066.89393</v>
      </c>
      <c r="J3221" s="1">
        <v>7125.50874</v>
      </c>
      <c r="K3221" s="1">
        <v>-9999</v>
      </c>
      <c r="L3221" s="1">
        <v>-9999</v>
      </c>
      <c r="M3221" s="1">
        <v>-9999</v>
      </c>
      <c r="N3221" s="1">
        <v>-9999</v>
      </c>
    </row>
    <row r="3222" spans="1:14">
      <c r="A3222">
        <v>3221</v>
      </c>
      <c r="B3222">
        <v>365</v>
      </c>
      <c r="C3222" s="1">
        <v>2.245e-5</v>
      </c>
      <c r="D3222" s="1">
        <v>495.940909</v>
      </c>
      <c r="E3222" s="1">
        <v>10657.1566</v>
      </c>
      <c r="F3222" s="1">
        <v>28.9610271</v>
      </c>
      <c r="G3222" s="1">
        <v>1559.69784</v>
      </c>
      <c r="H3222" s="1">
        <v>107.635141</v>
      </c>
      <c r="I3222" s="1">
        <v>7066.89521</v>
      </c>
      <c r="J3222" s="1">
        <v>7125.74439</v>
      </c>
      <c r="K3222" s="1">
        <v>-9999</v>
      </c>
      <c r="L3222" s="1">
        <v>-9999</v>
      </c>
      <c r="M3222" s="1">
        <v>-9999</v>
      </c>
      <c r="N3222" s="1">
        <v>-9999</v>
      </c>
    </row>
    <row r="3223" spans="1:14">
      <c r="A3223">
        <v>3222</v>
      </c>
      <c r="B3223">
        <v>365</v>
      </c>
      <c r="C3223" s="1">
        <v>2.245e-5</v>
      </c>
      <c r="D3223" s="1">
        <v>495.940909</v>
      </c>
      <c r="E3223" s="1">
        <v>10657.1566</v>
      </c>
      <c r="F3223" s="1">
        <v>28.9610271</v>
      </c>
      <c r="G3223" s="1">
        <v>1559.69784</v>
      </c>
      <c r="H3223" s="1">
        <v>107.635185</v>
      </c>
      <c r="I3223" s="1">
        <v>7066.8965</v>
      </c>
      <c r="J3223" s="1">
        <v>7125.97976</v>
      </c>
      <c r="K3223" s="1">
        <v>-9999</v>
      </c>
      <c r="L3223" s="1">
        <v>-9999</v>
      </c>
      <c r="M3223" s="1">
        <v>-9999</v>
      </c>
      <c r="N3223" s="1">
        <v>-9999</v>
      </c>
    </row>
    <row r="3224" spans="1:14">
      <c r="A3224">
        <v>3223</v>
      </c>
      <c r="B3224">
        <v>365</v>
      </c>
      <c r="C3224" s="1">
        <v>2.245e-5</v>
      </c>
      <c r="D3224" s="1">
        <v>495.940909</v>
      </c>
      <c r="E3224" s="1">
        <v>10657.1566</v>
      </c>
      <c r="F3224" s="1">
        <v>28.9610271</v>
      </c>
      <c r="G3224" s="1">
        <v>1559.69784</v>
      </c>
      <c r="H3224" s="1">
        <v>107.635229</v>
      </c>
      <c r="I3224" s="1">
        <v>7066.89778</v>
      </c>
      <c r="J3224" s="1">
        <v>7126.21488</v>
      </c>
      <c r="K3224" s="1">
        <v>-9999</v>
      </c>
      <c r="L3224" s="1">
        <v>-9999</v>
      </c>
      <c r="M3224" s="1">
        <v>-9999</v>
      </c>
      <c r="N3224" s="1">
        <v>-9999</v>
      </c>
    </row>
    <row r="3225" spans="1:14">
      <c r="A3225">
        <v>3224</v>
      </c>
      <c r="B3225">
        <v>365</v>
      </c>
      <c r="C3225" s="1">
        <v>2.245e-5</v>
      </c>
      <c r="D3225" s="1">
        <v>495.940909</v>
      </c>
      <c r="E3225" s="1">
        <v>10657.1566</v>
      </c>
      <c r="F3225" s="1">
        <v>28.9610271</v>
      </c>
      <c r="G3225" s="1">
        <v>1559.69784</v>
      </c>
      <c r="H3225" s="1">
        <v>107.635273</v>
      </c>
      <c r="I3225" s="1">
        <v>7066.89907</v>
      </c>
      <c r="J3225" s="1">
        <v>7126.44973</v>
      </c>
      <c r="K3225" s="1">
        <v>-9999</v>
      </c>
      <c r="L3225" s="1">
        <v>-9999</v>
      </c>
      <c r="M3225" s="1">
        <v>-9999</v>
      </c>
      <c r="N3225" s="1">
        <v>-9999</v>
      </c>
    </row>
    <row r="3226" spans="1:14">
      <c r="A3226">
        <v>3225</v>
      </c>
      <c r="B3226">
        <v>365</v>
      </c>
      <c r="C3226" s="1">
        <v>2.245e-5</v>
      </c>
      <c r="D3226" s="1">
        <v>495.940909</v>
      </c>
      <c r="E3226" s="1">
        <v>10657.1566</v>
      </c>
      <c r="F3226" s="1">
        <v>28.9610271</v>
      </c>
      <c r="G3226" s="1">
        <v>1559.69784</v>
      </c>
      <c r="H3226" s="1">
        <v>107.635317</v>
      </c>
      <c r="I3226" s="1">
        <v>7066.90035</v>
      </c>
      <c r="J3226" s="1">
        <v>7126.68431</v>
      </c>
      <c r="K3226" s="1">
        <v>-9999</v>
      </c>
      <c r="L3226" s="1">
        <v>-9999</v>
      </c>
      <c r="M3226" s="1">
        <v>-9999</v>
      </c>
      <c r="N3226" s="1">
        <v>-9999</v>
      </c>
    </row>
    <row r="3227" spans="1:14">
      <c r="A3227">
        <v>3226</v>
      </c>
      <c r="B3227">
        <v>365</v>
      </c>
      <c r="C3227" s="1">
        <v>2.245e-5</v>
      </c>
      <c r="D3227" s="1">
        <v>495.940909</v>
      </c>
      <c r="E3227" s="1">
        <v>10657.1566</v>
      </c>
      <c r="F3227" s="1">
        <v>28.9610271</v>
      </c>
      <c r="G3227" s="1">
        <v>1559.69784</v>
      </c>
      <c r="H3227" s="1">
        <v>107.635361</v>
      </c>
      <c r="I3227" s="1">
        <v>7066.90163</v>
      </c>
      <c r="J3227" s="1">
        <v>7126.91863</v>
      </c>
      <c r="K3227" s="1">
        <v>-9999</v>
      </c>
      <c r="L3227" s="1">
        <v>-9999</v>
      </c>
      <c r="M3227" s="1">
        <v>-9999</v>
      </c>
      <c r="N3227" s="1">
        <v>-9999</v>
      </c>
    </row>
    <row r="3228" spans="1:14">
      <c r="A3228">
        <v>3227</v>
      </c>
      <c r="B3228">
        <v>365</v>
      </c>
      <c r="C3228" s="1">
        <v>2.245e-5</v>
      </c>
      <c r="D3228" s="1">
        <v>495.940909</v>
      </c>
      <c r="E3228" s="1">
        <v>10657.1566</v>
      </c>
      <c r="F3228" s="1">
        <v>28.9610271</v>
      </c>
      <c r="G3228" s="1">
        <v>1559.69784</v>
      </c>
      <c r="H3228" s="1">
        <v>107.635405</v>
      </c>
      <c r="I3228" s="1">
        <v>7066.90291</v>
      </c>
      <c r="J3228" s="1">
        <v>7127.15269</v>
      </c>
      <c r="K3228" s="1">
        <v>-9999</v>
      </c>
      <c r="L3228" s="1">
        <v>-9999</v>
      </c>
      <c r="M3228" s="1">
        <v>-9999</v>
      </c>
      <c r="N3228" s="1">
        <v>-9999</v>
      </c>
    </row>
    <row r="3229" spans="1:14">
      <c r="A3229">
        <v>3228</v>
      </c>
      <c r="B3229">
        <v>365</v>
      </c>
      <c r="C3229" s="1">
        <v>2.245e-5</v>
      </c>
      <c r="D3229" s="1">
        <v>495.940909</v>
      </c>
      <c r="E3229" s="1">
        <v>10657.1566</v>
      </c>
      <c r="F3229" s="1">
        <v>28.9610271</v>
      </c>
      <c r="G3229" s="1">
        <v>1559.69784</v>
      </c>
      <c r="H3229" s="1">
        <v>107.635448</v>
      </c>
      <c r="I3229" s="1">
        <v>7066.90418</v>
      </c>
      <c r="J3229" s="1">
        <v>7127.38649</v>
      </c>
      <c r="K3229" s="1">
        <v>-9999</v>
      </c>
      <c r="L3229" s="1">
        <v>-9999</v>
      </c>
      <c r="M3229" s="1">
        <v>-9999</v>
      </c>
      <c r="N3229" s="1">
        <v>-9999</v>
      </c>
    </row>
    <row r="3230" spans="1:14">
      <c r="A3230">
        <v>3229</v>
      </c>
      <c r="B3230">
        <v>365</v>
      </c>
      <c r="C3230" s="1">
        <v>2.245e-5</v>
      </c>
      <c r="D3230" s="1">
        <v>495.940909</v>
      </c>
      <c r="E3230" s="1">
        <v>10657.1566</v>
      </c>
      <c r="F3230" s="1">
        <v>28.9610271</v>
      </c>
      <c r="G3230" s="1">
        <v>1559.69784</v>
      </c>
      <c r="H3230" s="1">
        <v>107.635492</v>
      </c>
      <c r="I3230" s="1">
        <v>7066.90546</v>
      </c>
      <c r="J3230" s="1">
        <v>7127.62003</v>
      </c>
      <c r="K3230" s="1">
        <v>-9999</v>
      </c>
      <c r="L3230" s="1">
        <v>-9999</v>
      </c>
      <c r="M3230" s="1">
        <v>-9999</v>
      </c>
      <c r="N3230" s="1">
        <v>-9999</v>
      </c>
    </row>
    <row r="3231" spans="1:14">
      <c r="A3231">
        <v>3230</v>
      </c>
      <c r="B3231">
        <v>365</v>
      </c>
      <c r="C3231" s="1">
        <v>2.245e-5</v>
      </c>
      <c r="D3231" s="1">
        <v>495.940909</v>
      </c>
      <c r="E3231" s="1">
        <v>10657.1566</v>
      </c>
      <c r="F3231" s="1">
        <v>28.9610271</v>
      </c>
      <c r="G3231" s="1">
        <v>1559.69784</v>
      </c>
      <c r="H3231" s="1">
        <v>107.635536</v>
      </c>
      <c r="I3231" s="1">
        <v>7066.90673</v>
      </c>
      <c r="J3231" s="1">
        <v>7127.8533</v>
      </c>
      <c r="K3231" s="1">
        <v>-9999</v>
      </c>
      <c r="L3231" s="1">
        <v>-9999</v>
      </c>
      <c r="M3231" s="1">
        <v>-9999</v>
      </c>
      <c r="N3231" s="1">
        <v>-9999</v>
      </c>
    </row>
    <row r="3232" spans="1:14">
      <c r="A3232">
        <v>3231</v>
      </c>
      <c r="B3232">
        <v>365</v>
      </c>
      <c r="C3232" s="1">
        <v>2.245e-5</v>
      </c>
      <c r="D3232" s="1">
        <v>495.940909</v>
      </c>
      <c r="E3232" s="1">
        <v>10657.1566</v>
      </c>
      <c r="F3232" s="1">
        <v>28.9610271</v>
      </c>
      <c r="G3232" s="1">
        <v>1559.69784</v>
      </c>
      <c r="H3232" s="1">
        <v>107.63558</v>
      </c>
      <c r="I3232" s="1">
        <v>7066.90801</v>
      </c>
      <c r="J3232" s="1">
        <v>7128.08631</v>
      </c>
      <c r="K3232" s="1">
        <v>-9999</v>
      </c>
      <c r="L3232" s="1">
        <v>-9999</v>
      </c>
      <c r="M3232" s="1">
        <v>-9999</v>
      </c>
      <c r="N3232" s="1">
        <v>-9999</v>
      </c>
    </row>
    <row r="3233" spans="1:14">
      <c r="A3233">
        <v>3232</v>
      </c>
      <c r="B3233">
        <v>365</v>
      </c>
      <c r="C3233" s="1">
        <v>2.245e-5</v>
      </c>
      <c r="D3233" s="1">
        <v>495.940909</v>
      </c>
      <c r="E3233" s="1">
        <v>10657.1566</v>
      </c>
      <c r="F3233" s="1">
        <v>28.9610271</v>
      </c>
      <c r="G3233" s="1">
        <v>1559.69784</v>
      </c>
      <c r="H3233" s="1">
        <v>107.635623</v>
      </c>
      <c r="I3233" s="1">
        <v>7066.90928</v>
      </c>
      <c r="J3233" s="1">
        <v>7128.31906</v>
      </c>
      <c r="K3233" s="1">
        <v>-9999</v>
      </c>
      <c r="L3233" s="1">
        <v>-9999</v>
      </c>
      <c r="M3233" s="1">
        <v>-9999</v>
      </c>
      <c r="N3233" s="1">
        <v>-9999</v>
      </c>
    </row>
    <row r="3234" spans="1:14">
      <c r="A3234">
        <v>3233</v>
      </c>
      <c r="B3234">
        <v>365</v>
      </c>
      <c r="C3234" s="1">
        <v>2.245e-5</v>
      </c>
      <c r="D3234" s="1">
        <v>495.940909</v>
      </c>
      <c r="E3234" s="1">
        <v>10657.1566</v>
      </c>
      <c r="F3234" s="1">
        <v>28.9610271</v>
      </c>
      <c r="G3234" s="1">
        <v>1559.69784</v>
      </c>
      <c r="H3234" s="1">
        <v>107.635667</v>
      </c>
      <c r="I3234" s="1">
        <v>7066.91055</v>
      </c>
      <c r="J3234" s="1">
        <v>7128.55155</v>
      </c>
      <c r="K3234" s="1">
        <v>-9999</v>
      </c>
      <c r="L3234" s="1">
        <v>-9999</v>
      </c>
      <c r="M3234" s="1">
        <v>-9999</v>
      </c>
      <c r="N3234" s="1">
        <v>-9999</v>
      </c>
    </row>
    <row r="3235" spans="1:14">
      <c r="A3235">
        <v>3234</v>
      </c>
      <c r="B3235">
        <v>365</v>
      </c>
      <c r="C3235" s="1">
        <v>2.245e-5</v>
      </c>
      <c r="D3235" s="1">
        <v>495.940909</v>
      </c>
      <c r="E3235" s="1">
        <v>10657.1566</v>
      </c>
      <c r="F3235" s="1">
        <v>28.9610271</v>
      </c>
      <c r="G3235" s="1">
        <v>1559.69784</v>
      </c>
      <c r="H3235" s="1">
        <v>107.63571</v>
      </c>
      <c r="I3235" s="1">
        <v>7066.91181</v>
      </c>
      <c r="J3235" s="1">
        <v>7128.78378</v>
      </c>
      <c r="K3235" s="1">
        <v>-9999</v>
      </c>
      <c r="L3235" s="1">
        <v>-9999</v>
      </c>
      <c r="M3235" s="1">
        <v>-9999</v>
      </c>
      <c r="N3235" s="1">
        <v>-9999</v>
      </c>
    </row>
    <row r="3236" spans="1:14">
      <c r="A3236">
        <v>3235</v>
      </c>
      <c r="B3236">
        <v>365</v>
      </c>
      <c r="C3236" s="1">
        <v>2.245e-5</v>
      </c>
      <c r="D3236" s="1">
        <v>495.940909</v>
      </c>
      <c r="E3236" s="1">
        <v>10657.1566</v>
      </c>
      <c r="F3236" s="1">
        <v>28.9610271</v>
      </c>
      <c r="G3236" s="1">
        <v>1559.69784</v>
      </c>
      <c r="H3236" s="1">
        <v>107.635754</v>
      </c>
      <c r="I3236" s="1">
        <v>7066.91308</v>
      </c>
      <c r="J3236" s="1">
        <v>7129.01575</v>
      </c>
      <c r="K3236" s="1">
        <v>-9999</v>
      </c>
      <c r="L3236" s="1">
        <v>-9999</v>
      </c>
      <c r="M3236" s="1">
        <v>-9999</v>
      </c>
      <c r="N3236" s="1">
        <v>-9999</v>
      </c>
    </row>
    <row r="3237" spans="1:14">
      <c r="A3237">
        <v>3236</v>
      </c>
      <c r="B3237">
        <v>365</v>
      </c>
      <c r="C3237" s="1">
        <v>2.245e-5</v>
      </c>
      <c r="D3237" s="1">
        <v>495.940909</v>
      </c>
      <c r="E3237" s="1">
        <v>10657.1566</v>
      </c>
      <c r="F3237" s="1">
        <v>28.9610271</v>
      </c>
      <c r="G3237" s="1">
        <v>1559.69784</v>
      </c>
      <c r="H3237" s="1">
        <v>107.635797</v>
      </c>
      <c r="I3237" s="1">
        <v>7066.91435</v>
      </c>
      <c r="J3237" s="1">
        <v>7129.24746</v>
      </c>
      <c r="K3237" s="1">
        <v>-9999</v>
      </c>
      <c r="L3237" s="1">
        <v>-9999</v>
      </c>
      <c r="M3237" s="1">
        <v>-9999</v>
      </c>
      <c r="N3237" s="1">
        <v>-9999</v>
      </c>
    </row>
    <row r="3238" spans="1:14">
      <c r="A3238">
        <v>3237</v>
      </c>
      <c r="B3238">
        <v>365</v>
      </c>
      <c r="C3238" s="1">
        <v>2.245e-5</v>
      </c>
      <c r="D3238" s="1">
        <v>495.940909</v>
      </c>
      <c r="E3238" s="1">
        <v>10657.1566</v>
      </c>
      <c r="F3238" s="1">
        <v>28.9610271</v>
      </c>
      <c r="G3238" s="1">
        <v>1559.69784</v>
      </c>
      <c r="H3238" s="1">
        <v>107.635841</v>
      </c>
      <c r="I3238" s="1">
        <v>7066.91561</v>
      </c>
      <c r="J3238" s="1">
        <v>7129.4789</v>
      </c>
      <c r="K3238" s="1">
        <v>-9999</v>
      </c>
      <c r="L3238" s="1">
        <v>-9999</v>
      </c>
      <c r="M3238" s="1">
        <v>-9999</v>
      </c>
      <c r="N3238" s="1">
        <v>-9999</v>
      </c>
    </row>
    <row r="3239" spans="1:14">
      <c r="A3239">
        <v>3238</v>
      </c>
      <c r="B3239">
        <v>365</v>
      </c>
      <c r="C3239" s="1">
        <v>2.245e-5</v>
      </c>
      <c r="D3239" s="1">
        <v>495.940909</v>
      </c>
      <c r="E3239" s="1">
        <v>10657.1566</v>
      </c>
      <c r="F3239" s="1">
        <v>28.9610271</v>
      </c>
      <c r="G3239" s="1">
        <v>1559.69784</v>
      </c>
      <c r="H3239" s="1">
        <v>107.635884</v>
      </c>
      <c r="I3239" s="1">
        <v>7066.91687</v>
      </c>
      <c r="J3239" s="1">
        <v>7129.71009</v>
      </c>
      <c r="K3239" s="1">
        <v>-9999</v>
      </c>
      <c r="L3239" s="1">
        <v>-9999</v>
      </c>
      <c r="M3239" s="1">
        <v>-9999</v>
      </c>
      <c r="N3239" s="1">
        <v>-9999</v>
      </c>
    </row>
    <row r="3240" spans="1:14">
      <c r="A3240">
        <v>3239</v>
      </c>
      <c r="B3240">
        <v>365</v>
      </c>
      <c r="C3240" s="1">
        <v>2.245e-5</v>
      </c>
      <c r="D3240" s="1">
        <v>495.940909</v>
      </c>
      <c r="E3240" s="1">
        <v>10657.1566</v>
      </c>
      <c r="F3240" s="1">
        <v>28.9610271</v>
      </c>
      <c r="G3240" s="1">
        <v>1559.69784</v>
      </c>
      <c r="H3240" s="1">
        <v>107.635927</v>
      </c>
      <c r="I3240" s="1">
        <v>7066.91814</v>
      </c>
      <c r="J3240" s="1">
        <v>7129.94102</v>
      </c>
      <c r="K3240" s="1">
        <v>-9999</v>
      </c>
      <c r="L3240" s="1">
        <v>-9999</v>
      </c>
      <c r="M3240" s="1">
        <v>-9999</v>
      </c>
      <c r="N3240" s="1">
        <v>-9999</v>
      </c>
    </row>
    <row r="3241" spans="1:14">
      <c r="A3241">
        <v>3240</v>
      </c>
      <c r="B3241">
        <v>365</v>
      </c>
      <c r="C3241" s="1">
        <v>2.245e-5</v>
      </c>
      <c r="D3241" s="1">
        <v>495.940909</v>
      </c>
      <c r="E3241" s="1">
        <v>10657.1566</v>
      </c>
      <c r="F3241" s="1">
        <v>28.9610271</v>
      </c>
      <c r="G3241" s="1">
        <v>1559.69784</v>
      </c>
      <c r="H3241" s="1">
        <v>107.63597</v>
      </c>
      <c r="I3241" s="1">
        <v>7066.9194</v>
      </c>
      <c r="J3241" s="1">
        <v>7130.17169</v>
      </c>
      <c r="K3241" s="1">
        <v>-9999</v>
      </c>
      <c r="L3241" s="1">
        <v>-9999</v>
      </c>
      <c r="M3241" s="1">
        <v>-9999</v>
      </c>
      <c r="N3241" s="1">
        <v>-9999</v>
      </c>
    </row>
    <row r="3242" spans="1:14">
      <c r="A3242">
        <v>3241</v>
      </c>
      <c r="B3242">
        <v>365</v>
      </c>
      <c r="C3242" s="1">
        <v>2.245e-5</v>
      </c>
      <c r="D3242" s="1">
        <v>495.940909</v>
      </c>
      <c r="E3242" s="1">
        <v>10657.1566</v>
      </c>
      <c r="F3242" s="1">
        <v>28.9610271</v>
      </c>
      <c r="G3242" s="1">
        <v>1559.69784</v>
      </c>
      <c r="H3242" s="1">
        <v>107.636014</v>
      </c>
      <c r="I3242" s="1">
        <v>7066.92065</v>
      </c>
      <c r="J3242" s="1">
        <v>7130.4021</v>
      </c>
      <c r="K3242" s="1">
        <v>-9999</v>
      </c>
      <c r="L3242" s="1">
        <v>-9999</v>
      </c>
      <c r="M3242" s="1">
        <v>-9999</v>
      </c>
      <c r="N3242" s="1">
        <v>-9999</v>
      </c>
    </row>
    <row r="3243" spans="1:14">
      <c r="A3243">
        <v>3242</v>
      </c>
      <c r="B3243">
        <v>365</v>
      </c>
      <c r="C3243" s="1">
        <v>2.245e-5</v>
      </c>
      <c r="D3243" s="1">
        <v>495.940909</v>
      </c>
      <c r="E3243" s="1">
        <v>10657.1566</v>
      </c>
      <c r="F3243" s="1">
        <v>28.9610271</v>
      </c>
      <c r="G3243" s="1">
        <v>1559.69784</v>
      </c>
      <c r="H3243" s="1">
        <v>107.636057</v>
      </c>
      <c r="I3243" s="1">
        <v>7066.92191</v>
      </c>
      <c r="J3243" s="1">
        <v>7130.63226</v>
      </c>
      <c r="K3243" s="1">
        <v>-9999</v>
      </c>
      <c r="L3243" s="1">
        <v>-9999</v>
      </c>
      <c r="M3243" s="1">
        <v>-9999</v>
      </c>
      <c r="N3243" s="1">
        <v>-9999</v>
      </c>
    </row>
    <row r="3244" spans="1:14">
      <c r="A3244">
        <v>3243</v>
      </c>
      <c r="B3244">
        <v>365</v>
      </c>
      <c r="C3244" s="1">
        <v>2.245e-5</v>
      </c>
      <c r="D3244" s="1">
        <v>495.940909</v>
      </c>
      <c r="E3244" s="1">
        <v>10657.1566</v>
      </c>
      <c r="F3244" s="1">
        <v>28.9610271</v>
      </c>
      <c r="G3244" s="1">
        <v>1559.69784</v>
      </c>
      <c r="H3244" s="1">
        <v>107.6361</v>
      </c>
      <c r="I3244" s="1">
        <v>7066.92317</v>
      </c>
      <c r="J3244" s="1">
        <v>7130.86215</v>
      </c>
      <c r="K3244" s="1">
        <v>-9999</v>
      </c>
      <c r="L3244" s="1">
        <v>-9999</v>
      </c>
      <c r="M3244" s="1">
        <v>-9999</v>
      </c>
      <c r="N3244" s="1">
        <v>-9999</v>
      </c>
    </row>
    <row r="3245" spans="1:14">
      <c r="A3245">
        <v>3244</v>
      </c>
      <c r="B3245">
        <v>365</v>
      </c>
      <c r="C3245" s="1">
        <v>2.245e-5</v>
      </c>
      <c r="D3245" s="1">
        <v>495.940909</v>
      </c>
      <c r="E3245" s="1">
        <v>10657.1566</v>
      </c>
      <c r="F3245" s="1">
        <v>28.9610271</v>
      </c>
      <c r="G3245" s="1">
        <v>1559.69784</v>
      </c>
      <c r="H3245" s="1">
        <v>107.636143</v>
      </c>
      <c r="I3245" s="1">
        <v>7066.92442</v>
      </c>
      <c r="J3245" s="1">
        <v>7131.09179</v>
      </c>
      <c r="K3245" s="1">
        <v>-9999</v>
      </c>
      <c r="L3245" s="1">
        <v>-9999</v>
      </c>
      <c r="M3245" s="1">
        <v>-9999</v>
      </c>
      <c r="N3245" s="1">
        <v>-9999</v>
      </c>
    </row>
    <row r="3246" spans="1:14">
      <c r="A3246">
        <v>3245</v>
      </c>
      <c r="B3246">
        <v>365</v>
      </c>
      <c r="C3246" s="1">
        <v>2.245e-5</v>
      </c>
      <c r="D3246" s="1">
        <v>495.940909</v>
      </c>
      <c r="E3246" s="1">
        <v>10657.1566</v>
      </c>
      <c r="F3246" s="1">
        <v>28.9610271</v>
      </c>
      <c r="G3246" s="1">
        <v>1559.69784</v>
      </c>
      <c r="H3246" s="1">
        <v>107.636186</v>
      </c>
      <c r="I3246" s="1">
        <v>7066.92567</v>
      </c>
      <c r="J3246" s="1">
        <v>7131.32117</v>
      </c>
      <c r="K3246" s="1">
        <v>-9999</v>
      </c>
      <c r="L3246" s="1">
        <v>-9999</v>
      </c>
      <c r="M3246" s="1">
        <v>-9999</v>
      </c>
      <c r="N3246" s="1">
        <v>-9999</v>
      </c>
    </row>
    <row r="3247" spans="1:14">
      <c r="A3247">
        <v>3246</v>
      </c>
      <c r="B3247">
        <v>365</v>
      </c>
      <c r="C3247" s="1">
        <v>2.245e-5</v>
      </c>
      <c r="D3247" s="1">
        <v>495.940909</v>
      </c>
      <c r="E3247" s="1">
        <v>10657.1566</v>
      </c>
      <c r="F3247" s="1">
        <v>28.9610271</v>
      </c>
      <c r="G3247" s="1">
        <v>1559.69784</v>
      </c>
      <c r="H3247" s="1">
        <v>107.636229</v>
      </c>
      <c r="I3247" s="1">
        <v>7066.92692</v>
      </c>
      <c r="J3247" s="1">
        <v>7131.55029</v>
      </c>
      <c r="K3247" s="1">
        <v>-9999</v>
      </c>
      <c r="L3247" s="1">
        <v>-9999</v>
      </c>
      <c r="M3247" s="1">
        <v>-9999</v>
      </c>
      <c r="N3247" s="1">
        <v>-9999</v>
      </c>
    </row>
    <row r="3248" spans="1:14">
      <c r="A3248">
        <v>3247</v>
      </c>
      <c r="B3248">
        <v>365</v>
      </c>
      <c r="C3248" s="1">
        <v>2.245e-5</v>
      </c>
      <c r="D3248" s="1">
        <v>495.940909</v>
      </c>
      <c r="E3248" s="1">
        <v>10657.1566</v>
      </c>
      <c r="F3248" s="1">
        <v>28.9610271</v>
      </c>
      <c r="G3248" s="1">
        <v>1559.69784</v>
      </c>
      <c r="H3248" s="1">
        <v>107.636272</v>
      </c>
      <c r="I3248" s="1">
        <v>7066.92817</v>
      </c>
      <c r="J3248" s="1">
        <v>7131.77915</v>
      </c>
      <c r="K3248" s="1">
        <v>-9999</v>
      </c>
      <c r="L3248" s="1">
        <v>-9999</v>
      </c>
      <c r="M3248" s="1">
        <v>-9999</v>
      </c>
      <c r="N3248" s="1">
        <v>-9999</v>
      </c>
    </row>
    <row r="3249" spans="1:14">
      <c r="A3249">
        <v>3248</v>
      </c>
      <c r="B3249">
        <v>365</v>
      </c>
      <c r="C3249" s="1">
        <v>2.245e-5</v>
      </c>
      <c r="D3249" s="1">
        <v>495.940909</v>
      </c>
      <c r="E3249" s="1">
        <v>10657.1566</v>
      </c>
      <c r="F3249" s="1">
        <v>28.9610271</v>
      </c>
      <c r="G3249" s="1">
        <v>1559.69784</v>
      </c>
      <c r="H3249" s="1">
        <v>107.636315</v>
      </c>
      <c r="I3249" s="1">
        <v>7066.92942</v>
      </c>
      <c r="J3249" s="1">
        <v>7132.00776</v>
      </c>
      <c r="K3249" s="1">
        <v>-9999</v>
      </c>
      <c r="L3249" s="1">
        <v>-9999</v>
      </c>
      <c r="M3249" s="1">
        <v>-9999</v>
      </c>
      <c r="N3249" s="1">
        <v>-9999</v>
      </c>
    </row>
    <row r="3250" spans="1:14">
      <c r="A3250">
        <v>3249</v>
      </c>
      <c r="B3250">
        <v>365</v>
      </c>
      <c r="C3250" s="1">
        <v>2.245e-5</v>
      </c>
      <c r="D3250" s="1">
        <v>495.940909</v>
      </c>
      <c r="E3250" s="1">
        <v>10657.1566</v>
      </c>
      <c r="F3250" s="1">
        <v>28.9610271</v>
      </c>
      <c r="G3250" s="1">
        <v>1559.69784</v>
      </c>
      <c r="H3250" s="1">
        <v>107.636357</v>
      </c>
      <c r="I3250" s="1">
        <v>7066.93067</v>
      </c>
      <c r="J3250" s="1">
        <v>7132.23611</v>
      </c>
      <c r="K3250" s="1">
        <v>-9999</v>
      </c>
      <c r="L3250" s="1">
        <v>-9999</v>
      </c>
      <c r="M3250" s="1">
        <v>-9999</v>
      </c>
      <c r="N3250" s="1">
        <v>-9999</v>
      </c>
    </row>
    <row r="3251" spans="1:14">
      <c r="A3251">
        <v>3250</v>
      </c>
      <c r="B3251">
        <v>365</v>
      </c>
      <c r="C3251" s="1">
        <v>2.245e-5</v>
      </c>
      <c r="D3251" s="1">
        <v>495.940909</v>
      </c>
      <c r="E3251" s="1">
        <v>10657.1566</v>
      </c>
      <c r="F3251" s="1">
        <v>28.9610271</v>
      </c>
      <c r="G3251" s="1">
        <v>1559.69784</v>
      </c>
      <c r="H3251" s="1">
        <v>107.6364</v>
      </c>
      <c r="I3251" s="1">
        <v>7066.93192</v>
      </c>
      <c r="J3251" s="1">
        <v>7132.46421</v>
      </c>
      <c r="K3251" s="1">
        <v>-9999</v>
      </c>
      <c r="L3251" s="1">
        <v>-9999</v>
      </c>
      <c r="M3251" s="1">
        <v>-9999</v>
      </c>
      <c r="N3251" s="1">
        <v>-9999</v>
      </c>
    </row>
    <row r="3252" spans="1:14">
      <c r="A3252">
        <v>3251</v>
      </c>
      <c r="B3252">
        <v>365</v>
      </c>
      <c r="C3252" s="1">
        <v>2.245e-5</v>
      </c>
      <c r="D3252" s="1">
        <v>495.940909</v>
      </c>
      <c r="E3252" s="1">
        <v>10657.1566</v>
      </c>
      <c r="F3252" s="1">
        <v>28.9610271</v>
      </c>
      <c r="G3252" s="1">
        <v>1559.69784</v>
      </c>
      <c r="H3252" s="1">
        <v>107.636443</v>
      </c>
      <c r="I3252" s="1">
        <v>7066.93316</v>
      </c>
      <c r="J3252" s="1">
        <v>7132.69205</v>
      </c>
      <c r="K3252" s="1">
        <v>-9999</v>
      </c>
      <c r="L3252" s="1">
        <v>-9999</v>
      </c>
      <c r="M3252" s="1">
        <v>-9999</v>
      </c>
      <c r="N3252" s="1">
        <v>-9999</v>
      </c>
    </row>
    <row r="3253" spans="1:14">
      <c r="A3253">
        <v>3252</v>
      </c>
      <c r="B3253">
        <v>365</v>
      </c>
      <c r="C3253" s="1">
        <v>2.245e-5</v>
      </c>
      <c r="D3253" s="1">
        <v>495.940909</v>
      </c>
      <c r="E3253" s="1">
        <v>10657.1566</v>
      </c>
      <c r="F3253" s="1">
        <v>28.9610271</v>
      </c>
      <c r="G3253" s="1">
        <v>1559.69784</v>
      </c>
      <c r="H3253" s="1">
        <v>107.636486</v>
      </c>
      <c r="I3253" s="1">
        <v>7066.9344</v>
      </c>
      <c r="J3253" s="1">
        <v>7132.91963</v>
      </c>
      <c r="K3253" s="1">
        <v>-9999</v>
      </c>
      <c r="L3253" s="1">
        <v>-9999</v>
      </c>
      <c r="M3253" s="1">
        <v>-9999</v>
      </c>
      <c r="N3253" s="1">
        <v>-9999</v>
      </c>
    </row>
    <row r="3254" spans="1:14">
      <c r="A3254">
        <v>3253</v>
      </c>
      <c r="B3254">
        <v>365</v>
      </c>
      <c r="C3254" s="1">
        <v>2.245e-5</v>
      </c>
      <c r="D3254" s="1">
        <v>495.940909</v>
      </c>
      <c r="E3254" s="1">
        <v>10657.1566</v>
      </c>
      <c r="F3254" s="1">
        <v>28.9610271</v>
      </c>
      <c r="G3254" s="1">
        <v>1559.69784</v>
      </c>
      <c r="H3254" s="1">
        <v>107.636528</v>
      </c>
      <c r="I3254" s="1">
        <v>7066.93565</v>
      </c>
      <c r="J3254" s="1">
        <v>7133.14696</v>
      </c>
      <c r="K3254" s="1">
        <v>-9999</v>
      </c>
      <c r="L3254" s="1">
        <v>-9999</v>
      </c>
      <c r="M3254" s="1">
        <v>-9999</v>
      </c>
      <c r="N3254" s="1">
        <v>-9999</v>
      </c>
    </row>
    <row r="3255" spans="1:14">
      <c r="A3255">
        <v>3254</v>
      </c>
      <c r="B3255">
        <v>365</v>
      </c>
      <c r="C3255" s="1">
        <v>2.245e-5</v>
      </c>
      <c r="D3255" s="1">
        <v>495.940909</v>
      </c>
      <c r="E3255" s="1">
        <v>10657.1566</v>
      </c>
      <c r="F3255" s="1">
        <v>28.9610271</v>
      </c>
      <c r="G3255" s="1">
        <v>1559.69784</v>
      </c>
      <c r="H3255" s="1">
        <v>107.636571</v>
      </c>
      <c r="I3255" s="1">
        <v>7066.93689</v>
      </c>
      <c r="J3255" s="1">
        <v>7133.37404</v>
      </c>
      <c r="K3255" s="1">
        <v>-9999</v>
      </c>
      <c r="L3255" s="1">
        <v>-9999</v>
      </c>
      <c r="M3255" s="1">
        <v>-9999</v>
      </c>
      <c r="N3255" s="1">
        <v>-9999</v>
      </c>
    </row>
    <row r="3256" spans="1:14">
      <c r="A3256">
        <v>3255</v>
      </c>
      <c r="B3256">
        <v>365</v>
      </c>
      <c r="C3256" s="1">
        <v>2.245e-5</v>
      </c>
      <c r="D3256" s="1">
        <v>495.940909</v>
      </c>
      <c r="E3256" s="1">
        <v>10657.1566</v>
      </c>
      <c r="F3256" s="1">
        <v>28.9610271</v>
      </c>
      <c r="G3256" s="1">
        <v>1559.69784</v>
      </c>
      <c r="H3256" s="1">
        <v>107.636613</v>
      </c>
      <c r="I3256" s="1">
        <v>7066.93812</v>
      </c>
      <c r="J3256" s="1">
        <v>7133.60086</v>
      </c>
      <c r="K3256" s="1">
        <v>-9999</v>
      </c>
      <c r="L3256" s="1">
        <v>-9999</v>
      </c>
      <c r="M3256" s="1">
        <v>-9999</v>
      </c>
      <c r="N3256" s="1">
        <v>-9999</v>
      </c>
    </row>
    <row r="3257" spans="1:14">
      <c r="A3257">
        <v>3256</v>
      </c>
      <c r="B3257">
        <v>365</v>
      </c>
      <c r="C3257" s="1">
        <v>2.245e-5</v>
      </c>
      <c r="D3257" s="1">
        <v>495.940909</v>
      </c>
      <c r="E3257" s="1">
        <v>10657.1566</v>
      </c>
      <c r="F3257" s="1">
        <v>28.9610271</v>
      </c>
      <c r="G3257" s="1">
        <v>1559.69784</v>
      </c>
      <c r="H3257" s="1">
        <v>107.636656</v>
      </c>
      <c r="I3257" s="1">
        <v>7066.93936</v>
      </c>
      <c r="J3257" s="1">
        <v>7133.82742</v>
      </c>
      <c r="K3257" s="1">
        <v>-9999</v>
      </c>
      <c r="L3257" s="1">
        <v>-9999</v>
      </c>
      <c r="M3257" s="1">
        <v>-9999</v>
      </c>
      <c r="N3257" s="1">
        <v>-9999</v>
      </c>
    </row>
    <row r="3258" spans="1:14">
      <c r="A3258">
        <v>3257</v>
      </c>
      <c r="B3258">
        <v>365</v>
      </c>
      <c r="C3258" s="1">
        <v>2.245e-5</v>
      </c>
      <c r="D3258" s="1">
        <v>495.940909</v>
      </c>
      <c r="E3258" s="1">
        <v>10657.1566</v>
      </c>
      <c r="F3258" s="1">
        <v>28.9610271</v>
      </c>
      <c r="G3258" s="1">
        <v>1559.69784</v>
      </c>
      <c r="H3258" s="1">
        <v>107.636698</v>
      </c>
      <c r="I3258" s="1">
        <v>7066.9406</v>
      </c>
      <c r="J3258" s="1">
        <v>7134.05373</v>
      </c>
      <c r="K3258" s="1">
        <v>-9999</v>
      </c>
      <c r="L3258" s="1">
        <v>-9999</v>
      </c>
      <c r="M3258" s="1">
        <v>-9999</v>
      </c>
      <c r="N3258" s="1">
        <v>-9999</v>
      </c>
    </row>
    <row r="3259" spans="1:14">
      <c r="A3259">
        <v>3258</v>
      </c>
      <c r="B3259">
        <v>365</v>
      </c>
      <c r="C3259" s="1">
        <v>2.245e-5</v>
      </c>
      <c r="D3259" s="1">
        <v>495.940909</v>
      </c>
      <c r="E3259" s="1">
        <v>10657.1566</v>
      </c>
      <c r="F3259" s="1">
        <v>28.9610271</v>
      </c>
      <c r="G3259" s="1">
        <v>1559.69784</v>
      </c>
      <c r="H3259" s="1">
        <v>107.63674</v>
      </c>
      <c r="I3259" s="1">
        <v>7066.94183</v>
      </c>
      <c r="J3259" s="1">
        <v>7134.27979</v>
      </c>
      <c r="K3259" s="1">
        <v>-9999</v>
      </c>
      <c r="L3259" s="1">
        <v>-9999</v>
      </c>
      <c r="M3259" s="1">
        <v>-9999</v>
      </c>
      <c r="N3259" s="1">
        <v>-9999</v>
      </c>
    </row>
    <row r="3260" spans="1:14">
      <c r="A3260">
        <v>3259</v>
      </c>
      <c r="B3260">
        <v>365</v>
      </c>
      <c r="C3260" s="1">
        <v>2.245e-5</v>
      </c>
      <c r="D3260" s="1">
        <v>495.940909</v>
      </c>
      <c r="E3260" s="1">
        <v>10657.1566</v>
      </c>
      <c r="F3260" s="1">
        <v>28.9610271</v>
      </c>
      <c r="G3260" s="1">
        <v>1559.69784</v>
      </c>
      <c r="H3260" s="1">
        <v>107.636783</v>
      </c>
      <c r="I3260" s="1">
        <v>7066.94307</v>
      </c>
      <c r="J3260" s="1">
        <v>7134.5056</v>
      </c>
      <c r="K3260" s="1">
        <v>-9999</v>
      </c>
      <c r="L3260" s="1">
        <v>-9999</v>
      </c>
      <c r="M3260" s="1">
        <v>-9999</v>
      </c>
      <c r="N3260" s="1">
        <v>-9999</v>
      </c>
    </row>
    <row r="3261" spans="1:14">
      <c r="A3261">
        <v>3260</v>
      </c>
      <c r="B3261">
        <v>365</v>
      </c>
      <c r="C3261" s="1">
        <v>2.245e-5</v>
      </c>
      <c r="D3261" s="1">
        <v>495.940909</v>
      </c>
      <c r="E3261" s="1">
        <v>10657.1566</v>
      </c>
      <c r="F3261" s="1">
        <v>28.9610271</v>
      </c>
      <c r="G3261" s="1">
        <v>1559.69784</v>
      </c>
      <c r="H3261" s="1">
        <v>107.636825</v>
      </c>
      <c r="I3261" s="1">
        <v>7066.9443</v>
      </c>
      <c r="J3261" s="1">
        <v>7134.73115</v>
      </c>
      <c r="K3261" s="1">
        <v>-9999</v>
      </c>
      <c r="L3261" s="1">
        <v>-9999</v>
      </c>
      <c r="M3261" s="1">
        <v>-9999</v>
      </c>
      <c r="N3261" s="1">
        <v>-9999</v>
      </c>
    </row>
    <row r="3262" spans="1:14">
      <c r="A3262">
        <v>3261</v>
      </c>
      <c r="B3262">
        <v>365</v>
      </c>
      <c r="C3262" s="1">
        <v>2.245e-5</v>
      </c>
      <c r="D3262" s="1">
        <v>495.940909</v>
      </c>
      <c r="E3262" s="1">
        <v>10657.1566</v>
      </c>
      <c r="F3262" s="1">
        <v>28.9610271</v>
      </c>
      <c r="G3262" s="1">
        <v>1559.69784</v>
      </c>
      <c r="H3262" s="1">
        <v>107.636867</v>
      </c>
      <c r="I3262" s="1">
        <v>7066.94553</v>
      </c>
      <c r="J3262" s="1">
        <v>7134.95644</v>
      </c>
      <c r="K3262" s="1">
        <v>-9999</v>
      </c>
      <c r="L3262" s="1">
        <v>-9999</v>
      </c>
      <c r="M3262" s="1">
        <v>-9999</v>
      </c>
      <c r="N3262" s="1">
        <v>-9999</v>
      </c>
    </row>
    <row r="3263" spans="1:14">
      <c r="A3263">
        <v>3262</v>
      </c>
      <c r="B3263">
        <v>365</v>
      </c>
      <c r="C3263" s="1">
        <v>2.245e-5</v>
      </c>
      <c r="D3263" s="1">
        <v>495.940909</v>
      </c>
      <c r="E3263" s="1">
        <v>10657.1566</v>
      </c>
      <c r="F3263" s="1">
        <v>28.9610271</v>
      </c>
      <c r="G3263" s="1">
        <v>1559.69784</v>
      </c>
      <c r="H3263" s="1">
        <v>107.636909</v>
      </c>
      <c r="I3263" s="1">
        <v>7066.94676</v>
      </c>
      <c r="J3263" s="1">
        <v>7135.18149</v>
      </c>
      <c r="K3263" s="1">
        <v>-9999</v>
      </c>
      <c r="L3263" s="1">
        <v>-9999</v>
      </c>
      <c r="M3263" s="1">
        <v>-9999</v>
      </c>
      <c r="N3263" s="1">
        <v>-9999</v>
      </c>
    </row>
    <row r="3264" spans="1:14">
      <c r="A3264">
        <v>3263</v>
      </c>
      <c r="B3264">
        <v>365</v>
      </c>
      <c r="C3264" s="1">
        <v>2.245e-5</v>
      </c>
      <c r="D3264" s="1">
        <v>495.940909</v>
      </c>
      <c r="E3264" s="1">
        <v>10657.1566</v>
      </c>
      <c r="F3264" s="1">
        <v>28.9610271</v>
      </c>
      <c r="G3264" s="1">
        <v>1559.69784</v>
      </c>
      <c r="H3264" s="1">
        <v>107.636952</v>
      </c>
      <c r="I3264" s="1">
        <v>7066.94799</v>
      </c>
      <c r="J3264" s="1">
        <v>7135.40628</v>
      </c>
      <c r="K3264" s="1">
        <v>-9999</v>
      </c>
      <c r="L3264" s="1">
        <v>-9999</v>
      </c>
      <c r="M3264" s="1">
        <v>-9999</v>
      </c>
      <c r="N3264" s="1">
        <v>-9999</v>
      </c>
    </row>
    <row r="3265" spans="1:14">
      <c r="A3265">
        <v>3264</v>
      </c>
      <c r="B3265">
        <v>365</v>
      </c>
      <c r="C3265" s="1">
        <v>2.245e-5</v>
      </c>
      <c r="D3265" s="1">
        <v>495.940909</v>
      </c>
      <c r="E3265" s="1">
        <v>10657.1566</v>
      </c>
      <c r="F3265" s="1">
        <v>28.9610271</v>
      </c>
      <c r="G3265" s="1">
        <v>1559.69784</v>
      </c>
      <c r="H3265" s="1">
        <v>107.636994</v>
      </c>
      <c r="I3265" s="1">
        <v>7066.94921</v>
      </c>
      <c r="J3265" s="1">
        <v>7135.63082</v>
      </c>
      <c r="K3265" s="1">
        <v>-9999</v>
      </c>
      <c r="L3265" s="1">
        <v>-9999</v>
      </c>
      <c r="M3265" s="1">
        <v>-9999</v>
      </c>
      <c r="N3265" s="1">
        <v>-9999</v>
      </c>
    </row>
    <row r="3266" spans="1:14">
      <c r="A3266">
        <v>3265</v>
      </c>
      <c r="B3266">
        <v>365</v>
      </c>
      <c r="C3266" s="1">
        <v>2.245e-5</v>
      </c>
      <c r="D3266" s="1">
        <v>495.940909</v>
      </c>
      <c r="E3266" s="1">
        <v>10657.1566</v>
      </c>
      <c r="F3266" s="1">
        <v>28.9610271</v>
      </c>
      <c r="G3266" s="1">
        <v>1559.69784</v>
      </c>
      <c r="H3266" s="1">
        <v>107.637036</v>
      </c>
      <c r="I3266" s="1">
        <v>7066.95044</v>
      </c>
      <c r="J3266" s="1">
        <v>7135.85511</v>
      </c>
      <c r="K3266" s="1">
        <v>-9999</v>
      </c>
      <c r="L3266" s="1">
        <v>-9999</v>
      </c>
      <c r="M3266" s="1">
        <v>-9999</v>
      </c>
      <c r="N3266" s="1">
        <v>-9999</v>
      </c>
    </row>
    <row r="3267" spans="1:14">
      <c r="A3267">
        <v>3266</v>
      </c>
      <c r="B3267">
        <v>365</v>
      </c>
      <c r="C3267" s="1">
        <v>2.245e-5</v>
      </c>
      <c r="D3267" s="1">
        <v>495.940909</v>
      </c>
      <c r="E3267" s="1">
        <v>10657.1566</v>
      </c>
      <c r="F3267" s="1">
        <v>28.9610271</v>
      </c>
      <c r="G3267" s="1">
        <v>1559.69784</v>
      </c>
      <c r="H3267" s="1">
        <v>107.637078</v>
      </c>
      <c r="I3267" s="1">
        <v>7066.95166</v>
      </c>
      <c r="J3267" s="1">
        <v>7136.07915</v>
      </c>
      <c r="K3267" s="1">
        <v>-9999</v>
      </c>
      <c r="L3267" s="1">
        <v>-9999</v>
      </c>
      <c r="M3267" s="1">
        <v>-9999</v>
      </c>
      <c r="N3267" s="1">
        <v>-9999</v>
      </c>
    </row>
    <row r="3268" spans="1:14">
      <c r="A3268">
        <v>3267</v>
      </c>
      <c r="B3268">
        <v>365</v>
      </c>
      <c r="C3268" s="1">
        <v>2.245e-5</v>
      </c>
      <c r="D3268" s="1">
        <v>495.940909</v>
      </c>
      <c r="E3268" s="1">
        <v>10657.1566</v>
      </c>
      <c r="F3268" s="1">
        <v>28.9610271</v>
      </c>
      <c r="G3268" s="1">
        <v>1559.69784</v>
      </c>
      <c r="H3268" s="1">
        <v>107.63712</v>
      </c>
      <c r="I3268" s="1">
        <v>7066.95288</v>
      </c>
      <c r="J3268" s="1">
        <v>7136.30293</v>
      </c>
      <c r="K3268" s="1">
        <v>-9999</v>
      </c>
      <c r="L3268" s="1">
        <v>-9999</v>
      </c>
      <c r="M3268" s="1">
        <v>-9999</v>
      </c>
      <c r="N3268" s="1">
        <v>-9999</v>
      </c>
    </row>
    <row r="3269" spans="1:14">
      <c r="A3269">
        <v>3268</v>
      </c>
      <c r="B3269">
        <v>365</v>
      </c>
      <c r="C3269" s="1">
        <v>2.245e-5</v>
      </c>
      <c r="D3269" s="1">
        <v>495.940909</v>
      </c>
      <c r="E3269" s="1">
        <v>10657.1566</v>
      </c>
      <c r="F3269" s="1">
        <v>28.9610271</v>
      </c>
      <c r="G3269" s="1">
        <v>1559.69784</v>
      </c>
      <c r="H3269" s="1">
        <v>107.637162</v>
      </c>
      <c r="I3269" s="1">
        <v>7066.9541</v>
      </c>
      <c r="J3269" s="1">
        <v>7136.52647</v>
      </c>
      <c r="K3269" s="1">
        <v>-9999</v>
      </c>
      <c r="L3269" s="1">
        <v>-9999</v>
      </c>
      <c r="M3269" s="1">
        <v>-9999</v>
      </c>
      <c r="N3269" s="1">
        <v>-9999</v>
      </c>
    </row>
    <row r="3270" spans="1:14">
      <c r="A3270">
        <v>3269</v>
      </c>
      <c r="B3270">
        <v>365</v>
      </c>
      <c r="C3270" s="1">
        <v>2.245e-5</v>
      </c>
      <c r="D3270" s="1">
        <v>495.940909</v>
      </c>
      <c r="E3270" s="1">
        <v>10657.1566</v>
      </c>
      <c r="F3270" s="1">
        <v>28.9610271</v>
      </c>
      <c r="G3270" s="1">
        <v>1559.69784</v>
      </c>
      <c r="H3270" s="1">
        <v>107.637203</v>
      </c>
      <c r="I3270" s="1">
        <v>7066.95532</v>
      </c>
      <c r="J3270" s="1">
        <v>7136.74975</v>
      </c>
      <c r="K3270" s="1">
        <v>-9999</v>
      </c>
      <c r="L3270" s="1">
        <v>-9999</v>
      </c>
      <c r="M3270" s="1">
        <v>-9999</v>
      </c>
      <c r="N3270" s="1">
        <v>-9999</v>
      </c>
    </row>
    <row r="3271" spans="1:14">
      <c r="A3271">
        <v>3270</v>
      </c>
      <c r="B3271">
        <v>365</v>
      </c>
      <c r="C3271" s="1">
        <v>2.245e-5</v>
      </c>
      <c r="D3271" s="1">
        <v>495.940909</v>
      </c>
      <c r="E3271" s="1">
        <v>10657.1566</v>
      </c>
      <c r="F3271" s="1">
        <v>28.9610271</v>
      </c>
      <c r="G3271" s="1">
        <v>1559.69784</v>
      </c>
      <c r="H3271" s="1">
        <v>107.637245</v>
      </c>
      <c r="I3271" s="1">
        <v>7066.95654</v>
      </c>
      <c r="J3271" s="1">
        <v>7136.97279</v>
      </c>
      <c r="K3271" s="1">
        <v>-9999</v>
      </c>
      <c r="L3271" s="1">
        <v>-9999</v>
      </c>
      <c r="M3271" s="1">
        <v>-9999</v>
      </c>
      <c r="N3271" s="1">
        <v>-9999</v>
      </c>
    </row>
    <row r="3272" spans="1:14">
      <c r="A3272">
        <v>3271</v>
      </c>
      <c r="B3272">
        <v>365</v>
      </c>
      <c r="C3272" s="1">
        <v>2.245e-5</v>
      </c>
      <c r="D3272" s="1">
        <v>495.940909</v>
      </c>
      <c r="E3272" s="1">
        <v>10657.1566</v>
      </c>
      <c r="F3272" s="1">
        <v>28.9610271</v>
      </c>
      <c r="G3272" s="1">
        <v>1559.69784</v>
      </c>
      <c r="H3272" s="1">
        <v>107.637287</v>
      </c>
      <c r="I3272" s="1">
        <v>7066.95776</v>
      </c>
      <c r="J3272" s="1">
        <v>7137.19557</v>
      </c>
      <c r="K3272" s="1">
        <v>-9999</v>
      </c>
      <c r="L3272" s="1">
        <v>-9999</v>
      </c>
      <c r="M3272" s="1">
        <v>-9999</v>
      </c>
      <c r="N3272" s="1">
        <v>-9999</v>
      </c>
    </row>
    <row r="3273" spans="1:14">
      <c r="A3273">
        <v>3272</v>
      </c>
      <c r="B3273">
        <v>365</v>
      </c>
      <c r="C3273" s="1">
        <v>2.245e-5</v>
      </c>
      <c r="D3273" s="1">
        <v>495.940909</v>
      </c>
      <c r="E3273" s="1">
        <v>10657.1566</v>
      </c>
      <c r="F3273" s="1">
        <v>28.9610271</v>
      </c>
      <c r="G3273" s="1">
        <v>1559.69784</v>
      </c>
      <c r="H3273" s="1">
        <v>107.637329</v>
      </c>
      <c r="I3273" s="1">
        <v>7066.95897</v>
      </c>
      <c r="J3273" s="1">
        <v>7137.4181</v>
      </c>
      <c r="K3273" s="1">
        <v>-9999</v>
      </c>
      <c r="L3273" s="1">
        <v>-9999</v>
      </c>
      <c r="M3273" s="1">
        <v>-9999</v>
      </c>
      <c r="N3273" s="1">
        <v>-9999</v>
      </c>
    </row>
    <row r="3274" spans="1:14">
      <c r="A3274">
        <v>3273</v>
      </c>
      <c r="B3274">
        <v>365</v>
      </c>
      <c r="C3274" s="1">
        <v>2.245e-5</v>
      </c>
      <c r="D3274" s="1">
        <v>495.940909</v>
      </c>
      <c r="E3274" s="1">
        <v>10657.1566</v>
      </c>
      <c r="F3274" s="1">
        <v>28.9610271</v>
      </c>
      <c r="G3274" s="1">
        <v>1559.69784</v>
      </c>
      <c r="H3274" s="1">
        <v>107.63737</v>
      </c>
      <c r="I3274" s="1">
        <v>7066.96019</v>
      </c>
      <c r="J3274" s="1">
        <v>7137.64039</v>
      </c>
      <c r="K3274" s="1">
        <v>-9999</v>
      </c>
      <c r="L3274" s="1">
        <v>-9999</v>
      </c>
      <c r="M3274" s="1">
        <v>-9999</v>
      </c>
      <c r="N3274" s="1">
        <v>-9999</v>
      </c>
    </row>
    <row r="3275" spans="1:14">
      <c r="A3275">
        <v>3274</v>
      </c>
      <c r="B3275">
        <v>365</v>
      </c>
      <c r="C3275" s="1">
        <v>2.245e-5</v>
      </c>
      <c r="D3275" s="1">
        <v>495.940909</v>
      </c>
      <c r="E3275" s="1">
        <v>10657.1566</v>
      </c>
      <c r="F3275" s="1">
        <v>28.9610271</v>
      </c>
      <c r="G3275" s="1">
        <v>1559.69784</v>
      </c>
      <c r="H3275" s="1">
        <v>107.637412</v>
      </c>
      <c r="I3275" s="1">
        <v>7066.9614</v>
      </c>
      <c r="J3275" s="1">
        <v>7137.86242</v>
      </c>
      <c r="K3275" s="1">
        <v>-9999</v>
      </c>
      <c r="L3275" s="1">
        <v>-9999</v>
      </c>
      <c r="M3275" s="1">
        <v>-9999</v>
      </c>
      <c r="N3275" s="1">
        <v>-9999</v>
      </c>
    </row>
    <row r="3276" spans="1:14">
      <c r="A3276">
        <v>3275</v>
      </c>
      <c r="B3276">
        <v>365</v>
      </c>
      <c r="C3276" s="1">
        <v>2.245e-5</v>
      </c>
      <c r="D3276" s="1">
        <v>495.940909</v>
      </c>
      <c r="E3276" s="1">
        <v>10657.1566</v>
      </c>
      <c r="F3276" s="1">
        <v>28.9610271</v>
      </c>
      <c r="G3276" s="1">
        <v>1559.69784</v>
      </c>
      <c r="H3276" s="1">
        <v>107.637453</v>
      </c>
      <c r="I3276" s="1">
        <v>7066.96261</v>
      </c>
      <c r="J3276" s="1">
        <v>7138.08421</v>
      </c>
      <c r="K3276" s="1">
        <v>-9999</v>
      </c>
      <c r="L3276" s="1">
        <v>-9999</v>
      </c>
      <c r="M3276" s="1">
        <v>-9999</v>
      </c>
      <c r="N3276" s="1">
        <v>-9999</v>
      </c>
    </row>
    <row r="3277" spans="1:14">
      <c r="A3277">
        <v>3276</v>
      </c>
      <c r="B3277">
        <v>365</v>
      </c>
      <c r="C3277" s="1">
        <v>2.245e-5</v>
      </c>
      <c r="D3277" s="1">
        <v>495.940909</v>
      </c>
      <c r="E3277" s="1">
        <v>10657.1566</v>
      </c>
      <c r="F3277" s="1">
        <v>28.9610271</v>
      </c>
      <c r="G3277" s="1">
        <v>1559.69784</v>
      </c>
      <c r="H3277" s="1">
        <v>107.637495</v>
      </c>
      <c r="I3277" s="1">
        <v>7066.96382</v>
      </c>
      <c r="J3277" s="1">
        <v>7138.30574</v>
      </c>
      <c r="K3277" s="1">
        <v>-9999</v>
      </c>
      <c r="L3277" s="1">
        <v>-9999</v>
      </c>
      <c r="M3277" s="1">
        <v>-9999</v>
      </c>
      <c r="N3277" s="1">
        <v>-9999</v>
      </c>
    </row>
    <row r="3278" spans="1:14">
      <c r="A3278">
        <v>3277</v>
      </c>
      <c r="B3278">
        <v>365</v>
      </c>
      <c r="C3278" s="1">
        <v>2.245e-5</v>
      </c>
      <c r="D3278" s="1">
        <v>495.940909</v>
      </c>
      <c r="E3278" s="1">
        <v>10657.1566</v>
      </c>
      <c r="F3278" s="1">
        <v>28.9610271</v>
      </c>
      <c r="G3278" s="1">
        <v>1559.69784</v>
      </c>
      <c r="H3278" s="1">
        <v>107.637536</v>
      </c>
      <c r="I3278" s="1">
        <v>7066.96503</v>
      </c>
      <c r="J3278" s="1">
        <v>7138.52703</v>
      </c>
      <c r="K3278" s="1">
        <v>-9999</v>
      </c>
      <c r="L3278" s="1">
        <v>-9999</v>
      </c>
      <c r="M3278" s="1">
        <v>-9999</v>
      </c>
      <c r="N3278" s="1">
        <v>-9999</v>
      </c>
    </row>
    <row r="3279" spans="1:14">
      <c r="A3279">
        <v>3278</v>
      </c>
      <c r="B3279">
        <v>365</v>
      </c>
      <c r="C3279" s="1">
        <v>2.245e-5</v>
      </c>
      <c r="D3279" s="1">
        <v>495.940909</v>
      </c>
      <c r="E3279" s="1">
        <v>10657.1566</v>
      </c>
      <c r="F3279" s="1">
        <v>28.9610271</v>
      </c>
      <c r="G3279" s="1">
        <v>1559.69784</v>
      </c>
      <c r="H3279" s="1">
        <v>107.637578</v>
      </c>
      <c r="I3279" s="1">
        <v>7066.96624</v>
      </c>
      <c r="J3279" s="1">
        <v>7138.74807</v>
      </c>
      <c r="K3279" s="1">
        <v>-9999</v>
      </c>
      <c r="L3279" s="1">
        <v>-9999</v>
      </c>
      <c r="M3279" s="1">
        <v>-9999</v>
      </c>
      <c r="N3279" s="1">
        <v>-9999</v>
      </c>
    </row>
    <row r="3280" spans="1:14">
      <c r="A3280">
        <v>3279</v>
      </c>
      <c r="B3280">
        <v>365</v>
      </c>
      <c r="C3280" s="1">
        <v>2.245e-5</v>
      </c>
      <c r="D3280" s="1">
        <v>495.940909</v>
      </c>
      <c r="E3280" s="1">
        <v>10657.1566</v>
      </c>
      <c r="F3280" s="1">
        <v>28.9610271</v>
      </c>
      <c r="G3280" s="1">
        <v>1559.69784</v>
      </c>
      <c r="H3280" s="1">
        <v>107.637619</v>
      </c>
      <c r="I3280" s="1">
        <v>7066.96744</v>
      </c>
      <c r="J3280" s="1">
        <v>7138.96886</v>
      </c>
      <c r="K3280" s="1">
        <v>-9999</v>
      </c>
      <c r="L3280" s="1">
        <v>-9999</v>
      </c>
      <c r="M3280" s="1">
        <v>-9999</v>
      </c>
      <c r="N3280" s="1">
        <v>-9999</v>
      </c>
    </row>
    <row r="3281" spans="1:14">
      <c r="A3281">
        <v>3280</v>
      </c>
      <c r="B3281">
        <v>365</v>
      </c>
      <c r="C3281" s="1">
        <v>2.245e-5</v>
      </c>
      <c r="D3281" s="1">
        <v>495.940909</v>
      </c>
      <c r="E3281" s="1">
        <v>10657.1566</v>
      </c>
      <c r="F3281" s="1">
        <v>28.9610271</v>
      </c>
      <c r="G3281" s="1">
        <v>1559.69784</v>
      </c>
      <c r="H3281" s="1">
        <v>107.637661</v>
      </c>
      <c r="I3281" s="1">
        <v>7066.96865</v>
      </c>
      <c r="J3281" s="1">
        <v>7139.18941</v>
      </c>
      <c r="K3281" s="1">
        <v>-9999</v>
      </c>
      <c r="L3281" s="1">
        <v>-9999</v>
      </c>
      <c r="M3281" s="1">
        <v>-9999</v>
      </c>
      <c r="N3281" s="1">
        <v>-9999</v>
      </c>
    </row>
    <row r="3282" spans="1:14">
      <c r="A3282">
        <v>3281</v>
      </c>
      <c r="B3282">
        <v>365</v>
      </c>
      <c r="C3282" s="1">
        <v>2.245e-5</v>
      </c>
      <c r="D3282" s="1">
        <v>495.940909</v>
      </c>
      <c r="E3282" s="1">
        <v>10657.1566</v>
      </c>
      <c r="F3282" s="1">
        <v>28.9610271</v>
      </c>
      <c r="G3282" s="1">
        <v>1559.69784</v>
      </c>
      <c r="H3282" s="1">
        <v>107.637702</v>
      </c>
      <c r="I3282" s="1">
        <v>7066.96985</v>
      </c>
      <c r="J3282" s="1">
        <v>7139.40971</v>
      </c>
      <c r="K3282" s="1">
        <v>-9999</v>
      </c>
      <c r="L3282" s="1">
        <v>-9999</v>
      </c>
      <c r="M3282" s="1">
        <v>-9999</v>
      </c>
      <c r="N3282" s="1">
        <v>-9999</v>
      </c>
    </row>
    <row r="3283" spans="1:14">
      <c r="A3283">
        <v>3282</v>
      </c>
      <c r="B3283">
        <v>365</v>
      </c>
      <c r="C3283" s="1">
        <v>2.245e-5</v>
      </c>
      <c r="D3283" s="1">
        <v>495.940909</v>
      </c>
      <c r="E3283" s="1">
        <v>10657.1566</v>
      </c>
      <c r="F3283" s="1">
        <v>28.9610271</v>
      </c>
      <c r="G3283" s="1">
        <v>1559.69784</v>
      </c>
      <c r="H3283" s="1">
        <v>107.637743</v>
      </c>
      <c r="I3283" s="1">
        <v>7066.97105</v>
      </c>
      <c r="J3283" s="1">
        <v>7139.62976</v>
      </c>
      <c r="K3283" s="1">
        <v>-9999</v>
      </c>
      <c r="L3283" s="1">
        <v>-9999</v>
      </c>
      <c r="M3283" s="1">
        <v>-9999</v>
      </c>
      <c r="N3283" s="1">
        <v>-9999</v>
      </c>
    </row>
    <row r="3284" spans="1:14">
      <c r="A3284">
        <v>3283</v>
      </c>
      <c r="B3284">
        <v>365</v>
      </c>
      <c r="C3284" s="1">
        <v>2.245e-5</v>
      </c>
      <c r="D3284" s="1">
        <v>495.940909</v>
      </c>
      <c r="E3284" s="1">
        <v>10657.1566</v>
      </c>
      <c r="F3284" s="1">
        <v>28.9610271</v>
      </c>
      <c r="G3284" s="1">
        <v>1559.69784</v>
      </c>
      <c r="H3284" s="1">
        <v>107.637784</v>
      </c>
      <c r="I3284" s="1">
        <v>7066.97225</v>
      </c>
      <c r="J3284" s="1">
        <v>7139.84956</v>
      </c>
      <c r="K3284" s="1">
        <v>-9999</v>
      </c>
      <c r="L3284" s="1">
        <v>-9999</v>
      </c>
      <c r="M3284" s="1">
        <v>-9999</v>
      </c>
      <c r="N3284" s="1">
        <v>-9999</v>
      </c>
    </row>
    <row r="3285" spans="1:14">
      <c r="A3285">
        <v>3284</v>
      </c>
      <c r="B3285">
        <v>365</v>
      </c>
      <c r="C3285" s="1">
        <v>2.245e-5</v>
      </c>
      <c r="D3285" s="1">
        <v>495.940909</v>
      </c>
      <c r="E3285" s="1">
        <v>10657.1566</v>
      </c>
      <c r="F3285" s="1">
        <v>28.9610271</v>
      </c>
      <c r="G3285" s="1">
        <v>1559.69784</v>
      </c>
      <c r="H3285" s="1">
        <v>107.637826</v>
      </c>
      <c r="I3285" s="1">
        <v>7066.97345</v>
      </c>
      <c r="J3285" s="1">
        <v>7140.06912</v>
      </c>
      <c r="K3285" s="1">
        <v>-9999</v>
      </c>
      <c r="L3285" s="1">
        <v>-9999</v>
      </c>
      <c r="M3285" s="1">
        <v>-9999</v>
      </c>
      <c r="N3285" s="1">
        <v>-9999</v>
      </c>
    </row>
    <row r="3286" spans="1:14">
      <c r="A3286">
        <v>3285</v>
      </c>
      <c r="B3286">
        <v>365</v>
      </c>
      <c r="C3286" s="1">
        <v>2.245e-5</v>
      </c>
      <c r="D3286" s="1">
        <v>495.940909</v>
      </c>
      <c r="E3286" s="1">
        <v>10657.1566</v>
      </c>
      <c r="F3286" s="1">
        <v>28.9610271</v>
      </c>
      <c r="G3286" s="1">
        <v>1559.69784</v>
      </c>
      <c r="H3286" s="1">
        <v>107.637867</v>
      </c>
      <c r="I3286" s="1">
        <v>7066.97465</v>
      </c>
      <c r="J3286" s="1">
        <v>7140.28843</v>
      </c>
      <c r="K3286" s="1">
        <v>-9999</v>
      </c>
      <c r="L3286" s="1">
        <v>-9999</v>
      </c>
      <c r="M3286" s="1">
        <v>-9999</v>
      </c>
      <c r="N3286" s="1">
        <v>-9999</v>
      </c>
    </row>
    <row r="3287" spans="1:14">
      <c r="A3287">
        <v>3286</v>
      </c>
      <c r="B3287">
        <v>365</v>
      </c>
      <c r="C3287" s="1">
        <v>2.245e-5</v>
      </c>
      <c r="D3287" s="1">
        <v>495.940909</v>
      </c>
      <c r="E3287" s="1">
        <v>10657.1566</v>
      </c>
      <c r="F3287" s="1">
        <v>28.9610271</v>
      </c>
      <c r="G3287" s="1">
        <v>1559.69784</v>
      </c>
      <c r="H3287" s="1">
        <v>107.637908</v>
      </c>
      <c r="I3287" s="1">
        <v>7066.97585</v>
      </c>
      <c r="J3287" s="1">
        <v>7140.50749</v>
      </c>
      <c r="K3287" s="1">
        <v>-9999</v>
      </c>
      <c r="L3287" s="1">
        <v>-9999</v>
      </c>
      <c r="M3287" s="1">
        <v>-9999</v>
      </c>
      <c r="N3287" s="1">
        <v>-9999</v>
      </c>
    </row>
    <row r="3288" spans="1:14">
      <c r="A3288">
        <v>3287</v>
      </c>
      <c r="B3288">
        <v>365</v>
      </c>
      <c r="C3288" s="1">
        <v>2.245e-5</v>
      </c>
      <c r="D3288" s="1">
        <v>495.940909</v>
      </c>
      <c r="E3288" s="1">
        <v>10657.1566</v>
      </c>
      <c r="F3288" s="1">
        <v>28.9610271</v>
      </c>
      <c r="G3288" s="1">
        <v>1559.69784</v>
      </c>
      <c r="H3288" s="1">
        <v>107.637949</v>
      </c>
      <c r="I3288" s="1">
        <v>7066.97704</v>
      </c>
      <c r="J3288" s="1">
        <v>7140.72631</v>
      </c>
      <c r="K3288" s="1">
        <v>-9999</v>
      </c>
      <c r="L3288" s="1">
        <v>-9999</v>
      </c>
      <c r="M3288" s="1">
        <v>-9999</v>
      </c>
      <c r="N3288" s="1">
        <v>-9999</v>
      </c>
    </row>
    <row r="3289" spans="1:14">
      <c r="A3289">
        <v>3288</v>
      </c>
      <c r="B3289">
        <v>365</v>
      </c>
      <c r="C3289" s="1">
        <v>2.245e-5</v>
      </c>
      <c r="D3289" s="1">
        <v>495.940909</v>
      </c>
      <c r="E3289" s="1">
        <v>10657.1566</v>
      </c>
      <c r="F3289" s="1">
        <v>28.9610271</v>
      </c>
      <c r="G3289" s="1">
        <v>1559.69784</v>
      </c>
      <c r="H3289" s="1">
        <v>107.63799</v>
      </c>
      <c r="I3289" s="1">
        <v>7066.97824</v>
      </c>
      <c r="J3289" s="1">
        <v>7140.94488</v>
      </c>
      <c r="K3289" s="1">
        <v>-9999</v>
      </c>
      <c r="L3289" s="1">
        <v>-9999</v>
      </c>
      <c r="M3289" s="1">
        <v>-9999</v>
      </c>
      <c r="N3289" s="1">
        <v>-9999</v>
      </c>
    </row>
    <row r="3290" spans="1:14">
      <c r="A3290">
        <v>3289</v>
      </c>
      <c r="B3290">
        <v>365</v>
      </c>
      <c r="C3290" s="1">
        <v>2.245e-5</v>
      </c>
      <c r="D3290" s="1">
        <v>495.940909</v>
      </c>
      <c r="E3290" s="1">
        <v>10657.1566</v>
      </c>
      <c r="F3290" s="1">
        <v>28.9610271</v>
      </c>
      <c r="G3290" s="1">
        <v>1559.69784</v>
      </c>
      <c r="H3290" s="1">
        <v>107.638031</v>
      </c>
      <c r="I3290" s="1">
        <v>7066.97943</v>
      </c>
      <c r="J3290" s="1">
        <v>7141.16321</v>
      </c>
      <c r="K3290" s="1">
        <v>-9999</v>
      </c>
      <c r="L3290" s="1">
        <v>-9999</v>
      </c>
      <c r="M3290" s="1">
        <v>-9999</v>
      </c>
      <c r="N3290" s="1">
        <v>-9999</v>
      </c>
    </row>
    <row r="3291" spans="1:14">
      <c r="A3291">
        <v>3290</v>
      </c>
      <c r="B3291">
        <v>365</v>
      </c>
      <c r="C3291" s="1">
        <v>2.245e-5</v>
      </c>
      <c r="D3291" s="1">
        <v>495.940909</v>
      </c>
      <c r="E3291" s="1">
        <v>10657.1566</v>
      </c>
      <c r="F3291" s="1">
        <v>28.9610271</v>
      </c>
      <c r="G3291" s="1">
        <v>1559.69784</v>
      </c>
      <c r="H3291" s="1">
        <v>107.638071</v>
      </c>
      <c r="I3291" s="1">
        <v>7066.98062</v>
      </c>
      <c r="J3291" s="1">
        <v>7141.3813</v>
      </c>
      <c r="K3291" s="1">
        <v>-9999</v>
      </c>
      <c r="L3291" s="1">
        <v>-9999</v>
      </c>
      <c r="M3291" s="1">
        <v>-9999</v>
      </c>
      <c r="N3291" s="1">
        <v>-9999</v>
      </c>
    </row>
    <row r="3292" spans="1:14">
      <c r="A3292">
        <v>3291</v>
      </c>
      <c r="B3292">
        <v>365</v>
      </c>
      <c r="C3292" s="1">
        <v>2.245e-5</v>
      </c>
      <c r="D3292" s="1">
        <v>495.940909</v>
      </c>
      <c r="E3292" s="1">
        <v>10657.1566</v>
      </c>
      <c r="F3292" s="1">
        <v>28.9610271</v>
      </c>
      <c r="G3292" s="1">
        <v>1559.69784</v>
      </c>
      <c r="H3292" s="1">
        <v>107.638112</v>
      </c>
      <c r="I3292" s="1">
        <v>7066.98181</v>
      </c>
      <c r="J3292" s="1">
        <v>7141.59914</v>
      </c>
      <c r="K3292" s="1">
        <v>-9999</v>
      </c>
      <c r="L3292" s="1">
        <v>-9999</v>
      </c>
      <c r="M3292" s="1">
        <v>-9999</v>
      </c>
      <c r="N3292" s="1">
        <v>-9999</v>
      </c>
    </row>
    <row r="3293" spans="1:14">
      <c r="A3293">
        <v>3292</v>
      </c>
      <c r="B3293">
        <v>365</v>
      </c>
      <c r="C3293" s="1">
        <v>2.245e-5</v>
      </c>
      <c r="D3293" s="1">
        <v>495.940909</v>
      </c>
      <c r="E3293" s="1">
        <v>10657.1566</v>
      </c>
      <c r="F3293" s="1">
        <v>28.9610271</v>
      </c>
      <c r="G3293" s="1">
        <v>1559.69784</v>
      </c>
      <c r="H3293" s="1">
        <v>107.638153</v>
      </c>
      <c r="I3293" s="1">
        <v>7066.983</v>
      </c>
      <c r="J3293" s="1">
        <v>7141.81673</v>
      </c>
      <c r="K3293" s="1">
        <v>-9999</v>
      </c>
      <c r="L3293" s="1">
        <v>-9999</v>
      </c>
      <c r="M3293" s="1">
        <v>-9999</v>
      </c>
      <c r="N3293" s="1">
        <v>-9999</v>
      </c>
    </row>
    <row r="3294" spans="1:14">
      <c r="A3294">
        <v>3293</v>
      </c>
      <c r="B3294">
        <v>365</v>
      </c>
      <c r="C3294" s="1">
        <v>2.245e-5</v>
      </c>
      <c r="D3294" s="1">
        <v>495.940909</v>
      </c>
      <c r="E3294" s="1">
        <v>10657.1566</v>
      </c>
      <c r="F3294" s="1">
        <v>28.9610271</v>
      </c>
      <c r="G3294" s="1">
        <v>1559.69784</v>
      </c>
      <c r="H3294" s="1">
        <v>107.638194</v>
      </c>
      <c r="I3294" s="1">
        <v>7066.98419</v>
      </c>
      <c r="J3294" s="1">
        <v>7142.03408</v>
      </c>
      <c r="K3294" s="1">
        <v>-9999</v>
      </c>
      <c r="L3294" s="1">
        <v>-9999</v>
      </c>
      <c r="M3294" s="1">
        <v>-9999</v>
      </c>
      <c r="N3294" s="1">
        <v>-9999</v>
      </c>
    </row>
    <row r="3295" spans="1:14">
      <c r="A3295">
        <v>3294</v>
      </c>
      <c r="B3295">
        <v>365</v>
      </c>
      <c r="C3295" s="1">
        <v>2.245e-5</v>
      </c>
      <c r="D3295" s="1">
        <v>495.940909</v>
      </c>
      <c r="E3295" s="1">
        <v>10657.1566</v>
      </c>
      <c r="F3295" s="1">
        <v>28.9610271</v>
      </c>
      <c r="G3295" s="1">
        <v>1559.69784</v>
      </c>
      <c r="H3295" s="1">
        <v>107.638235</v>
      </c>
      <c r="I3295" s="1">
        <v>7066.98537</v>
      </c>
      <c r="J3295" s="1">
        <v>7142.25119</v>
      </c>
      <c r="K3295" s="1">
        <v>-9999</v>
      </c>
      <c r="L3295" s="1">
        <v>-9999</v>
      </c>
      <c r="M3295" s="1">
        <v>-9999</v>
      </c>
      <c r="N3295" s="1">
        <v>-9999</v>
      </c>
    </row>
    <row r="3296" spans="1:14">
      <c r="A3296">
        <v>3295</v>
      </c>
      <c r="B3296">
        <v>365</v>
      </c>
      <c r="C3296" s="1">
        <v>2.245e-5</v>
      </c>
      <c r="D3296" s="1">
        <v>495.940909</v>
      </c>
      <c r="E3296" s="1">
        <v>10657.1566</v>
      </c>
      <c r="F3296" s="1">
        <v>28.9610271</v>
      </c>
      <c r="G3296" s="1">
        <v>1559.69784</v>
      </c>
      <c r="H3296" s="1">
        <v>107.638275</v>
      </c>
      <c r="I3296" s="1">
        <v>7066.98656</v>
      </c>
      <c r="J3296" s="1">
        <v>7142.46805</v>
      </c>
      <c r="K3296" s="1">
        <v>-9999</v>
      </c>
      <c r="L3296" s="1">
        <v>-9999</v>
      </c>
      <c r="M3296" s="1">
        <v>-9999</v>
      </c>
      <c r="N3296" s="1">
        <v>-9999</v>
      </c>
    </row>
    <row r="3297" spans="1:14">
      <c r="A3297">
        <v>3296</v>
      </c>
      <c r="B3297">
        <v>365</v>
      </c>
      <c r="C3297" s="1">
        <v>2.245e-5</v>
      </c>
      <c r="D3297" s="1">
        <v>495.940909</v>
      </c>
      <c r="E3297" s="1">
        <v>10657.1566</v>
      </c>
      <c r="F3297" s="1">
        <v>28.9610271</v>
      </c>
      <c r="G3297" s="1">
        <v>1559.69784</v>
      </c>
      <c r="H3297" s="1">
        <v>107.638316</v>
      </c>
      <c r="I3297" s="1">
        <v>7066.98774</v>
      </c>
      <c r="J3297" s="1">
        <v>7142.68467</v>
      </c>
      <c r="K3297" s="1">
        <v>-9999</v>
      </c>
      <c r="L3297" s="1">
        <v>-9999</v>
      </c>
      <c r="M3297" s="1">
        <v>-9999</v>
      </c>
      <c r="N3297" s="1">
        <v>-9999</v>
      </c>
    </row>
    <row r="3298" spans="1:14">
      <c r="A3298">
        <v>3297</v>
      </c>
      <c r="B3298">
        <v>365</v>
      </c>
      <c r="C3298" s="1">
        <v>2.245e-5</v>
      </c>
      <c r="D3298" s="1">
        <v>495.940909</v>
      </c>
      <c r="E3298" s="1">
        <v>10657.1566</v>
      </c>
      <c r="F3298" s="1">
        <v>28.9610271</v>
      </c>
      <c r="G3298" s="1">
        <v>1559.69784</v>
      </c>
      <c r="H3298" s="1">
        <v>107.638356</v>
      </c>
      <c r="I3298" s="1">
        <v>7066.98892</v>
      </c>
      <c r="J3298" s="1">
        <v>7142.90105</v>
      </c>
      <c r="K3298" s="1">
        <v>-9999</v>
      </c>
      <c r="L3298" s="1">
        <v>-9999</v>
      </c>
      <c r="M3298" s="1">
        <v>-9999</v>
      </c>
      <c r="N3298" s="1">
        <v>-9999</v>
      </c>
    </row>
    <row r="3299" spans="1:14">
      <c r="A3299">
        <v>3298</v>
      </c>
      <c r="B3299">
        <v>365</v>
      </c>
      <c r="C3299" s="1">
        <v>2.245e-5</v>
      </c>
      <c r="D3299" s="1">
        <v>495.940909</v>
      </c>
      <c r="E3299" s="1">
        <v>10657.1566</v>
      </c>
      <c r="F3299" s="1">
        <v>28.9610271</v>
      </c>
      <c r="G3299" s="1">
        <v>1559.69784</v>
      </c>
      <c r="H3299" s="1">
        <v>107.638397</v>
      </c>
      <c r="I3299" s="1">
        <v>7066.9901</v>
      </c>
      <c r="J3299" s="1">
        <v>7143.11718</v>
      </c>
      <c r="K3299" s="1">
        <v>-9999</v>
      </c>
      <c r="L3299" s="1">
        <v>-9999</v>
      </c>
      <c r="M3299" s="1">
        <v>-9999</v>
      </c>
      <c r="N3299" s="1">
        <v>-9999</v>
      </c>
    </row>
    <row r="3300" spans="1:14">
      <c r="A3300">
        <v>3299</v>
      </c>
      <c r="B3300">
        <v>365</v>
      </c>
      <c r="C3300" s="1">
        <v>2.245e-5</v>
      </c>
      <c r="D3300" s="1">
        <v>495.940909</v>
      </c>
      <c r="E3300" s="1">
        <v>10657.1566</v>
      </c>
      <c r="F3300" s="1">
        <v>28.9610271</v>
      </c>
      <c r="G3300" s="1">
        <v>1559.69784</v>
      </c>
      <c r="H3300" s="1">
        <v>107.638437</v>
      </c>
      <c r="I3300" s="1">
        <v>7066.99128</v>
      </c>
      <c r="J3300" s="1">
        <v>7143.33307</v>
      </c>
      <c r="K3300" s="1">
        <v>-9999</v>
      </c>
      <c r="L3300" s="1">
        <v>-9999</v>
      </c>
      <c r="M3300" s="1">
        <v>-9999</v>
      </c>
      <c r="N3300" s="1">
        <v>-9999</v>
      </c>
    </row>
    <row r="3301" spans="1:14">
      <c r="A3301">
        <v>3300</v>
      </c>
      <c r="B3301">
        <v>365</v>
      </c>
      <c r="C3301" s="1">
        <v>2.245e-5</v>
      </c>
      <c r="D3301" s="1">
        <v>495.940909</v>
      </c>
      <c r="E3301" s="1">
        <v>10657.1566</v>
      </c>
      <c r="F3301" s="1">
        <v>28.9610271</v>
      </c>
      <c r="G3301" s="1">
        <v>1559.69784</v>
      </c>
      <c r="H3301" s="1">
        <v>107.638478</v>
      </c>
      <c r="I3301" s="1">
        <v>7066.99246</v>
      </c>
      <c r="J3301" s="1">
        <v>7143.54872</v>
      </c>
      <c r="K3301" s="1">
        <v>-9999</v>
      </c>
      <c r="L3301" s="1">
        <v>-9999</v>
      </c>
      <c r="M3301" s="1">
        <v>-9999</v>
      </c>
      <c r="N3301" s="1">
        <v>-9999</v>
      </c>
    </row>
    <row r="3302" spans="1:14">
      <c r="A3302">
        <v>3301</v>
      </c>
      <c r="B3302">
        <v>365</v>
      </c>
      <c r="C3302" s="1">
        <v>2.245e-5</v>
      </c>
      <c r="D3302" s="1">
        <v>495.940909</v>
      </c>
      <c r="E3302" s="1">
        <v>10657.1566</v>
      </c>
      <c r="F3302" s="1">
        <v>28.9610271</v>
      </c>
      <c r="G3302" s="1">
        <v>1559.69784</v>
      </c>
      <c r="H3302" s="1">
        <v>107.638518</v>
      </c>
      <c r="I3302" s="1">
        <v>7066.99363</v>
      </c>
      <c r="J3302" s="1">
        <v>7143.76413</v>
      </c>
      <c r="K3302" s="1">
        <v>-9999</v>
      </c>
      <c r="L3302" s="1">
        <v>-9999</v>
      </c>
      <c r="M3302" s="1">
        <v>-9999</v>
      </c>
      <c r="N3302" s="1">
        <v>-9999</v>
      </c>
    </row>
    <row r="3303" spans="1:14">
      <c r="A3303">
        <v>3302</v>
      </c>
      <c r="B3303">
        <v>365</v>
      </c>
      <c r="C3303" s="1">
        <v>2.245e-5</v>
      </c>
      <c r="D3303" s="1">
        <v>495.940909</v>
      </c>
      <c r="E3303" s="1">
        <v>10657.1566</v>
      </c>
      <c r="F3303" s="1">
        <v>28.9610271</v>
      </c>
      <c r="G3303" s="1">
        <v>1559.69784</v>
      </c>
      <c r="H3303" s="1">
        <v>107.638558</v>
      </c>
      <c r="I3303" s="1">
        <v>7066.99481</v>
      </c>
      <c r="J3303" s="1">
        <v>7143.9793</v>
      </c>
      <c r="K3303" s="1">
        <v>-9999</v>
      </c>
      <c r="L3303" s="1">
        <v>-9999</v>
      </c>
      <c r="M3303" s="1">
        <v>-9999</v>
      </c>
      <c r="N3303" s="1">
        <v>-9999</v>
      </c>
    </row>
    <row r="3304" spans="1:14">
      <c r="A3304">
        <v>3303</v>
      </c>
      <c r="B3304">
        <v>365</v>
      </c>
      <c r="C3304" s="1">
        <v>2.245e-5</v>
      </c>
      <c r="D3304" s="1">
        <v>495.940909</v>
      </c>
      <c r="E3304" s="1">
        <v>10657.1566</v>
      </c>
      <c r="F3304" s="1">
        <v>28.9610271</v>
      </c>
      <c r="G3304" s="1">
        <v>1559.69784</v>
      </c>
      <c r="H3304" s="1">
        <v>107.638599</v>
      </c>
      <c r="I3304" s="1">
        <v>7066.99598</v>
      </c>
      <c r="J3304" s="1">
        <v>7144.19422</v>
      </c>
      <c r="K3304" s="1">
        <v>-9999</v>
      </c>
      <c r="L3304" s="1">
        <v>-9999</v>
      </c>
      <c r="M3304" s="1">
        <v>-9999</v>
      </c>
      <c r="N3304" s="1">
        <v>-9999</v>
      </c>
    </row>
    <row r="3305" spans="1:14">
      <c r="A3305">
        <v>3304</v>
      </c>
      <c r="B3305">
        <v>365</v>
      </c>
      <c r="C3305" s="1">
        <v>2.245e-5</v>
      </c>
      <c r="D3305" s="1">
        <v>495.940909</v>
      </c>
      <c r="E3305" s="1">
        <v>10657.1566</v>
      </c>
      <c r="F3305" s="1">
        <v>28.9610271</v>
      </c>
      <c r="G3305" s="1">
        <v>1559.69784</v>
      </c>
      <c r="H3305" s="1">
        <v>107.638639</v>
      </c>
      <c r="I3305" s="1">
        <v>7066.99716</v>
      </c>
      <c r="J3305" s="1">
        <v>7144.40891</v>
      </c>
      <c r="K3305" s="1">
        <v>-9999</v>
      </c>
      <c r="L3305" s="1">
        <v>-9999</v>
      </c>
      <c r="M3305" s="1">
        <v>-9999</v>
      </c>
      <c r="N3305" s="1">
        <v>-9999</v>
      </c>
    </row>
    <row r="3306" spans="1:14">
      <c r="A3306">
        <v>3305</v>
      </c>
      <c r="B3306">
        <v>365</v>
      </c>
      <c r="C3306" s="1">
        <v>2.245e-5</v>
      </c>
      <c r="D3306" s="1">
        <v>495.940909</v>
      </c>
      <c r="E3306" s="1">
        <v>10657.1566</v>
      </c>
      <c r="F3306" s="1">
        <v>28.9610271</v>
      </c>
      <c r="G3306" s="1">
        <v>1559.69784</v>
      </c>
      <c r="H3306" s="1">
        <v>107.638679</v>
      </c>
      <c r="I3306" s="1">
        <v>7066.99833</v>
      </c>
      <c r="J3306" s="1">
        <v>7144.62335</v>
      </c>
      <c r="K3306" s="1">
        <v>-9999</v>
      </c>
      <c r="L3306" s="1">
        <v>-9999</v>
      </c>
      <c r="M3306" s="1">
        <v>-9999</v>
      </c>
      <c r="N3306" s="1">
        <v>-9999</v>
      </c>
    </row>
    <row r="3307" spans="1:14">
      <c r="A3307">
        <v>3306</v>
      </c>
      <c r="B3307">
        <v>365</v>
      </c>
      <c r="C3307" s="1">
        <v>2.245e-5</v>
      </c>
      <c r="D3307" s="1">
        <v>495.940909</v>
      </c>
      <c r="E3307" s="1">
        <v>10657.1566</v>
      </c>
      <c r="F3307" s="1">
        <v>28.9610271</v>
      </c>
      <c r="G3307" s="1">
        <v>1559.69784</v>
      </c>
      <c r="H3307" s="1">
        <v>107.638719</v>
      </c>
      <c r="I3307" s="1">
        <v>7066.9995</v>
      </c>
      <c r="J3307" s="1">
        <v>7144.83755</v>
      </c>
      <c r="K3307" s="1">
        <v>-9999</v>
      </c>
      <c r="L3307" s="1">
        <v>-9999</v>
      </c>
      <c r="M3307" s="1">
        <v>-9999</v>
      </c>
      <c r="N3307" s="1">
        <v>-9999</v>
      </c>
    </row>
    <row r="3308" spans="1:14">
      <c r="A3308">
        <v>3307</v>
      </c>
      <c r="B3308">
        <v>365</v>
      </c>
      <c r="C3308" s="1">
        <v>2.245e-5</v>
      </c>
      <c r="D3308" s="1">
        <v>495.940909</v>
      </c>
      <c r="E3308" s="1">
        <v>10657.1566</v>
      </c>
      <c r="F3308" s="1">
        <v>28.9610271</v>
      </c>
      <c r="G3308" s="1">
        <v>1559.69784</v>
      </c>
      <c r="H3308" s="1">
        <v>107.638759</v>
      </c>
      <c r="I3308" s="1">
        <v>7067.00067</v>
      </c>
      <c r="J3308" s="1">
        <v>7145.05152</v>
      </c>
      <c r="K3308" s="1">
        <v>-9999</v>
      </c>
      <c r="L3308" s="1">
        <v>-9999</v>
      </c>
      <c r="M3308" s="1">
        <v>-9999</v>
      </c>
      <c r="N3308" s="1">
        <v>-9999</v>
      </c>
    </row>
    <row r="3309" spans="1:14">
      <c r="A3309">
        <v>3308</v>
      </c>
      <c r="B3309">
        <v>365</v>
      </c>
      <c r="C3309" s="1">
        <v>2.245e-5</v>
      </c>
      <c r="D3309" s="1">
        <v>495.940909</v>
      </c>
      <c r="E3309" s="1">
        <v>10657.1566</v>
      </c>
      <c r="F3309" s="1">
        <v>28.9610271</v>
      </c>
      <c r="G3309" s="1">
        <v>1559.69784</v>
      </c>
      <c r="H3309" s="1">
        <v>107.638799</v>
      </c>
      <c r="I3309" s="1">
        <v>7067.00183</v>
      </c>
      <c r="J3309" s="1">
        <v>7145.26524</v>
      </c>
      <c r="K3309" s="1">
        <v>-9999</v>
      </c>
      <c r="L3309" s="1">
        <v>-9999</v>
      </c>
      <c r="M3309" s="1">
        <v>-9999</v>
      </c>
      <c r="N3309" s="1">
        <v>-9999</v>
      </c>
    </row>
    <row r="3310" spans="1:14">
      <c r="A3310">
        <v>3309</v>
      </c>
      <c r="B3310">
        <v>365</v>
      </c>
      <c r="C3310" s="1">
        <v>2.245e-5</v>
      </c>
      <c r="D3310" s="1">
        <v>495.940909</v>
      </c>
      <c r="E3310" s="1">
        <v>10657.1566</v>
      </c>
      <c r="F3310" s="1">
        <v>28.9610271</v>
      </c>
      <c r="G3310" s="1">
        <v>1559.69784</v>
      </c>
      <c r="H3310" s="1">
        <v>107.638839</v>
      </c>
      <c r="I3310" s="1">
        <v>7067.003</v>
      </c>
      <c r="J3310" s="1">
        <v>7145.47872</v>
      </c>
      <c r="K3310" s="1">
        <v>-9999</v>
      </c>
      <c r="L3310" s="1">
        <v>-9999</v>
      </c>
      <c r="M3310" s="1">
        <v>-9999</v>
      </c>
      <c r="N3310" s="1">
        <v>-9999</v>
      </c>
    </row>
    <row r="3311" spans="1:14">
      <c r="A3311">
        <v>3310</v>
      </c>
      <c r="B3311">
        <v>365</v>
      </c>
      <c r="C3311" s="1">
        <v>2.245e-5</v>
      </c>
      <c r="D3311" s="1">
        <v>495.940909</v>
      </c>
      <c r="E3311" s="1">
        <v>10657.1566</v>
      </c>
      <c r="F3311" s="1">
        <v>28.9610271</v>
      </c>
      <c r="G3311" s="1">
        <v>1559.69784</v>
      </c>
      <c r="H3311" s="1">
        <v>107.638879</v>
      </c>
      <c r="I3311" s="1">
        <v>7067.00416</v>
      </c>
      <c r="J3311" s="1">
        <v>7145.69196</v>
      </c>
      <c r="K3311" s="1">
        <v>-9999</v>
      </c>
      <c r="L3311" s="1">
        <v>-9999</v>
      </c>
      <c r="M3311" s="1">
        <v>-9999</v>
      </c>
      <c r="N3311" s="1">
        <v>-9999</v>
      </c>
    </row>
    <row r="3312" spans="1:14">
      <c r="A3312">
        <v>3311</v>
      </c>
      <c r="B3312">
        <v>365</v>
      </c>
      <c r="C3312" s="1">
        <v>2.245e-5</v>
      </c>
      <c r="D3312" s="1">
        <v>495.940909</v>
      </c>
      <c r="E3312" s="1">
        <v>10657.1566</v>
      </c>
      <c r="F3312" s="1">
        <v>28.9610271</v>
      </c>
      <c r="G3312" s="1">
        <v>1559.69784</v>
      </c>
      <c r="H3312" s="1">
        <v>107.638919</v>
      </c>
      <c r="I3312" s="1">
        <v>7067.00533</v>
      </c>
      <c r="J3312" s="1">
        <v>7145.90497</v>
      </c>
      <c r="K3312" s="1">
        <v>-9999</v>
      </c>
      <c r="L3312" s="1">
        <v>-9999</v>
      </c>
      <c r="M3312" s="1">
        <v>-9999</v>
      </c>
      <c r="N3312" s="1">
        <v>-9999</v>
      </c>
    </row>
    <row r="3313" spans="1:14">
      <c r="A3313">
        <v>3312</v>
      </c>
      <c r="B3313">
        <v>365</v>
      </c>
      <c r="C3313" s="1">
        <v>2.245e-5</v>
      </c>
      <c r="D3313" s="1">
        <v>495.940909</v>
      </c>
      <c r="E3313" s="1">
        <v>10657.1566</v>
      </c>
      <c r="F3313" s="1">
        <v>28.9610271</v>
      </c>
      <c r="G3313" s="1">
        <v>1559.69784</v>
      </c>
      <c r="H3313" s="1">
        <v>107.638959</v>
      </c>
      <c r="I3313" s="1">
        <v>7067.00649</v>
      </c>
      <c r="J3313" s="1">
        <v>7146.11773</v>
      </c>
      <c r="K3313" s="1">
        <v>-9999</v>
      </c>
      <c r="L3313" s="1">
        <v>-9999</v>
      </c>
      <c r="M3313" s="1">
        <v>-9999</v>
      </c>
      <c r="N3313" s="1">
        <v>-9999</v>
      </c>
    </row>
    <row r="3314" spans="1:14">
      <c r="A3314">
        <v>3313</v>
      </c>
      <c r="B3314">
        <v>365</v>
      </c>
      <c r="C3314" s="1">
        <v>2.245e-5</v>
      </c>
      <c r="D3314" s="1">
        <v>495.940909</v>
      </c>
      <c r="E3314" s="1">
        <v>10657.1566</v>
      </c>
      <c r="F3314" s="1">
        <v>28.9610271</v>
      </c>
      <c r="G3314" s="1">
        <v>1559.69784</v>
      </c>
      <c r="H3314" s="1">
        <v>107.638999</v>
      </c>
      <c r="I3314" s="1">
        <v>7067.00765</v>
      </c>
      <c r="J3314" s="1">
        <v>7146.33026</v>
      </c>
      <c r="K3314" s="1">
        <v>-9999</v>
      </c>
      <c r="L3314" s="1">
        <v>-9999</v>
      </c>
      <c r="M3314" s="1">
        <v>-9999</v>
      </c>
      <c r="N3314" s="1">
        <v>-9999</v>
      </c>
    </row>
    <row r="3315" spans="1:14">
      <c r="A3315">
        <v>3314</v>
      </c>
      <c r="B3315">
        <v>365</v>
      </c>
      <c r="C3315" s="1">
        <v>2.245e-5</v>
      </c>
      <c r="D3315" s="1">
        <v>495.940909</v>
      </c>
      <c r="E3315" s="1">
        <v>10657.1566</v>
      </c>
      <c r="F3315" s="1">
        <v>28.9610271</v>
      </c>
      <c r="G3315" s="1">
        <v>1559.69784</v>
      </c>
      <c r="H3315" s="1">
        <v>107.639039</v>
      </c>
      <c r="I3315" s="1">
        <v>7067.00881</v>
      </c>
      <c r="J3315" s="1">
        <v>7146.54255</v>
      </c>
      <c r="K3315" s="1">
        <v>-9999</v>
      </c>
      <c r="L3315" s="1">
        <v>-9999</v>
      </c>
      <c r="M3315" s="1">
        <v>-9999</v>
      </c>
      <c r="N3315" s="1">
        <v>-9999</v>
      </c>
    </row>
    <row r="3316" spans="1:14">
      <c r="A3316">
        <v>3315</v>
      </c>
      <c r="B3316">
        <v>365</v>
      </c>
      <c r="C3316" s="1">
        <v>2.245e-5</v>
      </c>
      <c r="D3316" s="1">
        <v>495.940909</v>
      </c>
      <c r="E3316" s="1">
        <v>10657.1566</v>
      </c>
      <c r="F3316" s="1">
        <v>28.9610271</v>
      </c>
      <c r="G3316" s="1">
        <v>1559.69784</v>
      </c>
      <c r="H3316" s="1">
        <v>107.639079</v>
      </c>
      <c r="I3316" s="1">
        <v>7067.00997</v>
      </c>
      <c r="J3316" s="1">
        <v>7146.7546</v>
      </c>
      <c r="K3316" s="1">
        <v>-9999</v>
      </c>
      <c r="L3316" s="1">
        <v>-9999</v>
      </c>
      <c r="M3316" s="1">
        <v>-9999</v>
      </c>
      <c r="N3316" s="1">
        <v>-9999</v>
      </c>
    </row>
    <row r="3317" spans="1:14">
      <c r="A3317">
        <v>3316</v>
      </c>
      <c r="B3317">
        <v>365</v>
      </c>
      <c r="C3317" s="1">
        <v>2.245e-5</v>
      </c>
      <c r="D3317" s="1">
        <v>495.940909</v>
      </c>
      <c r="E3317" s="1">
        <v>10657.1566</v>
      </c>
      <c r="F3317" s="1">
        <v>28.9610271</v>
      </c>
      <c r="G3317" s="1">
        <v>1559.69784</v>
      </c>
      <c r="H3317" s="1">
        <v>107.639118</v>
      </c>
      <c r="I3317" s="1">
        <v>7067.01112</v>
      </c>
      <c r="J3317" s="1">
        <v>7146.96641</v>
      </c>
      <c r="K3317" s="1">
        <v>-9999</v>
      </c>
      <c r="L3317" s="1">
        <v>-9999</v>
      </c>
      <c r="M3317" s="1">
        <v>-9999</v>
      </c>
      <c r="N3317" s="1">
        <v>-9999</v>
      </c>
    </row>
    <row r="3318" spans="1:14">
      <c r="A3318">
        <v>3317</v>
      </c>
      <c r="B3318">
        <v>365</v>
      </c>
      <c r="C3318" s="1">
        <v>2.245e-5</v>
      </c>
      <c r="D3318" s="1">
        <v>495.940909</v>
      </c>
      <c r="E3318" s="1">
        <v>10657.1566</v>
      </c>
      <c r="F3318" s="1">
        <v>28.9610271</v>
      </c>
      <c r="G3318" s="1">
        <v>1559.69784</v>
      </c>
      <c r="H3318" s="1">
        <v>107.639158</v>
      </c>
      <c r="I3318" s="1">
        <v>7067.01228</v>
      </c>
      <c r="J3318" s="1">
        <v>7147.17799</v>
      </c>
      <c r="K3318" s="1">
        <v>-9999</v>
      </c>
      <c r="L3318" s="1">
        <v>-9999</v>
      </c>
      <c r="M3318" s="1">
        <v>-9999</v>
      </c>
      <c r="N3318" s="1">
        <v>-9999</v>
      </c>
    </row>
    <row r="3319" spans="1:14">
      <c r="A3319">
        <v>3318</v>
      </c>
      <c r="B3319">
        <v>365</v>
      </c>
      <c r="C3319" s="1">
        <v>2.245e-5</v>
      </c>
      <c r="D3319" s="1">
        <v>495.940909</v>
      </c>
      <c r="E3319" s="1">
        <v>10657.1566</v>
      </c>
      <c r="F3319" s="1">
        <v>28.9610271</v>
      </c>
      <c r="G3319" s="1">
        <v>1559.69784</v>
      </c>
      <c r="H3319" s="1">
        <v>107.639198</v>
      </c>
      <c r="I3319" s="1">
        <v>7067.01343</v>
      </c>
      <c r="J3319" s="1">
        <v>7147.38932</v>
      </c>
      <c r="K3319" s="1">
        <v>-9999</v>
      </c>
      <c r="L3319" s="1">
        <v>-9999</v>
      </c>
      <c r="M3319" s="1">
        <v>-9999</v>
      </c>
      <c r="N3319" s="1">
        <v>-9999</v>
      </c>
    </row>
    <row r="3320" spans="1:14">
      <c r="A3320">
        <v>3319</v>
      </c>
      <c r="B3320">
        <v>365</v>
      </c>
      <c r="C3320" s="1">
        <v>2.245e-5</v>
      </c>
      <c r="D3320" s="1">
        <v>495.940909</v>
      </c>
      <c r="E3320" s="1">
        <v>10657.1566</v>
      </c>
      <c r="F3320" s="1">
        <v>28.9610271</v>
      </c>
      <c r="G3320" s="1">
        <v>1559.69784</v>
      </c>
      <c r="H3320" s="1">
        <v>107.639237</v>
      </c>
      <c r="I3320" s="1">
        <v>7067.01459</v>
      </c>
      <c r="J3320" s="1">
        <v>7147.60042</v>
      </c>
      <c r="K3320" s="1">
        <v>-9999</v>
      </c>
      <c r="L3320" s="1">
        <v>-9999</v>
      </c>
      <c r="M3320" s="1">
        <v>-9999</v>
      </c>
      <c r="N3320" s="1">
        <v>-9999</v>
      </c>
    </row>
    <row r="3321" spans="1:14">
      <c r="A3321">
        <v>3320</v>
      </c>
      <c r="B3321">
        <v>365</v>
      </c>
      <c r="C3321" s="1">
        <v>2.245e-5</v>
      </c>
      <c r="D3321" s="1">
        <v>495.940909</v>
      </c>
      <c r="E3321" s="1">
        <v>10657.1566</v>
      </c>
      <c r="F3321" s="1">
        <v>28.9610271</v>
      </c>
      <c r="G3321" s="1">
        <v>1559.69784</v>
      </c>
      <c r="H3321" s="1">
        <v>107.639277</v>
      </c>
      <c r="I3321" s="1">
        <v>7067.01574</v>
      </c>
      <c r="J3321" s="1">
        <v>7147.81129</v>
      </c>
      <c r="K3321" s="1">
        <v>-9999</v>
      </c>
      <c r="L3321" s="1">
        <v>-9999</v>
      </c>
      <c r="M3321" s="1">
        <v>-9999</v>
      </c>
      <c r="N3321" s="1">
        <v>-9999</v>
      </c>
    </row>
    <row r="3322" spans="1:14">
      <c r="A3322">
        <v>3321</v>
      </c>
      <c r="B3322">
        <v>365</v>
      </c>
      <c r="C3322" s="1">
        <v>2.245e-5</v>
      </c>
      <c r="D3322" s="1">
        <v>495.940909</v>
      </c>
      <c r="E3322" s="1">
        <v>10657.1566</v>
      </c>
      <c r="F3322" s="1">
        <v>28.9610271</v>
      </c>
      <c r="G3322" s="1">
        <v>1559.69784</v>
      </c>
      <c r="H3322" s="1">
        <v>107.639316</v>
      </c>
      <c r="I3322" s="1">
        <v>7067.01689</v>
      </c>
      <c r="J3322" s="1">
        <v>7148.02192</v>
      </c>
      <c r="K3322" s="1">
        <v>-9999</v>
      </c>
      <c r="L3322" s="1">
        <v>-9999</v>
      </c>
      <c r="M3322" s="1">
        <v>-9999</v>
      </c>
      <c r="N3322" s="1">
        <v>-9999</v>
      </c>
    </row>
    <row r="3323" spans="1:14">
      <c r="A3323">
        <v>3322</v>
      </c>
      <c r="B3323">
        <v>365</v>
      </c>
      <c r="C3323" s="1">
        <v>2.245e-5</v>
      </c>
      <c r="D3323" s="1">
        <v>495.940909</v>
      </c>
      <c r="E3323" s="1">
        <v>10657.1566</v>
      </c>
      <c r="F3323" s="1">
        <v>28.9610271</v>
      </c>
      <c r="G3323" s="1">
        <v>1559.69784</v>
      </c>
      <c r="H3323" s="1">
        <v>107.639356</v>
      </c>
      <c r="I3323" s="1">
        <v>7067.01804</v>
      </c>
      <c r="J3323" s="1">
        <v>7148.23231</v>
      </c>
      <c r="K3323" s="1">
        <v>-9999</v>
      </c>
      <c r="L3323" s="1">
        <v>-9999</v>
      </c>
      <c r="M3323" s="1">
        <v>-9999</v>
      </c>
      <c r="N3323" s="1">
        <v>-9999</v>
      </c>
    </row>
    <row r="3324" spans="1:14">
      <c r="A3324">
        <v>3323</v>
      </c>
      <c r="B3324">
        <v>365</v>
      </c>
      <c r="C3324" s="1">
        <v>2.245e-5</v>
      </c>
      <c r="D3324" s="1">
        <v>495.940909</v>
      </c>
      <c r="E3324" s="1">
        <v>10657.1566</v>
      </c>
      <c r="F3324" s="1">
        <v>28.9610271</v>
      </c>
      <c r="G3324" s="1">
        <v>1559.69784</v>
      </c>
      <c r="H3324" s="1">
        <v>107.639395</v>
      </c>
      <c r="I3324" s="1">
        <v>7067.01919</v>
      </c>
      <c r="J3324" s="1">
        <v>7148.44246</v>
      </c>
      <c r="K3324" s="1">
        <v>-9999</v>
      </c>
      <c r="L3324" s="1">
        <v>-9999</v>
      </c>
      <c r="M3324" s="1">
        <v>-9999</v>
      </c>
      <c r="N3324" s="1">
        <v>-9999</v>
      </c>
    </row>
    <row r="3325" spans="1:14">
      <c r="A3325">
        <v>3324</v>
      </c>
      <c r="B3325">
        <v>365</v>
      </c>
      <c r="C3325" s="1">
        <v>2.245e-5</v>
      </c>
      <c r="D3325" s="1">
        <v>495.940909</v>
      </c>
      <c r="E3325" s="1">
        <v>10657.1566</v>
      </c>
      <c r="F3325" s="1">
        <v>28.9610271</v>
      </c>
      <c r="G3325" s="1">
        <v>1559.69784</v>
      </c>
      <c r="H3325" s="1">
        <v>107.639434</v>
      </c>
      <c r="I3325" s="1">
        <v>7067.02033</v>
      </c>
      <c r="J3325" s="1">
        <v>7148.65238</v>
      </c>
      <c r="K3325" s="1">
        <v>-9999</v>
      </c>
      <c r="L3325" s="1">
        <v>-9999</v>
      </c>
      <c r="M3325" s="1">
        <v>-9999</v>
      </c>
      <c r="N3325" s="1">
        <v>-9999</v>
      </c>
    </row>
    <row r="3326" spans="1:14">
      <c r="A3326">
        <v>3325</v>
      </c>
      <c r="B3326">
        <v>365</v>
      </c>
      <c r="C3326" s="1">
        <v>2.245e-5</v>
      </c>
      <c r="D3326" s="1">
        <v>495.940909</v>
      </c>
      <c r="E3326" s="1">
        <v>10657.1566</v>
      </c>
      <c r="F3326" s="1">
        <v>28.9610271</v>
      </c>
      <c r="G3326" s="1">
        <v>1559.69784</v>
      </c>
      <c r="H3326" s="1">
        <v>107.639474</v>
      </c>
      <c r="I3326" s="1">
        <v>7067.02148</v>
      </c>
      <c r="J3326" s="1">
        <v>7148.86206</v>
      </c>
      <c r="K3326" s="1">
        <v>-9999</v>
      </c>
      <c r="L3326" s="1">
        <v>-9999</v>
      </c>
      <c r="M3326" s="1">
        <v>-9999</v>
      </c>
      <c r="N3326" s="1">
        <v>-9999</v>
      </c>
    </row>
    <row r="3327" spans="1:14">
      <c r="A3327">
        <v>3326</v>
      </c>
      <c r="B3327">
        <v>365</v>
      </c>
      <c r="C3327" s="1">
        <v>2.245e-5</v>
      </c>
      <c r="D3327" s="1">
        <v>495.940909</v>
      </c>
      <c r="E3327" s="1">
        <v>10657.1566</v>
      </c>
      <c r="F3327" s="1">
        <v>28.9610271</v>
      </c>
      <c r="G3327" s="1">
        <v>1559.69784</v>
      </c>
      <c r="H3327" s="1">
        <v>107.639513</v>
      </c>
      <c r="I3327" s="1">
        <v>7067.02262</v>
      </c>
      <c r="J3327" s="1">
        <v>7149.07151</v>
      </c>
      <c r="K3327" s="1">
        <v>-9999</v>
      </c>
      <c r="L3327" s="1">
        <v>-9999</v>
      </c>
      <c r="M3327" s="1">
        <v>-9999</v>
      </c>
      <c r="N3327" s="1">
        <v>-9999</v>
      </c>
    </row>
    <row r="3328" spans="1:14">
      <c r="A3328">
        <v>3327</v>
      </c>
      <c r="B3328">
        <v>365</v>
      </c>
      <c r="C3328" s="1">
        <v>2.245e-5</v>
      </c>
      <c r="D3328" s="1">
        <v>495.940909</v>
      </c>
      <c r="E3328" s="1">
        <v>10657.1566</v>
      </c>
      <c r="F3328" s="1">
        <v>28.9610271</v>
      </c>
      <c r="G3328" s="1">
        <v>1559.69784</v>
      </c>
      <c r="H3328" s="1">
        <v>107.639552</v>
      </c>
      <c r="I3328" s="1">
        <v>7067.02376</v>
      </c>
      <c r="J3328" s="1">
        <v>7149.28073</v>
      </c>
      <c r="K3328" s="1">
        <v>-9999</v>
      </c>
      <c r="L3328" s="1">
        <v>-9999</v>
      </c>
      <c r="M3328" s="1">
        <v>-9999</v>
      </c>
      <c r="N3328" s="1">
        <v>-9999</v>
      </c>
    </row>
    <row r="3329" spans="1:14">
      <c r="A3329">
        <v>3328</v>
      </c>
      <c r="B3329">
        <v>365</v>
      </c>
      <c r="C3329" s="1">
        <v>2.245e-5</v>
      </c>
      <c r="D3329" s="1">
        <v>495.940909</v>
      </c>
      <c r="E3329" s="1">
        <v>10657.1566</v>
      </c>
      <c r="F3329" s="1">
        <v>28.9610271</v>
      </c>
      <c r="G3329" s="1">
        <v>1559.69784</v>
      </c>
      <c r="H3329" s="1">
        <v>107.639591</v>
      </c>
      <c r="I3329" s="1">
        <v>7067.02491</v>
      </c>
      <c r="J3329" s="1">
        <v>7149.48971</v>
      </c>
      <c r="K3329" s="1">
        <v>-9999</v>
      </c>
      <c r="L3329" s="1">
        <v>-9999</v>
      </c>
      <c r="M3329" s="1">
        <v>-9999</v>
      </c>
      <c r="N3329" s="1">
        <v>-9999</v>
      </c>
    </row>
    <row r="3330" spans="1:14">
      <c r="A3330">
        <v>3329</v>
      </c>
      <c r="B3330">
        <v>365</v>
      </c>
      <c r="C3330" s="1">
        <v>2.245e-5</v>
      </c>
      <c r="D3330" s="1">
        <v>495.940909</v>
      </c>
      <c r="E3330" s="1">
        <v>10657.1566</v>
      </c>
      <c r="F3330" s="1">
        <v>28.9610271</v>
      </c>
      <c r="G3330" s="1">
        <v>1559.69784</v>
      </c>
      <c r="H3330" s="1">
        <v>107.63963</v>
      </c>
      <c r="I3330" s="1">
        <v>7067.02605</v>
      </c>
      <c r="J3330" s="1">
        <v>7149.69845</v>
      </c>
      <c r="K3330" s="1">
        <v>-9999</v>
      </c>
      <c r="L3330" s="1">
        <v>-9999</v>
      </c>
      <c r="M3330" s="1">
        <v>-9999</v>
      </c>
      <c r="N3330" s="1">
        <v>-9999</v>
      </c>
    </row>
    <row r="3331" spans="1:14">
      <c r="A3331">
        <v>3330</v>
      </c>
      <c r="B3331">
        <v>365</v>
      </c>
      <c r="C3331" s="1">
        <v>2.245e-5</v>
      </c>
      <c r="D3331" s="1">
        <v>495.940909</v>
      </c>
      <c r="E3331" s="1">
        <v>10657.1566</v>
      </c>
      <c r="F3331" s="1">
        <v>28.9610271</v>
      </c>
      <c r="G3331" s="1">
        <v>1559.69784</v>
      </c>
      <c r="H3331" s="1">
        <v>107.639669</v>
      </c>
      <c r="I3331" s="1">
        <v>7067.02719</v>
      </c>
      <c r="J3331" s="1">
        <v>7149.90696</v>
      </c>
      <c r="K3331" s="1">
        <v>-9999</v>
      </c>
      <c r="L3331" s="1">
        <v>-9999</v>
      </c>
      <c r="M3331" s="1">
        <v>-9999</v>
      </c>
      <c r="N3331" s="1">
        <v>-9999</v>
      </c>
    </row>
    <row r="3332" spans="1:14">
      <c r="A3332">
        <v>3331</v>
      </c>
      <c r="B3332">
        <v>365</v>
      </c>
      <c r="C3332" s="1">
        <v>2.245e-5</v>
      </c>
      <c r="D3332" s="1">
        <v>495.940909</v>
      </c>
      <c r="E3332" s="1">
        <v>10657.1566</v>
      </c>
      <c r="F3332" s="1">
        <v>28.9610271</v>
      </c>
      <c r="G3332" s="1">
        <v>1559.69784</v>
      </c>
      <c r="H3332" s="1">
        <v>107.639708</v>
      </c>
      <c r="I3332" s="1">
        <v>7067.02832</v>
      </c>
      <c r="J3332" s="1">
        <v>7150.11524</v>
      </c>
      <c r="K3332" s="1">
        <v>-9999</v>
      </c>
      <c r="L3332" s="1">
        <v>-9999</v>
      </c>
      <c r="M3332" s="1">
        <v>-9999</v>
      </c>
      <c r="N3332" s="1">
        <v>-9999</v>
      </c>
    </row>
    <row r="3333" spans="1:14">
      <c r="A3333">
        <v>3332</v>
      </c>
      <c r="B3333">
        <v>365</v>
      </c>
      <c r="C3333" s="1">
        <v>2.245e-5</v>
      </c>
      <c r="D3333" s="1">
        <v>495.940909</v>
      </c>
      <c r="E3333" s="1">
        <v>10657.1566</v>
      </c>
      <c r="F3333" s="1">
        <v>28.9610271</v>
      </c>
      <c r="G3333" s="1">
        <v>1559.69784</v>
      </c>
      <c r="H3333" s="1">
        <v>107.639747</v>
      </c>
      <c r="I3333" s="1">
        <v>7067.02946</v>
      </c>
      <c r="J3333" s="1">
        <v>7150.32328</v>
      </c>
      <c r="K3333" s="1">
        <v>-9999</v>
      </c>
      <c r="L3333" s="1">
        <v>-9999</v>
      </c>
      <c r="M3333" s="1">
        <v>-9999</v>
      </c>
      <c r="N3333" s="1">
        <v>-9999</v>
      </c>
    </row>
    <row r="3334" spans="1:14">
      <c r="A3334">
        <v>3333</v>
      </c>
      <c r="B3334">
        <v>365</v>
      </c>
      <c r="C3334" s="1">
        <v>2.245e-5</v>
      </c>
      <c r="D3334" s="1">
        <v>495.940909</v>
      </c>
      <c r="E3334" s="1">
        <v>10657.1566</v>
      </c>
      <c r="F3334" s="1">
        <v>28.9610271</v>
      </c>
      <c r="G3334" s="1">
        <v>1559.69784</v>
      </c>
      <c r="H3334" s="1">
        <v>107.639786</v>
      </c>
      <c r="I3334" s="1">
        <v>7067.03059</v>
      </c>
      <c r="J3334" s="1">
        <v>7150.53109</v>
      </c>
      <c r="K3334" s="1">
        <v>-9999</v>
      </c>
      <c r="L3334" s="1">
        <v>-9999</v>
      </c>
      <c r="M3334" s="1">
        <v>-9999</v>
      </c>
      <c r="N3334" s="1">
        <v>-9999</v>
      </c>
    </row>
    <row r="3335" spans="1:14">
      <c r="A3335">
        <v>3334</v>
      </c>
      <c r="B3335">
        <v>365</v>
      </c>
      <c r="C3335" s="1">
        <v>2.245e-5</v>
      </c>
      <c r="D3335" s="1">
        <v>495.940909</v>
      </c>
      <c r="E3335" s="1">
        <v>10657.1566</v>
      </c>
      <c r="F3335" s="1">
        <v>28.9610271</v>
      </c>
      <c r="G3335" s="1">
        <v>1559.69784</v>
      </c>
      <c r="H3335" s="1">
        <v>107.639825</v>
      </c>
      <c r="I3335" s="1">
        <v>7067.03173</v>
      </c>
      <c r="J3335" s="1">
        <v>7150.73867</v>
      </c>
      <c r="K3335" s="1">
        <v>-9999</v>
      </c>
      <c r="L3335" s="1">
        <v>-9999</v>
      </c>
      <c r="M3335" s="1">
        <v>-9999</v>
      </c>
      <c r="N3335" s="1">
        <v>-9999</v>
      </c>
    </row>
    <row r="3336" spans="1:14">
      <c r="A3336">
        <v>3335</v>
      </c>
      <c r="B3336">
        <v>365</v>
      </c>
      <c r="C3336" s="1">
        <v>2.245e-5</v>
      </c>
      <c r="D3336" s="1">
        <v>495.940909</v>
      </c>
      <c r="E3336" s="1">
        <v>10657.1566</v>
      </c>
      <c r="F3336" s="1">
        <v>28.9610271</v>
      </c>
      <c r="G3336" s="1">
        <v>1559.69784</v>
      </c>
      <c r="H3336" s="1">
        <v>107.639864</v>
      </c>
      <c r="I3336" s="1">
        <v>7067.03286</v>
      </c>
      <c r="J3336" s="1">
        <v>7150.94601</v>
      </c>
      <c r="K3336" s="1">
        <v>-9999</v>
      </c>
      <c r="L3336" s="1">
        <v>-9999</v>
      </c>
      <c r="M3336" s="1">
        <v>-9999</v>
      </c>
      <c r="N3336" s="1">
        <v>-9999</v>
      </c>
    </row>
    <row r="3337" spans="1:14">
      <c r="A3337">
        <v>3336</v>
      </c>
      <c r="B3337">
        <v>365</v>
      </c>
      <c r="C3337" s="1">
        <v>2.245e-5</v>
      </c>
      <c r="D3337" s="1">
        <v>495.940909</v>
      </c>
      <c r="E3337" s="1">
        <v>10657.1566</v>
      </c>
      <c r="F3337" s="1">
        <v>28.9610271</v>
      </c>
      <c r="G3337" s="1">
        <v>1559.69784</v>
      </c>
      <c r="H3337" s="1">
        <v>107.639903</v>
      </c>
      <c r="I3337" s="1">
        <v>7067.03399</v>
      </c>
      <c r="J3337" s="1">
        <v>7151.15312</v>
      </c>
      <c r="K3337" s="1">
        <v>-9999</v>
      </c>
      <c r="L3337" s="1">
        <v>-9999</v>
      </c>
      <c r="M3337" s="1">
        <v>-9999</v>
      </c>
      <c r="N3337" s="1">
        <v>-9999</v>
      </c>
    </row>
    <row r="3338" spans="1:14">
      <c r="A3338">
        <v>3337</v>
      </c>
      <c r="B3338">
        <v>365</v>
      </c>
      <c r="C3338" s="1">
        <v>2.245e-5</v>
      </c>
      <c r="D3338" s="1">
        <v>495.940909</v>
      </c>
      <c r="E3338" s="1">
        <v>10657.1566</v>
      </c>
      <c r="F3338" s="1">
        <v>28.9610271</v>
      </c>
      <c r="G3338" s="1">
        <v>1559.69784</v>
      </c>
      <c r="H3338" s="1">
        <v>107.639942</v>
      </c>
      <c r="I3338" s="1">
        <v>7067.03512</v>
      </c>
      <c r="J3338" s="1">
        <v>7151.36</v>
      </c>
      <c r="K3338" s="1">
        <v>-9999</v>
      </c>
      <c r="L3338" s="1">
        <v>-9999</v>
      </c>
      <c r="M3338" s="1">
        <v>-9999</v>
      </c>
      <c r="N3338" s="1">
        <v>-9999</v>
      </c>
    </row>
    <row r="3339" spans="1:14">
      <c r="A3339">
        <v>3338</v>
      </c>
      <c r="B3339">
        <v>365</v>
      </c>
      <c r="C3339" s="1">
        <v>2.245e-5</v>
      </c>
      <c r="D3339" s="1">
        <v>495.940909</v>
      </c>
      <c r="E3339" s="1">
        <v>10657.1566</v>
      </c>
      <c r="F3339" s="1">
        <v>28.9610271</v>
      </c>
      <c r="G3339" s="1">
        <v>1559.69784</v>
      </c>
      <c r="H3339" s="1">
        <v>107.63998</v>
      </c>
      <c r="I3339" s="1">
        <v>7067.03625</v>
      </c>
      <c r="J3339" s="1">
        <v>7151.56665</v>
      </c>
      <c r="K3339" s="1">
        <v>-9999</v>
      </c>
      <c r="L3339" s="1">
        <v>-9999</v>
      </c>
      <c r="M3339" s="1">
        <v>-9999</v>
      </c>
      <c r="N3339" s="1">
        <v>-9999</v>
      </c>
    </row>
    <row r="3340" spans="1:14">
      <c r="A3340">
        <v>3339</v>
      </c>
      <c r="B3340">
        <v>365</v>
      </c>
      <c r="C3340" s="1">
        <v>2.245e-5</v>
      </c>
      <c r="D3340" s="1">
        <v>495.940909</v>
      </c>
      <c r="E3340" s="1">
        <v>10657.1566</v>
      </c>
      <c r="F3340" s="1">
        <v>28.9610271</v>
      </c>
      <c r="G3340" s="1">
        <v>1559.69784</v>
      </c>
      <c r="H3340" s="1">
        <v>107.640019</v>
      </c>
      <c r="I3340" s="1">
        <v>7067.03738</v>
      </c>
      <c r="J3340" s="1">
        <v>7151.77306</v>
      </c>
      <c r="K3340" s="1">
        <v>-9999</v>
      </c>
      <c r="L3340" s="1">
        <v>-9999</v>
      </c>
      <c r="M3340" s="1">
        <v>-9999</v>
      </c>
      <c r="N3340" s="1">
        <v>-9999</v>
      </c>
    </row>
    <row r="3341" spans="1:14">
      <c r="A3341">
        <v>3340</v>
      </c>
      <c r="B3341">
        <v>365</v>
      </c>
      <c r="C3341" s="1">
        <v>2.245e-5</v>
      </c>
      <c r="D3341" s="1">
        <v>495.940909</v>
      </c>
      <c r="E3341" s="1">
        <v>10657.1566</v>
      </c>
      <c r="F3341" s="1">
        <v>28.9610271</v>
      </c>
      <c r="G3341" s="1">
        <v>1559.69784</v>
      </c>
      <c r="H3341" s="1">
        <v>107.640058</v>
      </c>
      <c r="I3341" s="1">
        <v>7067.0385</v>
      </c>
      <c r="J3341" s="1">
        <v>7151.97925</v>
      </c>
      <c r="K3341" s="1">
        <v>-9999</v>
      </c>
      <c r="L3341" s="1">
        <v>-9999</v>
      </c>
      <c r="M3341" s="1">
        <v>-9999</v>
      </c>
      <c r="N3341" s="1">
        <v>-9999</v>
      </c>
    </row>
    <row r="3342" spans="1:14">
      <c r="A3342">
        <v>3341</v>
      </c>
      <c r="B3342">
        <v>365</v>
      </c>
      <c r="C3342" s="1">
        <v>2.245e-5</v>
      </c>
      <c r="D3342" s="1">
        <v>495.940909</v>
      </c>
      <c r="E3342" s="1">
        <v>10657.1566</v>
      </c>
      <c r="F3342" s="1">
        <v>28.9610271</v>
      </c>
      <c r="G3342" s="1">
        <v>1559.69784</v>
      </c>
      <c r="H3342" s="1">
        <v>107.640096</v>
      </c>
      <c r="I3342" s="1">
        <v>7067.03963</v>
      </c>
      <c r="J3342" s="1">
        <v>7152.1852</v>
      </c>
      <c r="K3342" s="1">
        <v>-9999</v>
      </c>
      <c r="L3342" s="1">
        <v>-9999</v>
      </c>
      <c r="M3342" s="1">
        <v>-9999</v>
      </c>
      <c r="N3342" s="1">
        <v>-9999</v>
      </c>
    </row>
    <row r="3343" spans="1:14">
      <c r="A3343">
        <v>3342</v>
      </c>
      <c r="B3343">
        <v>365</v>
      </c>
      <c r="C3343" s="1">
        <v>2.245e-5</v>
      </c>
      <c r="D3343" s="1">
        <v>495.940909</v>
      </c>
      <c r="E3343" s="1">
        <v>10657.1566</v>
      </c>
      <c r="F3343" s="1">
        <v>28.9610271</v>
      </c>
      <c r="G3343" s="1">
        <v>1559.69784</v>
      </c>
      <c r="H3343" s="1">
        <v>107.640135</v>
      </c>
      <c r="I3343" s="1">
        <v>7067.04075</v>
      </c>
      <c r="J3343" s="1">
        <v>7152.39092</v>
      </c>
      <c r="K3343" s="1">
        <v>-9999</v>
      </c>
      <c r="L3343" s="1">
        <v>-9999</v>
      </c>
      <c r="M3343" s="1">
        <v>-9999</v>
      </c>
      <c r="N3343" s="1">
        <v>-9999</v>
      </c>
    </row>
    <row r="3344" spans="1:14">
      <c r="A3344">
        <v>3343</v>
      </c>
      <c r="B3344">
        <v>365</v>
      </c>
      <c r="C3344" s="1">
        <v>2.245e-5</v>
      </c>
      <c r="D3344" s="1">
        <v>495.940909</v>
      </c>
      <c r="E3344" s="1">
        <v>10657.1566</v>
      </c>
      <c r="F3344" s="1">
        <v>28.9610271</v>
      </c>
      <c r="G3344" s="1">
        <v>1559.69784</v>
      </c>
      <c r="H3344" s="1">
        <v>107.640174</v>
      </c>
      <c r="I3344" s="1">
        <v>7067.04187</v>
      </c>
      <c r="J3344" s="1">
        <v>7152.59641</v>
      </c>
      <c r="K3344" s="1">
        <v>-9999</v>
      </c>
      <c r="L3344" s="1">
        <v>-9999</v>
      </c>
      <c r="M3344" s="1">
        <v>-9999</v>
      </c>
      <c r="N3344" s="1">
        <v>-9999</v>
      </c>
    </row>
    <row r="3345" spans="1:14">
      <c r="A3345">
        <v>3344</v>
      </c>
      <c r="B3345">
        <v>365</v>
      </c>
      <c r="C3345" s="1">
        <v>2.245e-5</v>
      </c>
      <c r="D3345" s="1">
        <v>495.940909</v>
      </c>
      <c r="E3345" s="1">
        <v>10657.1566</v>
      </c>
      <c r="F3345" s="1">
        <v>28.9610271</v>
      </c>
      <c r="G3345" s="1">
        <v>1559.69784</v>
      </c>
      <c r="H3345" s="1">
        <v>107.640212</v>
      </c>
      <c r="I3345" s="1">
        <v>7067.043</v>
      </c>
      <c r="J3345" s="1">
        <v>7152.80167</v>
      </c>
      <c r="K3345" s="1">
        <v>-9999</v>
      </c>
      <c r="L3345" s="1">
        <v>-9999</v>
      </c>
      <c r="M3345" s="1">
        <v>-9999</v>
      </c>
      <c r="N3345" s="1">
        <v>-9999</v>
      </c>
    </row>
    <row r="3346" spans="1:14">
      <c r="A3346">
        <v>3345</v>
      </c>
      <c r="B3346">
        <v>365</v>
      </c>
      <c r="C3346" s="1">
        <v>2.245e-5</v>
      </c>
      <c r="D3346" s="1">
        <v>495.940909</v>
      </c>
      <c r="E3346" s="1">
        <v>10657.1566</v>
      </c>
      <c r="F3346" s="1">
        <v>28.9610271</v>
      </c>
      <c r="G3346" s="1">
        <v>1559.69784</v>
      </c>
      <c r="H3346" s="1">
        <v>107.64025</v>
      </c>
      <c r="I3346" s="1">
        <v>7067.04412</v>
      </c>
      <c r="J3346" s="1">
        <v>7153.0067</v>
      </c>
      <c r="K3346" s="1">
        <v>-9999</v>
      </c>
      <c r="L3346" s="1">
        <v>-9999</v>
      </c>
      <c r="M3346" s="1">
        <v>-9999</v>
      </c>
      <c r="N3346" s="1">
        <v>-9999</v>
      </c>
    </row>
    <row r="3347" spans="1:14">
      <c r="A3347">
        <v>3346</v>
      </c>
      <c r="B3347">
        <v>365</v>
      </c>
      <c r="C3347" s="1">
        <v>2.245e-5</v>
      </c>
      <c r="D3347" s="1">
        <v>495.940909</v>
      </c>
      <c r="E3347" s="1">
        <v>10657.1566</v>
      </c>
      <c r="F3347" s="1">
        <v>28.9610271</v>
      </c>
      <c r="G3347" s="1">
        <v>1559.69784</v>
      </c>
      <c r="H3347" s="1">
        <v>107.640289</v>
      </c>
      <c r="I3347" s="1">
        <v>7067.04523</v>
      </c>
      <c r="J3347" s="1">
        <v>7153.2115</v>
      </c>
      <c r="K3347" s="1">
        <v>-9999</v>
      </c>
      <c r="L3347" s="1">
        <v>-9999</v>
      </c>
      <c r="M3347" s="1">
        <v>-9999</v>
      </c>
      <c r="N3347" s="1">
        <v>-9999</v>
      </c>
    </row>
    <row r="3348" spans="1:14">
      <c r="A3348">
        <v>3347</v>
      </c>
      <c r="B3348">
        <v>365</v>
      </c>
      <c r="C3348" s="1">
        <v>2.245e-5</v>
      </c>
      <c r="D3348" s="1">
        <v>495.940909</v>
      </c>
      <c r="E3348" s="1">
        <v>10657.1566</v>
      </c>
      <c r="F3348" s="1">
        <v>28.9610271</v>
      </c>
      <c r="G3348" s="1">
        <v>1559.69784</v>
      </c>
      <c r="H3348" s="1">
        <v>107.640327</v>
      </c>
      <c r="I3348" s="1">
        <v>7067.04635</v>
      </c>
      <c r="J3348" s="1">
        <v>7153.41607</v>
      </c>
      <c r="K3348" s="1">
        <v>-9999</v>
      </c>
      <c r="L3348" s="1">
        <v>-9999</v>
      </c>
      <c r="M3348" s="1">
        <v>-9999</v>
      </c>
      <c r="N3348" s="1">
        <v>-9999</v>
      </c>
    </row>
    <row r="3349" spans="1:14">
      <c r="A3349">
        <v>3348</v>
      </c>
      <c r="B3349">
        <v>365</v>
      </c>
      <c r="C3349" s="1">
        <v>2.245e-5</v>
      </c>
      <c r="D3349" s="1">
        <v>495.940909</v>
      </c>
      <c r="E3349" s="1">
        <v>10657.1566</v>
      </c>
      <c r="F3349" s="1">
        <v>28.9610271</v>
      </c>
      <c r="G3349" s="1">
        <v>1559.69784</v>
      </c>
      <c r="H3349" s="1">
        <v>107.640365</v>
      </c>
      <c r="I3349" s="1">
        <v>7067.04747</v>
      </c>
      <c r="J3349" s="1">
        <v>7153.62042</v>
      </c>
      <c r="K3349" s="1">
        <v>-9999</v>
      </c>
      <c r="L3349" s="1">
        <v>-9999</v>
      </c>
      <c r="M3349" s="1">
        <v>-9999</v>
      </c>
      <c r="N3349" s="1">
        <v>-9999</v>
      </c>
    </row>
    <row r="3350" spans="1:14">
      <c r="A3350">
        <v>3349</v>
      </c>
      <c r="B3350">
        <v>365</v>
      </c>
      <c r="C3350" s="1">
        <v>2.245e-5</v>
      </c>
      <c r="D3350" s="1">
        <v>495.940909</v>
      </c>
      <c r="E3350" s="1">
        <v>10657.1566</v>
      </c>
      <c r="F3350" s="1">
        <v>28.9610271</v>
      </c>
      <c r="G3350" s="1">
        <v>1559.69784</v>
      </c>
      <c r="H3350" s="1">
        <v>107.640404</v>
      </c>
      <c r="I3350" s="1">
        <v>7067.04858</v>
      </c>
      <c r="J3350" s="1">
        <v>7153.82453</v>
      </c>
      <c r="K3350" s="1">
        <v>-9999</v>
      </c>
      <c r="L3350" s="1">
        <v>-9999</v>
      </c>
      <c r="M3350" s="1">
        <v>-9999</v>
      </c>
      <c r="N3350" s="1">
        <v>-9999</v>
      </c>
    </row>
    <row r="3351" spans="1:14">
      <c r="A3351">
        <v>3350</v>
      </c>
      <c r="B3351">
        <v>365</v>
      </c>
      <c r="C3351" s="1">
        <v>2.245e-5</v>
      </c>
      <c r="D3351" s="1">
        <v>495.940909</v>
      </c>
      <c r="E3351" s="1">
        <v>10657.1566</v>
      </c>
      <c r="F3351" s="1">
        <v>28.9610271</v>
      </c>
      <c r="G3351" s="1">
        <v>1559.69784</v>
      </c>
      <c r="H3351" s="1">
        <v>107.640442</v>
      </c>
      <c r="I3351" s="1">
        <v>7067.0497</v>
      </c>
      <c r="J3351" s="1">
        <v>7154.02841</v>
      </c>
      <c r="K3351" s="1">
        <v>-9999</v>
      </c>
      <c r="L3351" s="1">
        <v>-9999</v>
      </c>
      <c r="M3351" s="1">
        <v>-9999</v>
      </c>
      <c r="N3351" s="1">
        <v>-9999</v>
      </c>
    </row>
    <row r="3352" spans="1:14">
      <c r="A3352">
        <v>3351</v>
      </c>
      <c r="B3352">
        <v>365</v>
      </c>
      <c r="C3352" s="1">
        <v>2.245e-5</v>
      </c>
      <c r="D3352" s="1">
        <v>495.940909</v>
      </c>
      <c r="E3352" s="1">
        <v>10657.1566</v>
      </c>
      <c r="F3352" s="1">
        <v>28.9610271</v>
      </c>
      <c r="G3352" s="1">
        <v>1559.69784</v>
      </c>
      <c r="H3352" s="1">
        <v>107.64048</v>
      </c>
      <c r="I3352" s="1">
        <v>7067.05081</v>
      </c>
      <c r="J3352" s="1">
        <v>7154.23206</v>
      </c>
      <c r="K3352" s="1">
        <v>-9999</v>
      </c>
      <c r="L3352" s="1">
        <v>-9999</v>
      </c>
      <c r="M3352" s="1">
        <v>-9999</v>
      </c>
      <c r="N3352" s="1">
        <v>-9999</v>
      </c>
    </row>
    <row r="3353" spans="1:14">
      <c r="A3353">
        <v>3352</v>
      </c>
      <c r="B3353">
        <v>365</v>
      </c>
      <c r="C3353" s="1">
        <v>2.245e-5</v>
      </c>
      <c r="D3353" s="1">
        <v>495.940909</v>
      </c>
      <c r="E3353" s="1">
        <v>10657.1566</v>
      </c>
      <c r="F3353" s="1">
        <v>28.9610271</v>
      </c>
      <c r="G3353" s="1">
        <v>1559.69784</v>
      </c>
      <c r="H3353" s="1">
        <v>107.640518</v>
      </c>
      <c r="I3353" s="1">
        <v>7067.05192</v>
      </c>
      <c r="J3353" s="1">
        <v>7154.43549</v>
      </c>
      <c r="K3353" s="1">
        <v>-9999</v>
      </c>
      <c r="L3353" s="1">
        <v>-9999</v>
      </c>
      <c r="M3353" s="1">
        <v>-9999</v>
      </c>
      <c r="N3353" s="1">
        <v>-9999</v>
      </c>
    </row>
    <row r="3354" spans="1:14">
      <c r="A3354">
        <v>3353</v>
      </c>
      <c r="B3354">
        <v>365</v>
      </c>
      <c r="C3354" s="1">
        <v>2.245e-5</v>
      </c>
      <c r="D3354" s="1">
        <v>495.940909</v>
      </c>
      <c r="E3354" s="1">
        <v>10657.1566</v>
      </c>
      <c r="F3354" s="1">
        <v>28.9610271</v>
      </c>
      <c r="G3354" s="1">
        <v>1559.69784</v>
      </c>
      <c r="H3354" s="1">
        <v>107.640556</v>
      </c>
      <c r="I3354" s="1">
        <v>7067.05303</v>
      </c>
      <c r="J3354" s="1">
        <v>7154.63869</v>
      </c>
      <c r="K3354" s="1">
        <v>-9999</v>
      </c>
      <c r="L3354" s="1">
        <v>-9999</v>
      </c>
      <c r="M3354" s="1">
        <v>-9999</v>
      </c>
      <c r="N3354" s="1">
        <v>-9999</v>
      </c>
    </row>
    <row r="3355" spans="1:14">
      <c r="A3355">
        <v>3354</v>
      </c>
      <c r="B3355">
        <v>365</v>
      </c>
      <c r="C3355" s="1">
        <v>2.245e-5</v>
      </c>
      <c r="D3355" s="1">
        <v>495.940909</v>
      </c>
      <c r="E3355" s="1">
        <v>10657.1566</v>
      </c>
      <c r="F3355" s="1">
        <v>28.9610271</v>
      </c>
      <c r="G3355" s="1">
        <v>1559.69784</v>
      </c>
      <c r="H3355" s="1">
        <v>107.640594</v>
      </c>
      <c r="I3355" s="1">
        <v>7067.05414</v>
      </c>
      <c r="J3355" s="1">
        <v>7154.84166</v>
      </c>
      <c r="K3355" s="1">
        <v>-9999</v>
      </c>
      <c r="L3355" s="1">
        <v>-9999</v>
      </c>
      <c r="M3355" s="1">
        <v>-9999</v>
      </c>
      <c r="N3355" s="1">
        <v>-9999</v>
      </c>
    </row>
    <row r="3356" spans="1:14">
      <c r="A3356">
        <v>3355</v>
      </c>
      <c r="B3356">
        <v>365</v>
      </c>
      <c r="C3356" s="1">
        <v>2.245e-5</v>
      </c>
      <c r="D3356" s="1">
        <v>495.940909</v>
      </c>
      <c r="E3356" s="1">
        <v>10657.1566</v>
      </c>
      <c r="F3356" s="1">
        <v>28.9610271</v>
      </c>
      <c r="G3356" s="1">
        <v>1559.69784</v>
      </c>
      <c r="H3356" s="1">
        <v>107.640632</v>
      </c>
      <c r="I3356" s="1">
        <v>7067.05524</v>
      </c>
      <c r="J3356" s="1">
        <v>7155.0444</v>
      </c>
      <c r="K3356" s="1">
        <v>-9999</v>
      </c>
      <c r="L3356" s="1">
        <v>-9999</v>
      </c>
      <c r="M3356" s="1">
        <v>-9999</v>
      </c>
      <c r="N3356" s="1">
        <v>-9999</v>
      </c>
    </row>
    <row r="3357" spans="1:14">
      <c r="A3357">
        <v>3356</v>
      </c>
      <c r="B3357">
        <v>365</v>
      </c>
      <c r="C3357" s="1">
        <v>2.245e-5</v>
      </c>
      <c r="D3357" s="1">
        <v>495.940909</v>
      </c>
      <c r="E3357" s="1">
        <v>10657.1566</v>
      </c>
      <c r="F3357" s="1">
        <v>28.9610271</v>
      </c>
      <c r="G3357" s="1">
        <v>1559.69784</v>
      </c>
      <c r="H3357" s="1">
        <v>107.64067</v>
      </c>
      <c r="I3357" s="1">
        <v>7067.05635</v>
      </c>
      <c r="J3357" s="1">
        <v>7155.24691</v>
      </c>
      <c r="K3357" s="1">
        <v>-9999</v>
      </c>
      <c r="L3357" s="1">
        <v>-9999</v>
      </c>
      <c r="M3357" s="1">
        <v>-9999</v>
      </c>
      <c r="N3357" s="1">
        <v>-9999</v>
      </c>
    </row>
    <row r="3358" spans="1:14">
      <c r="A3358">
        <v>3357</v>
      </c>
      <c r="B3358">
        <v>365</v>
      </c>
      <c r="C3358" s="1">
        <v>2.245e-5</v>
      </c>
      <c r="D3358" s="1">
        <v>495.940909</v>
      </c>
      <c r="E3358" s="1">
        <v>10657.1566</v>
      </c>
      <c r="F3358" s="1">
        <v>28.9610271</v>
      </c>
      <c r="G3358" s="1">
        <v>1559.69784</v>
      </c>
      <c r="H3358" s="1">
        <v>107.640708</v>
      </c>
      <c r="I3358" s="1">
        <v>7067.05746</v>
      </c>
      <c r="J3358" s="1">
        <v>7155.4492</v>
      </c>
      <c r="K3358" s="1">
        <v>-9999</v>
      </c>
      <c r="L3358" s="1">
        <v>-9999</v>
      </c>
      <c r="M3358" s="1">
        <v>-9999</v>
      </c>
      <c r="N3358" s="1">
        <v>-9999</v>
      </c>
    </row>
    <row r="3359" spans="1:14">
      <c r="A3359">
        <v>3358</v>
      </c>
      <c r="B3359">
        <v>365</v>
      </c>
      <c r="C3359" s="1">
        <v>2.245e-5</v>
      </c>
      <c r="D3359" s="1">
        <v>495.940909</v>
      </c>
      <c r="E3359" s="1">
        <v>10657.1566</v>
      </c>
      <c r="F3359" s="1">
        <v>28.9610271</v>
      </c>
      <c r="G3359" s="1">
        <v>1559.69784</v>
      </c>
      <c r="H3359" s="1">
        <v>107.640746</v>
      </c>
      <c r="I3359" s="1">
        <v>7067.05856</v>
      </c>
      <c r="J3359" s="1">
        <v>7155.65126</v>
      </c>
      <c r="K3359" s="1">
        <v>-9999</v>
      </c>
      <c r="L3359" s="1">
        <v>-9999</v>
      </c>
      <c r="M3359" s="1">
        <v>-9999</v>
      </c>
      <c r="N3359" s="1">
        <v>-9999</v>
      </c>
    </row>
    <row r="3360" spans="1:14">
      <c r="A3360">
        <v>3359</v>
      </c>
      <c r="B3360">
        <v>365</v>
      </c>
      <c r="C3360" s="1">
        <v>2.245e-5</v>
      </c>
      <c r="D3360" s="1">
        <v>495.940909</v>
      </c>
      <c r="E3360" s="1">
        <v>10657.1566</v>
      </c>
      <c r="F3360" s="1">
        <v>28.9610271</v>
      </c>
      <c r="G3360" s="1">
        <v>1559.69784</v>
      </c>
      <c r="H3360" s="1">
        <v>107.640784</v>
      </c>
      <c r="I3360" s="1">
        <v>7067.05966</v>
      </c>
      <c r="J3360" s="1">
        <v>7155.8531</v>
      </c>
      <c r="K3360" s="1">
        <v>-9999</v>
      </c>
      <c r="L3360" s="1">
        <v>-9999</v>
      </c>
      <c r="M3360" s="1">
        <v>-9999</v>
      </c>
      <c r="N3360" s="1">
        <v>-9999</v>
      </c>
    </row>
    <row r="3361" spans="1:14">
      <c r="A3361">
        <v>3360</v>
      </c>
      <c r="B3361">
        <v>365</v>
      </c>
      <c r="C3361" s="1">
        <v>2.245e-5</v>
      </c>
      <c r="D3361" s="1">
        <v>495.940909</v>
      </c>
      <c r="E3361" s="1">
        <v>10657.1566</v>
      </c>
      <c r="F3361" s="1">
        <v>28.9610271</v>
      </c>
      <c r="G3361" s="1">
        <v>1559.69784</v>
      </c>
      <c r="H3361" s="1">
        <v>107.640822</v>
      </c>
      <c r="I3361" s="1">
        <v>7067.06076</v>
      </c>
      <c r="J3361" s="1">
        <v>7156.0547</v>
      </c>
      <c r="K3361" s="1">
        <v>-9999</v>
      </c>
      <c r="L3361" s="1">
        <v>-9999</v>
      </c>
      <c r="M3361" s="1">
        <v>-9999</v>
      </c>
      <c r="N3361" s="1">
        <v>-9999</v>
      </c>
    </row>
    <row r="3362" spans="1:14">
      <c r="A3362">
        <v>3361</v>
      </c>
      <c r="B3362">
        <v>365</v>
      </c>
      <c r="C3362" s="1">
        <v>2.245e-5</v>
      </c>
      <c r="D3362" s="1">
        <v>495.940909</v>
      </c>
      <c r="E3362" s="1">
        <v>10657.1566</v>
      </c>
      <c r="F3362" s="1">
        <v>28.9610271</v>
      </c>
      <c r="G3362" s="1">
        <v>1559.69784</v>
      </c>
      <c r="H3362" s="1">
        <v>107.640859</v>
      </c>
      <c r="I3362" s="1">
        <v>7067.06186</v>
      </c>
      <c r="J3362" s="1">
        <v>7156.25609</v>
      </c>
      <c r="K3362" s="1">
        <v>-9999</v>
      </c>
      <c r="L3362" s="1">
        <v>-9999</v>
      </c>
      <c r="M3362" s="1">
        <v>-9999</v>
      </c>
      <c r="N3362" s="1">
        <v>-9999</v>
      </c>
    </row>
    <row r="3363" spans="1:14">
      <c r="A3363">
        <v>3362</v>
      </c>
      <c r="B3363">
        <v>365</v>
      </c>
      <c r="C3363" s="1">
        <v>2.245e-5</v>
      </c>
      <c r="D3363" s="1">
        <v>495.940909</v>
      </c>
      <c r="E3363" s="1">
        <v>10657.1566</v>
      </c>
      <c r="F3363" s="1">
        <v>28.9610271</v>
      </c>
      <c r="G3363" s="1">
        <v>1559.69784</v>
      </c>
      <c r="H3363" s="1">
        <v>107.640897</v>
      </c>
      <c r="I3363" s="1">
        <v>7067.06296</v>
      </c>
      <c r="J3363" s="1">
        <v>7156.45724</v>
      </c>
      <c r="K3363" s="1">
        <v>-9999</v>
      </c>
      <c r="L3363" s="1">
        <v>-9999</v>
      </c>
      <c r="M3363" s="1">
        <v>-9999</v>
      </c>
      <c r="N3363" s="1">
        <v>-9999</v>
      </c>
    </row>
    <row r="3364" spans="1:14">
      <c r="A3364">
        <v>3363</v>
      </c>
      <c r="B3364">
        <v>365</v>
      </c>
      <c r="C3364" s="1">
        <v>2.245e-5</v>
      </c>
      <c r="D3364" s="1">
        <v>495.940909</v>
      </c>
      <c r="E3364" s="1">
        <v>10657.1566</v>
      </c>
      <c r="F3364" s="1">
        <v>28.9610271</v>
      </c>
      <c r="G3364" s="1">
        <v>1559.69784</v>
      </c>
      <c r="H3364" s="1">
        <v>107.640935</v>
      </c>
      <c r="I3364" s="1">
        <v>7067.06406</v>
      </c>
      <c r="J3364" s="1">
        <v>7156.65817</v>
      </c>
      <c r="K3364" s="1">
        <v>-9999</v>
      </c>
      <c r="L3364" s="1">
        <v>-9999</v>
      </c>
      <c r="M3364" s="1">
        <v>-9999</v>
      </c>
      <c r="N3364" s="1">
        <v>-9999</v>
      </c>
    </row>
    <row r="3365" spans="1:14">
      <c r="A3365">
        <v>3364</v>
      </c>
      <c r="B3365">
        <v>365</v>
      </c>
      <c r="C3365" s="1">
        <v>2.245e-5</v>
      </c>
      <c r="D3365" s="1">
        <v>495.940909</v>
      </c>
      <c r="E3365" s="1">
        <v>10657.1566</v>
      </c>
      <c r="F3365" s="1">
        <v>28.9610271</v>
      </c>
      <c r="G3365" s="1">
        <v>1559.69784</v>
      </c>
      <c r="H3365" s="1">
        <v>107.640972</v>
      </c>
      <c r="I3365" s="1">
        <v>7067.06515</v>
      </c>
      <c r="J3365" s="1">
        <v>7156.85888</v>
      </c>
      <c r="K3365" s="1">
        <v>-9999</v>
      </c>
      <c r="L3365" s="1">
        <v>-9999</v>
      </c>
      <c r="M3365" s="1">
        <v>-9999</v>
      </c>
      <c r="N3365" s="1">
        <v>-9999</v>
      </c>
    </row>
    <row r="3366" spans="1:14">
      <c r="A3366">
        <v>3365</v>
      </c>
      <c r="B3366">
        <v>365</v>
      </c>
      <c r="C3366" s="1">
        <v>2.245e-5</v>
      </c>
      <c r="D3366" s="1">
        <v>495.940909</v>
      </c>
      <c r="E3366" s="1">
        <v>10657.1566</v>
      </c>
      <c r="F3366" s="1">
        <v>28.9610271</v>
      </c>
      <c r="G3366" s="1">
        <v>1559.69784</v>
      </c>
      <c r="H3366" s="1">
        <v>107.64101</v>
      </c>
      <c r="I3366" s="1">
        <v>7067.06625</v>
      </c>
      <c r="J3366" s="1">
        <v>7157.05936</v>
      </c>
      <c r="K3366" s="1">
        <v>-9999</v>
      </c>
      <c r="L3366" s="1">
        <v>-9999</v>
      </c>
      <c r="M3366" s="1">
        <v>-9999</v>
      </c>
      <c r="N3366" s="1">
        <v>-9999</v>
      </c>
    </row>
    <row r="3367" spans="1:14">
      <c r="A3367">
        <v>3366</v>
      </c>
      <c r="B3367">
        <v>365</v>
      </c>
      <c r="C3367" s="1">
        <v>2.245e-5</v>
      </c>
      <c r="D3367" s="1">
        <v>495.940909</v>
      </c>
      <c r="E3367" s="1">
        <v>10657.1566</v>
      </c>
      <c r="F3367" s="1">
        <v>28.9610271</v>
      </c>
      <c r="G3367" s="1">
        <v>1559.69784</v>
      </c>
      <c r="H3367" s="1">
        <v>107.641048</v>
      </c>
      <c r="I3367" s="1">
        <v>7067.06734</v>
      </c>
      <c r="J3367" s="1">
        <v>7157.25961</v>
      </c>
      <c r="K3367" s="1">
        <v>-9999</v>
      </c>
      <c r="L3367" s="1">
        <v>-9999</v>
      </c>
      <c r="M3367" s="1">
        <v>-9999</v>
      </c>
      <c r="N3367" s="1">
        <v>-9999</v>
      </c>
    </row>
    <row r="3368" spans="1:14">
      <c r="A3368">
        <v>3367</v>
      </c>
      <c r="B3368">
        <v>365</v>
      </c>
      <c r="C3368" s="1">
        <v>2.245e-5</v>
      </c>
      <c r="D3368" s="1">
        <v>495.940909</v>
      </c>
      <c r="E3368" s="1">
        <v>10657.1566</v>
      </c>
      <c r="F3368" s="1">
        <v>28.9610271</v>
      </c>
      <c r="G3368" s="1">
        <v>1559.69784</v>
      </c>
      <c r="H3368" s="1">
        <v>107.641085</v>
      </c>
      <c r="I3368" s="1">
        <v>7067.06844</v>
      </c>
      <c r="J3368" s="1">
        <v>7157.45964</v>
      </c>
      <c r="K3368" s="1">
        <v>-9999</v>
      </c>
      <c r="L3368" s="1">
        <v>-9999</v>
      </c>
      <c r="M3368" s="1">
        <v>-9999</v>
      </c>
      <c r="N3368" s="1">
        <v>-9999</v>
      </c>
    </row>
    <row r="3369" spans="1:14">
      <c r="A3369">
        <v>3368</v>
      </c>
      <c r="B3369">
        <v>365</v>
      </c>
      <c r="C3369" s="1">
        <v>2.245e-5</v>
      </c>
      <c r="D3369" s="1">
        <v>495.940909</v>
      </c>
      <c r="E3369" s="1">
        <v>10657.1566</v>
      </c>
      <c r="F3369" s="1">
        <v>28.9610271</v>
      </c>
      <c r="G3369" s="1">
        <v>1559.69784</v>
      </c>
      <c r="H3369" s="1">
        <v>107.641122</v>
      </c>
      <c r="I3369" s="1">
        <v>7067.06953</v>
      </c>
      <c r="J3369" s="1">
        <v>7157.65945</v>
      </c>
      <c r="K3369" s="1">
        <v>-9999</v>
      </c>
      <c r="L3369" s="1">
        <v>-9999</v>
      </c>
      <c r="M3369" s="1">
        <v>-9999</v>
      </c>
      <c r="N3369" s="1">
        <v>-9999</v>
      </c>
    </row>
    <row r="3370" spans="1:14">
      <c r="A3370">
        <v>3369</v>
      </c>
      <c r="B3370">
        <v>365</v>
      </c>
      <c r="C3370" s="1">
        <v>2.245e-5</v>
      </c>
      <c r="D3370" s="1">
        <v>495.940909</v>
      </c>
      <c r="E3370" s="1">
        <v>10657.1566</v>
      </c>
      <c r="F3370" s="1">
        <v>28.9610271</v>
      </c>
      <c r="G3370" s="1">
        <v>1559.69784</v>
      </c>
      <c r="H3370" s="1">
        <v>107.64116</v>
      </c>
      <c r="I3370" s="1">
        <v>7067.07062</v>
      </c>
      <c r="J3370" s="1">
        <v>7157.85903</v>
      </c>
      <c r="K3370" s="1">
        <v>-9999</v>
      </c>
      <c r="L3370" s="1">
        <v>-9999</v>
      </c>
      <c r="M3370" s="1">
        <v>-9999</v>
      </c>
      <c r="N3370" s="1">
        <v>-9999</v>
      </c>
    </row>
    <row r="3371" spans="1:14">
      <c r="A3371">
        <v>3370</v>
      </c>
      <c r="B3371">
        <v>365</v>
      </c>
      <c r="C3371" s="1">
        <v>2.245e-5</v>
      </c>
      <c r="D3371" s="1">
        <v>495.940909</v>
      </c>
      <c r="E3371" s="1">
        <v>10657.1566</v>
      </c>
      <c r="F3371" s="1">
        <v>28.9610271</v>
      </c>
      <c r="G3371" s="1">
        <v>1559.69784</v>
      </c>
      <c r="H3371" s="1">
        <v>107.641197</v>
      </c>
      <c r="I3371" s="1">
        <v>7067.07171</v>
      </c>
      <c r="J3371" s="1">
        <v>7158.05839</v>
      </c>
      <c r="K3371" s="1">
        <v>-9999</v>
      </c>
      <c r="L3371" s="1">
        <v>-9999</v>
      </c>
      <c r="M3371" s="1">
        <v>-9999</v>
      </c>
      <c r="N3371" s="1">
        <v>-9999</v>
      </c>
    </row>
    <row r="3372" spans="1:14">
      <c r="A3372">
        <v>3371</v>
      </c>
      <c r="B3372">
        <v>365</v>
      </c>
      <c r="C3372" s="1">
        <v>2.245e-5</v>
      </c>
      <c r="D3372" s="1">
        <v>495.940909</v>
      </c>
      <c r="E3372" s="1">
        <v>10657.1566</v>
      </c>
      <c r="F3372" s="1">
        <v>28.9610271</v>
      </c>
      <c r="G3372" s="1">
        <v>1559.69784</v>
      </c>
      <c r="H3372" s="1">
        <v>107.641235</v>
      </c>
      <c r="I3372" s="1">
        <v>7067.07279</v>
      </c>
      <c r="J3372" s="1">
        <v>7158.25752</v>
      </c>
      <c r="K3372" s="1">
        <v>-9999</v>
      </c>
      <c r="L3372" s="1">
        <v>-9999</v>
      </c>
      <c r="M3372" s="1">
        <v>-9999</v>
      </c>
      <c r="N3372" s="1">
        <v>-9999</v>
      </c>
    </row>
    <row r="3373" spans="1:14">
      <c r="A3373">
        <v>3372</v>
      </c>
      <c r="B3373">
        <v>365</v>
      </c>
      <c r="C3373" s="1">
        <v>2.245e-5</v>
      </c>
      <c r="D3373" s="1">
        <v>495.940909</v>
      </c>
      <c r="E3373" s="1">
        <v>10657.1566</v>
      </c>
      <c r="F3373" s="1">
        <v>28.9610271</v>
      </c>
      <c r="G3373" s="1">
        <v>1559.69784</v>
      </c>
      <c r="H3373" s="1">
        <v>107.641272</v>
      </c>
      <c r="I3373" s="1">
        <v>7067.07388</v>
      </c>
      <c r="J3373" s="1">
        <v>7158.45643</v>
      </c>
      <c r="K3373" s="1">
        <v>-9999</v>
      </c>
      <c r="L3373" s="1">
        <v>-9999</v>
      </c>
      <c r="M3373" s="1">
        <v>-9999</v>
      </c>
      <c r="N3373" s="1">
        <v>-9999</v>
      </c>
    </row>
    <row r="3374" spans="1:14">
      <c r="A3374">
        <v>3373</v>
      </c>
      <c r="B3374">
        <v>365</v>
      </c>
      <c r="C3374" s="1">
        <v>2.245e-5</v>
      </c>
      <c r="D3374" s="1">
        <v>495.940909</v>
      </c>
      <c r="E3374" s="1">
        <v>10657.1566</v>
      </c>
      <c r="F3374" s="1">
        <v>28.9610271</v>
      </c>
      <c r="G3374" s="1">
        <v>1559.69784</v>
      </c>
      <c r="H3374" s="1">
        <v>107.641309</v>
      </c>
      <c r="I3374" s="1">
        <v>7067.07497</v>
      </c>
      <c r="J3374" s="1">
        <v>7158.65512</v>
      </c>
      <c r="K3374" s="1">
        <v>-9999</v>
      </c>
      <c r="L3374" s="1">
        <v>-9999</v>
      </c>
      <c r="M3374" s="1">
        <v>-9999</v>
      </c>
      <c r="N3374" s="1">
        <v>-9999</v>
      </c>
    </row>
    <row r="3375" spans="1:14">
      <c r="A3375">
        <v>3374</v>
      </c>
      <c r="B3375">
        <v>365</v>
      </c>
      <c r="C3375" s="1">
        <v>2.245e-5</v>
      </c>
      <c r="D3375" s="1">
        <v>495.940909</v>
      </c>
      <c r="E3375" s="1">
        <v>10657.1566</v>
      </c>
      <c r="F3375" s="1">
        <v>28.9610271</v>
      </c>
      <c r="G3375" s="1">
        <v>1559.69784</v>
      </c>
      <c r="H3375" s="1">
        <v>107.641346</v>
      </c>
      <c r="I3375" s="1">
        <v>7067.07605</v>
      </c>
      <c r="J3375" s="1">
        <v>7158.85358</v>
      </c>
      <c r="K3375" s="1">
        <v>-9999</v>
      </c>
      <c r="L3375" s="1">
        <v>-9999</v>
      </c>
      <c r="M3375" s="1">
        <v>-9999</v>
      </c>
      <c r="N3375" s="1">
        <v>-9999</v>
      </c>
    </row>
    <row r="3376" spans="1:14">
      <c r="A3376">
        <v>3375</v>
      </c>
      <c r="B3376">
        <v>365</v>
      </c>
      <c r="C3376" s="1">
        <v>2.245e-5</v>
      </c>
      <c r="D3376" s="1">
        <v>495.940909</v>
      </c>
      <c r="E3376" s="1">
        <v>10657.1566</v>
      </c>
      <c r="F3376" s="1">
        <v>28.9610271</v>
      </c>
      <c r="G3376" s="1">
        <v>1559.69784</v>
      </c>
      <c r="H3376" s="1">
        <v>107.641383</v>
      </c>
      <c r="I3376" s="1">
        <v>7067.07713</v>
      </c>
      <c r="J3376" s="1">
        <v>7159.05183</v>
      </c>
      <c r="K3376" s="1">
        <v>-9999</v>
      </c>
      <c r="L3376" s="1">
        <v>-9999</v>
      </c>
      <c r="M3376" s="1">
        <v>-9999</v>
      </c>
      <c r="N3376" s="1">
        <v>-9999</v>
      </c>
    </row>
    <row r="3377" spans="1:14">
      <c r="A3377">
        <v>3376</v>
      </c>
      <c r="B3377">
        <v>365</v>
      </c>
      <c r="C3377" s="1">
        <v>2.245e-5</v>
      </c>
      <c r="D3377" s="1">
        <v>495.940909</v>
      </c>
      <c r="E3377" s="1">
        <v>10657.1566</v>
      </c>
      <c r="F3377" s="1">
        <v>28.9610271</v>
      </c>
      <c r="G3377" s="1">
        <v>1559.69784</v>
      </c>
      <c r="H3377" s="1">
        <v>107.641421</v>
      </c>
      <c r="I3377" s="1">
        <v>7067.07821</v>
      </c>
      <c r="J3377" s="1">
        <v>7159.24985</v>
      </c>
      <c r="K3377" s="1">
        <v>-9999</v>
      </c>
      <c r="L3377" s="1">
        <v>-9999</v>
      </c>
      <c r="M3377" s="1">
        <v>-9999</v>
      </c>
      <c r="N3377" s="1">
        <v>-9999</v>
      </c>
    </row>
    <row r="3378" spans="1:14">
      <c r="A3378">
        <v>3377</v>
      </c>
      <c r="B3378">
        <v>365</v>
      </c>
      <c r="C3378" s="1">
        <v>2.245e-5</v>
      </c>
      <c r="D3378" s="1">
        <v>495.940909</v>
      </c>
      <c r="E3378" s="1">
        <v>10657.1566</v>
      </c>
      <c r="F3378" s="1">
        <v>28.9610271</v>
      </c>
      <c r="G3378" s="1">
        <v>1559.69784</v>
      </c>
      <c r="H3378" s="1">
        <v>107.641458</v>
      </c>
      <c r="I3378" s="1">
        <v>7067.07929</v>
      </c>
      <c r="J3378" s="1">
        <v>7159.44764</v>
      </c>
      <c r="K3378" s="1">
        <v>-9999</v>
      </c>
      <c r="L3378" s="1">
        <v>-9999</v>
      </c>
      <c r="M3378" s="1">
        <v>-9999</v>
      </c>
      <c r="N3378" s="1">
        <v>-9999</v>
      </c>
    </row>
    <row r="3379" spans="1:14">
      <c r="A3379">
        <v>3378</v>
      </c>
      <c r="B3379">
        <v>365</v>
      </c>
      <c r="C3379" s="1">
        <v>2.245e-5</v>
      </c>
      <c r="D3379" s="1">
        <v>495.940909</v>
      </c>
      <c r="E3379" s="1">
        <v>10657.1566</v>
      </c>
      <c r="F3379" s="1">
        <v>28.9610271</v>
      </c>
      <c r="G3379" s="1">
        <v>1559.69784</v>
      </c>
      <c r="H3379" s="1">
        <v>107.641495</v>
      </c>
      <c r="I3379" s="1">
        <v>7067.08037</v>
      </c>
      <c r="J3379" s="1">
        <v>7159.64522</v>
      </c>
      <c r="K3379" s="1">
        <v>-9999</v>
      </c>
      <c r="L3379" s="1">
        <v>-9999</v>
      </c>
      <c r="M3379" s="1">
        <v>-9999</v>
      </c>
      <c r="N3379" s="1">
        <v>-9999</v>
      </c>
    </row>
    <row r="3380" spans="1:14">
      <c r="A3380">
        <v>3379</v>
      </c>
      <c r="B3380">
        <v>365</v>
      </c>
      <c r="C3380" s="1">
        <v>2.245e-5</v>
      </c>
      <c r="D3380" s="1">
        <v>495.940909</v>
      </c>
      <c r="E3380" s="1">
        <v>10657.1566</v>
      </c>
      <c r="F3380" s="1">
        <v>28.9610271</v>
      </c>
      <c r="G3380" s="1">
        <v>1559.69784</v>
      </c>
      <c r="H3380" s="1">
        <v>107.641532</v>
      </c>
      <c r="I3380" s="1">
        <v>7067.08145</v>
      </c>
      <c r="J3380" s="1">
        <v>7159.84258</v>
      </c>
      <c r="K3380" s="1">
        <v>-9999</v>
      </c>
      <c r="L3380" s="1">
        <v>-9999</v>
      </c>
      <c r="M3380" s="1">
        <v>-9999</v>
      </c>
      <c r="N3380" s="1">
        <v>-9999</v>
      </c>
    </row>
    <row r="3381" spans="1:14">
      <c r="A3381">
        <v>3380</v>
      </c>
      <c r="B3381">
        <v>365</v>
      </c>
      <c r="C3381" s="1">
        <v>2.245e-5</v>
      </c>
      <c r="D3381" s="1">
        <v>495.940909</v>
      </c>
      <c r="E3381" s="1">
        <v>10657.1566</v>
      </c>
      <c r="F3381" s="1">
        <v>28.9610271</v>
      </c>
      <c r="G3381" s="1">
        <v>1559.69784</v>
      </c>
      <c r="H3381" s="1">
        <v>107.641569</v>
      </c>
      <c r="I3381" s="1">
        <v>7067.08253</v>
      </c>
      <c r="J3381" s="1">
        <v>7160.03971</v>
      </c>
      <c r="K3381" s="1">
        <v>-9999</v>
      </c>
      <c r="L3381" s="1">
        <v>-9999</v>
      </c>
      <c r="M3381" s="1">
        <v>-9999</v>
      </c>
      <c r="N3381" s="1">
        <v>-9999</v>
      </c>
    </row>
    <row r="3382" spans="1:14">
      <c r="A3382">
        <v>3381</v>
      </c>
      <c r="B3382">
        <v>365</v>
      </c>
      <c r="C3382" s="1">
        <v>2.245e-5</v>
      </c>
      <c r="D3382" s="1">
        <v>495.940909</v>
      </c>
      <c r="E3382" s="1">
        <v>10657.1566</v>
      </c>
      <c r="F3382" s="1">
        <v>28.9610271</v>
      </c>
      <c r="G3382" s="1">
        <v>1559.69784</v>
      </c>
      <c r="H3382" s="1">
        <v>107.641606</v>
      </c>
      <c r="I3382" s="1">
        <v>7067.0836</v>
      </c>
      <c r="J3382" s="1">
        <v>7160.23662</v>
      </c>
      <c r="K3382" s="1">
        <v>-9999</v>
      </c>
      <c r="L3382" s="1">
        <v>-9999</v>
      </c>
      <c r="M3382" s="1">
        <v>-9999</v>
      </c>
      <c r="N3382" s="1">
        <v>-9999</v>
      </c>
    </row>
    <row r="3383" spans="1:14">
      <c r="A3383">
        <v>3382</v>
      </c>
      <c r="B3383">
        <v>365</v>
      </c>
      <c r="C3383" s="1">
        <v>2.245e-5</v>
      </c>
      <c r="D3383" s="1">
        <v>495.940909</v>
      </c>
      <c r="E3383" s="1">
        <v>10657.1566</v>
      </c>
      <c r="F3383" s="1">
        <v>28.9610271</v>
      </c>
      <c r="G3383" s="1">
        <v>1559.69784</v>
      </c>
      <c r="H3383" s="1">
        <v>107.641642</v>
      </c>
      <c r="I3383" s="1">
        <v>7067.08468</v>
      </c>
      <c r="J3383" s="1">
        <v>7160.43331</v>
      </c>
      <c r="K3383" s="1">
        <v>-9999</v>
      </c>
      <c r="L3383" s="1">
        <v>-9999</v>
      </c>
      <c r="M3383" s="1">
        <v>-9999</v>
      </c>
      <c r="N3383" s="1">
        <v>-9999</v>
      </c>
    </row>
    <row r="3384" spans="1:14">
      <c r="A3384">
        <v>3383</v>
      </c>
      <c r="B3384">
        <v>365</v>
      </c>
      <c r="C3384" s="1">
        <v>2.245e-5</v>
      </c>
      <c r="D3384" s="1">
        <v>495.940909</v>
      </c>
      <c r="E3384" s="1">
        <v>10657.1566</v>
      </c>
      <c r="F3384" s="1">
        <v>28.9610271</v>
      </c>
      <c r="G3384" s="1">
        <v>1559.69784</v>
      </c>
      <c r="H3384" s="1">
        <v>107.641679</v>
      </c>
      <c r="I3384" s="1">
        <v>7067.08575</v>
      </c>
      <c r="J3384" s="1">
        <v>7160.62978</v>
      </c>
      <c r="K3384" s="1">
        <v>-9999</v>
      </c>
      <c r="L3384" s="1">
        <v>-9999</v>
      </c>
      <c r="M3384" s="1">
        <v>-9999</v>
      </c>
      <c r="N3384" s="1">
        <v>-9999</v>
      </c>
    </row>
    <row r="3385" spans="1:14">
      <c r="A3385">
        <v>3384</v>
      </c>
      <c r="B3385">
        <v>365</v>
      </c>
      <c r="C3385" s="1">
        <v>2.245e-5</v>
      </c>
      <c r="D3385" s="1">
        <v>495.940909</v>
      </c>
      <c r="E3385" s="1">
        <v>10657.1566</v>
      </c>
      <c r="F3385" s="1">
        <v>28.9610271</v>
      </c>
      <c r="G3385" s="1">
        <v>1559.69784</v>
      </c>
      <c r="H3385" s="1">
        <v>107.641716</v>
      </c>
      <c r="I3385" s="1">
        <v>7067.08682</v>
      </c>
      <c r="J3385" s="1">
        <v>7160.82603</v>
      </c>
      <c r="K3385" s="1">
        <v>-9999</v>
      </c>
      <c r="L3385" s="1">
        <v>-9999</v>
      </c>
      <c r="M3385" s="1">
        <v>-9999</v>
      </c>
      <c r="N3385" s="1">
        <v>-9999</v>
      </c>
    </row>
    <row r="3386" spans="1:14">
      <c r="A3386">
        <v>3385</v>
      </c>
      <c r="B3386">
        <v>365</v>
      </c>
      <c r="C3386" s="1">
        <v>2.245e-5</v>
      </c>
      <c r="D3386" s="1">
        <v>495.940909</v>
      </c>
      <c r="E3386" s="1">
        <v>10657.1566</v>
      </c>
      <c r="F3386" s="1">
        <v>28.9610271</v>
      </c>
      <c r="G3386" s="1">
        <v>1559.69784</v>
      </c>
      <c r="H3386" s="1">
        <v>107.641753</v>
      </c>
      <c r="I3386" s="1">
        <v>7067.08789</v>
      </c>
      <c r="J3386" s="1">
        <v>7161.02206</v>
      </c>
      <c r="K3386" s="1">
        <v>-9999</v>
      </c>
      <c r="L3386" s="1">
        <v>-9999</v>
      </c>
      <c r="M3386" s="1">
        <v>-9999</v>
      </c>
      <c r="N3386" s="1">
        <v>-9999</v>
      </c>
    </row>
    <row r="3387" spans="1:14">
      <c r="A3387">
        <v>3386</v>
      </c>
      <c r="B3387">
        <v>365</v>
      </c>
      <c r="C3387" s="1">
        <v>2.245e-5</v>
      </c>
      <c r="D3387" s="1">
        <v>495.940909</v>
      </c>
      <c r="E3387" s="1">
        <v>10657.1566</v>
      </c>
      <c r="F3387" s="1">
        <v>28.9610271</v>
      </c>
      <c r="G3387" s="1">
        <v>1559.69784</v>
      </c>
      <c r="H3387" s="1">
        <v>107.641789</v>
      </c>
      <c r="I3387" s="1">
        <v>7067.08896</v>
      </c>
      <c r="J3387" s="1">
        <v>7161.21787</v>
      </c>
      <c r="K3387" s="1">
        <v>-9999</v>
      </c>
      <c r="L3387" s="1">
        <v>-9999</v>
      </c>
      <c r="M3387" s="1">
        <v>-9999</v>
      </c>
      <c r="N3387" s="1">
        <v>-9999</v>
      </c>
    </row>
    <row r="3388" spans="1:14">
      <c r="A3388">
        <v>3387</v>
      </c>
      <c r="B3388">
        <v>365</v>
      </c>
      <c r="C3388" s="1">
        <v>2.245e-5</v>
      </c>
      <c r="D3388" s="1">
        <v>495.940909</v>
      </c>
      <c r="E3388" s="1">
        <v>10657.1566</v>
      </c>
      <c r="F3388" s="1">
        <v>28.9610271</v>
      </c>
      <c r="G3388" s="1">
        <v>1559.69784</v>
      </c>
      <c r="H3388" s="1">
        <v>107.641826</v>
      </c>
      <c r="I3388" s="1">
        <v>7067.09003</v>
      </c>
      <c r="J3388" s="1">
        <v>7161.41346</v>
      </c>
      <c r="K3388" s="1">
        <v>-9999</v>
      </c>
      <c r="L3388" s="1">
        <v>-9999</v>
      </c>
      <c r="M3388" s="1">
        <v>-9999</v>
      </c>
      <c r="N3388" s="1">
        <v>-9999</v>
      </c>
    </row>
    <row r="3389" spans="1:14">
      <c r="A3389">
        <v>3388</v>
      </c>
      <c r="B3389">
        <v>365</v>
      </c>
      <c r="C3389" s="1">
        <v>2.245e-5</v>
      </c>
      <c r="D3389" s="1">
        <v>495.940909</v>
      </c>
      <c r="E3389" s="1">
        <v>10657.1566</v>
      </c>
      <c r="F3389" s="1">
        <v>28.9610271</v>
      </c>
      <c r="G3389" s="1">
        <v>1559.69784</v>
      </c>
      <c r="H3389" s="1">
        <v>107.641863</v>
      </c>
      <c r="I3389" s="1">
        <v>7067.0911</v>
      </c>
      <c r="J3389" s="1">
        <v>7161.60884</v>
      </c>
      <c r="K3389" s="1">
        <v>-9999</v>
      </c>
      <c r="L3389" s="1">
        <v>-9999</v>
      </c>
      <c r="M3389" s="1">
        <v>-9999</v>
      </c>
      <c r="N3389" s="1">
        <v>-9999</v>
      </c>
    </row>
    <row r="3390" spans="1:14">
      <c r="A3390">
        <v>3389</v>
      </c>
      <c r="B3390">
        <v>365</v>
      </c>
      <c r="C3390" s="1">
        <v>2.245e-5</v>
      </c>
      <c r="D3390" s="1">
        <v>495.940909</v>
      </c>
      <c r="E3390" s="1">
        <v>10657.1566</v>
      </c>
      <c r="F3390" s="1">
        <v>28.9610271</v>
      </c>
      <c r="G3390" s="1">
        <v>1559.69784</v>
      </c>
      <c r="H3390" s="1">
        <v>107.641899</v>
      </c>
      <c r="I3390" s="1">
        <v>7067.09216</v>
      </c>
      <c r="J3390" s="1">
        <v>7161.80399</v>
      </c>
      <c r="K3390" s="1">
        <v>-9999</v>
      </c>
      <c r="L3390" s="1">
        <v>-9999</v>
      </c>
      <c r="M3390" s="1">
        <v>-9999</v>
      </c>
      <c r="N3390" s="1">
        <v>-9999</v>
      </c>
    </row>
    <row r="3391" spans="1:14">
      <c r="A3391">
        <v>3390</v>
      </c>
      <c r="B3391">
        <v>365</v>
      </c>
      <c r="C3391" s="1">
        <v>2.245e-5</v>
      </c>
      <c r="D3391" s="1">
        <v>495.940909</v>
      </c>
      <c r="E3391" s="1">
        <v>10657.1566</v>
      </c>
      <c r="F3391" s="1">
        <v>28.9610271</v>
      </c>
      <c r="G3391" s="1">
        <v>1559.69784</v>
      </c>
      <c r="H3391" s="1">
        <v>107.641936</v>
      </c>
      <c r="I3391" s="1">
        <v>7067.09323</v>
      </c>
      <c r="J3391" s="1">
        <v>7161.99892</v>
      </c>
      <c r="K3391" s="1">
        <v>-9999</v>
      </c>
      <c r="L3391" s="1">
        <v>-9999</v>
      </c>
      <c r="M3391" s="1">
        <v>-9999</v>
      </c>
      <c r="N3391" s="1">
        <v>-9999</v>
      </c>
    </row>
    <row r="3392" spans="1:14">
      <c r="A3392">
        <v>3391</v>
      </c>
      <c r="B3392">
        <v>365</v>
      </c>
      <c r="C3392" s="1">
        <v>2.245e-5</v>
      </c>
      <c r="D3392" s="1">
        <v>495.940909</v>
      </c>
      <c r="E3392" s="1">
        <v>10657.1566</v>
      </c>
      <c r="F3392" s="1">
        <v>28.9610271</v>
      </c>
      <c r="G3392" s="1">
        <v>1559.69784</v>
      </c>
      <c r="H3392" s="1">
        <v>107.641972</v>
      </c>
      <c r="I3392" s="1">
        <v>7067.09429</v>
      </c>
      <c r="J3392" s="1">
        <v>7162.19364</v>
      </c>
      <c r="K3392" s="1">
        <v>-9999</v>
      </c>
      <c r="L3392" s="1">
        <v>-9999</v>
      </c>
      <c r="M3392" s="1">
        <v>-9999</v>
      </c>
      <c r="N3392" s="1">
        <v>-9999</v>
      </c>
    </row>
    <row r="3393" spans="1:14">
      <c r="A3393">
        <v>3392</v>
      </c>
      <c r="B3393">
        <v>365</v>
      </c>
      <c r="C3393" s="1">
        <v>2.245e-5</v>
      </c>
      <c r="D3393" s="1">
        <v>495.940909</v>
      </c>
      <c r="E3393" s="1">
        <v>10657.1566</v>
      </c>
      <c r="F3393" s="1">
        <v>28.9610271</v>
      </c>
      <c r="G3393" s="1">
        <v>1559.69784</v>
      </c>
      <c r="H3393" s="1">
        <v>107.642009</v>
      </c>
      <c r="I3393" s="1">
        <v>7067.09535</v>
      </c>
      <c r="J3393" s="1">
        <v>7162.38813</v>
      </c>
      <c r="K3393" s="1">
        <v>-9999</v>
      </c>
      <c r="L3393" s="1">
        <v>-9999</v>
      </c>
      <c r="M3393" s="1">
        <v>-9999</v>
      </c>
      <c r="N3393" s="1">
        <v>-9999</v>
      </c>
    </row>
    <row r="3394" spans="1:14">
      <c r="A3394">
        <v>3393</v>
      </c>
      <c r="B3394">
        <v>365</v>
      </c>
      <c r="C3394" s="1">
        <v>2.245e-5</v>
      </c>
      <c r="D3394" s="1">
        <v>495.940909</v>
      </c>
      <c r="E3394" s="1">
        <v>10657.1566</v>
      </c>
      <c r="F3394" s="1">
        <v>28.9610271</v>
      </c>
      <c r="G3394" s="1">
        <v>1559.69784</v>
      </c>
      <c r="H3394" s="1">
        <v>107.642045</v>
      </c>
      <c r="I3394" s="1">
        <v>7067.09642</v>
      </c>
      <c r="J3394" s="1">
        <v>7162.58241</v>
      </c>
      <c r="K3394" s="1">
        <v>-9999</v>
      </c>
      <c r="L3394" s="1">
        <v>-9999</v>
      </c>
      <c r="M3394" s="1">
        <v>-9999</v>
      </c>
      <c r="N3394" s="1">
        <v>-9999</v>
      </c>
    </row>
    <row r="3395" spans="1:14">
      <c r="A3395">
        <v>3394</v>
      </c>
      <c r="B3395">
        <v>365</v>
      </c>
      <c r="C3395" s="1">
        <v>2.245e-5</v>
      </c>
      <c r="D3395" s="1">
        <v>495.940909</v>
      </c>
      <c r="E3395" s="1">
        <v>10657.1566</v>
      </c>
      <c r="F3395" s="1">
        <v>28.9610271</v>
      </c>
      <c r="G3395" s="1">
        <v>1559.69784</v>
      </c>
      <c r="H3395" s="1">
        <v>107.642082</v>
      </c>
      <c r="I3395" s="1">
        <v>7067.09748</v>
      </c>
      <c r="J3395" s="1">
        <v>7162.77647</v>
      </c>
      <c r="K3395" s="1">
        <v>-9999</v>
      </c>
      <c r="L3395" s="1">
        <v>-9999</v>
      </c>
      <c r="M3395" s="1">
        <v>-9999</v>
      </c>
      <c r="N3395" s="1">
        <v>-9999</v>
      </c>
    </row>
    <row r="3396" spans="1:14">
      <c r="A3396">
        <v>3395</v>
      </c>
      <c r="B3396">
        <v>365</v>
      </c>
      <c r="C3396" s="1">
        <v>2.245e-5</v>
      </c>
      <c r="D3396" s="1">
        <v>495.940909</v>
      </c>
      <c r="E3396" s="1">
        <v>10657.1566</v>
      </c>
      <c r="F3396" s="1">
        <v>28.9610271</v>
      </c>
      <c r="G3396" s="1">
        <v>1559.69784</v>
      </c>
      <c r="H3396" s="1">
        <v>107.642118</v>
      </c>
      <c r="I3396" s="1">
        <v>7067.09853</v>
      </c>
      <c r="J3396" s="1">
        <v>7162.97031</v>
      </c>
      <c r="K3396" s="1">
        <v>-9999</v>
      </c>
      <c r="L3396" s="1">
        <v>-9999</v>
      </c>
      <c r="M3396" s="1">
        <v>-9999</v>
      </c>
      <c r="N3396" s="1">
        <v>-9999</v>
      </c>
    </row>
    <row r="3397" spans="1:14">
      <c r="A3397">
        <v>3396</v>
      </c>
      <c r="B3397">
        <v>365</v>
      </c>
      <c r="C3397" s="1">
        <v>2.245e-5</v>
      </c>
      <c r="D3397" s="1">
        <v>495.940909</v>
      </c>
      <c r="E3397" s="1">
        <v>10657.1566</v>
      </c>
      <c r="F3397" s="1">
        <v>28.9610271</v>
      </c>
      <c r="G3397" s="1">
        <v>1559.69784</v>
      </c>
      <c r="H3397" s="1">
        <v>107.642154</v>
      </c>
      <c r="I3397" s="1">
        <v>7067.09959</v>
      </c>
      <c r="J3397" s="1">
        <v>7163.16394</v>
      </c>
      <c r="K3397" s="1">
        <v>-9999</v>
      </c>
      <c r="L3397" s="1">
        <v>-9999</v>
      </c>
      <c r="M3397" s="1">
        <v>-9999</v>
      </c>
      <c r="N3397" s="1">
        <v>-9999</v>
      </c>
    </row>
    <row r="3398" spans="1:14">
      <c r="A3398">
        <v>3397</v>
      </c>
      <c r="B3398">
        <v>365</v>
      </c>
      <c r="C3398" s="1">
        <v>2.245e-5</v>
      </c>
      <c r="D3398" s="1">
        <v>495.940909</v>
      </c>
      <c r="E3398" s="1">
        <v>10657.1566</v>
      </c>
      <c r="F3398" s="1">
        <v>28.9610271</v>
      </c>
      <c r="G3398" s="1">
        <v>1559.69784</v>
      </c>
      <c r="H3398" s="1">
        <v>107.64219</v>
      </c>
      <c r="I3398" s="1">
        <v>7067.10065</v>
      </c>
      <c r="J3398" s="1">
        <v>7163.35735</v>
      </c>
      <c r="K3398" s="1">
        <v>-9999</v>
      </c>
      <c r="L3398" s="1">
        <v>-9999</v>
      </c>
      <c r="M3398" s="1">
        <v>-9999</v>
      </c>
      <c r="N3398" s="1">
        <v>-9999</v>
      </c>
    </row>
    <row r="3399" spans="1:14">
      <c r="A3399">
        <v>3398</v>
      </c>
      <c r="B3399">
        <v>365</v>
      </c>
      <c r="C3399" s="1">
        <v>2.245e-5</v>
      </c>
      <c r="D3399" s="1">
        <v>495.940909</v>
      </c>
      <c r="E3399" s="1">
        <v>10657.1566</v>
      </c>
      <c r="F3399" s="1">
        <v>28.9610271</v>
      </c>
      <c r="G3399" s="1">
        <v>1559.69784</v>
      </c>
      <c r="H3399" s="1">
        <v>107.642227</v>
      </c>
      <c r="I3399" s="1">
        <v>7067.1017</v>
      </c>
      <c r="J3399" s="1">
        <v>7163.55054</v>
      </c>
      <c r="K3399" s="1">
        <v>-9999</v>
      </c>
      <c r="L3399" s="1">
        <v>-9999</v>
      </c>
      <c r="M3399" s="1">
        <v>-9999</v>
      </c>
      <c r="N3399" s="1">
        <v>-9999</v>
      </c>
    </row>
    <row r="3400" spans="1:14">
      <c r="A3400">
        <v>3399</v>
      </c>
      <c r="B3400">
        <v>365</v>
      </c>
      <c r="C3400" s="1">
        <v>2.245e-5</v>
      </c>
      <c r="D3400" s="1">
        <v>495.940909</v>
      </c>
      <c r="E3400" s="1">
        <v>10657.1566</v>
      </c>
      <c r="F3400" s="1">
        <v>28.9610271</v>
      </c>
      <c r="G3400" s="1">
        <v>1559.69784</v>
      </c>
      <c r="H3400" s="1">
        <v>107.642263</v>
      </c>
      <c r="I3400" s="1">
        <v>7067.10276</v>
      </c>
      <c r="J3400" s="1">
        <v>7163.74351</v>
      </c>
      <c r="K3400" s="1">
        <v>-9999</v>
      </c>
      <c r="L3400" s="1">
        <v>-9999</v>
      </c>
      <c r="M3400" s="1">
        <v>-9999</v>
      </c>
      <c r="N3400" s="1">
        <v>-9999</v>
      </c>
    </row>
    <row r="3401" spans="1:14">
      <c r="A3401">
        <v>3400</v>
      </c>
      <c r="B3401">
        <v>365</v>
      </c>
      <c r="C3401" s="1">
        <v>2.245e-5</v>
      </c>
      <c r="D3401" s="1">
        <v>495.940909</v>
      </c>
      <c r="E3401" s="1">
        <v>10657.1566</v>
      </c>
      <c r="F3401" s="1">
        <v>28.9610271</v>
      </c>
      <c r="G3401" s="1">
        <v>1559.69784</v>
      </c>
      <c r="H3401" s="1">
        <v>107.642299</v>
      </c>
      <c r="I3401" s="1">
        <v>7067.10381</v>
      </c>
      <c r="J3401" s="1">
        <v>7163.93627</v>
      </c>
      <c r="K3401" s="1">
        <v>-9999</v>
      </c>
      <c r="L3401" s="1">
        <v>-9999</v>
      </c>
      <c r="M3401" s="1">
        <v>-9999</v>
      </c>
      <c r="N3401" s="1">
        <v>-9999</v>
      </c>
    </row>
    <row r="3402" spans="1:14">
      <c r="A3402">
        <v>3401</v>
      </c>
      <c r="B3402">
        <v>365</v>
      </c>
      <c r="C3402" s="1">
        <v>2.245e-5</v>
      </c>
      <c r="D3402" s="1">
        <v>495.940909</v>
      </c>
      <c r="E3402" s="1">
        <v>10657.1566</v>
      </c>
      <c r="F3402" s="1">
        <v>28.9610271</v>
      </c>
      <c r="G3402" s="1">
        <v>1559.69784</v>
      </c>
      <c r="H3402" s="1">
        <v>107.642335</v>
      </c>
      <c r="I3402" s="1">
        <v>7067.10486</v>
      </c>
      <c r="J3402" s="1">
        <v>7164.12881</v>
      </c>
      <c r="K3402" s="1">
        <v>-9999</v>
      </c>
      <c r="L3402" s="1">
        <v>-9999</v>
      </c>
      <c r="M3402" s="1">
        <v>-9999</v>
      </c>
      <c r="N3402" s="1">
        <v>-9999</v>
      </c>
    </row>
    <row r="3403" spans="1:14">
      <c r="A3403">
        <v>3402</v>
      </c>
      <c r="B3403">
        <v>365</v>
      </c>
      <c r="C3403" s="1">
        <v>2.245e-5</v>
      </c>
      <c r="D3403" s="1">
        <v>495.940909</v>
      </c>
      <c r="E3403" s="1">
        <v>10657.1566</v>
      </c>
      <c r="F3403" s="1">
        <v>28.9610271</v>
      </c>
      <c r="G3403" s="1">
        <v>1559.69784</v>
      </c>
      <c r="H3403" s="1">
        <v>107.642371</v>
      </c>
      <c r="I3403" s="1">
        <v>7067.10591</v>
      </c>
      <c r="J3403" s="1">
        <v>7164.32114</v>
      </c>
      <c r="K3403" s="1">
        <v>-9999</v>
      </c>
      <c r="L3403" s="1">
        <v>-9999</v>
      </c>
      <c r="M3403" s="1">
        <v>-9999</v>
      </c>
      <c r="N3403" s="1">
        <v>-9999</v>
      </c>
    </row>
    <row r="3404" spans="1:14">
      <c r="A3404">
        <v>3403</v>
      </c>
      <c r="B3404">
        <v>365</v>
      </c>
      <c r="C3404" s="1">
        <v>2.245e-5</v>
      </c>
      <c r="D3404" s="1">
        <v>495.940909</v>
      </c>
      <c r="E3404" s="1">
        <v>10657.1566</v>
      </c>
      <c r="F3404" s="1">
        <v>28.9610271</v>
      </c>
      <c r="G3404" s="1">
        <v>1559.69784</v>
      </c>
      <c r="H3404" s="1">
        <v>107.642407</v>
      </c>
      <c r="I3404" s="1">
        <v>7067.10696</v>
      </c>
      <c r="J3404" s="1">
        <v>7164.51325</v>
      </c>
      <c r="K3404" s="1">
        <v>-9999</v>
      </c>
      <c r="L3404" s="1">
        <v>-9999</v>
      </c>
      <c r="M3404" s="1">
        <v>-9999</v>
      </c>
      <c r="N3404" s="1">
        <v>-9999</v>
      </c>
    </row>
    <row r="3405" spans="1:14">
      <c r="A3405">
        <v>3404</v>
      </c>
      <c r="B3405">
        <v>365</v>
      </c>
      <c r="C3405" s="1">
        <v>2.245e-5</v>
      </c>
      <c r="D3405" s="1">
        <v>495.940909</v>
      </c>
      <c r="E3405" s="1">
        <v>10657.1566</v>
      </c>
      <c r="F3405" s="1">
        <v>28.9610271</v>
      </c>
      <c r="G3405" s="1">
        <v>1559.69784</v>
      </c>
      <c r="H3405" s="1">
        <v>107.642443</v>
      </c>
      <c r="I3405" s="1">
        <v>7067.10801</v>
      </c>
      <c r="J3405" s="1">
        <v>7164.70514</v>
      </c>
      <c r="K3405" s="1">
        <v>-9999</v>
      </c>
      <c r="L3405" s="1">
        <v>-9999</v>
      </c>
      <c r="M3405" s="1">
        <v>-9999</v>
      </c>
      <c r="N3405" s="1">
        <v>-9999</v>
      </c>
    </row>
    <row r="3406" spans="1:14">
      <c r="A3406">
        <v>3405</v>
      </c>
      <c r="B3406">
        <v>365</v>
      </c>
      <c r="C3406" s="1">
        <v>2.245e-5</v>
      </c>
      <c r="D3406" s="1">
        <v>495.940909</v>
      </c>
      <c r="E3406" s="1">
        <v>10657.1566</v>
      </c>
      <c r="F3406" s="1">
        <v>28.9610271</v>
      </c>
      <c r="G3406" s="1">
        <v>1559.69784</v>
      </c>
      <c r="H3406" s="1">
        <v>107.642479</v>
      </c>
      <c r="I3406" s="1">
        <v>7067.10906</v>
      </c>
      <c r="J3406" s="1">
        <v>7164.89682</v>
      </c>
      <c r="K3406" s="1">
        <v>-9999</v>
      </c>
      <c r="L3406" s="1">
        <v>-9999</v>
      </c>
      <c r="M3406" s="1">
        <v>-9999</v>
      </c>
      <c r="N3406" s="1">
        <v>-9999</v>
      </c>
    </row>
    <row r="3407" spans="1:14">
      <c r="A3407">
        <v>3406</v>
      </c>
      <c r="B3407">
        <v>365</v>
      </c>
      <c r="C3407" s="1">
        <v>2.245e-5</v>
      </c>
      <c r="D3407" s="1">
        <v>495.940909</v>
      </c>
      <c r="E3407" s="1">
        <v>10657.1566</v>
      </c>
      <c r="F3407" s="1">
        <v>28.9610271</v>
      </c>
      <c r="G3407" s="1">
        <v>1559.69784</v>
      </c>
      <c r="H3407" s="1">
        <v>107.642515</v>
      </c>
      <c r="I3407" s="1">
        <v>7067.1101</v>
      </c>
      <c r="J3407" s="1">
        <v>7165.08829</v>
      </c>
      <c r="K3407" s="1">
        <v>-9999</v>
      </c>
      <c r="L3407" s="1">
        <v>-9999</v>
      </c>
      <c r="M3407" s="1">
        <v>-9999</v>
      </c>
      <c r="N3407" s="1">
        <v>-9999</v>
      </c>
    </row>
    <row r="3408" spans="1:14">
      <c r="A3408">
        <v>3407</v>
      </c>
      <c r="B3408">
        <v>365</v>
      </c>
      <c r="C3408" s="1">
        <v>2.245e-5</v>
      </c>
      <c r="D3408" s="1">
        <v>495.940909</v>
      </c>
      <c r="E3408" s="1">
        <v>10657.1566</v>
      </c>
      <c r="F3408" s="1">
        <v>28.9610271</v>
      </c>
      <c r="G3408" s="1">
        <v>1559.69784</v>
      </c>
      <c r="H3408" s="1">
        <v>107.642551</v>
      </c>
      <c r="I3408" s="1">
        <v>7067.11115</v>
      </c>
      <c r="J3408" s="1">
        <v>7165.27954</v>
      </c>
      <c r="K3408" s="1">
        <v>-9999</v>
      </c>
      <c r="L3408" s="1">
        <v>-9999</v>
      </c>
      <c r="M3408" s="1">
        <v>-9999</v>
      </c>
      <c r="N3408" s="1">
        <v>-9999</v>
      </c>
    </row>
    <row r="3409" spans="1:14">
      <c r="A3409">
        <v>3408</v>
      </c>
      <c r="B3409">
        <v>365</v>
      </c>
      <c r="C3409" s="1">
        <v>2.245e-5</v>
      </c>
      <c r="D3409" s="1">
        <v>495.940909</v>
      </c>
      <c r="E3409" s="1">
        <v>10657.1566</v>
      </c>
      <c r="F3409" s="1">
        <v>28.9610271</v>
      </c>
      <c r="G3409" s="1">
        <v>1559.69784</v>
      </c>
      <c r="H3409" s="1">
        <v>107.642586</v>
      </c>
      <c r="I3409" s="1">
        <v>7067.11219</v>
      </c>
      <c r="J3409" s="1">
        <v>7165.47057</v>
      </c>
      <c r="K3409" s="1">
        <v>-9999</v>
      </c>
      <c r="L3409" s="1">
        <v>-9999</v>
      </c>
      <c r="M3409" s="1">
        <v>-9999</v>
      </c>
      <c r="N3409" s="1">
        <v>-9999</v>
      </c>
    </row>
    <row r="3410" spans="1:14">
      <c r="A3410">
        <v>3409</v>
      </c>
      <c r="B3410">
        <v>365</v>
      </c>
      <c r="C3410" s="1">
        <v>2.245e-5</v>
      </c>
      <c r="D3410" s="1">
        <v>495.940909</v>
      </c>
      <c r="E3410" s="1">
        <v>10657.1566</v>
      </c>
      <c r="F3410" s="1">
        <v>28.9610271</v>
      </c>
      <c r="G3410" s="1">
        <v>1559.69784</v>
      </c>
      <c r="H3410" s="1">
        <v>107.642622</v>
      </c>
      <c r="I3410" s="1">
        <v>7067.11323</v>
      </c>
      <c r="J3410" s="1">
        <v>7165.66139</v>
      </c>
      <c r="K3410" s="1">
        <v>-9999</v>
      </c>
      <c r="L3410" s="1">
        <v>-9999</v>
      </c>
      <c r="M3410" s="1">
        <v>-9999</v>
      </c>
      <c r="N3410" s="1">
        <v>-9999</v>
      </c>
    </row>
    <row r="3411" spans="1:14">
      <c r="A3411">
        <v>3410</v>
      </c>
      <c r="B3411">
        <v>365</v>
      </c>
      <c r="C3411" s="1">
        <v>2.245e-5</v>
      </c>
      <c r="D3411" s="1">
        <v>495.940909</v>
      </c>
      <c r="E3411" s="1">
        <v>10657.1566</v>
      </c>
      <c r="F3411" s="1">
        <v>28.9610271</v>
      </c>
      <c r="G3411" s="1">
        <v>1559.69784</v>
      </c>
      <c r="H3411" s="1">
        <v>107.642658</v>
      </c>
      <c r="I3411" s="1">
        <v>7067.11427</v>
      </c>
      <c r="J3411" s="1">
        <v>7165.852</v>
      </c>
      <c r="K3411" s="1">
        <v>-9999</v>
      </c>
      <c r="L3411" s="1">
        <v>-9999</v>
      </c>
      <c r="M3411" s="1">
        <v>-9999</v>
      </c>
      <c r="N3411" s="1">
        <v>-9999</v>
      </c>
    </row>
    <row r="3412" spans="1:14">
      <c r="A3412">
        <v>3411</v>
      </c>
      <c r="B3412">
        <v>365</v>
      </c>
      <c r="C3412" s="1">
        <v>2.245e-5</v>
      </c>
      <c r="D3412" s="1">
        <v>495.940909</v>
      </c>
      <c r="E3412" s="1">
        <v>10657.1566</v>
      </c>
      <c r="F3412" s="1">
        <v>28.9610271</v>
      </c>
      <c r="G3412" s="1">
        <v>1559.69784</v>
      </c>
      <c r="H3412" s="1">
        <v>107.642694</v>
      </c>
      <c r="I3412" s="1">
        <v>7067.11531</v>
      </c>
      <c r="J3412" s="1">
        <v>7166.04239</v>
      </c>
      <c r="K3412" s="1">
        <v>-9999</v>
      </c>
      <c r="L3412" s="1">
        <v>-9999</v>
      </c>
      <c r="M3412" s="1">
        <v>-9999</v>
      </c>
      <c r="N3412" s="1">
        <v>-9999</v>
      </c>
    </row>
    <row r="3413" spans="1:14">
      <c r="A3413">
        <v>3412</v>
      </c>
      <c r="B3413">
        <v>365</v>
      </c>
      <c r="C3413" s="1">
        <v>2.245e-5</v>
      </c>
      <c r="D3413" s="1">
        <v>495.940909</v>
      </c>
      <c r="E3413" s="1">
        <v>10657.1566</v>
      </c>
      <c r="F3413" s="1">
        <v>28.9610271</v>
      </c>
      <c r="G3413" s="1">
        <v>1559.69784</v>
      </c>
      <c r="H3413" s="1">
        <v>107.642729</v>
      </c>
      <c r="I3413" s="1">
        <v>7067.11635</v>
      </c>
      <c r="J3413" s="1">
        <v>7166.23257</v>
      </c>
      <c r="K3413" s="1">
        <v>-9999</v>
      </c>
      <c r="L3413" s="1">
        <v>-9999</v>
      </c>
      <c r="M3413" s="1">
        <v>-9999</v>
      </c>
      <c r="N3413" s="1">
        <v>-9999</v>
      </c>
    </row>
    <row r="3414" spans="1:14">
      <c r="A3414">
        <v>3413</v>
      </c>
      <c r="B3414">
        <v>365</v>
      </c>
      <c r="C3414" s="1">
        <v>2.245e-5</v>
      </c>
      <c r="D3414" s="1">
        <v>495.940909</v>
      </c>
      <c r="E3414" s="1">
        <v>10657.1566</v>
      </c>
      <c r="F3414" s="1">
        <v>28.9610271</v>
      </c>
      <c r="G3414" s="1">
        <v>1559.69784</v>
      </c>
      <c r="H3414" s="1">
        <v>107.642765</v>
      </c>
      <c r="I3414" s="1">
        <v>7067.11739</v>
      </c>
      <c r="J3414" s="1">
        <v>7166.42254</v>
      </c>
      <c r="K3414" s="1">
        <v>-9999</v>
      </c>
      <c r="L3414" s="1">
        <v>-9999</v>
      </c>
      <c r="M3414" s="1">
        <v>-9999</v>
      </c>
      <c r="N3414" s="1">
        <v>-9999</v>
      </c>
    </row>
    <row r="3415" spans="1:14">
      <c r="A3415">
        <v>3414</v>
      </c>
      <c r="B3415">
        <v>365</v>
      </c>
      <c r="C3415" s="1">
        <v>2.245e-5</v>
      </c>
      <c r="D3415" s="1">
        <v>495.940909</v>
      </c>
      <c r="E3415" s="1">
        <v>10657.1566</v>
      </c>
      <c r="F3415" s="1">
        <v>28.9610271</v>
      </c>
      <c r="G3415" s="1">
        <v>1559.69784</v>
      </c>
      <c r="H3415" s="1">
        <v>107.6428</v>
      </c>
      <c r="I3415" s="1">
        <v>7067.11843</v>
      </c>
      <c r="J3415" s="1">
        <v>7166.61229</v>
      </c>
      <c r="K3415" s="1">
        <v>-9999</v>
      </c>
      <c r="L3415" s="1">
        <v>-9999</v>
      </c>
      <c r="M3415" s="1">
        <v>-9999</v>
      </c>
      <c r="N3415" s="1">
        <v>-9999</v>
      </c>
    </row>
    <row r="3416" spans="1:14">
      <c r="A3416">
        <v>3415</v>
      </c>
      <c r="B3416">
        <v>365</v>
      </c>
      <c r="C3416" s="1">
        <v>2.245e-5</v>
      </c>
      <c r="D3416" s="1">
        <v>495.940909</v>
      </c>
      <c r="E3416" s="1">
        <v>10657.1566</v>
      </c>
      <c r="F3416" s="1">
        <v>28.9610271</v>
      </c>
      <c r="G3416" s="1">
        <v>1559.69784</v>
      </c>
      <c r="H3416" s="1">
        <v>107.642836</v>
      </c>
      <c r="I3416" s="1">
        <v>7067.11946</v>
      </c>
      <c r="J3416" s="1">
        <v>7166.80183</v>
      </c>
      <c r="K3416" s="1">
        <v>-9999</v>
      </c>
      <c r="L3416" s="1">
        <v>-9999</v>
      </c>
      <c r="M3416" s="1">
        <v>-9999</v>
      </c>
      <c r="N3416" s="1">
        <v>-9999</v>
      </c>
    </row>
    <row r="3417" spans="1:14">
      <c r="A3417">
        <v>3416</v>
      </c>
      <c r="B3417">
        <v>365</v>
      </c>
      <c r="C3417" s="1">
        <v>2.245e-5</v>
      </c>
      <c r="D3417" s="1">
        <v>495.940909</v>
      </c>
      <c r="E3417" s="1">
        <v>10657.1566</v>
      </c>
      <c r="F3417" s="1">
        <v>28.9610271</v>
      </c>
      <c r="G3417" s="1">
        <v>1559.69784</v>
      </c>
      <c r="H3417" s="1">
        <v>107.642872</v>
      </c>
      <c r="I3417" s="1">
        <v>7067.1205</v>
      </c>
      <c r="J3417" s="1">
        <v>7166.99116</v>
      </c>
      <c r="K3417" s="1">
        <v>-9999</v>
      </c>
      <c r="L3417" s="1">
        <v>-9999</v>
      </c>
      <c r="M3417" s="1">
        <v>-9999</v>
      </c>
      <c r="N3417" s="1">
        <v>-9999</v>
      </c>
    </row>
    <row r="3418" spans="1:14">
      <c r="A3418">
        <v>3417</v>
      </c>
      <c r="B3418">
        <v>365</v>
      </c>
      <c r="C3418" s="1">
        <v>2.245e-5</v>
      </c>
      <c r="D3418" s="1">
        <v>495.940909</v>
      </c>
      <c r="E3418" s="1">
        <v>10657.1566</v>
      </c>
      <c r="F3418" s="1">
        <v>28.9610271</v>
      </c>
      <c r="G3418" s="1">
        <v>1559.69784</v>
      </c>
      <c r="H3418" s="1">
        <v>107.642907</v>
      </c>
      <c r="I3418" s="1">
        <v>7067.12153</v>
      </c>
      <c r="J3418" s="1">
        <v>7167.18027</v>
      </c>
      <c r="K3418" s="1">
        <v>-9999</v>
      </c>
      <c r="L3418" s="1">
        <v>-9999</v>
      </c>
      <c r="M3418" s="1">
        <v>-9999</v>
      </c>
      <c r="N3418" s="1">
        <v>-9999</v>
      </c>
    </row>
    <row r="3419" spans="1:14">
      <c r="A3419">
        <v>3418</v>
      </c>
      <c r="B3419">
        <v>365</v>
      </c>
      <c r="C3419" s="1">
        <v>2.245e-5</v>
      </c>
      <c r="D3419" s="1">
        <v>495.940909</v>
      </c>
      <c r="E3419" s="1">
        <v>10657.1566</v>
      </c>
      <c r="F3419" s="1">
        <v>28.9610271</v>
      </c>
      <c r="G3419" s="1">
        <v>1559.69784</v>
      </c>
      <c r="H3419" s="1">
        <v>107.642942</v>
      </c>
      <c r="I3419" s="1">
        <v>7067.12256</v>
      </c>
      <c r="J3419" s="1">
        <v>7167.36918</v>
      </c>
      <c r="K3419" s="1">
        <v>-9999</v>
      </c>
      <c r="L3419" s="1">
        <v>-9999</v>
      </c>
      <c r="M3419" s="1">
        <v>-9999</v>
      </c>
      <c r="N3419" s="1">
        <v>-9999</v>
      </c>
    </row>
    <row r="3420" spans="1:14">
      <c r="A3420">
        <v>3419</v>
      </c>
      <c r="B3420">
        <v>365</v>
      </c>
      <c r="C3420" s="1">
        <v>2.245e-5</v>
      </c>
      <c r="D3420" s="1">
        <v>495.940909</v>
      </c>
      <c r="E3420" s="1">
        <v>10657.1566</v>
      </c>
      <c r="F3420" s="1">
        <v>28.9610271</v>
      </c>
      <c r="G3420" s="1">
        <v>1559.69784</v>
      </c>
      <c r="H3420" s="1">
        <v>107.642978</v>
      </c>
      <c r="I3420" s="1">
        <v>7067.12359</v>
      </c>
      <c r="J3420" s="1">
        <v>7167.55787</v>
      </c>
      <c r="K3420" s="1">
        <v>-9999</v>
      </c>
      <c r="L3420" s="1">
        <v>-9999</v>
      </c>
      <c r="M3420" s="1">
        <v>-9999</v>
      </c>
      <c r="N3420" s="1">
        <v>-9999</v>
      </c>
    </row>
    <row r="3421" spans="1:14">
      <c r="A3421">
        <v>3420</v>
      </c>
      <c r="B3421">
        <v>365</v>
      </c>
      <c r="C3421" s="1">
        <v>2.245e-5</v>
      </c>
      <c r="D3421" s="1">
        <v>495.940909</v>
      </c>
      <c r="E3421" s="1">
        <v>10657.1566</v>
      </c>
      <c r="F3421" s="1">
        <v>28.9610271</v>
      </c>
      <c r="G3421" s="1">
        <v>1559.69784</v>
      </c>
      <c r="H3421" s="1">
        <v>107.643013</v>
      </c>
      <c r="I3421" s="1">
        <v>7067.12462</v>
      </c>
      <c r="J3421" s="1">
        <v>7167.74635</v>
      </c>
      <c r="K3421" s="1">
        <v>-9999</v>
      </c>
      <c r="L3421" s="1">
        <v>-9999</v>
      </c>
      <c r="M3421" s="1">
        <v>-9999</v>
      </c>
      <c r="N3421" s="1">
        <v>-9999</v>
      </c>
    </row>
    <row r="3422" spans="1:14">
      <c r="A3422">
        <v>3421</v>
      </c>
      <c r="B3422">
        <v>365</v>
      </c>
      <c r="C3422" s="1">
        <v>2.245e-5</v>
      </c>
      <c r="D3422" s="1">
        <v>495.940909</v>
      </c>
      <c r="E3422" s="1">
        <v>10657.1566</v>
      </c>
      <c r="F3422" s="1">
        <v>28.9610271</v>
      </c>
      <c r="G3422" s="1">
        <v>1559.69784</v>
      </c>
      <c r="H3422" s="1">
        <v>107.643048</v>
      </c>
      <c r="I3422" s="1">
        <v>7067.12565</v>
      </c>
      <c r="J3422" s="1">
        <v>7167.93462</v>
      </c>
      <c r="K3422" s="1">
        <v>-9999</v>
      </c>
      <c r="L3422" s="1">
        <v>-9999</v>
      </c>
      <c r="M3422" s="1">
        <v>-9999</v>
      </c>
      <c r="N3422" s="1">
        <v>-9999</v>
      </c>
    </row>
    <row r="3423" spans="1:14">
      <c r="A3423">
        <v>3422</v>
      </c>
      <c r="B3423">
        <v>365</v>
      </c>
      <c r="C3423" s="1">
        <v>2.245e-5</v>
      </c>
      <c r="D3423" s="1">
        <v>495.940909</v>
      </c>
      <c r="E3423" s="1">
        <v>10657.1566</v>
      </c>
      <c r="F3423" s="1">
        <v>28.9610271</v>
      </c>
      <c r="G3423" s="1">
        <v>1559.69784</v>
      </c>
      <c r="H3423" s="1">
        <v>107.643084</v>
      </c>
      <c r="I3423" s="1">
        <v>7067.12668</v>
      </c>
      <c r="J3423" s="1">
        <v>7168.12268</v>
      </c>
      <c r="K3423" s="1">
        <v>-9999</v>
      </c>
      <c r="L3423" s="1">
        <v>-9999</v>
      </c>
      <c r="M3423" s="1">
        <v>-9999</v>
      </c>
      <c r="N3423" s="1">
        <v>-9999</v>
      </c>
    </row>
    <row r="3424" spans="1:14">
      <c r="A3424">
        <v>3423</v>
      </c>
      <c r="B3424">
        <v>365</v>
      </c>
      <c r="C3424" s="1">
        <v>2.245e-5</v>
      </c>
      <c r="D3424" s="1">
        <v>495.940909</v>
      </c>
      <c r="E3424" s="1">
        <v>10657.1566</v>
      </c>
      <c r="F3424" s="1">
        <v>28.9610271</v>
      </c>
      <c r="G3424" s="1">
        <v>1559.69784</v>
      </c>
      <c r="H3424" s="1">
        <v>107.643119</v>
      </c>
      <c r="I3424" s="1">
        <v>7067.1277</v>
      </c>
      <c r="J3424" s="1">
        <v>7168.31052</v>
      </c>
      <c r="K3424" s="1">
        <v>-9999</v>
      </c>
      <c r="L3424" s="1">
        <v>-9999</v>
      </c>
      <c r="M3424" s="1">
        <v>-9999</v>
      </c>
      <c r="N3424" s="1">
        <v>-9999</v>
      </c>
    </row>
    <row r="3425" spans="1:14">
      <c r="A3425">
        <v>3424</v>
      </c>
      <c r="B3425">
        <v>365</v>
      </c>
      <c r="C3425" s="1">
        <v>2.245e-5</v>
      </c>
      <c r="D3425" s="1">
        <v>495.940909</v>
      </c>
      <c r="E3425" s="1">
        <v>10657.1566</v>
      </c>
      <c r="F3425" s="1">
        <v>28.9610271</v>
      </c>
      <c r="G3425" s="1">
        <v>1559.69784</v>
      </c>
      <c r="H3425" s="1">
        <v>107.643154</v>
      </c>
      <c r="I3425" s="1">
        <v>7067.12873</v>
      </c>
      <c r="J3425" s="1">
        <v>7168.49816</v>
      </c>
      <c r="K3425" s="1">
        <v>-9999</v>
      </c>
      <c r="L3425" s="1">
        <v>-9999</v>
      </c>
      <c r="M3425" s="1">
        <v>-9999</v>
      </c>
      <c r="N3425" s="1">
        <v>-9999</v>
      </c>
    </row>
    <row r="3426" spans="1:14">
      <c r="A3426">
        <v>3425</v>
      </c>
      <c r="B3426">
        <v>365</v>
      </c>
      <c r="C3426" s="1">
        <v>2.245e-5</v>
      </c>
      <c r="D3426" s="1">
        <v>495.940909</v>
      </c>
      <c r="E3426" s="1">
        <v>10657.1566</v>
      </c>
      <c r="F3426" s="1">
        <v>28.9610271</v>
      </c>
      <c r="G3426" s="1">
        <v>1559.69784</v>
      </c>
      <c r="H3426" s="1">
        <v>107.643189</v>
      </c>
      <c r="I3426" s="1">
        <v>7067.12975</v>
      </c>
      <c r="J3426" s="1">
        <v>7168.68558</v>
      </c>
      <c r="K3426" s="1">
        <v>-9999</v>
      </c>
      <c r="L3426" s="1">
        <v>-9999</v>
      </c>
      <c r="M3426" s="1">
        <v>-9999</v>
      </c>
      <c r="N3426" s="1">
        <v>-9999</v>
      </c>
    </row>
    <row r="3427" spans="1:14">
      <c r="A3427">
        <v>3426</v>
      </c>
      <c r="B3427">
        <v>365</v>
      </c>
      <c r="C3427" s="1">
        <v>2.245e-5</v>
      </c>
      <c r="D3427" s="1">
        <v>495.940909</v>
      </c>
      <c r="E3427" s="1">
        <v>10657.1566</v>
      </c>
      <c r="F3427" s="1">
        <v>28.9610271</v>
      </c>
      <c r="G3427" s="1">
        <v>1559.69784</v>
      </c>
      <c r="H3427" s="1">
        <v>107.643224</v>
      </c>
      <c r="I3427" s="1">
        <v>7067.13077</v>
      </c>
      <c r="J3427" s="1">
        <v>7168.8728</v>
      </c>
      <c r="K3427" s="1">
        <v>-9999</v>
      </c>
      <c r="L3427" s="1">
        <v>-9999</v>
      </c>
      <c r="M3427" s="1">
        <v>-9999</v>
      </c>
      <c r="N3427" s="1">
        <v>-9999</v>
      </c>
    </row>
    <row r="3428" spans="1:14">
      <c r="A3428">
        <v>3427</v>
      </c>
      <c r="B3428">
        <v>365</v>
      </c>
      <c r="C3428" s="1">
        <v>2.245e-5</v>
      </c>
      <c r="D3428" s="1">
        <v>495.940909</v>
      </c>
      <c r="E3428" s="1">
        <v>10657.1566</v>
      </c>
      <c r="F3428" s="1">
        <v>28.9610271</v>
      </c>
      <c r="G3428" s="1">
        <v>1559.69784</v>
      </c>
      <c r="H3428" s="1">
        <v>107.643259</v>
      </c>
      <c r="I3428" s="1">
        <v>7067.13179</v>
      </c>
      <c r="J3428" s="1">
        <v>7169.0598</v>
      </c>
      <c r="K3428" s="1">
        <v>-9999</v>
      </c>
      <c r="L3428" s="1">
        <v>-9999</v>
      </c>
      <c r="M3428" s="1">
        <v>-9999</v>
      </c>
      <c r="N3428" s="1">
        <v>-9999</v>
      </c>
    </row>
    <row r="3429" spans="1:14">
      <c r="A3429">
        <v>3428</v>
      </c>
      <c r="B3429">
        <v>365</v>
      </c>
      <c r="C3429" s="1">
        <v>2.245e-5</v>
      </c>
      <c r="D3429" s="1">
        <v>495.940909</v>
      </c>
      <c r="E3429" s="1">
        <v>10657.1566</v>
      </c>
      <c r="F3429" s="1">
        <v>28.9610271</v>
      </c>
      <c r="G3429" s="1">
        <v>1559.69784</v>
      </c>
      <c r="H3429" s="1">
        <v>107.643294</v>
      </c>
      <c r="I3429" s="1">
        <v>7067.13281</v>
      </c>
      <c r="J3429" s="1">
        <v>7169.2466</v>
      </c>
      <c r="K3429" s="1">
        <v>-9999</v>
      </c>
      <c r="L3429" s="1">
        <v>-9999</v>
      </c>
      <c r="M3429" s="1">
        <v>-9999</v>
      </c>
      <c r="N3429" s="1">
        <v>-9999</v>
      </c>
    </row>
    <row r="3430" spans="1:14">
      <c r="A3430">
        <v>3429</v>
      </c>
      <c r="B3430">
        <v>365</v>
      </c>
      <c r="C3430" s="1">
        <v>2.245e-5</v>
      </c>
      <c r="D3430" s="1">
        <v>495.940909</v>
      </c>
      <c r="E3430" s="1">
        <v>10657.1566</v>
      </c>
      <c r="F3430" s="1">
        <v>28.9610271</v>
      </c>
      <c r="G3430" s="1">
        <v>1559.69784</v>
      </c>
      <c r="H3430" s="1">
        <v>107.643329</v>
      </c>
      <c r="I3430" s="1">
        <v>7067.13383</v>
      </c>
      <c r="J3430" s="1">
        <v>7169.43318</v>
      </c>
      <c r="K3430" s="1">
        <v>-9999</v>
      </c>
      <c r="L3430" s="1">
        <v>-9999</v>
      </c>
      <c r="M3430" s="1">
        <v>-9999</v>
      </c>
      <c r="N3430" s="1">
        <v>-9999</v>
      </c>
    </row>
    <row r="3431" spans="1:14">
      <c r="A3431">
        <v>3430</v>
      </c>
      <c r="B3431">
        <v>365</v>
      </c>
      <c r="C3431" s="1">
        <v>2.245e-5</v>
      </c>
      <c r="D3431" s="1">
        <v>495.940909</v>
      </c>
      <c r="E3431" s="1">
        <v>10657.1566</v>
      </c>
      <c r="F3431" s="1">
        <v>28.9610271</v>
      </c>
      <c r="G3431" s="1">
        <v>1559.69784</v>
      </c>
      <c r="H3431" s="1">
        <v>107.643364</v>
      </c>
      <c r="I3431" s="1">
        <v>7067.13485</v>
      </c>
      <c r="J3431" s="1">
        <v>7169.61956</v>
      </c>
      <c r="K3431" s="1">
        <v>-9999</v>
      </c>
      <c r="L3431" s="1">
        <v>-9999</v>
      </c>
      <c r="M3431" s="1">
        <v>-9999</v>
      </c>
      <c r="N3431" s="1">
        <v>-9999</v>
      </c>
    </row>
    <row r="3432" spans="1:14">
      <c r="A3432">
        <v>3431</v>
      </c>
      <c r="B3432">
        <v>365</v>
      </c>
      <c r="C3432" s="1">
        <v>2.245e-5</v>
      </c>
      <c r="D3432" s="1">
        <v>495.940909</v>
      </c>
      <c r="E3432" s="1">
        <v>10657.1566</v>
      </c>
      <c r="F3432" s="1">
        <v>28.9610271</v>
      </c>
      <c r="G3432" s="1">
        <v>1559.69784</v>
      </c>
      <c r="H3432" s="1">
        <v>107.643399</v>
      </c>
      <c r="I3432" s="1">
        <v>7067.13587</v>
      </c>
      <c r="J3432" s="1">
        <v>7169.80573</v>
      </c>
      <c r="K3432" s="1">
        <v>-9999</v>
      </c>
      <c r="L3432" s="1">
        <v>-9999</v>
      </c>
      <c r="M3432" s="1">
        <v>-9999</v>
      </c>
      <c r="N3432" s="1">
        <v>-9999</v>
      </c>
    </row>
    <row r="3433" spans="1:14">
      <c r="A3433">
        <v>3432</v>
      </c>
      <c r="B3433">
        <v>365</v>
      </c>
      <c r="C3433" s="1">
        <v>2.245e-5</v>
      </c>
      <c r="D3433" s="1">
        <v>495.940909</v>
      </c>
      <c r="E3433" s="1">
        <v>10657.1566</v>
      </c>
      <c r="F3433" s="1">
        <v>28.9610271</v>
      </c>
      <c r="G3433" s="1">
        <v>1559.69784</v>
      </c>
      <c r="H3433" s="1">
        <v>107.643434</v>
      </c>
      <c r="I3433" s="1">
        <v>7067.13688</v>
      </c>
      <c r="J3433" s="1">
        <v>7169.99169</v>
      </c>
      <c r="K3433" s="1">
        <v>-9999</v>
      </c>
      <c r="L3433" s="1">
        <v>-9999</v>
      </c>
      <c r="M3433" s="1">
        <v>-9999</v>
      </c>
      <c r="N3433" s="1">
        <v>-9999</v>
      </c>
    </row>
    <row r="3434" spans="1:14">
      <c r="A3434">
        <v>3433</v>
      </c>
      <c r="B3434">
        <v>365</v>
      </c>
      <c r="C3434" s="1">
        <v>2.245e-5</v>
      </c>
      <c r="D3434" s="1">
        <v>495.940909</v>
      </c>
      <c r="E3434" s="1">
        <v>10657.1566</v>
      </c>
      <c r="F3434" s="1">
        <v>28.9610271</v>
      </c>
      <c r="G3434" s="1">
        <v>1559.69784</v>
      </c>
      <c r="H3434" s="1">
        <v>107.643469</v>
      </c>
      <c r="I3434" s="1">
        <v>7067.1379</v>
      </c>
      <c r="J3434" s="1">
        <v>7170.17744</v>
      </c>
      <c r="K3434" s="1">
        <v>-9999</v>
      </c>
      <c r="L3434" s="1">
        <v>-9999</v>
      </c>
      <c r="M3434" s="1">
        <v>-9999</v>
      </c>
      <c r="N3434" s="1">
        <v>-9999</v>
      </c>
    </row>
    <row r="3435" spans="1:14">
      <c r="A3435">
        <v>3434</v>
      </c>
      <c r="B3435">
        <v>365</v>
      </c>
      <c r="C3435" s="1">
        <v>2.245e-5</v>
      </c>
      <c r="D3435" s="1">
        <v>495.940909</v>
      </c>
      <c r="E3435" s="1">
        <v>10657.1566</v>
      </c>
      <c r="F3435" s="1">
        <v>28.9610271</v>
      </c>
      <c r="G3435" s="1">
        <v>1559.69784</v>
      </c>
      <c r="H3435" s="1">
        <v>107.643503</v>
      </c>
      <c r="I3435" s="1">
        <v>7067.13891</v>
      </c>
      <c r="J3435" s="1">
        <v>7170.36298</v>
      </c>
      <c r="K3435" s="1">
        <v>-9999</v>
      </c>
      <c r="L3435" s="1">
        <v>-9999</v>
      </c>
      <c r="M3435" s="1">
        <v>-9999</v>
      </c>
      <c r="N3435" s="1">
        <v>-9999</v>
      </c>
    </row>
    <row r="3436" spans="1:14">
      <c r="A3436">
        <v>3435</v>
      </c>
      <c r="B3436">
        <v>365</v>
      </c>
      <c r="C3436" s="1">
        <v>2.245e-5</v>
      </c>
      <c r="D3436" s="1">
        <v>495.940909</v>
      </c>
      <c r="E3436" s="1">
        <v>10657.1566</v>
      </c>
      <c r="F3436" s="1">
        <v>28.9610271</v>
      </c>
      <c r="G3436" s="1">
        <v>1559.69784</v>
      </c>
      <c r="H3436" s="1">
        <v>107.643538</v>
      </c>
      <c r="I3436" s="1">
        <v>7067.13992</v>
      </c>
      <c r="J3436" s="1">
        <v>7170.54831</v>
      </c>
      <c r="K3436" s="1">
        <v>-9999</v>
      </c>
      <c r="L3436" s="1">
        <v>-9999</v>
      </c>
      <c r="M3436" s="1">
        <v>-9999</v>
      </c>
      <c r="N3436" s="1">
        <v>-9999</v>
      </c>
    </row>
    <row r="3437" spans="1:14">
      <c r="A3437">
        <v>3436</v>
      </c>
      <c r="B3437">
        <v>365</v>
      </c>
      <c r="C3437" s="1">
        <v>2.245e-5</v>
      </c>
      <c r="D3437" s="1">
        <v>495.940909</v>
      </c>
      <c r="E3437" s="1">
        <v>10657.1566</v>
      </c>
      <c r="F3437" s="1">
        <v>28.9610271</v>
      </c>
      <c r="G3437" s="1">
        <v>1559.69784</v>
      </c>
      <c r="H3437" s="1">
        <v>107.643573</v>
      </c>
      <c r="I3437" s="1">
        <v>7067.14093</v>
      </c>
      <c r="J3437" s="1">
        <v>7170.73344</v>
      </c>
      <c r="K3437" s="1">
        <v>-9999</v>
      </c>
      <c r="L3437" s="1">
        <v>-9999</v>
      </c>
      <c r="M3437" s="1">
        <v>-9999</v>
      </c>
      <c r="N3437" s="1">
        <v>-9999</v>
      </c>
    </row>
    <row r="3438" spans="1:14">
      <c r="A3438">
        <v>3437</v>
      </c>
      <c r="B3438">
        <v>365</v>
      </c>
      <c r="C3438" s="1">
        <v>2.245e-5</v>
      </c>
      <c r="D3438" s="1">
        <v>495.940909</v>
      </c>
      <c r="E3438" s="1">
        <v>10657.1566</v>
      </c>
      <c r="F3438" s="1">
        <v>28.9610271</v>
      </c>
      <c r="G3438" s="1">
        <v>1559.69784</v>
      </c>
      <c r="H3438" s="1">
        <v>107.643608</v>
      </c>
      <c r="I3438" s="1">
        <v>7067.14194</v>
      </c>
      <c r="J3438" s="1">
        <v>7170.91836</v>
      </c>
      <c r="K3438" s="1">
        <v>-9999</v>
      </c>
      <c r="L3438" s="1">
        <v>-9999</v>
      </c>
      <c r="M3438" s="1">
        <v>-9999</v>
      </c>
      <c r="N3438" s="1">
        <v>-9999</v>
      </c>
    </row>
    <row r="3439" spans="1:14">
      <c r="A3439">
        <v>3438</v>
      </c>
      <c r="B3439">
        <v>365</v>
      </c>
      <c r="C3439" s="1">
        <v>2.245e-5</v>
      </c>
      <c r="D3439" s="1">
        <v>495.940909</v>
      </c>
      <c r="E3439" s="1">
        <v>10657.1566</v>
      </c>
      <c r="F3439" s="1">
        <v>28.9610271</v>
      </c>
      <c r="G3439" s="1">
        <v>1559.69784</v>
      </c>
      <c r="H3439" s="1">
        <v>107.643642</v>
      </c>
      <c r="I3439" s="1">
        <v>7067.14295</v>
      </c>
      <c r="J3439" s="1">
        <v>7171.10307</v>
      </c>
      <c r="K3439" s="1">
        <v>-9999</v>
      </c>
      <c r="L3439" s="1">
        <v>-9999</v>
      </c>
      <c r="M3439" s="1">
        <v>-9999</v>
      </c>
      <c r="N3439" s="1">
        <v>-9999</v>
      </c>
    </row>
    <row r="3440" spans="1:14">
      <c r="A3440">
        <v>3439</v>
      </c>
      <c r="B3440">
        <v>365</v>
      </c>
      <c r="C3440" s="1">
        <v>2.245e-5</v>
      </c>
      <c r="D3440" s="1">
        <v>495.940909</v>
      </c>
      <c r="E3440" s="1">
        <v>10657.1566</v>
      </c>
      <c r="F3440" s="1">
        <v>28.9610271</v>
      </c>
      <c r="G3440" s="1">
        <v>1559.69784</v>
      </c>
      <c r="H3440" s="1">
        <v>107.643677</v>
      </c>
      <c r="I3440" s="1">
        <v>7067.14396</v>
      </c>
      <c r="J3440" s="1">
        <v>7171.28757</v>
      </c>
      <c r="K3440" s="1">
        <v>-9999</v>
      </c>
      <c r="L3440" s="1">
        <v>-9999</v>
      </c>
      <c r="M3440" s="1">
        <v>-9999</v>
      </c>
      <c r="N3440" s="1">
        <v>-9999</v>
      </c>
    </row>
    <row r="3441" spans="1:14">
      <c r="A3441">
        <v>3440</v>
      </c>
      <c r="B3441">
        <v>365</v>
      </c>
      <c r="C3441" s="1">
        <v>2.245e-5</v>
      </c>
      <c r="D3441" s="1">
        <v>495.940909</v>
      </c>
      <c r="E3441" s="1">
        <v>10657.1566</v>
      </c>
      <c r="F3441" s="1">
        <v>28.9610271</v>
      </c>
      <c r="G3441" s="1">
        <v>1559.69784</v>
      </c>
      <c r="H3441" s="1">
        <v>107.643711</v>
      </c>
      <c r="I3441" s="1">
        <v>7067.14497</v>
      </c>
      <c r="J3441" s="1">
        <v>7171.47187</v>
      </c>
      <c r="K3441" s="1">
        <v>-9999</v>
      </c>
      <c r="L3441" s="1">
        <v>-9999</v>
      </c>
      <c r="M3441" s="1">
        <v>-9999</v>
      </c>
      <c r="N3441" s="1">
        <v>-9999</v>
      </c>
    </row>
    <row r="3442" spans="1:14">
      <c r="A3442">
        <v>3441</v>
      </c>
      <c r="B3442">
        <v>365</v>
      </c>
      <c r="C3442" s="1">
        <v>2.245e-5</v>
      </c>
      <c r="D3442" s="1">
        <v>495.940909</v>
      </c>
      <c r="E3442" s="1">
        <v>10657.1566</v>
      </c>
      <c r="F3442" s="1">
        <v>28.9610271</v>
      </c>
      <c r="G3442" s="1">
        <v>1559.69784</v>
      </c>
      <c r="H3442" s="1">
        <v>107.643746</v>
      </c>
      <c r="I3442" s="1">
        <v>7067.14597</v>
      </c>
      <c r="J3442" s="1">
        <v>7171.65596</v>
      </c>
      <c r="K3442" s="1">
        <v>-9999</v>
      </c>
      <c r="L3442" s="1">
        <v>-9999</v>
      </c>
      <c r="M3442" s="1">
        <v>-9999</v>
      </c>
      <c r="N3442" s="1">
        <v>-9999</v>
      </c>
    </row>
    <row r="3443" spans="1:14">
      <c r="A3443">
        <v>3442</v>
      </c>
      <c r="B3443">
        <v>365</v>
      </c>
      <c r="C3443" s="1">
        <v>2.245e-5</v>
      </c>
      <c r="D3443" s="1">
        <v>495.940909</v>
      </c>
      <c r="E3443" s="1">
        <v>10657.1566</v>
      </c>
      <c r="F3443" s="1">
        <v>28.9610271</v>
      </c>
      <c r="G3443" s="1">
        <v>1559.69784</v>
      </c>
      <c r="H3443" s="1">
        <v>107.64378</v>
      </c>
      <c r="I3443" s="1">
        <v>7067.14698</v>
      </c>
      <c r="J3443" s="1">
        <v>7171.83984</v>
      </c>
      <c r="K3443" s="1">
        <v>-9999</v>
      </c>
      <c r="L3443" s="1">
        <v>-9999</v>
      </c>
      <c r="M3443" s="1">
        <v>-9999</v>
      </c>
      <c r="N3443" s="1">
        <v>-9999</v>
      </c>
    </row>
    <row r="3444" spans="1:14">
      <c r="A3444">
        <v>3443</v>
      </c>
      <c r="B3444">
        <v>365</v>
      </c>
      <c r="C3444" s="1">
        <v>2.245e-5</v>
      </c>
      <c r="D3444" s="1">
        <v>495.940909</v>
      </c>
      <c r="E3444" s="1">
        <v>10657.1566</v>
      </c>
      <c r="F3444" s="1">
        <v>28.9610271</v>
      </c>
      <c r="G3444" s="1">
        <v>1559.69784</v>
      </c>
      <c r="H3444" s="1">
        <v>107.643815</v>
      </c>
      <c r="I3444" s="1">
        <v>7067.14798</v>
      </c>
      <c r="J3444" s="1">
        <v>7172.02352</v>
      </c>
      <c r="K3444" s="1">
        <v>-9999</v>
      </c>
      <c r="L3444" s="1">
        <v>-9999</v>
      </c>
      <c r="M3444" s="1">
        <v>-9999</v>
      </c>
      <c r="N3444" s="1">
        <v>-9999</v>
      </c>
    </row>
    <row r="3445" spans="1:14">
      <c r="A3445">
        <v>3444</v>
      </c>
      <c r="B3445">
        <v>365</v>
      </c>
      <c r="C3445" s="1">
        <v>2.245e-5</v>
      </c>
      <c r="D3445" s="1">
        <v>495.940909</v>
      </c>
      <c r="E3445" s="1">
        <v>10657.1566</v>
      </c>
      <c r="F3445" s="1">
        <v>28.9610271</v>
      </c>
      <c r="G3445" s="1">
        <v>1559.69784</v>
      </c>
      <c r="H3445" s="1">
        <v>107.643849</v>
      </c>
      <c r="I3445" s="1">
        <v>7067.14898</v>
      </c>
      <c r="J3445" s="1">
        <v>7172.20699</v>
      </c>
      <c r="K3445" s="1">
        <v>-9999</v>
      </c>
      <c r="L3445" s="1">
        <v>-9999</v>
      </c>
      <c r="M3445" s="1">
        <v>-9999</v>
      </c>
      <c r="N3445" s="1">
        <v>-9999</v>
      </c>
    </row>
    <row r="3446" spans="1:14">
      <c r="A3446">
        <v>3445</v>
      </c>
      <c r="B3446">
        <v>365</v>
      </c>
      <c r="C3446" s="1">
        <v>2.245e-5</v>
      </c>
      <c r="D3446" s="1">
        <v>495.940909</v>
      </c>
      <c r="E3446" s="1">
        <v>10657.1566</v>
      </c>
      <c r="F3446" s="1">
        <v>28.9610271</v>
      </c>
      <c r="G3446" s="1">
        <v>1559.69784</v>
      </c>
      <c r="H3446" s="1">
        <v>107.643883</v>
      </c>
      <c r="I3446" s="1">
        <v>7067.14998</v>
      </c>
      <c r="J3446" s="1">
        <v>7172.39026</v>
      </c>
      <c r="K3446" s="1">
        <v>-9999</v>
      </c>
      <c r="L3446" s="1">
        <v>-9999</v>
      </c>
      <c r="M3446" s="1">
        <v>-9999</v>
      </c>
      <c r="N3446" s="1">
        <v>-9999</v>
      </c>
    </row>
    <row r="3447" spans="1:14">
      <c r="A3447">
        <v>3446</v>
      </c>
      <c r="B3447">
        <v>365</v>
      </c>
      <c r="C3447" s="1">
        <v>2.245e-5</v>
      </c>
      <c r="D3447" s="1">
        <v>495.940909</v>
      </c>
      <c r="E3447" s="1">
        <v>10657.1566</v>
      </c>
      <c r="F3447" s="1">
        <v>28.9610271</v>
      </c>
      <c r="G3447" s="1">
        <v>1559.69784</v>
      </c>
      <c r="H3447" s="1">
        <v>107.643918</v>
      </c>
      <c r="I3447" s="1">
        <v>7067.15098</v>
      </c>
      <c r="J3447" s="1">
        <v>7172.57332</v>
      </c>
      <c r="K3447" s="1">
        <v>-9999</v>
      </c>
      <c r="L3447" s="1">
        <v>-9999</v>
      </c>
      <c r="M3447" s="1">
        <v>-9999</v>
      </c>
      <c r="N3447" s="1">
        <v>-9999</v>
      </c>
    </row>
    <row r="3448" spans="1:14">
      <c r="A3448">
        <v>3447</v>
      </c>
      <c r="B3448">
        <v>365</v>
      </c>
      <c r="C3448" s="1">
        <v>2.245e-5</v>
      </c>
      <c r="D3448" s="1">
        <v>495.940909</v>
      </c>
      <c r="E3448" s="1">
        <v>10657.1566</v>
      </c>
      <c r="F3448" s="1">
        <v>28.9610271</v>
      </c>
      <c r="G3448" s="1">
        <v>1559.69784</v>
      </c>
      <c r="H3448" s="1">
        <v>107.643952</v>
      </c>
      <c r="I3448" s="1">
        <v>7067.15198</v>
      </c>
      <c r="J3448" s="1">
        <v>7172.75617</v>
      </c>
      <c r="K3448" s="1">
        <v>-9999</v>
      </c>
      <c r="L3448" s="1">
        <v>-9999</v>
      </c>
      <c r="M3448" s="1">
        <v>-9999</v>
      </c>
      <c r="N3448" s="1">
        <v>-9999</v>
      </c>
    </row>
    <row r="3449" spans="1:14">
      <c r="A3449">
        <v>3448</v>
      </c>
      <c r="B3449">
        <v>365</v>
      </c>
      <c r="C3449" s="1">
        <v>2.245e-5</v>
      </c>
      <c r="D3449" s="1">
        <v>495.940909</v>
      </c>
      <c r="E3449" s="1">
        <v>10657.1566</v>
      </c>
      <c r="F3449" s="1">
        <v>28.9610271</v>
      </c>
      <c r="G3449" s="1">
        <v>1559.69784</v>
      </c>
      <c r="H3449" s="1">
        <v>107.643986</v>
      </c>
      <c r="I3449" s="1">
        <v>7067.15298</v>
      </c>
      <c r="J3449" s="1">
        <v>7172.93882</v>
      </c>
      <c r="K3449" s="1">
        <v>-9999</v>
      </c>
      <c r="L3449" s="1">
        <v>-9999</v>
      </c>
      <c r="M3449" s="1">
        <v>-9999</v>
      </c>
      <c r="N3449" s="1">
        <v>-9999</v>
      </c>
    </row>
    <row r="3450" spans="1:14">
      <c r="A3450">
        <v>3449</v>
      </c>
      <c r="B3450">
        <v>365</v>
      </c>
      <c r="C3450" s="1">
        <v>2.245e-5</v>
      </c>
      <c r="D3450" s="1">
        <v>495.940909</v>
      </c>
      <c r="E3450" s="1">
        <v>10657.1566</v>
      </c>
      <c r="F3450" s="1">
        <v>28.9610271</v>
      </c>
      <c r="G3450" s="1">
        <v>1559.69784</v>
      </c>
      <c r="H3450" s="1">
        <v>107.64402</v>
      </c>
      <c r="I3450" s="1">
        <v>7067.15398</v>
      </c>
      <c r="J3450" s="1">
        <v>7173.12126</v>
      </c>
      <c r="K3450" s="1">
        <v>-9999</v>
      </c>
      <c r="L3450" s="1">
        <v>-9999</v>
      </c>
      <c r="M3450" s="1">
        <v>-9999</v>
      </c>
      <c r="N3450" s="1">
        <v>-9999</v>
      </c>
    </row>
    <row r="3451" spans="1:14">
      <c r="A3451">
        <v>3450</v>
      </c>
      <c r="B3451">
        <v>365</v>
      </c>
      <c r="C3451" s="1">
        <v>2.245e-5</v>
      </c>
      <c r="D3451" s="1">
        <v>495.940909</v>
      </c>
      <c r="E3451" s="1">
        <v>10657.1566</v>
      </c>
      <c r="F3451" s="1">
        <v>28.9610271</v>
      </c>
      <c r="G3451" s="1">
        <v>1559.69784</v>
      </c>
      <c r="H3451" s="1">
        <v>107.644055</v>
      </c>
      <c r="I3451" s="1">
        <v>7067.15497</v>
      </c>
      <c r="J3451" s="1">
        <v>7173.3035</v>
      </c>
      <c r="K3451" s="1">
        <v>-9999</v>
      </c>
      <c r="L3451" s="1">
        <v>-9999</v>
      </c>
      <c r="M3451" s="1">
        <v>-9999</v>
      </c>
      <c r="N3451" s="1">
        <v>-9999</v>
      </c>
    </row>
    <row r="3452" spans="1:14">
      <c r="A3452">
        <v>3451</v>
      </c>
      <c r="B3452">
        <v>365</v>
      </c>
      <c r="C3452" s="1">
        <v>2.245e-5</v>
      </c>
      <c r="D3452" s="1">
        <v>495.940909</v>
      </c>
      <c r="E3452" s="1">
        <v>10657.1566</v>
      </c>
      <c r="F3452" s="1">
        <v>28.9610271</v>
      </c>
      <c r="G3452" s="1">
        <v>1559.69784</v>
      </c>
      <c r="H3452" s="1">
        <v>107.644089</v>
      </c>
      <c r="I3452" s="1">
        <v>7067.15597</v>
      </c>
      <c r="J3452" s="1">
        <v>7173.48554</v>
      </c>
      <c r="K3452" s="1">
        <v>-9999</v>
      </c>
      <c r="L3452" s="1">
        <v>-9999</v>
      </c>
      <c r="M3452" s="1">
        <v>-9999</v>
      </c>
      <c r="N3452" s="1">
        <v>-9999</v>
      </c>
    </row>
    <row r="3453" spans="1:14">
      <c r="A3453">
        <v>3452</v>
      </c>
      <c r="B3453">
        <v>365</v>
      </c>
      <c r="C3453" s="1">
        <v>2.245e-5</v>
      </c>
      <c r="D3453" s="1">
        <v>495.940909</v>
      </c>
      <c r="E3453" s="1">
        <v>10657.1566</v>
      </c>
      <c r="F3453" s="1">
        <v>28.9610271</v>
      </c>
      <c r="G3453" s="1">
        <v>1559.69784</v>
      </c>
      <c r="H3453" s="1">
        <v>107.644123</v>
      </c>
      <c r="I3453" s="1">
        <v>7067.15696</v>
      </c>
      <c r="J3453" s="1">
        <v>7173.66737</v>
      </c>
      <c r="K3453" s="1">
        <v>-9999</v>
      </c>
      <c r="L3453" s="1">
        <v>-9999</v>
      </c>
      <c r="M3453" s="1">
        <v>-9999</v>
      </c>
      <c r="N3453" s="1">
        <v>-9999</v>
      </c>
    </row>
    <row r="3454" spans="1:14">
      <c r="A3454">
        <v>3453</v>
      </c>
      <c r="B3454">
        <v>365</v>
      </c>
      <c r="C3454" s="1">
        <v>2.245e-5</v>
      </c>
      <c r="D3454" s="1">
        <v>495.940909</v>
      </c>
      <c r="E3454" s="1">
        <v>10657.1566</v>
      </c>
      <c r="F3454" s="1">
        <v>28.9610271</v>
      </c>
      <c r="G3454" s="1">
        <v>1559.69784</v>
      </c>
      <c r="H3454" s="1">
        <v>107.644157</v>
      </c>
      <c r="I3454" s="1">
        <v>7067.15795</v>
      </c>
      <c r="J3454" s="1">
        <v>7173.849</v>
      </c>
      <c r="K3454" s="1">
        <v>-9999</v>
      </c>
      <c r="L3454" s="1">
        <v>-9999</v>
      </c>
      <c r="M3454" s="1">
        <v>-9999</v>
      </c>
      <c r="N3454" s="1">
        <v>-9999</v>
      </c>
    </row>
    <row r="3455" spans="1:14">
      <c r="A3455">
        <v>3454</v>
      </c>
      <c r="B3455">
        <v>365</v>
      </c>
      <c r="C3455" s="1">
        <v>2.245e-5</v>
      </c>
      <c r="D3455" s="1">
        <v>495.940909</v>
      </c>
      <c r="E3455" s="1">
        <v>10657.1566</v>
      </c>
      <c r="F3455" s="1">
        <v>28.9610271</v>
      </c>
      <c r="G3455" s="1">
        <v>1559.69784</v>
      </c>
      <c r="H3455" s="1">
        <v>107.644191</v>
      </c>
      <c r="I3455" s="1">
        <v>7067.15894</v>
      </c>
      <c r="J3455" s="1">
        <v>7174.03042</v>
      </c>
      <c r="K3455" s="1">
        <v>-9999</v>
      </c>
      <c r="L3455" s="1">
        <v>-9999</v>
      </c>
      <c r="M3455" s="1">
        <v>-9999</v>
      </c>
      <c r="N3455" s="1">
        <v>-9999</v>
      </c>
    </row>
    <row r="3456" spans="1:14">
      <c r="A3456">
        <v>3455</v>
      </c>
      <c r="B3456">
        <v>365</v>
      </c>
      <c r="C3456" s="1">
        <v>2.245e-5</v>
      </c>
      <c r="D3456" s="1">
        <v>495.940909</v>
      </c>
      <c r="E3456" s="1">
        <v>10657.1566</v>
      </c>
      <c r="F3456" s="1">
        <v>28.9610271</v>
      </c>
      <c r="G3456" s="1">
        <v>1559.69784</v>
      </c>
      <c r="H3456" s="1">
        <v>107.644225</v>
      </c>
      <c r="I3456" s="1">
        <v>7067.15993</v>
      </c>
      <c r="J3456" s="1">
        <v>7174.21164</v>
      </c>
      <c r="K3456" s="1">
        <v>-9999</v>
      </c>
      <c r="L3456" s="1">
        <v>-9999</v>
      </c>
      <c r="M3456" s="1">
        <v>-9999</v>
      </c>
      <c r="N3456" s="1">
        <v>-9999</v>
      </c>
    </row>
    <row r="3457" spans="1:14">
      <c r="A3457">
        <v>3456</v>
      </c>
      <c r="B3457">
        <v>365</v>
      </c>
      <c r="C3457" s="1">
        <v>2.245e-5</v>
      </c>
      <c r="D3457" s="1">
        <v>495.940909</v>
      </c>
      <c r="E3457" s="1">
        <v>10657.1566</v>
      </c>
      <c r="F3457" s="1">
        <v>28.9610271</v>
      </c>
      <c r="G3457" s="1">
        <v>1559.69784</v>
      </c>
      <c r="H3457" s="1">
        <v>107.644259</v>
      </c>
      <c r="I3457" s="1">
        <v>7067.16092</v>
      </c>
      <c r="J3457" s="1">
        <v>7174.39266</v>
      </c>
      <c r="K3457" s="1">
        <v>-9999</v>
      </c>
      <c r="L3457" s="1">
        <v>-9999</v>
      </c>
      <c r="M3457" s="1">
        <v>-9999</v>
      </c>
      <c r="N3457" s="1">
        <v>-9999</v>
      </c>
    </row>
    <row r="3458" spans="1:14">
      <c r="A3458">
        <v>3457</v>
      </c>
      <c r="B3458">
        <v>365</v>
      </c>
      <c r="C3458" s="1">
        <v>2.245e-5</v>
      </c>
      <c r="D3458" s="1">
        <v>495.940909</v>
      </c>
      <c r="E3458" s="1">
        <v>10657.1566</v>
      </c>
      <c r="F3458" s="1">
        <v>28.9610271</v>
      </c>
      <c r="G3458" s="1">
        <v>1559.69784</v>
      </c>
      <c r="H3458" s="1">
        <v>107.644293</v>
      </c>
      <c r="I3458" s="1">
        <v>7067.16191</v>
      </c>
      <c r="J3458" s="1">
        <v>7174.57348</v>
      </c>
      <c r="K3458" s="1">
        <v>-9999</v>
      </c>
      <c r="L3458" s="1">
        <v>-9999</v>
      </c>
      <c r="M3458" s="1">
        <v>-9999</v>
      </c>
      <c r="N3458" s="1">
        <v>-9999</v>
      </c>
    </row>
    <row r="3459" spans="1:14">
      <c r="A3459">
        <v>3458</v>
      </c>
      <c r="B3459">
        <v>365</v>
      </c>
      <c r="C3459" s="1">
        <v>2.245e-5</v>
      </c>
      <c r="D3459" s="1">
        <v>495.940909</v>
      </c>
      <c r="E3459" s="1">
        <v>10657.1566</v>
      </c>
      <c r="F3459" s="1">
        <v>28.9610271</v>
      </c>
      <c r="G3459" s="1">
        <v>1559.69784</v>
      </c>
      <c r="H3459" s="1">
        <v>107.644326</v>
      </c>
      <c r="I3459" s="1">
        <v>7067.16289</v>
      </c>
      <c r="J3459" s="1">
        <v>7174.75409</v>
      </c>
      <c r="K3459" s="1">
        <v>-9999</v>
      </c>
      <c r="L3459" s="1">
        <v>-9999</v>
      </c>
      <c r="M3459" s="1">
        <v>-9999</v>
      </c>
      <c r="N3459" s="1">
        <v>-9999</v>
      </c>
    </row>
    <row r="3460" spans="1:14">
      <c r="A3460">
        <v>3459</v>
      </c>
      <c r="B3460">
        <v>365</v>
      </c>
      <c r="C3460" s="1">
        <v>2.245e-5</v>
      </c>
      <c r="D3460" s="1">
        <v>495.940909</v>
      </c>
      <c r="E3460" s="1">
        <v>10657.1566</v>
      </c>
      <c r="F3460" s="1">
        <v>28.9610271</v>
      </c>
      <c r="G3460" s="1">
        <v>1559.69784</v>
      </c>
      <c r="H3460" s="1">
        <v>107.64436</v>
      </c>
      <c r="I3460" s="1">
        <v>7067.16388</v>
      </c>
      <c r="J3460" s="1">
        <v>7174.9345</v>
      </c>
      <c r="K3460" s="1">
        <v>-9999</v>
      </c>
      <c r="L3460" s="1">
        <v>-9999</v>
      </c>
      <c r="M3460" s="1">
        <v>-9999</v>
      </c>
      <c r="N3460" s="1">
        <v>-9999</v>
      </c>
    </row>
    <row r="3461" spans="1:14">
      <c r="A3461">
        <v>3460</v>
      </c>
      <c r="B3461">
        <v>365</v>
      </c>
      <c r="C3461" s="1">
        <v>2.245e-5</v>
      </c>
      <c r="D3461" s="1">
        <v>495.940909</v>
      </c>
      <c r="E3461" s="1">
        <v>10657.1566</v>
      </c>
      <c r="F3461" s="1">
        <v>28.9610271</v>
      </c>
      <c r="G3461" s="1">
        <v>1559.69784</v>
      </c>
      <c r="H3461" s="1">
        <v>107.644394</v>
      </c>
      <c r="I3461" s="1">
        <v>7067.16486</v>
      </c>
      <c r="J3461" s="1">
        <v>7175.1147</v>
      </c>
      <c r="K3461" s="1">
        <v>-9999</v>
      </c>
      <c r="L3461" s="1">
        <v>-9999</v>
      </c>
      <c r="M3461" s="1">
        <v>-9999</v>
      </c>
      <c r="N3461" s="1">
        <v>-9999</v>
      </c>
    </row>
    <row r="3462" spans="1:14">
      <c r="A3462">
        <v>3461</v>
      </c>
      <c r="B3462">
        <v>365</v>
      </c>
      <c r="C3462" s="1">
        <v>2.245e-5</v>
      </c>
      <c r="D3462" s="1">
        <v>495.940909</v>
      </c>
      <c r="E3462" s="1">
        <v>10657.1566</v>
      </c>
      <c r="F3462" s="1">
        <v>28.9610271</v>
      </c>
      <c r="G3462" s="1">
        <v>1559.69784</v>
      </c>
      <c r="H3462" s="1">
        <v>107.644428</v>
      </c>
      <c r="I3462" s="1">
        <v>7067.16585</v>
      </c>
      <c r="J3462" s="1">
        <v>7175.29471</v>
      </c>
      <c r="K3462" s="1">
        <v>-9999</v>
      </c>
      <c r="L3462" s="1">
        <v>-9999</v>
      </c>
      <c r="M3462" s="1">
        <v>-9999</v>
      </c>
      <c r="N3462" s="1">
        <v>-9999</v>
      </c>
    </row>
    <row r="3463" spans="1:14">
      <c r="A3463">
        <v>3462</v>
      </c>
      <c r="B3463">
        <v>365</v>
      </c>
      <c r="C3463" s="1">
        <v>2.245e-5</v>
      </c>
      <c r="D3463" s="1">
        <v>495.940909</v>
      </c>
      <c r="E3463" s="1">
        <v>10657.1566</v>
      </c>
      <c r="F3463" s="1">
        <v>28.9610271</v>
      </c>
      <c r="G3463" s="1">
        <v>1559.69784</v>
      </c>
      <c r="H3463" s="1">
        <v>107.644462</v>
      </c>
      <c r="I3463" s="1">
        <v>7067.16683</v>
      </c>
      <c r="J3463" s="1">
        <v>7175.47451</v>
      </c>
      <c r="K3463" s="1">
        <v>-9999</v>
      </c>
      <c r="L3463" s="1">
        <v>-9999</v>
      </c>
      <c r="M3463" s="1">
        <v>-9999</v>
      </c>
      <c r="N3463" s="1">
        <v>-9999</v>
      </c>
    </row>
    <row r="3464" spans="1:14">
      <c r="A3464">
        <v>3463</v>
      </c>
      <c r="B3464">
        <v>365</v>
      </c>
      <c r="C3464" s="1">
        <v>2.245e-5</v>
      </c>
      <c r="D3464" s="1">
        <v>495.940909</v>
      </c>
      <c r="E3464" s="1">
        <v>10657.1566</v>
      </c>
      <c r="F3464" s="1">
        <v>28.9610271</v>
      </c>
      <c r="G3464" s="1">
        <v>1559.69784</v>
      </c>
      <c r="H3464" s="1">
        <v>107.644495</v>
      </c>
      <c r="I3464" s="1">
        <v>7067.16781</v>
      </c>
      <c r="J3464" s="1">
        <v>7175.65411</v>
      </c>
      <c r="K3464" s="1">
        <v>-9999</v>
      </c>
      <c r="L3464" s="1">
        <v>-9999</v>
      </c>
      <c r="M3464" s="1">
        <v>-9999</v>
      </c>
      <c r="N3464" s="1">
        <v>-9999</v>
      </c>
    </row>
    <row r="3465" spans="1:14">
      <c r="A3465">
        <v>3464</v>
      </c>
      <c r="B3465">
        <v>365</v>
      </c>
      <c r="C3465" s="1">
        <v>2.245e-5</v>
      </c>
      <c r="D3465" s="1">
        <v>495.940909</v>
      </c>
      <c r="E3465" s="1">
        <v>10657.1566</v>
      </c>
      <c r="F3465" s="1">
        <v>28.9610271</v>
      </c>
      <c r="G3465" s="1">
        <v>1559.69784</v>
      </c>
      <c r="H3465" s="1">
        <v>107.644529</v>
      </c>
      <c r="I3465" s="1">
        <v>7067.16879</v>
      </c>
      <c r="J3465" s="1">
        <v>7175.83351</v>
      </c>
      <c r="K3465" s="1">
        <v>-9999</v>
      </c>
      <c r="L3465" s="1">
        <v>-9999</v>
      </c>
      <c r="M3465" s="1">
        <v>-9999</v>
      </c>
      <c r="N3465" s="1">
        <v>-9999</v>
      </c>
    </row>
    <row r="3466" spans="1:14">
      <c r="A3466">
        <v>3465</v>
      </c>
      <c r="B3466">
        <v>365</v>
      </c>
      <c r="C3466" s="1">
        <v>2.245e-5</v>
      </c>
      <c r="D3466" s="1">
        <v>495.940909</v>
      </c>
      <c r="E3466" s="1">
        <v>10657.1566</v>
      </c>
      <c r="F3466" s="1">
        <v>28.9610271</v>
      </c>
      <c r="G3466" s="1">
        <v>1559.69784</v>
      </c>
      <c r="H3466" s="1">
        <v>107.644562</v>
      </c>
      <c r="I3466" s="1">
        <v>7067.16977</v>
      </c>
      <c r="J3466" s="1">
        <v>7176.01271</v>
      </c>
      <c r="K3466" s="1">
        <v>-9999</v>
      </c>
      <c r="L3466" s="1">
        <v>-9999</v>
      </c>
      <c r="M3466" s="1">
        <v>-9999</v>
      </c>
      <c r="N3466" s="1">
        <v>-9999</v>
      </c>
    </row>
    <row r="3467" spans="1:14">
      <c r="A3467">
        <v>3466</v>
      </c>
      <c r="B3467">
        <v>365</v>
      </c>
      <c r="C3467" s="1">
        <v>2.245e-5</v>
      </c>
      <c r="D3467" s="1">
        <v>495.940909</v>
      </c>
      <c r="E3467" s="1">
        <v>10657.1566</v>
      </c>
      <c r="F3467" s="1">
        <v>28.9610271</v>
      </c>
      <c r="G3467" s="1">
        <v>1559.69784</v>
      </c>
      <c r="H3467" s="1">
        <v>107.644596</v>
      </c>
      <c r="I3467" s="1">
        <v>7067.17075</v>
      </c>
      <c r="J3467" s="1">
        <v>7176.1917</v>
      </c>
      <c r="K3467" s="1">
        <v>-9999</v>
      </c>
      <c r="L3467" s="1">
        <v>-9999</v>
      </c>
      <c r="M3467" s="1">
        <v>-9999</v>
      </c>
      <c r="N3467" s="1">
        <v>-9999</v>
      </c>
    </row>
    <row r="3468" spans="1:14">
      <c r="A3468">
        <v>3467</v>
      </c>
      <c r="B3468">
        <v>365</v>
      </c>
      <c r="C3468" s="1">
        <v>2.245e-5</v>
      </c>
      <c r="D3468" s="1">
        <v>495.940909</v>
      </c>
      <c r="E3468" s="1">
        <v>10657.1566</v>
      </c>
      <c r="F3468" s="1">
        <v>28.9610271</v>
      </c>
      <c r="G3468" s="1">
        <v>1559.69784</v>
      </c>
      <c r="H3468" s="1">
        <v>107.644629</v>
      </c>
      <c r="I3468" s="1">
        <v>7067.17172</v>
      </c>
      <c r="J3468" s="1">
        <v>7176.3705</v>
      </c>
      <c r="K3468" s="1">
        <v>-9999</v>
      </c>
      <c r="L3468" s="1">
        <v>-9999</v>
      </c>
      <c r="M3468" s="1">
        <v>-9999</v>
      </c>
      <c r="N3468" s="1">
        <v>-9999</v>
      </c>
    </row>
    <row r="3469" spans="1:14">
      <c r="A3469">
        <v>3468</v>
      </c>
      <c r="B3469">
        <v>365</v>
      </c>
      <c r="C3469" s="1">
        <v>2.245e-5</v>
      </c>
      <c r="D3469" s="1">
        <v>495.940909</v>
      </c>
      <c r="E3469" s="1">
        <v>10657.1566</v>
      </c>
      <c r="F3469" s="1">
        <v>28.9610271</v>
      </c>
      <c r="G3469" s="1">
        <v>1559.69784</v>
      </c>
      <c r="H3469" s="1">
        <v>107.644663</v>
      </c>
      <c r="I3469" s="1">
        <v>7067.1727</v>
      </c>
      <c r="J3469" s="1">
        <v>7176.5491</v>
      </c>
      <c r="K3469" s="1">
        <v>-9999</v>
      </c>
      <c r="L3469" s="1">
        <v>-9999</v>
      </c>
      <c r="M3469" s="1">
        <v>-9999</v>
      </c>
      <c r="N3469" s="1">
        <v>-9999</v>
      </c>
    </row>
    <row r="3470" spans="1:14">
      <c r="A3470">
        <v>3469</v>
      </c>
      <c r="B3470">
        <v>365</v>
      </c>
      <c r="C3470" s="1">
        <v>2.245e-5</v>
      </c>
      <c r="D3470" s="1">
        <v>495.940909</v>
      </c>
      <c r="E3470" s="1">
        <v>10657.1566</v>
      </c>
      <c r="F3470" s="1">
        <v>28.9610271</v>
      </c>
      <c r="G3470" s="1">
        <v>1559.69784</v>
      </c>
      <c r="H3470" s="1">
        <v>107.644696</v>
      </c>
      <c r="I3470" s="1">
        <v>7067.17367</v>
      </c>
      <c r="J3470" s="1">
        <v>7176.72749</v>
      </c>
      <c r="K3470" s="1">
        <v>-9999</v>
      </c>
      <c r="L3470" s="1">
        <v>-9999</v>
      </c>
      <c r="M3470" s="1">
        <v>-9999</v>
      </c>
      <c r="N3470" s="1">
        <v>-9999</v>
      </c>
    </row>
    <row r="3471" spans="1:14">
      <c r="A3471">
        <v>3470</v>
      </c>
      <c r="B3471">
        <v>365</v>
      </c>
      <c r="C3471" s="1">
        <v>2.245e-5</v>
      </c>
      <c r="D3471" s="1">
        <v>495.940909</v>
      </c>
      <c r="E3471" s="1">
        <v>10657.1566</v>
      </c>
      <c r="F3471" s="1">
        <v>28.9610271</v>
      </c>
      <c r="G3471" s="1">
        <v>1559.69784</v>
      </c>
      <c r="H3471" s="1">
        <v>107.64473</v>
      </c>
      <c r="I3471" s="1">
        <v>7067.17465</v>
      </c>
      <c r="J3471" s="1">
        <v>7176.90569</v>
      </c>
      <c r="K3471" s="1">
        <v>-9999</v>
      </c>
      <c r="L3471" s="1">
        <v>-9999</v>
      </c>
      <c r="M3471" s="1">
        <v>-9999</v>
      </c>
      <c r="N3471" s="1">
        <v>-9999</v>
      </c>
    </row>
    <row r="3472" spans="1:14">
      <c r="A3472">
        <v>3471</v>
      </c>
      <c r="B3472">
        <v>365</v>
      </c>
      <c r="C3472" s="1">
        <v>2.245e-5</v>
      </c>
      <c r="D3472" s="1">
        <v>495.940909</v>
      </c>
      <c r="E3472" s="1">
        <v>10657.1566</v>
      </c>
      <c r="F3472" s="1">
        <v>28.9610271</v>
      </c>
      <c r="G3472" s="1">
        <v>1559.69784</v>
      </c>
      <c r="H3472" s="1">
        <v>107.644763</v>
      </c>
      <c r="I3472" s="1">
        <v>7067.17562</v>
      </c>
      <c r="J3472" s="1">
        <v>7177.08368</v>
      </c>
      <c r="K3472" s="1">
        <v>-9999</v>
      </c>
      <c r="L3472" s="1">
        <v>-9999</v>
      </c>
      <c r="M3472" s="1">
        <v>-9999</v>
      </c>
      <c r="N3472" s="1">
        <v>-9999</v>
      </c>
    </row>
    <row r="3473" spans="1:14">
      <c r="A3473">
        <v>3472</v>
      </c>
      <c r="B3473">
        <v>365</v>
      </c>
      <c r="C3473" s="1">
        <v>2.245e-5</v>
      </c>
      <c r="D3473" s="1">
        <v>495.940909</v>
      </c>
      <c r="E3473" s="1">
        <v>10657.1566</v>
      </c>
      <c r="F3473" s="1">
        <v>28.9610271</v>
      </c>
      <c r="G3473" s="1">
        <v>1559.69784</v>
      </c>
      <c r="H3473" s="1">
        <v>107.644796</v>
      </c>
      <c r="I3473" s="1">
        <v>7067.17659</v>
      </c>
      <c r="J3473" s="1">
        <v>7177.26148</v>
      </c>
      <c r="K3473" s="1">
        <v>-9999</v>
      </c>
      <c r="L3473" s="1">
        <v>-9999</v>
      </c>
      <c r="M3473" s="1">
        <v>-9999</v>
      </c>
      <c r="N3473" s="1">
        <v>-9999</v>
      </c>
    </row>
    <row r="3474" spans="1:14">
      <c r="A3474">
        <v>3473</v>
      </c>
      <c r="B3474">
        <v>365</v>
      </c>
      <c r="C3474" s="1">
        <v>2.245e-5</v>
      </c>
      <c r="D3474" s="1">
        <v>495.940909</v>
      </c>
      <c r="E3474" s="1">
        <v>10657.1566</v>
      </c>
      <c r="F3474" s="1">
        <v>28.9610271</v>
      </c>
      <c r="G3474" s="1">
        <v>1559.69784</v>
      </c>
      <c r="H3474" s="1">
        <v>107.64483</v>
      </c>
      <c r="I3474" s="1">
        <v>7067.17756</v>
      </c>
      <c r="J3474" s="1">
        <v>7177.43908</v>
      </c>
      <c r="K3474" s="1">
        <v>-9999</v>
      </c>
      <c r="L3474" s="1">
        <v>-9999</v>
      </c>
      <c r="M3474" s="1">
        <v>-9999</v>
      </c>
      <c r="N3474" s="1">
        <v>-9999</v>
      </c>
    </row>
    <row r="3475" spans="1:14">
      <c r="A3475">
        <v>3474</v>
      </c>
      <c r="B3475">
        <v>365</v>
      </c>
      <c r="C3475" s="1">
        <v>2.245e-5</v>
      </c>
      <c r="D3475" s="1">
        <v>495.940909</v>
      </c>
      <c r="E3475" s="1">
        <v>10657.1566</v>
      </c>
      <c r="F3475" s="1">
        <v>28.9610271</v>
      </c>
      <c r="G3475" s="1">
        <v>1559.69784</v>
      </c>
      <c r="H3475" s="1">
        <v>107.644863</v>
      </c>
      <c r="I3475" s="1">
        <v>7067.17853</v>
      </c>
      <c r="J3475" s="1">
        <v>7177.61647</v>
      </c>
      <c r="K3475" s="1">
        <v>-9999</v>
      </c>
      <c r="L3475" s="1">
        <v>-9999</v>
      </c>
      <c r="M3475" s="1">
        <v>-9999</v>
      </c>
      <c r="N3475" s="1">
        <v>-9999</v>
      </c>
    </row>
    <row r="3476" spans="1:14">
      <c r="A3476">
        <v>3475</v>
      </c>
      <c r="B3476">
        <v>365</v>
      </c>
      <c r="C3476" s="1">
        <v>2.245e-5</v>
      </c>
      <c r="D3476" s="1">
        <v>495.940909</v>
      </c>
      <c r="E3476" s="1">
        <v>10657.1566</v>
      </c>
      <c r="F3476" s="1">
        <v>28.9610271</v>
      </c>
      <c r="G3476" s="1">
        <v>1559.69784</v>
      </c>
      <c r="H3476" s="1">
        <v>107.644896</v>
      </c>
      <c r="I3476" s="1">
        <v>7067.1795</v>
      </c>
      <c r="J3476" s="1">
        <v>7177.79367</v>
      </c>
      <c r="K3476" s="1">
        <v>-9999</v>
      </c>
      <c r="L3476" s="1">
        <v>-9999</v>
      </c>
      <c r="M3476" s="1">
        <v>-9999</v>
      </c>
      <c r="N3476" s="1">
        <v>-9999</v>
      </c>
    </row>
    <row r="3477" spans="1:14">
      <c r="A3477">
        <v>3476</v>
      </c>
      <c r="B3477">
        <v>365</v>
      </c>
      <c r="C3477" s="1">
        <v>2.245e-5</v>
      </c>
      <c r="D3477" s="1">
        <v>495.940909</v>
      </c>
      <c r="E3477" s="1">
        <v>10657.1566</v>
      </c>
      <c r="F3477" s="1">
        <v>28.9610271</v>
      </c>
      <c r="G3477" s="1">
        <v>1559.69784</v>
      </c>
      <c r="H3477" s="1">
        <v>107.644929</v>
      </c>
      <c r="I3477" s="1">
        <v>7067.18046</v>
      </c>
      <c r="J3477" s="1">
        <v>7177.97067</v>
      </c>
      <c r="K3477" s="1">
        <v>-9999</v>
      </c>
      <c r="L3477" s="1">
        <v>-9999</v>
      </c>
      <c r="M3477" s="1">
        <v>-9999</v>
      </c>
      <c r="N3477" s="1">
        <v>-9999</v>
      </c>
    </row>
    <row r="3478" spans="1:14">
      <c r="A3478">
        <v>3477</v>
      </c>
      <c r="B3478">
        <v>365</v>
      </c>
      <c r="C3478" s="1">
        <v>2.245e-5</v>
      </c>
      <c r="D3478" s="1">
        <v>495.940909</v>
      </c>
      <c r="E3478" s="1">
        <v>10657.1566</v>
      </c>
      <c r="F3478" s="1">
        <v>28.9610271</v>
      </c>
      <c r="G3478" s="1">
        <v>1559.69784</v>
      </c>
      <c r="H3478" s="1">
        <v>107.644963</v>
      </c>
      <c r="I3478" s="1">
        <v>7067.18143</v>
      </c>
      <c r="J3478" s="1">
        <v>7178.14747</v>
      </c>
      <c r="K3478" s="1">
        <v>-9999</v>
      </c>
      <c r="L3478" s="1">
        <v>-9999</v>
      </c>
      <c r="M3478" s="1">
        <v>-9999</v>
      </c>
      <c r="N3478" s="1">
        <v>-9999</v>
      </c>
    </row>
    <row r="3479" spans="1:14">
      <c r="A3479">
        <v>3478</v>
      </c>
      <c r="B3479">
        <v>365</v>
      </c>
      <c r="C3479" s="1">
        <v>2.245e-5</v>
      </c>
      <c r="D3479" s="1">
        <v>495.940909</v>
      </c>
      <c r="E3479" s="1">
        <v>10657.1566</v>
      </c>
      <c r="F3479" s="1">
        <v>28.9610271</v>
      </c>
      <c r="G3479" s="1">
        <v>1559.69784</v>
      </c>
      <c r="H3479" s="1">
        <v>107.644996</v>
      </c>
      <c r="I3479" s="1">
        <v>7067.18239</v>
      </c>
      <c r="J3479" s="1">
        <v>7178.32407</v>
      </c>
      <c r="K3479" s="1">
        <v>-9999</v>
      </c>
      <c r="L3479" s="1">
        <v>-9999</v>
      </c>
      <c r="M3479" s="1">
        <v>-9999</v>
      </c>
      <c r="N3479" s="1">
        <v>-9999</v>
      </c>
    </row>
    <row r="3480" spans="1:14">
      <c r="A3480">
        <v>3479</v>
      </c>
      <c r="B3480">
        <v>365</v>
      </c>
      <c r="C3480" s="1">
        <v>2.245e-5</v>
      </c>
      <c r="D3480" s="1">
        <v>495.940909</v>
      </c>
      <c r="E3480" s="1">
        <v>10657.1566</v>
      </c>
      <c r="F3480" s="1">
        <v>28.9610271</v>
      </c>
      <c r="G3480" s="1">
        <v>1559.69784</v>
      </c>
      <c r="H3480" s="1">
        <v>107.645029</v>
      </c>
      <c r="I3480" s="1">
        <v>7067.18336</v>
      </c>
      <c r="J3480" s="1">
        <v>7178.50048</v>
      </c>
      <c r="K3480" s="1">
        <v>-9999</v>
      </c>
      <c r="L3480" s="1">
        <v>-9999</v>
      </c>
      <c r="M3480" s="1">
        <v>-9999</v>
      </c>
      <c r="N3480" s="1">
        <v>-9999</v>
      </c>
    </row>
    <row r="3481" spans="1:14">
      <c r="A3481">
        <v>3480</v>
      </c>
      <c r="B3481">
        <v>365</v>
      </c>
      <c r="C3481" s="1">
        <v>2.245e-5</v>
      </c>
      <c r="D3481" s="1">
        <v>495.940909</v>
      </c>
      <c r="E3481" s="1">
        <v>10657.1566</v>
      </c>
      <c r="F3481" s="1">
        <v>28.9610271</v>
      </c>
      <c r="G3481" s="1">
        <v>1559.69784</v>
      </c>
      <c r="H3481" s="1">
        <v>107.645062</v>
      </c>
      <c r="I3481" s="1">
        <v>7067.18432</v>
      </c>
      <c r="J3481" s="1">
        <v>7178.67669</v>
      </c>
      <c r="K3481" s="1">
        <v>-9999</v>
      </c>
      <c r="L3481" s="1">
        <v>-9999</v>
      </c>
      <c r="M3481" s="1">
        <v>-9999</v>
      </c>
      <c r="N3481" s="1">
        <v>-9999</v>
      </c>
    </row>
    <row r="3482" spans="1:14">
      <c r="A3482">
        <v>3481</v>
      </c>
      <c r="B3482">
        <v>365</v>
      </c>
      <c r="C3482" s="1">
        <v>2.245e-5</v>
      </c>
      <c r="D3482" s="1">
        <v>495.940909</v>
      </c>
      <c r="E3482" s="1">
        <v>10657.1566</v>
      </c>
      <c r="F3482" s="1">
        <v>28.9610271</v>
      </c>
      <c r="G3482" s="1">
        <v>1559.69784</v>
      </c>
      <c r="H3482" s="1">
        <v>107.645095</v>
      </c>
      <c r="I3482" s="1">
        <v>7067.18528</v>
      </c>
      <c r="J3482" s="1">
        <v>7178.8527</v>
      </c>
      <c r="K3482" s="1">
        <v>-9999</v>
      </c>
      <c r="L3482" s="1">
        <v>-9999</v>
      </c>
      <c r="M3482" s="1">
        <v>-9999</v>
      </c>
      <c r="N3482" s="1">
        <v>-9999</v>
      </c>
    </row>
    <row r="3483" spans="1:14">
      <c r="A3483">
        <v>3482</v>
      </c>
      <c r="B3483">
        <v>365</v>
      </c>
      <c r="C3483" s="1">
        <v>2.245e-5</v>
      </c>
      <c r="D3483" s="1">
        <v>495.940909</v>
      </c>
      <c r="E3483" s="1">
        <v>10657.1566</v>
      </c>
      <c r="F3483" s="1">
        <v>28.9610271</v>
      </c>
      <c r="G3483" s="1">
        <v>1559.69784</v>
      </c>
      <c r="H3483" s="1">
        <v>107.645128</v>
      </c>
      <c r="I3483" s="1">
        <v>7067.18624</v>
      </c>
      <c r="J3483" s="1">
        <v>7179.02851</v>
      </c>
      <c r="K3483" s="1">
        <v>-9999</v>
      </c>
      <c r="L3483" s="1">
        <v>-9999</v>
      </c>
      <c r="M3483" s="1">
        <v>-9999</v>
      </c>
      <c r="N3483" s="1">
        <v>-9999</v>
      </c>
    </row>
    <row r="3484" spans="1:14">
      <c r="A3484">
        <v>3483</v>
      </c>
      <c r="B3484">
        <v>365</v>
      </c>
      <c r="C3484" s="1">
        <v>2.245e-5</v>
      </c>
      <c r="D3484" s="1">
        <v>495.940909</v>
      </c>
      <c r="E3484" s="1">
        <v>10657.1566</v>
      </c>
      <c r="F3484" s="1">
        <v>28.9610271</v>
      </c>
      <c r="G3484" s="1">
        <v>1559.69784</v>
      </c>
      <c r="H3484" s="1">
        <v>107.645161</v>
      </c>
      <c r="I3484" s="1">
        <v>7067.1872</v>
      </c>
      <c r="J3484" s="1">
        <v>7179.20412</v>
      </c>
      <c r="K3484" s="1">
        <v>-9999</v>
      </c>
      <c r="L3484" s="1">
        <v>-9999</v>
      </c>
      <c r="M3484" s="1">
        <v>-9999</v>
      </c>
      <c r="N3484" s="1">
        <v>-9999</v>
      </c>
    </row>
    <row r="3485" spans="1:14">
      <c r="A3485">
        <v>3484</v>
      </c>
      <c r="B3485">
        <v>365</v>
      </c>
      <c r="C3485" s="1">
        <v>2.245e-5</v>
      </c>
      <c r="D3485" s="1">
        <v>495.940909</v>
      </c>
      <c r="E3485" s="1">
        <v>10657.1566</v>
      </c>
      <c r="F3485" s="1">
        <v>28.9610271</v>
      </c>
      <c r="G3485" s="1">
        <v>1559.69784</v>
      </c>
      <c r="H3485" s="1">
        <v>107.645193</v>
      </c>
      <c r="I3485" s="1">
        <v>7067.18816</v>
      </c>
      <c r="J3485" s="1">
        <v>7179.37954</v>
      </c>
      <c r="K3485" s="1">
        <v>-9999</v>
      </c>
      <c r="L3485" s="1">
        <v>-9999</v>
      </c>
      <c r="M3485" s="1">
        <v>-9999</v>
      </c>
      <c r="N3485" s="1">
        <v>-9999</v>
      </c>
    </row>
    <row r="3486" spans="1:14">
      <c r="A3486">
        <v>3485</v>
      </c>
      <c r="B3486">
        <v>365</v>
      </c>
      <c r="C3486" s="1">
        <v>2.245e-5</v>
      </c>
      <c r="D3486" s="1">
        <v>495.940909</v>
      </c>
      <c r="E3486" s="1">
        <v>10657.1566</v>
      </c>
      <c r="F3486" s="1">
        <v>28.9610271</v>
      </c>
      <c r="G3486" s="1">
        <v>1559.69784</v>
      </c>
      <c r="H3486" s="1">
        <v>107.645226</v>
      </c>
      <c r="I3486" s="1">
        <v>7067.18912</v>
      </c>
      <c r="J3486" s="1">
        <v>7179.55476</v>
      </c>
      <c r="K3486" s="1">
        <v>-9999</v>
      </c>
      <c r="L3486" s="1">
        <v>-9999</v>
      </c>
      <c r="M3486" s="1">
        <v>-9999</v>
      </c>
      <c r="N3486" s="1">
        <v>-9999</v>
      </c>
    </row>
    <row r="3487" spans="1:14">
      <c r="A3487">
        <v>3486</v>
      </c>
      <c r="B3487">
        <v>365</v>
      </c>
      <c r="C3487" s="1">
        <v>2.245e-5</v>
      </c>
      <c r="D3487" s="1">
        <v>495.940909</v>
      </c>
      <c r="E3487" s="1">
        <v>10657.1566</v>
      </c>
      <c r="F3487" s="1">
        <v>28.9610271</v>
      </c>
      <c r="G3487" s="1">
        <v>1559.69784</v>
      </c>
      <c r="H3487" s="1">
        <v>107.645259</v>
      </c>
      <c r="I3487" s="1">
        <v>7067.19007</v>
      </c>
      <c r="J3487" s="1">
        <v>7179.72979</v>
      </c>
      <c r="K3487" s="1">
        <v>-9999</v>
      </c>
      <c r="L3487" s="1">
        <v>-9999</v>
      </c>
      <c r="M3487" s="1">
        <v>-9999</v>
      </c>
      <c r="N3487" s="1">
        <v>-9999</v>
      </c>
    </row>
    <row r="3488" spans="1:14">
      <c r="A3488">
        <v>3487</v>
      </c>
      <c r="B3488">
        <v>365</v>
      </c>
      <c r="C3488" s="1">
        <v>2.245e-5</v>
      </c>
      <c r="D3488" s="1">
        <v>495.940909</v>
      </c>
      <c r="E3488" s="1">
        <v>10657.1566</v>
      </c>
      <c r="F3488" s="1">
        <v>28.9610271</v>
      </c>
      <c r="G3488" s="1">
        <v>1559.69784</v>
      </c>
      <c r="H3488" s="1">
        <v>107.645292</v>
      </c>
      <c r="I3488" s="1">
        <v>7067.19103</v>
      </c>
      <c r="J3488" s="1">
        <v>7179.90461</v>
      </c>
      <c r="K3488" s="1">
        <v>-9999</v>
      </c>
      <c r="L3488" s="1">
        <v>-9999</v>
      </c>
      <c r="M3488" s="1">
        <v>-9999</v>
      </c>
      <c r="N3488" s="1">
        <v>-9999</v>
      </c>
    </row>
    <row r="3489" spans="1:14">
      <c r="A3489">
        <v>3488</v>
      </c>
      <c r="B3489">
        <v>365</v>
      </c>
      <c r="C3489" s="1">
        <v>2.245e-5</v>
      </c>
      <c r="D3489" s="1">
        <v>495.940909</v>
      </c>
      <c r="E3489" s="1">
        <v>10657.1566</v>
      </c>
      <c r="F3489" s="1">
        <v>28.9610271</v>
      </c>
      <c r="G3489" s="1">
        <v>1559.69784</v>
      </c>
      <c r="H3489" s="1">
        <v>107.645325</v>
      </c>
      <c r="I3489" s="1">
        <v>7067.19198</v>
      </c>
      <c r="J3489" s="1">
        <v>7180.07925</v>
      </c>
      <c r="K3489" s="1">
        <v>-9999</v>
      </c>
      <c r="L3489" s="1">
        <v>-9999</v>
      </c>
      <c r="M3489" s="1">
        <v>-9999</v>
      </c>
      <c r="N3489" s="1">
        <v>-9999</v>
      </c>
    </row>
    <row r="3490" spans="1:14">
      <c r="A3490">
        <v>3489</v>
      </c>
      <c r="B3490">
        <v>365</v>
      </c>
      <c r="C3490" s="1">
        <v>2.245e-5</v>
      </c>
      <c r="D3490" s="1">
        <v>495.940909</v>
      </c>
      <c r="E3490" s="1">
        <v>10657.1566</v>
      </c>
      <c r="F3490" s="1">
        <v>28.9610271</v>
      </c>
      <c r="G3490" s="1">
        <v>1559.69784</v>
      </c>
      <c r="H3490" s="1">
        <v>107.645357</v>
      </c>
      <c r="I3490" s="1">
        <v>7067.19293</v>
      </c>
      <c r="J3490" s="1">
        <v>7180.25368</v>
      </c>
      <c r="K3490" s="1">
        <v>-9999</v>
      </c>
      <c r="L3490" s="1">
        <v>-9999</v>
      </c>
      <c r="M3490" s="1">
        <v>-9999</v>
      </c>
      <c r="N3490" s="1">
        <v>-9999</v>
      </c>
    </row>
    <row r="3491" spans="1:14">
      <c r="A3491">
        <v>3490</v>
      </c>
      <c r="B3491">
        <v>365</v>
      </c>
      <c r="C3491" s="1">
        <v>2.245e-5</v>
      </c>
      <c r="D3491" s="1">
        <v>495.940909</v>
      </c>
      <c r="E3491" s="1">
        <v>10657.1566</v>
      </c>
      <c r="F3491" s="1">
        <v>28.9610271</v>
      </c>
      <c r="G3491" s="1">
        <v>1559.69784</v>
      </c>
      <c r="H3491" s="1">
        <v>107.64539</v>
      </c>
      <c r="I3491" s="1">
        <v>7067.19388</v>
      </c>
      <c r="J3491" s="1">
        <v>7180.42792</v>
      </c>
      <c r="K3491" s="1">
        <v>-9999</v>
      </c>
      <c r="L3491" s="1">
        <v>-9999</v>
      </c>
      <c r="M3491" s="1">
        <v>-9999</v>
      </c>
      <c r="N3491" s="1">
        <v>-9999</v>
      </c>
    </row>
    <row r="3492" spans="1:14">
      <c r="A3492">
        <v>3491</v>
      </c>
      <c r="B3492">
        <v>365</v>
      </c>
      <c r="C3492" s="1">
        <v>2.245e-5</v>
      </c>
      <c r="D3492" s="1">
        <v>495.940909</v>
      </c>
      <c r="E3492" s="1">
        <v>10657.1566</v>
      </c>
      <c r="F3492" s="1">
        <v>28.9610271</v>
      </c>
      <c r="G3492" s="1">
        <v>1559.69784</v>
      </c>
      <c r="H3492" s="1">
        <v>107.645423</v>
      </c>
      <c r="I3492" s="1">
        <v>7067.19483</v>
      </c>
      <c r="J3492" s="1">
        <v>7180.60197</v>
      </c>
      <c r="K3492" s="1">
        <v>-9999</v>
      </c>
      <c r="L3492" s="1">
        <v>-9999</v>
      </c>
      <c r="M3492" s="1">
        <v>-9999</v>
      </c>
      <c r="N3492" s="1">
        <v>-9999</v>
      </c>
    </row>
    <row r="3493" spans="1:14">
      <c r="A3493">
        <v>3492</v>
      </c>
      <c r="B3493">
        <v>365</v>
      </c>
      <c r="C3493" s="1">
        <v>2.245e-5</v>
      </c>
      <c r="D3493" s="1">
        <v>495.940909</v>
      </c>
      <c r="E3493" s="1">
        <v>10657.1566</v>
      </c>
      <c r="F3493" s="1">
        <v>28.9610271</v>
      </c>
      <c r="G3493" s="1">
        <v>1559.69784</v>
      </c>
      <c r="H3493" s="1">
        <v>107.645455</v>
      </c>
      <c r="I3493" s="1">
        <v>7067.19578</v>
      </c>
      <c r="J3493" s="1">
        <v>7180.77582</v>
      </c>
      <c r="K3493" s="1">
        <v>-9999</v>
      </c>
      <c r="L3493" s="1">
        <v>-9999</v>
      </c>
      <c r="M3493" s="1">
        <v>-9999</v>
      </c>
      <c r="N3493" s="1">
        <v>-9999</v>
      </c>
    </row>
    <row r="3494" spans="1:14">
      <c r="A3494">
        <v>3493</v>
      </c>
      <c r="B3494">
        <v>365</v>
      </c>
      <c r="C3494" s="1">
        <v>2.245e-5</v>
      </c>
      <c r="D3494" s="1">
        <v>495.940909</v>
      </c>
      <c r="E3494" s="1">
        <v>10657.1566</v>
      </c>
      <c r="F3494" s="1">
        <v>28.9610271</v>
      </c>
      <c r="G3494" s="1">
        <v>1559.69784</v>
      </c>
      <c r="H3494" s="1">
        <v>107.645488</v>
      </c>
      <c r="I3494" s="1">
        <v>7067.19673</v>
      </c>
      <c r="J3494" s="1">
        <v>7180.94947</v>
      </c>
      <c r="K3494" s="1">
        <v>-9999</v>
      </c>
      <c r="L3494" s="1">
        <v>-9999</v>
      </c>
      <c r="M3494" s="1">
        <v>-9999</v>
      </c>
      <c r="N3494" s="1">
        <v>-9999</v>
      </c>
    </row>
    <row r="3495" spans="1:14">
      <c r="A3495">
        <v>3494</v>
      </c>
      <c r="B3495">
        <v>365</v>
      </c>
      <c r="C3495" s="1">
        <v>2.245e-5</v>
      </c>
      <c r="D3495" s="1">
        <v>495.940909</v>
      </c>
      <c r="E3495" s="1">
        <v>10657.1566</v>
      </c>
      <c r="F3495" s="1">
        <v>28.9610271</v>
      </c>
      <c r="G3495" s="1">
        <v>1559.69784</v>
      </c>
      <c r="H3495" s="1">
        <v>107.64552</v>
      </c>
      <c r="I3495" s="1">
        <v>7067.19768</v>
      </c>
      <c r="J3495" s="1">
        <v>7181.12293</v>
      </c>
      <c r="K3495" s="1">
        <v>-9999</v>
      </c>
      <c r="L3495" s="1">
        <v>-9999</v>
      </c>
      <c r="M3495" s="1">
        <v>-9999</v>
      </c>
      <c r="N3495" s="1">
        <v>-9999</v>
      </c>
    </row>
    <row r="3496" spans="1:14">
      <c r="A3496">
        <v>3495</v>
      </c>
      <c r="B3496">
        <v>365</v>
      </c>
      <c r="C3496" s="1">
        <v>2.245e-5</v>
      </c>
      <c r="D3496" s="1">
        <v>495.940909</v>
      </c>
      <c r="E3496" s="1">
        <v>10657.1566</v>
      </c>
      <c r="F3496" s="1">
        <v>28.9610271</v>
      </c>
      <c r="G3496" s="1">
        <v>1559.69784</v>
      </c>
      <c r="H3496" s="1">
        <v>107.645553</v>
      </c>
      <c r="I3496" s="1">
        <v>7067.19863</v>
      </c>
      <c r="J3496" s="1">
        <v>7181.2962</v>
      </c>
      <c r="K3496" s="1">
        <v>-9999</v>
      </c>
      <c r="L3496" s="1">
        <v>-9999</v>
      </c>
      <c r="M3496" s="1">
        <v>-9999</v>
      </c>
      <c r="N3496" s="1">
        <v>-9999</v>
      </c>
    </row>
    <row r="3497" spans="1:14">
      <c r="A3497">
        <v>3496</v>
      </c>
      <c r="B3497">
        <v>365</v>
      </c>
      <c r="C3497" s="1">
        <v>2.245e-5</v>
      </c>
      <c r="D3497" s="1">
        <v>495.940909</v>
      </c>
      <c r="E3497" s="1">
        <v>10657.1566</v>
      </c>
      <c r="F3497" s="1">
        <v>28.9610271</v>
      </c>
      <c r="G3497" s="1">
        <v>1559.69784</v>
      </c>
      <c r="H3497" s="1">
        <v>107.645585</v>
      </c>
      <c r="I3497" s="1">
        <v>7067.19957</v>
      </c>
      <c r="J3497" s="1">
        <v>7181.46927</v>
      </c>
      <c r="K3497" s="1">
        <v>-9999</v>
      </c>
      <c r="L3497" s="1">
        <v>-9999</v>
      </c>
      <c r="M3497" s="1">
        <v>-9999</v>
      </c>
      <c r="N3497" s="1">
        <v>-9999</v>
      </c>
    </row>
    <row r="3498" spans="1:14">
      <c r="A3498">
        <v>3497</v>
      </c>
      <c r="B3498">
        <v>365</v>
      </c>
      <c r="C3498" s="1">
        <v>2.245e-5</v>
      </c>
      <c r="D3498" s="1">
        <v>495.940909</v>
      </c>
      <c r="E3498" s="1">
        <v>10657.1566</v>
      </c>
      <c r="F3498" s="1">
        <v>28.9610271</v>
      </c>
      <c r="G3498" s="1">
        <v>1559.69784</v>
      </c>
      <c r="H3498" s="1">
        <v>107.645618</v>
      </c>
      <c r="I3498" s="1">
        <v>7067.20052</v>
      </c>
      <c r="J3498" s="1">
        <v>7181.64215</v>
      </c>
      <c r="K3498" s="1">
        <v>-9999</v>
      </c>
      <c r="L3498" s="1">
        <v>-9999</v>
      </c>
      <c r="M3498" s="1">
        <v>-9999</v>
      </c>
      <c r="N3498" s="1">
        <v>-9999</v>
      </c>
    </row>
    <row r="3499" spans="1:14">
      <c r="A3499">
        <v>3498</v>
      </c>
      <c r="B3499">
        <v>365</v>
      </c>
      <c r="C3499" s="1">
        <v>2.245e-5</v>
      </c>
      <c r="D3499" s="1">
        <v>495.940909</v>
      </c>
      <c r="E3499" s="1">
        <v>10657.1566</v>
      </c>
      <c r="F3499" s="1">
        <v>28.9610271</v>
      </c>
      <c r="G3499" s="1">
        <v>1559.69784</v>
      </c>
      <c r="H3499" s="1">
        <v>107.64565</v>
      </c>
      <c r="I3499" s="1">
        <v>7067.20146</v>
      </c>
      <c r="J3499" s="1">
        <v>7181.81483</v>
      </c>
      <c r="K3499" s="1">
        <v>-9999</v>
      </c>
      <c r="L3499" s="1">
        <v>-9999</v>
      </c>
      <c r="M3499" s="1">
        <v>-9999</v>
      </c>
      <c r="N3499" s="1">
        <v>-9999</v>
      </c>
    </row>
    <row r="3500" spans="1:14">
      <c r="A3500">
        <v>3499</v>
      </c>
      <c r="B3500">
        <v>365</v>
      </c>
      <c r="C3500" s="1">
        <v>2.245e-5</v>
      </c>
      <c r="D3500" s="1">
        <v>495.940909</v>
      </c>
      <c r="E3500" s="1">
        <v>10657.1566</v>
      </c>
      <c r="F3500" s="1">
        <v>28.9610271</v>
      </c>
      <c r="G3500" s="1">
        <v>1559.69784</v>
      </c>
      <c r="H3500" s="1">
        <v>107.645682</v>
      </c>
      <c r="I3500" s="1">
        <v>7067.2024</v>
      </c>
      <c r="J3500" s="1">
        <v>7181.98732</v>
      </c>
      <c r="K3500" s="1">
        <v>-9999</v>
      </c>
      <c r="L3500" s="1">
        <v>-9999</v>
      </c>
      <c r="M3500" s="1">
        <v>-9999</v>
      </c>
      <c r="N3500" s="1">
        <v>-9999</v>
      </c>
    </row>
    <row r="3501" spans="1:14">
      <c r="A3501">
        <v>3500</v>
      </c>
      <c r="B3501">
        <v>365</v>
      </c>
      <c r="C3501" s="1">
        <v>2.245e-5</v>
      </c>
      <c r="D3501" s="1">
        <v>495.940909</v>
      </c>
      <c r="E3501" s="1">
        <v>10657.1566</v>
      </c>
      <c r="F3501" s="1">
        <v>28.9610271</v>
      </c>
      <c r="G3501" s="1">
        <v>1559.69784</v>
      </c>
      <c r="H3501" s="1">
        <v>107.645715</v>
      </c>
      <c r="I3501" s="1">
        <v>7067.20334</v>
      </c>
      <c r="J3501" s="1">
        <v>7182.15962</v>
      </c>
      <c r="K3501" s="1">
        <v>-9999</v>
      </c>
      <c r="L3501" s="1">
        <v>-9999</v>
      </c>
      <c r="M3501" s="1">
        <v>-9999</v>
      </c>
      <c r="N3501" s="1">
        <v>-9999</v>
      </c>
    </row>
    <row r="3502" spans="1:14">
      <c r="A3502">
        <v>3501</v>
      </c>
      <c r="B3502">
        <v>365</v>
      </c>
      <c r="C3502" s="1">
        <v>2.245e-5</v>
      </c>
      <c r="D3502" s="1">
        <v>495.940909</v>
      </c>
      <c r="E3502" s="1">
        <v>10657.1566</v>
      </c>
      <c r="F3502" s="1">
        <v>28.9610271</v>
      </c>
      <c r="G3502" s="1">
        <v>1559.69784</v>
      </c>
      <c r="H3502" s="1">
        <v>107.645747</v>
      </c>
      <c r="I3502" s="1">
        <v>7067.20428</v>
      </c>
      <c r="J3502" s="1">
        <v>7182.33172</v>
      </c>
      <c r="K3502" s="1">
        <v>-9999</v>
      </c>
      <c r="L3502" s="1">
        <v>-9999</v>
      </c>
      <c r="M3502" s="1">
        <v>-9999</v>
      </c>
      <c r="N3502" s="1">
        <v>-9999</v>
      </c>
    </row>
    <row r="3503" spans="1:14">
      <c r="A3503">
        <v>3502</v>
      </c>
      <c r="B3503">
        <v>365</v>
      </c>
      <c r="C3503" s="1">
        <v>2.245e-5</v>
      </c>
      <c r="D3503" s="1">
        <v>495.940909</v>
      </c>
      <c r="E3503" s="1">
        <v>10657.1566</v>
      </c>
      <c r="F3503" s="1">
        <v>28.9610271</v>
      </c>
      <c r="G3503" s="1">
        <v>1559.69784</v>
      </c>
      <c r="H3503" s="1">
        <v>107.645779</v>
      </c>
      <c r="I3503" s="1">
        <v>7067.20522</v>
      </c>
      <c r="J3503" s="1">
        <v>7182.50363</v>
      </c>
      <c r="K3503" s="1">
        <v>-9999</v>
      </c>
      <c r="L3503" s="1">
        <v>-9999</v>
      </c>
      <c r="M3503" s="1">
        <v>-9999</v>
      </c>
      <c r="N3503" s="1">
        <v>-9999</v>
      </c>
    </row>
    <row r="3504" spans="1:14">
      <c r="A3504">
        <v>3503</v>
      </c>
      <c r="B3504">
        <v>365</v>
      </c>
      <c r="C3504" s="1">
        <v>2.245e-5</v>
      </c>
      <c r="D3504" s="1">
        <v>495.940909</v>
      </c>
      <c r="E3504" s="1">
        <v>10657.1566</v>
      </c>
      <c r="F3504" s="1">
        <v>28.9610271</v>
      </c>
      <c r="G3504" s="1">
        <v>1559.69784</v>
      </c>
      <c r="H3504" s="1">
        <v>107.645811</v>
      </c>
      <c r="I3504" s="1">
        <v>7067.20616</v>
      </c>
      <c r="J3504" s="1">
        <v>7182.67535</v>
      </c>
      <c r="K3504" s="1">
        <v>-9999</v>
      </c>
      <c r="L3504" s="1">
        <v>-9999</v>
      </c>
      <c r="M3504" s="1">
        <v>-9999</v>
      </c>
      <c r="N3504" s="1">
        <v>-9999</v>
      </c>
    </row>
    <row r="3505" spans="1:14">
      <c r="A3505">
        <v>3504</v>
      </c>
      <c r="B3505">
        <v>365</v>
      </c>
      <c r="C3505" s="1">
        <v>2.245e-5</v>
      </c>
      <c r="D3505" s="1">
        <v>495.940909</v>
      </c>
      <c r="E3505" s="1">
        <v>10657.1566</v>
      </c>
      <c r="F3505" s="1">
        <v>28.9610271</v>
      </c>
      <c r="G3505" s="1">
        <v>1559.69784</v>
      </c>
      <c r="H3505" s="1">
        <v>107.645843</v>
      </c>
      <c r="I3505" s="1">
        <v>7067.2071</v>
      </c>
      <c r="J3505" s="1">
        <v>7182.84687</v>
      </c>
      <c r="K3505" s="1">
        <v>-9999</v>
      </c>
      <c r="L3505" s="1">
        <v>-9999</v>
      </c>
      <c r="M3505" s="1">
        <v>-9999</v>
      </c>
      <c r="N3505" s="1">
        <v>-9999</v>
      </c>
    </row>
    <row r="3506" spans="1:14">
      <c r="A3506">
        <v>3505</v>
      </c>
      <c r="B3506">
        <v>365</v>
      </c>
      <c r="C3506" s="1">
        <v>2.245e-5</v>
      </c>
      <c r="D3506" s="1">
        <v>495.940909</v>
      </c>
      <c r="E3506" s="1">
        <v>10657.1566</v>
      </c>
      <c r="F3506" s="1">
        <v>28.9610271</v>
      </c>
      <c r="G3506" s="1">
        <v>1559.69784</v>
      </c>
      <c r="H3506" s="1">
        <v>107.645875</v>
      </c>
      <c r="I3506" s="1">
        <v>7067.20803</v>
      </c>
      <c r="J3506" s="1">
        <v>7183.0182</v>
      </c>
      <c r="K3506" s="1">
        <v>-9999</v>
      </c>
      <c r="L3506" s="1">
        <v>-9999</v>
      </c>
      <c r="M3506" s="1">
        <v>-9999</v>
      </c>
      <c r="N3506" s="1">
        <v>-9999</v>
      </c>
    </row>
    <row r="3507" spans="1:14">
      <c r="A3507">
        <v>3506</v>
      </c>
      <c r="B3507">
        <v>365</v>
      </c>
      <c r="C3507" s="1">
        <v>2.245e-5</v>
      </c>
      <c r="D3507" s="1">
        <v>495.940909</v>
      </c>
      <c r="E3507" s="1">
        <v>10657.1566</v>
      </c>
      <c r="F3507" s="1">
        <v>28.9610271</v>
      </c>
      <c r="G3507" s="1">
        <v>1559.69784</v>
      </c>
      <c r="H3507" s="1">
        <v>107.645908</v>
      </c>
      <c r="I3507" s="1">
        <v>7067.20897</v>
      </c>
      <c r="J3507" s="1">
        <v>7183.18934</v>
      </c>
      <c r="K3507" s="1">
        <v>-9999</v>
      </c>
      <c r="L3507" s="1">
        <v>-9999</v>
      </c>
      <c r="M3507" s="1">
        <v>-9999</v>
      </c>
      <c r="N3507" s="1">
        <v>-9999</v>
      </c>
    </row>
    <row r="3508" spans="1:14">
      <c r="A3508">
        <v>3507</v>
      </c>
      <c r="B3508">
        <v>365</v>
      </c>
      <c r="C3508" s="1">
        <v>2.245e-5</v>
      </c>
      <c r="D3508" s="1">
        <v>495.940909</v>
      </c>
      <c r="E3508" s="1">
        <v>10657.1566</v>
      </c>
      <c r="F3508" s="1">
        <v>28.9610271</v>
      </c>
      <c r="G3508" s="1">
        <v>1559.69784</v>
      </c>
      <c r="H3508" s="1">
        <v>107.64594</v>
      </c>
      <c r="I3508" s="1">
        <v>7067.2099</v>
      </c>
      <c r="J3508" s="1">
        <v>7183.36029</v>
      </c>
      <c r="K3508" s="1">
        <v>-9999</v>
      </c>
      <c r="L3508" s="1">
        <v>-9999</v>
      </c>
      <c r="M3508" s="1">
        <v>-9999</v>
      </c>
      <c r="N3508" s="1">
        <v>-9999</v>
      </c>
    </row>
    <row r="3509" spans="1:14">
      <c r="A3509">
        <v>3508</v>
      </c>
      <c r="B3509">
        <v>365</v>
      </c>
      <c r="C3509" s="1">
        <v>2.245e-5</v>
      </c>
      <c r="D3509" s="1">
        <v>495.940909</v>
      </c>
      <c r="E3509" s="1">
        <v>10657.1566</v>
      </c>
      <c r="F3509" s="1">
        <v>28.9610271</v>
      </c>
      <c r="G3509" s="1">
        <v>1559.69784</v>
      </c>
      <c r="H3509" s="1">
        <v>107.645972</v>
      </c>
      <c r="I3509" s="1">
        <v>7067.21083</v>
      </c>
      <c r="J3509" s="1">
        <v>7183.53105</v>
      </c>
      <c r="K3509" s="1">
        <v>-9999</v>
      </c>
      <c r="L3509" s="1">
        <v>-9999</v>
      </c>
      <c r="M3509" s="1">
        <v>-9999</v>
      </c>
      <c r="N3509" s="1">
        <v>-9999</v>
      </c>
    </row>
    <row r="3510" spans="1:14">
      <c r="A3510">
        <v>3509</v>
      </c>
      <c r="B3510">
        <v>365</v>
      </c>
      <c r="C3510" s="1">
        <v>2.245e-5</v>
      </c>
      <c r="D3510" s="1">
        <v>495.940909</v>
      </c>
      <c r="E3510" s="1">
        <v>10657.1566</v>
      </c>
      <c r="F3510" s="1">
        <v>28.9610271</v>
      </c>
      <c r="G3510" s="1">
        <v>1559.69784</v>
      </c>
      <c r="H3510" s="1">
        <v>107.646004</v>
      </c>
      <c r="I3510" s="1">
        <v>7067.21176</v>
      </c>
      <c r="J3510" s="1">
        <v>7183.70161</v>
      </c>
      <c r="K3510" s="1">
        <v>-9999</v>
      </c>
      <c r="L3510" s="1">
        <v>-9999</v>
      </c>
      <c r="M3510" s="1">
        <v>-9999</v>
      </c>
      <c r="N3510" s="1">
        <v>-9999</v>
      </c>
    </row>
    <row r="3511" spans="1:14">
      <c r="A3511">
        <v>3510</v>
      </c>
      <c r="B3511">
        <v>365</v>
      </c>
      <c r="C3511" s="1">
        <v>2.245e-5</v>
      </c>
      <c r="D3511" s="1">
        <v>495.940909</v>
      </c>
      <c r="E3511" s="1">
        <v>10657.1566</v>
      </c>
      <c r="F3511" s="1">
        <v>28.9610271</v>
      </c>
      <c r="G3511" s="1">
        <v>1559.69784</v>
      </c>
      <c r="H3511" s="1">
        <v>107.646035</v>
      </c>
      <c r="I3511" s="1">
        <v>7067.21269</v>
      </c>
      <c r="J3511" s="1">
        <v>7183.87198</v>
      </c>
      <c r="K3511" s="1">
        <v>-9999</v>
      </c>
      <c r="L3511" s="1">
        <v>-9999</v>
      </c>
      <c r="M3511" s="1">
        <v>-9999</v>
      </c>
      <c r="N3511" s="1">
        <v>-9999</v>
      </c>
    </row>
    <row r="3512" spans="1:14">
      <c r="A3512">
        <v>3511</v>
      </c>
      <c r="B3512">
        <v>365</v>
      </c>
      <c r="C3512" s="1">
        <v>2.245e-5</v>
      </c>
      <c r="D3512" s="1">
        <v>495.940909</v>
      </c>
      <c r="E3512" s="1">
        <v>10657.1566</v>
      </c>
      <c r="F3512" s="1">
        <v>28.9610271</v>
      </c>
      <c r="G3512" s="1">
        <v>1559.69784</v>
      </c>
      <c r="H3512" s="1">
        <v>107.646067</v>
      </c>
      <c r="I3512" s="1">
        <v>7067.21362</v>
      </c>
      <c r="J3512" s="1">
        <v>7184.04217</v>
      </c>
      <c r="K3512" s="1">
        <v>-9999</v>
      </c>
      <c r="L3512" s="1">
        <v>-9999</v>
      </c>
      <c r="M3512" s="1">
        <v>-9999</v>
      </c>
      <c r="N3512" s="1">
        <v>-9999</v>
      </c>
    </row>
    <row r="3513" spans="1:14">
      <c r="A3513">
        <v>3512</v>
      </c>
      <c r="B3513">
        <v>365</v>
      </c>
      <c r="C3513" s="1">
        <v>2.245e-5</v>
      </c>
      <c r="D3513" s="1">
        <v>495.940909</v>
      </c>
      <c r="E3513" s="1">
        <v>10657.1566</v>
      </c>
      <c r="F3513" s="1">
        <v>28.9610271</v>
      </c>
      <c r="G3513" s="1">
        <v>1559.69784</v>
      </c>
      <c r="H3513" s="1">
        <v>107.646099</v>
      </c>
      <c r="I3513" s="1">
        <v>7067.21455</v>
      </c>
      <c r="J3513" s="1">
        <v>7184.21216</v>
      </c>
      <c r="K3513" s="1">
        <v>-9999</v>
      </c>
      <c r="L3513" s="1">
        <v>-9999</v>
      </c>
      <c r="M3513" s="1">
        <v>-9999</v>
      </c>
      <c r="N3513" s="1">
        <v>-9999</v>
      </c>
    </row>
    <row r="3514" spans="1:14">
      <c r="A3514">
        <v>3513</v>
      </c>
      <c r="B3514">
        <v>365</v>
      </c>
      <c r="C3514" s="1">
        <v>2.245e-5</v>
      </c>
      <c r="D3514" s="1">
        <v>495.940909</v>
      </c>
      <c r="E3514" s="1">
        <v>10657.1566</v>
      </c>
      <c r="F3514" s="1">
        <v>28.9610271</v>
      </c>
      <c r="G3514" s="1">
        <v>1559.69784</v>
      </c>
      <c r="H3514" s="1">
        <v>107.646131</v>
      </c>
      <c r="I3514" s="1">
        <v>7067.21548</v>
      </c>
      <c r="J3514" s="1">
        <v>7184.38196</v>
      </c>
      <c r="K3514" s="1">
        <v>-9999</v>
      </c>
      <c r="L3514" s="1">
        <v>-9999</v>
      </c>
      <c r="M3514" s="1">
        <v>-9999</v>
      </c>
      <c r="N3514" s="1">
        <v>-9999</v>
      </c>
    </row>
    <row r="3515" spans="1:14">
      <c r="A3515">
        <v>3514</v>
      </c>
      <c r="B3515">
        <v>365</v>
      </c>
      <c r="C3515" s="1">
        <v>2.245e-5</v>
      </c>
      <c r="D3515" s="1">
        <v>495.940909</v>
      </c>
      <c r="E3515" s="1">
        <v>10657.1566</v>
      </c>
      <c r="F3515" s="1">
        <v>28.9610271</v>
      </c>
      <c r="G3515" s="1">
        <v>1559.69784</v>
      </c>
      <c r="H3515" s="1">
        <v>107.646163</v>
      </c>
      <c r="I3515" s="1">
        <v>7067.21641</v>
      </c>
      <c r="J3515" s="1">
        <v>7184.55157</v>
      </c>
      <c r="K3515" s="1">
        <v>-9999</v>
      </c>
      <c r="L3515" s="1">
        <v>-9999</v>
      </c>
      <c r="M3515" s="1">
        <v>-9999</v>
      </c>
      <c r="N3515" s="1">
        <v>-9999</v>
      </c>
    </row>
    <row r="3516" spans="1:14">
      <c r="A3516">
        <v>3515</v>
      </c>
      <c r="B3516">
        <v>365</v>
      </c>
      <c r="C3516" s="1">
        <v>2.245e-5</v>
      </c>
      <c r="D3516" s="1">
        <v>495.940909</v>
      </c>
      <c r="E3516" s="1">
        <v>10657.1566</v>
      </c>
      <c r="F3516" s="1">
        <v>28.9610271</v>
      </c>
      <c r="G3516" s="1">
        <v>1559.69784</v>
      </c>
      <c r="H3516" s="1">
        <v>107.646195</v>
      </c>
      <c r="I3516" s="1">
        <v>7067.21733</v>
      </c>
      <c r="J3516" s="1">
        <v>7184.72099</v>
      </c>
      <c r="K3516" s="1">
        <v>-9999</v>
      </c>
      <c r="L3516" s="1">
        <v>-9999</v>
      </c>
      <c r="M3516" s="1">
        <v>-9999</v>
      </c>
      <c r="N3516" s="1">
        <v>-9999</v>
      </c>
    </row>
    <row r="3517" spans="1:14">
      <c r="A3517">
        <v>3516</v>
      </c>
      <c r="B3517">
        <v>365</v>
      </c>
      <c r="C3517" s="1">
        <v>2.245e-5</v>
      </c>
      <c r="D3517" s="1">
        <v>495.940909</v>
      </c>
      <c r="E3517" s="1">
        <v>10657.1566</v>
      </c>
      <c r="F3517" s="1">
        <v>28.9610271</v>
      </c>
      <c r="G3517" s="1">
        <v>1559.69784</v>
      </c>
      <c r="H3517" s="1">
        <v>107.646226</v>
      </c>
      <c r="I3517" s="1">
        <v>7067.21826</v>
      </c>
      <c r="J3517" s="1">
        <v>7184.89022</v>
      </c>
      <c r="K3517" s="1">
        <v>-9999</v>
      </c>
      <c r="L3517" s="1">
        <v>-9999</v>
      </c>
      <c r="M3517" s="1">
        <v>-9999</v>
      </c>
      <c r="N3517" s="1">
        <v>-9999</v>
      </c>
    </row>
    <row r="3518" spans="1:14">
      <c r="A3518">
        <v>3517</v>
      </c>
      <c r="B3518">
        <v>365</v>
      </c>
      <c r="C3518" s="1">
        <v>2.245e-5</v>
      </c>
      <c r="D3518" s="1">
        <v>495.940909</v>
      </c>
      <c r="E3518" s="1">
        <v>10657.1566</v>
      </c>
      <c r="F3518" s="1">
        <v>28.9610271</v>
      </c>
      <c r="G3518" s="1">
        <v>1559.69784</v>
      </c>
      <c r="H3518" s="1">
        <v>107.646258</v>
      </c>
      <c r="I3518" s="1">
        <v>7067.21918</v>
      </c>
      <c r="J3518" s="1">
        <v>7185.05926</v>
      </c>
      <c r="K3518" s="1">
        <v>-9999</v>
      </c>
      <c r="L3518" s="1">
        <v>-9999</v>
      </c>
      <c r="M3518" s="1">
        <v>-9999</v>
      </c>
      <c r="N3518" s="1">
        <v>-9999</v>
      </c>
    </row>
    <row r="3519" spans="1:14">
      <c r="A3519">
        <v>3518</v>
      </c>
      <c r="B3519">
        <v>365</v>
      </c>
      <c r="C3519" s="1">
        <v>2.245e-5</v>
      </c>
      <c r="D3519" s="1">
        <v>495.940909</v>
      </c>
      <c r="E3519" s="1">
        <v>10657.1566</v>
      </c>
      <c r="F3519" s="1">
        <v>28.9610271</v>
      </c>
      <c r="G3519" s="1">
        <v>1559.69784</v>
      </c>
      <c r="H3519" s="1">
        <v>107.64629</v>
      </c>
      <c r="I3519" s="1">
        <v>7067.2201</v>
      </c>
      <c r="J3519" s="1">
        <v>7185.22811</v>
      </c>
      <c r="K3519" s="1">
        <v>-9999</v>
      </c>
      <c r="L3519" s="1">
        <v>-9999</v>
      </c>
      <c r="M3519" s="1">
        <v>-9999</v>
      </c>
      <c r="N3519" s="1">
        <v>-9999</v>
      </c>
    </row>
    <row r="3520" spans="1:14">
      <c r="A3520">
        <v>3519</v>
      </c>
      <c r="B3520">
        <v>365</v>
      </c>
      <c r="C3520" s="1">
        <v>2.245e-5</v>
      </c>
      <c r="D3520" s="1">
        <v>495.940909</v>
      </c>
      <c r="E3520" s="1">
        <v>10657.1566</v>
      </c>
      <c r="F3520" s="1">
        <v>28.9610271</v>
      </c>
      <c r="G3520" s="1">
        <v>1559.69784</v>
      </c>
      <c r="H3520" s="1">
        <v>107.646321</v>
      </c>
      <c r="I3520" s="1">
        <v>7067.22102</v>
      </c>
      <c r="J3520" s="1">
        <v>7185.39677</v>
      </c>
      <c r="K3520" s="1">
        <v>-9999</v>
      </c>
      <c r="L3520" s="1">
        <v>-9999</v>
      </c>
      <c r="M3520" s="1">
        <v>-9999</v>
      </c>
      <c r="N3520" s="1">
        <v>-9999</v>
      </c>
    </row>
    <row r="3521" spans="1:14">
      <c r="A3521">
        <v>3520</v>
      </c>
      <c r="B3521">
        <v>365</v>
      </c>
      <c r="C3521" s="1">
        <v>2.245e-5</v>
      </c>
      <c r="D3521" s="1">
        <v>495.940909</v>
      </c>
      <c r="E3521" s="1">
        <v>10657.1566</v>
      </c>
      <c r="F3521" s="1">
        <v>28.9610271</v>
      </c>
      <c r="G3521" s="1">
        <v>1559.69784</v>
      </c>
      <c r="H3521" s="1">
        <v>107.646353</v>
      </c>
      <c r="I3521" s="1">
        <v>7067.22194</v>
      </c>
      <c r="J3521" s="1">
        <v>7185.56524</v>
      </c>
      <c r="K3521" s="1">
        <v>-9999</v>
      </c>
      <c r="L3521" s="1">
        <v>-9999</v>
      </c>
      <c r="M3521" s="1">
        <v>-9999</v>
      </c>
      <c r="N3521" s="1">
        <v>-9999</v>
      </c>
    </row>
    <row r="3522" spans="1:14">
      <c r="A3522">
        <v>3521</v>
      </c>
      <c r="B3522">
        <v>365</v>
      </c>
      <c r="C3522" s="1">
        <v>2.245e-5</v>
      </c>
      <c r="D3522" s="1">
        <v>495.940909</v>
      </c>
      <c r="E3522" s="1">
        <v>10657.1566</v>
      </c>
      <c r="F3522" s="1">
        <v>28.9610271</v>
      </c>
      <c r="G3522" s="1">
        <v>1559.69784</v>
      </c>
      <c r="H3522" s="1">
        <v>107.646384</v>
      </c>
      <c r="I3522" s="1">
        <v>7067.22286</v>
      </c>
      <c r="J3522" s="1">
        <v>7185.73353</v>
      </c>
      <c r="K3522" s="1">
        <v>-9999</v>
      </c>
      <c r="L3522" s="1">
        <v>-9999</v>
      </c>
      <c r="M3522" s="1">
        <v>-9999</v>
      </c>
      <c r="N3522" s="1">
        <v>-9999</v>
      </c>
    </row>
    <row r="3523" spans="1:14">
      <c r="A3523">
        <v>3522</v>
      </c>
      <c r="B3523">
        <v>365</v>
      </c>
      <c r="C3523" s="1">
        <v>2.245e-5</v>
      </c>
      <c r="D3523" s="1">
        <v>495.940909</v>
      </c>
      <c r="E3523" s="1">
        <v>10657.1566</v>
      </c>
      <c r="F3523" s="1">
        <v>28.9610271</v>
      </c>
      <c r="G3523" s="1">
        <v>1559.69784</v>
      </c>
      <c r="H3523" s="1">
        <v>107.646416</v>
      </c>
      <c r="I3523" s="1">
        <v>7067.22378</v>
      </c>
      <c r="J3523" s="1">
        <v>7185.90162</v>
      </c>
      <c r="K3523" s="1">
        <v>-9999</v>
      </c>
      <c r="L3523" s="1">
        <v>-9999</v>
      </c>
      <c r="M3523" s="1">
        <v>-9999</v>
      </c>
      <c r="N3523" s="1">
        <v>-9999</v>
      </c>
    </row>
    <row r="3524" spans="1:14">
      <c r="A3524">
        <v>3523</v>
      </c>
      <c r="B3524">
        <v>365</v>
      </c>
      <c r="C3524" s="1">
        <v>2.245e-5</v>
      </c>
      <c r="D3524" s="1">
        <v>495.940909</v>
      </c>
      <c r="E3524" s="1">
        <v>10657.1566</v>
      </c>
      <c r="F3524" s="1">
        <v>28.9610271</v>
      </c>
      <c r="G3524" s="1">
        <v>1559.69784</v>
      </c>
      <c r="H3524" s="1">
        <v>107.646447</v>
      </c>
      <c r="I3524" s="1">
        <v>7067.2247</v>
      </c>
      <c r="J3524" s="1">
        <v>7186.06953</v>
      </c>
      <c r="K3524" s="1">
        <v>-9999</v>
      </c>
      <c r="L3524" s="1">
        <v>-9999</v>
      </c>
      <c r="M3524" s="1">
        <v>-9999</v>
      </c>
      <c r="N3524" s="1">
        <v>-9999</v>
      </c>
    </row>
    <row r="3525" spans="1:14">
      <c r="A3525">
        <v>3524</v>
      </c>
      <c r="B3525">
        <v>365</v>
      </c>
      <c r="C3525" s="1">
        <v>2.245e-5</v>
      </c>
      <c r="D3525" s="1">
        <v>495.940909</v>
      </c>
      <c r="E3525" s="1">
        <v>10657.1566</v>
      </c>
      <c r="F3525" s="1">
        <v>28.9610271</v>
      </c>
      <c r="G3525" s="1">
        <v>1559.69784</v>
      </c>
      <c r="H3525" s="1">
        <v>107.646479</v>
      </c>
      <c r="I3525" s="1">
        <v>7067.22561</v>
      </c>
      <c r="J3525" s="1">
        <v>7186.23725</v>
      </c>
      <c r="K3525" s="1">
        <v>-9999</v>
      </c>
      <c r="L3525" s="1">
        <v>-9999</v>
      </c>
      <c r="M3525" s="1">
        <v>-9999</v>
      </c>
      <c r="N3525" s="1">
        <v>-9999</v>
      </c>
    </row>
    <row r="3526" spans="1:14">
      <c r="A3526">
        <v>3525</v>
      </c>
      <c r="B3526">
        <v>365</v>
      </c>
      <c r="C3526" s="1">
        <v>2.245e-5</v>
      </c>
      <c r="D3526" s="1">
        <v>495.940909</v>
      </c>
      <c r="E3526" s="1">
        <v>10657.1566</v>
      </c>
      <c r="F3526" s="1">
        <v>28.9610271</v>
      </c>
      <c r="G3526" s="1">
        <v>1559.69784</v>
      </c>
      <c r="H3526" s="1">
        <v>107.64651</v>
      </c>
      <c r="I3526" s="1">
        <v>7067.22653</v>
      </c>
      <c r="J3526" s="1">
        <v>7186.40477</v>
      </c>
      <c r="K3526" s="1">
        <v>-9999</v>
      </c>
      <c r="L3526" s="1">
        <v>-9999</v>
      </c>
      <c r="M3526" s="1">
        <v>-9999</v>
      </c>
      <c r="N3526" s="1">
        <v>-9999</v>
      </c>
    </row>
    <row r="3527" spans="1:14">
      <c r="A3527">
        <v>3526</v>
      </c>
      <c r="B3527">
        <v>365</v>
      </c>
      <c r="C3527" s="1">
        <v>2.245e-5</v>
      </c>
      <c r="D3527" s="1">
        <v>495.940909</v>
      </c>
      <c r="E3527" s="1">
        <v>10657.1566</v>
      </c>
      <c r="F3527" s="1">
        <v>28.9610271</v>
      </c>
      <c r="G3527" s="1">
        <v>1559.69784</v>
      </c>
      <c r="H3527" s="1">
        <v>107.646542</v>
      </c>
      <c r="I3527" s="1">
        <v>7067.22744</v>
      </c>
      <c r="J3527" s="1">
        <v>7186.57212</v>
      </c>
      <c r="K3527" s="1">
        <v>-9999</v>
      </c>
      <c r="L3527" s="1">
        <v>-9999</v>
      </c>
      <c r="M3527" s="1">
        <v>-9999</v>
      </c>
      <c r="N3527" s="1">
        <v>-9999</v>
      </c>
    </row>
    <row r="3528" spans="1:14">
      <c r="A3528">
        <v>3527</v>
      </c>
      <c r="B3528">
        <v>365</v>
      </c>
      <c r="C3528" s="1">
        <v>2.245e-5</v>
      </c>
      <c r="D3528" s="1">
        <v>495.940909</v>
      </c>
      <c r="E3528" s="1">
        <v>10657.1566</v>
      </c>
      <c r="F3528" s="1">
        <v>28.9610271</v>
      </c>
      <c r="G3528" s="1">
        <v>1559.69784</v>
      </c>
      <c r="H3528" s="1">
        <v>107.646573</v>
      </c>
      <c r="I3528" s="1">
        <v>7067.22836</v>
      </c>
      <c r="J3528" s="1">
        <v>7186.73927</v>
      </c>
      <c r="K3528" s="1">
        <v>-9999</v>
      </c>
      <c r="L3528" s="1">
        <v>-9999</v>
      </c>
      <c r="M3528" s="1">
        <v>-9999</v>
      </c>
      <c r="N3528" s="1">
        <v>-9999</v>
      </c>
    </row>
    <row r="3529" spans="1:14">
      <c r="A3529">
        <v>3528</v>
      </c>
      <c r="B3529">
        <v>365</v>
      </c>
      <c r="C3529" s="1">
        <v>2.245e-5</v>
      </c>
      <c r="D3529" s="1">
        <v>495.940909</v>
      </c>
      <c r="E3529" s="1">
        <v>10657.1566</v>
      </c>
      <c r="F3529" s="1">
        <v>28.9610271</v>
      </c>
      <c r="G3529" s="1">
        <v>1559.69784</v>
      </c>
      <c r="H3529" s="1">
        <v>107.646604</v>
      </c>
      <c r="I3529" s="1">
        <v>7067.22927</v>
      </c>
      <c r="J3529" s="1">
        <v>7186.90624</v>
      </c>
      <c r="K3529" s="1">
        <v>-9999</v>
      </c>
      <c r="L3529" s="1">
        <v>-9999</v>
      </c>
      <c r="M3529" s="1">
        <v>-9999</v>
      </c>
      <c r="N3529" s="1">
        <v>-9999</v>
      </c>
    </row>
    <row r="3530" spans="1:14">
      <c r="A3530">
        <v>3529</v>
      </c>
      <c r="B3530">
        <v>365</v>
      </c>
      <c r="C3530" s="1">
        <v>2.245e-5</v>
      </c>
      <c r="D3530" s="1">
        <v>495.940909</v>
      </c>
      <c r="E3530" s="1">
        <v>10657.1566</v>
      </c>
      <c r="F3530" s="1">
        <v>28.9610271</v>
      </c>
      <c r="G3530" s="1">
        <v>1559.69784</v>
      </c>
      <c r="H3530" s="1">
        <v>107.646635</v>
      </c>
      <c r="I3530" s="1">
        <v>7067.23018</v>
      </c>
      <c r="J3530" s="1">
        <v>7187.07302</v>
      </c>
      <c r="K3530" s="1">
        <v>-9999</v>
      </c>
      <c r="L3530" s="1">
        <v>-9999</v>
      </c>
      <c r="M3530" s="1">
        <v>-9999</v>
      </c>
      <c r="N3530" s="1">
        <v>-9999</v>
      </c>
    </row>
    <row r="3531" spans="1:14">
      <c r="A3531">
        <v>3530</v>
      </c>
      <c r="B3531">
        <v>365</v>
      </c>
      <c r="C3531" s="1">
        <v>2.245e-5</v>
      </c>
      <c r="D3531" s="1">
        <v>495.940909</v>
      </c>
      <c r="E3531" s="1">
        <v>10657.1566</v>
      </c>
      <c r="F3531" s="1">
        <v>28.9610271</v>
      </c>
      <c r="G3531" s="1">
        <v>1559.69784</v>
      </c>
      <c r="H3531" s="1">
        <v>107.646667</v>
      </c>
      <c r="I3531" s="1">
        <v>7067.23109</v>
      </c>
      <c r="J3531" s="1">
        <v>7187.23961</v>
      </c>
      <c r="K3531" s="1">
        <v>-9999</v>
      </c>
      <c r="L3531" s="1">
        <v>-9999</v>
      </c>
      <c r="M3531" s="1">
        <v>-9999</v>
      </c>
      <c r="N3531" s="1">
        <v>-9999</v>
      </c>
    </row>
    <row r="3532" spans="1:14">
      <c r="A3532">
        <v>3531</v>
      </c>
      <c r="B3532">
        <v>365</v>
      </c>
      <c r="C3532" s="1">
        <v>2.245e-5</v>
      </c>
      <c r="D3532" s="1">
        <v>495.940909</v>
      </c>
      <c r="E3532" s="1">
        <v>10657.1566</v>
      </c>
      <c r="F3532" s="1">
        <v>28.9610271</v>
      </c>
      <c r="G3532" s="1">
        <v>1559.69784</v>
      </c>
      <c r="H3532" s="1">
        <v>107.646698</v>
      </c>
      <c r="I3532" s="1">
        <v>7067.232</v>
      </c>
      <c r="J3532" s="1">
        <v>7187.40601</v>
      </c>
      <c r="K3532" s="1">
        <v>-9999</v>
      </c>
      <c r="L3532" s="1">
        <v>-9999</v>
      </c>
      <c r="M3532" s="1">
        <v>-9999</v>
      </c>
      <c r="N3532" s="1">
        <v>-9999</v>
      </c>
    </row>
    <row r="3533" spans="1:14">
      <c r="A3533">
        <v>3532</v>
      </c>
      <c r="B3533">
        <v>365</v>
      </c>
      <c r="C3533" s="1">
        <v>2.245e-5</v>
      </c>
      <c r="D3533" s="1">
        <v>495.940909</v>
      </c>
      <c r="E3533" s="1">
        <v>10657.1566</v>
      </c>
      <c r="F3533" s="1">
        <v>28.9610271</v>
      </c>
      <c r="G3533" s="1">
        <v>1559.69784</v>
      </c>
      <c r="H3533" s="1">
        <v>107.646729</v>
      </c>
      <c r="I3533" s="1">
        <v>7067.2329</v>
      </c>
      <c r="J3533" s="1">
        <v>7187.57223</v>
      </c>
      <c r="K3533" s="1">
        <v>-9999</v>
      </c>
      <c r="L3533" s="1">
        <v>-9999</v>
      </c>
      <c r="M3533" s="1">
        <v>-9999</v>
      </c>
      <c r="N3533" s="1">
        <v>-9999</v>
      </c>
    </row>
    <row r="3534" spans="1:14">
      <c r="A3534">
        <v>3533</v>
      </c>
      <c r="B3534">
        <v>365</v>
      </c>
      <c r="C3534" s="1">
        <v>2.245e-5</v>
      </c>
      <c r="D3534" s="1">
        <v>495.940909</v>
      </c>
      <c r="E3534" s="1">
        <v>10657.1566</v>
      </c>
      <c r="F3534" s="1">
        <v>28.9610271</v>
      </c>
      <c r="G3534" s="1">
        <v>1559.69784</v>
      </c>
      <c r="H3534" s="1">
        <v>107.64676</v>
      </c>
      <c r="I3534" s="1">
        <v>7067.23381</v>
      </c>
      <c r="J3534" s="1">
        <v>7187.73826</v>
      </c>
      <c r="K3534" s="1">
        <v>-9999</v>
      </c>
      <c r="L3534" s="1">
        <v>-9999</v>
      </c>
      <c r="M3534" s="1">
        <v>-9999</v>
      </c>
      <c r="N3534" s="1">
        <v>-9999</v>
      </c>
    </row>
    <row r="3535" spans="1:14">
      <c r="A3535">
        <v>3534</v>
      </c>
      <c r="B3535">
        <v>365</v>
      </c>
      <c r="C3535" s="1">
        <v>2.245e-5</v>
      </c>
      <c r="D3535" s="1">
        <v>495.940909</v>
      </c>
      <c r="E3535" s="1">
        <v>10657.1566</v>
      </c>
      <c r="F3535" s="1">
        <v>28.9610271</v>
      </c>
      <c r="G3535" s="1">
        <v>1559.69784</v>
      </c>
      <c r="H3535" s="1">
        <v>107.646791</v>
      </c>
      <c r="I3535" s="1">
        <v>7067.23472</v>
      </c>
      <c r="J3535" s="1">
        <v>7187.90411</v>
      </c>
      <c r="K3535" s="1">
        <v>-9999</v>
      </c>
      <c r="L3535" s="1">
        <v>-9999</v>
      </c>
      <c r="M3535" s="1">
        <v>-9999</v>
      </c>
      <c r="N3535" s="1">
        <v>-9999</v>
      </c>
    </row>
    <row r="3536" spans="1:14">
      <c r="A3536">
        <v>3535</v>
      </c>
      <c r="B3536">
        <v>365</v>
      </c>
      <c r="C3536" s="1">
        <v>2.245e-5</v>
      </c>
      <c r="D3536" s="1">
        <v>495.940909</v>
      </c>
      <c r="E3536" s="1">
        <v>10657.1566</v>
      </c>
      <c r="F3536" s="1">
        <v>28.9610271</v>
      </c>
      <c r="G3536" s="1">
        <v>1559.69784</v>
      </c>
      <c r="H3536" s="1">
        <v>107.646822</v>
      </c>
      <c r="I3536" s="1">
        <v>7067.23562</v>
      </c>
      <c r="J3536" s="1">
        <v>7188.06977</v>
      </c>
      <c r="K3536" s="1">
        <v>-9999</v>
      </c>
      <c r="L3536" s="1">
        <v>-9999</v>
      </c>
      <c r="M3536" s="1">
        <v>-9999</v>
      </c>
      <c r="N3536" s="1">
        <v>-9999</v>
      </c>
    </row>
    <row r="3537" spans="1:14">
      <c r="A3537">
        <v>3536</v>
      </c>
      <c r="B3537">
        <v>365</v>
      </c>
      <c r="C3537" s="1">
        <v>2.245e-5</v>
      </c>
      <c r="D3537" s="1">
        <v>495.940909</v>
      </c>
      <c r="E3537" s="1">
        <v>10657.1566</v>
      </c>
      <c r="F3537" s="1">
        <v>28.9610271</v>
      </c>
      <c r="G3537" s="1">
        <v>1559.69784</v>
      </c>
      <c r="H3537" s="1">
        <v>107.646853</v>
      </c>
      <c r="I3537" s="1">
        <v>7067.23653</v>
      </c>
      <c r="J3537" s="1">
        <v>7188.23524</v>
      </c>
      <c r="K3537" s="1">
        <v>-9999</v>
      </c>
      <c r="L3537" s="1">
        <v>-9999</v>
      </c>
      <c r="M3537" s="1">
        <v>-9999</v>
      </c>
      <c r="N3537" s="1">
        <v>-9999</v>
      </c>
    </row>
    <row r="3538" spans="1:14">
      <c r="A3538">
        <v>3537</v>
      </c>
      <c r="B3538">
        <v>365</v>
      </c>
      <c r="C3538" s="1">
        <v>2.245e-5</v>
      </c>
      <c r="D3538" s="1">
        <v>495.940909</v>
      </c>
      <c r="E3538" s="1">
        <v>10657.1566</v>
      </c>
      <c r="F3538" s="1">
        <v>28.9610271</v>
      </c>
      <c r="G3538" s="1">
        <v>1559.69784</v>
      </c>
      <c r="H3538" s="1">
        <v>107.646884</v>
      </c>
      <c r="I3538" s="1">
        <v>7067.23743</v>
      </c>
      <c r="J3538" s="1">
        <v>7188.40053</v>
      </c>
      <c r="K3538" s="1">
        <v>-9999</v>
      </c>
      <c r="L3538" s="1">
        <v>-9999</v>
      </c>
      <c r="M3538" s="1">
        <v>-9999</v>
      </c>
      <c r="N3538" s="1">
        <v>-9999</v>
      </c>
    </row>
    <row r="3539" spans="1:14">
      <c r="A3539">
        <v>3538</v>
      </c>
      <c r="B3539">
        <v>365</v>
      </c>
      <c r="C3539" s="1">
        <v>2.245e-5</v>
      </c>
      <c r="D3539" s="1">
        <v>495.940909</v>
      </c>
      <c r="E3539" s="1">
        <v>10657.1566</v>
      </c>
      <c r="F3539" s="1">
        <v>28.9610271</v>
      </c>
      <c r="G3539" s="1">
        <v>1559.69784</v>
      </c>
      <c r="H3539" s="1">
        <v>107.646915</v>
      </c>
      <c r="I3539" s="1">
        <v>7067.23833</v>
      </c>
      <c r="J3539" s="1">
        <v>7188.56564</v>
      </c>
      <c r="K3539" s="1">
        <v>-9999</v>
      </c>
      <c r="L3539" s="1">
        <v>-9999</v>
      </c>
      <c r="M3539" s="1">
        <v>-9999</v>
      </c>
      <c r="N3539" s="1">
        <v>-9999</v>
      </c>
    </row>
    <row r="3540" spans="1:14">
      <c r="A3540">
        <v>3539</v>
      </c>
      <c r="B3540">
        <v>365</v>
      </c>
      <c r="C3540" s="1">
        <v>2.245e-5</v>
      </c>
      <c r="D3540" s="1">
        <v>495.940909</v>
      </c>
      <c r="E3540" s="1">
        <v>10657.1566</v>
      </c>
      <c r="F3540" s="1">
        <v>28.9610271</v>
      </c>
      <c r="G3540" s="1">
        <v>1559.69784</v>
      </c>
      <c r="H3540" s="1">
        <v>107.646946</v>
      </c>
      <c r="I3540" s="1">
        <v>7067.23923</v>
      </c>
      <c r="J3540" s="1">
        <v>7188.73055</v>
      </c>
      <c r="K3540" s="1">
        <v>-9999</v>
      </c>
      <c r="L3540" s="1">
        <v>-9999</v>
      </c>
      <c r="M3540" s="1">
        <v>-9999</v>
      </c>
      <c r="N3540" s="1">
        <v>-9999</v>
      </c>
    </row>
    <row r="3541" spans="1:14">
      <c r="A3541">
        <v>3540</v>
      </c>
      <c r="B3541">
        <v>365</v>
      </c>
      <c r="C3541" s="1">
        <v>2.245e-5</v>
      </c>
      <c r="D3541" s="1">
        <v>495.940909</v>
      </c>
      <c r="E3541" s="1">
        <v>10657.1566</v>
      </c>
      <c r="F3541" s="1">
        <v>28.9610271</v>
      </c>
      <c r="G3541" s="1">
        <v>1559.69784</v>
      </c>
      <c r="H3541" s="1">
        <v>107.646977</v>
      </c>
      <c r="I3541" s="1">
        <v>7067.24013</v>
      </c>
      <c r="J3541" s="1">
        <v>7188.89529</v>
      </c>
      <c r="K3541" s="1">
        <v>-9999</v>
      </c>
      <c r="L3541" s="1">
        <v>-9999</v>
      </c>
      <c r="M3541" s="1">
        <v>-9999</v>
      </c>
      <c r="N3541" s="1">
        <v>-9999</v>
      </c>
    </row>
    <row r="3542" spans="1:14">
      <c r="A3542">
        <v>3541</v>
      </c>
      <c r="B3542">
        <v>365</v>
      </c>
      <c r="C3542" s="1">
        <v>2.245e-5</v>
      </c>
      <c r="D3542" s="1">
        <v>495.940909</v>
      </c>
      <c r="E3542" s="1">
        <v>10657.1566</v>
      </c>
      <c r="F3542" s="1">
        <v>28.9610271</v>
      </c>
      <c r="G3542" s="1">
        <v>1559.69784</v>
      </c>
      <c r="H3542" s="1">
        <v>107.647008</v>
      </c>
      <c r="I3542" s="1">
        <v>7067.24103</v>
      </c>
      <c r="J3542" s="1">
        <v>7189.05984</v>
      </c>
      <c r="K3542" s="1">
        <v>-9999</v>
      </c>
      <c r="L3542" s="1">
        <v>-9999</v>
      </c>
      <c r="M3542" s="1">
        <v>-9999</v>
      </c>
      <c r="N3542" s="1">
        <v>-9999</v>
      </c>
    </row>
    <row r="3543" spans="1:14">
      <c r="A3543">
        <v>3542</v>
      </c>
      <c r="B3543">
        <v>365</v>
      </c>
      <c r="C3543" s="1">
        <v>2.245e-5</v>
      </c>
      <c r="D3543" s="1">
        <v>495.940909</v>
      </c>
      <c r="E3543" s="1">
        <v>10657.1566</v>
      </c>
      <c r="F3543" s="1">
        <v>28.9610271</v>
      </c>
      <c r="G3543" s="1">
        <v>1559.69784</v>
      </c>
      <c r="H3543" s="1">
        <v>107.647039</v>
      </c>
      <c r="I3543" s="1">
        <v>7067.24193</v>
      </c>
      <c r="J3543" s="1">
        <v>7189.2242</v>
      </c>
      <c r="K3543" s="1">
        <v>-9999</v>
      </c>
      <c r="L3543" s="1">
        <v>-9999</v>
      </c>
      <c r="M3543" s="1">
        <v>-9999</v>
      </c>
      <c r="N3543" s="1">
        <v>-9999</v>
      </c>
    </row>
    <row r="3544" spans="1:14">
      <c r="A3544">
        <v>3543</v>
      </c>
      <c r="B3544">
        <v>365</v>
      </c>
      <c r="C3544" s="1">
        <v>2.245e-5</v>
      </c>
      <c r="D3544" s="1">
        <v>495.940909</v>
      </c>
      <c r="E3544" s="1">
        <v>10657.1566</v>
      </c>
      <c r="F3544" s="1">
        <v>28.9610271</v>
      </c>
      <c r="G3544" s="1">
        <v>1559.69784</v>
      </c>
      <c r="H3544" s="1">
        <v>107.647069</v>
      </c>
      <c r="I3544" s="1">
        <v>7067.24282</v>
      </c>
      <c r="J3544" s="1">
        <v>7189.38838</v>
      </c>
      <c r="K3544" s="1">
        <v>-9999</v>
      </c>
      <c r="L3544" s="1">
        <v>-9999</v>
      </c>
      <c r="M3544" s="1">
        <v>-9999</v>
      </c>
      <c r="N3544" s="1">
        <v>-9999</v>
      </c>
    </row>
    <row r="3545" spans="1:14">
      <c r="A3545">
        <v>3544</v>
      </c>
      <c r="B3545">
        <v>365</v>
      </c>
      <c r="C3545" s="1">
        <v>2.245e-5</v>
      </c>
      <c r="D3545" s="1">
        <v>495.940909</v>
      </c>
      <c r="E3545" s="1">
        <v>10657.1566</v>
      </c>
      <c r="F3545" s="1">
        <v>28.9610271</v>
      </c>
      <c r="G3545" s="1">
        <v>1559.69784</v>
      </c>
      <c r="H3545" s="1">
        <v>107.6471</v>
      </c>
      <c r="I3545" s="1">
        <v>7067.24372</v>
      </c>
      <c r="J3545" s="1">
        <v>7189.55237</v>
      </c>
      <c r="K3545" s="1">
        <v>-9999</v>
      </c>
      <c r="L3545" s="1">
        <v>-9999</v>
      </c>
      <c r="M3545" s="1">
        <v>-9999</v>
      </c>
      <c r="N3545" s="1">
        <v>-9999</v>
      </c>
    </row>
    <row r="3546" spans="1:14">
      <c r="A3546">
        <v>3545</v>
      </c>
      <c r="B3546">
        <v>365</v>
      </c>
      <c r="C3546" s="1">
        <v>2.245e-5</v>
      </c>
      <c r="D3546" s="1">
        <v>495.940909</v>
      </c>
      <c r="E3546" s="1">
        <v>10657.1566</v>
      </c>
      <c r="F3546" s="1">
        <v>28.9610271</v>
      </c>
      <c r="G3546" s="1">
        <v>1559.69784</v>
      </c>
      <c r="H3546" s="1">
        <v>107.647131</v>
      </c>
      <c r="I3546" s="1">
        <v>7067.24461</v>
      </c>
      <c r="J3546" s="1">
        <v>7189.71619</v>
      </c>
      <c r="K3546" s="1">
        <v>-9999</v>
      </c>
      <c r="L3546" s="1">
        <v>-9999</v>
      </c>
      <c r="M3546" s="1">
        <v>-9999</v>
      </c>
      <c r="N3546" s="1">
        <v>-9999</v>
      </c>
    </row>
    <row r="3547" spans="1:14">
      <c r="A3547">
        <v>3546</v>
      </c>
      <c r="B3547">
        <v>365</v>
      </c>
      <c r="C3547" s="1">
        <v>2.245e-5</v>
      </c>
      <c r="D3547" s="1">
        <v>495.940909</v>
      </c>
      <c r="E3547" s="1">
        <v>10657.1566</v>
      </c>
      <c r="F3547" s="1">
        <v>28.9610271</v>
      </c>
      <c r="G3547" s="1">
        <v>1559.69784</v>
      </c>
      <c r="H3547" s="1">
        <v>107.647161</v>
      </c>
      <c r="I3547" s="1">
        <v>7067.24551</v>
      </c>
      <c r="J3547" s="1">
        <v>7189.87981</v>
      </c>
      <c r="K3547" s="1">
        <v>-9999</v>
      </c>
      <c r="L3547" s="1">
        <v>-9999</v>
      </c>
      <c r="M3547" s="1">
        <v>-9999</v>
      </c>
      <c r="N3547" s="1">
        <v>-9999</v>
      </c>
    </row>
    <row r="3548" spans="1:14">
      <c r="A3548">
        <v>3547</v>
      </c>
      <c r="B3548">
        <v>365</v>
      </c>
      <c r="C3548" s="1">
        <v>2.245e-5</v>
      </c>
      <c r="D3548" s="1">
        <v>495.940909</v>
      </c>
      <c r="E3548" s="1">
        <v>10657.1566</v>
      </c>
      <c r="F3548" s="1">
        <v>28.9610271</v>
      </c>
      <c r="G3548" s="1">
        <v>1559.69784</v>
      </c>
      <c r="H3548" s="1">
        <v>107.647192</v>
      </c>
      <c r="I3548" s="1">
        <v>7067.2464</v>
      </c>
      <c r="J3548" s="1">
        <v>7190.04326</v>
      </c>
      <c r="K3548" s="1">
        <v>-9999</v>
      </c>
      <c r="L3548" s="1">
        <v>-9999</v>
      </c>
      <c r="M3548" s="1">
        <v>-9999</v>
      </c>
      <c r="N3548" s="1">
        <v>-9999</v>
      </c>
    </row>
    <row r="3549" spans="1:14">
      <c r="A3549">
        <v>3548</v>
      </c>
      <c r="B3549">
        <v>365</v>
      </c>
      <c r="C3549" s="1">
        <v>2.245e-5</v>
      </c>
      <c r="D3549" s="1">
        <v>495.940909</v>
      </c>
      <c r="E3549" s="1">
        <v>10657.1566</v>
      </c>
      <c r="F3549" s="1">
        <v>28.9610271</v>
      </c>
      <c r="G3549" s="1">
        <v>1559.69784</v>
      </c>
      <c r="H3549" s="1">
        <v>107.647223</v>
      </c>
      <c r="I3549" s="1">
        <v>7067.24729</v>
      </c>
      <c r="J3549" s="1">
        <v>7190.20652</v>
      </c>
      <c r="K3549" s="1">
        <v>-9999</v>
      </c>
      <c r="L3549" s="1">
        <v>-9999</v>
      </c>
      <c r="M3549" s="1">
        <v>-9999</v>
      </c>
      <c r="N3549" s="1">
        <v>-9999</v>
      </c>
    </row>
    <row r="3550" spans="1:14">
      <c r="A3550">
        <v>3549</v>
      </c>
      <c r="B3550">
        <v>365</v>
      </c>
      <c r="C3550" s="1">
        <v>2.245e-5</v>
      </c>
      <c r="D3550" s="1">
        <v>495.940909</v>
      </c>
      <c r="E3550" s="1">
        <v>10657.1566</v>
      </c>
      <c r="F3550" s="1">
        <v>28.9610271</v>
      </c>
      <c r="G3550" s="1">
        <v>1559.69784</v>
      </c>
      <c r="H3550" s="1">
        <v>107.647253</v>
      </c>
      <c r="I3550" s="1">
        <v>7067.24818</v>
      </c>
      <c r="J3550" s="1">
        <v>7190.3696</v>
      </c>
      <c r="K3550" s="1">
        <v>-9999</v>
      </c>
      <c r="L3550" s="1">
        <v>-9999</v>
      </c>
      <c r="M3550" s="1">
        <v>-9999</v>
      </c>
      <c r="N3550" s="1">
        <v>-9999</v>
      </c>
    </row>
    <row r="3551" spans="1:14">
      <c r="A3551">
        <v>3550</v>
      </c>
      <c r="B3551">
        <v>365</v>
      </c>
      <c r="C3551" s="1">
        <v>2.245e-5</v>
      </c>
      <c r="D3551" s="1">
        <v>495.940909</v>
      </c>
      <c r="E3551" s="1">
        <v>10657.1566</v>
      </c>
      <c r="F3551" s="1">
        <v>28.9610271</v>
      </c>
      <c r="G3551" s="1">
        <v>1559.69784</v>
      </c>
      <c r="H3551" s="1">
        <v>107.647284</v>
      </c>
      <c r="I3551" s="1">
        <v>7067.24907</v>
      </c>
      <c r="J3551" s="1">
        <v>7190.53249</v>
      </c>
      <c r="K3551" s="1">
        <v>-9999</v>
      </c>
      <c r="L3551" s="1">
        <v>-9999</v>
      </c>
      <c r="M3551" s="1">
        <v>-9999</v>
      </c>
      <c r="N3551" s="1">
        <v>-9999</v>
      </c>
    </row>
    <row r="3552" spans="1:14">
      <c r="A3552">
        <v>3551</v>
      </c>
      <c r="B3552">
        <v>365</v>
      </c>
      <c r="C3552" s="1">
        <v>2.245e-5</v>
      </c>
      <c r="D3552" s="1">
        <v>495.940909</v>
      </c>
      <c r="E3552" s="1">
        <v>10657.1566</v>
      </c>
      <c r="F3552" s="1">
        <v>28.9610271</v>
      </c>
      <c r="G3552" s="1">
        <v>1559.69784</v>
      </c>
      <c r="H3552" s="1">
        <v>107.647314</v>
      </c>
      <c r="I3552" s="1">
        <v>7067.24996</v>
      </c>
      <c r="J3552" s="1">
        <v>7190.6952</v>
      </c>
      <c r="K3552" s="1">
        <v>-9999</v>
      </c>
      <c r="L3552" s="1">
        <v>-9999</v>
      </c>
      <c r="M3552" s="1">
        <v>-9999</v>
      </c>
      <c r="N3552" s="1">
        <v>-9999</v>
      </c>
    </row>
    <row r="3553" spans="1:14">
      <c r="A3553">
        <v>3552</v>
      </c>
      <c r="B3553">
        <v>365</v>
      </c>
      <c r="C3553" s="1">
        <v>2.245e-5</v>
      </c>
      <c r="D3553" s="1">
        <v>495.940909</v>
      </c>
      <c r="E3553" s="1">
        <v>10657.1566</v>
      </c>
      <c r="F3553" s="1">
        <v>28.9610271</v>
      </c>
      <c r="G3553" s="1">
        <v>1559.69784</v>
      </c>
      <c r="H3553" s="1">
        <v>107.647345</v>
      </c>
      <c r="I3553" s="1">
        <v>7067.25085</v>
      </c>
      <c r="J3553" s="1">
        <v>7190.85773</v>
      </c>
      <c r="K3553" s="1">
        <v>-9999</v>
      </c>
      <c r="L3553" s="1">
        <v>-9999</v>
      </c>
      <c r="M3553" s="1">
        <v>-9999</v>
      </c>
      <c r="N3553" s="1">
        <v>-9999</v>
      </c>
    </row>
    <row r="3554" spans="1:14">
      <c r="A3554">
        <v>3553</v>
      </c>
      <c r="B3554">
        <v>365</v>
      </c>
      <c r="C3554" s="1">
        <v>2.245e-5</v>
      </c>
      <c r="D3554" s="1">
        <v>495.940909</v>
      </c>
      <c r="E3554" s="1">
        <v>10657.1566</v>
      </c>
      <c r="F3554" s="1">
        <v>28.9610271</v>
      </c>
      <c r="G3554" s="1">
        <v>1559.69784</v>
      </c>
      <c r="H3554" s="1">
        <v>107.647375</v>
      </c>
      <c r="I3554" s="1">
        <v>7067.25174</v>
      </c>
      <c r="J3554" s="1">
        <v>7191.02008</v>
      </c>
      <c r="K3554" s="1">
        <v>-9999</v>
      </c>
      <c r="L3554" s="1">
        <v>-9999</v>
      </c>
      <c r="M3554" s="1">
        <v>-9999</v>
      </c>
      <c r="N3554" s="1">
        <v>-9999</v>
      </c>
    </row>
    <row r="3555" spans="1:14">
      <c r="A3555">
        <v>3554</v>
      </c>
      <c r="B3555">
        <v>365</v>
      </c>
      <c r="C3555" s="1">
        <v>2.245e-5</v>
      </c>
      <c r="D3555" s="1">
        <v>495.940909</v>
      </c>
      <c r="E3555" s="1">
        <v>10657.1566</v>
      </c>
      <c r="F3555" s="1">
        <v>28.9610271</v>
      </c>
      <c r="G3555" s="1">
        <v>1559.69784</v>
      </c>
      <c r="H3555" s="1">
        <v>107.647406</v>
      </c>
      <c r="I3555" s="1">
        <v>7067.25262</v>
      </c>
      <c r="J3555" s="1">
        <v>7191.18224</v>
      </c>
      <c r="K3555" s="1">
        <v>-9999</v>
      </c>
      <c r="L3555" s="1">
        <v>-9999</v>
      </c>
      <c r="M3555" s="1">
        <v>-9999</v>
      </c>
      <c r="N3555" s="1">
        <v>-9999</v>
      </c>
    </row>
    <row r="3556" spans="1:14">
      <c r="A3556">
        <v>3555</v>
      </c>
      <c r="B3556">
        <v>365</v>
      </c>
      <c r="C3556" s="1">
        <v>2.245e-5</v>
      </c>
      <c r="D3556" s="1">
        <v>495.940909</v>
      </c>
      <c r="E3556" s="1">
        <v>10657.1566</v>
      </c>
      <c r="F3556" s="1">
        <v>28.9610271</v>
      </c>
      <c r="G3556" s="1">
        <v>1559.69784</v>
      </c>
      <c r="H3556" s="1">
        <v>107.647436</v>
      </c>
      <c r="I3556" s="1">
        <v>7067.25351</v>
      </c>
      <c r="J3556" s="1">
        <v>7191.34423</v>
      </c>
      <c r="K3556" s="1">
        <v>-9999</v>
      </c>
      <c r="L3556" s="1">
        <v>-9999</v>
      </c>
      <c r="M3556" s="1">
        <v>-9999</v>
      </c>
      <c r="N3556" s="1">
        <v>-9999</v>
      </c>
    </row>
    <row r="3557" spans="1:14">
      <c r="A3557">
        <v>3556</v>
      </c>
      <c r="B3557">
        <v>365</v>
      </c>
      <c r="C3557" s="1">
        <v>2.245e-5</v>
      </c>
      <c r="D3557" s="1">
        <v>495.940909</v>
      </c>
      <c r="E3557" s="1">
        <v>10657.1566</v>
      </c>
      <c r="F3557" s="1">
        <v>28.9610271</v>
      </c>
      <c r="G3557" s="1">
        <v>1559.69784</v>
      </c>
      <c r="H3557" s="1">
        <v>107.647466</v>
      </c>
      <c r="I3557" s="1">
        <v>7067.25439</v>
      </c>
      <c r="J3557" s="1">
        <v>7191.50603</v>
      </c>
      <c r="K3557" s="1">
        <v>-9999</v>
      </c>
      <c r="L3557" s="1">
        <v>-9999</v>
      </c>
      <c r="M3557" s="1">
        <v>-9999</v>
      </c>
      <c r="N3557" s="1">
        <v>-9999</v>
      </c>
    </row>
    <row r="3558" spans="1:14">
      <c r="A3558">
        <v>3557</v>
      </c>
      <c r="B3558">
        <v>365</v>
      </c>
      <c r="C3558" s="1">
        <v>2.245e-5</v>
      </c>
      <c r="D3558" s="1">
        <v>495.940909</v>
      </c>
      <c r="E3558" s="1">
        <v>10657.1566</v>
      </c>
      <c r="F3558" s="1">
        <v>28.9610271</v>
      </c>
      <c r="G3558" s="1">
        <v>1559.69784</v>
      </c>
      <c r="H3558" s="1">
        <v>107.647497</v>
      </c>
      <c r="I3558" s="1">
        <v>7067.25527</v>
      </c>
      <c r="J3558" s="1">
        <v>7191.66765</v>
      </c>
      <c r="K3558" s="1">
        <v>-9999</v>
      </c>
      <c r="L3558" s="1">
        <v>-9999</v>
      </c>
      <c r="M3558" s="1">
        <v>-9999</v>
      </c>
      <c r="N3558" s="1">
        <v>-9999</v>
      </c>
    </row>
    <row r="3559" spans="1:14">
      <c r="A3559">
        <v>3558</v>
      </c>
      <c r="B3559">
        <v>365</v>
      </c>
      <c r="C3559" s="1">
        <v>2.245e-5</v>
      </c>
      <c r="D3559" s="1">
        <v>495.940909</v>
      </c>
      <c r="E3559" s="1">
        <v>10657.1566</v>
      </c>
      <c r="F3559" s="1">
        <v>28.9610271</v>
      </c>
      <c r="G3559" s="1">
        <v>1559.69784</v>
      </c>
      <c r="H3559" s="1">
        <v>107.647527</v>
      </c>
      <c r="I3559" s="1">
        <v>7067.25615</v>
      </c>
      <c r="J3559" s="1">
        <v>7191.82909</v>
      </c>
      <c r="K3559" s="1">
        <v>-9999</v>
      </c>
      <c r="L3559" s="1">
        <v>-9999</v>
      </c>
      <c r="M3559" s="1">
        <v>-9999</v>
      </c>
      <c r="N3559" s="1">
        <v>-9999</v>
      </c>
    </row>
    <row r="3560" spans="1:14">
      <c r="A3560">
        <v>3559</v>
      </c>
      <c r="B3560">
        <v>365</v>
      </c>
      <c r="C3560" s="1">
        <v>2.245e-5</v>
      </c>
      <c r="D3560" s="1">
        <v>495.940909</v>
      </c>
      <c r="E3560" s="1">
        <v>10657.1566</v>
      </c>
      <c r="F3560" s="1">
        <v>28.9610271</v>
      </c>
      <c r="G3560" s="1">
        <v>1559.69784</v>
      </c>
      <c r="H3560" s="1">
        <v>107.647557</v>
      </c>
      <c r="I3560" s="1">
        <v>7067.25704</v>
      </c>
      <c r="J3560" s="1">
        <v>7191.99035</v>
      </c>
      <c r="K3560" s="1">
        <v>-9999</v>
      </c>
      <c r="L3560" s="1">
        <v>-9999</v>
      </c>
      <c r="M3560" s="1">
        <v>-9999</v>
      </c>
      <c r="N3560" s="1">
        <v>-9999</v>
      </c>
    </row>
    <row r="3561" spans="1:14">
      <c r="A3561">
        <v>3560</v>
      </c>
      <c r="B3561">
        <v>365</v>
      </c>
      <c r="C3561" s="1">
        <v>2.245e-5</v>
      </c>
      <c r="D3561" s="1">
        <v>495.940909</v>
      </c>
      <c r="E3561" s="1">
        <v>10657.1566</v>
      </c>
      <c r="F3561" s="1">
        <v>28.9610271</v>
      </c>
      <c r="G3561" s="1">
        <v>1559.69784</v>
      </c>
      <c r="H3561" s="1">
        <v>107.647587</v>
      </c>
      <c r="I3561" s="1">
        <v>7067.25792</v>
      </c>
      <c r="J3561" s="1">
        <v>7192.15142</v>
      </c>
      <c r="K3561" s="1">
        <v>-9999</v>
      </c>
      <c r="L3561" s="1">
        <v>-9999</v>
      </c>
      <c r="M3561" s="1">
        <v>-9999</v>
      </c>
      <c r="N3561" s="1">
        <v>-9999</v>
      </c>
    </row>
    <row r="3562" spans="1:14">
      <c r="A3562">
        <v>3561</v>
      </c>
      <c r="B3562">
        <v>365</v>
      </c>
      <c r="C3562" s="1">
        <v>2.245e-5</v>
      </c>
      <c r="D3562" s="1">
        <v>495.940909</v>
      </c>
      <c r="E3562" s="1">
        <v>10657.1566</v>
      </c>
      <c r="F3562" s="1">
        <v>28.9610271</v>
      </c>
      <c r="G3562" s="1">
        <v>1559.69784</v>
      </c>
      <c r="H3562" s="1">
        <v>107.647617</v>
      </c>
      <c r="I3562" s="1">
        <v>7067.25879</v>
      </c>
      <c r="J3562" s="1">
        <v>7192.31232</v>
      </c>
      <c r="K3562" s="1">
        <v>-9999</v>
      </c>
      <c r="L3562" s="1">
        <v>-9999</v>
      </c>
      <c r="M3562" s="1">
        <v>-9999</v>
      </c>
      <c r="N3562" s="1">
        <v>-9999</v>
      </c>
    </row>
    <row r="3563" spans="1:14">
      <c r="A3563">
        <v>3562</v>
      </c>
      <c r="B3563">
        <v>365</v>
      </c>
      <c r="C3563" s="1">
        <v>2.245e-5</v>
      </c>
      <c r="D3563" s="1">
        <v>495.940909</v>
      </c>
      <c r="E3563" s="1">
        <v>10657.1566</v>
      </c>
      <c r="F3563" s="1">
        <v>28.9610271</v>
      </c>
      <c r="G3563" s="1">
        <v>1559.69784</v>
      </c>
      <c r="H3563" s="1">
        <v>107.647648</v>
      </c>
      <c r="I3563" s="1">
        <v>7067.25967</v>
      </c>
      <c r="J3563" s="1">
        <v>7192.47304</v>
      </c>
      <c r="K3563" s="1">
        <v>-9999</v>
      </c>
      <c r="L3563" s="1">
        <v>-9999</v>
      </c>
      <c r="M3563" s="1">
        <v>-9999</v>
      </c>
      <c r="N3563" s="1">
        <v>-9999</v>
      </c>
    </row>
    <row r="3564" spans="1:14">
      <c r="A3564">
        <v>3563</v>
      </c>
      <c r="B3564">
        <v>365</v>
      </c>
      <c r="C3564" s="1">
        <v>2.245e-5</v>
      </c>
      <c r="D3564" s="1">
        <v>495.940909</v>
      </c>
      <c r="E3564" s="1">
        <v>10657.1566</v>
      </c>
      <c r="F3564" s="1">
        <v>28.9610271</v>
      </c>
      <c r="G3564" s="1">
        <v>1559.69784</v>
      </c>
      <c r="H3564" s="1">
        <v>107.647678</v>
      </c>
      <c r="I3564" s="1">
        <v>7067.26055</v>
      </c>
      <c r="J3564" s="1">
        <v>7192.63357</v>
      </c>
      <c r="K3564" s="1">
        <v>-9999</v>
      </c>
      <c r="L3564" s="1">
        <v>-9999</v>
      </c>
      <c r="M3564" s="1">
        <v>-9999</v>
      </c>
      <c r="N3564" s="1">
        <v>-9999</v>
      </c>
    </row>
    <row r="3565" spans="1:14">
      <c r="A3565">
        <v>3564</v>
      </c>
      <c r="B3565">
        <v>365</v>
      </c>
      <c r="C3565" s="1">
        <v>2.245e-5</v>
      </c>
      <c r="D3565" s="1">
        <v>495.940909</v>
      </c>
      <c r="E3565" s="1">
        <v>10657.1566</v>
      </c>
      <c r="F3565" s="1">
        <v>28.9610271</v>
      </c>
      <c r="G3565" s="1">
        <v>1559.69784</v>
      </c>
      <c r="H3565" s="1">
        <v>107.647708</v>
      </c>
      <c r="I3565" s="1">
        <v>7067.26142</v>
      </c>
      <c r="J3565" s="1">
        <v>7192.79393</v>
      </c>
      <c r="K3565" s="1">
        <v>-9999</v>
      </c>
      <c r="L3565" s="1">
        <v>-9999</v>
      </c>
      <c r="M3565" s="1">
        <v>-9999</v>
      </c>
      <c r="N3565" s="1">
        <v>-9999</v>
      </c>
    </row>
    <row r="3566" spans="1:14">
      <c r="A3566">
        <v>3565</v>
      </c>
      <c r="B3566">
        <v>365</v>
      </c>
      <c r="C3566" s="1">
        <v>2.245e-5</v>
      </c>
      <c r="D3566" s="1">
        <v>495.940909</v>
      </c>
      <c r="E3566" s="1">
        <v>10657.1566</v>
      </c>
      <c r="F3566" s="1">
        <v>28.9610271</v>
      </c>
      <c r="G3566" s="1">
        <v>1559.69784</v>
      </c>
      <c r="H3566" s="1">
        <v>107.647738</v>
      </c>
      <c r="I3566" s="1">
        <v>7067.2623</v>
      </c>
      <c r="J3566" s="1">
        <v>7192.9541</v>
      </c>
      <c r="K3566" s="1">
        <v>-9999</v>
      </c>
      <c r="L3566" s="1">
        <v>-9999</v>
      </c>
      <c r="M3566" s="1">
        <v>-9999</v>
      </c>
      <c r="N3566" s="1">
        <v>-9999</v>
      </c>
    </row>
    <row r="3567" spans="1:14">
      <c r="A3567">
        <v>3566</v>
      </c>
      <c r="B3567">
        <v>365</v>
      </c>
      <c r="C3567" s="1">
        <v>2.245e-5</v>
      </c>
      <c r="D3567" s="1">
        <v>495.940909</v>
      </c>
      <c r="E3567" s="1">
        <v>10657.1566</v>
      </c>
      <c r="F3567" s="1">
        <v>28.9610271</v>
      </c>
      <c r="G3567" s="1">
        <v>1559.69784</v>
      </c>
      <c r="H3567" s="1">
        <v>107.647768</v>
      </c>
      <c r="I3567" s="1">
        <v>7067.26317</v>
      </c>
      <c r="J3567" s="1">
        <v>7193.1141</v>
      </c>
      <c r="K3567" s="1">
        <v>-9999</v>
      </c>
      <c r="L3567" s="1">
        <v>-9999</v>
      </c>
      <c r="M3567" s="1">
        <v>-9999</v>
      </c>
      <c r="N3567" s="1">
        <v>-9999</v>
      </c>
    </row>
    <row r="3568" spans="1:14">
      <c r="A3568">
        <v>3567</v>
      </c>
      <c r="B3568">
        <v>365</v>
      </c>
      <c r="C3568" s="1">
        <v>2.245e-5</v>
      </c>
      <c r="D3568" s="1">
        <v>495.940909</v>
      </c>
      <c r="E3568" s="1">
        <v>10657.1566</v>
      </c>
      <c r="F3568" s="1">
        <v>28.9610271</v>
      </c>
      <c r="G3568" s="1">
        <v>1559.69784</v>
      </c>
      <c r="H3568" s="1">
        <v>107.647798</v>
      </c>
      <c r="I3568" s="1">
        <v>7067.26405</v>
      </c>
      <c r="J3568" s="1">
        <v>7193.27391</v>
      </c>
      <c r="K3568" s="1">
        <v>-9999</v>
      </c>
      <c r="L3568" s="1">
        <v>-9999</v>
      </c>
      <c r="M3568" s="1">
        <v>-9999</v>
      </c>
      <c r="N3568" s="1">
        <v>-9999</v>
      </c>
    </row>
    <row r="3569" spans="1:14">
      <c r="A3569">
        <v>3568</v>
      </c>
      <c r="B3569">
        <v>365</v>
      </c>
      <c r="C3569" s="1">
        <v>2.245e-5</v>
      </c>
      <c r="D3569" s="1">
        <v>495.940909</v>
      </c>
      <c r="E3569" s="1">
        <v>10657.1566</v>
      </c>
      <c r="F3569" s="1">
        <v>28.9610271</v>
      </c>
      <c r="G3569" s="1">
        <v>1559.69784</v>
      </c>
      <c r="H3569" s="1">
        <v>107.647828</v>
      </c>
      <c r="I3569" s="1">
        <v>7067.26492</v>
      </c>
      <c r="J3569" s="1">
        <v>7193.43355</v>
      </c>
      <c r="K3569" s="1">
        <v>-9999</v>
      </c>
      <c r="L3569" s="1">
        <v>-9999</v>
      </c>
      <c r="M3569" s="1">
        <v>-9999</v>
      </c>
      <c r="N3569" s="1">
        <v>-9999</v>
      </c>
    </row>
    <row r="3570" spans="1:14">
      <c r="A3570">
        <v>3569</v>
      </c>
      <c r="B3570">
        <v>365</v>
      </c>
      <c r="C3570" s="1">
        <v>2.245e-5</v>
      </c>
      <c r="D3570" s="1">
        <v>495.940909</v>
      </c>
      <c r="E3570" s="1">
        <v>10657.1566</v>
      </c>
      <c r="F3570" s="1">
        <v>28.9610271</v>
      </c>
      <c r="G3570" s="1">
        <v>1559.69784</v>
      </c>
      <c r="H3570" s="1">
        <v>107.647857</v>
      </c>
      <c r="I3570" s="1">
        <v>7067.26579</v>
      </c>
      <c r="J3570" s="1">
        <v>7193.59301</v>
      </c>
      <c r="K3570" s="1">
        <v>-9999</v>
      </c>
      <c r="L3570" s="1">
        <v>-9999</v>
      </c>
      <c r="M3570" s="1">
        <v>-9999</v>
      </c>
      <c r="N3570" s="1">
        <v>-9999</v>
      </c>
    </row>
    <row r="3571" spans="1:14">
      <c r="A3571">
        <v>3570</v>
      </c>
      <c r="B3571">
        <v>365</v>
      </c>
      <c r="C3571" s="1">
        <v>2.245e-5</v>
      </c>
      <c r="D3571" s="1">
        <v>495.940909</v>
      </c>
      <c r="E3571" s="1">
        <v>10657.1566</v>
      </c>
      <c r="F3571" s="1">
        <v>28.9610271</v>
      </c>
      <c r="G3571" s="1">
        <v>1559.69784</v>
      </c>
      <c r="H3571" s="1">
        <v>107.647887</v>
      </c>
      <c r="I3571" s="1">
        <v>7067.26666</v>
      </c>
      <c r="J3571" s="1">
        <v>7193.75229</v>
      </c>
      <c r="K3571" s="1">
        <v>-9999</v>
      </c>
      <c r="L3571" s="1">
        <v>-9999</v>
      </c>
      <c r="M3571" s="1">
        <v>-9999</v>
      </c>
      <c r="N3571" s="1">
        <v>-9999</v>
      </c>
    </row>
    <row r="3572" spans="1:14">
      <c r="A3572">
        <v>3571</v>
      </c>
      <c r="B3572">
        <v>365</v>
      </c>
      <c r="C3572" s="1">
        <v>2.245e-5</v>
      </c>
      <c r="D3572" s="1">
        <v>495.940909</v>
      </c>
      <c r="E3572" s="1">
        <v>10657.1566</v>
      </c>
      <c r="F3572" s="1">
        <v>28.9610271</v>
      </c>
      <c r="G3572" s="1">
        <v>1559.69784</v>
      </c>
      <c r="H3572" s="1">
        <v>107.647917</v>
      </c>
      <c r="I3572" s="1">
        <v>7067.26753</v>
      </c>
      <c r="J3572" s="1">
        <v>7193.91139</v>
      </c>
      <c r="K3572" s="1">
        <v>-9999</v>
      </c>
      <c r="L3572" s="1">
        <v>-9999</v>
      </c>
      <c r="M3572" s="1">
        <v>-9999</v>
      </c>
      <c r="N3572" s="1">
        <v>-9999</v>
      </c>
    </row>
    <row r="3573" spans="1:14">
      <c r="A3573">
        <v>3572</v>
      </c>
      <c r="B3573">
        <v>365</v>
      </c>
      <c r="C3573" s="1">
        <v>2.245e-5</v>
      </c>
      <c r="D3573" s="1">
        <v>495.940909</v>
      </c>
      <c r="E3573" s="1">
        <v>10657.1566</v>
      </c>
      <c r="F3573" s="1">
        <v>28.9610271</v>
      </c>
      <c r="G3573" s="1">
        <v>1559.69784</v>
      </c>
      <c r="H3573" s="1">
        <v>107.647947</v>
      </c>
      <c r="I3573" s="1">
        <v>7067.2684</v>
      </c>
      <c r="J3573" s="1">
        <v>7194.07031</v>
      </c>
      <c r="K3573" s="1">
        <v>-9999</v>
      </c>
      <c r="L3573" s="1">
        <v>-9999</v>
      </c>
      <c r="M3573" s="1">
        <v>-9999</v>
      </c>
      <c r="N3573" s="1">
        <v>-9999</v>
      </c>
    </row>
    <row r="3574" spans="1:14">
      <c r="A3574">
        <v>3573</v>
      </c>
      <c r="B3574">
        <v>365</v>
      </c>
      <c r="C3574" s="1">
        <v>2.245e-5</v>
      </c>
      <c r="D3574" s="1">
        <v>495.940909</v>
      </c>
      <c r="E3574" s="1">
        <v>10657.1566</v>
      </c>
      <c r="F3574" s="1">
        <v>28.9610271</v>
      </c>
      <c r="G3574" s="1">
        <v>1559.69784</v>
      </c>
      <c r="H3574" s="1">
        <v>107.647977</v>
      </c>
      <c r="I3574" s="1">
        <v>7067.26926</v>
      </c>
      <c r="J3574" s="1">
        <v>7194.22906</v>
      </c>
      <c r="K3574" s="1">
        <v>-9999</v>
      </c>
      <c r="L3574" s="1">
        <v>-9999</v>
      </c>
      <c r="M3574" s="1">
        <v>-9999</v>
      </c>
      <c r="N3574" s="1">
        <v>-9999</v>
      </c>
    </row>
    <row r="3575" spans="1:14">
      <c r="A3575">
        <v>3574</v>
      </c>
      <c r="B3575">
        <v>365</v>
      </c>
      <c r="C3575" s="1">
        <v>2.245e-5</v>
      </c>
      <c r="D3575" s="1">
        <v>495.940909</v>
      </c>
      <c r="E3575" s="1">
        <v>10657.1566</v>
      </c>
      <c r="F3575" s="1">
        <v>28.9610271</v>
      </c>
      <c r="G3575" s="1">
        <v>1559.69784</v>
      </c>
      <c r="H3575" s="1">
        <v>107.648006</v>
      </c>
      <c r="I3575" s="1">
        <v>7067.27013</v>
      </c>
      <c r="J3575" s="1">
        <v>7194.38762</v>
      </c>
      <c r="K3575" s="1">
        <v>-9999</v>
      </c>
      <c r="L3575" s="1">
        <v>-9999</v>
      </c>
      <c r="M3575" s="1">
        <v>-9999</v>
      </c>
      <c r="N3575" s="1">
        <v>-9999</v>
      </c>
    </row>
    <row r="3576" spans="1:14">
      <c r="A3576">
        <v>3575</v>
      </c>
      <c r="B3576">
        <v>365</v>
      </c>
      <c r="C3576" s="1">
        <v>2.245e-5</v>
      </c>
      <c r="D3576" s="1">
        <v>495.940909</v>
      </c>
      <c r="E3576" s="1">
        <v>10657.1566</v>
      </c>
      <c r="F3576" s="1">
        <v>28.9610271</v>
      </c>
      <c r="G3576" s="1">
        <v>1559.69784</v>
      </c>
      <c r="H3576" s="1">
        <v>107.648036</v>
      </c>
      <c r="I3576" s="1">
        <v>7067.27099</v>
      </c>
      <c r="J3576" s="1">
        <v>7194.54601</v>
      </c>
      <c r="K3576" s="1">
        <v>-9999</v>
      </c>
      <c r="L3576" s="1">
        <v>-9999</v>
      </c>
      <c r="M3576" s="1">
        <v>-9999</v>
      </c>
      <c r="N3576" s="1">
        <v>-9999</v>
      </c>
    </row>
    <row r="3577" spans="1:14">
      <c r="A3577">
        <v>3576</v>
      </c>
      <c r="B3577">
        <v>365</v>
      </c>
      <c r="C3577" s="1">
        <v>2.245e-5</v>
      </c>
      <c r="D3577" s="1">
        <v>495.940909</v>
      </c>
      <c r="E3577" s="1">
        <v>10657.1566</v>
      </c>
      <c r="F3577" s="1">
        <v>28.9610271</v>
      </c>
      <c r="G3577" s="1">
        <v>1559.69784</v>
      </c>
      <c r="H3577" s="1">
        <v>107.648066</v>
      </c>
      <c r="I3577" s="1">
        <v>7067.27186</v>
      </c>
      <c r="J3577" s="1">
        <v>7194.70422</v>
      </c>
      <c r="K3577" s="1">
        <v>-9999</v>
      </c>
      <c r="L3577" s="1">
        <v>-9999</v>
      </c>
      <c r="M3577" s="1">
        <v>-9999</v>
      </c>
      <c r="N3577" s="1">
        <v>-9999</v>
      </c>
    </row>
    <row r="3578" spans="1:14">
      <c r="A3578">
        <v>3577</v>
      </c>
      <c r="B3578">
        <v>365</v>
      </c>
      <c r="C3578" s="1">
        <v>2.245e-5</v>
      </c>
      <c r="D3578" s="1">
        <v>495.940909</v>
      </c>
      <c r="E3578" s="1">
        <v>10657.1566</v>
      </c>
      <c r="F3578" s="1">
        <v>28.9610271</v>
      </c>
      <c r="G3578" s="1">
        <v>1559.69784</v>
      </c>
      <c r="H3578" s="1">
        <v>107.648095</v>
      </c>
      <c r="I3578" s="1">
        <v>7067.27272</v>
      </c>
      <c r="J3578" s="1">
        <v>7194.86226</v>
      </c>
      <c r="K3578" s="1">
        <v>-9999</v>
      </c>
      <c r="L3578" s="1">
        <v>-9999</v>
      </c>
      <c r="M3578" s="1">
        <v>-9999</v>
      </c>
      <c r="N3578" s="1">
        <v>-9999</v>
      </c>
    </row>
    <row r="3579" spans="1:14">
      <c r="A3579">
        <v>3578</v>
      </c>
      <c r="B3579">
        <v>365</v>
      </c>
      <c r="C3579" s="1">
        <v>2.245e-5</v>
      </c>
      <c r="D3579" s="1">
        <v>495.940909</v>
      </c>
      <c r="E3579" s="1">
        <v>10657.1566</v>
      </c>
      <c r="F3579" s="1">
        <v>28.9610271</v>
      </c>
      <c r="G3579" s="1">
        <v>1559.69784</v>
      </c>
      <c r="H3579" s="1">
        <v>107.648125</v>
      </c>
      <c r="I3579" s="1">
        <v>7067.27358</v>
      </c>
      <c r="J3579" s="1">
        <v>7195.02011</v>
      </c>
      <c r="K3579" s="1">
        <v>-9999</v>
      </c>
      <c r="L3579" s="1">
        <v>-9999</v>
      </c>
      <c r="M3579" s="1">
        <v>-9999</v>
      </c>
      <c r="N3579" s="1">
        <v>-9999</v>
      </c>
    </row>
    <row r="3580" spans="1:14">
      <c r="A3580">
        <v>3579</v>
      </c>
      <c r="B3580">
        <v>365</v>
      </c>
      <c r="C3580" s="1">
        <v>2.245e-5</v>
      </c>
      <c r="D3580" s="1">
        <v>495.940909</v>
      </c>
      <c r="E3580" s="1">
        <v>10657.1566</v>
      </c>
      <c r="F3580" s="1">
        <v>28.9610271</v>
      </c>
      <c r="G3580" s="1">
        <v>1559.69784</v>
      </c>
      <c r="H3580" s="1">
        <v>107.648154</v>
      </c>
      <c r="I3580" s="1">
        <v>7067.27444</v>
      </c>
      <c r="J3580" s="1">
        <v>7195.17779</v>
      </c>
      <c r="K3580" s="1">
        <v>-9999</v>
      </c>
      <c r="L3580" s="1">
        <v>-9999</v>
      </c>
      <c r="M3580" s="1">
        <v>-9999</v>
      </c>
      <c r="N3580" s="1">
        <v>-9999</v>
      </c>
    </row>
    <row r="3581" spans="1:14">
      <c r="A3581">
        <v>3580</v>
      </c>
      <c r="B3581">
        <v>365</v>
      </c>
      <c r="C3581" s="1">
        <v>2.245e-5</v>
      </c>
      <c r="D3581" s="1">
        <v>495.940909</v>
      </c>
      <c r="E3581" s="1">
        <v>10657.1566</v>
      </c>
      <c r="F3581" s="1">
        <v>28.9610271</v>
      </c>
      <c r="G3581" s="1">
        <v>1559.69784</v>
      </c>
      <c r="H3581" s="1">
        <v>107.648184</v>
      </c>
      <c r="I3581" s="1">
        <v>7067.27531</v>
      </c>
      <c r="J3581" s="1">
        <v>7195.33529</v>
      </c>
      <c r="K3581" s="1">
        <v>-9999</v>
      </c>
      <c r="L3581" s="1">
        <v>-9999</v>
      </c>
      <c r="M3581" s="1">
        <v>-9999</v>
      </c>
      <c r="N3581" s="1">
        <v>-9999</v>
      </c>
    </row>
    <row r="3582" spans="1:14">
      <c r="A3582">
        <v>3581</v>
      </c>
      <c r="B3582">
        <v>365</v>
      </c>
      <c r="C3582" s="1">
        <v>2.245e-5</v>
      </c>
      <c r="D3582" s="1">
        <v>495.940909</v>
      </c>
      <c r="E3582" s="1">
        <v>10657.1566</v>
      </c>
      <c r="F3582" s="1">
        <v>28.9610271</v>
      </c>
      <c r="G3582" s="1">
        <v>1559.69784</v>
      </c>
      <c r="H3582" s="1">
        <v>107.648214</v>
      </c>
      <c r="I3582" s="1">
        <v>7067.27616</v>
      </c>
      <c r="J3582" s="1">
        <v>7195.49262</v>
      </c>
      <c r="K3582" s="1">
        <v>-9999</v>
      </c>
      <c r="L3582" s="1">
        <v>-9999</v>
      </c>
      <c r="M3582" s="1">
        <v>-9999</v>
      </c>
      <c r="N3582" s="1">
        <v>-9999</v>
      </c>
    </row>
    <row r="3583" spans="1:14">
      <c r="A3583">
        <v>3582</v>
      </c>
      <c r="B3583">
        <v>365</v>
      </c>
      <c r="C3583" s="1">
        <v>2.245e-5</v>
      </c>
      <c r="D3583" s="1">
        <v>495.940909</v>
      </c>
      <c r="E3583" s="1">
        <v>10657.1566</v>
      </c>
      <c r="F3583" s="1">
        <v>28.9610271</v>
      </c>
      <c r="G3583" s="1">
        <v>1559.69784</v>
      </c>
      <c r="H3583" s="1">
        <v>107.648243</v>
      </c>
      <c r="I3583" s="1">
        <v>7067.27702</v>
      </c>
      <c r="J3583" s="1">
        <v>7195.64977</v>
      </c>
      <c r="K3583" s="1">
        <v>-9999</v>
      </c>
      <c r="L3583" s="1">
        <v>-9999</v>
      </c>
      <c r="M3583" s="1">
        <v>-9999</v>
      </c>
      <c r="N3583" s="1">
        <v>-9999</v>
      </c>
    </row>
    <row r="3584" spans="1:14">
      <c r="A3584">
        <v>3583</v>
      </c>
      <c r="B3584">
        <v>365</v>
      </c>
      <c r="C3584" s="1">
        <v>2.245e-5</v>
      </c>
      <c r="D3584" s="1">
        <v>495.940909</v>
      </c>
      <c r="E3584" s="1">
        <v>10657.1566</v>
      </c>
      <c r="F3584" s="1">
        <v>28.9610271</v>
      </c>
      <c r="G3584" s="1">
        <v>1559.69784</v>
      </c>
      <c r="H3584" s="1">
        <v>107.648272</v>
      </c>
      <c r="I3584" s="1">
        <v>7067.27788</v>
      </c>
      <c r="J3584" s="1">
        <v>7195.80674</v>
      </c>
      <c r="K3584" s="1">
        <v>-9999</v>
      </c>
      <c r="L3584" s="1">
        <v>-9999</v>
      </c>
      <c r="M3584" s="1">
        <v>-9999</v>
      </c>
      <c r="N3584" s="1">
        <v>-9999</v>
      </c>
    </row>
    <row r="3585" spans="1:14">
      <c r="A3585">
        <v>3584</v>
      </c>
      <c r="B3585">
        <v>365</v>
      </c>
      <c r="C3585" s="1">
        <v>2.245e-5</v>
      </c>
      <c r="D3585" s="1">
        <v>495.940909</v>
      </c>
      <c r="E3585" s="1">
        <v>10657.1566</v>
      </c>
      <c r="F3585" s="1">
        <v>28.9610271</v>
      </c>
      <c r="G3585" s="1">
        <v>1559.69784</v>
      </c>
      <c r="H3585" s="1">
        <v>107.648302</v>
      </c>
      <c r="I3585" s="1">
        <v>7067.27874</v>
      </c>
      <c r="J3585" s="1">
        <v>7195.96354</v>
      </c>
      <c r="K3585" s="1">
        <v>-9999</v>
      </c>
      <c r="L3585" s="1">
        <v>-9999</v>
      </c>
      <c r="M3585" s="1">
        <v>-9999</v>
      </c>
      <c r="N3585" s="1">
        <v>-9999</v>
      </c>
    </row>
    <row r="3586" spans="1:14">
      <c r="A3586">
        <v>3585</v>
      </c>
      <c r="B3586">
        <v>365</v>
      </c>
      <c r="C3586" s="1">
        <v>2.245e-5</v>
      </c>
      <c r="D3586" s="1">
        <v>495.940909</v>
      </c>
      <c r="E3586" s="1">
        <v>10657.1566</v>
      </c>
      <c r="F3586" s="1">
        <v>28.9610271</v>
      </c>
      <c r="G3586" s="1">
        <v>1559.69784</v>
      </c>
      <c r="H3586" s="1">
        <v>107.648331</v>
      </c>
      <c r="I3586" s="1">
        <v>7067.27959</v>
      </c>
      <c r="J3586" s="1">
        <v>7196.12016</v>
      </c>
      <c r="K3586" s="1">
        <v>-9999</v>
      </c>
      <c r="L3586" s="1">
        <v>-9999</v>
      </c>
      <c r="M3586" s="1">
        <v>-9999</v>
      </c>
      <c r="N3586" s="1">
        <v>-9999</v>
      </c>
    </row>
    <row r="3587" spans="1:14">
      <c r="A3587">
        <v>3586</v>
      </c>
      <c r="B3587">
        <v>365</v>
      </c>
      <c r="C3587" s="1">
        <v>2.245e-5</v>
      </c>
      <c r="D3587" s="1">
        <v>495.940909</v>
      </c>
      <c r="E3587" s="1">
        <v>10657.1566</v>
      </c>
      <c r="F3587" s="1">
        <v>28.9610271</v>
      </c>
      <c r="G3587" s="1">
        <v>1559.69784</v>
      </c>
      <c r="H3587" s="1">
        <v>107.64836</v>
      </c>
      <c r="I3587" s="1">
        <v>7067.28045</v>
      </c>
      <c r="J3587" s="1">
        <v>7196.2766</v>
      </c>
      <c r="K3587" s="1">
        <v>-9999</v>
      </c>
      <c r="L3587" s="1">
        <v>-9999</v>
      </c>
      <c r="M3587" s="1">
        <v>-9999</v>
      </c>
      <c r="N3587" s="1">
        <v>-9999</v>
      </c>
    </row>
    <row r="3588" spans="1:14">
      <c r="A3588">
        <v>3587</v>
      </c>
      <c r="B3588">
        <v>365</v>
      </c>
      <c r="C3588" s="1">
        <v>2.245e-5</v>
      </c>
      <c r="D3588" s="1">
        <v>495.940909</v>
      </c>
      <c r="E3588" s="1">
        <v>10657.1566</v>
      </c>
      <c r="F3588" s="1">
        <v>28.9610271</v>
      </c>
      <c r="G3588" s="1">
        <v>1559.69784</v>
      </c>
      <c r="H3588" s="1">
        <v>107.64839</v>
      </c>
      <c r="I3588" s="1">
        <v>7067.2813</v>
      </c>
      <c r="J3588" s="1">
        <v>7196.43287</v>
      </c>
      <c r="K3588" s="1">
        <v>-9999</v>
      </c>
      <c r="L3588" s="1">
        <v>-9999</v>
      </c>
      <c r="M3588" s="1">
        <v>-9999</v>
      </c>
      <c r="N3588" s="1">
        <v>-9999</v>
      </c>
    </row>
    <row r="3589" spans="1:14">
      <c r="A3589">
        <v>3588</v>
      </c>
      <c r="B3589">
        <v>365</v>
      </c>
      <c r="C3589" s="1">
        <v>2.245e-5</v>
      </c>
      <c r="D3589" s="1">
        <v>495.940909</v>
      </c>
      <c r="E3589" s="1">
        <v>10657.1566</v>
      </c>
      <c r="F3589" s="1">
        <v>28.9610271</v>
      </c>
      <c r="G3589" s="1">
        <v>1559.69784</v>
      </c>
      <c r="H3589" s="1">
        <v>107.648419</v>
      </c>
      <c r="I3589" s="1">
        <v>7067.28215</v>
      </c>
      <c r="J3589" s="1">
        <v>7196.58897</v>
      </c>
      <c r="K3589" s="1">
        <v>-9999</v>
      </c>
      <c r="L3589" s="1">
        <v>-9999</v>
      </c>
      <c r="M3589" s="1">
        <v>-9999</v>
      </c>
      <c r="N3589" s="1">
        <v>-9999</v>
      </c>
    </row>
    <row r="3590" spans="1:14">
      <c r="A3590">
        <v>3589</v>
      </c>
      <c r="B3590">
        <v>365</v>
      </c>
      <c r="C3590" s="1">
        <v>2.245e-5</v>
      </c>
      <c r="D3590" s="1">
        <v>495.940909</v>
      </c>
      <c r="E3590" s="1">
        <v>10657.1566</v>
      </c>
      <c r="F3590" s="1">
        <v>28.9610271</v>
      </c>
      <c r="G3590" s="1">
        <v>1559.69784</v>
      </c>
      <c r="H3590" s="1">
        <v>107.648448</v>
      </c>
      <c r="I3590" s="1">
        <v>7067.283</v>
      </c>
      <c r="J3590" s="1">
        <v>7196.74488</v>
      </c>
      <c r="K3590" s="1">
        <v>-9999</v>
      </c>
      <c r="L3590" s="1">
        <v>-9999</v>
      </c>
      <c r="M3590" s="1">
        <v>-9999</v>
      </c>
      <c r="N3590" s="1">
        <v>-9999</v>
      </c>
    </row>
    <row r="3591" spans="1:14">
      <c r="A3591">
        <v>3590</v>
      </c>
      <c r="B3591">
        <v>365</v>
      </c>
      <c r="C3591" s="1">
        <v>2.245e-5</v>
      </c>
      <c r="D3591" s="1">
        <v>495.940909</v>
      </c>
      <c r="E3591" s="1">
        <v>10657.1566</v>
      </c>
      <c r="F3591" s="1">
        <v>28.9610271</v>
      </c>
      <c r="G3591" s="1">
        <v>1559.69784</v>
      </c>
      <c r="H3591" s="1">
        <v>107.648477</v>
      </c>
      <c r="I3591" s="1">
        <v>7067.28385</v>
      </c>
      <c r="J3591" s="1">
        <v>7196.90063</v>
      </c>
      <c r="K3591" s="1">
        <v>-9999</v>
      </c>
      <c r="L3591" s="1">
        <v>-9999</v>
      </c>
      <c r="M3591" s="1">
        <v>-9999</v>
      </c>
      <c r="N3591" s="1">
        <v>-9999</v>
      </c>
    </row>
    <row r="3592" spans="1:14">
      <c r="A3592">
        <v>3591</v>
      </c>
      <c r="B3592">
        <v>365</v>
      </c>
      <c r="C3592" s="1">
        <v>2.245e-5</v>
      </c>
      <c r="D3592" s="1">
        <v>495.940909</v>
      </c>
      <c r="E3592" s="1">
        <v>10657.1566</v>
      </c>
      <c r="F3592" s="1">
        <v>28.9610271</v>
      </c>
      <c r="G3592" s="1">
        <v>1559.69784</v>
      </c>
      <c r="H3592" s="1">
        <v>107.648507</v>
      </c>
      <c r="I3592" s="1">
        <v>7067.2847</v>
      </c>
      <c r="J3592" s="1">
        <v>7197.0562</v>
      </c>
      <c r="K3592" s="1">
        <v>-9999</v>
      </c>
      <c r="L3592" s="1">
        <v>-9999</v>
      </c>
      <c r="M3592" s="1">
        <v>-9999</v>
      </c>
      <c r="N3592" s="1">
        <v>-9999</v>
      </c>
    </row>
    <row r="3593" spans="1:14">
      <c r="A3593">
        <v>3592</v>
      </c>
      <c r="B3593">
        <v>365</v>
      </c>
      <c r="C3593" s="1">
        <v>2.245e-5</v>
      </c>
      <c r="D3593" s="1">
        <v>495.940909</v>
      </c>
      <c r="E3593" s="1">
        <v>10657.1566</v>
      </c>
      <c r="F3593" s="1">
        <v>28.9610271</v>
      </c>
      <c r="G3593" s="1">
        <v>1559.69784</v>
      </c>
      <c r="H3593" s="1">
        <v>107.648536</v>
      </c>
      <c r="I3593" s="1">
        <v>7067.28555</v>
      </c>
      <c r="J3593" s="1">
        <v>7197.21159</v>
      </c>
      <c r="K3593" s="1">
        <v>-9999</v>
      </c>
      <c r="L3593" s="1">
        <v>-9999</v>
      </c>
      <c r="M3593" s="1">
        <v>-9999</v>
      </c>
      <c r="N3593" s="1">
        <v>-9999</v>
      </c>
    </row>
    <row r="3594" spans="1:14">
      <c r="A3594">
        <v>3593</v>
      </c>
      <c r="B3594">
        <v>365</v>
      </c>
      <c r="C3594" s="1">
        <v>2.245e-5</v>
      </c>
      <c r="D3594" s="1">
        <v>495.940909</v>
      </c>
      <c r="E3594" s="1">
        <v>10657.1566</v>
      </c>
      <c r="F3594" s="1">
        <v>28.9610271</v>
      </c>
      <c r="G3594" s="1">
        <v>1559.69784</v>
      </c>
      <c r="H3594" s="1">
        <v>107.648565</v>
      </c>
      <c r="I3594" s="1">
        <v>7067.2864</v>
      </c>
      <c r="J3594" s="1">
        <v>7197.36682</v>
      </c>
      <c r="K3594" s="1">
        <v>-9999</v>
      </c>
      <c r="L3594" s="1">
        <v>-9999</v>
      </c>
      <c r="M3594" s="1">
        <v>-9999</v>
      </c>
      <c r="N3594" s="1">
        <v>-9999</v>
      </c>
    </row>
    <row r="3595" spans="1:14">
      <c r="A3595">
        <v>3594</v>
      </c>
      <c r="B3595">
        <v>365</v>
      </c>
      <c r="C3595" s="1">
        <v>2.245e-5</v>
      </c>
      <c r="D3595" s="1">
        <v>495.940909</v>
      </c>
      <c r="E3595" s="1">
        <v>10657.1566</v>
      </c>
      <c r="F3595" s="1">
        <v>28.9610271</v>
      </c>
      <c r="G3595" s="1">
        <v>1559.69784</v>
      </c>
      <c r="H3595" s="1">
        <v>107.648594</v>
      </c>
      <c r="I3595" s="1">
        <v>7067.28725</v>
      </c>
      <c r="J3595" s="1">
        <v>7197.52186</v>
      </c>
      <c r="K3595" s="1">
        <v>-9999</v>
      </c>
      <c r="L3595" s="1">
        <v>-9999</v>
      </c>
      <c r="M3595" s="1">
        <v>-9999</v>
      </c>
      <c r="N3595" s="1">
        <v>-9999</v>
      </c>
    </row>
    <row r="3596" spans="1:14">
      <c r="A3596">
        <v>3595</v>
      </c>
      <c r="B3596">
        <v>365</v>
      </c>
      <c r="C3596" s="1">
        <v>2.245e-5</v>
      </c>
      <c r="D3596" s="1">
        <v>495.940909</v>
      </c>
      <c r="E3596" s="1">
        <v>10657.1566</v>
      </c>
      <c r="F3596" s="1">
        <v>28.9610271</v>
      </c>
      <c r="G3596" s="1">
        <v>1559.69784</v>
      </c>
      <c r="H3596" s="1">
        <v>107.648623</v>
      </c>
      <c r="I3596" s="1">
        <v>7067.28809</v>
      </c>
      <c r="J3596" s="1">
        <v>7197.67673</v>
      </c>
      <c r="K3596" s="1">
        <v>-9999</v>
      </c>
      <c r="L3596" s="1">
        <v>-9999</v>
      </c>
      <c r="M3596" s="1">
        <v>-9999</v>
      </c>
      <c r="N3596" s="1">
        <v>-9999</v>
      </c>
    </row>
    <row r="3597" spans="1:14">
      <c r="A3597">
        <v>3596</v>
      </c>
      <c r="B3597">
        <v>365</v>
      </c>
      <c r="C3597" s="1">
        <v>2.245e-5</v>
      </c>
      <c r="D3597" s="1">
        <v>495.940909</v>
      </c>
      <c r="E3597" s="1">
        <v>10657.1566</v>
      </c>
      <c r="F3597" s="1">
        <v>28.9610271</v>
      </c>
      <c r="G3597" s="1">
        <v>1559.69784</v>
      </c>
      <c r="H3597" s="1">
        <v>107.648652</v>
      </c>
      <c r="I3597" s="1">
        <v>7067.28894</v>
      </c>
      <c r="J3597" s="1">
        <v>7197.83143</v>
      </c>
      <c r="K3597" s="1">
        <v>-9999</v>
      </c>
      <c r="L3597" s="1">
        <v>-9999</v>
      </c>
      <c r="M3597" s="1">
        <v>-9999</v>
      </c>
      <c r="N3597" s="1">
        <v>-9999</v>
      </c>
    </row>
    <row r="3598" spans="1:14">
      <c r="A3598">
        <v>3597</v>
      </c>
      <c r="B3598">
        <v>365</v>
      </c>
      <c r="C3598" s="1">
        <v>2.245e-5</v>
      </c>
      <c r="D3598" s="1">
        <v>495.940909</v>
      </c>
      <c r="E3598" s="1">
        <v>10657.1566</v>
      </c>
      <c r="F3598" s="1">
        <v>28.9610271</v>
      </c>
      <c r="G3598" s="1">
        <v>1559.69784</v>
      </c>
      <c r="H3598" s="1">
        <v>107.648681</v>
      </c>
      <c r="I3598" s="1">
        <v>7067.28978</v>
      </c>
      <c r="J3598" s="1">
        <v>7197.98596</v>
      </c>
      <c r="K3598" s="1">
        <v>-9999</v>
      </c>
      <c r="L3598" s="1">
        <v>-9999</v>
      </c>
      <c r="M3598" s="1">
        <v>-9999</v>
      </c>
      <c r="N3598" s="1">
        <v>-9999</v>
      </c>
    </row>
    <row r="3599" spans="1:14">
      <c r="A3599">
        <v>3598</v>
      </c>
      <c r="B3599">
        <v>365</v>
      </c>
      <c r="C3599" s="1">
        <v>2.245e-5</v>
      </c>
      <c r="D3599" s="1">
        <v>495.940909</v>
      </c>
      <c r="E3599" s="1">
        <v>10657.1566</v>
      </c>
      <c r="F3599" s="1">
        <v>28.9610271</v>
      </c>
      <c r="G3599" s="1">
        <v>1559.69784</v>
      </c>
      <c r="H3599" s="1">
        <v>107.64871</v>
      </c>
      <c r="I3599" s="1">
        <v>7067.29063</v>
      </c>
      <c r="J3599" s="1">
        <v>7198.14031</v>
      </c>
      <c r="K3599" s="1">
        <v>-9999</v>
      </c>
      <c r="L3599" s="1">
        <v>-9999</v>
      </c>
      <c r="M3599" s="1">
        <v>-9999</v>
      </c>
      <c r="N3599" s="1">
        <v>-9999</v>
      </c>
    </row>
    <row r="3600" spans="1:14">
      <c r="A3600">
        <v>3599</v>
      </c>
      <c r="B3600">
        <v>365</v>
      </c>
      <c r="C3600" s="1">
        <v>2.245e-5</v>
      </c>
      <c r="D3600" s="1">
        <v>495.940909</v>
      </c>
      <c r="E3600" s="1">
        <v>10657.1566</v>
      </c>
      <c r="F3600" s="1">
        <v>28.9610271</v>
      </c>
      <c r="G3600" s="1">
        <v>1559.69784</v>
      </c>
      <c r="H3600" s="1">
        <v>107.648739</v>
      </c>
      <c r="I3600" s="1">
        <v>7067.29147</v>
      </c>
      <c r="J3600" s="1">
        <v>7198.29449</v>
      </c>
      <c r="K3600" s="1">
        <v>-9999</v>
      </c>
      <c r="L3600" s="1">
        <v>-9999</v>
      </c>
      <c r="M3600" s="1">
        <v>-9999</v>
      </c>
      <c r="N3600" s="1">
        <v>-9999</v>
      </c>
    </row>
    <row r="3601" spans="1:14">
      <c r="A3601">
        <v>3600</v>
      </c>
      <c r="B3601">
        <v>365</v>
      </c>
      <c r="C3601" s="1">
        <v>2.245e-5</v>
      </c>
      <c r="D3601" s="1">
        <v>495.940909</v>
      </c>
      <c r="E3601" s="1">
        <v>10657.1566</v>
      </c>
      <c r="F3601" s="1">
        <v>28.9610271</v>
      </c>
      <c r="G3601" s="1">
        <v>1559.69784</v>
      </c>
      <c r="H3601" s="1">
        <v>107.648768</v>
      </c>
      <c r="I3601" s="1">
        <v>7067.29231</v>
      </c>
      <c r="J3601" s="1">
        <v>7198.4485</v>
      </c>
      <c r="K3601" s="1">
        <v>-9999</v>
      </c>
      <c r="L3601" s="1">
        <v>-9999</v>
      </c>
      <c r="M3601" s="1">
        <v>-9999</v>
      </c>
      <c r="N3601" s="1">
        <v>-9999</v>
      </c>
    </row>
    <row r="3602" spans="1:14">
      <c r="A3602">
        <v>3601</v>
      </c>
      <c r="B3602">
        <v>365</v>
      </c>
      <c r="C3602" s="1">
        <v>2.245e-5</v>
      </c>
      <c r="D3602" s="1">
        <v>495.940909</v>
      </c>
      <c r="E3602" s="1">
        <v>10657.1566</v>
      </c>
      <c r="F3602" s="1">
        <v>28.9610271</v>
      </c>
      <c r="G3602" s="1">
        <v>1559.69784</v>
      </c>
      <c r="H3602" s="1">
        <v>107.648796</v>
      </c>
      <c r="I3602" s="1">
        <v>7067.29315</v>
      </c>
      <c r="J3602" s="1">
        <v>7198.60233</v>
      </c>
      <c r="K3602" s="1">
        <v>-9999</v>
      </c>
      <c r="L3602" s="1">
        <v>-9999</v>
      </c>
      <c r="M3602" s="1">
        <v>-9999</v>
      </c>
      <c r="N3602" s="1">
        <v>-9999</v>
      </c>
    </row>
    <row r="3603" spans="1:14">
      <c r="A3603">
        <v>3602</v>
      </c>
      <c r="B3603">
        <v>365</v>
      </c>
      <c r="C3603" s="1">
        <v>2.245e-5</v>
      </c>
      <c r="D3603" s="1">
        <v>495.940909</v>
      </c>
      <c r="E3603" s="1">
        <v>10657.1566</v>
      </c>
      <c r="F3603" s="1">
        <v>28.9610271</v>
      </c>
      <c r="G3603" s="1">
        <v>1559.69784</v>
      </c>
      <c r="H3603" s="1">
        <v>107.648825</v>
      </c>
      <c r="I3603" s="1">
        <v>7067.29399</v>
      </c>
      <c r="J3603" s="1">
        <v>7198.75599</v>
      </c>
      <c r="K3603" s="1">
        <v>-9999</v>
      </c>
      <c r="L3603" s="1">
        <v>-9999</v>
      </c>
      <c r="M3603" s="1">
        <v>-9999</v>
      </c>
      <c r="N3603" s="1">
        <v>-9999</v>
      </c>
    </row>
    <row r="3604" spans="1:14">
      <c r="A3604">
        <v>3603</v>
      </c>
      <c r="B3604">
        <v>365</v>
      </c>
      <c r="C3604" s="1">
        <v>2.245e-5</v>
      </c>
      <c r="D3604" s="1">
        <v>495.940909</v>
      </c>
      <c r="E3604" s="1">
        <v>10657.1566</v>
      </c>
      <c r="F3604" s="1">
        <v>28.9610271</v>
      </c>
      <c r="G3604" s="1">
        <v>1559.69784</v>
      </c>
      <c r="H3604" s="1">
        <v>107.648854</v>
      </c>
      <c r="I3604" s="1">
        <v>7067.29483</v>
      </c>
      <c r="J3604" s="1">
        <v>7198.90948</v>
      </c>
      <c r="K3604" s="1">
        <v>-9999</v>
      </c>
      <c r="L3604" s="1">
        <v>-9999</v>
      </c>
      <c r="M3604" s="1">
        <v>-9999</v>
      </c>
      <c r="N3604" s="1">
        <v>-9999</v>
      </c>
    </row>
    <row r="3605" spans="1:14">
      <c r="A3605">
        <v>3604</v>
      </c>
      <c r="B3605">
        <v>365</v>
      </c>
      <c r="C3605" s="1">
        <v>2.245e-5</v>
      </c>
      <c r="D3605" s="1">
        <v>495.940909</v>
      </c>
      <c r="E3605" s="1">
        <v>10657.1566</v>
      </c>
      <c r="F3605" s="1">
        <v>28.9610271</v>
      </c>
      <c r="G3605" s="1">
        <v>1559.69784</v>
      </c>
      <c r="H3605" s="1">
        <v>107.648883</v>
      </c>
      <c r="I3605" s="1">
        <v>7067.29566</v>
      </c>
      <c r="J3605" s="1">
        <v>7199.0628</v>
      </c>
      <c r="K3605" s="1">
        <v>-9999</v>
      </c>
      <c r="L3605" s="1">
        <v>-9999</v>
      </c>
      <c r="M3605" s="1">
        <v>-9999</v>
      </c>
      <c r="N3605" s="1">
        <v>-9999</v>
      </c>
    </row>
    <row r="3606" spans="1:14">
      <c r="A3606">
        <v>3605</v>
      </c>
      <c r="B3606">
        <v>365</v>
      </c>
      <c r="C3606" s="1">
        <v>2.245e-5</v>
      </c>
      <c r="D3606" s="1">
        <v>495.940909</v>
      </c>
      <c r="E3606" s="1">
        <v>10657.1566</v>
      </c>
      <c r="F3606" s="1">
        <v>28.9610271</v>
      </c>
      <c r="G3606" s="1">
        <v>1559.69784</v>
      </c>
      <c r="H3606" s="1">
        <v>107.648911</v>
      </c>
      <c r="I3606" s="1">
        <v>7067.2965</v>
      </c>
      <c r="J3606" s="1">
        <v>7199.21594</v>
      </c>
      <c r="K3606" s="1">
        <v>-9999</v>
      </c>
      <c r="L3606" s="1">
        <v>-9999</v>
      </c>
      <c r="M3606" s="1">
        <v>-9999</v>
      </c>
      <c r="N3606" s="1">
        <v>-9999</v>
      </c>
    </row>
    <row r="3607" spans="1:14">
      <c r="A3607">
        <v>3606</v>
      </c>
      <c r="B3607">
        <v>365</v>
      </c>
      <c r="C3607" s="1">
        <v>2.245e-5</v>
      </c>
      <c r="D3607" s="1">
        <v>495.940909</v>
      </c>
      <c r="E3607" s="1">
        <v>10657.1566</v>
      </c>
      <c r="F3607" s="1">
        <v>28.9610271</v>
      </c>
      <c r="G3607" s="1">
        <v>1559.69784</v>
      </c>
      <c r="H3607" s="1">
        <v>107.64894</v>
      </c>
      <c r="I3607" s="1">
        <v>7067.29734</v>
      </c>
      <c r="J3607" s="1">
        <v>7199.36892</v>
      </c>
      <c r="K3607" s="1">
        <v>-9999</v>
      </c>
      <c r="L3607" s="1">
        <v>-9999</v>
      </c>
      <c r="M3607" s="1">
        <v>-9999</v>
      </c>
      <c r="N3607" s="1">
        <v>-9999</v>
      </c>
    </row>
    <row r="3608" spans="1:14">
      <c r="A3608">
        <v>3607</v>
      </c>
      <c r="B3608">
        <v>365</v>
      </c>
      <c r="C3608" s="1">
        <v>2.245e-5</v>
      </c>
      <c r="D3608" s="1">
        <v>495.940909</v>
      </c>
      <c r="E3608" s="1">
        <v>10657.1566</v>
      </c>
      <c r="F3608" s="1">
        <v>28.9610271</v>
      </c>
      <c r="G3608" s="1">
        <v>1559.69784</v>
      </c>
      <c r="H3608" s="1">
        <v>107.648969</v>
      </c>
      <c r="I3608" s="1">
        <v>7067.29817</v>
      </c>
      <c r="J3608" s="1">
        <v>7199.52172</v>
      </c>
      <c r="K3608" s="1">
        <v>-9999</v>
      </c>
      <c r="L3608" s="1">
        <v>-9999</v>
      </c>
      <c r="M3608" s="1">
        <v>-9999</v>
      </c>
      <c r="N3608" s="1">
        <v>-9999</v>
      </c>
    </row>
    <row r="3609" spans="1:14">
      <c r="A3609">
        <v>3608</v>
      </c>
      <c r="B3609">
        <v>365</v>
      </c>
      <c r="C3609" s="1">
        <v>2.245e-5</v>
      </c>
      <c r="D3609" s="1">
        <v>495.940909</v>
      </c>
      <c r="E3609" s="1">
        <v>10657.1566</v>
      </c>
      <c r="F3609" s="1">
        <v>28.9610271</v>
      </c>
      <c r="G3609" s="1">
        <v>1559.69784</v>
      </c>
      <c r="H3609" s="1">
        <v>107.648997</v>
      </c>
      <c r="I3609" s="1">
        <v>7067.299</v>
      </c>
      <c r="J3609" s="1">
        <v>7199.67435</v>
      </c>
      <c r="K3609" s="1">
        <v>-9999</v>
      </c>
      <c r="L3609" s="1">
        <v>-9999</v>
      </c>
      <c r="M3609" s="1">
        <v>-9999</v>
      </c>
      <c r="N3609" s="1">
        <v>-9999</v>
      </c>
    </row>
    <row r="3610" spans="1:14">
      <c r="A3610">
        <v>3609</v>
      </c>
      <c r="B3610">
        <v>365</v>
      </c>
      <c r="C3610" s="1">
        <v>2.245e-5</v>
      </c>
      <c r="D3610" s="1">
        <v>495.940909</v>
      </c>
      <c r="E3610" s="1">
        <v>10657.1566</v>
      </c>
      <c r="F3610" s="1">
        <v>28.9610271</v>
      </c>
      <c r="G3610" s="1">
        <v>1559.69784</v>
      </c>
      <c r="H3610" s="1">
        <v>107.649026</v>
      </c>
      <c r="I3610" s="1">
        <v>7067.29984</v>
      </c>
      <c r="J3610" s="1">
        <v>7199.82681</v>
      </c>
      <c r="K3610" s="1">
        <v>-9999</v>
      </c>
      <c r="L3610" s="1">
        <v>-9999</v>
      </c>
      <c r="M3610" s="1">
        <v>-9999</v>
      </c>
      <c r="N3610" s="1">
        <v>-9999</v>
      </c>
    </row>
    <row r="3611" spans="1:14">
      <c r="A3611">
        <v>3610</v>
      </c>
      <c r="B3611">
        <v>365</v>
      </c>
      <c r="C3611" s="1">
        <v>2.245e-5</v>
      </c>
      <c r="D3611" s="1">
        <v>495.940909</v>
      </c>
      <c r="E3611" s="1">
        <v>10657.1566</v>
      </c>
      <c r="F3611" s="1">
        <v>28.9610271</v>
      </c>
      <c r="G3611" s="1">
        <v>1559.69784</v>
      </c>
      <c r="H3611" s="1">
        <v>107.649054</v>
      </c>
      <c r="I3611" s="1">
        <v>7067.30067</v>
      </c>
      <c r="J3611" s="1">
        <v>7199.97909</v>
      </c>
      <c r="K3611" s="1">
        <v>-9999</v>
      </c>
      <c r="L3611" s="1">
        <v>-9999</v>
      </c>
      <c r="M3611" s="1">
        <v>-9999</v>
      </c>
      <c r="N3611" s="1">
        <v>-9999</v>
      </c>
    </row>
    <row r="3612" spans="1:14">
      <c r="A3612">
        <v>3611</v>
      </c>
      <c r="B3612">
        <v>365</v>
      </c>
      <c r="C3612" s="1">
        <v>2.245e-5</v>
      </c>
      <c r="D3612" s="1">
        <v>495.940909</v>
      </c>
      <c r="E3612" s="1">
        <v>10657.1566</v>
      </c>
      <c r="F3612" s="1">
        <v>28.9610271</v>
      </c>
      <c r="G3612" s="1">
        <v>1559.69784</v>
      </c>
      <c r="H3612" s="1">
        <v>107.649083</v>
      </c>
      <c r="I3612" s="1">
        <v>7067.3015</v>
      </c>
      <c r="J3612" s="1">
        <v>7200.13121</v>
      </c>
      <c r="K3612" s="1">
        <v>-9999</v>
      </c>
      <c r="L3612" s="1">
        <v>-9999</v>
      </c>
      <c r="M3612" s="1">
        <v>-9999</v>
      </c>
      <c r="N3612" s="1">
        <v>-9999</v>
      </c>
    </row>
    <row r="3613" spans="1:14">
      <c r="A3613">
        <v>3612</v>
      </c>
      <c r="B3613">
        <v>365</v>
      </c>
      <c r="C3613" s="1">
        <v>2.245e-5</v>
      </c>
      <c r="D3613" s="1">
        <v>495.940909</v>
      </c>
      <c r="E3613" s="1">
        <v>10657.1566</v>
      </c>
      <c r="F3613" s="1">
        <v>28.9610271</v>
      </c>
      <c r="G3613" s="1">
        <v>1559.69784</v>
      </c>
      <c r="H3613" s="1">
        <v>107.649111</v>
      </c>
      <c r="I3613" s="1">
        <v>7067.30233</v>
      </c>
      <c r="J3613" s="1">
        <v>7200.28316</v>
      </c>
      <c r="K3613" s="1">
        <v>-9999</v>
      </c>
      <c r="L3613" s="1">
        <v>-9999</v>
      </c>
      <c r="M3613" s="1">
        <v>-9999</v>
      </c>
      <c r="N3613" s="1">
        <v>-9999</v>
      </c>
    </row>
    <row r="3614" spans="1:14">
      <c r="A3614">
        <v>3613</v>
      </c>
      <c r="B3614">
        <v>365</v>
      </c>
      <c r="C3614" s="1">
        <v>2.245e-5</v>
      </c>
      <c r="D3614" s="1">
        <v>495.940909</v>
      </c>
      <c r="E3614" s="1">
        <v>10657.1566</v>
      </c>
      <c r="F3614" s="1">
        <v>28.9610271</v>
      </c>
      <c r="G3614" s="1">
        <v>1559.69784</v>
      </c>
      <c r="H3614" s="1">
        <v>107.64914</v>
      </c>
      <c r="I3614" s="1">
        <v>7067.30316</v>
      </c>
      <c r="J3614" s="1">
        <v>7200.43493</v>
      </c>
      <c r="K3614" s="1">
        <v>-9999</v>
      </c>
      <c r="L3614" s="1">
        <v>-9999</v>
      </c>
      <c r="M3614" s="1">
        <v>-9999</v>
      </c>
      <c r="N3614" s="1">
        <v>-9999</v>
      </c>
    </row>
    <row r="3615" spans="1:14">
      <c r="A3615">
        <v>3614</v>
      </c>
      <c r="B3615">
        <v>365</v>
      </c>
      <c r="C3615" s="1">
        <v>2.245e-5</v>
      </c>
      <c r="D3615" s="1">
        <v>495.940909</v>
      </c>
      <c r="E3615" s="1">
        <v>10657.1566</v>
      </c>
      <c r="F3615" s="1">
        <v>28.9610271</v>
      </c>
      <c r="G3615" s="1">
        <v>1559.69784</v>
      </c>
      <c r="H3615" s="1">
        <v>107.649168</v>
      </c>
      <c r="I3615" s="1">
        <v>7067.30399</v>
      </c>
      <c r="J3615" s="1">
        <v>7200.58654</v>
      </c>
      <c r="K3615" s="1">
        <v>-9999</v>
      </c>
      <c r="L3615" s="1">
        <v>-9999</v>
      </c>
      <c r="M3615" s="1">
        <v>-9999</v>
      </c>
      <c r="N3615" s="1">
        <v>-9999</v>
      </c>
    </row>
    <row r="3616" spans="1:14">
      <c r="A3616">
        <v>3615</v>
      </c>
      <c r="B3616">
        <v>365</v>
      </c>
      <c r="C3616" s="1">
        <v>2.245e-5</v>
      </c>
      <c r="D3616" s="1">
        <v>495.940909</v>
      </c>
      <c r="E3616" s="1">
        <v>10657.1566</v>
      </c>
      <c r="F3616" s="1">
        <v>28.9610271</v>
      </c>
      <c r="G3616" s="1">
        <v>1559.69784</v>
      </c>
      <c r="H3616" s="1">
        <v>107.649197</v>
      </c>
      <c r="I3616" s="1">
        <v>7067.30481</v>
      </c>
      <c r="J3616" s="1">
        <v>7200.73797</v>
      </c>
      <c r="K3616" s="1">
        <v>-9999</v>
      </c>
      <c r="L3616" s="1">
        <v>-9999</v>
      </c>
      <c r="M3616" s="1">
        <v>-9999</v>
      </c>
      <c r="N3616" s="1">
        <v>-9999</v>
      </c>
    </row>
    <row r="3617" spans="1:14">
      <c r="A3617">
        <v>3616</v>
      </c>
      <c r="B3617">
        <v>365</v>
      </c>
      <c r="C3617" s="1">
        <v>2.245e-5</v>
      </c>
      <c r="D3617" s="1">
        <v>495.940909</v>
      </c>
      <c r="E3617" s="1">
        <v>10657.1566</v>
      </c>
      <c r="F3617" s="1">
        <v>28.9610271</v>
      </c>
      <c r="G3617" s="1">
        <v>1559.69784</v>
      </c>
      <c r="H3617" s="1">
        <v>107.649225</v>
      </c>
      <c r="I3617" s="1">
        <v>7067.30564</v>
      </c>
      <c r="J3617" s="1">
        <v>7200.88924</v>
      </c>
      <c r="K3617" s="1">
        <v>-9999</v>
      </c>
      <c r="L3617" s="1">
        <v>-9999</v>
      </c>
      <c r="M3617" s="1">
        <v>-9999</v>
      </c>
      <c r="N3617" s="1">
        <v>-9999</v>
      </c>
    </row>
    <row r="3618" spans="1:14">
      <c r="A3618">
        <v>3617</v>
      </c>
      <c r="B3618">
        <v>365</v>
      </c>
      <c r="C3618" s="1">
        <v>2.245e-5</v>
      </c>
      <c r="D3618" s="1">
        <v>495.940909</v>
      </c>
      <c r="E3618" s="1">
        <v>10657.1566</v>
      </c>
      <c r="F3618" s="1">
        <v>28.9610271</v>
      </c>
      <c r="G3618" s="1">
        <v>1559.69784</v>
      </c>
      <c r="H3618" s="1">
        <v>107.649253</v>
      </c>
      <c r="I3618" s="1">
        <v>7067.30646</v>
      </c>
      <c r="J3618" s="1">
        <v>7201.04034</v>
      </c>
      <c r="K3618" s="1">
        <v>-9999</v>
      </c>
      <c r="L3618" s="1">
        <v>-9999</v>
      </c>
      <c r="M3618" s="1">
        <v>-9999</v>
      </c>
      <c r="N3618" s="1">
        <v>-9999</v>
      </c>
    </row>
    <row r="3619" spans="1:14">
      <c r="A3619">
        <v>3618</v>
      </c>
      <c r="B3619">
        <v>365</v>
      </c>
      <c r="C3619" s="1">
        <v>2.245e-5</v>
      </c>
      <c r="D3619" s="1">
        <v>495.940909</v>
      </c>
      <c r="E3619" s="1">
        <v>10657.1566</v>
      </c>
      <c r="F3619" s="1">
        <v>28.9610271</v>
      </c>
      <c r="G3619" s="1">
        <v>1559.69784</v>
      </c>
      <c r="H3619" s="1">
        <v>107.649282</v>
      </c>
      <c r="I3619" s="1">
        <v>7067.30729</v>
      </c>
      <c r="J3619" s="1">
        <v>7201.19126</v>
      </c>
      <c r="K3619" s="1">
        <v>-9999</v>
      </c>
      <c r="L3619" s="1">
        <v>-9999</v>
      </c>
      <c r="M3619" s="1">
        <v>-9999</v>
      </c>
      <c r="N3619" s="1">
        <v>-9999</v>
      </c>
    </row>
    <row r="3620" spans="1:14">
      <c r="A3620">
        <v>3619</v>
      </c>
      <c r="B3620">
        <v>365</v>
      </c>
      <c r="C3620" s="1">
        <v>2.245e-5</v>
      </c>
      <c r="D3620" s="1">
        <v>495.940909</v>
      </c>
      <c r="E3620" s="1">
        <v>10657.1566</v>
      </c>
      <c r="F3620" s="1">
        <v>28.9610271</v>
      </c>
      <c r="G3620" s="1">
        <v>1559.69784</v>
      </c>
      <c r="H3620" s="1">
        <v>107.64931</v>
      </c>
      <c r="I3620" s="1">
        <v>7067.30811</v>
      </c>
      <c r="J3620" s="1">
        <v>7201.34202</v>
      </c>
      <c r="K3620" s="1">
        <v>-9999</v>
      </c>
      <c r="L3620" s="1">
        <v>-9999</v>
      </c>
      <c r="M3620" s="1">
        <v>-9999</v>
      </c>
      <c r="N3620" s="1">
        <v>-9999</v>
      </c>
    </row>
    <row r="3621" spans="1:14">
      <c r="A3621">
        <v>3620</v>
      </c>
      <c r="B3621">
        <v>365</v>
      </c>
      <c r="C3621" s="1">
        <v>2.245e-5</v>
      </c>
      <c r="D3621" s="1">
        <v>495.940909</v>
      </c>
      <c r="E3621" s="1">
        <v>10657.1566</v>
      </c>
      <c r="F3621" s="1">
        <v>28.9610271</v>
      </c>
      <c r="G3621" s="1">
        <v>1559.69784</v>
      </c>
      <c r="H3621" s="1">
        <v>107.649338</v>
      </c>
      <c r="I3621" s="1">
        <v>7067.30893</v>
      </c>
      <c r="J3621" s="1">
        <v>7201.49261</v>
      </c>
      <c r="K3621" s="1">
        <v>-9999</v>
      </c>
      <c r="L3621" s="1">
        <v>-9999</v>
      </c>
      <c r="M3621" s="1">
        <v>-9999</v>
      </c>
      <c r="N3621" s="1">
        <v>-9999</v>
      </c>
    </row>
    <row r="3622" spans="1:14">
      <c r="A3622">
        <v>3621</v>
      </c>
      <c r="B3622">
        <v>365</v>
      </c>
      <c r="C3622" s="1">
        <v>2.245e-5</v>
      </c>
      <c r="D3622" s="1">
        <v>495.940909</v>
      </c>
      <c r="E3622" s="1">
        <v>10657.1566</v>
      </c>
      <c r="F3622" s="1">
        <v>28.9610271</v>
      </c>
      <c r="G3622" s="1">
        <v>1559.69784</v>
      </c>
      <c r="H3622" s="1">
        <v>107.649366</v>
      </c>
      <c r="I3622" s="1">
        <v>7067.30976</v>
      </c>
      <c r="J3622" s="1">
        <v>7201.64303</v>
      </c>
      <c r="K3622" s="1">
        <v>-9999</v>
      </c>
      <c r="L3622" s="1">
        <v>-9999</v>
      </c>
      <c r="M3622" s="1">
        <v>-9999</v>
      </c>
      <c r="N3622" s="1">
        <v>-9999</v>
      </c>
    </row>
    <row r="3623" spans="1:14">
      <c r="A3623">
        <v>3622</v>
      </c>
      <c r="B3623">
        <v>365</v>
      </c>
      <c r="C3623" s="1">
        <v>2.245e-5</v>
      </c>
      <c r="D3623" s="1">
        <v>495.940909</v>
      </c>
      <c r="E3623" s="1">
        <v>10657.1566</v>
      </c>
      <c r="F3623" s="1">
        <v>28.9610271</v>
      </c>
      <c r="G3623" s="1">
        <v>1559.69784</v>
      </c>
      <c r="H3623" s="1">
        <v>107.649394</v>
      </c>
      <c r="I3623" s="1">
        <v>7067.31058</v>
      </c>
      <c r="J3623" s="1">
        <v>7201.79328</v>
      </c>
      <c r="K3623" s="1">
        <v>-9999</v>
      </c>
      <c r="L3623" s="1">
        <v>-9999</v>
      </c>
      <c r="M3623" s="1">
        <v>-9999</v>
      </c>
      <c r="N3623" s="1">
        <v>-9999</v>
      </c>
    </row>
    <row r="3624" spans="1:14">
      <c r="A3624">
        <v>3623</v>
      </c>
      <c r="B3624">
        <v>365</v>
      </c>
      <c r="C3624" s="1">
        <v>2.245e-5</v>
      </c>
      <c r="D3624" s="1">
        <v>495.940909</v>
      </c>
      <c r="E3624" s="1">
        <v>10657.1566</v>
      </c>
      <c r="F3624" s="1">
        <v>28.9610271</v>
      </c>
      <c r="G3624" s="1">
        <v>1559.69784</v>
      </c>
      <c r="H3624" s="1">
        <v>107.649423</v>
      </c>
      <c r="I3624" s="1">
        <v>7067.3114</v>
      </c>
      <c r="J3624" s="1">
        <v>7201.94336</v>
      </c>
      <c r="K3624" s="1">
        <v>-9999</v>
      </c>
      <c r="L3624" s="1">
        <v>-9999</v>
      </c>
      <c r="M3624" s="1">
        <v>-9999</v>
      </c>
      <c r="N3624" s="1">
        <v>-9999</v>
      </c>
    </row>
    <row r="3625" spans="1:14">
      <c r="A3625">
        <v>3624</v>
      </c>
      <c r="B3625">
        <v>365</v>
      </c>
      <c r="C3625" s="1">
        <v>2.245e-5</v>
      </c>
      <c r="D3625" s="1">
        <v>495.940909</v>
      </c>
      <c r="E3625" s="1">
        <v>10657.1566</v>
      </c>
      <c r="F3625" s="1">
        <v>28.9610271</v>
      </c>
      <c r="G3625" s="1">
        <v>1559.69784</v>
      </c>
      <c r="H3625" s="1">
        <v>107.649451</v>
      </c>
      <c r="I3625" s="1">
        <v>7067.31222</v>
      </c>
      <c r="J3625" s="1">
        <v>7202.09327</v>
      </c>
      <c r="K3625" s="1">
        <v>-9999</v>
      </c>
      <c r="L3625" s="1">
        <v>-9999</v>
      </c>
      <c r="M3625" s="1">
        <v>-9999</v>
      </c>
      <c r="N3625" s="1">
        <v>-9999</v>
      </c>
    </row>
    <row r="3626" spans="1:14">
      <c r="A3626">
        <v>3625</v>
      </c>
      <c r="B3626">
        <v>365</v>
      </c>
      <c r="C3626" s="1">
        <v>2.245e-5</v>
      </c>
      <c r="D3626" s="1">
        <v>495.940909</v>
      </c>
      <c r="E3626" s="1">
        <v>10657.1566</v>
      </c>
      <c r="F3626" s="1">
        <v>28.9610271</v>
      </c>
      <c r="G3626" s="1">
        <v>1559.69784</v>
      </c>
      <c r="H3626" s="1">
        <v>107.649479</v>
      </c>
      <c r="I3626" s="1">
        <v>7067.31303</v>
      </c>
      <c r="J3626" s="1">
        <v>7202.24302</v>
      </c>
      <c r="K3626" s="1">
        <v>-9999</v>
      </c>
      <c r="L3626" s="1">
        <v>-9999</v>
      </c>
      <c r="M3626" s="1">
        <v>-9999</v>
      </c>
      <c r="N3626" s="1">
        <v>-9999</v>
      </c>
    </row>
    <row r="3627" spans="1:14">
      <c r="A3627">
        <v>3626</v>
      </c>
      <c r="B3627">
        <v>365</v>
      </c>
      <c r="C3627" s="1">
        <v>2.245e-5</v>
      </c>
      <c r="D3627" s="1">
        <v>495.940909</v>
      </c>
      <c r="E3627" s="1">
        <v>10657.1566</v>
      </c>
      <c r="F3627" s="1">
        <v>28.9610271</v>
      </c>
      <c r="G3627" s="1">
        <v>1559.69784</v>
      </c>
      <c r="H3627" s="1">
        <v>107.649507</v>
      </c>
      <c r="I3627" s="1">
        <v>7067.31385</v>
      </c>
      <c r="J3627" s="1">
        <v>7202.3926</v>
      </c>
      <c r="K3627" s="1">
        <v>-9999</v>
      </c>
      <c r="L3627" s="1">
        <v>-9999</v>
      </c>
      <c r="M3627" s="1">
        <v>-9999</v>
      </c>
      <c r="N3627" s="1">
        <v>-9999</v>
      </c>
    </row>
    <row r="3628" spans="1:14">
      <c r="A3628">
        <v>3627</v>
      </c>
      <c r="B3628">
        <v>365</v>
      </c>
      <c r="C3628" s="1">
        <v>2.245e-5</v>
      </c>
      <c r="D3628" s="1">
        <v>495.940909</v>
      </c>
      <c r="E3628" s="1">
        <v>10657.1566</v>
      </c>
      <c r="F3628" s="1">
        <v>28.9610271</v>
      </c>
      <c r="G3628" s="1">
        <v>1559.69784</v>
      </c>
      <c r="H3628" s="1">
        <v>107.649535</v>
      </c>
      <c r="I3628" s="1">
        <v>7067.31467</v>
      </c>
      <c r="J3628" s="1">
        <v>7202.54201</v>
      </c>
      <c r="K3628" s="1">
        <v>-9999</v>
      </c>
      <c r="L3628" s="1">
        <v>-9999</v>
      </c>
      <c r="M3628" s="1">
        <v>-9999</v>
      </c>
      <c r="N3628" s="1">
        <v>-9999</v>
      </c>
    </row>
    <row r="3629" spans="1:14">
      <c r="A3629">
        <v>3628</v>
      </c>
      <c r="B3629">
        <v>365</v>
      </c>
      <c r="C3629" s="1">
        <v>2.245e-5</v>
      </c>
      <c r="D3629" s="1">
        <v>495.940909</v>
      </c>
      <c r="E3629" s="1">
        <v>10657.1566</v>
      </c>
      <c r="F3629" s="1">
        <v>28.9610271</v>
      </c>
      <c r="G3629" s="1">
        <v>1559.69784</v>
      </c>
      <c r="H3629" s="1">
        <v>107.649563</v>
      </c>
      <c r="I3629" s="1">
        <v>7067.31548</v>
      </c>
      <c r="J3629" s="1">
        <v>7202.69125</v>
      </c>
      <c r="K3629" s="1">
        <v>-9999</v>
      </c>
      <c r="L3629" s="1">
        <v>-9999</v>
      </c>
      <c r="M3629" s="1">
        <v>-9999</v>
      </c>
      <c r="N3629" s="1">
        <v>-9999</v>
      </c>
    </row>
    <row r="3630" spans="1:14">
      <c r="A3630">
        <v>3629</v>
      </c>
      <c r="B3630">
        <v>365</v>
      </c>
      <c r="C3630" s="1">
        <v>2.245e-5</v>
      </c>
      <c r="D3630" s="1">
        <v>495.940909</v>
      </c>
      <c r="E3630" s="1">
        <v>10657.1566</v>
      </c>
      <c r="F3630" s="1">
        <v>28.9610271</v>
      </c>
      <c r="G3630" s="1">
        <v>1559.69784</v>
      </c>
      <c r="H3630" s="1">
        <v>107.649591</v>
      </c>
      <c r="I3630" s="1">
        <v>7067.3163</v>
      </c>
      <c r="J3630" s="1">
        <v>7202.84033</v>
      </c>
      <c r="K3630" s="1">
        <v>-9999</v>
      </c>
      <c r="L3630" s="1">
        <v>-9999</v>
      </c>
      <c r="M3630" s="1">
        <v>-9999</v>
      </c>
      <c r="N3630" s="1">
        <v>-9999</v>
      </c>
    </row>
    <row r="3631" spans="1:14">
      <c r="A3631">
        <v>3630</v>
      </c>
      <c r="B3631">
        <v>365</v>
      </c>
      <c r="C3631" s="1">
        <v>2.245e-5</v>
      </c>
      <c r="D3631" s="1">
        <v>495.940909</v>
      </c>
      <c r="E3631" s="1">
        <v>10657.1566</v>
      </c>
      <c r="F3631" s="1">
        <v>28.9610271</v>
      </c>
      <c r="G3631" s="1">
        <v>1559.69784</v>
      </c>
      <c r="H3631" s="1">
        <v>107.649619</v>
      </c>
      <c r="I3631" s="1">
        <v>7067.31711</v>
      </c>
      <c r="J3631" s="1">
        <v>7202.98923</v>
      </c>
      <c r="K3631" s="1">
        <v>-9999</v>
      </c>
      <c r="L3631" s="1">
        <v>-9999</v>
      </c>
      <c r="M3631" s="1">
        <v>-9999</v>
      </c>
      <c r="N3631" s="1">
        <v>-9999</v>
      </c>
    </row>
    <row r="3632" spans="1:14">
      <c r="A3632">
        <v>3631</v>
      </c>
      <c r="B3632">
        <v>365</v>
      </c>
      <c r="C3632" s="1">
        <v>2.245e-5</v>
      </c>
      <c r="D3632" s="1">
        <v>495.940909</v>
      </c>
      <c r="E3632" s="1">
        <v>10657.1566</v>
      </c>
      <c r="F3632" s="1">
        <v>28.9610271</v>
      </c>
      <c r="G3632" s="1">
        <v>1559.69784</v>
      </c>
      <c r="H3632" s="1">
        <v>107.649646</v>
      </c>
      <c r="I3632" s="1">
        <v>7067.31792</v>
      </c>
      <c r="J3632" s="1">
        <v>7203.13797</v>
      </c>
      <c r="K3632" s="1">
        <v>-9999</v>
      </c>
      <c r="L3632" s="1">
        <v>-9999</v>
      </c>
      <c r="M3632" s="1">
        <v>-9999</v>
      </c>
      <c r="N3632" s="1">
        <v>-9999</v>
      </c>
    </row>
    <row r="3633" spans="1:14">
      <c r="A3633">
        <v>3632</v>
      </c>
      <c r="B3633">
        <v>365</v>
      </c>
      <c r="C3633" s="1">
        <v>2.245e-5</v>
      </c>
      <c r="D3633" s="1">
        <v>495.940909</v>
      </c>
      <c r="E3633" s="1">
        <v>10657.1566</v>
      </c>
      <c r="F3633" s="1">
        <v>28.9610271</v>
      </c>
      <c r="G3633" s="1">
        <v>1559.69784</v>
      </c>
      <c r="H3633" s="1">
        <v>107.649674</v>
      </c>
      <c r="I3633" s="1">
        <v>7067.31873</v>
      </c>
      <c r="J3633" s="1">
        <v>7203.28655</v>
      </c>
      <c r="K3633" s="1">
        <v>-9999</v>
      </c>
      <c r="L3633" s="1">
        <v>-9999</v>
      </c>
      <c r="M3633" s="1">
        <v>-9999</v>
      </c>
      <c r="N3633" s="1">
        <v>-9999</v>
      </c>
    </row>
    <row r="3634" spans="1:14">
      <c r="A3634">
        <v>3633</v>
      </c>
      <c r="B3634">
        <v>365</v>
      </c>
      <c r="C3634" s="1">
        <v>2.245e-5</v>
      </c>
      <c r="D3634" s="1">
        <v>495.940909</v>
      </c>
      <c r="E3634" s="1">
        <v>10657.1566</v>
      </c>
      <c r="F3634" s="1">
        <v>28.9610271</v>
      </c>
      <c r="G3634" s="1">
        <v>1559.69784</v>
      </c>
      <c r="H3634" s="1">
        <v>107.649702</v>
      </c>
      <c r="I3634" s="1">
        <v>7067.31954</v>
      </c>
      <c r="J3634" s="1">
        <v>7203.43496</v>
      </c>
      <c r="K3634" s="1">
        <v>-9999</v>
      </c>
      <c r="L3634" s="1">
        <v>-9999</v>
      </c>
      <c r="M3634" s="1">
        <v>-9999</v>
      </c>
      <c r="N3634" s="1">
        <v>-9999</v>
      </c>
    </row>
    <row r="3635" spans="1:14">
      <c r="A3635">
        <v>3634</v>
      </c>
      <c r="B3635">
        <v>365</v>
      </c>
      <c r="C3635" s="1">
        <v>2.245e-5</v>
      </c>
      <c r="D3635" s="1">
        <v>495.940909</v>
      </c>
      <c r="E3635" s="1">
        <v>10657.1566</v>
      </c>
      <c r="F3635" s="1">
        <v>28.9610271</v>
      </c>
      <c r="G3635" s="1">
        <v>1559.69784</v>
      </c>
      <c r="H3635" s="1">
        <v>107.64973</v>
      </c>
      <c r="I3635" s="1">
        <v>7067.32035</v>
      </c>
      <c r="J3635" s="1">
        <v>7203.5832</v>
      </c>
      <c r="K3635" s="1">
        <v>-9999</v>
      </c>
      <c r="L3635" s="1">
        <v>-9999</v>
      </c>
      <c r="M3635" s="1">
        <v>-9999</v>
      </c>
      <c r="N3635" s="1">
        <v>-9999</v>
      </c>
    </row>
    <row r="3636" spans="1:14">
      <c r="A3636">
        <v>3635</v>
      </c>
      <c r="B3636">
        <v>365</v>
      </c>
      <c r="C3636" s="1">
        <v>2.245e-5</v>
      </c>
      <c r="D3636" s="1">
        <v>495.940909</v>
      </c>
      <c r="E3636" s="1">
        <v>10657.1566</v>
      </c>
      <c r="F3636" s="1">
        <v>28.9610271</v>
      </c>
      <c r="G3636" s="1">
        <v>1559.69784</v>
      </c>
      <c r="H3636" s="1">
        <v>107.649758</v>
      </c>
      <c r="I3636" s="1">
        <v>7067.32116</v>
      </c>
      <c r="J3636" s="1">
        <v>7203.73127</v>
      </c>
      <c r="K3636" s="1">
        <v>-9999</v>
      </c>
      <c r="L3636" s="1">
        <v>-9999</v>
      </c>
      <c r="M3636" s="1">
        <v>-9999</v>
      </c>
      <c r="N3636" s="1">
        <v>-9999</v>
      </c>
    </row>
    <row r="3637" spans="1:14">
      <c r="A3637">
        <v>3636</v>
      </c>
      <c r="B3637">
        <v>365</v>
      </c>
      <c r="C3637" s="1">
        <v>2.245e-5</v>
      </c>
      <c r="D3637" s="1">
        <v>495.940909</v>
      </c>
      <c r="E3637" s="1">
        <v>10657.1566</v>
      </c>
      <c r="F3637" s="1">
        <v>28.9610271</v>
      </c>
      <c r="G3637" s="1">
        <v>1559.69784</v>
      </c>
      <c r="H3637" s="1">
        <v>107.649785</v>
      </c>
      <c r="I3637" s="1">
        <v>7067.32197</v>
      </c>
      <c r="J3637" s="1">
        <v>7203.87918</v>
      </c>
      <c r="K3637" s="1">
        <v>-9999</v>
      </c>
      <c r="L3637" s="1">
        <v>-9999</v>
      </c>
      <c r="M3637" s="1">
        <v>-9999</v>
      </c>
      <c r="N3637" s="1">
        <v>-9999</v>
      </c>
    </row>
    <row r="3638" spans="1:14">
      <c r="A3638">
        <v>3637</v>
      </c>
      <c r="B3638">
        <v>365</v>
      </c>
      <c r="C3638" s="1">
        <v>2.245e-5</v>
      </c>
      <c r="D3638" s="1">
        <v>495.940909</v>
      </c>
      <c r="E3638" s="1">
        <v>10657.1566</v>
      </c>
      <c r="F3638" s="1">
        <v>28.9610271</v>
      </c>
      <c r="G3638" s="1">
        <v>1559.69784</v>
      </c>
      <c r="H3638" s="1">
        <v>107.649813</v>
      </c>
      <c r="I3638" s="1">
        <v>7067.32278</v>
      </c>
      <c r="J3638" s="1">
        <v>7204.02692</v>
      </c>
      <c r="K3638" s="1">
        <v>-9999</v>
      </c>
      <c r="L3638" s="1">
        <v>-9999</v>
      </c>
      <c r="M3638" s="1">
        <v>-9999</v>
      </c>
      <c r="N3638" s="1">
        <v>-9999</v>
      </c>
    </row>
    <row r="3639" spans="1:14">
      <c r="A3639">
        <v>3638</v>
      </c>
      <c r="B3639">
        <v>365</v>
      </c>
      <c r="C3639" s="1">
        <v>2.245e-5</v>
      </c>
      <c r="D3639" s="1">
        <v>495.940909</v>
      </c>
      <c r="E3639" s="1">
        <v>10657.1566</v>
      </c>
      <c r="F3639" s="1">
        <v>28.9610271</v>
      </c>
      <c r="G3639" s="1">
        <v>1559.69784</v>
      </c>
      <c r="H3639" s="1">
        <v>107.649841</v>
      </c>
      <c r="I3639" s="1">
        <v>7067.32358</v>
      </c>
      <c r="J3639" s="1">
        <v>7204.1745</v>
      </c>
      <c r="K3639" s="1">
        <v>-9999</v>
      </c>
      <c r="L3639" s="1">
        <v>-9999</v>
      </c>
      <c r="M3639" s="1">
        <v>-9999</v>
      </c>
      <c r="N3639" s="1">
        <v>-9999</v>
      </c>
    </row>
    <row r="3640" spans="1:14">
      <c r="A3640">
        <v>3639</v>
      </c>
      <c r="B3640">
        <v>365</v>
      </c>
      <c r="C3640" s="1">
        <v>2.245e-5</v>
      </c>
      <c r="D3640" s="1">
        <v>495.940909</v>
      </c>
      <c r="E3640" s="1">
        <v>10657.1566</v>
      </c>
      <c r="F3640" s="1">
        <v>28.9610271</v>
      </c>
      <c r="G3640" s="1">
        <v>1559.69784</v>
      </c>
      <c r="H3640" s="1">
        <v>107.649868</v>
      </c>
      <c r="I3640" s="1">
        <v>7067.32439</v>
      </c>
      <c r="J3640" s="1">
        <v>7204.32191</v>
      </c>
      <c r="K3640" s="1">
        <v>-9999</v>
      </c>
      <c r="L3640" s="1">
        <v>-9999</v>
      </c>
      <c r="M3640" s="1">
        <v>-9999</v>
      </c>
      <c r="N3640" s="1">
        <v>-9999</v>
      </c>
    </row>
    <row r="3641" spans="1:14">
      <c r="A3641">
        <v>3640</v>
      </c>
      <c r="B3641">
        <v>365</v>
      </c>
      <c r="C3641" s="1">
        <v>2.245e-5</v>
      </c>
      <c r="D3641" s="1">
        <v>495.940909</v>
      </c>
      <c r="E3641" s="1">
        <v>10657.1566</v>
      </c>
      <c r="F3641" s="1">
        <v>28.9610271</v>
      </c>
      <c r="G3641" s="1">
        <v>1559.69784</v>
      </c>
      <c r="H3641" s="1">
        <v>107.649896</v>
      </c>
      <c r="I3641" s="1">
        <v>7067.32519</v>
      </c>
      <c r="J3641" s="1">
        <v>7204.46916</v>
      </c>
      <c r="K3641" s="1">
        <v>-9999</v>
      </c>
      <c r="L3641" s="1">
        <v>-9999</v>
      </c>
      <c r="M3641" s="1">
        <v>-9999</v>
      </c>
      <c r="N3641" s="1">
        <v>-9999</v>
      </c>
    </row>
    <row r="3642" spans="1:14">
      <c r="A3642">
        <v>3641</v>
      </c>
      <c r="B3642">
        <v>365</v>
      </c>
      <c r="C3642" s="1">
        <v>2.245e-5</v>
      </c>
      <c r="D3642" s="1">
        <v>495.940909</v>
      </c>
      <c r="E3642" s="1">
        <v>10657.1566</v>
      </c>
      <c r="F3642" s="1">
        <v>28.9610271</v>
      </c>
      <c r="G3642" s="1">
        <v>1559.69784</v>
      </c>
      <c r="H3642" s="1">
        <v>107.649924</v>
      </c>
      <c r="I3642" s="1">
        <v>7067.326</v>
      </c>
      <c r="J3642" s="1">
        <v>7204.61624</v>
      </c>
      <c r="K3642" s="1">
        <v>-9999</v>
      </c>
      <c r="L3642" s="1">
        <v>-9999</v>
      </c>
      <c r="M3642" s="1">
        <v>-9999</v>
      </c>
      <c r="N3642" s="1">
        <v>-9999</v>
      </c>
    </row>
    <row r="3643" spans="1:14">
      <c r="A3643">
        <v>3642</v>
      </c>
      <c r="B3643">
        <v>365</v>
      </c>
      <c r="C3643" s="1">
        <v>2.245e-5</v>
      </c>
      <c r="D3643" s="1">
        <v>495.940909</v>
      </c>
      <c r="E3643" s="1">
        <v>10657.1566</v>
      </c>
      <c r="F3643" s="1">
        <v>28.9610271</v>
      </c>
      <c r="G3643" s="1">
        <v>1559.69784</v>
      </c>
      <c r="H3643" s="1">
        <v>107.649951</v>
      </c>
      <c r="I3643" s="1">
        <v>7067.3268</v>
      </c>
      <c r="J3643" s="1">
        <v>7204.76316</v>
      </c>
      <c r="K3643" s="1">
        <v>-9999</v>
      </c>
      <c r="L3643" s="1">
        <v>-9999</v>
      </c>
      <c r="M3643" s="1">
        <v>-9999</v>
      </c>
      <c r="N3643" s="1">
        <v>-9999</v>
      </c>
    </row>
    <row r="3644" spans="1:14">
      <c r="A3644">
        <v>3643</v>
      </c>
      <c r="B3644">
        <v>365</v>
      </c>
      <c r="C3644" s="1">
        <v>2.245e-5</v>
      </c>
      <c r="D3644" s="1">
        <v>495.940909</v>
      </c>
      <c r="E3644" s="1">
        <v>10657.1566</v>
      </c>
      <c r="F3644" s="1">
        <v>28.9610271</v>
      </c>
      <c r="G3644" s="1">
        <v>1559.69784</v>
      </c>
      <c r="H3644" s="1">
        <v>107.649979</v>
      </c>
      <c r="I3644" s="1">
        <v>7067.3276</v>
      </c>
      <c r="J3644" s="1">
        <v>7204.90991</v>
      </c>
      <c r="K3644" s="1">
        <v>-9999</v>
      </c>
      <c r="L3644" s="1">
        <v>-9999</v>
      </c>
      <c r="M3644" s="1">
        <v>-9999</v>
      </c>
      <c r="N3644" s="1">
        <v>-9999</v>
      </c>
    </row>
    <row r="3645" spans="1:14">
      <c r="A3645">
        <v>3644</v>
      </c>
      <c r="B3645">
        <v>365</v>
      </c>
      <c r="C3645" s="1">
        <v>2.245e-5</v>
      </c>
      <c r="D3645" s="1">
        <v>495.940909</v>
      </c>
      <c r="E3645" s="1">
        <v>10657.1566</v>
      </c>
      <c r="F3645" s="1">
        <v>28.9610271</v>
      </c>
      <c r="G3645" s="1">
        <v>1559.69784</v>
      </c>
      <c r="H3645" s="1">
        <v>107.650006</v>
      </c>
      <c r="I3645" s="1">
        <v>7067.3284</v>
      </c>
      <c r="J3645" s="1">
        <v>7205.05649</v>
      </c>
      <c r="K3645" s="1">
        <v>-9999</v>
      </c>
      <c r="L3645" s="1">
        <v>-9999</v>
      </c>
      <c r="M3645" s="1">
        <v>-9999</v>
      </c>
      <c r="N3645" s="1">
        <v>-9999</v>
      </c>
    </row>
    <row r="3646" spans="1:14">
      <c r="A3646">
        <v>3645</v>
      </c>
      <c r="B3646">
        <v>365</v>
      </c>
      <c r="C3646" s="1">
        <v>2.245e-5</v>
      </c>
      <c r="D3646" s="1">
        <v>495.940909</v>
      </c>
      <c r="E3646" s="1">
        <v>10657.1566</v>
      </c>
      <c r="F3646" s="1">
        <v>28.9610271</v>
      </c>
      <c r="G3646" s="1">
        <v>1559.69784</v>
      </c>
      <c r="H3646" s="1">
        <v>107.650033</v>
      </c>
      <c r="I3646" s="1">
        <v>7067.3292</v>
      </c>
      <c r="J3646" s="1">
        <v>7205.20292</v>
      </c>
      <c r="K3646" s="1">
        <v>-9999</v>
      </c>
      <c r="L3646" s="1">
        <v>-9999</v>
      </c>
      <c r="M3646" s="1">
        <v>-9999</v>
      </c>
      <c r="N3646" s="1">
        <v>-9999</v>
      </c>
    </row>
    <row r="3647" spans="1:14">
      <c r="A3647">
        <v>3646</v>
      </c>
      <c r="B3647">
        <v>365</v>
      </c>
      <c r="C3647" s="1">
        <v>2.245e-5</v>
      </c>
      <c r="D3647" s="1">
        <v>495.940909</v>
      </c>
      <c r="E3647" s="1">
        <v>10657.1566</v>
      </c>
      <c r="F3647" s="1">
        <v>28.9610271</v>
      </c>
      <c r="G3647" s="1">
        <v>1559.69784</v>
      </c>
      <c r="H3647" s="1">
        <v>107.650061</v>
      </c>
      <c r="I3647" s="1">
        <v>7067.33</v>
      </c>
      <c r="J3647" s="1">
        <v>7205.34917</v>
      </c>
      <c r="K3647" s="1">
        <v>-9999</v>
      </c>
      <c r="L3647" s="1">
        <v>-9999</v>
      </c>
      <c r="M3647" s="1">
        <v>-9999</v>
      </c>
      <c r="N3647" s="1">
        <v>-9999</v>
      </c>
    </row>
    <row r="3648" spans="1:14">
      <c r="A3648">
        <v>3647</v>
      </c>
      <c r="B3648">
        <v>365</v>
      </c>
      <c r="C3648" s="1">
        <v>2.245e-5</v>
      </c>
      <c r="D3648" s="1">
        <v>495.940909</v>
      </c>
      <c r="E3648" s="1">
        <v>10657.1566</v>
      </c>
      <c r="F3648" s="1">
        <v>28.9610271</v>
      </c>
      <c r="G3648" s="1">
        <v>1559.69784</v>
      </c>
      <c r="H3648" s="1">
        <v>107.650088</v>
      </c>
      <c r="I3648" s="1">
        <v>7067.3308</v>
      </c>
      <c r="J3648" s="1">
        <v>7205.49527</v>
      </c>
      <c r="K3648" s="1">
        <v>-9999</v>
      </c>
      <c r="L3648" s="1">
        <v>-9999</v>
      </c>
      <c r="M3648" s="1">
        <v>-9999</v>
      </c>
      <c r="N3648" s="1">
        <v>-9999</v>
      </c>
    </row>
    <row r="3649" spans="1:14">
      <c r="A3649">
        <v>3648</v>
      </c>
      <c r="B3649">
        <v>365</v>
      </c>
      <c r="C3649" s="1">
        <v>2.245e-5</v>
      </c>
      <c r="D3649" s="1">
        <v>495.940909</v>
      </c>
      <c r="E3649" s="1">
        <v>10657.1566</v>
      </c>
      <c r="F3649" s="1">
        <v>28.9610271</v>
      </c>
      <c r="G3649" s="1">
        <v>1559.69784</v>
      </c>
      <c r="H3649" s="1">
        <v>107.650116</v>
      </c>
      <c r="I3649" s="1">
        <v>7067.33159</v>
      </c>
      <c r="J3649" s="1">
        <v>7205.6412</v>
      </c>
      <c r="K3649" s="1">
        <v>-9999</v>
      </c>
      <c r="L3649" s="1">
        <v>-9999</v>
      </c>
      <c r="M3649" s="1">
        <v>-9999</v>
      </c>
      <c r="N3649" s="1">
        <v>-9999</v>
      </c>
    </row>
    <row r="3650" spans="1:14">
      <c r="A3650">
        <v>3649</v>
      </c>
      <c r="B3650">
        <v>365</v>
      </c>
      <c r="C3650" s="1">
        <v>2.245e-5</v>
      </c>
      <c r="D3650" s="1">
        <v>495.940909</v>
      </c>
      <c r="E3650" s="1">
        <v>10657.1566</v>
      </c>
      <c r="F3650" s="1">
        <v>28.9610271</v>
      </c>
      <c r="G3650" s="1">
        <v>1559.69784</v>
      </c>
      <c r="H3650" s="1">
        <v>107.650143</v>
      </c>
      <c r="I3650" s="1">
        <v>7067.33239</v>
      </c>
      <c r="J3650" s="1">
        <v>7205.78696</v>
      </c>
      <c r="K3650" s="1">
        <v>-9999</v>
      </c>
      <c r="L3650" s="1">
        <v>-9999</v>
      </c>
      <c r="M3650" s="1">
        <v>-9999</v>
      </c>
      <c r="N3650" s="1">
        <v>-9999</v>
      </c>
    </row>
    <row r="3651" spans="1:14">
      <c r="A3651">
        <v>3650</v>
      </c>
      <c r="B3651">
        <v>365</v>
      </c>
      <c r="C3651" s="1">
        <v>2.245e-5</v>
      </c>
      <c r="D3651" s="1">
        <v>495.940909</v>
      </c>
      <c r="E3651" s="1">
        <v>10657.1566</v>
      </c>
      <c r="F3651" s="1">
        <v>28.9610271</v>
      </c>
      <c r="G3651" s="1">
        <v>1559.69784</v>
      </c>
      <c r="H3651" s="1">
        <v>107.65017</v>
      </c>
      <c r="I3651" s="1">
        <v>7067.33319</v>
      </c>
      <c r="J3651" s="1">
        <v>7205.93257</v>
      </c>
      <c r="K3651" s="1">
        <v>-9999</v>
      </c>
      <c r="L3651" s="1">
        <v>-9999</v>
      </c>
      <c r="M3651" s="1">
        <v>-9999</v>
      </c>
      <c r="N3651" s="1">
        <v>-9999</v>
      </c>
    </row>
    <row r="3652" spans="1:14">
      <c r="A3652">
        <v>3651</v>
      </c>
      <c r="B3652">
        <v>365</v>
      </c>
      <c r="C3652" s="1">
        <v>2.245e-5</v>
      </c>
      <c r="D3652" s="1">
        <v>495.940909</v>
      </c>
      <c r="E3652" s="1">
        <v>10657.1566</v>
      </c>
      <c r="F3652" s="1">
        <v>28.9610271</v>
      </c>
      <c r="G3652" s="1">
        <v>1559.69784</v>
      </c>
      <c r="H3652" s="1">
        <v>107.650198</v>
      </c>
      <c r="I3652" s="1">
        <v>7067.33398</v>
      </c>
      <c r="J3652" s="1">
        <v>7206.07801</v>
      </c>
      <c r="K3652" s="1">
        <v>-9999</v>
      </c>
      <c r="L3652" s="1">
        <v>-9999</v>
      </c>
      <c r="M3652" s="1">
        <v>-9999</v>
      </c>
      <c r="N3652" s="1">
        <v>-9999</v>
      </c>
    </row>
    <row r="3653" spans="1:14">
      <c r="A3653">
        <v>3652</v>
      </c>
      <c r="B3653">
        <v>365</v>
      </c>
      <c r="C3653" s="1">
        <v>2.245e-5</v>
      </c>
      <c r="D3653" s="1">
        <v>495.940909</v>
      </c>
      <c r="E3653" s="1">
        <v>10657.1566</v>
      </c>
      <c r="F3653" s="1">
        <v>28.9610271</v>
      </c>
      <c r="G3653" s="1">
        <v>1559.69784</v>
      </c>
      <c r="H3653" s="1">
        <v>107.650225</v>
      </c>
      <c r="I3653" s="1">
        <v>7067.33477</v>
      </c>
      <c r="J3653" s="1">
        <v>7206.22328</v>
      </c>
      <c r="K3653" s="1">
        <v>-9999</v>
      </c>
      <c r="L3653" s="1">
        <v>-9999</v>
      </c>
      <c r="M3653" s="1">
        <v>-9999</v>
      </c>
      <c r="N3653" s="1">
        <v>-9999</v>
      </c>
    </row>
    <row r="3654" spans="1:14">
      <c r="A3654">
        <v>3653</v>
      </c>
      <c r="B3654">
        <v>365</v>
      </c>
      <c r="C3654" s="1">
        <v>2.245e-5</v>
      </c>
      <c r="D3654" s="1">
        <v>495.940909</v>
      </c>
      <c r="E3654" s="1">
        <v>10657.1566</v>
      </c>
      <c r="F3654" s="1">
        <v>28.9610271</v>
      </c>
      <c r="G3654" s="1">
        <v>1559.69784</v>
      </c>
      <c r="H3654" s="1">
        <v>107.650252</v>
      </c>
      <c r="I3654" s="1">
        <v>7067.33557</v>
      </c>
      <c r="J3654" s="1">
        <v>7206.3684</v>
      </c>
      <c r="K3654" s="1">
        <v>-9999</v>
      </c>
      <c r="L3654" s="1">
        <v>-9999</v>
      </c>
      <c r="M3654" s="1">
        <v>-9999</v>
      </c>
      <c r="N3654" s="1">
        <v>-9999</v>
      </c>
    </row>
    <row r="3655" spans="1:14">
      <c r="A3655">
        <v>3654</v>
      </c>
      <c r="B3655">
        <v>365</v>
      </c>
      <c r="C3655" s="1">
        <v>2.245e-5</v>
      </c>
      <c r="D3655" s="1">
        <v>495.940909</v>
      </c>
      <c r="E3655" s="1">
        <v>10657.1566</v>
      </c>
      <c r="F3655" s="1">
        <v>28.9610271</v>
      </c>
      <c r="G3655" s="1">
        <v>1559.69784</v>
      </c>
      <c r="H3655" s="1">
        <v>107.650279</v>
      </c>
      <c r="I3655" s="1">
        <v>7067.33636</v>
      </c>
      <c r="J3655" s="1">
        <v>7206.51335</v>
      </c>
      <c r="K3655" s="1">
        <v>-9999</v>
      </c>
      <c r="L3655" s="1">
        <v>-9999</v>
      </c>
      <c r="M3655" s="1">
        <v>-9999</v>
      </c>
      <c r="N3655" s="1">
        <v>-9999</v>
      </c>
    </row>
    <row r="3656" spans="1:14">
      <c r="A3656">
        <v>3655</v>
      </c>
      <c r="B3656">
        <v>365</v>
      </c>
      <c r="C3656" s="1">
        <v>2.245e-5</v>
      </c>
      <c r="D3656" s="1">
        <v>495.940909</v>
      </c>
      <c r="E3656" s="1">
        <v>10657.1566</v>
      </c>
      <c r="F3656" s="1">
        <v>28.9610271</v>
      </c>
      <c r="G3656" s="1">
        <v>1559.69784</v>
      </c>
      <c r="H3656" s="1">
        <v>107.650306</v>
      </c>
      <c r="I3656" s="1">
        <v>7067.33715</v>
      </c>
      <c r="J3656" s="1">
        <v>7206.65814</v>
      </c>
      <c r="K3656" s="1">
        <v>-9999</v>
      </c>
      <c r="L3656" s="1">
        <v>-9999</v>
      </c>
      <c r="M3656" s="1">
        <v>-9999</v>
      </c>
      <c r="N3656" s="1">
        <v>-9999</v>
      </c>
    </row>
    <row r="3657" spans="1:14">
      <c r="A3657">
        <v>3656</v>
      </c>
      <c r="B3657">
        <v>365</v>
      </c>
      <c r="C3657" s="1">
        <v>2.245e-5</v>
      </c>
      <c r="D3657" s="1">
        <v>495.940909</v>
      </c>
      <c r="E3657" s="1">
        <v>10657.1566</v>
      </c>
      <c r="F3657" s="1">
        <v>28.9610271</v>
      </c>
      <c r="G3657" s="1">
        <v>1559.69784</v>
      </c>
      <c r="H3657" s="1">
        <v>107.650333</v>
      </c>
      <c r="I3657" s="1">
        <v>7067.33794</v>
      </c>
      <c r="J3657" s="1">
        <v>7206.80276</v>
      </c>
      <c r="K3657" s="1">
        <v>-9999</v>
      </c>
      <c r="L3657" s="1">
        <v>-9999</v>
      </c>
      <c r="M3657" s="1">
        <v>-9999</v>
      </c>
      <c r="N3657" s="1">
        <v>-9999</v>
      </c>
    </row>
    <row r="3658" spans="1:14">
      <c r="A3658">
        <v>3657</v>
      </c>
      <c r="B3658">
        <v>365</v>
      </c>
      <c r="C3658" s="1">
        <v>2.245e-5</v>
      </c>
      <c r="D3658" s="1">
        <v>495.940909</v>
      </c>
      <c r="E3658" s="1">
        <v>10657.1566</v>
      </c>
      <c r="F3658" s="1">
        <v>28.9610271</v>
      </c>
      <c r="G3658" s="1">
        <v>1559.69784</v>
      </c>
      <c r="H3658" s="1">
        <v>107.65036</v>
      </c>
      <c r="I3658" s="1">
        <v>7067.33873</v>
      </c>
      <c r="J3658" s="1">
        <v>7206.94723</v>
      </c>
      <c r="K3658" s="1">
        <v>-9999</v>
      </c>
      <c r="L3658" s="1">
        <v>-9999</v>
      </c>
      <c r="M3658" s="1">
        <v>-9999</v>
      </c>
      <c r="N3658" s="1">
        <v>-9999</v>
      </c>
    </row>
    <row r="3659" spans="1:14">
      <c r="A3659">
        <v>3658</v>
      </c>
      <c r="B3659">
        <v>365</v>
      </c>
      <c r="C3659" s="1">
        <v>2.245e-5</v>
      </c>
      <c r="D3659" s="1">
        <v>495.940909</v>
      </c>
      <c r="E3659" s="1">
        <v>10657.1566</v>
      </c>
      <c r="F3659" s="1">
        <v>28.9610271</v>
      </c>
      <c r="G3659" s="1">
        <v>1559.69784</v>
      </c>
      <c r="H3659" s="1">
        <v>107.650387</v>
      </c>
      <c r="I3659" s="1">
        <v>7067.33952</v>
      </c>
      <c r="J3659" s="1">
        <v>7207.09153</v>
      </c>
      <c r="K3659" s="1">
        <v>-9999</v>
      </c>
      <c r="L3659" s="1">
        <v>-9999</v>
      </c>
      <c r="M3659" s="1">
        <v>-9999</v>
      </c>
      <c r="N3659" s="1">
        <v>-9999</v>
      </c>
    </row>
    <row r="3660" spans="1:14">
      <c r="A3660">
        <v>3659</v>
      </c>
      <c r="B3660">
        <v>365</v>
      </c>
      <c r="C3660" s="1">
        <v>2.245e-5</v>
      </c>
      <c r="D3660" s="1">
        <v>495.940909</v>
      </c>
      <c r="E3660" s="1">
        <v>10657.1566</v>
      </c>
      <c r="F3660" s="1">
        <v>28.9610271</v>
      </c>
      <c r="G3660" s="1">
        <v>1559.69784</v>
      </c>
      <c r="H3660" s="1">
        <v>107.650414</v>
      </c>
      <c r="I3660" s="1">
        <v>7067.3403</v>
      </c>
      <c r="J3660" s="1">
        <v>7207.23567</v>
      </c>
      <c r="K3660" s="1">
        <v>-9999</v>
      </c>
      <c r="L3660" s="1">
        <v>-9999</v>
      </c>
      <c r="M3660" s="1">
        <v>-9999</v>
      </c>
      <c r="N3660" s="1">
        <v>-9999</v>
      </c>
    </row>
    <row r="3661" spans="1:14">
      <c r="A3661">
        <v>3660</v>
      </c>
      <c r="B3661">
        <v>365</v>
      </c>
      <c r="C3661" s="1">
        <v>2.245e-5</v>
      </c>
      <c r="D3661" s="1">
        <v>495.940909</v>
      </c>
      <c r="E3661" s="1">
        <v>10657.1566</v>
      </c>
      <c r="F3661" s="1">
        <v>28.9610271</v>
      </c>
      <c r="G3661" s="1">
        <v>1559.69784</v>
      </c>
      <c r="H3661" s="1">
        <v>107.650441</v>
      </c>
      <c r="I3661" s="1">
        <v>7067.34109</v>
      </c>
      <c r="J3661" s="1">
        <v>7207.37965</v>
      </c>
      <c r="K3661" s="1">
        <v>-9999</v>
      </c>
      <c r="L3661" s="1">
        <v>-9999</v>
      </c>
      <c r="M3661" s="1">
        <v>-9999</v>
      </c>
      <c r="N3661" s="1">
        <v>-9999</v>
      </c>
    </row>
    <row r="3662" spans="1:14">
      <c r="A3662">
        <v>3661</v>
      </c>
      <c r="B3662">
        <v>365</v>
      </c>
      <c r="C3662" s="1">
        <v>2.245e-5</v>
      </c>
      <c r="D3662" s="1">
        <v>495.940909</v>
      </c>
      <c r="E3662" s="1">
        <v>10657.1566</v>
      </c>
      <c r="F3662" s="1">
        <v>28.9610271</v>
      </c>
      <c r="G3662" s="1">
        <v>1559.69784</v>
      </c>
      <c r="H3662" s="1">
        <v>107.650468</v>
      </c>
      <c r="I3662" s="1">
        <v>7067.34187</v>
      </c>
      <c r="J3662" s="1">
        <v>7207.52346</v>
      </c>
      <c r="K3662" s="1">
        <v>-9999</v>
      </c>
      <c r="L3662" s="1">
        <v>-9999</v>
      </c>
      <c r="M3662" s="1">
        <v>-9999</v>
      </c>
      <c r="N3662" s="1">
        <v>-9999</v>
      </c>
    </row>
    <row r="3663" spans="1:14">
      <c r="A3663">
        <v>3662</v>
      </c>
      <c r="B3663">
        <v>365</v>
      </c>
      <c r="C3663" s="1">
        <v>2.245e-5</v>
      </c>
      <c r="D3663" s="1">
        <v>495.940909</v>
      </c>
      <c r="E3663" s="1">
        <v>10657.1566</v>
      </c>
      <c r="F3663" s="1">
        <v>28.9610271</v>
      </c>
      <c r="G3663" s="1">
        <v>1559.69784</v>
      </c>
      <c r="H3663" s="1">
        <v>107.650495</v>
      </c>
      <c r="I3663" s="1">
        <v>7067.34266</v>
      </c>
      <c r="J3663" s="1">
        <v>7207.66712</v>
      </c>
      <c r="K3663" s="1">
        <v>-9999</v>
      </c>
      <c r="L3663" s="1">
        <v>-9999</v>
      </c>
      <c r="M3663" s="1">
        <v>-9999</v>
      </c>
      <c r="N3663" s="1">
        <v>-9999</v>
      </c>
    </row>
    <row r="3664" spans="1:14">
      <c r="A3664">
        <v>3663</v>
      </c>
      <c r="B3664">
        <v>365</v>
      </c>
      <c r="C3664" s="1">
        <v>2.245e-5</v>
      </c>
      <c r="D3664" s="1">
        <v>495.940909</v>
      </c>
      <c r="E3664" s="1">
        <v>10657.1566</v>
      </c>
      <c r="F3664" s="1">
        <v>28.9610271</v>
      </c>
      <c r="G3664" s="1">
        <v>1559.69784</v>
      </c>
      <c r="H3664" s="1">
        <v>107.650522</v>
      </c>
      <c r="I3664" s="1">
        <v>7067.34344</v>
      </c>
      <c r="J3664" s="1">
        <v>7207.81061</v>
      </c>
      <c r="K3664" s="1">
        <v>-9999</v>
      </c>
      <c r="L3664" s="1">
        <v>-9999</v>
      </c>
      <c r="M3664" s="1">
        <v>-9999</v>
      </c>
      <c r="N3664" s="1">
        <v>-9999</v>
      </c>
    </row>
    <row r="3665" spans="1:14">
      <c r="A3665">
        <v>3664</v>
      </c>
      <c r="B3665">
        <v>365</v>
      </c>
      <c r="C3665" s="1">
        <v>2.245e-5</v>
      </c>
      <c r="D3665" s="1">
        <v>495.940909</v>
      </c>
      <c r="E3665" s="1">
        <v>10657.1566</v>
      </c>
      <c r="F3665" s="1">
        <v>28.9610271</v>
      </c>
      <c r="G3665" s="1">
        <v>1559.69784</v>
      </c>
      <c r="H3665" s="1">
        <v>107.650549</v>
      </c>
      <c r="I3665" s="1">
        <v>7067.34423</v>
      </c>
      <c r="J3665" s="1">
        <v>7207.95395</v>
      </c>
      <c r="K3665" s="1">
        <v>-9999</v>
      </c>
      <c r="L3665" s="1">
        <v>-9999</v>
      </c>
      <c r="M3665" s="1">
        <v>-9999</v>
      </c>
      <c r="N3665" s="1">
        <v>-9999</v>
      </c>
    </row>
    <row r="3666" spans="1:14">
      <c r="A3666">
        <v>3665</v>
      </c>
      <c r="B3666">
        <v>365</v>
      </c>
      <c r="C3666" s="1">
        <v>2.245e-5</v>
      </c>
      <c r="D3666" s="1">
        <v>495.940909</v>
      </c>
      <c r="E3666" s="1">
        <v>10657.1566</v>
      </c>
      <c r="F3666" s="1">
        <v>28.9610271</v>
      </c>
      <c r="G3666" s="1">
        <v>1559.69784</v>
      </c>
      <c r="H3666" s="1">
        <v>107.650576</v>
      </c>
      <c r="I3666" s="1">
        <v>7067.34501</v>
      </c>
      <c r="J3666" s="1">
        <v>7208.09712</v>
      </c>
      <c r="K3666" s="1">
        <v>-9999</v>
      </c>
      <c r="L3666" s="1">
        <v>-9999</v>
      </c>
      <c r="M3666" s="1">
        <v>-9999</v>
      </c>
      <c r="N3666" s="1">
        <v>-9999</v>
      </c>
    </row>
    <row r="3667" spans="1:14">
      <c r="A3667">
        <v>3666</v>
      </c>
      <c r="B3667">
        <v>365</v>
      </c>
      <c r="C3667" s="1">
        <v>2.245e-5</v>
      </c>
      <c r="D3667" s="1">
        <v>495.940909</v>
      </c>
      <c r="E3667" s="1">
        <v>10657.1566</v>
      </c>
      <c r="F3667" s="1">
        <v>28.9610271</v>
      </c>
      <c r="G3667" s="1">
        <v>1559.69784</v>
      </c>
      <c r="H3667" s="1">
        <v>107.650603</v>
      </c>
      <c r="I3667" s="1">
        <v>7067.34579</v>
      </c>
      <c r="J3667" s="1">
        <v>7208.24013</v>
      </c>
      <c r="K3667" s="1">
        <v>-9999</v>
      </c>
      <c r="L3667" s="1">
        <v>-9999</v>
      </c>
      <c r="M3667" s="1">
        <v>-9999</v>
      </c>
      <c r="N3667" s="1">
        <v>-9999</v>
      </c>
    </row>
    <row r="3668" spans="1:14">
      <c r="A3668">
        <v>3667</v>
      </c>
      <c r="B3668">
        <v>365</v>
      </c>
      <c r="C3668" s="1">
        <v>2.245e-5</v>
      </c>
      <c r="D3668" s="1">
        <v>495.940909</v>
      </c>
      <c r="E3668" s="1">
        <v>10657.1566</v>
      </c>
      <c r="F3668" s="1">
        <v>28.9610271</v>
      </c>
      <c r="G3668" s="1">
        <v>1559.69784</v>
      </c>
      <c r="H3668" s="1">
        <v>107.65063</v>
      </c>
      <c r="I3668" s="1">
        <v>7067.34657</v>
      </c>
      <c r="J3668" s="1">
        <v>7208.38298</v>
      </c>
      <c r="K3668" s="1">
        <v>-9999</v>
      </c>
      <c r="L3668" s="1">
        <v>-9999</v>
      </c>
      <c r="M3668" s="1">
        <v>-9999</v>
      </c>
      <c r="N3668" s="1">
        <v>-9999</v>
      </c>
    </row>
    <row r="3669" spans="1:14">
      <c r="A3669">
        <v>3668</v>
      </c>
      <c r="B3669">
        <v>365</v>
      </c>
      <c r="C3669" s="1">
        <v>2.245e-5</v>
      </c>
      <c r="D3669" s="1">
        <v>495.940909</v>
      </c>
      <c r="E3669" s="1">
        <v>10657.1566</v>
      </c>
      <c r="F3669" s="1">
        <v>28.9610271</v>
      </c>
      <c r="G3669" s="1">
        <v>1559.69784</v>
      </c>
      <c r="H3669" s="1">
        <v>107.650656</v>
      </c>
      <c r="I3669" s="1">
        <v>7067.34735</v>
      </c>
      <c r="J3669" s="1">
        <v>7208.52567</v>
      </c>
      <c r="K3669" s="1">
        <v>-9999</v>
      </c>
      <c r="L3669" s="1">
        <v>-9999</v>
      </c>
      <c r="M3669" s="1">
        <v>-9999</v>
      </c>
      <c r="N3669" s="1">
        <v>-9999</v>
      </c>
    </row>
    <row r="3670" spans="1:14">
      <c r="A3670">
        <v>3669</v>
      </c>
      <c r="B3670">
        <v>365</v>
      </c>
      <c r="C3670" s="1">
        <v>2.245e-5</v>
      </c>
      <c r="D3670" s="1">
        <v>495.940909</v>
      </c>
      <c r="E3670" s="1">
        <v>10657.1566</v>
      </c>
      <c r="F3670" s="1">
        <v>28.9610271</v>
      </c>
      <c r="G3670" s="1">
        <v>1559.69784</v>
      </c>
      <c r="H3670" s="1">
        <v>107.650683</v>
      </c>
      <c r="I3670" s="1">
        <v>7067.34813</v>
      </c>
      <c r="J3670" s="1">
        <v>7208.6682</v>
      </c>
      <c r="K3670" s="1">
        <v>-9999</v>
      </c>
      <c r="L3670" s="1">
        <v>-9999</v>
      </c>
      <c r="M3670" s="1">
        <v>-9999</v>
      </c>
      <c r="N3670" s="1">
        <v>-9999</v>
      </c>
    </row>
    <row r="3671" spans="1:14">
      <c r="A3671">
        <v>3670</v>
      </c>
      <c r="B3671">
        <v>365</v>
      </c>
      <c r="C3671" s="1">
        <v>2.245e-5</v>
      </c>
      <c r="D3671" s="1">
        <v>495.940909</v>
      </c>
      <c r="E3671" s="1">
        <v>10657.1566</v>
      </c>
      <c r="F3671" s="1">
        <v>28.9610271</v>
      </c>
      <c r="G3671" s="1">
        <v>1559.69784</v>
      </c>
      <c r="H3671" s="1">
        <v>107.65071</v>
      </c>
      <c r="I3671" s="1">
        <v>7067.3489</v>
      </c>
      <c r="J3671" s="1">
        <v>7208.81058</v>
      </c>
      <c r="K3671" s="1">
        <v>-9999</v>
      </c>
      <c r="L3671" s="1">
        <v>-9999</v>
      </c>
      <c r="M3671" s="1">
        <v>-9999</v>
      </c>
      <c r="N3671" s="1">
        <v>-9999</v>
      </c>
    </row>
    <row r="3672" spans="1:14">
      <c r="A3672">
        <v>3671</v>
      </c>
      <c r="B3672">
        <v>365</v>
      </c>
      <c r="C3672" s="1">
        <v>2.245e-5</v>
      </c>
      <c r="D3672" s="1">
        <v>495.940909</v>
      </c>
      <c r="E3672" s="1">
        <v>10657.1566</v>
      </c>
      <c r="F3672" s="1">
        <v>28.9610271</v>
      </c>
      <c r="G3672" s="1">
        <v>1559.69784</v>
      </c>
      <c r="H3672" s="1">
        <v>107.650736</v>
      </c>
      <c r="I3672" s="1">
        <v>7067.34968</v>
      </c>
      <c r="J3672" s="1">
        <v>7208.95279</v>
      </c>
      <c r="K3672" s="1">
        <v>-9999</v>
      </c>
      <c r="L3672" s="1">
        <v>-9999</v>
      </c>
      <c r="M3672" s="1">
        <v>-9999</v>
      </c>
      <c r="N3672" s="1">
        <v>-9999</v>
      </c>
    </row>
    <row r="3673" spans="1:14">
      <c r="A3673">
        <v>3672</v>
      </c>
      <c r="B3673">
        <v>365</v>
      </c>
      <c r="C3673" s="1">
        <v>2.245e-5</v>
      </c>
      <c r="D3673" s="1">
        <v>495.940909</v>
      </c>
      <c r="E3673" s="1">
        <v>10657.1566</v>
      </c>
      <c r="F3673" s="1">
        <v>28.9610271</v>
      </c>
      <c r="G3673" s="1">
        <v>1559.69784</v>
      </c>
      <c r="H3673" s="1">
        <v>107.650763</v>
      </c>
      <c r="I3673" s="1">
        <v>7067.35046</v>
      </c>
      <c r="J3673" s="1">
        <v>7209.09484</v>
      </c>
      <c r="K3673" s="1">
        <v>-9999</v>
      </c>
      <c r="L3673" s="1">
        <v>-9999</v>
      </c>
      <c r="M3673" s="1">
        <v>-9999</v>
      </c>
      <c r="N3673" s="1">
        <v>-9999</v>
      </c>
    </row>
    <row r="3674" spans="1:14">
      <c r="A3674">
        <v>3673</v>
      </c>
      <c r="B3674">
        <v>365</v>
      </c>
      <c r="C3674" s="1">
        <v>2.245e-5</v>
      </c>
      <c r="D3674" s="1">
        <v>495.940909</v>
      </c>
      <c r="E3674" s="1">
        <v>10657.1566</v>
      </c>
      <c r="F3674" s="1">
        <v>28.9610271</v>
      </c>
      <c r="G3674" s="1">
        <v>1559.69784</v>
      </c>
      <c r="H3674" s="1">
        <v>107.65079</v>
      </c>
      <c r="I3674" s="1">
        <v>7067.35123</v>
      </c>
      <c r="J3674" s="1">
        <v>7209.23673</v>
      </c>
      <c r="K3674" s="1">
        <v>-9999</v>
      </c>
      <c r="L3674" s="1">
        <v>-9999</v>
      </c>
      <c r="M3674" s="1">
        <v>-9999</v>
      </c>
      <c r="N3674" s="1">
        <v>-9999</v>
      </c>
    </row>
    <row r="3675" spans="1:14">
      <c r="A3675">
        <v>3674</v>
      </c>
      <c r="B3675">
        <v>365</v>
      </c>
      <c r="C3675" s="1">
        <v>2.245e-5</v>
      </c>
      <c r="D3675" s="1">
        <v>495.940909</v>
      </c>
      <c r="E3675" s="1">
        <v>10657.1566</v>
      </c>
      <c r="F3675" s="1">
        <v>28.9610271</v>
      </c>
      <c r="G3675" s="1">
        <v>1559.69784</v>
      </c>
      <c r="H3675" s="1">
        <v>107.650816</v>
      </c>
      <c r="I3675" s="1">
        <v>7067.35201</v>
      </c>
      <c r="J3675" s="1">
        <v>7209.37847</v>
      </c>
      <c r="K3675" s="1">
        <v>-9999</v>
      </c>
      <c r="L3675" s="1">
        <v>-9999</v>
      </c>
      <c r="M3675" s="1">
        <v>-9999</v>
      </c>
      <c r="N3675" s="1">
        <v>-9999</v>
      </c>
    </row>
    <row r="3676" spans="1:14">
      <c r="A3676">
        <v>3675</v>
      </c>
      <c r="B3676">
        <v>365</v>
      </c>
      <c r="C3676" s="1">
        <v>2.245e-5</v>
      </c>
      <c r="D3676" s="1">
        <v>495.940909</v>
      </c>
      <c r="E3676" s="1">
        <v>10657.1566</v>
      </c>
      <c r="F3676" s="1">
        <v>28.9610271</v>
      </c>
      <c r="G3676" s="1">
        <v>1559.69784</v>
      </c>
      <c r="H3676" s="1">
        <v>107.650843</v>
      </c>
      <c r="I3676" s="1">
        <v>7067.35278</v>
      </c>
      <c r="J3676" s="1">
        <v>7209.52004</v>
      </c>
      <c r="K3676" s="1">
        <v>-9999</v>
      </c>
      <c r="L3676" s="1">
        <v>-9999</v>
      </c>
      <c r="M3676" s="1">
        <v>-9999</v>
      </c>
      <c r="N3676" s="1">
        <v>-9999</v>
      </c>
    </row>
    <row r="3677" spans="1:14">
      <c r="A3677">
        <v>3676</v>
      </c>
      <c r="B3677">
        <v>365</v>
      </c>
      <c r="C3677" s="1">
        <v>2.245e-5</v>
      </c>
      <c r="D3677" s="1">
        <v>495.940909</v>
      </c>
      <c r="E3677" s="1">
        <v>10657.1566</v>
      </c>
      <c r="F3677" s="1">
        <v>28.9610271</v>
      </c>
      <c r="G3677" s="1">
        <v>1559.69784</v>
      </c>
      <c r="H3677" s="1">
        <v>107.650869</v>
      </c>
      <c r="I3677" s="1">
        <v>7067.35355</v>
      </c>
      <c r="J3677" s="1">
        <v>7209.66146</v>
      </c>
      <c r="K3677" s="1">
        <v>-9999</v>
      </c>
      <c r="L3677" s="1">
        <v>-9999</v>
      </c>
      <c r="M3677" s="1">
        <v>-9999</v>
      </c>
      <c r="N3677" s="1">
        <v>-9999</v>
      </c>
    </row>
    <row r="3678" spans="1:14">
      <c r="A3678">
        <v>3677</v>
      </c>
      <c r="B3678">
        <v>365</v>
      </c>
      <c r="C3678" s="1">
        <v>2.245e-5</v>
      </c>
      <c r="D3678" s="1">
        <v>495.940909</v>
      </c>
      <c r="E3678" s="1">
        <v>10657.1566</v>
      </c>
      <c r="F3678" s="1">
        <v>28.9610271</v>
      </c>
      <c r="G3678" s="1">
        <v>1559.69784</v>
      </c>
      <c r="H3678" s="1">
        <v>107.650896</v>
      </c>
      <c r="I3678" s="1">
        <v>7067.35432</v>
      </c>
      <c r="J3678" s="1">
        <v>7209.80271</v>
      </c>
      <c r="K3678" s="1">
        <v>-9999</v>
      </c>
      <c r="L3678" s="1">
        <v>-9999</v>
      </c>
      <c r="M3678" s="1">
        <v>-9999</v>
      </c>
      <c r="N3678" s="1">
        <v>-9999</v>
      </c>
    </row>
    <row r="3679" spans="1:14">
      <c r="A3679">
        <v>3678</v>
      </c>
      <c r="B3679">
        <v>365</v>
      </c>
      <c r="C3679" s="1">
        <v>2.245e-5</v>
      </c>
      <c r="D3679" s="1">
        <v>495.940909</v>
      </c>
      <c r="E3679" s="1">
        <v>10657.1566</v>
      </c>
      <c r="F3679" s="1">
        <v>28.9610271</v>
      </c>
      <c r="G3679" s="1">
        <v>1559.69784</v>
      </c>
      <c r="H3679" s="1">
        <v>107.650922</v>
      </c>
      <c r="I3679" s="1">
        <v>7067.35509</v>
      </c>
      <c r="J3679" s="1">
        <v>7209.94381</v>
      </c>
      <c r="K3679" s="1">
        <v>-9999</v>
      </c>
      <c r="L3679" s="1">
        <v>-9999</v>
      </c>
      <c r="M3679" s="1">
        <v>-9999</v>
      </c>
      <c r="N3679" s="1">
        <v>-9999</v>
      </c>
    </row>
    <row r="3680" spans="1:14">
      <c r="A3680">
        <v>3679</v>
      </c>
      <c r="B3680">
        <v>365</v>
      </c>
      <c r="C3680" s="1">
        <v>2.245e-5</v>
      </c>
      <c r="D3680" s="1">
        <v>495.940909</v>
      </c>
      <c r="E3680" s="1">
        <v>10657.1566</v>
      </c>
      <c r="F3680" s="1">
        <v>28.9610271</v>
      </c>
      <c r="G3680" s="1">
        <v>1559.69784</v>
      </c>
      <c r="H3680" s="1">
        <v>107.650948</v>
      </c>
      <c r="I3680" s="1">
        <v>7067.35586</v>
      </c>
      <c r="J3680" s="1">
        <v>7210.08475</v>
      </c>
      <c r="K3680" s="1">
        <v>-9999</v>
      </c>
      <c r="L3680" s="1">
        <v>-9999</v>
      </c>
      <c r="M3680" s="1">
        <v>-9999</v>
      </c>
      <c r="N3680" s="1">
        <v>-9999</v>
      </c>
    </row>
    <row r="3681" spans="1:14">
      <c r="A3681">
        <v>3680</v>
      </c>
      <c r="B3681">
        <v>365</v>
      </c>
      <c r="C3681" s="1">
        <v>2.245e-5</v>
      </c>
      <c r="D3681" s="1">
        <v>495.940909</v>
      </c>
      <c r="E3681" s="1">
        <v>10657.1566</v>
      </c>
      <c r="F3681" s="1">
        <v>28.9610271</v>
      </c>
      <c r="G3681" s="1">
        <v>1559.69784</v>
      </c>
      <c r="H3681" s="1">
        <v>107.650975</v>
      </c>
      <c r="I3681" s="1">
        <v>7067.35663</v>
      </c>
      <c r="J3681" s="1">
        <v>7210.22554</v>
      </c>
      <c r="K3681" s="1">
        <v>-9999</v>
      </c>
      <c r="L3681" s="1">
        <v>-9999</v>
      </c>
      <c r="M3681" s="1">
        <v>-9999</v>
      </c>
      <c r="N3681" s="1">
        <v>-9999</v>
      </c>
    </row>
    <row r="3682" spans="1:14">
      <c r="A3682">
        <v>3681</v>
      </c>
      <c r="B3682">
        <v>365</v>
      </c>
      <c r="C3682" s="1">
        <v>2.245e-5</v>
      </c>
      <c r="D3682" s="1">
        <v>495.940909</v>
      </c>
      <c r="E3682" s="1">
        <v>10657.1566</v>
      </c>
      <c r="F3682" s="1">
        <v>28.9610271</v>
      </c>
      <c r="G3682" s="1">
        <v>1559.69784</v>
      </c>
      <c r="H3682" s="1">
        <v>107.651001</v>
      </c>
      <c r="I3682" s="1">
        <v>7067.3574</v>
      </c>
      <c r="J3682" s="1">
        <v>7210.36616</v>
      </c>
      <c r="K3682" s="1">
        <v>-9999</v>
      </c>
      <c r="L3682" s="1">
        <v>-9999</v>
      </c>
      <c r="M3682" s="1">
        <v>-9999</v>
      </c>
      <c r="N3682" s="1">
        <v>-9999</v>
      </c>
    </row>
    <row r="3683" spans="1:14">
      <c r="A3683">
        <v>3682</v>
      </c>
      <c r="B3683">
        <v>365</v>
      </c>
      <c r="C3683" s="1">
        <v>2.245e-5</v>
      </c>
      <c r="D3683" s="1">
        <v>495.940909</v>
      </c>
      <c r="E3683" s="1">
        <v>10657.1566</v>
      </c>
      <c r="F3683" s="1">
        <v>28.9610271</v>
      </c>
      <c r="G3683" s="1">
        <v>1559.69784</v>
      </c>
      <c r="H3683" s="1">
        <v>107.651028</v>
      </c>
      <c r="I3683" s="1">
        <v>7067.35817</v>
      </c>
      <c r="J3683" s="1">
        <v>7210.50663</v>
      </c>
      <c r="K3683" s="1">
        <v>-9999</v>
      </c>
      <c r="L3683" s="1">
        <v>-9999</v>
      </c>
      <c r="M3683" s="1">
        <v>-9999</v>
      </c>
      <c r="N3683" s="1">
        <v>-9999</v>
      </c>
    </row>
    <row r="3684" spans="1:14">
      <c r="A3684">
        <v>3683</v>
      </c>
      <c r="B3684">
        <v>365</v>
      </c>
      <c r="C3684" s="1">
        <v>2.245e-5</v>
      </c>
      <c r="D3684" s="1">
        <v>495.940909</v>
      </c>
      <c r="E3684" s="1">
        <v>10657.1566</v>
      </c>
      <c r="F3684" s="1">
        <v>28.9610271</v>
      </c>
      <c r="G3684" s="1">
        <v>1559.69784</v>
      </c>
      <c r="H3684" s="1">
        <v>107.651054</v>
      </c>
      <c r="I3684" s="1">
        <v>7067.35893</v>
      </c>
      <c r="J3684" s="1">
        <v>7210.64694</v>
      </c>
      <c r="K3684" s="1">
        <v>-9999</v>
      </c>
      <c r="L3684" s="1">
        <v>-9999</v>
      </c>
      <c r="M3684" s="1">
        <v>-9999</v>
      </c>
      <c r="N3684" s="1">
        <v>-9999</v>
      </c>
    </row>
    <row r="3685" spans="1:14">
      <c r="A3685">
        <v>3684</v>
      </c>
      <c r="B3685">
        <v>365</v>
      </c>
      <c r="C3685" s="1">
        <v>2.245e-5</v>
      </c>
      <c r="D3685" s="1">
        <v>495.940909</v>
      </c>
      <c r="E3685" s="1">
        <v>10657.1566</v>
      </c>
      <c r="F3685" s="1">
        <v>28.9610271</v>
      </c>
      <c r="G3685" s="1">
        <v>1559.69784</v>
      </c>
      <c r="H3685" s="1">
        <v>107.65108</v>
      </c>
      <c r="I3685" s="1">
        <v>7067.3597</v>
      </c>
      <c r="J3685" s="1">
        <v>7210.78709</v>
      </c>
      <c r="K3685" s="1">
        <v>-9999</v>
      </c>
      <c r="L3685" s="1">
        <v>-9999</v>
      </c>
      <c r="M3685" s="1">
        <v>-9999</v>
      </c>
      <c r="N3685" s="1">
        <v>-9999</v>
      </c>
    </row>
    <row r="3686" spans="1:14">
      <c r="A3686">
        <v>3685</v>
      </c>
      <c r="B3686">
        <v>365</v>
      </c>
      <c r="C3686" s="1">
        <v>2.245e-5</v>
      </c>
      <c r="D3686" s="1">
        <v>495.940909</v>
      </c>
      <c r="E3686" s="1">
        <v>10657.1566</v>
      </c>
      <c r="F3686" s="1">
        <v>28.9610271</v>
      </c>
      <c r="G3686" s="1">
        <v>1559.69784</v>
      </c>
      <c r="H3686" s="1">
        <v>107.651106</v>
      </c>
      <c r="I3686" s="1">
        <v>7067.36046</v>
      </c>
      <c r="J3686" s="1">
        <v>7210.92709</v>
      </c>
      <c r="K3686" s="1">
        <v>-9999</v>
      </c>
      <c r="L3686" s="1">
        <v>-9999</v>
      </c>
      <c r="M3686" s="1">
        <v>-9999</v>
      </c>
      <c r="N3686" s="1">
        <v>-9999</v>
      </c>
    </row>
    <row r="3687" spans="1:14">
      <c r="A3687">
        <v>3686</v>
      </c>
      <c r="B3687">
        <v>365</v>
      </c>
      <c r="C3687" s="1">
        <v>2.245e-5</v>
      </c>
      <c r="D3687" s="1">
        <v>495.940909</v>
      </c>
      <c r="E3687" s="1">
        <v>10657.1566</v>
      </c>
      <c r="F3687" s="1">
        <v>28.9610271</v>
      </c>
      <c r="G3687" s="1">
        <v>1559.69784</v>
      </c>
      <c r="H3687" s="1">
        <v>107.651133</v>
      </c>
      <c r="I3687" s="1">
        <v>7067.36123</v>
      </c>
      <c r="J3687" s="1">
        <v>7211.06692</v>
      </c>
      <c r="K3687" s="1">
        <v>-9999</v>
      </c>
      <c r="L3687" s="1">
        <v>-9999</v>
      </c>
      <c r="M3687" s="1">
        <v>-9999</v>
      </c>
      <c r="N3687" s="1">
        <v>-9999</v>
      </c>
    </row>
    <row r="3688" spans="1:14">
      <c r="A3688">
        <v>3687</v>
      </c>
      <c r="B3688">
        <v>365</v>
      </c>
      <c r="C3688" s="1">
        <v>2.245e-5</v>
      </c>
      <c r="D3688" s="1">
        <v>495.940909</v>
      </c>
      <c r="E3688" s="1">
        <v>10657.1566</v>
      </c>
      <c r="F3688" s="1">
        <v>28.9610271</v>
      </c>
      <c r="G3688" s="1">
        <v>1559.69784</v>
      </c>
      <c r="H3688" s="1">
        <v>107.651159</v>
      </c>
      <c r="I3688" s="1">
        <v>7067.36199</v>
      </c>
      <c r="J3688" s="1">
        <v>7211.2066</v>
      </c>
      <c r="K3688" s="1">
        <v>-9999</v>
      </c>
      <c r="L3688" s="1">
        <v>-9999</v>
      </c>
      <c r="M3688" s="1">
        <v>-9999</v>
      </c>
      <c r="N3688" s="1">
        <v>-9999</v>
      </c>
    </row>
    <row r="3689" spans="1:14">
      <c r="A3689">
        <v>3688</v>
      </c>
      <c r="B3689">
        <v>365</v>
      </c>
      <c r="C3689" s="1">
        <v>2.245e-5</v>
      </c>
      <c r="D3689" s="1">
        <v>495.940909</v>
      </c>
      <c r="E3689" s="1">
        <v>10657.1566</v>
      </c>
      <c r="F3689" s="1">
        <v>28.9610271</v>
      </c>
      <c r="G3689" s="1">
        <v>1559.69784</v>
      </c>
      <c r="H3689" s="1">
        <v>107.651185</v>
      </c>
      <c r="I3689" s="1">
        <v>7067.36275</v>
      </c>
      <c r="J3689" s="1">
        <v>7211.34613</v>
      </c>
      <c r="K3689" s="1">
        <v>-9999</v>
      </c>
      <c r="L3689" s="1">
        <v>-9999</v>
      </c>
      <c r="M3689" s="1">
        <v>-9999</v>
      </c>
      <c r="N3689" s="1">
        <v>-9999</v>
      </c>
    </row>
    <row r="3690" spans="1:14">
      <c r="A3690">
        <v>3689</v>
      </c>
      <c r="B3690">
        <v>365</v>
      </c>
      <c r="C3690" s="1">
        <v>2.245e-5</v>
      </c>
      <c r="D3690" s="1">
        <v>495.940909</v>
      </c>
      <c r="E3690" s="1">
        <v>10657.1566</v>
      </c>
      <c r="F3690" s="1">
        <v>28.9610271</v>
      </c>
      <c r="G3690" s="1">
        <v>1559.69784</v>
      </c>
      <c r="H3690" s="1">
        <v>107.651211</v>
      </c>
      <c r="I3690" s="1">
        <v>7067.36351</v>
      </c>
      <c r="J3690" s="1">
        <v>7211.4855</v>
      </c>
      <c r="K3690" s="1">
        <v>-9999</v>
      </c>
      <c r="L3690" s="1">
        <v>-9999</v>
      </c>
      <c r="M3690" s="1">
        <v>-9999</v>
      </c>
      <c r="N3690" s="1">
        <v>-9999</v>
      </c>
    </row>
    <row r="3691" spans="1:14">
      <c r="A3691">
        <v>3690</v>
      </c>
      <c r="B3691">
        <v>365</v>
      </c>
      <c r="C3691" s="1">
        <v>2.245e-5</v>
      </c>
      <c r="D3691" s="1">
        <v>495.940909</v>
      </c>
      <c r="E3691" s="1">
        <v>10657.1566</v>
      </c>
      <c r="F3691" s="1">
        <v>28.9610271</v>
      </c>
      <c r="G3691" s="1">
        <v>1559.69784</v>
      </c>
      <c r="H3691" s="1">
        <v>107.651237</v>
      </c>
      <c r="I3691" s="1">
        <v>7067.36427</v>
      </c>
      <c r="J3691" s="1">
        <v>7211.62471</v>
      </c>
      <c r="K3691" s="1">
        <v>-9999</v>
      </c>
      <c r="L3691" s="1">
        <v>-9999</v>
      </c>
      <c r="M3691" s="1">
        <v>-9999</v>
      </c>
      <c r="N3691" s="1">
        <v>-9999</v>
      </c>
    </row>
    <row r="3692" spans="1:14">
      <c r="A3692">
        <v>3691</v>
      </c>
      <c r="B3692">
        <v>365</v>
      </c>
      <c r="C3692" s="1">
        <v>2.245e-5</v>
      </c>
      <c r="D3692" s="1">
        <v>495.940909</v>
      </c>
      <c r="E3692" s="1">
        <v>10657.1566</v>
      </c>
      <c r="F3692" s="1">
        <v>28.9610271</v>
      </c>
      <c r="G3692" s="1">
        <v>1559.69784</v>
      </c>
      <c r="H3692" s="1">
        <v>107.651263</v>
      </c>
      <c r="I3692" s="1">
        <v>7067.36503</v>
      </c>
      <c r="J3692" s="1">
        <v>7211.76376</v>
      </c>
      <c r="K3692" s="1">
        <v>-9999</v>
      </c>
      <c r="L3692" s="1">
        <v>-9999</v>
      </c>
      <c r="M3692" s="1">
        <v>-9999</v>
      </c>
      <c r="N3692" s="1">
        <v>-9999</v>
      </c>
    </row>
    <row r="3693" spans="1:14">
      <c r="A3693">
        <v>3692</v>
      </c>
      <c r="B3693">
        <v>365</v>
      </c>
      <c r="C3693" s="1">
        <v>2.245e-5</v>
      </c>
      <c r="D3693" s="1">
        <v>495.940909</v>
      </c>
      <c r="E3693" s="1">
        <v>10657.1566</v>
      </c>
      <c r="F3693" s="1">
        <v>28.9610271</v>
      </c>
      <c r="G3693" s="1">
        <v>1559.69784</v>
      </c>
      <c r="H3693" s="1">
        <v>107.651289</v>
      </c>
      <c r="I3693" s="1">
        <v>7067.36579</v>
      </c>
      <c r="J3693" s="1">
        <v>7211.90266</v>
      </c>
      <c r="K3693" s="1">
        <v>-9999</v>
      </c>
      <c r="L3693" s="1">
        <v>-9999</v>
      </c>
      <c r="M3693" s="1">
        <v>-9999</v>
      </c>
      <c r="N3693" s="1">
        <v>-9999</v>
      </c>
    </row>
    <row r="3694" spans="1:14">
      <c r="A3694">
        <v>3693</v>
      </c>
      <c r="B3694">
        <v>365</v>
      </c>
      <c r="C3694" s="1">
        <v>2.245e-5</v>
      </c>
      <c r="D3694" s="1">
        <v>495.940909</v>
      </c>
      <c r="E3694" s="1">
        <v>10657.1566</v>
      </c>
      <c r="F3694" s="1">
        <v>28.9610271</v>
      </c>
      <c r="G3694" s="1">
        <v>1559.69784</v>
      </c>
      <c r="H3694" s="1">
        <v>107.651315</v>
      </c>
      <c r="I3694" s="1">
        <v>7067.36655</v>
      </c>
      <c r="J3694" s="1">
        <v>7212.04141</v>
      </c>
      <c r="K3694" s="1">
        <v>-9999</v>
      </c>
      <c r="L3694" s="1">
        <v>-9999</v>
      </c>
      <c r="M3694" s="1">
        <v>-9999</v>
      </c>
      <c r="N3694" s="1">
        <v>-9999</v>
      </c>
    </row>
    <row r="3695" spans="1:14">
      <c r="A3695">
        <v>3694</v>
      </c>
      <c r="B3695">
        <v>365</v>
      </c>
      <c r="C3695" s="1">
        <v>2.245e-5</v>
      </c>
      <c r="D3695" s="1">
        <v>495.940909</v>
      </c>
      <c r="E3695" s="1">
        <v>10657.1566</v>
      </c>
      <c r="F3695" s="1">
        <v>28.9610271</v>
      </c>
      <c r="G3695" s="1">
        <v>1559.69784</v>
      </c>
      <c r="H3695" s="1">
        <v>107.651341</v>
      </c>
      <c r="I3695" s="1">
        <v>7067.36731</v>
      </c>
      <c r="J3695" s="1">
        <v>7212.18</v>
      </c>
      <c r="K3695" s="1">
        <v>-9999</v>
      </c>
      <c r="L3695" s="1">
        <v>-9999</v>
      </c>
      <c r="M3695" s="1">
        <v>-9999</v>
      </c>
      <c r="N3695" s="1">
        <v>-9999</v>
      </c>
    </row>
    <row r="3696" spans="1:14">
      <c r="A3696">
        <v>3695</v>
      </c>
      <c r="B3696">
        <v>365</v>
      </c>
      <c r="C3696" s="1">
        <v>2.245e-5</v>
      </c>
      <c r="D3696" s="1">
        <v>495.940909</v>
      </c>
      <c r="E3696" s="1">
        <v>10657.1566</v>
      </c>
      <c r="F3696" s="1">
        <v>28.9610271</v>
      </c>
      <c r="G3696" s="1">
        <v>1559.69784</v>
      </c>
      <c r="H3696" s="1">
        <v>107.651367</v>
      </c>
      <c r="I3696" s="1">
        <v>7067.36806</v>
      </c>
      <c r="J3696" s="1">
        <v>7212.31843</v>
      </c>
      <c r="K3696" s="1">
        <v>-9999</v>
      </c>
      <c r="L3696" s="1">
        <v>-9999</v>
      </c>
      <c r="M3696" s="1">
        <v>-9999</v>
      </c>
      <c r="N3696" s="1">
        <v>-9999</v>
      </c>
    </row>
    <row r="3697" spans="1:14">
      <c r="A3697">
        <v>3696</v>
      </c>
      <c r="B3697">
        <v>365</v>
      </c>
      <c r="C3697" s="1">
        <v>2.245e-5</v>
      </c>
      <c r="D3697" s="1">
        <v>495.940909</v>
      </c>
      <c r="E3697" s="1">
        <v>10657.1566</v>
      </c>
      <c r="F3697" s="1">
        <v>28.9610271</v>
      </c>
      <c r="G3697" s="1">
        <v>1559.69784</v>
      </c>
      <c r="H3697" s="1">
        <v>107.651393</v>
      </c>
      <c r="I3697" s="1">
        <v>7067.36882</v>
      </c>
      <c r="J3697" s="1">
        <v>7212.45671</v>
      </c>
      <c r="K3697" s="1">
        <v>-9999</v>
      </c>
      <c r="L3697" s="1">
        <v>-9999</v>
      </c>
      <c r="M3697" s="1">
        <v>-9999</v>
      </c>
      <c r="N3697" s="1">
        <v>-9999</v>
      </c>
    </row>
    <row r="3698" spans="1:14">
      <c r="A3698">
        <v>3697</v>
      </c>
      <c r="B3698">
        <v>365</v>
      </c>
      <c r="C3698" s="1">
        <v>2.245e-5</v>
      </c>
      <c r="D3698" s="1">
        <v>495.940909</v>
      </c>
      <c r="E3698" s="1">
        <v>10657.1566</v>
      </c>
      <c r="F3698" s="1">
        <v>28.9610271</v>
      </c>
      <c r="G3698" s="1">
        <v>1559.69784</v>
      </c>
      <c r="H3698" s="1">
        <v>107.651419</v>
      </c>
      <c r="I3698" s="1">
        <v>7067.36957</v>
      </c>
      <c r="J3698" s="1">
        <v>7212.59483</v>
      </c>
      <c r="K3698" s="1">
        <v>-9999</v>
      </c>
      <c r="L3698" s="1">
        <v>-9999</v>
      </c>
      <c r="M3698" s="1">
        <v>-9999</v>
      </c>
      <c r="N3698" s="1">
        <v>-9999</v>
      </c>
    </row>
    <row r="3699" spans="1:14">
      <c r="A3699">
        <v>3698</v>
      </c>
      <c r="B3699">
        <v>365</v>
      </c>
      <c r="C3699" s="1">
        <v>2.245e-5</v>
      </c>
      <c r="D3699" s="1">
        <v>495.940909</v>
      </c>
      <c r="E3699" s="1">
        <v>10657.1566</v>
      </c>
      <c r="F3699" s="1">
        <v>28.9610271</v>
      </c>
      <c r="G3699" s="1">
        <v>1559.69784</v>
      </c>
      <c r="H3699" s="1">
        <v>107.651445</v>
      </c>
      <c r="I3699" s="1">
        <v>7067.37033</v>
      </c>
      <c r="J3699" s="1">
        <v>7212.7328</v>
      </c>
      <c r="K3699" s="1">
        <v>-9999</v>
      </c>
      <c r="L3699" s="1">
        <v>-9999</v>
      </c>
      <c r="M3699" s="1">
        <v>-9999</v>
      </c>
      <c r="N3699" s="1">
        <v>-9999</v>
      </c>
    </row>
    <row r="3700" spans="1:14">
      <c r="A3700">
        <v>3699</v>
      </c>
      <c r="B3700">
        <v>365</v>
      </c>
      <c r="C3700" s="1">
        <v>2.245e-5</v>
      </c>
      <c r="D3700" s="1">
        <v>495.940909</v>
      </c>
      <c r="E3700" s="1">
        <v>10657.1566</v>
      </c>
      <c r="F3700" s="1">
        <v>28.9610271</v>
      </c>
      <c r="G3700" s="1">
        <v>1559.69784</v>
      </c>
      <c r="H3700" s="1">
        <v>107.651471</v>
      </c>
      <c r="I3700" s="1">
        <v>7067.37108</v>
      </c>
      <c r="J3700" s="1">
        <v>7212.87061</v>
      </c>
      <c r="K3700" s="1">
        <v>-9999</v>
      </c>
      <c r="L3700" s="1">
        <v>-9999</v>
      </c>
      <c r="M3700" s="1">
        <v>-9999</v>
      </c>
      <c r="N3700" s="1">
        <v>-9999</v>
      </c>
    </row>
    <row r="3701" spans="1:14">
      <c r="A3701">
        <v>3700</v>
      </c>
      <c r="B3701">
        <v>365</v>
      </c>
      <c r="C3701" s="1">
        <v>2.245e-5</v>
      </c>
      <c r="D3701" s="1">
        <v>495.940909</v>
      </c>
      <c r="E3701" s="1">
        <v>10657.1566</v>
      </c>
      <c r="F3701" s="1">
        <v>28.9610271</v>
      </c>
      <c r="G3701" s="1">
        <v>1559.69784</v>
      </c>
      <c r="H3701" s="1">
        <v>107.651496</v>
      </c>
      <c r="I3701" s="1">
        <v>7067.37183</v>
      </c>
      <c r="J3701" s="1">
        <v>7213.00827</v>
      </c>
      <c r="K3701" s="1">
        <v>-9999</v>
      </c>
      <c r="L3701" s="1">
        <v>-9999</v>
      </c>
      <c r="M3701" s="1">
        <v>-9999</v>
      </c>
      <c r="N3701" s="1">
        <v>-9999</v>
      </c>
    </row>
    <row r="3702" spans="1:14">
      <c r="A3702">
        <v>3701</v>
      </c>
      <c r="B3702">
        <v>365</v>
      </c>
      <c r="C3702" s="1">
        <v>2.245e-5</v>
      </c>
      <c r="D3702" s="1">
        <v>495.940909</v>
      </c>
      <c r="E3702" s="1">
        <v>10657.1566</v>
      </c>
      <c r="F3702" s="1">
        <v>28.9610271</v>
      </c>
      <c r="G3702" s="1">
        <v>1559.69784</v>
      </c>
      <c r="H3702" s="1">
        <v>107.651522</v>
      </c>
      <c r="I3702" s="1">
        <v>7067.37258</v>
      </c>
      <c r="J3702" s="1">
        <v>7213.14577</v>
      </c>
      <c r="K3702" s="1">
        <v>-9999</v>
      </c>
      <c r="L3702" s="1">
        <v>-9999</v>
      </c>
      <c r="M3702" s="1">
        <v>-9999</v>
      </c>
      <c r="N3702" s="1">
        <v>-9999</v>
      </c>
    </row>
    <row r="3703" spans="1:14">
      <c r="A3703">
        <v>3702</v>
      </c>
      <c r="B3703">
        <v>365</v>
      </c>
      <c r="C3703" s="1">
        <v>2.245e-5</v>
      </c>
      <c r="D3703" s="1">
        <v>495.940909</v>
      </c>
      <c r="E3703" s="1">
        <v>10657.1566</v>
      </c>
      <c r="F3703" s="1">
        <v>28.9610271</v>
      </c>
      <c r="G3703" s="1">
        <v>1559.69784</v>
      </c>
      <c r="H3703" s="1">
        <v>107.651548</v>
      </c>
      <c r="I3703" s="1">
        <v>7067.37333</v>
      </c>
      <c r="J3703" s="1">
        <v>7213.28312</v>
      </c>
      <c r="K3703" s="1">
        <v>-9999</v>
      </c>
      <c r="L3703" s="1">
        <v>-9999</v>
      </c>
      <c r="M3703" s="1">
        <v>-9999</v>
      </c>
      <c r="N3703" s="1">
        <v>-9999</v>
      </c>
    </row>
    <row r="3704" spans="1:14">
      <c r="A3704">
        <v>3703</v>
      </c>
      <c r="B3704">
        <v>365</v>
      </c>
      <c r="C3704" s="1">
        <v>2.245e-5</v>
      </c>
      <c r="D3704" s="1">
        <v>495.940909</v>
      </c>
      <c r="E3704" s="1">
        <v>10657.1566</v>
      </c>
      <c r="F3704" s="1">
        <v>28.9610271</v>
      </c>
      <c r="G3704" s="1">
        <v>1559.69784</v>
      </c>
      <c r="H3704" s="1">
        <v>107.651574</v>
      </c>
      <c r="I3704" s="1">
        <v>7067.37408</v>
      </c>
      <c r="J3704" s="1">
        <v>7213.42032</v>
      </c>
      <c r="K3704" s="1">
        <v>-9999</v>
      </c>
      <c r="L3704" s="1">
        <v>-9999</v>
      </c>
      <c r="M3704" s="1">
        <v>-9999</v>
      </c>
      <c r="N3704" s="1">
        <v>-9999</v>
      </c>
    </row>
    <row r="3705" spans="1:14">
      <c r="A3705">
        <v>3704</v>
      </c>
      <c r="B3705">
        <v>365</v>
      </c>
      <c r="C3705" s="1">
        <v>2.245e-5</v>
      </c>
      <c r="D3705" s="1">
        <v>495.940909</v>
      </c>
      <c r="E3705" s="1">
        <v>10657.1566</v>
      </c>
      <c r="F3705" s="1">
        <v>28.9610271</v>
      </c>
      <c r="G3705" s="1">
        <v>1559.69784</v>
      </c>
      <c r="H3705" s="1">
        <v>107.651599</v>
      </c>
      <c r="I3705" s="1">
        <v>7067.37483</v>
      </c>
      <c r="J3705" s="1">
        <v>7213.55736</v>
      </c>
      <c r="K3705" s="1">
        <v>-9999</v>
      </c>
      <c r="L3705" s="1">
        <v>-9999</v>
      </c>
      <c r="M3705" s="1">
        <v>-9999</v>
      </c>
      <c r="N3705" s="1">
        <v>-9999</v>
      </c>
    </row>
    <row r="3706" spans="1:14">
      <c r="A3706">
        <v>3705</v>
      </c>
      <c r="B3706">
        <v>365</v>
      </c>
      <c r="C3706" s="1">
        <v>2.245e-5</v>
      </c>
      <c r="D3706" s="1">
        <v>495.940909</v>
      </c>
      <c r="E3706" s="1">
        <v>10657.1566</v>
      </c>
      <c r="F3706" s="1">
        <v>28.9610271</v>
      </c>
      <c r="G3706" s="1">
        <v>1559.69784</v>
      </c>
      <c r="H3706" s="1">
        <v>107.651625</v>
      </c>
      <c r="I3706" s="1">
        <v>7067.37558</v>
      </c>
      <c r="J3706" s="1">
        <v>7213.69424</v>
      </c>
      <c r="K3706" s="1">
        <v>-9999</v>
      </c>
      <c r="L3706" s="1">
        <v>-9999</v>
      </c>
      <c r="M3706" s="1">
        <v>-9999</v>
      </c>
      <c r="N3706" s="1">
        <v>-9999</v>
      </c>
    </row>
    <row r="3707" spans="1:14">
      <c r="A3707">
        <v>3706</v>
      </c>
      <c r="B3707">
        <v>365</v>
      </c>
      <c r="C3707" s="1">
        <v>2.245e-5</v>
      </c>
      <c r="D3707" s="1">
        <v>495.940909</v>
      </c>
      <c r="E3707" s="1">
        <v>10657.1566</v>
      </c>
      <c r="F3707" s="1">
        <v>28.9610271</v>
      </c>
      <c r="G3707" s="1">
        <v>1559.69784</v>
      </c>
      <c r="H3707" s="1">
        <v>107.651651</v>
      </c>
      <c r="I3707" s="1">
        <v>7067.37632</v>
      </c>
      <c r="J3707" s="1">
        <v>7213.83098</v>
      </c>
      <c r="K3707" s="1">
        <v>-9999</v>
      </c>
      <c r="L3707" s="1">
        <v>-9999</v>
      </c>
      <c r="M3707" s="1">
        <v>-9999</v>
      </c>
      <c r="N3707" s="1">
        <v>-9999</v>
      </c>
    </row>
    <row r="3708" spans="1:14">
      <c r="A3708">
        <v>3707</v>
      </c>
      <c r="B3708">
        <v>365</v>
      </c>
      <c r="C3708" s="1">
        <v>2.245e-5</v>
      </c>
      <c r="D3708" s="1">
        <v>495.940909</v>
      </c>
      <c r="E3708" s="1">
        <v>10657.1566</v>
      </c>
      <c r="F3708" s="1">
        <v>28.9610271</v>
      </c>
      <c r="G3708" s="1">
        <v>1559.69784</v>
      </c>
      <c r="H3708" s="1">
        <v>107.651676</v>
      </c>
      <c r="I3708" s="1">
        <v>7067.37707</v>
      </c>
      <c r="J3708" s="1">
        <v>7213.96756</v>
      </c>
      <c r="K3708" s="1">
        <v>-9999</v>
      </c>
      <c r="L3708" s="1">
        <v>-9999</v>
      </c>
      <c r="M3708" s="1">
        <v>-9999</v>
      </c>
      <c r="N3708" s="1">
        <v>-9999</v>
      </c>
    </row>
    <row r="3709" spans="1:14">
      <c r="A3709">
        <v>3708</v>
      </c>
      <c r="B3709">
        <v>365</v>
      </c>
      <c r="C3709" s="1">
        <v>2.245e-5</v>
      </c>
      <c r="D3709" s="1">
        <v>495.940909</v>
      </c>
      <c r="E3709" s="1">
        <v>10657.1566</v>
      </c>
      <c r="F3709" s="1">
        <v>28.9610271</v>
      </c>
      <c r="G3709" s="1">
        <v>1559.69784</v>
      </c>
      <c r="H3709" s="1">
        <v>107.651702</v>
      </c>
      <c r="I3709" s="1">
        <v>7067.37782</v>
      </c>
      <c r="J3709" s="1">
        <v>7214.10399</v>
      </c>
      <c r="K3709" s="1">
        <v>-9999</v>
      </c>
      <c r="L3709" s="1">
        <v>-9999</v>
      </c>
      <c r="M3709" s="1">
        <v>-9999</v>
      </c>
      <c r="N3709" s="1">
        <v>-9999</v>
      </c>
    </row>
    <row r="3710" spans="1:14">
      <c r="A3710">
        <v>3709</v>
      </c>
      <c r="B3710">
        <v>365</v>
      </c>
      <c r="C3710" s="1">
        <v>2.245e-5</v>
      </c>
      <c r="D3710" s="1">
        <v>495.940909</v>
      </c>
      <c r="E3710" s="1">
        <v>10657.1566</v>
      </c>
      <c r="F3710" s="1">
        <v>28.9610271</v>
      </c>
      <c r="G3710" s="1">
        <v>1559.69784</v>
      </c>
      <c r="H3710" s="1">
        <v>107.651727</v>
      </c>
      <c r="I3710" s="1">
        <v>7067.37856</v>
      </c>
      <c r="J3710" s="1">
        <v>7214.24026</v>
      </c>
      <c r="K3710" s="1">
        <v>-9999</v>
      </c>
      <c r="L3710" s="1">
        <v>-9999</v>
      </c>
      <c r="M3710" s="1">
        <v>-9999</v>
      </c>
      <c r="N3710" s="1">
        <v>-9999</v>
      </c>
    </row>
    <row r="3711" spans="1:14">
      <c r="A3711">
        <v>3710</v>
      </c>
      <c r="B3711">
        <v>365</v>
      </c>
      <c r="C3711" s="1">
        <v>2.245e-5</v>
      </c>
      <c r="D3711" s="1">
        <v>495.940909</v>
      </c>
      <c r="E3711" s="1">
        <v>10657.1566</v>
      </c>
      <c r="F3711" s="1">
        <v>28.9610271</v>
      </c>
      <c r="G3711" s="1">
        <v>1559.69784</v>
      </c>
      <c r="H3711" s="1">
        <v>107.651753</v>
      </c>
      <c r="I3711" s="1">
        <v>7067.3793</v>
      </c>
      <c r="J3711" s="1">
        <v>7214.37638</v>
      </c>
      <c r="K3711" s="1">
        <v>-9999</v>
      </c>
      <c r="L3711" s="1">
        <v>-9999</v>
      </c>
      <c r="M3711" s="1">
        <v>-9999</v>
      </c>
      <c r="N3711" s="1">
        <v>-9999</v>
      </c>
    </row>
    <row r="3712" spans="1:14">
      <c r="A3712">
        <v>3711</v>
      </c>
      <c r="B3712">
        <v>365</v>
      </c>
      <c r="C3712" s="1">
        <v>2.245e-5</v>
      </c>
      <c r="D3712" s="1">
        <v>495.940909</v>
      </c>
      <c r="E3712" s="1">
        <v>10657.1566</v>
      </c>
      <c r="F3712" s="1">
        <v>28.9610271</v>
      </c>
      <c r="G3712" s="1">
        <v>1559.69784</v>
      </c>
      <c r="H3712" s="1">
        <v>107.651778</v>
      </c>
      <c r="I3712" s="1">
        <v>7067.38005</v>
      </c>
      <c r="J3712" s="1">
        <v>7214.51235</v>
      </c>
      <c r="K3712" s="1">
        <v>-9999</v>
      </c>
      <c r="L3712" s="1">
        <v>-9999</v>
      </c>
      <c r="M3712" s="1">
        <v>-9999</v>
      </c>
      <c r="N3712" s="1">
        <v>-9999</v>
      </c>
    </row>
    <row r="3713" spans="1:14">
      <c r="A3713">
        <v>3712</v>
      </c>
      <c r="B3713">
        <v>365</v>
      </c>
      <c r="C3713" s="1">
        <v>2.245e-5</v>
      </c>
      <c r="D3713" s="1">
        <v>495.940909</v>
      </c>
      <c r="E3713" s="1">
        <v>10657.1566</v>
      </c>
      <c r="F3713" s="1">
        <v>28.9610271</v>
      </c>
      <c r="G3713" s="1">
        <v>1559.69784</v>
      </c>
      <c r="H3713" s="1">
        <v>107.651804</v>
      </c>
      <c r="I3713" s="1">
        <v>7067.38079</v>
      </c>
      <c r="J3713" s="1">
        <v>7214.64817</v>
      </c>
      <c r="K3713" s="1">
        <v>-9999</v>
      </c>
      <c r="L3713" s="1">
        <v>-9999</v>
      </c>
      <c r="M3713" s="1">
        <v>-9999</v>
      </c>
      <c r="N3713" s="1">
        <v>-9999</v>
      </c>
    </row>
    <row r="3714" spans="1:14">
      <c r="A3714">
        <v>3713</v>
      </c>
      <c r="B3714">
        <v>365</v>
      </c>
      <c r="C3714" s="1">
        <v>2.245e-5</v>
      </c>
      <c r="D3714" s="1">
        <v>495.940909</v>
      </c>
      <c r="E3714" s="1">
        <v>10657.1566</v>
      </c>
      <c r="F3714" s="1">
        <v>28.9610271</v>
      </c>
      <c r="G3714" s="1">
        <v>1559.69784</v>
      </c>
      <c r="H3714" s="1">
        <v>107.651829</v>
      </c>
      <c r="I3714" s="1">
        <v>7067.38153</v>
      </c>
      <c r="J3714" s="1">
        <v>7214.78384</v>
      </c>
      <c r="K3714" s="1">
        <v>-9999</v>
      </c>
      <c r="L3714" s="1">
        <v>-9999</v>
      </c>
      <c r="M3714" s="1">
        <v>-9999</v>
      </c>
      <c r="N3714" s="1">
        <v>-9999</v>
      </c>
    </row>
    <row r="3715" spans="1:14">
      <c r="A3715">
        <v>3714</v>
      </c>
      <c r="B3715">
        <v>365</v>
      </c>
      <c r="C3715" s="1">
        <v>2.245e-5</v>
      </c>
      <c r="D3715" s="1">
        <v>495.940909</v>
      </c>
      <c r="E3715" s="1">
        <v>10657.1566</v>
      </c>
      <c r="F3715" s="1">
        <v>28.9610271</v>
      </c>
      <c r="G3715" s="1">
        <v>1559.69784</v>
      </c>
      <c r="H3715" s="1">
        <v>107.651855</v>
      </c>
      <c r="I3715" s="1">
        <v>7067.38227</v>
      </c>
      <c r="J3715" s="1">
        <v>7214.91935</v>
      </c>
      <c r="K3715" s="1">
        <v>-9999</v>
      </c>
      <c r="L3715" s="1">
        <v>-9999</v>
      </c>
      <c r="M3715" s="1">
        <v>-9999</v>
      </c>
      <c r="N3715" s="1">
        <v>-9999</v>
      </c>
    </row>
    <row r="3716" spans="1:14">
      <c r="A3716">
        <v>3715</v>
      </c>
      <c r="B3716">
        <v>365</v>
      </c>
      <c r="C3716" s="1">
        <v>2.245e-5</v>
      </c>
      <c r="D3716" s="1">
        <v>495.940909</v>
      </c>
      <c r="E3716" s="1">
        <v>10657.1566</v>
      </c>
      <c r="F3716" s="1">
        <v>28.9610271</v>
      </c>
      <c r="G3716" s="1">
        <v>1559.69784</v>
      </c>
      <c r="H3716" s="1">
        <v>107.65188</v>
      </c>
      <c r="I3716" s="1">
        <v>7067.38301</v>
      </c>
      <c r="J3716" s="1">
        <v>7215.05471</v>
      </c>
      <c r="K3716" s="1">
        <v>-9999</v>
      </c>
      <c r="L3716" s="1">
        <v>-9999</v>
      </c>
      <c r="M3716" s="1">
        <v>-9999</v>
      </c>
      <c r="N3716" s="1">
        <v>-9999</v>
      </c>
    </row>
    <row r="3717" spans="1:14">
      <c r="A3717">
        <v>3716</v>
      </c>
      <c r="B3717">
        <v>365</v>
      </c>
      <c r="C3717" s="1">
        <v>2.245e-5</v>
      </c>
      <c r="D3717" s="1">
        <v>495.940909</v>
      </c>
      <c r="E3717" s="1">
        <v>10657.1566</v>
      </c>
      <c r="F3717" s="1">
        <v>28.9610271</v>
      </c>
      <c r="G3717" s="1">
        <v>1559.69784</v>
      </c>
      <c r="H3717" s="1">
        <v>107.651905</v>
      </c>
      <c r="I3717" s="1">
        <v>7067.38375</v>
      </c>
      <c r="J3717" s="1">
        <v>7215.18992</v>
      </c>
      <c r="K3717" s="1">
        <v>-9999</v>
      </c>
      <c r="L3717" s="1">
        <v>-9999</v>
      </c>
      <c r="M3717" s="1">
        <v>-9999</v>
      </c>
      <c r="N3717" s="1">
        <v>-9999</v>
      </c>
    </row>
    <row r="3718" spans="1:14">
      <c r="A3718">
        <v>3717</v>
      </c>
      <c r="B3718">
        <v>365</v>
      </c>
      <c r="C3718" s="1">
        <v>2.245e-5</v>
      </c>
      <c r="D3718" s="1">
        <v>495.940909</v>
      </c>
      <c r="E3718" s="1">
        <v>10657.1566</v>
      </c>
      <c r="F3718" s="1">
        <v>28.9610271</v>
      </c>
      <c r="G3718" s="1">
        <v>1559.69784</v>
      </c>
      <c r="H3718" s="1">
        <v>107.651931</v>
      </c>
      <c r="I3718" s="1">
        <v>7067.38448</v>
      </c>
      <c r="J3718" s="1">
        <v>7215.32497</v>
      </c>
      <c r="K3718" s="1">
        <v>-9999</v>
      </c>
      <c r="L3718" s="1">
        <v>-9999</v>
      </c>
      <c r="M3718" s="1">
        <v>-9999</v>
      </c>
      <c r="N3718" s="1">
        <v>-9999</v>
      </c>
    </row>
    <row r="3719" spans="1:14">
      <c r="A3719">
        <v>3718</v>
      </c>
      <c r="B3719">
        <v>365</v>
      </c>
      <c r="C3719" s="1">
        <v>2.245e-5</v>
      </c>
      <c r="D3719" s="1">
        <v>495.940909</v>
      </c>
      <c r="E3719" s="1">
        <v>10657.1566</v>
      </c>
      <c r="F3719" s="1">
        <v>28.9610271</v>
      </c>
      <c r="G3719" s="1">
        <v>1559.69784</v>
      </c>
      <c r="H3719" s="1">
        <v>107.651956</v>
      </c>
      <c r="I3719" s="1">
        <v>7067.38522</v>
      </c>
      <c r="J3719" s="1">
        <v>7215.45988</v>
      </c>
      <c r="K3719" s="1">
        <v>-9999</v>
      </c>
      <c r="L3719" s="1">
        <v>-9999</v>
      </c>
      <c r="M3719" s="1">
        <v>-9999</v>
      </c>
      <c r="N3719" s="1">
        <v>-9999</v>
      </c>
    </row>
    <row r="3720" spans="1:14">
      <c r="A3720">
        <v>3719</v>
      </c>
      <c r="B3720">
        <v>365</v>
      </c>
      <c r="C3720" s="1">
        <v>2.245e-5</v>
      </c>
      <c r="D3720" s="1">
        <v>495.940909</v>
      </c>
      <c r="E3720" s="1">
        <v>10657.1566</v>
      </c>
      <c r="F3720" s="1">
        <v>28.9610271</v>
      </c>
      <c r="G3720" s="1">
        <v>1559.69784</v>
      </c>
      <c r="H3720" s="1">
        <v>107.651981</v>
      </c>
      <c r="I3720" s="1">
        <v>7067.38596</v>
      </c>
      <c r="J3720" s="1">
        <v>7215.59463</v>
      </c>
      <c r="K3720" s="1">
        <v>-9999</v>
      </c>
      <c r="L3720" s="1">
        <v>-9999</v>
      </c>
      <c r="M3720" s="1">
        <v>-9999</v>
      </c>
      <c r="N3720" s="1">
        <v>-9999</v>
      </c>
    </row>
    <row r="3721" spans="1:14">
      <c r="A3721">
        <v>3720</v>
      </c>
      <c r="B3721">
        <v>365</v>
      </c>
      <c r="C3721" s="1">
        <v>2.245e-5</v>
      </c>
      <c r="D3721" s="1">
        <v>495.940909</v>
      </c>
      <c r="E3721" s="1">
        <v>10657.1566</v>
      </c>
      <c r="F3721" s="1">
        <v>28.9610271</v>
      </c>
      <c r="G3721" s="1">
        <v>1559.69784</v>
      </c>
      <c r="H3721" s="1">
        <v>107.652006</v>
      </c>
      <c r="I3721" s="1">
        <v>7067.38669</v>
      </c>
      <c r="J3721" s="1">
        <v>7215.72924</v>
      </c>
      <c r="K3721" s="1">
        <v>-9999</v>
      </c>
      <c r="L3721" s="1">
        <v>-9999</v>
      </c>
      <c r="M3721" s="1">
        <v>-9999</v>
      </c>
      <c r="N3721" s="1">
        <v>-9999</v>
      </c>
    </row>
    <row r="3722" spans="1:14">
      <c r="A3722">
        <v>3721</v>
      </c>
      <c r="B3722">
        <v>365</v>
      </c>
      <c r="C3722" s="1">
        <v>2.245e-5</v>
      </c>
      <c r="D3722" s="1">
        <v>495.940909</v>
      </c>
      <c r="E3722" s="1">
        <v>10657.1566</v>
      </c>
      <c r="F3722" s="1">
        <v>28.9610271</v>
      </c>
      <c r="G3722" s="1">
        <v>1559.69784</v>
      </c>
      <c r="H3722" s="1">
        <v>107.652032</v>
      </c>
      <c r="I3722" s="1">
        <v>7067.38743</v>
      </c>
      <c r="J3722" s="1">
        <v>7215.86369</v>
      </c>
      <c r="K3722" s="1">
        <v>-9999</v>
      </c>
      <c r="L3722" s="1">
        <v>-9999</v>
      </c>
      <c r="M3722" s="1">
        <v>-9999</v>
      </c>
      <c r="N3722" s="1">
        <v>-9999</v>
      </c>
    </row>
    <row r="3723" spans="1:14">
      <c r="A3723">
        <v>3722</v>
      </c>
      <c r="B3723">
        <v>365</v>
      </c>
      <c r="C3723" s="1">
        <v>2.245e-5</v>
      </c>
      <c r="D3723" s="1">
        <v>495.940909</v>
      </c>
      <c r="E3723" s="1">
        <v>10657.1566</v>
      </c>
      <c r="F3723" s="1">
        <v>28.9610271</v>
      </c>
      <c r="G3723" s="1">
        <v>1559.69784</v>
      </c>
      <c r="H3723" s="1">
        <v>107.652057</v>
      </c>
      <c r="I3723" s="1">
        <v>7067.38816</v>
      </c>
      <c r="J3723" s="1">
        <v>7215.99799</v>
      </c>
      <c r="K3723" s="1">
        <v>-9999</v>
      </c>
      <c r="L3723" s="1">
        <v>-9999</v>
      </c>
      <c r="M3723" s="1">
        <v>-9999</v>
      </c>
      <c r="N3723" s="1">
        <v>-9999</v>
      </c>
    </row>
    <row r="3724" spans="1:14">
      <c r="A3724">
        <v>3723</v>
      </c>
      <c r="B3724">
        <v>365</v>
      </c>
      <c r="C3724" s="1">
        <v>2.245e-5</v>
      </c>
      <c r="D3724" s="1">
        <v>495.940909</v>
      </c>
      <c r="E3724" s="1">
        <v>10657.1566</v>
      </c>
      <c r="F3724" s="1">
        <v>28.9610271</v>
      </c>
      <c r="G3724" s="1">
        <v>1559.69784</v>
      </c>
      <c r="H3724" s="1">
        <v>107.652082</v>
      </c>
      <c r="I3724" s="1">
        <v>7067.38889</v>
      </c>
      <c r="J3724" s="1">
        <v>7216.13214</v>
      </c>
      <c r="K3724" s="1">
        <v>-9999</v>
      </c>
      <c r="L3724" s="1">
        <v>-9999</v>
      </c>
      <c r="M3724" s="1">
        <v>-9999</v>
      </c>
      <c r="N3724" s="1">
        <v>-9999</v>
      </c>
    </row>
    <row r="3725" spans="1:14">
      <c r="A3725">
        <v>3724</v>
      </c>
      <c r="B3725">
        <v>365</v>
      </c>
      <c r="C3725" s="1">
        <v>2.245e-5</v>
      </c>
      <c r="D3725" s="1">
        <v>495.940909</v>
      </c>
      <c r="E3725" s="1">
        <v>10657.1566</v>
      </c>
      <c r="F3725" s="1">
        <v>28.9610271</v>
      </c>
      <c r="G3725" s="1">
        <v>1559.69784</v>
      </c>
      <c r="H3725" s="1">
        <v>107.652107</v>
      </c>
      <c r="I3725" s="1">
        <v>7067.38962</v>
      </c>
      <c r="J3725" s="1">
        <v>7216.26614</v>
      </c>
      <c r="K3725" s="1">
        <v>-9999</v>
      </c>
      <c r="L3725" s="1">
        <v>-9999</v>
      </c>
      <c r="M3725" s="1">
        <v>-9999</v>
      </c>
      <c r="N3725" s="1">
        <v>-9999</v>
      </c>
    </row>
    <row r="3726" spans="1:14">
      <c r="A3726">
        <v>3725</v>
      </c>
      <c r="B3726">
        <v>365</v>
      </c>
      <c r="C3726" s="1">
        <v>2.245e-5</v>
      </c>
      <c r="D3726" s="1">
        <v>495.940909</v>
      </c>
      <c r="E3726" s="1">
        <v>10657.1566</v>
      </c>
      <c r="F3726" s="1">
        <v>28.9610271</v>
      </c>
      <c r="G3726" s="1">
        <v>1559.69784</v>
      </c>
      <c r="H3726" s="1">
        <v>107.652132</v>
      </c>
      <c r="I3726" s="1">
        <v>7067.39036</v>
      </c>
      <c r="J3726" s="1">
        <v>7216.39999</v>
      </c>
      <c r="K3726" s="1">
        <v>-9999</v>
      </c>
      <c r="L3726" s="1">
        <v>-9999</v>
      </c>
      <c r="M3726" s="1">
        <v>-9999</v>
      </c>
      <c r="N3726" s="1">
        <v>-9999</v>
      </c>
    </row>
    <row r="3727" spans="1:14">
      <c r="A3727">
        <v>3726</v>
      </c>
      <c r="B3727">
        <v>365</v>
      </c>
      <c r="C3727" s="1">
        <v>2.245e-5</v>
      </c>
      <c r="D3727" s="1">
        <v>495.940909</v>
      </c>
      <c r="E3727" s="1">
        <v>10657.1566</v>
      </c>
      <c r="F3727" s="1">
        <v>28.9610271</v>
      </c>
      <c r="G3727" s="1">
        <v>1559.69784</v>
      </c>
      <c r="H3727" s="1">
        <v>107.652157</v>
      </c>
      <c r="I3727" s="1">
        <v>7067.39109</v>
      </c>
      <c r="J3727" s="1">
        <v>7216.53369</v>
      </c>
      <c r="K3727" s="1">
        <v>-9999</v>
      </c>
      <c r="L3727" s="1">
        <v>-9999</v>
      </c>
      <c r="M3727" s="1">
        <v>-9999</v>
      </c>
      <c r="N3727" s="1">
        <v>-9999</v>
      </c>
    </row>
    <row r="3728" spans="1:14">
      <c r="A3728">
        <v>3727</v>
      </c>
      <c r="B3728">
        <v>365</v>
      </c>
      <c r="C3728" s="1">
        <v>2.245e-5</v>
      </c>
      <c r="D3728" s="1">
        <v>495.940909</v>
      </c>
      <c r="E3728" s="1">
        <v>10657.1566</v>
      </c>
      <c r="F3728" s="1">
        <v>28.9610271</v>
      </c>
      <c r="G3728" s="1">
        <v>1559.69784</v>
      </c>
      <c r="H3728" s="1">
        <v>107.652182</v>
      </c>
      <c r="I3728" s="1">
        <v>7067.39182</v>
      </c>
      <c r="J3728" s="1">
        <v>7216.66724</v>
      </c>
      <c r="K3728" s="1">
        <v>-9999</v>
      </c>
      <c r="L3728" s="1">
        <v>-9999</v>
      </c>
      <c r="M3728" s="1">
        <v>-9999</v>
      </c>
      <c r="N3728" s="1">
        <v>-9999</v>
      </c>
    </row>
    <row r="3729" spans="1:14">
      <c r="A3729">
        <v>3728</v>
      </c>
      <c r="B3729">
        <v>365</v>
      </c>
      <c r="C3729" s="1">
        <v>2.245e-5</v>
      </c>
      <c r="D3729" s="1">
        <v>495.940909</v>
      </c>
      <c r="E3729" s="1">
        <v>10657.1566</v>
      </c>
      <c r="F3729" s="1">
        <v>28.9610271</v>
      </c>
      <c r="G3729" s="1">
        <v>1559.69784</v>
      </c>
      <c r="H3729" s="1">
        <v>107.652207</v>
      </c>
      <c r="I3729" s="1">
        <v>7067.39254</v>
      </c>
      <c r="J3729" s="1">
        <v>7216.80064</v>
      </c>
      <c r="K3729" s="1">
        <v>-9999</v>
      </c>
      <c r="L3729" s="1">
        <v>-9999</v>
      </c>
      <c r="M3729" s="1">
        <v>-9999</v>
      </c>
      <c r="N3729" s="1">
        <v>-9999</v>
      </c>
    </row>
    <row r="3730" spans="1:14">
      <c r="A3730">
        <v>3729</v>
      </c>
      <c r="B3730">
        <v>365</v>
      </c>
      <c r="C3730" s="1">
        <v>2.245e-5</v>
      </c>
      <c r="D3730" s="1">
        <v>495.940909</v>
      </c>
      <c r="E3730" s="1">
        <v>10657.1566</v>
      </c>
      <c r="F3730" s="1">
        <v>28.9610271</v>
      </c>
      <c r="G3730" s="1">
        <v>1559.69784</v>
      </c>
      <c r="H3730" s="1">
        <v>107.652232</v>
      </c>
      <c r="I3730" s="1">
        <v>7067.39327</v>
      </c>
      <c r="J3730" s="1">
        <v>7216.93389</v>
      </c>
      <c r="K3730" s="1">
        <v>-9999</v>
      </c>
      <c r="L3730" s="1">
        <v>-9999</v>
      </c>
      <c r="M3730" s="1">
        <v>-9999</v>
      </c>
      <c r="N3730" s="1">
        <v>-9999</v>
      </c>
    </row>
    <row r="3731" spans="1:14">
      <c r="A3731">
        <v>3730</v>
      </c>
      <c r="B3731">
        <v>365</v>
      </c>
      <c r="C3731" s="1">
        <v>2.245e-5</v>
      </c>
      <c r="D3731" s="1">
        <v>495.940909</v>
      </c>
      <c r="E3731" s="1">
        <v>10657.1566</v>
      </c>
      <c r="F3731" s="1">
        <v>28.9610271</v>
      </c>
      <c r="G3731" s="1">
        <v>1559.69784</v>
      </c>
      <c r="H3731" s="1">
        <v>107.652257</v>
      </c>
      <c r="I3731" s="1">
        <v>7067.394</v>
      </c>
      <c r="J3731" s="1">
        <v>7217.06699</v>
      </c>
      <c r="K3731" s="1">
        <v>-9999</v>
      </c>
      <c r="L3731" s="1">
        <v>-9999</v>
      </c>
      <c r="M3731" s="1">
        <v>-9999</v>
      </c>
      <c r="N3731" s="1">
        <v>-9999</v>
      </c>
    </row>
    <row r="3732" spans="1:14">
      <c r="A3732">
        <v>3731</v>
      </c>
      <c r="B3732">
        <v>365</v>
      </c>
      <c r="C3732" s="1">
        <v>2.245e-5</v>
      </c>
      <c r="D3732" s="1">
        <v>495.940909</v>
      </c>
      <c r="E3732" s="1">
        <v>10657.1566</v>
      </c>
      <c r="F3732" s="1">
        <v>28.9610271</v>
      </c>
      <c r="G3732" s="1">
        <v>1559.69784</v>
      </c>
      <c r="H3732" s="1">
        <v>107.652282</v>
      </c>
      <c r="I3732" s="1">
        <v>7067.39473</v>
      </c>
      <c r="J3732" s="1">
        <v>7217.19994</v>
      </c>
      <c r="K3732" s="1">
        <v>-9999</v>
      </c>
      <c r="L3732" s="1">
        <v>-9999</v>
      </c>
      <c r="M3732" s="1">
        <v>-9999</v>
      </c>
      <c r="N3732" s="1">
        <v>-9999</v>
      </c>
    </row>
    <row r="3733" spans="1:14">
      <c r="A3733">
        <v>3732</v>
      </c>
      <c r="B3733">
        <v>365</v>
      </c>
      <c r="C3733" s="1">
        <v>2.245e-5</v>
      </c>
      <c r="D3733" s="1">
        <v>495.940909</v>
      </c>
      <c r="E3733" s="1">
        <v>10657.1566</v>
      </c>
      <c r="F3733" s="1">
        <v>28.9610271</v>
      </c>
      <c r="G3733" s="1">
        <v>1559.69784</v>
      </c>
      <c r="H3733" s="1">
        <v>107.652307</v>
      </c>
      <c r="I3733" s="1">
        <v>7067.39545</v>
      </c>
      <c r="J3733" s="1">
        <v>7217.33274</v>
      </c>
      <c r="K3733" s="1">
        <v>-9999</v>
      </c>
      <c r="L3733" s="1">
        <v>-9999</v>
      </c>
      <c r="M3733" s="1">
        <v>-9999</v>
      </c>
      <c r="N3733" s="1">
        <v>-9999</v>
      </c>
    </row>
    <row r="3734" spans="1:14">
      <c r="A3734">
        <v>3733</v>
      </c>
      <c r="B3734">
        <v>365</v>
      </c>
      <c r="C3734" s="1">
        <v>2.245e-5</v>
      </c>
      <c r="D3734" s="1">
        <v>495.940909</v>
      </c>
      <c r="E3734" s="1">
        <v>10657.1566</v>
      </c>
      <c r="F3734" s="1">
        <v>28.9610271</v>
      </c>
      <c r="G3734" s="1">
        <v>1559.69784</v>
      </c>
      <c r="H3734" s="1">
        <v>107.652332</v>
      </c>
      <c r="I3734" s="1">
        <v>7067.39617</v>
      </c>
      <c r="J3734" s="1">
        <v>7217.4654</v>
      </c>
      <c r="K3734" s="1">
        <v>-9999</v>
      </c>
      <c r="L3734" s="1">
        <v>-9999</v>
      </c>
      <c r="M3734" s="1">
        <v>-9999</v>
      </c>
      <c r="N3734" s="1">
        <v>-9999</v>
      </c>
    </row>
    <row r="3735" spans="1:14">
      <c r="A3735">
        <v>3734</v>
      </c>
      <c r="B3735">
        <v>365</v>
      </c>
      <c r="C3735" s="1">
        <v>2.245e-5</v>
      </c>
      <c r="D3735" s="1">
        <v>495.940909</v>
      </c>
      <c r="E3735" s="1">
        <v>10657.1566</v>
      </c>
      <c r="F3735" s="1">
        <v>28.9610271</v>
      </c>
      <c r="G3735" s="1">
        <v>1559.69784</v>
      </c>
      <c r="H3735" s="1">
        <v>107.652357</v>
      </c>
      <c r="I3735" s="1">
        <v>7067.3969</v>
      </c>
      <c r="J3735" s="1">
        <v>7217.5979</v>
      </c>
      <c r="K3735" s="1">
        <v>-9999</v>
      </c>
      <c r="L3735" s="1">
        <v>-9999</v>
      </c>
      <c r="M3735" s="1">
        <v>-9999</v>
      </c>
      <c r="N3735" s="1">
        <v>-9999</v>
      </c>
    </row>
    <row r="3736" spans="1:14">
      <c r="A3736">
        <v>3735</v>
      </c>
      <c r="B3736">
        <v>365</v>
      </c>
      <c r="C3736" s="1">
        <v>2.245e-5</v>
      </c>
      <c r="D3736" s="1">
        <v>495.940909</v>
      </c>
      <c r="E3736" s="1">
        <v>10657.1566</v>
      </c>
      <c r="F3736" s="1">
        <v>28.9610271</v>
      </c>
      <c r="G3736" s="1">
        <v>1559.69784</v>
      </c>
      <c r="H3736" s="1">
        <v>107.652381</v>
      </c>
      <c r="I3736" s="1">
        <v>7067.39762</v>
      </c>
      <c r="J3736" s="1">
        <v>7217.73026</v>
      </c>
      <c r="K3736" s="1">
        <v>-9999</v>
      </c>
      <c r="L3736" s="1">
        <v>-9999</v>
      </c>
      <c r="M3736" s="1">
        <v>-9999</v>
      </c>
      <c r="N3736" s="1">
        <v>-9999</v>
      </c>
    </row>
    <row r="3737" spans="1:14">
      <c r="A3737">
        <v>3736</v>
      </c>
      <c r="B3737">
        <v>365</v>
      </c>
      <c r="C3737" s="1">
        <v>2.245e-5</v>
      </c>
      <c r="D3737" s="1">
        <v>495.940909</v>
      </c>
      <c r="E3737" s="1">
        <v>10657.1566</v>
      </c>
      <c r="F3737" s="1">
        <v>28.9610271</v>
      </c>
      <c r="G3737" s="1">
        <v>1559.69784</v>
      </c>
      <c r="H3737" s="1">
        <v>107.652406</v>
      </c>
      <c r="I3737" s="1">
        <v>7067.39834</v>
      </c>
      <c r="J3737" s="1">
        <v>7217.86247</v>
      </c>
      <c r="K3737" s="1">
        <v>-9999</v>
      </c>
      <c r="L3737" s="1">
        <v>-9999</v>
      </c>
      <c r="M3737" s="1">
        <v>-9999</v>
      </c>
      <c r="N3737" s="1">
        <v>-9999</v>
      </c>
    </row>
    <row r="3738" spans="1:14">
      <c r="A3738">
        <v>3737</v>
      </c>
      <c r="B3738">
        <v>365</v>
      </c>
      <c r="C3738" s="1">
        <v>2.245e-5</v>
      </c>
      <c r="D3738" s="1">
        <v>495.940909</v>
      </c>
      <c r="E3738" s="1">
        <v>10657.1566</v>
      </c>
      <c r="F3738" s="1">
        <v>28.9610271</v>
      </c>
      <c r="G3738" s="1">
        <v>1559.69784</v>
      </c>
      <c r="H3738" s="1">
        <v>107.652431</v>
      </c>
      <c r="I3738" s="1">
        <v>7067.39906</v>
      </c>
      <c r="J3738" s="1">
        <v>7217.99453</v>
      </c>
      <c r="K3738" s="1">
        <v>-9999</v>
      </c>
      <c r="L3738" s="1">
        <v>-9999</v>
      </c>
      <c r="M3738" s="1">
        <v>-9999</v>
      </c>
      <c r="N3738" s="1">
        <v>-9999</v>
      </c>
    </row>
    <row r="3739" spans="1:14">
      <c r="A3739">
        <v>3738</v>
      </c>
      <c r="B3739">
        <v>365</v>
      </c>
      <c r="C3739" s="1">
        <v>2.245e-5</v>
      </c>
      <c r="D3739" s="1">
        <v>495.940909</v>
      </c>
      <c r="E3739" s="1">
        <v>10657.1566</v>
      </c>
      <c r="F3739" s="1">
        <v>28.9610271</v>
      </c>
      <c r="G3739" s="1">
        <v>1559.69784</v>
      </c>
      <c r="H3739" s="1">
        <v>107.652456</v>
      </c>
      <c r="I3739" s="1">
        <v>7067.39979</v>
      </c>
      <c r="J3739" s="1">
        <v>7218.12644</v>
      </c>
      <c r="K3739" s="1">
        <v>-9999</v>
      </c>
      <c r="L3739" s="1">
        <v>-9999</v>
      </c>
      <c r="M3739" s="1">
        <v>-9999</v>
      </c>
      <c r="N3739" s="1">
        <v>-9999</v>
      </c>
    </row>
    <row r="3740" spans="1:14">
      <c r="A3740">
        <v>3739</v>
      </c>
      <c r="B3740">
        <v>365</v>
      </c>
      <c r="C3740" s="1">
        <v>2.245e-5</v>
      </c>
      <c r="D3740" s="1">
        <v>495.940909</v>
      </c>
      <c r="E3740" s="1">
        <v>10657.1566</v>
      </c>
      <c r="F3740" s="1">
        <v>28.9610271</v>
      </c>
      <c r="G3740" s="1">
        <v>1559.69784</v>
      </c>
      <c r="H3740" s="1">
        <v>107.65248</v>
      </c>
      <c r="I3740" s="1">
        <v>7067.40051</v>
      </c>
      <c r="J3740" s="1">
        <v>7218.2582</v>
      </c>
      <c r="K3740" s="1">
        <v>-9999</v>
      </c>
      <c r="L3740" s="1">
        <v>-9999</v>
      </c>
      <c r="M3740" s="1">
        <v>-9999</v>
      </c>
      <c r="N3740" s="1">
        <v>-9999</v>
      </c>
    </row>
    <row r="3741" spans="1:14">
      <c r="A3741">
        <v>3740</v>
      </c>
      <c r="B3741">
        <v>365</v>
      </c>
      <c r="C3741" s="1">
        <v>2.245e-5</v>
      </c>
      <c r="D3741" s="1">
        <v>495.940909</v>
      </c>
      <c r="E3741" s="1">
        <v>10657.1566</v>
      </c>
      <c r="F3741" s="1">
        <v>28.9610271</v>
      </c>
      <c r="G3741" s="1">
        <v>1559.69784</v>
      </c>
      <c r="H3741" s="1">
        <v>107.652505</v>
      </c>
      <c r="I3741" s="1">
        <v>7067.40122</v>
      </c>
      <c r="J3741" s="1">
        <v>7218.38982</v>
      </c>
      <c r="K3741" s="1">
        <v>-9999</v>
      </c>
      <c r="L3741" s="1">
        <v>-9999</v>
      </c>
      <c r="M3741" s="1">
        <v>-9999</v>
      </c>
      <c r="N3741" s="1">
        <v>-9999</v>
      </c>
    </row>
    <row r="3742" spans="1:14">
      <c r="A3742">
        <v>3741</v>
      </c>
      <c r="B3742">
        <v>365</v>
      </c>
      <c r="C3742" s="1">
        <v>2.245e-5</v>
      </c>
      <c r="D3742" s="1">
        <v>495.940909</v>
      </c>
      <c r="E3742" s="1">
        <v>10657.1566</v>
      </c>
      <c r="F3742" s="1">
        <v>28.9610271</v>
      </c>
      <c r="G3742" s="1">
        <v>1559.69784</v>
      </c>
      <c r="H3742" s="1">
        <v>107.65253</v>
      </c>
      <c r="I3742" s="1">
        <v>7067.40194</v>
      </c>
      <c r="J3742" s="1">
        <v>7218.52128</v>
      </c>
      <c r="K3742" s="1">
        <v>-9999</v>
      </c>
      <c r="L3742" s="1">
        <v>-9999</v>
      </c>
      <c r="M3742" s="1">
        <v>-9999</v>
      </c>
      <c r="N3742" s="1">
        <v>-9999</v>
      </c>
    </row>
    <row r="3743" spans="1:14">
      <c r="A3743">
        <v>3742</v>
      </c>
      <c r="B3743">
        <v>365</v>
      </c>
      <c r="C3743" s="1">
        <v>2.245e-5</v>
      </c>
      <c r="D3743" s="1">
        <v>495.940909</v>
      </c>
      <c r="E3743" s="1">
        <v>10657.1566</v>
      </c>
      <c r="F3743" s="1">
        <v>28.9610271</v>
      </c>
      <c r="G3743" s="1">
        <v>1559.69784</v>
      </c>
      <c r="H3743" s="1">
        <v>107.652554</v>
      </c>
      <c r="I3743" s="1">
        <v>7067.40266</v>
      </c>
      <c r="J3743" s="1">
        <v>7218.6526</v>
      </c>
      <c r="K3743" s="1">
        <v>-9999</v>
      </c>
      <c r="L3743" s="1">
        <v>-9999</v>
      </c>
      <c r="M3743" s="1">
        <v>-9999</v>
      </c>
      <c r="N3743" s="1">
        <v>-9999</v>
      </c>
    </row>
    <row r="3744" spans="1:14">
      <c r="A3744">
        <v>3743</v>
      </c>
      <c r="B3744">
        <v>365</v>
      </c>
      <c r="C3744" s="1">
        <v>2.245e-5</v>
      </c>
      <c r="D3744" s="1">
        <v>495.940909</v>
      </c>
      <c r="E3744" s="1">
        <v>10657.1566</v>
      </c>
      <c r="F3744" s="1">
        <v>28.9610271</v>
      </c>
      <c r="G3744" s="1">
        <v>1559.69784</v>
      </c>
      <c r="H3744" s="1">
        <v>107.652579</v>
      </c>
      <c r="I3744" s="1">
        <v>7067.40338</v>
      </c>
      <c r="J3744" s="1">
        <v>7218.78378</v>
      </c>
      <c r="K3744" s="1">
        <v>-9999</v>
      </c>
      <c r="L3744" s="1">
        <v>-9999</v>
      </c>
      <c r="M3744" s="1">
        <v>-9999</v>
      </c>
      <c r="N3744" s="1">
        <v>-9999</v>
      </c>
    </row>
    <row r="3745" spans="1:14">
      <c r="A3745">
        <v>3744</v>
      </c>
      <c r="B3745">
        <v>365</v>
      </c>
      <c r="C3745" s="1">
        <v>2.245e-5</v>
      </c>
      <c r="D3745" s="1">
        <v>495.940909</v>
      </c>
      <c r="E3745" s="1">
        <v>10657.1566</v>
      </c>
      <c r="F3745" s="1">
        <v>28.9610271</v>
      </c>
      <c r="G3745" s="1">
        <v>1559.69784</v>
      </c>
      <c r="H3745" s="1">
        <v>107.652603</v>
      </c>
      <c r="I3745" s="1">
        <v>7067.40409</v>
      </c>
      <c r="J3745" s="1">
        <v>7218.9148</v>
      </c>
      <c r="K3745" s="1">
        <v>-9999</v>
      </c>
      <c r="L3745" s="1">
        <v>-9999</v>
      </c>
      <c r="M3745" s="1">
        <v>-9999</v>
      </c>
      <c r="N3745" s="1">
        <v>-9999</v>
      </c>
    </row>
    <row r="3746" spans="1:14">
      <c r="A3746">
        <v>3745</v>
      </c>
      <c r="B3746">
        <v>365</v>
      </c>
      <c r="C3746" s="1">
        <v>2.245e-5</v>
      </c>
      <c r="D3746" s="1">
        <v>495.940909</v>
      </c>
      <c r="E3746" s="1">
        <v>10657.1566</v>
      </c>
      <c r="F3746" s="1">
        <v>28.9610271</v>
      </c>
      <c r="G3746" s="1">
        <v>1559.69784</v>
      </c>
      <c r="H3746" s="1">
        <v>107.652628</v>
      </c>
      <c r="I3746" s="1">
        <v>7067.40481</v>
      </c>
      <c r="J3746" s="1">
        <v>7219.04568</v>
      </c>
      <c r="K3746" s="1">
        <v>-9999</v>
      </c>
      <c r="L3746" s="1">
        <v>-9999</v>
      </c>
      <c r="M3746" s="1">
        <v>-9999</v>
      </c>
      <c r="N3746" s="1">
        <v>-9999</v>
      </c>
    </row>
    <row r="3747" spans="1:14">
      <c r="A3747">
        <v>3746</v>
      </c>
      <c r="B3747">
        <v>365</v>
      </c>
      <c r="C3747" s="1">
        <v>2.245e-5</v>
      </c>
      <c r="D3747" s="1">
        <v>495.940909</v>
      </c>
      <c r="E3747" s="1">
        <v>10657.1566</v>
      </c>
      <c r="F3747" s="1">
        <v>28.9610271</v>
      </c>
      <c r="G3747" s="1">
        <v>1559.69784</v>
      </c>
      <c r="H3747" s="1">
        <v>107.652653</v>
      </c>
      <c r="I3747" s="1">
        <v>7067.40552</v>
      </c>
      <c r="J3747" s="1">
        <v>7219.17641</v>
      </c>
      <c r="K3747" s="1">
        <v>-9999</v>
      </c>
      <c r="L3747" s="1">
        <v>-9999</v>
      </c>
      <c r="M3747" s="1">
        <v>-9999</v>
      </c>
      <c r="N3747" s="1">
        <v>-9999</v>
      </c>
    </row>
    <row r="3748" spans="1:14">
      <c r="A3748">
        <v>3747</v>
      </c>
      <c r="B3748">
        <v>365</v>
      </c>
      <c r="C3748" s="1">
        <v>2.245e-5</v>
      </c>
      <c r="D3748" s="1">
        <v>495.940909</v>
      </c>
      <c r="E3748" s="1">
        <v>10657.1566</v>
      </c>
      <c r="F3748" s="1">
        <v>28.9610271</v>
      </c>
      <c r="G3748" s="1">
        <v>1559.69784</v>
      </c>
      <c r="H3748" s="1">
        <v>107.652677</v>
      </c>
      <c r="I3748" s="1">
        <v>7067.40623</v>
      </c>
      <c r="J3748" s="1">
        <v>7219.307</v>
      </c>
      <c r="K3748" s="1">
        <v>-9999</v>
      </c>
      <c r="L3748" s="1">
        <v>-9999</v>
      </c>
      <c r="M3748" s="1">
        <v>-9999</v>
      </c>
      <c r="N3748" s="1">
        <v>-9999</v>
      </c>
    </row>
    <row r="3749" spans="1:14">
      <c r="A3749">
        <v>3748</v>
      </c>
      <c r="B3749">
        <v>365</v>
      </c>
      <c r="C3749" s="1">
        <v>2.245e-5</v>
      </c>
      <c r="D3749" s="1">
        <v>495.940909</v>
      </c>
      <c r="E3749" s="1">
        <v>10657.1566</v>
      </c>
      <c r="F3749" s="1">
        <v>28.9610271</v>
      </c>
      <c r="G3749" s="1">
        <v>1559.69784</v>
      </c>
      <c r="H3749" s="1">
        <v>107.652701</v>
      </c>
      <c r="I3749" s="1">
        <v>7067.40695</v>
      </c>
      <c r="J3749" s="1">
        <v>7219.43744</v>
      </c>
      <c r="K3749" s="1">
        <v>-9999</v>
      </c>
      <c r="L3749" s="1">
        <v>-9999</v>
      </c>
      <c r="M3749" s="1">
        <v>-9999</v>
      </c>
      <c r="N3749" s="1">
        <v>-9999</v>
      </c>
    </row>
    <row r="3750" spans="1:14">
      <c r="A3750">
        <v>3749</v>
      </c>
      <c r="B3750">
        <v>365</v>
      </c>
      <c r="C3750" s="1">
        <v>2.245e-5</v>
      </c>
      <c r="D3750" s="1">
        <v>495.940909</v>
      </c>
      <c r="E3750" s="1">
        <v>10657.1566</v>
      </c>
      <c r="F3750" s="1">
        <v>28.9610271</v>
      </c>
      <c r="G3750" s="1">
        <v>1559.69784</v>
      </c>
      <c r="H3750" s="1">
        <v>107.652726</v>
      </c>
      <c r="I3750" s="1">
        <v>7067.40766</v>
      </c>
      <c r="J3750" s="1">
        <v>7219.56773</v>
      </c>
      <c r="K3750" s="1">
        <v>-9999</v>
      </c>
      <c r="L3750" s="1">
        <v>-9999</v>
      </c>
      <c r="M3750" s="1">
        <v>-9999</v>
      </c>
      <c r="N3750" s="1">
        <v>-9999</v>
      </c>
    </row>
    <row r="3751" spans="1:14">
      <c r="A3751">
        <v>3750</v>
      </c>
      <c r="B3751">
        <v>365</v>
      </c>
      <c r="C3751" s="1">
        <v>2.245e-5</v>
      </c>
      <c r="D3751" s="1">
        <v>495.940909</v>
      </c>
      <c r="E3751" s="1">
        <v>10657.1566</v>
      </c>
      <c r="F3751" s="1">
        <v>28.9610271</v>
      </c>
      <c r="G3751" s="1">
        <v>1559.69784</v>
      </c>
      <c r="H3751" s="1">
        <v>107.65275</v>
      </c>
      <c r="I3751" s="1">
        <v>7067.40837</v>
      </c>
      <c r="J3751" s="1">
        <v>7219.69788</v>
      </c>
      <c r="K3751" s="1">
        <v>-9999</v>
      </c>
      <c r="L3751" s="1">
        <v>-9999</v>
      </c>
      <c r="M3751" s="1">
        <v>-9999</v>
      </c>
      <c r="N3751" s="1">
        <v>-9999</v>
      </c>
    </row>
    <row r="3752" spans="1:14">
      <c r="A3752">
        <v>3751</v>
      </c>
      <c r="B3752">
        <v>365</v>
      </c>
      <c r="C3752" s="1">
        <v>2.245e-5</v>
      </c>
      <c r="D3752" s="1">
        <v>495.940909</v>
      </c>
      <c r="E3752" s="1">
        <v>10657.1566</v>
      </c>
      <c r="F3752" s="1">
        <v>28.9610271</v>
      </c>
      <c r="G3752" s="1">
        <v>1559.69784</v>
      </c>
      <c r="H3752" s="1">
        <v>107.652775</v>
      </c>
      <c r="I3752" s="1">
        <v>7067.40908</v>
      </c>
      <c r="J3752" s="1">
        <v>7219.82788</v>
      </c>
      <c r="K3752" s="1">
        <v>-9999</v>
      </c>
      <c r="L3752" s="1">
        <v>-9999</v>
      </c>
      <c r="M3752" s="1">
        <v>-9999</v>
      </c>
      <c r="N3752" s="1">
        <v>-9999</v>
      </c>
    </row>
    <row r="3753" spans="1:14">
      <c r="A3753">
        <v>3752</v>
      </c>
      <c r="B3753">
        <v>365</v>
      </c>
      <c r="C3753" s="1">
        <v>2.245e-5</v>
      </c>
      <c r="D3753" s="1">
        <v>495.940909</v>
      </c>
      <c r="E3753" s="1">
        <v>10657.1566</v>
      </c>
      <c r="F3753" s="1">
        <v>28.9610271</v>
      </c>
      <c r="G3753" s="1">
        <v>1559.69784</v>
      </c>
      <c r="H3753" s="1">
        <v>107.652799</v>
      </c>
      <c r="I3753" s="1">
        <v>7067.40979</v>
      </c>
      <c r="J3753" s="1">
        <v>7219.95773</v>
      </c>
      <c r="K3753" s="1">
        <v>-9999</v>
      </c>
      <c r="L3753" s="1">
        <v>-9999</v>
      </c>
      <c r="M3753" s="1">
        <v>-9999</v>
      </c>
      <c r="N3753" s="1">
        <v>-9999</v>
      </c>
    </row>
    <row r="3754" spans="1:14">
      <c r="A3754">
        <v>3753</v>
      </c>
      <c r="B3754">
        <v>365</v>
      </c>
      <c r="C3754" s="1">
        <v>2.245e-5</v>
      </c>
      <c r="D3754" s="1">
        <v>495.940909</v>
      </c>
      <c r="E3754" s="1">
        <v>10657.1566</v>
      </c>
      <c r="F3754" s="1">
        <v>28.9610271</v>
      </c>
      <c r="G3754" s="1">
        <v>1559.69784</v>
      </c>
      <c r="H3754" s="1">
        <v>107.652823</v>
      </c>
      <c r="I3754" s="1">
        <v>7067.4105</v>
      </c>
      <c r="J3754" s="1">
        <v>7220.08744</v>
      </c>
      <c r="K3754" s="1">
        <v>-9999</v>
      </c>
      <c r="L3754" s="1">
        <v>-9999</v>
      </c>
      <c r="M3754" s="1">
        <v>-9999</v>
      </c>
      <c r="N3754" s="1">
        <v>-9999</v>
      </c>
    </row>
    <row r="3755" spans="1:14">
      <c r="A3755">
        <v>3754</v>
      </c>
      <c r="B3755">
        <v>365</v>
      </c>
      <c r="C3755" s="1">
        <v>2.245e-5</v>
      </c>
      <c r="D3755" s="1">
        <v>495.940909</v>
      </c>
      <c r="E3755" s="1">
        <v>10657.1566</v>
      </c>
      <c r="F3755" s="1">
        <v>28.9610271</v>
      </c>
      <c r="G3755" s="1">
        <v>1559.69784</v>
      </c>
      <c r="H3755" s="1">
        <v>107.652848</v>
      </c>
      <c r="I3755" s="1">
        <v>7067.4112</v>
      </c>
      <c r="J3755" s="1">
        <v>7220.21701</v>
      </c>
      <c r="K3755" s="1">
        <v>-9999</v>
      </c>
      <c r="L3755" s="1">
        <v>-9999</v>
      </c>
      <c r="M3755" s="1">
        <v>-9999</v>
      </c>
      <c r="N3755" s="1">
        <v>-9999</v>
      </c>
    </row>
    <row r="3756" spans="1:14">
      <c r="A3756">
        <v>3755</v>
      </c>
      <c r="B3756">
        <v>365</v>
      </c>
      <c r="C3756" s="1">
        <v>2.245e-5</v>
      </c>
      <c r="D3756" s="1">
        <v>495.940909</v>
      </c>
      <c r="E3756" s="1">
        <v>10657.1566</v>
      </c>
      <c r="F3756" s="1">
        <v>28.9610271</v>
      </c>
      <c r="G3756" s="1">
        <v>1559.69784</v>
      </c>
      <c r="H3756" s="1">
        <v>107.652872</v>
      </c>
      <c r="I3756" s="1">
        <v>7067.41191</v>
      </c>
      <c r="J3756" s="1">
        <v>7220.34643</v>
      </c>
      <c r="K3756" s="1">
        <v>-9999</v>
      </c>
      <c r="L3756" s="1">
        <v>-9999</v>
      </c>
      <c r="M3756" s="1">
        <v>-9999</v>
      </c>
      <c r="N3756" s="1">
        <v>-9999</v>
      </c>
    </row>
    <row r="3757" spans="1:14">
      <c r="A3757">
        <v>3756</v>
      </c>
      <c r="B3757">
        <v>365</v>
      </c>
      <c r="C3757" s="1">
        <v>2.245e-5</v>
      </c>
      <c r="D3757" s="1">
        <v>495.940909</v>
      </c>
      <c r="E3757" s="1">
        <v>10657.1566</v>
      </c>
      <c r="F3757" s="1">
        <v>28.9610271</v>
      </c>
      <c r="G3757" s="1">
        <v>1559.69784</v>
      </c>
      <c r="H3757" s="1">
        <v>107.652896</v>
      </c>
      <c r="I3757" s="1">
        <v>7067.41262</v>
      </c>
      <c r="J3757" s="1">
        <v>7220.4757</v>
      </c>
      <c r="K3757" s="1">
        <v>-9999</v>
      </c>
      <c r="L3757" s="1">
        <v>-9999</v>
      </c>
      <c r="M3757" s="1">
        <v>-9999</v>
      </c>
      <c r="N3757" s="1">
        <v>-9999</v>
      </c>
    </row>
    <row r="3758" spans="1:14">
      <c r="A3758">
        <v>3757</v>
      </c>
      <c r="B3758">
        <v>365</v>
      </c>
      <c r="C3758" s="1">
        <v>2.245e-5</v>
      </c>
      <c r="D3758" s="1">
        <v>495.940909</v>
      </c>
      <c r="E3758" s="1">
        <v>10657.1566</v>
      </c>
      <c r="F3758" s="1">
        <v>28.9610271</v>
      </c>
      <c r="G3758" s="1">
        <v>1559.69784</v>
      </c>
      <c r="H3758" s="1">
        <v>107.65292</v>
      </c>
      <c r="I3758" s="1">
        <v>7067.41332</v>
      </c>
      <c r="J3758" s="1">
        <v>7220.60483</v>
      </c>
      <c r="K3758" s="1">
        <v>-9999</v>
      </c>
      <c r="L3758" s="1">
        <v>-9999</v>
      </c>
      <c r="M3758" s="1">
        <v>-9999</v>
      </c>
      <c r="N3758" s="1">
        <v>-9999</v>
      </c>
    </row>
    <row r="3759" spans="1:14">
      <c r="A3759">
        <v>3758</v>
      </c>
      <c r="B3759">
        <v>365</v>
      </c>
      <c r="C3759" s="1">
        <v>2.245e-5</v>
      </c>
      <c r="D3759" s="1">
        <v>495.940909</v>
      </c>
      <c r="E3759" s="1">
        <v>10657.1566</v>
      </c>
      <c r="F3759" s="1">
        <v>28.9610271</v>
      </c>
      <c r="G3759" s="1">
        <v>1559.69784</v>
      </c>
      <c r="H3759" s="1">
        <v>107.652944</v>
      </c>
      <c r="I3759" s="1">
        <v>7067.41403</v>
      </c>
      <c r="J3759" s="1">
        <v>7220.73381</v>
      </c>
      <c r="K3759" s="1">
        <v>-9999</v>
      </c>
      <c r="L3759" s="1">
        <v>-9999</v>
      </c>
      <c r="M3759" s="1">
        <v>-9999</v>
      </c>
      <c r="N3759" s="1">
        <v>-9999</v>
      </c>
    </row>
    <row r="3760" spans="1:14">
      <c r="A3760">
        <v>3759</v>
      </c>
      <c r="B3760">
        <v>365</v>
      </c>
      <c r="C3760" s="1">
        <v>2.245e-5</v>
      </c>
      <c r="D3760" s="1">
        <v>495.940909</v>
      </c>
      <c r="E3760" s="1">
        <v>10657.1566</v>
      </c>
      <c r="F3760" s="1">
        <v>28.9610271</v>
      </c>
      <c r="G3760" s="1">
        <v>1559.69784</v>
      </c>
      <c r="H3760" s="1">
        <v>107.652969</v>
      </c>
      <c r="I3760" s="1">
        <v>7067.41473</v>
      </c>
      <c r="J3760" s="1">
        <v>7220.86265</v>
      </c>
      <c r="K3760" s="1">
        <v>-9999</v>
      </c>
      <c r="L3760" s="1">
        <v>-9999</v>
      </c>
      <c r="M3760" s="1">
        <v>-9999</v>
      </c>
      <c r="N3760" s="1">
        <v>-9999</v>
      </c>
    </row>
    <row r="3761" spans="1:14">
      <c r="A3761">
        <v>3760</v>
      </c>
      <c r="B3761">
        <v>365</v>
      </c>
      <c r="C3761" s="1">
        <v>2.245e-5</v>
      </c>
      <c r="D3761" s="1">
        <v>495.940909</v>
      </c>
      <c r="E3761" s="1">
        <v>10657.1566</v>
      </c>
      <c r="F3761" s="1">
        <v>28.9610271</v>
      </c>
      <c r="G3761" s="1">
        <v>1559.69784</v>
      </c>
      <c r="H3761" s="1">
        <v>107.652993</v>
      </c>
      <c r="I3761" s="1">
        <v>7067.41543</v>
      </c>
      <c r="J3761" s="1">
        <v>7220.99135</v>
      </c>
      <c r="K3761" s="1">
        <v>-9999</v>
      </c>
      <c r="L3761" s="1">
        <v>-9999</v>
      </c>
      <c r="M3761" s="1">
        <v>-9999</v>
      </c>
      <c r="N3761" s="1">
        <v>-9999</v>
      </c>
    </row>
    <row r="3762" spans="1:14">
      <c r="A3762">
        <v>3761</v>
      </c>
      <c r="B3762">
        <v>365</v>
      </c>
      <c r="C3762" s="1">
        <v>2.245e-5</v>
      </c>
      <c r="D3762" s="1">
        <v>495.940909</v>
      </c>
      <c r="E3762" s="1">
        <v>10657.1566</v>
      </c>
      <c r="F3762" s="1">
        <v>28.9610271</v>
      </c>
      <c r="G3762" s="1">
        <v>1559.69784</v>
      </c>
      <c r="H3762" s="1">
        <v>107.653017</v>
      </c>
      <c r="I3762" s="1">
        <v>7067.41614</v>
      </c>
      <c r="J3762" s="1">
        <v>7221.1199</v>
      </c>
      <c r="K3762" s="1">
        <v>-9999</v>
      </c>
      <c r="L3762" s="1">
        <v>-9999</v>
      </c>
      <c r="M3762" s="1">
        <v>-9999</v>
      </c>
      <c r="N3762" s="1">
        <v>-9999</v>
      </c>
    </row>
    <row r="3763" spans="1:14">
      <c r="A3763">
        <v>3762</v>
      </c>
      <c r="B3763">
        <v>365</v>
      </c>
      <c r="C3763" s="1">
        <v>2.245e-5</v>
      </c>
      <c r="D3763" s="1">
        <v>495.940909</v>
      </c>
      <c r="E3763" s="1">
        <v>10657.1566</v>
      </c>
      <c r="F3763" s="1">
        <v>28.9610271</v>
      </c>
      <c r="G3763" s="1">
        <v>1559.69784</v>
      </c>
      <c r="H3763" s="1">
        <v>107.653041</v>
      </c>
      <c r="I3763" s="1">
        <v>7067.41684</v>
      </c>
      <c r="J3763" s="1">
        <v>7221.2483</v>
      </c>
      <c r="K3763" s="1">
        <v>-9999</v>
      </c>
      <c r="L3763" s="1">
        <v>-9999</v>
      </c>
      <c r="M3763" s="1">
        <v>-9999</v>
      </c>
      <c r="N3763" s="1">
        <v>-9999</v>
      </c>
    </row>
    <row r="3764" spans="1:14">
      <c r="A3764">
        <v>3763</v>
      </c>
      <c r="B3764">
        <v>365</v>
      </c>
      <c r="C3764" s="1">
        <v>2.245e-5</v>
      </c>
      <c r="D3764" s="1">
        <v>495.940909</v>
      </c>
      <c r="E3764" s="1">
        <v>10657.1566</v>
      </c>
      <c r="F3764" s="1">
        <v>28.9610271</v>
      </c>
      <c r="G3764" s="1">
        <v>1559.69784</v>
      </c>
      <c r="H3764" s="1">
        <v>107.653065</v>
      </c>
      <c r="I3764" s="1">
        <v>7067.41754</v>
      </c>
      <c r="J3764" s="1">
        <v>7221.37656</v>
      </c>
      <c r="K3764" s="1">
        <v>-9999</v>
      </c>
      <c r="L3764" s="1">
        <v>-9999</v>
      </c>
      <c r="M3764" s="1">
        <v>-9999</v>
      </c>
      <c r="N3764" s="1">
        <v>-9999</v>
      </c>
    </row>
    <row r="3765" spans="1:14">
      <c r="A3765">
        <v>3764</v>
      </c>
      <c r="B3765">
        <v>365</v>
      </c>
      <c r="C3765" s="1">
        <v>2.245e-5</v>
      </c>
      <c r="D3765" s="1">
        <v>495.940909</v>
      </c>
      <c r="E3765" s="1">
        <v>10657.1566</v>
      </c>
      <c r="F3765" s="1">
        <v>28.9610271</v>
      </c>
      <c r="G3765" s="1">
        <v>1559.69784</v>
      </c>
      <c r="H3765" s="1">
        <v>107.653089</v>
      </c>
      <c r="I3765" s="1">
        <v>7067.41824</v>
      </c>
      <c r="J3765" s="1">
        <v>7221.50468</v>
      </c>
      <c r="K3765" s="1">
        <v>-9999</v>
      </c>
      <c r="L3765" s="1">
        <v>-9999</v>
      </c>
      <c r="M3765" s="1">
        <v>-9999</v>
      </c>
      <c r="N3765" s="1">
        <v>-9999</v>
      </c>
    </row>
    <row r="3766" spans="1:14">
      <c r="A3766">
        <v>3765</v>
      </c>
      <c r="B3766">
        <v>365</v>
      </c>
      <c r="C3766" s="1">
        <v>2.245e-5</v>
      </c>
      <c r="D3766" s="1">
        <v>495.940909</v>
      </c>
      <c r="E3766" s="1">
        <v>10657.1566</v>
      </c>
      <c r="F3766" s="1">
        <v>28.9610271</v>
      </c>
      <c r="G3766" s="1">
        <v>1559.69784</v>
      </c>
      <c r="H3766" s="1">
        <v>107.653113</v>
      </c>
      <c r="I3766" s="1">
        <v>7067.41894</v>
      </c>
      <c r="J3766" s="1">
        <v>7221.63266</v>
      </c>
      <c r="K3766" s="1">
        <v>-9999</v>
      </c>
      <c r="L3766" s="1">
        <v>-9999</v>
      </c>
      <c r="M3766" s="1">
        <v>-9999</v>
      </c>
      <c r="N3766" s="1">
        <v>-9999</v>
      </c>
    </row>
    <row r="3767" spans="1:14">
      <c r="A3767">
        <v>3766</v>
      </c>
      <c r="B3767">
        <v>365</v>
      </c>
      <c r="C3767" s="1">
        <v>2.245e-5</v>
      </c>
      <c r="D3767" s="1">
        <v>495.940909</v>
      </c>
      <c r="E3767" s="1">
        <v>10657.1566</v>
      </c>
      <c r="F3767" s="1">
        <v>28.9610271</v>
      </c>
      <c r="G3767" s="1">
        <v>1559.69784</v>
      </c>
      <c r="H3767" s="1">
        <v>107.653137</v>
      </c>
      <c r="I3767" s="1">
        <v>7067.41963</v>
      </c>
      <c r="J3767" s="1">
        <v>7221.76049</v>
      </c>
      <c r="K3767" s="1">
        <v>-9999</v>
      </c>
      <c r="L3767" s="1">
        <v>-9999</v>
      </c>
      <c r="M3767" s="1">
        <v>-9999</v>
      </c>
      <c r="N3767" s="1">
        <v>-9999</v>
      </c>
    </row>
    <row r="3768" spans="1:14">
      <c r="A3768">
        <v>3767</v>
      </c>
      <c r="B3768">
        <v>365</v>
      </c>
      <c r="C3768" s="1">
        <v>2.245e-5</v>
      </c>
      <c r="D3768" s="1">
        <v>495.940909</v>
      </c>
      <c r="E3768" s="1">
        <v>10657.1566</v>
      </c>
      <c r="F3768" s="1">
        <v>28.9610271</v>
      </c>
      <c r="G3768" s="1">
        <v>1559.69784</v>
      </c>
      <c r="H3768" s="1">
        <v>107.653161</v>
      </c>
      <c r="I3768" s="1">
        <v>7067.42033</v>
      </c>
      <c r="J3768" s="1">
        <v>7221.88817</v>
      </c>
      <c r="K3768" s="1">
        <v>-9999</v>
      </c>
      <c r="L3768" s="1">
        <v>-9999</v>
      </c>
      <c r="M3768" s="1">
        <v>-9999</v>
      </c>
      <c r="N3768" s="1">
        <v>-9999</v>
      </c>
    </row>
    <row r="3769" spans="1:14">
      <c r="A3769">
        <v>3768</v>
      </c>
      <c r="B3769">
        <v>365</v>
      </c>
      <c r="C3769" s="1">
        <v>2.245e-5</v>
      </c>
      <c r="D3769" s="1">
        <v>495.940909</v>
      </c>
      <c r="E3769" s="1">
        <v>10657.1566</v>
      </c>
      <c r="F3769" s="1">
        <v>28.9610271</v>
      </c>
      <c r="G3769" s="1">
        <v>1559.69784</v>
      </c>
      <c r="H3769" s="1">
        <v>107.653185</v>
      </c>
      <c r="I3769" s="1">
        <v>7067.42103</v>
      </c>
      <c r="J3769" s="1">
        <v>7222.01572</v>
      </c>
      <c r="K3769" s="1">
        <v>-9999</v>
      </c>
      <c r="L3769" s="1">
        <v>-9999</v>
      </c>
      <c r="M3769" s="1">
        <v>-9999</v>
      </c>
      <c r="N3769" s="1">
        <v>-9999</v>
      </c>
    </row>
    <row r="3770" spans="1:14">
      <c r="A3770">
        <v>3769</v>
      </c>
      <c r="B3770">
        <v>365</v>
      </c>
      <c r="C3770" s="1">
        <v>2.245e-5</v>
      </c>
      <c r="D3770" s="1">
        <v>495.940909</v>
      </c>
      <c r="E3770" s="1">
        <v>10657.1566</v>
      </c>
      <c r="F3770" s="1">
        <v>28.9610271</v>
      </c>
      <c r="G3770" s="1">
        <v>1559.69784</v>
      </c>
      <c r="H3770" s="1">
        <v>107.653209</v>
      </c>
      <c r="I3770" s="1">
        <v>7067.42172</v>
      </c>
      <c r="J3770" s="1">
        <v>7222.14312</v>
      </c>
      <c r="K3770" s="1">
        <v>-9999</v>
      </c>
      <c r="L3770" s="1">
        <v>-9999</v>
      </c>
      <c r="M3770" s="1">
        <v>-9999</v>
      </c>
      <c r="N3770" s="1">
        <v>-9999</v>
      </c>
    </row>
    <row r="3771" spans="1:14">
      <c r="A3771">
        <v>3770</v>
      </c>
      <c r="B3771">
        <v>365</v>
      </c>
      <c r="C3771" s="1">
        <v>2.245e-5</v>
      </c>
      <c r="D3771" s="1">
        <v>495.940909</v>
      </c>
      <c r="E3771" s="1">
        <v>10657.1566</v>
      </c>
      <c r="F3771" s="1">
        <v>28.9610271</v>
      </c>
      <c r="G3771" s="1">
        <v>1559.69784</v>
      </c>
      <c r="H3771" s="1">
        <v>107.653232</v>
      </c>
      <c r="I3771" s="1">
        <v>7067.42242</v>
      </c>
      <c r="J3771" s="1">
        <v>7222.27038</v>
      </c>
      <c r="K3771" s="1">
        <v>-9999</v>
      </c>
      <c r="L3771" s="1">
        <v>-9999</v>
      </c>
      <c r="M3771" s="1">
        <v>-9999</v>
      </c>
      <c r="N3771" s="1">
        <v>-9999</v>
      </c>
    </row>
    <row r="3772" spans="1:14">
      <c r="A3772">
        <v>3771</v>
      </c>
      <c r="B3772">
        <v>365</v>
      </c>
      <c r="C3772" s="1">
        <v>2.245e-5</v>
      </c>
      <c r="D3772" s="1">
        <v>495.940909</v>
      </c>
      <c r="E3772" s="1">
        <v>10657.1566</v>
      </c>
      <c r="F3772" s="1">
        <v>28.9610271</v>
      </c>
      <c r="G3772" s="1">
        <v>1559.69784</v>
      </c>
      <c r="H3772" s="1">
        <v>107.653256</v>
      </c>
      <c r="I3772" s="1">
        <v>7067.42311</v>
      </c>
      <c r="J3772" s="1">
        <v>7222.39749</v>
      </c>
      <c r="K3772" s="1">
        <v>-9999</v>
      </c>
      <c r="L3772" s="1">
        <v>-9999</v>
      </c>
      <c r="M3772" s="1">
        <v>-9999</v>
      </c>
      <c r="N3772" s="1">
        <v>-9999</v>
      </c>
    </row>
    <row r="3773" spans="1:14">
      <c r="A3773">
        <v>3772</v>
      </c>
      <c r="B3773">
        <v>365</v>
      </c>
      <c r="C3773" s="1">
        <v>2.245e-5</v>
      </c>
      <c r="D3773" s="1">
        <v>495.940909</v>
      </c>
      <c r="E3773" s="1">
        <v>10657.1566</v>
      </c>
      <c r="F3773" s="1">
        <v>28.9610271</v>
      </c>
      <c r="G3773" s="1">
        <v>1559.69784</v>
      </c>
      <c r="H3773" s="1">
        <v>107.65328</v>
      </c>
      <c r="I3773" s="1">
        <v>7067.42381</v>
      </c>
      <c r="J3773" s="1">
        <v>7222.52447</v>
      </c>
      <c r="K3773" s="1">
        <v>-9999</v>
      </c>
      <c r="L3773" s="1">
        <v>-9999</v>
      </c>
      <c r="M3773" s="1">
        <v>-9999</v>
      </c>
      <c r="N3773" s="1">
        <v>-9999</v>
      </c>
    </row>
    <row r="3774" spans="1:14">
      <c r="A3774">
        <v>3773</v>
      </c>
      <c r="B3774">
        <v>365</v>
      </c>
      <c r="C3774" s="1">
        <v>2.245e-5</v>
      </c>
      <c r="D3774" s="1">
        <v>495.940909</v>
      </c>
      <c r="E3774" s="1">
        <v>10657.1566</v>
      </c>
      <c r="F3774" s="1">
        <v>28.9610271</v>
      </c>
      <c r="G3774" s="1">
        <v>1559.69784</v>
      </c>
      <c r="H3774" s="1">
        <v>107.653304</v>
      </c>
      <c r="I3774" s="1">
        <v>7067.4245</v>
      </c>
      <c r="J3774" s="1">
        <v>7222.6513</v>
      </c>
      <c r="K3774" s="1">
        <v>-9999</v>
      </c>
      <c r="L3774" s="1">
        <v>-9999</v>
      </c>
      <c r="M3774" s="1">
        <v>-9999</v>
      </c>
      <c r="N3774" s="1">
        <v>-9999</v>
      </c>
    </row>
    <row r="3775" spans="1:14">
      <c r="A3775">
        <v>3774</v>
      </c>
      <c r="B3775">
        <v>365</v>
      </c>
      <c r="C3775" s="1">
        <v>2.245e-5</v>
      </c>
      <c r="D3775" s="1">
        <v>495.940909</v>
      </c>
      <c r="E3775" s="1">
        <v>10657.1566</v>
      </c>
      <c r="F3775" s="1">
        <v>28.9610271</v>
      </c>
      <c r="G3775" s="1">
        <v>1559.69784</v>
      </c>
      <c r="H3775" s="1">
        <v>107.653328</v>
      </c>
      <c r="I3775" s="1">
        <v>7067.42519</v>
      </c>
      <c r="J3775" s="1">
        <v>7222.77799</v>
      </c>
      <c r="K3775" s="1">
        <v>-9999</v>
      </c>
      <c r="L3775" s="1">
        <v>-9999</v>
      </c>
      <c r="M3775" s="1">
        <v>-9999</v>
      </c>
      <c r="N3775" s="1">
        <v>-9999</v>
      </c>
    </row>
    <row r="3776" spans="1:14">
      <c r="A3776">
        <v>3775</v>
      </c>
      <c r="B3776">
        <v>365</v>
      </c>
      <c r="C3776" s="1">
        <v>2.245e-5</v>
      </c>
      <c r="D3776" s="1">
        <v>495.940909</v>
      </c>
      <c r="E3776" s="1">
        <v>10657.1566</v>
      </c>
      <c r="F3776" s="1">
        <v>28.9610271</v>
      </c>
      <c r="G3776" s="1">
        <v>1559.69784</v>
      </c>
      <c r="H3776" s="1">
        <v>107.653351</v>
      </c>
      <c r="I3776" s="1">
        <v>7067.42588</v>
      </c>
      <c r="J3776" s="1">
        <v>7222.90453</v>
      </c>
      <c r="K3776" s="1">
        <v>-9999</v>
      </c>
      <c r="L3776" s="1">
        <v>-9999</v>
      </c>
      <c r="M3776" s="1">
        <v>-9999</v>
      </c>
      <c r="N3776" s="1">
        <v>-9999</v>
      </c>
    </row>
    <row r="3777" spans="1:14">
      <c r="A3777">
        <v>3776</v>
      </c>
      <c r="B3777">
        <v>365</v>
      </c>
      <c r="C3777" s="1">
        <v>2.245e-5</v>
      </c>
      <c r="D3777" s="1">
        <v>495.940909</v>
      </c>
      <c r="E3777" s="1">
        <v>10657.1566</v>
      </c>
      <c r="F3777" s="1">
        <v>28.9610271</v>
      </c>
      <c r="G3777" s="1">
        <v>1559.69784</v>
      </c>
      <c r="H3777" s="1">
        <v>107.653375</v>
      </c>
      <c r="I3777" s="1">
        <v>7067.42657</v>
      </c>
      <c r="J3777" s="1">
        <v>7223.03094</v>
      </c>
      <c r="K3777" s="1">
        <v>-9999</v>
      </c>
      <c r="L3777" s="1">
        <v>-9999</v>
      </c>
      <c r="M3777" s="1">
        <v>-9999</v>
      </c>
      <c r="N3777" s="1">
        <v>-9999</v>
      </c>
    </row>
    <row r="3778" spans="1:14">
      <c r="A3778">
        <v>3777</v>
      </c>
      <c r="B3778">
        <v>365</v>
      </c>
      <c r="C3778" s="1">
        <v>2.245e-5</v>
      </c>
      <c r="D3778" s="1">
        <v>495.940909</v>
      </c>
      <c r="E3778" s="1">
        <v>10657.1566</v>
      </c>
      <c r="F3778" s="1">
        <v>28.9610271</v>
      </c>
      <c r="G3778" s="1">
        <v>1559.69784</v>
      </c>
      <c r="H3778" s="1">
        <v>107.653399</v>
      </c>
      <c r="I3778" s="1">
        <v>7067.42726</v>
      </c>
      <c r="J3778" s="1">
        <v>7223.1572</v>
      </c>
      <c r="K3778" s="1">
        <v>-9999</v>
      </c>
      <c r="L3778" s="1">
        <v>-9999</v>
      </c>
      <c r="M3778" s="1">
        <v>-9999</v>
      </c>
      <c r="N3778" s="1">
        <v>-9999</v>
      </c>
    </row>
    <row r="3779" spans="1:14">
      <c r="A3779">
        <v>3778</v>
      </c>
      <c r="B3779">
        <v>365</v>
      </c>
      <c r="C3779" s="1">
        <v>2.245e-5</v>
      </c>
      <c r="D3779" s="1">
        <v>495.940909</v>
      </c>
      <c r="E3779" s="1">
        <v>10657.1566</v>
      </c>
      <c r="F3779" s="1">
        <v>28.9610271</v>
      </c>
      <c r="G3779" s="1">
        <v>1559.69784</v>
      </c>
      <c r="H3779" s="1">
        <v>107.653422</v>
      </c>
      <c r="I3779" s="1">
        <v>7067.42795</v>
      </c>
      <c r="J3779" s="1">
        <v>7223.28332</v>
      </c>
      <c r="K3779" s="1">
        <v>-9999</v>
      </c>
      <c r="L3779" s="1">
        <v>-9999</v>
      </c>
      <c r="M3779" s="1">
        <v>-9999</v>
      </c>
      <c r="N3779" s="1">
        <v>-9999</v>
      </c>
    </row>
    <row r="3780" spans="1:14">
      <c r="A3780">
        <v>3779</v>
      </c>
      <c r="B3780">
        <v>365</v>
      </c>
      <c r="C3780" s="1">
        <v>2.245e-5</v>
      </c>
      <c r="D3780" s="1">
        <v>495.940909</v>
      </c>
      <c r="E3780" s="1">
        <v>10657.1566</v>
      </c>
      <c r="F3780" s="1">
        <v>28.9610271</v>
      </c>
      <c r="G3780" s="1">
        <v>1559.69784</v>
      </c>
      <c r="H3780" s="1">
        <v>107.653446</v>
      </c>
      <c r="I3780" s="1">
        <v>7067.42864</v>
      </c>
      <c r="J3780" s="1">
        <v>7223.4093</v>
      </c>
      <c r="K3780" s="1">
        <v>-9999</v>
      </c>
      <c r="L3780" s="1">
        <v>-9999</v>
      </c>
      <c r="M3780" s="1">
        <v>-9999</v>
      </c>
      <c r="N3780" s="1">
        <v>-9999</v>
      </c>
    </row>
    <row r="3781" spans="1:14">
      <c r="A3781">
        <v>3780</v>
      </c>
      <c r="B3781">
        <v>365</v>
      </c>
      <c r="C3781" s="1">
        <v>2.245e-5</v>
      </c>
      <c r="D3781" s="1">
        <v>495.940909</v>
      </c>
      <c r="E3781" s="1">
        <v>10657.1566</v>
      </c>
      <c r="F3781" s="1">
        <v>28.9610271</v>
      </c>
      <c r="G3781" s="1">
        <v>1559.69784</v>
      </c>
      <c r="H3781" s="1">
        <v>107.653469</v>
      </c>
      <c r="I3781" s="1">
        <v>7067.42933</v>
      </c>
      <c r="J3781" s="1">
        <v>7223.53514</v>
      </c>
      <c r="K3781" s="1">
        <v>-9999</v>
      </c>
      <c r="L3781" s="1">
        <v>-9999</v>
      </c>
      <c r="M3781" s="1">
        <v>-9999</v>
      </c>
      <c r="N3781" s="1">
        <v>-9999</v>
      </c>
    </row>
    <row r="3782" spans="1:14">
      <c r="A3782">
        <v>3781</v>
      </c>
      <c r="B3782">
        <v>365</v>
      </c>
      <c r="C3782" s="1">
        <v>2.245e-5</v>
      </c>
      <c r="D3782" s="1">
        <v>495.940909</v>
      </c>
      <c r="E3782" s="1">
        <v>10657.1566</v>
      </c>
      <c r="F3782" s="1">
        <v>28.9610271</v>
      </c>
      <c r="G3782" s="1">
        <v>1559.69784</v>
      </c>
      <c r="H3782" s="1">
        <v>107.653493</v>
      </c>
      <c r="I3782" s="1">
        <v>7067.43001</v>
      </c>
      <c r="J3782" s="1">
        <v>7223.66083</v>
      </c>
      <c r="K3782" s="1">
        <v>-9999</v>
      </c>
      <c r="L3782" s="1">
        <v>-9999</v>
      </c>
      <c r="M3782" s="1">
        <v>-9999</v>
      </c>
      <c r="N3782" s="1">
        <v>-9999</v>
      </c>
    </row>
    <row r="3783" spans="1:14">
      <c r="A3783">
        <v>3782</v>
      </c>
      <c r="B3783">
        <v>365</v>
      </c>
      <c r="C3783" s="1">
        <v>2.245e-5</v>
      </c>
      <c r="D3783" s="1">
        <v>495.940909</v>
      </c>
      <c r="E3783" s="1">
        <v>10657.1566</v>
      </c>
      <c r="F3783" s="1">
        <v>28.9610271</v>
      </c>
      <c r="G3783" s="1">
        <v>1559.69784</v>
      </c>
      <c r="H3783" s="1">
        <v>107.653517</v>
      </c>
      <c r="I3783" s="1">
        <v>7067.4307</v>
      </c>
      <c r="J3783" s="1">
        <v>7223.78639</v>
      </c>
      <c r="K3783" s="1">
        <v>-9999</v>
      </c>
      <c r="L3783" s="1">
        <v>-9999</v>
      </c>
      <c r="M3783" s="1">
        <v>-9999</v>
      </c>
      <c r="N3783" s="1">
        <v>-9999</v>
      </c>
    </row>
    <row r="3784" spans="1:14">
      <c r="A3784">
        <v>3783</v>
      </c>
      <c r="B3784">
        <v>365</v>
      </c>
      <c r="C3784" s="1">
        <v>2.245e-5</v>
      </c>
      <c r="D3784" s="1">
        <v>495.940909</v>
      </c>
      <c r="E3784" s="1">
        <v>10657.1566</v>
      </c>
      <c r="F3784" s="1">
        <v>28.9610271</v>
      </c>
      <c r="G3784" s="1">
        <v>1559.69784</v>
      </c>
      <c r="H3784" s="1">
        <v>107.65354</v>
      </c>
      <c r="I3784" s="1">
        <v>7067.43138</v>
      </c>
      <c r="J3784" s="1">
        <v>7223.91181</v>
      </c>
      <c r="K3784" s="1">
        <v>-9999</v>
      </c>
      <c r="L3784" s="1">
        <v>-9999</v>
      </c>
      <c r="M3784" s="1">
        <v>-9999</v>
      </c>
      <c r="N3784" s="1">
        <v>-9999</v>
      </c>
    </row>
    <row r="3785" spans="1:14">
      <c r="A3785">
        <v>3784</v>
      </c>
      <c r="B3785">
        <v>365</v>
      </c>
      <c r="C3785" s="1">
        <v>2.245e-5</v>
      </c>
      <c r="D3785" s="1">
        <v>495.940909</v>
      </c>
      <c r="E3785" s="1">
        <v>10657.1566</v>
      </c>
      <c r="F3785" s="1">
        <v>28.9610271</v>
      </c>
      <c r="G3785" s="1">
        <v>1559.69784</v>
      </c>
      <c r="H3785" s="1">
        <v>107.653564</v>
      </c>
      <c r="I3785" s="1">
        <v>7067.43207</v>
      </c>
      <c r="J3785" s="1">
        <v>7224.03708</v>
      </c>
      <c r="K3785" s="1">
        <v>-9999</v>
      </c>
      <c r="L3785" s="1">
        <v>-9999</v>
      </c>
      <c r="M3785" s="1">
        <v>-9999</v>
      </c>
      <c r="N3785" s="1">
        <v>-9999</v>
      </c>
    </row>
    <row r="3786" spans="1:14">
      <c r="A3786">
        <v>3785</v>
      </c>
      <c r="B3786">
        <v>365</v>
      </c>
      <c r="C3786" s="1">
        <v>2.245e-5</v>
      </c>
      <c r="D3786" s="1">
        <v>495.940909</v>
      </c>
      <c r="E3786" s="1">
        <v>10657.1566</v>
      </c>
      <c r="F3786" s="1">
        <v>28.9610271</v>
      </c>
      <c r="G3786" s="1">
        <v>1559.69784</v>
      </c>
      <c r="H3786" s="1">
        <v>107.653587</v>
      </c>
      <c r="I3786" s="1">
        <v>7067.43275</v>
      </c>
      <c r="J3786" s="1">
        <v>7224.16221</v>
      </c>
      <c r="K3786" s="1">
        <v>-9999</v>
      </c>
      <c r="L3786" s="1">
        <v>-9999</v>
      </c>
      <c r="M3786" s="1">
        <v>-9999</v>
      </c>
      <c r="N3786" s="1">
        <v>-9999</v>
      </c>
    </row>
    <row r="3787" spans="1:14">
      <c r="A3787">
        <v>3786</v>
      </c>
      <c r="B3787">
        <v>365</v>
      </c>
      <c r="C3787" s="1">
        <v>2.245e-5</v>
      </c>
      <c r="D3787" s="1">
        <v>495.940909</v>
      </c>
      <c r="E3787" s="1">
        <v>10657.1566</v>
      </c>
      <c r="F3787" s="1">
        <v>28.9610271</v>
      </c>
      <c r="G3787" s="1">
        <v>1559.69784</v>
      </c>
      <c r="H3787" s="1">
        <v>107.65361</v>
      </c>
      <c r="I3787" s="1">
        <v>7067.43343</v>
      </c>
      <c r="J3787" s="1">
        <v>7224.28721</v>
      </c>
      <c r="K3787" s="1">
        <v>-9999</v>
      </c>
      <c r="L3787" s="1">
        <v>-9999</v>
      </c>
      <c r="M3787" s="1">
        <v>-9999</v>
      </c>
      <c r="N3787" s="1">
        <v>-9999</v>
      </c>
    </row>
    <row r="3788" spans="1:14">
      <c r="A3788">
        <v>3787</v>
      </c>
      <c r="B3788">
        <v>365</v>
      </c>
      <c r="C3788" s="1">
        <v>2.245e-5</v>
      </c>
      <c r="D3788" s="1">
        <v>495.940909</v>
      </c>
      <c r="E3788" s="1">
        <v>10657.1566</v>
      </c>
      <c r="F3788" s="1">
        <v>28.9610271</v>
      </c>
      <c r="G3788" s="1">
        <v>1559.69784</v>
      </c>
      <c r="H3788" s="1">
        <v>107.653634</v>
      </c>
      <c r="I3788" s="1">
        <v>7067.43412</v>
      </c>
      <c r="J3788" s="1">
        <v>7224.41206</v>
      </c>
      <c r="K3788" s="1">
        <v>-9999</v>
      </c>
      <c r="L3788" s="1">
        <v>-9999</v>
      </c>
      <c r="M3788" s="1">
        <v>-9999</v>
      </c>
      <c r="N3788" s="1">
        <v>-9999</v>
      </c>
    </row>
    <row r="3789" spans="1:14">
      <c r="A3789">
        <v>3788</v>
      </c>
      <c r="B3789">
        <v>365</v>
      </c>
      <c r="C3789" s="1">
        <v>2.245e-5</v>
      </c>
      <c r="D3789" s="1">
        <v>495.940909</v>
      </c>
      <c r="E3789" s="1">
        <v>10657.1566</v>
      </c>
      <c r="F3789" s="1">
        <v>28.9610271</v>
      </c>
      <c r="G3789" s="1">
        <v>1559.69784</v>
      </c>
      <c r="H3789" s="1">
        <v>107.653657</v>
      </c>
      <c r="I3789" s="1">
        <v>7067.4348</v>
      </c>
      <c r="J3789" s="1">
        <v>7224.53678</v>
      </c>
      <c r="K3789" s="1">
        <v>-9999</v>
      </c>
      <c r="L3789" s="1">
        <v>-9999</v>
      </c>
      <c r="M3789" s="1">
        <v>-9999</v>
      </c>
      <c r="N3789" s="1">
        <v>-9999</v>
      </c>
    </row>
    <row r="3790" spans="1:14">
      <c r="A3790">
        <v>3789</v>
      </c>
      <c r="B3790">
        <v>365</v>
      </c>
      <c r="C3790" s="1">
        <v>2.245e-5</v>
      </c>
      <c r="D3790" s="1">
        <v>495.940909</v>
      </c>
      <c r="E3790" s="1">
        <v>10657.1566</v>
      </c>
      <c r="F3790" s="1">
        <v>28.9610271</v>
      </c>
      <c r="G3790" s="1">
        <v>1559.69784</v>
      </c>
      <c r="H3790" s="1">
        <v>107.653681</v>
      </c>
      <c r="I3790" s="1">
        <v>7067.43548</v>
      </c>
      <c r="J3790" s="1">
        <v>7224.66135</v>
      </c>
      <c r="K3790" s="1">
        <v>-9999</v>
      </c>
      <c r="L3790" s="1">
        <v>-9999</v>
      </c>
      <c r="M3790" s="1">
        <v>-9999</v>
      </c>
      <c r="N3790" s="1">
        <v>-9999</v>
      </c>
    </row>
    <row r="3791" spans="1:14">
      <c r="A3791">
        <v>3790</v>
      </c>
      <c r="B3791">
        <v>365</v>
      </c>
      <c r="C3791" s="1">
        <v>2.245e-5</v>
      </c>
      <c r="D3791" s="1">
        <v>495.940909</v>
      </c>
      <c r="E3791" s="1">
        <v>10657.1566</v>
      </c>
      <c r="F3791" s="1">
        <v>28.9610271</v>
      </c>
      <c r="G3791" s="1">
        <v>1559.69784</v>
      </c>
      <c r="H3791" s="1">
        <v>107.653704</v>
      </c>
      <c r="I3791" s="1">
        <v>7067.43616</v>
      </c>
      <c r="J3791" s="1">
        <v>7224.78578</v>
      </c>
      <c r="K3791" s="1">
        <v>-9999</v>
      </c>
      <c r="L3791" s="1">
        <v>-9999</v>
      </c>
      <c r="M3791" s="1">
        <v>-9999</v>
      </c>
      <c r="N3791" s="1">
        <v>-9999</v>
      </c>
    </row>
    <row r="3792" spans="1:14">
      <c r="A3792">
        <v>3791</v>
      </c>
      <c r="B3792">
        <v>365</v>
      </c>
      <c r="C3792" s="1">
        <v>2.245e-5</v>
      </c>
      <c r="D3792" s="1">
        <v>495.940909</v>
      </c>
      <c r="E3792" s="1">
        <v>10657.1566</v>
      </c>
      <c r="F3792" s="1">
        <v>28.9610271</v>
      </c>
      <c r="G3792" s="1">
        <v>1559.69784</v>
      </c>
      <c r="H3792" s="1">
        <v>107.653727</v>
      </c>
      <c r="I3792" s="1">
        <v>7067.43684</v>
      </c>
      <c r="J3792" s="1">
        <v>7224.91008</v>
      </c>
      <c r="K3792" s="1">
        <v>-9999</v>
      </c>
      <c r="L3792" s="1">
        <v>-9999</v>
      </c>
      <c r="M3792" s="1">
        <v>-9999</v>
      </c>
      <c r="N3792" s="1">
        <v>-9999</v>
      </c>
    </row>
    <row r="3793" spans="1:14">
      <c r="A3793">
        <v>3792</v>
      </c>
      <c r="B3793">
        <v>365</v>
      </c>
      <c r="C3793" s="1">
        <v>2.245e-5</v>
      </c>
      <c r="D3793" s="1">
        <v>495.940909</v>
      </c>
      <c r="E3793" s="1">
        <v>10657.1566</v>
      </c>
      <c r="F3793" s="1">
        <v>28.9610271</v>
      </c>
      <c r="G3793" s="1">
        <v>1559.69784</v>
      </c>
      <c r="H3793" s="1">
        <v>107.65375</v>
      </c>
      <c r="I3793" s="1">
        <v>7067.43751</v>
      </c>
      <c r="J3793" s="1">
        <v>7225.03423</v>
      </c>
      <c r="K3793" s="1">
        <v>-9999</v>
      </c>
      <c r="L3793" s="1">
        <v>-9999</v>
      </c>
      <c r="M3793" s="1">
        <v>-9999</v>
      </c>
      <c r="N3793" s="1">
        <v>-9999</v>
      </c>
    </row>
    <row r="3794" spans="1:14">
      <c r="A3794">
        <v>3793</v>
      </c>
      <c r="B3794">
        <v>365</v>
      </c>
      <c r="C3794" s="1">
        <v>2.245e-5</v>
      </c>
      <c r="D3794" s="1">
        <v>495.940909</v>
      </c>
      <c r="E3794" s="1">
        <v>10657.1566</v>
      </c>
      <c r="F3794" s="1">
        <v>28.9610271</v>
      </c>
      <c r="G3794" s="1">
        <v>1559.69784</v>
      </c>
      <c r="H3794" s="1">
        <v>107.653774</v>
      </c>
      <c r="I3794" s="1">
        <v>7067.43819</v>
      </c>
      <c r="J3794" s="1">
        <v>7225.15825</v>
      </c>
      <c r="K3794" s="1">
        <v>-9999</v>
      </c>
      <c r="L3794" s="1">
        <v>-9999</v>
      </c>
      <c r="M3794" s="1">
        <v>-9999</v>
      </c>
      <c r="N3794" s="1">
        <v>-9999</v>
      </c>
    </row>
    <row r="3795" spans="1:14">
      <c r="A3795">
        <v>3794</v>
      </c>
      <c r="B3795">
        <v>365</v>
      </c>
      <c r="C3795" s="1">
        <v>2.245e-5</v>
      </c>
      <c r="D3795" s="1">
        <v>495.940909</v>
      </c>
      <c r="E3795" s="1">
        <v>10657.1566</v>
      </c>
      <c r="F3795" s="1">
        <v>28.9610271</v>
      </c>
      <c r="G3795" s="1">
        <v>1559.69784</v>
      </c>
      <c r="H3795" s="1">
        <v>107.653797</v>
      </c>
      <c r="I3795" s="1">
        <v>7067.43887</v>
      </c>
      <c r="J3795" s="1">
        <v>7225.28212</v>
      </c>
      <c r="K3795" s="1">
        <v>-9999</v>
      </c>
      <c r="L3795" s="1">
        <v>-9999</v>
      </c>
      <c r="M3795" s="1">
        <v>-9999</v>
      </c>
      <c r="N3795" s="1">
        <v>-9999</v>
      </c>
    </row>
    <row r="3796" spans="1:14">
      <c r="A3796">
        <v>3795</v>
      </c>
      <c r="B3796">
        <v>365</v>
      </c>
      <c r="C3796" s="1">
        <v>2.245e-5</v>
      </c>
      <c r="D3796" s="1">
        <v>495.940909</v>
      </c>
      <c r="E3796" s="1">
        <v>10657.1566</v>
      </c>
      <c r="F3796" s="1">
        <v>28.9610271</v>
      </c>
      <c r="G3796" s="1">
        <v>1559.69784</v>
      </c>
      <c r="H3796" s="1">
        <v>107.65382</v>
      </c>
      <c r="I3796" s="1">
        <v>7067.43954</v>
      </c>
      <c r="J3796" s="1">
        <v>7225.40586</v>
      </c>
      <c r="K3796" s="1">
        <v>-9999</v>
      </c>
      <c r="L3796" s="1">
        <v>-9999</v>
      </c>
      <c r="M3796" s="1">
        <v>-9999</v>
      </c>
      <c r="N3796" s="1">
        <v>-9999</v>
      </c>
    </row>
    <row r="3797" spans="1:14">
      <c r="A3797">
        <v>3796</v>
      </c>
      <c r="B3797">
        <v>365</v>
      </c>
      <c r="C3797" s="1">
        <v>2.245e-5</v>
      </c>
      <c r="D3797" s="1">
        <v>495.940909</v>
      </c>
      <c r="E3797" s="1">
        <v>10657.1566</v>
      </c>
      <c r="F3797" s="1">
        <v>28.9610271</v>
      </c>
      <c r="G3797" s="1">
        <v>1559.69784</v>
      </c>
      <c r="H3797" s="1">
        <v>107.653843</v>
      </c>
      <c r="I3797" s="1">
        <v>7067.44022</v>
      </c>
      <c r="J3797" s="1">
        <v>7225.52946</v>
      </c>
      <c r="K3797" s="1">
        <v>-9999</v>
      </c>
      <c r="L3797" s="1">
        <v>-9999</v>
      </c>
      <c r="M3797" s="1">
        <v>-9999</v>
      </c>
      <c r="N3797" s="1">
        <v>-9999</v>
      </c>
    </row>
    <row r="3798" spans="1:14">
      <c r="A3798">
        <v>3797</v>
      </c>
      <c r="B3798">
        <v>365</v>
      </c>
      <c r="C3798" s="1">
        <v>2.245e-5</v>
      </c>
      <c r="D3798" s="1">
        <v>495.940909</v>
      </c>
      <c r="E3798" s="1">
        <v>10657.1566</v>
      </c>
      <c r="F3798" s="1">
        <v>28.9610271</v>
      </c>
      <c r="G3798" s="1">
        <v>1559.69784</v>
      </c>
      <c r="H3798" s="1">
        <v>107.653866</v>
      </c>
      <c r="I3798" s="1">
        <v>7067.44089</v>
      </c>
      <c r="J3798" s="1">
        <v>7225.65292</v>
      </c>
      <c r="K3798" s="1">
        <v>-9999</v>
      </c>
      <c r="L3798" s="1">
        <v>-9999</v>
      </c>
      <c r="M3798" s="1">
        <v>-9999</v>
      </c>
      <c r="N3798" s="1">
        <v>-9999</v>
      </c>
    </row>
    <row r="3799" spans="1:14">
      <c r="A3799">
        <v>3798</v>
      </c>
      <c r="B3799">
        <v>365</v>
      </c>
      <c r="C3799" s="1">
        <v>2.245e-5</v>
      </c>
      <c r="D3799" s="1">
        <v>495.940909</v>
      </c>
      <c r="E3799" s="1">
        <v>10657.1566</v>
      </c>
      <c r="F3799" s="1">
        <v>28.9610271</v>
      </c>
      <c r="G3799" s="1">
        <v>1559.69784</v>
      </c>
      <c r="H3799" s="1">
        <v>107.65389</v>
      </c>
      <c r="I3799" s="1">
        <v>7067.44157</v>
      </c>
      <c r="J3799" s="1">
        <v>7225.77624</v>
      </c>
      <c r="K3799" s="1">
        <v>-9999</v>
      </c>
      <c r="L3799" s="1">
        <v>-9999</v>
      </c>
      <c r="M3799" s="1">
        <v>-9999</v>
      </c>
      <c r="N3799" s="1">
        <v>-9999</v>
      </c>
    </row>
    <row r="3800" spans="1:14">
      <c r="A3800">
        <v>3799</v>
      </c>
      <c r="B3800">
        <v>365</v>
      </c>
      <c r="C3800" s="1">
        <v>2.245e-5</v>
      </c>
      <c r="D3800" s="1">
        <v>495.940909</v>
      </c>
      <c r="E3800" s="1">
        <v>10657.1566</v>
      </c>
      <c r="F3800" s="1">
        <v>28.9610271</v>
      </c>
      <c r="G3800" s="1">
        <v>1559.69784</v>
      </c>
      <c r="H3800" s="1">
        <v>107.653913</v>
      </c>
      <c r="I3800" s="1">
        <v>7067.44224</v>
      </c>
      <c r="J3800" s="1">
        <v>7225.89943</v>
      </c>
      <c r="K3800" s="1">
        <v>-9999</v>
      </c>
      <c r="L3800" s="1">
        <v>-9999</v>
      </c>
      <c r="M3800" s="1">
        <v>-9999</v>
      </c>
      <c r="N3800" s="1">
        <v>-9999</v>
      </c>
    </row>
    <row r="3801" spans="1:14">
      <c r="A3801">
        <v>3800</v>
      </c>
      <c r="B3801">
        <v>365</v>
      </c>
      <c r="C3801" s="1">
        <v>2.245e-5</v>
      </c>
      <c r="D3801" s="1">
        <v>495.940909</v>
      </c>
      <c r="E3801" s="1">
        <v>10657.1566</v>
      </c>
      <c r="F3801" s="1">
        <v>28.9610271</v>
      </c>
      <c r="G3801" s="1">
        <v>1559.69784</v>
      </c>
      <c r="H3801" s="1">
        <v>107.653936</v>
      </c>
      <c r="I3801" s="1">
        <v>7067.44291</v>
      </c>
      <c r="J3801" s="1">
        <v>7226.02247</v>
      </c>
      <c r="K3801" s="1">
        <v>-9999</v>
      </c>
      <c r="L3801" s="1">
        <v>-9999</v>
      </c>
      <c r="M3801" s="1">
        <v>-9999</v>
      </c>
      <c r="N3801" s="1">
        <v>-9999</v>
      </c>
    </row>
    <row r="3802" spans="1:14">
      <c r="A3802">
        <v>3801</v>
      </c>
      <c r="B3802">
        <v>365</v>
      </c>
      <c r="C3802" s="1">
        <v>2.245e-5</v>
      </c>
      <c r="D3802" s="1">
        <v>495.940909</v>
      </c>
      <c r="E3802" s="1">
        <v>10657.1566</v>
      </c>
      <c r="F3802" s="1">
        <v>28.9610271</v>
      </c>
      <c r="G3802" s="1">
        <v>1559.69784</v>
      </c>
      <c r="H3802" s="1">
        <v>107.653959</v>
      </c>
      <c r="I3802" s="1">
        <v>7067.44358</v>
      </c>
      <c r="J3802" s="1">
        <v>7226.14538</v>
      </c>
      <c r="K3802" s="1">
        <v>-9999</v>
      </c>
      <c r="L3802" s="1">
        <v>-9999</v>
      </c>
      <c r="M3802" s="1">
        <v>-9999</v>
      </c>
      <c r="N3802" s="1">
        <v>-9999</v>
      </c>
    </row>
    <row r="3803" spans="1:14">
      <c r="A3803">
        <v>3802</v>
      </c>
      <c r="B3803">
        <v>365</v>
      </c>
      <c r="C3803" s="1">
        <v>2.245e-5</v>
      </c>
      <c r="D3803" s="1">
        <v>495.940909</v>
      </c>
      <c r="E3803" s="1">
        <v>10657.1566</v>
      </c>
      <c r="F3803" s="1">
        <v>28.9610271</v>
      </c>
      <c r="G3803" s="1">
        <v>1559.69784</v>
      </c>
      <c r="H3803" s="1">
        <v>107.653982</v>
      </c>
      <c r="I3803" s="1">
        <v>7067.44425</v>
      </c>
      <c r="J3803" s="1">
        <v>7226.26815</v>
      </c>
      <c r="K3803" s="1">
        <v>-9999</v>
      </c>
      <c r="L3803" s="1">
        <v>-9999</v>
      </c>
      <c r="M3803" s="1">
        <v>-9999</v>
      </c>
      <c r="N3803" s="1">
        <v>-9999</v>
      </c>
    </row>
    <row r="3804" spans="1:14">
      <c r="A3804">
        <v>3803</v>
      </c>
      <c r="B3804">
        <v>365</v>
      </c>
      <c r="C3804" s="1">
        <v>2.245e-5</v>
      </c>
      <c r="D3804" s="1">
        <v>495.940909</v>
      </c>
      <c r="E3804" s="1">
        <v>10657.1566</v>
      </c>
      <c r="F3804" s="1">
        <v>28.9610271</v>
      </c>
      <c r="G3804" s="1">
        <v>1559.69784</v>
      </c>
      <c r="H3804" s="1">
        <v>107.654005</v>
      </c>
      <c r="I3804" s="1">
        <v>7067.44492</v>
      </c>
      <c r="J3804" s="1">
        <v>7226.39078</v>
      </c>
      <c r="K3804" s="1">
        <v>-9999</v>
      </c>
      <c r="L3804" s="1">
        <v>-9999</v>
      </c>
      <c r="M3804" s="1">
        <v>-9999</v>
      </c>
      <c r="N3804" s="1">
        <v>-9999</v>
      </c>
    </row>
    <row r="3805" spans="1:14">
      <c r="A3805">
        <v>3804</v>
      </c>
      <c r="B3805">
        <v>365</v>
      </c>
      <c r="C3805" s="1">
        <v>2.245e-5</v>
      </c>
      <c r="D3805" s="1">
        <v>495.940909</v>
      </c>
      <c r="E3805" s="1">
        <v>10657.1566</v>
      </c>
      <c r="F3805" s="1">
        <v>28.9610271</v>
      </c>
      <c r="G3805" s="1">
        <v>1559.69784</v>
      </c>
      <c r="H3805" s="1">
        <v>107.654028</v>
      </c>
      <c r="I3805" s="1">
        <v>7067.44559</v>
      </c>
      <c r="J3805" s="1">
        <v>7226.51327</v>
      </c>
      <c r="K3805" s="1">
        <v>-9999</v>
      </c>
      <c r="L3805" s="1">
        <v>-9999</v>
      </c>
      <c r="M3805" s="1">
        <v>-9999</v>
      </c>
      <c r="N3805" s="1">
        <v>-9999</v>
      </c>
    </row>
    <row r="3806" spans="1:14">
      <c r="A3806">
        <v>3805</v>
      </c>
      <c r="B3806">
        <v>365</v>
      </c>
      <c r="C3806" s="1">
        <v>2.245e-5</v>
      </c>
      <c r="D3806" s="1">
        <v>495.940909</v>
      </c>
      <c r="E3806" s="1">
        <v>10657.1566</v>
      </c>
      <c r="F3806" s="1">
        <v>28.9610271</v>
      </c>
      <c r="G3806" s="1">
        <v>1559.69784</v>
      </c>
      <c r="H3806" s="1">
        <v>107.654051</v>
      </c>
      <c r="I3806" s="1">
        <v>7067.44626</v>
      </c>
      <c r="J3806" s="1">
        <v>7226.63563</v>
      </c>
      <c r="K3806" s="1">
        <v>-9999</v>
      </c>
      <c r="L3806" s="1">
        <v>-9999</v>
      </c>
      <c r="M3806" s="1">
        <v>-9999</v>
      </c>
      <c r="N3806" s="1">
        <v>-9999</v>
      </c>
    </row>
    <row r="3807" spans="1:14">
      <c r="A3807">
        <v>3806</v>
      </c>
      <c r="B3807">
        <v>365</v>
      </c>
      <c r="C3807" s="1">
        <v>2.245e-5</v>
      </c>
      <c r="D3807" s="1">
        <v>495.940909</v>
      </c>
      <c r="E3807" s="1">
        <v>10657.1566</v>
      </c>
      <c r="F3807" s="1">
        <v>28.9610271</v>
      </c>
      <c r="G3807" s="1">
        <v>1559.69784</v>
      </c>
      <c r="H3807" s="1">
        <v>107.654074</v>
      </c>
      <c r="I3807" s="1">
        <v>7067.44693</v>
      </c>
      <c r="J3807" s="1">
        <v>7226.75785</v>
      </c>
      <c r="K3807" s="1">
        <v>-9999</v>
      </c>
      <c r="L3807" s="1">
        <v>-9999</v>
      </c>
      <c r="M3807" s="1">
        <v>-9999</v>
      </c>
      <c r="N3807" s="1">
        <v>-9999</v>
      </c>
    </row>
    <row r="3808" spans="1:14">
      <c r="A3808">
        <v>3807</v>
      </c>
      <c r="B3808">
        <v>365</v>
      </c>
      <c r="C3808" s="1">
        <v>2.245e-5</v>
      </c>
      <c r="D3808" s="1">
        <v>495.940909</v>
      </c>
      <c r="E3808" s="1">
        <v>10657.1566</v>
      </c>
      <c r="F3808" s="1">
        <v>28.9610271</v>
      </c>
      <c r="G3808" s="1">
        <v>1559.69784</v>
      </c>
      <c r="H3808" s="1">
        <v>107.654096</v>
      </c>
      <c r="I3808" s="1">
        <v>7067.4476</v>
      </c>
      <c r="J3808" s="1">
        <v>7226.87993</v>
      </c>
      <c r="K3808" s="1">
        <v>-9999</v>
      </c>
      <c r="L3808" s="1">
        <v>-9999</v>
      </c>
      <c r="M3808" s="1">
        <v>-9999</v>
      </c>
      <c r="N3808" s="1">
        <v>-9999</v>
      </c>
    </row>
    <row r="3809" spans="1:14">
      <c r="A3809">
        <v>3808</v>
      </c>
      <c r="B3809">
        <v>365</v>
      </c>
      <c r="C3809" s="1">
        <v>2.245e-5</v>
      </c>
      <c r="D3809" s="1">
        <v>495.940909</v>
      </c>
      <c r="E3809" s="1">
        <v>10657.1566</v>
      </c>
      <c r="F3809" s="1">
        <v>28.9610271</v>
      </c>
      <c r="G3809" s="1">
        <v>1559.69784</v>
      </c>
      <c r="H3809" s="1">
        <v>107.654119</v>
      </c>
      <c r="I3809" s="1">
        <v>7067.44826</v>
      </c>
      <c r="J3809" s="1">
        <v>7227.00188</v>
      </c>
      <c r="K3809" s="1">
        <v>-9999</v>
      </c>
      <c r="L3809" s="1">
        <v>-9999</v>
      </c>
      <c r="M3809" s="1">
        <v>-9999</v>
      </c>
      <c r="N3809" s="1">
        <v>-9999</v>
      </c>
    </row>
    <row r="3810" spans="1:14">
      <c r="A3810">
        <v>3809</v>
      </c>
      <c r="B3810">
        <v>365</v>
      </c>
      <c r="C3810" s="1">
        <v>2.245e-5</v>
      </c>
      <c r="D3810" s="1">
        <v>495.940909</v>
      </c>
      <c r="E3810" s="1">
        <v>10657.1566</v>
      </c>
      <c r="F3810" s="1">
        <v>28.9610271</v>
      </c>
      <c r="G3810" s="1">
        <v>1559.69784</v>
      </c>
      <c r="H3810" s="1">
        <v>107.654142</v>
      </c>
      <c r="I3810" s="1">
        <v>7067.44893</v>
      </c>
      <c r="J3810" s="1">
        <v>7227.12369</v>
      </c>
      <c r="K3810" s="1">
        <v>-9999</v>
      </c>
      <c r="L3810" s="1">
        <v>-9999</v>
      </c>
      <c r="M3810" s="1">
        <v>-9999</v>
      </c>
      <c r="N3810" s="1">
        <v>-9999</v>
      </c>
    </row>
    <row r="3811" spans="1:14">
      <c r="A3811">
        <v>3810</v>
      </c>
      <c r="B3811">
        <v>365</v>
      </c>
      <c r="C3811" s="1">
        <v>2.245e-5</v>
      </c>
      <c r="D3811" s="1">
        <v>495.940909</v>
      </c>
      <c r="E3811" s="1">
        <v>10657.1566</v>
      </c>
      <c r="F3811" s="1">
        <v>28.9610271</v>
      </c>
      <c r="G3811" s="1">
        <v>1559.69784</v>
      </c>
      <c r="H3811" s="1">
        <v>107.654165</v>
      </c>
      <c r="I3811" s="1">
        <v>7067.44959</v>
      </c>
      <c r="J3811" s="1">
        <v>7227.24536</v>
      </c>
      <c r="K3811" s="1">
        <v>-9999</v>
      </c>
      <c r="L3811" s="1">
        <v>-9999</v>
      </c>
      <c r="M3811" s="1">
        <v>-9999</v>
      </c>
      <c r="N3811" s="1">
        <v>-9999</v>
      </c>
    </row>
    <row r="3812" spans="1:14">
      <c r="A3812">
        <v>3811</v>
      </c>
      <c r="B3812">
        <v>365</v>
      </c>
      <c r="C3812" s="1">
        <v>2.245e-5</v>
      </c>
      <c r="D3812" s="1">
        <v>495.940909</v>
      </c>
      <c r="E3812" s="1">
        <v>10657.1566</v>
      </c>
      <c r="F3812" s="1">
        <v>28.9610271</v>
      </c>
      <c r="G3812" s="1">
        <v>1559.69784</v>
      </c>
      <c r="H3812" s="1">
        <v>107.654188</v>
      </c>
      <c r="I3812" s="1">
        <v>7067.45025</v>
      </c>
      <c r="J3812" s="1">
        <v>7227.3669</v>
      </c>
      <c r="K3812" s="1">
        <v>-9999</v>
      </c>
      <c r="L3812" s="1">
        <v>-9999</v>
      </c>
      <c r="M3812" s="1">
        <v>-9999</v>
      </c>
      <c r="N3812" s="1">
        <v>-9999</v>
      </c>
    </row>
    <row r="3813" spans="1:14">
      <c r="A3813">
        <v>3812</v>
      </c>
      <c r="B3813">
        <v>365</v>
      </c>
      <c r="C3813" s="1">
        <v>2.245e-5</v>
      </c>
      <c r="D3813" s="1">
        <v>495.940909</v>
      </c>
      <c r="E3813" s="1">
        <v>10657.1566</v>
      </c>
      <c r="F3813" s="1">
        <v>28.9610271</v>
      </c>
      <c r="G3813" s="1">
        <v>1559.69784</v>
      </c>
      <c r="H3813" s="1">
        <v>107.65421</v>
      </c>
      <c r="I3813" s="1">
        <v>7067.45092</v>
      </c>
      <c r="J3813" s="1">
        <v>7227.4883</v>
      </c>
      <c r="K3813" s="1">
        <v>-9999</v>
      </c>
      <c r="L3813" s="1">
        <v>-9999</v>
      </c>
      <c r="M3813" s="1">
        <v>-9999</v>
      </c>
      <c r="N3813" s="1">
        <v>-9999</v>
      </c>
    </row>
    <row r="3814" spans="1:14">
      <c r="A3814">
        <v>3813</v>
      </c>
      <c r="B3814">
        <v>365</v>
      </c>
      <c r="C3814" s="1">
        <v>2.245e-5</v>
      </c>
      <c r="D3814" s="1">
        <v>495.940909</v>
      </c>
      <c r="E3814" s="1">
        <v>10657.1566</v>
      </c>
      <c r="F3814" s="1">
        <v>28.9610271</v>
      </c>
      <c r="G3814" s="1">
        <v>1559.69784</v>
      </c>
      <c r="H3814" s="1">
        <v>107.654233</v>
      </c>
      <c r="I3814" s="1">
        <v>7067.45158</v>
      </c>
      <c r="J3814" s="1">
        <v>7227.60956</v>
      </c>
      <c r="K3814" s="1">
        <v>-9999</v>
      </c>
      <c r="L3814" s="1">
        <v>-9999</v>
      </c>
      <c r="M3814" s="1">
        <v>-9999</v>
      </c>
      <c r="N3814" s="1">
        <v>-9999</v>
      </c>
    </row>
    <row r="3815" spans="1:14">
      <c r="A3815">
        <v>3814</v>
      </c>
      <c r="B3815">
        <v>365</v>
      </c>
      <c r="C3815" s="1">
        <v>2.245e-5</v>
      </c>
      <c r="D3815" s="1">
        <v>495.940909</v>
      </c>
      <c r="E3815" s="1">
        <v>10657.1566</v>
      </c>
      <c r="F3815" s="1">
        <v>28.9610271</v>
      </c>
      <c r="G3815" s="1">
        <v>1559.69784</v>
      </c>
      <c r="H3815" s="1">
        <v>107.654256</v>
      </c>
      <c r="I3815" s="1">
        <v>7067.45224</v>
      </c>
      <c r="J3815" s="1">
        <v>7227.73069</v>
      </c>
      <c r="K3815" s="1">
        <v>-9999</v>
      </c>
      <c r="L3815" s="1">
        <v>-9999</v>
      </c>
      <c r="M3815" s="1">
        <v>-9999</v>
      </c>
      <c r="N3815" s="1">
        <v>-9999</v>
      </c>
    </row>
    <row r="3816" spans="1:14">
      <c r="A3816">
        <v>3815</v>
      </c>
      <c r="B3816">
        <v>365</v>
      </c>
      <c r="C3816" s="1">
        <v>2.245e-5</v>
      </c>
      <c r="D3816" s="1">
        <v>495.940909</v>
      </c>
      <c r="E3816" s="1">
        <v>10657.1566</v>
      </c>
      <c r="F3816" s="1">
        <v>28.9610271</v>
      </c>
      <c r="G3816" s="1">
        <v>1559.69784</v>
      </c>
      <c r="H3816" s="1">
        <v>107.654279</v>
      </c>
      <c r="I3816" s="1">
        <v>7067.4529</v>
      </c>
      <c r="J3816" s="1">
        <v>7227.85168</v>
      </c>
      <c r="K3816" s="1">
        <v>-9999</v>
      </c>
      <c r="L3816" s="1">
        <v>-9999</v>
      </c>
      <c r="M3816" s="1">
        <v>-9999</v>
      </c>
      <c r="N3816" s="1">
        <v>-9999</v>
      </c>
    </row>
    <row r="3817" spans="1:14">
      <c r="A3817">
        <v>3816</v>
      </c>
      <c r="B3817">
        <v>365</v>
      </c>
      <c r="C3817" s="1">
        <v>2.245e-5</v>
      </c>
      <c r="D3817" s="1">
        <v>495.940909</v>
      </c>
      <c r="E3817" s="1">
        <v>10657.1566</v>
      </c>
      <c r="F3817" s="1">
        <v>28.9610271</v>
      </c>
      <c r="G3817" s="1">
        <v>1559.69784</v>
      </c>
      <c r="H3817" s="1">
        <v>107.654301</v>
      </c>
      <c r="I3817" s="1">
        <v>7067.45356</v>
      </c>
      <c r="J3817" s="1">
        <v>7227.97253</v>
      </c>
      <c r="K3817" s="1">
        <v>-9999</v>
      </c>
      <c r="L3817" s="1">
        <v>-9999</v>
      </c>
      <c r="M3817" s="1">
        <v>-9999</v>
      </c>
      <c r="N3817" s="1">
        <v>-9999</v>
      </c>
    </row>
    <row r="3818" spans="1:14">
      <c r="A3818">
        <v>3817</v>
      </c>
      <c r="B3818">
        <v>365</v>
      </c>
      <c r="C3818" s="1">
        <v>2.245e-5</v>
      </c>
      <c r="D3818" s="1">
        <v>495.940909</v>
      </c>
      <c r="E3818" s="1">
        <v>10657.1566</v>
      </c>
      <c r="F3818" s="1">
        <v>28.9610271</v>
      </c>
      <c r="G3818" s="1">
        <v>1559.69784</v>
      </c>
      <c r="H3818" s="1">
        <v>107.654324</v>
      </c>
      <c r="I3818" s="1">
        <v>7067.45422</v>
      </c>
      <c r="J3818" s="1">
        <v>7228.09325</v>
      </c>
      <c r="K3818" s="1">
        <v>-9999</v>
      </c>
      <c r="L3818" s="1">
        <v>-9999</v>
      </c>
      <c r="M3818" s="1">
        <v>-9999</v>
      </c>
      <c r="N3818" s="1">
        <v>-9999</v>
      </c>
    </row>
    <row r="3819" spans="1:14">
      <c r="A3819">
        <v>3818</v>
      </c>
      <c r="B3819">
        <v>365</v>
      </c>
      <c r="C3819" s="1">
        <v>2.245e-5</v>
      </c>
      <c r="D3819" s="1">
        <v>495.940909</v>
      </c>
      <c r="E3819" s="1">
        <v>10657.1566</v>
      </c>
      <c r="F3819" s="1">
        <v>28.9610271</v>
      </c>
      <c r="G3819" s="1">
        <v>1559.69784</v>
      </c>
      <c r="H3819" s="1">
        <v>107.654346</v>
      </c>
      <c r="I3819" s="1">
        <v>7067.45488</v>
      </c>
      <c r="J3819" s="1">
        <v>7228.21384</v>
      </c>
      <c r="K3819" s="1">
        <v>-9999</v>
      </c>
      <c r="L3819" s="1">
        <v>-9999</v>
      </c>
      <c r="M3819" s="1">
        <v>-9999</v>
      </c>
      <c r="N3819" s="1">
        <v>-9999</v>
      </c>
    </row>
    <row r="3820" spans="1:14">
      <c r="A3820">
        <v>3819</v>
      </c>
      <c r="B3820">
        <v>365</v>
      </c>
      <c r="C3820" s="1">
        <v>2.245e-5</v>
      </c>
      <c r="D3820" s="1">
        <v>495.940909</v>
      </c>
      <c r="E3820" s="1">
        <v>10657.1566</v>
      </c>
      <c r="F3820" s="1">
        <v>28.9610271</v>
      </c>
      <c r="G3820" s="1">
        <v>1559.69784</v>
      </c>
      <c r="H3820" s="1">
        <v>107.654369</v>
      </c>
      <c r="I3820" s="1">
        <v>7067.45554</v>
      </c>
      <c r="J3820" s="1">
        <v>7228.33429</v>
      </c>
      <c r="K3820" s="1">
        <v>-9999</v>
      </c>
      <c r="L3820" s="1">
        <v>-9999</v>
      </c>
      <c r="M3820" s="1">
        <v>-9999</v>
      </c>
      <c r="N3820" s="1">
        <v>-9999</v>
      </c>
    </row>
    <row r="3821" spans="1:14">
      <c r="A3821">
        <v>3820</v>
      </c>
      <c r="B3821">
        <v>365</v>
      </c>
      <c r="C3821" s="1">
        <v>2.245e-5</v>
      </c>
      <c r="D3821" s="1">
        <v>495.940909</v>
      </c>
      <c r="E3821" s="1">
        <v>10657.1566</v>
      </c>
      <c r="F3821" s="1">
        <v>28.9610271</v>
      </c>
      <c r="G3821" s="1">
        <v>1559.69784</v>
      </c>
      <c r="H3821" s="1">
        <v>107.654392</v>
      </c>
      <c r="I3821" s="1">
        <v>7067.4562</v>
      </c>
      <c r="J3821" s="1">
        <v>7228.4546</v>
      </c>
      <c r="K3821" s="1">
        <v>-9999</v>
      </c>
      <c r="L3821" s="1">
        <v>-9999</v>
      </c>
      <c r="M3821" s="1">
        <v>-9999</v>
      </c>
      <c r="N3821" s="1">
        <v>-9999</v>
      </c>
    </row>
    <row r="3822" spans="1:14">
      <c r="A3822">
        <v>3821</v>
      </c>
      <c r="B3822">
        <v>365</v>
      </c>
      <c r="C3822" s="1">
        <v>2.245e-5</v>
      </c>
      <c r="D3822" s="1">
        <v>495.940909</v>
      </c>
      <c r="E3822" s="1">
        <v>10657.1566</v>
      </c>
      <c r="F3822" s="1">
        <v>28.9610271</v>
      </c>
      <c r="G3822" s="1">
        <v>1559.69784</v>
      </c>
      <c r="H3822" s="1">
        <v>107.654414</v>
      </c>
      <c r="I3822" s="1">
        <v>7067.45685</v>
      </c>
      <c r="J3822" s="1">
        <v>7228.57478</v>
      </c>
      <c r="K3822" s="1">
        <v>-9999</v>
      </c>
      <c r="L3822" s="1">
        <v>-9999</v>
      </c>
      <c r="M3822" s="1">
        <v>-9999</v>
      </c>
      <c r="N3822" s="1">
        <v>-9999</v>
      </c>
    </row>
    <row r="3823" spans="1:14">
      <c r="A3823">
        <v>3822</v>
      </c>
      <c r="B3823">
        <v>365</v>
      </c>
      <c r="C3823" s="1">
        <v>2.245e-5</v>
      </c>
      <c r="D3823" s="1">
        <v>495.940909</v>
      </c>
      <c r="E3823" s="1">
        <v>10657.1566</v>
      </c>
      <c r="F3823" s="1">
        <v>28.9610271</v>
      </c>
      <c r="G3823" s="1">
        <v>1559.69784</v>
      </c>
      <c r="H3823" s="1">
        <v>107.654437</v>
      </c>
      <c r="I3823" s="1">
        <v>7067.45751</v>
      </c>
      <c r="J3823" s="1">
        <v>7228.69483</v>
      </c>
      <c r="K3823" s="1">
        <v>-9999</v>
      </c>
      <c r="L3823" s="1">
        <v>-9999</v>
      </c>
      <c r="M3823" s="1">
        <v>-9999</v>
      </c>
      <c r="N3823" s="1">
        <v>-9999</v>
      </c>
    </row>
    <row r="3824" spans="1:14">
      <c r="A3824">
        <v>3823</v>
      </c>
      <c r="B3824">
        <v>365</v>
      </c>
      <c r="C3824" s="1">
        <v>2.245e-5</v>
      </c>
      <c r="D3824" s="1">
        <v>495.940909</v>
      </c>
      <c r="E3824" s="1">
        <v>10657.1566</v>
      </c>
      <c r="F3824" s="1">
        <v>28.9610271</v>
      </c>
      <c r="G3824" s="1">
        <v>1559.69784</v>
      </c>
      <c r="H3824" s="1">
        <v>107.654459</v>
      </c>
      <c r="I3824" s="1">
        <v>7067.45816</v>
      </c>
      <c r="J3824" s="1">
        <v>7228.81474</v>
      </c>
      <c r="K3824" s="1">
        <v>-9999</v>
      </c>
      <c r="L3824" s="1">
        <v>-9999</v>
      </c>
      <c r="M3824" s="1">
        <v>-9999</v>
      </c>
      <c r="N3824" s="1">
        <v>-9999</v>
      </c>
    </row>
    <row r="3825" spans="1:14">
      <c r="A3825">
        <v>3824</v>
      </c>
      <c r="B3825">
        <v>365</v>
      </c>
      <c r="C3825" s="1">
        <v>2.245e-5</v>
      </c>
      <c r="D3825" s="1">
        <v>495.940909</v>
      </c>
      <c r="E3825" s="1">
        <v>10657.1566</v>
      </c>
      <c r="F3825" s="1">
        <v>28.9610271</v>
      </c>
      <c r="G3825" s="1">
        <v>1559.69784</v>
      </c>
      <c r="H3825" s="1">
        <v>107.654481</v>
      </c>
      <c r="I3825" s="1">
        <v>7067.45882</v>
      </c>
      <c r="J3825" s="1">
        <v>7228.93451</v>
      </c>
      <c r="K3825" s="1">
        <v>-9999</v>
      </c>
      <c r="L3825" s="1">
        <v>-9999</v>
      </c>
      <c r="M3825" s="1">
        <v>-9999</v>
      </c>
      <c r="N3825" s="1">
        <v>-9999</v>
      </c>
    </row>
    <row r="3826" spans="1:14">
      <c r="A3826">
        <v>3825</v>
      </c>
      <c r="B3826">
        <v>365</v>
      </c>
      <c r="C3826" s="1">
        <v>2.245e-5</v>
      </c>
      <c r="D3826" s="1">
        <v>495.940909</v>
      </c>
      <c r="E3826" s="1">
        <v>10657.1566</v>
      </c>
      <c r="F3826" s="1">
        <v>28.9610271</v>
      </c>
      <c r="G3826" s="1">
        <v>1559.69784</v>
      </c>
      <c r="H3826" s="1">
        <v>107.654504</v>
      </c>
      <c r="I3826" s="1">
        <v>7067.45947</v>
      </c>
      <c r="J3826" s="1">
        <v>7229.05415</v>
      </c>
      <c r="K3826" s="1">
        <v>-9999</v>
      </c>
      <c r="L3826" s="1">
        <v>-9999</v>
      </c>
      <c r="M3826" s="1">
        <v>-9999</v>
      </c>
      <c r="N3826" s="1">
        <v>-9999</v>
      </c>
    </row>
    <row r="3827" spans="1:14">
      <c r="A3827">
        <v>3826</v>
      </c>
      <c r="B3827">
        <v>365</v>
      </c>
      <c r="C3827" s="1">
        <v>2.245e-5</v>
      </c>
      <c r="D3827" s="1">
        <v>495.940909</v>
      </c>
      <c r="E3827" s="1">
        <v>10657.1566</v>
      </c>
      <c r="F3827" s="1">
        <v>28.9610271</v>
      </c>
      <c r="G3827" s="1">
        <v>1559.69784</v>
      </c>
      <c r="H3827" s="1">
        <v>107.654526</v>
      </c>
      <c r="I3827" s="1">
        <v>7067.46012</v>
      </c>
      <c r="J3827" s="1">
        <v>7229.17366</v>
      </c>
      <c r="K3827" s="1">
        <v>-9999</v>
      </c>
      <c r="L3827" s="1">
        <v>-9999</v>
      </c>
      <c r="M3827" s="1">
        <v>-9999</v>
      </c>
      <c r="N3827" s="1">
        <v>-9999</v>
      </c>
    </row>
    <row r="3828" spans="1:14">
      <c r="A3828">
        <v>3827</v>
      </c>
      <c r="B3828">
        <v>365</v>
      </c>
      <c r="C3828" s="1">
        <v>2.245e-5</v>
      </c>
      <c r="D3828" s="1">
        <v>495.940909</v>
      </c>
      <c r="E3828" s="1">
        <v>10657.1566</v>
      </c>
      <c r="F3828" s="1">
        <v>28.9610271</v>
      </c>
      <c r="G3828" s="1">
        <v>1559.69784</v>
      </c>
      <c r="H3828" s="1">
        <v>107.654549</v>
      </c>
      <c r="I3828" s="1">
        <v>7067.46078</v>
      </c>
      <c r="J3828" s="1">
        <v>7229.29303</v>
      </c>
      <c r="K3828" s="1">
        <v>-9999</v>
      </c>
      <c r="L3828" s="1">
        <v>-9999</v>
      </c>
      <c r="M3828" s="1">
        <v>-9999</v>
      </c>
      <c r="N3828" s="1">
        <v>-9999</v>
      </c>
    </row>
    <row r="3829" spans="1:14">
      <c r="A3829">
        <v>3828</v>
      </c>
      <c r="B3829">
        <v>365</v>
      </c>
      <c r="C3829" s="1">
        <v>2.245e-5</v>
      </c>
      <c r="D3829" s="1">
        <v>495.940909</v>
      </c>
      <c r="E3829" s="1">
        <v>10657.1566</v>
      </c>
      <c r="F3829" s="1">
        <v>28.9610271</v>
      </c>
      <c r="G3829" s="1">
        <v>1559.69784</v>
      </c>
      <c r="H3829" s="1">
        <v>107.654571</v>
      </c>
      <c r="I3829" s="1">
        <v>7067.46143</v>
      </c>
      <c r="J3829" s="1">
        <v>7229.41227</v>
      </c>
      <c r="K3829" s="1">
        <v>-9999</v>
      </c>
      <c r="L3829" s="1">
        <v>-9999</v>
      </c>
      <c r="M3829" s="1">
        <v>-9999</v>
      </c>
      <c r="N3829" s="1">
        <v>-9999</v>
      </c>
    </row>
    <row r="3830" spans="1:14">
      <c r="A3830">
        <v>3829</v>
      </c>
      <c r="B3830">
        <v>365</v>
      </c>
      <c r="C3830" s="1">
        <v>2.245e-5</v>
      </c>
      <c r="D3830" s="1">
        <v>495.940909</v>
      </c>
      <c r="E3830" s="1">
        <v>10657.1566</v>
      </c>
      <c r="F3830" s="1">
        <v>28.9610271</v>
      </c>
      <c r="G3830" s="1">
        <v>1559.69784</v>
      </c>
      <c r="H3830" s="1">
        <v>107.654593</v>
      </c>
      <c r="I3830" s="1">
        <v>7067.46208</v>
      </c>
      <c r="J3830" s="1">
        <v>7229.53138</v>
      </c>
      <c r="K3830" s="1">
        <v>-9999</v>
      </c>
      <c r="L3830" s="1">
        <v>-9999</v>
      </c>
      <c r="M3830" s="1">
        <v>-9999</v>
      </c>
      <c r="N3830" s="1">
        <v>-9999</v>
      </c>
    </row>
    <row r="3831" spans="1:14">
      <c r="A3831">
        <v>3830</v>
      </c>
      <c r="B3831">
        <v>365</v>
      </c>
      <c r="C3831" s="1">
        <v>2.245e-5</v>
      </c>
      <c r="D3831" s="1">
        <v>495.940909</v>
      </c>
      <c r="E3831" s="1">
        <v>10657.1566</v>
      </c>
      <c r="F3831" s="1">
        <v>28.9610271</v>
      </c>
      <c r="G3831" s="1">
        <v>1559.69784</v>
      </c>
      <c r="H3831" s="1">
        <v>107.654616</v>
      </c>
      <c r="I3831" s="1">
        <v>7067.46273</v>
      </c>
      <c r="J3831" s="1">
        <v>7229.65035</v>
      </c>
      <c r="K3831" s="1">
        <v>-9999</v>
      </c>
      <c r="L3831" s="1">
        <v>-9999</v>
      </c>
      <c r="M3831" s="1">
        <v>-9999</v>
      </c>
      <c r="N3831" s="1">
        <v>-9999</v>
      </c>
    </row>
    <row r="3832" spans="1:14">
      <c r="A3832">
        <v>3831</v>
      </c>
      <c r="B3832">
        <v>365</v>
      </c>
      <c r="C3832" s="1">
        <v>2.245e-5</v>
      </c>
      <c r="D3832" s="1">
        <v>495.940909</v>
      </c>
      <c r="E3832" s="1">
        <v>10657.1566</v>
      </c>
      <c r="F3832" s="1">
        <v>28.9610271</v>
      </c>
      <c r="G3832" s="1">
        <v>1559.69784</v>
      </c>
      <c r="H3832" s="1">
        <v>107.654638</v>
      </c>
      <c r="I3832" s="1">
        <v>7067.46338</v>
      </c>
      <c r="J3832" s="1">
        <v>7229.76919</v>
      </c>
      <c r="K3832" s="1">
        <v>-9999</v>
      </c>
      <c r="L3832" s="1">
        <v>-9999</v>
      </c>
      <c r="M3832" s="1">
        <v>-9999</v>
      </c>
      <c r="N3832" s="1">
        <v>-9999</v>
      </c>
    </row>
    <row r="3833" spans="1:14">
      <c r="A3833">
        <v>3832</v>
      </c>
      <c r="B3833">
        <v>365</v>
      </c>
      <c r="C3833" s="1">
        <v>2.245e-5</v>
      </c>
      <c r="D3833" s="1">
        <v>495.940909</v>
      </c>
      <c r="E3833" s="1">
        <v>10657.1566</v>
      </c>
      <c r="F3833" s="1">
        <v>28.9610271</v>
      </c>
      <c r="G3833" s="1">
        <v>1559.69784</v>
      </c>
      <c r="H3833" s="1">
        <v>107.65466</v>
      </c>
      <c r="I3833" s="1">
        <v>7067.46402</v>
      </c>
      <c r="J3833" s="1">
        <v>7229.88789</v>
      </c>
      <c r="K3833" s="1">
        <v>-9999</v>
      </c>
      <c r="L3833" s="1">
        <v>-9999</v>
      </c>
      <c r="M3833" s="1">
        <v>-9999</v>
      </c>
      <c r="N3833" s="1">
        <v>-9999</v>
      </c>
    </row>
    <row r="3834" spans="1:14">
      <c r="A3834">
        <v>3833</v>
      </c>
      <c r="B3834">
        <v>365</v>
      </c>
      <c r="C3834" s="1">
        <v>2.245e-5</v>
      </c>
      <c r="D3834" s="1">
        <v>495.940909</v>
      </c>
      <c r="E3834" s="1">
        <v>10657.1566</v>
      </c>
      <c r="F3834" s="1">
        <v>28.9610271</v>
      </c>
      <c r="G3834" s="1">
        <v>1559.69784</v>
      </c>
      <c r="H3834" s="1">
        <v>107.654682</v>
      </c>
      <c r="I3834" s="1">
        <v>7067.46467</v>
      </c>
      <c r="J3834" s="1">
        <v>7230.00646</v>
      </c>
      <c r="K3834" s="1">
        <v>-9999</v>
      </c>
      <c r="L3834" s="1">
        <v>-9999</v>
      </c>
      <c r="M3834" s="1">
        <v>-9999</v>
      </c>
      <c r="N3834" s="1">
        <v>-9999</v>
      </c>
    </row>
    <row r="3835" spans="1:14">
      <c r="A3835">
        <v>3834</v>
      </c>
      <c r="B3835">
        <v>365</v>
      </c>
      <c r="C3835" s="1">
        <v>2.245e-5</v>
      </c>
      <c r="D3835" s="1">
        <v>495.940909</v>
      </c>
      <c r="E3835" s="1">
        <v>10657.1566</v>
      </c>
      <c r="F3835" s="1">
        <v>28.9610271</v>
      </c>
      <c r="G3835" s="1">
        <v>1559.69784</v>
      </c>
      <c r="H3835" s="1">
        <v>107.654705</v>
      </c>
      <c r="I3835" s="1">
        <v>7067.46532</v>
      </c>
      <c r="J3835" s="1">
        <v>7230.1249</v>
      </c>
      <c r="K3835" s="1">
        <v>-9999</v>
      </c>
      <c r="L3835" s="1">
        <v>-9999</v>
      </c>
      <c r="M3835" s="1">
        <v>-9999</v>
      </c>
      <c r="N3835" s="1">
        <v>-9999</v>
      </c>
    </row>
    <row r="3836" spans="1:14">
      <c r="A3836">
        <v>3835</v>
      </c>
      <c r="B3836">
        <v>365</v>
      </c>
      <c r="C3836" s="1">
        <v>2.245e-5</v>
      </c>
      <c r="D3836" s="1">
        <v>495.940909</v>
      </c>
      <c r="E3836" s="1">
        <v>10657.1566</v>
      </c>
      <c r="F3836" s="1">
        <v>28.9610271</v>
      </c>
      <c r="G3836" s="1">
        <v>1559.69784</v>
      </c>
      <c r="H3836" s="1">
        <v>107.654727</v>
      </c>
      <c r="I3836" s="1">
        <v>7067.46596</v>
      </c>
      <c r="J3836" s="1">
        <v>7230.24321</v>
      </c>
      <c r="K3836" s="1">
        <v>-9999</v>
      </c>
      <c r="L3836" s="1">
        <v>-9999</v>
      </c>
      <c r="M3836" s="1">
        <v>-9999</v>
      </c>
      <c r="N3836" s="1">
        <v>-9999</v>
      </c>
    </row>
    <row r="3837" spans="1:14">
      <c r="A3837">
        <v>3836</v>
      </c>
      <c r="B3837">
        <v>365</v>
      </c>
      <c r="C3837" s="1">
        <v>2.245e-5</v>
      </c>
      <c r="D3837" s="1">
        <v>495.940909</v>
      </c>
      <c r="E3837" s="1">
        <v>10657.1566</v>
      </c>
      <c r="F3837" s="1">
        <v>28.9610271</v>
      </c>
      <c r="G3837" s="1">
        <v>1559.69784</v>
      </c>
      <c r="H3837" s="1">
        <v>107.654749</v>
      </c>
      <c r="I3837" s="1">
        <v>7067.46661</v>
      </c>
      <c r="J3837" s="1">
        <v>7230.36138</v>
      </c>
      <c r="K3837" s="1">
        <v>-9999</v>
      </c>
      <c r="L3837" s="1">
        <v>-9999</v>
      </c>
      <c r="M3837" s="1">
        <v>-9999</v>
      </c>
      <c r="N3837" s="1">
        <v>-9999</v>
      </c>
    </row>
    <row r="3838" spans="1:14">
      <c r="A3838">
        <v>3837</v>
      </c>
      <c r="B3838">
        <v>365</v>
      </c>
      <c r="C3838" s="1">
        <v>2.245e-5</v>
      </c>
      <c r="D3838" s="1">
        <v>495.940909</v>
      </c>
      <c r="E3838" s="1">
        <v>10657.1566</v>
      </c>
      <c r="F3838" s="1">
        <v>28.9610271</v>
      </c>
      <c r="G3838" s="1">
        <v>1559.69784</v>
      </c>
      <c r="H3838" s="1">
        <v>107.654771</v>
      </c>
      <c r="I3838" s="1">
        <v>7067.46725</v>
      </c>
      <c r="J3838" s="1">
        <v>7230.47942</v>
      </c>
      <c r="K3838" s="1">
        <v>-9999</v>
      </c>
      <c r="L3838" s="1">
        <v>-9999</v>
      </c>
      <c r="M3838" s="1">
        <v>-9999</v>
      </c>
      <c r="N3838" s="1">
        <v>-9999</v>
      </c>
    </row>
    <row r="3839" spans="1:14">
      <c r="A3839">
        <v>3838</v>
      </c>
      <c r="B3839">
        <v>365</v>
      </c>
      <c r="C3839" s="1">
        <v>2.245e-5</v>
      </c>
      <c r="D3839" s="1">
        <v>495.940909</v>
      </c>
      <c r="E3839" s="1">
        <v>10657.1566</v>
      </c>
      <c r="F3839" s="1">
        <v>28.9610271</v>
      </c>
      <c r="G3839" s="1">
        <v>1559.69784</v>
      </c>
      <c r="H3839" s="1">
        <v>107.654793</v>
      </c>
      <c r="I3839" s="1">
        <v>7067.4679</v>
      </c>
      <c r="J3839" s="1">
        <v>7230.59733</v>
      </c>
      <c r="K3839" s="1">
        <v>-9999</v>
      </c>
      <c r="L3839" s="1">
        <v>-9999</v>
      </c>
      <c r="M3839" s="1">
        <v>-9999</v>
      </c>
      <c r="N3839" s="1">
        <v>-9999</v>
      </c>
    </row>
    <row r="3840" spans="1:14">
      <c r="A3840">
        <v>3839</v>
      </c>
      <c r="B3840">
        <v>365</v>
      </c>
      <c r="C3840" s="1">
        <v>2.245e-5</v>
      </c>
      <c r="D3840" s="1">
        <v>495.940909</v>
      </c>
      <c r="E3840" s="1">
        <v>10657.1566</v>
      </c>
      <c r="F3840" s="1">
        <v>28.9610271</v>
      </c>
      <c r="G3840" s="1">
        <v>1559.69784</v>
      </c>
      <c r="H3840" s="1">
        <v>107.654815</v>
      </c>
      <c r="I3840" s="1">
        <v>7067.46854</v>
      </c>
      <c r="J3840" s="1">
        <v>7230.71511</v>
      </c>
      <c r="K3840" s="1">
        <v>-9999</v>
      </c>
      <c r="L3840" s="1">
        <v>-9999</v>
      </c>
      <c r="M3840" s="1">
        <v>-9999</v>
      </c>
      <c r="N3840" s="1">
        <v>-9999</v>
      </c>
    </row>
    <row r="3841" spans="1:14">
      <c r="A3841">
        <v>3840</v>
      </c>
      <c r="B3841">
        <v>365</v>
      </c>
      <c r="C3841" s="1">
        <v>2.245e-5</v>
      </c>
      <c r="D3841" s="1">
        <v>495.940909</v>
      </c>
      <c r="E3841" s="1">
        <v>10657.1566</v>
      </c>
      <c r="F3841" s="1">
        <v>28.9610271</v>
      </c>
      <c r="G3841" s="1">
        <v>1559.69784</v>
      </c>
      <c r="H3841" s="1">
        <v>107.654837</v>
      </c>
      <c r="I3841" s="1">
        <v>7067.46918</v>
      </c>
      <c r="J3841" s="1">
        <v>7230.83275</v>
      </c>
      <c r="K3841" s="1">
        <v>-9999</v>
      </c>
      <c r="L3841" s="1">
        <v>-9999</v>
      </c>
      <c r="M3841" s="1">
        <v>-9999</v>
      </c>
      <c r="N3841" s="1">
        <v>-9999</v>
      </c>
    </row>
    <row r="3842" spans="1:14">
      <c r="A3842">
        <v>3841</v>
      </c>
      <c r="B3842">
        <v>365</v>
      </c>
      <c r="C3842" s="1">
        <v>2.245e-5</v>
      </c>
      <c r="D3842" s="1">
        <v>495.940909</v>
      </c>
      <c r="E3842" s="1">
        <v>10657.1566</v>
      </c>
      <c r="F3842" s="1">
        <v>28.9610271</v>
      </c>
      <c r="G3842" s="1">
        <v>1559.69784</v>
      </c>
      <c r="H3842" s="1">
        <v>107.654859</v>
      </c>
      <c r="I3842" s="1">
        <v>7067.46983</v>
      </c>
      <c r="J3842" s="1">
        <v>7230.95027</v>
      </c>
      <c r="K3842" s="1">
        <v>-9999</v>
      </c>
      <c r="L3842" s="1">
        <v>-9999</v>
      </c>
      <c r="M3842" s="1">
        <v>-9999</v>
      </c>
      <c r="N3842" s="1">
        <v>-9999</v>
      </c>
    </row>
    <row r="3843" spans="1:14">
      <c r="A3843">
        <v>3842</v>
      </c>
      <c r="B3843">
        <v>365</v>
      </c>
      <c r="C3843" s="1">
        <v>2.245e-5</v>
      </c>
      <c r="D3843" s="1">
        <v>495.940909</v>
      </c>
      <c r="E3843" s="1">
        <v>10657.1566</v>
      </c>
      <c r="F3843" s="1">
        <v>28.9610271</v>
      </c>
      <c r="G3843" s="1">
        <v>1559.69784</v>
      </c>
      <c r="H3843" s="1">
        <v>107.654881</v>
      </c>
      <c r="I3843" s="1">
        <v>7067.47047</v>
      </c>
      <c r="J3843" s="1">
        <v>7231.06765</v>
      </c>
      <c r="K3843" s="1">
        <v>-9999</v>
      </c>
      <c r="L3843" s="1">
        <v>-9999</v>
      </c>
      <c r="M3843" s="1">
        <v>-9999</v>
      </c>
      <c r="N3843" s="1">
        <v>-9999</v>
      </c>
    </row>
    <row r="3844" spans="1:14">
      <c r="A3844">
        <v>3843</v>
      </c>
      <c r="B3844">
        <v>365</v>
      </c>
      <c r="C3844" s="1">
        <v>2.245e-5</v>
      </c>
      <c r="D3844" s="1">
        <v>495.940909</v>
      </c>
      <c r="E3844" s="1">
        <v>10657.1566</v>
      </c>
      <c r="F3844" s="1">
        <v>28.9610271</v>
      </c>
      <c r="G3844" s="1">
        <v>1559.69784</v>
      </c>
      <c r="H3844" s="1">
        <v>107.654903</v>
      </c>
      <c r="I3844" s="1">
        <v>7067.47111</v>
      </c>
      <c r="J3844" s="1">
        <v>7231.18489</v>
      </c>
      <c r="K3844" s="1">
        <v>-9999</v>
      </c>
      <c r="L3844" s="1">
        <v>-9999</v>
      </c>
      <c r="M3844" s="1">
        <v>-9999</v>
      </c>
      <c r="N3844" s="1">
        <v>-9999</v>
      </c>
    </row>
    <row r="3845" spans="1:14">
      <c r="A3845">
        <v>3844</v>
      </c>
      <c r="B3845">
        <v>365</v>
      </c>
      <c r="C3845" s="1">
        <v>2.245e-5</v>
      </c>
      <c r="D3845" s="1">
        <v>495.940909</v>
      </c>
      <c r="E3845" s="1">
        <v>10657.1566</v>
      </c>
      <c r="F3845" s="1">
        <v>28.9610271</v>
      </c>
      <c r="G3845" s="1">
        <v>1559.69784</v>
      </c>
      <c r="H3845" s="1">
        <v>107.654925</v>
      </c>
      <c r="I3845" s="1">
        <v>7067.47175</v>
      </c>
      <c r="J3845" s="1">
        <v>7231.30201</v>
      </c>
      <c r="K3845" s="1">
        <v>-9999</v>
      </c>
      <c r="L3845" s="1">
        <v>-9999</v>
      </c>
      <c r="M3845" s="1">
        <v>-9999</v>
      </c>
      <c r="N3845" s="1">
        <v>-9999</v>
      </c>
    </row>
    <row r="3846" spans="1:14">
      <c r="A3846">
        <v>3845</v>
      </c>
      <c r="B3846">
        <v>365</v>
      </c>
      <c r="C3846" s="1">
        <v>2.245e-5</v>
      </c>
      <c r="D3846" s="1">
        <v>495.940909</v>
      </c>
      <c r="E3846" s="1">
        <v>10657.1566</v>
      </c>
      <c r="F3846" s="1">
        <v>28.9610271</v>
      </c>
      <c r="G3846" s="1">
        <v>1559.69784</v>
      </c>
      <c r="H3846" s="1">
        <v>107.654947</v>
      </c>
      <c r="I3846" s="1">
        <v>7067.47239</v>
      </c>
      <c r="J3846" s="1">
        <v>7231.419</v>
      </c>
      <c r="K3846" s="1">
        <v>-9999</v>
      </c>
      <c r="L3846" s="1">
        <v>-9999</v>
      </c>
      <c r="M3846" s="1">
        <v>-9999</v>
      </c>
      <c r="N3846" s="1">
        <v>-9999</v>
      </c>
    </row>
    <row r="3847" spans="1:14">
      <c r="A3847">
        <v>3846</v>
      </c>
      <c r="B3847">
        <v>365</v>
      </c>
      <c r="C3847" s="1">
        <v>2.245e-5</v>
      </c>
      <c r="D3847" s="1">
        <v>495.940909</v>
      </c>
      <c r="E3847" s="1">
        <v>10657.1566</v>
      </c>
      <c r="F3847" s="1">
        <v>28.9610271</v>
      </c>
      <c r="G3847" s="1">
        <v>1559.69784</v>
      </c>
      <c r="H3847" s="1">
        <v>107.654969</v>
      </c>
      <c r="I3847" s="1">
        <v>7067.47302</v>
      </c>
      <c r="J3847" s="1">
        <v>7231.53585</v>
      </c>
      <c r="K3847" s="1">
        <v>-9999</v>
      </c>
      <c r="L3847" s="1">
        <v>-9999</v>
      </c>
      <c r="M3847" s="1">
        <v>-9999</v>
      </c>
      <c r="N3847" s="1">
        <v>-9999</v>
      </c>
    </row>
    <row r="3848" spans="1:14">
      <c r="A3848">
        <v>3847</v>
      </c>
      <c r="B3848">
        <v>365</v>
      </c>
      <c r="C3848" s="1">
        <v>2.245e-5</v>
      </c>
      <c r="D3848" s="1">
        <v>495.940909</v>
      </c>
      <c r="E3848" s="1">
        <v>10657.1566</v>
      </c>
      <c r="F3848" s="1">
        <v>28.9610271</v>
      </c>
      <c r="G3848" s="1">
        <v>1559.69784</v>
      </c>
      <c r="H3848" s="1">
        <v>107.654991</v>
      </c>
      <c r="I3848" s="1">
        <v>7067.47366</v>
      </c>
      <c r="J3848" s="1">
        <v>7231.65258</v>
      </c>
      <c r="K3848" s="1">
        <v>-9999</v>
      </c>
      <c r="L3848" s="1">
        <v>-9999</v>
      </c>
      <c r="M3848" s="1">
        <v>-9999</v>
      </c>
      <c r="N3848" s="1">
        <v>-9999</v>
      </c>
    </row>
    <row r="3849" spans="1:14">
      <c r="A3849">
        <v>3848</v>
      </c>
      <c r="B3849">
        <v>365</v>
      </c>
      <c r="C3849" s="1">
        <v>2.245e-5</v>
      </c>
      <c r="D3849" s="1">
        <v>495.940909</v>
      </c>
      <c r="E3849" s="1">
        <v>10657.1566</v>
      </c>
      <c r="F3849" s="1">
        <v>28.9610271</v>
      </c>
      <c r="G3849" s="1">
        <v>1559.69784</v>
      </c>
      <c r="H3849" s="1">
        <v>107.655013</v>
      </c>
      <c r="I3849" s="1">
        <v>7067.4743</v>
      </c>
      <c r="J3849" s="1">
        <v>7231.76917</v>
      </c>
      <c r="K3849" s="1">
        <v>-9999</v>
      </c>
      <c r="L3849" s="1">
        <v>-9999</v>
      </c>
      <c r="M3849" s="1">
        <v>-9999</v>
      </c>
      <c r="N3849" s="1">
        <v>-9999</v>
      </c>
    </row>
    <row r="3850" spans="1:14">
      <c r="A3850">
        <v>3849</v>
      </c>
      <c r="B3850">
        <v>365</v>
      </c>
      <c r="C3850" s="1">
        <v>2.245e-5</v>
      </c>
      <c r="D3850" s="1">
        <v>495.940909</v>
      </c>
      <c r="E3850" s="1">
        <v>10657.1566</v>
      </c>
      <c r="F3850" s="1">
        <v>28.9610271</v>
      </c>
      <c r="G3850" s="1">
        <v>1559.69784</v>
      </c>
      <c r="H3850" s="1">
        <v>107.655035</v>
      </c>
      <c r="I3850" s="1">
        <v>7067.47494</v>
      </c>
      <c r="J3850" s="1">
        <v>7231.88563</v>
      </c>
      <c r="K3850" s="1">
        <v>-9999</v>
      </c>
      <c r="L3850" s="1">
        <v>-9999</v>
      </c>
      <c r="M3850" s="1">
        <v>-9999</v>
      </c>
      <c r="N3850" s="1">
        <v>-9999</v>
      </c>
    </row>
    <row r="3851" spans="1:14">
      <c r="A3851">
        <v>3850</v>
      </c>
      <c r="B3851">
        <v>365</v>
      </c>
      <c r="C3851" s="1">
        <v>2.245e-5</v>
      </c>
      <c r="D3851" s="1">
        <v>495.940909</v>
      </c>
      <c r="E3851" s="1">
        <v>10657.1566</v>
      </c>
      <c r="F3851" s="1">
        <v>28.9610271</v>
      </c>
      <c r="G3851" s="1">
        <v>1559.69784</v>
      </c>
      <c r="H3851" s="1">
        <v>107.655056</v>
      </c>
      <c r="I3851" s="1">
        <v>7067.47557</v>
      </c>
      <c r="J3851" s="1">
        <v>7232.00196</v>
      </c>
      <c r="K3851" s="1">
        <v>-9999</v>
      </c>
      <c r="L3851" s="1">
        <v>-9999</v>
      </c>
      <c r="M3851" s="1">
        <v>-9999</v>
      </c>
      <c r="N3851" s="1">
        <v>-9999</v>
      </c>
    </row>
    <row r="3852" spans="1:14">
      <c r="A3852">
        <v>3851</v>
      </c>
      <c r="B3852">
        <v>365</v>
      </c>
      <c r="C3852" s="1">
        <v>2.245e-5</v>
      </c>
      <c r="D3852" s="1">
        <v>495.940909</v>
      </c>
      <c r="E3852" s="1">
        <v>10657.1566</v>
      </c>
      <c r="F3852" s="1">
        <v>28.9610271</v>
      </c>
      <c r="G3852" s="1">
        <v>1559.69784</v>
      </c>
      <c r="H3852" s="1">
        <v>107.655078</v>
      </c>
      <c r="I3852" s="1">
        <v>7067.47621</v>
      </c>
      <c r="J3852" s="1">
        <v>7232.11816</v>
      </c>
      <c r="K3852" s="1">
        <v>-9999</v>
      </c>
      <c r="L3852" s="1">
        <v>-9999</v>
      </c>
      <c r="M3852" s="1">
        <v>-9999</v>
      </c>
      <c r="N3852" s="1">
        <v>-9999</v>
      </c>
    </row>
    <row r="3853" spans="1:14">
      <c r="A3853">
        <v>3852</v>
      </c>
      <c r="B3853">
        <v>365</v>
      </c>
      <c r="C3853" s="1">
        <v>2.245e-5</v>
      </c>
      <c r="D3853" s="1">
        <v>495.940909</v>
      </c>
      <c r="E3853" s="1">
        <v>10657.1566</v>
      </c>
      <c r="F3853" s="1">
        <v>28.9610271</v>
      </c>
      <c r="G3853" s="1">
        <v>1559.69784</v>
      </c>
      <c r="H3853" s="1">
        <v>107.6551</v>
      </c>
      <c r="I3853" s="1">
        <v>7067.47684</v>
      </c>
      <c r="J3853" s="1">
        <v>7232.23423</v>
      </c>
      <c r="K3853" s="1">
        <v>-9999</v>
      </c>
      <c r="L3853" s="1">
        <v>-9999</v>
      </c>
      <c r="M3853" s="1">
        <v>-9999</v>
      </c>
      <c r="N3853" s="1">
        <v>-9999</v>
      </c>
    </row>
    <row r="3854" spans="1:14">
      <c r="A3854">
        <v>3853</v>
      </c>
      <c r="B3854">
        <v>365</v>
      </c>
      <c r="C3854" s="1">
        <v>2.245e-5</v>
      </c>
      <c r="D3854" s="1">
        <v>495.940909</v>
      </c>
      <c r="E3854" s="1">
        <v>10657.1566</v>
      </c>
      <c r="F3854" s="1">
        <v>28.9610271</v>
      </c>
      <c r="G3854" s="1">
        <v>1559.69784</v>
      </c>
      <c r="H3854" s="1">
        <v>107.655122</v>
      </c>
      <c r="I3854" s="1">
        <v>7067.47747</v>
      </c>
      <c r="J3854" s="1">
        <v>7232.35017</v>
      </c>
      <c r="K3854" s="1">
        <v>-9999</v>
      </c>
      <c r="L3854" s="1">
        <v>-9999</v>
      </c>
      <c r="M3854" s="1">
        <v>-9999</v>
      </c>
      <c r="N3854" s="1">
        <v>-9999</v>
      </c>
    </row>
    <row r="3855" spans="1:14">
      <c r="A3855">
        <v>3854</v>
      </c>
      <c r="B3855">
        <v>365</v>
      </c>
      <c r="C3855" s="1">
        <v>2.245e-5</v>
      </c>
      <c r="D3855" s="1">
        <v>495.940909</v>
      </c>
      <c r="E3855" s="1">
        <v>10657.1566</v>
      </c>
      <c r="F3855" s="1">
        <v>28.9610271</v>
      </c>
      <c r="G3855" s="1">
        <v>1559.69784</v>
      </c>
      <c r="H3855" s="1">
        <v>107.655143</v>
      </c>
      <c r="I3855" s="1">
        <v>7067.47811</v>
      </c>
      <c r="J3855" s="1">
        <v>7232.46598</v>
      </c>
      <c r="K3855" s="1">
        <v>-9999</v>
      </c>
      <c r="L3855" s="1">
        <v>-9999</v>
      </c>
      <c r="M3855" s="1">
        <v>-9999</v>
      </c>
      <c r="N3855" s="1">
        <v>-9999</v>
      </c>
    </row>
    <row r="3856" spans="1:14">
      <c r="A3856">
        <v>3855</v>
      </c>
      <c r="B3856">
        <v>365</v>
      </c>
      <c r="C3856" s="1">
        <v>2.245e-5</v>
      </c>
      <c r="D3856" s="1">
        <v>495.940909</v>
      </c>
      <c r="E3856" s="1">
        <v>10657.1566</v>
      </c>
      <c r="F3856" s="1">
        <v>28.9610271</v>
      </c>
      <c r="G3856" s="1">
        <v>1559.69784</v>
      </c>
      <c r="H3856" s="1">
        <v>107.655165</v>
      </c>
      <c r="I3856" s="1">
        <v>7067.47874</v>
      </c>
      <c r="J3856" s="1">
        <v>7232.58166</v>
      </c>
      <c r="K3856" s="1">
        <v>-9999</v>
      </c>
      <c r="L3856" s="1">
        <v>-9999</v>
      </c>
      <c r="M3856" s="1">
        <v>-9999</v>
      </c>
      <c r="N3856" s="1">
        <v>-9999</v>
      </c>
    </row>
    <row r="3857" spans="1:14">
      <c r="A3857">
        <v>3856</v>
      </c>
      <c r="B3857">
        <v>365</v>
      </c>
      <c r="C3857" s="1">
        <v>2.245e-5</v>
      </c>
      <c r="D3857" s="1">
        <v>495.940909</v>
      </c>
      <c r="E3857" s="1">
        <v>10657.1566</v>
      </c>
      <c r="F3857" s="1">
        <v>28.9610271</v>
      </c>
      <c r="G3857" s="1">
        <v>1559.69784</v>
      </c>
      <c r="H3857" s="1">
        <v>107.655187</v>
      </c>
      <c r="I3857" s="1">
        <v>7067.47937</v>
      </c>
      <c r="J3857" s="1">
        <v>7232.69721</v>
      </c>
      <c r="K3857" s="1">
        <v>-9999</v>
      </c>
      <c r="L3857" s="1">
        <v>-9999</v>
      </c>
      <c r="M3857" s="1">
        <v>-9999</v>
      </c>
      <c r="N3857" s="1">
        <v>-9999</v>
      </c>
    </row>
    <row r="3858" spans="1:14">
      <c r="A3858">
        <v>3857</v>
      </c>
      <c r="B3858">
        <v>365</v>
      </c>
      <c r="C3858" s="1">
        <v>2.245e-5</v>
      </c>
      <c r="D3858" s="1">
        <v>495.940909</v>
      </c>
      <c r="E3858" s="1">
        <v>10657.1566</v>
      </c>
      <c r="F3858" s="1">
        <v>28.9610271</v>
      </c>
      <c r="G3858" s="1">
        <v>1559.69784</v>
      </c>
      <c r="H3858" s="1">
        <v>107.655208</v>
      </c>
      <c r="I3858" s="1">
        <v>7067.48</v>
      </c>
      <c r="J3858" s="1">
        <v>7232.81264</v>
      </c>
      <c r="K3858" s="1">
        <v>-9999</v>
      </c>
      <c r="L3858" s="1">
        <v>-9999</v>
      </c>
      <c r="M3858" s="1">
        <v>-9999</v>
      </c>
      <c r="N3858" s="1">
        <v>-9999</v>
      </c>
    </row>
    <row r="3859" spans="1:14">
      <c r="A3859">
        <v>3858</v>
      </c>
      <c r="B3859">
        <v>365</v>
      </c>
      <c r="C3859" s="1">
        <v>2.245e-5</v>
      </c>
      <c r="D3859" s="1">
        <v>495.940909</v>
      </c>
      <c r="E3859" s="1">
        <v>10657.1566</v>
      </c>
      <c r="F3859" s="1">
        <v>28.9610271</v>
      </c>
      <c r="G3859" s="1">
        <v>1559.69784</v>
      </c>
      <c r="H3859" s="1">
        <v>107.65523</v>
      </c>
      <c r="I3859" s="1">
        <v>7067.48063</v>
      </c>
      <c r="J3859" s="1">
        <v>7232.92793</v>
      </c>
      <c r="K3859" s="1">
        <v>-9999</v>
      </c>
      <c r="L3859" s="1">
        <v>-9999</v>
      </c>
      <c r="M3859" s="1">
        <v>-9999</v>
      </c>
      <c r="N3859" s="1">
        <v>-9999</v>
      </c>
    </row>
    <row r="3860" spans="1:14">
      <c r="A3860">
        <v>3859</v>
      </c>
      <c r="B3860">
        <v>365</v>
      </c>
      <c r="C3860" s="1">
        <v>2.245e-5</v>
      </c>
      <c r="D3860" s="1">
        <v>495.940909</v>
      </c>
      <c r="E3860" s="1">
        <v>10657.1566</v>
      </c>
      <c r="F3860" s="1">
        <v>28.9610271</v>
      </c>
      <c r="G3860" s="1">
        <v>1559.69784</v>
      </c>
      <c r="H3860" s="1">
        <v>107.655252</v>
      </c>
      <c r="I3860" s="1">
        <v>7067.48126</v>
      </c>
      <c r="J3860" s="1">
        <v>7233.04309</v>
      </c>
      <c r="K3860" s="1">
        <v>-9999</v>
      </c>
      <c r="L3860" s="1">
        <v>-9999</v>
      </c>
      <c r="M3860" s="1">
        <v>-9999</v>
      </c>
      <c r="N3860" s="1">
        <v>-9999</v>
      </c>
    </row>
    <row r="3861" spans="1:14">
      <c r="A3861">
        <v>3860</v>
      </c>
      <c r="B3861">
        <v>365</v>
      </c>
      <c r="C3861" s="1">
        <v>2.245e-5</v>
      </c>
      <c r="D3861" s="1">
        <v>495.940909</v>
      </c>
      <c r="E3861" s="1">
        <v>10657.1566</v>
      </c>
      <c r="F3861" s="1">
        <v>28.9610271</v>
      </c>
      <c r="G3861" s="1">
        <v>1559.69784</v>
      </c>
      <c r="H3861" s="1">
        <v>107.655273</v>
      </c>
      <c r="I3861" s="1">
        <v>7067.48189</v>
      </c>
      <c r="J3861" s="1">
        <v>7233.15812</v>
      </c>
      <c r="K3861" s="1">
        <v>-9999</v>
      </c>
      <c r="L3861" s="1">
        <v>-9999</v>
      </c>
      <c r="M3861" s="1">
        <v>-9999</v>
      </c>
      <c r="N3861" s="1">
        <v>-9999</v>
      </c>
    </row>
    <row r="3862" spans="1:14">
      <c r="A3862">
        <v>3861</v>
      </c>
      <c r="B3862">
        <v>365</v>
      </c>
      <c r="C3862" s="1">
        <v>2.245e-5</v>
      </c>
      <c r="D3862" s="1">
        <v>495.940909</v>
      </c>
      <c r="E3862" s="1">
        <v>10657.1566</v>
      </c>
      <c r="F3862" s="1">
        <v>28.9610271</v>
      </c>
      <c r="G3862" s="1">
        <v>1559.69784</v>
      </c>
      <c r="H3862" s="1">
        <v>107.655295</v>
      </c>
      <c r="I3862" s="1">
        <v>7067.48251</v>
      </c>
      <c r="J3862" s="1">
        <v>7233.27303</v>
      </c>
      <c r="K3862" s="1">
        <v>-9999</v>
      </c>
      <c r="L3862" s="1">
        <v>-9999</v>
      </c>
      <c r="M3862" s="1">
        <v>-9999</v>
      </c>
      <c r="N3862" s="1">
        <v>-9999</v>
      </c>
    </row>
    <row r="3863" spans="1:14">
      <c r="A3863">
        <v>3862</v>
      </c>
      <c r="B3863">
        <v>365</v>
      </c>
      <c r="C3863" s="1">
        <v>2.245e-5</v>
      </c>
      <c r="D3863" s="1">
        <v>495.940909</v>
      </c>
      <c r="E3863" s="1">
        <v>10657.1566</v>
      </c>
      <c r="F3863" s="1">
        <v>28.9610271</v>
      </c>
      <c r="G3863" s="1">
        <v>1559.69784</v>
      </c>
      <c r="H3863" s="1">
        <v>107.655316</v>
      </c>
      <c r="I3863" s="1">
        <v>7067.48314</v>
      </c>
      <c r="J3863" s="1">
        <v>7233.3878</v>
      </c>
      <c r="K3863" s="1">
        <v>-9999</v>
      </c>
      <c r="L3863" s="1">
        <v>-9999</v>
      </c>
      <c r="M3863" s="1">
        <v>-9999</v>
      </c>
      <c r="N3863" s="1">
        <v>-9999</v>
      </c>
    </row>
    <row r="3864" spans="1:14">
      <c r="A3864">
        <v>3863</v>
      </c>
      <c r="B3864">
        <v>365</v>
      </c>
      <c r="C3864" s="1">
        <v>2.245e-5</v>
      </c>
      <c r="D3864" s="1">
        <v>495.940909</v>
      </c>
      <c r="E3864" s="1">
        <v>10657.1566</v>
      </c>
      <c r="F3864" s="1">
        <v>28.9610271</v>
      </c>
      <c r="G3864" s="1">
        <v>1559.69784</v>
      </c>
      <c r="H3864" s="1">
        <v>107.655338</v>
      </c>
      <c r="I3864" s="1">
        <v>7067.48377</v>
      </c>
      <c r="J3864" s="1">
        <v>7233.50245</v>
      </c>
      <c r="K3864" s="1">
        <v>-9999</v>
      </c>
      <c r="L3864" s="1">
        <v>-9999</v>
      </c>
      <c r="M3864" s="1">
        <v>-9999</v>
      </c>
      <c r="N3864" s="1">
        <v>-9999</v>
      </c>
    </row>
    <row r="3865" spans="1:14">
      <c r="A3865">
        <v>3864</v>
      </c>
      <c r="B3865">
        <v>365</v>
      </c>
      <c r="C3865" s="1">
        <v>2.245e-5</v>
      </c>
      <c r="D3865" s="1">
        <v>495.940909</v>
      </c>
      <c r="E3865" s="1">
        <v>10657.1566</v>
      </c>
      <c r="F3865" s="1">
        <v>28.9610271</v>
      </c>
      <c r="G3865" s="1">
        <v>1559.69784</v>
      </c>
      <c r="H3865" s="1">
        <v>107.655359</v>
      </c>
      <c r="I3865" s="1">
        <v>7067.48439</v>
      </c>
      <c r="J3865" s="1">
        <v>7233.61697</v>
      </c>
      <c r="K3865" s="1">
        <v>-9999</v>
      </c>
      <c r="L3865" s="1">
        <v>-9999</v>
      </c>
      <c r="M3865" s="1">
        <v>-9999</v>
      </c>
      <c r="N3865" s="1">
        <v>-9999</v>
      </c>
    </row>
    <row r="3866" spans="1:14">
      <c r="A3866">
        <v>3865</v>
      </c>
      <c r="B3866">
        <v>365</v>
      </c>
      <c r="C3866" s="1">
        <v>2.245e-5</v>
      </c>
      <c r="D3866" s="1">
        <v>495.940909</v>
      </c>
      <c r="E3866" s="1">
        <v>10657.1566</v>
      </c>
      <c r="F3866" s="1">
        <v>28.9610271</v>
      </c>
      <c r="G3866" s="1">
        <v>1559.69784</v>
      </c>
      <c r="H3866" s="1">
        <v>107.655381</v>
      </c>
      <c r="I3866" s="1">
        <v>7067.48502</v>
      </c>
      <c r="J3866" s="1">
        <v>7233.73136</v>
      </c>
      <c r="K3866" s="1">
        <v>-9999</v>
      </c>
      <c r="L3866" s="1">
        <v>-9999</v>
      </c>
      <c r="M3866" s="1">
        <v>-9999</v>
      </c>
      <c r="N3866" s="1">
        <v>-9999</v>
      </c>
    </row>
    <row r="3867" spans="1:14">
      <c r="A3867">
        <v>3866</v>
      </c>
      <c r="B3867">
        <v>365</v>
      </c>
      <c r="C3867" s="1">
        <v>2.245e-5</v>
      </c>
      <c r="D3867" s="1">
        <v>495.940909</v>
      </c>
      <c r="E3867" s="1">
        <v>10657.1566</v>
      </c>
      <c r="F3867" s="1">
        <v>28.9610271</v>
      </c>
      <c r="G3867" s="1">
        <v>1559.69784</v>
      </c>
      <c r="H3867" s="1">
        <v>107.655402</v>
      </c>
      <c r="I3867" s="1">
        <v>7067.48564</v>
      </c>
      <c r="J3867" s="1">
        <v>7233.84562</v>
      </c>
      <c r="K3867" s="1">
        <v>-9999</v>
      </c>
      <c r="L3867" s="1">
        <v>-9999</v>
      </c>
      <c r="M3867" s="1">
        <v>-9999</v>
      </c>
      <c r="N3867" s="1">
        <v>-9999</v>
      </c>
    </row>
    <row r="3868" spans="1:14">
      <c r="A3868">
        <v>3867</v>
      </c>
      <c r="B3868">
        <v>365</v>
      </c>
      <c r="C3868" s="1">
        <v>2.245e-5</v>
      </c>
      <c r="D3868" s="1">
        <v>495.940909</v>
      </c>
      <c r="E3868" s="1">
        <v>10657.1566</v>
      </c>
      <c r="F3868" s="1">
        <v>28.9610271</v>
      </c>
      <c r="G3868" s="1">
        <v>1559.69784</v>
      </c>
      <c r="H3868" s="1">
        <v>107.655423</v>
      </c>
      <c r="I3868" s="1">
        <v>7067.48626</v>
      </c>
      <c r="J3868" s="1">
        <v>7233.95975</v>
      </c>
      <c r="K3868" s="1">
        <v>-9999</v>
      </c>
      <c r="L3868" s="1">
        <v>-9999</v>
      </c>
      <c r="M3868" s="1">
        <v>-9999</v>
      </c>
      <c r="N3868" s="1">
        <v>-9999</v>
      </c>
    </row>
    <row r="3869" spans="1:14">
      <c r="A3869">
        <v>3868</v>
      </c>
      <c r="B3869">
        <v>365</v>
      </c>
      <c r="C3869" s="1">
        <v>2.245e-5</v>
      </c>
      <c r="D3869" s="1">
        <v>495.940909</v>
      </c>
      <c r="E3869" s="1">
        <v>10657.1566</v>
      </c>
      <c r="F3869" s="1">
        <v>28.9610271</v>
      </c>
      <c r="G3869" s="1">
        <v>1559.69784</v>
      </c>
      <c r="H3869" s="1">
        <v>107.655445</v>
      </c>
      <c r="I3869" s="1">
        <v>7067.48689</v>
      </c>
      <c r="J3869" s="1">
        <v>7234.07376</v>
      </c>
      <c r="K3869" s="1">
        <v>-9999</v>
      </c>
      <c r="L3869" s="1">
        <v>-9999</v>
      </c>
      <c r="M3869" s="1">
        <v>-9999</v>
      </c>
      <c r="N3869" s="1">
        <v>-9999</v>
      </c>
    </row>
    <row r="3870" spans="1:14">
      <c r="A3870">
        <v>3869</v>
      </c>
      <c r="B3870">
        <v>365</v>
      </c>
      <c r="C3870" s="1">
        <v>2.245e-5</v>
      </c>
      <c r="D3870" s="1">
        <v>495.940909</v>
      </c>
      <c r="E3870" s="1">
        <v>10657.1566</v>
      </c>
      <c r="F3870" s="1">
        <v>28.9610271</v>
      </c>
      <c r="G3870" s="1">
        <v>1559.69784</v>
      </c>
      <c r="H3870" s="1">
        <v>107.655466</v>
      </c>
      <c r="I3870" s="1">
        <v>7067.48751</v>
      </c>
      <c r="J3870" s="1">
        <v>7234.18763</v>
      </c>
      <c r="K3870" s="1">
        <v>-9999</v>
      </c>
      <c r="L3870" s="1">
        <v>-9999</v>
      </c>
      <c r="M3870" s="1">
        <v>-9999</v>
      </c>
      <c r="N3870" s="1">
        <v>-9999</v>
      </c>
    </row>
    <row r="3871" spans="1:14">
      <c r="A3871">
        <v>3870</v>
      </c>
      <c r="B3871">
        <v>365</v>
      </c>
      <c r="C3871" s="1">
        <v>2.245e-5</v>
      </c>
      <c r="D3871" s="1">
        <v>495.940909</v>
      </c>
      <c r="E3871" s="1">
        <v>10657.1566</v>
      </c>
      <c r="F3871" s="1">
        <v>28.9610271</v>
      </c>
      <c r="G3871" s="1">
        <v>1559.69784</v>
      </c>
      <c r="H3871" s="1">
        <v>107.655487</v>
      </c>
      <c r="I3871" s="1">
        <v>7067.48813</v>
      </c>
      <c r="J3871" s="1">
        <v>7234.30138</v>
      </c>
      <c r="K3871" s="1">
        <v>-9999</v>
      </c>
      <c r="L3871" s="1">
        <v>-9999</v>
      </c>
      <c r="M3871" s="1">
        <v>-9999</v>
      </c>
      <c r="N3871" s="1">
        <v>-9999</v>
      </c>
    </row>
    <row r="3872" spans="1:14">
      <c r="A3872">
        <v>3871</v>
      </c>
      <c r="B3872">
        <v>365</v>
      </c>
      <c r="C3872" s="1">
        <v>2.245e-5</v>
      </c>
      <c r="D3872" s="1">
        <v>495.940909</v>
      </c>
      <c r="E3872" s="1">
        <v>10657.1566</v>
      </c>
      <c r="F3872" s="1">
        <v>28.9610271</v>
      </c>
      <c r="G3872" s="1">
        <v>1559.69784</v>
      </c>
      <c r="H3872" s="1">
        <v>107.655509</v>
      </c>
      <c r="I3872" s="1">
        <v>7067.48875</v>
      </c>
      <c r="J3872" s="1">
        <v>7234.415</v>
      </c>
      <c r="K3872" s="1">
        <v>-9999</v>
      </c>
      <c r="L3872" s="1">
        <v>-9999</v>
      </c>
      <c r="M3872" s="1">
        <v>-9999</v>
      </c>
      <c r="N3872" s="1">
        <v>-9999</v>
      </c>
    </row>
    <row r="3873" spans="1:14">
      <c r="A3873">
        <v>3872</v>
      </c>
      <c r="B3873">
        <v>365</v>
      </c>
      <c r="C3873" s="1">
        <v>2.245e-5</v>
      </c>
      <c r="D3873" s="1">
        <v>495.940909</v>
      </c>
      <c r="E3873" s="1">
        <v>10657.1566</v>
      </c>
      <c r="F3873" s="1">
        <v>28.9610271</v>
      </c>
      <c r="G3873" s="1">
        <v>1559.69784</v>
      </c>
      <c r="H3873" s="1">
        <v>107.65553</v>
      </c>
      <c r="I3873" s="1">
        <v>7067.48937</v>
      </c>
      <c r="J3873" s="1">
        <v>7234.5285</v>
      </c>
      <c r="K3873" s="1">
        <v>-9999</v>
      </c>
      <c r="L3873" s="1">
        <v>-9999</v>
      </c>
      <c r="M3873" s="1">
        <v>-9999</v>
      </c>
      <c r="N3873" s="1">
        <v>-9999</v>
      </c>
    </row>
    <row r="3874" spans="1:14">
      <c r="A3874">
        <v>3873</v>
      </c>
      <c r="B3874">
        <v>365</v>
      </c>
      <c r="C3874" s="1">
        <v>2.245e-5</v>
      </c>
      <c r="D3874" s="1">
        <v>495.940909</v>
      </c>
      <c r="E3874" s="1">
        <v>10657.1566</v>
      </c>
      <c r="F3874" s="1">
        <v>28.9610271</v>
      </c>
      <c r="G3874" s="1">
        <v>1559.69784</v>
      </c>
      <c r="H3874" s="1">
        <v>107.655551</v>
      </c>
      <c r="I3874" s="1">
        <v>7067.48999</v>
      </c>
      <c r="J3874" s="1">
        <v>7234.64187</v>
      </c>
      <c r="K3874" s="1">
        <v>-9999</v>
      </c>
      <c r="L3874" s="1">
        <v>-9999</v>
      </c>
      <c r="M3874" s="1">
        <v>-9999</v>
      </c>
      <c r="N3874" s="1">
        <v>-9999</v>
      </c>
    </row>
    <row r="3875" spans="1:14">
      <c r="A3875">
        <v>3874</v>
      </c>
      <c r="B3875">
        <v>365</v>
      </c>
      <c r="C3875" s="1">
        <v>2.245e-5</v>
      </c>
      <c r="D3875" s="1">
        <v>495.940909</v>
      </c>
      <c r="E3875" s="1">
        <v>10657.1566</v>
      </c>
      <c r="F3875" s="1">
        <v>28.9610271</v>
      </c>
      <c r="G3875" s="1">
        <v>1559.69784</v>
      </c>
      <c r="H3875" s="1">
        <v>107.655572</v>
      </c>
      <c r="I3875" s="1">
        <v>7067.49061</v>
      </c>
      <c r="J3875" s="1">
        <v>7234.75511</v>
      </c>
      <c r="K3875" s="1">
        <v>-9999</v>
      </c>
      <c r="L3875" s="1">
        <v>-9999</v>
      </c>
      <c r="M3875" s="1">
        <v>-9999</v>
      </c>
      <c r="N3875" s="1">
        <v>-9999</v>
      </c>
    </row>
    <row r="3876" spans="1:14">
      <c r="A3876">
        <v>3875</v>
      </c>
      <c r="B3876">
        <v>365</v>
      </c>
      <c r="C3876" s="1">
        <v>2.245e-5</v>
      </c>
      <c r="D3876" s="1">
        <v>495.940909</v>
      </c>
      <c r="E3876" s="1">
        <v>10657.1566</v>
      </c>
      <c r="F3876" s="1">
        <v>28.9610271</v>
      </c>
      <c r="G3876" s="1">
        <v>1559.69784</v>
      </c>
      <c r="H3876" s="1">
        <v>107.655594</v>
      </c>
      <c r="I3876" s="1">
        <v>7067.49123</v>
      </c>
      <c r="J3876" s="1">
        <v>7234.86822</v>
      </c>
      <c r="K3876" s="1">
        <v>-9999</v>
      </c>
      <c r="L3876" s="1">
        <v>-9999</v>
      </c>
      <c r="M3876" s="1">
        <v>-9999</v>
      </c>
      <c r="N3876" s="1">
        <v>-9999</v>
      </c>
    </row>
    <row r="3877" spans="1:14">
      <c r="A3877">
        <v>3876</v>
      </c>
      <c r="B3877">
        <v>365</v>
      </c>
      <c r="C3877" s="1">
        <v>2.245e-5</v>
      </c>
      <c r="D3877" s="1">
        <v>495.940909</v>
      </c>
      <c r="E3877" s="1">
        <v>10657.1566</v>
      </c>
      <c r="F3877" s="1">
        <v>28.9610271</v>
      </c>
      <c r="G3877" s="1">
        <v>1559.69784</v>
      </c>
      <c r="H3877" s="1">
        <v>107.655615</v>
      </c>
      <c r="I3877" s="1">
        <v>7067.49184</v>
      </c>
      <c r="J3877" s="1">
        <v>7234.9812</v>
      </c>
      <c r="K3877" s="1">
        <v>-9999</v>
      </c>
      <c r="L3877" s="1">
        <v>-9999</v>
      </c>
      <c r="M3877" s="1">
        <v>-9999</v>
      </c>
      <c r="N3877" s="1">
        <v>-9999</v>
      </c>
    </row>
    <row r="3878" spans="1:14">
      <c r="A3878">
        <v>3877</v>
      </c>
      <c r="B3878">
        <v>365</v>
      </c>
      <c r="C3878" s="1">
        <v>2.245e-5</v>
      </c>
      <c r="D3878" s="1">
        <v>495.940909</v>
      </c>
      <c r="E3878" s="1">
        <v>10657.1566</v>
      </c>
      <c r="F3878" s="1">
        <v>28.9610271</v>
      </c>
      <c r="G3878" s="1">
        <v>1559.69784</v>
      </c>
      <c r="H3878" s="1">
        <v>107.655636</v>
      </c>
      <c r="I3878" s="1">
        <v>7067.49246</v>
      </c>
      <c r="J3878" s="1">
        <v>7235.09406</v>
      </c>
      <c r="K3878" s="1">
        <v>-9999</v>
      </c>
      <c r="L3878" s="1">
        <v>-9999</v>
      </c>
      <c r="M3878" s="1">
        <v>-9999</v>
      </c>
      <c r="N3878" s="1">
        <v>-9999</v>
      </c>
    </row>
    <row r="3879" spans="1:14">
      <c r="A3879">
        <v>3878</v>
      </c>
      <c r="B3879">
        <v>365</v>
      </c>
      <c r="C3879" s="1">
        <v>2.245e-5</v>
      </c>
      <c r="D3879" s="1">
        <v>495.940909</v>
      </c>
      <c r="E3879" s="1">
        <v>10657.1566</v>
      </c>
      <c r="F3879" s="1">
        <v>28.9610271</v>
      </c>
      <c r="G3879" s="1">
        <v>1559.69784</v>
      </c>
      <c r="H3879" s="1">
        <v>107.655657</v>
      </c>
      <c r="I3879" s="1">
        <v>7067.49307</v>
      </c>
      <c r="J3879" s="1">
        <v>7235.2068</v>
      </c>
      <c r="K3879" s="1">
        <v>-9999</v>
      </c>
      <c r="L3879" s="1">
        <v>-9999</v>
      </c>
      <c r="M3879" s="1">
        <v>-9999</v>
      </c>
      <c r="N3879" s="1">
        <v>-9999</v>
      </c>
    </row>
    <row r="3880" spans="1:14">
      <c r="A3880">
        <v>3879</v>
      </c>
      <c r="B3880">
        <v>365</v>
      </c>
      <c r="C3880" s="1">
        <v>2.245e-5</v>
      </c>
      <c r="D3880" s="1">
        <v>495.940909</v>
      </c>
      <c r="E3880" s="1">
        <v>10657.1566</v>
      </c>
      <c r="F3880" s="1">
        <v>28.9610271</v>
      </c>
      <c r="G3880" s="1">
        <v>1559.69784</v>
      </c>
      <c r="H3880" s="1">
        <v>107.655678</v>
      </c>
      <c r="I3880" s="1">
        <v>7067.49369</v>
      </c>
      <c r="J3880" s="1">
        <v>7235.3194</v>
      </c>
      <c r="K3880" s="1">
        <v>-9999</v>
      </c>
      <c r="L3880" s="1">
        <v>-9999</v>
      </c>
      <c r="M3880" s="1">
        <v>-9999</v>
      </c>
      <c r="N3880" s="1">
        <v>-9999</v>
      </c>
    </row>
    <row r="3881" spans="1:14">
      <c r="A3881">
        <v>3880</v>
      </c>
      <c r="B3881">
        <v>365</v>
      </c>
      <c r="C3881" s="1">
        <v>2.245e-5</v>
      </c>
      <c r="D3881" s="1">
        <v>495.940909</v>
      </c>
      <c r="E3881" s="1">
        <v>10657.1566</v>
      </c>
      <c r="F3881" s="1">
        <v>28.9610271</v>
      </c>
      <c r="G3881" s="1">
        <v>1559.69784</v>
      </c>
      <c r="H3881" s="1">
        <v>107.655699</v>
      </c>
      <c r="I3881" s="1">
        <v>7067.4943</v>
      </c>
      <c r="J3881" s="1">
        <v>7235.43188</v>
      </c>
      <c r="K3881" s="1">
        <v>-9999</v>
      </c>
      <c r="L3881" s="1">
        <v>-9999</v>
      </c>
      <c r="M3881" s="1">
        <v>-9999</v>
      </c>
      <c r="N3881" s="1">
        <v>-9999</v>
      </c>
    </row>
    <row r="3882" spans="1:14">
      <c r="A3882">
        <v>3881</v>
      </c>
      <c r="B3882">
        <v>365</v>
      </c>
      <c r="C3882" s="1">
        <v>2.245e-5</v>
      </c>
      <c r="D3882" s="1">
        <v>495.940909</v>
      </c>
      <c r="E3882" s="1">
        <v>10657.1566</v>
      </c>
      <c r="F3882" s="1">
        <v>28.9610271</v>
      </c>
      <c r="G3882" s="1">
        <v>1559.69784</v>
      </c>
      <c r="H3882" s="1">
        <v>107.65572</v>
      </c>
      <c r="I3882" s="1">
        <v>7067.49492</v>
      </c>
      <c r="J3882" s="1">
        <v>7235.54424</v>
      </c>
      <c r="K3882" s="1">
        <v>-9999</v>
      </c>
      <c r="L3882" s="1">
        <v>-9999</v>
      </c>
      <c r="M3882" s="1">
        <v>-9999</v>
      </c>
      <c r="N3882" s="1">
        <v>-9999</v>
      </c>
    </row>
    <row r="3883" spans="1:14">
      <c r="A3883">
        <v>3882</v>
      </c>
      <c r="B3883">
        <v>365</v>
      </c>
      <c r="C3883" s="1">
        <v>2.245e-5</v>
      </c>
      <c r="D3883" s="1">
        <v>495.940909</v>
      </c>
      <c r="E3883" s="1">
        <v>10657.1566</v>
      </c>
      <c r="F3883" s="1">
        <v>28.9610271</v>
      </c>
      <c r="G3883" s="1">
        <v>1559.69784</v>
      </c>
      <c r="H3883" s="1">
        <v>107.655741</v>
      </c>
      <c r="I3883" s="1">
        <v>7067.49553</v>
      </c>
      <c r="J3883" s="1">
        <v>7235.65647</v>
      </c>
      <c r="K3883" s="1">
        <v>-9999</v>
      </c>
      <c r="L3883" s="1">
        <v>-9999</v>
      </c>
      <c r="M3883" s="1">
        <v>-9999</v>
      </c>
      <c r="N3883" s="1">
        <v>-9999</v>
      </c>
    </row>
    <row r="3884" spans="1:14">
      <c r="A3884">
        <v>3883</v>
      </c>
      <c r="B3884">
        <v>365</v>
      </c>
      <c r="C3884" s="1">
        <v>2.245e-5</v>
      </c>
      <c r="D3884" s="1">
        <v>495.940909</v>
      </c>
      <c r="E3884" s="1">
        <v>10657.1566</v>
      </c>
      <c r="F3884" s="1">
        <v>28.9610271</v>
      </c>
      <c r="G3884" s="1">
        <v>1559.69784</v>
      </c>
      <c r="H3884" s="1">
        <v>107.655762</v>
      </c>
      <c r="I3884" s="1">
        <v>7067.49614</v>
      </c>
      <c r="J3884" s="1">
        <v>7235.76857</v>
      </c>
      <c r="K3884" s="1">
        <v>-9999</v>
      </c>
      <c r="L3884" s="1">
        <v>-9999</v>
      </c>
      <c r="M3884" s="1">
        <v>-9999</v>
      </c>
      <c r="N3884" s="1">
        <v>-9999</v>
      </c>
    </row>
    <row r="3885" spans="1:14">
      <c r="A3885">
        <v>3884</v>
      </c>
      <c r="B3885">
        <v>365</v>
      </c>
      <c r="C3885" s="1">
        <v>2.245e-5</v>
      </c>
      <c r="D3885" s="1">
        <v>495.940909</v>
      </c>
      <c r="E3885" s="1">
        <v>10657.1566</v>
      </c>
      <c r="F3885" s="1">
        <v>28.9610271</v>
      </c>
      <c r="G3885" s="1">
        <v>1559.69784</v>
      </c>
      <c r="H3885" s="1">
        <v>107.655783</v>
      </c>
      <c r="I3885" s="1">
        <v>7067.49675</v>
      </c>
      <c r="J3885" s="1">
        <v>7235.88054</v>
      </c>
      <c r="K3885" s="1">
        <v>-9999</v>
      </c>
      <c r="L3885" s="1">
        <v>-9999</v>
      </c>
      <c r="M3885" s="1">
        <v>-9999</v>
      </c>
      <c r="N3885" s="1">
        <v>-9999</v>
      </c>
    </row>
    <row r="3886" spans="1:14">
      <c r="A3886">
        <v>3885</v>
      </c>
      <c r="B3886">
        <v>365</v>
      </c>
      <c r="C3886" s="1">
        <v>2.245e-5</v>
      </c>
      <c r="D3886" s="1">
        <v>495.940909</v>
      </c>
      <c r="E3886" s="1">
        <v>10657.1566</v>
      </c>
      <c r="F3886" s="1">
        <v>28.9610271</v>
      </c>
      <c r="G3886" s="1">
        <v>1559.69784</v>
      </c>
      <c r="H3886" s="1">
        <v>107.655804</v>
      </c>
      <c r="I3886" s="1">
        <v>7067.49737</v>
      </c>
      <c r="J3886" s="1">
        <v>7235.99239</v>
      </c>
      <c r="K3886" s="1">
        <v>-9999</v>
      </c>
      <c r="L3886" s="1">
        <v>-9999</v>
      </c>
      <c r="M3886" s="1">
        <v>-9999</v>
      </c>
      <c r="N3886" s="1">
        <v>-9999</v>
      </c>
    </row>
    <row r="3887" spans="1:14">
      <c r="A3887">
        <v>3886</v>
      </c>
      <c r="B3887">
        <v>365</v>
      </c>
      <c r="C3887" s="1">
        <v>2.245e-5</v>
      </c>
      <c r="D3887" s="1">
        <v>495.940909</v>
      </c>
      <c r="E3887" s="1">
        <v>10657.1566</v>
      </c>
      <c r="F3887" s="1">
        <v>28.9610271</v>
      </c>
      <c r="G3887" s="1">
        <v>1559.69784</v>
      </c>
      <c r="H3887" s="1">
        <v>107.655825</v>
      </c>
      <c r="I3887" s="1">
        <v>7067.49798</v>
      </c>
      <c r="J3887" s="1">
        <v>7236.10412</v>
      </c>
      <c r="K3887" s="1">
        <v>-9999</v>
      </c>
      <c r="L3887" s="1">
        <v>-9999</v>
      </c>
      <c r="M3887" s="1">
        <v>-9999</v>
      </c>
      <c r="N3887" s="1">
        <v>-9999</v>
      </c>
    </row>
    <row r="3888" spans="1:14">
      <c r="A3888">
        <v>3887</v>
      </c>
      <c r="B3888">
        <v>365</v>
      </c>
      <c r="C3888" s="1">
        <v>2.245e-5</v>
      </c>
      <c r="D3888" s="1">
        <v>495.940909</v>
      </c>
      <c r="E3888" s="1">
        <v>10657.1566</v>
      </c>
      <c r="F3888" s="1">
        <v>28.9610271</v>
      </c>
      <c r="G3888" s="1">
        <v>1559.69784</v>
      </c>
      <c r="H3888" s="1">
        <v>107.655846</v>
      </c>
      <c r="I3888" s="1">
        <v>7067.49859</v>
      </c>
      <c r="J3888" s="1">
        <v>7236.21572</v>
      </c>
      <c r="K3888" s="1">
        <v>-9999</v>
      </c>
      <c r="L3888" s="1">
        <v>-9999</v>
      </c>
      <c r="M3888" s="1">
        <v>-9999</v>
      </c>
      <c r="N3888" s="1">
        <v>-9999</v>
      </c>
    </row>
    <row r="3889" spans="1:14">
      <c r="A3889">
        <v>3888</v>
      </c>
      <c r="B3889">
        <v>365</v>
      </c>
      <c r="C3889" s="1">
        <v>2.245e-5</v>
      </c>
      <c r="D3889" s="1">
        <v>495.940909</v>
      </c>
      <c r="E3889" s="1">
        <v>10657.1566</v>
      </c>
      <c r="F3889" s="1">
        <v>28.9610271</v>
      </c>
      <c r="G3889" s="1">
        <v>1559.69784</v>
      </c>
      <c r="H3889" s="1">
        <v>107.655867</v>
      </c>
      <c r="I3889" s="1">
        <v>7067.49919</v>
      </c>
      <c r="J3889" s="1">
        <v>7236.32719</v>
      </c>
      <c r="K3889" s="1">
        <v>-9999</v>
      </c>
      <c r="L3889" s="1">
        <v>-9999</v>
      </c>
      <c r="M3889" s="1">
        <v>-9999</v>
      </c>
      <c r="N3889" s="1">
        <v>-9999</v>
      </c>
    </row>
    <row r="3890" spans="1:14">
      <c r="A3890">
        <v>3889</v>
      </c>
      <c r="B3890">
        <v>365</v>
      </c>
      <c r="C3890" s="1">
        <v>2.245e-5</v>
      </c>
      <c r="D3890" s="1">
        <v>495.940909</v>
      </c>
      <c r="E3890" s="1">
        <v>10657.1566</v>
      </c>
      <c r="F3890" s="1">
        <v>28.9610271</v>
      </c>
      <c r="G3890" s="1">
        <v>1559.69784</v>
      </c>
      <c r="H3890" s="1">
        <v>107.655888</v>
      </c>
      <c r="I3890" s="1">
        <v>7067.4998</v>
      </c>
      <c r="J3890" s="1">
        <v>7236.43854</v>
      </c>
      <c r="K3890" s="1">
        <v>-9999</v>
      </c>
      <c r="L3890" s="1">
        <v>-9999</v>
      </c>
      <c r="M3890" s="1">
        <v>-9999</v>
      </c>
      <c r="N3890" s="1">
        <v>-9999</v>
      </c>
    </row>
    <row r="3891" spans="1:14">
      <c r="A3891">
        <v>3890</v>
      </c>
      <c r="B3891">
        <v>365</v>
      </c>
      <c r="C3891" s="1">
        <v>2.245e-5</v>
      </c>
      <c r="D3891" s="1">
        <v>495.940909</v>
      </c>
      <c r="E3891" s="1">
        <v>10657.1566</v>
      </c>
      <c r="F3891" s="1">
        <v>28.9610271</v>
      </c>
      <c r="G3891" s="1">
        <v>1559.69784</v>
      </c>
      <c r="H3891" s="1">
        <v>107.655909</v>
      </c>
      <c r="I3891" s="1">
        <v>7067.50041</v>
      </c>
      <c r="J3891" s="1">
        <v>7236.54977</v>
      </c>
      <c r="K3891" s="1">
        <v>-9999</v>
      </c>
      <c r="L3891" s="1">
        <v>-9999</v>
      </c>
      <c r="M3891" s="1">
        <v>-9999</v>
      </c>
      <c r="N3891" s="1">
        <v>-9999</v>
      </c>
    </row>
    <row r="3892" spans="1:14">
      <c r="A3892">
        <v>3891</v>
      </c>
      <c r="B3892">
        <v>365</v>
      </c>
      <c r="C3892" s="1">
        <v>2.245e-5</v>
      </c>
      <c r="D3892" s="1">
        <v>495.940909</v>
      </c>
      <c r="E3892" s="1">
        <v>10657.1566</v>
      </c>
      <c r="F3892" s="1">
        <v>28.9610271</v>
      </c>
      <c r="G3892" s="1">
        <v>1559.69784</v>
      </c>
      <c r="H3892" s="1">
        <v>107.65593</v>
      </c>
      <c r="I3892" s="1">
        <v>7067.50102</v>
      </c>
      <c r="J3892" s="1">
        <v>7236.66087</v>
      </c>
      <c r="K3892" s="1">
        <v>-9999</v>
      </c>
      <c r="L3892" s="1">
        <v>-9999</v>
      </c>
      <c r="M3892" s="1">
        <v>-9999</v>
      </c>
      <c r="N3892" s="1">
        <v>-9999</v>
      </c>
    </row>
    <row r="3893" spans="1:14">
      <c r="A3893">
        <v>3892</v>
      </c>
      <c r="B3893">
        <v>365</v>
      </c>
      <c r="C3893" s="1">
        <v>2.245e-5</v>
      </c>
      <c r="D3893" s="1">
        <v>495.940909</v>
      </c>
      <c r="E3893" s="1">
        <v>10657.1566</v>
      </c>
      <c r="F3893" s="1">
        <v>28.9610271</v>
      </c>
      <c r="G3893" s="1">
        <v>1559.69784</v>
      </c>
      <c r="H3893" s="1">
        <v>107.65595</v>
      </c>
      <c r="I3893" s="1">
        <v>7067.50162</v>
      </c>
      <c r="J3893" s="1">
        <v>7236.77184</v>
      </c>
      <c r="K3893" s="1">
        <v>-9999</v>
      </c>
      <c r="L3893" s="1">
        <v>-9999</v>
      </c>
      <c r="M3893" s="1">
        <v>-9999</v>
      </c>
      <c r="N3893" s="1">
        <v>-9999</v>
      </c>
    </row>
    <row r="3894" spans="1:14">
      <c r="A3894">
        <v>3893</v>
      </c>
      <c r="B3894">
        <v>365</v>
      </c>
      <c r="C3894" s="1">
        <v>2.245e-5</v>
      </c>
      <c r="D3894" s="1">
        <v>495.940909</v>
      </c>
      <c r="E3894" s="1">
        <v>10657.1566</v>
      </c>
      <c r="F3894" s="1">
        <v>28.9610271</v>
      </c>
      <c r="G3894" s="1">
        <v>1559.69784</v>
      </c>
      <c r="H3894" s="1">
        <v>107.655971</v>
      </c>
      <c r="I3894" s="1">
        <v>7067.50223</v>
      </c>
      <c r="J3894" s="1">
        <v>7236.8827</v>
      </c>
      <c r="K3894" s="1">
        <v>-9999</v>
      </c>
      <c r="L3894" s="1">
        <v>-9999</v>
      </c>
      <c r="M3894" s="1">
        <v>-9999</v>
      </c>
      <c r="N3894" s="1">
        <v>-9999</v>
      </c>
    </row>
    <row r="3895" spans="1:14">
      <c r="A3895">
        <v>3894</v>
      </c>
      <c r="B3895">
        <v>365</v>
      </c>
      <c r="C3895" s="1">
        <v>2.245e-5</v>
      </c>
      <c r="D3895" s="1">
        <v>495.940909</v>
      </c>
      <c r="E3895" s="1">
        <v>10657.1566</v>
      </c>
      <c r="F3895" s="1">
        <v>28.9610271</v>
      </c>
      <c r="G3895" s="1">
        <v>1559.69784</v>
      </c>
      <c r="H3895" s="1">
        <v>107.655992</v>
      </c>
      <c r="I3895" s="1">
        <v>7067.50283</v>
      </c>
      <c r="J3895" s="1">
        <v>7236.99342</v>
      </c>
      <c r="K3895" s="1">
        <v>-9999</v>
      </c>
      <c r="L3895" s="1">
        <v>-9999</v>
      </c>
      <c r="M3895" s="1">
        <v>-9999</v>
      </c>
      <c r="N3895" s="1">
        <v>-9999</v>
      </c>
    </row>
    <row r="3896" spans="1:14">
      <c r="A3896">
        <v>3895</v>
      </c>
      <c r="B3896">
        <v>365</v>
      </c>
      <c r="C3896" s="1">
        <v>2.245e-5</v>
      </c>
      <c r="D3896" s="1">
        <v>495.940909</v>
      </c>
      <c r="E3896" s="1">
        <v>10657.1566</v>
      </c>
      <c r="F3896" s="1">
        <v>28.9610271</v>
      </c>
      <c r="G3896" s="1">
        <v>1559.69784</v>
      </c>
      <c r="H3896" s="1">
        <v>107.656013</v>
      </c>
      <c r="I3896" s="1">
        <v>7067.50344</v>
      </c>
      <c r="J3896" s="1">
        <v>7237.10403</v>
      </c>
      <c r="K3896" s="1">
        <v>-9999</v>
      </c>
      <c r="L3896" s="1">
        <v>-9999</v>
      </c>
      <c r="M3896" s="1">
        <v>-9999</v>
      </c>
      <c r="N3896" s="1">
        <v>-9999</v>
      </c>
    </row>
    <row r="3897" spans="1:14">
      <c r="A3897">
        <v>3896</v>
      </c>
      <c r="B3897">
        <v>365</v>
      </c>
      <c r="C3897" s="1">
        <v>2.245e-5</v>
      </c>
      <c r="D3897" s="1">
        <v>495.940909</v>
      </c>
      <c r="E3897" s="1">
        <v>10657.1566</v>
      </c>
      <c r="F3897" s="1">
        <v>28.9610271</v>
      </c>
      <c r="G3897" s="1">
        <v>1559.69784</v>
      </c>
      <c r="H3897" s="1">
        <v>107.656033</v>
      </c>
      <c r="I3897" s="1">
        <v>7067.50404</v>
      </c>
      <c r="J3897" s="1">
        <v>7237.2145</v>
      </c>
      <c r="K3897" s="1">
        <v>-9999</v>
      </c>
      <c r="L3897" s="1">
        <v>-9999</v>
      </c>
      <c r="M3897" s="1">
        <v>-9999</v>
      </c>
      <c r="N3897" s="1">
        <v>-9999</v>
      </c>
    </row>
    <row r="3898" spans="1:14">
      <c r="A3898">
        <v>3897</v>
      </c>
      <c r="B3898">
        <v>365</v>
      </c>
      <c r="C3898" s="1">
        <v>2.245e-5</v>
      </c>
      <c r="D3898" s="1">
        <v>495.940909</v>
      </c>
      <c r="E3898" s="1">
        <v>10657.1566</v>
      </c>
      <c r="F3898" s="1">
        <v>28.9610271</v>
      </c>
      <c r="G3898" s="1">
        <v>1559.69784</v>
      </c>
      <c r="H3898" s="1">
        <v>107.656054</v>
      </c>
      <c r="I3898" s="1">
        <v>7067.50464</v>
      </c>
      <c r="J3898" s="1">
        <v>7237.32486</v>
      </c>
      <c r="K3898" s="1">
        <v>-9999</v>
      </c>
      <c r="L3898" s="1">
        <v>-9999</v>
      </c>
      <c r="M3898" s="1">
        <v>-9999</v>
      </c>
      <c r="N3898" s="1">
        <v>-9999</v>
      </c>
    </row>
    <row r="3899" spans="1:14">
      <c r="A3899">
        <v>3898</v>
      </c>
      <c r="B3899">
        <v>365</v>
      </c>
      <c r="C3899" s="1">
        <v>2.245e-5</v>
      </c>
      <c r="D3899" s="1">
        <v>495.940909</v>
      </c>
      <c r="E3899" s="1">
        <v>10657.1566</v>
      </c>
      <c r="F3899" s="1">
        <v>28.9610271</v>
      </c>
      <c r="G3899" s="1">
        <v>1559.69784</v>
      </c>
      <c r="H3899" s="1">
        <v>107.656075</v>
      </c>
      <c r="I3899" s="1">
        <v>7067.50525</v>
      </c>
      <c r="J3899" s="1">
        <v>7237.43509</v>
      </c>
      <c r="K3899" s="1">
        <v>-9999</v>
      </c>
      <c r="L3899" s="1">
        <v>-9999</v>
      </c>
      <c r="M3899" s="1">
        <v>-9999</v>
      </c>
      <c r="N3899" s="1">
        <v>-9999</v>
      </c>
    </row>
    <row r="3900" spans="1:14">
      <c r="A3900">
        <v>3899</v>
      </c>
      <c r="B3900">
        <v>365</v>
      </c>
      <c r="C3900" s="1">
        <v>2.245e-5</v>
      </c>
      <c r="D3900" s="1">
        <v>495.940909</v>
      </c>
      <c r="E3900" s="1">
        <v>10657.1566</v>
      </c>
      <c r="F3900" s="1">
        <v>28.9610271</v>
      </c>
      <c r="G3900" s="1">
        <v>1559.69784</v>
      </c>
      <c r="H3900" s="1">
        <v>107.656095</v>
      </c>
      <c r="I3900" s="1">
        <v>7067.50585</v>
      </c>
      <c r="J3900" s="1">
        <v>7237.5452</v>
      </c>
      <c r="K3900" s="1">
        <v>-9999</v>
      </c>
      <c r="L3900" s="1">
        <v>-9999</v>
      </c>
      <c r="M3900" s="1">
        <v>-9999</v>
      </c>
      <c r="N3900" s="1">
        <v>-9999</v>
      </c>
    </row>
    <row r="3901" spans="1:14">
      <c r="A3901">
        <v>3900</v>
      </c>
      <c r="B3901">
        <v>365</v>
      </c>
      <c r="C3901" s="1">
        <v>2.245e-5</v>
      </c>
      <c r="D3901" s="1">
        <v>495.940909</v>
      </c>
      <c r="E3901" s="1">
        <v>10657.1566</v>
      </c>
      <c r="F3901" s="1">
        <v>28.9610271</v>
      </c>
      <c r="G3901" s="1">
        <v>1559.69784</v>
      </c>
      <c r="H3901" s="1">
        <v>107.656116</v>
      </c>
      <c r="I3901" s="1">
        <v>7067.50645</v>
      </c>
      <c r="J3901" s="1">
        <v>7237.65518</v>
      </c>
      <c r="K3901" s="1">
        <v>-9999</v>
      </c>
      <c r="L3901" s="1">
        <v>-9999</v>
      </c>
      <c r="M3901" s="1">
        <v>-9999</v>
      </c>
      <c r="N3901" s="1">
        <v>-9999</v>
      </c>
    </row>
    <row r="3902" spans="1:14">
      <c r="A3902">
        <v>3901</v>
      </c>
      <c r="B3902">
        <v>365</v>
      </c>
      <c r="C3902" s="1">
        <v>2.245e-5</v>
      </c>
      <c r="D3902" s="1">
        <v>495.940909</v>
      </c>
      <c r="E3902" s="1">
        <v>10657.1566</v>
      </c>
      <c r="F3902" s="1">
        <v>28.9610271</v>
      </c>
      <c r="G3902" s="1">
        <v>1559.69784</v>
      </c>
      <c r="H3902" s="1">
        <v>107.656137</v>
      </c>
      <c r="I3902" s="1">
        <v>7067.50705</v>
      </c>
      <c r="J3902" s="1">
        <v>7237.76504</v>
      </c>
      <c r="K3902" s="1">
        <v>-9999</v>
      </c>
      <c r="L3902" s="1">
        <v>-9999</v>
      </c>
      <c r="M3902" s="1">
        <v>-9999</v>
      </c>
      <c r="N3902" s="1">
        <v>-9999</v>
      </c>
    </row>
    <row r="3903" spans="1:14">
      <c r="A3903">
        <v>3902</v>
      </c>
      <c r="B3903">
        <v>365</v>
      </c>
      <c r="C3903" s="1">
        <v>2.245e-5</v>
      </c>
      <c r="D3903" s="1">
        <v>495.940909</v>
      </c>
      <c r="E3903" s="1">
        <v>10657.1566</v>
      </c>
      <c r="F3903" s="1">
        <v>28.9610271</v>
      </c>
      <c r="G3903" s="1">
        <v>1559.69784</v>
      </c>
      <c r="H3903" s="1">
        <v>107.656157</v>
      </c>
      <c r="I3903" s="1">
        <v>7067.50765</v>
      </c>
      <c r="J3903" s="1">
        <v>7237.87478</v>
      </c>
      <c r="K3903" s="1">
        <v>-9999</v>
      </c>
      <c r="L3903" s="1">
        <v>-9999</v>
      </c>
      <c r="M3903" s="1">
        <v>-9999</v>
      </c>
      <c r="N3903" s="1">
        <v>-9999</v>
      </c>
    </row>
    <row r="3904" spans="1:14">
      <c r="A3904">
        <v>3903</v>
      </c>
      <c r="B3904">
        <v>365</v>
      </c>
      <c r="C3904" s="1">
        <v>2.245e-5</v>
      </c>
      <c r="D3904" s="1">
        <v>495.940909</v>
      </c>
      <c r="E3904" s="1">
        <v>10657.1566</v>
      </c>
      <c r="F3904" s="1">
        <v>28.9610271</v>
      </c>
      <c r="G3904" s="1">
        <v>1559.69784</v>
      </c>
      <c r="H3904" s="1">
        <v>107.656178</v>
      </c>
      <c r="I3904" s="1">
        <v>7067.50825</v>
      </c>
      <c r="J3904" s="1">
        <v>7237.98439</v>
      </c>
      <c r="K3904" s="1">
        <v>-9999</v>
      </c>
      <c r="L3904" s="1">
        <v>-9999</v>
      </c>
      <c r="M3904" s="1">
        <v>-9999</v>
      </c>
      <c r="N3904" s="1">
        <v>-9999</v>
      </c>
    </row>
    <row r="3905" spans="1:14">
      <c r="A3905">
        <v>3904</v>
      </c>
      <c r="B3905">
        <v>365</v>
      </c>
      <c r="C3905" s="1">
        <v>2.245e-5</v>
      </c>
      <c r="D3905" s="1">
        <v>495.940909</v>
      </c>
      <c r="E3905" s="1">
        <v>10657.1566</v>
      </c>
      <c r="F3905" s="1">
        <v>28.9610271</v>
      </c>
      <c r="G3905" s="1">
        <v>1559.69784</v>
      </c>
      <c r="H3905" s="1">
        <v>107.656198</v>
      </c>
      <c r="I3905" s="1">
        <v>7067.50884</v>
      </c>
      <c r="J3905" s="1">
        <v>7238.09388</v>
      </c>
      <c r="K3905" s="1">
        <v>-9999</v>
      </c>
      <c r="L3905" s="1">
        <v>-9999</v>
      </c>
      <c r="M3905" s="1">
        <v>-9999</v>
      </c>
      <c r="N3905" s="1">
        <v>-9999</v>
      </c>
    </row>
    <row r="3906" spans="1:14">
      <c r="A3906">
        <v>3905</v>
      </c>
      <c r="B3906">
        <v>365</v>
      </c>
      <c r="C3906" s="1">
        <v>2.245e-5</v>
      </c>
      <c r="D3906" s="1">
        <v>495.940909</v>
      </c>
      <c r="E3906" s="1">
        <v>10657.1566</v>
      </c>
      <c r="F3906" s="1">
        <v>28.9610271</v>
      </c>
      <c r="G3906" s="1">
        <v>1559.69784</v>
      </c>
      <c r="H3906" s="1">
        <v>107.656219</v>
      </c>
      <c r="I3906" s="1">
        <v>7067.50944</v>
      </c>
      <c r="J3906" s="1">
        <v>7238.20325</v>
      </c>
      <c r="K3906" s="1">
        <v>-9999</v>
      </c>
      <c r="L3906" s="1">
        <v>-9999</v>
      </c>
      <c r="M3906" s="1">
        <v>-9999</v>
      </c>
      <c r="N3906" s="1">
        <v>-9999</v>
      </c>
    </row>
    <row r="3907" spans="1:14">
      <c r="A3907">
        <v>3906</v>
      </c>
      <c r="B3907">
        <v>365</v>
      </c>
      <c r="C3907" s="1">
        <v>2.245e-5</v>
      </c>
      <c r="D3907" s="1">
        <v>495.940909</v>
      </c>
      <c r="E3907" s="1">
        <v>10657.1566</v>
      </c>
      <c r="F3907" s="1">
        <v>28.9610271</v>
      </c>
      <c r="G3907" s="1">
        <v>1559.69784</v>
      </c>
      <c r="H3907" s="1">
        <v>107.656239</v>
      </c>
      <c r="I3907" s="1">
        <v>7067.51004</v>
      </c>
      <c r="J3907" s="1">
        <v>7238.3125</v>
      </c>
      <c r="K3907" s="1">
        <v>-9999</v>
      </c>
      <c r="L3907" s="1">
        <v>-9999</v>
      </c>
      <c r="M3907" s="1">
        <v>-9999</v>
      </c>
      <c r="N3907" s="1">
        <v>-9999</v>
      </c>
    </row>
    <row r="3908" spans="1:14">
      <c r="A3908">
        <v>3907</v>
      </c>
      <c r="B3908">
        <v>365</v>
      </c>
      <c r="C3908" s="1">
        <v>2.245e-5</v>
      </c>
      <c r="D3908" s="1">
        <v>495.940909</v>
      </c>
      <c r="E3908" s="1">
        <v>10657.1566</v>
      </c>
      <c r="F3908" s="1">
        <v>28.9610271</v>
      </c>
      <c r="G3908" s="1">
        <v>1559.69784</v>
      </c>
      <c r="H3908" s="1">
        <v>107.65626</v>
      </c>
      <c r="I3908" s="1">
        <v>7067.51063</v>
      </c>
      <c r="J3908" s="1">
        <v>7238.42162</v>
      </c>
      <c r="K3908" s="1">
        <v>-9999</v>
      </c>
      <c r="L3908" s="1">
        <v>-9999</v>
      </c>
      <c r="M3908" s="1">
        <v>-9999</v>
      </c>
      <c r="N3908" s="1">
        <v>-9999</v>
      </c>
    </row>
    <row r="3909" spans="1:14">
      <c r="A3909">
        <v>3908</v>
      </c>
      <c r="B3909">
        <v>365</v>
      </c>
      <c r="C3909" s="1">
        <v>2.245e-5</v>
      </c>
      <c r="D3909" s="1">
        <v>495.940909</v>
      </c>
      <c r="E3909" s="1">
        <v>10657.1566</v>
      </c>
      <c r="F3909" s="1">
        <v>28.9610271</v>
      </c>
      <c r="G3909" s="1">
        <v>1559.69784</v>
      </c>
      <c r="H3909" s="1">
        <v>107.65628</v>
      </c>
      <c r="I3909" s="1">
        <v>7067.51123</v>
      </c>
      <c r="J3909" s="1">
        <v>7238.53062</v>
      </c>
      <c r="K3909" s="1">
        <v>-9999</v>
      </c>
      <c r="L3909" s="1">
        <v>-9999</v>
      </c>
      <c r="M3909" s="1">
        <v>-9999</v>
      </c>
      <c r="N3909" s="1">
        <v>-9999</v>
      </c>
    </row>
    <row r="3910" spans="1:14">
      <c r="A3910">
        <v>3909</v>
      </c>
      <c r="B3910">
        <v>365</v>
      </c>
      <c r="C3910" s="1">
        <v>2.245e-5</v>
      </c>
      <c r="D3910" s="1">
        <v>495.940909</v>
      </c>
      <c r="E3910" s="1">
        <v>10657.1566</v>
      </c>
      <c r="F3910" s="1">
        <v>28.9610271</v>
      </c>
      <c r="G3910" s="1">
        <v>1559.69784</v>
      </c>
      <c r="H3910" s="1">
        <v>107.6563</v>
      </c>
      <c r="I3910" s="1">
        <v>7067.51182</v>
      </c>
      <c r="J3910" s="1">
        <v>7238.6395</v>
      </c>
      <c r="K3910" s="1">
        <v>-9999</v>
      </c>
      <c r="L3910" s="1">
        <v>-9999</v>
      </c>
      <c r="M3910" s="1">
        <v>-9999</v>
      </c>
      <c r="N3910" s="1">
        <v>-9999</v>
      </c>
    </row>
    <row r="3911" spans="1:14">
      <c r="A3911">
        <v>3910</v>
      </c>
      <c r="B3911">
        <v>365</v>
      </c>
      <c r="C3911" s="1">
        <v>2.245e-5</v>
      </c>
      <c r="D3911" s="1">
        <v>495.940909</v>
      </c>
      <c r="E3911" s="1">
        <v>10657.1566</v>
      </c>
      <c r="F3911" s="1">
        <v>28.9610271</v>
      </c>
      <c r="G3911" s="1">
        <v>1559.69784</v>
      </c>
      <c r="H3911" s="1">
        <v>107.656321</v>
      </c>
      <c r="I3911" s="1">
        <v>7067.51242</v>
      </c>
      <c r="J3911" s="1">
        <v>7238.74825</v>
      </c>
      <c r="K3911" s="1">
        <v>-9999</v>
      </c>
      <c r="L3911" s="1">
        <v>-9999</v>
      </c>
      <c r="M3911" s="1">
        <v>-9999</v>
      </c>
      <c r="N3911" s="1">
        <v>-9999</v>
      </c>
    </row>
    <row r="3912" spans="1:14">
      <c r="A3912">
        <v>3911</v>
      </c>
      <c r="B3912">
        <v>365</v>
      </c>
      <c r="C3912" s="1">
        <v>2.245e-5</v>
      </c>
      <c r="D3912" s="1">
        <v>495.940909</v>
      </c>
      <c r="E3912" s="1">
        <v>10657.1566</v>
      </c>
      <c r="F3912" s="1">
        <v>28.9610271</v>
      </c>
      <c r="G3912" s="1">
        <v>1559.69784</v>
      </c>
      <c r="H3912" s="1">
        <v>107.656341</v>
      </c>
      <c r="I3912" s="1">
        <v>7067.51301</v>
      </c>
      <c r="J3912" s="1">
        <v>7238.85689</v>
      </c>
      <c r="K3912" s="1">
        <v>-9999</v>
      </c>
      <c r="L3912" s="1">
        <v>-9999</v>
      </c>
      <c r="M3912" s="1">
        <v>-9999</v>
      </c>
      <c r="N3912" s="1">
        <v>-9999</v>
      </c>
    </row>
    <row r="3913" spans="1:14">
      <c r="A3913">
        <v>3912</v>
      </c>
      <c r="B3913">
        <v>365</v>
      </c>
      <c r="C3913" s="1">
        <v>2.245e-5</v>
      </c>
      <c r="D3913" s="1">
        <v>495.940909</v>
      </c>
      <c r="E3913" s="1">
        <v>10657.1566</v>
      </c>
      <c r="F3913" s="1">
        <v>28.9610271</v>
      </c>
      <c r="G3913" s="1">
        <v>1559.69784</v>
      </c>
      <c r="H3913" s="1">
        <v>107.656362</v>
      </c>
      <c r="I3913" s="1">
        <v>7067.5136</v>
      </c>
      <c r="J3913" s="1">
        <v>7238.9654</v>
      </c>
      <c r="K3913" s="1">
        <v>-9999</v>
      </c>
      <c r="L3913" s="1">
        <v>-9999</v>
      </c>
      <c r="M3913" s="1">
        <v>-9999</v>
      </c>
      <c r="N3913" s="1">
        <v>-9999</v>
      </c>
    </row>
    <row r="3914" spans="1:14">
      <c r="A3914">
        <v>3913</v>
      </c>
      <c r="B3914">
        <v>365</v>
      </c>
      <c r="C3914" s="1">
        <v>2.245e-5</v>
      </c>
      <c r="D3914" s="1">
        <v>495.940909</v>
      </c>
      <c r="E3914" s="1">
        <v>10657.1566</v>
      </c>
      <c r="F3914" s="1">
        <v>28.9610271</v>
      </c>
      <c r="G3914" s="1">
        <v>1559.69784</v>
      </c>
      <c r="H3914" s="1">
        <v>107.656382</v>
      </c>
      <c r="I3914" s="1">
        <v>7067.5142</v>
      </c>
      <c r="J3914" s="1">
        <v>7239.07379</v>
      </c>
      <c r="K3914" s="1">
        <v>-9999</v>
      </c>
      <c r="L3914" s="1">
        <v>-9999</v>
      </c>
      <c r="M3914" s="1">
        <v>-9999</v>
      </c>
      <c r="N3914" s="1">
        <v>-9999</v>
      </c>
    </row>
    <row r="3915" spans="1:14">
      <c r="A3915">
        <v>3914</v>
      </c>
      <c r="B3915">
        <v>365</v>
      </c>
      <c r="C3915" s="1">
        <v>2.245e-5</v>
      </c>
      <c r="D3915" s="1">
        <v>495.940909</v>
      </c>
      <c r="E3915" s="1">
        <v>10657.1566</v>
      </c>
      <c r="F3915" s="1">
        <v>28.9610271</v>
      </c>
      <c r="G3915" s="1">
        <v>1559.69784</v>
      </c>
      <c r="H3915" s="1">
        <v>107.656402</v>
      </c>
      <c r="I3915" s="1">
        <v>7067.51479</v>
      </c>
      <c r="J3915" s="1">
        <v>7239.18206</v>
      </c>
      <c r="K3915" s="1">
        <v>-9999</v>
      </c>
      <c r="L3915" s="1">
        <v>-9999</v>
      </c>
      <c r="M3915" s="1">
        <v>-9999</v>
      </c>
      <c r="N3915" s="1">
        <v>-9999</v>
      </c>
    </row>
    <row r="3916" spans="1:14">
      <c r="A3916">
        <v>3915</v>
      </c>
      <c r="B3916">
        <v>365</v>
      </c>
      <c r="C3916" s="1">
        <v>2.245e-5</v>
      </c>
      <c r="D3916" s="1">
        <v>495.940909</v>
      </c>
      <c r="E3916" s="1">
        <v>10657.1566</v>
      </c>
      <c r="F3916" s="1">
        <v>28.9610271</v>
      </c>
      <c r="G3916" s="1">
        <v>1559.69784</v>
      </c>
      <c r="H3916" s="1">
        <v>107.656422</v>
      </c>
      <c r="I3916" s="1">
        <v>7067.51538</v>
      </c>
      <c r="J3916" s="1">
        <v>7239.29021</v>
      </c>
      <c r="K3916" s="1">
        <v>-9999</v>
      </c>
      <c r="L3916" s="1">
        <v>-9999</v>
      </c>
      <c r="M3916" s="1">
        <v>-9999</v>
      </c>
      <c r="N3916" s="1">
        <v>-9999</v>
      </c>
    </row>
    <row r="3917" spans="1:14">
      <c r="A3917">
        <v>3916</v>
      </c>
      <c r="B3917">
        <v>365</v>
      </c>
      <c r="C3917" s="1">
        <v>2.245e-5</v>
      </c>
      <c r="D3917" s="1">
        <v>495.940909</v>
      </c>
      <c r="E3917" s="1">
        <v>10657.1566</v>
      </c>
      <c r="F3917" s="1">
        <v>28.9610271</v>
      </c>
      <c r="G3917" s="1">
        <v>1559.69784</v>
      </c>
      <c r="H3917" s="1">
        <v>107.656443</v>
      </c>
      <c r="I3917" s="1">
        <v>7067.51597</v>
      </c>
      <c r="J3917" s="1">
        <v>7239.39824</v>
      </c>
      <c r="K3917" s="1">
        <v>-9999</v>
      </c>
      <c r="L3917" s="1">
        <v>-9999</v>
      </c>
      <c r="M3917" s="1">
        <v>-9999</v>
      </c>
      <c r="N3917" s="1">
        <v>-9999</v>
      </c>
    </row>
    <row r="3918" spans="1:14">
      <c r="A3918">
        <v>3917</v>
      </c>
      <c r="B3918">
        <v>365</v>
      </c>
      <c r="C3918" s="1">
        <v>2.245e-5</v>
      </c>
      <c r="D3918" s="1">
        <v>495.940909</v>
      </c>
      <c r="E3918" s="1">
        <v>10657.1566</v>
      </c>
      <c r="F3918" s="1">
        <v>28.9610271</v>
      </c>
      <c r="G3918" s="1">
        <v>1559.69784</v>
      </c>
      <c r="H3918" s="1">
        <v>107.656463</v>
      </c>
      <c r="I3918" s="1">
        <v>7067.51656</v>
      </c>
      <c r="J3918" s="1">
        <v>7239.50614</v>
      </c>
      <c r="K3918" s="1">
        <v>-9999</v>
      </c>
      <c r="L3918" s="1">
        <v>-9999</v>
      </c>
      <c r="M3918" s="1">
        <v>-9999</v>
      </c>
      <c r="N3918" s="1">
        <v>-9999</v>
      </c>
    </row>
    <row r="3919" spans="1:14">
      <c r="A3919">
        <v>3918</v>
      </c>
      <c r="B3919">
        <v>365</v>
      </c>
      <c r="C3919" s="1">
        <v>2.245e-5</v>
      </c>
      <c r="D3919" s="1">
        <v>495.940909</v>
      </c>
      <c r="E3919" s="1">
        <v>10657.1566</v>
      </c>
      <c r="F3919" s="1">
        <v>28.9610271</v>
      </c>
      <c r="G3919" s="1">
        <v>1559.69784</v>
      </c>
      <c r="H3919" s="1">
        <v>107.656483</v>
      </c>
      <c r="I3919" s="1">
        <v>7067.51715</v>
      </c>
      <c r="J3919" s="1">
        <v>7239.61393</v>
      </c>
      <c r="K3919" s="1">
        <v>-9999</v>
      </c>
      <c r="L3919" s="1">
        <v>-9999</v>
      </c>
      <c r="M3919" s="1">
        <v>-9999</v>
      </c>
      <c r="N3919" s="1">
        <v>-9999</v>
      </c>
    </row>
    <row r="3920" spans="1:14">
      <c r="A3920">
        <v>3919</v>
      </c>
      <c r="B3920">
        <v>365</v>
      </c>
      <c r="C3920" s="1">
        <v>2.245e-5</v>
      </c>
      <c r="D3920" s="1">
        <v>495.940909</v>
      </c>
      <c r="E3920" s="1">
        <v>10657.1566</v>
      </c>
      <c r="F3920" s="1">
        <v>28.9610271</v>
      </c>
      <c r="G3920" s="1">
        <v>1559.69784</v>
      </c>
      <c r="H3920" s="1">
        <v>107.656503</v>
      </c>
      <c r="I3920" s="1">
        <v>7067.51773</v>
      </c>
      <c r="J3920" s="1">
        <v>7239.72159</v>
      </c>
      <c r="K3920" s="1">
        <v>-9999</v>
      </c>
      <c r="L3920" s="1">
        <v>-9999</v>
      </c>
      <c r="M3920" s="1">
        <v>-9999</v>
      </c>
      <c r="N3920" s="1">
        <v>-9999</v>
      </c>
    </row>
    <row r="3921" spans="1:14">
      <c r="A3921">
        <v>3920</v>
      </c>
      <c r="B3921">
        <v>365</v>
      </c>
      <c r="C3921" s="1">
        <v>2.245e-5</v>
      </c>
      <c r="D3921" s="1">
        <v>495.940909</v>
      </c>
      <c r="E3921" s="1">
        <v>10657.1566</v>
      </c>
      <c r="F3921" s="1">
        <v>28.9610271</v>
      </c>
      <c r="G3921" s="1">
        <v>1559.69784</v>
      </c>
      <c r="H3921" s="1">
        <v>107.656523</v>
      </c>
      <c r="I3921" s="1">
        <v>7067.51832</v>
      </c>
      <c r="J3921" s="1">
        <v>7239.82913</v>
      </c>
      <c r="K3921" s="1">
        <v>-9999</v>
      </c>
      <c r="L3921" s="1">
        <v>-9999</v>
      </c>
      <c r="M3921" s="1">
        <v>-9999</v>
      </c>
      <c r="N3921" s="1">
        <v>-9999</v>
      </c>
    </row>
    <row r="3922" spans="1:14">
      <c r="A3922">
        <v>3921</v>
      </c>
      <c r="B3922">
        <v>365</v>
      </c>
      <c r="C3922" s="1">
        <v>2.245e-5</v>
      </c>
      <c r="D3922" s="1">
        <v>495.940909</v>
      </c>
      <c r="E3922" s="1">
        <v>10657.1566</v>
      </c>
      <c r="F3922" s="1">
        <v>28.9610271</v>
      </c>
      <c r="G3922" s="1">
        <v>1559.69784</v>
      </c>
      <c r="H3922" s="1">
        <v>107.656544</v>
      </c>
      <c r="I3922" s="1">
        <v>7067.51891</v>
      </c>
      <c r="J3922" s="1">
        <v>7239.93655</v>
      </c>
      <c r="K3922" s="1">
        <v>-9999</v>
      </c>
      <c r="L3922" s="1">
        <v>-9999</v>
      </c>
      <c r="M3922" s="1">
        <v>-9999</v>
      </c>
      <c r="N3922" s="1">
        <v>-9999</v>
      </c>
    </row>
    <row r="3923" spans="1:14">
      <c r="A3923">
        <v>3922</v>
      </c>
      <c r="B3923">
        <v>365</v>
      </c>
      <c r="C3923" s="1">
        <v>2.245e-5</v>
      </c>
      <c r="D3923" s="1">
        <v>495.940909</v>
      </c>
      <c r="E3923" s="1">
        <v>10657.1566</v>
      </c>
      <c r="F3923" s="1">
        <v>28.9610271</v>
      </c>
      <c r="G3923" s="1">
        <v>1559.69784</v>
      </c>
      <c r="H3923" s="1">
        <v>107.656564</v>
      </c>
      <c r="I3923" s="1">
        <v>7067.51949</v>
      </c>
      <c r="J3923" s="1">
        <v>7240.04386</v>
      </c>
      <c r="K3923" s="1">
        <v>-9999</v>
      </c>
      <c r="L3923" s="1">
        <v>-9999</v>
      </c>
      <c r="M3923" s="1">
        <v>-9999</v>
      </c>
      <c r="N3923" s="1">
        <v>-9999</v>
      </c>
    </row>
    <row r="3924" spans="1:14">
      <c r="A3924">
        <v>3923</v>
      </c>
      <c r="B3924">
        <v>365</v>
      </c>
      <c r="C3924" s="1">
        <v>2.245e-5</v>
      </c>
      <c r="D3924" s="1">
        <v>495.940909</v>
      </c>
      <c r="E3924" s="1">
        <v>10657.1566</v>
      </c>
      <c r="F3924" s="1">
        <v>28.9610271</v>
      </c>
      <c r="G3924" s="1">
        <v>1559.69784</v>
      </c>
      <c r="H3924" s="1">
        <v>107.656584</v>
      </c>
      <c r="I3924" s="1">
        <v>7067.52008</v>
      </c>
      <c r="J3924" s="1">
        <v>7240.15104</v>
      </c>
      <c r="K3924" s="1">
        <v>-9999</v>
      </c>
      <c r="L3924" s="1">
        <v>-9999</v>
      </c>
      <c r="M3924" s="1">
        <v>-9999</v>
      </c>
      <c r="N3924" s="1">
        <v>-9999</v>
      </c>
    </row>
    <row r="3925" spans="1:14">
      <c r="A3925">
        <v>3924</v>
      </c>
      <c r="B3925">
        <v>365</v>
      </c>
      <c r="C3925" s="1">
        <v>2.245e-5</v>
      </c>
      <c r="D3925" s="1">
        <v>495.940909</v>
      </c>
      <c r="E3925" s="1">
        <v>10657.1566</v>
      </c>
      <c r="F3925" s="1">
        <v>28.9610271</v>
      </c>
      <c r="G3925" s="1">
        <v>1559.69784</v>
      </c>
      <c r="H3925" s="1">
        <v>107.656604</v>
      </c>
      <c r="I3925" s="1">
        <v>7067.52066</v>
      </c>
      <c r="J3925" s="1">
        <v>7240.2581</v>
      </c>
      <c r="K3925" s="1">
        <v>-9999</v>
      </c>
      <c r="L3925" s="1">
        <v>-9999</v>
      </c>
      <c r="M3925" s="1">
        <v>-9999</v>
      </c>
      <c r="N3925" s="1">
        <v>-9999</v>
      </c>
    </row>
    <row r="3926" spans="1:14">
      <c r="A3926">
        <v>3925</v>
      </c>
      <c r="B3926">
        <v>365</v>
      </c>
      <c r="C3926" s="1">
        <v>2.245e-5</v>
      </c>
      <c r="D3926" s="1">
        <v>495.940909</v>
      </c>
      <c r="E3926" s="1">
        <v>10657.1566</v>
      </c>
      <c r="F3926" s="1">
        <v>28.9610271</v>
      </c>
      <c r="G3926" s="1">
        <v>1559.69784</v>
      </c>
      <c r="H3926" s="1">
        <v>107.656624</v>
      </c>
      <c r="I3926" s="1">
        <v>7067.52125</v>
      </c>
      <c r="J3926" s="1">
        <v>7240.36504</v>
      </c>
      <c r="K3926" s="1">
        <v>-9999</v>
      </c>
      <c r="L3926" s="1">
        <v>-9999</v>
      </c>
      <c r="M3926" s="1">
        <v>-9999</v>
      </c>
      <c r="N3926" s="1">
        <v>-9999</v>
      </c>
    </row>
    <row r="3927" spans="1:14">
      <c r="A3927">
        <v>3926</v>
      </c>
      <c r="B3927">
        <v>365</v>
      </c>
      <c r="C3927" s="1">
        <v>2.245e-5</v>
      </c>
      <c r="D3927" s="1">
        <v>495.940909</v>
      </c>
      <c r="E3927" s="1">
        <v>10657.1566</v>
      </c>
      <c r="F3927" s="1">
        <v>28.9610271</v>
      </c>
      <c r="G3927" s="1">
        <v>1559.69784</v>
      </c>
      <c r="H3927" s="1">
        <v>107.656644</v>
      </c>
      <c r="I3927" s="1">
        <v>7067.52183</v>
      </c>
      <c r="J3927" s="1">
        <v>7240.47186</v>
      </c>
      <c r="K3927" s="1">
        <v>-9999</v>
      </c>
      <c r="L3927" s="1">
        <v>-9999</v>
      </c>
      <c r="M3927" s="1">
        <v>-9999</v>
      </c>
      <c r="N3927" s="1">
        <v>-9999</v>
      </c>
    </row>
    <row r="3928" spans="1:14">
      <c r="A3928">
        <v>3927</v>
      </c>
      <c r="B3928">
        <v>365</v>
      </c>
      <c r="C3928" s="1">
        <v>2.245e-5</v>
      </c>
      <c r="D3928" s="1">
        <v>495.940909</v>
      </c>
      <c r="E3928" s="1">
        <v>10657.1566</v>
      </c>
      <c r="F3928" s="1">
        <v>28.9610271</v>
      </c>
      <c r="G3928" s="1">
        <v>1559.69784</v>
      </c>
      <c r="H3928" s="1">
        <v>107.656664</v>
      </c>
      <c r="I3928" s="1">
        <v>7067.52241</v>
      </c>
      <c r="J3928" s="1">
        <v>7240.57856</v>
      </c>
      <c r="K3928" s="1">
        <v>-9999</v>
      </c>
      <c r="L3928" s="1">
        <v>-9999</v>
      </c>
      <c r="M3928" s="1">
        <v>-9999</v>
      </c>
      <c r="N3928" s="1">
        <v>-9999</v>
      </c>
    </row>
    <row r="3929" spans="1:14">
      <c r="A3929">
        <v>3928</v>
      </c>
      <c r="B3929">
        <v>365</v>
      </c>
      <c r="C3929" s="1">
        <v>2.245e-5</v>
      </c>
      <c r="D3929" s="1">
        <v>495.940909</v>
      </c>
      <c r="E3929" s="1">
        <v>10657.1566</v>
      </c>
      <c r="F3929" s="1">
        <v>28.9610271</v>
      </c>
      <c r="G3929" s="1">
        <v>1559.69784</v>
      </c>
      <c r="H3929" s="1">
        <v>107.656684</v>
      </c>
      <c r="I3929" s="1">
        <v>7067.523</v>
      </c>
      <c r="J3929" s="1">
        <v>7240.68514</v>
      </c>
      <c r="K3929" s="1">
        <v>-9999</v>
      </c>
      <c r="L3929" s="1">
        <v>-9999</v>
      </c>
      <c r="M3929" s="1">
        <v>-9999</v>
      </c>
      <c r="N3929" s="1">
        <v>-9999</v>
      </c>
    </row>
    <row r="3930" spans="1:14">
      <c r="A3930">
        <v>3929</v>
      </c>
      <c r="B3930">
        <v>365</v>
      </c>
      <c r="C3930" s="1">
        <v>2.245e-5</v>
      </c>
      <c r="D3930" s="1">
        <v>495.940909</v>
      </c>
      <c r="E3930" s="1">
        <v>10657.1566</v>
      </c>
      <c r="F3930" s="1">
        <v>28.9610271</v>
      </c>
      <c r="G3930" s="1">
        <v>1559.69784</v>
      </c>
      <c r="H3930" s="1">
        <v>107.656704</v>
      </c>
      <c r="I3930" s="1">
        <v>7067.52358</v>
      </c>
      <c r="J3930" s="1">
        <v>7240.7916</v>
      </c>
      <c r="K3930" s="1">
        <v>-9999</v>
      </c>
      <c r="L3930" s="1">
        <v>-9999</v>
      </c>
      <c r="M3930" s="1">
        <v>-9999</v>
      </c>
      <c r="N3930" s="1">
        <v>-9999</v>
      </c>
    </row>
    <row r="3931" spans="1:14">
      <c r="A3931">
        <v>3930</v>
      </c>
      <c r="B3931">
        <v>365</v>
      </c>
      <c r="C3931" s="1">
        <v>2.245e-5</v>
      </c>
      <c r="D3931" s="1">
        <v>495.940909</v>
      </c>
      <c r="E3931" s="1">
        <v>10657.1566</v>
      </c>
      <c r="F3931" s="1">
        <v>28.9610271</v>
      </c>
      <c r="G3931" s="1">
        <v>1559.69784</v>
      </c>
      <c r="H3931" s="1">
        <v>107.656724</v>
      </c>
      <c r="I3931" s="1">
        <v>7067.52416</v>
      </c>
      <c r="J3931" s="1">
        <v>7240.89795</v>
      </c>
      <c r="K3931" s="1">
        <v>-9999</v>
      </c>
      <c r="L3931" s="1">
        <v>-9999</v>
      </c>
      <c r="M3931" s="1">
        <v>-9999</v>
      </c>
      <c r="N3931" s="1">
        <v>-9999</v>
      </c>
    </row>
    <row r="3932" spans="1:14">
      <c r="A3932">
        <v>3931</v>
      </c>
      <c r="B3932">
        <v>365</v>
      </c>
      <c r="C3932" s="1">
        <v>2.245e-5</v>
      </c>
      <c r="D3932" s="1">
        <v>495.940909</v>
      </c>
      <c r="E3932" s="1">
        <v>10657.1566</v>
      </c>
      <c r="F3932" s="1">
        <v>28.9610271</v>
      </c>
      <c r="G3932" s="1">
        <v>1559.69784</v>
      </c>
      <c r="H3932" s="1">
        <v>107.656744</v>
      </c>
      <c r="I3932" s="1">
        <v>7067.52474</v>
      </c>
      <c r="J3932" s="1">
        <v>7241.00417</v>
      </c>
      <c r="K3932" s="1">
        <v>-9999</v>
      </c>
      <c r="L3932" s="1">
        <v>-9999</v>
      </c>
      <c r="M3932" s="1">
        <v>-9999</v>
      </c>
      <c r="N3932" s="1">
        <v>-9999</v>
      </c>
    </row>
    <row r="3933" spans="1:14">
      <c r="A3933">
        <v>3932</v>
      </c>
      <c r="B3933">
        <v>365</v>
      </c>
      <c r="C3933" s="1">
        <v>2.245e-5</v>
      </c>
      <c r="D3933" s="1">
        <v>495.940909</v>
      </c>
      <c r="E3933" s="1">
        <v>10657.1566</v>
      </c>
      <c r="F3933" s="1">
        <v>28.9610271</v>
      </c>
      <c r="G3933" s="1">
        <v>1559.69784</v>
      </c>
      <c r="H3933" s="1">
        <v>107.656764</v>
      </c>
      <c r="I3933" s="1">
        <v>7067.52532</v>
      </c>
      <c r="J3933" s="1">
        <v>7241.11027</v>
      </c>
      <c r="K3933" s="1">
        <v>-9999</v>
      </c>
      <c r="L3933" s="1">
        <v>-9999</v>
      </c>
      <c r="M3933" s="1">
        <v>-9999</v>
      </c>
      <c r="N3933" s="1">
        <v>-9999</v>
      </c>
    </row>
    <row r="3934" spans="1:14">
      <c r="A3934">
        <v>3933</v>
      </c>
      <c r="B3934">
        <v>365</v>
      </c>
      <c r="C3934" s="1">
        <v>2.245e-5</v>
      </c>
      <c r="D3934" s="1">
        <v>495.940909</v>
      </c>
      <c r="E3934" s="1">
        <v>10657.1566</v>
      </c>
      <c r="F3934" s="1">
        <v>28.9610271</v>
      </c>
      <c r="G3934" s="1">
        <v>1559.69784</v>
      </c>
      <c r="H3934" s="1">
        <v>107.656783</v>
      </c>
      <c r="I3934" s="1">
        <v>7067.5259</v>
      </c>
      <c r="J3934" s="1">
        <v>7241.21626</v>
      </c>
      <c r="K3934" s="1">
        <v>-9999</v>
      </c>
      <c r="L3934" s="1">
        <v>-9999</v>
      </c>
      <c r="M3934" s="1">
        <v>-9999</v>
      </c>
      <c r="N3934" s="1">
        <v>-9999</v>
      </c>
    </row>
    <row r="3935" spans="1:14">
      <c r="A3935">
        <v>3934</v>
      </c>
      <c r="B3935">
        <v>365</v>
      </c>
      <c r="C3935" s="1">
        <v>2.245e-5</v>
      </c>
      <c r="D3935" s="1">
        <v>495.940909</v>
      </c>
      <c r="E3935" s="1">
        <v>10657.1566</v>
      </c>
      <c r="F3935" s="1">
        <v>28.9610271</v>
      </c>
      <c r="G3935" s="1">
        <v>1559.69784</v>
      </c>
      <c r="H3935" s="1">
        <v>107.656803</v>
      </c>
      <c r="I3935" s="1">
        <v>7067.52648</v>
      </c>
      <c r="J3935" s="1">
        <v>7241.32213</v>
      </c>
      <c r="K3935" s="1">
        <v>-9999</v>
      </c>
      <c r="L3935" s="1">
        <v>-9999</v>
      </c>
      <c r="M3935" s="1">
        <v>-9999</v>
      </c>
      <c r="N3935" s="1">
        <v>-9999</v>
      </c>
    </row>
    <row r="3936" spans="1:14">
      <c r="A3936">
        <v>3935</v>
      </c>
      <c r="B3936">
        <v>365</v>
      </c>
      <c r="C3936" s="1">
        <v>2.245e-5</v>
      </c>
      <c r="D3936" s="1">
        <v>495.940909</v>
      </c>
      <c r="E3936" s="1">
        <v>10657.1566</v>
      </c>
      <c r="F3936" s="1">
        <v>28.9610271</v>
      </c>
      <c r="G3936" s="1">
        <v>1559.69784</v>
      </c>
      <c r="H3936" s="1">
        <v>107.656823</v>
      </c>
      <c r="I3936" s="1">
        <v>7067.52705</v>
      </c>
      <c r="J3936" s="1">
        <v>7241.42787</v>
      </c>
      <c r="K3936" s="1">
        <v>-9999</v>
      </c>
      <c r="L3936" s="1">
        <v>-9999</v>
      </c>
      <c r="M3936" s="1">
        <v>-9999</v>
      </c>
      <c r="N3936" s="1">
        <v>-9999</v>
      </c>
    </row>
    <row r="3937" spans="1:14">
      <c r="A3937">
        <v>3936</v>
      </c>
      <c r="B3937">
        <v>365</v>
      </c>
      <c r="C3937" s="1">
        <v>2.245e-5</v>
      </c>
      <c r="D3937" s="1">
        <v>495.940909</v>
      </c>
      <c r="E3937" s="1">
        <v>10657.1566</v>
      </c>
      <c r="F3937" s="1">
        <v>28.9610271</v>
      </c>
      <c r="G3937" s="1">
        <v>1559.69784</v>
      </c>
      <c r="H3937" s="1">
        <v>107.656843</v>
      </c>
      <c r="I3937" s="1">
        <v>7067.52763</v>
      </c>
      <c r="J3937" s="1">
        <v>7241.5335</v>
      </c>
      <c r="K3937" s="1">
        <v>-9999</v>
      </c>
      <c r="L3937" s="1">
        <v>-9999</v>
      </c>
      <c r="M3937" s="1">
        <v>-9999</v>
      </c>
      <c r="N3937" s="1">
        <v>-9999</v>
      </c>
    </row>
    <row r="3938" spans="1:14">
      <c r="A3938">
        <v>3937</v>
      </c>
      <c r="B3938">
        <v>365</v>
      </c>
      <c r="C3938" s="1">
        <v>2.245e-5</v>
      </c>
      <c r="D3938" s="1">
        <v>495.940909</v>
      </c>
      <c r="E3938" s="1">
        <v>10657.1566</v>
      </c>
      <c r="F3938" s="1">
        <v>28.9610271</v>
      </c>
      <c r="G3938" s="1">
        <v>1559.69784</v>
      </c>
      <c r="H3938" s="1">
        <v>107.656863</v>
      </c>
      <c r="I3938" s="1">
        <v>7067.52821</v>
      </c>
      <c r="J3938" s="1">
        <v>7241.63901</v>
      </c>
      <c r="K3938" s="1">
        <v>-9999</v>
      </c>
      <c r="L3938" s="1">
        <v>-9999</v>
      </c>
      <c r="M3938" s="1">
        <v>-9999</v>
      </c>
      <c r="N3938" s="1">
        <v>-9999</v>
      </c>
    </row>
    <row r="3939" spans="1:14">
      <c r="A3939">
        <v>3938</v>
      </c>
      <c r="B3939">
        <v>365</v>
      </c>
      <c r="C3939" s="1">
        <v>2.245e-5</v>
      </c>
      <c r="D3939" s="1">
        <v>495.940909</v>
      </c>
      <c r="E3939" s="1">
        <v>10657.1566</v>
      </c>
      <c r="F3939" s="1">
        <v>28.9610271</v>
      </c>
      <c r="G3939" s="1">
        <v>1559.69784</v>
      </c>
      <c r="H3939" s="1">
        <v>107.656882</v>
      </c>
      <c r="I3939" s="1">
        <v>7067.52878</v>
      </c>
      <c r="J3939" s="1">
        <v>7241.74441</v>
      </c>
      <c r="K3939" s="1">
        <v>-9999</v>
      </c>
      <c r="L3939" s="1">
        <v>-9999</v>
      </c>
      <c r="M3939" s="1">
        <v>-9999</v>
      </c>
      <c r="N3939" s="1">
        <v>-9999</v>
      </c>
    </row>
    <row r="3940" spans="1:14">
      <c r="A3940">
        <v>3939</v>
      </c>
      <c r="B3940">
        <v>365</v>
      </c>
      <c r="C3940" s="1">
        <v>2.245e-5</v>
      </c>
      <c r="D3940" s="1">
        <v>495.940909</v>
      </c>
      <c r="E3940" s="1">
        <v>10657.1566</v>
      </c>
      <c r="F3940" s="1">
        <v>28.9610271</v>
      </c>
      <c r="G3940" s="1">
        <v>1559.69784</v>
      </c>
      <c r="H3940" s="1">
        <v>107.656902</v>
      </c>
      <c r="I3940" s="1">
        <v>7067.52936</v>
      </c>
      <c r="J3940" s="1">
        <v>7241.84968</v>
      </c>
      <c r="K3940" s="1">
        <v>-9999</v>
      </c>
      <c r="L3940" s="1">
        <v>-9999</v>
      </c>
      <c r="M3940" s="1">
        <v>-9999</v>
      </c>
      <c r="N3940" s="1">
        <v>-9999</v>
      </c>
    </row>
    <row r="3941" spans="1:14">
      <c r="A3941">
        <v>3940</v>
      </c>
      <c r="B3941">
        <v>365</v>
      </c>
      <c r="C3941" s="1">
        <v>2.245e-5</v>
      </c>
      <c r="D3941" s="1">
        <v>495.940909</v>
      </c>
      <c r="E3941" s="1">
        <v>10657.1566</v>
      </c>
      <c r="F3941" s="1">
        <v>28.9610271</v>
      </c>
      <c r="G3941" s="1">
        <v>1559.69784</v>
      </c>
      <c r="H3941" s="1">
        <v>107.656922</v>
      </c>
      <c r="I3941" s="1">
        <v>7067.52993</v>
      </c>
      <c r="J3941" s="1">
        <v>7241.95484</v>
      </c>
      <c r="K3941" s="1">
        <v>-9999</v>
      </c>
      <c r="L3941" s="1">
        <v>-9999</v>
      </c>
      <c r="M3941" s="1">
        <v>-9999</v>
      </c>
      <c r="N3941" s="1">
        <v>-9999</v>
      </c>
    </row>
    <row r="3942" spans="1:14">
      <c r="A3942">
        <v>3941</v>
      </c>
      <c r="B3942">
        <v>365</v>
      </c>
      <c r="C3942" s="1">
        <v>2.245e-5</v>
      </c>
      <c r="D3942" s="1">
        <v>495.940909</v>
      </c>
      <c r="E3942" s="1">
        <v>10657.1566</v>
      </c>
      <c r="F3942" s="1">
        <v>28.9610271</v>
      </c>
      <c r="G3942" s="1">
        <v>1559.69784</v>
      </c>
      <c r="H3942" s="1">
        <v>107.656942</v>
      </c>
      <c r="I3942" s="1">
        <v>7067.5305</v>
      </c>
      <c r="J3942" s="1">
        <v>7242.05987</v>
      </c>
      <c r="K3942" s="1">
        <v>-9999</v>
      </c>
      <c r="L3942" s="1">
        <v>-9999</v>
      </c>
      <c r="M3942" s="1">
        <v>-9999</v>
      </c>
      <c r="N3942" s="1">
        <v>-9999</v>
      </c>
    </row>
    <row r="3943" spans="1:14">
      <c r="A3943">
        <v>3942</v>
      </c>
      <c r="B3943">
        <v>365</v>
      </c>
      <c r="C3943" s="1">
        <v>2.245e-5</v>
      </c>
      <c r="D3943" s="1">
        <v>495.940909</v>
      </c>
      <c r="E3943" s="1">
        <v>10657.1566</v>
      </c>
      <c r="F3943" s="1">
        <v>28.9610271</v>
      </c>
      <c r="G3943" s="1">
        <v>1559.69784</v>
      </c>
      <c r="H3943" s="1">
        <v>107.656961</v>
      </c>
      <c r="I3943" s="1">
        <v>7067.53108</v>
      </c>
      <c r="J3943" s="1">
        <v>7242.16479</v>
      </c>
      <c r="K3943" s="1">
        <v>-9999</v>
      </c>
      <c r="L3943" s="1">
        <v>-9999</v>
      </c>
      <c r="M3943" s="1">
        <v>-9999</v>
      </c>
      <c r="N3943" s="1">
        <v>-9999</v>
      </c>
    </row>
    <row r="3944" spans="1:14">
      <c r="A3944">
        <v>3943</v>
      </c>
      <c r="B3944">
        <v>365</v>
      </c>
      <c r="C3944" s="1">
        <v>2.245e-5</v>
      </c>
      <c r="D3944" s="1">
        <v>495.940909</v>
      </c>
      <c r="E3944" s="1">
        <v>10657.1566</v>
      </c>
      <c r="F3944" s="1">
        <v>28.9610271</v>
      </c>
      <c r="G3944" s="1">
        <v>1559.69784</v>
      </c>
      <c r="H3944" s="1">
        <v>107.656981</v>
      </c>
      <c r="I3944" s="1">
        <v>7067.53165</v>
      </c>
      <c r="J3944" s="1">
        <v>7242.2696</v>
      </c>
      <c r="K3944" s="1">
        <v>-9999</v>
      </c>
      <c r="L3944" s="1">
        <v>-9999</v>
      </c>
      <c r="M3944" s="1">
        <v>-9999</v>
      </c>
      <c r="N3944" s="1">
        <v>-9999</v>
      </c>
    </row>
    <row r="3945" spans="1:14">
      <c r="A3945">
        <v>3944</v>
      </c>
      <c r="B3945">
        <v>365</v>
      </c>
      <c r="C3945" s="1">
        <v>2.245e-5</v>
      </c>
      <c r="D3945" s="1">
        <v>495.940909</v>
      </c>
      <c r="E3945" s="1">
        <v>10657.1566</v>
      </c>
      <c r="F3945" s="1">
        <v>28.9610271</v>
      </c>
      <c r="G3945" s="1">
        <v>1559.69784</v>
      </c>
      <c r="H3945" s="1">
        <v>107.657</v>
      </c>
      <c r="I3945" s="1">
        <v>7067.53222</v>
      </c>
      <c r="J3945" s="1">
        <v>7242.37428</v>
      </c>
      <c r="K3945" s="1">
        <v>-9999</v>
      </c>
      <c r="L3945" s="1">
        <v>-9999</v>
      </c>
      <c r="M3945" s="1">
        <v>-9999</v>
      </c>
      <c r="N3945" s="1">
        <v>-9999</v>
      </c>
    </row>
    <row r="3946" spans="1:14">
      <c r="A3946">
        <v>3945</v>
      </c>
      <c r="B3946">
        <v>365</v>
      </c>
      <c r="C3946" s="1">
        <v>2.245e-5</v>
      </c>
      <c r="D3946" s="1">
        <v>495.940909</v>
      </c>
      <c r="E3946" s="1">
        <v>10657.1566</v>
      </c>
      <c r="F3946" s="1">
        <v>28.9610271</v>
      </c>
      <c r="G3946" s="1">
        <v>1559.69784</v>
      </c>
      <c r="H3946" s="1">
        <v>107.65702</v>
      </c>
      <c r="I3946" s="1">
        <v>7067.53279</v>
      </c>
      <c r="J3946" s="1">
        <v>7242.47885</v>
      </c>
      <c r="K3946" s="1">
        <v>-9999</v>
      </c>
      <c r="L3946" s="1">
        <v>-9999</v>
      </c>
      <c r="M3946" s="1">
        <v>-9999</v>
      </c>
      <c r="N3946" s="1">
        <v>-9999</v>
      </c>
    </row>
    <row r="3947" spans="1:14">
      <c r="A3947">
        <v>3946</v>
      </c>
      <c r="B3947">
        <v>365</v>
      </c>
      <c r="C3947" s="1">
        <v>2.245e-5</v>
      </c>
      <c r="D3947" s="1">
        <v>495.940909</v>
      </c>
      <c r="E3947" s="1">
        <v>10657.1566</v>
      </c>
      <c r="F3947" s="1">
        <v>28.9610271</v>
      </c>
      <c r="G3947" s="1">
        <v>1559.69784</v>
      </c>
      <c r="H3947" s="1">
        <v>107.65704</v>
      </c>
      <c r="I3947" s="1">
        <v>7067.53336</v>
      </c>
      <c r="J3947" s="1">
        <v>7242.5833</v>
      </c>
      <c r="K3947" s="1">
        <v>-9999</v>
      </c>
      <c r="L3947" s="1">
        <v>-9999</v>
      </c>
      <c r="M3947" s="1">
        <v>-9999</v>
      </c>
      <c r="N3947" s="1">
        <v>-9999</v>
      </c>
    </row>
    <row r="3948" spans="1:14">
      <c r="A3948">
        <v>3947</v>
      </c>
      <c r="B3948">
        <v>365</v>
      </c>
      <c r="C3948" s="1">
        <v>2.245e-5</v>
      </c>
      <c r="D3948" s="1">
        <v>495.940909</v>
      </c>
      <c r="E3948" s="1">
        <v>10657.1566</v>
      </c>
      <c r="F3948" s="1">
        <v>28.9610271</v>
      </c>
      <c r="G3948" s="1">
        <v>1559.69784</v>
      </c>
      <c r="H3948" s="1">
        <v>107.657059</v>
      </c>
      <c r="I3948" s="1">
        <v>7067.53393</v>
      </c>
      <c r="J3948" s="1">
        <v>7242.68763</v>
      </c>
      <c r="K3948" s="1">
        <v>-9999</v>
      </c>
      <c r="L3948" s="1">
        <v>-9999</v>
      </c>
      <c r="M3948" s="1">
        <v>-9999</v>
      </c>
      <c r="N3948" s="1">
        <v>-9999</v>
      </c>
    </row>
    <row r="3949" spans="1:14">
      <c r="A3949">
        <v>3948</v>
      </c>
      <c r="B3949">
        <v>365</v>
      </c>
      <c r="C3949" s="1">
        <v>2.245e-5</v>
      </c>
      <c r="D3949" s="1">
        <v>495.940909</v>
      </c>
      <c r="E3949" s="1">
        <v>10657.1566</v>
      </c>
      <c r="F3949" s="1">
        <v>28.9610271</v>
      </c>
      <c r="G3949" s="1">
        <v>1559.69784</v>
      </c>
      <c r="H3949" s="1">
        <v>107.657079</v>
      </c>
      <c r="I3949" s="1">
        <v>7067.5345</v>
      </c>
      <c r="J3949" s="1">
        <v>7242.79185</v>
      </c>
      <c r="K3949" s="1">
        <v>-9999</v>
      </c>
      <c r="L3949" s="1">
        <v>-9999</v>
      </c>
      <c r="M3949" s="1">
        <v>-9999</v>
      </c>
      <c r="N3949" s="1">
        <v>-9999</v>
      </c>
    </row>
    <row r="3950" spans="1:14">
      <c r="A3950">
        <v>3949</v>
      </c>
      <c r="B3950">
        <v>365</v>
      </c>
      <c r="C3950" s="1">
        <v>2.245e-5</v>
      </c>
      <c r="D3950" s="1">
        <v>495.940909</v>
      </c>
      <c r="E3950" s="1">
        <v>10657.1566</v>
      </c>
      <c r="F3950" s="1">
        <v>28.9610271</v>
      </c>
      <c r="G3950" s="1">
        <v>1559.69784</v>
      </c>
      <c r="H3950" s="1">
        <v>107.657098</v>
      </c>
      <c r="I3950" s="1">
        <v>7067.53507</v>
      </c>
      <c r="J3950" s="1">
        <v>7242.89595</v>
      </c>
      <c r="K3950" s="1">
        <v>-9999</v>
      </c>
      <c r="L3950" s="1">
        <v>-9999</v>
      </c>
      <c r="M3950" s="1">
        <v>-9999</v>
      </c>
      <c r="N3950" s="1">
        <v>-9999</v>
      </c>
    </row>
    <row r="3951" spans="1:14">
      <c r="A3951">
        <v>3950</v>
      </c>
      <c r="B3951">
        <v>365</v>
      </c>
      <c r="C3951" s="1">
        <v>2.245e-5</v>
      </c>
      <c r="D3951" s="1">
        <v>495.940909</v>
      </c>
      <c r="E3951" s="1">
        <v>10657.1566</v>
      </c>
      <c r="F3951" s="1">
        <v>28.9610271</v>
      </c>
      <c r="G3951" s="1">
        <v>1559.69784</v>
      </c>
      <c r="H3951" s="1">
        <v>107.657118</v>
      </c>
      <c r="I3951" s="1">
        <v>7067.53564</v>
      </c>
      <c r="J3951" s="1">
        <v>7242.99993</v>
      </c>
      <c r="K3951" s="1">
        <v>-9999</v>
      </c>
      <c r="L3951" s="1">
        <v>-9999</v>
      </c>
      <c r="M3951" s="1">
        <v>-9999</v>
      </c>
      <c r="N3951" s="1">
        <v>-9999</v>
      </c>
    </row>
    <row r="3952" spans="1:14">
      <c r="A3952">
        <v>3951</v>
      </c>
      <c r="B3952">
        <v>365</v>
      </c>
      <c r="C3952" s="1">
        <v>2.245e-5</v>
      </c>
      <c r="D3952" s="1">
        <v>495.940909</v>
      </c>
      <c r="E3952" s="1">
        <v>10657.1566</v>
      </c>
      <c r="F3952" s="1">
        <v>28.9610271</v>
      </c>
      <c r="G3952" s="1">
        <v>1559.69784</v>
      </c>
      <c r="H3952" s="1">
        <v>107.657137</v>
      </c>
      <c r="I3952" s="1">
        <v>7067.53621</v>
      </c>
      <c r="J3952" s="1">
        <v>7243.10379</v>
      </c>
      <c r="K3952" s="1">
        <v>-9999</v>
      </c>
      <c r="L3952" s="1">
        <v>-9999</v>
      </c>
      <c r="M3952" s="1">
        <v>-9999</v>
      </c>
      <c r="N3952" s="1">
        <v>-9999</v>
      </c>
    </row>
    <row r="3953" spans="1:14">
      <c r="A3953">
        <v>3952</v>
      </c>
      <c r="B3953">
        <v>365</v>
      </c>
      <c r="C3953" s="1">
        <v>2.245e-5</v>
      </c>
      <c r="D3953" s="1">
        <v>495.940909</v>
      </c>
      <c r="E3953" s="1">
        <v>10657.1566</v>
      </c>
      <c r="F3953" s="1">
        <v>28.9610271</v>
      </c>
      <c r="G3953" s="1">
        <v>1559.69784</v>
      </c>
      <c r="H3953" s="1">
        <v>107.657157</v>
      </c>
      <c r="I3953" s="1">
        <v>7067.53677</v>
      </c>
      <c r="J3953" s="1">
        <v>7243.20754</v>
      </c>
      <c r="K3953" s="1">
        <v>-9999</v>
      </c>
      <c r="L3953" s="1">
        <v>-9999</v>
      </c>
      <c r="M3953" s="1">
        <v>-9999</v>
      </c>
      <c r="N3953" s="1">
        <v>-9999</v>
      </c>
    </row>
    <row r="3954" spans="1:14">
      <c r="A3954">
        <v>3953</v>
      </c>
      <c r="B3954">
        <v>365</v>
      </c>
      <c r="C3954" s="1">
        <v>2.245e-5</v>
      </c>
      <c r="D3954" s="1">
        <v>495.940909</v>
      </c>
      <c r="E3954" s="1">
        <v>10657.1566</v>
      </c>
      <c r="F3954" s="1">
        <v>28.9610271</v>
      </c>
      <c r="G3954" s="1">
        <v>1559.69784</v>
      </c>
      <c r="H3954" s="1">
        <v>107.657176</v>
      </c>
      <c r="I3954" s="1">
        <v>7067.53734</v>
      </c>
      <c r="J3954" s="1">
        <v>7243.31118</v>
      </c>
      <c r="K3954" s="1">
        <v>-9999</v>
      </c>
      <c r="L3954" s="1">
        <v>-9999</v>
      </c>
      <c r="M3954" s="1">
        <v>-9999</v>
      </c>
      <c r="N3954" s="1">
        <v>-9999</v>
      </c>
    </row>
    <row r="3955" spans="1:14">
      <c r="A3955">
        <v>3954</v>
      </c>
      <c r="B3955">
        <v>365</v>
      </c>
      <c r="C3955" s="1">
        <v>2.245e-5</v>
      </c>
      <c r="D3955" s="1">
        <v>495.940909</v>
      </c>
      <c r="E3955" s="1">
        <v>10657.1566</v>
      </c>
      <c r="F3955" s="1">
        <v>28.9610271</v>
      </c>
      <c r="G3955" s="1">
        <v>1559.69784</v>
      </c>
      <c r="H3955" s="1">
        <v>107.657195</v>
      </c>
      <c r="I3955" s="1">
        <v>7067.5379</v>
      </c>
      <c r="J3955" s="1">
        <v>7243.41469</v>
      </c>
      <c r="K3955" s="1">
        <v>-9999</v>
      </c>
      <c r="L3955" s="1">
        <v>-9999</v>
      </c>
      <c r="M3955" s="1">
        <v>-9999</v>
      </c>
      <c r="N3955" s="1">
        <v>-9999</v>
      </c>
    </row>
    <row r="3956" spans="1:14">
      <c r="A3956">
        <v>3955</v>
      </c>
      <c r="B3956">
        <v>365</v>
      </c>
      <c r="C3956" s="1">
        <v>2.245e-5</v>
      </c>
      <c r="D3956" s="1">
        <v>495.940909</v>
      </c>
      <c r="E3956" s="1">
        <v>10657.1566</v>
      </c>
      <c r="F3956" s="1">
        <v>28.9610271</v>
      </c>
      <c r="G3956" s="1">
        <v>1559.69784</v>
      </c>
      <c r="H3956" s="1">
        <v>107.657215</v>
      </c>
      <c r="I3956" s="1">
        <v>7067.53847</v>
      </c>
      <c r="J3956" s="1">
        <v>7243.51809</v>
      </c>
      <c r="K3956" s="1">
        <v>-9999</v>
      </c>
      <c r="L3956" s="1">
        <v>-9999</v>
      </c>
      <c r="M3956" s="1">
        <v>-9999</v>
      </c>
      <c r="N3956" s="1">
        <v>-9999</v>
      </c>
    </row>
    <row r="3957" spans="1:14">
      <c r="A3957">
        <v>3956</v>
      </c>
      <c r="B3957">
        <v>365</v>
      </c>
      <c r="C3957" s="1">
        <v>2.245e-5</v>
      </c>
      <c r="D3957" s="1">
        <v>495.940909</v>
      </c>
      <c r="E3957" s="1">
        <v>10657.1566</v>
      </c>
      <c r="F3957" s="1">
        <v>28.9610271</v>
      </c>
      <c r="G3957" s="1">
        <v>1559.69784</v>
      </c>
      <c r="H3957" s="1">
        <v>107.657234</v>
      </c>
      <c r="I3957" s="1">
        <v>7067.53903</v>
      </c>
      <c r="J3957" s="1">
        <v>7243.62138</v>
      </c>
      <c r="K3957" s="1">
        <v>-9999</v>
      </c>
      <c r="L3957" s="1">
        <v>-9999</v>
      </c>
      <c r="M3957" s="1">
        <v>-9999</v>
      </c>
      <c r="N3957" s="1">
        <v>-9999</v>
      </c>
    </row>
    <row r="3958" spans="1:14">
      <c r="A3958">
        <v>3957</v>
      </c>
      <c r="B3958">
        <v>365</v>
      </c>
      <c r="C3958" s="1">
        <v>2.245e-5</v>
      </c>
      <c r="D3958" s="1">
        <v>495.940909</v>
      </c>
      <c r="E3958" s="1">
        <v>10657.1566</v>
      </c>
      <c r="F3958" s="1">
        <v>28.9610271</v>
      </c>
      <c r="G3958" s="1">
        <v>1559.69784</v>
      </c>
      <c r="H3958" s="1">
        <v>107.657254</v>
      </c>
      <c r="I3958" s="1">
        <v>7067.5396</v>
      </c>
      <c r="J3958" s="1">
        <v>7243.72455</v>
      </c>
      <c r="K3958" s="1">
        <v>-9999</v>
      </c>
      <c r="L3958" s="1">
        <v>-9999</v>
      </c>
      <c r="M3958" s="1">
        <v>-9999</v>
      </c>
      <c r="N3958" s="1">
        <v>-9999</v>
      </c>
    </row>
    <row r="3959" spans="1:14">
      <c r="A3959">
        <v>3958</v>
      </c>
      <c r="B3959">
        <v>365</v>
      </c>
      <c r="C3959" s="1">
        <v>2.245e-5</v>
      </c>
      <c r="D3959" s="1">
        <v>495.940909</v>
      </c>
      <c r="E3959" s="1">
        <v>10657.1566</v>
      </c>
      <c r="F3959" s="1">
        <v>28.9610271</v>
      </c>
      <c r="G3959" s="1">
        <v>1559.69784</v>
      </c>
      <c r="H3959" s="1">
        <v>107.657273</v>
      </c>
      <c r="I3959" s="1">
        <v>7067.54016</v>
      </c>
      <c r="J3959" s="1">
        <v>7243.8276</v>
      </c>
      <c r="K3959" s="1">
        <v>-9999</v>
      </c>
      <c r="L3959" s="1">
        <v>-9999</v>
      </c>
      <c r="M3959" s="1">
        <v>-9999</v>
      </c>
      <c r="N3959" s="1">
        <v>-9999</v>
      </c>
    </row>
    <row r="3960" spans="1:14">
      <c r="A3960">
        <v>3959</v>
      </c>
      <c r="B3960">
        <v>365</v>
      </c>
      <c r="C3960" s="1">
        <v>2.245e-5</v>
      </c>
      <c r="D3960" s="1">
        <v>495.940909</v>
      </c>
      <c r="E3960" s="1">
        <v>10657.1566</v>
      </c>
      <c r="F3960" s="1">
        <v>28.9610271</v>
      </c>
      <c r="G3960" s="1">
        <v>1559.69784</v>
      </c>
      <c r="H3960" s="1">
        <v>107.657292</v>
      </c>
      <c r="I3960" s="1">
        <v>7067.54072</v>
      </c>
      <c r="J3960" s="1">
        <v>7243.93054</v>
      </c>
      <c r="K3960" s="1">
        <v>-9999</v>
      </c>
      <c r="L3960" s="1">
        <v>-9999</v>
      </c>
      <c r="M3960" s="1">
        <v>-9999</v>
      </c>
      <c r="N3960" s="1">
        <v>-9999</v>
      </c>
    </row>
    <row r="3961" spans="1:14">
      <c r="A3961">
        <v>3960</v>
      </c>
      <c r="B3961">
        <v>365</v>
      </c>
      <c r="C3961" s="1">
        <v>2.245e-5</v>
      </c>
      <c r="D3961" s="1">
        <v>495.940909</v>
      </c>
      <c r="E3961" s="1">
        <v>10657.1566</v>
      </c>
      <c r="F3961" s="1">
        <v>28.9610271</v>
      </c>
      <c r="G3961" s="1">
        <v>1559.69784</v>
      </c>
      <c r="H3961" s="1">
        <v>107.657311</v>
      </c>
      <c r="I3961" s="1">
        <v>7067.54128</v>
      </c>
      <c r="J3961" s="1">
        <v>7244.03336</v>
      </c>
      <c r="K3961" s="1">
        <v>-9999</v>
      </c>
      <c r="L3961" s="1">
        <v>-9999</v>
      </c>
      <c r="M3961" s="1">
        <v>-9999</v>
      </c>
      <c r="N3961" s="1">
        <v>-9999</v>
      </c>
    </row>
    <row r="3962" spans="1:14">
      <c r="A3962">
        <v>3961</v>
      </c>
      <c r="B3962">
        <v>365</v>
      </c>
      <c r="C3962" s="1">
        <v>2.245e-5</v>
      </c>
      <c r="D3962" s="1">
        <v>495.940909</v>
      </c>
      <c r="E3962" s="1">
        <v>10657.1566</v>
      </c>
      <c r="F3962" s="1">
        <v>28.9610271</v>
      </c>
      <c r="G3962" s="1">
        <v>1559.69784</v>
      </c>
      <c r="H3962" s="1">
        <v>107.657331</v>
      </c>
      <c r="I3962" s="1">
        <v>7067.54184</v>
      </c>
      <c r="J3962" s="1">
        <v>7244.13607</v>
      </c>
      <c r="K3962" s="1">
        <v>-9999</v>
      </c>
      <c r="L3962" s="1">
        <v>-9999</v>
      </c>
      <c r="M3962" s="1">
        <v>-9999</v>
      </c>
      <c r="N3962" s="1">
        <v>-9999</v>
      </c>
    </row>
    <row r="3963" spans="1:14">
      <c r="A3963">
        <v>3962</v>
      </c>
      <c r="B3963">
        <v>365</v>
      </c>
      <c r="C3963" s="1">
        <v>2.245e-5</v>
      </c>
      <c r="D3963" s="1">
        <v>495.940909</v>
      </c>
      <c r="E3963" s="1">
        <v>10657.1566</v>
      </c>
      <c r="F3963" s="1">
        <v>28.9610271</v>
      </c>
      <c r="G3963" s="1">
        <v>1559.69784</v>
      </c>
      <c r="H3963" s="1">
        <v>107.65735</v>
      </c>
      <c r="I3963" s="1">
        <v>7067.5424</v>
      </c>
      <c r="J3963" s="1">
        <v>7244.23866</v>
      </c>
      <c r="K3963" s="1">
        <v>-9999</v>
      </c>
      <c r="L3963" s="1">
        <v>-9999</v>
      </c>
      <c r="M3963" s="1">
        <v>-9999</v>
      </c>
      <c r="N3963" s="1">
        <v>-9999</v>
      </c>
    </row>
    <row r="3964" spans="1:14">
      <c r="A3964">
        <v>3963</v>
      </c>
      <c r="B3964">
        <v>365</v>
      </c>
      <c r="C3964" s="1">
        <v>2.245e-5</v>
      </c>
      <c r="D3964" s="1">
        <v>495.940909</v>
      </c>
      <c r="E3964" s="1">
        <v>10657.1566</v>
      </c>
      <c r="F3964" s="1">
        <v>28.9610271</v>
      </c>
      <c r="G3964" s="1">
        <v>1559.69784</v>
      </c>
      <c r="H3964" s="1">
        <v>107.657369</v>
      </c>
      <c r="I3964" s="1">
        <v>7067.54296</v>
      </c>
      <c r="J3964" s="1">
        <v>7244.34113</v>
      </c>
      <c r="K3964" s="1">
        <v>-9999</v>
      </c>
      <c r="L3964" s="1">
        <v>-9999</v>
      </c>
      <c r="M3964" s="1">
        <v>-9999</v>
      </c>
      <c r="N3964" s="1">
        <v>-9999</v>
      </c>
    </row>
    <row r="3965" spans="1:14">
      <c r="A3965">
        <v>3964</v>
      </c>
      <c r="B3965">
        <v>365</v>
      </c>
      <c r="C3965" s="1">
        <v>2.245e-5</v>
      </c>
      <c r="D3965" s="1">
        <v>495.940909</v>
      </c>
      <c r="E3965" s="1">
        <v>10657.1566</v>
      </c>
      <c r="F3965" s="1">
        <v>28.9610271</v>
      </c>
      <c r="G3965" s="1">
        <v>1559.69784</v>
      </c>
      <c r="H3965" s="1">
        <v>107.657388</v>
      </c>
      <c r="I3965" s="1">
        <v>7067.54352</v>
      </c>
      <c r="J3965" s="1">
        <v>7244.4435</v>
      </c>
      <c r="K3965" s="1">
        <v>-9999</v>
      </c>
      <c r="L3965" s="1">
        <v>-9999</v>
      </c>
      <c r="M3965" s="1">
        <v>-9999</v>
      </c>
      <c r="N3965" s="1">
        <v>-9999</v>
      </c>
    </row>
    <row r="3966" spans="1:14">
      <c r="A3966">
        <v>3965</v>
      </c>
      <c r="B3966">
        <v>365</v>
      </c>
      <c r="C3966" s="1">
        <v>2.245e-5</v>
      </c>
      <c r="D3966" s="1">
        <v>495.940909</v>
      </c>
      <c r="E3966" s="1">
        <v>10657.1566</v>
      </c>
      <c r="F3966" s="1">
        <v>28.9610271</v>
      </c>
      <c r="G3966" s="1">
        <v>1559.69784</v>
      </c>
      <c r="H3966" s="1">
        <v>107.657407</v>
      </c>
      <c r="I3966" s="1">
        <v>7067.54408</v>
      </c>
      <c r="J3966" s="1">
        <v>7244.54574</v>
      </c>
      <c r="K3966" s="1">
        <v>-9999</v>
      </c>
      <c r="L3966" s="1">
        <v>-9999</v>
      </c>
      <c r="M3966" s="1">
        <v>-9999</v>
      </c>
      <c r="N3966" s="1">
        <v>-9999</v>
      </c>
    </row>
    <row r="3967" spans="1:14">
      <c r="A3967">
        <v>3966</v>
      </c>
      <c r="B3967">
        <v>365</v>
      </c>
      <c r="C3967" s="1">
        <v>2.245e-5</v>
      </c>
      <c r="D3967" s="1">
        <v>495.940909</v>
      </c>
      <c r="E3967" s="1">
        <v>10657.1566</v>
      </c>
      <c r="F3967" s="1">
        <v>28.9610271</v>
      </c>
      <c r="G3967" s="1">
        <v>1559.69784</v>
      </c>
      <c r="H3967" s="1">
        <v>107.657427</v>
      </c>
      <c r="I3967" s="1">
        <v>7067.54464</v>
      </c>
      <c r="J3967" s="1">
        <v>7244.64788</v>
      </c>
      <c r="K3967" s="1">
        <v>-9999</v>
      </c>
      <c r="L3967" s="1">
        <v>-9999</v>
      </c>
      <c r="M3967" s="1">
        <v>-9999</v>
      </c>
      <c r="N3967" s="1">
        <v>-9999</v>
      </c>
    </row>
    <row r="3968" spans="1:14">
      <c r="A3968">
        <v>3967</v>
      </c>
      <c r="B3968">
        <v>365</v>
      </c>
      <c r="C3968" s="1">
        <v>2.245e-5</v>
      </c>
      <c r="D3968" s="1">
        <v>495.940909</v>
      </c>
      <c r="E3968" s="1">
        <v>10657.1566</v>
      </c>
      <c r="F3968" s="1">
        <v>28.9610271</v>
      </c>
      <c r="G3968" s="1">
        <v>1559.69784</v>
      </c>
      <c r="H3968" s="1">
        <v>107.657446</v>
      </c>
      <c r="I3968" s="1">
        <v>7067.5452</v>
      </c>
      <c r="J3968" s="1">
        <v>7244.74989</v>
      </c>
      <c r="K3968" s="1">
        <v>-9999</v>
      </c>
      <c r="L3968" s="1">
        <v>-9999</v>
      </c>
      <c r="M3968" s="1">
        <v>-9999</v>
      </c>
      <c r="N3968" s="1">
        <v>-9999</v>
      </c>
    </row>
    <row r="3969" spans="1:14">
      <c r="A3969">
        <v>3968</v>
      </c>
      <c r="B3969">
        <v>365</v>
      </c>
      <c r="C3969" s="1">
        <v>2.245e-5</v>
      </c>
      <c r="D3969" s="1">
        <v>495.940909</v>
      </c>
      <c r="E3969" s="1">
        <v>10657.1566</v>
      </c>
      <c r="F3969" s="1">
        <v>28.9610271</v>
      </c>
      <c r="G3969" s="1">
        <v>1559.69784</v>
      </c>
      <c r="H3969" s="1">
        <v>107.657465</v>
      </c>
      <c r="I3969" s="1">
        <v>7067.54575</v>
      </c>
      <c r="J3969" s="1">
        <v>7244.8518</v>
      </c>
      <c r="K3969" s="1">
        <v>-9999</v>
      </c>
      <c r="L3969" s="1">
        <v>-9999</v>
      </c>
      <c r="M3969" s="1">
        <v>-9999</v>
      </c>
      <c r="N3969" s="1">
        <v>-9999</v>
      </c>
    </row>
    <row r="3970" spans="1:14">
      <c r="A3970">
        <v>3969</v>
      </c>
      <c r="B3970">
        <v>365</v>
      </c>
      <c r="C3970" s="1">
        <v>2.245e-5</v>
      </c>
      <c r="D3970" s="1">
        <v>495.940909</v>
      </c>
      <c r="E3970" s="1">
        <v>10657.1566</v>
      </c>
      <c r="F3970" s="1">
        <v>28.9610271</v>
      </c>
      <c r="G3970" s="1">
        <v>1559.69784</v>
      </c>
      <c r="H3970" s="1">
        <v>107.657484</v>
      </c>
      <c r="I3970" s="1">
        <v>7067.54631</v>
      </c>
      <c r="J3970" s="1">
        <v>7244.95358</v>
      </c>
      <c r="K3970" s="1">
        <v>-9999</v>
      </c>
      <c r="L3970" s="1">
        <v>-9999</v>
      </c>
      <c r="M3970" s="1">
        <v>-9999</v>
      </c>
      <c r="N3970" s="1">
        <v>-9999</v>
      </c>
    </row>
    <row r="3971" spans="1:14">
      <c r="A3971">
        <v>3970</v>
      </c>
      <c r="B3971">
        <v>365</v>
      </c>
      <c r="C3971" s="1">
        <v>2.245e-5</v>
      </c>
      <c r="D3971" s="1">
        <v>495.940909</v>
      </c>
      <c r="E3971" s="1">
        <v>10657.1566</v>
      </c>
      <c r="F3971" s="1">
        <v>28.9610271</v>
      </c>
      <c r="G3971" s="1">
        <v>1559.69784</v>
      </c>
      <c r="H3971" s="1">
        <v>107.657503</v>
      </c>
      <c r="I3971" s="1">
        <v>7067.54686</v>
      </c>
      <c r="J3971" s="1">
        <v>7245.05526</v>
      </c>
      <c r="K3971" s="1">
        <v>-9999</v>
      </c>
      <c r="L3971" s="1">
        <v>-9999</v>
      </c>
      <c r="M3971" s="1">
        <v>-9999</v>
      </c>
      <c r="N3971" s="1">
        <v>-9999</v>
      </c>
    </row>
    <row r="3972" spans="1:14">
      <c r="A3972">
        <v>3971</v>
      </c>
      <c r="B3972">
        <v>365</v>
      </c>
      <c r="C3972" s="1">
        <v>2.245e-5</v>
      </c>
      <c r="D3972" s="1">
        <v>495.940909</v>
      </c>
      <c r="E3972" s="1">
        <v>10657.1566</v>
      </c>
      <c r="F3972" s="1">
        <v>28.9610271</v>
      </c>
      <c r="G3972" s="1">
        <v>1559.69784</v>
      </c>
      <c r="H3972" s="1">
        <v>107.657522</v>
      </c>
      <c r="I3972" s="1">
        <v>7067.54742</v>
      </c>
      <c r="J3972" s="1">
        <v>7245.15682</v>
      </c>
      <c r="K3972" s="1">
        <v>-9999</v>
      </c>
      <c r="L3972" s="1">
        <v>-9999</v>
      </c>
      <c r="M3972" s="1">
        <v>-9999</v>
      </c>
      <c r="N3972" s="1">
        <v>-9999</v>
      </c>
    </row>
    <row r="3973" spans="1:14">
      <c r="A3973">
        <v>3972</v>
      </c>
      <c r="B3973">
        <v>365</v>
      </c>
      <c r="C3973" s="1">
        <v>2.245e-5</v>
      </c>
      <c r="D3973" s="1">
        <v>495.940909</v>
      </c>
      <c r="E3973" s="1">
        <v>10657.1566</v>
      </c>
      <c r="F3973" s="1">
        <v>28.9610271</v>
      </c>
      <c r="G3973" s="1">
        <v>1559.69784</v>
      </c>
      <c r="H3973" s="1">
        <v>107.657541</v>
      </c>
      <c r="I3973" s="1">
        <v>7067.54797</v>
      </c>
      <c r="J3973" s="1">
        <v>7245.25827</v>
      </c>
      <c r="K3973" s="1">
        <v>-9999</v>
      </c>
      <c r="L3973" s="1">
        <v>-9999</v>
      </c>
      <c r="M3973" s="1">
        <v>-9999</v>
      </c>
      <c r="N3973" s="1">
        <v>-9999</v>
      </c>
    </row>
    <row r="3974" spans="1:14">
      <c r="A3974">
        <v>3973</v>
      </c>
      <c r="B3974">
        <v>365</v>
      </c>
      <c r="C3974" s="1">
        <v>2.245e-5</v>
      </c>
      <c r="D3974" s="1">
        <v>495.940909</v>
      </c>
      <c r="E3974" s="1">
        <v>10657.1566</v>
      </c>
      <c r="F3974" s="1">
        <v>28.9610271</v>
      </c>
      <c r="G3974" s="1">
        <v>1559.69784</v>
      </c>
      <c r="H3974" s="1">
        <v>107.65756</v>
      </c>
      <c r="I3974" s="1">
        <v>7067.54853</v>
      </c>
      <c r="J3974" s="1">
        <v>7245.3596</v>
      </c>
      <c r="K3974" s="1">
        <v>-9999</v>
      </c>
      <c r="L3974" s="1">
        <v>-9999</v>
      </c>
      <c r="M3974" s="1">
        <v>-9999</v>
      </c>
      <c r="N3974" s="1">
        <v>-9999</v>
      </c>
    </row>
    <row r="3975" spans="1:14">
      <c r="A3975">
        <v>3974</v>
      </c>
      <c r="B3975">
        <v>365</v>
      </c>
      <c r="C3975" s="1">
        <v>2.245e-5</v>
      </c>
      <c r="D3975" s="1">
        <v>495.940909</v>
      </c>
      <c r="E3975" s="1">
        <v>10657.1566</v>
      </c>
      <c r="F3975" s="1">
        <v>28.9610271</v>
      </c>
      <c r="G3975" s="1">
        <v>1559.69784</v>
      </c>
      <c r="H3975" s="1">
        <v>107.657579</v>
      </c>
      <c r="I3975" s="1">
        <v>7067.54908</v>
      </c>
      <c r="J3975" s="1">
        <v>7245.46082</v>
      </c>
      <c r="K3975" s="1">
        <v>-9999</v>
      </c>
      <c r="L3975" s="1">
        <v>-9999</v>
      </c>
      <c r="M3975" s="1">
        <v>-9999</v>
      </c>
      <c r="N3975" s="1">
        <v>-9999</v>
      </c>
    </row>
    <row r="3976" spans="1:14">
      <c r="A3976">
        <v>3975</v>
      </c>
      <c r="B3976">
        <v>365</v>
      </c>
      <c r="C3976" s="1">
        <v>2.245e-5</v>
      </c>
      <c r="D3976" s="1">
        <v>495.940909</v>
      </c>
      <c r="E3976" s="1">
        <v>10657.1566</v>
      </c>
      <c r="F3976" s="1">
        <v>28.9610271</v>
      </c>
      <c r="G3976" s="1">
        <v>1559.69784</v>
      </c>
      <c r="H3976" s="1">
        <v>107.657598</v>
      </c>
      <c r="I3976" s="1">
        <v>7067.54963</v>
      </c>
      <c r="J3976" s="1">
        <v>7245.56192</v>
      </c>
      <c r="K3976" s="1">
        <v>-9999</v>
      </c>
      <c r="L3976" s="1">
        <v>-9999</v>
      </c>
      <c r="M3976" s="1">
        <v>-9999</v>
      </c>
      <c r="N3976" s="1">
        <v>-9999</v>
      </c>
    </row>
    <row r="3977" spans="1:14">
      <c r="A3977">
        <v>3976</v>
      </c>
      <c r="B3977">
        <v>365</v>
      </c>
      <c r="C3977" s="1">
        <v>2.245e-5</v>
      </c>
      <c r="D3977" s="1">
        <v>495.940909</v>
      </c>
      <c r="E3977" s="1">
        <v>10657.1566</v>
      </c>
      <c r="F3977" s="1">
        <v>28.9610271</v>
      </c>
      <c r="G3977" s="1">
        <v>1559.69784</v>
      </c>
      <c r="H3977" s="1">
        <v>107.657617</v>
      </c>
      <c r="I3977" s="1">
        <v>7067.55018</v>
      </c>
      <c r="J3977" s="1">
        <v>7245.66292</v>
      </c>
      <c r="K3977" s="1">
        <v>-9999</v>
      </c>
      <c r="L3977" s="1">
        <v>-9999</v>
      </c>
      <c r="M3977" s="1">
        <v>-9999</v>
      </c>
      <c r="N3977" s="1">
        <v>-9999</v>
      </c>
    </row>
    <row r="3978" spans="1:14">
      <c r="A3978">
        <v>3977</v>
      </c>
      <c r="B3978">
        <v>365</v>
      </c>
      <c r="C3978" s="1">
        <v>2.245e-5</v>
      </c>
      <c r="D3978" s="1">
        <v>495.940909</v>
      </c>
      <c r="E3978" s="1">
        <v>10657.1566</v>
      </c>
      <c r="F3978" s="1">
        <v>28.9610271</v>
      </c>
      <c r="G3978" s="1">
        <v>1559.69784</v>
      </c>
      <c r="H3978" s="1">
        <v>107.657636</v>
      </c>
      <c r="I3978" s="1">
        <v>7067.55073</v>
      </c>
      <c r="J3978" s="1">
        <v>7245.7638</v>
      </c>
      <c r="K3978" s="1">
        <v>-9999</v>
      </c>
      <c r="L3978" s="1">
        <v>-9999</v>
      </c>
      <c r="M3978" s="1">
        <v>-9999</v>
      </c>
      <c r="N3978" s="1">
        <v>-9999</v>
      </c>
    </row>
    <row r="3979" spans="1:14">
      <c r="A3979">
        <v>3978</v>
      </c>
      <c r="B3979">
        <v>365</v>
      </c>
      <c r="C3979" s="1">
        <v>2.245e-5</v>
      </c>
      <c r="D3979" s="1">
        <v>495.940909</v>
      </c>
      <c r="E3979" s="1">
        <v>10657.1566</v>
      </c>
      <c r="F3979" s="1">
        <v>28.9610271</v>
      </c>
      <c r="G3979" s="1">
        <v>1559.69784</v>
      </c>
      <c r="H3979" s="1">
        <v>107.657655</v>
      </c>
      <c r="I3979" s="1">
        <v>7067.55129</v>
      </c>
      <c r="J3979" s="1">
        <v>7245.86456</v>
      </c>
      <c r="K3979" s="1">
        <v>-9999</v>
      </c>
      <c r="L3979" s="1">
        <v>-9999</v>
      </c>
      <c r="M3979" s="1">
        <v>-9999</v>
      </c>
      <c r="N3979" s="1">
        <v>-9999</v>
      </c>
    </row>
    <row r="3980" spans="1:14">
      <c r="A3980">
        <v>3979</v>
      </c>
      <c r="B3980">
        <v>365</v>
      </c>
      <c r="C3980" s="1">
        <v>2.245e-5</v>
      </c>
      <c r="D3980" s="1">
        <v>495.940909</v>
      </c>
      <c r="E3980" s="1">
        <v>10657.1566</v>
      </c>
      <c r="F3980" s="1">
        <v>28.9610271</v>
      </c>
      <c r="G3980" s="1">
        <v>1559.69784</v>
      </c>
      <c r="H3980" s="1">
        <v>107.657674</v>
      </c>
      <c r="I3980" s="1">
        <v>7067.55183</v>
      </c>
      <c r="J3980" s="1">
        <v>7245.96521</v>
      </c>
      <c r="K3980" s="1">
        <v>-9999</v>
      </c>
      <c r="L3980" s="1">
        <v>-9999</v>
      </c>
      <c r="M3980" s="1">
        <v>-9999</v>
      </c>
      <c r="N3980" s="1">
        <v>-9999</v>
      </c>
    </row>
    <row r="3981" spans="1:14">
      <c r="A3981">
        <v>3980</v>
      </c>
      <c r="B3981">
        <v>365</v>
      </c>
      <c r="C3981" s="1">
        <v>2.245e-5</v>
      </c>
      <c r="D3981" s="1">
        <v>495.940909</v>
      </c>
      <c r="E3981" s="1">
        <v>10657.1566</v>
      </c>
      <c r="F3981" s="1">
        <v>28.9610271</v>
      </c>
      <c r="G3981" s="1">
        <v>1559.69784</v>
      </c>
      <c r="H3981" s="1">
        <v>107.657692</v>
      </c>
      <c r="I3981" s="1">
        <v>7067.55238</v>
      </c>
      <c r="J3981" s="1">
        <v>7246.06575</v>
      </c>
      <c r="K3981" s="1">
        <v>-9999</v>
      </c>
      <c r="L3981" s="1">
        <v>-9999</v>
      </c>
      <c r="M3981" s="1">
        <v>-9999</v>
      </c>
      <c r="N3981" s="1">
        <v>-9999</v>
      </c>
    </row>
    <row r="3982" spans="1:14">
      <c r="A3982">
        <v>3981</v>
      </c>
      <c r="B3982">
        <v>365</v>
      </c>
      <c r="C3982" s="1">
        <v>2.245e-5</v>
      </c>
      <c r="D3982" s="1">
        <v>495.940909</v>
      </c>
      <c r="E3982" s="1">
        <v>10657.1566</v>
      </c>
      <c r="F3982" s="1">
        <v>28.9610271</v>
      </c>
      <c r="G3982" s="1">
        <v>1559.69784</v>
      </c>
      <c r="H3982" s="1">
        <v>107.657711</v>
      </c>
      <c r="I3982" s="1">
        <v>7067.55293</v>
      </c>
      <c r="J3982" s="1">
        <v>7246.16618</v>
      </c>
      <c r="K3982" s="1">
        <v>-9999</v>
      </c>
      <c r="L3982" s="1">
        <v>-9999</v>
      </c>
      <c r="M3982" s="1">
        <v>-9999</v>
      </c>
      <c r="N3982" s="1">
        <v>-9999</v>
      </c>
    </row>
    <row r="3983" spans="1:14">
      <c r="A3983">
        <v>3982</v>
      </c>
      <c r="B3983">
        <v>365</v>
      </c>
      <c r="C3983" s="1">
        <v>2.245e-5</v>
      </c>
      <c r="D3983" s="1">
        <v>495.940909</v>
      </c>
      <c r="E3983" s="1">
        <v>10657.1566</v>
      </c>
      <c r="F3983" s="1">
        <v>28.9610271</v>
      </c>
      <c r="G3983" s="1">
        <v>1559.69784</v>
      </c>
      <c r="H3983" s="1">
        <v>107.65773</v>
      </c>
      <c r="I3983" s="1">
        <v>7067.55348</v>
      </c>
      <c r="J3983" s="1">
        <v>7246.2665</v>
      </c>
      <c r="K3983" s="1">
        <v>-9999</v>
      </c>
      <c r="L3983" s="1">
        <v>-9999</v>
      </c>
      <c r="M3983" s="1">
        <v>-9999</v>
      </c>
      <c r="N3983" s="1">
        <v>-9999</v>
      </c>
    </row>
    <row r="3984" spans="1:14">
      <c r="A3984">
        <v>3983</v>
      </c>
      <c r="B3984">
        <v>365</v>
      </c>
      <c r="C3984" s="1">
        <v>2.245e-5</v>
      </c>
      <c r="D3984" s="1">
        <v>495.940909</v>
      </c>
      <c r="E3984" s="1">
        <v>10657.1566</v>
      </c>
      <c r="F3984" s="1">
        <v>28.9610271</v>
      </c>
      <c r="G3984" s="1">
        <v>1559.69784</v>
      </c>
      <c r="H3984" s="1">
        <v>107.657749</v>
      </c>
      <c r="I3984" s="1">
        <v>7067.55403</v>
      </c>
      <c r="J3984" s="1">
        <v>7246.3667</v>
      </c>
      <c r="K3984" s="1">
        <v>-9999</v>
      </c>
      <c r="L3984" s="1">
        <v>-9999</v>
      </c>
      <c r="M3984" s="1">
        <v>-9999</v>
      </c>
      <c r="N3984" s="1">
        <v>-9999</v>
      </c>
    </row>
    <row r="3985" spans="1:14">
      <c r="A3985">
        <v>3984</v>
      </c>
      <c r="B3985">
        <v>365</v>
      </c>
      <c r="C3985" s="1">
        <v>2.245e-5</v>
      </c>
      <c r="D3985" s="1">
        <v>495.940909</v>
      </c>
      <c r="E3985" s="1">
        <v>10657.1566</v>
      </c>
      <c r="F3985" s="1">
        <v>28.9610271</v>
      </c>
      <c r="G3985" s="1">
        <v>1559.69784</v>
      </c>
      <c r="H3985" s="1">
        <v>107.657768</v>
      </c>
      <c r="I3985" s="1">
        <v>7067.55457</v>
      </c>
      <c r="J3985" s="1">
        <v>7246.46679</v>
      </c>
      <c r="K3985" s="1">
        <v>-9999</v>
      </c>
      <c r="L3985" s="1">
        <v>-9999</v>
      </c>
      <c r="M3985" s="1">
        <v>-9999</v>
      </c>
      <c r="N3985" s="1">
        <v>-9999</v>
      </c>
    </row>
    <row r="3986" spans="1:14">
      <c r="A3986">
        <v>3985</v>
      </c>
      <c r="B3986">
        <v>365</v>
      </c>
      <c r="C3986" s="1">
        <v>2.245e-5</v>
      </c>
      <c r="D3986" s="1">
        <v>495.940909</v>
      </c>
      <c r="E3986" s="1">
        <v>10657.1566</v>
      </c>
      <c r="F3986" s="1">
        <v>28.9610271</v>
      </c>
      <c r="G3986" s="1">
        <v>1559.69784</v>
      </c>
      <c r="H3986" s="1">
        <v>107.657786</v>
      </c>
      <c r="I3986" s="1">
        <v>7067.55512</v>
      </c>
      <c r="J3986" s="1">
        <v>7246.56677</v>
      </c>
      <c r="K3986" s="1">
        <v>-9999</v>
      </c>
      <c r="L3986" s="1">
        <v>-9999</v>
      </c>
      <c r="M3986" s="1">
        <v>-9999</v>
      </c>
      <c r="N3986" s="1">
        <v>-9999</v>
      </c>
    </row>
    <row r="3987" spans="1:14">
      <c r="A3987">
        <v>3986</v>
      </c>
      <c r="B3987">
        <v>365</v>
      </c>
      <c r="C3987" s="1">
        <v>2.245e-5</v>
      </c>
      <c r="D3987" s="1">
        <v>495.940909</v>
      </c>
      <c r="E3987" s="1">
        <v>10657.1566</v>
      </c>
      <c r="F3987" s="1">
        <v>28.9610271</v>
      </c>
      <c r="G3987" s="1">
        <v>1559.69784</v>
      </c>
      <c r="H3987" s="1">
        <v>107.657805</v>
      </c>
      <c r="I3987" s="1">
        <v>7067.55567</v>
      </c>
      <c r="J3987" s="1">
        <v>7246.66663</v>
      </c>
      <c r="K3987" s="1">
        <v>-9999</v>
      </c>
      <c r="L3987" s="1">
        <v>-9999</v>
      </c>
      <c r="M3987" s="1">
        <v>-9999</v>
      </c>
      <c r="N3987" s="1">
        <v>-9999</v>
      </c>
    </row>
    <row r="3988" spans="1:14">
      <c r="A3988">
        <v>3987</v>
      </c>
      <c r="B3988">
        <v>365</v>
      </c>
      <c r="C3988" s="1">
        <v>2.245e-5</v>
      </c>
      <c r="D3988" s="1">
        <v>495.940909</v>
      </c>
      <c r="E3988" s="1">
        <v>10657.1566</v>
      </c>
      <c r="F3988" s="1">
        <v>28.9610271</v>
      </c>
      <c r="G3988" s="1">
        <v>1559.69784</v>
      </c>
      <c r="H3988" s="1">
        <v>107.657824</v>
      </c>
      <c r="I3988" s="1">
        <v>7067.55621</v>
      </c>
      <c r="J3988" s="1">
        <v>7246.76638</v>
      </c>
      <c r="K3988" s="1">
        <v>-9999</v>
      </c>
      <c r="L3988" s="1">
        <v>-9999</v>
      </c>
      <c r="M3988" s="1">
        <v>-9999</v>
      </c>
      <c r="N3988" s="1">
        <v>-9999</v>
      </c>
    </row>
    <row r="3989" spans="1:14">
      <c r="A3989">
        <v>3988</v>
      </c>
      <c r="B3989">
        <v>365</v>
      </c>
      <c r="C3989" s="1">
        <v>2.245e-5</v>
      </c>
      <c r="D3989" s="1">
        <v>495.940909</v>
      </c>
      <c r="E3989" s="1">
        <v>10657.1566</v>
      </c>
      <c r="F3989" s="1">
        <v>28.9610271</v>
      </c>
      <c r="G3989" s="1">
        <v>1559.69784</v>
      </c>
      <c r="H3989" s="1">
        <v>107.657842</v>
      </c>
      <c r="I3989" s="1">
        <v>7067.55676</v>
      </c>
      <c r="J3989" s="1">
        <v>7246.86603</v>
      </c>
      <c r="K3989" s="1">
        <v>-9999</v>
      </c>
      <c r="L3989" s="1">
        <v>-9999</v>
      </c>
      <c r="M3989" s="1">
        <v>-9999</v>
      </c>
      <c r="N3989" s="1">
        <v>-9999</v>
      </c>
    </row>
    <row r="3990" spans="1:14">
      <c r="A3990">
        <v>3989</v>
      </c>
      <c r="B3990">
        <v>365</v>
      </c>
      <c r="C3990" s="1">
        <v>2.245e-5</v>
      </c>
      <c r="D3990" s="1">
        <v>495.940909</v>
      </c>
      <c r="E3990" s="1">
        <v>10657.1566</v>
      </c>
      <c r="F3990" s="1">
        <v>28.9610271</v>
      </c>
      <c r="G3990" s="1">
        <v>1559.69784</v>
      </c>
      <c r="H3990" s="1">
        <v>107.657861</v>
      </c>
      <c r="I3990" s="1">
        <v>7067.5573</v>
      </c>
      <c r="J3990" s="1">
        <v>7246.96555</v>
      </c>
      <c r="K3990" s="1">
        <v>-9999</v>
      </c>
      <c r="L3990" s="1">
        <v>-9999</v>
      </c>
      <c r="M3990" s="1">
        <v>-9999</v>
      </c>
      <c r="N3990" s="1">
        <v>-9999</v>
      </c>
    </row>
    <row r="3991" spans="1:14">
      <c r="A3991">
        <v>3990</v>
      </c>
      <c r="B3991">
        <v>365</v>
      </c>
      <c r="C3991" s="1">
        <v>2.245e-5</v>
      </c>
      <c r="D3991" s="1">
        <v>495.940909</v>
      </c>
      <c r="E3991" s="1">
        <v>10657.1566</v>
      </c>
      <c r="F3991" s="1">
        <v>28.9610271</v>
      </c>
      <c r="G3991" s="1">
        <v>1559.69784</v>
      </c>
      <c r="H3991" s="1">
        <v>107.65788</v>
      </c>
      <c r="I3991" s="1">
        <v>7067.55784</v>
      </c>
      <c r="J3991" s="1">
        <v>7247.06497</v>
      </c>
      <c r="K3991" s="1">
        <v>-9999</v>
      </c>
      <c r="L3991" s="1">
        <v>-9999</v>
      </c>
      <c r="M3991" s="1">
        <v>-9999</v>
      </c>
      <c r="N3991" s="1">
        <v>-9999</v>
      </c>
    </row>
    <row r="3992" spans="1:14">
      <c r="A3992">
        <v>3991</v>
      </c>
      <c r="B3992">
        <v>365</v>
      </c>
      <c r="C3992" s="1">
        <v>2.245e-5</v>
      </c>
      <c r="D3992" s="1">
        <v>495.940909</v>
      </c>
      <c r="E3992" s="1">
        <v>10657.1566</v>
      </c>
      <c r="F3992" s="1">
        <v>28.9610271</v>
      </c>
      <c r="G3992" s="1">
        <v>1559.69784</v>
      </c>
      <c r="H3992" s="1">
        <v>107.657898</v>
      </c>
      <c r="I3992" s="1">
        <v>7067.55838</v>
      </c>
      <c r="J3992" s="1">
        <v>7247.16428</v>
      </c>
      <c r="K3992" s="1">
        <v>-9999</v>
      </c>
      <c r="L3992" s="1">
        <v>-9999</v>
      </c>
      <c r="M3992" s="1">
        <v>-9999</v>
      </c>
      <c r="N3992" s="1">
        <v>-9999</v>
      </c>
    </row>
    <row r="3993" spans="1:14">
      <c r="A3993">
        <v>3992</v>
      </c>
      <c r="B3993">
        <v>365</v>
      </c>
      <c r="C3993" s="1">
        <v>2.245e-5</v>
      </c>
      <c r="D3993" s="1">
        <v>495.940909</v>
      </c>
      <c r="E3993" s="1">
        <v>10657.1566</v>
      </c>
      <c r="F3993" s="1">
        <v>28.9610271</v>
      </c>
      <c r="G3993" s="1">
        <v>1559.69784</v>
      </c>
      <c r="H3993" s="1">
        <v>107.657917</v>
      </c>
      <c r="I3993" s="1">
        <v>7067.55893</v>
      </c>
      <c r="J3993" s="1">
        <v>7247.26347</v>
      </c>
      <c r="K3993" s="1">
        <v>-9999</v>
      </c>
      <c r="L3993" s="1">
        <v>-9999</v>
      </c>
      <c r="M3993" s="1">
        <v>-9999</v>
      </c>
      <c r="N3993" s="1">
        <v>-9999</v>
      </c>
    </row>
    <row r="3994" spans="1:14">
      <c r="A3994">
        <v>3993</v>
      </c>
      <c r="B3994">
        <v>365</v>
      </c>
      <c r="C3994" s="1">
        <v>2.245e-5</v>
      </c>
      <c r="D3994" s="1">
        <v>495.940909</v>
      </c>
      <c r="E3994" s="1">
        <v>10657.1566</v>
      </c>
      <c r="F3994" s="1">
        <v>28.9610271</v>
      </c>
      <c r="G3994" s="1">
        <v>1559.69784</v>
      </c>
      <c r="H3994" s="1">
        <v>107.657935</v>
      </c>
      <c r="I3994" s="1">
        <v>7067.55947</v>
      </c>
      <c r="J3994" s="1">
        <v>7247.36256</v>
      </c>
      <c r="K3994" s="1">
        <v>-9999</v>
      </c>
      <c r="L3994" s="1">
        <v>-9999</v>
      </c>
      <c r="M3994" s="1">
        <v>-9999</v>
      </c>
      <c r="N3994" s="1">
        <v>-9999</v>
      </c>
    </row>
    <row r="3995" spans="1:14">
      <c r="A3995">
        <v>3994</v>
      </c>
      <c r="B3995">
        <v>365</v>
      </c>
      <c r="C3995" s="1">
        <v>2.245e-5</v>
      </c>
      <c r="D3995" s="1">
        <v>495.940909</v>
      </c>
      <c r="E3995" s="1">
        <v>10657.1566</v>
      </c>
      <c r="F3995" s="1">
        <v>28.9610271</v>
      </c>
      <c r="G3995" s="1">
        <v>1559.69784</v>
      </c>
      <c r="H3995" s="1">
        <v>107.657954</v>
      </c>
      <c r="I3995" s="1">
        <v>7067.56001</v>
      </c>
      <c r="J3995" s="1">
        <v>7247.46153</v>
      </c>
      <c r="K3995" s="1">
        <v>-9999</v>
      </c>
      <c r="L3995" s="1">
        <v>-9999</v>
      </c>
      <c r="M3995" s="1">
        <v>-9999</v>
      </c>
      <c r="N3995" s="1">
        <v>-9999</v>
      </c>
    </row>
    <row r="3996" spans="1:14">
      <c r="A3996">
        <v>3995</v>
      </c>
      <c r="B3996">
        <v>365</v>
      </c>
      <c r="C3996" s="1">
        <v>2.245e-5</v>
      </c>
      <c r="D3996" s="1">
        <v>495.940909</v>
      </c>
      <c r="E3996" s="1">
        <v>10657.1566</v>
      </c>
      <c r="F3996" s="1">
        <v>28.9610271</v>
      </c>
      <c r="G3996" s="1">
        <v>1559.69784</v>
      </c>
      <c r="H3996" s="1">
        <v>107.657973</v>
      </c>
      <c r="I3996" s="1">
        <v>7067.56055</v>
      </c>
      <c r="J3996" s="1">
        <v>7247.56039</v>
      </c>
      <c r="K3996" s="1">
        <v>-9999</v>
      </c>
      <c r="L3996" s="1">
        <v>-9999</v>
      </c>
      <c r="M3996" s="1">
        <v>-9999</v>
      </c>
      <c r="N3996" s="1">
        <v>-9999</v>
      </c>
    </row>
    <row r="3997" spans="1:14">
      <c r="A3997">
        <v>3996</v>
      </c>
      <c r="B3997">
        <v>365</v>
      </c>
      <c r="C3997" s="1">
        <v>2.245e-5</v>
      </c>
      <c r="D3997" s="1">
        <v>495.940909</v>
      </c>
      <c r="E3997" s="1">
        <v>10657.1566</v>
      </c>
      <c r="F3997" s="1">
        <v>28.9610271</v>
      </c>
      <c r="G3997" s="1">
        <v>1559.69784</v>
      </c>
      <c r="H3997" s="1">
        <v>107.657991</v>
      </c>
      <c r="I3997" s="1">
        <v>7067.56109</v>
      </c>
      <c r="J3997" s="1">
        <v>7247.65914</v>
      </c>
      <c r="K3997" s="1">
        <v>-9999</v>
      </c>
      <c r="L3997" s="1">
        <v>-9999</v>
      </c>
      <c r="M3997" s="1">
        <v>-9999</v>
      </c>
      <c r="N3997" s="1">
        <v>-9999</v>
      </c>
    </row>
    <row r="3998" spans="1:14">
      <c r="A3998">
        <v>3997</v>
      </c>
      <c r="B3998">
        <v>365</v>
      </c>
      <c r="C3998" s="1">
        <v>2.245e-5</v>
      </c>
      <c r="D3998" s="1">
        <v>495.940909</v>
      </c>
      <c r="E3998" s="1">
        <v>10657.1566</v>
      </c>
      <c r="F3998" s="1">
        <v>28.9610271</v>
      </c>
      <c r="G3998" s="1">
        <v>1559.69784</v>
      </c>
      <c r="H3998" s="1">
        <v>107.65801</v>
      </c>
      <c r="I3998" s="1">
        <v>7067.56163</v>
      </c>
      <c r="J3998" s="1">
        <v>7247.75778</v>
      </c>
      <c r="K3998" s="1">
        <v>-9999</v>
      </c>
      <c r="L3998" s="1">
        <v>-9999</v>
      </c>
      <c r="M3998" s="1">
        <v>-9999</v>
      </c>
      <c r="N3998" s="1">
        <v>-9999</v>
      </c>
    </row>
    <row r="3999" spans="1:14">
      <c r="A3999">
        <v>3998</v>
      </c>
      <c r="B3999">
        <v>365</v>
      </c>
      <c r="C3999" s="1">
        <v>2.245e-5</v>
      </c>
      <c r="D3999" s="1">
        <v>495.940909</v>
      </c>
      <c r="E3999" s="1">
        <v>10657.1566</v>
      </c>
      <c r="F3999" s="1">
        <v>28.9610271</v>
      </c>
      <c r="G3999" s="1">
        <v>1559.69784</v>
      </c>
      <c r="H3999" s="1">
        <v>107.658028</v>
      </c>
      <c r="I3999" s="1">
        <v>7067.56216</v>
      </c>
      <c r="J3999" s="1">
        <v>7247.85631</v>
      </c>
      <c r="K3999" s="1">
        <v>-9999</v>
      </c>
      <c r="L3999" s="1">
        <v>-9999</v>
      </c>
      <c r="M3999" s="1">
        <v>-9999</v>
      </c>
      <c r="N3999" s="1">
        <v>-9999</v>
      </c>
    </row>
    <row r="4000" spans="1:14">
      <c r="A4000">
        <v>3999</v>
      </c>
      <c r="B4000">
        <v>365</v>
      </c>
      <c r="C4000" s="1">
        <v>2.245e-5</v>
      </c>
      <c r="D4000" s="1">
        <v>495.940909</v>
      </c>
      <c r="E4000" s="1">
        <v>10657.1566</v>
      </c>
      <c r="F4000" s="1">
        <v>28.9610271</v>
      </c>
      <c r="G4000" s="1">
        <v>1559.69784</v>
      </c>
      <c r="H4000" s="1">
        <v>107.658046</v>
      </c>
      <c r="I4000" s="1">
        <v>7067.5627</v>
      </c>
      <c r="J4000" s="1">
        <v>7247.95473</v>
      </c>
      <c r="K4000" s="1">
        <v>-9999</v>
      </c>
      <c r="L4000" s="1">
        <v>-9999</v>
      </c>
      <c r="M4000" s="1">
        <v>-9999</v>
      </c>
      <c r="N4000" s="1">
        <v>-9999</v>
      </c>
    </row>
    <row r="4001" spans="1:14">
      <c r="A4001">
        <v>4000</v>
      </c>
      <c r="B4001">
        <v>365</v>
      </c>
      <c r="C4001" s="1">
        <v>2.245e-5</v>
      </c>
      <c r="D4001" s="1">
        <v>495.940909</v>
      </c>
      <c r="E4001" s="1">
        <v>10657.1566</v>
      </c>
      <c r="F4001" s="1">
        <v>28.9610271</v>
      </c>
      <c r="G4001" s="1">
        <v>1559.69784</v>
      </c>
      <c r="H4001" s="1">
        <v>107.658065</v>
      </c>
      <c r="I4001" s="1">
        <v>7067.56324</v>
      </c>
      <c r="J4001" s="1">
        <v>7248.05304</v>
      </c>
      <c r="K4001" s="1">
        <v>-9999</v>
      </c>
      <c r="L4001" s="1">
        <v>-9999</v>
      </c>
      <c r="M4001" s="1">
        <v>-9999</v>
      </c>
      <c r="N4001" s="1">
        <v>-9999</v>
      </c>
    </row>
    <row r="4002" spans="1:14">
      <c r="A4002">
        <v>4001</v>
      </c>
      <c r="B4002">
        <v>365</v>
      </c>
      <c r="C4002" s="1">
        <v>2.245e-5</v>
      </c>
      <c r="D4002" s="1">
        <v>495.940909</v>
      </c>
      <c r="E4002" s="1">
        <v>10657.1566</v>
      </c>
      <c r="F4002" s="1">
        <v>28.9610271</v>
      </c>
      <c r="G4002" s="1">
        <v>1559.69784</v>
      </c>
      <c r="H4002" s="1">
        <v>107.658083</v>
      </c>
      <c r="I4002" s="1">
        <v>7067.56377</v>
      </c>
      <c r="J4002" s="1">
        <v>7248.15124</v>
      </c>
      <c r="K4002" s="1">
        <v>-9999</v>
      </c>
      <c r="L4002" s="1">
        <v>-9999</v>
      </c>
      <c r="M4002" s="1">
        <v>-9999</v>
      </c>
      <c r="N4002" s="1">
        <v>-9999</v>
      </c>
    </row>
    <row r="4003" spans="1:14">
      <c r="A4003">
        <v>4002</v>
      </c>
      <c r="B4003">
        <v>365</v>
      </c>
      <c r="C4003" s="1">
        <v>2.245e-5</v>
      </c>
      <c r="D4003" s="1">
        <v>495.940909</v>
      </c>
      <c r="E4003" s="1">
        <v>10657.1566</v>
      </c>
      <c r="F4003" s="1">
        <v>28.9610271</v>
      </c>
      <c r="G4003" s="1">
        <v>1559.69784</v>
      </c>
      <c r="H4003" s="1">
        <v>107.658102</v>
      </c>
      <c r="I4003" s="1">
        <v>7067.56431</v>
      </c>
      <c r="J4003" s="1">
        <v>7248.24933</v>
      </c>
      <c r="K4003" s="1">
        <v>-9999</v>
      </c>
      <c r="L4003" s="1">
        <v>-9999</v>
      </c>
      <c r="M4003" s="1">
        <v>-9999</v>
      </c>
      <c r="N4003" s="1">
        <v>-9999</v>
      </c>
    </row>
    <row r="4004" spans="1:14">
      <c r="A4004">
        <v>4003</v>
      </c>
      <c r="B4004">
        <v>365</v>
      </c>
      <c r="C4004" s="1">
        <v>2.245e-5</v>
      </c>
      <c r="D4004" s="1">
        <v>495.940909</v>
      </c>
      <c r="E4004" s="1">
        <v>10657.1566</v>
      </c>
      <c r="F4004" s="1">
        <v>28.9610271</v>
      </c>
      <c r="G4004" s="1">
        <v>1559.69784</v>
      </c>
      <c r="H4004" s="1">
        <v>107.65812</v>
      </c>
      <c r="I4004" s="1">
        <v>7067.56485</v>
      </c>
      <c r="J4004" s="1">
        <v>7248.34731</v>
      </c>
      <c r="K4004" s="1">
        <v>-9999</v>
      </c>
      <c r="L4004" s="1">
        <v>-9999</v>
      </c>
      <c r="M4004" s="1">
        <v>-9999</v>
      </c>
      <c r="N4004" s="1">
        <v>-9999</v>
      </c>
    </row>
    <row r="4005" spans="1:14">
      <c r="A4005">
        <v>4004</v>
      </c>
      <c r="B4005">
        <v>365</v>
      </c>
      <c r="C4005" s="1">
        <v>2.245e-5</v>
      </c>
      <c r="D4005" s="1">
        <v>495.940909</v>
      </c>
      <c r="E4005" s="1">
        <v>10657.1566</v>
      </c>
      <c r="F4005" s="1">
        <v>28.9610271</v>
      </c>
      <c r="G4005" s="1">
        <v>1559.69784</v>
      </c>
      <c r="H4005" s="1">
        <v>107.658138</v>
      </c>
      <c r="I4005" s="1">
        <v>7067.56538</v>
      </c>
      <c r="J4005" s="1">
        <v>7248.44517</v>
      </c>
      <c r="K4005" s="1">
        <v>-9999</v>
      </c>
      <c r="L4005" s="1">
        <v>-9999</v>
      </c>
      <c r="M4005" s="1">
        <v>-9999</v>
      </c>
      <c r="N4005" s="1">
        <v>-9999</v>
      </c>
    </row>
    <row r="4006" spans="1:14">
      <c r="A4006">
        <v>4005</v>
      </c>
      <c r="B4006">
        <v>365</v>
      </c>
      <c r="C4006" s="1">
        <v>2.245e-5</v>
      </c>
      <c r="D4006" s="1">
        <v>495.940909</v>
      </c>
      <c r="E4006" s="1">
        <v>10657.1566</v>
      </c>
      <c r="F4006" s="1">
        <v>28.9610271</v>
      </c>
      <c r="G4006" s="1">
        <v>1559.69784</v>
      </c>
      <c r="H4006" s="1">
        <v>107.658157</v>
      </c>
      <c r="I4006" s="1">
        <v>7067.56591</v>
      </c>
      <c r="J4006" s="1">
        <v>7248.54293</v>
      </c>
      <c r="K4006" s="1">
        <v>-9999</v>
      </c>
      <c r="L4006" s="1">
        <v>-9999</v>
      </c>
      <c r="M4006" s="1">
        <v>-9999</v>
      </c>
      <c r="N4006" s="1">
        <v>-9999</v>
      </c>
    </row>
    <row r="4007" spans="1:14">
      <c r="A4007">
        <v>4006</v>
      </c>
      <c r="B4007">
        <v>365</v>
      </c>
      <c r="C4007" s="1">
        <v>2.245e-5</v>
      </c>
      <c r="D4007" s="1">
        <v>495.940909</v>
      </c>
      <c r="E4007" s="1">
        <v>10657.1566</v>
      </c>
      <c r="F4007" s="1">
        <v>28.9610271</v>
      </c>
      <c r="G4007" s="1">
        <v>1559.69784</v>
      </c>
      <c r="H4007" s="1">
        <v>107.658175</v>
      </c>
      <c r="I4007" s="1">
        <v>7067.56645</v>
      </c>
      <c r="J4007" s="1">
        <v>7248.64058</v>
      </c>
      <c r="K4007" s="1">
        <v>-9999</v>
      </c>
      <c r="L4007" s="1">
        <v>-9999</v>
      </c>
      <c r="M4007" s="1">
        <v>-9999</v>
      </c>
      <c r="N4007" s="1">
        <v>-9999</v>
      </c>
    </row>
    <row r="4008" spans="1:14">
      <c r="A4008">
        <v>4007</v>
      </c>
      <c r="B4008">
        <v>365</v>
      </c>
      <c r="C4008" s="1">
        <v>2.245e-5</v>
      </c>
      <c r="D4008" s="1">
        <v>495.940909</v>
      </c>
      <c r="E4008" s="1">
        <v>10657.1566</v>
      </c>
      <c r="F4008" s="1">
        <v>28.9610271</v>
      </c>
      <c r="G4008" s="1">
        <v>1559.69784</v>
      </c>
      <c r="H4008" s="1">
        <v>107.658193</v>
      </c>
      <c r="I4008" s="1">
        <v>7067.56698</v>
      </c>
      <c r="J4008" s="1">
        <v>7248.73812</v>
      </c>
      <c r="K4008" s="1">
        <v>-9999</v>
      </c>
      <c r="L4008" s="1">
        <v>-9999</v>
      </c>
      <c r="M4008" s="1">
        <v>-9999</v>
      </c>
      <c r="N4008" s="1">
        <v>-9999</v>
      </c>
    </row>
    <row r="4009" spans="1:14">
      <c r="A4009">
        <v>4008</v>
      </c>
      <c r="B4009">
        <v>365</v>
      </c>
      <c r="C4009" s="1">
        <v>2.245e-5</v>
      </c>
      <c r="D4009" s="1">
        <v>495.940909</v>
      </c>
      <c r="E4009" s="1">
        <v>10657.1566</v>
      </c>
      <c r="F4009" s="1">
        <v>28.9610271</v>
      </c>
      <c r="G4009" s="1">
        <v>1559.69784</v>
      </c>
      <c r="H4009" s="1">
        <v>107.658212</v>
      </c>
      <c r="I4009" s="1">
        <v>7067.56751</v>
      </c>
      <c r="J4009" s="1">
        <v>7248.83555</v>
      </c>
      <c r="K4009" s="1">
        <v>-9999</v>
      </c>
      <c r="L4009" s="1">
        <v>-9999</v>
      </c>
      <c r="M4009" s="1">
        <v>-9999</v>
      </c>
      <c r="N4009" s="1">
        <v>-9999</v>
      </c>
    </row>
    <row r="4010" spans="1:14">
      <c r="A4010">
        <v>4009</v>
      </c>
      <c r="B4010">
        <v>365</v>
      </c>
      <c r="C4010" s="1">
        <v>2.245e-5</v>
      </c>
      <c r="D4010" s="1">
        <v>495.940909</v>
      </c>
      <c r="E4010" s="1">
        <v>10657.1566</v>
      </c>
      <c r="F4010" s="1">
        <v>28.9610271</v>
      </c>
      <c r="G4010" s="1">
        <v>1559.69784</v>
      </c>
      <c r="H4010" s="1">
        <v>107.65823</v>
      </c>
      <c r="I4010" s="1">
        <v>7067.56804</v>
      </c>
      <c r="J4010" s="1">
        <v>7248.93287</v>
      </c>
      <c r="K4010" s="1">
        <v>-9999</v>
      </c>
      <c r="L4010" s="1">
        <v>-9999</v>
      </c>
      <c r="M4010" s="1">
        <v>-9999</v>
      </c>
      <c r="N4010" s="1">
        <v>-9999</v>
      </c>
    </row>
    <row r="4011" spans="1:14">
      <c r="A4011">
        <v>4010</v>
      </c>
      <c r="B4011">
        <v>365</v>
      </c>
      <c r="C4011" s="1">
        <v>2.245e-5</v>
      </c>
      <c r="D4011" s="1">
        <v>495.940909</v>
      </c>
      <c r="E4011" s="1">
        <v>10657.1566</v>
      </c>
      <c r="F4011" s="1">
        <v>28.9610271</v>
      </c>
      <c r="G4011" s="1">
        <v>1559.69784</v>
      </c>
      <c r="H4011" s="1">
        <v>107.658248</v>
      </c>
      <c r="I4011" s="1">
        <v>7067.56857</v>
      </c>
      <c r="J4011" s="1">
        <v>7249.03008</v>
      </c>
      <c r="K4011" s="1">
        <v>-9999</v>
      </c>
      <c r="L4011" s="1">
        <v>-9999</v>
      </c>
      <c r="M4011" s="1">
        <v>-9999</v>
      </c>
      <c r="N4011" s="1">
        <v>-9999</v>
      </c>
    </row>
    <row r="4012" spans="1:14">
      <c r="A4012">
        <v>4011</v>
      </c>
      <c r="B4012">
        <v>365</v>
      </c>
      <c r="C4012" s="1">
        <v>2.245e-5</v>
      </c>
      <c r="D4012" s="1">
        <v>495.940909</v>
      </c>
      <c r="E4012" s="1">
        <v>10657.1566</v>
      </c>
      <c r="F4012" s="1">
        <v>28.9610271</v>
      </c>
      <c r="G4012" s="1">
        <v>1559.69784</v>
      </c>
      <c r="H4012" s="1">
        <v>107.658266</v>
      </c>
      <c r="I4012" s="1">
        <v>7067.5691</v>
      </c>
      <c r="J4012" s="1">
        <v>7249.12719</v>
      </c>
      <c r="K4012" s="1">
        <v>-9999</v>
      </c>
      <c r="L4012" s="1">
        <v>-9999</v>
      </c>
      <c r="M4012" s="1">
        <v>-9999</v>
      </c>
      <c r="N4012" s="1">
        <v>-9999</v>
      </c>
    </row>
    <row r="4013" spans="1:14">
      <c r="A4013">
        <v>4012</v>
      </c>
      <c r="B4013">
        <v>365</v>
      </c>
      <c r="C4013" s="1">
        <v>2.245e-5</v>
      </c>
      <c r="D4013" s="1">
        <v>495.940909</v>
      </c>
      <c r="E4013" s="1">
        <v>10657.1566</v>
      </c>
      <c r="F4013" s="1">
        <v>28.9610271</v>
      </c>
      <c r="G4013" s="1">
        <v>1559.69784</v>
      </c>
      <c r="H4013" s="1">
        <v>107.658284</v>
      </c>
      <c r="I4013" s="1">
        <v>7067.56963</v>
      </c>
      <c r="J4013" s="1">
        <v>7249.22418</v>
      </c>
      <c r="K4013" s="1">
        <v>-9999</v>
      </c>
      <c r="L4013" s="1">
        <v>-9999</v>
      </c>
      <c r="M4013" s="1">
        <v>-9999</v>
      </c>
      <c r="N4013" s="1">
        <v>-9999</v>
      </c>
    </row>
    <row r="4014" spans="1:14">
      <c r="A4014">
        <v>4013</v>
      </c>
      <c r="B4014">
        <v>365</v>
      </c>
      <c r="C4014" s="1">
        <v>2.245e-5</v>
      </c>
      <c r="D4014" s="1">
        <v>495.940909</v>
      </c>
      <c r="E4014" s="1">
        <v>10657.1566</v>
      </c>
      <c r="F4014" s="1">
        <v>28.9610271</v>
      </c>
      <c r="G4014" s="1">
        <v>1559.69784</v>
      </c>
      <c r="H4014" s="1">
        <v>107.658303</v>
      </c>
      <c r="I4014" s="1">
        <v>7067.57016</v>
      </c>
      <c r="J4014" s="1">
        <v>7249.32106</v>
      </c>
      <c r="K4014" s="1">
        <v>-9999</v>
      </c>
      <c r="L4014" s="1">
        <v>-9999</v>
      </c>
      <c r="M4014" s="1">
        <v>-9999</v>
      </c>
      <c r="N4014" s="1">
        <v>-9999</v>
      </c>
    </row>
    <row r="4015" spans="1:14">
      <c r="A4015">
        <v>4014</v>
      </c>
      <c r="B4015">
        <v>365</v>
      </c>
      <c r="C4015" s="1">
        <v>2.245e-5</v>
      </c>
      <c r="D4015" s="1">
        <v>495.940909</v>
      </c>
      <c r="E4015" s="1">
        <v>10657.1566</v>
      </c>
      <c r="F4015" s="1">
        <v>28.9610271</v>
      </c>
      <c r="G4015" s="1">
        <v>1559.69784</v>
      </c>
      <c r="H4015" s="1">
        <v>107.658321</v>
      </c>
      <c r="I4015" s="1">
        <v>7067.57069</v>
      </c>
      <c r="J4015" s="1">
        <v>7249.41784</v>
      </c>
      <c r="K4015" s="1">
        <v>-9999</v>
      </c>
      <c r="L4015" s="1">
        <v>-9999</v>
      </c>
      <c r="M4015" s="1">
        <v>-9999</v>
      </c>
      <c r="N4015" s="1">
        <v>-9999</v>
      </c>
    </row>
    <row r="4016" spans="1:14">
      <c r="A4016">
        <v>4015</v>
      </c>
      <c r="B4016">
        <v>365</v>
      </c>
      <c r="C4016" s="1">
        <v>2.245e-5</v>
      </c>
      <c r="D4016" s="1">
        <v>495.940909</v>
      </c>
      <c r="E4016" s="1">
        <v>10657.1566</v>
      </c>
      <c r="F4016" s="1">
        <v>28.9610271</v>
      </c>
      <c r="G4016" s="1">
        <v>1559.69784</v>
      </c>
      <c r="H4016" s="1">
        <v>107.658339</v>
      </c>
      <c r="I4016" s="1">
        <v>7067.57122</v>
      </c>
      <c r="J4016" s="1">
        <v>7249.51451</v>
      </c>
      <c r="K4016" s="1">
        <v>-9999</v>
      </c>
      <c r="L4016" s="1">
        <v>-9999</v>
      </c>
      <c r="M4016" s="1">
        <v>-9999</v>
      </c>
      <c r="N4016" s="1">
        <v>-9999</v>
      </c>
    </row>
    <row r="4017" spans="1:14">
      <c r="A4017">
        <v>4016</v>
      </c>
      <c r="B4017">
        <v>365</v>
      </c>
      <c r="C4017" s="1">
        <v>2.245e-5</v>
      </c>
      <c r="D4017" s="1">
        <v>495.940909</v>
      </c>
      <c r="E4017" s="1">
        <v>10657.1566</v>
      </c>
      <c r="F4017" s="1">
        <v>28.9610271</v>
      </c>
      <c r="G4017" s="1">
        <v>1559.69784</v>
      </c>
      <c r="H4017" s="1">
        <v>107.658357</v>
      </c>
      <c r="I4017" s="1">
        <v>7067.57175</v>
      </c>
      <c r="J4017" s="1">
        <v>7249.61107</v>
      </c>
      <c r="K4017" s="1">
        <v>-9999</v>
      </c>
      <c r="L4017" s="1">
        <v>-9999</v>
      </c>
      <c r="M4017" s="1">
        <v>-9999</v>
      </c>
      <c r="N4017" s="1">
        <v>-9999</v>
      </c>
    </row>
    <row r="4018" spans="1:14">
      <c r="A4018">
        <v>4017</v>
      </c>
      <c r="B4018">
        <v>365</v>
      </c>
      <c r="C4018" s="1">
        <v>2.245e-5</v>
      </c>
      <c r="D4018" s="1">
        <v>495.940909</v>
      </c>
      <c r="E4018" s="1">
        <v>10657.1566</v>
      </c>
      <c r="F4018" s="1">
        <v>28.9610271</v>
      </c>
      <c r="G4018" s="1">
        <v>1559.69784</v>
      </c>
      <c r="H4018" s="1">
        <v>107.658375</v>
      </c>
      <c r="I4018" s="1">
        <v>7067.57227</v>
      </c>
      <c r="J4018" s="1">
        <v>7249.70752</v>
      </c>
      <c r="K4018" s="1">
        <v>-9999</v>
      </c>
      <c r="L4018" s="1">
        <v>-9999</v>
      </c>
      <c r="M4018" s="1">
        <v>-9999</v>
      </c>
      <c r="N4018" s="1">
        <v>-9999</v>
      </c>
    </row>
    <row r="4019" spans="1:14">
      <c r="A4019">
        <v>4018</v>
      </c>
      <c r="B4019">
        <v>365</v>
      </c>
      <c r="C4019" s="1">
        <v>2.245e-5</v>
      </c>
      <c r="D4019" s="1">
        <v>495.940909</v>
      </c>
      <c r="E4019" s="1">
        <v>10657.1566</v>
      </c>
      <c r="F4019" s="1">
        <v>28.9610271</v>
      </c>
      <c r="G4019" s="1">
        <v>1559.69784</v>
      </c>
      <c r="H4019" s="1">
        <v>107.658393</v>
      </c>
      <c r="I4019" s="1">
        <v>7067.5728</v>
      </c>
      <c r="J4019" s="1">
        <v>7249.80386</v>
      </c>
      <c r="K4019" s="1">
        <v>-9999</v>
      </c>
      <c r="L4019" s="1">
        <v>-9999</v>
      </c>
      <c r="M4019" s="1">
        <v>-9999</v>
      </c>
      <c r="N4019" s="1">
        <v>-9999</v>
      </c>
    </row>
    <row r="4020" spans="1:14">
      <c r="A4020">
        <v>4019</v>
      </c>
      <c r="B4020">
        <v>365</v>
      </c>
      <c r="C4020" s="1">
        <v>2.245e-5</v>
      </c>
      <c r="D4020" s="1">
        <v>495.940909</v>
      </c>
      <c r="E4020" s="1">
        <v>10657.1566</v>
      </c>
      <c r="F4020" s="1">
        <v>28.9610271</v>
      </c>
      <c r="G4020" s="1">
        <v>1559.69784</v>
      </c>
      <c r="H4020" s="1">
        <v>107.658411</v>
      </c>
      <c r="I4020" s="1">
        <v>7067.57333</v>
      </c>
      <c r="J4020" s="1">
        <v>7249.90009</v>
      </c>
      <c r="K4020" s="1">
        <v>-9999</v>
      </c>
      <c r="L4020" s="1">
        <v>-9999</v>
      </c>
      <c r="M4020" s="1">
        <v>-9999</v>
      </c>
      <c r="N4020" s="1">
        <v>-9999</v>
      </c>
    </row>
    <row r="4021" spans="1:14">
      <c r="A4021">
        <v>4020</v>
      </c>
      <c r="B4021">
        <v>365</v>
      </c>
      <c r="C4021" s="1">
        <v>2.245e-5</v>
      </c>
      <c r="D4021" s="1">
        <v>495.940909</v>
      </c>
      <c r="E4021" s="1">
        <v>10657.1566</v>
      </c>
      <c r="F4021" s="1">
        <v>28.9610271</v>
      </c>
      <c r="G4021" s="1">
        <v>1559.69784</v>
      </c>
      <c r="H4021" s="1">
        <v>107.658429</v>
      </c>
      <c r="I4021" s="1">
        <v>7067.57385</v>
      </c>
      <c r="J4021" s="1">
        <v>7249.99622</v>
      </c>
      <c r="K4021" s="1">
        <v>-9999</v>
      </c>
      <c r="L4021" s="1">
        <v>-9999</v>
      </c>
      <c r="M4021" s="1">
        <v>-9999</v>
      </c>
      <c r="N4021" s="1">
        <v>-9999</v>
      </c>
    </row>
    <row r="4022" spans="1:14">
      <c r="A4022">
        <v>4021</v>
      </c>
      <c r="B4022">
        <v>365</v>
      </c>
      <c r="C4022" s="1">
        <v>2.245e-5</v>
      </c>
      <c r="D4022" s="1">
        <v>495.940909</v>
      </c>
      <c r="E4022" s="1">
        <v>10657.1566</v>
      </c>
      <c r="F4022" s="1">
        <v>28.9610271</v>
      </c>
      <c r="G4022" s="1">
        <v>1559.69784</v>
      </c>
      <c r="H4022" s="1">
        <v>107.658447</v>
      </c>
      <c r="I4022" s="1">
        <v>7067.57438</v>
      </c>
      <c r="J4022" s="1">
        <v>7250.09224</v>
      </c>
      <c r="K4022" s="1">
        <v>-9999</v>
      </c>
      <c r="L4022" s="1">
        <v>-9999</v>
      </c>
      <c r="M4022" s="1">
        <v>-9999</v>
      </c>
      <c r="N4022" s="1">
        <v>-9999</v>
      </c>
    </row>
    <row r="4023" spans="1:14">
      <c r="A4023">
        <v>4022</v>
      </c>
      <c r="B4023">
        <v>365</v>
      </c>
      <c r="C4023" s="1">
        <v>2.245e-5</v>
      </c>
      <c r="D4023" s="1">
        <v>495.940909</v>
      </c>
      <c r="E4023" s="1">
        <v>10657.1566</v>
      </c>
      <c r="F4023" s="1">
        <v>28.9610271</v>
      </c>
      <c r="G4023" s="1">
        <v>1559.69784</v>
      </c>
      <c r="H4023" s="1">
        <v>107.658465</v>
      </c>
      <c r="I4023" s="1">
        <v>7067.5749</v>
      </c>
      <c r="J4023" s="1">
        <v>7250.18815</v>
      </c>
      <c r="K4023" s="1">
        <v>-9999</v>
      </c>
      <c r="L4023" s="1">
        <v>-9999</v>
      </c>
      <c r="M4023" s="1">
        <v>-9999</v>
      </c>
      <c r="N4023" s="1">
        <v>-9999</v>
      </c>
    </row>
    <row r="4024" spans="1:14">
      <c r="A4024">
        <v>4023</v>
      </c>
      <c r="B4024">
        <v>365</v>
      </c>
      <c r="C4024" s="1">
        <v>2.245e-5</v>
      </c>
      <c r="D4024" s="1">
        <v>495.940909</v>
      </c>
      <c r="E4024" s="1">
        <v>10657.1566</v>
      </c>
      <c r="F4024" s="1">
        <v>28.9610271</v>
      </c>
      <c r="G4024" s="1">
        <v>1559.69784</v>
      </c>
      <c r="H4024" s="1">
        <v>107.658483</v>
      </c>
      <c r="I4024" s="1">
        <v>7067.57542</v>
      </c>
      <c r="J4024" s="1">
        <v>7250.28396</v>
      </c>
      <c r="K4024" s="1">
        <v>-9999</v>
      </c>
      <c r="L4024" s="1">
        <v>-9999</v>
      </c>
      <c r="M4024" s="1">
        <v>-9999</v>
      </c>
      <c r="N4024" s="1">
        <v>-9999</v>
      </c>
    </row>
    <row r="4025" spans="1:14">
      <c r="A4025">
        <v>4024</v>
      </c>
      <c r="B4025">
        <v>365</v>
      </c>
      <c r="C4025" s="1">
        <v>2.245e-5</v>
      </c>
      <c r="D4025" s="1">
        <v>495.940909</v>
      </c>
      <c r="E4025" s="1">
        <v>10657.1566</v>
      </c>
      <c r="F4025" s="1">
        <v>28.9610271</v>
      </c>
      <c r="G4025" s="1">
        <v>1559.69784</v>
      </c>
      <c r="H4025" s="1">
        <v>107.658501</v>
      </c>
      <c r="I4025" s="1">
        <v>7067.57595</v>
      </c>
      <c r="J4025" s="1">
        <v>7250.37965</v>
      </c>
      <c r="K4025" s="1">
        <v>-9999</v>
      </c>
      <c r="L4025" s="1">
        <v>-9999</v>
      </c>
      <c r="M4025" s="1">
        <v>-9999</v>
      </c>
      <c r="N4025" s="1">
        <v>-9999</v>
      </c>
    </row>
    <row r="4026" spans="1:14">
      <c r="A4026">
        <v>4025</v>
      </c>
      <c r="B4026">
        <v>365</v>
      </c>
      <c r="C4026" s="1">
        <v>2.245e-5</v>
      </c>
      <c r="D4026" s="1">
        <v>495.940909</v>
      </c>
      <c r="E4026" s="1">
        <v>10657.1566</v>
      </c>
      <c r="F4026" s="1">
        <v>28.9610271</v>
      </c>
      <c r="G4026" s="1">
        <v>1559.69784</v>
      </c>
      <c r="H4026" s="1">
        <v>107.658519</v>
      </c>
      <c r="I4026" s="1">
        <v>7067.57647</v>
      </c>
      <c r="J4026" s="1">
        <v>7250.47524</v>
      </c>
      <c r="K4026" s="1">
        <v>-9999</v>
      </c>
      <c r="L4026" s="1">
        <v>-9999</v>
      </c>
      <c r="M4026" s="1">
        <v>-9999</v>
      </c>
      <c r="N4026" s="1">
        <v>-9999</v>
      </c>
    </row>
    <row r="4027" spans="1:14">
      <c r="A4027">
        <v>4026</v>
      </c>
      <c r="B4027">
        <v>365</v>
      </c>
      <c r="C4027" s="1">
        <v>2.245e-5</v>
      </c>
      <c r="D4027" s="1">
        <v>495.940909</v>
      </c>
      <c r="E4027" s="1">
        <v>10657.1566</v>
      </c>
      <c r="F4027" s="1">
        <v>28.9610271</v>
      </c>
      <c r="G4027" s="1">
        <v>1559.69784</v>
      </c>
      <c r="H4027" s="1">
        <v>107.658537</v>
      </c>
      <c r="I4027" s="1">
        <v>7067.57699</v>
      </c>
      <c r="J4027" s="1">
        <v>7250.57072</v>
      </c>
      <c r="K4027" s="1">
        <v>-9999</v>
      </c>
      <c r="L4027" s="1">
        <v>-9999</v>
      </c>
      <c r="M4027" s="1">
        <v>-9999</v>
      </c>
      <c r="N4027" s="1">
        <v>-9999</v>
      </c>
    </row>
    <row r="4028" spans="1:14">
      <c r="A4028">
        <v>4027</v>
      </c>
      <c r="B4028">
        <v>365</v>
      </c>
      <c r="C4028" s="1">
        <v>2.245e-5</v>
      </c>
      <c r="D4028" s="1">
        <v>495.940909</v>
      </c>
      <c r="E4028" s="1">
        <v>10657.1566</v>
      </c>
      <c r="F4028" s="1">
        <v>28.9610271</v>
      </c>
      <c r="G4028" s="1">
        <v>1559.69784</v>
      </c>
      <c r="H4028" s="1">
        <v>107.658555</v>
      </c>
      <c r="I4028" s="1">
        <v>7067.57751</v>
      </c>
      <c r="J4028" s="1">
        <v>7250.6661</v>
      </c>
      <c r="K4028" s="1">
        <v>-9999</v>
      </c>
      <c r="L4028" s="1">
        <v>-9999</v>
      </c>
      <c r="M4028" s="1">
        <v>-9999</v>
      </c>
      <c r="N4028" s="1">
        <v>-9999</v>
      </c>
    </row>
    <row r="4029" spans="1:14">
      <c r="A4029">
        <v>4028</v>
      </c>
      <c r="B4029">
        <v>365</v>
      </c>
      <c r="C4029" s="1">
        <v>2.245e-5</v>
      </c>
      <c r="D4029" s="1">
        <v>495.940909</v>
      </c>
      <c r="E4029" s="1">
        <v>10657.1566</v>
      </c>
      <c r="F4029" s="1">
        <v>28.9610271</v>
      </c>
      <c r="G4029" s="1">
        <v>1559.69784</v>
      </c>
      <c r="H4029" s="1">
        <v>107.658572</v>
      </c>
      <c r="I4029" s="1">
        <v>7067.57803</v>
      </c>
      <c r="J4029" s="1">
        <v>7250.76136</v>
      </c>
      <c r="K4029" s="1">
        <v>-9999</v>
      </c>
      <c r="L4029" s="1">
        <v>-9999</v>
      </c>
      <c r="M4029" s="1">
        <v>-9999</v>
      </c>
      <c r="N4029" s="1">
        <v>-9999</v>
      </c>
    </row>
    <row r="4030" spans="1:14">
      <c r="A4030">
        <v>4029</v>
      </c>
      <c r="B4030">
        <v>365</v>
      </c>
      <c r="C4030" s="1">
        <v>2.245e-5</v>
      </c>
      <c r="D4030" s="1">
        <v>495.940909</v>
      </c>
      <c r="E4030" s="1">
        <v>10657.1566</v>
      </c>
      <c r="F4030" s="1">
        <v>28.9610271</v>
      </c>
      <c r="G4030" s="1">
        <v>1559.69784</v>
      </c>
      <c r="H4030" s="1">
        <v>107.65859</v>
      </c>
      <c r="I4030" s="1">
        <v>7067.57855</v>
      </c>
      <c r="J4030" s="1">
        <v>7250.85652</v>
      </c>
      <c r="K4030" s="1">
        <v>-9999</v>
      </c>
      <c r="L4030" s="1">
        <v>-9999</v>
      </c>
      <c r="M4030" s="1">
        <v>-9999</v>
      </c>
      <c r="N4030" s="1">
        <v>-9999</v>
      </c>
    </row>
    <row r="4031" spans="1:14">
      <c r="A4031">
        <v>4030</v>
      </c>
      <c r="B4031">
        <v>365</v>
      </c>
      <c r="C4031" s="1">
        <v>2.245e-5</v>
      </c>
      <c r="D4031" s="1">
        <v>495.940909</v>
      </c>
      <c r="E4031" s="1">
        <v>10657.1566</v>
      </c>
      <c r="F4031" s="1">
        <v>28.9610271</v>
      </c>
      <c r="G4031" s="1">
        <v>1559.69784</v>
      </c>
      <c r="H4031" s="1">
        <v>107.658608</v>
      </c>
      <c r="I4031" s="1">
        <v>7067.57907</v>
      </c>
      <c r="J4031" s="1">
        <v>7250.95158</v>
      </c>
      <c r="K4031" s="1">
        <v>-9999</v>
      </c>
      <c r="L4031" s="1">
        <v>-9999</v>
      </c>
      <c r="M4031" s="1">
        <v>-9999</v>
      </c>
      <c r="N4031" s="1">
        <v>-9999</v>
      </c>
    </row>
    <row r="4032" spans="1:14">
      <c r="A4032">
        <v>4031</v>
      </c>
      <c r="B4032">
        <v>365</v>
      </c>
      <c r="C4032" s="1">
        <v>2.245e-5</v>
      </c>
      <c r="D4032" s="1">
        <v>495.940909</v>
      </c>
      <c r="E4032" s="1">
        <v>10657.1566</v>
      </c>
      <c r="F4032" s="1">
        <v>28.9610271</v>
      </c>
      <c r="G4032" s="1">
        <v>1559.69784</v>
      </c>
      <c r="H4032" s="1">
        <v>107.658626</v>
      </c>
      <c r="I4032" s="1">
        <v>7067.57959</v>
      </c>
      <c r="J4032" s="1">
        <v>7251.04653</v>
      </c>
      <c r="K4032" s="1">
        <v>-9999</v>
      </c>
      <c r="L4032" s="1">
        <v>-9999</v>
      </c>
      <c r="M4032" s="1">
        <v>-9999</v>
      </c>
      <c r="N4032" s="1">
        <v>-9999</v>
      </c>
    </row>
    <row r="4033" spans="1:14">
      <c r="A4033">
        <v>4032</v>
      </c>
      <c r="B4033">
        <v>365</v>
      </c>
      <c r="C4033" s="1">
        <v>2.245e-5</v>
      </c>
      <c r="D4033" s="1">
        <v>495.940909</v>
      </c>
      <c r="E4033" s="1">
        <v>10657.1566</v>
      </c>
      <c r="F4033" s="1">
        <v>28.9610271</v>
      </c>
      <c r="G4033" s="1">
        <v>1559.69784</v>
      </c>
      <c r="H4033" s="1">
        <v>107.658644</v>
      </c>
      <c r="I4033" s="1">
        <v>7067.58011</v>
      </c>
      <c r="J4033" s="1">
        <v>7251.14137</v>
      </c>
      <c r="K4033" s="1">
        <v>-9999</v>
      </c>
      <c r="L4033" s="1">
        <v>-9999</v>
      </c>
      <c r="M4033" s="1">
        <v>-9999</v>
      </c>
      <c r="N4033" s="1">
        <v>-9999</v>
      </c>
    </row>
    <row r="4034" spans="1:14">
      <c r="A4034">
        <v>4033</v>
      </c>
      <c r="B4034">
        <v>365</v>
      </c>
      <c r="C4034" s="1">
        <v>2.245e-5</v>
      </c>
      <c r="D4034" s="1">
        <v>495.940909</v>
      </c>
      <c r="E4034" s="1">
        <v>10657.1566</v>
      </c>
      <c r="F4034" s="1">
        <v>28.9610271</v>
      </c>
      <c r="G4034" s="1">
        <v>1559.69784</v>
      </c>
      <c r="H4034" s="1">
        <v>107.658661</v>
      </c>
      <c r="I4034" s="1">
        <v>7067.58062</v>
      </c>
      <c r="J4034" s="1">
        <v>7251.2361</v>
      </c>
      <c r="K4034" s="1">
        <v>-9999</v>
      </c>
      <c r="L4034" s="1">
        <v>-9999</v>
      </c>
      <c r="M4034" s="1">
        <v>-9999</v>
      </c>
      <c r="N4034" s="1">
        <v>-9999</v>
      </c>
    </row>
    <row r="4035" spans="1:14">
      <c r="A4035">
        <v>4034</v>
      </c>
      <c r="B4035">
        <v>365</v>
      </c>
      <c r="C4035" s="1">
        <v>2.245e-5</v>
      </c>
      <c r="D4035" s="1">
        <v>495.940909</v>
      </c>
      <c r="E4035" s="1">
        <v>10657.1566</v>
      </c>
      <c r="F4035" s="1">
        <v>28.9610271</v>
      </c>
      <c r="G4035" s="1">
        <v>1559.69784</v>
      </c>
      <c r="H4035" s="1">
        <v>107.658679</v>
      </c>
      <c r="I4035" s="1">
        <v>7067.58114</v>
      </c>
      <c r="J4035" s="1">
        <v>7251.33073</v>
      </c>
      <c r="K4035" s="1">
        <v>-9999</v>
      </c>
      <c r="L4035" s="1">
        <v>-9999</v>
      </c>
      <c r="M4035" s="1">
        <v>-9999</v>
      </c>
      <c r="N4035" s="1">
        <v>-9999</v>
      </c>
    </row>
    <row r="4036" spans="1:14">
      <c r="A4036">
        <v>4035</v>
      </c>
      <c r="B4036">
        <v>365</v>
      </c>
      <c r="C4036" s="1">
        <v>2.245e-5</v>
      </c>
      <c r="D4036" s="1">
        <v>495.940909</v>
      </c>
      <c r="E4036" s="1">
        <v>10657.1566</v>
      </c>
      <c r="F4036" s="1">
        <v>28.9610271</v>
      </c>
      <c r="G4036" s="1">
        <v>1559.69784</v>
      </c>
      <c r="H4036" s="1">
        <v>107.658697</v>
      </c>
      <c r="I4036" s="1">
        <v>7067.58166</v>
      </c>
      <c r="J4036" s="1">
        <v>7251.42525</v>
      </c>
      <c r="K4036" s="1">
        <v>-9999</v>
      </c>
      <c r="L4036" s="1">
        <v>-9999</v>
      </c>
      <c r="M4036" s="1">
        <v>-9999</v>
      </c>
      <c r="N4036" s="1">
        <v>-9999</v>
      </c>
    </row>
    <row r="4037" spans="1:14">
      <c r="A4037">
        <v>4036</v>
      </c>
      <c r="B4037">
        <v>365</v>
      </c>
      <c r="C4037" s="1">
        <v>2.245e-5</v>
      </c>
      <c r="D4037" s="1">
        <v>495.940909</v>
      </c>
      <c r="E4037" s="1">
        <v>10657.1566</v>
      </c>
      <c r="F4037" s="1">
        <v>28.9610271</v>
      </c>
      <c r="G4037" s="1">
        <v>1559.69784</v>
      </c>
      <c r="H4037" s="1">
        <v>107.658715</v>
      </c>
      <c r="I4037" s="1">
        <v>7067.58217</v>
      </c>
      <c r="J4037" s="1">
        <v>7251.51967</v>
      </c>
      <c r="K4037" s="1">
        <v>-9999</v>
      </c>
      <c r="L4037" s="1">
        <v>-9999</v>
      </c>
      <c r="M4037" s="1">
        <v>-9999</v>
      </c>
      <c r="N4037" s="1">
        <v>-9999</v>
      </c>
    </row>
    <row r="4038" spans="1:14">
      <c r="A4038">
        <v>4037</v>
      </c>
      <c r="B4038">
        <v>365</v>
      </c>
      <c r="C4038" s="1">
        <v>2.245e-5</v>
      </c>
      <c r="D4038" s="1">
        <v>495.940909</v>
      </c>
      <c r="E4038" s="1">
        <v>10657.1566</v>
      </c>
      <c r="F4038" s="1">
        <v>28.9610271</v>
      </c>
      <c r="G4038" s="1">
        <v>1559.69784</v>
      </c>
      <c r="H4038" s="1">
        <v>107.658732</v>
      </c>
      <c r="I4038" s="1">
        <v>7067.58269</v>
      </c>
      <c r="J4038" s="1">
        <v>7251.61398</v>
      </c>
      <c r="K4038" s="1">
        <v>-9999</v>
      </c>
      <c r="L4038" s="1">
        <v>-9999</v>
      </c>
      <c r="M4038" s="1">
        <v>-9999</v>
      </c>
      <c r="N4038" s="1">
        <v>-9999</v>
      </c>
    </row>
    <row r="4039" spans="1:14">
      <c r="A4039">
        <v>4038</v>
      </c>
      <c r="B4039">
        <v>365</v>
      </c>
      <c r="C4039" s="1">
        <v>2.245e-5</v>
      </c>
      <c r="D4039" s="1">
        <v>495.940909</v>
      </c>
      <c r="E4039" s="1">
        <v>10657.1566</v>
      </c>
      <c r="F4039" s="1">
        <v>28.9610271</v>
      </c>
      <c r="G4039" s="1">
        <v>1559.69784</v>
      </c>
      <c r="H4039" s="1">
        <v>107.65875</v>
      </c>
      <c r="I4039" s="1">
        <v>7067.5832</v>
      </c>
      <c r="J4039" s="1">
        <v>7251.70818</v>
      </c>
      <c r="K4039" s="1">
        <v>-9999</v>
      </c>
      <c r="L4039" s="1">
        <v>-9999</v>
      </c>
      <c r="M4039" s="1">
        <v>-9999</v>
      </c>
      <c r="N4039" s="1">
        <v>-9999</v>
      </c>
    </row>
    <row r="4040" spans="1:14">
      <c r="A4040">
        <v>4039</v>
      </c>
      <c r="B4040">
        <v>365</v>
      </c>
      <c r="C4040" s="1">
        <v>2.245e-5</v>
      </c>
      <c r="D4040" s="1">
        <v>495.940909</v>
      </c>
      <c r="E4040" s="1">
        <v>10657.1566</v>
      </c>
      <c r="F4040" s="1">
        <v>28.9610271</v>
      </c>
      <c r="G4040" s="1">
        <v>1559.69784</v>
      </c>
      <c r="H4040" s="1">
        <v>107.658768</v>
      </c>
      <c r="I4040" s="1">
        <v>7067.58372</v>
      </c>
      <c r="J4040" s="1">
        <v>7251.80228</v>
      </c>
      <c r="K4040" s="1">
        <v>-9999</v>
      </c>
      <c r="L4040" s="1">
        <v>-9999</v>
      </c>
      <c r="M4040" s="1">
        <v>-9999</v>
      </c>
      <c r="N4040" s="1">
        <v>-9999</v>
      </c>
    </row>
    <row r="4041" spans="1:14">
      <c r="A4041">
        <v>4040</v>
      </c>
      <c r="B4041">
        <v>365</v>
      </c>
      <c r="C4041" s="1">
        <v>2.245e-5</v>
      </c>
      <c r="D4041" s="1">
        <v>495.940909</v>
      </c>
      <c r="E4041" s="1">
        <v>10657.1566</v>
      </c>
      <c r="F4041" s="1">
        <v>28.9610271</v>
      </c>
      <c r="G4041" s="1">
        <v>1559.69784</v>
      </c>
      <c r="H4041" s="1">
        <v>107.658785</v>
      </c>
      <c r="I4041" s="1">
        <v>7067.58423</v>
      </c>
      <c r="J4041" s="1">
        <v>7251.89627</v>
      </c>
      <c r="K4041" s="1">
        <v>-9999</v>
      </c>
      <c r="L4041" s="1">
        <v>-9999</v>
      </c>
      <c r="M4041" s="1">
        <v>-9999</v>
      </c>
      <c r="N4041" s="1">
        <v>-9999</v>
      </c>
    </row>
    <row r="4042" spans="1:14">
      <c r="A4042">
        <v>4041</v>
      </c>
      <c r="B4042">
        <v>365</v>
      </c>
      <c r="C4042" s="1">
        <v>2.245e-5</v>
      </c>
      <c r="D4042" s="1">
        <v>495.940909</v>
      </c>
      <c r="E4042" s="1">
        <v>10657.1566</v>
      </c>
      <c r="F4042" s="1">
        <v>28.9610271</v>
      </c>
      <c r="G4042" s="1">
        <v>1559.69784</v>
      </c>
      <c r="H4042" s="1">
        <v>107.658803</v>
      </c>
      <c r="I4042" s="1">
        <v>7067.58474</v>
      </c>
      <c r="J4042" s="1">
        <v>7251.99016</v>
      </c>
      <c r="K4042" s="1">
        <v>-9999</v>
      </c>
      <c r="L4042" s="1">
        <v>-9999</v>
      </c>
      <c r="M4042" s="1">
        <v>-9999</v>
      </c>
      <c r="N4042" s="1">
        <v>-9999</v>
      </c>
    </row>
    <row r="4043" spans="1:14">
      <c r="A4043">
        <v>4042</v>
      </c>
      <c r="B4043">
        <v>365</v>
      </c>
      <c r="C4043" s="1">
        <v>2.245e-5</v>
      </c>
      <c r="D4043" s="1">
        <v>495.940909</v>
      </c>
      <c r="E4043" s="1">
        <v>10657.1566</v>
      </c>
      <c r="F4043" s="1">
        <v>28.9610271</v>
      </c>
      <c r="G4043" s="1">
        <v>1559.69784</v>
      </c>
      <c r="H4043" s="1">
        <v>107.65882</v>
      </c>
      <c r="I4043" s="1">
        <v>7067.58525</v>
      </c>
      <c r="J4043" s="1">
        <v>7252.08395</v>
      </c>
      <c r="K4043" s="1">
        <v>-9999</v>
      </c>
      <c r="L4043" s="1">
        <v>-9999</v>
      </c>
      <c r="M4043" s="1">
        <v>-9999</v>
      </c>
      <c r="N4043" s="1">
        <v>-9999</v>
      </c>
    </row>
    <row r="4044" spans="1:14">
      <c r="A4044">
        <v>4043</v>
      </c>
      <c r="B4044">
        <v>365</v>
      </c>
      <c r="C4044" s="1">
        <v>2.245e-5</v>
      </c>
      <c r="D4044" s="1">
        <v>495.940909</v>
      </c>
      <c r="E4044" s="1">
        <v>10657.1566</v>
      </c>
      <c r="F4044" s="1">
        <v>28.9610271</v>
      </c>
      <c r="G4044" s="1">
        <v>1559.69784</v>
      </c>
      <c r="H4044" s="1">
        <v>107.658838</v>
      </c>
      <c r="I4044" s="1">
        <v>7067.58577</v>
      </c>
      <c r="J4044" s="1">
        <v>7252.17762</v>
      </c>
      <c r="K4044" s="1">
        <v>-9999</v>
      </c>
      <c r="L4044" s="1">
        <v>-9999</v>
      </c>
      <c r="M4044" s="1">
        <v>-9999</v>
      </c>
      <c r="N4044" s="1">
        <v>-9999</v>
      </c>
    </row>
    <row r="4045" spans="1:14">
      <c r="A4045">
        <v>4044</v>
      </c>
      <c r="B4045">
        <v>365</v>
      </c>
      <c r="C4045" s="1">
        <v>2.245e-5</v>
      </c>
      <c r="D4045" s="1">
        <v>495.940909</v>
      </c>
      <c r="E4045" s="1">
        <v>10657.1566</v>
      </c>
      <c r="F4045" s="1">
        <v>28.9610271</v>
      </c>
      <c r="G4045" s="1">
        <v>1559.69784</v>
      </c>
      <c r="H4045" s="1">
        <v>107.658855</v>
      </c>
      <c r="I4045" s="1">
        <v>7067.58628</v>
      </c>
      <c r="J4045" s="1">
        <v>7252.27119</v>
      </c>
      <c r="K4045" s="1">
        <v>-9999</v>
      </c>
      <c r="L4045" s="1">
        <v>-9999</v>
      </c>
      <c r="M4045" s="1">
        <v>-9999</v>
      </c>
      <c r="N4045" s="1">
        <v>-9999</v>
      </c>
    </row>
    <row r="4046" spans="1:14">
      <c r="A4046">
        <v>4045</v>
      </c>
      <c r="B4046">
        <v>365</v>
      </c>
      <c r="C4046" s="1">
        <v>2.245e-5</v>
      </c>
      <c r="D4046" s="1">
        <v>495.940909</v>
      </c>
      <c r="E4046" s="1">
        <v>10657.1566</v>
      </c>
      <c r="F4046" s="1">
        <v>28.9610271</v>
      </c>
      <c r="G4046" s="1">
        <v>1559.69784</v>
      </c>
      <c r="H4046" s="1">
        <v>107.658873</v>
      </c>
      <c r="I4046" s="1">
        <v>7067.58679</v>
      </c>
      <c r="J4046" s="1">
        <v>7252.36466</v>
      </c>
      <c r="K4046" s="1">
        <v>-9999</v>
      </c>
      <c r="L4046" s="1">
        <v>-9999</v>
      </c>
      <c r="M4046" s="1">
        <v>-9999</v>
      </c>
      <c r="N4046" s="1">
        <v>-9999</v>
      </c>
    </row>
    <row r="4047" spans="1:14">
      <c r="A4047">
        <v>4046</v>
      </c>
      <c r="B4047">
        <v>365</v>
      </c>
      <c r="C4047" s="1">
        <v>2.245e-5</v>
      </c>
      <c r="D4047" s="1">
        <v>495.940909</v>
      </c>
      <c r="E4047" s="1">
        <v>10657.1566</v>
      </c>
      <c r="F4047" s="1">
        <v>28.9610271</v>
      </c>
      <c r="G4047" s="1">
        <v>1559.69784</v>
      </c>
      <c r="H4047" s="1">
        <v>107.65889</v>
      </c>
      <c r="I4047" s="1">
        <v>7067.5873</v>
      </c>
      <c r="J4047" s="1">
        <v>7252.45802</v>
      </c>
      <c r="K4047" s="1">
        <v>-9999</v>
      </c>
      <c r="L4047" s="1">
        <v>-9999</v>
      </c>
      <c r="M4047" s="1">
        <v>-9999</v>
      </c>
      <c r="N4047" s="1">
        <v>-9999</v>
      </c>
    </row>
    <row r="4048" spans="1:14">
      <c r="A4048">
        <v>4047</v>
      </c>
      <c r="B4048">
        <v>365</v>
      </c>
      <c r="C4048" s="1">
        <v>2.245e-5</v>
      </c>
      <c r="D4048" s="1">
        <v>495.940909</v>
      </c>
      <c r="E4048" s="1">
        <v>10657.1566</v>
      </c>
      <c r="F4048" s="1">
        <v>28.9610271</v>
      </c>
      <c r="G4048" s="1">
        <v>1559.69784</v>
      </c>
      <c r="H4048" s="1">
        <v>107.658908</v>
      </c>
      <c r="I4048" s="1">
        <v>7067.58781</v>
      </c>
      <c r="J4048" s="1">
        <v>7252.55128</v>
      </c>
      <c r="K4048" s="1">
        <v>-9999</v>
      </c>
      <c r="L4048" s="1">
        <v>-9999</v>
      </c>
      <c r="M4048" s="1">
        <v>-9999</v>
      </c>
      <c r="N4048" s="1">
        <v>-9999</v>
      </c>
    </row>
    <row r="4049" spans="1:14">
      <c r="A4049">
        <v>4048</v>
      </c>
      <c r="B4049">
        <v>365</v>
      </c>
      <c r="C4049" s="1">
        <v>2.245e-5</v>
      </c>
      <c r="D4049" s="1">
        <v>495.940909</v>
      </c>
      <c r="E4049" s="1">
        <v>10657.1566</v>
      </c>
      <c r="F4049" s="1">
        <v>28.9610271</v>
      </c>
      <c r="G4049" s="1">
        <v>1559.69784</v>
      </c>
      <c r="H4049" s="1">
        <v>107.658925</v>
      </c>
      <c r="I4049" s="1">
        <v>7067.58832</v>
      </c>
      <c r="J4049" s="1">
        <v>7252.64444</v>
      </c>
      <c r="K4049" s="1">
        <v>-9999</v>
      </c>
      <c r="L4049" s="1">
        <v>-9999</v>
      </c>
      <c r="M4049" s="1">
        <v>-9999</v>
      </c>
      <c r="N4049" s="1">
        <v>-9999</v>
      </c>
    </row>
    <row r="4050" spans="1:14">
      <c r="A4050">
        <v>4049</v>
      </c>
      <c r="B4050">
        <v>365</v>
      </c>
      <c r="C4050" s="1">
        <v>2.245e-5</v>
      </c>
      <c r="D4050" s="1">
        <v>495.940909</v>
      </c>
      <c r="E4050" s="1">
        <v>10657.1566</v>
      </c>
      <c r="F4050" s="1">
        <v>28.9610271</v>
      </c>
      <c r="G4050" s="1">
        <v>1559.69784</v>
      </c>
      <c r="H4050" s="1">
        <v>107.658943</v>
      </c>
      <c r="I4050" s="1">
        <v>7067.58882</v>
      </c>
      <c r="J4050" s="1">
        <v>7252.73748</v>
      </c>
      <c r="K4050" s="1">
        <v>-9999</v>
      </c>
      <c r="L4050" s="1">
        <v>-9999</v>
      </c>
      <c r="M4050" s="1">
        <v>-9999</v>
      </c>
      <c r="N4050" s="1">
        <v>-9999</v>
      </c>
    </row>
    <row r="4051" spans="1:14">
      <c r="A4051">
        <v>4050</v>
      </c>
      <c r="B4051">
        <v>365</v>
      </c>
      <c r="C4051" s="1">
        <v>2.245e-5</v>
      </c>
      <c r="D4051" s="1">
        <v>495.940909</v>
      </c>
      <c r="E4051" s="1">
        <v>10657.1566</v>
      </c>
      <c r="F4051" s="1">
        <v>28.9610271</v>
      </c>
      <c r="G4051" s="1">
        <v>1559.69784</v>
      </c>
      <c r="H4051" s="1">
        <v>107.65896</v>
      </c>
      <c r="I4051" s="1">
        <v>7067.58933</v>
      </c>
      <c r="J4051" s="1">
        <v>7252.83043</v>
      </c>
      <c r="K4051" s="1">
        <v>-9999</v>
      </c>
      <c r="L4051" s="1">
        <v>-9999</v>
      </c>
      <c r="M4051" s="1">
        <v>-9999</v>
      </c>
      <c r="N4051" s="1">
        <v>-9999</v>
      </c>
    </row>
    <row r="4052" spans="1:14">
      <c r="A4052">
        <v>4051</v>
      </c>
      <c r="B4052">
        <v>365</v>
      </c>
      <c r="C4052" s="1">
        <v>2.245e-5</v>
      </c>
      <c r="D4052" s="1">
        <v>495.940909</v>
      </c>
      <c r="E4052" s="1">
        <v>10657.1566</v>
      </c>
      <c r="F4052" s="1">
        <v>28.9610271</v>
      </c>
      <c r="G4052" s="1">
        <v>1559.69784</v>
      </c>
      <c r="H4052" s="1">
        <v>107.658978</v>
      </c>
      <c r="I4052" s="1">
        <v>7067.58984</v>
      </c>
      <c r="J4052" s="1">
        <v>7252.92327</v>
      </c>
      <c r="K4052" s="1">
        <v>-9999</v>
      </c>
      <c r="L4052" s="1">
        <v>-9999</v>
      </c>
      <c r="M4052" s="1">
        <v>-9999</v>
      </c>
      <c r="N4052" s="1">
        <v>-9999</v>
      </c>
    </row>
    <row r="4053" spans="1:14">
      <c r="A4053">
        <v>4052</v>
      </c>
      <c r="B4053">
        <v>365</v>
      </c>
      <c r="C4053" s="1">
        <v>2.245e-5</v>
      </c>
      <c r="D4053" s="1">
        <v>495.940909</v>
      </c>
      <c r="E4053" s="1">
        <v>10657.1566</v>
      </c>
      <c r="F4053" s="1">
        <v>28.9610271</v>
      </c>
      <c r="G4053" s="1">
        <v>1559.69784</v>
      </c>
      <c r="H4053" s="1">
        <v>107.658995</v>
      </c>
      <c r="I4053" s="1">
        <v>7067.59034</v>
      </c>
      <c r="J4053" s="1">
        <v>7253.016</v>
      </c>
      <c r="K4053" s="1">
        <v>-9999</v>
      </c>
      <c r="L4053" s="1">
        <v>-9999</v>
      </c>
      <c r="M4053" s="1">
        <v>-9999</v>
      </c>
      <c r="N4053" s="1">
        <v>-9999</v>
      </c>
    </row>
    <row r="4054" spans="1:14">
      <c r="A4054">
        <v>4053</v>
      </c>
      <c r="B4054">
        <v>365</v>
      </c>
      <c r="C4054" s="1">
        <v>2.245e-5</v>
      </c>
      <c r="D4054" s="1">
        <v>495.940909</v>
      </c>
      <c r="E4054" s="1">
        <v>10657.1566</v>
      </c>
      <c r="F4054" s="1">
        <v>28.9610271</v>
      </c>
      <c r="G4054" s="1">
        <v>1559.69784</v>
      </c>
      <c r="H4054" s="1">
        <v>107.659012</v>
      </c>
      <c r="I4054" s="1">
        <v>7067.59085</v>
      </c>
      <c r="J4054" s="1">
        <v>7253.10864</v>
      </c>
      <c r="K4054" s="1">
        <v>-9999</v>
      </c>
      <c r="L4054" s="1">
        <v>-9999</v>
      </c>
      <c r="M4054" s="1">
        <v>-9999</v>
      </c>
      <c r="N4054" s="1">
        <v>-9999</v>
      </c>
    </row>
    <row r="4055" spans="1:14">
      <c r="A4055">
        <v>4054</v>
      </c>
      <c r="B4055">
        <v>365</v>
      </c>
      <c r="C4055" s="1">
        <v>2.245e-5</v>
      </c>
      <c r="D4055" s="1">
        <v>495.940909</v>
      </c>
      <c r="E4055" s="1">
        <v>10657.1566</v>
      </c>
      <c r="F4055" s="1">
        <v>28.9610271</v>
      </c>
      <c r="G4055" s="1">
        <v>1559.69784</v>
      </c>
      <c r="H4055" s="1">
        <v>107.65903</v>
      </c>
      <c r="I4055" s="1">
        <v>7067.59136</v>
      </c>
      <c r="J4055" s="1">
        <v>7253.20116</v>
      </c>
      <c r="K4055" s="1">
        <v>-9999</v>
      </c>
      <c r="L4055" s="1">
        <v>-9999</v>
      </c>
      <c r="M4055" s="1">
        <v>-9999</v>
      </c>
      <c r="N4055" s="1">
        <v>-9999</v>
      </c>
    </row>
    <row r="4056" spans="1:14">
      <c r="A4056">
        <v>4055</v>
      </c>
      <c r="B4056">
        <v>365</v>
      </c>
      <c r="C4056" s="1">
        <v>2.245e-5</v>
      </c>
      <c r="D4056" s="1">
        <v>495.940909</v>
      </c>
      <c r="E4056" s="1">
        <v>10657.1566</v>
      </c>
      <c r="F4056" s="1">
        <v>28.9610271</v>
      </c>
      <c r="G4056" s="1">
        <v>1559.69784</v>
      </c>
      <c r="H4056" s="1">
        <v>107.659047</v>
      </c>
      <c r="I4056" s="1">
        <v>7067.59186</v>
      </c>
      <c r="J4056" s="1">
        <v>7253.29359</v>
      </c>
      <c r="K4056" s="1">
        <v>-9999</v>
      </c>
      <c r="L4056" s="1">
        <v>-9999</v>
      </c>
      <c r="M4056" s="1">
        <v>-9999</v>
      </c>
      <c r="N4056" s="1">
        <v>-9999</v>
      </c>
    </row>
    <row r="4057" spans="1:14">
      <c r="A4057">
        <v>4056</v>
      </c>
      <c r="B4057">
        <v>365</v>
      </c>
      <c r="C4057" s="1">
        <v>2.245e-5</v>
      </c>
      <c r="D4057" s="1">
        <v>495.940909</v>
      </c>
      <c r="E4057" s="1">
        <v>10657.1566</v>
      </c>
      <c r="F4057" s="1">
        <v>28.9610271</v>
      </c>
      <c r="G4057" s="1">
        <v>1559.69784</v>
      </c>
      <c r="H4057" s="1">
        <v>107.659064</v>
      </c>
      <c r="I4057" s="1">
        <v>7067.59237</v>
      </c>
      <c r="J4057" s="1">
        <v>7253.38591</v>
      </c>
      <c r="K4057" s="1">
        <v>-9999</v>
      </c>
      <c r="L4057" s="1">
        <v>-9999</v>
      </c>
      <c r="M4057" s="1">
        <v>-9999</v>
      </c>
      <c r="N4057" s="1">
        <v>-9999</v>
      </c>
    </row>
    <row r="4058" spans="1:14">
      <c r="A4058">
        <v>4057</v>
      </c>
      <c r="B4058">
        <v>365</v>
      </c>
      <c r="C4058" s="1">
        <v>2.245e-5</v>
      </c>
      <c r="D4058" s="1">
        <v>495.940909</v>
      </c>
      <c r="E4058" s="1">
        <v>10657.1566</v>
      </c>
      <c r="F4058" s="1">
        <v>28.9610271</v>
      </c>
      <c r="G4058" s="1">
        <v>1559.69784</v>
      </c>
      <c r="H4058" s="1">
        <v>107.659082</v>
      </c>
      <c r="I4058" s="1">
        <v>7067.59287</v>
      </c>
      <c r="J4058" s="1">
        <v>7253.47813</v>
      </c>
      <c r="K4058" s="1">
        <v>-9999</v>
      </c>
      <c r="L4058" s="1">
        <v>-9999</v>
      </c>
      <c r="M4058" s="1">
        <v>-9999</v>
      </c>
      <c r="N4058" s="1">
        <v>-9999</v>
      </c>
    </row>
    <row r="4059" spans="1:14">
      <c r="A4059">
        <v>4058</v>
      </c>
      <c r="B4059">
        <v>365</v>
      </c>
      <c r="C4059" s="1">
        <v>2.245e-5</v>
      </c>
      <c r="D4059" s="1">
        <v>495.940909</v>
      </c>
      <c r="E4059" s="1">
        <v>10657.1566</v>
      </c>
      <c r="F4059" s="1">
        <v>28.9610271</v>
      </c>
      <c r="G4059" s="1">
        <v>1559.69784</v>
      </c>
      <c r="H4059" s="1">
        <v>107.659099</v>
      </c>
      <c r="I4059" s="1">
        <v>7067.59337</v>
      </c>
      <c r="J4059" s="1">
        <v>7253.57024</v>
      </c>
      <c r="K4059" s="1">
        <v>-9999</v>
      </c>
      <c r="L4059" s="1">
        <v>-9999</v>
      </c>
      <c r="M4059" s="1">
        <v>-9999</v>
      </c>
      <c r="N4059" s="1">
        <v>-9999</v>
      </c>
    </row>
    <row r="4060" spans="1:14">
      <c r="A4060">
        <v>4059</v>
      </c>
      <c r="B4060">
        <v>365</v>
      </c>
      <c r="C4060" s="1">
        <v>2.245e-5</v>
      </c>
      <c r="D4060" s="1">
        <v>495.940909</v>
      </c>
      <c r="E4060" s="1">
        <v>10657.1566</v>
      </c>
      <c r="F4060" s="1">
        <v>28.9610271</v>
      </c>
      <c r="G4060" s="1">
        <v>1559.69784</v>
      </c>
      <c r="H4060" s="1">
        <v>107.659116</v>
      </c>
      <c r="I4060" s="1">
        <v>7067.59387</v>
      </c>
      <c r="J4060" s="1">
        <v>7253.66225</v>
      </c>
      <c r="K4060" s="1">
        <v>-9999</v>
      </c>
      <c r="L4060" s="1">
        <v>-9999</v>
      </c>
      <c r="M4060" s="1">
        <v>-9999</v>
      </c>
      <c r="N4060" s="1">
        <v>-9999</v>
      </c>
    </row>
    <row r="4061" spans="1:14">
      <c r="A4061">
        <v>4060</v>
      </c>
      <c r="B4061">
        <v>365</v>
      </c>
      <c r="C4061" s="1">
        <v>2.245e-5</v>
      </c>
      <c r="D4061" s="1">
        <v>495.940909</v>
      </c>
      <c r="E4061" s="1">
        <v>10657.1566</v>
      </c>
      <c r="F4061" s="1">
        <v>28.9610271</v>
      </c>
      <c r="G4061" s="1">
        <v>1559.69784</v>
      </c>
      <c r="H4061" s="1">
        <v>107.659133</v>
      </c>
      <c r="I4061" s="1">
        <v>7067.59438</v>
      </c>
      <c r="J4061" s="1">
        <v>7253.75416</v>
      </c>
      <c r="K4061" s="1">
        <v>-9999</v>
      </c>
      <c r="L4061" s="1">
        <v>-9999</v>
      </c>
      <c r="M4061" s="1">
        <v>-9999</v>
      </c>
      <c r="N4061" s="1">
        <v>-9999</v>
      </c>
    </row>
    <row r="4062" spans="1:14">
      <c r="A4062">
        <v>4061</v>
      </c>
      <c r="B4062">
        <v>365</v>
      </c>
      <c r="C4062" s="1">
        <v>2.245e-5</v>
      </c>
      <c r="D4062" s="1">
        <v>495.940909</v>
      </c>
      <c r="E4062" s="1">
        <v>10657.1566</v>
      </c>
      <c r="F4062" s="1">
        <v>28.9610271</v>
      </c>
      <c r="G4062" s="1">
        <v>1559.69784</v>
      </c>
      <c r="H4062" s="1">
        <v>107.659151</v>
      </c>
      <c r="I4062" s="1">
        <v>7067.59488</v>
      </c>
      <c r="J4062" s="1">
        <v>7253.84596</v>
      </c>
      <c r="K4062" s="1">
        <v>-9999</v>
      </c>
      <c r="L4062" s="1">
        <v>-9999</v>
      </c>
      <c r="M4062" s="1">
        <v>-9999</v>
      </c>
      <c r="N4062" s="1">
        <v>-9999</v>
      </c>
    </row>
    <row r="4063" spans="1:14">
      <c r="A4063">
        <v>4062</v>
      </c>
      <c r="B4063">
        <v>365</v>
      </c>
      <c r="C4063" s="1">
        <v>2.245e-5</v>
      </c>
      <c r="D4063" s="1">
        <v>495.940909</v>
      </c>
      <c r="E4063" s="1">
        <v>10657.1566</v>
      </c>
      <c r="F4063" s="1">
        <v>28.9610271</v>
      </c>
      <c r="G4063" s="1">
        <v>1559.69784</v>
      </c>
      <c r="H4063" s="1">
        <v>107.659168</v>
      </c>
      <c r="I4063" s="1">
        <v>7067.59538</v>
      </c>
      <c r="J4063" s="1">
        <v>7253.93766</v>
      </c>
      <c r="K4063" s="1">
        <v>-9999</v>
      </c>
      <c r="L4063" s="1">
        <v>-9999</v>
      </c>
      <c r="M4063" s="1">
        <v>-9999</v>
      </c>
      <c r="N4063" s="1">
        <v>-9999</v>
      </c>
    </row>
    <row r="4064" spans="1:14">
      <c r="A4064">
        <v>4063</v>
      </c>
      <c r="B4064">
        <v>365</v>
      </c>
      <c r="C4064" s="1">
        <v>2.245e-5</v>
      </c>
      <c r="D4064" s="1">
        <v>495.940909</v>
      </c>
      <c r="E4064" s="1">
        <v>10657.1566</v>
      </c>
      <c r="F4064" s="1">
        <v>28.9610271</v>
      </c>
      <c r="G4064" s="1">
        <v>1559.69784</v>
      </c>
      <c r="H4064" s="1">
        <v>107.659185</v>
      </c>
      <c r="I4064" s="1">
        <v>7067.59588</v>
      </c>
      <c r="J4064" s="1">
        <v>7254.02926</v>
      </c>
      <c r="K4064" s="1">
        <v>-9999</v>
      </c>
      <c r="L4064" s="1">
        <v>-9999</v>
      </c>
      <c r="M4064" s="1">
        <v>-9999</v>
      </c>
      <c r="N4064" s="1">
        <v>-9999</v>
      </c>
    </row>
    <row r="4065" spans="1:14">
      <c r="A4065">
        <v>4064</v>
      </c>
      <c r="B4065">
        <v>365</v>
      </c>
      <c r="C4065" s="1">
        <v>2.245e-5</v>
      </c>
      <c r="D4065" s="1">
        <v>495.940909</v>
      </c>
      <c r="E4065" s="1">
        <v>10657.1566</v>
      </c>
      <c r="F4065" s="1">
        <v>28.9610271</v>
      </c>
      <c r="G4065" s="1">
        <v>1559.69784</v>
      </c>
      <c r="H4065" s="1">
        <v>107.659202</v>
      </c>
      <c r="I4065" s="1">
        <v>7067.59638</v>
      </c>
      <c r="J4065" s="1">
        <v>7254.12076</v>
      </c>
      <c r="K4065" s="1">
        <v>-9999</v>
      </c>
      <c r="L4065" s="1">
        <v>-9999</v>
      </c>
      <c r="M4065" s="1">
        <v>-9999</v>
      </c>
      <c r="N4065" s="1">
        <v>-9999</v>
      </c>
    </row>
    <row r="4066" spans="1:14">
      <c r="A4066">
        <v>4065</v>
      </c>
      <c r="B4066">
        <v>365</v>
      </c>
      <c r="C4066" s="1">
        <v>2.245e-5</v>
      </c>
      <c r="D4066" s="1">
        <v>495.940909</v>
      </c>
      <c r="E4066" s="1">
        <v>10657.1566</v>
      </c>
      <c r="F4066" s="1">
        <v>28.9610271</v>
      </c>
      <c r="G4066" s="1">
        <v>1559.69784</v>
      </c>
      <c r="H4066" s="1">
        <v>107.659219</v>
      </c>
      <c r="I4066" s="1">
        <v>7067.59688</v>
      </c>
      <c r="J4066" s="1">
        <v>7254.21215</v>
      </c>
      <c r="K4066" s="1">
        <v>-9999</v>
      </c>
      <c r="L4066" s="1">
        <v>-9999</v>
      </c>
      <c r="M4066" s="1">
        <v>-9999</v>
      </c>
      <c r="N4066" s="1">
        <v>-9999</v>
      </c>
    </row>
    <row r="4067" spans="1:14">
      <c r="A4067">
        <v>4066</v>
      </c>
      <c r="B4067">
        <v>365</v>
      </c>
      <c r="C4067" s="1">
        <v>2.245e-5</v>
      </c>
      <c r="D4067" s="1">
        <v>495.940909</v>
      </c>
      <c r="E4067" s="1">
        <v>10657.1566</v>
      </c>
      <c r="F4067" s="1">
        <v>28.9610271</v>
      </c>
      <c r="G4067" s="1">
        <v>1559.69784</v>
      </c>
      <c r="H4067" s="1">
        <v>107.659236</v>
      </c>
      <c r="I4067" s="1">
        <v>7067.59738</v>
      </c>
      <c r="J4067" s="1">
        <v>7254.30344</v>
      </c>
      <c r="K4067" s="1">
        <v>-9999</v>
      </c>
      <c r="L4067" s="1">
        <v>-9999</v>
      </c>
      <c r="M4067" s="1">
        <v>-9999</v>
      </c>
      <c r="N4067" s="1">
        <v>-9999</v>
      </c>
    </row>
    <row r="4068" spans="1:14">
      <c r="A4068">
        <v>4067</v>
      </c>
      <c r="B4068">
        <v>365</v>
      </c>
      <c r="C4068" s="1">
        <v>2.245e-5</v>
      </c>
      <c r="D4068" s="1">
        <v>495.940909</v>
      </c>
      <c r="E4068" s="1">
        <v>10657.1566</v>
      </c>
      <c r="F4068" s="1">
        <v>28.9610271</v>
      </c>
      <c r="G4068" s="1">
        <v>1559.69784</v>
      </c>
      <c r="H4068" s="1">
        <v>107.659253</v>
      </c>
      <c r="I4068" s="1">
        <v>7067.59787</v>
      </c>
      <c r="J4068" s="1">
        <v>7254.39463</v>
      </c>
      <c r="K4068" s="1">
        <v>-9999</v>
      </c>
      <c r="L4068" s="1">
        <v>-9999</v>
      </c>
      <c r="M4068" s="1">
        <v>-9999</v>
      </c>
      <c r="N4068" s="1">
        <v>-9999</v>
      </c>
    </row>
    <row r="4069" spans="1:14">
      <c r="A4069">
        <v>4068</v>
      </c>
      <c r="B4069">
        <v>365</v>
      </c>
      <c r="C4069" s="1">
        <v>2.245e-5</v>
      </c>
      <c r="D4069" s="1">
        <v>495.940909</v>
      </c>
      <c r="E4069" s="1">
        <v>10657.1566</v>
      </c>
      <c r="F4069" s="1">
        <v>28.9610271</v>
      </c>
      <c r="G4069" s="1">
        <v>1559.69784</v>
      </c>
      <c r="H4069" s="1">
        <v>107.659271</v>
      </c>
      <c r="I4069" s="1">
        <v>7067.59837</v>
      </c>
      <c r="J4069" s="1">
        <v>7254.48571</v>
      </c>
      <c r="K4069" s="1">
        <v>-9999</v>
      </c>
      <c r="L4069" s="1">
        <v>-9999</v>
      </c>
      <c r="M4069" s="1">
        <v>-9999</v>
      </c>
      <c r="N4069" s="1">
        <v>-9999</v>
      </c>
    </row>
    <row r="4070" spans="1:14">
      <c r="A4070">
        <v>4069</v>
      </c>
      <c r="B4070">
        <v>365</v>
      </c>
      <c r="C4070" s="1">
        <v>2.245e-5</v>
      </c>
      <c r="D4070" s="1">
        <v>495.940909</v>
      </c>
      <c r="E4070" s="1">
        <v>10657.1566</v>
      </c>
      <c r="F4070" s="1">
        <v>28.9610271</v>
      </c>
      <c r="G4070" s="1">
        <v>1559.69784</v>
      </c>
      <c r="H4070" s="1">
        <v>107.659288</v>
      </c>
      <c r="I4070" s="1">
        <v>7067.59887</v>
      </c>
      <c r="J4070" s="1">
        <v>7254.5767</v>
      </c>
      <c r="K4070" s="1">
        <v>-9999</v>
      </c>
      <c r="L4070" s="1">
        <v>-9999</v>
      </c>
      <c r="M4070" s="1">
        <v>-9999</v>
      </c>
      <c r="N4070" s="1">
        <v>-9999</v>
      </c>
    </row>
    <row r="4071" spans="1:14">
      <c r="A4071">
        <v>4070</v>
      </c>
      <c r="B4071">
        <v>365</v>
      </c>
      <c r="C4071" s="1">
        <v>2.245e-5</v>
      </c>
      <c r="D4071" s="1">
        <v>495.940909</v>
      </c>
      <c r="E4071" s="1">
        <v>10657.1566</v>
      </c>
      <c r="F4071" s="1">
        <v>28.9610271</v>
      </c>
      <c r="G4071" s="1">
        <v>1559.69784</v>
      </c>
      <c r="H4071" s="1">
        <v>107.659305</v>
      </c>
      <c r="I4071" s="1">
        <v>7067.59937</v>
      </c>
      <c r="J4071" s="1">
        <v>7254.66758</v>
      </c>
      <c r="K4071" s="1">
        <v>-9999</v>
      </c>
      <c r="L4071" s="1">
        <v>-9999</v>
      </c>
      <c r="M4071" s="1">
        <v>-9999</v>
      </c>
      <c r="N4071" s="1">
        <v>-9999</v>
      </c>
    </row>
    <row r="4072" spans="1:14">
      <c r="A4072">
        <v>4071</v>
      </c>
      <c r="B4072">
        <v>365</v>
      </c>
      <c r="C4072" s="1">
        <v>2.245e-5</v>
      </c>
      <c r="D4072" s="1">
        <v>495.940909</v>
      </c>
      <c r="E4072" s="1">
        <v>10657.1566</v>
      </c>
      <c r="F4072" s="1">
        <v>28.9610271</v>
      </c>
      <c r="G4072" s="1">
        <v>1559.69784</v>
      </c>
      <c r="H4072" s="1">
        <v>107.659322</v>
      </c>
      <c r="I4072" s="1">
        <v>7067.59986</v>
      </c>
      <c r="J4072" s="1">
        <v>7254.75836</v>
      </c>
      <c r="K4072" s="1">
        <v>-9999</v>
      </c>
      <c r="L4072" s="1">
        <v>-9999</v>
      </c>
      <c r="M4072" s="1">
        <v>-9999</v>
      </c>
      <c r="N4072" s="1">
        <v>-9999</v>
      </c>
    </row>
    <row r="4073" spans="1:14">
      <c r="A4073">
        <v>4072</v>
      </c>
      <c r="B4073">
        <v>365</v>
      </c>
      <c r="C4073" s="1">
        <v>2.245e-5</v>
      </c>
      <c r="D4073" s="1">
        <v>495.940909</v>
      </c>
      <c r="E4073" s="1">
        <v>10657.1566</v>
      </c>
      <c r="F4073" s="1">
        <v>28.9610271</v>
      </c>
      <c r="G4073" s="1">
        <v>1559.69784</v>
      </c>
      <c r="H4073" s="1">
        <v>107.659339</v>
      </c>
      <c r="I4073" s="1">
        <v>7067.60036</v>
      </c>
      <c r="J4073" s="1">
        <v>7254.84904</v>
      </c>
      <c r="K4073" s="1">
        <v>-9999</v>
      </c>
      <c r="L4073" s="1">
        <v>-9999</v>
      </c>
      <c r="M4073" s="1">
        <v>-9999</v>
      </c>
      <c r="N4073" s="1">
        <v>-9999</v>
      </c>
    </row>
    <row r="4074" spans="1:14">
      <c r="A4074">
        <v>4073</v>
      </c>
      <c r="B4074">
        <v>365</v>
      </c>
      <c r="C4074" s="1">
        <v>2.245e-5</v>
      </c>
      <c r="D4074" s="1">
        <v>495.940909</v>
      </c>
      <c r="E4074" s="1">
        <v>10657.1566</v>
      </c>
      <c r="F4074" s="1">
        <v>28.9610271</v>
      </c>
      <c r="G4074" s="1">
        <v>1559.69784</v>
      </c>
      <c r="H4074" s="1">
        <v>107.659356</v>
      </c>
      <c r="I4074" s="1">
        <v>7067.60085</v>
      </c>
      <c r="J4074" s="1">
        <v>7254.93961</v>
      </c>
      <c r="K4074" s="1">
        <v>-9999</v>
      </c>
      <c r="L4074" s="1">
        <v>-9999</v>
      </c>
      <c r="M4074" s="1">
        <v>-9999</v>
      </c>
      <c r="N4074" s="1">
        <v>-9999</v>
      </c>
    </row>
    <row r="4075" spans="1:14">
      <c r="A4075">
        <v>4074</v>
      </c>
      <c r="B4075">
        <v>365</v>
      </c>
      <c r="C4075" s="1">
        <v>2.245e-5</v>
      </c>
      <c r="D4075" s="1">
        <v>495.940909</v>
      </c>
      <c r="E4075" s="1">
        <v>10657.1566</v>
      </c>
      <c r="F4075" s="1">
        <v>28.9610271</v>
      </c>
      <c r="G4075" s="1">
        <v>1559.69784</v>
      </c>
      <c r="H4075" s="1">
        <v>107.659373</v>
      </c>
      <c r="I4075" s="1">
        <v>7067.60135</v>
      </c>
      <c r="J4075" s="1">
        <v>7255.03009</v>
      </c>
      <c r="K4075" s="1">
        <v>-9999</v>
      </c>
      <c r="L4075" s="1">
        <v>-9999</v>
      </c>
      <c r="M4075" s="1">
        <v>-9999</v>
      </c>
      <c r="N4075" s="1">
        <v>-9999</v>
      </c>
    </row>
    <row r="4076" spans="1:14">
      <c r="A4076">
        <v>4075</v>
      </c>
      <c r="B4076">
        <v>365</v>
      </c>
      <c r="C4076" s="1">
        <v>2.245e-5</v>
      </c>
      <c r="D4076" s="1">
        <v>495.940909</v>
      </c>
      <c r="E4076" s="1">
        <v>10657.1566</v>
      </c>
      <c r="F4076" s="1">
        <v>28.9610271</v>
      </c>
      <c r="G4076" s="1">
        <v>1559.69784</v>
      </c>
      <c r="H4076" s="1">
        <v>107.659389</v>
      </c>
      <c r="I4076" s="1">
        <v>7067.60184</v>
      </c>
      <c r="J4076" s="1">
        <v>7255.12046</v>
      </c>
      <c r="K4076" s="1">
        <v>-9999</v>
      </c>
      <c r="L4076" s="1">
        <v>-9999</v>
      </c>
      <c r="M4076" s="1">
        <v>-9999</v>
      </c>
      <c r="N4076" s="1">
        <v>-9999</v>
      </c>
    </row>
    <row r="4077" spans="1:14">
      <c r="A4077">
        <v>4076</v>
      </c>
      <c r="B4077">
        <v>365</v>
      </c>
      <c r="C4077" s="1">
        <v>2.245e-5</v>
      </c>
      <c r="D4077" s="1">
        <v>495.940909</v>
      </c>
      <c r="E4077" s="1">
        <v>10657.1566</v>
      </c>
      <c r="F4077" s="1">
        <v>28.9610271</v>
      </c>
      <c r="G4077" s="1">
        <v>1559.69784</v>
      </c>
      <c r="H4077" s="1">
        <v>107.659406</v>
      </c>
      <c r="I4077" s="1">
        <v>7067.60233</v>
      </c>
      <c r="J4077" s="1">
        <v>7255.21073</v>
      </c>
      <c r="K4077" s="1">
        <v>-9999</v>
      </c>
      <c r="L4077" s="1">
        <v>-9999</v>
      </c>
      <c r="M4077" s="1">
        <v>-9999</v>
      </c>
      <c r="N4077" s="1">
        <v>-9999</v>
      </c>
    </row>
    <row r="4078" spans="1:14">
      <c r="A4078">
        <v>4077</v>
      </c>
      <c r="B4078">
        <v>365</v>
      </c>
      <c r="C4078" s="1">
        <v>2.245e-5</v>
      </c>
      <c r="D4078" s="1">
        <v>495.940909</v>
      </c>
      <c r="E4078" s="1">
        <v>10657.1566</v>
      </c>
      <c r="F4078" s="1">
        <v>28.9610271</v>
      </c>
      <c r="G4078" s="1">
        <v>1559.69784</v>
      </c>
      <c r="H4078" s="1">
        <v>107.659423</v>
      </c>
      <c r="I4078" s="1">
        <v>7067.60282</v>
      </c>
      <c r="J4078" s="1">
        <v>7255.3009</v>
      </c>
      <c r="K4078" s="1">
        <v>-9999</v>
      </c>
      <c r="L4078" s="1">
        <v>-9999</v>
      </c>
      <c r="M4078" s="1">
        <v>-9999</v>
      </c>
      <c r="N4078" s="1">
        <v>-9999</v>
      </c>
    </row>
    <row r="4079" spans="1:14">
      <c r="A4079">
        <v>4078</v>
      </c>
      <c r="B4079">
        <v>365</v>
      </c>
      <c r="C4079" s="1">
        <v>2.245e-5</v>
      </c>
      <c r="D4079" s="1">
        <v>495.940909</v>
      </c>
      <c r="E4079" s="1">
        <v>10657.1566</v>
      </c>
      <c r="F4079" s="1">
        <v>28.9610271</v>
      </c>
      <c r="G4079" s="1">
        <v>1559.69784</v>
      </c>
      <c r="H4079" s="1">
        <v>107.65944</v>
      </c>
      <c r="I4079" s="1">
        <v>7067.60332</v>
      </c>
      <c r="J4079" s="1">
        <v>7255.39097</v>
      </c>
      <c r="K4079" s="1">
        <v>-9999</v>
      </c>
      <c r="L4079" s="1">
        <v>-9999</v>
      </c>
      <c r="M4079" s="1">
        <v>-9999</v>
      </c>
      <c r="N4079" s="1">
        <v>-9999</v>
      </c>
    </row>
    <row r="4080" spans="1:14">
      <c r="A4080">
        <v>4079</v>
      </c>
      <c r="B4080">
        <v>365</v>
      </c>
      <c r="C4080" s="1">
        <v>2.245e-5</v>
      </c>
      <c r="D4080" s="1">
        <v>495.940909</v>
      </c>
      <c r="E4080" s="1">
        <v>10657.1566</v>
      </c>
      <c r="F4080" s="1">
        <v>28.9610271</v>
      </c>
      <c r="G4080" s="1">
        <v>1559.69784</v>
      </c>
      <c r="H4080" s="1">
        <v>107.659457</v>
      </c>
      <c r="I4080" s="1">
        <v>7067.60381</v>
      </c>
      <c r="J4080" s="1">
        <v>7255.48094</v>
      </c>
      <c r="K4080" s="1">
        <v>-9999</v>
      </c>
      <c r="L4080" s="1">
        <v>-9999</v>
      </c>
      <c r="M4080" s="1">
        <v>-9999</v>
      </c>
      <c r="N4080" s="1">
        <v>-9999</v>
      </c>
    </row>
    <row r="4081" spans="1:14">
      <c r="A4081">
        <v>4080</v>
      </c>
      <c r="B4081">
        <v>365</v>
      </c>
      <c r="C4081" s="1">
        <v>2.245e-5</v>
      </c>
      <c r="D4081" s="1">
        <v>495.940909</v>
      </c>
      <c r="E4081" s="1">
        <v>10657.1566</v>
      </c>
      <c r="F4081" s="1">
        <v>28.9610271</v>
      </c>
      <c r="G4081" s="1">
        <v>1559.69784</v>
      </c>
      <c r="H4081" s="1">
        <v>107.659474</v>
      </c>
      <c r="I4081" s="1">
        <v>7067.6043</v>
      </c>
      <c r="J4081" s="1">
        <v>7255.57081</v>
      </c>
      <c r="K4081" s="1">
        <v>-9999</v>
      </c>
      <c r="L4081" s="1">
        <v>-9999</v>
      </c>
      <c r="M4081" s="1">
        <v>-9999</v>
      </c>
      <c r="N4081" s="1">
        <v>-9999</v>
      </c>
    </row>
    <row r="4082" spans="1:14">
      <c r="A4082">
        <v>4081</v>
      </c>
      <c r="B4082">
        <v>365</v>
      </c>
      <c r="C4082" s="1">
        <v>2.245e-5</v>
      </c>
      <c r="D4082" s="1">
        <v>495.940909</v>
      </c>
      <c r="E4082" s="1">
        <v>10657.1566</v>
      </c>
      <c r="F4082" s="1">
        <v>28.9610271</v>
      </c>
      <c r="G4082" s="1">
        <v>1559.69784</v>
      </c>
      <c r="H4082" s="1">
        <v>107.659491</v>
      </c>
      <c r="I4082" s="1">
        <v>7067.60479</v>
      </c>
      <c r="J4082" s="1">
        <v>7255.66057</v>
      </c>
      <c r="K4082" s="1">
        <v>-9999</v>
      </c>
      <c r="L4082" s="1">
        <v>-9999</v>
      </c>
      <c r="M4082" s="1">
        <v>-9999</v>
      </c>
      <c r="N4082" s="1">
        <v>-9999</v>
      </c>
    </row>
    <row r="4083" spans="1:14">
      <c r="A4083">
        <v>4082</v>
      </c>
      <c r="B4083">
        <v>365</v>
      </c>
      <c r="C4083" s="1">
        <v>2.245e-5</v>
      </c>
      <c r="D4083" s="1">
        <v>495.940909</v>
      </c>
      <c r="E4083" s="1">
        <v>10657.1566</v>
      </c>
      <c r="F4083" s="1">
        <v>28.9610271</v>
      </c>
      <c r="G4083" s="1">
        <v>1559.69784</v>
      </c>
      <c r="H4083" s="1">
        <v>107.659508</v>
      </c>
      <c r="I4083" s="1">
        <v>7067.60528</v>
      </c>
      <c r="J4083" s="1">
        <v>7255.75024</v>
      </c>
      <c r="K4083" s="1">
        <v>-9999</v>
      </c>
      <c r="L4083" s="1">
        <v>-9999</v>
      </c>
      <c r="M4083" s="1">
        <v>-9999</v>
      </c>
      <c r="N4083" s="1">
        <v>-9999</v>
      </c>
    </row>
    <row r="4084" spans="1:14">
      <c r="A4084">
        <v>4083</v>
      </c>
      <c r="B4084">
        <v>365</v>
      </c>
      <c r="C4084" s="1">
        <v>2.245e-5</v>
      </c>
      <c r="D4084" s="1">
        <v>495.940909</v>
      </c>
      <c r="E4084" s="1">
        <v>10657.1566</v>
      </c>
      <c r="F4084" s="1">
        <v>28.9610271</v>
      </c>
      <c r="G4084" s="1">
        <v>1559.69784</v>
      </c>
      <c r="H4084" s="1">
        <v>107.659524</v>
      </c>
      <c r="I4084" s="1">
        <v>7067.60577</v>
      </c>
      <c r="J4084" s="1">
        <v>7255.83981</v>
      </c>
      <c r="K4084" s="1">
        <v>-9999</v>
      </c>
      <c r="L4084" s="1">
        <v>-9999</v>
      </c>
      <c r="M4084" s="1">
        <v>-9999</v>
      </c>
      <c r="N4084" s="1">
        <v>-9999</v>
      </c>
    </row>
    <row r="4085" spans="1:14">
      <c r="A4085">
        <v>4084</v>
      </c>
      <c r="B4085">
        <v>365</v>
      </c>
      <c r="C4085" s="1">
        <v>2.245e-5</v>
      </c>
      <c r="D4085" s="1">
        <v>495.940909</v>
      </c>
      <c r="E4085" s="1">
        <v>10657.1566</v>
      </c>
      <c r="F4085" s="1">
        <v>28.9610271</v>
      </c>
      <c r="G4085" s="1">
        <v>1559.69784</v>
      </c>
      <c r="H4085" s="1">
        <v>107.659541</v>
      </c>
      <c r="I4085" s="1">
        <v>7067.60626</v>
      </c>
      <c r="J4085" s="1">
        <v>7255.92927</v>
      </c>
      <c r="K4085" s="1">
        <v>-9999</v>
      </c>
      <c r="L4085" s="1">
        <v>-9999</v>
      </c>
      <c r="M4085" s="1">
        <v>-9999</v>
      </c>
      <c r="N4085" s="1">
        <v>-9999</v>
      </c>
    </row>
    <row r="4086" spans="1:14">
      <c r="A4086">
        <v>4085</v>
      </c>
      <c r="B4086">
        <v>365</v>
      </c>
      <c r="C4086" s="1">
        <v>2.245e-5</v>
      </c>
      <c r="D4086" s="1">
        <v>495.940909</v>
      </c>
      <c r="E4086" s="1">
        <v>10657.1566</v>
      </c>
      <c r="F4086" s="1">
        <v>28.9610271</v>
      </c>
      <c r="G4086" s="1">
        <v>1559.69784</v>
      </c>
      <c r="H4086" s="1">
        <v>107.659558</v>
      </c>
      <c r="I4086" s="1">
        <v>7067.60674</v>
      </c>
      <c r="J4086" s="1">
        <v>7256.01863</v>
      </c>
      <c r="K4086" s="1">
        <v>-9999</v>
      </c>
      <c r="L4086" s="1">
        <v>-9999</v>
      </c>
      <c r="M4086" s="1">
        <v>-9999</v>
      </c>
      <c r="N4086" s="1">
        <v>-9999</v>
      </c>
    </row>
    <row r="4087" spans="1:14">
      <c r="A4087">
        <v>4086</v>
      </c>
      <c r="B4087">
        <v>365</v>
      </c>
      <c r="C4087" s="1">
        <v>2.245e-5</v>
      </c>
      <c r="D4087" s="1">
        <v>495.940909</v>
      </c>
      <c r="E4087" s="1">
        <v>10657.1566</v>
      </c>
      <c r="F4087" s="1">
        <v>28.9610271</v>
      </c>
      <c r="G4087" s="1">
        <v>1559.69784</v>
      </c>
      <c r="H4087" s="1">
        <v>107.659575</v>
      </c>
      <c r="I4087" s="1">
        <v>7067.60723</v>
      </c>
      <c r="J4087" s="1">
        <v>7256.1079</v>
      </c>
      <c r="K4087" s="1">
        <v>-9999</v>
      </c>
      <c r="L4087" s="1">
        <v>-9999</v>
      </c>
      <c r="M4087" s="1">
        <v>-9999</v>
      </c>
      <c r="N4087" s="1">
        <v>-9999</v>
      </c>
    </row>
    <row r="4088" spans="1:14">
      <c r="A4088">
        <v>4087</v>
      </c>
      <c r="B4088">
        <v>365</v>
      </c>
      <c r="C4088" s="1">
        <v>2.245e-5</v>
      </c>
      <c r="D4088" s="1">
        <v>495.940909</v>
      </c>
      <c r="E4088" s="1">
        <v>10657.1566</v>
      </c>
      <c r="F4088" s="1">
        <v>28.9610271</v>
      </c>
      <c r="G4088" s="1">
        <v>1559.69784</v>
      </c>
      <c r="H4088" s="1">
        <v>107.659591</v>
      </c>
      <c r="I4088" s="1">
        <v>7067.60772</v>
      </c>
      <c r="J4088" s="1">
        <v>7256.19706</v>
      </c>
      <c r="K4088" s="1">
        <v>-9999</v>
      </c>
      <c r="L4088" s="1">
        <v>-9999</v>
      </c>
      <c r="M4088" s="1">
        <v>-9999</v>
      </c>
      <c r="N4088" s="1">
        <v>-9999</v>
      </c>
    </row>
    <row r="4089" spans="1:14">
      <c r="A4089">
        <v>4088</v>
      </c>
      <c r="B4089">
        <v>365</v>
      </c>
      <c r="C4089" s="1">
        <v>2.245e-5</v>
      </c>
      <c r="D4089" s="1">
        <v>495.940909</v>
      </c>
      <c r="E4089" s="1">
        <v>10657.1566</v>
      </c>
      <c r="F4089" s="1">
        <v>28.9610271</v>
      </c>
      <c r="G4089" s="1">
        <v>1559.69784</v>
      </c>
      <c r="H4089" s="1">
        <v>107.659608</v>
      </c>
      <c r="I4089" s="1">
        <v>7067.60821</v>
      </c>
      <c r="J4089" s="1">
        <v>7256.28613</v>
      </c>
      <c r="K4089" s="1">
        <v>-9999</v>
      </c>
      <c r="L4089" s="1">
        <v>-9999</v>
      </c>
      <c r="M4089" s="1">
        <v>-9999</v>
      </c>
      <c r="N4089" s="1">
        <v>-9999</v>
      </c>
    </row>
    <row r="4090" spans="1:14">
      <c r="A4090">
        <v>4089</v>
      </c>
      <c r="B4090">
        <v>365</v>
      </c>
      <c r="C4090" s="1">
        <v>2.245e-5</v>
      </c>
      <c r="D4090" s="1">
        <v>495.940909</v>
      </c>
      <c r="E4090" s="1">
        <v>10657.1566</v>
      </c>
      <c r="F4090" s="1">
        <v>28.9610271</v>
      </c>
      <c r="G4090" s="1">
        <v>1559.69784</v>
      </c>
      <c r="H4090" s="1">
        <v>107.659625</v>
      </c>
      <c r="I4090" s="1">
        <v>7067.60869</v>
      </c>
      <c r="J4090" s="1">
        <v>7256.37509</v>
      </c>
      <c r="K4090" s="1">
        <v>-9999</v>
      </c>
      <c r="L4090" s="1">
        <v>-9999</v>
      </c>
      <c r="M4090" s="1">
        <v>-9999</v>
      </c>
      <c r="N4090" s="1">
        <v>-9999</v>
      </c>
    </row>
    <row r="4091" spans="1:14">
      <c r="A4091">
        <v>4090</v>
      </c>
      <c r="B4091">
        <v>365</v>
      </c>
      <c r="C4091" s="1">
        <v>2.245e-5</v>
      </c>
      <c r="D4091" s="1">
        <v>495.940909</v>
      </c>
      <c r="E4091" s="1">
        <v>10657.1566</v>
      </c>
      <c r="F4091" s="1">
        <v>28.9610271</v>
      </c>
      <c r="G4091" s="1">
        <v>1559.69784</v>
      </c>
      <c r="H4091" s="1">
        <v>107.659641</v>
      </c>
      <c r="I4091" s="1">
        <v>7067.60918</v>
      </c>
      <c r="J4091" s="1">
        <v>7256.46396</v>
      </c>
      <c r="K4091" s="1">
        <v>-9999</v>
      </c>
      <c r="L4091" s="1">
        <v>-9999</v>
      </c>
      <c r="M4091" s="1">
        <v>-9999</v>
      </c>
      <c r="N4091" s="1">
        <v>-9999</v>
      </c>
    </row>
    <row r="4092" spans="1:14">
      <c r="A4092">
        <v>4091</v>
      </c>
      <c r="B4092">
        <v>365</v>
      </c>
      <c r="C4092" s="1">
        <v>2.245e-5</v>
      </c>
      <c r="D4092" s="1">
        <v>495.940909</v>
      </c>
      <c r="E4092" s="1">
        <v>10657.1566</v>
      </c>
      <c r="F4092" s="1">
        <v>28.9610271</v>
      </c>
      <c r="G4092" s="1">
        <v>1559.69784</v>
      </c>
      <c r="H4092" s="1">
        <v>107.659658</v>
      </c>
      <c r="I4092" s="1">
        <v>7067.60966</v>
      </c>
      <c r="J4092" s="1">
        <v>7256.55272</v>
      </c>
      <c r="K4092" s="1">
        <v>-9999</v>
      </c>
      <c r="L4092" s="1">
        <v>-9999</v>
      </c>
      <c r="M4092" s="1">
        <v>-9999</v>
      </c>
      <c r="N4092" s="1">
        <v>-9999</v>
      </c>
    </row>
    <row r="4093" spans="1:14">
      <c r="A4093">
        <v>4092</v>
      </c>
      <c r="B4093">
        <v>365</v>
      </c>
      <c r="C4093" s="1">
        <v>2.245e-5</v>
      </c>
      <c r="D4093" s="1">
        <v>495.940909</v>
      </c>
      <c r="E4093" s="1">
        <v>10657.1566</v>
      </c>
      <c r="F4093" s="1">
        <v>28.9610271</v>
      </c>
      <c r="G4093" s="1">
        <v>1559.69784</v>
      </c>
      <c r="H4093" s="1">
        <v>107.659675</v>
      </c>
      <c r="I4093" s="1">
        <v>7067.61015</v>
      </c>
      <c r="J4093" s="1">
        <v>7256.64139</v>
      </c>
      <c r="K4093" s="1">
        <v>-9999</v>
      </c>
      <c r="L4093" s="1">
        <v>-9999</v>
      </c>
      <c r="M4093" s="1">
        <v>-9999</v>
      </c>
      <c r="N4093" s="1">
        <v>-9999</v>
      </c>
    </row>
    <row r="4094" spans="1:14">
      <c r="A4094">
        <v>4093</v>
      </c>
      <c r="B4094">
        <v>365</v>
      </c>
      <c r="C4094" s="1">
        <v>2.245e-5</v>
      </c>
      <c r="D4094" s="1">
        <v>495.940909</v>
      </c>
      <c r="E4094" s="1">
        <v>10657.1566</v>
      </c>
      <c r="F4094" s="1">
        <v>28.9610271</v>
      </c>
      <c r="G4094" s="1">
        <v>1559.69784</v>
      </c>
      <c r="H4094" s="1">
        <v>107.659691</v>
      </c>
      <c r="I4094" s="1">
        <v>7067.61063</v>
      </c>
      <c r="J4094" s="1">
        <v>7256.72995</v>
      </c>
      <c r="K4094" s="1">
        <v>-9999</v>
      </c>
      <c r="L4094" s="1">
        <v>-9999</v>
      </c>
      <c r="M4094" s="1">
        <v>-9999</v>
      </c>
      <c r="N4094" s="1">
        <v>-9999</v>
      </c>
    </row>
    <row r="4095" spans="1:14">
      <c r="A4095">
        <v>4094</v>
      </c>
      <c r="B4095">
        <v>365</v>
      </c>
      <c r="C4095" s="1">
        <v>2.245e-5</v>
      </c>
      <c r="D4095" s="1">
        <v>495.940909</v>
      </c>
      <c r="E4095" s="1">
        <v>10657.1566</v>
      </c>
      <c r="F4095" s="1">
        <v>28.9610271</v>
      </c>
      <c r="G4095" s="1">
        <v>1559.69784</v>
      </c>
      <c r="H4095" s="1">
        <v>107.659708</v>
      </c>
      <c r="I4095" s="1">
        <v>7067.61111</v>
      </c>
      <c r="J4095" s="1">
        <v>7256.81842</v>
      </c>
      <c r="K4095" s="1">
        <v>-9999</v>
      </c>
      <c r="L4095" s="1">
        <v>-9999</v>
      </c>
      <c r="M4095" s="1">
        <v>-9999</v>
      </c>
      <c r="N4095" s="1">
        <v>-9999</v>
      </c>
    </row>
    <row r="4096" spans="1:14">
      <c r="A4096">
        <v>4095</v>
      </c>
      <c r="B4096">
        <v>365</v>
      </c>
      <c r="C4096" s="1">
        <v>2.245e-5</v>
      </c>
      <c r="D4096" s="1">
        <v>495.940909</v>
      </c>
      <c r="E4096" s="1">
        <v>10657.1566</v>
      </c>
      <c r="F4096" s="1">
        <v>28.9610271</v>
      </c>
      <c r="G4096" s="1">
        <v>1559.69784</v>
      </c>
      <c r="H4096" s="1">
        <v>107.659724</v>
      </c>
      <c r="I4096" s="1">
        <v>7067.6116</v>
      </c>
      <c r="J4096" s="1">
        <v>7256.90679</v>
      </c>
      <c r="K4096" s="1">
        <v>-9999</v>
      </c>
      <c r="L4096" s="1">
        <v>-9999</v>
      </c>
      <c r="M4096" s="1">
        <v>-9999</v>
      </c>
      <c r="N4096" s="1">
        <v>-9999</v>
      </c>
    </row>
    <row r="4097" spans="1:14">
      <c r="A4097">
        <v>4096</v>
      </c>
      <c r="B4097">
        <v>365</v>
      </c>
      <c r="C4097" s="1">
        <v>2.245e-5</v>
      </c>
      <c r="D4097" s="1">
        <v>495.940909</v>
      </c>
      <c r="E4097" s="1">
        <v>10657.1566</v>
      </c>
      <c r="F4097" s="1">
        <v>28.9610271</v>
      </c>
      <c r="G4097" s="1">
        <v>1559.69784</v>
      </c>
      <c r="H4097" s="1">
        <v>107.659741</v>
      </c>
      <c r="I4097" s="1">
        <v>7067.61208</v>
      </c>
      <c r="J4097" s="1">
        <v>7256.99505</v>
      </c>
      <c r="K4097" s="1">
        <v>-9999</v>
      </c>
      <c r="L4097" s="1">
        <v>-9999</v>
      </c>
      <c r="M4097" s="1">
        <v>-9999</v>
      </c>
      <c r="N4097" s="1">
        <v>-9999</v>
      </c>
    </row>
    <row r="4098" spans="1:14">
      <c r="A4098">
        <v>4097</v>
      </c>
      <c r="B4098">
        <v>365</v>
      </c>
      <c r="C4098" s="1">
        <v>2.245e-5</v>
      </c>
      <c r="D4098" s="1">
        <v>495.940909</v>
      </c>
      <c r="E4098" s="1">
        <v>10657.1566</v>
      </c>
      <c r="F4098" s="1">
        <v>28.9610271</v>
      </c>
      <c r="G4098" s="1">
        <v>1559.69784</v>
      </c>
      <c r="H4098" s="1">
        <v>107.659757</v>
      </c>
      <c r="I4098" s="1">
        <v>7067.61256</v>
      </c>
      <c r="J4098" s="1">
        <v>7257.08322</v>
      </c>
      <c r="K4098" s="1">
        <v>-9999</v>
      </c>
      <c r="L4098" s="1">
        <v>-9999</v>
      </c>
      <c r="M4098" s="1">
        <v>-9999</v>
      </c>
      <c r="N4098" s="1">
        <v>-9999</v>
      </c>
    </row>
    <row r="4099" spans="1:14">
      <c r="A4099">
        <v>4098</v>
      </c>
      <c r="B4099">
        <v>365</v>
      </c>
      <c r="C4099" s="1">
        <v>2.245e-5</v>
      </c>
      <c r="D4099" s="1">
        <v>495.940909</v>
      </c>
      <c r="E4099" s="1">
        <v>10657.1566</v>
      </c>
      <c r="F4099" s="1">
        <v>28.9610271</v>
      </c>
      <c r="G4099" s="1">
        <v>1559.69784</v>
      </c>
      <c r="H4099" s="1">
        <v>107.659774</v>
      </c>
      <c r="I4099" s="1">
        <v>7067.61304</v>
      </c>
      <c r="J4099" s="1">
        <v>7257.17129</v>
      </c>
      <c r="K4099" s="1">
        <v>-9999</v>
      </c>
      <c r="L4099" s="1">
        <v>-9999</v>
      </c>
      <c r="M4099" s="1">
        <v>-9999</v>
      </c>
      <c r="N4099" s="1">
        <v>-9999</v>
      </c>
    </row>
    <row r="4100" spans="1:14">
      <c r="A4100">
        <v>4099</v>
      </c>
      <c r="B4100">
        <v>365</v>
      </c>
      <c r="C4100" s="1">
        <v>2.245e-5</v>
      </c>
      <c r="D4100" s="1">
        <v>495.940909</v>
      </c>
      <c r="E4100" s="1">
        <v>10657.1566</v>
      </c>
      <c r="F4100" s="1">
        <v>28.9610271</v>
      </c>
      <c r="G4100" s="1">
        <v>1559.69784</v>
      </c>
      <c r="H4100" s="1">
        <v>107.65979</v>
      </c>
      <c r="I4100" s="1">
        <v>7067.61352</v>
      </c>
      <c r="J4100" s="1">
        <v>7257.25926</v>
      </c>
      <c r="K4100" s="1">
        <v>-9999</v>
      </c>
      <c r="L4100" s="1">
        <v>-9999</v>
      </c>
      <c r="M4100" s="1">
        <v>-9999</v>
      </c>
      <c r="N4100" s="1">
        <v>-9999</v>
      </c>
    </row>
    <row r="4101" spans="1:14">
      <c r="A4101">
        <v>4100</v>
      </c>
      <c r="B4101">
        <v>365</v>
      </c>
      <c r="C4101" s="1">
        <v>2.245e-5</v>
      </c>
      <c r="D4101" s="1">
        <v>495.940909</v>
      </c>
      <c r="E4101" s="1">
        <v>10657.1566</v>
      </c>
      <c r="F4101" s="1">
        <v>28.9610271</v>
      </c>
      <c r="G4101" s="1">
        <v>1559.69784</v>
      </c>
      <c r="H4101" s="1">
        <v>107.659807</v>
      </c>
      <c r="I4101" s="1">
        <v>7067.614</v>
      </c>
      <c r="J4101" s="1">
        <v>7257.34714</v>
      </c>
      <c r="K4101" s="1">
        <v>-9999</v>
      </c>
      <c r="L4101" s="1">
        <v>-9999</v>
      </c>
      <c r="M4101" s="1">
        <v>-9999</v>
      </c>
      <c r="N4101" s="1">
        <v>-9999</v>
      </c>
    </row>
    <row r="4102" spans="1:14">
      <c r="A4102">
        <v>4101</v>
      </c>
      <c r="B4102">
        <v>365</v>
      </c>
      <c r="C4102" s="1">
        <v>2.245e-5</v>
      </c>
      <c r="D4102" s="1">
        <v>495.940909</v>
      </c>
      <c r="E4102" s="1">
        <v>10657.1566</v>
      </c>
      <c r="F4102" s="1">
        <v>28.9610271</v>
      </c>
      <c r="G4102" s="1">
        <v>1559.69784</v>
      </c>
      <c r="H4102" s="1">
        <v>107.659823</v>
      </c>
      <c r="I4102" s="1">
        <v>7067.61448</v>
      </c>
      <c r="J4102" s="1">
        <v>7257.43491</v>
      </c>
      <c r="K4102" s="1">
        <v>-9999</v>
      </c>
      <c r="L4102" s="1">
        <v>-9999</v>
      </c>
      <c r="M4102" s="1">
        <v>-9999</v>
      </c>
      <c r="N4102" s="1">
        <v>-9999</v>
      </c>
    </row>
    <row r="4103" spans="1:14">
      <c r="A4103">
        <v>4102</v>
      </c>
      <c r="B4103">
        <v>365</v>
      </c>
      <c r="C4103" s="1">
        <v>2.245e-5</v>
      </c>
      <c r="D4103" s="1">
        <v>495.940909</v>
      </c>
      <c r="E4103" s="1">
        <v>10657.1566</v>
      </c>
      <c r="F4103" s="1">
        <v>28.9610271</v>
      </c>
      <c r="G4103" s="1">
        <v>1559.69784</v>
      </c>
      <c r="H4103" s="1">
        <v>107.65984</v>
      </c>
      <c r="I4103" s="1">
        <v>7067.61496</v>
      </c>
      <c r="J4103" s="1">
        <v>7257.52259</v>
      </c>
      <c r="K4103" s="1">
        <v>-9999</v>
      </c>
      <c r="L4103" s="1">
        <v>-9999</v>
      </c>
      <c r="M4103" s="1">
        <v>-9999</v>
      </c>
      <c r="N4103" s="1">
        <v>-9999</v>
      </c>
    </row>
    <row r="4104" spans="1:14">
      <c r="A4104">
        <v>4103</v>
      </c>
      <c r="B4104">
        <v>365</v>
      </c>
      <c r="C4104" s="1">
        <v>2.245e-5</v>
      </c>
      <c r="D4104" s="1">
        <v>495.940909</v>
      </c>
      <c r="E4104" s="1">
        <v>10657.1566</v>
      </c>
      <c r="F4104" s="1">
        <v>28.9610271</v>
      </c>
      <c r="G4104" s="1">
        <v>1559.69784</v>
      </c>
      <c r="H4104" s="1">
        <v>107.659856</v>
      </c>
      <c r="I4104" s="1">
        <v>7067.61544</v>
      </c>
      <c r="J4104" s="1">
        <v>7257.61017</v>
      </c>
      <c r="K4104" s="1">
        <v>-9999</v>
      </c>
      <c r="L4104" s="1">
        <v>-9999</v>
      </c>
      <c r="M4104" s="1">
        <v>-9999</v>
      </c>
      <c r="N4104" s="1">
        <v>-9999</v>
      </c>
    </row>
    <row r="4105" spans="1:14">
      <c r="A4105">
        <v>4104</v>
      </c>
      <c r="B4105">
        <v>365</v>
      </c>
      <c r="C4105" s="1">
        <v>2.245e-5</v>
      </c>
      <c r="D4105" s="1">
        <v>495.940909</v>
      </c>
      <c r="E4105" s="1">
        <v>10657.1566</v>
      </c>
      <c r="F4105" s="1">
        <v>28.9610271</v>
      </c>
      <c r="G4105" s="1">
        <v>1559.69784</v>
      </c>
      <c r="H4105" s="1">
        <v>107.659873</v>
      </c>
      <c r="I4105" s="1">
        <v>7067.61592</v>
      </c>
      <c r="J4105" s="1">
        <v>7257.69764</v>
      </c>
      <c r="K4105" s="1">
        <v>-9999</v>
      </c>
      <c r="L4105" s="1">
        <v>-9999</v>
      </c>
      <c r="M4105" s="1">
        <v>-9999</v>
      </c>
      <c r="N4105" s="1">
        <v>-9999</v>
      </c>
    </row>
    <row r="4106" spans="1:14">
      <c r="A4106">
        <v>4105</v>
      </c>
      <c r="B4106">
        <v>365</v>
      </c>
      <c r="C4106" s="1">
        <v>2.245e-5</v>
      </c>
      <c r="D4106" s="1">
        <v>495.940909</v>
      </c>
      <c r="E4106" s="1">
        <v>10657.1566</v>
      </c>
      <c r="F4106" s="1">
        <v>28.9610271</v>
      </c>
      <c r="G4106" s="1">
        <v>1559.69784</v>
      </c>
      <c r="H4106" s="1">
        <v>107.659889</v>
      </c>
      <c r="I4106" s="1">
        <v>7067.61639</v>
      </c>
      <c r="J4106" s="1">
        <v>7257.78503</v>
      </c>
      <c r="K4106" s="1">
        <v>-9999</v>
      </c>
      <c r="L4106" s="1">
        <v>-9999</v>
      </c>
      <c r="M4106" s="1">
        <v>-9999</v>
      </c>
      <c r="N4106" s="1">
        <v>-9999</v>
      </c>
    </row>
    <row r="4107" spans="1:14">
      <c r="A4107">
        <v>4106</v>
      </c>
      <c r="B4107">
        <v>365</v>
      </c>
      <c r="C4107" s="1">
        <v>2.245e-5</v>
      </c>
      <c r="D4107" s="1">
        <v>495.940909</v>
      </c>
      <c r="E4107" s="1">
        <v>10657.1566</v>
      </c>
      <c r="F4107" s="1">
        <v>28.9610271</v>
      </c>
      <c r="G4107" s="1">
        <v>1559.69784</v>
      </c>
      <c r="H4107" s="1">
        <v>107.659905</v>
      </c>
      <c r="I4107" s="1">
        <v>7067.61687</v>
      </c>
      <c r="J4107" s="1">
        <v>7257.87231</v>
      </c>
      <c r="K4107" s="1">
        <v>-9999</v>
      </c>
      <c r="L4107" s="1">
        <v>-9999</v>
      </c>
      <c r="M4107" s="1">
        <v>-9999</v>
      </c>
      <c r="N4107" s="1">
        <v>-9999</v>
      </c>
    </row>
    <row r="4108" spans="1:14">
      <c r="A4108">
        <v>4107</v>
      </c>
      <c r="B4108">
        <v>365</v>
      </c>
      <c r="C4108" s="1">
        <v>2.245e-5</v>
      </c>
      <c r="D4108" s="1">
        <v>495.940909</v>
      </c>
      <c r="E4108" s="1">
        <v>10657.1566</v>
      </c>
      <c r="F4108" s="1">
        <v>28.9610271</v>
      </c>
      <c r="G4108" s="1">
        <v>1559.69784</v>
      </c>
      <c r="H4108" s="1">
        <v>107.659922</v>
      </c>
      <c r="I4108" s="1">
        <v>7067.61735</v>
      </c>
      <c r="J4108" s="1">
        <v>7257.95949</v>
      </c>
      <c r="K4108" s="1">
        <v>-9999</v>
      </c>
      <c r="L4108" s="1">
        <v>-9999</v>
      </c>
      <c r="M4108" s="1">
        <v>-9999</v>
      </c>
      <c r="N4108" s="1">
        <v>-9999</v>
      </c>
    </row>
    <row r="4109" spans="1:14">
      <c r="A4109">
        <v>4108</v>
      </c>
      <c r="B4109">
        <v>365</v>
      </c>
      <c r="C4109" s="1">
        <v>2.245e-5</v>
      </c>
      <c r="D4109" s="1">
        <v>495.940909</v>
      </c>
      <c r="E4109" s="1">
        <v>10657.1566</v>
      </c>
      <c r="F4109" s="1">
        <v>28.9610271</v>
      </c>
      <c r="G4109" s="1">
        <v>1559.69784</v>
      </c>
      <c r="H4109" s="1">
        <v>107.659938</v>
      </c>
      <c r="I4109" s="1">
        <v>7067.61782</v>
      </c>
      <c r="J4109" s="1">
        <v>7258.04658</v>
      </c>
      <c r="K4109" s="1">
        <v>-9999</v>
      </c>
      <c r="L4109" s="1">
        <v>-9999</v>
      </c>
      <c r="M4109" s="1">
        <v>-9999</v>
      </c>
      <c r="N4109" s="1">
        <v>-9999</v>
      </c>
    </row>
    <row r="4110" spans="1:14">
      <c r="A4110">
        <v>4109</v>
      </c>
      <c r="B4110">
        <v>365</v>
      </c>
      <c r="C4110" s="1">
        <v>2.245e-5</v>
      </c>
      <c r="D4110" s="1">
        <v>495.940909</v>
      </c>
      <c r="E4110" s="1">
        <v>10657.1566</v>
      </c>
      <c r="F4110" s="1">
        <v>28.9610271</v>
      </c>
      <c r="G4110" s="1">
        <v>1559.69784</v>
      </c>
      <c r="H4110" s="1">
        <v>107.659954</v>
      </c>
      <c r="I4110" s="1">
        <v>7067.6183</v>
      </c>
      <c r="J4110" s="1">
        <v>7258.13357</v>
      </c>
      <c r="K4110" s="1">
        <v>-9999</v>
      </c>
      <c r="L4110" s="1">
        <v>-9999</v>
      </c>
      <c r="M4110" s="1">
        <v>-9999</v>
      </c>
      <c r="N4110" s="1">
        <v>-9999</v>
      </c>
    </row>
    <row r="4111" spans="1:14">
      <c r="A4111">
        <v>4110</v>
      </c>
      <c r="B4111">
        <v>365</v>
      </c>
      <c r="C4111" s="1">
        <v>2.245e-5</v>
      </c>
      <c r="D4111" s="1">
        <v>495.940909</v>
      </c>
      <c r="E4111" s="1">
        <v>10657.1566</v>
      </c>
      <c r="F4111" s="1">
        <v>28.9610271</v>
      </c>
      <c r="G4111" s="1">
        <v>1559.69784</v>
      </c>
      <c r="H4111" s="1">
        <v>107.659971</v>
      </c>
      <c r="I4111" s="1">
        <v>7067.61877</v>
      </c>
      <c r="J4111" s="1">
        <v>7258.22046</v>
      </c>
      <c r="K4111" s="1">
        <v>-9999</v>
      </c>
      <c r="L4111" s="1">
        <v>-9999</v>
      </c>
      <c r="M4111" s="1">
        <v>-9999</v>
      </c>
      <c r="N4111" s="1">
        <v>-9999</v>
      </c>
    </row>
    <row r="4112" spans="1:14">
      <c r="A4112">
        <v>4111</v>
      </c>
      <c r="B4112">
        <v>365</v>
      </c>
      <c r="C4112" s="1">
        <v>2.245e-5</v>
      </c>
      <c r="D4112" s="1">
        <v>495.940909</v>
      </c>
      <c r="E4112" s="1">
        <v>10657.1566</v>
      </c>
      <c r="F4112" s="1">
        <v>28.9610271</v>
      </c>
      <c r="G4112" s="1">
        <v>1559.69784</v>
      </c>
      <c r="H4112" s="1">
        <v>107.659987</v>
      </c>
      <c r="I4112" s="1">
        <v>7067.61924</v>
      </c>
      <c r="J4112" s="1">
        <v>7258.30726</v>
      </c>
      <c r="K4112" s="1">
        <v>-9999</v>
      </c>
      <c r="L4112" s="1">
        <v>-9999</v>
      </c>
      <c r="M4112" s="1">
        <v>-9999</v>
      </c>
      <c r="N4112" s="1">
        <v>-9999</v>
      </c>
    </row>
    <row r="4113" spans="1:14">
      <c r="A4113">
        <v>4112</v>
      </c>
      <c r="B4113">
        <v>365</v>
      </c>
      <c r="C4113" s="1">
        <v>2.245e-5</v>
      </c>
      <c r="D4113" s="1">
        <v>495.940909</v>
      </c>
      <c r="E4113" s="1">
        <v>10657.1566</v>
      </c>
      <c r="F4113" s="1">
        <v>28.9610271</v>
      </c>
      <c r="G4113" s="1">
        <v>1559.69784</v>
      </c>
      <c r="H4113" s="1">
        <v>107.660003</v>
      </c>
      <c r="I4113" s="1">
        <v>7067.61972</v>
      </c>
      <c r="J4113" s="1">
        <v>7258.39396</v>
      </c>
      <c r="K4113" s="1">
        <v>-9999</v>
      </c>
      <c r="L4113" s="1">
        <v>-9999</v>
      </c>
      <c r="M4113" s="1">
        <v>-9999</v>
      </c>
      <c r="N4113" s="1">
        <v>-9999</v>
      </c>
    </row>
    <row r="4114" spans="1:14">
      <c r="A4114">
        <v>4113</v>
      </c>
      <c r="B4114">
        <v>365</v>
      </c>
      <c r="C4114" s="1">
        <v>2.245e-5</v>
      </c>
      <c r="D4114" s="1">
        <v>495.940909</v>
      </c>
      <c r="E4114" s="1">
        <v>10657.1566</v>
      </c>
      <c r="F4114" s="1">
        <v>28.9610271</v>
      </c>
      <c r="G4114" s="1">
        <v>1559.69784</v>
      </c>
      <c r="H4114" s="1">
        <v>107.660019</v>
      </c>
      <c r="I4114" s="1">
        <v>7067.62019</v>
      </c>
      <c r="J4114" s="1">
        <v>7258.48056</v>
      </c>
      <c r="K4114" s="1">
        <v>-9999</v>
      </c>
      <c r="L4114" s="1">
        <v>-9999</v>
      </c>
      <c r="M4114" s="1">
        <v>-9999</v>
      </c>
      <c r="N4114" s="1">
        <v>-9999</v>
      </c>
    </row>
    <row r="4115" spans="1:14">
      <c r="A4115">
        <v>4114</v>
      </c>
      <c r="B4115">
        <v>365</v>
      </c>
      <c r="C4115" s="1">
        <v>2.245e-5</v>
      </c>
      <c r="D4115" s="1">
        <v>495.940909</v>
      </c>
      <c r="E4115" s="1">
        <v>10657.1566</v>
      </c>
      <c r="F4115" s="1">
        <v>28.9610271</v>
      </c>
      <c r="G4115" s="1">
        <v>1559.69784</v>
      </c>
      <c r="H4115" s="1">
        <v>107.660035</v>
      </c>
      <c r="I4115" s="1">
        <v>7067.62066</v>
      </c>
      <c r="J4115" s="1">
        <v>7258.56706</v>
      </c>
      <c r="K4115" s="1">
        <v>-9999</v>
      </c>
      <c r="L4115" s="1">
        <v>-9999</v>
      </c>
      <c r="M4115" s="1">
        <v>-9999</v>
      </c>
      <c r="N4115" s="1">
        <v>-9999</v>
      </c>
    </row>
    <row r="4116" spans="1:14">
      <c r="A4116">
        <v>4115</v>
      </c>
      <c r="B4116">
        <v>365</v>
      </c>
      <c r="C4116" s="1">
        <v>2.245e-5</v>
      </c>
      <c r="D4116" s="1">
        <v>495.940909</v>
      </c>
      <c r="E4116" s="1">
        <v>10657.1566</v>
      </c>
      <c r="F4116" s="1">
        <v>28.9610271</v>
      </c>
      <c r="G4116" s="1">
        <v>1559.69784</v>
      </c>
      <c r="H4116" s="1">
        <v>107.660052</v>
      </c>
      <c r="I4116" s="1">
        <v>7067.62114</v>
      </c>
      <c r="J4116" s="1">
        <v>7258.65346</v>
      </c>
      <c r="K4116" s="1">
        <v>-9999</v>
      </c>
      <c r="L4116" s="1">
        <v>-9999</v>
      </c>
      <c r="M4116" s="1">
        <v>-9999</v>
      </c>
      <c r="N4116" s="1">
        <v>-9999</v>
      </c>
    </row>
    <row r="4117" spans="1:14">
      <c r="A4117">
        <v>4116</v>
      </c>
      <c r="B4117">
        <v>365</v>
      </c>
      <c r="C4117" s="1">
        <v>2.245e-5</v>
      </c>
      <c r="D4117" s="1">
        <v>495.940909</v>
      </c>
      <c r="E4117" s="1">
        <v>10657.1566</v>
      </c>
      <c r="F4117" s="1">
        <v>28.9610271</v>
      </c>
      <c r="G4117" s="1">
        <v>1559.69784</v>
      </c>
      <c r="H4117" s="1">
        <v>107.660068</v>
      </c>
      <c r="I4117" s="1">
        <v>7067.62161</v>
      </c>
      <c r="J4117" s="1">
        <v>7258.73977</v>
      </c>
      <c r="K4117" s="1">
        <v>-9999</v>
      </c>
      <c r="L4117" s="1">
        <v>-9999</v>
      </c>
      <c r="M4117" s="1">
        <v>-9999</v>
      </c>
      <c r="N4117" s="1">
        <v>-9999</v>
      </c>
    </row>
    <row r="4118" spans="1:14">
      <c r="A4118">
        <v>4117</v>
      </c>
      <c r="B4118">
        <v>365</v>
      </c>
      <c r="C4118" s="1">
        <v>2.245e-5</v>
      </c>
      <c r="D4118" s="1">
        <v>495.940909</v>
      </c>
      <c r="E4118" s="1">
        <v>10657.1566</v>
      </c>
      <c r="F4118" s="1">
        <v>28.9610271</v>
      </c>
      <c r="G4118" s="1">
        <v>1559.69784</v>
      </c>
      <c r="H4118" s="1">
        <v>107.660084</v>
      </c>
      <c r="I4118" s="1">
        <v>7067.62208</v>
      </c>
      <c r="J4118" s="1">
        <v>7258.82599</v>
      </c>
      <c r="K4118" s="1">
        <v>-9999</v>
      </c>
      <c r="L4118" s="1">
        <v>-9999</v>
      </c>
      <c r="M4118" s="1">
        <v>-9999</v>
      </c>
      <c r="N4118" s="1">
        <v>-9999</v>
      </c>
    </row>
    <row r="4119" spans="1:14">
      <c r="A4119">
        <v>4118</v>
      </c>
      <c r="B4119">
        <v>365</v>
      </c>
      <c r="C4119" s="1">
        <v>2.245e-5</v>
      </c>
      <c r="D4119" s="1">
        <v>495.940909</v>
      </c>
      <c r="E4119" s="1">
        <v>10657.1566</v>
      </c>
      <c r="F4119" s="1">
        <v>28.9610271</v>
      </c>
      <c r="G4119" s="1">
        <v>1559.69784</v>
      </c>
      <c r="H4119" s="1">
        <v>107.6601</v>
      </c>
      <c r="I4119" s="1">
        <v>7067.62255</v>
      </c>
      <c r="J4119" s="1">
        <v>7258.9121</v>
      </c>
      <c r="K4119" s="1">
        <v>-9999</v>
      </c>
      <c r="L4119" s="1">
        <v>-9999</v>
      </c>
      <c r="M4119" s="1">
        <v>-9999</v>
      </c>
      <c r="N4119" s="1">
        <v>-9999</v>
      </c>
    </row>
    <row r="4120" spans="1:14">
      <c r="A4120">
        <v>4119</v>
      </c>
      <c r="B4120">
        <v>365</v>
      </c>
      <c r="C4120" s="1">
        <v>2.245e-5</v>
      </c>
      <c r="D4120" s="1">
        <v>495.940909</v>
      </c>
      <c r="E4120" s="1">
        <v>10657.1566</v>
      </c>
      <c r="F4120" s="1">
        <v>28.9610271</v>
      </c>
      <c r="G4120" s="1">
        <v>1559.69784</v>
      </c>
      <c r="H4120" s="1">
        <v>107.660116</v>
      </c>
      <c r="I4120" s="1">
        <v>7067.62302</v>
      </c>
      <c r="J4120" s="1">
        <v>7258.99812</v>
      </c>
      <c r="K4120" s="1">
        <v>-9999</v>
      </c>
      <c r="L4120" s="1">
        <v>-9999</v>
      </c>
      <c r="M4120" s="1">
        <v>-9999</v>
      </c>
      <c r="N4120" s="1">
        <v>-9999</v>
      </c>
    </row>
    <row r="4121" spans="1:14">
      <c r="A4121">
        <v>4120</v>
      </c>
      <c r="B4121">
        <v>365</v>
      </c>
      <c r="C4121" s="1">
        <v>2.245e-5</v>
      </c>
      <c r="D4121" s="1">
        <v>495.940909</v>
      </c>
      <c r="E4121" s="1">
        <v>10657.1566</v>
      </c>
      <c r="F4121" s="1">
        <v>28.9610271</v>
      </c>
      <c r="G4121" s="1">
        <v>1559.69784</v>
      </c>
      <c r="H4121" s="1">
        <v>107.660132</v>
      </c>
      <c r="I4121" s="1">
        <v>7067.62349</v>
      </c>
      <c r="J4121" s="1">
        <v>7259.08404</v>
      </c>
      <c r="K4121" s="1">
        <v>-9999</v>
      </c>
      <c r="L4121" s="1">
        <v>-9999</v>
      </c>
      <c r="M4121" s="1">
        <v>-9999</v>
      </c>
      <c r="N4121" s="1">
        <v>-9999</v>
      </c>
    </row>
    <row r="4122" spans="1:14">
      <c r="A4122">
        <v>4121</v>
      </c>
      <c r="B4122">
        <v>365</v>
      </c>
      <c r="C4122" s="1">
        <v>2.245e-5</v>
      </c>
      <c r="D4122" s="1">
        <v>495.940909</v>
      </c>
      <c r="E4122" s="1">
        <v>10657.1566</v>
      </c>
      <c r="F4122" s="1">
        <v>28.9610271</v>
      </c>
      <c r="G4122" s="1">
        <v>1559.69784</v>
      </c>
      <c r="H4122" s="1">
        <v>107.660148</v>
      </c>
      <c r="I4122" s="1">
        <v>7067.62396</v>
      </c>
      <c r="J4122" s="1">
        <v>7259.16987</v>
      </c>
      <c r="K4122" s="1">
        <v>-9999</v>
      </c>
      <c r="L4122" s="1">
        <v>-9999</v>
      </c>
      <c r="M4122" s="1">
        <v>-9999</v>
      </c>
      <c r="N4122" s="1">
        <v>-9999</v>
      </c>
    </row>
    <row r="4123" spans="1:14">
      <c r="A4123">
        <v>4122</v>
      </c>
      <c r="B4123">
        <v>365</v>
      </c>
      <c r="C4123" s="1">
        <v>2.245e-5</v>
      </c>
      <c r="D4123" s="1">
        <v>495.940909</v>
      </c>
      <c r="E4123" s="1">
        <v>10657.1566</v>
      </c>
      <c r="F4123" s="1">
        <v>28.9610271</v>
      </c>
      <c r="G4123" s="1">
        <v>1559.69784</v>
      </c>
      <c r="H4123" s="1">
        <v>107.660165</v>
      </c>
      <c r="I4123" s="1">
        <v>7067.62442</v>
      </c>
      <c r="J4123" s="1">
        <v>7259.2556</v>
      </c>
      <c r="K4123" s="1">
        <v>-9999</v>
      </c>
      <c r="L4123" s="1">
        <v>-9999</v>
      </c>
      <c r="M4123" s="1">
        <v>-9999</v>
      </c>
      <c r="N4123" s="1">
        <v>-9999</v>
      </c>
    </row>
    <row r="4124" spans="1:14">
      <c r="A4124">
        <v>4123</v>
      </c>
      <c r="B4124">
        <v>365</v>
      </c>
      <c r="C4124" s="1">
        <v>2.245e-5</v>
      </c>
      <c r="D4124" s="1">
        <v>495.940909</v>
      </c>
      <c r="E4124" s="1">
        <v>10657.1566</v>
      </c>
      <c r="F4124" s="1">
        <v>28.9610271</v>
      </c>
      <c r="G4124" s="1">
        <v>1559.69784</v>
      </c>
      <c r="H4124" s="1">
        <v>107.660181</v>
      </c>
      <c r="I4124" s="1">
        <v>7067.62489</v>
      </c>
      <c r="J4124" s="1">
        <v>7259.34123</v>
      </c>
      <c r="K4124" s="1">
        <v>-9999</v>
      </c>
      <c r="L4124" s="1">
        <v>-9999</v>
      </c>
      <c r="M4124" s="1">
        <v>-9999</v>
      </c>
      <c r="N4124" s="1">
        <v>-9999</v>
      </c>
    </row>
    <row r="4125" spans="1:14">
      <c r="A4125">
        <v>4124</v>
      </c>
      <c r="B4125">
        <v>365</v>
      </c>
      <c r="C4125" s="1">
        <v>2.245e-5</v>
      </c>
      <c r="D4125" s="1">
        <v>495.940909</v>
      </c>
      <c r="E4125" s="1">
        <v>10657.1566</v>
      </c>
      <c r="F4125" s="1">
        <v>28.9610271</v>
      </c>
      <c r="G4125" s="1">
        <v>1559.69784</v>
      </c>
      <c r="H4125" s="1">
        <v>107.660197</v>
      </c>
      <c r="I4125" s="1">
        <v>7067.62536</v>
      </c>
      <c r="J4125" s="1">
        <v>7259.42677</v>
      </c>
      <c r="K4125" s="1">
        <v>-9999</v>
      </c>
      <c r="L4125" s="1">
        <v>-9999</v>
      </c>
      <c r="M4125" s="1">
        <v>-9999</v>
      </c>
      <c r="N4125" s="1">
        <v>-9999</v>
      </c>
    </row>
    <row r="4126" spans="1:14">
      <c r="A4126">
        <v>4125</v>
      </c>
      <c r="B4126">
        <v>365</v>
      </c>
      <c r="C4126" s="1">
        <v>2.245e-5</v>
      </c>
      <c r="D4126" s="1">
        <v>495.940909</v>
      </c>
      <c r="E4126" s="1">
        <v>10657.1566</v>
      </c>
      <c r="F4126" s="1">
        <v>28.9610271</v>
      </c>
      <c r="G4126" s="1">
        <v>1559.69784</v>
      </c>
      <c r="H4126" s="1">
        <v>107.660213</v>
      </c>
      <c r="I4126" s="1">
        <v>7067.62583</v>
      </c>
      <c r="J4126" s="1">
        <v>7259.51221</v>
      </c>
      <c r="K4126" s="1">
        <v>-9999</v>
      </c>
      <c r="L4126" s="1">
        <v>-9999</v>
      </c>
      <c r="M4126" s="1">
        <v>-9999</v>
      </c>
      <c r="N4126" s="1">
        <v>-9999</v>
      </c>
    </row>
    <row r="4127" spans="1:14">
      <c r="A4127">
        <v>4126</v>
      </c>
      <c r="B4127">
        <v>365</v>
      </c>
      <c r="C4127" s="1">
        <v>2.245e-5</v>
      </c>
      <c r="D4127" s="1">
        <v>495.940909</v>
      </c>
      <c r="E4127" s="1">
        <v>10657.1566</v>
      </c>
      <c r="F4127" s="1">
        <v>28.9610271</v>
      </c>
      <c r="G4127" s="1">
        <v>1559.69784</v>
      </c>
      <c r="H4127" s="1">
        <v>107.660229</v>
      </c>
      <c r="I4127" s="1">
        <v>7067.62629</v>
      </c>
      <c r="J4127" s="1">
        <v>7259.59756</v>
      </c>
      <c r="K4127" s="1">
        <v>-9999</v>
      </c>
      <c r="L4127" s="1">
        <v>-9999</v>
      </c>
      <c r="M4127" s="1">
        <v>-9999</v>
      </c>
      <c r="N4127" s="1">
        <v>-9999</v>
      </c>
    </row>
    <row r="4128" spans="1:14">
      <c r="A4128">
        <v>4127</v>
      </c>
      <c r="B4128">
        <v>365</v>
      </c>
      <c r="C4128" s="1">
        <v>2.245e-5</v>
      </c>
      <c r="D4128" s="1">
        <v>495.940909</v>
      </c>
      <c r="E4128" s="1">
        <v>10657.1566</v>
      </c>
      <c r="F4128" s="1">
        <v>28.9610271</v>
      </c>
      <c r="G4128" s="1">
        <v>1559.69784</v>
      </c>
      <c r="H4128" s="1">
        <v>107.660245</v>
      </c>
      <c r="I4128" s="1">
        <v>7067.62676</v>
      </c>
      <c r="J4128" s="1">
        <v>7259.68281</v>
      </c>
      <c r="K4128" s="1">
        <v>-9999</v>
      </c>
      <c r="L4128" s="1">
        <v>-9999</v>
      </c>
      <c r="M4128" s="1">
        <v>-9999</v>
      </c>
      <c r="N4128" s="1">
        <v>-9999</v>
      </c>
    </row>
    <row r="4129" spans="1:14">
      <c r="A4129">
        <v>4128</v>
      </c>
      <c r="B4129">
        <v>365</v>
      </c>
      <c r="C4129" s="1">
        <v>2.245e-5</v>
      </c>
      <c r="D4129" s="1">
        <v>495.940909</v>
      </c>
      <c r="E4129" s="1">
        <v>10657.1566</v>
      </c>
      <c r="F4129" s="1">
        <v>28.9610271</v>
      </c>
      <c r="G4129" s="1">
        <v>1559.69784</v>
      </c>
      <c r="H4129" s="1">
        <v>107.660261</v>
      </c>
      <c r="I4129" s="1">
        <v>7067.62722</v>
      </c>
      <c r="J4129" s="1">
        <v>7259.76796</v>
      </c>
      <c r="K4129" s="1">
        <v>-9999</v>
      </c>
      <c r="L4129" s="1">
        <v>-9999</v>
      </c>
      <c r="M4129" s="1">
        <v>-9999</v>
      </c>
      <c r="N4129" s="1">
        <v>-9999</v>
      </c>
    </row>
    <row r="4130" spans="1:14">
      <c r="A4130">
        <v>4129</v>
      </c>
      <c r="B4130">
        <v>365</v>
      </c>
      <c r="C4130" s="1">
        <v>2.245e-5</v>
      </c>
      <c r="D4130" s="1">
        <v>495.940909</v>
      </c>
      <c r="E4130" s="1">
        <v>10657.1566</v>
      </c>
      <c r="F4130" s="1">
        <v>28.9610271</v>
      </c>
      <c r="G4130" s="1">
        <v>1559.69784</v>
      </c>
      <c r="H4130" s="1">
        <v>107.660277</v>
      </c>
      <c r="I4130" s="1">
        <v>7067.62769</v>
      </c>
      <c r="J4130" s="1">
        <v>7259.85302</v>
      </c>
      <c r="K4130" s="1">
        <v>-9999</v>
      </c>
      <c r="L4130" s="1">
        <v>-9999</v>
      </c>
      <c r="M4130" s="1">
        <v>-9999</v>
      </c>
      <c r="N4130" s="1">
        <v>-9999</v>
      </c>
    </row>
    <row r="4131" spans="1:14">
      <c r="A4131">
        <v>4130</v>
      </c>
      <c r="B4131">
        <v>365</v>
      </c>
      <c r="C4131" s="1">
        <v>2.245e-5</v>
      </c>
      <c r="D4131" s="1">
        <v>495.940909</v>
      </c>
      <c r="E4131" s="1">
        <v>10657.1566</v>
      </c>
      <c r="F4131" s="1">
        <v>28.9610271</v>
      </c>
      <c r="G4131" s="1">
        <v>1559.69784</v>
      </c>
      <c r="H4131" s="1">
        <v>107.660292</v>
      </c>
      <c r="I4131" s="1">
        <v>7067.62815</v>
      </c>
      <c r="J4131" s="1">
        <v>7259.93799</v>
      </c>
      <c r="K4131" s="1">
        <v>-9999</v>
      </c>
      <c r="L4131" s="1">
        <v>-9999</v>
      </c>
      <c r="M4131" s="1">
        <v>-9999</v>
      </c>
      <c r="N4131" s="1">
        <v>-9999</v>
      </c>
    </row>
    <row r="4132" spans="1:14">
      <c r="A4132">
        <v>4131</v>
      </c>
      <c r="B4132">
        <v>365</v>
      </c>
      <c r="C4132" s="1">
        <v>2.245e-5</v>
      </c>
      <c r="D4132" s="1">
        <v>495.940909</v>
      </c>
      <c r="E4132" s="1">
        <v>10657.1566</v>
      </c>
      <c r="F4132" s="1">
        <v>28.9610271</v>
      </c>
      <c r="G4132" s="1">
        <v>1559.69784</v>
      </c>
      <c r="H4132" s="1">
        <v>107.660308</v>
      </c>
      <c r="I4132" s="1">
        <v>7067.62861</v>
      </c>
      <c r="J4132" s="1">
        <v>7260.02286</v>
      </c>
      <c r="K4132" s="1">
        <v>-9999</v>
      </c>
      <c r="L4132" s="1">
        <v>-9999</v>
      </c>
      <c r="M4132" s="1">
        <v>-9999</v>
      </c>
      <c r="N4132" s="1">
        <v>-9999</v>
      </c>
    </row>
    <row r="4133" spans="1:14">
      <c r="A4133">
        <v>4132</v>
      </c>
      <c r="B4133">
        <v>365</v>
      </c>
      <c r="C4133" s="1">
        <v>2.245e-5</v>
      </c>
      <c r="D4133" s="1">
        <v>495.940909</v>
      </c>
      <c r="E4133" s="1">
        <v>10657.1566</v>
      </c>
      <c r="F4133" s="1">
        <v>28.9610271</v>
      </c>
      <c r="G4133" s="1">
        <v>1559.69784</v>
      </c>
      <c r="H4133" s="1">
        <v>107.660324</v>
      </c>
      <c r="I4133" s="1">
        <v>7067.62908</v>
      </c>
      <c r="J4133" s="1">
        <v>7260.10763</v>
      </c>
      <c r="K4133" s="1">
        <v>-9999</v>
      </c>
      <c r="L4133" s="1">
        <v>-9999</v>
      </c>
      <c r="M4133" s="1">
        <v>-9999</v>
      </c>
      <c r="N4133" s="1">
        <v>-9999</v>
      </c>
    </row>
    <row r="4134" spans="1:14">
      <c r="A4134">
        <v>4133</v>
      </c>
      <c r="B4134">
        <v>365</v>
      </c>
      <c r="C4134" s="1">
        <v>2.245e-5</v>
      </c>
      <c r="D4134" s="1">
        <v>495.940909</v>
      </c>
      <c r="E4134" s="1">
        <v>10657.1566</v>
      </c>
      <c r="F4134" s="1">
        <v>28.9610271</v>
      </c>
      <c r="G4134" s="1">
        <v>1559.69784</v>
      </c>
      <c r="H4134" s="1">
        <v>107.66034</v>
      </c>
      <c r="I4134" s="1">
        <v>7067.62954</v>
      </c>
      <c r="J4134" s="1">
        <v>7260.19231</v>
      </c>
      <c r="K4134" s="1">
        <v>-9999</v>
      </c>
      <c r="L4134" s="1">
        <v>-9999</v>
      </c>
      <c r="M4134" s="1">
        <v>-9999</v>
      </c>
      <c r="N4134" s="1">
        <v>-9999</v>
      </c>
    </row>
    <row r="4135" spans="1:14">
      <c r="A4135">
        <v>4134</v>
      </c>
      <c r="B4135">
        <v>365</v>
      </c>
      <c r="C4135" s="1">
        <v>2.245e-5</v>
      </c>
      <c r="D4135" s="1">
        <v>495.940909</v>
      </c>
      <c r="E4135" s="1">
        <v>10657.1566</v>
      </c>
      <c r="F4135" s="1">
        <v>28.9610271</v>
      </c>
      <c r="G4135" s="1">
        <v>1559.69784</v>
      </c>
      <c r="H4135" s="1">
        <v>107.660356</v>
      </c>
      <c r="I4135" s="1">
        <v>7067.63</v>
      </c>
      <c r="J4135" s="1">
        <v>7260.27689</v>
      </c>
      <c r="K4135" s="1">
        <v>-9999</v>
      </c>
      <c r="L4135" s="1">
        <v>-9999</v>
      </c>
      <c r="M4135" s="1">
        <v>-9999</v>
      </c>
      <c r="N4135" s="1">
        <v>-9999</v>
      </c>
    </row>
    <row r="4136" spans="1:14">
      <c r="A4136">
        <v>4135</v>
      </c>
      <c r="B4136">
        <v>365</v>
      </c>
      <c r="C4136" s="1">
        <v>2.245e-5</v>
      </c>
      <c r="D4136" s="1">
        <v>495.940909</v>
      </c>
      <c r="E4136" s="1">
        <v>10657.1566</v>
      </c>
      <c r="F4136" s="1">
        <v>28.9610271</v>
      </c>
      <c r="G4136" s="1">
        <v>1559.69784</v>
      </c>
      <c r="H4136" s="1">
        <v>107.660372</v>
      </c>
      <c r="I4136" s="1">
        <v>7067.63046</v>
      </c>
      <c r="J4136" s="1">
        <v>7260.36138</v>
      </c>
      <c r="K4136" s="1">
        <v>-9999</v>
      </c>
      <c r="L4136" s="1">
        <v>-9999</v>
      </c>
      <c r="M4136" s="1">
        <v>-9999</v>
      </c>
      <c r="N4136" s="1">
        <v>-9999</v>
      </c>
    </row>
    <row r="4137" spans="1:14">
      <c r="A4137">
        <v>4136</v>
      </c>
      <c r="B4137">
        <v>365</v>
      </c>
      <c r="C4137" s="1">
        <v>2.245e-5</v>
      </c>
      <c r="D4137" s="1">
        <v>495.940909</v>
      </c>
      <c r="E4137" s="1">
        <v>10657.1566</v>
      </c>
      <c r="F4137" s="1">
        <v>28.9610271</v>
      </c>
      <c r="G4137" s="1">
        <v>1559.69784</v>
      </c>
      <c r="H4137" s="1">
        <v>107.660388</v>
      </c>
      <c r="I4137" s="1">
        <v>7067.63092</v>
      </c>
      <c r="J4137" s="1">
        <v>7260.44577</v>
      </c>
      <c r="K4137" s="1">
        <v>-9999</v>
      </c>
      <c r="L4137" s="1">
        <v>-9999</v>
      </c>
      <c r="M4137" s="1">
        <v>-9999</v>
      </c>
      <c r="N4137" s="1">
        <v>-9999</v>
      </c>
    </row>
    <row r="4138" spans="1:14">
      <c r="A4138">
        <v>4137</v>
      </c>
      <c r="B4138">
        <v>365</v>
      </c>
      <c r="C4138" s="1">
        <v>2.245e-5</v>
      </c>
      <c r="D4138" s="1">
        <v>495.940909</v>
      </c>
      <c r="E4138" s="1">
        <v>10657.1566</v>
      </c>
      <c r="F4138" s="1">
        <v>28.9610271</v>
      </c>
      <c r="G4138" s="1">
        <v>1559.69784</v>
      </c>
      <c r="H4138" s="1">
        <v>107.660403</v>
      </c>
      <c r="I4138" s="1">
        <v>7067.63139</v>
      </c>
      <c r="J4138" s="1">
        <v>7260.53007</v>
      </c>
      <c r="K4138" s="1">
        <v>-9999</v>
      </c>
      <c r="L4138" s="1">
        <v>-9999</v>
      </c>
      <c r="M4138" s="1">
        <v>-9999</v>
      </c>
      <c r="N4138" s="1">
        <v>-9999</v>
      </c>
    </row>
    <row r="4139" spans="1:14">
      <c r="A4139">
        <v>4138</v>
      </c>
      <c r="B4139">
        <v>365</v>
      </c>
      <c r="C4139" s="1">
        <v>2.245e-5</v>
      </c>
      <c r="D4139" s="1">
        <v>495.940909</v>
      </c>
      <c r="E4139" s="1">
        <v>10657.1566</v>
      </c>
      <c r="F4139" s="1">
        <v>28.9610271</v>
      </c>
      <c r="G4139" s="1">
        <v>1559.69784</v>
      </c>
      <c r="H4139" s="1">
        <v>107.660419</v>
      </c>
      <c r="I4139" s="1">
        <v>7067.63185</v>
      </c>
      <c r="J4139" s="1">
        <v>7260.61428</v>
      </c>
      <c r="K4139" s="1">
        <v>-9999</v>
      </c>
      <c r="L4139" s="1">
        <v>-9999</v>
      </c>
      <c r="M4139" s="1">
        <v>-9999</v>
      </c>
      <c r="N4139" s="1">
        <v>-9999</v>
      </c>
    </row>
    <row r="4140" spans="1:14">
      <c r="A4140">
        <v>4139</v>
      </c>
      <c r="B4140">
        <v>365</v>
      </c>
      <c r="C4140" s="1">
        <v>2.245e-5</v>
      </c>
      <c r="D4140" s="1">
        <v>495.940909</v>
      </c>
      <c r="E4140" s="1">
        <v>10657.1566</v>
      </c>
      <c r="F4140" s="1">
        <v>28.9610271</v>
      </c>
      <c r="G4140" s="1">
        <v>1559.69784</v>
      </c>
      <c r="H4140" s="1">
        <v>107.660435</v>
      </c>
      <c r="I4140" s="1">
        <v>7067.6323</v>
      </c>
      <c r="J4140" s="1">
        <v>7260.69839</v>
      </c>
      <c r="K4140" s="1">
        <v>-9999</v>
      </c>
      <c r="L4140" s="1">
        <v>-9999</v>
      </c>
      <c r="M4140" s="1">
        <v>-9999</v>
      </c>
      <c r="N4140" s="1">
        <v>-9999</v>
      </c>
    </row>
    <row r="4141" spans="1:14">
      <c r="A4141">
        <v>4140</v>
      </c>
      <c r="B4141">
        <v>365</v>
      </c>
      <c r="C4141" s="1">
        <v>2.245e-5</v>
      </c>
      <c r="D4141" s="1">
        <v>495.940909</v>
      </c>
      <c r="E4141" s="1">
        <v>10657.1566</v>
      </c>
      <c r="F4141" s="1">
        <v>28.9610271</v>
      </c>
      <c r="G4141" s="1">
        <v>1559.69784</v>
      </c>
      <c r="H4141" s="1">
        <v>107.660451</v>
      </c>
      <c r="I4141" s="1">
        <v>7067.63276</v>
      </c>
      <c r="J4141" s="1">
        <v>7260.7824</v>
      </c>
      <c r="K4141" s="1">
        <v>-9999</v>
      </c>
      <c r="L4141" s="1">
        <v>-9999</v>
      </c>
      <c r="M4141" s="1">
        <v>-9999</v>
      </c>
      <c r="N4141" s="1">
        <v>-9999</v>
      </c>
    </row>
    <row r="4142" spans="1:14">
      <c r="A4142">
        <v>4141</v>
      </c>
      <c r="B4142">
        <v>365</v>
      </c>
      <c r="C4142" s="1">
        <v>2.245e-5</v>
      </c>
      <c r="D4142" s="1">
        <v>495.940909</v>
      </c>
      <c r="E4142" s="1">
        <v>10657.1566</v>
      </c>
      <c r="F4142" s="1">
        <v>28.9610271</v>
      </c>
      <c r="G4142" s="1">
        <v>1559.69784</v>
      </c>
      <c r="H4142" s="1">
        <v>107.660466</v>
      </c>
      <c r="I4142" s="1">
        <v>7067.63322</v>
      </c>
      <c r="J4142" s="1">
        <v>7260.86632</v>
      </c>
      <c r="K4142" s="1">
        <v>-9999</v>
      </c>
      <c r="L4142" s="1">
        <v>-9999</v>
      </c>
      <c r="M4142" s="1">
        <v>-9999</v>
      </c>
      <c r="N4142" s="1">
        <v>-9999</v>
      </c>
    </row>
    <row r="4143" spans="1:14">
      <c r="A4143">
        <v>4142</v>
      </c>
      <c r="B4143">
        <v>365</v>
      </c>
      <c r="C4143" s="1">
        <v>2.245e-5</v>
      </c>
      <c r="D4143" s="1">
        <v>495.940909</v>
      </c>
      <c r="E4143" s="1">
        <v>10657.1566</v>
      </c>
      <c r="F4143" s="1">
        <v>28.9610271</v>
      </c>
      <c r="G4143" s="1">
        <v>1559.69784</v>
      </c>
      <c r="H4143" s="1">
        <v>107.660482</v>
      </c>
      <c r="I4143" s="1">
        <v>7067.63368</v>
      </c>
      <c r="J4143" s="1">
        <v>7260.95015</v>
      </c>
      <c r="K4143" s="1">
        <v>-9999</v>
      </c>
      <c r="L4143" s="1">
        <v>-9999</v>
      </c>
      <c r="M4143" s="1">
        <v>-9999</v>
      </c>
      <c r="N4143" s="1">
        <v>-9999</v>
      </c>
    </row>
    <row r="4144" spans="1:14">
      <c r="A4144">
        <v>4143</v>
      </c>
      <c r="B4144">
        <v>365</v>
      </c>
      <c r="C4144" s="1">
        <v>2.245e-5</v>
      </c>
      <c r="D4144" s="1">
        <v>495.940909</v>
      </c>
      <c r="E4144" s="1">
        <v>10657.1566</v>
      </c>
      <c r="F4144" s="1">
        <v>28.9610271</v>
      </c>
      <c r="G4144" s="1">
        <v>1559.69784</v>
      </c>
      <c r="H4144" s="1">
        <v>107.660498</v>
      </c>
      <c r="I4144" s="1">
        <v>7067.63414</v>
      </c>
      <c r="J4144" s="1">
        <v>7261.03388</v>
      </c>
      <c r="K4144" s="1">
        <v>-9999</v>
      </c>
      <c r="L4144" s="1">
        <v>-9999</v>
      </c>
      <c r="M4144" s="1">
        <v>-9999</v>
      </c>
      <c r="N4144" s="1">
        <v>-9999</v>
      </c>
    </row>
    <row r="4145" spans="1:14">
      <c r="A4145">
        <v>4144</v>
      </c>
      <c r="B4145">
        <v>365</v>
      </c>
      <c r="C4145" s="1">
        <v>2.245e-5</v>
      </c>
      <c r="D4145" s="1">
        <v>495.940909</v>
      </c>
      <c r="E4145" s="1">
        <v>10657.1566</v>
      </c>
      <c r="F4145" s="1">
        <v>28.9610271</v>
      </c>
      <c r="G4145" s="1">
        <v>1559.69784</v>
      </c>
      <c r="H4145" s="1">
        <v>107.660514</v>
      </c>
      <c r="I4145" s="1">
        <v>7067.63459</v>
      </c>
      <c r="J4145" s="1">
        <v>7261.11752</v>
      </c>
      <c r="K4145" s="1">
        <v>-9999</v>
      </c>
      <c r="L4145" s="1">
        <v>-9999</v>
      </c>
      <c r="M4145" s="1">
        <v>-9999</v>
      </c>
      <c r="N4145" s="1">
        <v>-9999</v>
      </c>
    </row>
    <row r="4146" spans="1:14">
      <c r="A4146">
        <v>4145</v>
      </c>
      <c r="B4146">
        <v>365</v>
      </c>
      <c r="C4146" s="1">
        <v>2.245e-5</v>
      </c>
      <c r="D4146" s="1">
        <v>495.940909</v>
      </c>
      <c r="E4146" s="1">
        <v>10657.1566</v>
      </c>
      <c r="F4146" s="1">
        <v>28.9610271</v>
      </c>
      <c r="G4146" s="1">
        <v>1559.69784</v>
      </c>
      <c r="H4146" s="1">
        <v>107.660529</v>
      </c>
      <c r="I4146" s="1">
        <v>7067.63505</v>
      </c>
      <c r="J4146" s="1">
        <v>7261.20107</v>
      </c>
      <c r="K4146" s="1">
        <v>-9999</v>
      </c>
      <c r="L4146" s="1">
        <v>-9999</v>
      </c>
      <c r="M4146" s="1">
        <v>-9999</v>
      </c>
      <c r="N4146" s="1">
        <v>-9999</v>
      </c>
    </row>
    <row r="4147" spans="1:14">
      <c r="A4147">
        <v>4146</v>
      </c>
      <c r="B4147">
        <v>365</v>
      </c>
      <c r="C4147" s="1">
        <v>2.245e-5</v>
      </c>
      <c r="D4147" s="1">
        <v>495.940909</v>
      </c>
      <c r="E4147" s="1">
        <v>10657.1566</v>
      </c>
      <c r="F4147" s="1">
        <v>28.9610271</v>
      </c>
      <c r="G4147" s="1">
        <v>1559.69784</v>
      </c>
      <c r="H4147" s="1">
        <v>107.660545</v>
      </c>
      <c r="I4147" s="1">
        <v>7067.63551</v>
      </c>
      <c r="J4147" s="1">
        <v>7261.28452</v>
      </c>
      <c r="K4147" s="1">
        <v>-9999</v>
      </c>
      <c r="L4147" s="1">
        <v>-9999</v>
      </c>
      <c r="M4147" s="1">
        <v>-9999</v>
      </c>
      <c r="N4147" s="1">
        <v>-9999</v>
      </c>
    </row>
    <row r="4148" spans="1:14">
      <c r="A4148">
        <v>4147</v>
      </c>
      <c r="B4148">
        <v>365</v>
      </c>
      <c r="C4148" s="1">
        <v>2.245e-5</v>
      </c>
      <c r="D4148" s="1">
        <v>495.940909</v>
      </c>
      <c r="E4148" s="1">
        <v>10657.1566</v>
      </c>
      <c r="F4148" s="1">
        <v>28.9610271</v>
      </c>
      <c r="G4148" s="1">
        <v>1559.69784</v>
      </c>
      <c r="H4148" s="1">
        <v>107.66056</v>
      </c>
      <c r="I4148" s="1">
        <v>7067.63596</v>
      </c>
      <c r="J4148" s="1">
        <v>7261.36788</v>
      </c>
      <c r="K4148" s="1">
        <v>-9999</v>
      </c>
      <c r="L4148" s="1">
        <v>-9999</v>
      </c>
      <c r="M4148" s="1">
        <v>-9999</v>
      </c>
      <c r="N4148" s="1">
        <v>-9999</v>
      </c>
    </row>
    <row r="4149" spans="1:14">
      <c r="A4149">
        <v>4148</v>
      </c>
      <c r="B4149">
        <v>365</v>
      </c>
      <c r="C4149" s="1">
        <v>2.245e-5</v>
      </c>
      <c r="D4149" s="1">
        <v>495.940909</v>
      </c>
      <c r="E4149" s="1">
        <v>10657.1566</v>
      </c>
      <c r="F4149" s="1">
        <v>28.9610271</v>
      </c>
      <c r="G4149" s="1">
        <v>1559.69784</v>
      </c>
      <c r="H4149" s="1">
        <v>107.660576</v>
      </c>
      <c r="I4149" s="1">
        <v>7067.63642</v>
      </c>
      <c r="J4149" s="1">
        <v>7261.45114</v>
      </c>
      <c r="K4149" s="1">
        <v>-9999</v>
      </c>
      <c r="L4149" s="1">
        <v>-9999</v>
      </c>
      <c r="M4149" s="1">
        <v>-9999</v>
      </c>
      <c r="N4149" s="1">
        <v>-9999</v>
      </c>
    </row>
    <row r="4150" spans="1:14">
      <c r="A4150">
        <v>4149</v>
      </c>
      <c r="B4150">
        <v>365</v>
      </c>
      <c r="C4150" s="1">
        <v>2.245e-5</v>
      </c>
      <c r="D4150" s="1">
        <v>495.940909</v>
      </c>
      <c r="E4150" s="1">
        <v>10657.1566</v>
      </c>
      <c r="F4150" s="1">
        <v>28.9610271</v>
      </c>
      <c r="G4150" s="1">
        <v>1559.69784</v>
      </c>
      <c r="H4150" s="1">
        <v>107.660592</v>
      </c>
      <c r="I4150" s="1">
        <v>7067.63687</v>
      </c>
      <c r="J4150" s="1">
        <v>7261.53431</v>
      </c>
      <c r="K4150" s="1">
        <v>-9999</v>
      </c>
      <c r="L4150" s="1">
        <v>-9999</v>
      </c>
      <c r="M4150" s="1">
        <v>-9999</v>
      </c>
      <c r="N4150" s="1">
        <v>-9999</v>
      </c>
    </row>
    <row r="4151" spans="1:14">
      <c r="A4151">
        <v>4150</v>
      </c>
      <c r="B4151">
        <v>365</v>
      </c>
      <c r="C4151" s="1">
        <v>2.245e-5</v>
      </c>
      <c r="D4151" s="1">
        <v>495.940909</v>
      </c>
      <c r="E4151" s="1">
        <v>10657.1566</v>
      </c>
      <c r="F4151" s="1">
        <v>28.9610271</v>
      </c>
      <c r="G4151" s="1">
        <v>1559.69784</v>
      </c>
      <c r="H4151" s="1">
        <v>107.660607</v>
      </c>
      <c r="I4151" s="1">
        <v>7067.63732</v>
      </c>
      <c r="J4151" s="1">
        <v>7261.61739</v>
      </c>
      <c r="K4151" s="1">
        <v>-9999</v>
      </c>
      <c r="L4151" s="1">
        <v>-9999</v>
      </c>
      <c r="M4151" s="1">
        <v>-9999</v>
      </c>
      <c r="N4151" s="1">
        <v>-9999</v>
      </c>
    </row>
    <row r="4152" spans="1:14">
      <c r="A4152">
        <v>4151</v>
      </c>
      <c r="B4152">
        <v>365</v>
      </c>
      <c r="C4152" s="1">
        <v>2.245e-5</v>
      </c>
      <c r="D4152" s="1">
        <v>495.940909</v>
      </c>
      <c r="E4152" s="1">
        <v>10657.1566</v>
      </c>
      <c r="F4152" s="1">
        <v>28.9610271</v>
      </c>
      <c r="G4152" s="1">
        <v>1559.69784</v>
      </c>
      <c r="H4152" s="1">
        <v>107.660623</v>
      </c>
      <c r="I4152" s="1">
        <v>7067.63778</v>
      </c>
      <c r="J4152" s="1">
        <v>7261.70038</v>
      </c>
      <c r="K4152" s="1">
        <v>-9999</v>
      </c>
      <c r="L4152" s="1">
        <v>-9999</v>
      </c>
      <c r="M4152" s="1">
        <v>-9999</v>
      </c>
      <c r="N4152" s="1">
        <v>-9999</v>
      </c>
    </row>
    <row r="4153" spans="1:14">
      <c r="A4153">
        <v>4152</v>
      </c>
      <c r="B4153">
        <v>365</v>
      </c>
      <c r="C4153" s="1">
        <v>2.245e-5</v>
      </c>
      <c r="D4153" s="1">
        <v>495.940909</v>
      </c>
      <c r="E4153" s="1">
        <v>10657.1566</v>
      </c>
      <c r="F4153" s="1">
        <v>28.9610271</v>
      </c>
      <c r="G4153" s="1">
        <v>1559.69784</v>
      </c>
      <c r="H4153" s="1">
        <v>107.660638</v>
      </c>
      <c r="I4153" s="1">
        <v>7067.63823</v>
      </c>
      <c r="J4153" s="1">
        <v>7261.78327</v>
      </c>
      <c r="K4153" s="1">
        <v>-9999</v>
      </c>
      <c r="L4153" s="1">
        <v>-9999</v>
      </c>
      <c r="M4153" s="1">
        <v>-9999</v>
      </c>
      <c r="N4153" s="1">
        <v>-9999</v>
      </c>
    </row>
    <row r="4154" spans="1:14">
      <c r="A4154">
        <v>4153</v>
      </c>
      <c r="B4154">
        <v>365</v>
      </c>
      <c r="C4154" s="1">
        <v>2.245e-5</v>
      </c>
      <c r="D4154" s="1">
        <v>495.940909</v>
      </c>
      <c r="E4154" s="1">
        <v>10657.1566</v>
      </c>
      <c r="F4154" s="1">
        <v>28.9610271</v>
      </c>
      <c r="G4154" s="1">
        <v>1559.69784</v>
      </c>
      <c r="H4154" s="1">
        <v>107.660654</v>
      </c>
      <c r="I4154" s="1">
        <v>7067.63868</v>
      </c>
      <c r="J4154" s="1">
        <v>7261.86607</v>
      </c>
      <c r="K4154" s="1">
        <v>-9999</v>
      </c>
      <c r="L4154" s="1">
        <v>-9999</v>
      </c>
      <c r="M4154" s="1">
        <v>-9999</v>
      </c>
      <c r="N4154" s="1">
        <v>-9999</v>
      </c>
    </row>
    <row r="4155" spans="1:14">
      <c r="A4155">
        <v>4154</v>
      </c>
      <c r="B4155">
        <v>365</v>
      </c>
      <c r="C4155" s="1">
        <v>2.245e-5</v>
      </c>
      <c r="D4155" s="1">
        <v>495.940909</v>
      </c>
      <c r="E4155" s="1">
        <v>10657.1566</v>
      </c>
      <c r="F4155" s="1">
        <v>28.9610271</v>
      </c>
      <c r="G4155" s="1">
        <v>1559.69784</v>
      </c>
      <c r="H4155" s="1">
        <v>107.660669</v>
      </c>
      <c r="I4155" s="1">
        <v>7067.63913</v>
      </c>
      <c r="J4155" s="1">
        <v>7261.94877</v>
      </c>
      <c r="K4155" s="1">
        <v>-9999</v>
      </c>
      <c r="L4155" s="1">
        <v>-9999</v>
      </c>
      <c r="M4155" s="1">
        <v>-9999</v>
      </c>
      <c r="N4155" s="1">
        <v>-9999</v>
      </c>
    </row>
    <row r="4156" spans="1:14">
      <c r="A4156">
        <v>4155</v>
      </c>
      <c r="B4156">
        <v>365</v>
      </c>
      <c r="C4156" s="1">
        <v>2.245e-5</v>
      </c>
      <c r="D4156" s="1">
        <v>495.940909</v>
      </c>
      <c r="E4156" s="1">
        <v>10657.1566</v>
      </c>
      <c r="F4156" s="1">
        <v>28.9610271</v>
      </c>
      <c r="G4156" s="1">
        <v>1559.69784</v>
      </c>
      <c r="H4156" s="1">
        <v>107.660685</v>
      </c>
      <c r="I4156" s="1">
        <v>7067.63959</v>
      </c>
      <c r="J4156" s="1">
        <v>7262.03139</v>
      </c>
      <c r="K4156" s="1">
        <v>-9999</v>
      </c>
      <c r="L4156" s="1">
        <v>-9999</v>
      </c>
      <c r="M4156" s="1">
        <v>-9999</v>
      </c>
      <c r="N4156" s="1">
        <v>-9999</v>
      </c>
    </row>
    <row r="4157" spans="1:14">
      <c r="A4157">
        <v>4156</v>
      </c>
      <c r="B4157">
        <v>365</v>
      </c>
      <c r="C4157" s="1">
        <v>2.245e-5</v>
      </c>
      <c r="D4157" s="1">
        <v>495.940909</v>
      </c>
      <c r="E4157" s="1">
        <v>10657.1566</v>
      </c>
      <c r="F4157" s="1">
        <v>28.9610271</v>
      </c>
      <c r="G4157" s="1">
        <v>1559.69784</v>
      </c>
      <c r="H4157" s="1">
        <v>107.6607</v>
      </c>
      <c r="I4157" s="1">
        <v>7067.64004</v>
      </c>
      <c r="J4157" s="1">
        <v>7262.11391</v>
      </c>
      <c r="K4157" s="1">
        <v>-9999</v>
      </c>
      <c r="L4157" s="1">
        <v>-9999</v>
      </c>
      <c r="M4157" s="1">
        <v>-9999</v>
      </c>
      <c r="N4157" s="1">
        <v>-9999</v>
      </c>
    </row>
    <row r="4158" spans="1:14">
      <c r="A4158">
        <v>4157</v>
      </c>
      <c r="B4158">
        <v>365</v>
      </c>
      <c r="C4158" s="1">
        <v>2.245e-5</v>
      </c>
      <c r="D4158" s="1">
        <v>495.940909</v>
      </c>
      <c r="E4158" s="1">
        <v>10657.1566</v>
      </c>
      <c r="F4158" s="1">
        <v>28.9610271</v>
      </c>
      <c r="G4158" s="1">
        <v>1559.69784</v>
      </c>
      <c r="H4158" s="1">
        <v>107.660716</v>
      </c>
      <c r="I4158" s="1">
        <v>7067.64049</v>
      </c>
      <c r="J4158" s="1">
        <v>7262.19633</v>
      </c>
      <c r="K4158" s="1">
        <v>-9999</v>
      </c>
      <c r="L4158" s="1">
        <v>-9999</v>
      </c>
      <c r="M4158" s="1">
        <v>-9999</v>
      </c>
      <c r="N4158" s="1">
        <v>-9999</v>
      </c>
    </row>
    <row r="4159" spans="1:14">
      <c r="A4159">
        <v>4158</v>
      </c>
      <c r="B4159">
        <v>365</v>
      </c>
      <c r="C4159" s="1">
        <v>2.245e-5</v>
      </c>
      <c r="D4159" s="1">
        <v>495.940909</v>
      </c>
      <c r="E4159" s="1">
        <v>10657.1566</v>
      </c>
      <c r="F4159" s="1">
        <v>28.9610271</v>
      </c>
      <c r="G4159" s="1">
        <v>1559.69784</v>
      </c>
      <c r="H4159" s="1">
        <v>107.660731</v>
      </c>
      <c r="I4159" s="1">
        <v>7067.64094</v>
      </c>
      <c r="J4159" s="1">
        <v>7262.27867</v>
      </c>
      <c r="K4159" s="1">
        <v>-9999</v>
      </c>
      <c r="L4159" s="1">
        <v>-9999</v>
      </c>
      <c r="M4159" s="1">
        <v>-9999</v>
      </c>
      <c r="N4159" s="1">
        <v>-9999</v>
      </c>
    </row>
    <row r="4160" spans="1:14">
      <c r="A4160">
        <v>4159</v>
      </c>
      <c r="B4160">
        <v>365</v>
      </c>
      <c r="C4160" s="1">
        <v>2.245e-5</v>
      </c>
      <c r="D4160" s="1">
        <v>495.940909</v>
      </c>
      <c r="E4160" s="1">
        <v>10657.1566</v>
      </c>
      <c r="F4160" s="1">
        <v>28.9610271</v>
      </c>
      <c r="G4160" s="1">
        <v>1559.69784</v>
      </c>
      <c r="H4160" s="1">
        <v>107.660747</v>
      </c>
      <c r="I4160" s="1">
        <v>7067.64138</v>
      </c>
      <c r="J4160" s="1">
        <v>7262.36091</v>
      </c>
      <c r="K4160" s="1">
        <v>-9999</v>
      </c>
      <c r="L4160" s="1">
        <v>-9999</v>
      </c>
      <c r="M4160" s="1">
        <v>-9999</v>
      </c>
      <c r="N4160" s="1">
        <v>-9999</v>
      </c>
    </row>
    <row r="4161" spans="1:14">
      <c r="A4161">
        <v>4160</v>
      </c>
      <c r="B4161">
        <v>365</v>
      </c>
      <c r="C4161" s="1">
        <v>2.245e-5</v>
      </c>
      <c r="D4161" s="1">
        <v>495.940909</v>
      </c>
      <c r="E4161" s="1">
        <v>10657.1566</v>
      </c>
      <c r="F4161" s="1">
        <v>28.9610271</v>
      </c>
      <c r="G4161" s="1">
        <v>1559.69784</v>
      </c>
      <c r="H4161" s="1">
        <v>107.660762</v>
      </c>
      <c r="I4161" s="1">
        <v>7067.64183</v>
      </c>
      <c r="J4161" s="1">
        <v>7262.44306</v>
      </c>
      <c r="K4161" s="1">
        <v>-9999</v>
      </c>
      <c r="L4161" s="1">
        <v>-9999</v>
      </c>
      <c r="M4161" s="1">
        <v>-9999</v>
      </c>
      <c r="N4161" s="1">
        <v>-9999</v>
      </c>
    </row>
    <row r="4162" spans="1:14">
      <c r="A4162">
        <v>4161</v>
      </c>
      <c r="B4162">
        <v>365</v>
      </c>
      <c r="C4162" s="1">
        <v>2.245e-5</v>
      </c>
      <c r="D4162" s="1">
        <v>495.940909</v>
      </c>
      <c r="E4162" s="1">
        <v>10657.1566</v>
      </c>
      <c r="F4162" s="1">
        <v>28.9610271</v>
      </c>
      <c r="G4162" s="1">
        <v>1559.69784</v>
      </c>
      <c r="H4162" s="1">
        <v>107.660777</v>
      </c>
      <c r="I4162" s="1">
        <v>7067.64228</v>
      </c>
      <c r="J4162" s="1">
        <v>7262.52512</v>
      </c>
      <c r="K4162" s="1">
        <v>-9999</v>
      </c>
      <c r="L4162" s="1">
        <v>-9999</v>
      </c>
      <c r="M4162" s="1">
        <v>-9999</v>
      </c>
      <c r="N4162" s="1">
        <v>-9999</v>
      </c>
    </row>
    <row r="4163" spans="1:14">
      <c r="A4163">
        <v>4162</v>
      </c>
      <c r="B4163">
        <v>365</v>
      </c>
      <c r="C4163" s="1">
        <v>2.245e-5</v>
      </c>
      <c r="D4163" s="1">
        <v>495.940909</v>
      </c>
      <c r="E4163" s="1">
        <v>10657.1566</v>
      </c>
      <c r="F4163" s="1">
        <v>28.9610271</v>
      </c>
      <c r="G4163" s="1">
        <v>1559.69784</v>
      </c>
      <c r="H4163" s="1">
        <v>107.660793</v>
      </c>
      <c r="I4163" s="1">
        <v>7067.64273</v>
      </c>
      <c r="J4163" s="1">
        <v>7262.60709</v>
      </c>
      <c r="K4163" s="1">
        <v>-9999</v>
      </c>
      <c r="L4163" s="1">
        <v>-9999</v>
      </c>
      <c r="M4163" s="1">
        <v>-9999</v>
      </c>
      <c r="N4163" s="1">
        <v>-9999</v>
      </c>
    </row>
    <row r="4164" spans="1:14">
      <c r="A4164">
        <v>4163</v>
      </c>
      <c r="B4164">
        <v>365</v>
      </c>
      <c r="C4164" s="1">
        <v>2.245e-5</v>
      </c>
      <c r="D4164" s="1">
        <v>495.940909</v>
      </c>
      <c r="E4164" s="1">
        <v>10657.1566</v>
      </c>
      <c r="F4164" s="1">
        <v>28.9610271</v>
      </c>
      <c r="G4164" s="1">
        <v>1559.69784</v>
      </c>
      <c r="H4164" s="1">
        <v>107.660808</v>
      </c>
      <c r="I4164" s="1">
        <v>7067.64318</v>
      </c>
      <c r="J4164" s="1">
        <v>7262.68896</v>
      </c>
      <c r="K4164" s="1">
        <v>-9999</v>
      </c>
      <c r="L4164" s="1">
        <v>-9999</v>
      </c>
      <c r="M4164" s="1">
        <v>-9999</v>
      </c>
      <c r="N4164" s="1">
        <v>-9999</v>
      </c>
    </row>
    <row r="4165" spans="1:14">
      <c r="A4165">
        <v>4164</v>
      </c>
      <c r="B4165">
        <v>365</v>
      </c>
      <c r="C4165" s="1">
        <v>2.245e-5</v>
      </c>
      <c r="D4165" s="1">
        <v>495.940909</v>
      </c>
      <c r="E4165" s="1">
        <v>10657.1566</v>
      </c>
      <c r="F4165" s="1">
        <v>28.9610271</v>
      </c>
      <c r="G4165" s="1">
        <v>1559.69784</v>
      </c>
      <c r="H4165" s="1">
        <v>107.660823</v>
      </c>
      <c r="I4165" s="1">
        <v>7067.64362</v>
      </c>
      <c r="J4165" s="1">
        <v>7262.77075</v>
      </c>
      <c r="K4165" s="1">
        <v>-9999</v>
      </c>
      <c r="L4165" s="1">
        <v>-9999</v>
      </c>
      <c r="M4165" s="1">
        <v>-9999</v>
      </c>
      <c r="N4165" s="1">
        <v>-9999</v>
      </c>
    </row>
    <row r="4166" spans="1:14">
      <c r="A4166">
        <v>4165</v>
      </c>
      <c r="B4166">
        <v>365</v>
      </c>
      <c r="C4166" s="1">
        <v>2.245e-5</v>
      </c>
      <c r="D4166" s="1">
        <v>495.940909</v>
      </c>
      <c r="E4166" s="1">
        <v>10657.1566</v>
      </c>
      <c r="F4166" s="1">
        <v>28.9610271</v>
      </c>
      <c r="G4166" s="1">
        <v>1559.69784</v>
      </c>
      <c r="H4166" s="1">
        <v>107.660839</v>
      </c>
      <c r="I4166" s="1">
        <v>7067.64407</v>
      </c>
      <c r="J4166" s="1">
        <v>7262.85244</v>
      </c>
      <c r="K4166" s="1">
        <v>-9999</v>
      </c>
      <c r="L4166" s="1">
        <v>-9999</v>
      </c>
      <c r="M4166" s="1">
        <v>-9999</v>
      </c>
      <c r="N4166" s="1">
        <v>-9999</v>
      </c>
    </row>
    <row r="4167" spans="1:14">
      <c r="A4167">
        <v>4166</v>
      </c>
      <c r="B4167">
        <v>365</v>
      </c>
      <c r="C4167" s="1">
        <v>2.245e-5</v>
      </c>
      <c r="D4167" s="1">
        <v>495.940909</v>
      </c>
      <c r="E4167" s="1">
        <v>10657.1566</v>
      </c>
      <c r="F4167" s="1">
        <v>28.9610271</v>
      </c>
      <c r="G4167" s="1">
        <v>1559.69784</v>
      </c>
      <c r="H4167" s="1">
        <v>107.660854</v>
      </c>
      <c r="I4167" s="1">
        <v>7067.64452</v>
      </c>
      <c r="J4167" s="1">
        <v>7262.93404</v>
      </c>
      <c r="K4167" s="1">
        <v>-9999</v>
      </c>
      <c r="L4167" s="1">
        <v>-9999</v>
      </c>
      <c r="M4167" s="1">
        <v>-9999</v>
      </c>
      <c r="N4167" s="1">
        <v>-9999</v>
      </c>
    </row>
    <row r="4168" spans="1:14">
      <c r="A4168">
        <v>4167</v>
      </c>
      <c r="B4168">
        <v>365</v>
      </c>
      <c r="C4168" s="1">
        <v>2.245e-5</v>
      </c>
      <c r="D4168" s="1">
        <v>495.940909</v>
      </c>
      <c r="E4168" s="1">
        <v>10657.1566</v>
      </c>
      <c r="F4168" s="1">
        <v>28.9610271</v>
      </c>
      <c r="G4168" s="1">
        <v>1559.69784</v>
      </c>
      <c r="H4168" s="1">
        <v>107.660869</v>
      </c>
      <c r="I4168" s="1">
        <v>7067.64496</v>
      </c>
      <c r="J4168" s="1">
        <v>7263.01555</v>
      </c>
      <c r="K4168" s="1">
        <v>-9999</v>
      </c>
      <c r="L4168" s="1">
        <v>-9999</v>
      </c>
      <c r="M4168" s="1">
        <v>-9999</v>
      </c>
      <c r="N4168" s="1">
        <v>-9999</v>
      </c>
    </row>
    <row r="4169" spans="1:14">
      <c r="A4169">
        <v>4168</v>
      </c>
      <c r="B4169">
        <v>365</v>
      </c>
      <c r="C4169" s="1">
        <v>2.245e-5</v>
      </c>
      <c r="D4169" s="1">
        <v>495.940909</v>
      </c>
      <c r="E4169" s="1">
        <v>10657.1566</v>
      </c>
      <c r="F4169" s="1">
        <v>28.9610271</v>
      </c>
      <c r="G4169" s="1">
        <v>1559.69784</v>
      </c>
      <c r="H4169" s="1">
        <v>107.660885</v>
      </c>
      <c r="I4169" s="1">
        <v>7067.6454</v>
      </c>
      <c r="J4169" s="1">
        <v>7263.09696</v>
      </c>
      <c r="K4169" s="1">
        <v>-9999</v>
      </c>
      <c r="L4169" s="1">
        <v>-9999</v>
      </c>
      <c r="M4169" s="1">
        <v>-9999</v>
      </c>
      <c r="N4169" s="1">
        <v>-9999</v>
      </c>
    </row>
    <row r="4170" spans="1:14">
      <c r="A4170">
        <v>4169</v>
      </c>
      <c r="B4170">
        <v>365</v>
      </c>
      <c r="C4170" s="1">
        <v>2.245e-5</v>
      </c>
      <c r="D4170" s="1">
        <v>495.940909</v>
      </c>
      <c r="E4170" s="1">
        <v>10657.1566</v>
      </c>
      <c r="F4170" s="1">
        <v>28.9610271</v>
      </c>
      <c r="G4170" s="1">
        <v>1559.69784</v>
      </c>
      <c r="H4170" s="1">
        <v>107.6609</v>
      </c>
      <c r="I4170" s="1">
        <v>7067.64585</v>
      </c>
      <c r="J4170" s="1">
        <v>7263.17829</v>
      </c>
      <c r="K4170" s="1">
        <v>-9999</v>
      </c>
      <c r="L4170" s="1">
        <v>-9999</v>
      </c>
      <c r="M4170" s="1">
        <v>-9999</v>
      </c>
      <c r="N4170" s="1">
        <v>-9999</v>
      </c>
    </row>
    <row r="4171" spans="1:14">
      <c r="A4171">
        <v>4170</v>
      </c>
      <c r="B4171">
        <v>365</v>
      </c>
      <c r="C4171" s="1">
        <v>2.245e-5</v>
      </c>
      <c r="D4171" s="1">
        <v>495.940909</v>
      </c>
      <c r="E4171" s="1">
        <v>10657.1566</v>
      </c>
      <c r="F4171" s="1">
        <v>28.9610271</v>
      </c>
      <c r="G4171" s="1">
        <v>1559.69784</v>
      </c>
      <c r="H4171" s="1">
        <v>107.660915</v>
      </c>
      <c r="I4171" s="1">
        <v>7067.64629</v>
      </c>
      <c r="J4171" s="1">
        <v>7263.25952</v>
      </c>
      <c r="K4171" s="1">
        <v>-9999</v>
      </c>
      <c r="L4171" s="1">
        <v>-9999</v>
      </c>
      <c r="M4171" s="1">
        <v>-9999</v>
      </c>
      <c r="N4171" s="1">
        <v>-9999</v>
      </c>
    </row>
    <row r="4172" spans="1:14">
      <c r="A4172">
        <v>4171</v>
      </c>
      <c r="B4172">
        <v>365</v>
      </c>
      <c r="C4172" s="1">
        <v>2.245e-5</v>
      </c>
      <c r="D4172" s="1">
        <v>495.940909</v>
      </c>
      <c r="E4172" s="1">
        <v>10657.1566</v>
      </c>
      <c r="F4172" s="1">
        <v>28.9610271</v>
      </c>
      <c r="G4172" s="1">
        <v>1559.69784</v>
      </c>
      <c r="H4172" s="1">
        <v>107.66093</v>
      </c>
      <c r="I4172" s="1">
        <v>7067.64674</v>
      </c>
      <c r="J4172" s="1">
        <v>7263.34067</v>
      </c>
      <c r="K4172" s="1">
        <v>-9999</v>
      </c>
      <c r="L4172" s="1">
        <v>-9999</v>
      </c>
      <c r="M4172" s="1">
        <v>-9999</v>
      </c>
      <c r="N4172" s="1">
        <v>-9999</v>
      </c>
    </row>
    <row r="4173" spans="1:14">
      <c r="A4173">
        <v>4172</v>
      </c>
      <c r="B4173">
        <v>365</v>
      </c>
      <c r="C4173" s="1">
        <v>2.245e-5</v>
      </c>
      <c r="D4173" s="1">
        <v>495.940909</v>
      </c>
      <c r="E4173" s="1">
        <v>10657.1566</v>
      </c>
      <c r="F4173" s="1">
        <v>28.9610271</v>
      </c>
      <c r="G4173" s="1">
        <v>1559.69784</v>
      </c>
      <c r="H4173" s="1">
        <v>107.660945</v>
      </c>
      <c r="I4173" s="1">
        <v>7067.64718</v>
      </c>
      <c r="J4173" s="1">
        <v>7263.42172</v>
      </c>
      <c r="K4173" s="1">
        <v>-9999</v>
      </c>
      <c r="L4173" s="1">
        <v>-9999</v>
      </c>
      <c r="M4173" s="1">
        <v>-9999</v>
      </c>
      <c r="N4173" s="1">
        <v>-9999</v>
      </c>
    </row>
    <row r="4174" spans="1:14">
      <c r="A4174">
        <v>4173</v>
      </c>
      <c r="B4174">
        <v>365</v>
      </c>
      <c r="C4174" s="1">
        <v>2.245e-5</v>
      </c>
      <c r="D4174" s="1">
        <v>495.940909</v>
      </c>
      <c r="E4174" s="1">
        <v>10657.1566</v>
      </c>
      <c r="F4174" s="1">
        <v>28.9610271</v>
      </c>
      <c r="G4174" s="1">
        <v>1559.69784</v>
      </c>
      <c r="H4174" s="1">
        <v>107.660961</v>
      </c>
      <c r="I4174" s="1">
        <v>7067.64762</v>
      </c>
      <c r="J4174" s="1">
        <v>7263.50268</v>
      </c>
      <c r="K4174" s="1">
        <v>-9999</v>
      </c>
      <c r="L4174" s="1">
        <v>-9999</v>
      </c>
      <c r="M4174" s="1">
        <v>-9999</v>
      </c>
      <c r="N4174" s="1">
        <v>-9999</v>
      </c>
    </row>
    <row r="4175" spans="1:14">
      <c r="A4175">
        <v>4174</v>
      </c>
      <c r="B4175">
        <v>365</v>
      </c>
      <c r="C4175" s="1">
        <v>2.245e-5</v>
      </c>
      <c r="D4175" s="1">
        <v>495.940909</v>
      </c>
      <c r="E4175" s="1">
        <v>10657.1566</v>
      </c>
      <c r="F4175" s="1">
        <v>28.9610271</v>
      </c>
      <c r="G4175" s="1">
        <v>1559.69784</v>
      </c>
      <c r="H4175" s="1">
        <v>107.660976</v>
      </c>
      <c r="I4175" s="1">
        <v>7067.64806</v>
      </c>
      <c r="J4175" s="1">
        <v>7263.58355</v>
      </c>
      <c r="K4175" s="1">
        <v>-9999</v>
      </c>
      <c r="L4175" s="1">
        <v>-9999</v>
      </c>
      <c r="M4175" s="1">
        <v>-9999</v>
      </c>
      <c r="N4175" s="1">
        <v>-9999</v>
      </c>
    </row>
    <row r="4176" spans="1:14">
      <c r="A4176">
        <v>4175</v>
      </c>
      <c r="B4176">
        <v>365</v>
      </c>
      <c r="C4176" s="1">
        <v>2.245e-5</v>
      </c>
      <c r="D4176" s="1">
        <v>495.940909</v>
      </c>
      <c r="E4176" s="1">
        <v>10657.1566</v>
      </c>
      <c r="F4176" s="1">
        <v>28.9610271</v>
      </c>
      <c r="G4176" s="1">
        <v>1559.69784</v>
      </c>
      <c r="H4176" s="1">
        <v>107.660991</v>
      </c>
      <c r="I4176" s="1">
        <v>7067.6485</v>
      </c>
      <c r="J4176" s="1">
        <v>7263.66433</v>
      </c>
      <c r="K4176" s="1">
        <v>-9999</v>
      </c>
      <c r="L4176" s="1">
        <v>-9999</v>
      </c>
      <c r="M4176" s="1">
        <v>-9999</v>
      </c>
      <c r="N4176" s="1">
        <v>-9999</v>
      </c>
    </row>
    <row r="4177" spans="1:14">
      <c r="A4177">
        <v>4176</v>
      </c>
      <c r="B4177">
        <v>365</v>
      </c>
      <c r="C4177" s="1">
        <v>2.245e-5</v>
      </c>
      <c r="D4177" s="1">
        <v>495.940909</v>
      </c>
      <c r="E4177" s="1">
        <v>10657.1566</v>
      </c>
      <c r="F4177" s="1">
        <v>28.9610271</v>
      </c>
      <c r="G4177" s="1">
        <v>1559.69784</v>
      </c>
      <c r="H4177" s="1">
        <v>107.661006</v>
      </c>
      <c r="I4177" s="1">
        <v>7067.64894</v>
      </c>
      <c r="J4177" s="1">
        <v>7263.74502</v>
      </c>
      <c r="K4177" s="1">
        <v>-9999</v>
      </c>
      <c r="L4177" s="1">
        <v>-9999</v>
      </c>
      <c r="M4177" s="1">
        <v>-9999</v>
      </c>
      <c r="N4177" s="1">
        <v>-9999</v>
      </c>
    </row>
    <row r="4178" spans="1:14">
      <c r="A4178">
        <v>4177</v>
      </c>
      <c r="B4178">
        <v>365</v>
      </c>
      <c r="C4178" s="1">
        <v>2.245e-5</v>
      </c>
      <c r="D4178" s="1">
        <v>495.940909</v>
      </c>
      <c r="E4178" s="1">
        <v>10657.1566</v>
      </c>
      <c r="F4178" s="1">
        <v>28.9610271</v>
      </c>
      <c r="G4178" s="1">
        <v>1559.69784</v>
      </c>
      <c r="H4178" s="1">
        <v>107.661021</v>
      </c>
      <c r="I4178" s="1">
        <v>7067.64938</v>
      </c>
      <c r="J4178" s="1">
        <v>7263.82562</v>
      </c>
      <c r="K4178" s="1">
        <v>-9999</v>
      </c>
      <c r="L4178" s="1">
        <v>-9999</v>
      </c>
      <c r="M4178" s="1">
        <v>-9999</v>
      </c>
      <c r="N4178" s="1">
        <v>-9999</v>
      </c>
    </row>
    <row r="4179" spans="1:14">
      <c r="A4179">
        <v>4178</v>
      </c>
      <c r="B4179">
        <v>365</v>
      </c>
      <c r="C4179" s="1">
        <v>2.245e-5</v>
      </c>
      <c r="D4179" s="1">
        <v>495.940909</v>
      </c>
      <c r="E4179" s="1">
        <v>10657.1566</v>
      </c>
      <c r="F4179" s="1">
        <v>28.9610271</v>
      </c>
      <c r="G4179" s="1">
        <v>1559.69784</v>
      </c>
      <c r="H4179" s="1">
        <v>107.661036</v>
      </c>
      <c r="I4179" s="1">
        <v>7067.64982</v>
      </c>
      <c r="J4179" s="1">
        <v>7263.90612</v>
      </c>
      <c r="K4179" s="1">
        <v>-9999</v>
      </c>
      <c r="L4179" s="1">
        <v>-9999</v>
      </c>
      <c r="M4179" s="1">
        <v>-9999</v>
      </c>
      <c r="N4179" s="1">
        <v>-9999</v>
      </c>
    </row>
    <row r="4180" spans="1:14">
      <c r="A4180">
        <v>4179</v>
      </c>
      <c r="B4180">
        <v>365</v>
      </c>
      <c r="C4180" s="1">
        <v>2.245e-5</v>
      </c>
      <c r="D4180" s="1">
        <v>495.940909</v>
      </c>
      <c r="E4180" s="1">
        <v>10657.1566</v>
      </c>
      <c r="F4180" s="1">
        <v>28.9610271</v>
      </c>
      <c r="G4180" s="1">
        <v>1559.69784</v>
      </c>
      <c r="H4180" s="1">
        <v>107.661051</v>
      </c>
      <c r="I4180" s="1">
        <v>7067.65026</v>
      </c>
      <c r="J4180" s="1">
        <v>7263.98654</v>
      </c>
      <c r="K4180" s="1">
        <v>-9999</v>
      </c>
      <c r="L4180" s="1">
        <v>-9999</v>
      </c>
      <c r="M4180" s="1">
        <v>-9999</v>
      </c>
      <c r="N4180" s="1">
        <v>-9999</v>
      </c>
    </row>
    <row r="4181" spans="1:14">
      <c r="A4181">
        <v>4180</v>
      </c>
      <c r="B4181">
        <v>365</v>
      </c>
      <c r="C4181" s="1">
        <v>2.245e-5</v>
      </c>
      <c r="D4181" s="1">
        <v>495.940909</v>
      </c>
      <c r="E4181" s="1">
        <v>10657.1566</v>
      </c>
      <c r="F4181" s="1">
        <v>28.9610271</v>
      </c>
      <c r="G4181" s="1">
        <v>1559.69784</v>
      </c>
      <c r="H4181" s="1">
        <v>107.661066</v>
      </c>
      <c r="I4181" s="1">
        <v>7067.6507</v>
      </c>
      <c r="J4181" s="1">
        <v>7264.06687</v>
      </c>
      <c r="K4181" s="1">
        <v>-9999</v>
      </c>
      <c r="L4181" s="1">
        <v>-9999</v>
      </c>
      <c r="M4181" s="1">
        <v>-9999</v>
      </c>
      <c r="N4181" s="1">
        <v>-9999</v>
      </c>
    </row>
    <row r="4182" spans="1:14">
      <c r="A4182">
        <v>4181</v>
      </c>
      <c r="B4182">
        <v>365</v>
      </c>
      <c r="C4182" s="1">
        <v>2.245e-5</v>
      </c>
      <c r="D4182" s="1">
        <v>495.940909</v>
      </c>
      <c r="E4182" s="1">
        <v>10657.1566</v>
      </c>
      <c r="F4182" s="1">
        <v>28.9610271</v>
      </c>
      <c r="G4182" s="1">
        <v>1559.69784</v>
      </c>
      <c r="H4182" s="1">
        <v>107.661081</v>
      </c>
      <c r="I4182" s="1">
        <v>7067.65114</v>
      </c>
      <c r="J4182" s="1">
        <v>7264.14711</v>
      </c>
      <c r="K4182" s="1">
        <v>-9999</v>
      </c>
      <c r="L4182" s="1">
        <v>-9999</v>
      </c>
      <c r="M4182" s="1">
        <v>-9999</v>
      </c>
      <c r="N4182" s="1">
        <v>-9999</v>
      </c>
    </row>
    <row r="4183" spans="1:14">
      <c r="A4183">
        <v>4182</v>
      </c>
      <c r="B4183">
        <v>365</v>
      </c>
      <c r="C4183" s="1">
        <v>2.245e-5</v>
      </c>
      <c r="D4183" s="1">
        <v>495.940909</v>
      </c>
      <c r="E4183" s="1">
        <v>10657.1566</v>
      </c>
      <c r="F4183" s="1">
        <v>28.9610271</v>
      </c>
      <c r="G4183" s="1">
        <v>1559.69784</v>
      </c>
      <c r="H4183" s="1">
        <v>107.661096</v>
      </c>
      <c r="I4183" s="1">
        <v>7067.65158</v>
      </c>
      <c r="J4183" s="1">
        <v>7264.22726</v>
      </c>
      <c r="K4183" s="1">
        <v>-9999</v>
      </c>
      <c r="L4183" s="1">
        <v>-9999</v>
      </c>
      <c r="M4183" s="1">
        <v>-9999</v>
      </c>
      <c r="N4183" s="1">
        <v>-9999</v>
      </c>
    </row>
    <row r="4184" spans="1:14">
      <c r="A4184">
        <v>4183</v>
      </c>
      <c r="B4184">
        <v>365</v>
      </c>
      <c r="C4184" s="1">
        <v>2.245e-5</v>
      </c>
      <c r="D4184" s="1">
        <v>495.940909</v>
      </c>
      <c r="E4184" s="1">
        <v>10657.1566</v>
      </c>
      <c r="F4184" s="1">
        <v>28.9610271</v>
      </c>
      <c r="G4184" s="1">
        <v>1559.69784</v>
      </c>
      <c r="H4184" s="1">
        <v>107.661111</v>
      </c>
      <c r="I4184" s="1">
        <v>7067.65202</v>
      </c>
      <c r="J4184" s="1">
        <v>7264.30731</v>
      </c>
      <c r="K4184" s="1">
        <v>-9999</v>
      </c>
      <c r="L4184" s="1">
        <v>-9999</v>
      </c>
      <c r="M4184" s="1">
        <v>-9999</v>
      </c>
      <c r="N4184" s="1">
        <v>-9999</v>
      </c>
    </row>
    <row r="4185" spans="1:14">
      <c r="A4185">
        <v>4184</v>
      </c>
      <c r="B4185">
        <v>365</v>
      </c>
      <c r="C4185" s="1">
        <v>2.245e-5</v>
      </c>
      <c r="D4185" s="1">
        <v>495.940909</v>
      </c>
      <c r="E4185" s="1">
        <v>10657.1566</v>
      </c>
      <c r="F4185" s="1">
        <v>28.9610271</v>
      </c>
      <c r="G4185" s="1">
        <v>1559.69784</v>
      </c>
      <c r="H4185" s="1">
        <v>107.661126</v>
      </c>
      <c r="I4185" s="1">
        <v>7067.65245</v>
      </c>
      <c r="J4185" s="1">
        <v>7264.38728</v>
      </c>
      <c r="K4185" s="1">
        <v>-9999</v>
      </c>
      <c r="L4185" s="1">
        <v>-9999</v>
      </c>
      <c r="M4185" s="1">
        <v>-9999</v>
      </c>
      <c r="N4185" s="1">
        <v>-9999</v>
      </c>
    </row>
    <row r="4186" spans="1:14">
      <c r="A4186">
        <v>4185</v>
      </c>
      <c r="B4186">
        <v>365</v>
      </c>
      <c r="C4186" s="1">
        <v>2.245e-5</v>
      </c>
      <c r="D4186" s="1">
        <v>495.940909</v>
      </c>
      <c r="E4186" s="1">
        <v>10657.1566</v>
      </c>
      <c r="F4186" s="1">
        <v>28.9610271</v>
      </c>
      <c r="G4186" s="1">
        <v>1559.69784</v>
      </c>
      <c r="H4186" s="1">
        <v>107.661141</v>
      </c>
      <c r="I4186" s="1">
        <v>7067.65289</v>
      </c>
      <c r="J4186" s="1">
        <v>7264.46716</v>
      </c>
      <c r="K4186" s="1">
        <v>-9999</v>
      </c>
      <c r="L4186" s="1">
        <v>-9999</v>
      </c>
      <c r="M4186" s="1">
        <v>-9999</v>
      </c>
      <c r="N4186" s="1">
        <v>-9999</v>
      </c>
    </row>
    <row r="4187" spans="1:14">
      <c r="A4187">
        <v>4186</v>
      </c>
      <c r="B4187">
        <v>365</v>
      </c>
      <c r="C4187" s="1">
        <v>2.245e-5</v>
      </c>
      <c r="D4187" s="1">
        <v>495.940909</v>
      </c>
      <c r="E4187" s="1">
        <v>10657.1566</v>
      </c>
      <c r="F4187" s="1">
        <v>28.9610271</v>
      </c>
      <c r="G4187" s="1">
        <v>1559.69784</v>
      </c>
      <c r="H4187" s="1">
        <v>107.661156</v>
      </c>
      <c r="I4187" s="1">
        <v>7067.65332</v>
      </c>
      <c r="J4187" s="1">
        <v>7264.54695</v>
      </c>
      <c r="K4187" s="1">
        <v>-9999</v>
      </c>
      <c r="L4187" s="1">
        <v>-9999</v>
      </c>
      <c r="M4187" s="1">
        <v>-9999</v>
      </c>
      <c r="N4187" s="1">
        <v>-9999</v>
      </c>
    </row>
    <row r="4188" spans="1:14">
      <c r="A4188">
        <v>4187</v>
      </c>
      <c r="B4188">
        <v>365</v>
      </c>
      <c r="C4188" s="1">
        <v>2.245e-5</v>
      </c>
      <c r="D4188" s="1">
        <v>495.940909</v>
      </c>
      <c r="E4188" s="1">
        <v>10657.1566</v>
      </c>
      <c r="F4188" s="1">
        <v>28.9610271</v>
      </c>
      <c r="G4188" s="1">
        <v>1559.69784</v>
      </c>
      <c r="H4188" s="1">
        <v>107.661171</v>
      </c>
      <c r="I4188" s="1">
        <v>7067.65376</v>
      </c>
      <c r="J4188" s="1">
        <v>7264.62665</v>
      </c>
      <c r="K4188" s="1">
        <v>-9999</v>
      </c>
      <c r="L4188" s="1">
        <v>-9999</v>
      </c>
      <c r="M4188" s="1">
        <v>-9999</v>
      </c>
      <c r="N4188" s="1">
        <v>-9999</v>
      </c>
    </row>
    <row r="4189" spans="1:14">
      <c r="A4189">
        <v>4188</v>
      </c>
      <c r="B4189">
        <v>365</v>
      </c>
      <c r="C4189" s="1">
        <v>2.245e-5</v>
      </c>
      <c r="D4189" s="1">
        <v>495.940909</v>
      </c>
      <c r="E4189" s="1">
        <v>10657.1566</v>
      </c>
      <c r="F4189" s="1">
        <v>28.9610271</v>
      </c>
      <c r="G4189" s="1">
        <v>1559.69784</v>
      </c>
      <c r="H4189" s="1">
        <v>107.661186</v>
      </c>
      <c r="I4189" s="1">
        <v>7067.65419</v>
      </c>
      <c r="J4189" s="1">
        <v>7264.70626</v>
      </c>
      <c r="K4189" s="1">
        <v>-9999</v>
      </c>
      <c r="L4189" s="1">
        <v>-9999</v>
      </c>
      <c r="M4189" s="1">
        <v>-9999</v>
      </c>
      <c r="N4189" s="1">
        <v>-9999</v>
      </c>
    </row>
    <row r="4190" spans="1:14">
      <c r="A4190">
        <v>4189</v>
      </c>
      <c r="B4190">
        <v>365</v>
      </c>
      <c r="C4190" s="1">
        <v>2.245e-5</v>
      </c>
      <c r="D4190" s="1">
        <v>495.940909</v>
      </c>
      <c r="E4190" s="1">
        <v>10657.1566</v>
      </c>
      <c r="F4190" s="1">
        <v>28.9610271</v>
      </c>
      <c r="G4190" s="1">
        <v>1559.69784</v>
      </c>
      <c r="H4190" s="1">
        <v>107.661201</v>
      </c>
      <c r="I4190" s="1">
        <v>7067.65463</v>
      </c>
      <c r="J4190" s="1">
        <v>7264.78578</v>
      </c>
      <c r="K4190" s="1">
        <v>-9999</v>
      </c>
      <c r="L4190" s="1">
        <v>-9999</v>
      </c>
      <c r="M4190" s="1">
        <v>-9999</v>
      </c>
      <c r="N4190" s="1">
        <v>-9999</v>
      </c>
    </row>
    <row r="4191" spans="1:14">
      <c r="A4191">
        <v>4190</v>
      </c>
      <c r="B4191">
        <v>365</v>
      </c>
      <c r="C4191" s="1">
        <v>2.245e-5</v>
      </c>
      <c r="D4191" s="1">
        <v>495.940909</v>
      </c>
      <c r="E4191" s="1">
        <v>10657.1566</v>
      </c>
      <c r="F4191" s="1">
        <v>28.9610271</v>
      </c>
      <c r="G4191" s="1">
        <v>1559.69784</v>
      </c>
      <c r="H4191" s="1">
        <v>107.661216</v>
      </c>
      <c r="I4191" s="1">
        <v>7067.65506</v>
      </c>
      <c r="J4191" s="1">
        <v>7264.86521</v>
      </c>
      <c r="K4191" s="1">
        <v>-9999</v>
      </c>
      <c r="L4191" s="1">
        <v>-9999</v>
      </c>
      <c r="M4191" s="1">
        <v>-9999</v>
      </c>
      <c r="N4191" s="1">
        <v>-9999</v>
      </c>
    </row>
    <row r="4192" spans="1:14">
      <c r="A4192">
        <v>4191</v>
      </c>
      <c r="B4192">
        <v>365</v>
      </c>
      <c r="C4192" s="1">
        <v>2.245e-5</v>
      </c>
      <c r="D4192" s="1">
        <v>495.940909</v>
      </c>
      <c r="E4192" s="1">
        <v>10657.1566</v>
      </c>
      <c r="F4192" s="1">
        <v>28.9610271</v>
      </c>
      <c r="G4192" s="1">
        <v>1559.69784</v>
      </c>
      <c r="H4192" s="1">
        <v>107.661231</v>
      </c>
      <c r="I4192" s="1">
        <v>7067.6555</v>
      </c>
      <c r="J4192" s="1">
        <v>7264.94455</v>
      </c>
      <c r="K4192" s="1">
        <v>-9999</v>
      </c>
      <c r="L4192" s="1">
        <v>-9999</v>
      </c>
      <c r="M4192" s="1">
        <v>-9999</v>
      </c>
      <c r="N4192" s="1">
        <v>-9999</v>
      </c>
    </row>
    <row r="4193" spans="1:14">
      <c r="A4193">
        <v>4192</v>
      </c>
      <c r="B4193">
        <v>365</v>
      </c>
      <c r="C4193" s="1">
        <v>2.245e-5</v>
      </c>
      <c r="D4193" s="1">
        <v>495.940909</v>
      </c>
      <c r="E4193" s="1">
        <v>10657.1566</v>
      </c>
      <c r="F4193" s="1">
        <v>28.9610271</v>
      </c>
      <c r="G4193" s="1">
        <v>1559.69784</v>
      </c>
      <c r="H4193" s="1">
        <v>107.661246</v>
      </c>
      <c r="I4193" s="1">
        <v>7067.65593</v>
      </c>
      <c r="J4193" s="1">
        <v>7265.0238</v>
      </c>
      <c r="K4193" s="1">
        <v>-9999</v>
      </c>
      <c r="L4193" s="1">
        <v>-9999</v>
      </c>
      <c r="M4193" s="1">
        <v>-9999</v>
      </c>
      <c r="N4193" s="1">
        <v>-9999</v>
      </c>
    </row>
    <row r="4194" spans="1:14">
      <c r="A4194">
        <v>4193</v>
      </c>
      <c r="B4194">
        <v>365</v>
      </c>
      <c r="C4194" s="1">
        <v>2.245e-5</v>
      </c>
      <c r="D4194" s="1">
        <v>495.940909</v>
      </c>
      <c r="E4194" s="1">
        <v>10657.1566</v>
      </c>
      <c r="F4194" s="1">
        <v>28.9610271</v>
      </c>
      <c r="G4194" s="1">
        <v>1559.69784</v>
      </c>
      <c r="H4194" s="1">
        <v>107.661261</v>
      </c>
      <c r="I4194" s="1">
        <v>7067.65636</v>
      </c>
      <c r="J4194" s="1">
        <v>7265.10297</v>
      </c>
      <c r="K4194" s="1">
        <v>-9999</v>
      </c>
      <c r="L4194" s="1">
        <v>-9999</v>
      </c>
      <c r="M4194" s="1">
        <v>-9999</v>
      </c>
      <c r="N4194" s="1">
        <v>-9999</v>
      </c>
    </row>
    <row r="4195" spans="1:14">
      <c r="A4195">
        <v>4194</v>
      </c>
      <c r="B4195">
        <v>365</v>
      </c>
      <c r="C4195" s="1">
        <v>2.245e-5</v>
      </c>
      <c r="D4195" s="1">
        <v>495.940909</v>
      </c>
      <c r="E4195" s="1">
        <v>10657.1566</v>
      </c>
      <c r="F4195" s="1">
        <v>28.9610271</v>
      </c>
      <c r="G4195" s="1">
        <v>1559.69784</v>
      </c>
      <c r="H4195" s="1">
        <v>107.661275</v>
      </c>
      <c r="I4195" s="1">
        <v>7067.65679</v>
      </c>
      <c r="J4195" s="1">
        <v>7265.18204</v>
      </c>
      <c r="K4195" s="1">
        <v>-9999</v>
      </c>
      <c r="L4195" s="1">
        <v>-9999</v>
      </c>
      <c r="M4195" s="1">
        <v>-9999</v>
      </c>
      <c r="N4195" s="1">
        <v>-9999</v>
      </c>
    </row>
    <row r="4196" spans="1:14">
      <c r="A4196">
        <v>4195</v>
      </c>
      <c r="B4196">
        <v>365</v>
      </c>
      <c r="C4196" s="1">
        <v>2.245e-5</v>
      </c>
      <c r="D4196" s="1">
        <v>495.940909</v>
      </c>
      <c r="E4196" s="1">
        <v>10657.1566</v>
      </c>
      <c r="F4196" s="1">
        <v>28.9610271</v>
      </c>
      <c r="G4196" s="1">
        <v>1559.69784</v>
      </c>
      <c r="H4196" s="1">
        <v>107.66129</v>
      </c>
      <c r="I4196" s="1">
        <v>7067.65722</v>
      </c>
      <c r="J4196" s="1">
        <v>7265.26103</v>
      </c>
      <c r="K4196" s="1">
        <v>-9999</v>
      </c>
      <c r="L4196" s="1">
        <v>-9999</v>
      </c>
      <c r="M4196" s="1">
        <v>-9999</v>
      </c>
      <c r="N4196" s="1">
        <v>-9999</v>
      </c>
    </row>
    <row r="4197" spans="1:14">
      <c r="A4197">
        <v>4196</v>
      </c>
      <c r="B4197">
        <v>365</v>
      </c>
      <c r="C4197" s="1">
        <v>2.245e-5</v>
      </c>
      <c r="D4197" s="1">
        <v>495.940909</v>
      </c>
      <c r="E4197" s="1">
        <v>10657.1566</v>
      </c>
      <c r="F4197" s="1">
        <v>28.9610271</v>
      </c>
      <c r="G4197" s="1">
        <v>1559.69784</v>
      </c>
      <c r="H4197" s="1">
        <v>107.661305</v>
      </c>
      <c r="I4197" s="1">
        <v>7067.65766</v>
      </c>
      <c r="J4197" s="1">
        <v>7265.33993</v>
      </c>
      <c r="K4197" s="1">
        <v>-9999</v>
      </c>
      <c r="L4197" s="1">
        <v>-9999</v>
      </c>
      <c r="M4197" s="1">
        <v>-9999</v>
      </c>
      <c r="N4197" s="1">
        <v>-9999</v>
      </c>
    </row>
    <row r="4198" spans="1:14">
      <c r="A4198">
        <v>4197</v>
      </c>
      <c r="B4198">
        <v>365</v>
      </c>
      <c r="C4198" s="1">
        <v>2.245e-5</v>
      </c>
      <c r="D4198" s="1">
        <v>495.940909</v>
      </c>
      <c r="E4198" s="1">
        <v>10657.1566</v>
      </c>
      <c r="F4198" s="1">
        <v>28.9610271</v>
      </c>
      <c r="G4198" s="1">
        <v>1559.69784</v>
      </c>
      <c r="H4198" s="1">
        <v>107.66132</v>
      </c>
      <c r="I4198" s="1">
        <v>7067.65809</v>
      </c>
      <c r="J4198" s="1">
        <v>7265.41874</v>
      </c>
      <c r="K4198" s="1">
        <v>-9999</v>
      </c>
      <c r="L4198" s="1">
        <v>-9999</v>
      </c>
      <c r="M4198" s="1">
        <v>-9999</v>
      </c>
      <c r="N4198" s="1">
        <v>-9999</v>
      </c>
    </row>
    <row r="4199" spans="1:14">
      <c r="A4199">
        <v>4198</v>
      </c>
      <c r="B4199">
        <v>365</v>
      </c>
      <c r="C4199" s="1">
        <v>2.245e-5</v>
      </c>
      <c r="D4199" s="1">
        <v>495.940909</v>
      </c>
      <c r="E4199" s="1">
        <v>10657.1566</v>
      </c>
      <c r="F4199" s="1">
        <v>28.9610271</v>
      </c>
      <c r="G4199" s="1">
        <v>1559.69784</v>
      </c>
      <c r="H4199" s="1">
        <v>107.661334</v>
      </c>
      <c r="I4199" s="1">
        <v>7067.65852</v>
      </c>
      <c r="J4199" s="1">
        <v>7265.49746</v>
      </c>
      <c r="K4199" s="1">
        <v>-9999</v>
      </c>
      <c r="L4199" s="1">
        <v>-9999</v>
      </c>
      <c r="M4199" s="1">
        <v>-9999</v>
      </c>
      <c r="N4199" s="1">
        <v>-9999</v>
      </c>
    </row>
    <row r="4200" spans="1:14">
      <c r="A4200">
        <v>4199</v>
      </c>
      <c r="B4200">
        <v>365</v>
      </c>
      <c r="C4200" s="1">
        <v>2.245e-5</v>
      </c>
      <c r="D4200" s="1">
        <v>495.940909</v>
      </c>
      <c r="E4200" s="1">
        <v>10657.1566</v>
      </c>
      <c r="F4200" s="1">
        <v>28.9610271</v>
      </c>
      <c r="G4200" s="1">
        <v>1559.69784</v>
      </c>
      <c r="H4200" s="1">
        <v>107.661349</v>
      </c>
      <c r="I4200" s="1">
        <v>7067.65895</v>
      </c>
      <c r="J4200" s="1">
        <v>7265.57609</v>
      </c>
      <c r="K4200" s="1">
        <v>-9999</v>
      </c>
      <c r="L4200" s="1">
        <v>-9999</v>
      </c>
      <c r="M4200" s="1">
        <v>-9999</v>
      </c>
      <c r="N4200" s="1">
        <v>-9999</v>
      </c>
    </row>
    <row r="4201" spans="1:14">
      <c r="A4201">
        <v>4200</v>
      </c>
      <c r="B4201">
        <v>365</v>
      </c>
      <c r="C4201" s="1">
        <v>2.245e-5</v>
      </c>
      <c r="D4201" s="1">
        <v>495.940909</v>
      </c>
      <c r="E4201" s="1">
        <v>10657.1566</v>
      </c>
      <c r="F4201" s="1">
        <v>28.9610271</v>
      </c>
      <c r="G4201" s="1">
        <v>1559.69784</v>
      </c>
      <c r="H4201" s="1">
        <v>107.661364</v>
      </c>
      <c r="I4201" s="1">
        <v>7067.65937</v>
      </c>
      <c r="J4201" s="1">
        <v>7265.65464</v>
      </c>
      <c r="K4201" s="1">
        <v>-9999</v>
      </c>
      <c r="L4201" s="1">
        <v>-9999</v>
      </c>
      <c r="M4201" s="1">
        <v>-9999</v>
      </c>
      <c r="N4201" s="1">
        <v>-9999</v>
      </c>
    </row>
    <row r="4202" spans="1:14">
      <c r="A4202">
        <v>4201</v>
      </c>
      <c r="B4202">
        <v>365</v>
      </c>
      <c r="C4202" s="1">
        <v>2.245e-5</v>
      </c>
      <c r="D4202" s="1">
        <v>495.940909</v>
      </c>
      <c r="E4202" s="1">
        <v>10657.1566</v>
      </c>
      <c r="F4202" s="1">
        <v>28.9610271</v>
      </c>
      <c r="G4202" s="1">
        <v>1559.69784</v>
      </c>
      <c r="H4202" s="1">
        <v>107.661379</v>
      </c>
      <c r="I4202" s="1">
        <v>7067.6598</v>
      </c>
      <c r="J4202" s="1">
        <v>7265.73309</v>
      </c>
      <c r="K4202" s="1">
        <v>-9999</v>
      </c>
      <c r="L4202" s="1">
        <v>-9999</v>
      </c>
      <c r="M4202" s="1">
        <v>-9999</v>
      </c>
      <c r="N4202" s="1">
        <v>-9999</v>
      </c>
    </row>
    <row r="4203" spans="1:14">
      <c r="A4203">
        <v>4202</v>
      </c>
      <c r="B4203">
        <v>365</v>
      </c>
      <c r="C4203" s="1">
        <v>2.245e-5</v>
      </c>
      <c r="D4203" s="1">
        <v>495.940909</v>
      </c>
      <c r="E4203" s="1">
        <v>10657.1566</v>
      </c>
      <c r="F4203" s="1">
        <v>28.9610271</v>
      </c>
      <c r="G4203" s="1">
        <v>1559.69784</v>
      </c>
      <c r="H4203" s="1">
        <v>107.661393</v>
      </c>
      <c r="I4203" s="1">
        <v>7067.66023</v>
      </c>
      <c r="J4203" s="1">
        <v>7265.81146</v>
      </c>
      <c r="K4203" s="1">
        <v>-9999</v>
      </c>
      <c r="L4203" s="1">
        <v>-9999</v>
      </c>
      <c r="M4203" s="1">
        <v>-9999</v>
      </c>
      <c r="N4203" s="1">
        <v>-9999</v>
      </c>
    </row>
    <row r="4204" spans="1:14">
      <c r="A4204">
        <v>4203</v>
      </c>
      <c r="B4204">
        <v>365</v>
      </c>
      <c r="C4204" s="1">
        <v>2.245e-5</v>
      </c>
      <c r="D4204" s="1">
        <v>495.940909</v>
      </c>
      <c r="E4204" s="1">
        <v>10657.1566</v>
      </c>
      <c r="F4204" s="1">
        <v>28.9610271</v>
      </c>
      <c r="G4204" s="1">
        <v>1559.69784</v>
      </c>
      <c r="H4204" s="1">
        <v>107.661408</v>
      </c>
      <c r="I4204" s="1">
        <v>7067.66066</v>
      </c>
      <c r="J4204" s="1">
        <v>7265.88974</v>
      </c>
      <c r="K4204" s="1">
        <v>-9999</v>
      </c>
      <c r="L4204" s="1">
        <v>-9999</v>
      </c>
      <c r="M4204" s="1">
        <v>-9999</v>
      </c>
      <c r="N4204" s="1">
        <v>-9999</v>
      </c>
    </row>
    <row r="4205" spans="1:14">
      <c r="A4205">
        <v>4204</v>
      </c>
      <c r="B4205">
        <v>365</v>
      </c>
      <c r="C4205" s="1">
        <v>2.245e-5</v>
      </c>
      <c r="D4205" s="1">
        <v>495.940909</v>
      </c>
      <c r="E4205" s="1">
        <v>10657.1566</v>
      </c>
      <c r="F4205" s="1">
        <v>28.9610271</v>
      </c>
      <c r="G4205" s="1">
        <v>1559.69784</v>
      </c>
      <c r="H4205" s="1">
        <v>107.661423</v>
      </c>
      <c r="I4205" s="1">
        <v>7067.66109</v>
      </c>
      <c r="J4205" s="1">
        <v>7265.96794</v>
      </c>
      <c r="K4205" s="1">
        <v>-9999</v>
      </c>
      <c r="L4205" s="1">
        <v>-9999</v>
      </c>
      <c r="M4205" s="1">
        <v>-9999</v>
      </c>
      <c r="N4205" s="1">
        <v>-9999</v>
      </c>
    </row>
    <row r="4206" spans="1:14">
      <c r="A4206">
        <v>4205</v>
      </c>
      <c r="B4206">
        <v>365</v>
      </c>
      <c r="C4206" s="1">
        <v>2.245e-5</v>
      </c>
      <c r="D4206" s="1">
        <v>495.940909</v>
      </c>
      <c r="E4206" s="1">
        <v>10657.1566</v>
      </c>
      <c r="F4206" s="1">
        <v>28.9610271</v>
      </c>
      <c r="G4206" s="1">
        <v>1559.69784</v>
      </c>
      <c r="H4206" s="1">
        <v>107.661437</v>
      </c>
      <c r="I4206" s="1">
        <v>7067.66151</v>
      </c>
      <c r="J4206" s="1">
        <v>7266.04604</v>
      </c>
      <c r="K4206" s="1">
        <v>-9999</v>
      </c>
      <c r="L4206" s="1">
        <v>-9999</v>
      </c>
      <c r="M4206" s="1">
        <v>-9999</v>
      </c>
      <c r="N4206" s="1">
        <v>-9999</v>
      </c>
    </row>
    <row r="4207" spans="1:14">
      <c r="A4207">
        <v>4206</v>
      </c>
      <c r="B4207">
        <v>365</v>
      </c>
      <c r="C4207" s="1">
        <v>2.245e-5</v>
      </c>
      <c r="D4207" s="1">
        <v>495.940909</v>
      </c>
      <c r="E4207" s="1">
        <v>10657.1566</v>
      </c>
      <c r="F4207" s="1">
        <v>28.9610271</v>
      </c>
      <c r="G4207" s="1">
        <v>1559.69784</v>
      </c>
      <c r="H4207" s="1">
        <v>107.661452</v>
      </c>
      <c r="I4207" s="1">
        <v>7067.66194</v>
      </c>
      <c r="J4207" s="1">
        <v>7266.12406</v>
      </c>
      <c r="K4207" s="1">
        <v>-9999</v>
      </c>
      <c r="L4207" s="1">
        <v>-9999</v>
      </c>
      <c r="M4207" s="1">
        <v>-9999</v>
      </c>
      <c r="N4207" s="1">
        <v>-9999</v>
      </c>
    </row>
    <row r="4208" spans="1:14">
      <c r="A4208">
        <v>4207</v>
      </c>
      <c r="B4208">
        <v>365</v>
      </c>
      <c r="C4208" s="1">
        <v>2.245e-5</v>
      </c>
      <c r="D4208" s="1">
        <v>495.940909</v>
      </c>
      <c r="E4208" s="1">
        <v>10657.1566</v>
      </c>
      <c r="F4208" s="1">
        <v>28.9610271</v>
      </c>
      <c r="G4208" s="1">
        <v>1559.69784</v>
      </c>
      <c r="H4208" s="1">
        <v>107.661466</v>
      </c>
      <c r="I4208" s="1">
        <v>7067.66236</v>
      </c>
      <c r="J4208" s="1">
        <v>7266.20199</v>
      </c>
      <c r="K4208" s="1">
        <v>-9999</v>
      </c>
      <c r="L4208" s="1">
        <v>-9999</v>
      </c>
      <c r="M4208" s="1">
        <v>-9999</v>
      </c>
      <c r="N4208" s="1">
        <v>-9999</v>
      </c>
    </row>
    <row r="4209" spans="1:14">
      <c r="A4209">
        <v>4208</v>
      </c>
      <c r="B4209">
        <v>365</v>
      </c>
      <c r="C4209" s="1">
        <v>2.245e-5</v>
      </c>
      <c r="D4209" s="1">
        <v>495.940909</v>
      </c>
      <c r="E4209" s="1">
        <v>10657.1566</v>
      </c>
      <c r="F4209" s="1">
        <v>28.9610271</v>
      </c>
      <c r="G4209" s="1">
        <v>1559.69784</v>
      </c>
      <c r="H4209" s="1">
        <v>107.661481</v>
      </c>
      <c r="I4209" s="1">
        <v>7067.66279</v>
      </c>
      <c r="J4209" s="1">
        <v>7266.27983</v>
      </c>
      <c r="K4209" s="1">
        <v>-9999</v>
      </c>
      <c r="L4209" s="1">
        <v>-9999</v>
      </c>
      <c r="M4209" s="1">
        <v>-9999</v>
      </c>
      <c r="N4209" s="1">
        <v>-9999</v>
      </c>
    </row>
    <row r="4210" spans="1:14">
      <c r="A4210">
        <v>4209</v>
      </c>
      <c r="B4210">
        <v>365</v>
      </c>
      <c r="C4210" s="1">
        <v>2.245e-5</v>
      </c>
      <c r="D4210" s="1">
        <v>495.940909</v>
      </c>
      <c r="E4210" s="1">
        <v>10657.1566</v>
      </c>
      <c r="F4210" s="1">
        <v>28.9610271</v>
      </c>
      <c r="G4210" s="1">
        <v>1559.69784</v>
      </c>
      <c r="H4210" s="1">
        <v>107.661496</v>
      </c>
      <c r="I4210" s="1">
        <v>7067.66321</v>
      </c>
      <c r="J4210" s="1">
        <v>7266.35759</v>
      </c>
      <c r="K4210" s="1">
        <v>-9999</v>
      </c>
      <c r="L4210" s="1">
        <v>-9999</v>
      </c>
      <c r="M4210" s="1">
        <v>-9999</v>
      </c>
      <c r="N4210" s="1">
        <v>-9999</v>
      </c>
    </row>
    <row r="4211" spans="1:14">
      <c r="A4211">
        <v>4210</v>
      </c>
      <c r="B4211">
        <v>365</v>
      </c>
      <c r="C4211" s="1">
        <v>2.245e-5</v>
      </c>
      <c r="D4211" s="1">
        <v>495.940909</v>
      </c>
      <c r="E4211" s="1">
        <v>10657.1566</v>
      </c>
      <c r="F4211" s="1">
        <v>28.9610271</v>
      </c>
      <c r="G4211" s="1">
        <v>1559.69784</v>
      </c>
      <c r="H4211" s="1">
        <v>107.66151</v>
      </c>
      <c r="I4211" s="1">
        <v>7067.66364</v>
      </c>
      <c r="J4211" s="1">
        <v>7266.43526</v>
      </c>
      <c r="K4211" s="1">
        <v>-9999</v>
      </c>
      <c r="L4211" s="1">
        <v>-9999</v>
      </c>
      <c r="M4211" s="1">
        <v>-9999</v>
      </c>
      <c r="N4211" s="1">
        <v>-9999</v>
      </c>
    </row>
    <row r="4212" spans="1:14">
      <c r="A4212">
        <v>4211</v>
      </c>
      <c r="B4212">
        <v>365</v>
      </c>
      <c r="C4212" s="1">
        <v>2.245e-5</v>
      </c>
      <c r="D4212" s="1">
        <v>495.940909</v>
      </c>
      <c r="E4212" s="1">
        <v>10657.1566</v>
      </c>
      <c r="F4212" s="1">
        <v>28.9610271</v>
      </c>
      <c r="G4212" s="1">
        <v>1559.69784</v>
      </c>
      <c r="H4212" s="1">
        <v>107.661525</v>
      </c>
      <c r="I4212" s="1">
        <v>7067.66406</v>
      </c>
      <c r="J4212" s="1">
        <v>7266.51284</v>
      </c>
      <c r="K4212" s="1">
        <v>-9999</v>
      </c>
      <c r="L4212" s="1">
        <v>-9999</v>
      </c>
      <c r="M4212" s="1">
        <v>-9999</v>
      </c>
      <c r="N4212" s="1">
        <v>-9999</v>
      </c>
    </row>
    <row r="4213" spans="1:14">
      <c r="A4213">
        <v>4212</v>
      </c>
      <c r="B4213">
        <v>365</v>
      </c>
      <c r="C4213" s="1">
        <v>2.245e-5</v>
      </c>
      <c r="D4213" s="1">
        <v>495.940909</v>
      </c>
      <c r="E4213" s="1">
        <v>10657.1566</v>
      </c>
      <c r="F4213" s="1">
        <v>28.9610271</v>
      </c>
      <c r="G4213" s="1">
        <v>1559.69784</v>
      </c>
      <c r="H4213" s="1">
        <v>107.661539</v>
      </c>
      <c r="I4213" s="1">
        <v>7067.66449</v>
      </c>
      <c r="J4213" s="1">
        <v>7266.59033</v>
      </c>
      <c r="K4213" s="1">
        <v>-9999</v>
      </c>
      <c r="L4213" s="1">
        <v>-9999</v>
      </c>
      <c r="M4213" s="1">
        <v>-9999</v>
      </c>
      <c r="N4213" s="1">
        <v>-9999</v>
      </c>
    </row>
    <row r="4214" spans="1:14">
      <c r="A4214">
        <v>4213</v>
      </c>
      <c r="B4214">
        <v>365</v>
      </c>
      <c r="C4214" s="1">
        <v>2.245e-5</v>
      </c>
      <c r="D4214" s="1">
        <v>495.940909</v>
      </c>
      <c r="E4214" s="1">
        <v>10657.1566</v>
      </c>
      <c r="F4214" s="1">
        <v>28.9610271</v>
      </c>
      <c r="G4214" s="1">
        <v>1559.69784</v>
      </c>
      <c r="H4214" s="1">
        <v>107.661554</v>
      </c>
      <c r="I4214" s="1">
        <v>7067.66491</v>
      </c>
      <c r="J4214" s="1">
        <v>7266.66774</v>
      </c>
      <c r="K4214" s="1">
        <v>-9999</v>
      </c>
      <c r="L4214" s="1">
        <v>-9999</v>
      </c>
      <c r="M4214" s="1">
        <v>-9999</v>
      </c>
      <c r="N4214" s="1">
        <v>-9999</v>
      </c>
    </row>
    <row r="4215" spans="1:14">
      <c r="A4215">
        <v>4214</v>
      </c>
      <c r="B4215">
        <v>365</v>
      </c>
      <c r="C4215" s="1">
        <v>2.245e-5</v>
      </c>
      <c r="D4215" s="1">
        <v>495.940909</v>
      </c>
      <c r="E4215" s="1">
        <v>10657.1566</v>
      </c>
      <c r="F4215" s="1">
        <v>28.9610271</v>
      </c>
      <c r="G4215" s="1">
        <v>1559.69784</v>
      </c>
      <c r="H4215" s="1">
        <v>107.661568</v>
      </c>
      <c r="I4215" s="1">
        <v>7067.66533</v>
      </c>
      <c r="J4215" s="1">
        <v>7266.74506</v>
      </c>
      <c r="K4215" s="1">
        <v>-9999</v>
      </c>
      <c r="L4215" s="1">
        <v>-9999</v>
      </c>
      <c r="M4215" s="1">
        <v>-9999</v>
      </c>
      <c r="N4215" s="1">
        <v>-9999</v>
      </c>
    </row>
    <row r="4216" spans="1:14">
      <c r="A4216">
        <v>4215</v>
      </c>
      <c r="B4216">
        <v>365</v>
      </c>
      <c r="C4216" s="1">
        <v>2.245e-5</v>
      </c>
      <c r="D4216" s="1">
        <v>495.940909</v>
      </c>
      <c r="E4216" s="1">
        <v>10657.1566</v>
      </c>
      <c r="F4216" s="1">
        <v>28.9610271</v>
      </c>
      <c r="G4216" s="1">
        <v>1559.69784</v>
      </c>
      <c r="H4216" s="1">
        <v>107.661583</v>
      </c>
      <c r="I4216" s="1">
        <v>7067.66575</v>
      </c>
      <c r="J4216" s="1">
        <v>7266.82229</v>
      </c>
      <c r="K4216" s="1">
        <v>-9999</v>
      </c>
      <c r="L4216" s="1">
        <v>-9999</v>
      </c>
      <c r="M4216" s="1">
        <v>-9999</v>
      </c>
      <c r="N4216" s="1">
        <v>-9999</v>
      </c>
    </row>
    <row r="4217" spans="1:14">
      <c r="A4217">
        <v>4216</v>
      </c>
      <c r="B4217">
        <v>365</v>
      </c>
      <c r="C4217" s="1">
        <v>2.245e-5</v>
      </c>
      <c r="D4217" s="1">
        <v>495.940909</v>
      </c>
      <c r="E4217" s="1">
        <v>10657.1566</v>
      </c>
      <c r="F4217" s="1">
        <v>28.9610271</v>
      </c>
      <c r="G4217" s="1">
        <v>1559.69784</v>
      </c>
      <c r="H4217" s="1">
        <v>107.661597</v>
      </c>
      <c r="I4217" s="1">
        <v>7067.66617</v>
      </c>
      <c r="J4217" s="1">
        <v>7266.89944</v>
      </c>
      <c r="K4217" s="1">
        <v>-9999</v>
      </c>
      <c r="L4217" s="1">
        <v>-9999</v>
      </c>
      <c r="M4217" s="1">
        <v>-9999</v>
      </c>
      <c r="N4217" s="1">
        <v>-9999</v>
      </c>
    </row>
    <row r="4218" spans="1:14">
      <c r="A4218">
        <v>4217</v>
      </c>
      <c r="B4218">
        <v>365</v>
      </c>
      <c r="C4218" s="1">
        <v>2.245e-5</v>
      </c>
      <c r="D4218" s="1">
        <v>495.940909</v>
      </c>
      <c r="E4218" s="1">
        <v>10657.1566</v>
      </c>
      <c r="F4218" s="1">
        <v>28.9610271</v>
      </c>
      <c r="G4218" s="1">
        <v>1559.69784</v>
      </c>
      <c r="H4218" s="1">
        <v>107.661612</v>
      </c>
      <c r="I4218" s="1">
        <v>7067.66659</v>
      </c>
      <c r="J4218" s="1">
        <v>7266.9765</v>
      </c>
      <c r="K4218" s="1">
        <v>-9999</v>
      </c>
      <c r="L4218" s="1">
        <v>-9999</v>
      </c>
      <c r="M4218" s="1">
        <v>-9999</v>
      </c>
      <c r="N4218" s="1">
        <v>-9999</v>
      </c>
    </row>
    <row r="4219" spans="1:14">
      <c r="A4219">
        <v>4218</v>
      </c>
      <c r="B4219">
        <v>365</v>
      </c>
      <c r="C4219" s="1">
        <v>2.245e-5</v>
      </c>
      <c r="D4219" s="1">
        <v>495.940909</v>
      </c>
      <c r="E4219" s="1">
        <v>10657.1566</v>
      </c>
      <c r="F4219" s="1">
        <v>28.9610271</v>
      </c>
      <c r="G4219" s="1">
        <v>1559.69784</v>
      </c>
      <c r="H4219" s="1">
        <v>107.661626</v>
      </c>
      <c r="I4219" s="1">
        <v>7067.66701</v>
      </c>
      <c r="J4219" s="1">
        <v>7267.05348</v>
      </c>
      <c r="K4219" s="1">
        <v>-9999</v>
      </c>
      <c r="L4219" s="1">
        <v>-9999</v>
      </c>
      <c r="M4219" s="1">
        <v>-9999</v>
      </c>
      <c r="N4219" s="1">
        <v>-9999</v>
      </c>
    </row>
    <row r="4220" spans="1:14">
      <c r="A4220">
        <v>4219</v>
      </c>
      <c r="B4220">
        <v>365</v>
      </c>
      <c r="C4220" s="1">
        <v>2.245e-5</v>
      </c>
      <c r="D4220" s="1">
        <v>495.940909</v>
      </c>
      <c r="E4220" s="1">
        <v>10657.1566</v>
      </c>
      <c r="F4220" s="1">
        <v>28.9610271</v>
      </c>
      <c r="G4220" s="1">
        <v>1559.69784</v>
      </c>
      <c r="H4220" s="1">
        <v>107.66164</v>
      </c>
      <c r="I4220" s="1">
        <v>7067.66743</v>
      </c>
      <c r="J4220" s="1">
        <v>7267.13036</v>
      </c>
      <c r="K4220" s="1">
        <v>-9999</v>
      </c>
      <c r="L4220" s="1">
        <v>-9999</v>
      </c>
      <c r="M4220" s="1">
        <v>-9999</v>
      </c>
      <c r="N4220" s="1">
        <v>-9999</v>
      </c>
    </row>
    <row r="4221" spans="1:14">
      <c r="A4221">
        <v>4220</v>
      </c>
      <c r="B4221">
        <v>365</v>
      </c>
      <c r="C4221" s="1">
        <v>2.245e-5</v>
      </c>
      <c r="D4221" s="1">
        <v>495.940909</v>
      </c>
      <c r="E4221" s="1">
        <v>10657.1566</v>
      </c>
      <c r="F4221" s="1">
        <v>28.9610271</v>
      </c>
      <c r="G4221" s="1">
        <v>1559.69784</v>
      </c>
      <c r="H4221" s="1">
        <v>107.661655</v>
      </c>
      <c r="I4221" s="1">
        <v>7067.66785</v>
      </c>
      <c r="J4221" s="1">
        <v>7267.20717</v>
      </c>
      <c r="K4221" s="1">
        <v>-9999</v>
      </c>
      <c r="L4221" s="1">
        <v>-9999</v>
      </c>
      <c r="M4221" s="1">
        <v>-9999</v>
      </c>
      <c r="N4221" s="1">
        <v>-9999</v>
      </c>
    </row>
    <row r="4222" spans="1:14">
      <c r="A4222">
        <v>4221</v>
      </c>
      <c r="B4222">
        <v>365</v>
      </c>
      <c r="C4222" s="1">
        <v>2.245e-5</v>
      </c>
      <c r="D4222" s="1">
        <v>495.940909</v>
      </c>
      <c r="E4222" s="1">
        <v>10657.1566</v>
      </c>
      <c r="F4222" s="1">
        <v>28.9610271</v>
      </c>
      <c r="G4222" s="1">
        <v>1559.69784</v>
      </c>
      <c r="H4222" s="1">
        <v>107.661669</v>
      </c>
      <c r="I4222" s="1">
        <v>7067.66827</v>
      </c>
      <c r="J4222" s="1">
        <v>7267.28388</v>
      </c>
      <c r="K4222" s="1">
        <v>-9999</v>
      </c>
      <c r="L4222" s="1">
        <v>-9999</v>
      </c>
      <c r="M4222" s="1">
        <v>-9999</v>
      </c>
      <c r="N4222" s="1">
        <v>-9999</v>
      </c>
    </row>
    <row r="4223" spans="1:14">
      <c r="A4223">
        <v>4222</v>
      </c>
      <c r="B4223">
        <v>365</v>
      </c>
      <c r="C4223" s="1">
        <v>2.245e-5</v>
      </c>
      <c r="D4223" s="1">
        <v>495.940909</v>
      </c>
      <c r="E4223" s="1">
        <v>10657.1566</v>
      </c>
      <c r="F4223" s="1">
        <v>28.9610271</v>
      </c>
      <c r="G4223" s="1">
        <v>1559.69784</v>
      </c>
      <c r="H4223" s="1">
        <v>107.661684</v>
      </c>
      <c r="I4223" s="1">
        <v>7067.66869</v>
      </c>
      <c r="J4223" s="1">
        <v>7267.36051</v>
      </c>
      <c r="K4223" s="1">
        <v>-9999</v>
      </c>
      <c r="L4223" s="1">
        <v>-9999</v>
      </c>
      <c r="M4223" s="1">
        <v>-9999</v>
      </c>
      <c r="N4223" s="1">
        <v>-9999</v>
      </c>
    </row>
    <row r="4224" spans="1:14">
      <c r="A4224">
        <v>4223</v>
      </c>
      <c r="B4224">
        <v>365</v>
      </c>
      <c r="C4224" s="1">
        <v>2.245e-5</v>
      </c>
      <c r="D4224" s="1">
        <v>495.940909</v>
      </c>
      <c r="E4224" s="1">
        <v>10657.1566</v>
      </c>
      <c r="F4224" s="1">
        <v>28.9610271</v>
      </c>
      <c r="G4224" s="1">
        <v>1559.69784</v>
      </c>
      <c r="H4224" s="1">
        <v>107.661698</v>
      </c>
      <c r="I4224" s="1">
        <v>7067.66911</v>
      </c>
      <c r="J4224" s="1">
        <v>7267.43705</v>
      </c>
      <c r="K4224" s="1">
        <v>-9999</v>
      </c>
      <c r="L4224" s="1">
        <v>-9999</v>
      </c>
      <c r="M4224" s="1">
        <v>-9999</v>
      </c>
      <c r="N4224" s="1">
        <v>-9999</v>
      </c>
    </row>
    <row r="4225" spans="1:14">
      <c r="A4225">
        <v>4224</v>
      </c>
      <c r="B4225">
        <v>365</v>
      </c>
      <c r="C4225" s="1">
        <v>2.245e-5</v>
      </c>
      <c r="D4225" s="1">
        <v>495.940909</v>
      </c>
      <c r="E4225" s="1">
        <v>10657.1566</v>
      </c>
      <c r="F4225" s="1">
        <v>28.9610271</v>
      </c>
      <c r="G4225" s="1">
        <v>1559.69784</v>
      </c>
      <c r="H4225" s="1">
        <v>107.661712</v>
      </c>
      <c r="I4225" s="1">
        <v>7067.66953</v>
      </c>
      <c r="J4225" s="1">
        <v>7267.51351</v>
      </c>
      <c r="K4225" s="1">
        <v>-9999</v>
      </c>
      <c r="L4225" s="1">
        <v>-9999</v>
      </c>
      <c r="M4225" s="1">
        <v>-9999</v>
      </c>
      <c r="N4225" s="1">
        <v>-9999</v>
      </c>
    </row>
    <row r="4226" spans="1:14">
      <c r="A4226">
        <v>4225</v>
      </c>
      <c r="B4226">
        <v>365</v>
      </c>
      <c r="C4226" s="1">
        <v>2.245e-5</v>
      </c>
      <c r="D4226" s="1">
        <v>495.940909</v>
      </c>
      <c r="E4226" s="1">
        <v>10657.1566</v>
      </c>
      <c r="F4226" s="1">
        <v>28.9610271</v>
      </c>
      <c r="G4226" s="1">
        <v>1559.69784</v>
      </c>
      <c r="H4226" s="1">
        <v>107.661727</v>
      </c>
      <c r="I4226" s="1">
        <v>7067.66994</v>
      </c>
      <c r="J4226" s="1">
        <v>7267.58988</v>
      </c>
      <c r="K4226" s="1">
        <v>-9999</v>
      </c>
      <c r="L4226" s="1">
        <v>-9999</v>
      </c>
      <c r="M4226" s="1">
        <v>-9999</v>
      </c>
      <c r="N4226" s="1">
        <v>-9999</v>
      </c>
    </row>
    <row r="4227" spans="1:14">
      <c r="A4227">
        <v>4226</v>
      </c>
      <c r="B4227">
        <v>365</v>
      </c>
      <c r="C4227" s="1">
        <v>2.245e-5</v>
      </c>
      <c r="D4227" s="1">
        <v>495.940909</v>
      </c>
      <c r="E4227" s="1">
        <v>10657.1566</v>
      </c>
      <c r="F4227" s="1">
        <v>28.9610271</v>
      </c>
      <c r="G4227" s="1">
        <v>1559.69784</v>
      </c>
      <c r="H4227" s="1">
        <v>107.661741</v>
      </c>
      <c r="I4227" s="1">
        <v>7067.67036</v>
      </c>
      <c r="J4227" s="1">
        <v>7267.66617</v>
      </c>
      <c r="K4227" s="1">
        <v>-9999</v>
      </c>
      <c r="L4227" s="1">
        <v>-9999</v>
      </c>
      <c r="M4227" s="1">
        <v>-9999</v>
      </c>
      <c r="N4227" s="1">
        <v>-9999</v>
      </c>
    </row>
    <row r="4228" spans="1:14">
      <c r="A4228">
        <v>4227</v>
      </c>
      <c r="B4228">
        <v>365</v>
      </c>
      <c r="C4228" s="1">
        <v>2.245e-5</v>
      </c>
      <c r="D4228" s="1">
        <v>495.940909</v>
      </c>
      <c r="E4228" s="1">
        <v>10657.1566</v>
      </c>
      <c r="F4228" s="1">
        <v>28.9610271</v>
      </c>
      <c r="G4228" s="1">
        <v>1559.69784</v>
      </c>
      <c r="H4228" s="1">
        <v>107.661755</v>
      </c>
      <c r="I4228" s="1">
        <v>7067.67078</v>
      </c>
      <c r="J4228" s="1">
        <v>7267.74237</v>
      </c>
      <c r="K4228" s="1">
        <v>-9999</v>
      </c>
      <c r="L4228" s="1">
        <v>-9999</v>
      </c>
      <c r="M4228" s="1">
        <v>-9999</v>
      </c>
      <c r="N4228" s="1">
        <v>-9999</v>
      </c>
    </row>
    <row r="4229" spans="1:14">
      <c r="A4229">
        <v>4228</v>
      </c>
      <c r="B4229">
        <v>365</v>
      </c>
      <c r="C4229" s="1">
        <v>2.245e-5</v>
      </c>
      <c r="D4229" s="1">
        <v>495.940909</v>
      </c>
      <c r="E4229" s="1">
        <v>10657.1566</v>
      </c>
      <c r="F4229" s="1">
        <v>28.9610271</v>
      </c>
      <c r="G4229" s="1">
        <v>1559.69784</v>
      </c>
      <c r="H4229" s="1">
        <v>107.661769</v>
      </c>
      <c r="I4229" s="1">
        <v>7067.67119</v>
      </c>
      <c r="J4229" s="1">
        <v>7267.81849</v>
      </c>
      <c r="K4229" s="1">
        <v>-9999</v>
      </c>
      <c r="L4229" s="1">
        <v>-9999</v>
      </c>
      <c r="M4229" s="1">
        <v>-9999</v>
      </c>
      <c r="N4229" s="1">
        <v>-9999</v>
      </c>
    </row>
    <row r="4230" spans="1:14">
      <c r="A4230">
        <v>4229</v>
      </c>
      <c r="B4230">
        <v>365</v>
      </c>
      <c r="C4230" s="1">
        <v>2.245e-5</v>
      </c>
      <c r="D4230" s="1">
        <v>495.940909</v>
      </c>
      <c r="E4230" s="1">
        <v>10657.1566</v>
      </c>
      <c r="F4230" s="1">
        <v>28.9610271</v>
      </c>
      <c r="G4230" s="1">
        <v>1559.69784</v>
      </c>
      <c r="H4230" s="1">
        <v>107.661784</v>
      </c>
      <c r="I4230" s="1">
        <v>7067.67161</v>
      </c>
      <c r="J4230" s="1">
        <v>7267.89452</v>
      </c>
      <c r="K4230" s="1">
        <v>-9999</v>
      </c>
      <c r="L4230" s="1">
        <v>-9999</v>
      </c>
      <c r="M4230" s="1">
        <v>-9999</v>
      </c>
      <c r="N4230" s="1">
        <v>-9999</v>
      </c>
    </row>
    <row r="4231" spans="1:14">
      <c r="A4231">
        <v>4230</v>
      </c>
      <c r="B4231">
        <v>365</v>
      </c>
      <c r="C4231" s="1">
        <v>2.245e-5</v>
      </c>
      <c r="D4231" s="1">
        <v>495.940909</v>
      </c>
      <c r="E4231" s="1">
        <v>10657.1566</v>
      </c>
      <c r="F4231" s="1">
        <v>28.9610271</v>
      </c>
      <c r="G4231" s="1">
        <v>1559.69784</v>
      </c>
      <c r="H4231" s="1">
        <v>107.661798</v>
      </c>
      <c r="I4231" s="1">
        <v>7067.67202</v>
      </c>
      <c r="J4231" s="1">
        <v>7267.97046</v>
      </c>
      <c r="K4231" s="1">
        <v>-9999</v>
      </c>
      <c r="L4231" s="1">
        <v>-9999</v>
      </c>
      <c r="M4231" s="1">
        <v>-9999</v>
      </c>
      <c r="N4231" s="1">
        <v>-9999</v>
      </c>
    </row>
    <row r="4232" spans="1:14">
      <c r="A4232">
        <v>4231</v>
      </c>
      <c r="B4232">
        <v>365</v>
      </c>
      <c r="C4232" s="1">
        <v>2.245e-5</v>
      </c>
      <c r="D4232" s="1">
        <v>495.940909</v>
      </c>
      <c r="E4232" s="1">
        <v>10657.1566</v>
      </c>
      <c r="F4232" s="1">
        <v>28.9610271</v>
      </c>
      <c r="G4232" s="1">
        <v>1559.69784</v>
      </c>
      <c r="H4232" s="1">
        <v>107.661812</v>
      </c>
      <c r="I4232" s="1">
        <v>7067.67244</v>
      </c>
      <c r="J4232" s="1">
        <v>7268.04632</v>
      </c>
      <c r="K4232" s="1">
        <v>-9999</v>
      </c>
      <c r="L4232" s="1">
        <v>-9999</v>
      </c>
      <c r="M4232" s="1">
        <v>-9999</v>
      </c>
      <c r="N4232" s="1">
        <v>-9999</v>
      </c>
    </row>
    <row r="4233" spans="1:14">
      <c r="A4233">
        <v>4232</v>
      </c>
      <c r="B4233">
        <v>365</v>
      </c>
      <c r="C4233" s="1">
        <v>2.245e-5</v>
      </c>
      <c r="D4233" s="1">
        <v>495.940909</v>
      </c>
      <c r="E4233" s="1">
        <v>10657.1566</v>
      </c>
      <c r="F4233" s="1">
        <v>28.9610271</v>
      </c>
      <c r="G4233" s="1">
        <v>1559.69784</v>
      </c>
      <c r="H4233" s="1">
        <v>107.661826</v>
      </c>
      <c r="I4233" s="1">
        <v>7067.67285</v>
      </c>
      <c r="J4233" s="1">
        <v>7268.12209</v>
      </c>
      <c r="K4233" s="1">
        <v>-9999</v>
      </c>
      <c r="L4233" s="1">
        <v>-9999</v>
      </c>
      <c r="M4233" s="1">
        <v>-9999</v>
      </c>
      <c r="N4233" s="1">
        <v>-9999</v>
      </c>
    </row>
    <row r="4234" spans="1:14">
      <c r="A4234">
        <v>4233</v>
      </c>
      <c r="B4234">
        <v>365</v>
      </c>
      <c r="C4234" s="1">
        <v>2.245e-5</v>
      </c>
      <c r="D4234" s="1">
        <v>495.940909</v>
      </c>
      <c r="E4234" s="1">
        <v>10657.1566</v>
      </c>
      <c r="F4234" s="1">
        <v>28.9610271</v>
      </c>
      <c r="G4234" s="1">
        <v>1559.69784</v>
      </c>
      <c r="H4234" s="1">
        <v>107.661841</v>
      </c>
      <c r="I4234" s="1">
        <v>7067.67326</v>
      </c>
      <c r="J4234" s="1">
        <v>7268.19778</v>
      </c>
      <c r="K4234" s="1">
        <v>-9999</v>
      </c>
      <c r="L4234" s="1">
        <v>-9999</v>
      </c>
      <c r="M4234" s="1">
        <v>-9999</v>
      </c>
      <c r="N4234" s="1">
        <v>-9999</v>
      </c>
    </row>
    <row r="4235" spans="1:14">
      <c r="A4235">
        <v>4234</v>
      </c>
      <c r="B4235">
        <v>365</v>
      </c>
      <c r="C4235" s="1">
        <v>2.245e-5</v>
      </c>
      <c r="D4235" s="1">
        <v>495.940909</v>
      </c>
      <c r="E4235" s="1">
        <v>10657.1566</v>
      </c>
      <c r="F4235" s="1">
        <v>28.9610271</v>
      </c>
      <c r="G4235" s="1">
        <v>1559.69784</v>
      </c>
      <c r="H4235" s="1">
        <v>107.661855</v>
      </c>
      <c r="I4235" s="1">
        <v>7067.67368</v>
      </c>
      <c r="J4235" s="1">
        <v>7268.27339</v>
      </c>
      <c r="K4235" s="1">
        <v>-9999</v>
      </c>
      <c r="L4235" s="1">
        <v>-9999</v>
      </c>
      <c r="M4235" s="1">
        <v>-9999</v>
      </c>
      <c r="N4235" s="1">
        <v>-9999</v>
      </c>
    </row>
    <row r="4236" spans="1:14">
      <c r="A4236">
        <v>4235</v>
      </c>
      <c r="B4236">
        <v>365</v>
      </c>
      <c r="C4236" s="1">
        <v>2.245e-5</v>
      </c>
      <c r="D4236" s="1">
        <v>495.940909</v>
      </c>
      <c r="E4236" s="1">
        <v>10657.1566</v>
      </c>
      <c r="F4236" s="1">
        <v>28.9610271</v>
      </c>
      <c r="G4236" s="1">
        <v>1559.69784</v>
      </c>
      <c r="H4236" s="1">
        <v>107.661869</v>
      </c>
      <c r="I4236" s="1">
        <v>7067.67409</v>
      </c>
      <c r="J4236" s="1">
        <v>7268.34891</v>
      </c>
      <c r="K4236" s="1">
        <v>-9999</v>
      </c>
      <c r="L4236" s="1">
        <v>-9999</v>
      </c>
      <c r="M4236" s="1">
        <v>-9999</v>
      </c>
      <c r="N4236" s="1">
        <v>-9999</v>
      </c>
    </row>
    <row r="4237" spans="1:14">
      <c r="A4237">
        <v>4236</v>
      </c>
      <c r="B4237">
        <v>365</v>
      </c>
      <c r="C4237" s="1">
        <v>2.245e-5</v>
      </c>
      <c r="D4237" s="1">
        <v>495.940909</v>
      </c>
      <c r="E4237" s="1">
        <v>10657.1566</v>
      </c>
      <c r="F4237" s="1">
        <v>28.9610271</v>
      </c>
      <c r="G4237" s="1">
        <v>1559.69784</v>
      </c>
      <c r="H4237" s="1">
        <v>107.661883</v>
      </c>
      <c r="I4237" s="1">
        <v>7067.6745</v>
      </c>
      <c r="J4237" s="1">
        <v>7268.42434</v>
      </c>
      <c r="K4237" s="1">
        <v>-9999</v>
      </c>
      <c r="L4237" s="1">
        <v>-9999</v>
      </c>
      <c r="M4237" s="1">
        <v>-9999</v>
      </c>
      <c r="N4237" s="1">
        <v>-9999</v>
      </c>
    </row>
    <row r="4238" spans="1:14">
      <c r="A4238">
        <v>4237</v>
      </c>
      <c r="B4238">
        <v>365</v>
      </c>
      <c r="C4238" s="1">
        <v>2.245e-5</v>
      </c>
      <c r="D4238" s="1">
        <v>495.940909</v>
      </c>
      <c r="E4238" s="1">
        <v>10657.1566</v>
      </c>
      <c r="F4238" s="1">
        <v>28.9610271</v>
      </c>
      <c r="G4238" s="1">
        <v>1559.69784</v>
      </c>
      <c r="H4238" s="1">
        <v>107.661897</v>
      </c>
      <c r="I4238" s="1">
        <v>7067.67491</v>
      </c>
      <c r="J4238" s="1">
        <v>7268.49969</v>
      </c>
      <c r="K4238" s="1">
        <v>-9999</v>
      </c>
      <c r="L4238" s="1">
        <v>-9999</v>
      </c>
      <c r="M4238" s="1">
        <v>-9999</v>
      </c>
      <c r="N4238" s="1">
        <v>-9999</v>
      </c>
    </row>
    <row r="4239" spans="1:14">
      <c r="A4239">
        <v>4238</v>
      </c>
      <c r="B4239">
        <v>365</v>
      </c>
      <c r="C4239" s="1">
        <v>2.245e-5</v>
      </c>
      <c r="D4239" s="1">
        <v>495.940909</v>
      </c>
      <c r="E4239" s="1">
        <v>10657.1566</v>
      </c>
      <c r="F4239" s="1">
        <v>28.9610271</v>
      </c>
      <c r="G4239" s="1">
        <v>1559.69784</v>
      </c>
      <c r="H4239" s="1">
        <v>107.661911</v>
      </c>
      <c r="I4239" s="1">
        <v>7067.67532</v>
      </c>
      <c r="J4239" s="1">
        <v>7268.57496</v>
      </c>
      <c r="K4239" s="1">
        <v>-9999</v>
      </c>
      <c r="L4239" s="1">
        <v>-9999</v>
      </c>
      <c r="M4239" s="1">
        <v>-9999</v>
      </c>
      <c r="N4239" s="1">
        <v>-9999</v>
      </c>
    </row>
    <row r="4240" spans="1:14">
      <c r="A4240">
        <v>4239</v>
      </c>
      <c r="B4240">
        <v>365</v>
      </c>
      <c r="C4240" s="1">
        <v>2.245e-5</v>
      </c>
      <c r="D4240" s="1">
        <v>495.940909</v>
      </c>
      <c r="E4240" s="1">
        <v>10657.1566</v>
      </c>
      <c r="F4240" s="1">
        <v>28.9610271</v>
      </c>
      <c r="G4240" s="1">
        <v>1559.69784</v>
      </c>
      <c r="H4240" s="1">
        <v>107.661925</v>
      </c>
      <c r="I4240" s="1">
        <v>7067.67574</v>
      </c>
      <c r="J4240" s="1">
        <v>7268.65014</v>
      </c>
      <c r="K4240" s="1">
        <v>-9999</v>
      </c>
      <c r="L4240" s="1">
        <v>-9999</v>
      </c>
      <c r="M4240" s="1">
        <v>-9999</v>
      </c>
      <c r="N4240" s="1">
        <v>-9999</v>
      </c>
    </row>
    <row r="4241" spans="1:14">
      <c r="A4241">
        <v>4240</v>
      </c>
      <c r="B4241">
        <v>365</v>
      </c>
      <c r="C4241" s="1">
        <v>2.245e-5</v>
      </c>
      <c r="D4241" s="1">
        <v>495.940909</v>
      </c>
      <c r="E4241" s="1">
        <v>10657.1566</v>
      </c>
      <c r="F4241" s="1">
        <v>28.9610271</v>
      </c>
      <c r="G4241" s="1">
        <v>1559.69784</v>
      </c>
      <c r="H4241" s="1">
        <v>107.661939</v>
      </c>
      <c r="I4241" s="1">
        <v>7067.67615</v>
      </c>
      <c r="J4241" s="1">
        <v>7268.72524</v>
      </c>
      <c r="K4241" s="1">
        <v>-9999</v>
      </c>
      <c r="L4241" s="1">
        <v>-9999</v>
      </c>
      <c r="M4241" s="1">
        <v>-9999</v>
      </c>
      <c r="N4241" s="1">
        <v>-9999</v>
      </c>
    </row>
    <row r="4242" spans="1:14">
      <c r="A4242">
        <v>4241</v>
      </c>
      <c r="B4242">
        <v>365</v>
      </c>
      <c r="C4242" s="1">
        <v>2.245e-5</v>
      </c>
      <c r="D4242" s="1">
        <v>495.940909</v>
      </c>
      <c r="E4242" s="1">
        <v>10657.1566</v>
      </c>
      <c r="F4242" s="1">
        <v>28.9610271</v>
      </c>
      <c r="G4242" s="1">
        <v>1559.69784</v>
      </c>
      <c r="H4242" s="1">
        <v>107.661953</v>
      </c>
      <c r="I4242" s="1">
        <v>7067.67656</v>
      </c>
      <c r="J4242" s="1">
        <v>7268.80025</v>
      </c>
      <c r="K4242" s="1">
        <v>-9999</v>
      </c>
      <c r="L4242" s="1">
        <v>-9999</v>
      </c>
      <c r="M4242" s="1">
        <v>-9999</v>
      </c>
      <c r="N4242" s="1">
        <v>-9999</v>
      </c>
    </row>
    <row r="4243" spans="1:14">
      <c r="A4243">
        <v>4242</v>
      </c>
      <c r="B4243">
        <v>365</v>
      </c>
      <c r="C4243" s="1">
        <v>2.245e-5</v>
      </c>
      <c r="D4243" s="1">
        <v>495.940909</v>
      </c>
      <c r="E4243" s="1">
        <v>10657.1566</v>
      </c>
      <c r="F4243" s="1">
        <v>28.9610271</v>
      </c>
      <c r="G4243" s="1">
        <v>1559.69784</v>
      </c>
      <c r="H4243" s="1">
        <v>107.661968</v>
      </c>
      <c r="I4243" s="1">
        <v>7067.67696</v>
      </c>
      <c r="J4243" s="1">
        <v>7268.87518</v>
      </c>
      <c r="K4243" s="1">
        <v>-9999</v>
      </c>
      <c r="L4243" s="1">
        <v>-9999</v>
      </c>
      <c r="M4243" s="1">
        <v>-9999</v>
      </c>
      <c r="N4243" s="1">
        <v>-9999</v>
      </c>
    </row>
    <row r="4244" spans="1:14">
      <c r="A4244">
        <v>4243</v>
      </c>
      <c r="B4244">
        <v>365</v>
      </c>
      <c r="C4244" s="1">
        <v>2.245e-5</v>
      </c>
      <c r="D4244" s="1">
        <v>495.940909</v>
      </c>
      <c r="E4244" s="1">
        <v>10657.1566</v>
      </c>
      <c r="F4244" s="1">
        <v>28.9610271</v>
      </c>
      <c r="G4244" s="1">
        <v>1559.69784</v>
      </c>
      <c r="H4244" s="1">
        <v>107.661982</v>
      </c>
      <c r="I4244" s="1">
        <v>7067.67737</v>
      </c>
      <c r="J4244" s="1">
        <v>7268.95002</v>
      </c>
      <c r="K4244" s="1">
        <v>-9999</v>
      </c>
      <c r="L4244" s="1">
        <v>-9999</v>
      </c>
      <c r="M4244" s="1">
        <v>-9999</v>
      </c>
      <c r="N4244" s="1">
        <v>-9999</v>
      </c>
    </row>
    <row r="4245" spans="1:14">
      <c r="A4245">
        <v>4244</v>
      </c>
      <c r="B4245">
        <v>365</v>
      </c>
      <c r="C4245" s="1">
        <v>2.245e-5</v>
      </c>
      <c r="D4245" s="1">
        <v>495.940909</v>
      </c>
      <c r="E4245" s="1">
        <v>10657.1566</v>
      </c>
      <c r="F4245" s="1">
        <v>28.9610271</v>
      </c>
      <c r="G4245" s="1">
        <v>1559.69784</v>
      </c>
      <c r="H4245" s="1">
        <v>107.661996</v>
      </c>
      <c r="I4245" s="1">
        <v>7067.67778</v>
      </c>
      <c r="J4245" s="1">
        <v>7269.02478</v>
      </c>
      <c r="K4245" s="1">
        <v>-9999</v>
      </c>
      <c r="L4245" s="1">
        <v>-9999</v>
      </c>
      <c r="M4245" s="1">
        <v>-9999</v>
      </c>
      <c r="N4245" s="1">
        <v>-9999</v>
      </c>
    </row>
    <row r="4246" spans="1:14">
      <c r="A4246">
        <v>4245</v>
      </c>
      <c r="B4246">
        <v>365</v>
      </c>
      <c r="C4246" s="1">
        <v>2.245e-5</v>
      </c>
      <c r="D4246" s="1">
        <v>495.940909</v>
      </c>
      <c r="E4246" s="1">
        <v>10657.1566</v>
      </c>
      <c r="F4246" s="1">
        <v>28.9610271</v>
      </c>
      <c r="G4246" s="1">
        <v>1559.69784</v>
      </c>
      <c r="H4246" s="1">
        <v>107.66201</v>
      </c>
      <c r="I4246" s="1">
        <v>7067.67819</v>
      </c>
      <c r="J4246" s="1">
        <v>7269.09946</v>
      </c>
      <c r="K4246" s="1">
        <v>-9999</v>
      </c>
      <c r="L4246" s="1">
        <v>-9999</v>
      </c>
      <c r="M4246" s="1">
        <v>-9999</v>
      </c>
      <c r="N4246" s="1">
        <v>-9999</v>
      </c>
    </row>
    <row r="4247" spans="1:14">
      <c r="A4247">
        <v>4246</v>
      </c>
      <c r="B4247">
        <v>365</v>
      </c>
      <c r="C4247" s="1">
        <v>2.245e-5</v>
      </c>
      <c r="D4247" s="1">
        <v>495.940909</v>
      </c>
      <c r="E4247" s="1">
        <v>10657.1566</v>
      </c>
      <c r="F4247" s="1">
        <v>28.9610271</v>
      </c>
      <c r="G4247" s="1">
        <v>1559.69784</v>
      </c>
      <c r="H4247" s="1">
        <v>107.662024</v>
      </c>
      <c r="I4247" s="1">
        <v>7067.6786</v>
      </c>
      <c r="J4247" s="1">
        <v>7269.17405</v>
      </c>
      <c r="K4247" s="1">
        <v>-9999</v>
      </c>
      <c r="L4247" s="1">
        <v>-9999</v>
      </c>
      <c r="M4247" s="1">
        <v>-9999</v>
      </c>
      <c r="N4247" s="1">
        <v>-9999</v>
      </c>
    </row>
    <row r="4248" spans="1:14">
      <c r="A4248">
        <v>4247</v>
      </c>
      <c r="B4248">
        <v>365</v>
      </c>
      <c r="C4248" s="1">
        <v>2.245e-5</v>
      </c>
      <c r="D4248" s="1">
        <v>495.940909</v>
      </c>
      <c r="E4248" s="1">
        <v>10657.1566</v>
      </c>
      <c r="F4248" s="1">
        <v>28.9610271</v>
      </c>
      <c r="G4248" s="1">
        <v>1559.69784</v>
      </c>
      <c r="H4248" s="1">
        <v>107.662038</v>
      </c>
      <c r="I4248" s="1">
        <v>7067.679</v>
      </c>
      <c r="J4248" s="1">
        <v>7269.24856</v>
      </c>
      <c r="K4248" s="1">
        <v>-9999</v>
      </c>
      <c r="L4248" s="1">
        <v>-9999</v>
      </c>
      <c r="M4248" s="1">
        <v>-9999</v>
      </c>
      <c r="N4248" s="1">
        <v>-9999</v>
      </c>
    </row>
    <row r="4249" spans="1:14">
      <c r="A4249">
        <v>4248</v>
      </c>
      <c r="B4249">
        <v>365</v>
      </c>
      <c r="C4249" s="1">
        <v>2.245e-5</v>
      </c>
      <c r="D4249" s="1">
        <v>495.940909</v>
      </c>
      <c r="E4249" s="1">
        <v>10657.1566</v>
      </c>
      <c r="F4249" s="1">
        <v>28.9610271</v>
      </c>
      <c r="G4249" s="1">
        <v>1559.69784</v>
      </c>
      <c r="H4249" s="1">
        <v>107.662051</v>
      </c>
      <c r="I4249" s="1">
        <v>7067.67941</v>
      </c>
      <c r="J4249" s="1">
        <v>7269.32299</v>
      </c>
      <c r="K4249" s="1">
        <v>-9999</v>
      </c>
      <c r="L4249" s="1">
        <v>-9999</v>
      </c>
      <c r="M4249" s="1">
        <v>-9999</v>
      </c>
      <c r="N4249" s="1">
        <v>-9999</v>
      </c>
    </row>
    <row r="4250" spans="1:14">
      <c r="A4250">
        <v>4249</v>
      </c>
      <c r="B4250">
        <v>365</v>
      </c>
      <c r="C4250" s="1">
        <v>2.245e-5</v>
      </c>
      <c r="D4250" s="1">
        <v>495.940909</v>
      </c>
      <c r="E4250" s="1">
        <v>10657.1566</v>
      </c>
      <c r="F4250" s="1">
        <v>28.9610271</v>
      </c>
      <c r="G4250" s="1">
        <v>1559.69784</v>
      </c>
      <c r="H4250" s="1">
        <v>107.662065</v>
      </c>
      <c r="I4250" s="1">
        <v>7067.67982</v>
      </c>
      <c r="J4250" s="1">
        <v>7269.39733</v>
      </c>
      <c r="K4250" s="1">
        <v>-9999</v>
      </c>
      <c r="L4250" s="1">
        <v>-9999</v>
      </c>
      <c r="M4250" s="1">
        <v>-9999</v>
      </c>
      <c r="N4250" s="1">
        <v>-9999</v>
      </c>
    </row>
    <row r="4251" spans="1:14">
      <c r="A4251">
        <v>4250</v>
      </c>
      <c r="B4251">
        <v>365</v>
      </c>
      <c r="C4251" s="1">
        <v>2.245e-5</v>
      </c>
      <c r="D4251" s="1">
        <v>495.940909</v>
      </c>
      <c r="E4251" s="1">
        <v>10657.1566</v>
      </c>
      <c r="F4251" s="1">
        <v>28.9610271</v>
      </c>
      <c r="G4251" s="1">
        <v>1559.69784</v>
      </c>
      <c r="H4251" s="1">
        <v>107.662079</v>
      </c>
      <c r="I4251" s="1">
        <v>7067.68022</v>
      </c>
      <c r="J4251" s="1">
        <v>7269.47159</v>
      </c>
      <c r="K4251" s="1">
        <v>-9999</v>
      </c>
      <c r="L4251" s="1">
        <v>-9999</v>
      </c>
      <c r="M4251" s="1">
        <v>-9999</v>
      </c>
      <c r="N4251" s="1">
        <v>-9999</v>
      </c>
    </row>
    <row r="4252" spans="1:14">
      <c r="A4252">
        <v>4251</v>
      </c>
      <c r="B4252">
        <v>365</v>
      </c>
      <c r="C4252" s="1">
        <v>2.245e-5</v>
      </c>
      <c r="D4252" s="1">
        <v>495.940909</v>
      </c>
      <c r="E4252" s="1">
        <v>10657.1566</v>
      </c>
      <c r="F4252" s="1">
        <v>28.9610271</v>
      </c>
      <c r="G4252" s="1">
        <v>1559.69784</v>
      </c>
      <c r="H4252" s="1">
        <v>107.662093</v>
      </c>
      <c r="I4252" s="1">
        <v>7067.68063</v>
      </c>
      <c r="J4252" s="1">
        <v>7269.54577</v>
      </c>
      <c r="K4252" s="1">
        <v>-9999</v>
      </c>
      <c r="L4252" s="1">
        <v>-9999</v>
      </c>
      <c r="M4252" s="1">
        <v>-9999</v>
      </c>
      <c r="N4252" s="1">
        <v>-9999</v>
      </c>
    </row>
    <row r="4253" spans="1:14">
      <c r="A4253">
        <v>4252</v>
      </c>
      <c r="B4253">
        <v>365</v>
      </c>
      <c r="C4253" s="1">
        <v>2.245e-5</v>
      </c>
      <c r="D4253" s="1">
        <v>495.940909</v>
      </c>
      <c r="E4253" s="1">
        <v>10657.1566</v>
      </c>
      <c r="F4253" s="1">
        <v>28.9610271</v>
      </c>
      <c r="G4253" s="1">
        <v>1559.69784</v>
      </c>
      <c r="H4253" s="1">
        <v>107.662107</v>
      </c>
      <c r="I4253" s="1">
        <v>7067.68103</v>
      </c>
      <c r="J4253" s="1">
        <v>7269.61986</v>
      </c>
      <c r="K4253" s="1">
        <v>-9999</v>
      </c>
      <c r="L4253" s="1">
        <v>-9999</v>
      </c>
      <c r="M4253" s="1">
        <v>-9999</v>
      </c>
      <c r="N4253" s="1">
        <v>-9999</v>
      </c>
    </row>
    <row r="4254" spans="1:14">
      <c r="A4254">
        <v>4253</v>
      </c>
      <c r="B4254">
        <v>365</v>
      </c>
      <c r="C4254" s="1">
        <v>2.245e-5</v>
      </c>
      <c r="D4254" s="1">
        <v>495.940909</v>
      </c>
      <c r="E4254" s="1">
        <v>10657.1566</v>
      </c>
      <c r="F4254" s="1">
        <v>28.9610271</v>
      </c>
      <c r="G4254" s="1">
        <v>1559.69784</v>
      </c>
      <c r="H4254" s="1">
        <v>107.662121</v>
      </c>
      <c r="I4254" s="1">
        <v>7067.68144</v>
      </c>
      <c r="J4254" s="1">
        <v>7269.69387</v>
      </c>
      <c r="K4254" s="1">
        <v>-9999</v>
      </c>
      <c r="L4254" s="1">
        <v>-9999</v>
      </c>
      <c r="M4254" s="1">
        <v>-9999</v>
      </c>
      <c r="N4254" s="1">
        <v>-9999</v>
      </c>
    </row>
    <row r="4255" spans="1:14">
      <c r="A4255">
        <v>4254</v>
      </c>
      <c r="B4255">
        <v>365</v>
      </c>
      <c r="C4255" s="1">
        <v>2.245e-5</v>
      </c>
      <c r="D4255" s="1">
        <v>495.940909</v>
      </c>
      <c r="E4255" s="1">
        <v>10657.1566</v>
      </c>
      <c r="F4255" s="1">
        <v>28.9610271</v>
      </c>
      <c r="G4255" s="1">
        <v>1559.69784</v>
      </c>
      <c r="H4255" s="1">
        <v>107.662135</v>
      </c>
      <c r="I4255" s="1">
        <v>7067.68184</v>
      </c>
      <c r="J4255" s="1">
        <v>7269.7678</v>
      </c>
      <c r="K4255" s="1">
        <v>-9999</v>
      </c>
      <c r="L4255" s="1">
        <v>-9999</v>
      </c>
      <c r="M4255" s="1">
        <v>-9999</v>
      </c>
      <c r="N4255" s="1">
        <v>-9999</v>
      </c>
    </row>
    <row r="4256" spans="1:14">
      <c r="A4256">
        <v>4255</v>
      </c>
      <c r="B4256">
        <v>365</v>
      </c>
      <c r="C4256" s="1">
        <v>2.245e-5</v>
      </c>
      <c r="D4256" s="1">
        <v>495.940909</v>
      </c>
      <c r="E4256" s="1">
        <v>10657.1566</v>
      </c>
      <c r="F4256" s="1">
        <v>28.9610271</v>
      </c>
      <c r="G4256" s="1">
        <v>1559.69784</v>
      </c>
      <c r="H4256" s="1">
        <v>107.662149</v>
      </c>
      <c r="I4256" s="1">
        <v>7067.68224</v>
      </c>
      <c r="J4256" s="1">
        <v>7269.84164</v>
      </c>
      <c r="K4256" s="1">
        <v>-9999</v>
      </c>
      <c r="L4256" s="1">
        <v>-9999</v>
      </c>
      <c r="M4256" s="1">
        <v>-9999</v>
      </c>
      <c r="N4256" s="1">
        <v>-9999</v>
      </c>
    </row>
    <row r="4257" spans="1:14">
      <c r="A4257">
        <v>4256</v>
      </c>
      <c r="B4257">
        <v>365</v>
      </c>
      <c r="C4257" s="1">
        <v>2.245e-5</v>
      </c>
      <c r="D4257" s="1">
        <v>495.940909</v>
      </c>
      <c r="E4257" s="1">
        <v>10657.1566</v>
      </c>
      <c r="F4257" s="1">
        <v>28.9610271</v>
      </c>
      <c r="G4257" s="1">
        <v>1559.69784</v>
      </c>
      <c r="H4257" s="1">
        <v>107.662162</v>
      </c>
      <c r="I4257" s="1">
        <v>7067.68265</v>
      </c>
      <c r="J4257" s="1">
        <v>7269.9154</v>
      </c>
      <c r="K4257" s="1">
        <v>-9999</v>
      </c>
      <c r="L4257" s="1">
        <v>-9999</v>
      </c>
      <c r="M4257" s="1">
        <v>-9999</v>
      </c>
      <c r="N4257" s="1">
        <v>-9999</v>
      </c>
    </row>
    <row r="4258" spans="1:14">
      <c r="A4258">
        <v>4257</v>
      </c>
      <c r="B4258">
        <v>365</v>
      </c>
      <c r="C4258" s="1">
        <v>2.245e-5</v>
      </c>
      <c r="D4258" s="1">
        <v>495.940909</v>
      </c>
      <c r="E4258" s="1">
        <v>10657.1566</v>
      </c>
      <c r="F4258" s="1">
        <v>28.9610271</v>
      </c>
      <c r="G4258" s="1">
        <v>1559.69784</v>
      </c>
      <c r="H4258" s="1">
        <v>107.662176</v>
      </c>
      <c r="I4258" s="1">
        <v>7067.68305</v>
      </c>
      <c r="J4258" s="1">
        <v>7269.98908</v>
      </c>
      <c r="K4258" s="1">
        <v>-9999</v>
      </c>
      <c r="L4258" s="1">
        <v>-9999</v>
      </c>
      <c r="M4258" s="1">
        <v>-9999</v>
      </c>
      <c r="N4258" s="1">
        <v>-9999</v>
      </c>
    </row>
    <row r="4259" spans="1:14">
      <c r="A4259">
        <v>4258</v>
      </c>
      <c r="B4259">
        <v>365</v>
      </c>
      <c r="C4259" s="1">
        <v>2.245e-5</v>
      </c>
      <c r="D4259" s="1">
        <v>495.940909</v>
      </c>
      <c r="E4259" s="1">
        <v>10657.1566</v>
      </c>
      <c r="F4259" s="1">
        <v>28.9610271</v>
      </c>
      <c r="G4259" s="1">
        <v>1559.69784</v>
      </c>
      <c r="H4259" s="1">
        <v>107.66219</v>
      </c>
      <c r="I4259" s="1">
        <v>7067.68345</v>
      </c>
      <c r="J4259" s="1">
        <v>7270.06267</v>
      </c>
      <c r="K4259" s="1">
        <v>-9999</v>
      </c>
      <c r="L4259" s="1">
        <v>-9999</v>
      </c>
      <c r="M4259" s="1">
        <v>-9999</v>
      </c>
      <c r="N4259" s="1">
        <v>-9999</v>
      </c>
    </row>
    <row r="4260" spans="1:14">
      <c r="A4260">
        <v>4259</v>
      </c>
      <c r="B4260">
        <v>365</v>
      </c>
      <c r="C4260" s="1">
        <v>2.245e-5</v>
      </c>
      <c r="D4260" s="1">
        <v>495.940909</v>
      </c>
      <c r="E4260" s="1">
        <v>10657.1566</v>
      </c>
      <c r="F4260" s="1">
        <v>28.9610271</v>
      </c>
      <c r="G4260" s="1">
        <v>1559.69784</v>
      </c>
      <c r="H4260" s="1">
        <v>107.662204</v>
      </c>
      <c r="I4260" s="1">
        <v>7067.68385</v>
      </c>
      <c r="J4260" s="1">
        <v>7270.13619</v>
      </c>
      <c r="K4260" s="1">
        <v>-9999</v>
      </c>
      <c r="L4260" s="1">
        <v>-9999</v>
      </c>
      <c r="M4260" s="1">
        <v>-9999</v>
      </c>
      <c r="N4260" s="1">
        <v>-9999</v>
      </c>
    </row>
    <row r="4261" spans="1:14">
      <c r="A4261">
        <v>4260</v>
      </c>
      <c r="B4261">
        <v>365</v>
      </c>
      <c r="C4261" s="1">
        <v>2.245e-5</v>
      </c>
      <c r="D4261" s="1">
        <v>495.940909</v>
      </c>
      <c r="E4261" s="1">
        <v>10657.1566</v>
      </c>
      <c r="F4261" s="1">
        <v>28.9610271</v>
      </c>
      <c r="G4261" s="1">
        <v>1559.69784</v>
      </c>
      <c r="H4261" s="1">
        <v>107.662218</v>
      </c>
      <c r="I4261" s="1">
        <v>7067.68425</v>
      </c>
      <c r="J4261" s="1">
        <v>7270.20962</v>
      </c>
      <c r="K4261" s="1">
        <v>-9999</v>
      </c>
      <c r="L4261" s="1">
        <v>-9999</v>
      </c>
      <c r="M4261" s="1">
        <v>-9999</v>
      </c>
      <c r="N4261" s="1">
        <v>-9999</v>
      </c>
    </row>
    <row r="4262" spans="1:14">
      <c r="A4262">
        <v>4261</v>
      </c>
      <c r="B4262">
        <v>365</v>
      </c>
      <c r="C4262" s="1">
        <v>2.245e-5</v>
      </c>
      <c r="D4262" s="1">
        <v>495.940909</v>
      </c>
      <c r="E4262" s="1">
        <v>10657.1566</v>
      </c>
      <c r="F4262" s="1">
        <v>28.9610271</v>
      </c>
      <c r="G4262" s="1">
        <v>1559.69784</v>
      </c>
      <c r="H4262" s="1">
        <v>107.662231</v>
      </c>
      <c r="I4262" s="1">
        <v>7067.68465</v>
      </c>
      <c r="J4262" s="1">
        <v>7270.28296</v>
      </c>
      <c r="K4262" s="1">
        <v>-9999</v>
      </c>
      <c r="L4262" s="1">
        <v>-9999</v>
      </c>
      <c r="M4262" s="1">
        <v>-9999</v>
      </c>
      <c r="N4262" s="1">
        <v>-9999</v>
      </c>
    </row>
    <row r="4263" spans="1:14">
      <c r="A4263">
        <v>4262</v>
      </c>
      <c r="B4263">
        <v>365</v>
      </c>
      <c r="C4263" s="1">
        <v>2.245e-5</v>
      </c>
      <c r="D4263" s="1">
        <v>495.940909</v>
      </c>
      <c r="E4263" s="1">
        <v>10657.1566</v>
      </c>
      <c r="F4263" s="1">
        <v>28.9610271</v>
      </c>
      <c r="G4263" s="1">
        <v>1559.69784</v>
      </c>
      <c r="H4263" s="1">
        <v>107.662245</v>
      </c>
      <c r="I4263" s="1">
        <v>7067.68505</v>
      </c>
      <c r="J4263" s="1">
        <v>7270.35623</v>
      </c>
      <c r="K4263" s="1">
        <v>-9999</v>
      </c>
      <c r="L4263" s="1">
        <v>-9999</v>
      </c>
      <c r="M4263" s="1">
        <v>-9999</v>
      </c>
      <c r="N4263" s="1">
        <v>-9999</v>
      </c>
    </row>
    <row r="4264" spans="1:14">
      <c r="A4264">
        <v>4263</v>
      </c>
      <c r="B4264">
        <v>365</v>
      </c>
      <c r="C4264" s="1">
        <v>2.245e-5</v>
      </c>
      <c r="D4264" s="1">
        <v>495.940909</v>
      </c>
      <c r="E4264" s="1">
        <v>10657.1566</v>
      </c>
      <c r="F4264" s="1">
        <v>28.9610271</v>
      </c>
      <c r="G4264" s="1">
        <v>1559.69784</v>
      </c>
      <c r="H4264" s="1">
        <v>107.662259</v>
      </c>
      <c r="I4264" s="1">
        <v>7067.68545</v>
      </c>
      <c r="J4264" s="1">
        <v>7270.42941</v>
      </c>
      <c r="K4264" s="1">
        <v>-9999</v>
      </c>
      <c r="L4264" s="1">
        <v>-9999</v>
      </c>
      <c r="M4264" s="1">
        <v>-9999</v>
      </c>
      <c r="N4264" s="1">
        <v>-9999</v>
      </c>
    </row>
    <row r="4265" spans="1:14">
      <c r="A4265">
        <v>4264</v>
      </c>
      <c r="B4265">
        <v>365</v>
      </c>
      <c r="C4265" s="1">
        <v>2.245e-5</v>
      </c>
      <c r="D4265" s="1">
        <v>495.940909</v>
      </c>
      <c r="E4265" s="1">
        <v>10657.1566</v>
      </c>
      <c r="F4265" s="1">
        <v>28.9610271</v>
      </c>
      <c r="G4265" s="1">
        <v>1559.69784</v>
      </c>
      <c r="H4265" s="1">
        <v>107.662273</v>
      </c>
      <c r="I4265" s="1">
        <v>7067.68585</v>
      </c>
      <c r="J4265" s="1">
        <v>7270.50252</v>
      </c>
      <c r="K4265" s="1">
        <v>-9999</v>
      </c>
      <c r="L4265" s="1">
        <v>-9999</v>
      </c>
      <c r="M4265" s="1">
        <v>-9999</v>
      </c>
      <c r="N4265" s="1">
        <v>-9999</v>
      </c>
    </row>
    <row r="4266" spans="1:14">
      <c r="A4266">
        <v>4265</v>
      </c>
      <c r="B4266">
        <v>365</v>
      </c>
      <c r="C4266" s="1">
        <v>2.245e-5</v>
      </c>
      <c r="D4266" s="1">
        <v>495.940909</v>
      </c>
      <c r="E4266" s="1">
        <v>10657.1566</v>
      </c>
      <c r="F4266" s="1">
        <v>28.9610271</v>
      </c>
      <c r="G4266" s="1">
        <v>1559.69784</v>
      </c>
      <c r="H4266" s="1">
        <v>107.662286</v>
      </c>
      <c r="I4266" s="1">
        <v>7067.68625</v>
      </c>
      <c r="J4266" s="1">
        <v>7270.57553</v>
      </c>
      <c r="K4266" s="1">
        <v>-9999</v>
      </c>
      <c r="L4266" s="1">
        <v>-9999</v>
      </c>
      <c r="M4266" s="1">
        <v>-9999</v>
      </c>
      <c r="N4266" s="1">
        <v>-9999</v>
      </c>
    </row>
    <row r="4267" spans="1:14">
      <c r="A4267">
        <v>4266</v>
      </c>
      <c r="B4267">
        <v>365</v>
      </c>
      <c r="C4267" s="1">
        <v>2.245e-5</v>
      </c>
      <c r="D4267" s="1">
        <v>495.940909</v>
      </c>
      <c r="E4267" s="1">
        <v>10657.1566</v>
      </c>
      <c r="F4267" s="1">
        <v>28.9610271</v>
      </c>
      <c r="G4267" s="1">
        <v>1559.69784</v>
      </c>
      <c r="H4267" s="1">
        <v>107.6623</v>
      </c>
      <c r="I4267" s="1">
        <v>7067.68665</v>
      </c>
      <c r="J4267" s="1">
        <v>7270.64847</v>
      </c>
      <c r="K4267" s="1">
        <v>-9999</v>
      </c>
      <c r="L4267" s="1">
        <v>-9999</v>
      </c>
      <c r="M4267" s="1">
        <v>-9999</v>
      </c>
      <c r="N4267" s="1">
        <v>-9999</v>
      </c>
    </row>
    <row r="4268" spans="1:14">
      <c r="A4268">
        <v>4267</v>
      </c>
      <c r="B4268">
        <v>365</v>
      </c>
      <c r="C4268" s="1">
        <v>2.245e-5</v>
      </c>
      <c r="D4268" s="1">
        <v>495.940909</v>
      </c>
      <c r="E4268" s="1">
        <v>10657.1566</v>
      </c>
      <c r="F4268" s="1">
        <v>28.9610271</v>
      </c>
      <c r="G4268" s="1">
        <v>1559.69784</v>
      </c>
      <c r="H4268" s="1">
        <v>107.662314</v>
      </c>
      <c r="I4268" s="1">
        <v>7067.68705</v>
      </c>
      <c r="J4268" s="1">
        <v>7270.72133</v>
      </c>
      <c r="K4268" s="1">
        <v>-9999</v>
      </c>
      <c r="L4268" s="1">
        <v>-9999</v>
      </c>
      <c r="M4268" s="1">
        <v>-9999</v>
      </c>
      <c r="N4268" s="1">
        <v>-9999</v>
      </c>
    </row>
    <row r="4269" spans="1:14">
      <c r="A4269">
        <v>4268</v>
      </c>
      <c r="B4269">
        <v>365</v>
      </c>
      <c r="C4269" s="1">
        <v>2.245e-5</v>
      </c>
      <c r="D4269" s="1">
        <v>495.940909</v>
      </c>
      <c r="E4269" s="1">
        <v>10657.1566</v>
      </c>
      <c r="F4269" s="1">
        <v>28.9610271</v>
      </c>
      <c r="G4269" s="1">
        <v>1559.69784</v>
      </c>
      <c r="H4269" s="1">
        <v>107.662327</v>
      </c>
      <c r="I4269" s="1">
        <v>7067.68745</v>
      </c>
      <c r="J4269" s="1">
        <v>7270.7941</v>
      </c>
      <c r="K4269" s="1">
        <v>-9999</v>
      </c>
      <c r="L4269" s="1">
        <v>-9999</v>
      </c>
      <c r="M4269" s="1">
        <v>-9999</v>
      </c>
      <c r="N4269" s="1">
        <v>-9999</v>
      </c>
    </row>
    <row r="4270" spans="1:14">
      <c r="A4270">
        <v>4269</v>
      </c>
      <c r="B4270">
        <v>365</v>
      </c>
      <c r="C4270" s="1">
        <v>2.245e-5</v>
      </c>
      <c r="D4270" s="1">
        <v>495.940909</v>
      </c>
      <c r="E4270" s="1">
        <v>10657.1566</v>
      </c>
      <c r="F4270" s="1">
        <v>28.9610271</v>
      </c>
      <c r="G4270" s="1">
        <v>1559.69784</v>
      </c>
      <c r="H4270" s="1">
        <v>107.662341</v>
      </c>
      <c r="I4270" s="1">
        <v>7067.68784</v>
      </c>
      <c r="J4270" s="1">
        <v>7270.86679</v>
      </c>
      <c r="K4270" s="1">
        <v>-9999</v>
      </c>
      <c r="L4270" s="1">
        <v>-9999</v>
      </c>
      <c r="M4270" s="1">
        <v>-9999</v>
      </c>
      <c r="N4270" s="1">
        <v>-9999</v>
      </c>
    </row>
    <row r="4271" spans="1:14">
      <c r="A4271">
        <v>4270</v>
      </c>
      <c r="B4271">
        <v>365</v>
      </c>
      <c r="C4271" s="1">
        <v>2.245e-5</v>
      </c>
      <c r="D4271" s="1">
        <v>495.940909</v>
      </c>
      <c r="E4271" s="1">
        <v>10657.1566</v>
      </c>
      <c r="F4271" s="1">
        <v>28.9610271</v>
      </c>
      <c r="G4271" s="1">
        <v>1559.69784</v>
      </c>
      <c r="H4271" s="1">
        <v>107.662354</v>
      </c>
      <c r="I4271" s="1">
        <v>7067.68824</v>
      </c>
      <c r="J4271" s="1">
        <v>7270.93941</v>
      </c>
      <c r="K4271" s="1">
        <v>-9999</v>
      </c>
      <c r="L4271" s="1">
        <v>-9999</v>
      </c>
      <c r="M4271" s="1">
        <v>-9999</v>
      </c>
      <c r="N4271" s="1">
        <v>-9999</v>
      </c>
    </row>
    <row r="4272" spans="1:14">
      <c r="A4272">
        <v>4271</v>
      </c>
      <c r="B4272">
        <v>365</v>
      </c>
      <c r="C4272" s="1">
        <v>2.245e-5</v>
      </c>
      <c r="D4272" s="1">
        <v>495.940909</v>
      </c>
      <c r="E4272" s="1">
        <v>10657.1566</v>
      </c>
      <c r="F4272" s="1">
        <v>28.9610271</v>
      </c>
      <c r="G4272" s="1">
        <v>1559.69784</v>
      </c>
      <c r="H4272" s="1">
        <v>107.662368</v>
      </c>
      <c r="I4272" s="1">
        <v>7067.68863</v>
      </c>
      <c r="J4272" s="1">
        <v>7271.01194</v>
      </c>
      <c r="K4272" s="1">
        <v>-9999</v>
      </c>
      <c r="L4272" s="1">
        <v>-9999</v>
      </c>
      <c r="M4272" s="1">
        <v>-9999</v>
      </c>
      <c r="N4272" s="1">
        <v>-9999</v>
      </c>
    </row>
    <row r="4273" spans="1:14">
      <c r="A4273">
        <v>4272</v>
      </c>
      <c r="B4273">
        <v>365</v>
      </c>
      <c r="C4273" s="1">
        <v>2.245e-5</v>
      </c>
      <c r="D4273" s="1">
        <v>495.940909</v>
      </c>
      <c r="E4273" s="1">
        <v>10657.1566</v>
      </c>
      <c r="F4273" s="1">
        <v>28.9610271</v>
      </c>
      <c r="G4273" s="1">
        <v>1559.69784</v>
      </c>
      <c r="H4273" s="1">
        <v>107.662382</v>
      </c>
      <c r="I4273" s="1">
        <v>7067.68903</v>
      </c>
      <c r="J4273" s="1">
        <v>7271.08438</v>
      </c>
      <c r="K4273" s="1">
        <v>-9999</v>
      </c>
      <c r="L4273" s="1">
        <v>-9999</v>
      </c>
      <c r="M4273" s="1">
        <v>-9999</v>
      </c>
      <c r="N4273" s="1">
        <v>-9999</v>
      </c>
    </row>
    <row r="4274" spans="1:14">
      <c r="A4274">
        <v>4273</v>
      </c>
      <c r="B4274">
        <v>365</v>
      </c>
      <c r="C4274" s="1">
        <v>2.245e-5</v>
      </c>
      <c r="D4274" s="1">
        <v>495.940909</v>
      </c>
      <c r="E4274" s="1">
        <v>10657.1566</v>
      </c>
      <c r="F4274" s="1">
        <v>28.9610271</v>
      </c>
      <c r="G4274" s="1">
        <v>1559.69784</v>
      </c>
      <c r="H4274" s="1">
        <v>107.662395</v>
      </c>
      <c r="I4274" s="1">
        <v>7067.68943</v>
      </c>
      <c r="J4274" s="1">
        <v>7271.15675</v>
      </c>
      <c r="K4274" s="1">
        <v>-9999</v>
      </c>
      <c r="L4274" s="1">
        <v>-9999</v>
      </c>
      <c r="M4274" s="1">
        <v>-9999</v>
      </c>
      <c r="N4274" s="1">
        <v>-9999</v>
      </c>
    </row>
    <row r="4275" spans="1:14">
      <c r="A4275">
        <v>4274</v>
      </c>
      <c r="B4275">
        <v>365</v>
      </c>
      <c r="C4275" s="1">
        <v>2.245e-5</v>
      </c>
      <c r="D4275" s="1">
        <v>495.940909</v>
      </c>
      <c r="E4275" s="1">
        <v>10657.1566</v>
      </c>
      <c r="F4275" s="1">
        <v>28.9610271</v>
      </c>
      <c r="G4275" s="1">
        <v>1559.69784</v>
      </c>
      <c r="H4275" s="1">
        <v>107.662409</v>
      </c>
      <c r="I4275" s="1">
        <v>7067.68982</v>
      </c>
      <c r="J4275" s="1">
        <v>7271.22904</v>
      </c>
      <c r="K4275" s="1">
        <v>-9999</v>
      </c>
      <c r="L4275" s="1">
        <v>-9999</v>
      </c>
      <c r="M4275" s="1">
        <v>-9999</v>
      </c>
      <c r="N4275" s="1">
        <v>-9999</v>
      </c>
    </row>
    <row r="4276" spans="1:14">
      <c r="A4276">
        <v>4275</v>
      </c>
      <c r="B4276">
        <v>365</v>
      </c>
      <c r="C4276" s="1">
        <v>2.245e-5</v>
      </c>
      <c r="D4276" s="1">
        <v>495.940909</v>
      </c>
      <c r="E4276" s="1">
        <v>10657.1566</v>
      </c>
      <c r="F4276" s="1">
        <v>28.9610271</v>
      </c>
      <c r="G4276" s="1">
        <v>1559.69784</v>
      </c>
      <c r="H4276" s="1">
        <v>107.662422</v>
      </c>
      <c r="I4276" s="1">
        <v>7067.69021</v>
      </c>
      <c r="J4276" s="1">
        <v>7271.30124</v>
      </c>
      <c r="K4276" s="1">
        <v>-9999</v>
      </c>
      <c r="L4276" s="1">
        <v>-9999</v>
      </c>
      <c r="M4276" s="1">
        <v>-9999</v>
      </c>
      <c r="N4276" s="1">
        <v>-9999</v>
      </c>
    </row>
    <row r="4277" spans="1:14">
      <c r="A4277">
        <v>4276</v>
      </c>
      <c r="B4277">
        <v>365</v>
      </c>
      <c r="C4277" s="1">
        <v>2.245e-5</v>
      </c>
      <c r="D4277" s="1">
        <v>495.940909</v>
      </c>
      <c r="E4277" s="1">
        <v>10657.1566</v>
      </c>
      <c r="F4277" s="1">
        <v>28.9610271</v>
      </c>
      <c r="G4277" s="1">
        <v>1559.69784</v>
      </c>
      <c r="H4277" s="1">
        <v>107.662436</v>
      </c>
      <c r="I4277" s="1">
        <v>7067.69061</v>
      </c>
      <c r="J4277" s="1">
        <v>7271.37336</v>
      </c>
      <c r="K4277" s="1">
        <v>-9999</v>
      </c>
      <c r="L4277" s="1">
        <v>-9999</v>
      </c>
      <c r="M4277" s="1">
        <v>-9999</v>
      </c>
      <c r="N4277" s="1">
        <v>-9999</v>
      </c>
    </row>
    <row r="4278" spans="1:14">
      <c r="A4278">
        <v>4277</v>
      </c>
      <c r="B4278">
        <v>365</v>
      </c>
      <c r="C4278" s="1">
        <v>2.245e-5</v>
      </c>
      <c r="D4278" s="1">
        <v>495.940909</v>
      </c>
      <c r="E4278" s="1">
        <v>10657.1566</v>
      </c>
      <c r="F4278" s="1">
        <v>28.9610271</v>
      </c>
      <c r="G4278" s="1">
        <v>1559.69784</v>
      </c>
      <c r="H4278" s="1">
        <v>107.662449</v>
      </c>
      <c r="I4278" s="1">
        <v>7067.691</v>
      </c>
      <c r="J4278" s="1">
        <v>7271.44541</v>
      </c>
      <c r="K4278" s="1">
        <v>-9999</v>
      </c>
      <c r="L4278" s="1">
        <v>-9999</v>
      </c>
      <c r="M4278" s="1">
        <v>-9999</v>
      </c>
      <c r="N4278" s="1">
        <v>-9999</v>
      </c>
    </row>
    <row r="4279" spans="1:14">
      <c r="A4279">
        <v>4278</v>
      </c>
      <c r="B4279">
        <v>365</v>
      </c>
      <c r="C4279" s="1">
        <v>2.245e-5</v>
      </c>
      <c r="D4279" s="1">
        <v>495.940909</v>
      </c>
      <c r="E4279" s="1">
        <v>10657.1566</v>
      </c>
      <c r="F4279" s="1">
        <v>28.9610271</v>
      </c>
      <c r="G4279" s="1">
        <v>1559.69784</v>
      </c>
      <c r="H4279" s="1">
        <v>107.662463</v>
      </c>
      <c r="I4279" s="1">
        <v>7067.6914</v>
      </c>
      <c r="J4279" s="1">
        <v>7271.51737</v>
      </c>
      <c r="K4279" s="1">
        <v>-9999</v>
      </c>
      <c r="L4279" s="1">
        <v>-9999</v>
      </c>
      <c r="M4279" s="1">
        <v>-9999</v>
      </c>
      <c r="N4279" s="1">
        <v>-9999</v>
      </c>
    </row>
    <row r="4280" spans="1:14">
      <c r="A4280">
        <v>4279</v>
      </c>
      <c r="B4280">
        <v>365</v>
      </c>
      <c r="C4280" s="1">
        <v>2.245e-5</v>
      </c>
      <c r="D4280" s="1">
        <v>495.940909</v>
      </c>
      <c r="E4280" s="1">
        <v>10657.1566</v>
      </c>
      <c r="F4280" s="1">
        <v>28.9610271</v>
      </c>
      <c r="G4280" s="1">
        <v>1559.69784</v>
      </c>
      <c r="H4280" s="1">
        <v>107.662476</v>
      </c>
      <c r="I4280" s="1">
        <v>7067.69179</v>
      </c>
      <c r="J4280" s="1">
        <v>7271.58925</v>
      </c>
      <c r="K4280" s="1">
        <v>-9999</v>
      </c>
      <c r="L4280" s="1">
        <v>-9999</v>
      </c>
      <c r="M4280" s="1">
        <v>-9999</v>
      </c>
      <c r="N4280" s="1">
        <v>-9999</v>
      </c>
    </row>
    <row r="4281" spans="1:14">
      <c r="A4281">
        <v>4280</v>
      </c>
      <c r="B4281">
        <v>365</v>
      </c>
      <c r="C4281" s="1">
        <v>2.245e-5</v>
      </c>
      <c r="D4281" s="1">
        <v>495.940909</v>
      </c>
      <c r="E4281" s="1">
        <v>10657.1566</v>
      </c>
      <c r="F4281" s="1">
        <v>28.9610271</v>
      </c>
      <c r="G4281" s="1">
        <v>1559.69784</v>
      </c>
      <c r="H4281" s="1">
        <v>107.66249</v>
      </c>
      <c r="I4281" s="1">
        <v>7067.69218</v>
      </c>
      <c r="J4281" s="1">
        <v>7271.66105</v>
      </c>
      <c r="K4281" s="1">
        <v>-9999</v>
      </c>
      <c r="L4281" s="1">
        <v>-9999</v>
      </c>
      <c r="M4281" s="1">
        <v>-9999</v>
      </c>
      <c r="N4281" s="1">
        <v>-9999</v>
      </c>
    </row>
    <row r="4282" spans="1:14">
      <c r="A4282">
        <v>4281</v>
      </c>
      <c r="B4282">
        <v>365</v>
      </c>
      <c r="C4282" s="1">
        <v>2.245e-5</v>
      </c>
      <c r="D4282" s="1">
        <v>495.940909</v>
      </c>
      <c r="E4282" s="1">
        <v>10657.1566</v>
      </c>
      <c r="F4282" s="1">
        <v>28.9610271</v>
      </c>
      <c r="G4282" s="1">
        <v>1559.69784</v>
      </c>
      <c r="H4282" s="1">
        <v>107.662503</v>
      </c>
      <c r="I4282" s="1">
        <v>7067.69257</v>
      </c>
      <c r="J4282" s="1">
        <v>7271.73277</v>
      </c>
      <c r="K4282" s="1">
        <v>-9999</v>
      </c>
      <c r="L4282" s="1">
        <v>-9999</v>
      </c>
      <c r="M4282" s="1">
        <v>-9999</v>
      </c>
      <c r="N4282" s="1">
        <v>-9999</v>
      </c>
    </row>
    <row r="4283" spans="1:14">
      <c r="A4283">
        <v>4282</v>
      </c>
      <c r="B4283">
        <v>365</v>
      </c>
      <c r="C4283" s="1">
        <v>2.245e-5</v>
      </c>
      <c r="D4283" s="1">
        <v>495.940909</v>
      </c>
      <c r="E4283" s="1">
        <v>10657.1566</v>
      </c>
      <c r="F4283" s="1">
        <v>28.9610271</v>
      </c>
      <c r="G4283" s="1">
        <v>1559.69784</v>
      </c>
      <c r="H4283" s="1">
        <v>107.662517</v>
      </c>
      <c r="I4283" s="1">
        <v>7067.69296</v>
      </c>
      <c r="J4283" s="1">
        <v>7271.80441</v>
      </c>
      <c r="K4283" s="1">
        <v>-9999</v>
      </c>
      <c r="L4283" s="1">
        <v>-9999</v>
      </c>
      <c r="M4283" s="1">
        <v>-9999</v>
      </c>
      <c r="N4283" s="1">
        <v>-9999</v>
      </c>
    </row>
    <row r="4284" spans="1:14">
      <c r="A4284">
        <v>4283</v>
      </c>
      <c r="B4284">
        <v>365</v>
      </c>
      <c r="C4284" s="1">
        <v>2.245e-5</v>
      </c>
      <c r="D4284" s="1">
        <v>495.940909</v>
      </c>
      <c r="E4284" s="1">
        <v>10657.1566</v>
      </c>
      <c r="F4284" s="1">
        <v>28.9610271</v>
      </c>
      <c r="G4284" s="1">
        <v>1559.69784</v>
      </c>
      <c r="H4284" s="1">
        <v>107.66253</v>
      </c>
      <c r="I4284" s="1">
        <v>7067.69335</v>
      </c>
      <c r="J4284" s="1">
        <v>7271.87597</v>
      </c>
      <c r="K4284" s="1">
        <v>-9999</v>
      </c>
      <c r="L4284" s="1">
        <v>-9999</v>
      </c>
      <c r="M4284" s="1">
        <v>-9999</v>
      </c>
      <c r="N4284" s="1">
        <v>-9999</v>
      </c>
    </row>
    <row r="4285" spans="1:14">
      <c r="A4285">
        <v>4284</v>
      </c>
      <c r="B4285">
        <v>365</v>
      </c>
      <c r="C4285" s="1">
        <v>2.245e-5</v>
      </c>
      <c r="D4285" s="1">
        <v>495.940909</v>
      </c>
      <c r="E4285" s="1">
        <v>10657.1566</v>
      </c>
      <c r="F4285" s="1">
        <v>28.9610271</v>
      </c>
      <c r="G4285" s="1">
        <v>1559.69784</v>
      </c>
      <c r="H4285" s="1">
        <v>107.662543</v>
      </c>
      <c r="I4285" s="1">
        <v>7067.69374</v>
      </c>
      <c r="J4285" s="1">
        <v>7271.94745</v>
      </c>
      <c r="K4285" s="1">
        <v>-9999</v>
      </c>
      <c r="L4285" s="1">
        <v>-9999</v>
      </c>
      <c r="M4285" s="1">
        <v>-9999</v>
      </c>
      <c r="N4285" s="1">
        <v>-9999</v>
      </c>
    </row>
    <row r="4286" spans="1:14">
      <c r="A4286">
        <v>4285</v>
      </c>
      <c r="B4286">
        <v>365</v>
      </c>
      <c r="C4286" s="1">
        <v>2.245e-5</v>
      </c>
      <c r="D4286" s="1">
        <v>495.940909</v>
      </c>
      <c r="E4286" s="1">
        <v>10657.1566</v>
      </c>
      <c r="F4286" s="1">
        <v>28.9610271</v>
      </c>
      <c r="G4286" s="1">
        <v>1559.69784</v>
      </c>
      <c r="H4286" s="1">
        <v>107.662557</v>
      </c>
      <c r="I4286" s="1">
        <v>7067.69413</v>
      </c>
      <c r="J4286" s="1">
        <v>7272.01885</v>
      </c>
      <c r="K4286" s="1">
        <v>-9999</v>
      </c>
      <c r="L4286" s="1">
        <v>-9999</v>
      </c>
      <c r="M4286" s="1">
        <v>-9999</v>
      </c>
      <c r="N4286" s="1">
        <v>-9999</v>
      </c>
    </row>
    <row r="4287" spans="1:14">
      <c r="A4287">
        <v>4286</v>
      </c>
      <c r="B4287">
        <v>365</v>
      </c>
      <c r="C4287" s="1">
        <v>2.245e-5</v>
      </c>
      <c r="D4287" s="1">
        <v>495.940909</v>
      </c>
      <c r="E4287" s="1">
        <v>10657.1566</v>
      </c>
      <c r="F4287" s="1">
        <v>28.9610271</v>
      </c>
      <c r="G4287" s="1">
        <v>1559.69784</v>
      </c>
      <c r="H4287" s="1">
        <v>107.66257</v>
      </c>
      <c r="I4287" s="1">
        <v>7067.69452</v>
      </c>
      <c r="J4287" s="1">
        <v>7272.09017</v>
      </c>
      <c r="K4287" s="1">
        <v>-9999</v>
      </c>
      <c r="L4287" s="1">
        <v>-9999</v>
      </c>
      <c r="M4287" s="1">
        <v>-9999</v>
      </c>
      <c r="N4287" s="1">
        <v>-9999</v>
      </c>
    </row>
    <row r="4288" spans="1:14">
      <c r="A4288">
        <v>4287</v>
      </c>
      <c r="B4288">
        <v>365</v>
      </c>
      <c r="C4288" s="1">
        <v>2.245e-5</v>
      </c>
      <c r="D4288" s="1">
        <v>495.940909</v>
      </c>
      <c r="E4288" s="1">
        <v>10657.1566</v>
      </c>
      <c r="F4288" s="1">
        <v>28.9610271</v>
      </c>
      <c r="G4288" s="1">
        <v>1559.69784</v>
      </c>
      <c r="H4288" s="1">
        <v>107.662583</v>
      </c>
      <c r="I4288" s="1">
        <v>7067.69491</v>
      </c>
      <c r="J4288" s="1">
        <v>7272.16141</v>
      </c>
      <c r="K4288" s="1">
        <v>-9999</v>
      </c>
      <c r="L4288" s="1">
        <v>-9999</v>
      </c>
      <c r="M4288" s="1">
        <v>-9999</v>
      </c>
      <c r="N4288" s="1">
        <v>-9999</v>
      </c>
    </row>
    <row r="4289" spans="1:14">
      <c r="A4289">
        <v>4288</v>
      </c>
      <c r="B4289">
        <v>365</v>
      </c>
      <c r="C4289" s="1">
        <v>2.245e-5</v>
      </c>
      <c r="D4289" s="1">
        <v>495.940909</v>
      </c>
      <c r="E4289" s="1">
        <v>10657.1566</v>
      </c>
      <c r="F4289" s="1">
        <v>28.9610271</v>
      </c>
      <c r="G4289" s="1">
        <v>1559.69784</v>
      </c>
      <c r="H4289" s="1">
        <v>107.662597</v>
      </c>
      <c r="I4289" s="1">
        <v>7067.6953</v>
      </c>
      <c r="J4289" s="1">
        <v>7272.23256</v>
      </c>
      <c r="K4289" s="1">
        <v>-9999</v>
      </c>
      <c r="L4289" s="1">
        <v>-9999</v>
      </c>
      <c r="M4289" s="1">
        <v>-9999</v>
      </c>
      <c r="N4289" s="1">
        <v>-9999</v>
      </c>
    </row>
    <row r="4290" spans="1:14">
      <c r="A4290">
        <v>4289</v>
      </c>
      <c r="B4290">
        <v>365</v>
      </c>
      <c r="C4290" s="1">
        <v>2.245e-5</v>
      </c>
      <c r="D4290" s="1">
        <v>495.940909</v>
      </c>
      <c r="E4290" s="1">
        <v>10657.1566</v>
      </c>
      <c r="F4290" s="1">
        <v>28.9610271</v>
      </c>
      <c r="G4290" s="1">
        <v>1559.69784</v>
      </c>
      <c r="H4290" s="1">
        <v>107.66261</v>
      </c>
      <c r="I4290" s="1">
        <v>7067.69569</v>
      </c>
      <c r="J4290" s="1">
        <v>7272.30364</v>
      </c>
      <c r="K4290" s="1">
        <v>-9999</v>
      </c>
      <c r="L4290" s="1">
        <v>-9999</v>
      </c>
      <c r="M4290" s="1">
        <v>-9999</v>
      </c>
      <c r="N4290" s="1">
        <v>-9999</v>
      </c>
    </row>
    <row r="4291" spans="1:14">
      <c r="A4291">
        <v>4290</v>
      </c>
      <c r="B4291">
        <v>365</v>
      </c>
      <c r="C4291" s="1">
        <v>2.245e-5</v>
      </c>
      <c r="D4291" s="1">
        <v>495.940909</v>
      </c>
      <c r="E4291" s="1">
        <v>10657.1566</v>
      </c>
      <c r="F4291" s="1">
        <v>28.9610271</v>
      </c>
      <c r="G4291" s="1">
        <v>1559.69784</v>
      </c>
      <c r="H4291" s="1">
        <v>107.662623</v>
      </c>
      <c r="I4291" s="1">
        <v>7067.69608</v>
      </c>
      <c r="J4291" s="1">
        <v>7272.37464</v>
      </c>
      <c r="K4291" s="1">
        <v>-9999</v>
      </c>
      <c r="L4291" s="1">
        <v>-9999</v>
      </c>
      <c r="M4291" s="1">
        <v>-9999</v>
      </c>
      <c r="N4291" s="1">
        <v>-9999</v>
      </c>
    </row>
    <row r="4292" spans="1:14">
      <c r="A4292">
        <v>4291</v>
      </c>
      <c r="B4292">
        <v>365</v>
      </c>
      <c r="C4292" s="1">
        <v>2.245e-5</v>
      </c>
      <c r="D4292" s="1">
        <v>495.940909</v>
      </c>
      <c r="E4292" s="1">
        <v>10657.1566</v>
      </c>
      <c r="F4292" s="1">
        <v>28.9610271</v>
      </c>
      <c r="G4292" s="1">
        <v>1559.69784</v>
      </c>
      <c r="H4292" s="1">
        <v>107.662637</v>
      </c>
      <c r="I4292" s="1">
        <v>7067.69647</v>
      </c>
      <c r="J4292" s="1">
        <v>7272.44556</v>
      </c>
      <c r="K4292" s="1">
        <v>-9999</v>
      </c>
      <c r="L4292" s="1">
        <v>-9999</v>
      </c>
      <c r="M4292" s="1">
        <v>-9999</v>
      </c>
      <c r="N4292" s="1">
        <v>-9999</v>
      </c>
    </row>
    <row r="4293" spans="1:14">
      <c r="A4293">
        <v>4292</v>
      </c>
      <c r="B4293">
        <v>365</v>
      </c>
      <c r="C4293" s="1">
        <v>2.245e-5</v>
      </c>
      <c r="D4293" s="1">
        <v>495.940909</v>
      </c>
      <c r="E4293" s="1">
        <v>10657.1566</v>
      </c>
      <c r="F4293" s="1">
        <v>28.9610271</v>
      </c>
      <c r="G4293" s="1">
        <v>1559.69784</v>
      </c>
      <c r="H4293" s="1">
        <v>107.66265</v>
      </c>
      <c r="I4293" s="1">
        <v>7067.69685</v>
      </c>
      <c r="J4293" s="1">
        <v>7272.5164</v>
      </c>
      <c r="K4293" s="1">
        <v>-9999</v>
      </c>
      <c r="L4293" s="1">
        <v>-9999</v>
      </c>
      <c r="M4293" s="1">
        <v>-9999</v>
      </c>
      <c r="N4293" s="1">
        <v>-9999</v>
      </c>
    </row>
    <row r="4294" spans="1:14">
      <c r="A4294">
        <v>4293</v>
      </c>
      <c r="B4294">
        <v>365</v>
      </c>
      <c r="C4294" s="1">
        <v>2.245e-5</v>
      </c>
      <c r="D4294" s="1">
        <v>495.940909</v>
      </c>
      <c r="E4294" s="1">
        <v>10657.1566</v>
      </c>
      <c r="F4294" s="1">
        <v>28.9610271</v>
      </c>
      <c r="G4294" s="1">
        <v>1559.69784</v>
      </c>
      <c r="H4294" s="1">
        <v>107.662663</v>
      </c>
      <c r="I4294" s="1">
        <v>7067.69724</v>
      </c>
      <c r="J4294" s="1">
        <v>7272.58716</v>
      </c>
      <c r="K4294" s="1">
        <v>-9999</v>
      </c>
      <c r="L4294" s="1">
        <v>-9999</v>
      </c>
      <c r="M4294" s="1">
        <v>-9999</v>
      </c>
      <c r="N4294" s="1">
        <v>-9999</v>
      </c>
    </row>
    <row r="4295" spans="1:14">
      <c r="A4295">
        <v>4294</v>
      </c>
      <c r="B4295">
        <v>365</v>
      </c>
      <c r="C4295" s="1">
        <v>2.245e-5</v>
      </c>
      <c r="D4295" s="1">
        <v>495.940909</v>
      </c>
      <c r="E4295" s="1">
        <v>10657.1566</v>
      </c>
      <c r="F4295" s="1">
        <v>28.9610271</v>
      </c>
      <c r="G4295" s="1">
        <v>1559.69784</v>
      </c>
      <c r="H4295" s="1">
        <v>107.662677</v>
      </c>
      <c r="I4295" s="1">
        <v>7067.69762</v>
      </c>
      <c r="J4295" s="1">
        <v>7272.65785</v>
      </c>
      <c r="K4295" s="1">
        <v>-9999</v>
      </c>
      <c r="L4295" s="1">
        <v>-9999</v>
      </c>
      <c r="M4295" s="1">
        <v>-9999</v>
      </c>
      <c r="N4295" s="1">
        <v>-9999</v>
      </c>
    </row>
    <row r="4296" spans="1:14">
      <c r="A4296">
        <v>4295</v>
      </c>
      <c r="B4296">
        <v>365</v>
      </c>
      <c r="C4296" s="1">
        <v>2.245e-5</v>
      </c>
      <c r="D4296" s="1">
        <v>495.940909</v>
      </c>
      <c r="E4296" s="1">
        <v>10657.1566</v>
      </c>
      <c r="F4296" s="1">
        <v>28.9610271</v>
      </c>
      <c r="G4296" s="1">
        <v>1559.69784</v>
      </c>
      <c r="H4296" s="1">
        <v>107.66269</v>
      </c>
      <c r="I4296" s="1">
        <v>7067.69801</v>
      </c>
      <c r="J4296" s="1">
        <v>7272.72845</v>
      </c>
      <c r="K4296" s="1">
        <v>-9999</v>
      </c>
      <c r="L4296" s="1">
        <v>-9999</v>
      </c>
      <c r="M4296" s="1">
        <v>-9999</v>
      </c>
      <c r="N4296" s="1">
        <v>-9999</v>
      </c>
    </row>
    <row r="4297" spans="1:14">
      <c r="A4297">
        <v>4296</v>
      </c>
      <c r="B4297">
        <v>365</v>
      </c>
      <c r="C4297" s="1">
        <v>2.245e-5</v>
      </c>
      <c r="D4297" s="1">
        <v>495.940909</v>
      </c>
      <c r="E4297" s="1">
        <v>10657.1566</v>
      </c>
      <c r="F4297" s="1">
        <v>28.9610271</v>
      </c>
      <c r="G4297" s="1">
        <v>1559.69784</v>
      </c>
      <c r="H4297" s="1">
        <v>107.662703</v>
      </c>
      <c r="I4297" s="1">
        <v>7067.6984</v>
      </c>
      <c r="J4297" s="1">
        <v>7272.79897</v>
      </c>
      <c r="K4297" s="1">
        <v>-9999</v>
      </c>
      <c r="L4297" s="1">
        <v>-9999</v>
      </c>
      <c r="M4297" s="1">
        <v>-9999</v>
      </c>
      <c r="N4297" s="1">
        <v>-9999</v>
      </c>
    </row>
    <row r="4298" spans="1:14">
      <c r="A4298">
        <v>4297</v>
      </c>
      <c r="B4298">
        <v>365</v>
      </c>
      <c r="C4298" s="1">
        <v>2.245e-5</v>
      </c>
      <c r="D4298" s="1">
        <v>495.940909</v>
      </c>
      <c r="E4298" s="1">
        <v>10657.1566</v>
      </c>
      <c r="F4298" s="1">
        <v>28.9610271</v>
      </c>
      <c r="G4298" s="1">
        <v>1559.69784</v>
      </c>
      <c r="H4298" s="1">
        <v>107.662716</v>
      </c>
      <c r="I4298" s="1">
        <v>7067.69878</v>
      </c>
      <c r="J4298" s="1">
        <v>7272.86941</v>
      </c>
      <c r="K4298" s="1">
        <v>-9999</v>
      </c>
      <c r="L4298" s="1">
        <v>-9999</v>
      </c>
      <c r="M4298" s="1">
        <v>-9999</v>
      </c>
      <c r="N4298" s="1">
        <v>-9999</v>
      </c>
    </row>
    <row r="4299" spans="1:14">
      <c r="A4299">
        <v>4298</v>
      </c>
      <c r="B4299">
        <v>365</v>
      </c>
      <c r="C4299" s="1">
        <v>2.245e-5</v>
      </c>
      <c r="D4299" s="1">
        <v>495.940909</v>
      </c>
      <c r="E4299" s="1">
        <v>10657.1566</v>
      </c>
      <c r="F4299" s="1">
        <v>28.9610271</v>
      </c>
      <c r="G4299" s="1">
        <v>1559.69784</v>
      </c>
      <c r="H4299" s="1">
        <v>107.662729</v>
      </c>
      <c r="I4299" s="1">
        <v>7067.69916</v>
      </c>
      <c r="J4299" s="1">
        <v>7272.93978</v>
      </c>
      <c r="K4299" s="1">
        <v>-9999</v>
      </c>
      <c r="L4299" s="1">
        <v>-9999</v>
      </c>
      <c r="M4299" s="1">
        <v>-9999</v>
      </c>
      <c r="N4299" s="1">
        <v>-9999</v>
      </c>
    </row>
    <row r="4300" spans="1:14">
      <c r="A4300">
        <v>4299</v>
      </c>
      <c r="B4300">
        <v>365</v>
      </c>
      <c r="C4300" s="1">
        <v>2.245e-5</v>
      </c>
      <c r="D4300" s="1">
        <v>495.940909</v>
      </c>
      <c r="E4300" s="1">
        <v>10657.1566</v>
      </c>
      <c r="F4300" s="1">
        <v>28.9610271</v>
      </c>
      <c r="G4300" s="1">
        <v>1559.69784</v>
      </c>
      <c r="H4300" s="1">
        <v>107.662743</v>
      </c>
      <c r="I4300" s="1">
        <v>7067.69955</v>
      </c>
      <c r="J4300" s="1">
        <v>7273.01006</v>
      </c>
      <c r="K4300" s="1">
        <v>-9999</v>
      </c>
      <c r="L4300" s="1">
        <v>-9999</v>
      </c>
      <c r="M4300" s="1">
        <v>-9999</v>
      </c>
      <c r="N4300" s="1">
        <v>-9999</v>
      </c>
    </row>
    <row r="4301" spans="1:14">
      <c r="A4301">
        <v>4300</v>
      </c>
      <c r="B4301">
        <v>365</v>
      </c>
      <c r="C4301" s="1">
        <v>2.245e-5</v>
      </c>
      <c r="D4301" s="1">
        <v>495.940909</v>
      </c>
      <c r="E4301" s="1">
        <v>10657.1566</v>
      </c>
      <c r="F4301" s="1">
        <v>28.9610271</v>
      </c>
      <c r="G4301" s="1">
        <v>1559.69784</v>
      </c>
      <c r="H4301" s="1">
        <v>107.662756</v>
      </c>
      <c r="I4301" s="1">
        <v>7067.69993</v>
      </c>
      <c r="J4301" s="1">
        <v>7273.08027</v>
      </c>
      <c r="K4301" s="1">
        <v>-9999</v>
      </c>
      <c r="L4301" s="1">
        <v>-9999</v>
      </c>
      <c r="M4301" s="1">
        <v>-9999</v>
      </c>
      <c r="N4301" s="1">
        <v>-9999</v>
      </c>
    </row>
    <row r="4302" spans="1:14">
      <c r="A4302">
        <v>4301</v>
      </c>
      <c r="B4302">
        <v>365</v>
      </c>
      <c r="C4302" s="1">
        <v>2.245e-5</v>
      </c>
      <c r="D4302" s="1">
        <v>495.940909</v>
      </c>
      <c r="E4302" s="1">
        <v>10657.1566</v>
      </c>
      <c r="F4302" s="1">
        <v>28.9610271</v>
      </c>
      <c r="G4302" s="1">
        <v>1559.69784</v>
      </c>
      <c r="H4302" s="1">
        <v>107.662769</v>
      </c>
      <c r="I4302" s="1">
        <v>7067.70031</v>
      </c>
      <c r="J4302" s="1">
        <v>7273.1504</v>
      </c>
      <c r="K4302" s="1">
        <v>-9999</v>
      </c>
      <c r="L4302" s="1">
        <v>-9999</v>
      </c>
      <c r="M4302" s="1">
        <v>-9999</v>
      </c>
      <c r="N4302" s="1">
        <v>-9999</v>
      </c>
    </row>
    <row r="4303" spans="1:14">
      <c r="A4303">
        <v>4302</v>
      </c>
      <c r="B4303">
        <v>365</v>
      </c>
      <c r="C4303" s="1">
        <v>2.245e-5</v>
      </c>
      <c r="D4303" s="1">
        <v>495.940909</v>
      </c>
      <c r="E4303" s="1">
        <v>10657.1566</v>
      </c>
      <c r="F4303" s="1">
        <v>28.9610271</v>
      </c>
      <c r="G4303" s="1">
        <v>1559.69784</v>
      </c>
      <c r="H4303" s="1">
        <v>107.662782</v>
      </c>
      <c r="I4303" s="1">
        <v>7067.7007</v>
      </c>
      <c r="J4303" s="1">
        <v>7273.22045</v>
      </c>
      <c r="K4303" s="1">
        <v>-9999</v>
      </c>
      <c r="L4303" s="1">
        <v>-9999</v>
      </c>
      <c r="M4303" s="1">
        <v>-9999</v>
      </c>
      <c r="N4303" s="1">
        <v>-9999</v>
      </c>
    </row>
    <row r="4304" spans="1:14">
      <c r="A4304">
        <v>4303</v>
      </c>
      <c r="B4304">
        <v>365</v>
      </c>
      <c r="C4304" s="1">
        <v>2.245e-5</v>
      </c>
      <c r="D4304" s="1">
        <v>495.940909</v>
      </c>
      <c r="E4304" s="1">
        <v>10657.1566</v>
      </c>
      <c r="F4304" s="1">
        <v>28.9610271</v>
      </c>
      <c r="G4304" s="1">
        <v>1559.69784</v>
      </c>
      <c r="H4304" s="1">
        <v>107.662795</v>
      </c>
      <c r="I4304" s="1">
        <v>7067.70108</v>
      </c>
      <c r="J4304" s="1">
        <v>7273.29042</v>
      </c>
      <c r="K4304" s="1">
        <v>-9999</v>
      </c>
      <c r="L4304" s="1">
        <v>-9999</v>
      </c>
      <c r="M4304" s="1">
        <v>-9999</v>
      </c>
      <c r="N4304" s="1">
        <v>-9999</v>
      </c>
    </row>
    <row r="4305" spans="1:14">
      <c r="A4305">
        <v>4304</v>
      </c>
      <c r="B4305">
        <v>365</v>
      </c>
      <c r="C4305" s="1">
        <v>2.245e-5</v>
      </c>
      <c r="D4305" s="1">
        <v>495.940909</v>
      </c>
      <c r="E4305" s="1">
        <v>10657.1566</v>
      </c>
      <c r="F4305" s="1">
        <v>28.9610271</v>
      </c>
      <c r="G4305" s="1">
        <v>1559.69784</v>
      </c>
      <c r="H4305" s="1">
        <v>107.662808</v>
      </c>
      <c r="I4305" s="1">
        <v>7067.70146</v>
      </c>
      <c r="J4305" s="1">
        <v>7273.36031</v>
      </c>
      <c r="K4305" s="1">
        <v>-9999</v>
      </c>
      <c r="L4305" s="1">
        <v>-9999</v>
      </c>
      <c r="M4305" s="1">
        <v>-9999</v>
      </c>
      <c r="N4305" s="1">
        <v>-9999</v>
      </c>
    </row>
    <row r="4306" spans="1:14">
      <c r="A4306">
        <v>4305</v>
      </c>
      <c r="B4306">
        <v>365</v>
      </c>
      <c r="C4306" s="1">
        <v>2.245e-5</v>
      </c>
      <c r="D4306" s="1">
        <v>495.940909</v>
      </c>
      <c r="E4306" s="1">
        <v>10657.1566</v>
      </c>
      <c r="F4306" s="1">
        <v>28.9610271</v>
      </c>
      <c r="G4306" s="1">
        <v>1559.69784</v>
      </c>
      <c r="H4306" s="1">
        <v>107.662821</v>
      </c>
      <c r="I4306" s="1">
        <v>7067.70184</v>
      </c>
      <c r="J4306" s="1">
        <v>7273.43013</v>
      </c>
      <c r="K4306" s="1">
        <v>-9999</v>
      </c>
      <c r="L4306" s="1">
        <v>-9999</v>
      </c>
      <c r="M4306" s="1">
        <v>-9999</v>
      </c>
      <c r="N4306" s="1">
        <v>-9999</v>
      </c>
    </row>
    <row r="4307" spans="1:14">
      <c r="A4307">
        <v>4306</v>
      </c>
      <c r="B4307">
        <v>365</v>
      </c>
      <c r="C4307" s="1">
        <v>2.245e-5</v>
      </c>
      <c r="D4307" s="1">
        <v>495.940909</v>
      </c>
      <c r="E4307" s="1">
        <v>10657.1566</v>
      </c>
      <c r="F4307" s="1">
        <v>28.9610271</v>
      </c>
      <c r="G4307" s="1">
        <v>1559.69784</v>
      </c>
      <c r="H4307" s="1">
        <v>107.662834</v>
      </c>
      <c r="I4307" s="1">
        <v>7067.70222</v>
      </c>
      <c r="J4307" s="1">
        <v>7273.49986</v>
      </c>
      <c r="K4307" s="1">
        <v>-9999</v>
      </c>
      <c r="L4307" s="1">
        <v>-9999</v>
      </c>
      <c r="M4307" s="1">
        <v>-9999</v>
      </c>
      <c r="N4307" s="1">
        <v>-9999</v>
      </c>
    </row>
    <row r="4308" spans="1:14">
      <c r="A4308">
        <v>4307</v>
      </c>
      <c r="B4308">
        <v>365</v>
      </c>
      <c r="C4308" s="1">
        <v>2.245e-5</v>
      </c>
      <c r="D4308" s="1">
        <v>495.940909</v>
      </c>
      <c r="E4308" s="1">
        <v>10657.1566</v>
      </c>
      <c r="F4308" s="1">
        <v>28.9610271</v>
      </c>
      <c r="G4308" s="1">
        <v>1559.69784</v>
      </c>
      <c r="H4308" s="1">
        <v>107.662847</v>
      </c>
      <c r="I4308" s="1">
        <v>7067.7026</v>
      </c>
      <c r="J4308" s="1">
        <v>7273.56952</v>
      </c>
      <c r="K4308" s="1">
        <v>-9999</v>
      </c>
      <c r="L4308" s="1">
        <v>-9999</v>
      </c>
      <c r="M4308" s="1">
        <v>-9999</v>
      </c>
      <c r="N4308" s="1">
        <v>-9999</v>
      </c>
    </row>
    <row r="4309" spans="1:14">
      <c r="A4309">
        <v>4308</v>
      </c>
      <c r="B4309">
        <v>365</v>
      </c>
      <c r="C4309" s="1">
        <v>2.245e-5</v>
      </c>
      <c r="D4309" s="1">
        <v>495.940909</v>
      </c>
      <c r="E4309" s="1">
        <v>10657.1566</v>
      </c>
      <c r="F4309" s="1">
        <v>28.9610271</v>
      </c>
      <c r="G4309" s="1">
        <v>1559.69784</v>
      </c>
      <c r="H4309" s="1">
        <v>107.66286</v>
      </c>
      <c r="I4309" s="1">
        <v>7067.70298</v>
      </c>
      <c r="J4309" s="1">
        <v>7273.6391</v>
      </c>
      <c r="K4309" s="1">
        <v>-9999</v>
      </c>
      <c r="L4309" s="1">
        <v>-9999</v>
      </c>
      <c r="M4309" s="1">
        <v>-9999</v>
      </c>
      <c r="N4309" s="1">
        <v>-9999</v>
      </c>
    </row>
    <row r="4310" spans="1:14">
      <c r="A4310">
        <v>4309</v>
      </c>
      <c r="B4310">
        <v>365</v>
      </c>
      <c r="C4310" s="1">
        <v>2.245e-5</v>
      </c>
      <c r="D4310" s="1">
        <v>495.940909</v>
      </c>
      <c r="E4310" s="1">
        <v>10657.1566</v>
      </c>
      <c r="F4310" s="1">
        <v>28.9610271</v>
      </c>
      <c r="G4310" s="1">
        <v>1559.69784</v>
      </c>
      <c r="H4310" s="1">
        <v>107.662873</v>
      </c>
      <c r="I4310" s="1">
        <v>7067.70336</v>
      </c>
      <c r="J4310" s="1">
        <v>7273.7086</v>
      </c>
      <c r="K4310" s="1">
        <v>-9999</v>
      </c>
      <c r="L4310" s="1">
        <v>-9999</v>
      </c>
      <c r="M4310" s="1">
        <v>-9999</v>
      </c>
      <c r="N4310" s="1">
        <v>-9999</v>
      </c>
    </row>
    <row r="4311" spans="1:14">
      <c r="A4311">
        <v>4310</v>
      </c>
      <c r="B4311">
        <v>365</v>
      </c>
      <c r="C4311" s="1">
        <v>2.245e-5</v>
      </c>
      <c r="D4311" s="1">
        <v>495.940909</v>
      </c>
      <c r="E4311" s="1">
        <v>10657.1566</v>
      </c>
      <c r="F4311" s="1">
        <v>28.9610271</v>
      </c>
      <c r="G4311" s="1">
        <v>1559.69784</v>
      </c>
      <c r="H4311" s="1">
        <v>107.662886</v>
      </c>
      <c r="I4311" s="1">
        <v>7067.70374</v>
      </c>
      <c r="J4311" s="1">
        <v>7273.77803</v>
      </c>
      <c r="K4311" s="1">
        <v>-9999</v>
      </c>
      <c r="L4311" s="1">
        <v>-9999</v>
      </c>
      <c r="M4311" s="1">
        <v>-9999</v>
      </c>
      <c r="N4311" s="1">
        <v>-9999</v>
      </c>
    </row>
    <row r="4312" spans="1:14">
      <c r="A4312">
        <v>4311</v>
      </c>
      <c r="B4312">
        <v>365</v>
      </c>
      <c r="C4312" s="1">
        <v>2.245e-5</v>
      </c>
      <c r="D4312" s="1">
        <v>495.940909</v>
      </c>
      <c r="E4312" s="1">
        <v>10657.1566</v>
      </c>
      <c r="F4312" s="1">
        <v>28.9610271</v>
      </c>
      <c r="G4312" s="1">
        <v>1559.69784</v>
      </c>
      <c r="H4312" s="1">
        <v>107.662899</v>
      </c>
      <c r="I4312" s="1">
        <v>7067.70412</v>
      </c>
      <c r="J4312" s="1">
        <v>7273.84737</v>
      </c>
      <c r="K4312" s="1">
        <v>-9999</v>
      </c>
      <c r="L4312" s="1">
        <v>-9999</v>
      </c>
      <c r="M4312" s="1">
        <v>-9999</v>
      </c>
      <c r="N4312" s="1">
        <v>-9999</v>
      </c>
    </row>
    <row r="4313" spans="1:14">
      <c r="A4313">
        <v>4312</v>
      </c>
      <c r="B4313">
        <v>365</v>
      </c>
      <c r="C4313" s="1">
        <v>2.245e-5</v>
      </c>
      <c r="D4313" s="1">
        <v>495.940909</v>
      </c>
      <c r="E4313" s="1">
        <v>10657.1566</v>
      </c>
      <c r="F4313" s="1">
        <v>28.9610271</v>
      </c>
      <c r="G4313" s="1">
        <v>1559.69784</v>
      </c>
      <c r="H4313" s="1">
        <v>107.662912</v>
      </c>
      <c r="I4313" s="1">
        <v>7067.7045</v>
      </c>
      <c r="J4313" s="1">
        <v>7273.91664</v>
      </c>
      <c r="K4313" s="1">
        <v>-9999</v>
      </c>
      <c r="L4313" s="1">
        <v>-9999</v>
      </c>
      <c r="M4313" s="1">
        <v>-9999</v>
      </c>
      <c r="N4313" s="1">
        <v>-9999</v>
      </c>
    </row>
    <row r="4314" spans="1:14">
      <c r="A4314">
        <v>4313</v>
      </c>
      <c r="B4314">
        <v>365</v>
      </c>
      <c r="C4314" s="1">
        <v>2.245e-5</v>
      </c>
      <c r="D4314" s="1">
        <v>495.940909</v>
      </c>
      <c r="E4314" s="1">
        <v>10657.1566</v>
      </c>
      <c r="F4314" s="1">
        <v>28.9610271</v>
      </c>
      <c r="G4314" s="1">
        <v>1559.69784</v>
      </c>
      <c r="H4314" s="1">
        <v>107.662925</v>
      </c>
      <c r="I4314" s="1">
        <v>7067.70488</v>
      </c>
      <c r="J4314" s="1">
        <v>7273.98583</v>
      </c>
      <c r="K4314" s="1">
        <v>-9999</v>
      </c>
      <c r="L4314" s="1">
        <v>-9999</v>
      </c>
      <c r="M4314" s="1">
        <v>-9999</v>
      </c>
      <c r="N4314" s="1">
        <v>-9999</v>
      </c>
    </row>
    <row r="4315" spans="1:14">
      <c r="A4315">
        <v>4314</v>
      </c>
      <c r="B4315">
        <v>365</v>
      </c>
      <c r="C4315" s="1">
        <v>2.245e-5</v>
      </c>
      <c r="D4315" s="1">
        <v>495.940909</v>
      </c>
      <c r="E4315" s="1">
        <v>10657.1566</v>
      </c>
      <c r="F4315" s="1">
        <v>28.9610271</v>
      </c>
      <c r="G4315" s="1">
        <v>1559.69784</v>
      </c>
      <c r="H4315" s="1">
        <v>107.662938</v>
      </c>
      <c r="I4315" s="1">
        <v>7067.70526</v>
      </c>
      <c r="J4315" s="1">
        <v>7274.05494</v>
      </c>
      <c r="K4315" s="1">
        <v>-9999</v>
      </c>
      <c r="L4315" s="1">
        <v>-9999</v>
      </c>
      <c r="M4315" s="1">
        <v>-9999</v>
      </c>
      <c r="N4315" s="1">
        <v>-9999</v>
      </c>
    </row>
    <row r="4316" spans="1:14">
      <c r="A4316">
        <v>4315</v>
      </c>
      <c r="B4316">
        <v>365</v>
      </c>
      <c r="C4316" s="1">
        <v>2.245e-5</v>
      </c>
      <c r="D4316" s="1">
        <v>495.940909</v>
      </c>
      <c r="E4316" s="1">
        <v>10657.1566</v>
      </c>
      <c r="F4316" s="1">
        <v>28.9610271</v>
      </c>
      <c r="G4316" s="1">
        <v>1559.69784</v>
      </c>
      <c r="H4316" s="1">
        <v>107.662951</v>
      </c>
      <c r="I4316" s="1">
        <v>7067.70563</v>
      </c>
      <c r="J4316" s="1">
        <v>7274.12398</v>
      </c>
      <c r="K4316" s="1">
        <v>-9999</v>
      </c>
      <c r="L4316" s="1">
        <v>-9999</v>
      </c>
      <c r="M4316" s="1">
        <v>-9999</v>
      </c>
      <c r="N4316" s="1">
        <v>-9999</v>
      </c>
    </row>
    <row r="4317" spans="1:14">
      <c r="A4317">
        <v>4316</v>
      </c>
      <c r="B4317">
        <v>365</v>
      </c>
      <c r="C4317" s="1">
        <v>2.245e-5</v>
      </c>
      <c r="D4317" s="1">
        <v>495.940909</v>
      </c>
      <c r="E4317" s="1">
        <v>10657.1566</v>
      </c>
      <c r="F4317" s="1">
        <v>28.9610271</v>
      </c>
      <c r="G4317" s="1">
        <v>1559.69784</v>
      </c>
      <c r="H4317" s="1">
        <v>107.662964</v>
      </c>
      <c r="I4317" s="1">
        <v>7067.70601</v>
      </c>
      <c r="J4317" s="1">
        <v>7274.19294</v>
      </c>
      <c r="K4317" s="1">
        <v>-9999</v>
      </c>
      <c r="L4317" s="1">
        <v>-9999</v>
      </c>
      <c r="M4317" s="1">
        <v>-9999</v>
      </c>
      <c r="N4317" s="1">
        <v>-9999</v>
      </c>
    </row>
    <row r="4318" spans="1:14">
      <c r="A4318">
        <v>4317</v>
      </c>
      <c r="B4318">
        <v>365</v>
      </c>
      <c r="C4318" s="1">
        <v>2.245e-5</v>
      </c>
      <c r="D4318" s="1">
        <v>495.940909</v>
      </c>
      <c r="E4318" s="1">
        <v>10657.1566</v>
      </c>
      <c r="F4318" s="1">
        <v>28.9610271</v>
      </c>
      <c r="G4318" s="1">
        <v>1559.69784</v>
      </c>
      <c r="H4318" s="1">
        <v>107.662977</v>
      </c>
      <c r="I4318" s="1">
        <v>7067.70639</v>
      </c>
      <c r="J4318" s="1">
        <v>7274.26182</v>
      </c>
      <c r="K4318" s="1">
        <v>-9999</v>
      </c>
      <c r="L4318" s="1">
        <v>-9999</v>
      </c>
      <c r="M4318" s="1">
        <v>-9999</v>
      </c>
      <c r="N4318" s="1">
        <v>-9999</v>
      </c>
    </row>
    <row r="4319" spans="1:14">
      <c r="A4319">
        <v>4318</v>
      </c>
      <c r="B4319">
        <v>365</v>
      </c>
      <c r="C4319" s="1">
        <v>2.245e-5</v>
      </c>
      <c r="D4319" s="1">
        <v>495.940909</v>
      </c>
      <c r="E4319" s="1">
        <v>10657.1566</v>
      </c>
      <c r="F4319" s="1">
        <v>28.9610271</v>
      </c>
      <c r="G4319" s="1">
        <v>1559.69784</v>
      </c>
      <c r="H4319" s="1">
        <v>107.66299</v>
      </c>
      <c r="I4319" s="1">
        <v>7067.70676</v>
      </c>
      <c r="J4319" s="1">
        <v>7274.33062</v>
      </c>
      <c r="K4319" s="1">
        <v>-9999</v>
      </c>
      <c r="L4319" s="1">
        <v>-9999</v>
      </c>
      <c r="M4319" s="1">
        <v>-9999</v>
      </c>
      <c r="N4319" s="1">
        <v>-9999</v>
      </c>
    </row>
    <row r="4320" spans="1:14">
      <c r="A4320">
        <v>4319</v>
      </c>
      <c r="B4320">
        <v>365</v>
      </c>
      <c r="C4320" s="1">
        <v>2.245e-5</v>
      </c>
      <c r="D4320" s="1">
        <v>495.940909</v>
      </c>
      <c r="E4320" s="1">
        <v>10657.1566</v>
      </c>
      <c r="F4320" s="1">
        <v>28.9610271</v>
      </c>
      <c r="G4320" s="1">
        <v>1559.69784</v>
      </c>
      <c r="H4320" s="1">
        <v>107.663003</v>
      </c>
      <c r="I4320" s="1">
        <v>7067.70714</v>
      </c>
      <c r="J4320" s="1">
        <v>7274.39935</v>
      </c>
      <c r="K4320" s="1">
        <v>-9999</v>
      </c>
      <c r="L4320" s="1">
        <v>-9999</v>
      </c>
      <c r="M4320" s="1">
        <v>-9999</v>
      </c>
      <c r="N4320" s="1">
        <v>-9999</v>
      </c>
    </row>
    <row r="4321" spans="1:14">
      <c r="A4321">
        <v>4320</v>
      </c>
      <c r="B4321">
        <v>365</v>
      </c>
      <c r="C4321" s="1">
        <v>2.245e-5</v>
      </c>
      <c r="D4321" s="1">
        <v>495.940909</v>
      </c>
      <c r="E4321" s="1">
        <v>10657.1566</v>
      </c>
      <c r="F4321" s="1">
        <v>28.9610271</v>
      </c>
      <c r="G4321" s="1">
        <v>1559.69784</v>
      </c>
      <c r="H4321" s="1">
        <v>107.663016</v>
      </c>
      <c r="I4321" s="1">
        <v>7067.70751</v>
      </c>
      <c r="J4321" s="1">
        <v>7274.46799</v>
      </c>
      <c r="K4321" s="1">
        <v>-9999</v>
      </c>
      <c r="L4321" s="1">
        <v>-9999</v>
      </c>
      <c r="M4321" s="1">
        <v>-9999</v>
      </c>
      <c r="N4321" s="1">
        <v>-9999</v>
      </c>
    </row>
    <row r="4322" spans="1:14">
      <c r="A4322">
        <v>4321</v>
      </c>
      <c r="B4322">
        <v>365</v>
      </c>
      <c r="C4322" s="1">
        <v>2.245e-5</v>
      </c>
      <c r="D4322" s="1">
        <v>495.940909</v>
      </c>
      <c r="E4322" s="1">
        <v>10657.1566</v>
      </c>
      <c r="F4322" s="1">
        <v>28.9610271</v>
      </c>
      <c r="G4322" s="1">
        <v>1559.69784</v>
      </c>
      <c r="H4322" s="1">
        <v>107.663029</v>
      </c>
      <c r="I4322" s="1">
        <v>7067.70789</v>
      </c>
      <c r="J4322" s="1">
        <v>7274.53657</v>
      </c>
      <c r="K4322" s="1">
        <v>-9999</v>
      </c>
      <c r="L4322" s="1">
        <v>-9999</v>
      </c>
      <c r="M4322" s="1">
        <v>-9999</v>
      </c>
      <c r="N4322" s="1">
        <v>-9999</v>
      </c>
    </row>
    <row r="4323" spans="1:14">
      <c r="A4323">
        <v>4322</v>
      </c>
      <c r="B4323">
        <v>365</v>
      </c>
      <c r="C4323" s="1">
        <v>2.245e-5</v>
      </c>
      <c r="D4323" s="1">
        <v>495.940909</v>
      </c>
      <c r="E4323" s="1">
        <v>10657.1566</v>
      </c>
      <c r="F4323" s="1">
        <v>28.9610271</v>
      </c>
      <c r="G4323" s="1">
        <v>1559.69784</v>
      </c>
      <c r="H4323" s="1">
        <v>107.663041</v>
      </c>
      <c r="I4323" s="1">
        <v>7067.70826</v>
      </c>
      <c r="J4323" s="1">
        <v>7274.60506</v>
      </c>
      <c r="K4323" s="1">
        <v>-9999</v>
      </c>
      <c r="L4323" s="1">
        <v>-9999</v>
      </c>
      <c r="M4323" s="1">
        <v>-9999</v>
      </c>
      <c r="N4323" s="1">
        <v>-9999</v>
      </c>
    </row>
    <row r="4324" spans="1:14">
      <c r="A4324">
        <v>4323</v>
      </c>
      <c r="B4324">
        <v>365</v>
      </c>
      <c r="C4324" s="1">
        <v>2.245e-5</v>
      </c>
      <c r="D4324" s="1">
        <v>495.940909</v>
      </c>
      <c r="E4324" s="1">
        <v>10657.1566</v>
      </c>
      <c r="F4324" s="1">
        <v>28.9610271</v>
      </c>
      <c r="G4324" s="1">
        <v>1559.69784</v>
      </c>
      <c r="H4324" s="1">
        <v>107.663054</v>
      </c>
      <c r="I4324" s="1">
        <v>7067.70863</v>
      </c>
      <c r="J4324" s="1">
        <v>7274.67348</v>
      </c>
      <c r="K4324" s="1">
        <v>-9999</v>
      </c>
      <c r="L4324" s="1">
        <v>-9999</v>
      </c>
      <c r="M4324" s="1">
        <v>-9999</v>
      </c>
      <c r="N4324" s="1">
        <v>-9999</v>
      </c>
    </row>
    <row r="4325" spans="1:14">
      <c r="A4325">
        <v>4324</v>
      </c>
      <c r="B4325">
        <v>365</v>
      </c>
      <c r="C4325" s="1">
        <v>2.245e-5</v>
      </c>
      <c r="D4325" s="1">
        <v>495.940909</v>
      </c>
      <c r="E4325" s="1">
        <v>10657.1566</v>
      </c>
      <c r="F4325" s="1">
        <v>28.9610271</v>
      </c>
      <c r="G4325" s="1">
        <v>1559.69784</v>
      </c>
      <c r="H4325" s="1">
        <v>107.663067</v>
      </c>
      <c r="I4325" s="1">
        <v>7067.70901</v>
      </c>
      <c r="J4325" s="1">
        <v>7274.74182</v>
      </c>
      <c r="K4325" s="1">
        <v>-9999</v>
      </c>
      <c r="L4325" s="1">
        <v>-9999</v>
      </c>
      <c r="M4325" s="1">
        <v>-9999</v>
      </c>
      <c r="N4325" s="1">
        <v>-9999</v>
      </c>
    </row>
    <row r="4326" spans="1:14">
      <c r="A4326">
        <v>4325</v>
      </c>
      <c r="B4326">
        <v>365</v>
      </c>
      <c r="C4326" s="1">
        <v>2.245e-5</v>
      </c>
      <c r="D4326" s="1">
        <v>495.940909</v>
      </c>
      <c r="E4326" s="1">
        <v>10657.1566</v>
      </c>
      <c r="F4326" s="1">
        <v>28.9610271</v>
      </c>
      <c r="G4326" s="1">
        <v>1559.69784</v>
      </c>
      <c r="H4326" s="1">
        <v>107.66308</v>
      </c>
      <c r="I4326" s="1">
        <v>7067.70938</v>
      </c>
      <c r="J4326" s="1">
        <v>7274.81009</v>
      </c>
      <c r="K4326" s="1">
        <v>-9999</v>
      </c>
      <c r="L4326" s="1">
        <v>-9999</v>
      </c>
      <c r="M4326" s="1">
        <v>-9999</v>
      </c>
      <c r="N4326" s="1">
        <v>-9999</v>
      </c>
    </row>
    <row r="4327" spans="1:14">
      <c r="A4327">
        <v>4326</v>
      </c>
      <c r="B4327">
        <v>365</v>
      </c>
      <c r="C4327" s="1">
        <v>2.245e-5</v>
      </c>
      <c r="D4327" s="1">
        <v>495.940909</v>
      </c>
      <c r="E4327" s="1">
        <v>10657.1566</v>
      </c>
      <c r="F4327" s="1">
        <v>28.9610271</v>
      </c>
      <c r="G4327" s="1">
        <v>1559.69784</v>
      </c>
      <c r="H4327" s="1">
        <v>107.663093</v>
      </c>
      <c r="I4327" s="1">
        <v>7067.70975</v>
      </c>
      <c r="J4327" s="1">
        <v>7274.87827</v>
      </c>
      <c r="K4327" s="1">
        <v>-9999</v>
      </c>
      <c r="L4327" s="1">
        <v>-9999</v>
      </c>
      <c r="M4327" s="1">
        <v>-9999</v>
      </c>
      <c r="N4327" s="1">
        <v>-9999</v>
      </c>
    </row>
    <row r="4328" spans="1:14">
      <c r="A4328">
        <v>4327</v>
      </c>
      <c r="B4328">
        <v>365</v>
      </c>
      <c r="C4328" s="1">
        <v>2.245e-5</v>
      </c>
      <c r="D4328" s="1">
        <v>495.940909</v>
      </c>
      <c r="E4328" s="1">
        <v>10657.1566</v>
      </c>
      <c r="F4328" s="1">
        <v>28.9610271</v>
      </c>
      <c r="G4328" s="1">
        <v>1559.69784</v>
      </c>
      <c r="H4328" s="1">
        <v>107.663105</v>
      </c>
      <c r="I4328" s="1">
        <v>7067.71012</v>
      </c>
      <c r="J4328" s="1">
        <v>7274.94639</v>
      </c>
      <c r="K4328" s="1">
        <v>-9999</v>
      </c>
      <c r="L4328" s="1">
        <v>-9999</v>
      </c>
      <c r="M4328" s="1">
        <v>-9999</v>
      </c>
      <c r="N4328" s="1">
        <v>-9999</v>
      </c>
    </row>
    <row r="4329" spans="1:14">
      <c r="A4329">
        <v>4328</v>
      </c>
      <c r="B4329">
        <v>365</v>
      </c>
      <c r="C4329" s="1">
        <v>2.245e-5</v>
      </c>
      <c r="D4329" s="1">
        <v>495.940909</v>
      </c>
      <c r="E4329" s="1">
        <v>10657.1566</v>
      </c>
      <c r="F4329" s="1">
        <v>28.9610271</v>
      </c>
      <c r="G4329" s="1">
        <v>1559.69784</v>
      </c>
      <c r="H4329" s="1">
        <v>107.663118</v>
      </c>
      <c r="I4329" s="1">
        <v>7067.7105</v>
      </c>
      <c r="J4329" s="1">
        <v>7275.01442</v>
      </c>
      <c r="K4329" s="1">
        <v>-9999</v>
      </c>
      <c r="L4329" s="1">
        <v>-9999</v>
      </c>
      <c r="M4329" s="1">
        <v>-9999</v>
      </c>
      <c r="N4329" s="1">
        <v>-9999</v>
      </c>
    </row>
    <row r="4330" spans="1:14">
      <c r="A4330">
        <v>4329</v>
      </c>
      <c r="B4330">
        <v>365</v>
      </c>
      <c r="C4330" s="1">
        <v>2.245e-5</v>
      </c>
      <c r="D4330" s="1">
        <v>495.940909</v>
      </c>
      <c r="E4330" s="1">
        <v>10657.1566</v>
      </c>
      <c r="F4330" s="1">
        <v>28.9610271</v>
      </c>
      <c r="G4330" s="1">
        <v>1559.69784</v>
      </c>
      <c r="H4330" s="1">
        <v>107.663131</v>
      </c>
      <c r="I4330" s="1">
        <v>7067.71087</v>
      </c>
      <c r="J4330" s="1">
        <v>7275.08238</v>
      </c>
      <c r="K4330" s="1">
        <v>-9999</v>
      </c>
      <c r="L4330" s="1">
        <v>-9999</v>
      </c>
      <c r="M4330" s="1">
        <v>-9999</v>
      </c>
      <c r="N4330" s="1">
        <v>-9999</v>
      </c>
    </row>
    <row r="4331" spans="1:14">
      <c r="A4331">
        <v>4330</v>
      </c>
      <c r="B4331">
        <v>365</v>
      </c>
      <c r="C4331" s="1">
        <v>2.245e-5</v>
      </c>
      <c r="D4331" s="1">
        <v>495.940909</v>
      </c>
      <c r="E4331" s="1">
        <v>10657.1566</v>
      </c>
      <c r="F4331" s="1">
        <v>28.9610271</v>
      </c>
      <c r="G4331" s="1">
        <v>1559.69784</v>
      </c>
      <c r="H4331" s="1">
        <v>107.663144</v>
      </c>
      <c r="I4331" s="1">
        <v>7067.71124</v>
      </c>
      <c r="J4331" s="1">
        <v>7275.15026</v>
      </c>
      <c r="K4331" s="1">
        <v>-9999</v>
      </c>
      <c r="L4331" s="1">
        <v>-9999</v>
      </c>
      <c r="M4331" s="1">
        <v>-9999</v>
      </c>
      <c r="N4331" s="1">
        <v>-9999</v>
      </c>
    </row>
    <row r="4332" spans="1:14">
      <c r="A4332">
        <v>4331</v>
      </c>
      <c r="B4332">
        <v>365</v>
      </c>
      <c r="C4332" s="1">
        <v>2.245e-5</v>
      </c>
      <c r="D4332" s="1">
        <v>495.940909</v>
      </c>
      <c r="E4332" s="1">
        <v>10657.1566</v>
      </c>
      <c r="F4332" s="1">
        <v>28.9610271</v>
      </c>
      <c r="G4332" s="1">
        <v>1559.69784</v>
      </c>
      <c r="H4332" s="1">
        <v>107.663156</v>
      </c>
      <c r="I4332" s="1">
        <v>7067.71161</v>
      </c>
      <c r="J4332" s="1">
        <v>7275.21807</v>
      </c>
      <c r="K4332" s="1">
        <v>-9999</v>
      </c>
      <c r="L4332" s="1">
        <v>-9999</v>
      </c>
      <c r="M4332" s="1">
        <v>-9999</v>
      </c>
      <c r="N4332" s="1">
        <v>-9999</v>
      </c>
    </row>
    <row r="4333" spans="1:14">
      <c r="A4333">
        <v>4332</v>
      </c>
      <c r="B4333">
        <v>365</v>
      </c>
      <c r="C4333" s="1">
        <v>2.245e-5</v>
      </c>
      <c r="D4333" s="1">
        <v>495.940909</v>
      </c>
      <c r="E4333" s="1">
        <v>10657.1566</v>
      </c>
      <c r="F4333" s="1">
        <v>28.9610271</v>
      </c>
      <c r="G4333" s="1">
        <v>1559.69784</v>
      </c>
      <c r="H4333" s="1">
        <v>107.663169</v>
      </c>
      <c r="I4333" s="1">
        <v>7067.71198</v>
      </c>
      <c r="J4333" s="1">
        <v>7275.2858</v>
      </c>
      <c r="K4333" s="1">
        <v>-9999</v>
      </c>
      <c r="L4333" s="1">
        <v>-9999</v>
      </c>
      <c r="M4333" s="1">
        <v>-9999</v>
      </c>
      <c r="N4333" s="1">
        <v>-9999</v>
      </c>
    </row>
    <row r="4334" spans="1:14">
      <c r="A4334">
        <v>4333</v>
      </c>
      <c r="B4334">
        <v>365</v>
      </c>
      <c r="C4334" s="1">
        <v>2.245e-5</v>
      </c>
      <c r="D4334" s="1">
        <v>495.940909</v>
      </c>
      <c r="E4334" s="1">
        <v>10657.1566</v>
      </c>
      <c r="F4334" s="1">
        <v>28.9610271</v>
      </c>
      <c r="G4334" s="1">
        <v>1559.69784</v>
      </c>
      <c r="H4334" s="1">
        <v>107.663182</v>
      </c>
      <c r="I4334" s="1">
        <v>7067.71235</v>
      </c>
      <c r="J4334" s="1">
        <v>7275.35346</v>
      </c>
      <c r="K4334" s="1">
        <v>-9999</v>
      </c>
      <c r="L4334" s="1">
        <v>-9999</v>
      </c>
      <c r="M4334" s="1">
        <v>-9999</v>
      </c>
      <c r="N4334" s="1">
        <v>-9999</v>
      </c>
    </row>
    <row r="4335" spans="1:14">
      <c r="A4335">
        <v>4334</v>
      </c>
      <c r="B4335">
        <v>365</v>
      </c>
      <c r="C4335" s="1">
        <v>2.245e-5</v>
      </c>
      <c r="D4335" s="1">
        <v>495.940909</v>
      </c>
      <c r="E4335" s="1">
        <v>10657.1566</v>
      </c>
      <c r="F4335" s="1">
        <v>28.9610271</v>
      </c>
      <c r="G4335" s="1">
        <v>1559.69784</v>
      </c>
      <c r="H4335" s="1">
        <v>107.663194</v>
      </c>
      <c r="I4335" s="1">
        <v>7067.71272</v>
      </c>
      <c r="J4335" s="1">
        <v>7275.42103</v>
      </c>
      <c r="K4335" s="1">
        <v>-9999</v>
      </c>
      <c r="L4335" s="1">
        <v>-9999</v>
      </c>
      <c r="M4335" s="1">
        <v>-9999</v>
      </c>
      <c r="N4335" s="1">
        <v>-9999</v>
      </c>
    </row>
    <row r="4336" spans="1:14">
      <c r="A4336">
        <v>4335</v>
      </c>
      <c r="B4336">
        <v>365</v>
      </c>
      <c r="C4336" s="1">
        <v>2.245e-5</v>
      </c>
      <c r="D4336" s="1">
        <v>495.940909</v>
      </c>
      <c r="E4336" s="1">
        <v>10657.1566</v>
      </c>
      <c r="F4336" s="1">
        <v>28.9610271</v>
      </c>
      <c r="G4336" s="1">
        <v>1559.69784</v>
      </c>
      <c r="H4336" s="1">
        <v>107.663207</v>
      </c>
      <c r="I4336" s="1">
        <v>7067.71309</v>
      </c>
      <c r="J4336" s="1">
        <v>7275.48854</v>
      </c>
      <c r="K4336" s="1">
        <v>-9999</v>
      </c>
      <c r="L4336" s="1">
        <v>-9999</v>
      </c>
      <c r="M4336" s="1">
        <v>-9999</v>
      </c>
      <c r="N4336" s="1">
        <v>-9999</v>
      </c>
    </row>
    <row r="4337" spans="1:14">
      <c r="A4337">
        <v>4336</v>
      </c>
      <c r="B4337">
        <v>365</v>
      </c>
      <c r="C4337" s="1">
        <v>2.245e-5</v>
      </c>
      <c r="D4337" s="1">
        <v>495.940909</v>
      </c>
      <c r="E4337" s="1">
        <v>10657.1566</v>
      </c>
      <c r="F4337" s="1">
        <v>28.9610271</v>
      </c>
      <c r="G4337" s="1">
        <v>1559.69784</v>
      </c>
      <c r="H4337" s="1">
        <v>107.66322</v>
      </c>
      <c r="I4337" s="1">
        <v>7067.71345</v>
      </c>
      <c r="J4337" s="1">
        <v>7275.55596</v>
      </c>
      <c r="K4337" s="1">
        <v>-9999</v>
      </c>
      <c r="L4337" s="1">
        <v>-9999</v>
      </c>
      <c r="M4337" s="1">
        <v>-9999</v>
      </c>
      <c r="N4337" s="1">
        <v>-9999</v>
      </c>
    </row>
    <row r="4338" spans="1:14">
      <c r="A4338">
        <v>4337</v>
      </c>
      <c r="B4338">
        <v>365</v>
      </c>
      <c r="C4338" s="1">
        <v>2.245e-5</v>
      </c>
      <c r="D4338" s="1">
        <v>495.940909</v>
      </c>
      <c r="E4338" s="1">
        <v>10657.1566</v>
      </c>
      <c r="F4338" s="1">
        <v>28.9610271</v>
      </c>
      <c r="G4338" s="1">
        <v>1559.69784</v>
      </c>
      <c r="H4338" s="1">
        <v>107.663232</v>
      </c>
      <c r="I4338" s="1">
        <v>7067.71382</v>
      </c>
      <c r="J4338" s="1">
        <v>7275.62332</v>
      </c>
      <c r="K4338" s="1">
        <v>-9999</v>
      </c>
      <c r="L4338" s="1">
        <v>-9999</v>
      </c>
      <c r="M4338" s="1">
        <v>-9999</v>
      </c>
      <c r="N4338" s="1">
        <v>-9999</v>
      </c>
    </row>
    <row r="4339" spans="1:14">
      <c r="A4339">
        <v>4338</v>
      </c>
      <c r="B4339">
        <v>365</v>
      </c>
      <c r="C4339" s="1">
        <v>2.245e-5</v>
      </c>
      <c r="D4339" s="1">
        <v>495.940909</v>
      </c>
      <c r="E4339" s="1">
        <v>10657.1566</v>
      </c>
      <c r="F4339" s="1">
        <v>28.9610271</v>
      </c>
      <c r="G4339" s="1">
        <v>1559.69784</v>
      </c>
      <c r="H4339" s="1">
        <v>107.663245</v>
      </c>
      <c r="I4339" s="1">
        <v>7067.71419</v>
      </c>
      <c r="J4339" s="1">
        <v>7275.69059</v>
      </c>
      <c r="K4339" s="1">
        <v>-9999</v>
      </c>
      <c r="L4339" s="1">
        <v>-9999</v>
      </c>
      <c r="M4339" s="1">
        <v>-9999</v>
      </c>
      <c r="N4339" s="1">
        <v>-9999</v>
      </c>
    </row>
    <row r="4340" spans="1:14">
      <c r="A4340">
        <v>4339</v>
      </c>
      <c r="B4340">
        <v>365</v>
      </c>
      <c r="C4340" s="1">
        <v>2.245e-5</v>
      </c>
      <c r="D4340" s="1">
        <v>495.940909</v>
      </c>
      <c r="E4340" s="1">
        <v>10657.1566</v>
      </c>
      <c r="F4340" s="1">
        <v>28.9610271</v>
      </c>
      <c r="G4340" s="1">
        <v>1559.69784</v>
      </c>
      <c r="H4340" s="1">
        <v>107.663258</v>
      </c>
      <c r="I4340" s="1">
        <v>7067.71456</v>
      </c>
      <c r="J4340" s="1">
        <v>7275.75779</v>
      </c>
      <c r="K4340" s="1">
        <v>-9999</v>
      </c>
      <c r="L4340" s="1">
        <v>-9999</v>
      </c>
      <c r="M4340" s="1">
        <v>-9999</v>
      </c>
      <c r="N4340" s="1">
        <v>-9999</v>
      </c>
    </row>
    <row r="4341" spans="1:14">
      <c r="A4341">
        <v>4340</v>
      </c>
      <c r="B4341">
        <v>365</v>
      </c>
      <c r="C4341" s="1">
        <v>2.245e-5</v>
      </c>
      <c r="D4341" s="1">
        <v>495.940909</v>
      </c>
      <c r="E4341" s="1">
        <v>10657.1566</v>
      </c>
      <c r="F4341" s="1">
        <v>28.9610271</v>
      </c>
      <c r="G4341" s="1">
        <v>1559.69784</v>
      </c>
      <c r="H4341" s="1">
        <v>107.66327</v>
      </c>
      <c r="I4341" s="1">
        <v>7067.71492</v>
      </c>
      <c r="J4341" s="1">
        <v>7275.82492</v>
      </c>
      <c r="K4341" s="1">
        <v>-9999</v>
      </c>
      <c r="L4341" s="1">
        <v>-9999</v>
      </c>
      <c r="M4341" s="1">
        <v>-9999</v>
      </c>
      <c r="N4341" s="1">
        <v>-9999</v>
      </c>
    </row>
    <row r="4342" spans="1:14">
      <c r="A4342">
        <v>4341</v>
      </c>
      <c r="B4342">
        <v>365</v>
      </c>
      <c r="C4342" s="1">
        <v>2.245e-5</v>
      </c>
      <c r="D4342" s="1">
        <v>495.940909</v>
      </c>
      <c r="E4342" s="1">
        <v>10657.1566</v>
      </c>
      <c r="F4342" s="1">
        <v>28.9610271</v>
      </c>
      <c r="G4342" s="1">
        <v>1559.69784</v>
      </c>
      <c r="H4342" s="1">
        <v>107.663283</v>
      </c>
      <c r="I4342" s="1">
        <v>7067.71529</v>
      </c>
      <c r="J4342" s="1">
        <v>7275.89197</v>
      </c>
      <c r="K4342" s="1">
        <v>-9999</v>
      </c>
      <c r="L4342" s="1">
        <v>-9999</v>
      </c>
      <c r="M4342" s="1">
        <v>-9999</v>
      </c>
      <c r="N4342" s="1">
        <v>-9999</v>
      </c>
    </row>
    <row r="4343" spans="1:14">
      <c r="A4343">
        <v>4342</v>
      </c>
      <c r="B4343">
        <v>365</v>
      </c>
      <c r="C4343" s="1">
        <v>2.245e-5</v>
      </c>
      <c r="D4343" s="1">
        <v>495.940909</v>
      </c>
      <c r="E4343" s="1">
        <v>10657.1566</v>
      </c>
      <c r="F4343" s="1">
        <v>28.9610271</v>
      </c>
      <c r="G4343" s="1">
        <v>1559.69784</v>
      </c>
      <c r="H4343" s="1">
        <v>107.663295</v>
      </c>
      <c r="I4343" s="1">
        <v>7067.71565</v>
      </c>
      <c r="J4343" s="1">
        <v>7275.95894</v>
      </c>
      <c r="K4343" s="1">
        <v>-9999</v>
      </c>
      <c r="L4343" s="1">
        <v>-9999</v>
      </c>
      <c r="M4343" s="1">
        <v>-9999</v>
      </c>
      <c r="N4343" s="1">
        <v>-9999</v>
      </c>
    </row>
    <row r="4344" spans="1:14">
      <c r="A4344">
        <v>4343</v>
      </c>
      <c r="B4344">
        <v>365</v>
      </c>
      <c r="C4344" s="1">
        <v>2.245e-5</v>
      </c>
      <c r="D4344" s="1">
        <v>495.940909</v>
      </c>
      <c r="E4344" s="1">
        <v>10657.1566</v>
      </c>
      <c r="F4344" s="1">
        <v>28.9610271</v>
      </c>
      <c r="G4344" s="1">
        <v>1559.69784</v>
      </c>
      <c r="H4344" s="1">
        <v>107.663308</v>
      </c>
      <c r="I4344" s="1">
        <v>7067.71602</v>
      </c>
      <c r="J4344" s="1">
        <v>7276.02584</v>
      </c>
      <c r="K4344" s="1">
        <v>-9999</v>
      </c>
      <c r="L4344" s="1">
        <v>-9999</v>
      </c>
      <c r="M4344" s="1">
        <v>-9999</v>
      </c>
      <c r="N4344" s="1">
        <v>-9999</v>
      </c>
    </row>
    <row r="4345" spans="1:14">
      <c r="A4345">
        <v>4344</v>
      </c>
      <c r="B4345">
        <v>365</v>
      </c>
      <c r="C4345" s="1">
        <v>2.245e-5</v>
      </c>
      <c r="D4345" s="1">
        <v>495.940909</v>
      </c>
      <c r="E4345" s="1">
        <v>10657.1566</v>
      </c>
      <c r="F4345" s="1">
        <v>28.9610271</v>
      </c>
      <c r="G4345" s="1">
        <v>1559.69784</v>
      </c>
      <c r="H4345" s="1">
        <v>107.66332</v>
      </c>
      <c r="I4345" s="1">
        <v>7067.71638</v>
      </c>
      <c r="J4345" s="1">
        <v>7276.09267</v>
      </c>
      <c r="K4345" s="1">
        <v>-9999</v>
      </c>
      <c r="L4345" s="1">
        <v>-9999</v>
      </c>
      <c r="M4345" s="1">
        <v>-9999</v>
      </c>
      <c r="N4345" s="1">
        <v>-9999</v>
      </c>
    </row>
    <row r="4346" spans="1:14">
      <c r="A4346">
        <v>4345</v>
      </c>
      <c r="B4346">
        <v>365</v>
      </c>
      <c r="C4346" s="1">
        <v>2.245e-5</v>
      </c>
      <c r="D4346" s="1">
        <v>495.940909</v>
      </c>
      <c r="E4346" s="1">
        <v>10657.1566</v>
      </c>
      <c r="F4346" s="1">
        <v>28.9610271</v>
      </c>
      <c r="G4346" s="1">
        <v>1559.69784</v>
      </c>
      <c r="H4346" s="1">
        <v>107.663333</v>
      </c>
      <c r="I4346" s="1">
        <v>7067.71675</v>
      </c>
      <c r="J4346" s="1">
        <v>7276.15942</v>
      </c>
      <c r="K4346" s="1">
        <v>-9999</v>
      </c>
      <c r="L4346" s="1">
        <v>-9999</v>
      </c>
      <c r="M4346" s="1">
        <v>-9999</v>
      </c>
      <c r="N4346" s="1">
        <v>-9999</v>
      </c>
    </row>
    <row r="4347" spans="1:14">
      <c r="A4347">
        <v>4346</v>
      </c>
      <c r="B4347">
        <v>365</v>
      </c>
      <c r="C4347" s="1">
        <v>2.245e-5</v>
      </c>
      <c r="D4347" s="1">
        <v>495.940909</v>
      </c>
      <c r="E4347" s="1">
        <v>10657.1566</v>
      </c>
      <c r="F4347" s="1">
        <v>28.9610271</v>
      </c>
      <c r="G4347" s="1">
        <v>1559.69784</v>
      </c>
      <c r="H4347" s="1">
        <v>107.663345</v>
      </c>
      <c r="I4347" s="1">
        <v>7067.71711</v>
      </c>
      <c r="J4347" s="1">
        <v>7276.22609</v>
      </c>
      <c r="K4347" s="1">
        <v>-9999</v>
      </c>
      <c r="L4347" s="1">
        <v>-9999</v>
      </c>
      <c r="M4347" s="1">
        <v>-9999</v>
      </c>
      <c r="N4347" s="1">
        <v>-9999</v>
      </c>
    </row>
    <row r="4348" spans="1:14">
      <c r="A4348">
        <v>4347</v>
      </c>
      <c r="B4348">
        <v>365</v>
      </c>
      <c r="C4348" s="1">
        <v>2.245e-5</v>
      </c>
      <c r="D4348" s="1">
        <v>495.940909</v>
      </c>
      <c r="E4348" s="1">
        <v>10657.1566</v>
      </c>
      <c r="F4348" s="1">
        <v>28.9610271</v>
      </c>
      <c r="G4348" s="1">
        <v>1559.69784</v>
      </c>
      <c r="H4348" s="1">
        <v>107.663358</v>
      </c>
      <c r="I4348" s="1">
        <v>7067.71748</v>
      </c>
      <c r="J4348" s="1">
        <v>7276.29269</v>
      </c>
      <c r="K4348" s="1">
        <v>-9999</v>
      </c>
      <c r="L4348" s="1">
        <v>-9999</v>
      </c>
      <c r="M4348" s="1">
        <v>-9999</v>
      </c>
      <c r="N4348" s="1">
        <v>-9999</v>
      </c>
    </row>
    <row r="4349" spans="1:14">
      <c r="A4349">
        <v>4348</v>
      </c>
      <c r="B4349">
        <v>365</v>
      </c>
      <c r="C4349" s="1">
        <v>2.245e-5</v>
      </c>
      <c r="D4349" s="1">
        <v>495.940909</v>
      </c>
      <c r="E4349" s="1">
        <v>10657.1566</v>
      </c>
      <c r="F4349" s="1">
        <v>28.9610271</v>
      </c>
      <c r="G4349" s="1">
        <v>1559.69784</v>
      </c>
      <c r="H4349" s="1">
        <v>107.66337</v>
      </c>
      <c r="I4349" s="1">
        <v>7067.71784</v>
      </c>
      <c r="J4349" s="1">
        <v>7276.35922</v>
      </c>
      <c r="K4349" s="1">
        <v>-9999</v>
      </c>
      <c r="L4349" s="1">
        <v>-9999</v>
      </c>
      <c r="M4349" s="1">
        <v>-9999</v>
      </c>
      <c r="N4349" s="1">
        <v>-9999</v>
      </c>
    </row>
    <row r="4350" spans="1:14">
      <c r="A4350">
        <v>4349</v>
      </c>
      <c r="B4350">
        <v>365</v>
      </c>
      <c r="C4350" s="1">
        <v>2.245e-5</v>
      </c>
      <c r="D4350" s="1">
        <v>495.940909</v>
      </c>
      <c r="E4350" s="1">
        <v>10657.1566</v>
      </c>
      <c r="F4350" s="1">
        <v>28.9610271</v>
      </c>
      <c r="G4350" s="1">
        <v>1559.69784</v>
      </c>
      <c r="H4350" s="1">
        <v>107.663383</v>
      </c>
      <c r="I4350" s="1">
        <v>7067.7182</v>
      </c>
      <c r="J4350" s="1">
        <v>7276.42567</v>
      </c>
      <c r="K4350" s="1">
        <v>-9999</v>
      </c>
      <c r="L4350" s="1">
        <v>-9999</v>
      </c>
      <c r="M4350" s="1">
        <v>-9999</v>
      </c>
      <c r="N4350" s="1">
        <v>-9999</v>
      </c>
    </row>
    <row r="4351" spans="1:14">
      <c r="A4351">
        <v>4350</v>
      </c>
      <c r="B4351">
        <v>365</v>
      </c>
      <c r="C4351" s="1">
        <v>2.245e-5</v>
      </c>
      <c r="D4351" s="1">
        <v>495.940909</v>
      </c>
      <c r="E4351" s="1">
        <v>10657.1566</v>
      </c>
      <c r="F4351" s="1">
        <v>28.9610271</v>
      </c>
      <c r="G4351" s="1">
        <v>1559.69784</v>
      </c>
      <c r="H4351" s="1">
        <v>107.663395</v>
      </c>
      <c r="I4351" s="1">
        <v>7067.71857</v>
      </c>
      <c r="J4351" s="1">
        <v>7276.49204</v>
      </c>
      <c r="K4351" s="1">
        <v>-9999</v>
      </c>
      <c r="L4351" s="1">
        <v>-9999</v>
      </c>
      <c r="M4351" s="1">
        <v>-9999</v>
      </c>
      <c r="N4351" s="1">
        <v>-9999</v>
      </c>
    </row>
    <row r="4352" spans="1:14">
      <c r="A4352">
        <v>4351</v>
      </c>
      <c r="B4352">
        <v>365</v>
      </c>
      <c r="C4352" s="1">
        <v>2.245e-5</v>
      </c>
      <c r="D4352" s="1">
        <v>495.940909</v>
      </c>
      <c r="E4352" s="1">
        <v>10657.1566</v>
      </c>
      <c r="F4352" s="1">
        <v>28.9610271</v>
      </c>
      <c r="G4352" s="1">
        <v>1559.69784</v>
      </c>
      <c r="H4352" s="1">
        <v>107.663408</v>
      </c>
      <c r="I4352" s="1">
        <v>7067.71893</v>
      </c>
      <c r="J4352" s="1">
        <v>7276.55835</v>
      </c>
      <c r="K4352" s="1">
        <v>-9999</v>
      </c>
      <c r="L4352" s="1">
        <v>-9999</v>
      </c>
      <c r="M4352" s="1">
        <v>-9999</v>
      </c>
      <c r="N4352" s="1">
        <v>-9999</v>
      </c>
    </row>
    <row r="4353" spans="1:14">
      <c r="A4353">
        <v>4352</v>
      </c>
      <c r="B4353">
        <v>365</v>
      </c>
      <c r="C4353" s="1">
        <v>2.245e-5</v>
      </c>
      <c r="D4353" s="1">
        <v>495.940909</v>
      </c>
      <c r="E4353" s="1">
        <v>10657.1566</v>
      </c>
      <c r="F4353" s="1">
        <v>28.9610271</v>
      </c>
      <c r="G4353" s="1">
        <v>1559.69784</v>
      </c>
      <c r="H4353" s="1">
        <v>107.66342</v>
      </c>
      <c r="I4353" s="1">
        <v>7067.71929</v>
      </c>
      <c r="J4353" s="1">
        <v>7276.62457</v>
      </c>
      <c r="K4353" s="1">
        <v>-9999</v>
      </c>
      <c r="L4353" s="1">
        <v>-9999</v>
      </c>
      <c r="M4353" s="1">
        <v>-9999</v>
      </c>
      <c r="N4353" s="1">
        <v>-9999</v>
      </c>
    </row>
    <row r="4354" spans="1:14">
      <c r="A4354">
        <v>4353</v>
      </c>
      <c r="B4354">
        <v>365</v>
      </c>
      <c r="C4354" s="1">
        <v>2.245e-5</v>
      </c>
      <c r="D4354" s="1">
        <v>495.940909</v>
      </c>
      <c r="E4354" s="1">
        <v>10657.1566</v>
      </c>
      <c r="F4354" s="1">
        <v>28.9610271</v>
      </c>
      <c r="G4354" s="1">
        <v>1559.69784</v>
      </c>
      <c r="H4354" s="1">
        <v>107.663432</v>
      </c>
      <c r="I4354" s="1">
        <v>7067.71965</v>
      </c>
      <c r="J4354" s="1">
        <v>7276.69073</v>
      </c>
      <c r="K4354" s="1">
        <v>-9999</v>
      </c>
      <c r="L4354" s="1">
        <v>-9999</v>
      </c>
      <c r="M4354" s="1">
        <v>-9999</v>
      </c>
      <c r="N4354" s="1">
        <v>-9999</v>
      </c>
    </row>
    <row r="4355" spans="1:14">
      <c r="A4355">
        <v>4354</v>
      </c>
      <c r="B4355">
        <v>365</v>
      </c>
      <c r="C4355" s="1">
        <v>2.245e-5</v>
      </c>
      <c r="D4355" s="1">
        <v>495.940909</v>
      </c>
      <c r="E4355" s="1">
        <v>10657.1566</v>
      </c>
      <c r="F4355" s="1">
        <v>28.9610271</v>
      </c>
      <c r="G4355" s="1">
        <v>1559.69784</v>
      </c>
      <c r="H4355" s="1">
        <v>107.663445</v>
      </c>
      <c r="I4355" s="1">
        <v>7067.72001</v>
      </c>
      <c r="J4355" s="1">
        <v>7276.75681</v>
      </c>
      <c r="K4355" s="1">
        <v>-9999</v>
      </c>
      <c r="L4355" s="1">
        <v>-9999</v>
      </c>
      <c r="M4355" s="1">
        <v>-9999</v>
      </c>
      <c r="N4355" s="1">
        <v>-9999</v>
      </c>
    </row>
    <row r="4356" spans="1:14">
      <c r="A4356">
        <v>4355</v>
      </c>
      <c r="B4356">
        <v>365</v>
      </c>
      <c r="C4356" s="1">
        <v>2.245e-5</v>
      </c>
      <c r="D4356" s="1">
        <v>495.940909</v>
      </c>
      <c r="E4356" s="1">
        <v>10657.1566</v>
      </c>
      <c r="F4356" s="1">
        <v>28.9610271</v>
      </c>
      <c r="G4356" s="1">
        <v>1559.69784</v>
      </c>
      <c r="H4356" s="1">
        <v>107.663457</v>
      </c>
      <c r="I4356" s="1">
        <v>7067.72037</v>
      </c>
      <c r="J4356" s="1">
        <v>7276.82281</v>
      </c>
      <c r="K4356" s="1">
        <v>-9999</v>
      </c>
      <c r="L4356" s="1">
        <v>-9999</v>
      </c>
      <c r="M4356" s="1">
        <v>-9999</v>
      </c>
      <c r="N4356" s="1">
        <v>-9999</v>
      </c>
    </row>
    <row r="4357" spans="1:14">
      <c r="A4357">
        <v>4356</v>
      </c>
      <c r="B4357">
        <v>365</v>
      </c>
      <c r="C4357" s="1">
        <v>2.245e-5</v>
      </c>
      <c r="D4357" s="1">
        <v>495.940909</v>
      </c>
      <c r="E4357" s="1">
        <v>10657.1566</v>
      </c>
      <c r="F4357" s="1">
        <v>28.9610271</v>
      </c>
      <c r="G4357" s="1">
        <v>1559.69784</v>
      </c>
      <c r="H4357" s="1">
        <v>107.663469</v>
      </c>
      <c r="I4357" s="1">
        <v>7067.72073</v>
      </c>
      <c r="J4357" s="1">
        <v>7276.88874</v>
      </c>
      <c r="K4357" s="1">
        <v>-9999</v>
      </c>
      <c r="L4357" s="1">
        <v>-9999</v>
      </c>
      <c r="M4357" s="1">
        <v>-9999</v>
      </c>
      <c r="N4357" s="1">
        <v>-9999</v>
      </c>
    </row>
    <row r="4358" spans="1:14">
      <c r="A4358">
        <v>4357</v>
      </c>
      <c r="B4358">
        <v>365</v>
      </c>
      <c r="C4358" s="1">
        <v>2.245e-5</v>
      </c>
      <c r="D4358" s="1">
        <v>495.940909</v>
      </c>
      <c r="E4358" s="1">
        <v>10657.1566</v>
      </c>
      <c r="F4358" s="1">
        <v>28.9610271</v>
      </c>
      <c r="G4358" s="1">
        <v>1559.69784</v>
      </c>
      <c r="H4358" s="1">
        <v>107.663482</v>
      </c>
      <c r="I4358" s="1">
        <v>7067.72109</v>
      </c>
      <c r="J4358" s="1">
        <v>7276.9546</v>
      </c>
      <c r="K4358" s="1">
        <v>-9999</v>
      </c>
      <c r="L4358" s="1">
        <v>-9999</v>
      </c>
      <c r="M4358" s="1">
        <v>-9999</v>
      </c>
      <c r="N4358" s="1">
        <v>-9999</v>
      </c>
    </row>
    <row r="4359" spans="1:14">
      <c r="A4359">
        <v>4358</v>
      </c>
      <c r="B4359">
        <v>365</v>
      </c>
      <c r="C4359" s="1">
        <v>2.245e-5</v>
      </c>
      <c r="D4359" s="1">
        <v>495.940909</v>
      </c>
      <c r="E4359" s="1">
        <v>10657.1566</v>
      </c>
      <c r="F4359" s="1">
        <v>28.9610271</v>
      </c>
      <c r="G4359" s="1">
        <v>1559.69784</v>
      </c>
      <c r="H4359" s="1">
        <v>107.663494</v>
      </c>
      <c r="I4359" s="1">
        <v>7067.72145</v>
      </c>
      <c r="J4359" s="1">
        <v>7277.02038</v>
      </c>
      <c r="K4359" s="1">
        <v>-9999</v>
      </c>
      <c r="L4359" s="1">
        <v>-9999</v>
      </c>
      <c r="M4359" s="1">
        <v>-9999</v>
      </c>
      <c r="N4359" s="1">
        <v>-9999</v>
      </c>
    </row>
    <row r="4360" spans="1:14">
      <c r="A4360">
        <v>4359</v>
      </c>
      <c r="B4360">
        <v>365</v>
      </c>
      <c r="C4360" s="1">
        <v>2.245e-5</v>
      </c>
      <c r="D4360" s="1">
        <v>495.940909</v>
      </c>
      <c r="E4360" s="1">
        <v>10657.1566</v>
      </c>
      <c r="F4360" s="1">
        <v>28.9610271</v>
      </c>
      <c r="G4360" s="1">
        <v>1559.69784</v>
      </c>
      <c r="H4360" s="1">
        <v>107.663506</v>
      </c>
      <c r="I4360" s="1">
        <v>7067.72181</v>
      </c>
      <c r="J4360" s="1">
        <v>7277.08609</v>
      </c>
      <c r="K4360" s="1">
        <v>-9999</v>
      </c>
      <c r="L4360" s="1">
        <v>-9999</v>
      </c>
      <c r="M4360" s="1">
        <v>-9999</v>
      </c>
      <c r="N4360" s="1">
        <v>-9999</v>
      </c>
    </row>
    <row r="4361" spans="1:14">
      <c r="A4361">
        <v>4360</v>
      </c>
      <c r="B4361">
        <v>365</v>
      </c>
      <c r="C4361" s="1">
        <v>2.245e-5</v>
      </c>
      <c r="D4361" s="1">
        <v>495.940909</v>
      </c>
      <c r="E4361" s="1">
        <v>10657.1566</v>
      </c>
      <c r="F4361" s="1">
        <v>28.9610271</v>
      </c>
      <c r="G4361" s="1">
        <v>1559.69784</v>
      </c>
      <c r="H4361" s="1">
        <v>107.663519</v>
      </c>
      <c r="I4361" s="1">
        <v>7067.72217</v>
      </c>
      <c r="J4361" s="1">
        <v>7277.15173</v>
      </c>
      <c r="K4361" s="1">
        <v>-9999</v>
      </c>
      <c r="L4361" s="1">
        <v>-9999</v>
      </c>
      <c r="M4361" s="1">
        <v>-9999</v>
      </c>
      <c r="N4361" s="1">
        <v>-9999</v>
      </c>
    </row>
    <row r="4362" spans="1:14">
      <c r="A4362">
        <v>4361</v>
      </c>
      <c r="B4362">
        <v>365</v>
      </c>
      <c r="C4362" s="1">
        <v>2.245e-5</v>
      </c>
      <c r="D4362" s="1">
        <v>495.940909</v>
      </c>
      <c r="E4362" s="1">
        <v>10657.1566</v>
      </c>
      <c r="F4362" s="1">
        <v>28.9610271</v>
      </c>
      <c r="G4362" s="1">
        <v>1559.69784</v>
      </c>
      <c r="H4362" s="1">
        <v>107.663531</v>
      </c>
      <c r="I4362" s="1">
        <v>7067.72253</v>
      </c>
      <c r="J4362" s="1">
        <v>7277.21729</v>
      </c>
      <c r="K4362" s="1">
        <v>-9999</v>
      </c>
      <c r="L4362" s="1">
        <v>-9999</v>
      </c>
      <c r="M4362" s="1">
        <v>-9999</v>
      </c>
      <c r="N4362" s="1">
        <v>-9999</v>
      </c>
    </row>
    <row r="4363" spans="1:14">
      <c r="A4363">
        <v>4362</v>
      </c>
      <c r="B4363">
        <v>365</v>
      </c>
      <c r="C4363" s="1">
        <v>2.245e-5</v>
      </c>
      <c r="D4363" s="1">
        <v>495.940909</v>
      </c>
      <c r="E4363" s="1">
        <v>10657.1566</v>
      </c>
      <c r="F4363" s="1">
        <v>28.9610271</v>
      </c>
      <c r="G4363" s="1">
        <v>1559.69784</v>
      </c>
      <c r="H4363" s="1">
        <v>107.663543</v>
      </c>
      <c r="I4363" s="1">
        <v>7067.72288</v>
      </c>
      <c r="J4363" s="1">
        <v>7277.28278</v>
      </c>
      <c r="K4363" s="1">
        <v>-9999</v>
      </c>
      <c r="L4363" s="1">
        <v>-9999</v>
      </c>
      <c r="M4363" s="1">
        <v>-9999</v>
      </c>
      <c r="N4363" s="1">
        <v>-9999</v>
      </c>
    </row>
    <row r="4364" spans="1:14">
      <c r="A4364">
        <v>4363</v>
      </c>
      <c r="B4364">
        <v>365</v>
      </c>
      <c r="C4364" s="1">
        <v>2.245e-5</v>
      </c>
      <c r="D4364" s="1">
        <v>495.940909</v>
      </c>
      <c r="E4364" s="1">
        <v>10657.1566</v>
      </c>
      <c r="F4364" s="1">
        <v>28.9610271</v>
      </c>
      <c r="G4364" s="1">
        <v>1559.69784</v>
      </c>
      <c r="H4364" s="1">
        <v>107.663556</v>
      </c>
      <c r="I4364" s="1">
        <v>7067.72324</v>
      </c>
      <c r="J4364" s="1">
        <v>7277.34819</v>
      </c>
      <c r="K4364" s="1">
        <v>-9999</v>
      </c>
      <c r="L4364" s="1">
        <v>-9999</v>
      </c>
      <c r="M4364" s="1">
        <v>-9999</v>
      </c>
      <c r="N4364" s="1">
        <v>-9999</v>
      </c>
    </row>
    <row r="4365" spans="1:14">
      <c r="A4365">
        <v>4364</v>
      </c>
      <c r="B4365">
        <v>365</v>
      </c>
      <c r="C4365" s="1">
        <v>2.245e-5</v>
      </c>
      <c r="D4365" s="1">
        <v>495.940909</v>
      </c>
      <c r="E4365" s="1">
        <v>10657.1566</v>
      </c>
      <c r="F4365" s="1">
        <v>28.9610271</v>
      </c>
      <c r="G4365" s="1">
        <v>1559.69784</v>
      </c>
      <c r="H4365" s="1">
        <v>107.663568</v>
      </c>
      <c r="I4365" s="1">
        <v>7067.7236</v>
      </c>
      <c r="J4365" s="1">
        <v>7277.41353</v>
      </c>
      <c r="K4365" s="1">
        <v>-9999</v>
      </c>
      <c r="L4365" s="1">
        <v>-9999</v>
      </c>
      <c r="M4365" s="1">
        <v>-9999</v>
      </c>
      <c r="N4365" s="1">
        <v>-9999</v>
      </c>
    </row>
    <row r="4366" spans="1:14">
      <c r="A4366">
        <v>4365</v>
      </c>
      <c r="B4366">
        <v>365</v>
      </c>
      <c r="C4366" s="1">
        <v>2.245e-5</v>
      </c>
      <c r="D4366" s="1">
        <v>495.940909</v>
      </c>
      <c r="E4366" s="1">
        <v>10657.1566</v>
      </c>
      <c r="F4366" s="1">
        <v>28.9610271</v>
      </c>
      <c r="G4366" s="1">
        <v>1559.69784</v>
      </c>
      <c r="H4366" s="1">
        <v>107.66358</v>
      </c>
      <c r="I4366" s="1">
        <v>7067.72396</v>
      </c>
      <c r="J4366" s="1">
        <v>7277.4788</v>
      </c>
      <c r="K4366" s="1">
        <v>-9999</v>
      </c>
      <c r="L4366" s="1">
        <v>-9999</v>
      </c>
      <c r="M4366" s="1">
        <v>-9999</v>
      </c>
      <c r="N4366" s="1">
        <v>-9999</v>
      </c>
    </row>
    <row r="4367" spans="1:14">
      <c r="A4367">
        <v>4366</v>
      </c>
      <c r="B4367">
        <v>365</v>
      </c>
      <c r="C4367" s="1">
        <v>2.245e-5</v>
      </c>
      <c r="D4367" s="1">
        <v>495.940909</v>
      </c>
      <c r="E4367" s="1">
        <v>10657.1566</v>
      </c>
      <c r="F4367" s="1">
        <v>28.9610271</v>
      </c>
      <c r="G4367" s="1">
        <v>1559.69784</v>
      </c>
      <c r="H4367" s="1">
        <v>107.663592</v>
      </c>
      <c r="I4367" s="1">
        <v>7067.72431</v>
      </c>
      <c r="J4367" s="1">
        <v>7277.544</v>
      </c>
      <c r="K4367" s="1">
        <v>-9999</v>
      </c>
      <c r="L4367" s="1">
        <v>-9999</v>
      </c>
      <c r="M4367" s="1">
        <v>-9999</v>
      </c>
      <c r="N4367" s="1">
        <v>-9999</v>
      </c>
    </row>
    <row r="4368" spans="1:14">
      <c r="A4368">
        <v>4367</v>
      </c>
      <c r="B4368">
        <v>365</v>
      </c>
      <c r="C4368" s="1">
        <v>2.245e-5</v>
      </c>
      <c r="D4368" s="1">
        <v>495.940909</v>
      </c>
      <c r="E4368" s="1">
        <v>10657.1566</v>
      </c>
      <c r="F4368" s="1">
        <v>28.9610271</v>
      </c>
      <c r="G4368" s="1">
        <v>1559.69784</v>
      </c>
      <c r="H4368" s="1">
        <v>107.663605</v>
      </c>
      <c r="I4368" s="1">
        <v>7067.72467</v>
      </c>
      <c r="J4368" s="1">
        <v>7277.60912</v>
      </c>
      <c r="K4368" s="1">
        <v>-9999</v>
      </c>
      <c r="L4368" s="1">
        <v>-9999</v>
      </c>
      <c r="M4368" s="1">
        <v>-9999</v>
      </c>
      <c r="N4368" s="1">
        <v>-9999</v>
      </c>
    </row>
    <row r="4369" spans="1:14">
      <c r="A4369">
        <v>4368</v>
      </c>
      <c r="B4369">
        <v>365</v>
      </c>
      <c r="C4369" s="1">
        <v>2.245e-5</v>
      </c>
      <c r="D4369" s="1">
        <v>495.940909</v>
      </c>
      <c r="E4369" s="1">
        <v>10657.1566</v>
      </c>
      <c r="F4369" s="1">
        <v>28.9610271</v>
      </c>
      <c r="G4369" s="1">
        <v>1559.69784</v>
      </c>
      <c r="H4369" s="1">
        <v>107.663617</v>
      </c>
      <c r="I4369" s="1">
        <v>7067.72502</v>
      </c>
      <c r="J4369" s="1">
        <v>7277.67417</v>
      </c>
      <c r="K4369" s="1">
        <v>-9999</v>
      </c>
      <c r="L4369" s="1">
        <v>-9999</v>
      </c>
      <c r="M4369" s="1">
        <v>-9999</v>
      </c>
      <c r="N4369" s="1">
        <v>-9999</v>
      </c>
    </row>
    <row r="4370" spans="1:14">
      <c r="A4370">
        <v>4369</v>
      </c>
      <c r="B4370">
        <v>365</v>
      </c>
      <c r="C4370" s="1">
        <v>2.245e-5</v>
      </c>
      <c r="D4370" s="1">
        <v>495.940909</v>
      </c>
      <c r="E4370" s="1">
        <v>10657.1566</v>
      </c>
      <c r="F4370" s="1">
        <v>28.9610271</v>
      </c>
      <c r="G4370" s="1">
        <v>1559.69784</v>
      </c>
      <c r="H4370" s="1">
        <v>107.663629</v>
      </c>
      <c r="I4370" s="1">
        <v>7067.72538</v>
      </c>
      <c r="J4370" s="1">
        <v>7277.73914</v>
      </c>
      <c r="K4370" s="1">
        <v>-9999</v>
      </c>
      <c r="L4370" s="1">
        <v>-9999</v>
      </c>
      <c r="M4370" s="1">
        <v>-9999</v>
      </c>
      <c r="N4370" s="1">
        <v>-9999</v>
      </c>
    </row>
    <row r="4371" spans="1:14">
      <c r="A4371">
        <v>4370</v>
      </c>
      <c r="B4371">
        <v>365</v>
      </c>
      <c r="C4371" s="1">
        <v>2.245e-5</v>
      </c>
      <c r="D4371" s="1">
        <v>495.940909</v>
      </c>
      <c r="E4371" s="1">
        <v>10657.1566</v>
      </c>
      <c r="F4371" s="1">
        <v>28.9610271</v>
      </c>
      <c r="G4371" s="1">
        <v>1559.69784</v>
      </c>
      <c r="H4371" s="1">
        <v>107.663641</v>
      </c>
      <c r="I4371" s="1">
        <v>7067.72573</v>
      </c>
      <c r="J4371" s="1">
        <v>7277.80405</v>
      </c>
      <c r="K4371" s="1">
        <v>-9999</v>
      </c>
      <c r="L4371" s="1">
        <v>-9999</v>
      </c>
      <c r="M4371" s="1">
        <v>-9999</v>
      </c>
      <c r="N4371" s="1">
        <v>-9999</v>
      </c>
    </row>
    <row r="4372" spans="1:14">
      <c r="A4372">
        <v>4371</v>
      </c>
      <c r="B4372">
        <v>365</v>
      </c>
      <c r="C4372" s="1">
        <v>2.245e-5</v>
      </c>
      <c r="D4372" s="1">
        <v>495.940909</v>
      </c>
      <c r="E4372" s="1">
        <v>10657.1566</v>
      </c>
      <c r="F4372" s="1">
        <v>28.9610271</v>
      </c>
      <c r="G4372" s="1">
        <v>1559.69784</v>
      </c>
      <c r="H4372" s="1">
        <v>107.663653</v>
      </c>
      <c r="I4372" s="1">
        <v>7067.72609</v>
      </c>
      <c r="J4372" s="1">
        <v>7277.86888</v>
      </c>
      <c r="K4372" s="1">
        <v>-9999</v>
      </c>
      <c r="L4372" s="1">
        <v>-9999</v>
      </c>
      <c r="M4372" s="1">
        <v>-9999</v>
      </c>
      <c r="N4372" s="1">
        <v>-9999</v>
      </c>
    </row>
    <row r="4373" spans="1:14">
      <c r="A4373">
        <v>4372</v>
      </c>
      <c r="B4373">
        <v>365</v>
      </c>
      <c r="C4373" s="1">
        <v>2.245e-5</v>
      </c>
      <c r="D4373" s="1">
        <v>495.940909</v>
      </c>
      <c r="E4373" s="1">
        <v>10657.1566</v>
      </c>
      <c r="F4373" s="1">
        <v>28.9610271</v>
      </c>
      <c r="G4373" s="1">
        <v>1559.69784</v>
      </c>
      <c r="H4373" s="1">
        <v>107.663665</v>
      </c>
      <c r="I4373" s="1">
        <v>7067.72644</v>
      </c>
      <c r="J4373" s="1">
        <v>7277.93363</v>
      </c>
      <c r="K4373" s="1">
        <v>-9999</v>
      </c>
      <c r="L4373" s="1">
        <v>-9999</v>
      </c>
      <c r="M4373" s="1">
        <v>-9999</v>
      </c>
      <c r="N4373" s="1">
        <v>-9999</v>
      </c>
    </row>
    <row r="4374" spans="1:14">
      <c r="A4374">
        <v>4373</v>
      </c>
      <c r="B4374">
        <v>365</v>
      </c>
      <c r="C4374" s="1">
        <v>2.245e-5</v>
      </c>
      <c r="D4374" s="1">
        <v>495.940909</v>
      </c>
      <c r="E4374" s="1">
        <v>10657.1566</v>
      </c>
      <c r="F4374" s="1">
        <v>28.9610271</v>
      </c>
      <c r="G4374" s="1">
        <v>1559.69784</v>
      </c>
      <c r="H4374" s="1">
        <v>107.663677</v>
      </c>
      <c r="I4374" s="1">
        <v>7067.72679</v>
      </c>
      <c r="J4374" s="1">
        <v>7277.99832</v>
      </c>
      <c r="K4374" s="1">
        <v>-9999</v>
      </c>
      <c r="L4374" s="1">
        <v>-9999</v>
      </c>
      <c r="M4374" s="1">
        <v>-9999</v>
      </c>
      <c r="N4374" s="1">
        <v>-9999</v>
      </c>
    </row>
    <row r="4375" spans="1:14">
      <c r="A4375">
        <v>4374</v>
      </c>
      <c r="B4375">
        <v>365</v>
      </c>
      <c r="C4375" s="1">
        <v>2.245e-5</v>
      </c>
      <c r="D4375" s="1">
        <v>495.940909</v>
      </c>
      <c r="E4375" s="1">
        <v>10657.1566</v>
      </c>
      <c r="F4375" s="1">
        <v>28.9610271</v>
      </c>
      <c r="G4375" s="1">
        <v>1559.69784</v>
      </c>
      <c r="H4375" s="1">
        <v>107.66369</v>
      </c>
      <c r="I4375" s="1">
        <v>7067.72715</v>
      </c>
      <c r="J4375" s="1">
        <v>7278.06293</v>
      </c>
      <c r="K4375" s="1">
        <v>-9999</v>
      </c>
      <c r="L4375" s="1">
        <v>-9999</v>
      </c>
      <c r="M4375" s="1">
        <v>-9999</v>
      </c>
      <c r="N4375" s="1">
        <v>-9999</v>
      </c>
    </row>
    <row r="4376" spans="1:14">
      <c r="A4376">
        <v>4375</v>
      </c>
      <c r="B4376">
        <v>365</v>
      </c>
      <c r="C4376" s="1">
        <v>2.245e-5</v>
      </c>
      <c r="D4376" s="1">
        <v>495.940909</v>
      </c>
      <c r="E4376" s="1">
        <v>10657.1566</v>
      </c>
      <c r="F4376" s="1">
        <v>28.9610271</v>
      </c>
      <c r="G4376" s="1">
        <v>1559.69784</v>
      </c>
      <c r="H4376" s="1">
        <v>107.663702</v>
      </c>
      <c r="I4376" s="1">
        <v>7067.7275</v>
      </c>
      <c r="J4376" s="1">
        <v>7278.12747</v>
      </c>
      <c r="K4376" s="1">
        <v>-9999</v>
      </c>
      <c r="L4376" s="1">
        <v>-9999</v>
      </c>
      <c r="M4376" s="1">
        <v>-9999</v>
      </c>
      <c r="N4376" s="1">
        <v>-9999</v>
      </c>
    </row>
    <row r="4377" spans="1:14">
      <c r="A4377">
        <v>4376</v>
      </c>
      <c r="B4377">
        <v>365</v>
      </c>
      <c r="C4377" s="1">
        <v>2.245e-5</v>
      </c>
      <c r="D4377" s="1">
        <v>495.940909</v>
      </c>
      <c r="E4377" s="1">
        <v>10657.1566</v>
      </c>
      <c r="F4377" s="1">
        <v>28.9610271</v>
      </c>
      <c r="G4377" s="1">
        <v>1559.69784</v>
      </c>
      <c r="H4377" s="1">
        <v>107.663714</v>
      </c>
      <c r="I4377" s="1">
        <v>7067.72785</v>
      </c>
      <c r="J4377" s="1">
        <v>7278.19194</v>
      </c>
      <c r="K4377" s="1">
        <v>-9999</v>
      </c>
      <c r="L4377" s="1">
        <v>-9999</v>
      </c>
      <c r="M4377" s="1">
        <v>-9999</v>
      </c>
      <c r="N4377" s="1">
        <v>-9999</v>
      </c>
    </row>
    <row r="4378" spans="1:14">
      <c r="A4378">
        <v>4377</v>
      </c>
      <c r="B4378">
        <v>365</v>
      </c>
      <c r="C4378" s="1">
        <v>2.245e-5</v>
      </c>
      <c r="D4378" s="1">
        <v>495.940909</v>
      </c>
      <c r="E4378" s="1">
        <v>10657.1566</v>
      </c>
      <c r="F4378" s="1">
        <v>28.9610271</v>
      </c>
      <c r="G4378" s="1">
        <v>1559.69784</v>
      </c>
      <c r="H4378" s="1">
        <v>107.663726</v>
      </c>
      <c r="I4378" s="1">
        <v>7067.7282</v>
      </c>
      <c r="J4378" s="1">
        <v>7278.25633</v>
      </c>
      <c r="K4378" s="1">
        <v>-9999</v>
      </c>
      <c r="L4378" s="1">
        <v>-9999</v>
      </c>
      <c r="M4378" s="1">
        <v>-9999</v>
      </c>
      <c r="N4378" s="1">
        <v>-9999</v>
      </c>
    </row>
    <row r="4379" spans="1:14">
      <c r="A4379">
        <v>4378</v>
      </c>
      <c r="B4379">
        <v>365</v>
      </c>
      <c r="C4379" s="1">
        <v>2.245e-5</v>
      </c>
      <c r="D4379" s="1">
        <v>495.940909</v>
      </c>
      <c r="E4379" s="1">
        <v>10657.1566</v>
      </c>
      <c r="F4379" s="1">
        <v>28.9610271</v>
      </c>
      <c r="G4379" s="1">
        <v>1559.69784</v>
      </c>
      <c r="H4379" s="1">
        <v>107.663738</v>
      </c>
      <c r="I4379" s="1">
        <v>7067.72855</v>
      </c>
      <c r="J4379" s="1">
        <v>7278.32066</v>
      </c>
      <c r="K4379" s="1">
        <v>-9999</v>
      </c>
      <c r="L4379" s="1">
        <v>-9999</v>
      </c>
      <c r="M4379" s="1">
        <v>-9999</v>
      </c>
      <c r="N4379" s="1">
        <v>-9999</v>
      </c>
    </row>
    <row r="4380" spans="1:14">
      <c r="A4380">
        <v>4379</v>
      </c>
      <c r="B4380">
        <v>365</v>
      </c>
      <c r="C4380" s="1">
        <v>2.245e-5</v>
      </c>
      <c r="D4380" s="1">
        <v>495.940909</v>
      </c>
      <c r="E4380" s="1">
        <v>10657.1566</v>
      </c>
      <c r="F4380" s="1">
        <v>28.9610271</v>
      </c>
      <c r="G4380" s="1">
        <v>1559.69784</v>
      </c>
      <c r="H4380" s="1">
        <v>107.66375</v>
      </c>
      <c r="I4380" s="1">
        <v>7067.7289</v>
      </c>
      <c r="J4380" s="1">
        <v>7278.38491</v>
      </c>
      <c r="K4380" s="1">
        <v>-9999</v>
      </c>
      <c r="L4380" s="1">
        <v>-9999</v>
      </c>
      <c r="M4380" s="1">
        <v>-9999</v>
      </c>
      <c r="N4380" s="1">
        <v>-9999</v>
      </c>
    </row>
    <row r="4381" spans="1:14">
      <c r="A4381">
        <v>4380</v>
      </c>
      <c r="B4381">
        <v>365</v>
      </c>
      <c r="C4381" s="1">
        <v>2.245e-5</v>
      </c>
      <c r="D4381" s="1">
        <v>495.940909</v>
      </c>
      <c r="E4381" s="1">
        <v>10657.1566</v>
      </c>
      <c r="F4381" s="1">
        <v>28.9610271</v>
      </c>
      <c r="G4381" s="1">
        <v>1559.69784</v>
      </c>
      <c r="H4381" s="1">
        <v>107.663762</v>
      </c>
      <c r="I4381" s="1">
        <v>7067.72926</v>
      </c>
      <c r="J4381" s="1">
        <v>7278.44909</v>
      </c>
      <c r="K4381" s="1">
        <v>-9999</v>
      </c>
      <c r="L4381" s="1">
        <v>-9999</v>
      </c>
      <c r="M4381" s="1">
        <v>-9999</v>
      </c>
      <c r="N4381" s="1">
        <v>-9999</v>
      </c>
    </row>
    <row r="4382" spans="1:14">
      <c r="A4382">
        <v>4381</v>
      </c>
      <c r="B4382">
        <v>365</v>
      </c>
      <c r="C4382" s="1">
        <v>2.245e-5</v>
      </c>
      <c r="D4382" s="1">
        <v>495.940909</v>
      </c>
      <c r="E4382" s="1">
        <v>10657.1566</v>
      </c>
      <c r="F4382" s="1">
        <v>28.9610271</v>
      </c>
      <c r="G4382" s="1">
        <v>1559.69784</v>
      </c>
      <c r="H4382" s="1">
        <v>107.663774</v>
      </c>
      <c r="I4382" s="1">
        <v>7067.72961</v>
      </c>
      <c r="J4382" s="1">
        <v>7278.51319</v>
      </c>
      <c r="K4382" s="1">
        <v>-9999</v>
      </c>
      <c r="L4382" s="1">
        <v>-9999</v>
      </c>
      <c r="M4382" s="1">
        <v>-9999</v>
      </c>
      <c r="N4382" s="1">
        <v>-9999</v>
      </c>
    </row>
    <row r="4383" spans="1:14">
      <c r="A4383">
        <v>4382</v>
      </c>
      <c r="B4383">
        <v>365</v>
      </c>
      <c r="C4383" s="1">
        <v>2.245e-5</v>
      </c>
      <c r="D4383" s="1">
        <v>495.940909</v>
      </c>
      <c r="E4383" s="1">
        <v>10657.1566</v>
      </c>
      <c r="F4383" s="1">
        <v>28.9610271</v>
      </c>
      <c r="G4383" s="1">
        <v>1559.69784</v>
      </c>
      <c r="H4383" s="1">
        <v>107.663786</v>
      </c>
      <c r="I4383" s="1">
        <v>7067.72995</v>
      </c>
      <c r="J4383" s="1">
        <v>7278.57723</v>
      </c>
      <c r="K4383" s="1">
        <v>-9999</v>
      </c>
      <c r="L4383" s="1">
        <v>-9999</v>
      </c>
      <c r="M4383" s="1">
        <v>-9999</v>
      </c>
      <c r="N4383" s="1">
        <v>-9999</v>
      </c>
    </row>
    <row r="4384" spans="1:14">
      <c r="A4384">
        <v>4383</v>
      </c>
      <c r="B4384">
        <v>365</v>
      </c>
      <c r="C4384" s="1">
        <v>2.245e-5</v>
      </c>
      <c r="D4384" s="1">
        <v>495.940909</v>
      </c>
      <c r="E4384" s="1">
        <v>10657.1566</v>
      </c>
      <c r="F4384" s="1">
        <v>28.9610271</v>
      </c>
      <c r="G4384" s="1">
        <v>1559.69784</v>
      </c>
      <c r="H4384" s="1">
        <v>107.663798</v>
      </c>
      <c r="I4384" s="1">
        <v>7067.7303</v>
      </c>
      <c r="J4384" s="1">
        <v>7278.64119</v>
      </c>
      <c r="K4384" s="1">
        <v>-9999</v>
      </c>
      <c r="L4384" s="1">
        <v>-9999</v>
      </c>
      <c r="M4384" s="1">
        <v>-9999</v>
      </c>
      <c r="N4384" s="1">
        <v>-9999</v>
      </c>
    </row>
    <row r="4385" spans="1:14">
      <c r="A4385">
        <v>4384</v>
      </c>
      <c r="B4385">
        <v>365</v>
      </c>
      <c r="C4385" s="1">
        <v>2.245e-5</v>
      </c>
      <c r="D4385" s="1">
        <v>495.940909</v>
      </c>
      <c r="E4385" s="1">
        <v>10657.1566</v>
      </c>
      <c r="F4385" s="1">
        <v>28.9610271</v>
      </c>
      <c r="G4385" s="1">
        <v>1559.69784</v>
      </c>
      <c r="H4385" s="1">
        <v>107.66381</v>
      </c>
      <c r="I4385" s="1">
        <v>7067.73065</v>
      </c>
      <c r="J4385" s="1">
        <v>7278.70508</v>
      </c>
      <c r="K4385" s="1">
        <v>-9999</v>
      </c>
      <c r="L4385" s="1">
        <v>-9999</v>
      </c>
      <c r="M4385" s="1">
        <v>-9999</v>
      </c>
      <c r="N4385" s="1">
        <v>-9999</v>
      </c>
    </row>
    <row r="4386" spans="1:14">
      <c r="A4386">
        <v>4385</v>
      </c>
      <c r="B4386">
        <v>365</v>
      </c>
      <c r="C4386" s="1">
        <v>2.245e-5</v>
      </c>
      <c r="D4386" s="1">
        <v>495.940909</v>
      </c>
      <c r="E4386" s="1">
        <v>10657.1566</v>
      </c>
      <c r="F4386" s="1">
        <v>28.9610271</v>
      </c>
      <c r="G4386" s="1">
        <v>1559.69784</v>
      </c>
      <c r="H4386" s="1">
        <v>107.663822</v>
      </c>
      <c r="I4386" s="1">
        <v>7067.731</v>
      </c>
      <c r="J4386" s="1">
        <v>7278.7689</v>
      </c>
      <c r="K4386" s="1">
        <v>-9999</v>
      </c>
      <c r="L4386" s="1">
        <v>-9999</v>
      </c>
      <c r="M4386" s="1">
        <v>-9999</v>
      </c>
      <c r="N4386" s="1">
        <v>-9999</v>
      </c>
    </row>
    <row r="4387" spans="1:14">
      <c r="A4387">
        <v>4386</v>
      </c>
      <c r="B4387">
        <v>365</v>
      </c>
      <c r="C4387" s="1">
        <v>2.245e-5</v>
      </c>
      <c r="D4387" s="1">
        <v>495.940909</v>
      </c>
      <c r="E4387" s="1">
        <v>10657.1566</v>
      </c>
      <c r="F4387" s="1">
        <v>28.9610271</v>
      </c>
      <c r="G4387" s="1">
        <v>1559.69784</v>
      </c>
      <c r="H4387" s="1">
        <v>107.663834</v>
      </c>
      <c r="I4387" s="1">
        <v>7067.73135</v>
      </c>
      <c r="J4387" s="1">
        <v>7278.83265</v>
      </c>
      <c r="K4387" s="1">
        <v>-9999</v>
      </c>
      <c r="L4387" s="1">
        <v>-9999</v>
      </c>
      <c r="M4387" s="1">
        <v>-9999</v>
      </c>
      <c r="N4387" s="1">
        <v>-9999</v>
      </c>
    </row>
    <row r="4388" spans="1:14">
      <c r="A4388">
        <v>4387</v>
      </c>
      <c r="B4388">
        <v>365</v>
      </c>
      <c r="C4388" s="1">
        <v>2.245e-5</v>
      </c>
      <c r="D4388" s="1">
        <v>495.940909</v>
      </c>
      <c r="E4388" s="1">
        <v>10657.1566</v>
      </c>
      <c r="F4388" s="1">
        <v>28.9610271</v>
      </c>
      <c r="G4388" s="1">
        <v>1559.69784</v>
      </c>
      <c r="H4388" s="1">
        <v>107.663846</v>
      </c>
      <c r="I4388" s="1">
        <v>7067.7317</v>
      </c>
      <c r="J4388" s="1">
        <v>7278.89633</v>
      </c>
      <c r="K4388" s="1">
        <v>-9999</v>
      </c>
      <c r="L4388" s="1">
        <v>-9999</v>
      </c>
      <c r="M4388" s="1">
        <v>-9999</v>
      </c>
      <c r="N4388" s="1">
        <v>-9999</v>
      </c>
    </row>
    <row r="4389" spans="1:14">
      <c r="A4389">
        <v>4388</v>
      </c>
      <c r="B4389">
        <v>365</v>
      </c>
      <c r="C4389" s="1">
        <v>2.245e-5</v>
      </c>
      <c r="D4389" s="1">
        <v>495.940909</v>
      </c>
      <c r="E4389" s="1">
        <v>10657.1566</v>
      </c>
      <c r="F4389" s="1">
        <v>28.9610271</v>
      </c>
      <c r="G4389" s="1">
        <v>1559.69784</v>
      </c>
      <c r="H4389" s="1">
        <v>107.663858</v>
      </c>
      <c r="I4389" s="1">
        <v>7067.73205</v>
      </c>
      <c r="J4389" s="1">
        <v>7278.95993</v>
      </c>
      <c r="K4389" s="1">
        <v>-9999</v>
      </c>
      <c r="L4389" s="1">
        <v>-9999</v>
      </c>
      <c r="M4389" s="1">
        <v>-9999</v>
      </c>
      <c r="N4389" s="1">
        <v>-9999</v>
      </c>
    </row>
    <row r="4390" spans="1:14">
      <c r="A4390">
        <v>4389</v>
      </c>
      <c r="B4390">
        <v>365</v>
      </c>
      <c r="C4390" s="1">
        <v>2.245e-5</v>
      </c>
      <c r="D4390" s="1">
        <v>495.940909</v>
      </c>
      <c r="E4390" s="1">
        <v>10657.1566</v>
      </c>
      <c r="F4390" s="1">
        <v>28.9610271</v>
      </c>
      <c r="G4390" s="1">
        <v>1559.69784</v>
      </c>
      <c r="H4390" s="1">
        <v>107.66387</v>
      </c>
      <c r="I4390" s="1">
        <v>7067.73239</v>
      </c>
      <c r="J4390" s="1">
        <v>7279.02347</v>
      </c>
      <c r="K4390" s="1">
        <v>-9999</v>
      </c>
      <c r="L4390" s="1">
        <v>-9999</v>
      </c>
      <c r="M4390" s="1">
        <v>-9999</v>
      </c>
      <c r="N4390" s="1">
        <v>-9999</v>
      </c>
    </row>
    <row r="4391" spans="1:14">
      <c r="A4391">
        <v>4390</v>
      </c>
      <c r="B4391">
        <v>365</v>
      </c>
      <c r="C4391" s="1">
        <v>2.245e-5</v>
      </c>
      <c r="D4391" s="1">
        <v>495.940909</v>
      </c>
      <c r="E4391" s="1">
        <v>10657.1566</v>
      </c>
      <c r="F4391" s="1">
        <v>28.9610271</v>
      </c>
      <c r="G4391" s="1">
        <v>1559.69784</v>
      </c>
      <c r="H4391" s="1">
        <v>107.663882</v>
      </c>
      <c r="I4391" s="1">
        <v>7067.73274</v>
      </c>
      <c r="J4391" s="1">
        <v>7279.08693</v>
      </c>
      <c r="K4391" s="1">
        <v>-9999</v>
      </c>
      <c r="L4391" s="1">
        <v>-9999</v>
      </c>
      <c r="M4391" s="1">
        <v>-9999</v>
      </c>
      <c r="N4391" s="1">
        <v>-9999</v>
      </c>
    </row>
    <row r="4392" spans="1:14">
      <c r="A4392">
        <v>4391</v>
      </c>
      <c r="B4392">
        <v>365</v>
      </c>
      <c r="C4392" s="1">
        <v>2.245e-5</v>
      </c>
      <c r="D4392" s="1">
        <v>495.940909</v>
      </c>
      <c r="E4392" s="1">
        <v>10657.1566</v>
      </c>
      <c r="F4392" s="1">
        <v>28.9610271</v>
      </c>
      <c r="G4392" s="1">
        <v>1559.69784</v>
      </c>
      <c r="H4392" s="1">
        <v>107.663893</v>
      </c>
      <c r="I4392" s="1">
        <v>7067.73309</v>
      </c>
      <c r="J4392" s="1">
        <v>7279.15032</v>
      </c>
      <c r="K4392" s="1">
        <v>-9999</v>
      </c>
      <c r="L4392" s="1">
        <v>-9999</v>
      </c>
      <c r="M4392" s="1">
        <v>-9999</v>
      </c>
      <c r="N4392" s="1">
        <v>-9999</v>
      </c>
    </row>
    <row r="4393" spans="1:14">
      <c r="A4393">
        <v>4392</v>
      </c>
      <c r="B4393">
        <v>365</v>
      </c>
      <c r="C4393" s="1">
        <v>2.245e-5</v>
      </c>
      <c r="D4393" s="1">
        <v>495.940909</v>
      </c>
      <c r="E4393" s="1">
        <v>10657.1566</v>
      </c>
      <c r="F4393" s="1">
        <v>28.9610271</v>
      </c>
      <c r="G4393" s="1">
        <v>1559.69784</v>
      </c>
      <c r="H4393" s="1">
        <v>107.663905</v>
      </c>
      <c r="I4393" s="1">
        <v>7067.73343</v>
      </c>
      <c r="J4393" s="1">
        <v>7279.21364</v>
      </c>
      <c r="K4393" s="1">
        <v>-9999</v>
      </c>
      <c r="L4393" s="1">
        <v>-9999</v>
      </c>
      <c r="M4393" s="1">
        <v>-9999</v>
      </c>
      <c r="N4393" s="1">
        <v>-9999</v>
      </c>
    </row>
    <row r="4394" spans="1:14">
      <c r="A4394">
        <v>4393</v>
      </c>
      <c r="B4394">
        <v>365</v>
      </c>
      <c r="C4394" s="1">
        <v>2.245e-5</v>
      </c>
      <c r="D4394" s="1">
        <v>495.940909</v>
      </c>
      <c r="E4394" s="1">
        <v>10657.1566</v>
      </c>
      <c r="F4394" s="1">
        <v>28.9610271</v>
      </c>
      <c r="G4394" s="1">
        <v>1559.69784</v>
      </c>
      <c r="H4394" s="1">
        <v>107.663917</v>
      </c>
      <c r="I4394" s="1">
        <v>7067.73378</v>
      </c>
      <c r="J4394" s="1">
        <v>7279.27689</v>
      </c>
      <c r="K4394" s="1">
        <v>-9999</v>
      </c>
      <c r="L4394" s="1">
        <v>-9999</v>
      </c>
      <c r="M4394" s="1">
        <v>-9999</v>
      </c>
      <c r="N4394" s="1">
        <v>-9999</v>
      </c>
    </row>
    <row r="4395" spans="1:14">
      <c r="A4395">
        <v>4394</v>
      </c>
      <c r="B4395">
        <v>365</v>
      </c>
      <c r="C4395" s="1">
        <v>2.245e-5</v>
      </c>
      <c r="D4395" s="1">
        <v>495.940909</v>
      </c>
      <c r="E4395" s="1">
        <v>10657.1566</v>
      </c>
      <c r="F4395" s="1">
        <v>28.9610271</v>
      </c>
      <c r="G4395" s="1">
        <v>1559.69784</v>
      </c>
      <c r="H4395" s="1">
        <v>107.663929</v>
      </c>
      <c r="I4395" s="1">
        <v>7067.73412</v>
      </c>
      <c r="J4395" s="1">
        <v>7279.34007</v>
      </c>
      <c r="K4395" s="1">
        <v>-9999</v>
      </c>
      <c r="L4395" s="1">
        <v>-9999</v>
      </c>
      <c r="M4395" s="1">
        <v>-9999</v>
      </c>
      <c r="N4395" s="1">
        <v>-9999</v>
      </c>
    </row>
    <row r="4396" spans="1:14">
      <c r="A4396">
        <v>4395</v>
      </c>
      <c r="B4396">
        <v>365</v>
      </c>
      <c r="C4396" s="1">
        <v>2.245e-5</v>
      </c>
      <c r="D4396" s="1">
        <v>495.940909</v>
      </c>
      <c r="E4396" s="1">
        <v>10657.1566</v>
      </c>
      <c r="F4396" s="1">
        <v>28.9610271</v>
      </c>
      <c r="G4396" s="1">
        <v>1559.69784</v>
      </c>
      <c r="H4396" s="1">
        <v>107.663941</v>
      </c>
      <c r="I4396" s="1">
        <v>7067.73447</v>
      </c>
      <c r="J4396" s="1">
        <v>7279.40318</v>
      </c>
      <c r="K4396" s="1">
        <v>-9999</v>
      </c>
      <c r="L4396" s="1">
        <v>-9999</v>
      </c>
      <c r="M4396" s="1">
        <v>-9999</v>
      </c>
      <c r="N4396" s="1">
        <v>-9999</v>
      </c>
    </row>
    <row r="4397" spans="1:14">
      <c r="A4397">
        <v>4396</v>
      </c>
      <c r="B4397">
        <v>365</v>
      </c>
      <c r="C4397" s="1">
        <v>2.245e-5</v>
      </c>
      <c r="D4397" s="1">
        <v>495.940909</v>
      </c>
      <c r="E4397" s="1">
        <v>10657.1566</v>
      </c>
      <c r="F4397" s="1">
        <v>28.9610271</v>
      </c>
      <c r="G4397" s="1">
        <v>1559.69784</v>
      </c>
      <c r="H4397" s="1">
        <v>107.663953</v>
      </c>
      <c r="I4397" s="1">
        <v>7067.73481</v>
      </c>
      <c r="J4397" s="1">
        <v>7279.46621</v>
      </c>
      <c r="K4397" s="1">
        <v>-9999</v>
      </c>
      <c r="L4397" s="1">
        <v>-9999</v>
      </c>
      <c r="M4397" s="1">
        <v>-9999</v>
      </c>
      <c r="N4397" s="1">
        <v>-9999</v>
      </c>
    </row>
    <row r="4398" spans="1:14">
      <c r="A4398">
        <v>4397</v>
      </c>
      <c r="B4398">
        <v>365</v>
      </c>
      <c r="C4398" s="1">
        <v>2.245e-5</v>
      </c>
      <c r="D4398" s="1">
        <v>495.940909</v>
      </c>
      <c r="E4398" s="1">
        <v>10657.1566</v>
      </c>
      <c r="F4398" s="1">
        <v>28.9610271</v>
      </c>
      <c r="G4398" s="1">
        <v>1559.69784</v>
      </c>
      <c r="H4398" s="1">
        <v>107.663964</v>
      </c>
      <c r="I4398" s="1">
        <v>7067.73515</v>
      </c>
      <c r="J4398" s="1">
        <v>7279.52918</v>
      </c>
      <c r="K4398" s="1">
        <v>-9999</v>
      </c>
      <c r="L4398" s="1">
        <v>-9999</v>
      </c>
      <c r="M4398" s="1">
        <v>-9999</v>
      </c>
      <c r="N4398" s="1">
        <v>-9999</v>
      </c>
    </row>
    <row r="4399" spans="1:14">
      <c r="A4399">
        <v>4398</v>
      </c>
      <c r="B4399">
        <v>365</v>
      </c>
      <c r="C4399" s="1">
        <v>2.245e-5</v>
      </c>
      <c r="D4399" s="1">
        <v>495.940909</v>
      </c>
      <c r="E4399" s="1">
        <v>10657.1566</v>
      </c>
      <c r="F4399" s="1">
        <v>28.9610271</v>
      </c>
      <c r="G4399" s="1">
        <v>1559.69784</v>
      </c>
      <c r="H4399" s="1">
        <v>107.663976</v>
      </c>
      <c r="I4399" s="1">
        <v>7067.7355</v>
      </c>
      <c r="J4399" s="1">
        <v>7279.59207</v>
      </c>
      <c r="K4399" s="1">
        <v>-9999</v>
      </c>
      <c r="L4399" s="1">
        <v>-9999</v>
      </c>
      <c r="M4399" s="1">
        <v>-9999</v>
      </c>
      <c r="N4399" s="1">
        <v>-9999</v>
      </c>
    </row>
    <row r="4400" spans="1:14">
      <c r="A4400">
        <v>4399</v>
      </c>
      <c r="B4400">
        <v>365</v>
      </c>
      <c r="C4400" s="1">
        <v>2.245e-5</v>
      </c>
      <c r="D4400" s="1">
        <v>495.940909</v>
      </c>
      <c r="E4400" s="1">
        <v>10657.1566</v>
      </c>
      <c r="F4400" s="1">
        <v>28.9610271</v>
      </c>
      <c r="G4400" s="1">
        <v>1559.69784</v>
      </c>
      <c r="H4400" s="1">
        <v>107.663988</v>
      </c>
      <c r="I4400" s="1">
        <v>7067.73584</v>
      </c>
      <c r="J4400" s="1">
        <v>7279.6549</v>
      </c>
      <c r="K4400" s="1">
        <v>-9999</v>
      </c>
      <c r="L4400" s="1">
        <v>-9999</v>
      </c>
      <c r="M4400" s="1">
        <v>-9999</v>
      </c>
      <c r="N4400" s="1">
        <v>-9999</v>
      </c>
    </row>
    <row r="4401" spans="1:14">
      <c r="A4401">
        <v>4400</v>
      </c>
      <c r="B4401">
        <v>365</v>
      </c>
      <c r="C4401" s="1">
        <v>2.245e-5</v>
      </c>
      <c r="D4401" s="1">
        <v>495.940909</v>
      </c>
      <c r="E4401" s="1">
        <v>10657.1566</v>
      </c>
      <c r="F4401" s="1">
        <v>28.9610271</v>
      </c>
      <c r="G4401" s="1">
        <v>1559.69784</v>
      </c>
      <c r="H4401" s="1">
        <v>107.664</v>
      </c>
      <c r="I4401" s="1">
        <v>7067.73618</v>
      </c>
      <c r="J4401" s="1">
        <v>7279.71765</v>
      </c>
      <c r="K4401" s="1">
        <v>-9999</v>
      </c>
      <c r="L4401" s="1">
        <v>-9999</v>
      </c>
      <c r="M4401" s="1">
        <v>-9999</v>
      </c>
      <c r="N4401" s="1">
        <v>-9999</v>
      </c>
    </row>
    <row r="4402" spans="1:14">
      <c r="A4402">
        <v>4401</v>
      </c>
      <c r="B4402">
        <v>365</v>
      </c>
      <c r="C4402" s="1">
        <v>2.245e-5</v>
      </c>
      <c r="D4402" s="1">
        <v>495.940909</v>
      </c>
      <c r="E4402" s="1">
        <v>10657.1566</v>
      </c>
      <c r="F4402" s="1">
        <v>28.9610271</v>
      </c>
      <c r="G4402" s="1">
        <v>1559.69784</v>
      </c>
      <c r="H4402" s="1">
        <v>107.664011</v>
      </c>
      <c r="I4402" s="1">
        <v>7067.73653</v>
      </c>
      <c r="J4402" s="1">
        <v>7279.78034</v>
      </c>
      <c r="K4402" s="1">
        <v>-9999</v>
      </c>
      <c r="L4402" s="1">
        <v>-9999</v>
      </c>
      <c r="M4402" s="1">
        <v>-9999</v>
      </c>
      <c r="N4402" s="1">
        <v>-9999</v>
      </c>
    </row>
    <row r="4403" spans="1:14">
      <c r="A4403">
        <v>4402</v>
      </c>
      <c r="B4403">
        <v>365</v>
      </c>
      <c r="C4403" s="1">
        <v>2.245e-5</v>
      </c>
      <c r="D4403" s="1">
        <v>495.940909</v>
      </c>
      <c r="E4403" s="1">
        <v>10657.1566</v>
      </c>
      <c r="F4403" s="1">
        <v>28.9610271</v>
      </c>
      <c r="G4403" s="1">
        <v>1559.69784</v>
      </c>
      <c r="H4403" s="1">
        <v>107.664023</v>
      </c>
      <c r="I4403" s="1">
        <v>7067.73687</v>
      </c>
      <c r="J4403" s="1">
        <v>7279.84295</v>
      </c>
      <c r="K4403" s="1">
        <v>-9999</v>
      </c>
      <c r="L4403" s="1">
        <v>-9999</v>
      </c>
      <c r="M4403" s="1">
        <v>-9999</v>
      </c>
      <c r="N4403" s="1">
        <v>-9999</v>
      </c>
    </row>
    <row r="4404" spans="1:14">
      <c r="A4404">
        <v>4403</v>
      </c>
      <c r="B4404">
        <v>365</v>
      </c>
      <c r="C4404" s="1">
        <v>2.245e-5</v>
      </c>
      <c r="D4404" s="1">
        <v>495.940909</v>
      </c>
      <c r="E4404" s="1">
        <v>10657.1566</v>
      </c>
      <c r="F4404" s="1">
        <v>28.9610271</v>
      </c>
      <c r="G4404" s="1">
        <v>1559.69784</v>
      </c>
      <c r="H4404" s="1">
        <v>107.664035</v>
      </c>
      <c r="I4404" s="1">
        <v>7067.73721</v>
      </c>
      <c r="J4404" s="1">
        <v>7279.90549</v>
      </c>
      <c r="K4404" s="1">
        <v>-9999</v>
      </c>
      <c r="L4404" s="1">
        <v>-9999</v>
      </c>
      <c r="M4404" s="1">
        <v>-9999</v>
      </c>
      <c r="N4404" s="1">
        <v>-9999</v>
      </c>
    </row>
    <row r="4405" spans="1:14">
      <c r="A4405">
        <v>4404</v>
      </c>
      <c r="B4405">
        <v>365</v>
      </c>
      <c r="C4405" s="1">
        <v>2.245e-5</v>
      </c>
      <c r="D4405" s="1">
        <v>495.940909</v>
      </c>
      <c r="E4405" s="1">
        <v>10657.1566</v>
      </c>
      <c r="F4405" s="1">
        <v>28.9610271</v>
      </c>
      <c r="G4405" s="1">
        <v>1559.69784</v>
      </c>
      <c r="H4405" s="1">
        <v>107.664047</v>
      </c>
      <c r="I4405" s="1">
        <v>7067.73755</v>
      </c>
      <c r="J4405" s="1">
        <v>7279.96797</v>
      </c>
      <c r="K4405" s="1">
        <v>-9999</v>
      </c>
      <c r="L4405" s="1">
        <v>-9999</v>
      </c>
      <c r="M4405" s="1">
        <v>-9999</v>
      </c>
      <c r="N4405" s="1">
        <v>-9999</v>
      </c>
    </row>
    <row r="4406" spans="1:14">
      <c r="A4406">
        <v>4405</v>
      </c>
      <c r="B4406">
        <v>365</v>
      </c>
      <c r="C4406" s="1">
        <v>2.245e-5</v>
      </c>
      <c r="D4406" s="1">
        <v>495.940909</v>
      </c>
      <c r="E4406" s="1">
        <v>10657.1566</v>
      </c>
      <c r="F4406" s="1">
        <v>28.9610271</v>
      </c>
      <c r="G4406" s="1">
        <v>1559.69784</v>
      </c>
      <c r="H4406" s="1">
        <v>107.664058</v>
      </c>
      <c r="I4406" s="1">
        <v>7067.73789</v>
      </c>
      <c r="J4406" s="1">
        <v>7280.03037</v>
      </c>
      <c r="K4406" s="1">
        <v>-9999</v>
      </c>
      <c r="L4406" s="1">
        <v>-9999</v>
      </c>
      <c r="M4406" s="1">
        <v>-9999</v>
      </c>
      <c r="N4406" s="1">
        <v>-9999</v>
      </c>
    </row>
    <row r="4407" spans="1:14">
      <c r="A4407">
        <v>4406</v>
      </c>
      <c r="B4407">
        <v>365</v>
      </c>
      <c r="C4407" s="1">
        <v>2.245e-5</v>
      </c>
      <c r="D4407" s="1">
        <v>495.940909</v>
      </c>
      <c r="E4407" s="1">
        <v>10657.1566</v>
      </c>
      <c r="F4407" s="1">
        <v>28.9610271</v>
      </c>
      <c r="G4407" s="1">
        <v>1559.69784</v>
      </c>
      <c r="H4407" s="1">
        <v>107.66407</v>
      </c>
      <c r="I4407" s="1">
        <v>7067.73823</v>
      </c>
      <c r="J4407" s="1">
        <v>7280.0927</v>
      </c>
      <c r="K4407" s="1">
        <v>-9999</v>
      </c>
      <c r="L4407" s="1">
        <v>-9999</v>
      </c>
      <c r="M4407" s="1">
        <v>-9999</v>
      </c>
      <c r="N4407" s="1">
        <v>-9999</v>
      </c>
    </row>
    <row r="4408" spans="1:14">
      <c r="A4408">
        <v>4407</v>
      </c>
      <c r="B4408">
        <v>365</v>
      </c>
      <c r="C4408" s="1">
        <v>2.245e-5</v>
      </c>
      <c r="D4408" s="1">
        <v>495.940909</v>
      </c>
      <c r="E4408" s="1">
        <v>10657.1566</v>
      </c>
      <c r="F4408" s="1">
        <v>28.9610271</v>
      </c>
      <c r="G4408" s="1">
        <v>1559.69784</v>
      </c>
      <c r="H4408" s="1">
        <v>107.664082</v>
      </c>
      <c r="I4408" s="1">
        <v>7067.73857</v>
      </c>
      <c r="J4408" s="1">
        <v>7280.15497</v>
      </c>
      <c r="K4408" s="1">
        <v>-9999</v>
      </c>
      <c r="L4408" s="1">
        <v>-9999</v>
      </c>
      <c r="M4408" s="1">
        <v>-9999</v>
      </c>
      <c r="N4408" s="1">
        <v>-9999</v>
      </c>
    </row>
    <row r="4409" spans="1:14">
      <c r="A4409">
        <v>4408</v>
      </c>
      <c r="B4409">
        <v>365</v>
      </c>
      <c r="C4409" s="1">
        <v>2.245e-5</v>
      </c>
      <c r="D4409" s="1">
        <v>495.940909</v>
      </c>
      <c r="E4409" s="1">
        <v>10657.1566</v>
      </c>
      <c r="F4409" s="1">
        <v>28.9610271</v>
      </c>
      <c r="G4409" s="1">
        <v>1559.69784</v>
      </c>
      <c r="H4409" s="1">
        <v>107.664093</v>
      </c>
      <c r="I4409" s="1">
        <v>7067.73891</v>
      </c>
      <c r="J4409" s="1">
        <v>7280.21716</v>
      </c>
      <c r="K4409" s="1">
        <v>-9999</v>
      </c>
      <c r="L4409" s="1">
        <v>-9999</v>
      </c>
      <c r="M4409" s="1">
        <v>-9999</v>
      </c>
      <c r="N4409" s="1">
        <v>-9999</v>
      </c>
    </row>
    <row r="4410" spans="1:14">
      <c r="A4410">
        <v>4409</v>
      </c>
      <c r="B4410">
        <v>365</v>
      </c>
      <c r="C4410" s="1">
        <v>2.245e-5</v>
      </c>
      <c r="D4410" s="1">
        <v>495.940909</v>
      </c>
      <c r="E4410" s="1">
        <v>10657.1566</v>
      </c>
      <c r="F4410" s="1">
        <v>28.9610271</v>
      </c>
      <c r="G4410" s="1">
        <v>1559.69784</v>
      </c>
      <c r="H4410" s="1">
        <v>107.664105</v>
      </c>
      <c r="I4410" s="1">
        <v>7067.73925</v>
      </c>
      <c r="J4410" s="1">
        <v>7280.27928</v>
      </c>
      <c r="K4410" s="1">
        <v>-9999</v>
      </c>
      <c r="L4410" s="1">
        <v>-9999</v>
      </c>
      <c r="M4410" s="1">
        <v>-9999</v>
      </c>
      <c r="N4410" s="1">
        <v>-9999</v>
      </c>
    </row>
    <row r="4411" spans="1:14">
      <c r="A4411">
        <v>4410</v>
      </c>
      <c r="B4411">
        <v>365</v>
      </c>
      <c r="C4411" s="1">
        <v>2.245e-5</v>
      </c>
      <c r="D4411" s="1">
        <v>495.940909</v>
      </c>
      <c r="E4411" s="1">
        <v>10657.1566</v>
      </c>
      <c r="F4411" s="1">
        <v>28.9610271</v>
      </c>
      <c r="G4411" s="1">
        <v>1559.69784</v>
      </c>
      <c r="H4411" s="1">
        <v>107.664117</v>
      </c>
      <c r="I4411" s="1">
        <v>7067.73959</v>
      </c>
      <c r="J4411" s="1">
        <v>7280.34134</v>
      </c>
      <c r="K4411" s="1">
        <v>-9999</v>
      </c>
      <c r="L4411" s="1">
        <v>-9999</v>
      </c>
      <c r="M4411" s="1">
        <v>-9999</v>
      </c>
      <c r="N4411" s="1">
        <v>-9999</v>
      </c>
    </row>
    <row r="4412" spans="1:14">
      <c r="A4412">
        <v>4411</v>
      </c>
      <c r="B4412">
        <v>365</v>
      </c>
      <c r="C4412" s="1">
        <v>2.245e-5</v>
      </c>
      <c r="D4412" s="1">
        <v>495.940909</v>
      </c>
      <c r="E4412" s="1">
        <v>10657.1566</v>
      </c>
      <c r="F4412" s="1">
        <v>28.9610271</v>
      </c>
      <c r="G4412" s="1">
        <v>1559.69784</v>
      </c>
      <c r="H4412" s="1">
        <v>107.664128</v>
      </c>
      <c r="I4412" s="1">
        <v>7067.73993</v>
      </c>
      <c r="J4412" s="1">
        <v>7280.40332</v>
      </c>
      <c r="K4412" s="1">
        <v>-9999</v>
      </c>
      <c r="L4412" s="1">
        <v>-9999</v>
      </c>
      <c r="M4412" s="1">
        <v>-9999</v>
      </c>
      <c r="N4412" s="1">
        <v>-9999</v>
      </c>
    </row>
    <row r="4413" spans="1:14">
      <c r="A4413">
        <v>4412</v>
      </c>
      <c r="B4413">
        <v>365</v>
      </c>
      <c r="C4413" s="1">
        <v>2.245e-5</v>
      </c>
      <c r="D4413" s="1">
        <v>495.940909</v>
      </c>
      <c r="E4413" s="1">
        <v>10657.1566</v>
      </c>
      <c r="F4413" s="1">
        <v>28.9610271</v>
      </c>
      <c r="G4413" s="1">
        <v>1559.69784</v>
      </c>
      <c r="H4413" s="1">
        <v>107.66414</v>
      </c>
      <c r="I4413" s="1">
        <v>7067.74027</v>
      </c>
      <c r="J4413" s="1">
        <v>7280.46524</v>
      </c>
      <c r="K4413" s="1">
        <v>-9999</v>
      </c>
      <c r="L4413" s="1">
        <v>-9999</v>
      </c>
      <c r="M4413" s="1">
        <v>-9999</v>
      </c>
      <c r="N4413" s="1">
        <v>-9999</v>
      </c>
    </row>
    <row r="4414" spans="1:14">
      <c r="A4414">
        <v>4413</v>
      </c>
      <c r="B4414">
        <v>365</v>
      </c>
      <c r="C4414" s="1">
        <v>2.245e-5</v>
      </c>
      <c r="D4414" s="1">
        <v>495.940909</v>
      </c>
      <c r="E4414" s="1">
        <v>10657.1566</v>
      </c>
      <c r="F4414" s="1">
        <v>28.9610271</v>
      </c>
      <c r="G4414" s="1">
        <v>1559.69784</v>
      </c>
      <c r="H4414" s="1">
        <v>107.664151</v>
      </c>
      <c r="I4414" s="1">
        <v>7067.7406</v>
      </c>
      <c r="J4414" s="1">
        <v>7280.52708</v>
      </c>
      <c r="K4414" s="1">
        <v>-9999</v>
      </c>
      <c r="L4414" s="1">
        <v>-9999</v>
      </c>
      <c r="M4414" s="1">
        <v>-9999</v>
      </c>
      <c r="N4414" s="1">
        <v>-9999</v>
      </c>
    </row>
    <row r="4415" spans="1:14">
      <c r="A4415">
        <v>4414</v>
      </c>
      <c r="B4415">
        <v>365</v>
      </c>
      <c r="C4415" s="1">
        <v>2.245e-5</v>
      </c>
      <c r="D4415" s="1">
        <v>495.940909</v>
      </c>
      <c r="E4415" s="1">
        <v>10657.1566</v>
      </c>
      <c r="F4415" s="1">
        <v>28.9610271</v>
      </c>
      <c r="G4415" s="1">
        <v>1559.69784</v>
      </c>
      <c r="H4415" s="1">
        <v>107.664163</v>
      </c>
      <c r="I4415" s="1">
        <v>7067.74094</v>
      </c>
      <c r="J4415" s="1">
        <v>7280.58886</v>
      </c>
      <c r="K4415" s="1">
        <v>-9999</v>
      </c>
      <c r="L4415" s="1">
        <v>-9999</v>
      </c>
      <c r="M4415" s="1">
        <v>-9999</v>
      </c>
      <c r="N4415" s="1">
        <v>-9999</v>
      </c>
    </row>
    <row r="4416" spans="1:14">
      <c r="A4416">
        <v>4415</v>
      </c>
      <c r="B4416">
        <v>365</v>
      </c>
      <c r="C4416" s="1">
        <v>2.245e-5</v>
      </c>
      <c r="D4416" s="1">
        <v>495.940909</v>
      </c>
      <c r="E4416" s="1">
        <v>10657.1566</v>
      </c>
      <c r="F4416" s="1">
        <v>28.9610271</v>
      </c>
      <c r="G4416" s="1">
        <v>1559.69784</v>
      </c>
      <c r="H4416" s="1">
        <v>107.664175</v>
      </c>
      <c r="I4416" s="1">
        <v>7067.74128</v>
      </c>
      <c r="J4416" s="1">
        <v>7280.65057</v>
      </c>
      <c r="K4416" s="1">
        <v>-9999</v>
      </c>
      <c r="L4416" s="1">
        <v>-9999</v>
      </c>
      <c r="M4416" s="1">
        <v>-9999</v>
      </c>
      <c r="N4416" s="1">
        <v>-9999</v>
      </c>
    </row>
    <row r="4417" spans="1:14">
      <c r="A4417">
        <v>4416</v>
      </c>
      <c r="B4417">
        <v>365</v>
      </c>
      <c r="C4417" s="1">
        <v>2.245e-5</v>
      </c>
      <c r="D4417" s="1">
        <v>495.940909</v>
      </c>
      <c r="E4417" s="1">
        <v>10657.1566</v>
      </c>
      <c r="F4417" s="1">
        <v>28.9610271</v>
      </c>
      <c r="G4417" s="1">
        <v>1559.69784</v>
      </c>
      <c r="H4417" s="1">
        <v>107.664186</v>
      </c>
      <c r="I4417" s="1">
        <v>7067.74162</v>
      </c>
      <c r="J4417" s="1">
        <v>7280.7122</v>
      </c>
      <c r="K4417" s="1">
        <v>-9999</v>
      </c>
      <c r="L4417" s="1">
        <v>-9999</v>
      </c>
      <c r="M4417" s="1">
        <v>-9999</v>
      </c>
      <c r="N4417" s="1">
        <v>-9999</v>
      </c>
    </row>
    <row r="4418" spans="1:14">
      <c r="A4418">
        <v>4417</v>
      </c>
      <c r="B4418">
        <v>365</v>
      </c>
      <c r="C4418" s="1">
        <v>2.245e-5</v>
      </c>
      <c r="D4418" s="1">
        <v>495.940909</v>
      </c>
      <c r="E4418" s="1">
        <v>10657.1566</v>
      </c>
      <c r="F4418" s="1">
        <v>28.9610271</v>
      </c>
      <c r="G4418" s="1">
        <v>1559.69784</v>
      </c>
      <c r="H4418" s="1">
        <v>107.664198</v>
      </c>
      <c r="I4418" s="1">
        <v>7067.74195</v>
      </c>
      <c r="J4418" s="1">
        <v>7280.77377</v>
      </c>
      <c r="K4418" s="1">
        <v>-9999</v>
      </c>
      <c r="L4418" s="1">
        <v>-9999</v>
      </c>
      <c r="M4418" s="1">
        <v>-9999</v>
      </c>
      <c r="N4418" s="1">
        <v>-9999</v>
      </c>
    </row>
    <row r="4419" spans="1:14">
      <c r="A4419">
        <v>4418</v>
      </c>
      <c r="B4419">
        <v>365</v>
      </c>
      <c r="C4419" s="1">
        <v>2.245e-5</v>
      </c>
      <c r="D4419" s="1">
        <v>495.940909</v>
      </c>
      <c r="E4419" s="1">
        <v>10657.1566</v>
      </c>
      <c r="F4419" s="1">
        <v>28.9610271</v>
      </c>
      <c r="G4419" s="1">
        <v>1559.69784</v>
      </c>
      <c r="H4419" s="1">
        <v>107.664209</v>
      </c>
      <c r="I4419" s="1">
        <v>7067.74229</v>
      </c>
      <c r="J4419" s="1">
        <v>7280.83527</v>
      </c>
      <c r="K4419" s="1">
        <v>-9999</v>
      </c>
      <c r="L4419" s="1">
        <v>-9999</v>
      </c>
      <c r="M4419" s="1">
        <v>-9999</v>
      </c>
      <c r="N4419" s="1">
        <v>-9999</v>
      </c>
    </row>
    <row r="4420" spans="1:14">
      <c r="A4420">
        <v>4419</v>
      </c>
      <c r="B4420">
        <v>365</v>
      </c>
      <c r="C4420" s="1">
        <v>2.245e-5</v>
      </c>
      <c r="D4420" s="1">
        <v>495.940909</v>
      </c>
      <c r="E4420" s="1">
        <v>10657.1566</v>
      </c>
      <c r="F4420" s="1">
        <v>28.9610271</v>
      </c>
      <c r="G4420" s="1">
        <v>1559.69784</v>
      </c>
      <c r="H4420" s="1">
        <v>107.664221</v>
      </c>
      <c r="I4420" s="1">
        <v>7067.74262</v>
      </c>
      <c r="J4420" s="1">
        <v>7280.8967</v>
      </c>
      <c r="K4420" s="1">
        <v>-9999</v>
      </c>
      <c r="L4420" s="1">
        <v>-9999</v>
      </c>
      <c r="M4420" s="1">
        <v>-9999</v>
      </c>
      <c r="N4420" s="1">
        <v>-9999</v>
      </c>
    </row>
    <row r="4421" spans="1:14">
      <c r="A4421">
        <v>4420</v>
      </c>
      <c r="B4421">
        <v>365</v>
      </c>
      <c r="C4421" s="1">
        <v>2.245e-5</v>
      </c>
      <c r="D4421" s="1">
        <v>495.940909</v>
      </c>
      <c r="E4421" s="1">
        <v>10657.1566</v>
      </c>
      <c r="F4421" s="1">
        <v>28.9610271</v>
      </c>
      <c r="G4421" s="1">
        <v>1559.69784</v>
      </c>
      <c r="H4421" s="1">
        <v>107.664232</v>
      </c>
      <c r="I4421" s="1">
        <v>7067.74296</v>
      </c>
      <c r="J4421" s="1">
        <v>7280.95806</v>
      </c>
      <c r="K4421" s="1">
        <v>-9999</v>
      </c>
      <c r="L4421" s="1">
        <v>-9999</v>
      </c>
      <c r="M4421" s="1">
        <v>-9999</v>
      </c>
      <c r="N4421" s="1">
        <v>-9999</v>
      </c>
    </row>
    <row r="4422" spans="1:14">
      <c r="A4422">
        <v>4421</v>
      </c>
      <c r="B4422">
        <v>365</v>
      </c>
      <c r="C4422" s="1">
        <v>2.245e-5</v>
      </c>
      <c r="D4422" s="1">
        <v>495.940909</v>
      </c>
      <c r="E4422" s="1">
        <v>10657.1566</v>
      </c>
      <c r="F4422" s="1">
        <v>28.9610271</v>
      </c>
      <c r="G4422" s="1">
        <v>1559.69784</v>
      </c>
      <c r="H4422" s="1">
        <v>107.664244</v>
      </c>
      <c r="I4422" s="1">
        <v>7067.74329</v>
      </c>
      <c r="J4422" s="1">
        <v>7281.01936</v>
      </c>
      <c r="K4422" s="1">
        <v>-9999</v>
      </c>
      <c r="L4422" s="1">
        <v>-9999</v>
      </c>
      <c r="M4422" s="1">
        <v>-9999</v>
      </c>
      <c r="N4422" s="1">
        <v>-9999</v>
      </c>
    </row>
    <row r="4423" spans="1:14">
      <c r="A4423">
        <v>4422</v>
      </c>
      <c r="B4423">
        <v>365</v>
      </c>
      <c r="C4423" s="1">
        <v>2.245e-5</v>
      </c>
      <c r="D4423" s="1">
        <v>495.940909</v>
      </c>
      <c r="E4423" s="1">
        <v>10657.1566</v>
      </c>
      <c r="F4423" s="1">
        <v>28.9610271</v>
      </c>
      <c r="G4423" s="1">
        <v>1559.69784</v>
      </c>
      <c r="H4423" s="1">
        <v>107.664255</v>
      </c>
      <c r="I4423" s="1">
        <v>7067.74363</v>
      </c>
      <c r="J4423" s="1">
        <v>7281.08058</v>
      </c>
      <c r="K4423" s="1">
        <v>-9999</v>
      </c>
      <c r="L4423" s="1">
        <v>-9999</v>
      </c>
      <c r="M4423" s="1">
        <v>-9999</v>
      </c>
      <c r="N4423" s="1">
        <v>-9999</v>
      </c>
    </row>
    <row r="4424" spans="1:14">
      <c r="A4424">
        <v>4423</v>
      </c>
      <c r="B4424">
        <v>365</v>
      </c>
      <c r="C4424" s="1">
        <v>2.245e-5</v>
      </c>
      <c r="D4424" s="1">
        <v>495.940909</v>
      </c>
      <c r="E4424" s="1">
        <v>10657.1566</v>
      </c>
      <c r="F4424" s="1">
        <v>28.9610271</v>
      </c>
      <c r="G4424" s="1">
        <v>1559.69784</v>
      </c>
      <c r="H4424" s="1">
        <v>107.664267</v>
      </c>
      <c r="I4424" s="1">
        <v>7067.74396</v>
      </c>
      <c r="J4424" s="1">
        <v>7281.14174</v>
      </c>
      <c r="K4424" s="1">
        <v>-9999</v>
      </c>
      <c r="L4424" s="1">
        <v>-9999</v>
      </c>
      <c r="M4424" s="1">
        <v>-9999</v>
      </c>
      <c r="N4424" s="1">
        <v>-9999</v>
      </c>
    </row>
    <row r="4425" spans="1:14">
      <c r="A4425">
        <v>4424</v>
      </c>
      <c r="B4425">
        <v>365</v>
      </c>
      <c r="C4425" s="1">
        <v>2.245e-5</v>
      </c>
      <c r="D4425" s="1">
        <v>495.940909</v>
      </c>
      <c r="E4425" s="1">
        <v>10657.1566</v>
      </c>
      <c r="F4425" s="1">
        <v>28.9610271</v>
      </c>
      <c r="G4425" s="1">
        <v>1559.69784</v>
      </c>
      <c r="H4425" s="1">
        <v>107.664278</v>
      </c>
      <c r="I4425" s="1">
        <v>7067.7443</v>
      </c>
      <c r="J4425" s="1">
        <v>7281.20282</v>
      </c>
      <c r="K4425" s="1">
        <v>-9999</v>
      </c>
      <c r="L4425" s="1">
        <v>-9999</v>
      </c>
      <c r="M4425" s="1">
        <v>-9999</v>
      </c>
      <c r="N4425" s="1">
        <v>-9999</v>
      </c>
    </row>
    <row r="4426" spans="1:14">
      <c r="A4426">
        <v>4425</v>
      </c>
      <c r="B4426">
        <v>365</v>
      </c>
      <c r="C4426" s="1">
        <v>2.245e-5</v>
      </c>
      <c r="D4426" s="1">
        <v>495.940909</v>
      </c>
      <c r="E4426" s="1">
        <v>10657.1566</v>
      </c>
      <c r="F4426" s="1">
        <v>28.9610271</v>
      </c>
      <c r="G4426" s="1">
        <v>1559.69784</v>
      </c>
      <c r="H4426" s="1">
        <v>107.66429</v>
      </c>
      <c r="I4426" s="1">
        <v>7067.74463</v>
      </c>
      <c r="J4426" s="1">
        <v>7281.26384</v>
      </c>
      <c r="K4426" s="1">
        <v>-9999</v>
      </c>
      <c r="L4426" s="1">
        <v>-9999</v>
      </c>
      <c r="M4426" s="1">
        <v>-9999</v>
      </c>
      <c r="N4426" s="1">
        <v>-9999</v>
      </c>
    </row>
    <row r="4427" spans="1:14">
      <c r="A4427">
        <v>4426</v>
      </c>
      <c r="B4427">
        <v>365</v>
      </c>
      <c r="C4427" s="1">
        <v>2.245e-5</v>
      </c>
      <c r="D4427" s="1">
        <v>495.940909</v>
      </c>
      <c r="E4427" s="1">
        <v>10657.1566</v>
      </c>
      <c r="F4427" s="1">
        <v>28.9610271</v>
      </c>
      <c r="G4427" s="1">
        <v>1559.69784</v>
      </c>
      <c r="H4427" s="1">
        <v>107.664301</v>
      </c>
      <c r="I4427" s="1">
        <v>7067.74496</v>
      </c>
      <c r="J4427" s="1">
        <v>7281.32479</v>
      </c>
      <c r="K4427" s="1">
        <v>-9999</v>
      </c>
      <c r="L4427" s="1">
        <v>-9999</v>
      </c>
      <c r="M4427" s="1">
        <v>-9999</v>
      </c>
      <c r="N4427" s="1">
        <v>-9999</v>
      </c>
    </row>
    <row r="4428" spans="1:14">
      <c r="A4428">
        <v>4427</v>
      </c>
      <c r="B4428">
        <v>365</v>
      </c>
      <c r="C4428" s="1">
        <v>2.245e-5</v>
      </c>
      <c r="D4428" s="1">
        <v>495.940909</v>
      </c>
      <c r="E4428" s="1">
        <v>10657.1566</v>
      </c>
      <c r="F4428" s="1">
        <v>28.9610271</v>
      </c>
      <c r="G4428" s="1">
        <v>1559.69784</v>
      </c>
      <c r="H4428" s="1">
        <v>107.664312</v>
      </c>
      <c r="I4428" s="1">
        <v>7067.74529</v>
      </c>
      <c r="J4428" s="1">
        <v>7281.38567</v>
      </c>
      <c r="K4428" s="1">
        <v>-9999</v>
      </c>
      <c r="L4428" s="1">
        <v>-9999</v>
      </c>
      <c r="M4428" s="1">
        <v>-9999</v>
      </c>
      <c r="N4428" s="1">
        <v>-9999</v>
      </c>
    </row>
    <row r="4429" spans="1:14">
      <c r="A4429">
        <v>4428</v>
      </c>
      <c r="B4429">
        <v>365</v>
      </c>
      <c r="C4429" s="1">
        <v>2.245e-5</v>
      </c>
      <c r="D4429" s="1">
        <v>495.940909</v>
      </c>
      <c r="E4429" s="1">
        <v>10657.1566</v>
      </c>
      <c r="F4429" s="1">
        <v>28.9610271</v>
      </c>
      <c r="G4429" s="1">
        <v>1559.69784</v>
      </c>
      <c r="H4429" s="1">
        <v>107.664324</v>
      </c>
      <c r="I4429" s="1">
        <v>7067.74563</v>
      </c>
      <c r="J4429" s="1">
        <v>7281.44649</v>
      </c>
      <c r="K4429" s="1">
        <v>-9999</v>
      </c>
      <c r="L4429" s="1">
        <v>-9999</v>
      </c>
      <c r="M4429" s="1">
        <v>-9999</v>
      </c>
      <c r="N4429" s="1">
        <v>-9999</v>
      </c>
    </row>
    <row r="4430" spans="1:14">
      <c r="A4430">
        <v>4429</v>
      </c>
      <c r="B4430">
        <v>365</v>
      </c>
      <c r="C4430" s="1">
        <v>2.245e-5</v>
      </c>
      <c r="D4430" s="1">
        <v>495.940909</v>
      </c>
      <c r="E4430" s="1">
        <v>10657.1566</v>
      </c>
      <c r="F4430" s="1">
        <v>28.9610271</v>
      </c>
      <c r="G4430" s="1">
        <v>1559.69784</v>
      </c>
      <c r="H4430" s="1">
        <v>107.664335</v>
      </c>
      <c r="I4430" s="1">
        <v>7067.74596</v>
      </c>
      <c r="J4430" s="1">
        <v>7281.50723</v>
      </c>
      <c r="K4430" s="1">
        <v>-9999</v>
      </c>
      <c r="L4430" s="1">
        <v>-9999</v>
      </c>
      <c r="M4430" s="1">
        <v>-9999</v>
      </c>
      <c r="N4430" s="1">
        <v>-9999</v>
      </c>
    </row>
    <row r="4431" spans="1:14">
      <c r="A4431">
        <v>4430</v>
      </c>
      <c r="B4431">
        <v>365</v>
      </c>
      <c r="C4431" s="1">
        <v>2.245e-5</v>
      </c>
      <c r="D4431" s="1">
        <v>495.940909</v>
      </c>
      <c r="E4431" s="1">
        <v>10657.1566</v>
      </c>
      <c r="F4431" s="1">
        <v>28.9610271</v>
      </c>
      <c r="G4431" s="1">
        <v>1559.69784</v>
      </c>
      <c r="H4431" s="1">
        <v>107.664347</v>
      </c>
      <c r="I4431" s="1">
        <v>7067.74629</v>
      </c>
      <c r="J4431" s="1">
        <v>7281.56791</v>
      </c>
      <c r="K4431" s="1">
        <v>-9999</v>
      </c>
      <c r="L4431" s="1">
        <v>-9999</v>
      </c>
      <c r="M4431" s="1">
        <v>-9999</v>
      </c>
      <c r="N4431" s="1">
        <v>-9999</v>
      </c>
    </row>
    <row r="4432" spans="1:14">
      <c r="A4432">
        <v>4431</v>
      </c>
      <c r="B4432">
        <v>365</v>
      </c>
      <c r="C4432" s="1">
        <v>2.245e-5</v>
      </c>
      <c r="D4432" s="1">
        <v>495.940909</v>
      </c>
      <c r="E4432" s="1">
        <v>10657.1566</v>
      </c>
      <c r="F4432" s="1">
        <v>28.9610271</v>
      </c>
      <c r="G4432" s="1">
        <v>1559.69784</v>
      </c>
      <c r="H4432" s="1">
        <v>107.664358</v>
      </c>
      <c r="I4432" s="1">
        <v>7067.74662</v>
      </c>
      <c r="J4432" s="1">
        <v>7281.62852</v>
      </c>
      <c r="K4432" s="1">
        <v>-9999</v>
      </c>
      <c r="L4432" s="1">
        <v>-9999</v>
      </c>
      <c r="M4432" s="1">
        <v>-9999</v>
      </c>
      <c r="N4432" s="1">
        <v>-9999</v>
      </c>
    </row>
    <row r="4433" spans="1:14">
      <c r="A4433">
        <v>4432</v>
      </c>
      <c r="B4433">
        <v>365</v>
      </c>
      <c r="C4433" s="1">
        <v>2.245e-5</v>
      </c>
      <c r="D4433" s="1">
        <v>495.940909</v>
      </c>
      <c r="E4433" s="1">
        <v>10657.1566</v>
      </c>
      <c r="F4433" s="1">
        <v>28.9610271</v>
      </c>
      <c r="G4433" s="1">
        <v>1559.69784</v>
      </c>
      <c r="H4433" s="1">
        <v>107.664369</v>
      </c>
      <c r="I4433" s="1">
        <v>7067.74695</v>
      </c>
      <c r="J4433" s="1">
        <v>7281.68906</v>
      </c>
      <c r="K4433" s="1">
        <v>-9999</v>
      </c>
      <c r="L4433" s="1">
        <v>-9999</v>
      </c>
      <c r="M4433" s="1">
        <v>-9999</v>
      </c>
      <c r="N4433" s="1">
        <v>-9999</v>
      </c>
    </row>
    <row r="4434" spans="1:14">
      <c r="A4434">
        <v>4433</v>
      </c>
      <c r="B4434">
        <v>365</v>
      </c>
      <c r="C4434" s="1">
        <v>2.245e-5</v>
      </c>
      <c r="D4434" s="1">
        <v>495.940909</v>
      </c>
      <c r="E4434" s="1">
        <v>10657.1566</v>
      </c>
      <c r="F4434" s="1">
        <v>28.9610271</v>
      </c>
      <c r="G4434" s="1">
        <v>1559.69784</v>
      </c>
      <c r="H4434" s="1">
        <v>107.664381</v>
      </c>
      <c r="I4434" s="1">
        <v>7067.74728</v>
      </c>
      <c r="J4434" s="1">
        <v>7281.74953</v>
      </c>
      <c r="K4434" s="1">
        <v>-9999</v>
      </c>
      <c r="L4434" s="1">
        <v>-9999</v>
      </c>
      <c r="M4434" s="1">
        <v>-9999</v>
      </c>
      <c r="N4434" s="1">
        <v>-9999</v>
      </c>
    </row>
    <row r="4435" spans="1:14">
      <c r="A4435">
        <v>4434</v>
      </c>
      <c r="B4435">
        <v>365</v>
      </c>
      <c r="C4435" s="1">
        <v>2.245e-5</v>
      </c>
      <c r="D4435" s="1">
        <v>495.940909</v>
      </c>
      <c r="E4435" s="1">
        <v>10657.1566</v>
      </c>
      <c r="F4435" s="1">
        <v>28.9610271</v>
      </c>
      <c r="G4435" s="1">
        <v>1559.69784</v>
      </c>
      <c r="H4435" s="1">
        <v>107.664392</v>
      </c>
      <c r="I4435" s="1">
        <v>7067.74761</v>
      </c>
      <c r="J4435" s="1">
        <v>7281.80994</v>
      </c>
      <c r="K4435" s="1">
        <v>-9999</v>
      </c>
      <c r="L4435" s="1">
        <v>-9999</v>
      </c>
      <c r="M4435" s="1">
        <v>-9999</v>
      </c>
      <c r="N4435" s="1">
        <v>-9999</v>
      </c>
    </row>
    <row r="4436" spans="1:14">
      <c r="A4436">
        <v>4435</v>
      </c>
      <c r="B4436">
        <v>365</v>
      </c>
      <c r="C4436" s="1">
        <v>2.245e-5</v>
      </c>
      <c r="D4436" s="1">
        <v>495.940909</v>
      </c>
      <c r="E4436" s="1">
        <v>10657.1566</v>
      </c>
      <c r="F4436" s="1">
        <v>28.9610271</v>
      </c>
      <c r="G4436" s="1">
        <v>1559.69784</v>
      </c>
      <c r="H4436" s="1">
        <v>107.664403</v>
      </c>
      <c r="I4436" s="1">
        <v>7067.74794</v>
      </c>
      <c r="J4436" s="1">
        <v>7281.87027</v>
      </c>
      <c r="K4436" s="1">
        <v>-9999</v>
      </c>
      <c r="L4436" s="1">
        <v>-9999</v>
      </c>
      <c r="M4436" s="1">
        <v>-9999</v>
      </c>
      <c r="N4436" s="1">
        <v>-9999</v>
      </c>
    </row>
    <row r="4437" spans="1:14">
      <c r="A4437">
        <v>4436</v>
      </c>
      <c r="B4437">
        <v>365</v>
      </c>
      <c r="C4437" s="1">
        <v>2.245e-5</v>
      </c>
      <c r="D4437" s="1">
        <v>495.940909</v>
      </c>
      <c r="E4437" s="1">
        <v>10657.1566</v>
      </c>
      <c r="F4437" s="1">
        <v>28.9610271</v>
      </c>
      <c r="G4437" s="1">
        <v>1559.69784</v>
      </c>
      <c r="H4437" s="1">
        <v>107.664414</v>
      </c>
      <c r="I4437" s="1">
        <v>7067.74827</v>
      </c>
      <c r="J4437" s="1">
        <v>7281.93054</v>
      </c>
      <c r="K4437" s="1">
        <v>-9999</v>
      </c>
      <c r="L4437" s="1">
        <v>-9999</v>
      </c>
      <c r="M4437" s="1">
        <v>-9999</v>
      </c>
      <c r="N4437" s="1">
        <v>-9999</v>
      </c>
    </row>
    <row r="4438" spans="1:14">
      <c r="A4438">
        <v>4437</v>
      </c>
      <c r="B4438">
        <v>365</v>
      </c>
      <c r="C4438" s="1">
        <v>2.245e-5</v>
      </c>
      <c r="D4438" s="1">
        <v>495.940909</v>
      </c>
      <c r="E4438" s="1">
        <v>10657.1566</v>
      </c>
      <c r="F4438" s="1">
        <v>28.9610271</v>
      </c>
      <c r="G4438" s="1">
        <v>1559.69784</v>
      </c>
      <c r="H4438" s="1">
        <v>107.664426</v>
      </c>
      <c r="I4438" s="1">
        <v>7067.7486</v>
      </c>
      <c r="J4438" s="1">
        <v>7281.99074</v>
      </c>
      <c r="K4438" s="1">
        <v>-9999</v>
      </c>
      <c r="L4438" s="1">
        <v>-9999</v>
      </c>
      <c r="M4438" s="1">
        <v>-9999</v>
      </c>
      <c r="N4438" s="1">
        <v>-9999</v>
      </c>
    </row>
    <row r="4439" spans="1:14">
      <c r="A4439">
        <v>4438</v>
      </c>
      <c r="B4439">
        <v>365</v>
      </c>
      <c r="C4439" s="1">
        <v>2.245e-5</v>
      </c>
      <c r="D4439" s="1">
        <v>495.940909</v>
      </c>
      <c r="E4439" s="1">
        <v>10657.1566</v>
      </c>
      <c r="F4439" s="1">
        <v>28.9610271</v>
      </c>
      <c r="G4439" s="1">
        <v>1559.69784</v>
      </c>
      <c r="H4439" s="1">
        <v>107.664437</v>
      </c>
      <c r="I4439" s="1">
        <v>7067.74893</v>
      </c>
      <c r="J4439" s="1">
        <v>7282.05088</v>
      </c>
      <c r="K4439" s="1">
        <v>-9999</v>
      </c>
      <c r="L4439" s="1">
        <v>-9999</v>
      </c>
      <c r="M4439" s="1">
        <v>-9999</v>
      </c>
      <c r="N4439" s="1">
        <v>-9999</v>
      </c>
    </row>
    <row r="4440" spans="1:14">
      <c r="A4440">
        <v>4439</v>
      </c>
      <c r="B4440">
        <v>365</v>
      </c>
      <c r="C4440" s="1">
        <v>2.245e-5</v>
      </c>
      <c r="D4440" s="1">
        <v>495.940909</v>
      </c>
      <c r="E4440" s="1">
        <v>10657.1566</v>
      </c>
      <c r="F4440" s="1">
        <v>28.9610271</v>
      </c>
      <c r="G4440" s="1">
        <v>1559.69784</v>
      </c>
      <c r="H4440" s="1">
        <v>107.664448</v>
      </c>
      <c r="I4440" s="1">
        <v>7067.74926</v>
      </c>
      <c r="J4440" s="1">
        <v>7282.11095</v>
      </c>
      <c r="K4440" s="1">
        <v>-9999</v>
      </c>
      <c r="L4440" s="1">
        <v>-9999</v>
      </c>
      <c r="M4440" s="1">
        <v>-9999</v>
      </c>
      <c r="N4440" s="1">
        <v>-9999</v>
      </c>
    </row>
    <row r="4441" spans="1:14">
      <c r="A4441">
        <v>4440</v>
      </c>
      <c r="B4441">
        <v>365</v>
      </c>
      <c r="C4441" s="1">
        <v>2.245e-5</v>
      </c>
      <c r="D4441" s="1">
        <v>495.940909</v>
      </c>
      <c r="E4441" s="1">
        <v>10657.1566</v>
      </c>
      <c r="F4441" s="1">
        <v>28.9610271</v>
      </c>
      <c r="G4441" s="1">
        <v>1559.69784</v>
      </c>
      <c r="H4441" s="1">
        <v>107.66446</v>
      </c>
      <c r="I4441" s="1">
        <v>7067.74958</v>
      </c>
      <c r="J4441" s="1">
        <v>7282.17095</v>
      </c>
      <c r="K4441" s="1">
        <v>-9999</v>
      </c>
      <c r="L4441" s="1">
        <v>-9999</v>
      </c>
      <c r="M4441" s="1">
        <v>-9999</v>
      </c>
      <c r="N4441" s="1">
        <v>-9999</v>
      </c>
    </row>
    <row r="4442" spans="1:14">
      <c r="A4442">
        <v>4441</v>
      </c>
      <c r="B4442">
        <v>365</v>
      </c>
      <c r="C4442" s="1">
        <v>2.245e-5</v>
      </c>
      <c r="D4442" s="1">
        <v>495.940909</v>
      </c>
      <c r="E4442" s="1">
        <v>10657.1566</v>
      </c>
      <c r="F4442" s="1">
        <v>28.9610271</v>
      </c>
      <c r="G4442" s="1">
        <v>1559.69784</v>
      </c>
      <c r="H4442" s="1">
        <v>107.664471</v>
      </c>
      <c r="I4442" s="1">
        <v>7067.74991</v>
      </c>
      <c r="J4442" s="1">
        <v>7282.23088</v>
      </c>
      <c r="K4442" s="1">
        <v>-9999</v>
      </c>
      <c r="L4442" s="1">
        <v>-9999</v>
      </c>
      <c r="M4442" s="1">
        <v>-9999</v>
      </c>
      <c r="N4442" s="1">
        <v>-9999</v>
      </c>
    </row>
    <row r="4443" spans="1:14">
      <c r="A4443">
        <v>4442</v>
      </c>
      <c r="B4443">
        <v>365</v>
      </c>
      <c r="C4443" s="1">
        <v>2.245e-5</v>
      </c>
      <c r="D4443" s="1">
        <v>495.940909</v>
      </c>
      <c r="E4443" s="1">
        <v>10657.1566</v>
      </c>
      <c r="F4443" s="1">
        <v>28.9610271</v>
      </c>
      <c r="G4443" s="1">
        <v>1559.69784</v>
      </c>
      <c r="H4443" s="1">
        <v>107.664482</v>
      </c>
      <c r="I4443" s="1">
        <v>7067.75024</v>
      </c>
      <c r="J4443" s="1">
        <v>7282.29074</v>
      </c>
      <c r="K4443" s="1">
        <v>-9999</v>
      </c>
      <c r="L4443" s="1">
        <v>-9999</v>
      </c>
      <c r="M4443" s="1">
        <v>-9999</v>
      </c>
      <c r="N4443" s="1">
        <v>-9999</v>
      </c>
    </row>
    <row r="4444" spans="1:14">
      <c r="A4444">
        <v>4443</v>
      </c>
      <c r="B4444">
        <v>365</v>
      </c>
      <c r="C4444" s="1">
        <v>2.245e-5</v>
      </c>
      <c r="D4444" s="1">
        <v>495.940909</v>
      </c>
      <c r="E4444" s="1">
        <v>10657.1566</v>
      </c>
      <c r="F4444" s="1">
        <v>28.9610271</v>
      </c>
      <c r="G4444" s="1">
        <v>1559.69784</v>
      </c>
      <c r="H4444" s="1">
        <v>107.664493</v>
      </c>
      <c r="I4444" s="1">
        <v>7067.75056</v>
      </c>
      <c r="J4444" s="1">
        <v>7282.35054</v>
      </c>
      <c r="K4444" s="1">
        <v>-9999</v>
      </c>
      <c r="L4444" s="1">
        <v>-9999</v>
      </c>
      <c r="M4444" s="1">
        <v>-9999</v>
      </c>
      <c r="N4444" s="1">
        <v>-9999</v>
      </c>
    </row>
    <row r="4445" spans="1:14">
      <c r="A4445">
        <v>4444</v>
      </c>
      <c r="B4445">
        <v>365</v>
      </c>
      <c r="C4445" s="1">
        <v>2.245e-5</v>
      </c>
      <c r="D4445" s="1">
        <v>495.940909</v>
      </c>
      <c r="E4445" s="1">
        <v>10657.1566</v>
      </c>
      <c r="F4445" s="1">
        <v>28.9610271</v>
      </c>
      <c r="G4445" s="1">
        <v>1559.69784</v>
      </c>
      <c r="H4445" s="1">
        <v>107.664504</v>
      </c>
      <c r="I4445" s="1">
        <v>7067.75089</v>
      </c>
      <c r="J4445" s="1">
        <v>7282.41027</v>
      </c>
      <c r="K4445" s="1">
        <v>-9999</v>
      </c>
      <c r="L4445" s="1">
        <v>-9999</v>
      </c>
      <c r="M4445" s="1">
        <v>-9999</v>
      </c>
      <c r="N4445" s="1">
        <v>-9999</v>
      </c>
    </row>
    <row r="4446" spans="1:14">
      <c r="A4446">
        <v>4445</v>
      </c>
      <c r="B4446">
        <v>365</v>
      </c>
      <c r="C4446" s="1">
        <v>2.245e-5</v>
      </c>
      <c r="D4446" s="1">
        <v>495.940909</v>
      </c>
      <c r="E4446" s="1">
        <v>10657.1566</v>
      </c>
      <c r="F4446" s="1">
        <v>28.9610271</v>
      </c>
      <c r="G4446" s="1">
        <v>1559.69784</v>
      </c>
      <c r="H4446" s="1">
        <v>107.664516</v>
      </c>
      <c r="I4446" s="1">
        <v>7067.75122</v>
      </c>
      <c r="J4446" s="1">
        <v>7282.46994</v>
      </c>
      <c r="K4446" s="1">
        <v>-9999</v>
      </c>
      <c r="L4446" s="1">
        <v>-9999</v>
      </c>
      <c r="M4446" s="1">
        <v>-9999</v>
      </c>
      <c r="N4446" s="1">
        <v>-9999</v>
      </c>
    </row>
    <row r="4447" spans="1:14">
      <c r="A4447">
        <v>4446</v>
      </c>
      <c r="B4447">
        <v>365</v>
      </c>
      <c r="C4447" s="1">
        <v>2.245e-5</v>
      </c>
      <c r="D4447" s="1">
        <v>495.940909</v>
      </c>
      <c r="E4447" s="1">
        <v>10657.1566</v>
      </c>
      <c r="F4447" s="1">
        <v>28.9610271</v>
      </c>
      <c r="G4447" s="1">
        <v>1559.69784</v>
      </c>
      <c r="H4447" s="1">
        <v>107.664527</v>
      </c>
      <c r="I4447" s="1">
        <v>7067.75154</v>
      </c>
      <c r="J4447" s="1">
        <v>7282.52953</v>
      </c>
      <c r="K4447" s="1">
        <v>-9999</v>
      </c>
      <c r="L4447" s="1">
        <v>-9999</v>
      </c>
      <c r="M4447" s="1">
        <v>-9999</v>
      </c>
      <c r="N4447" s="1">
        <v>-9999</v>
      </c>
    </row>
    <row r="4448" spans="1:14">
      <c r="A4448">
        <v>4447</v>
      </c>
      <c r="B4448">
        <v>365</v>
      </c>
      <c r="C4448" s="1">
        <v>2.245e-5</v>
      </c>
      <c r="D4448" s="1">
        <v>495.940909</v>
      </c>
      <c r="E4448" s="1">
        <v>10657.1566</v>
      </c>
      <c r="F4448" s="1">
        <v>28.9610271</v>
      </c>
      <c r="G4448" s="1">
        <v>1559.69784</v>
      </c>
      <c r="H4448" s="1">
        <v>107.664538</v>
      </c>
      <c r="I4448" s="1">
        <v>7067.75187</v>
      </c>
      <c r="J4448" s="1">
        <v>7282.58906</v>
      </c>
      <c r="K4448" s="1">
        <v>-9999</v>
      </c>
      <c r="L4448" s="1">
        <v>-9999</v>
      </c>
      <c r="M4448" s="1">
        <v>-9999</v>
      </c>
      <c r="N4448" s="1">
        <v>-9999</v>
      </c>
    </row>
    <row r="4449" spans="1:14">
      <c r="A4449">
        <v>4448</v>
      </c>
      <c r="B4449">
        <v>365</v>
      </c>
      <c r="C4449" s="1">
        <v>2.245e-5</v>
      </c>
      <c r="D4449" s="1">
        <v>495.940909</v>
      </c>
      <c r="E4449" s="1">
        <v>10657.1566</v>
      </c>
      <c r="F4449" s="1">
        <v>28.9610271</v>
      </c>
      <c r="G4449" s="1">
        <v>1559.69784</v>
      </c>
      <c r="H4449" s="1">
        <v>107.664549</v>
      </c>
      <c r="I4449" s="1">
        <v>7067.75219</v>
      </c>
      <c r="J4449" s="1">
        <v>7282.64853</v>
      </c>
      <c r="K4449" s="1">
        <v>-9999</v>
      </c>
      <c r="L4449" s="1">
        <v>-9999</v>
      </c>
      <c r="M4449" s="1">
        <v>-9999</v>
      </c>
      <c r="N4449" s="1">
        <v>-9999</v>
      </c>
    </row>
    <row r="4450" spans="1:14">
      <c r="A4450">
        <v>4449</v>
      </c>
      <c r="B4450">
        <v>365</v>
      </c>
      <c r="C4450" s="1">
        <v>2.245e-5</v>
      </c>
      <c r="D4450" s="1">
        <v>495.940909</v>
      </c>
      <c r="E4450" s="1">
        <v>10657.1566</v>
      </c>
      <c r="F4450" s="1">
        <v>28.9610271</v>
      </c>
      <c r="G4450" s="1">
        <v>1559.69784</v>
      </c>
      <c r="H4450" s="1">
        <v>107.66456</v>
      </c>
      <c r="I4450" s="1">
        <v>7067.75252</v>
      </c>
      <c r="J4450" s="1">
        <v>7282.70792</v>
      </c>
      <c r="K4450" s="1">
        <v>-9999</v>
      </c>
      <c r="L4450" s="1">
        <v>-9999</v>
      </c>
      <c r="M4450" s="1">
        <v>-9999</v>
      </c>
      <c r="N4450" s="1">
        <v>-9999</v>
      </c>
    </row>
    <row r="4451" spans="1:14">
      <c r="A4451">
        <v>4450</v>
      </c>
      <c r="B4451">
        <v>365</v>
      </c>
      <c r="C4451" s="1">
        <v>2.245e-5</v>
      </c>
      <c r="D4451" s="1">
        <v>495.940909</v>
      </c>
      <c r="E4451" s="1">
        <v>10657.1566</v>
      </c>
      <c r="F4451" s="1">
        <v>28.9610271</v>
      </c>
      <c r="G4451" s="1">
        <v>1559.69784</v>
      </c>
      <c r="H4451" s="1">
        <v>107.664571</v>
      </c>
      <c r="I4451" s="1">
        <v>7067.75284</v>
      </c>
      <c r="J4451" s="1">
        <v>7282.76725</v>
      </c>
      <c r="K4451" s="1">
        <v>-9999</v>
      </c>
      <c r="L4451" s="1">
        <v>-9999</v>
      </c>
      <c r="M4451" s="1">
        <v>-9999</v>
      </c>
      <c r="N4451" s="1">
        <v>-9999</v>
      </c>
    </row>
    <row r="4452" spans="1:14">
      <c r="A4452">
        <v>4451</v>
      </c>
      <c r="B4452">
        <v>365</v>
      </c>
      <c r="C4452" s="1">
        <v>2.245e-5</v>
      </c>
      <c r="D4452" s="1">
        <v>495.940909</v>
      </c>
      <c r="E4452" s="1">
        <v>10657.1566</v>
      </c>
      <c r="F4452" s="1">
        <v>28.9610271</v>
      </c>
      <c r="G4452" s="1">
        <v>1559.69784</v>
      </c>
      <c r="H4452" s="1">
        <v>107.664582</v>
      </c>
      <c r="I4452" s="1">
        <v>7067.75316</v>
      </c>
      <c r="J4452" s="1">
        <v>7282.82652</v>
      </c>
      <c r="K4452" s="1">
        <v>-9999</v>
      </c>
      <c r="L4452" s="1">
        <v>-9999</v>
      </c>
      <c r="M4452" s="1">
        <v>-9999</v>
      </c>
      <c r="N4452" s="1">
        <v>-9999</v>
      </c>
    </row>
    <row r="4453" spans="1:14">
      <c r="A4453">
        <v>4452</v>
      </c>
      <c r="B4453">
        <v>365</v>
      </c>
      <c r="C4453" s="1">
        <v>2.245e-5</v>
      </c>
      <c r="D4453" s="1">
        <v>495.940909</v>
      </c>
      <c r="E4453" s="1">
        <v>10657.1566</v>
      </c>
      <c r="F4453" s="1">
        <v>28.9610271</v>
      </c>
      <c r="G4453" s="1">
        <v>1559.69784</v>
      </c>
      <c r="H4453" s="1">
        <v>107.664594</v>
      </c>
      <c r="I4453" s="1">
        <v>7067.75349</v>
      </c>
      <c r="J4453" s="1">
        <v>7282.88572</v>
      </c>
      <c r="K4453" s="1">
        <v>-9999</v>
      </c>
      <c r="L4453" s="1">
        <v>-9999</v>
      </c>
      <c r="M4453" s="1">
        <v>-9999</v>
      </c>
      <c r="N4453" s="1">
        <v>-9999</v>
      </c>
    </row>
    <row r="4454" spans="1:14">
      <c r="A4454">
        <v>4453</v>
      </c>
      <c r="B4454">
        <v>365</v>
      </c>
      <c r="C4454" s="1">
        <v>2.245e-5</v>
      </c>
      <c r="D4454" s="1">
        <v>495.940909</v>
      </c>
      <c r="E4454" s="1">
        <v>10657.1566</v>
      </c>
      <c r="F4454" s="1">
        <v>28.9610271</v>
      </c>
      <c r="G4454" s="1">
        <v>1559.69784</v>
      </c>
      <c r="H4454" s="1">
        <v>107.664605</v>
      </c>
      <c r="I4454" s="1">
        <v>7067.75381</v>
      </c>
      <c r="J4454" s="1">
        <v>7282.94485</v>
      </c>
      <c r="K4454" s="1">
        <v>-9999</v>
      </c>
      <c r="L4454" s="1">
        <v>-9999</v>
      </c>
      <c r="M4454" s="1">
        <v>-9999</v>
      </c>
      <c r="N4454" s="1">
        <v>-9999</v>
      </c>
    </row>
    <row r="4455" spans="1:14">
      <c r="A4455">
        <v>4454</v>
      </c>
      <c r="B4455">
        <v>365</v>
      </c>
      <c r="C4455" s="1">
        <v>2.245e-5</v>
      </c>
      <c r="D4455" s="1">
        <v>495.940909</v>
      </c>
      <c r="E4455" s="1">
        <v>10657.1566</v>
      </c>
      <c r="F4455" s="1">
        <v>28.9610271</v>
      </c>
      <c r="G4455" s="1">
        <v>1559.69784</v>
      </c>
      <c r="H4455" s="1">
        <v>107.664616</v>
      </c>
      <c r="I4455" s="1">
        <v>7067.75413</v>
      </c>
      <c r="J4455" s="1">
        <v>7283.00391</v>
      </c>
      <c r="K4455" s="1">
        <v>-9999</v>
      </c>
      <c r="L4455" s="1">
        <v>-9999</v>
      </c>
      <c r="M4455" s="1">
        <v>-9999</v>
      </c>
      <c r="N4455" s="1">
        <v>-9999</v>
      </c>
    </row>
    <row r="4456" spans="1:14">
      <c r="A4456">
        <v>4455</v>
      </c>
      <c r="B4456">
        <v>365</v>
      </c>
      <c r="C4456" s="1">
        <v>2.245e-5</v>
      </c>
      <c r="D4456" s="1">
        <v>495.940909</v>
      </c>
      <c r="E4456" s="1">
        <v>10657.1566</v>
      </c>
      <c r="F4456" s="1">
        <v>28.9610271</v>
      </c>
      <c r="G4456" s="1">
        <v>1559.69784</v>
      </c>
      <c r="H4456" s="1">
        <v>107.664627</v>
      </c>
      <c r="I4456" s="1">
        <v>7067.75445</v>
      </c>
      <c r="J4456" s="1">
        <v>7283.06291</v>
      </c>
      <c r="K4456" s="1">
        <v>-9999</v>
      </c>
      <c r="L4456" s="1">
        <v>-9999</v>
      </c>
      <c r="M4456" s="1">
        <v>-9999</v>
      </c>
      <c r="N4456" s="1">
        <v>-9999</v>
      </c>
    </row>
    <row r="4457" spans="1:14">
      <c r="A4457">
        <v>4456</v>
      </c>
      <c r="B4457">
        <v>365</v>
      </c>
      <c r="C4457" s="1">
        <v>2.245e-5</v>
      </c>
      <c r="D4457" s="1">
        <v>495.940909</v>
      </c>
      <c r="E4457" s="1">
        <v>10657.1566</v>
      </c>
      <c r="F4457" s="1">
        <v>28.9610271</v>
      </c>
      <c r="G4457" s="1">
        <v>1559.69784</v>
      </c>
      <c r="H4457" s="1">
        <v>107.664638</v>
      </c>
      <c r="I4457" s="1">
        <v>7067.75478</v>
      </c>
      <c r="J4457" s="1">
        <v>7283.12184</v>
      </c>
      <c r="K4457" s="1">
        <v>-9999</v>
      </c>
      <c r="L4457" s="1">
        <v>-9999</v>
      </c>
      <c r="M4457" s="1">
        <v>-9999</v>
      </c>
      <c r="N4457" s="1">
        <v>-9999</v>
      </c>
    </row>
    <row r="4458" spans="1:14">
      <c r="A4458">
        <v>4457</v>
      </c>
      <c r="B4458">
        <v>365</v>
      </c>
      <c r="C4458" s="1">
        <v>2.245e-5</v>
      </c>
      <c r="D4458" s="1">
        <v>495.940909</v>
      </c>
      <c r="E4458" s="1">
        <v>10657.1566</v>
      </c>
      <c r="F4458" s="1">
        <v>28.9610271</v>
      </c>
      <c r="G4458" s="1">
        <v>1559.69784</v>
      </c>
      <c r="H4458" s="1">
        <v>107.664649</v>
      </c>
      <c r="I4458" s="1">
        <v>7067.7551</v>
      </c>
      <c r="J4458" s="1">
        <v>7283.18071</v>
      </c>
      <c r="K4458" s="1">
        <v>-9999</v>
      </c>
      <c r="L4458" s="1">
        <v>-9999</v>
      </c>
      <c r="M4458" s="1">
        <v>-9999</v>
      </c>
      <c r="N4458" s="1">
        <v>-9999</v>
      </c>
    </row>
    <row r="4459" spans="1:14">
      <c r="A4459">
        <v>4458</v>
      </c>
      <c r="B4459">
        <v>365</v>
      </c>
      <c r="C4459" s="1">
        <v>2.245e-5</v>
      </c>
      <c r="D4459" s="1">
        <v>495.940909</v>
      </c>
      <c r="E4459" s="1">
        <v>10657.1566</v>
      </c>
      <c r="F4459" s="1">
        <v>28.9610271</v>
      </c>
      <c r="G4459" s="1">
        <v>1559.69784</v>
      </c>
      <c r="H4459" s="1">
        <v>107.66466</v>
      </c>
      <c r="I4459" s="1">
        <v>7067.75542</v>
      </c>
      <c r="J4459" s="1">
        <v>7283.23951</v>
      </c>
      <c r="K4459" s="1">
        <v>-9999</v>
      </c>
      <c r="L4459" s="1">
        <v>-9999</v>
      </c>
      <c r="M4459" s="1">
        <v>-9999</v>
      </c>
      <c r="N4459" s="1">
        <v>-9999</v>
      </c>
    </row>
    <row r="4460" spans="1:14">
      <c r="A4460">
        <v>4459</v>
      </c>
      <c r="B4460">
        <v>365</v>
      </c>
      <c r="C4460" s="1">
        <v>2.245e-5</v>
      </c>
      <c r="D4460" s="1">
        <v>495.940909</v>
      </c>
      <c r="E4460" s="1">
        <v>10657.1566</v>
      </c>
      <c r="F4460" s="1">
        <v>28.9610271</v>
      </c>
      <c r="G4460" s="1">
        <v>1559.69784</v>
      </c>
      <c r="H4460" s="1">
        <v>107.664671</v>
      </c>
      <c r="I4460" s="1">
        <v>7067.75574</v>
      </c>
      <c r="J4460" s="1">
        <v>7283.29824</v>
      </c>
      <c r="K4460" s="1">
        <v>-9999</v>
      </c>
      <c r="L4460" s="1">
        <v>-9999</v>
      </c>
      <c r="M4460" s="1">
        <v>-9999</v>
      </c>
      <c r="N4460" s="1">
        <v>-9999</v>
      </c>
    </row>
    <row r="4461" spans="1:14">
      <c r="A4461">
        <v>4460</v>
      </c>
      <c r="B4461">
        <v>365</v>
      </c>
      <c r="C4461" s="1">
        <v>2.245e-5</v>
      </c>
      <c r="D4461" s="1">
        <v>495.940909</v>
      </c>
      <c r="E4461" s="1">
        <v>10657.1566</v>
      </c>
      <c r="F4461" s="1">
        <v>28.9610271</v>
      </c>
      <c r="G4461" s="1">
        <v>1559.69784</v>
      </c>
      <c r="H4461" s="1">
        <v>107.664682</v>
      </c>
      <c r="I4461" s="1">
        <v>7067.75606</v>
      </c>
      <c r="J4461" s="1">
        <v>7283.35691</v>
      </c>
      <c r="K4461" s="1">
        <v>-9999</v>
      </c>
      <c r="L4461" s="1">
        <v>-9999</v>
      </c>
      <c r="M4461" s="1">
        <v>-9999</v>
      </c>
      <c r="N4461" s="1">
        <v>-9999</v>
      </c>
    </row>
    <row r="4462" spans="1:14">
      <c r="A4462">
        <v>4461</v>
      </c>
      <c r="B4462">
        <v>365</v>
      </c>
      <c r="C4462" s="1">
        <v>2.245e-5</v>
      </c>
      <c r="D4462" s="1">
        <v>495.940909</v>
      </c>
      <c r="E4462" s="1">
        <v>10657.1566</v>
      </c>
      <c r="F4462" s="1">
        <v>28.9610271</v>
      </c>
      <c r="G4462" s="1">
        <v>1559.69784</v>
      </c>
      <c r="H4462" s="1">
        <v>107.664693</v>
      </c>
      <c r="I4462" s="1">
        <v>7067.75638</v>
      </c>
      <c r="J4462" s="1">
        <v>7283.41551</v>
      </c>
      <c r="K4462" s="1">
        <v>-9999</v>
      </c>
      <c r="L4462" s="1">
        <v>-9999</v>
      </c>
      <c r="M4462" s="1">
        <v>-9999</v>
      </c>
      <c r="N4462" s="1">
        <v>-9999</v>
      </c>
    </row>
    <row r="4463" spans="1:14">
      <c r="A4463">
        <v>4462</v>
      </c>
      <c r="B4463">
        <v>365</v>
      </c>
      <c r="C4463" s="1">
        <v>2.245e-5</v>
      </c>
      <c r="D4463" s="1">
        <v>495.940909</v>
      </c>
      <c r="E4463" s="1">
        <v>10657.1566</v>
      </c>
      <c r="F4463" s="1">
        <v>28.9610271</v>
      </c>
      <c r="G4463" s="1">
        <v>1559.69784</v>
      </c>
      <c r="H4463" s="1">
        <v>107.664704</v>
      </c>
      <c r="I4463" s="1">
        <v>7067.7567</v>
      </c>
      <c r="J4463" s="1">
        <v>7283.47405</v>
      </c>
      <c r="K4463" s="1">
        <v>-9999</v>
      </c>
      <c r="L4463" s="1">
        <v>-9999</v>
      </c>
      <c r="M4463" s="1">
        <v>-9999</v>
      </c>
      <c r="N4463" s="1">
        <v>-9999</v>
      </c>
    </row>
    <row r="4464" spans="1:14">
      <c r="A4464">
        <v>4463</v>
      </c>
      <c r="B4464">
        <v>365</v>
      </c>
      <c r="C4464" s="1">
        <v>2.245e-5</v>
      </c>
      <c r="D4464" s="1">
        <v>495.940909</v>
      </c>
      <c r="E4464" s="1">
        <v>10657.1566</v>
      </c>
      <c r="F4464" s="1">
        <v>28.9610271</v>
      </c>
      <c r="G4464" s="1">
        <v>1559.69784</v>
      </c>
      <c r="H4464" s="1">
        <v>107.664715</v>
      </c>
      <c r="I4464" s="1">
        <v>7067.75702</v>
      </c>
      <c r="J4464" s="1">
        <v>7283.53252</v>
      </c>
      <c r="K4464" s="1">
        <v>-9999</v>
      </c>
      <c r="L4464" s="1">
        <v>-9999</v>
      </c>
      <c r="M4464" s="1">
        <v>-9999</v>
      </c>
      <c r="N4464" s="1">
        <v>-9999</v>
      </c>
    </row>
    <row r="4465" spans="1:14">
      <c r="A4465">
        <v>4464</v>
      </c>
      <c r="B4465">
        <v>365</v>
      </c>
      <c r="C4465" s="1">
        <v>2.245e-5</v>
      </c>
      <c r="D4465" s="1">
        <v>495.940909</v>
      </c>
      <c r="E4465" s="1">
        <v>10657.1566</v>
      </c>
      <c r="F4465" s="1">
        <v>28.9610271</v>
      </c>
      <c r="G4465" s="1">
        <v>1559.69784</v>
      </c>
      <c r="H4465" s="1">
        <v>107.664726</v>
      </c>
      <c r="I4465" s="1">
        <v>7067.75734</v>
      </c>
      <c r="J4465" s="1">
        <v>7283.59092</v>
      </c>
      <c r="K4465" s="1">
        <v>-9999</v>
      </c>
      <c r="L4465" s="1">
        <v>-9999</v>
      </c>
      <c r="M4465" s="1">
        <v>-9999</v>
      </c>
      <c r="N4465" s="1">
        <v>-9999</v>
      </c>
    </row>
    <row r="4466" spans="1:14">
      <c r="A4466">
        <v>4465</v>
      </c>
      <c r="B4466">
        <v>365</v>
      </c>
      <c r="C4466" s="1">
        <v>2.245e-5</v>
      </c>
      <c r="D4466" s="1">
        <v>495.940909</v>
      </c>
      <c r="E4466" s="1">
        <v>10657.1566</v>
      </c>
      <c r="F4466" s="1">
        <v>28.9610271</v>
      </c>
      <c r="G4466" s="1">
        <v>1559.69784</v>
      </c>
      <c r="H4466" s="1">
        <v>107.664737</v>
      </c>
      <c r="I4466" s="1">
        <v>7067.75766</v>
      </c>
      <c r="J4466" s="1">
        <v>7283.64926</v>
      </c>
      <c r="K4466" s="1">
        <v>-9999</v>
      </c>
      <c r="L4466" s="1">
        <v>-9999</v>
      </c>
      <c r="M4466" s="1">
        <v>-9999</v>
      </c>
      <c r="N4466" s="1">
        <v>-9999</v>
      </c>
    </row>
    <row r="4467" spans="1:14">
      <c r="A4467">
        <v>4466</v>
      </c>
      <c r="B4467">
        <v>365</v>
      </c>
      <c r="C4467" s="1">
        <v>2.245e-5</v>
      </c>
      <c r="D4467" s="1">
        <v>495.940909</v>
      </c>
      <c r="E4467" s="1">
        <v>10657.1566</v>
      </c>
      <c r="F4467" s="1">
        <v>28.9610271</v>
      </c>
      <c r="G4467" s="1">
        <v>1559.69784</v>
      </c>
      <c r="H4467" s="1">
        <v>107.664748</v>
      </c>
      <c r="I4467" s="1">
        <v>7067.75798</v>
      </c>
      <c r="J4467" s="1">
        <v>7283.70754</v>
      </c>
      <c r="K4467" s="1">
        <v>-9999</v>
      </c>
      <c r="L4467" s="1">
        <v>-9999</v>
      </c>
      <c r="M4467" s="1">
        <v>-9999</v>
      </c>
      <c r="N4467" s="1">
        <v>-9999</v>
      </c>
    </row>
    <row r="4468" spans="1:14">
      <c r="A4468">
        <v>4467</v>
      </c>
      <c r="B4468">
        <v>365</v>
      </c>
      <c r="C4468" s="1">
        <v>2.245e-5</v>
      </c>
      <c r="D4468" s="1">
        <v>495.940909</v>
      </c>
      <c r="E4468" s="1">
        <v>10657.1566</v>
      </c>
      <c r="F4468" s="1">
        <v>28.9610271</v>
      </c>
      <c r="G4468" s="1">
        <v>1559.69784</v>
      </c>
      <c r="H4468" s="1">
        <v>107.664758</v>
      </c>
      <c r="I4468" s="1">
        <v>7067.75829</v>
      </c>
      <c r="J4468" s="1">
        <v>7283.76575</v>
      </c>
      <c r="K4468" s="1">
        <v>-9999</v>
      </c>
      <c r="L4468" s="1">
        <v>-9999</v>
      </c>
      <c r="M4468" s="1">
        <v>-9999</v>
      </c>
      <c r="N4468" s="1">
        <v>-9999</v>
      </c>
    </row>
    <row r="4469" spans="1:14">
      <c r="A4469">
        <v>4468</v>
      </c>
      <c r="B4469">
        <v>365</v>
      </c>
      <c r="C4469" s="1">
        <v>2.245e-5</v>
      </c>
      <c r="D4469" s="1">
        <v>495.940909</v>
      </c>
      <c r="E4469" s="1">
        <v>10657.1566</v>
      </c>
      <c r="F4469" s="1">
        <v>28.9610271</v>
      </c>
      <c r="G4469" s="1">
        <v>1559.69784</v>
      </c>
      <c r="H4469" s="1">
        <v>107.664769</v>
      </c>
      <c r="I4469" s="1">
        <v>7067.75861</v>
      </c>
      <c r="J4469" s="1">
        <v>7283.82389</v>
      </c>
      <c r="K4469" s="1">
        <v>-9999</v>
      </c>
      <c r="L4469" s="1">
        <v>-9999</v>
      </c>
      <c r="M4469" s="1">
        <v>-9999</v>
      </c>
      <c r="N4469" s="1">
        <v>-9999</v>
      </c>
    </row>
    <row r="4470" spans="1:14">
      <c r="A4470">
        <v>4469</v>
      </c>
      <c r="B4470">
        <v>365</v>
      </c>
      <c r="C4470" s="1">
        <v>2.245e-5</v>
      </c>
      <c r="D4470" s="1">
        <v>495.940909</v>
      </c>
      <c r="E4470" s="1">
        <v>10657.1566</v>
      </c>
      <c r="F4470" s="1">
        <v>28.9610271</v>
      </c>
      <c r="G4470" s="1">
        <v>1559.69784</v>
      </c>
      <c r="H4470" s="1">
        <v>107.66478</v>
      </c>
      <c r="I4470" s="1">
        <v>7067.75893</v>
      </c>
      <c r="J4470" s="1">
        <v>7283.88197</v>
      </c>
      <c r="K4470" s="1">
        <v>-9999</v>
      </c>
      <c r="L4470" s="1">
        <v>-9999</v>
      </c>
      <c r="M4470" s="1">
        <v>-9999</v>
      </c>
      <c r="N4470" s="1">
        <v>-9999</v>
      </c>
    </row>
    <row r="4471" spans="1:14">
      <c r="A4471">
        <v>4470</v>
      </c>
      <c r="B4471">
        <v>365</v>
      </c>
      <c r="C4471" s="1">
        <v>2.245e-5</v>
      </c>
      <c r="D4471" s="1">
        <v>495.940909</v>
      </c>
      <c r="E4471" s="1">
        <v>10657.1566</v>
      </c>
      <c r="F4471" s="1">
        <v>28.9610271</v>
      </c>
      <c r="G4471" s="1">
        <v>1559.69784</v>
      </c>
      <c r="H4471" s="1">
        <v>107.664791</v>
      </c>
      <c r="I4471" s="1">
        <v>7067.75925</v>
      </c>
      <c r="J4471" s="1">
        <v>7283.93998</v>
      </c>
      <c r="K4471" s="1">
        <v>-9999</v>
      </c>
      <c r="L4471" s="1">
        <v>-9999</v>
      </c>
      <c r="M4471" s="1">
        <v>-9999</v>
      </c>
      <c r="N4471" s="1">
        <v>-9999</v>
      </c>
    </row>
    <row r="4472" spans="1:14">
      <c r="A4472">
        <v>4471</v>
      </c>
      <c r="B4472">
        <v>365</v>
      </c>
      <c r="C4472" s="1">
        <v>2.245e-5</v>
      </c>
      <c r="D4472" s="1">
        <v>495.940909</v>
      </c>
      <c r="E4472" s="1">
        <v>10657.1566</v>
      </c>
      <c r="F4472" s="1">
        <v>28.9610271</v>
      </c>
      <c r="G4472" s="1">
        <v>1559.69784</v>
      </c>
      <c r="H4472" s="1">
        <v>107.664802</v>
      </c>
      <c r="I4472" s="1">
        <v>7067.75956</v>
      </c>
      <c r="J4472" s="1">
        <v>7283.99793</v>
      </c>
      <c r="K4472" s="1">
        <v>-9999</v>
      </c>
      <c r="L4472" s="1">
        <v>-9999</v>
      </c>
      <c r="M4472" s="1">
        <v>-9999</v>
      </c>
      <c r="N4472" s="1">
        <v>-9999</v>
      </c>
    </row>
    <row r="4473" spans="1:14">
      <c r="A4473">
        <v>4472</v>
      </c>
      <c r="B4473">
        <v>365</v>
      </c>
      <c r="C4473" s="1">
        <v>2.245e-5</v>
      </c>
      <c r="D4473" s="1">
        <v>495.940909</v>
      </c>
      <c r="E4473" s="1">
        <v>10657.1566</v>
      </c>
      <c r="F4473" s="1">
        <v>28.9610271</v>
      </c>
      <c r="G4473" s="1">
        <v>1559.69784</v>
      </c>
      <c r="H4473" s="1">
        <v>107.664813</v>
      </c>
      <c r="I4473" s="1">
        <v>7067.75988</v>
      </c>
      <c r="J4473" s="1">
        <v>7284.05581</v>
      </c>
      <c r="K4473" s="1">
        <v>-9999</v>
      </c>
      <c r="L4473" s="1">
        <v>-9999</v>
      </c>
      <c r="M4473" s="1">
        <v>-9999</v>
      </c>
      <c r="N4473" s="1">
        <v>-9999</v>
      </c>
    </row>
    <row r="4474" spans="1:14">
      <c r="A4474">
        <v>4473</v>
      </c>
      <c r="B4474">
        <v>365</v>
      </c>
      <c r="C4474" s="1">
        <v>2.245e-5</v>
      </c>
      <c r="D4474" s="1">
        <v>495.940909</v>
      </c>
      <c r="E4474" s="1">
        <v>10657.1566</v>
      </c>
      <c r="F4474" s="1">
        <v>28.9610271</v>
      </c>
      <c r="G4474" s="1">
        <v>1559.69784</v>
      </c>
      <c r="H4474" s="1">
        <v>107.664824</v>
      </c>
      <c r="I4474" s="1">
        <v>7067.76019</v>
      </c>
      <c r="J4474" s="1">
        <v>7284.11363</v>
      </c>
      <c r="K4474" s="1">
        <v>-9999</v>
      </c>
      <c r="L4474" s="1">
        <v>-9999</v>
      </c>
      <c r="M4474" s="1">
        <v>-9999</v>
      </c>
      <c r="N4474" s="1">
        <v>-9999</v>
      </c>
    </row>
    <row r="4475" spans="1:14">
      <c r="A4475">
        <v>4474</v>
      </c>
      <c r="B4475">
        <v>365</v>
      </c>
      <c r="C4475" s="1">
        <v>2.245e-5</v>
      </c>
      <c r="D4475" s="1">
        <v>495.940909</v>
      </c>
      <c r="E4475" s="1">
        <v>10657.1566</v>
      </c>
      <c r="F4475" s="1">
        <v>28.9610271</v>
      </c>
      <c r="G4475" s="1">
        <v>1559.69784</v>
      </c>
      <c r="H4475" s="1">
        <v>107.664834</v>
      </c>
      <c r="I4475" s="1">
        <v>7067.76051</v>
      </c>
      <c r="J4475" s="1">
        <v>7284.17139</v>
      </c>
      <c r="K4475" s="1">
        <v>-9999</v>
      </c>
      <c r="L4475" s="1">
        <v>-9999</v>
      </c>
      <c r="M4475" s="1">
        <v>-9999</v>
      </c>
      <c r="N4475" s="1">
        <v>-9999</v>
      </c>
    </row>
    <row r="4476" spans="1:14">
      <c r="A4476">
        <v>4475</v>
      </c>
      <c r="B4476">
        <v>365</v>
      </c>
      <c r="C4476" s="1">
        <v>2.245e-5</v>
      </c>
      <c r="D4476" s="1">
        <v>495.940909</v>
      </c>
      <c r="E4476" s="1">
        <v>10657.1566</v>
      </c>
      <c r="F4476" s="1">
        <v>28.9610271</v>
      </c>
      <c r="G4476" s="1">
        <v>1559.69784</v>
      </c>
      <c r="H4476" s="1">
        <v>107.664845</v>
      </c>
      <c r="I4476" s="1">
        <v>7067.76082</v>
      </c>
      <c r="J4476" s="1">
        <v>7284.22908</v>
      </c>
      <c r="K4476" s="1">
        <v>-9999</v>
      </c>
      <c r="L4476" s="1">
        <v>-9999</v>
      </c>
      <c r="M4476" s="1">
        <v>-9999</v>
      </c>
      <c r="N4476" s="1">
        <v>-9999</v>
      </c>
    </row>
    <row r="4477" spans="1:14">
      <c r="A4477">
        <v>4476</v>
      </c>
      <c r="B4477">
        <v>365</v>
      </c>
      <c r="C4477" s="1">
        <v>2.245e-5</v>
      </c>
      <c r="D4477" s="1">
        <v>495.940909</v>
      </c>
      <c r="E4477" s="1">
        <v>10657.1566</v>
      </c>
      <c r="F4477" s="1">
        <v>28.9610271</v>
      </c>
      <c r="G4477" s="1">
        <v>1559.69784</v>
      </c>
      <c r="H4477" s="1">
        <v>107.664856</v>
      </c>
      <c r="I4477" s="1">
        <v>7067.76114</v>
      </c>
      <c r="J4477" s="1">
        <v>7284.2867</v>
      </c>
      <c r="K4477" s="1">
        <v>-9999</v>
      </c>
      <c r="L4477" s="1">
        <v>-9999</v>
      </c>
      <c r="M4477" s="1">
        <v>-9999</v>
      </c>
      <c r="N4477" s="1">
        <v>-9999</v>
      </c>
    </row>
    <row r="4478" spans="1:14">
      <c r="A4478">
        <v>4477</v>
      </c>
      <c r="B4478">
        <v>365</v>
      </c>
      <c r="C4478" s="1">
        <v>2.245e-5</v>
      </c>
      <c r="D4478" s="1">
        <v>495.940909</v>
      </c>
      <c r="E4478" s="1">
        <v>10657.1566</v>
      </c>
      <c r="F4478" s="1">
        <v>28.9610271</v>
      </c>
      <c r="G4478" s="1">
        <v>1559.69784</v>
      </c>
      <c r="H4478" s="1">
        <v>107.664867</v>
      </c>
      <c r="I4478" s="1">
        <v>7067.76145</v>
      </c>
      <c r="J4478" s="1">
        <v>7284.34426</v>
      </c>
      <c r="K4478" s="1">
        <v>-9999</v>
      </c>
      <c r="L4478" s="1">
        <v>-9999</v>
      </c>
      <c r="M4478" s="1">
        <v>-9999</v>
      </c>
      <c r="N4478" s="1">
        <v>-9999</v>
      </c>
    </row>
    <row r="4479" spans="1:14">
      <c r="A4479">
        <v>4478</v>
      </c>
      <c r="B4479">
        <v>365</v>
      </c>
      <c r="C4479" s="1">
        <v>2.245e-5</v>
      </c>
      <c r="D4479" s="1">
        <v>495.940909</v>
      </c>
      <c r="E4479" s="1">
        <v>10657.1566</v>
      </c>
      <c r="F4479" s="1">
        <v>28.9610271</v>
      </c>
      <c r="G4479" s="1">
        <v>1559.69784</v>
      </c>
      <c r="H4479" s="1">
        <v>107.664878</v>
      </c>
      <c r="I4479" s="1">
        <v>7067.76177</v>
      </c>
      <c r="J4479" s="1">
        <v>7284.40175</v>
      </c>
      <c r="K4479" s="1">
        <v>-9999</v>
      </c>
      <c r="L4479" s="1">
        <v>-9999</v>
      </c>
      <c r="M4479" s="1">
        <v>-9999</v>
      </c>
      <c r="N4479" s="1">
        <v>-9999</v>
      </c>
    </row>
    <row r="4480" spans="1:14">
      <c r="A4480">
        <v>4479</v>
      </c>
      <c r="B4480">
        <v>365</v>
      </c>
      <c r="C4480" s="1">
        <v>2.245e-5</v>
      </c>
      <c r="D4480" s="1">
        <v>495.940909</v>
      </c>
      <c r="E4480" s="1">
        <v>10657.1566</v>
      </c>
      <c r="F4480" s="1">
        <v>28.9610271</v>
      </c>
      <c r="G4480" s="1">
        <v>1559.69784</v>
      </c>
      <c r="H4480" s="1">
        <v>107.664888</v>
      </c>
      <c r="I4480" s="1">
        <v>7067.76208</v>
      </c>
      <c r="J4480" s="1">
        <v>7284.45918</v>
      </c>
      <c r="K4480" s="1">
        <v>-9999</v>
      </c>
      <c r="L4480" s="1">
        <v>-9999</v>
      </c>
      <c r="M4480" s="1">
        <v>-9999</v>
      </c>
      <c r="N4480" s="1">
        <v>-9999</v>
      </c>
    </row>
    <row r="4481" spans="1:14">
      <c r="A4481">
        <v>4480</v>
      </c>
      <c r="B4481">
        <v>365</v>
      </c>
      <c r="C4481" s="1">
        <v>2.245e-5</v>
      </c>
      <c r="D4481" s="1">
        <v>495.940909</v>
      </c>
      <c r="E4481" s="1">
        <v>10657.1566</v>
      </c>
      <c r="F4481" s="1">
        <v>28.9610271</v>
      </c>
      <c r="G4481" s="1">
        <v>1559.69784</v>
      </c>
      <c r="H4481" s="1">
        <v>107.664899</v>
      </c>
      <c r="I4481" s="1">
        <v>7067.76239</v>
      </c>
      <c r="J4481" s="1">
        <v>7284.51655</v>
      </c>
      <c r="K4481" s="1">
        <v>-9999</v>
      </c>
      <c r="L4481" s="1">
        <v>-9999</v>
      </c>
      <c r="M4481" s="1">
        <v>-9999</v>
      </c>
      <c r="N4481" s="1">
        <v>-9999</v>
      </c>
    </row>
    <row r="4482" spans="1:14">
      <c r="A4482">
        <v>4481</v>
      </c>
      <c r="B4482">
        <v>365</v>
      </c>
      <c r="C4482" s="1">
        <v>2.245e-5</v>
      </c>
      <c r="D4482" s="1">
        <v>495.940909</v>
      </c>
      <c r="E4482" s="1">
        <v>10657.1566</v>
      </c>
      <c r="F4482" s="1">
        <v>28.9610271</v>
      </c>
      <c r="G4482" s="1">
        <v>1559.69784</v>
      </c>
      <c r="H4482" s="1">
        <v>107.66491</v>
      </c>
      <c r="I4482" s="1">
        <v>7067.76271</v>
      </c>
      <c r="J4482" s="1">
        <v>7284.57385</v>
      </c>
      <c r="K4482" s="1">
        <v>-9999</v>
      </c>
      <c r="L4482" s="1">
        <v>-9999</v>
      </c>
      <c r="M4482" s="1">
        <v>-9999</v>
      </c>
      <c r="N4482" s="1">
        <v>-9999</v>
      </c>
    </row>
    <row r="4483" spans="1:14">
      <c r="A4483">
        <v>4482</v>
      </c>
      <c r="B4483">
        <v>365</v>
      </c>
      <c r="C4483" s="1">
        <v>2.245e-5</v>
      </c>
      <c r="D4483" s="1">
        <v>495.940909</v>
      </c>
      <c r="E4483" s="1">
        <v>10657.1566</v>
      </c>
      <c r="F4483" s="1">
        <v>28.9610271</v>
      </c>
      <c r="G4483" s="1">
        <v>1559.69784</v>
      </c>
      <c r="H4483" s="1">
        <v>107.664921</v>
      </c>
      <c r="I4483" s="1">
        <v>7067.76302</v>
      </c>
      <c r="J4483" s="1">
        <v>7284.63109</v>
      </c>
      <c r="K4483" s="1">
        <v>-9999</v>
      </c>
      <c r="L4483" s="1">
        <v>-9999</v>
      </c>
      <c r="M4483" s="1">
        <v>-9999</v>
      </c>
      <c r="N4483" s="1">
        <v>-9999</v>
      </c>
    </row>
    <row r="4484" spans="1:14">
      <c r="A4484">
        <v>4483</v>
      </c>
      <c r="B4484">
        <v>365</v>
      </c>
      <c r="C4484" s="1">
        <v>2.245e-5</v>
      </c>
      <c r="D4484" s="1">
        <v>495.940909</v>
      </c>
      <c r="E4484" s="1">
        <v>10657.1566</v>
      </c>
      <c r="F4484" s="1">
        <v>28.9610271</v>
      </c>
      <c r="G4484" s="1">
        <v>1559.69784</v>
      </c>
      <c r="H4484" s="1">
        <v>107.664931</v>
      </c>
      <c r="I4484" s="1">
        <v>7067.76333</v>
      </c>
      <c r="J4484" s="1">
        <v>7284.68826</v>
      </c>
      <c r="K4484" s="1">
        <v>-9999</v>
      </c>
      <c r="L4484" s="1">
        <v>-9999</v>
      </c>
      <c r="M4484" s="1">
        <v>-9999</v>
      </c>
      <c r="N4484" s="1">
        <v>-9999</v>
      </c>
    </row>
    <row r="4485" spans="1:14">
      <c r="A4485">
        <v>4484</v>
      </c>
      <c r="B4485">
        <v>365</v>
      </c>
      <c r="C4485" s="1">
        <v>2.245e-5</v>
      </c>
      <c r="D4485" s="1">
        <v>495.940909</v>
      </c>
      <c r="E4485" s="1">
        <v>10657.1566</v>
      </c>
      <c r="F4485" s="1">
        <v>28.9610271</v>
      </c>
      <c r="G4485" s="1">
        <v>1559.69784</v>
      </c>
      <c r="H4485" s="1">
        <v>107.664942</v>
      </c>
      <c r="I4485" s="1">
        <v>7067.76364</v>
      </c>
      <c r="J4485" s="1">
        <v>7284.74537</v>
      </c>
      <c r="K4485" s="1">
        <v>-9999</v>
      </c>
      <c r="L4485" s="1">
        <v>-9999</v>
      </c>
      <c r="M4485" s="1">
        <v>-9999</v>
      </c>
      <c r="N4485" s="1">
        <v>-9999</v>
      </c>
    </row>
    <row r="4486" spans="1:14">
      <c r="A4486">
        <v>4485</v>
      </c>
      <c r="B4486">
        <v>365</v>
      </c>
      <c r="C4486" s="1">
        <v>2.245e-5</v>
      </c>
      <c r="D4486" s="1">
        <v>495.940909</v>
      </c>
      <c r="E4486" s="1">
        <v>10657.1566</v>
      </c>
      <c r="F4486" s="1">
        <v>28.9610271</v>
      </c>
      <c r="G4486" s="1">
        <v>1559.69784</v>
      </c>
      <c r="H4486" s="1">
        <v>107.664953</v>
      </c>
      <c r="I4486" s="1">
        <v>7067.76396</v>
      </c>
      <c r="J4486" s="1">
        <v>7284.80242</v>
      </c>
      <c r="K4486" s="1">
        <v>-9999</v>
      </c>
      <c r="L4486" s="1">
        <v>-9999</v>
      </c>
      <c r="M4486" s="1">
        <v>-9999</v>
      </c>
      <c r="N4486" s="1">
        <v>-9999</v>
      </c>
    </row>
    <row r="4487" spans="1:14">
      <c r="A4487">
        <v>4486</v>
      </c>
      <c r="B4487">
        <v>365</v>
      </c>
      <c r="C4487" s="1">
        <v>2.245e-5</v>
      </c>
      <c r="D4487" s="1">
        <v>495.940909</v>
      </c>
      <c r="E4487" s="1">
        <v>10657.1566</v>
      </c>
      <c r="F4487" s="1">
        <v>28.9610271</v>
      </c>
      <c r="G4487" s="1">
        <v>1559.69784</v>
      </c>
      <c r="H4487" s="1">
        <v>107.664963</v>
      </c>
      <c r="I4487" s="1">
        <v>7067.76427</v>
      </c>
      <c r="J4487" s="1">
        <v>7284.8594</v>
      </c>
      <c r="K4487" s="1">
        <v>-9999</v>
      </c>
      <c r="L4487" s="1">
        <v>-9999</v>
      </c>
      <c r="M4487" s="1">
        <v>-9999</v>
      </c>
      <c r="N4487" s="1">
        <v>-9999</v>
      </c>
    </row>
    <row r="4488" spans="1:14">
      <c r="A4488">
        <v>4487</v>
      </c>
      <c r="B4488">
        <v>365</v>
      </c>
      <c r="C4488" s="1">
        <v>2.245e-5</v>
      </c>
      <c r="D4488" s="1">
        <v>495.940909</v>
      </c>
      <c r="E4488" s="1">
        <v>10657.1566</v>
      </c>
      <c r="F4488" s="1">
        <v>28.9610271</v>
      </c>
      <c r="G4488" s="1">
        <v>1559.69784</v>
      </c>
      <c r="H4488" s="1">
        <v>107.664974</v>
      </c>
      <c r="I4488" s="1">
        <v>7067.76458</v>
      </c>
      <c r="J4488" s="1">
        <v>7284.91632</v>
      </c>
      <c r="K4488" s="1">
        <v>-9999</v>
      </c>
      <c r="L4488" s="1">
        <v>-9999</v>
      </c>
      <c r="M4488" s="1">
        <v>-9999</v>
      </c>
      <c r="N4488" s="1">
        <v>-9999</v>
      </c>
    </row>
    <row r="4489" spans="1:14">
      <c r="A4489">
        <v>4488</v>
      </c>
      <c r="B4489">
        <v>365</v>
      </c>
      <c r="C4489" s="1">
        <v>2.245e-5</v>
      </c>
      <c r="D4489" s="1">
        <v>495.940909</v>
      </c>
      <c r="E4489" s="1">
        <v>10657.1566</v>
      </c>
      <c r="F4489" s="1">
        <v>28.9610271</v>
      </c>
      <c r="G4489" s="1">
        <v>1559.69784</v>
      </c>
      <c r="H4489" s="1">
        <v>107.664985</v>
      </c>
      <c r="I4489" s="1">
        <v>7067.76489</v>
      </c>
      <c r="J4489" s="1">
        <v>7284.97317</v>
      </c>
      <c r="K4489" s="1">
        <v>-9999</v>
      </c>
      <c r="L4489" s="1">
        <v>-9999</v>
      </c>
      <c r="M4489" s="1">
        <v>-9999</v>
      </c>
      <c r="N4489" s="1">
        <v>-9999</v>
      </c>
    </row>
    <row r="4490" spans="1:14">
      <c r="A4490">
        <v>4489</v>
      </c>
      <c r="B4490">
        <v>365</v>
      </c>
      <c r="C4490" s="1">
        <v>2.245e-5</v>
      </c>
      <c r="D4490" s="1">
        <v>495.940909</v>
      </c>
      <c r="E4490" s="1">
        <v>10657.1566</v>
      </c>
      <c r="F4490" s="1">
        <v>28.9610271</v>
      </c>
      <c r="G4490" s="1">
        <v>1559.69784</v>
      </c>
      <c r="H4490" s="1">
        <v>107.664995</v>
      </c>
      <c r="I4490" s="1">
        <v>7067.7652</v>
      </c>
      <c r="J4490" s="1">
        <v>7285.02996</v>
      </c>
      <c r="K4490" s="1">
        <v>-9999</v>
      </c>
      <c r="L4490" s="1">
        <v>-9999</v>
      </c>
      <c r="M4490" s="1">
        <v>-9999</v>
      </c>
      <c r="N4490" s="1">
        <v>-9999</v>
      </c>
    </row>
    <row r="4491" spans="1:14">
      <c r="A4491">
        <v>4490</v>
      </c>
      <c r="B4491">
        <v>365</v>
      </c>
      <c r="C4491" s="1">
        <v>2.245e-5</v>
      </c>
      <c r="D4491" s="1">
        <v>495.940909</v>
      </c>
      <c r="E4491" s="1">
        <v>10657.1566</v>
      </c>
      <c r="F4491" s="1">
        <v>28.9610271</v>
      </c>
      <c r="G4491" s="1">
        <v>1559.69784</v>
      </c>
      <c r="H4491" s="1">
        <v>107.665006</v>
      </c>
      <c r="I4491" s="1">
        <v>7067.76551</v>
      </c>
      <c r="J4491" s="1">
        <v>7285.08668</v>
      </c>
      <c r="K4491" s="1">
        <v>-9999</v>
      </c>
      <c r="L4491" s="1">
        <v>-9999</v>
      </c>
      <c r="M4491" s="1">
        <v>-9999</v>
      </c>
      <c r="N4491" s="1">
        <v>-9999</v>
      </c>
    </row>
    <row r="4492" spans="1:14">
      <c r="A4492">
        <v>4491</v>
      </c>
      <c r="B4492">
        <v>365</v>
      </c>
      <c r="C4492" s="1">
        <v>2.245e-5</v>
      </c>
      <c r="D4492" s="1">
        <v>495.940909</v>
      </c>
      <c r="E4492" s="1">
        <v>10657.1566</v>
      </c>
      <c r="F4492" s="1">
        <v>28.9610271</v>
      </c>
      <c r="G4492" s="1">
        <v>1559.69784</v>
      </c>
      <c r="H4492" s="1">
        <v>107.665017</v>
      </c>
      <c r="I4492" s="1">
        <v>7067.76582</v>
      </c>
      <c r="J4492" s="1">
        <v>7285.14335</v>
      </c>
      <c r="K4492" s="1">
        <v>-9999</v>
      </c>
      <c r="L4492" s="1">
        <v>-9999</v>
      </c>
      <c r="M4492" s="1">
        <v>-9999</v>
      </c>
      <c r="N4492" s="1">
        <v>-9999</v>
      </c>
    </row>
    <row r="4493" spans="1:14">
      <c r="A4493">
        <v>4492</v>
      </c>
      <c r="B4493">
        <v>365</v>
      </c>
      <c r="C4493" s="1">
        <v>2.245e-5</v>
      </c>
      <c r="D4493" s="1">
        <v>495.940909</v>
      </c>
      <c r="E4493" s="1">
        <v>10657.1566</v>
      </c>
      <c r="F4493" s="1">
        <v>28.9610271</v>
      </c>
      <c r="G4493" s="1">
        <v>1559.69784</v>
      </c>
      <c r="H4493" s="1">
        <v>107.665027</v>
      </c>
      <c r="I4493" s="1">
        <v>7067.76613</v>
      </c>
      <c r="J4493" s="1">
        <v>7285.19994</v>
      </c>
      <c r="K4493" s="1">
        <v>-9999</v>
      </c>
      <c r="L4493" s="1">
        <v>-9999</v>
      </c>
      <c r="M4493" s="1">
        <v>-9999</v>
      </c>
      <c r="N4493" s="1">
        <v>-9999</v>
      </c>
    </row>
    <row r="4494" spans="1:14">
      <c r="A4494">
        <v>4493</v>
      </c>
      <c r="B4494">
        <v>365</v>
      </c>
      <c r="C4494" s="1">
        <v>2.245e-5</v>
      </c>
      <c r="D4494" s="1">
        <v>495.940909</v>
      </c>
      <c r="E4494" s="1">
        <v>10657.1566</v>
      </c>
      <c r="F4494" s="1">
        <v>28.9610271</v>
      </c>
      <c r="G4494" s="1">
        <v>1559.69784</v>
      </c>
      <c r="H4494" s="1">
        <v>107.665038</v>
      </c>
      <c r="I4494" s="1">
        <v>7067.76644</v>
      </c>
      <c r="J4494" s="1">
        <v>7285.25648</v>
      </c>
      <c r="K4494" s="1">
        <v>-9999</v>
      </c>
      <c r="L4494" s="1">
        <v>-9999</v>
      </c>
      <c r="M4494" s="1">
        <v>-9999</v>
      </c>
      <c r="N4494" s="1">
        <v>-9999</v>
      </c>
    </row>
    <row r="4495" spans="1:14">
      <c r="A4495">
        <v>4494</v>
      </c>
      <c r="B4495">
        <v>365</v>
      </c>
      <c r="C4495" s="1">
        <v>2.245e-5</v>
      </c>
      <c r="D4495" s="1">
        <v>495.940909</v>
      </c>
      <c r="E4495" s="1">
        <v>10657.1566</v>
      </c>
      <c r="F4495" s="1">
        <v>28.9610271</v>
      </c>
      <c r="G4495" s="1">
        <v>1559.69784</v>
      </c>
      <c r="H4495" s="1">
        <v>107.665048</v>
      </c>
      <c r="I4495" s="1">
        <v>7067.76674</v>
      </c>
      <c r="J4495" s="1">
        <v>7285.31295</v>
      </c>
      <c r="K4495" s="1">
        <v>-9999</v>
      </c>
      <c r="L4495" s="1">
        <v>-9999</v>
      </c>
      <c r="M4495" s="1">
        <v>-9999</v>
      </c>
      <c r="N4495" s="1">
        <v>-9999</v>
      </c>
    </row>
    <row r="4496" spans="1:14">
      <c r="A4496">
        <v>4495</v>
      </c>
      <c r="B4496">
        <v>365</v>
      </c>
      <c r="C4496" s="1">
        <v>2.245e-5</v>
      </c>
      <c r="D4496" s="1">
        <v>495.940909</v>
      </c>
      <c r="E4496" s="1">
        <v>10657.1566</v>
      </c>
      <c r="F4496" s="1">
        <v>28.9610271</v>
      </c>
      <c r="G4496" s="1">
        <v>1559.69784</v>
      </c>
      <c r="H4496" s="1">
        <v>107.665059</v>
      </c>
      <c r="I4496" s="1">
        <v>7067.76705</v>
      </c>
      <c r="J4496" s="1">
        <v>7285.36936</v>
      </c>
      <c r="K4496" s="1">
        <v>-9999</v>
      </c>
      <c r="L4496" s="1">
        <v>-9999</v>
      </c>
      <c r="M4496" s="1">
        <v>-9999</v>
      </c>
      <c r="N4496" s="1">
        <v>-9999</v>
      </c>
    </row>
    <row r="4497" spans="1:14">
      <c r="A4497">
        <v>4496</v>
      </c>
      <c r="B4497">
        <v>365</v>
      </c>
      <c r="C4497" s="1">
        <v>2.245e-5</v>
      </c>
      <c r="D4497" s="1">
        <v>495.940909</v>
      </c>
      <c r="E4497" s="1">
        <v>10657.1566</v>
      </c>
      <c r="F4497" s="1">
        <v>28.9610271</v>
      </c>
      <c r="G4497" s="1">
        <v>1559.69784</v>
      </c>
      <c r="H4497" s="1">
        <v>107.66507</v>
      </c>
      <c r="I4497" s="1">
        <v>7067.76736</v>
      </c>
      <c r="J4497" s="1">
        <v>7285.42571</v>
      </c>
      <c r="K4497" s="1">
        <v>-9999</v>
      </c>
      <c r="L4497" s="1">
        <v>-9999</v>
      </c>
      <c r="M4497" s="1">
        <v>-9999</v>
      </c>
      <c r="N4497" s="1">
        <v>-9999</v>
      </c>
    </row>
    <row r="4498" spans="1:14">
      <c r="A4498">
        <v>4497</v>
      </c>
      <c r="B4498">
        <v>365</v>
      </c>
      <c r="C4498" s="1">
        <v>2.245e-5</v>
      </c>
      <c r="D4498" s="1">
        <v>495.940909</v>
      </c>
      <c r="E4498" s="1">
        <v>10657.1566</v>
      </c>
      <c r="F4498" s="1">
        <v>28.9610271</v>
      </c>
      <c r="G4498" s="1">
        <v>1559.69784</v>
      </c>
      <c r="H4498" s="1">
        <v>107.66508</v>
      </c>
      <c r="I4498" s="1">
        <v>7067.76767</v>
      </c>
      <c r="J4498" s="1">
        <v>7285.48199</v>
      </c>
      <c r="K4498" s="1">
        <v>-9999</v>
      </c>
      <c r="L4498" s="1">
        <v>-9999</v>
      </c>
      <c r="M4498" s="1">
        <v>-9999</v>
      </c>
      <c r="N4498" s="1">
        <v>-9999</v>
      </c>
    </row>
    <row r="4499" spans="1:14">
      <c r="A4499">
        <v>4498</v>
      </c>
      <c r="B4499">
        <v>365</v>
      </c>
      <c r="C4499" s="1">
        <v>2.245e-5</v>
      </c>
      <c r="D4499" s="1">
        <v>495.940909</v>
      </c>
      <c r="E4499" s="1">
        <v>10657.1566</v>
      </c>
      <c r="F4499" s="1">
        <v>28.9610271</v>
      </c>
      <c r="G4499" s="1">
        <v>1559.69784</v>
      </c>
      <c r="H4499" s="1">
        <v>107.665091</v>
      </c>
      <c r="I4499" s="1">
        <v>7067.76797</v>
      </c>
      <c r="J4499" s="1">
        <v>7285.53821</v>
      </c>
      <c r="K4499" s="1">
        <v>-9999</v>
      </c>
      <c r="L4499" s="1">
        <v>-9999</v>
      </c>
      <c r="M4499" s="1">
        <v>-9999</v>
      </c>
      <c r="N4499" s="1">
        <v>-9999</v>
      </c>
    </row>
    <row r="4500" spans="1:14">
      <c r="A4500">
        <v>4499</v>
      </c>
      <c r="B4500">
        <v>365</v>
      </c>
      <c r="C4500" s="1">
        <v>2.245e-5</v>
      </c>
      <c r="D4500" s="1">
        <v>495.940909</v>
      </c>
      <c r="E4500" s="1">
        <v>10657.1566</v>
      </c>
      <c r="F4500" s="1">
        <v>28.9610271</v>
      </c>
      <c r="G4500" s="1">
        <v>1559.69784</v>
      </c>
      <c r="H4500" s="1">
        <v>107.665101</v>
      </c>
      <c r="I4500" s="1">
        <v>7067.76828</v>
      </c>
      <c r="J4500" s="1">
        <v>7285.59436</v>
      </c>
      <c r="K4500" s="1">
        <v>-9999</v>
      </c>
      <c r="L4500" s="1">
        <v>-9999</v>
      </c>
      <c r="M4500" s="1">
        <v>-9999</v>
      </c>
      <c r="N4500" s="1">
        <v>-9999</v>
      </c>
    </row>
    <row r="4501" spans="1:14">
      <c r="A4501">
        <v>4500</v>
      </c>
      <c r="B4501">
        <v>365</v>
      </c>
      <c r="C4501" s="1">
        <v>2.245e-5</v>
      </c>
      <c r="D4501" s="1">
        <v>495.940909</v>
      </c>
      <c r="E4501" s="1">
        <v>10657.1566</v>
      </c>
      <c r="F4501" s="1">
        <v>28.9610271</v>
      </c>
      <c r="G4501" s="1">
        <v>1559.69784</v>
      </c>
      <c r="H4501" s="1">
        <v>107.665112</v>
      </c>
      <c r="I4501" s="1">
        <v>7067.76859</v>
      </c>
      <c r="J4501" s="1">
        <v>7285.65046</v>
      </c>
      <c r="K4501" s="1">
        <v>-9999</v>
      </c>
      <c r="L4501" s="1">
        <v>-9999</v>
      </c>
      <c r="M4501" s="1">
        <v>-9999</v>
      </c>
      <c r="N4501" s="1">
        <v>-9999</v>
      </c>
    </row>
    <row r="4502" spans="1:14">
      <c r="A4502">
        <v>4501</v>
      </c>
      <c r="B4502">
        <v>365</v>
      </c>
      <c r="C4502" s="1">
        <v>2.245e-5</v>
      </c>
      <c r="D4502" s="1">
        <v>495.940909</v>
      </c>
      <c r="E4502" s="1">
        <v>10657.1566</v>
      </c>
      <c r="F4502" s="1">
        <v>28.9610271</v>
      </c>
      <c r="G4502" s="1">
        <v>1559.69784</v>
      </c>
      <c r="H4502" s="1">
        <v>107.665122</v>
      </c>
      <c r="I4502" s="1">
        <v>7067.76889</v>
      </c>
      <c r="J4502" s="1">
        <v>7285.70649</v>
      </c>
      <c r="K4502" s="1">
        <v>-9999</v>
      </c>
      <c r="L4502" s="1">
        <v>-9999</v>
      </c>
      <c r="M4502" s="1">
        <v>-9999</v>
      </c>
      <c r="N4502" s="1">
        <v>-9999</v>
      </c>
    </row>
    <row r="4503" spans="1:14">
      <c r="A4503">
        <v>4502</v>
      </c>
      <c r="B4503">
        <v>365</v>
      </c>
      <c r="C4503" s="1">
        <v>2.245e-5</v>
      </c>
      <c r="D4503" s="1">
        <v>495.940909</v>
      </c>
      <c r="E4503" s="1">
        <v>10657.1566</v>
      </c>
      <c r="F4503" s="1">
        <v>28.9610271</v>
      </c>
      <c r="G4503" s="1">
        <v>1559.69784</v>
      </c>
      <c r="H4503" s="1">
        <v>107.665133</v>
      </c>
      <c r="I4503" s="1">
        <v>7067.7692</v>
      </c>
      <c r="J4503" s="1">
        <v>7285.76245</v>
      </c>
      <c r="K4503" s="1">
        <v>-9999</v>
      </c>
      <c r="L4503" s="1">
        <v>-9999</v>
      </c>
      <c r="M4503" s="1">
        <v>-9999</v>
      </c>
      <c r="N4503" s="1">
        <v>-9999</v>
      </c>
    </row>
    <row r="4504" spans="1:14">
      <c r="A4504">
        <v>4503</v>
      </c>
      <c r="B4504">
        <v>365</v>
      </c>
      <c r="C4504" s="1">
        <v>2.245e-5</v>
      </c>
      <c r="D4504" s="1">
        <v>495.940909</v>
      </c>
      <c r="E4504" s="1">
        <v>10657.1566</v>
      </c>
      <c r="F4504" s="1">
        <v>28.9610271</v>
      </c>
      <c r="G4504" s="1">
        <v>1559.69784</v>
      </c>
      <c r="H4504" s="1">
        <v>107.665143</v>
      </c>
      <c r="I4504" s="1">
        <v>7067.7695</v>
      </c>
      <c r="J4504" s="1">
        <v>7285.81836</v>
      </c>
      <c r="K4504" s="1">
        <v>-9999</v>
      </c>
      <c r="L4504" s="1">
        <v>-9999</v>
      </c>
      <c r="M4504" s="1">
        <v>-9999</v>
      </c>
      <c r="N4504" s="1">
        <v>-9999</v>
      </c>
    </row>
    <row r="4505" spans="1:14">
      <c r="A4505">
        <v>4504</v>
      </c>
      <c r="B4505">
        <v>365</v>
      </c>
      <c r="C4505" s="1">
        <v>2.245e-5</v>
      </c>
      <c r="D4505" s="1">
        <v>495.940909</v>
      </c>
      <c r="E4505" s="1">
        <v>10657.1566</v>
      </c>
      <c r="F4505" s="1">
        <v>28.9610271</v>
      </c>
      <c r="G4505" s="1">
        <v>1559.69784</v>
      </c>
      <c r="H4505" s="1">
        <v>107.665154</v>
      </c>
      <c r="I4505" s="1">
        <v>7067.76981</v>
      </c>
      <c r="J4505" s="1">
        <v>7285.8742</v>
      </c>
      <c r="K4505" s="1">
        <v>-9999</v>
      </c>
      <c r="L4505" s="1">
        <v>-9999</v>
      </c>
      <c r="M4505" s="1">
        <v>-9999</v>
      </c>
      <c r="N4505" s="1">
        <v>-9999</v>
      </c>
    </row>
    <row r="4506" spans="1:14">
      <c r="A4506">
        <v>4505</v>
      </c>
      <c r="B4506">
        <v>365</v>
      </c>
      <c r="C4506" s="1">
        <v>2.245e-5</v>
      </c>
      <c r="D4506" s="1">
        <v>495.940909</v>
      </c>
      <c r="E4506" s="1">
        <v>10657.1566</v>
      </c>
      <c r="F4506" s="1">
        <v>28.9610271</v>
      </c>
      <c r="G4506" s="1">
        <v>1559.69784</v>
      </c>
      <c r="H4506" s="1">
        <v>107.665164</v>
      </c>
      <c r="I4506" s="1">
        <v>7067.77011</v>
      </c>
      <c r="J4506" s="1">
        <v>7285.92998</v>
      </c>
      <c r="K4506" s="1">
        <v>-9999</v>
      </c>
      <c r="L4506" s="1">
        <v>-9999</v>
      </c>
      <c r="M4506" s="1">
        <v>-9999</v>
      </c>
      <c r="N4506" s="1">
        <v>-9999</v>
      </c>
    </row>
    <row r="4507" spans="1:14">
      <c r="A4507">
        <v>4506</v>
      </c>
      <c r="B4507">
        <v>365</v>
      </c>
      <c r="C4507" s="1">
        <v>2.245e-5</v>
      </c>
      <c r="D4507" s="1">
        <v>495.940909</v>
      </c>
      <c r="E4507" s="1">
        <v>10657.1566</v>
      </c>
      <c r="F4507" s="1">
        <v>28.9610271</v>
      </c>
      <c r="G4507" s="1">
        <v>1559.69784</v>
      </c>
      <c r="H4507" s="1">
        <v>107.665175</v>
      </c>
      <c r="I4507" s="1">
        <v>7067.77042</v>
      </c>
      <c r="J4507" s="1">
        <v>7285.98569</v>
      </c>
      <c r="K4507" s="1">
        <v>-9999</v>
      </c>
      <c r="L4507" s="1">
        <v>-9999</v>
      </c>
      <c r="M4507" s="1">
        <v>-9999</v>
      </c>
      <c r="N4507" s="1">
        <v>-9999</v>
      </c>
    </row>
    <row r="4508" spans="1:14">
      <c r="A4508">
        <v>4507</v>
      </c>
      <c r="B4508">
        <v>365</v>
      </c>
      <c r="C4508" s="1">
        <v>2.245e-5</v>
      </c>
      <c r="D4508" s="1">
        <v>495.940909</v>
      </c>
      <c r="E4508" s="1">
        <v>10657.1566</v>
      </c>
      <c r="F4508" s="1">
        <v>28.9610271</v>
      </c>
      <c r="G4508" s="1">
        <v>1559.69784</v>
      </c>
      <c r="H4508" s="1">
        <v>107.665185</v>
      </c>
      <c r="I4508" s="1">
        <v>7067.77072</v>
      </c>
      <c r="J4508" s="1">
        <v>7286.04135</v>
      </c>
      <c r="K4508" s="1">
        <v>-9999</v>
      </c>
      <c r="L4508" s="1">
        <v>-9999</v>
      </c>
      <c r="M4508" s="1">
        <v>-9999</v>
      </c>
      <c r="N4508" s="1">
        <v>-9999</v>
      </c>
    </row>
    <row r="4509" spans="1:14">
      <c r="A4509">
        <v>4508</v>
      </c>
      <c r="B4509">
        <v>365</v>
      </c>
      <c r="C4509" s="1">
        <v>2.245e-5</v>
      </c>
      <c r="D4509" s="1">
        <v>495.940909</v>
      </c>
      <c r="E4509" s="1">
        <v>10657.1566</v>
      </c>
      <c r="F4509" s="1">
        <v>28.9610271</v>
      </c>
      <c r="G4509" s="1">
        <v>1559.69784</v>
      </c>
      <c r="H4509" s="1">
        <v>107.665195</v>
      </c>
      <c r="I4509" s="1">
        <v>7067.77103</v>
      </c>
      <c r="J4509" s="1">
        <v>7286.09694</v>
      </c>
      <c r="K4509" s="1">
        <v>-9999</v>
      </c>
      <c r="L4509" s="1">
        <v>-9999</v>
      </c>
      <c r="M4509" s="1">
        <v>-9999</v>
      </c>
      <c r="N4509" s="1">
        <v>-9999</v>
      </c>
    </row>
    <row r="4510" spans="1:14">
      <c r="A4510">
        <v>4509</v>
      </c>
      <c r="B4510">
        <v>365</v>
      </c>
      <c r="C4510" s="1">
        <v>2.245e-5</v>
      </c>
      <c r="D4510" s="1">
        <v>495.940909</v>
      </c>
      <c r="E4510" s="1">
        <v>10657.1566</v>
      </c>
      <c r="F4510" s="1">
        <v>28.9610271</v>
      </c>
      <c r="G4510" s="1">
        <v>1559.69784</v>
      </c>
      <c r="H4510" s="1">
        <v>107.665206</v>
      </c>
      <c r="I4510" s="1">
        <v>7067.77133</v>
      </c>
      <c r="J4510" s="1">
        <v>7286.15247</v>
      </c>
      <c r="K4510" s="1">
        <v>-9999</v>
      </c>
      <c r="L4510" s="1">
        <v>-9999</v>
      </c>
      <c r="M4510" s="1">
        <v>-9999</v>
      </c>
      <c r="N4510" s="1">
        <v>-9999</v>
      </c>
    </row>
    <row r="4511" spans="1:14">
      <c r="A4511">
        <v>4510</v>
      </c>
      <c r="B4511">
        <v>365</v>
      </c>
      <c r="C4511" s="1">
        <v>2.245e-5</v>
      </c>
      <c r="D4511" s="1">
        <v>495.940909</v>
      </c>
      <c r="E4511" s="1">
        <v>10657.1566</v>
      </c>
      <c r="F4511" s="1">
        <v>28.9610271</v>
      </c>
      <c r="G4511" s="1">
        <v>1559.69784</v>
      </c>
      <c r="H4511" s="1">
        <v>107.665216</v>
      </c>
      <c r="I4511" s="1">
        <v>7067.77163</v>
      </c>
      <c r="J4511" s="1">
        <v>7286.20793</v>
      </c>
      <c r="K4511" s="1">
        <v>-9999</v>
      </c>
      <c r="L4511" s="1">
        <v>-9999</v>
      </c>
      <c r="M4511" s="1">
        <v>-9999</v>
      </c>
      <c r="N4511" s="1">
        <v>-9999</v>
      </c>
    </row>
    <row r="4512" spans="1:14">
      <c r="A4512">
        <v>4511</v>
      </c>
      <c r="B4512">
        <v>365</v>
      </c>
      <c r="C4512" s="1">
        <v>2.245e-5</v>
      </c>
      <c r="D4512" s="1">
        <v>495.940909</v>
      </c>
      <c r="E4512" s="1">
        <v>10657.1566</v>
      </c>
      <c r="F4512" s="1">
        <v>28.9610271</v>
      </c>
      <c r="G4512" s="1">
        <v>1559.69784</v>
      </c>
      <c r="H4512" s="1">
        <v>107.665227</v>
      </c>
      <c r="I4512" s="1">
        <v>7067.77193</v>
      </c>
      <c r="J4512" s="1">
        <v>7286.26334</v>
      </c>
      <c r="K4512" s="1">
        <v>-9999</v>
      </c>
      <c r="L4512" s="1">
        <v>-9999</v>
      </c>
      <c r="M4512" s="1">
        <v>-9999</v>
      </c>
      <c r="N4512" s="1">
        <v>-9999</v>
      </c>
    </row>
    <row r="4513" spans="1:14">
      <c r="A4513">
        <v>4512</v>
      </c>
      <c r="B4513">
        <v>365</v>
      </c>
      <c r="C4513" s="1">
        <v>2.245e-5</v>
      </c>
      <c r="D4513" s="1">
        <v>495.940909</v>
      </c>
      <c r="E4513" s="1">
        <v>10657.1566</v>
      </c>
      <c r="F4513" s="1">
        <v>28.9610271</v>
      </c>
      <c r="G4513" s="1">
        <v>1559.69784</v>
      </c>
      <c r="H4513" s="1">
        <v>107.665237</v>
      </c>
      <c r="I4513" s="1">
        <v>7067.77224</v>
      </c>
      <c r="J4513" s="1">
        <v>7286.31868</v>
      </c>
      <c r="K4513" s="1">
        <v>-9999</v>
      </c>
      <c r="L4513" s="1">
        <v>-9999</v>
      </c>
      <c r="M4513" s="1">
        <v>-9999</v>
      </c>
      <c r="N4513" s="1">
        <v>-9999</v>
      </c>
    </row>
    <row r="4514" spans="1:14">
      <c r="A4514">
        <v>4513</v>
      </c>
      <c r="B4514">
        <v>365</v>
      </c>
      <c r="C4514" s="1">
        <v>2.245e-5</v>
      </c>
      <c r="D4514" s="1">
        <v>495.940909</v>
      </c>
      <c r="E4514" s="1">
        <v>10657.1566</v>
      </c>
      <c r="F4514" s="1">
        <v>28.9610271</v>
      </c>
      <c r="G4514" s="1">
        <v>1559.69784</v>
      </c>
      <c r="H4514" s="1">
        <v>107.665247</v>
      </c>
      <c r="I4514" s="1">
        <v>7067.77254</v>
      </c>
      <c r="J4514" s="1">
        <v>7286.37396</v>
      </c>
      <c r="K4514" s="1">
        <v>-9999</v>
      </c>
      <c r="L4514" s="1">
        <v>-9999</v>
      </c>
      <c r="M4514" s="1">
        <v>-9999</v>
      </c>
      <c r="N4514" s="1">
        <v>-9999</v>
      </c>
    </row>
    <row r="4515" spans="1:14">
      <c r="A4515">
        <v>4514</v>
      </c>
      <c r="B4515">
        <v>365</v>
      </c>
      <c r="C4515" s="1">
        <v>2.245e-5</v>
      </c>
      <c r="D4515" s="1">
        <v>495.940909</v>
      </c>
      <c r="E4515" s="1">
        <v>10657.1566</v>
      </c>
      <c r="F4515" s="1">
        <v>28.9610271</v>
      </c>
      <c r="G4515" s="1">
        <v>1559.69784</v>
      </c>
      <c r="H4515" s="1">
        <v>107.665258</v>
      </c>
      <c r="I4515" s="1">
        <v>7067.77284</v>
      </c>
      <c r="J4515" s="1">
        <v>7286.42918</v>
      </c>
      <c r="K4515" s="1">
        <v>-9999</v>
      </c>
      <c r="L4515" s="1">
        <v>-9999</v>
      </c>
      <c r="M4515" s="1">
        <v>-9999</v>
      </c>
      <c r="N4515" s="1">
        <v>-9999</v>
      </c>
    </row>
    <row r="4516" spans="1:14">
      <c r="A4516">
        <v>4515</v>
      </c>
      <c r="B4516">
        <v>365</v>
      </c>
      <c r="C4516" s="1">
        <v>2.245e-5</v>
      </c>
      <c r="D4516" s="1">
        <v>495.940909</v>
      </c>
      <c r="E4516" s="1">
        <v>10657.1566</v>
      </c>
      <c r="F4516" s="1">
        <v>28.9610271</v>
      </c>
      <c r="G4516" s="1">
        <v>1559.69784</v>
      </c>
      <c r="H4516" s="1">
        <v>107.665268</v>
      </c>
      <c r="I4516" s="1">
        <v>7067.77314</v>
      </c>
      <c r="J4516" s="1">
        <v>7286.48434</v>
      </c>
      <c r="K4516" s="1">
        <v>-9999</v>
      </c>
      <c r="L4516" s="1">
        <v>-9999</v>
      </c>
      <c r="M4516" s="1">
        <v>-9999</v>
      </c>
      <c r="N4516" s="1">
        <v>-9999</v>
      </c>
    </row>
    <row r="4517" spans="1:14">
      <c r="A4517">
        <v>4516</v>
      </c>
      <c r="B4517">
        <v>365</v>
      </c>
      <c r="C4517" s="1">
        <v>2.245e-5</v>
      </c>
      <c r="D4517" s="1">
        <v>495.940909</v>
      </c>
      <c r="E4517" s="1">
        <v>10657.1566</v>
      </c>
      <c r="F4517" s="1">
        <v>28.9610271</v>
      </c>
      <c r="G4517" s="1">
        <v>1559.69784</v>
      </c>
      <c r="H4517" s="1">
        <v>107.665278</v>
      </c>
      <c r="I4517" s="1">
        <v>7067.77344</v>
      </c>
      <c r="J4517" s="1">
        <v>7286.53943</v>
      </c>
      <c r="K4517" s="1">
        <v>-9999</v>
      </c>
      <c r="L4517" s="1">
        <v>-9999</v>
      </c>
      <c r="M4517" s="1">
        <v>-9999</v>
      </c>
      <c r="N4517" s="1">
        <v>-9999</v>
      </c>
    </row>
    <row r="4518" spans="1:14">
      <c r="A4518">
        <v>4517</v>
      </c>
      <c r="B4518">
        <v>365</v>
      </c>
      <c r="C4518" s="1">
        <v>2.245e-5</v>
      </c>
      <c r="D4518" s="1">
        <v>495.940909</v>
      </c>
      <c r="E4518" s="1">
        <v>10657.1566</v>
      </c>
      <c r="F4518" s="1">
        <v>28.9610271</v>
      </c>
      <c r="G4518" s="1">
        <v>1559.69784</v>
      </c>
      <c r="H4518" s="1">
        <v>107.665289</v>
      </c>
      <c r="I4518" s="1">
        <v>7067.77374</v>
      </c>
      <c r="J4518" s="1">
        <v>7286.59446</v>
      </c>
      <c r="K4518" s="1">
        <v>-9999</v>
      </c>
      <c r="L4518" s="1">
        <v>-9999</v>
      </c>
      <c r="M4518" s="1">
        <v>-9999</v>
      </c>
      <c r="N4518" s="1">
        <v>-9999</v>
      </c>
    </row>
    <row r="4519" spans="1:14">
      <c r="A4519">
        <v>4518</v>
      </c>
      <c r="B4519">
        <v>365</v>
      </c>
      <c r="C4519" s="1">
        <v>2.245e-5</v>
      </c>
      <c r="D4519" s="1">
        <v>495.940909</v>
      </c>
      <c r="E4519" s="1">
        <v>10657.1566</v>
      </c>
      <c r="F4519" s="1">
        <v>28.9610271</v>
      </c>
      <c r="G4519" s="1">
        <v>1559.69784</v>
      </c>
      <c r="H4519" s="1">
        <v>107.665299</v>
      </c>
      <c r="I4519" s="1">
        <v>7067.77404</v>
      </c>
      <c r="J4519" s="1">
        <v>7286.64944</v>
      </c>
      <c r="K4519" s="1">
        <v>-9999</v>
      </c>
      <c r="L4519" s="1">
        <v>-9999</v>
      </c>
      <c r="M4519" s="1">
        <v>-9999</v>
      </c>
      <c r="N4519" s="1">
        <v>-9999</v>
      </c>
    </row>
    <row r="4520" spans="1:14">
      <c r="A4520">
        <v>4519</v>
      </c>
      <c r="B4520">
        <v>365</v>
      </c>
      <c r="C4520" s="1">
        <v>2.245e-5</v>
      </c>
      <c r="D4520" s="1">
        <v>495.940909</v>
      </c>
      <c r="E4520" s="1">
        <v>10657.1566</v>
      </c>
      <c r="F4520" s="1">
        <v>28.9610271</v>
      </c>
      <c r="G4520" s="1">
        <v>1559.69784</v>
      </c>
      <c r="H4520" s="1">
        <v>107.665309</v>
      </c>
      <c r="I4520" s="1">
        <v>7067.77434</v>
      </c>
      <c r="J4520" s="1">
        <v>7286.70435</v>
      </c>
      <c r="K4520" s="1">
        <v>-9999</v>
      </c>
      <c r="L4520" s="1">
        <v>-9999</v>
      </c>
      <c r="M4520" s="1">
        <v>-9999</v>
      </c>
      <c r="N4520" s="1">
        <v>-9999</v>
      </c>
    </row>
    <row r="4521" spans="1:14">
      <c r="A4521">
        <v>4520</v>
      </c>
      <c r="B4521">
        <v>365</v>
      </c>
      <c r="C4521" s="1">
        <v>2.245e-5</v>
      </c>
      <c r="D4521" s="1">
        <v>495.940909</v>
      </c>
      <c r="E4521" s="1">
        <v>10657.1566</v>
      </c>
      <c r="F4521" s="1">
        <v>28.9610271</v>
      </c>
      <c r="G4521" s="1">
        <v>1559.69784</v>
      </c>
      <c r="H4521" s="1">
        <v>107.66532</v>
      </c>
      <c r="I4521" s="1">
        <v>7067.77464</v>
      </c>
      <c r="J4521" s="1">
        <v>7286.75919</v>
      </c>
      <c r="K4521" s="1">
        <v>-9999</v>
      </c>
      <c r="L4521" s="1">
        <v>-9999</v>
      </c>
      <c r="M4521" s="1">
        <v>-9999</v>
      </c>
      <c r="N4521" s="1">
        <v>-9999</v>
      </c>
    </row>
    <row r="4522" spans="1:14">
      <c r="A4522">
        <v>4521</v>
      </c>
      <c r="B4522">
        <v>365</v>
      </c>
      <c r="C4522" s="1">
        <v>2.245e-5</v>
      </c>
      <c r="D4522" s="1">
        <v>495.940909</v>
      </c>
      <c r="E4522" s="1">
        <v>10657.1566</v>
      </c>
      <c r="F4522" s="1">
        <v>28.9610271</v>
      </c>
      <c r="G4522" s="1">
        <v>1559.69784</v>
      </c>
      <c r="H4522" s="1">
        <v>107.66533</v>
      </c>
      <c r="I4522" s="1">
        <v>7067.77494</v>
      </c>
      <c r="J4522" s="1">
        <v>7286.81398</v>
      </c>
      <c r="K4522" s="1">
        <v>-9999</v>
      </c>
      <c r="L4522" s="1">
        <v>-9999</v>
      </c>
      <c r="M4522" s="1">
        <v>-9999</v>
      </c>
      <c r="N4522" s="1">
        <v>-9999</v>
      </c>
    </row>
    <row r="4523" spans="1:14">
      <c r="A4523">
        <v>4522</v>
      </c>
      <c r="B4523">
        <v>365</v>
      </c>
      <c r="C4523" s="1">
        <v>2.245e-5</v>
      </c>
      <c r="D4523" s="1">
        <v>495.940909</v>
      </c>
      <c r="E4523" s="1">
        <v>10657.1566</v>
      </c>
      <c r="F4523" s="1">
        <v>28.9610271</v>
      </c>
      <c r="G4523" s="1">
        <v>1559.69784</v>
      </c>
      <c r="H4523" s="1">
        <v>107.66534</v>
      </c>
      <c r="I4523" s="1">
        <v>7067.77524</v>
      </c>
      <c r="J4523" s="1">
        <v>7286.8687</v>
      </c>
      <c r="K4523" s="1">
        <v>-9999</v>
      </c>
      <c r="L4523" s="1">
        <v>-9999</v>
      </c>
      <c r="M4523" s="1">
        <v>-9999</v>
      </c>
      <c r="N4523" s="1">
        <v>-9999</v>
      </c>
    </row>
    <row r="4524" spans="1:14">
      <c r="A4524">
        <v>4523</v>
      </c>
      <c r="B4524">
        <v>365</v>
      </c>
      <c r="C4524" s="1">
        <v>2.245e-5</v>
      </c>
      <c r="D4524" s="1">
        <v>495.940909</v>
      </c>
      <c r="E4524" s="1">
        <v>10657.1566</v>
      </c>
      <c r="F4524" s="1">
        <v>28.9610271</v>
      </c>
      <c r="G4524" s="1">
        <v>1559.69784</v>
      </c>
      <c r="H4524" s="1">
        <v>107.66535</v>
      </c>
      <c r="I4524" s="1">
        <v>7067.77554</v>
      </c>
      <c r="J4524" s="1">
        <v>7286.92337</v>
      </c>
      <c r="K4524" s="1">
        <v>-9999</v>
      </c>
      <c r="L4524" s="1">
        <v>-9999</v>
      </c>
      <c r="M4524" s="1">
        <v>-9999</v>
      </c>
      <c r="N4524" s="1">
        <v>-9999</v>
      </c>
    </row>
    <row r="4525" spans="1:14">
      <c r="A4525">
        <v>4524</v>
      </c>
      <c r="B4525">
        <v>365</v>
      </c>
      <c r="C4525" s="1">
        <v>2.245e-5</v>
      </c>
      <c r="D4525" s="1">
        <v>495.940909</v>
      </c>
      <c r="E4525" s="1">
        <v>10657.1566</v>
      </c>
      <c r="F4525" s="1">
        <v>28.9610271</v>
      </c>
      <c r="G4525" s="1">
        <v>1559.69784</v>
      </c>
      <c r="H4525" s="1">
        <v>107.665361</v>
      </c>
      <c r="I4525" s="1">
        <v>7067.77584</v>
      </c>
      <c r="J4525" s="1">
        <v>7286.97797</v>
      </c>
      <c r="K4525" s="1">
        <v>-9999</v>
      </c>
      <c r="L4525" s="1">
        <v>-9999</v>
      </c>
      <c r="M4525" s="1">
        <v>-9999</v>
      </c>
      <c r="N4525" s="1">
        <v>-9999</v>
      </c>
    </row>
    <row r="4526" spans="1:14">
      <c r="A4526">
        <v>4525</v>
      </c>
      <c r="B4526">
        <v>365</v>
      </c>
      <c r="C4526" s="1">
        <v>2.245e-5</v>
      </c>
      <c r="D4526" s="1">
        <v>495.940909</v>
      </c>
      <c r="E4526" s="1">
        <v>10657.1566</v>
      </c>
      <c r="F4526" s="1">
        <v>28.9610271</v>
      </c>
      <c r="G4526" s="1">
        <v>1559.69784</v>
      </c>
      <c r="H4526" s="1">
        <v>107.665371</v>
      </c>
      <c r="I4526" s="1">
        <v>7067.77614</v>
      </c>
      <c r="J4526" s="1">
        <v>7287.03251</v>
      </c>
      <c r="K4526" s="1">
        <v>-9999</v>
      </c>
      <c r="L4526" s="1">
        <v>-9999</v>
      </c>
      <c r="M4526" s="1">
        <v>-9999</v>
      </c>
      <c r="N4526" s="1">
        <v>-9999</v>
      </c>
    </row>
    <row r="4527" spans="1:14">
      <c r="A4527">
        <v>4526</v>
      </c>
      <c r="B4527">
        <v>365</v>
      </c>
      <c r="C4527" s="1">
        <v>2.245e-5</v>
      </c>
      <c r="D4527" s="1">
        <v>495.940909</v>
      </c>
      <c r="E4527" s="1">
        <v>10657.1566</v>
      </c>
      <c r="F4527" s="1">
        <v>28.9610271</v>
      </c>
      <c r="G4527" s="1">
        <v>1559.69784</v>
      </c>
      <c r="H4527" s="1">
        <v>107.665381</v>
      </c>
      <c r="I4527" s="1">
        <v>7067.77643</v>
      </c>
      <c r="J4527" s="1">
        <v>7287.08699</v>
      </c>
      <c r="K4527" s="1">
        <v>-9999</v>
      </c>
      <c r="L4527" s="1">
        <v>-9999</v>
      </c>
      <c r="M4527" s="1">
        <v>-9999</v>
      </c>
      <c r="N4527" s="1">
        <v>-9999</v>
      </c>
    </row>
    <row r="4528" spans="1:14">
      <c r="A4528">
        <v>4527</v>
      </c>
      <c r="B4528">
        <v>365</v>
      </c>
      <c r="C4528" s="1">
        <v>2.245e-5</v>
      </c>
      <c r="D4528" s="1">
        <v>495.940909</v>
      </c>
      <c r="E4528" s="1">
        <v>10657.1566</v>
      </c>
      <c r="F4528" s="1">
        <v>28.9610271</v>
      </c>
      <c r="G4528" s="1">
        <v>1559.69784</v>
      </c>
      <c r="H4528" s="1">
        <v>107.665391</v>
      </c>
      <c r="I4528" s="1">
        <v>7067.77673</v>
      </c>
      <c r="J4528" s="1">
        <v>7287.14141</v>
      </c>
      <c r="K4528" s="1">
        <v>-9999</v>
      </c>
      <c r="L4528" s="1">
        <v>-9999</v>
      </c>
      <c r="M4528" s="1">
        <v>-9999</v>
      </c>
      <c r="N4528" s="1">
        <v>-9999</v>
      </c>
    </row>
    <row r="4529" spans="1:14">
      <c r="A4529">
        <v>4528</v>
      </c>
      <c r="B4529">
        <v>365</v>
      </c>
      <c r="C4529" s="1">
        <v>2.245e-5</v>
      </c>
      <c r="D4529" s="1">
        <v>495.940909</v>
      </c>
      <c r="E4529" s="1">
        <v>10657.1566</v>
      </c>
      <c r="F4529" s="1">
        <v>28.9610271</v>
      </c>
      <c r="G4529" s="1">
        <v>1559.69784</v>
      </c>
      <c r="H4529" s="1">
        <v>107.665401</v>
      </c>
      <c r="I4529" s="1">
        <v>7067.77703</v>
      </c>
      <c r="J4529" s="1">
        <v>7287.19577</v>
      </c>
      <c r="K4529" s="1">
        <v>-9999</v>
      </c>
      <c r="L4529" s="1">
        <v>-9999</v>
      </c>
      <c r="M4529" s="1">
        <v>-9999</v>
      </c>
      <c r="N4529" s="1">
        <v>-9999</v>
      </c>
    </row>
    <row r="4530" spans="1:14">
      <c r="A4530">
        <v>4529</v>
      </c>
      <c r="B4530">
        <v>365</v>
      </c>
      <c r="C4530" s="1">
        <v>2.245e-5</v>
      </c>
      <c r="D4530" s="1">
        <v>495.940909</v>
      </c>
      <c r="E4530" s="1">
        <v>10657.1566</v>
      </c>
      <c r="F4530" s="1">
        <v>28.9610271</v>
      </c>
      <c r="G4530" s="1">
        <v>1559.69784</v>
      </c>
      <c r="H4530" s="1">
        <v>107.665412</v>
      </c>
      <c r="I4530" s="1">
        <v>7067.77732</v>
      </c>
      <c r="J4530" s="1">
        <v>7287.25006</v>
      </c>
      <c r="K4530" s="1">
        <v>-9999</v>
      </c>
      <c r="L4530" s="1">
        <v>-9999</v>
      </c>
      <c r="M4530" s="1">
        <v>-9999</v>
      </c>
      <c r="N4530" s="1">
        <v>-9999</v>
      </c>
    </row>
    <row r="4531" spans="1:14">
      <c r="A4531">
        <v>4530</v>
      </c>
      <c r="B4531">
        <v>365</v>
      </c>
      <c r="C4531" s="1">
        <v>2.245e-5</v>
      </c>
      <c r="D4531" s="1">
        <v>495.940909</v>
      </c>
      <c r="E4531" s="1">
        <v>10657.1566</v>
      </c>
      <c r="F4531" s="1">
        <v>28.9610271</v>
      </c>
      <c r="G4531" s="1">
        <v>1559.69784</v>
      </c>
      <c r="H4531" s="1">
        <v>107.665422</v>
      </c>
      <c r="I4531" s="1">
        <v>7067.77762</v>
      </c>
      <c r="J4531" s="1">
        <v>7287.3043</v>
      </c>
      <c r="K4531" s="1">
        <v>-9999</v>
      </c>
      <c r="L4531" s="1">
        <v>-9999</v>
      </c>
      <c r="M4531" s="1">
        <v>-9999</v>
      </c>
      <c r="N4531" s="1">
        <v>-9999</v>
      </c>
    </row>
    <row r="4532" spans="1:14">
      <c r="A4532">
        <v>4531</v>
      </c>
      <c r="B4532">
        <v>365</v>
      </c>
      <c r="C4532" s="1">
        <v>2.245e-5</v>
      </c>
      <c r="D4532" s="1">
        <v>495.940909</v>
      </c>
      <c r="E4532" s="1">
        <v>10657.1566</v>
      </c>
      <c r="F4532" s="1">
        <v>28.9610271</v>
      </c>
      <c r="G4532" s="1">
        <v>1559.69784</v>
      </c>
      <c r="H4532" s="1">
        <v>107.665432</v>
      </c>
      <c r="I4532" s="1">
        <v>7067.77792</v>
      </c>
      <c r="J4532" s="1">
        <v>7287.35848</v>
      </c>
      <c r="K4532" s="1">
        <v>-9999</v>
      </c>
      <c r="L4532" s="1">
        <v>-9999</v>
      </c>
      <c r="M4532" s="1">
        <v>-9999</v>
      </c>
      <c r="N4532" s="1">
        <v>-9999</v>
      </c>
    </row>
    <row r="4533" spans="1:14">
      <c r="A4533">
        <v>4532</v>
      </c>
      <c r="B4533">
        <v>365</v>
      </c>
      <c r="C4533" s="1">
        <v>2.245e-5</v>
      </c>
      <c r="D4533" s="1">
        <v>495.940909</v>
      </c>
      <c r="E4533" s="1">
        <v>10657.1566</v>
      </c>
      <c r="F4533" s="1">
        <v>28.9610271</v>
      </c>
      <c r="G4533" s="1">
        <v>1559.69784</v>
      </c>
      <c r="H4533" s="1">
        <v>107.665442</v>
      </c>
      <c r="I4533" s="1">
        <v>7067.77821</v>
      </c>
      <c r="J4533" s="1">
        <v>7287.41259</v>
      </c>
      <c r="K4533" s="1">
        <v>-9999</v>
      </c>
      <c r="L4533" s="1">
        <v>-9999</v>
      </c>
      <c r="M4533" s="1">
        <v>-9999</v>
      </c>
      <c r="N4533" s="1">
        <v>-9999</v>
      </c>
    </row>
    <row r="4534" spans="1:14">
      <c r="A4534">
        <v>4533</v>
      </c>
      <c r="B4534">
        <v>365</v>
      </c>
      <c r="C4534" s="1">
        <v>2.245e-5</v>
      </c>
      <c r="D4534" s="1">
        <v>495.940909</v>
      </c>
      <c r="E4534" s="1">
        <v>10657.1566</v>
      </c>
      <c r="F4534" s="1">
        <v>28.9610271</v>
      </c>
      <c r="G4534" s="1">
        <v>1559.69784</v>
      </c>
      <c r="H4534" s="1">
        <v>107.665452</v>
      </c>
      <c r="I4534" s="1">
        <v>7067.77851</v>
      </c>
      <c r="J4534" s="1">
        <v>7287.46664</v>
      </c>
      <c r="K4534" s="1">
        <v>-9999</v>
      </c>
      <c r="L4534" s="1">
        <v>-9999</v>
      </c>
      <c r="M4534" s="1">
        <v>-9999</v>
      </c>
      <c r="N4534" s="1">
        <v>-9999</v>
      </c>
    </row>
    <row r="4535" spans="1:14">
      <c r="A4535">
        <v>4534</v>
      </c>
      <c r="B4535">
        <v>365</v>
      </c>
      <c r="C4535" s="1">
        <v>2.245e-5</v>
      </c>
      <c r="D4535" s="1">
        <v>495.940909</v>
      </c>
      <c r="E4535" s="1">
        <v>10657.1566</v>
      </c>
      <c r="F4535" s="1">
        <v>28.9610271</v>
      </c>
      <c r="G4535" s="1">
        <v>1559.69784</v>
      </c>
      <c r="H4535" s="1">
        <v>107.665462</v>
      </c>
      <c r="I4535" s="1">
        <v>7067.7788</v>
      </c>
      <c r="J4535" s="1">
        <v>7287.52064</v>
      </c>
      <c r="K4535" s="1">
        <v>-9999</v>
      </c>
      <c r="L4535" s="1">
        <v>-9999</v>
      </c>
      <c r="M4535" s="1">
        <v>-9999</v>
      </c>
      <c r="N4535" s="1">
        <v>-9999</v>
      </c>
    </row>
    <row r="4536" spans="1:14">
      <c r="A4536">
        <v>4535</v>
      </c>
      <c r="B4536">
        <v>365</v>
      </c>
      <c r="C4536" s="1">
        <v>2.245e-5</v>
      </c>
      <c r="D4536" s="1">
        <v>495.940909</v>
      </c>
      <c r="E4536" s="1">
        <v>10657.1566</v>
      </c>
      <c r="F4536" s="1">
        <v>28.9610271</v>
      </c>
      <c r="G4536" s="1">
        <v>1559.69784</v>
      </c>
      <c r="H4536" s="1">
        <v>107.665472</v>
      </c>
      <c r="I4536" s="1">
        <v>7067.7791</v>
      </c>
      <c r="J4536" s="1">
        <v>7287.57457</v>
      </c>
      <c r="K4536" s="1">
        <v>-9999</v>
      </c>
      <c r="L4536" s="1">
        <v>-9999</v>
      </c>
      <c r="M4536" s="1">
        <v>-9999</v>
      </c>
      <c r="N4536" s="1">
        <v>-9999</v>
      </c>
    </row>
    <row r="4537" spans="1:14">
      <c r="A4537">
        <v>4536</v>
      </c>
      <c r="B4537">
        <v>365</v>
      </c>
      <c r="C4537" s="1">
        <v>2.245e-5</v>
      </c>
      <c r="D4537" s="1">
        <v>495.940909</v>
      </c>
      <c r="E4537" s="1">
        <v>10657.1566</v>
      </c>
      <c r="F4537" s="1">
        <v>28.9610271</v>
      </c>
      <c r="G4537" s="1">
        <v>1559.69784</v>
      </c>
      <c r="H4537" s="1">
        <v>107.665482</v>
      </c>
      <c r="I4537" s="1">
        <v>7067.77939</v>
      </c>
      <c r="J4537" s="1">
        <v>7287.62844</v>
      </c>
      <c r="K4537" s="1">
        <v>-9999</v>
      </c>
      <c r="L4537" s="1">
        <v>-9999</v>
      </c>
      <c r="M4537" s="1">
        <v>-9999</v>
      </c>
      <c r="N4537" s="1">
        <v>-9999</v>
      </c>
    </row>
    <row r="4538" spans="1:14">
      <c r="A4538">
        <v>4537</v>
      </c>
      <c r="B4538">
        <v>365</v>
      </c>
      <c r="C4538" s="1">
        <v>2.245e-5</v>
      </c>
      <c r="D4538" s="1">
        <v>495.940909</v>
      </c>
      <c r="E4538" s="1">
        <v>10657.1566</v>
      </c>
      <c r="F4538" s="1">
        <v>28.9610271</v>
      </c>
      <c r="G4538" s="1">
        <v>1559.69784</v>
      </c>
      <c r="H4538" s="1">
        <v>107.665493</v>
      </c>
      <c r="I4538" s="1">
        <v>7067.77968</v>
      </c>
      <c r="J4538" s="1">
        <v>7287.68225</v>
      </c>
      <c r="K4538" s="1">
        <v>-9999</v>
      </c>
      <c r="L4538" s="1">
        <v>-9999</v>
      </c>
      <c r="M4538" s="1">
        <v>-9999</v>
      </c>
      <c r="N4538" s="1">
        <v>-9999</v>
      </c>
    </row>
    <row r="4539" spans="1:14">
      <c r="A4539">
        <v>4538</v>
      </c>
      <c r="B4539">
        <v>365</v>
      </c>
      <c r="C4539" s="1">
        <v>2.245e-5</v>
      </c>
      <c r="D4539" s="1">
        <v>495.940909</v>
      </c>
      <c r="E4539" s="1">
        <v>10657.1566</v>
      </c>
      <c r="F4539" s="1">
        <v>28.9610271</v>
      </c>
      <c r="G4539" s="1">
        <v>1559.69784</v>
      </c>
      <c r="H4539" s="1">
        <v>107.665503</v>
      </c>
      <c r="I4539" s="1">
        <v>7067.77998</v>
      </c>
      <c r="J4539" s="1">
        <v>7287.736</v>
      </c>
      <c r="K4539" s="1">
        <v>-9999</v>
      </c>
      <c r="L4539" s="1">
        <v>-9999</v>
      </c>
      <c r="M4539" s="1">
        <v>-9999</v>
      </c>
      <c r="N4539" s="1">
        <v>-9999</v>
      </c>
    </row>
    <row r="4540" spans="1:14">
      <c r="A4540">
        <v>4539</v>
      </c>
      <c r="B4540">
        <v>365</v>
      </c>
      <c r="C4540" s="1">
        <v>2.245e-5</v>
      </c>
      <c r="D4540" s="1">
        <v>495.940909</v>
      </c>
      <c r="E4540" s="1">
        <v>10657.1566</v>
      </c>
      <c r="F4540" s="1">
        <v>28.9610271</v>
      </c>
      <c r="G4540" s="1">
        <v>1559.69784</v>
      </c>
      <c r="H4540" s="1">
        <v>107.665513</v>
      </c>
      <c r="I4540" s="1">
        <v>7067.78027</v>
      </c>
      <c r="J4540" s="1">
        <v>7287.78969</v>
      </c>
      <c r="K4540" s="1">
        <v>-9999</v>
      </c>
      <c r="L4540" s="1">
        <v>-9999</v>
      </c>
      <c r="M4540" s="1">
        <v>-9999</v>
      </c>
      <c r="N4540" s="1">
        <v>-9999</v>
      </c>
    </row>
    <row r="4541" spans="1:14">
      <c r="A4541">
        <v>4540</v>
      </c>
      <c r="B4541">
        <v>365</v>
      </c>
      <c r="C4541" s="1">
        <v>2.245e-5</v>
      </c>
      <c r="D4541" s="1">
        <v>495.940909</v>
      </c>
      <c r="E4541" s="1">
        <v>10657.1566</v>
      </c>
      <c r="F4541" s="1">
        <v>28.9610271</v>
      </c>
      <c r="G4541" s="1">
        <v>1559.69784</v>
      </c>
      <c r="H4541" s="1">
        <v>107.665523</v>
      </c>
      <c r="I4541" s="1">
        <v>7067.78056</v>
      </c>
      <c r="J4541" s="1">
        <v>7287.84332</v>
      </c>
      <c r="K4541" s="1">
        <v>-9999</v>
      </c>
      <c r="L4541" s="1">
        <v>-9999</v>
      </c>
      <c r="M4541" s="1">
        <v>-9999</v>
      </c>
      <c r="N4541" s="1">
        <v>-9999</v>
      </c>
    </row>
    <row r="4542" spans="1:14">
      <c r="A4542">
        <v>4541</v>
      </c>
      <c r="B4542">
        <v>365</v>
      </c>
      <c r="C4542" s="1">
        <v>2.245e-5</v>
      </c>
      <c r="D4542" s="1">
        <v>495.940909</v>
      </c>
      <c r="E4542" s="1">
        <v>10657.1566</v>
      </c>
      <c r="F4542" s="1">
        <v>28.9610271</v>
      </c>
      <c r="G4542" s="1">
        <v>1559.69784</v>
      </c>
      <c r="H4542" s="1">
        <v>107.665533</v>
      </c>
      <c r="I4542" s="1">
        <v>7067.78086</v>
      </c>
      <c r="J4542" s="1">
        <v>7287.89689</v>
      </c>
      <c r="K4542" s="1">
        <v>-9999</v>
      </c>
      <c r="L4542" s="1">
        <v>-9999</v>
      </c>
      <c r="M4542" s="1">
        <v>-9999</v>
      </c>
      <c r="N4542" s="1">
        <v>-9999</v>
      </c>
    </row>
    <row r="4543" spans="1:14">
      <c r="A4543">
        <v>4542</v>
      </c>
      <c r="B4543">
        <v>365</v>
      </c>
      <c r="C4543" s="1">
        <v>2.245e-5</v>
      </c>
      <c r="D4543" s="1">
        <v>495.940909</v>
      </c>
      <c r="E4543" s="1">
        <v>10657.1566</v>
      </c>
      <c r="F4543" s="1">
        <v>28.9610271</v>
      </c>
      <c r="G4543" s="1">
        <v>1559.69784</v>
      </c>
      <c r="H4543" s="1">
        <v>107.665543</v>
      </c>
      <c r="I4543" s="1">
        <v>7067.78115</v>
      </c>
      <c r="J4543" s="1">
        <v>7287.95041</v>
      </c>
      <c r="K4543" s="1">
        <v>-9999</v>
      </c>
      <c r="L4543" s="1">
        <v>-9999</v>
      </c>
      <c r="M4543" s="1">
        <v>-9999</v>
      </c>
      <c r="N4543" s="1">
        <v>-9999</v>
      </c>
    </row>
    <row r="4544" spans="1:14">
      <c r="A4544">
        <v>4543</v>
      </c>
      <c r="B4544">
        <v>365</v>
      </c>
      <c r="C4544" s="1">
        <v>2.245e-5</v>
      </c>
      <c r="D4544" s="1">
        <v>495.940909</v>
      </c>
      <c r="E4544" s="1">
        <v>10657.1566</v>
      </c>
      <c r="F4544" s="1">
        <v>28.9610271</v>
      </c>
      <c r="G4544" s="1">
        <v>1559.69784</v>
      </c>
      <c r="H4544" s="1">
        <v>107.665553</v>
      </c>
      <c r="I4544" s="1">
        <v>7067.78144</v>
      </c>
      <c r="J4544" s="1">
        <v>7288.00386</v>
      </c>
      <c r="K4544" s="1">
        <v>-9999</v>
      </c>
      <c r="L4544" s="1">
        <v>-9999</v>
      </c>
      <c r="M4544" s="1">
        <v>-9999</v>
      </c>
      <c r="N4544" s="1">
        <v>-9999</v>
      </c>
    </row>
    <row r="4545" spans="1:14">
      <c r="A4545">
        <v>4544</v>
      </c>
      <c r="B4545">
        <v>365</v>
      </c>
      <c r="C4545" s="1">
        <v>2.245e-5</v>
      </c>
      <c r="D4545" s="1">
        <v>495.940909</v>
      </c>
      <c r="E4545" s="1">
        <v>10657.1566</v>
      </c>
      <c r="F4545" s="1">
        <v>28.9610271</v>
      </c>
      <c r="G4545" s="1">
        <v>1559.69784</v>
      </c>
      <c r="H4545" s="1">
        <v>107.665563</v>
      </c>
      <c r="I4545" s="1">
        <v>7067.78173</v>
      </c>
      <c r="J4545" s="1">
        <v>7288.05725</v>
      </c>
      <c r="K4545" s="1">
        <v>-9999</v>
      </c>
      <c r="L4545" s="1">
        <v>-9999</v>
      </c>
      <c r="M4545" s="1">
        <v>-9999</v>
      </c>
      <c r="N4545" s="1">
        <v>-9999</v>
      </c>
    </row>
    <row r="4546" spans="1:14">
      <c r="A4546">
        <v>4545</v>
      </c>
      <c r="B4546">
        <v>365</v>
      </c>
      <c r="C4546" s="1">
        <v>2.245e-5</v>
      </c>
      <c r="D4546" s="1">
        <v>495.940909</v>
      </c>
      <c r="E4546" s="1">
        <v>10657.1566</v>
      </c>
      <c r="F4546" s="1">
        <v>28.9610271</v>
      </c>
      <c r="G4546" s="1">
        <v>1559.69784</v>
      </c>
      <c r="H4546" s="1">
        <v>107.665573</v>
      </c>
      <c r="I4546" s="1">
        <v>7067.78202</v>
      </c>
      <c r="J4546" s="1">
        <v>7288.11058</v>
      </c>
      <c r="K4546" s="1">
        <v>-9999</v>
      </c>
      <c r="L4546" s="1">
        <v>-9999</v>
      </c>
      <c r="M4546" s="1">
        <v>-9999</v>
      </c>
      <c r="N4546" s="1">
        <v>-9999</v>
      </c>
    </row>
    <row r="4547" spans="1:14">
      <c r="A4547">
        <v>4546</v>
      </c>
      <c r="B4547">
        <v>365</v>
      </c>
      <c r="C4547" s="1">
        <v>2.245e-5</v>
      </c>
      <c r="D4547" s="1">
        <v>495.940909</v>
      </c>
      <c r="E4547" s="1">
        <v>10657.1566</v>
      </c>
      <c r="F4547" s="1">
        <v>28.9610271</v>
      </c>
      <c r="G4547" s="1">
        <v>1559.69784</v>
      </c>
      <c r="H4547" s="1">
        <v>107.665583</v>
      </c>
      <c r="I4547" s="1">
        <v>7067.78231</v>
      </c>
      <c r="J4547" s="1">
        <v>7288.16385</v>
      </c>
      <c r="K4547" s="1">
        <v>-9999</v>
      </c>
      <c r="L4547" s="1">
        <v>-9999</v>
      </c>
      <c r="M4547" s="1">
        <v>-9999</v>
      </c>
      <c r="N4547" s="1">
        <v>-9999</v>
      </c>
    </row>
    <row r="4548" spans="1:14">
      <c r="A4548">
        <v>4547</v>
      </c>
      <c r="B4548">
        <v>365</v>
      </c>
      <c r="C4548" s="1">
        <v>2.245e-5</v>
      </c>
      <c r="D4548" s="1">
        <v>495.940909</v>
      </c>
      <c r="E4548" s="1">
        <v>10657.1566</v>
      </c>
      <c r="F4548" s="1">
        <v>28.9610271</v>
      </c>
      <c r="G4548" s="1">
        <v>1559.69784</v>
      </c>
      <c r="H4548" s="1">
        <v>107.665593</v>
      </c>
      <c r="I4548" s="1">
        <v>7067.78261</v>
      </c>
      <c r="J4548" s="1">
        <v>7288.21706</v>
      </c>
      <c r="K4548" s="1">
        <v>-9999</v>
      </c>
      <c r="L4548" s="1">
        <v>-9999</v>
      </c>
      <c r="M4548" s="1">
        <v>-9999</v>
      </c>
      <c r="N4548" s="1">
        <v>-9999</v>
      </c>
    </row>
    <row r="4549" spans="1:14">
      <c r="A4549">
        <v>4548</v>
      </c>
      <c r="B4549">
        <v>365</v>
      </c>
      <c r="C4549" s="1">
        <v>2.245e-5</v>
      </c>
      <c r="D4549" s="1">
        <v>495.940909</v>
      </c>
      <c r="E4549" s="1">
        <v>10657.1566</v>
      </c>
      <c r="F4549" s="1">
        <v>28.9610271</v>
      </c>
      <c r="G4549" s="1">
        <v>1559.69784</v>
      </c>
      <c r="H4549" s="1">
        <v>107.665603</v>
      </c>
      <c r="I4549" s="1">
        <v>7067.7829</v>
      </c>
      <c r="J4549" s="1">
        <v>7288.27021</v>
      </c>
      <c r="K4549" s="1">
        <v>-9999</v>
      </c>
      <c r="L4549" s="1">
        <v>-9999</v>
      </c>
      <c r="M4549" s="1">
        <v>-9999</v>
      </c>
      <c r="N4549" s="1">
        <v>-9999</v>
      </c>
    </row>
    <row r="4550" spans="1:14">
      <c r="A4550">
        <v>4549</v>
      </c>
      <c r="B4550">
        <v>365</v>
      </c>
      <c r="C4550" s="1">
        <v>2.245e-5</v>
      </c>
      <c r="D4550" s="1">
        <v>495.940909</v>
      </c>
      <c r="E4550" s="1">
        <v>10657.1566</v>
      </c>
      <c r="F4550" s="1">
        <v>28.9610271</v>
      </c>
      <c r="G4550" s="1">
        <v>1559.69784</v>
      </c>
      <c r="H4550" s="1">
        <v>107.665613</v>
      </c>
      <c r="I4550" s="1">
        <v>7067.78319</v>
      </c>
      <c r="J4550" s="1">
        <v>7288.3233</v>
      </c>
      <c r="K4550" s="1">
        <v>-9999</v>
      </c>
      <c r="L4550" s="1">
        <v>-9999</v>
      </c>
      <c r="M4550" s="1">
        <v>-9999</v>
      </c>
      <c r="N4550" s="1">
        <v>-9999</v>
      </c>
    </row>
    <row r="4551" spans="1:14">
      <c r="A4551">
        <v>4550</v>
      </c>
      <c r="B4551">
        <v>365</v>
      </c>
      <c r="C4551" s="1">
        <v>2.245e-5</v>
      </c>
      <c r="D4551" s="1">
        <v>495.940909</v>
      </c>
      <c r="E4551" s="1">
        <v>10657.1566</v>
      </c>
      <c r="F4551" s="1">
        <v>28.9610271</v>
      </c>
      <c r="G4551" s="1">
        <v>1559.69784</v>
      </c>
      <c r="H4551" s="1">
        <v>107.665623</v>
      </c>
      <c r="I4551" s="1">
        <v>7067.78348</v>
      </c>
      <c r="J4551" s="1">
        <v>7288.37633</v>
      </c>
      <c r="K4551" s="1">
        <v>-9999</v>
      </c>
      <c r="L4551" s="1">
        <v>-9999</v>
      </c>
      <c r="M4551" s="1">
        <v>-9999</v>
      </c>
      <c r="N4551" s="1">
        <v>-9999</v>
      </c>
    </row>
    <row r="4552" spans="1:14">
      <c r="A4552">
        <v>4551</v>
      </c>
      <c r="B4552">
        <v>365</v>
      </c>
      <c r="C4552" s="1">
        <v>2.245e-5</v>
      </c>
      <c r="D4552" s="1">
        <v>495.940909</v>
      </c>
      <c r="E4552" s="1">
        <v>10657.1566</v>
      </c>
      <c r="F4552" s="1">
        <v>28.9610271</v>
      </c>
      <c r="G4552" s="1">
        <v>1559.69784</v>
      </c>
      <c r="H4552" s="1">
        <v>107.665633</v>
      </c>
      <c r="I4552" s="1">
        <v>7067.78376</v>
      </c>
      <c r="J4552" s="1">
        <v>7288.42931</v>
      </c>
      <c r="K4552" s="1">
        <v>-9999</v>
      </c>
      <c r="L4552" s="1">
        <v>-9999</v>
      </c>
      <c r="M4552" s="1">
        <v>-9999</v>
      </c>
      <c r="N4552" s="1">
        <v>-9999</v>
      </c>
    </row>
    <row r="4553" spans="1:14">
      <c r="A4553">
        <v>4552</v>
      </c>
      <c r="B4553">
        <v>365</v>
      </c>
      <c r="C4553" s="1">
        <v>2.245e-5</v>
      </c>
      <c r="D4553" s="1">
        <v>495.940909</v>
      </c>
      <c r="E4553" s="1">
        <v>10657.1566</v>
      </c>
      <c r="F4553" s="1">
        <v>28.9610271</v>
      </c>
      <c r="G4553" s="1">
        <v>1559.69784</v>
      </c>
      <c r="H4553" s="1">
        <v>107.665642</v>
      </c>
      <c r="I4553" s="1">
        <v>7067.78405</v>
      </c>
      <c r="J4553" s="1">
        <v>7288.48222</v>
      </c>
      <c r="K4553" s="1">
        <v>-9999</v>
      </c>
      <c r="L4553" s="1">
        <v>-9999</v>
      </c>
      <c r="M4553" s="1">
        <v>-9999</v>
      </c>
      <c r="N4553" s="1">
        <v>-9999</v>
      </c>
    </row>
    <row r="4554" spans="1:14">
      <c r="A4554">
        <v>4553</v>
      </c>
      <c r="B4554">
        <v>365</v>
      </c>
      <c r="C4554" s="1">
        <v>2.245e-5</v>
      </c>
      <c r="D4554" s="1">
        <v>495.940909</v>
      </c>
      <c r="E4554" s="1">
        <v>10657.1566</v>
      </c>
      <c r="F4554" s="1">
        <v>28.9610271</v>
      </c>
      <c r="G4554" s="1">
        <v>1559.69784</v>
      </c>
      <c r="H4554" s="1">
        <v>107.665652</v>
      </c>
      <c r="I4554" s="1">
        <v>7067.78434</v>
      </c>
      <c r="J4554" s="1">
        <v>7288.53507</v>
      </c>
      <c r="K4554" s="1">
        <v>-9999</v>
      </c>
      <c r="L4554" s="1">
        <v>-9999</v>
      </c>
      <c r="M4554" s="1">
        <v>-9999</v>
      </c>
      <c r="N4554" s="1">
        <v>-9999</v>
      </c>
    </row>
    <row r="4555" spans="1:14">
      <c r="A4555">
        <v>4554</v>
      </c>
      <c r="B4555">
        <v>365</v>
      </c>
      <c r="C4555" s="1">
        <v>2.245e-5</v>
      </c>
      <c r="D4555" s="1">
        <v>495.940909</v>
      </c>
      <c r="E4555" s="1">
        <v>10657.1566</v>
      </c>
      <c r="F4555" s="1">
        <v>28.9610271</v>
      </c>
      <c r="G4555" s="1">
        <v>1559.69784</v>
      </c>
      <c r="H4555" s="1">
        <v>107.665662</v>
      </c>
      <c r="I4555" s="1">
        <v>7067.78463</v>
      </c>
      <c r="J4555" s="1">
        <v>7288.58787</v>
      </c>
      <c r="K4555" s="1">
        <v>-9999</v>
      </c>
      <c r="L4555" s="1">
        <v>-9999</v>
      </c>
      <c r="M4555" s="1">
        <v>-9999</v>
      </c>
      <c r="N4555" s="1">
        <v>-9999</v>
      </c>
    </row>
    <row r="4556" spans="1:14">
      <c r="A4556">
        <v>4555</v>
      </c>
      <c r="B4556">
        <v>365</v>
      </c>
      <c r="C4556" s="1">
        <v>2.245e-5</v>
      </c>
      <c r="D4556" s="1">
        <v>495.940909</v>
      </c>
      <c r="E4556" s="1">
        <v>10657.1566</v>
      </c>
      <c r="F4556" s="1">
        <v>28.9610271</v>
      </c>
      <c r="G4556" s="1">
        <v>1559.69784</v>
      </c>
      <c r="H4556" s="1">
        <v>107.665672</v>
      </c>
      <c r="I4556" s="1">
        <v>7067.78492</v>
      </c>
      <c r="J4556" s="1">
        <v>7288.6406</v>
      </c>
      <c r="K4556" s="1">
        <v>-9999</v>
      </c>
      <c r="L4556" s="1">
        <v>-9999</v>
      </c>
      <c r="M4556" s="1">
        <v>-9999</v>
      </c>
      <c r="N4556" s="1">
        <v>-9999</v>
      </c>
    </row>
    <row r="4557" spans="1:14">
      <c r="A4557">
        <v>4556</v>
      </c>
      <c r="B4557">
        <v>365</v>
      </c>
      <c r="C4557" s="1">
        <v>2.245e-5</v>
      </c>
      <c r="D4557" s="1">
        <v>495.940909</v>
      </c>
      <c r="E4557" s="1">
        <v>10657.1566</v>
      </c>
      <c r="F4557" s="1">
        <v>28.9610271</v>
      </c>
      <c r="G4557" s="1">
        <v>1559.69784</v>
      </c>
      <c r="H4557" s="1">
        <v>107.665682</v>
      </c>
      <c r="I4557" s="1">
        <v>7067.78521</v>
      </c>
      <c r="J4557" s="1">
        <v>7288.69328</v>
      </c>
      <c r="K4557" s="1">
        <v>-9999</v>
      </c>
      <c r="L4557" s="1">
        <v>-9999</v>
      </c>
      <c r="M4557" s="1">
        <v>-9999</v>
      </c>
      <c r="N4557" s="1">
        <v>-9999</v>
      </c>
    </row>
    <row r="4558" spans="1:14">
      <c r="A4558">
        <v>4557</v>
      </c>
      <c r="B4558">
        <v>365</v>
      </c>
      <c r="C4558" s="1">
        <v>2.245e-5</v>
      </c>
      <c r="D4558" s="1">
        <v>495.940909</v>
      </c>
      <c r="E4558" s="1">
        <v>10657.1566</v>
      </c>
      <c r="F4558" s="1">
        <v>28.9610271</v>
      </c>
      <c r="G4558" s="1">
        <v>1559.69784</v>
      </c>
      <c r="H4558" s="1">
        <v>107.665692</v>
      </c>
      <c r="I4558" s="1">
        <v>7067.78549</v>
      </c>
      <c r="J4558" s="1">
        <v>7288.7459</v>
      </c>
      <c r="K4558" s="1">
        <v>-9999</v>
      </c>
      <c r="L4558" s="1">
        <v>-9999</v>
      </c>
      <c r="M4558" s="1">
        <v>-9999</v>
      </c>
      <c r="N4558" s="1">
        <v>-9999</v>
      </c>
    </row>
    <row r="4559" spans="1:14">
      <c r="A4559">
        <v>4558</v>
      </c>
      <c r="B4559">
        <v>365</v>
      </c>
      <c r="C4559" s="1">
        <v>2.245e-5</v>
      </c>
      <c r="D4559" s="1">
        <v>495.940909</v>
      </c>
      <c r="E4559" s="1">
        <v>10657.1566</v>
      </c>
      <c r="F4559" s="1">
        <v>28.9610271</v>
      </c>
      <c r="G4559" s="1">
        <v>1559.69784</v>
      </c>
      <c r="H4559" s="1">
        <v>107.665702</v>
      </c>
      <c r="I4559" s="1">
        <v>7067.78578</v>
      </c>
      <c r="J4559" s="1">
        <v>7288.79845</v>
      </c>
      <c r="K4559" s="1">
        <v>-9999</v>
      </c>
      <c r="L4559" s="1">
        <v>-9999</v>
      </c>
      <c r="M4559" s="1">
        <v>-9999</v>
      </c>
      <c r="N4559" s="1">
        <v>-9999</v>
      </c>
    </row>
    <row r="4560" spans="1:14">
      <c r="A4560">
        <v>4559</v>
      </c>
      <c r="B4560">
        <v>365</v>
      </c>
      <c r="C4560" s="1">
        <v>2.245e-5</v>
      </c>
      <c r="D4560" s="1">
        <v>495.940909</v>
      </c>
      <c r="E4560" s="1">
        <v>10657.1566</v>
      </c>
      <c r="F4560" s="1">
        <v>28.9610271</v>
      </c>
      <c r="G4560" s="1">
        <v>1559.69784</v>
      </c>
      <c r="H4560" s="1">
        <v>107.665712</v>
      </c>
      <c r="I4560" s="1">
        <v>7067.78607</v>
      </c>
      <c r="J4560" s="1">
        <v>7288.85095</v>
      </c>
      <c r="K4560" s="1">
        <v>-9999</v>
      </c>
      <c r="L4560" s="1">
        <v>-9999</v>
      </c>
      <c r="M4560" s="1">
        <v>-9999</v>
      </c>
      <c r="N4560" s="1">
        <v>-9999</v>
      </c>
    </row>
    <row r="4561" spans="1:14">
      <c r="A4561">
        <v>4560</v>
      </c>
      <c r="B4561">
        <v>365</v>
      </c>
      <c r="C4561" s="1">
        <v>2.245e-5</v>
      </c>
      <c r="D4561" s="1">
        <v>495.940909</v>
      </c>
      <c r="E4561" s="1">
        <v>10657.1566</v>
      </c>
      <c r="F4561" s="1">
        <v>28.9610271</v>
      </c>
      <c r="G4561" s="1">
        <v>1559.69784</v>
      </c>
      <c r="H4561" s="1">
        <v>107.665721</v>
      </c>
      <c r="I4561" s="1">
        <v>7067.78635</v>
      </c>
      <c r="J4561" s="1">
        <v>7288.90339</v>
      </c>
      <c r="K4561" s="1">
        <v>-9999</v>
      </c>
      <c r="L4561" s="1">
        <v>-9999</v>
      </c>
      <c r="M4561" s="1">
        <v>-9999</v>
      </c>
      <c r="N4561" s="1">
        <v>-9999</v>
      </c>
    </row>
    <row r="4562" spans="1:14">
      <c r="A4562">
        <v>4561</v>
      </c>
      <c r="B4562">
        <v>365</v>
      </c>
      <c r="C4562" s="1">
        <v>2.245e-5</v>
      </c>
      <c r="D4562" s="1">
        <v>495.940909</v>
      </c>
      <c r="E4562" s="1">
        <v>10657.1566</v>
      </c>
      <c r="F4562" s="1">
        <v>28.9610271</v>
      </c>
      <c r="G4562" s="1">
        <v>1559.69784</v>
      </c>
      <c r="H4562" s="1">
        <v>107.665731</v>
      </c>
      <c r="I4562" s="1">
        <v>7067.78664</v>
      </c>
      <c r="J4562" s="1">
        <v>7288.95578</v>
      </c>
      <c r="K4562" s="1">
        <v>-9999</v>
      </c>
      <c r="L4562" s="1">
        <v>-9999</v>
      </c>
      <c r="M4562" s="1">
        <v>-9999</v>
      </c>
      <c r="N4562" s="1">
        <v>-9999</v>
      </c>
    </row>
    <row r="4563" spans="1:14">
      <c r="A4563">
        <v>4562</v>
      </c>
      <c r="B4563">
        <v>365</v>
      </c>
      <c r="C4563" s="1">
        <v>2.245e-5</v>
      </c>
      <c r="D4563" s="1">
        <v>495.940909</v>
      </c>
      <c r="E4563" s="1">
        <v>10657.1566</v>
      </c>
      <c r="F4563" s="1">
        <v>28.9610271</v>
      </c>
      <c r="G4563" s="1">
        <v>1559.69784</v>
      </c>
      <c r="H4563" s="1">
        <v>107.665741</v>
      </c>
      <c r="I4563" s="1">
        <v>7067.78693</v>
      </c>
      <c r="J4563" s="1">
        <v>7289.0081</v>
      </c>
      <c r="K4563" s="1">
        <v>-9999</v>
      </c>
      <c r="L4563" s="1">
        <v>-9999</v>
      </c>
      <c r="M4563" s="1">
        <v>-9999</v>
      </c>
      <c r="N4563" s="1">
        <v>-9999</v>
      </c>
    </row>
    <row r="4564" spans="1:14">
      <c r="A4564">
        <v>4563</v>
      </c>
      <c r="B4564">
        <v>365</v>
      </c>
      <c r="C4564" s="1">
        <v>2.245e-5</v>
      </c>
      <c r="D4564" s="1">
        <v>495.940909</v>
      </c>
      <c r="E4564" s="1">
        <v>10657.1566</v>
      </c>
      <c r="F4564" s="1">
        <v>28.9610271</v>
      </c>
      <c r="G4564" s="1">
        <v>1559.69784</v>
      </c>
      <c r="H4564" s="1">
        <v>107.665751</v>
      </c>
      <c r="I4564" s="1">
        <v>7067.78721</v>
      </c>
      <c r="J4564" s="1">
        <v>7289.06036</v>
      </c>
      <c r="K4564" s="1">
        <v>-9999</v>
      </c>
      <c r="L4564" s="1">
        <v>-9999</v>
      </c>
      <c r="M4564" s="1">
        <v>-9999</v>
      </c>
      <c r="N4564" s="1">
        <v>-9999</v>
      </c>
    </row>
    <row r="4565" spans="1:14">
      <c r="A4565">
        <v>4564</v>
      </c>
      <c r="B4565">
        <v>365</v>
      </c>
      <c r="C4565" s="1">
        <v>2.245e-5</v>
      </c>
      <c r="D4565" s="1">
        <v>495.940909</v>
      </c>
      <c r="E4565" s="1">
        <v>10657.1566</v>
      </c>
      <c r="F4565" s="1">
        <v>28.9610271</v>
      </c>
      <c r="G4565" s="1">
        <v>1559.69784</v>
      </c>
      <c r="H4565" s="1">
        <v>107.665761</v>
      </c>
      <c r="I4565" s="1">
        <v>7067.7875</v>
      </c>
      <c r="J4565" s="1">
        <v>7289.11257</v>
      </c>
      <c r="K4565" s="1">
        <v>-9999</v>
      </c>
      <c r="L4565" s="1">
        <v>-9999</v>
      </c>
      <c r="M4565" s="1">
        <v>-9999</v>
      </c>
      <c r="N4565" s="1">
        <v>-9999</v>
      </c>
    </row>
    <row r="4566" spans="1:14">
      <c r="A4566">
        <v>4565</v>
      </c>
      <c r="B4566">
        <v>365</v>
      </c>
      <c r="C4566" s="1">
        <v>2.245e-5</v>
      </c>
      <c r="D4566" s="1">
        <v>495.940909</v>
      </c>
      <c r="E4566" s="1">
        <v>10657.1566</v>
      </c>
      <c r="F4566" s="1">
        <v>28.9610271</v>
      </c>
      <c r="G4566" s="1">
        <v>1559.69784</v>
      </c>
      <c r="H4566" s="1">
        <v>107.66577</v>
      </c>
      <c r="I4566" s="1">
        <v>7067.78778</v>
      </c>
      <c r="J4566" s="1">
        <v>7289.16471</v>
      </c>
      <c r="K4566" s="1">
        <v>-9999</v>
      </c>
      <c r="L4566" s="1">
        <v>-9999</v>
      </c>
      <c r="M4566" s="1">
        <v>-9999</v>
      </c>
      <c r="N4566" s="1">
        <v>-9999</v>
      </c>
    </row>
    <row r="4567" spans="1:14">
      <c r="A4567">
        <v>4566</v>
      </c>
      <c r="B4567">
        <v>365</v>
      </c>
      <c r="C4567" s="1">
        <v>2.245e-5</v>
      </c>
      <c r="D4567" s="1">
        <v>495.940909</v>
      </c>
      <c r="E4567" s="1">
        <v>10657.1566</v>
      </c>
      <c r="F4567" s="1">
        <v>28.9610271</v>
      </c>
      <c r="G4567" s="1">
        <v>1559.69784</v>
      </c>
      <c r="H4567" s="1">
        <v>107.66578</v>
      </c>
      <c r="I4567" s="1">
        <v>7067.78807</v>
      </c>
      <c r="J4567" s="1">
        <v>7289.2168</v>
      </c>
      <c r="K4567" s="1">
        <v>-9999</v>
      </c>
      <c r="L4567" s="1">
        <v>-9999</v>
      </c>
      <c r="M4567" s="1">
        <v>-9999</v>
      </c>
      <c r="N4567" s="1">
        <v>-9999</v>
      </c>
    </row>
    <row r="4568" spans="1:14">
      <c r="A4568">
        <v>4567</v>
      </c>
      <c r="B4568">
        <v>365</v>
      </c>
      <c r="C4568" s="1">
        <v>2.245e-5</v>
      </c>
      <c r="D4568" s="1">
        <v>495.940909</v>
      </c>
      <c r="E4568" s="1">
        <v>10657.1566</v>
      </c>
      <c r="F4568" s="1">
        <v>28.9610271</v>
      </c>
      <c r="G4568" s="1">
        <v>1559.69784</v>
      </c>
      <c r="H4568" s="1">
        <v>107.66579</v>
      </c>
      <c r="I4568" s="1">
        <v>7067.78835</v>
      </c>
      <c r="J4568" s="1">
        <v>7289.26883</v>
      </c>
      <c r="K4568" s="1">
        <v>-9999</v>
      </c>
      <c r="L4568" s="1">
        <v>-9999</v>
      </c>
      <c r="M4568" s="1">
        <v>-9999</v>
      </c>
      <c r="N4568" s="1">
        <v>-9999</v>
      </c>
    </row>
    <row r="4569" spans="1:14">
      <c r="A4569">
        <v>4568</v>
      </c>
      <c r="B4569">
        <v>365</v>
      </c>
      <c r="C4569" s="1">
        <v>2.245e-5</v>
      </c>
      <c r="D4569" s="1">
        <v>495.940909</v>
      </c>
      <c r="E4569" s="1">
        <v>10657.1566</v>
      </c>
      <c r="F4569" s="1">
        <v>28.9610271</v>
      </c>
      <c r="G4569" s="1">
        <v>1559.69784</v>
      </c>
      <c r="H4569" s="1">
        <v>107.6658</v>
      </c>
      <c r="I4569" s="1">
        <v>7067.78863</v>
      </c>
      <c r="J4569" s="1">
        <v>7289.3208</v>
      </c>
      <c r="K4569" s="1">
        <v>-9999</v>
      </c>
      <c r="L4569" s="1">
        <v>-9999</v>
      </c>
      <c r="M4569" s="1">
        <v>-9999</v>
      </c>
      <c r="N4569" s="1">
        <v>-9999</v>
      </c>
    </row>
    <row r="4570" spans="1:14">
      <c r="A4570">
        <v>4569</v>
      </c>
      <c r="B4570">
        <v>365</v>
      </c>
      <c r="C4570" s="1">
        <v>2.245e-5</v>
      </c>
      <c r="D4570" s="1">
        <v>495.940909</v>
      </c>
      <c r="E4570" s="1">
        <v>10657.1566</v>
      </c>
      <c r="F4570" s="1">
        <v>28.9610271</v>
      </c>
      <c r="G4570" s="1">
        <v>1559.69784</v>
      </c>
      <c r="H4570" s="1">
        <v>107.665809</v>
      </c>
      <c r="I4570" s="1">
        <v>7067.78892</v>
      </c>
      <c r="J4570" s="1">
        <v>7289.37272</v>
      </c>
      <c r="K4570" s="1">
        <v>-9999</v>
      </c>
      <c r="L4570" s="1">
        <v>-9999</v>
      </c>
      <c r="M4570" s="1">
        <v>-9999</v>
      </c>
      <c r="N4570" s="1">
        <v>-9999</v>
      </c>
    </row>
    <row r="4571" spans="1:14">
      <c r="A4571">
        <v>4570</v>
      </c>
      <c r="B4571">
        <v>365</v>
      </c>
      <c r="C4571" s="1">
        <v>2.245e-5</v>
      </c>
      <c r="D4571" s="1">
        <v>495.940909</v>
      </c>
      <c r="E4571" s="1">
        <v>10657.1566</v>
      </c>
      <c r="F4571" s="1">
        <v>28.9610271</v>
      </c>
      <c r="G4571" s="1">
        <v>1559.69784</v>
      </c>
      <c r="H4571" s="1">
        <v>107.665819</v>
      </c>
      <c r="I4571" s="1">
        <v>7067.7892</v>
      </c>
      <c r="J4571" s="1">
        <v>7289.42457</v>
      </c>
      <c r="K4571" s="1">
        <v>-9999</v>
      </c>
      <c r="L4571" s="1">
        <v>-9999</v>
      </c>
      <c r="M4571" s="1">
        <v>-9999</v>
      </c>
      <c r="N4571" s="1">
        <v>-9999</v>
      </c>
    </row>
    <row r="4572" spans="1:14">
      <c r="A4572">
        <v>4571</v>
      </c>
      <c r="B4572">
        <v>365</v>
      </c>
      <c r="C4572" s="1">
        <v>2.245e-5</v>
      </c>
      <c r="D4572" s="1">
        <v>495.940909</v>
      </c>
      <c r="E4572" s="1">
        <v>10657.1566</v>
      </c>
      <c r="F4572" s="1">
        <v>28.9610271</v>
      </c>
      <c r="G4572" s="1">
        <v>1559.69784</v>
      </c>
      <c r="H4572" s="1">
        <v>107.665829</v>
      </c>
      <c r="I4572" s="1">
        <v>7067.78948</v>
      </c>
      <c r="J4572" s="1">
        <v>7289.47637</v>
      </c>
      <c r="K4572" s="1">
        <v>-9999</v>
      </c>
      <c r="L4572" s="1">
        <v>-9999</v>
      </c>
      <c r="M4572" s="1">
        <v>-9999</v>
      </c>
      <c r="N4572" s="1">
        <v>-9999</v>
      </c>
    </row>
    <row r="4573" spans="1:14">
      <c r="A4573">
        <v>4572</v>
      </c>
      <c r="B4573">
        <v>365</v>
      </c>
      <c r="C4573" s="1">
        <v>2.245e-5</v>
      </c>
      <c r="D4573" s="1">
        <v>495.940909</v>
      </c>
      <c r="E4573" s="1">
        <v>10657.1566</v>
      </c>
      <c r="F4573" s="1">
        <v>28.9610271</v>
      </c>
      <c r="G4573" s="1">
        <v>1559.69784</v>
      </c>
      <c r="H4573" s="1">
        <v>107.665838</v>
      </c>
      <c r="I4573" s="1">
        <v>7067.78977</v>
      </c>
      <c r="J4573" s="1">
        <v>7289.52811</v>
      </c>
      <c r="K4573" s="1">
        <v>-9999</v>
      </c>
      <c r="L4573" s="1">
        <v>-9999</v>
      </c>
      <c r="M4573" s="1">
        <v>-9999</v>
      </c>
      <c r="N4573" s="1">
        <v>-9999</v>
      </c>
    </row>
    <row r="4574" spans="1:14">
      <c r="A4574">
        <v>4573</v>
      </c>
      <c r="B4574">
        <v>365</v>
      </c>
      <c r="C4574" s="1">
        <v>2.245e-5</v>
      </c>
      <c r="D4574" s="1">
        <v>495.940909</v>
      </c>
      <c r="E4574" s="1">
        <v>10657.1566</v>
      </c>
      <c r="F4574" s="1">
        <v>28.9610271</v>
      </c>
      <c r="G4574" s="1">
        <v>1559.69784</v>
      </c>
      <c r="H4574" s="1">
        <v>107.665848</v>
      </c>
      <c r="I4574" s="1">
        <v>7067.79005</v>
      </c>
      <c r="J4574" s="1">
        <v>7289.57979</v>
      </c>
      <c r="K4574" s="1">
        <v>-9999</v>
      </c>
      <c r="L4574" s="1">
        <v>-9999</v>
      </c>
      <c r="M4574" s="1">
        <v>-9999</v>
      </c>
      <c r="N4574" s="1">
        <v>-9999</v>
      </c>
    </row>
    <row r="4575" spans="1:14">
      <c r="A4575">
        <v>4574</v>
      </c>
      <c r="B4575">
        <v>365</v>
      </c>
      <c r="C4575" s="1">
        <v>2.245e-5</v>
      </c>
      <c r="D4575" s="1">
        <v>495.940909</v>
      </c>
      <c r="E4575" s="1">
        <v>10657.1566</v>
      </c>
      <c r="F4575" s="1">
        <v>28.9610271</v>
      </c>
      <c r="G4575" s="1">
        <v>1559.69784</v>
      </c>
      <c r="H4575" s="1">
        <v>107.665858</v>
      </c>
      <c r="I4575" s="1">
        <v>7067.79033</v>
      </c>
      <c r="J4575" s="1">
        <v>7289.63141</v>
      </c>
      <c r="K4575" s="1">
        <v>-9999</v>
      </c>
      <c r="L4575" s="1">
        <v>-9999</v>
      </c>
      <c r="M4575" s="1">
        <v>-9999</v>
      </c>
      <c r="N4575" s="1">
        <v>-9999</v>
      </c>
    </row>
    <row r="4576" spans="1:14">
      <c r="A4576">
        <v>4575</v>
      </c>
      <c r="B4576">
        <v>365</v>
      </c>
      <c r="C4576" s="1">
        <v>2.245e-5</v>
      </c>
      <c r="D4576" s="1">
        <v>495.940909</v>
      </c>
      <c r="E4576" s="1">
        <v>10657.1566</v>
      </c>
      <c r="F4576" s="1">
        <v>28.9610271</v>
      </c>
      <c r="G4576" s="1">
        <v>1559.69784</v>
      </c>
      <c r="H4576" s="1">
        <v>107.665868</v>
      </c>
      <c r="I4576" s="1">
        <v>7067.79061</v>
      </c>
      <c r="J4576" s="1">
        <v>7289.68298</v>
      </c>
      <c r="K4576" s="1">
        <v>-9999</v>
      </c>
      <c r="L4576" s="1">
        <v>-9999</v>
      </c>
      <c r="M4576" s="1">
        <v>-9999</v>
      </c>
      <c r="N4576" s="1">
        <v>-9999</v>
      </c>
    </row>
    <row r="4577" spans="1:14">
      <c r="A4577">
        <v>4576</v>
      </c>
      <c r="B4577">
        <v>365</v>
      </c>
      <c r="C4577" s="1">
        <v>2.245e-5</v>
      </c>
      <c r="D4577" s="1">
        <v>495.940909</v>
      </c>
      <c r="E4577" s="1">
        <v>10657.1566</v>
      </c>
      <c r="F4577" s="1">
        <v>28.9610271</v>
      </c>
      <c r="G4577" s="1">
        <v>1559.69784</v>
      </c>
      <c r="H4577" s="1">
        <v>107.665877</v>
      </c>
      <c r="I4577" s="1">
        <v>7067.79089</v>
      </c>
      <c r="J4577" s="1">
        <v>7289.73448</v>
      </c>
      <c r="K4577" s="1">
        <v>-9999</v>
      </c>
      <c r="L4577" s="1">
        <v>-9999</v>
      </c>
      <c r="M4577" s="1">
        <v>-9999</v>
      </c>
      <c r="N4577" s="1">
        <v>-9999</v>
      </c>
    </row>
    <row r="4578" spans="1:14">
      <c r="A4578">
        <v>4577</v>
      </c>
      <c r="B4578">
        <v>365</v>
      </c>
      <c r="C4578" s="1">
        <v>2.245e-5</v>
      </c>
      <c r="D4578" s="1">
        <v>495.940909</v>
      </c>
      <c r="E4578" s="1">
        <v>10657.1566</v>
      </c>
      <c r="F4578" s="1">
        <v>28.9610271</v>
      </c>
      <c r="G4578" s="1">
        <v>1559.69784</v>
      </c>
      <c r="H4578" s="1">
        <v>107.665887</v>
      </c>
      <c r="I4578" s="1">
        <v>7067.79117</v>
      </c>
      <c r="J4578" s="1">
        <v>7289.78593</v>
      </c>
      <c r="K4578" s="1">
        <v>-9999</v>
      </c>
      <c r="L4578" s="1">
        <v>-9999</v>
      </c>
      <c r="M4578" s="1">
        <v>-9999</v>
      </c>
      <c r="N4578" s="1">
        <v>-9999</v>
      </c>
    </row>
    <row r="4579" spans="1:14">
      <c r="A4579">
        <v>4578</v>
      </c>
      <c r="B4579">
        <v>365</v>
      </c>
      <c r="C4579" s="1">
        <v>2.245e-5</v>
      </c>
      <c r="D4579" s="1">
        <v>495.940909</v>
      </c>
      <c r="E4579" s="1">
        <v>10657.1566</v>
      </c>
      <c r="F4579" s="1">
        <v>28.9610271</v>
      </c>
      <c r="G4579" s="1">
        <v>1559.69784</v>
      </c>
      <c r="H4579" s="1">
        <v>107.665896</v>
      </c>
      <c r="I4579" s="1">
        <v>7067.79146</v>
      </c>
      <c r="J4579" s="1">
        <v>7289.83733</v>
      </c>
      <c r="K4579" s="1">
        <v>-9999</v>
      </c>
      <c r="L4579" s="1">
        <v>-9999</v>
      </c>
      <c r="M4579" s="1">
        <v>-9999</v>
      </c>
      <c r="N4579" s="1">
        <v>-9999</v>
      </c>
    </row>
    <row r="4580" spans="1:14">
      <c r="A4580">
        <v>4579</v>
      </c>
      <c r="B4580">
        <v>365</v>
      </c>
      <c r="C4580" s="1">
        <v>2.245e-5</v>
      </c>
      <c r="D4580" s="1">
        <v>495.940909</v>
      </c>
      <c r="E4580" s="1">
        <v>10657.1566</v>
      </c>
      <c r="F4580" s="1">
        <v>28.9610271</v>
      </c>
      <c r="G4580" s="1">
        <v>1559.69784</v>
      </c>
      <c r="H4580" s="1">
        <v>107.665906</v>
      </c>
      <c r="I4580" s="1">
        <v>7067.79174</v>
      </c>
      <c r="J4580" s="1">
        <v>7289.88866</v>
      </c>
      <c r="K4580" s="1">
        <v>-9999</v>
      </c>
      <c r="L4580" s="1">
        <v>-9999</v>
      </c>
      <c r="M4580" s="1">
        <v>-9999</v>
      </c>
      <c r="N4580" s="1">
        <v>-9999</v>
      </c>
    </row>
    <row r="4581" spans="1:14">
      <c r="A4581">
        <v>4580</v>
      </c>
      <c r="B4581">
        <v>365</v>
      </c>
      <c r="C4581" s="1">
        <v>2.245e-5</v>
      </c>
      <c r="D4581" s="1">
        <v>495.940909</v>
      </c>
      <c r="E4581" s="1">
        <v>10657.1566</v>
      </c>
      <c r="F4581" s="1">
        <v>28.9610271</v>
      </c>
      <c r="G4581" s="1">
        <v>1559.69784</v>
      </c>
      <c r="H4581" s="1">
        <v>107.665916</v>
      </c>
      <c r="I4581" s="1">
        <v>7067.79202</v>
      </c>
      <c r="J4581" s="1">
        <v>7289.93994</v>
      </c>
      <c r="K4581" s="1">
        <v>-9999</v>
      </c>
      <c r="L4581" s="1">
        <v>-9999</v>
      </c>
      <c r="M4581" s="1">
        <v>-9999</v>
      </c>
      <c r="N4581" s="1">
        <v>-9999</v>
      </c>
    </row>
    <row r="4582" spans="1:14">
      <c r="A4582">
        <v>4581</v>
      </c>
      <c r="B4582">
        <v>365</v>
      </c>
      <c r="C4582" s="1">
        <v>2.245e-5</v>
      </c>
      <c r="D4582" s="1">
        <v>495.940909</v>
      </c>
      <c r="E4582" s="1">
        <v>10657.1566</v>
      </c>
      <c r="F4582" s="1">
        <v>28.9610271</v>
      </c>
      <c r="G4582" s="1">
        <v>1559.69784</v>
      </c>
      <c r="H4582" s="1">
        <v>107.665925</v>
      </c>
      <c r="I4582" s="1">
        <v>7067.7923</v>
      </c>
      <c r="J4582" s="1">
        <v>7289.99115</v>
      </c>
      <c r="K4582" s="1">
        <v>-9999</v>
      </c>
      <c r="L4582" s="1">
        <v>-9999</v>
      </c>
      <c r="M4582" s="1">
        <v>-9999</v>
      </c>
      <c r="N4582" s="1">
        <v>-9999</v>
      </c>
    </row>
    <row r="4583" spans="1:14">
      <c r="A4583">
        <v>4582</v>
      </c>
      <c r="B4583">
        <v>365</v>
      </c>
      <c r="C4583" s="1">
        <v>2.245e-5</v>
      </c>
      <c r="D4583" s="1">
        <v>495.940909</v>
      </c>
      <c r="E4583" s="1">
        <v>10657.1566</v>
      </c>
      <c r="F4583" s="1">
        <v>28.9610271</v>
      </c>
      <c r="G4583" s="1">
        <v>1559.69784</v>
      </c>
      <c r="H4583" s="1">
        <v>107.665935</v>
      </c>
      <c r="I4583" s="1">
        <v>7067.79257</v>
      </c>
      <c r="J4583" s="1">
        <v>7290.04232</v>
      </c>
      <c r="K4583" s="1">
        <v>-9999</v>
      </c>
      <c r="L4583" s="1">
        <v>-9999</v>
      </c>
      <c r="M4583" s="1">
        <v>-9999</v>
      </c>
      <c r="N4583" s="1">
        <v>-9999</v>
      </c>
    </row>
    <row r="4584" spans="1:14">
      <c r="A4584">
        <v>4583</v>
      </c>
      <c r="B4584">
        <v>365</v>
      </c>
      <c r="C4584" s="1">
        <v>2.245e-5</v>
      </c>
      <c r="D4584" s="1">
        <v>495.940909</v>
      </c>
      <c r="E4584" s="1">
        <v>10657.1566</v>
      </c>
      <c r="F4584" s="1">
        <v>28.9610271</v>
      </c>
      <c r="G4584" s="1">
        <v>1559.69784</v>
      </c>
      <c r="H4584" s="1">
        <v>107.665944</v>
      </c>
      <c r="I4584" s="1">
        <v>7067.79285</v>
      </c>
      <c r="J4584" s="1">
        <v>7290.09342</v>
      </c>
      <c r="K4584" s="1">
        <v>-9999</v>
      </c>
      <c r="L4584" s="1">
        <v>-9999</v>
      </c>
      <c r="M4584" s="1">
        <v>-9999</v>
      </c>
      <c r="N4584" s="1">
        <v>-9999</v>
      </c>
    </row>
    <row r="4585" spans="1:14">
      <c r="A4585">
        <v>4584</v>
      </c>
      <c r="B4585">
        <v>365</v>
      </c>
      <c r="C4585" s="1">
        <v>2.245e-5</v>
      </c>
      <c r="D4585" s="1">
        <v>495.940909</v>
      </c>
      <c r="E4585" s="1">
        <v>10657.1566</v>
      </c>
      <c r="F4585" s="1">
        <v>28.9610271</v>
      </c>
      <c r="G4585" s="1">
        <v>1559.69784</v>
      </c>
      <c r="H4585" s="1">
        <v>107.665954</v>
      </c>
      <c r="I4585" s="1">
        <v>7067.79313</v>
      </c>
      <c r="J4585" s="1">
        <v>7290.14447</v>
      </c>
      <c r="K4585" s="1">
        <v>-9999</v>
      </c>
      <c r="L4585" s="1">
        <v>-9999</v>
      </c>
      <c r="M4585" s="1">
        <v>-9999</v>
      </c>
      <c r="N4585" s="1">
        <v>-9999</v>
      </c>
    </row>
    <row r="4586" spans="1:14">
      <c r="A4586">
        <v>4585</v>
      </c>
      <c r="B4586">
        <v>365</v>
      </c>
      <c r="C4586" s="1">
        <v>2.245e-5</v>
      </c>
      <c r="D4586" s="1">
        <v>495.940909</v>
      </c>
      <c r="E4586" s="1">
        <v>10657.1566</v>
      </c>
      <c r="F4586" s="1">
        <v>28.9610271</v>
      </c>
      <c r="G4586" s="1">
        <v>1559.69784</v>
      </c>
      <c r="H4586" s="1">
        <v>107.665964</v>
      </c>
      <c r="I4586" s="1">
        <v>7067.79341</v>
      </c>
      <c r="J4586" s="1">
        <v>7290.19546</v>
      </c>
      <c r="K4586" s="1">
        <v>-9999</v>
      </c>
      <c r="L4586" s="1">
        <v>-9999</v>
      </c>
      <c r="M4586" s="1">
        <v>-9999</v>
      </c>
      <c r="N4586" s="1">
        <v>-9999</v>
      </c>
    </row>
    <row r="4587" spans="1:14">
      <c r="A4587">
        <v>4586</v>
      </c>
      <c r="B4587">
        <v>365</v>
      </c>
      <c r="C4587" s="1">
        <v>2.245e-5</v>
      </c>
      <c r="D4587" s="1">
        <v>495.940909</v>
      </c>
      <c r="E4587" s="1">
        <v>10657.1566</v>
      </c>
      <c r="F4587" s="1">
        <v>28.9610271</v>
      </c>
      <c r="G4587" s="1">
        <v>1559.69784</v>
      </c>
      <c r="H4587" s="1">
        <v>107.665973</v>
      </c>
      <c r="I4587" s="1">
        <v>7067.79369</v>
      </c>
      <c r="J4587" s="1">
        <v>7290.24639</v>
      </c>
      <c r="K4587" s="1">
        <v>-9999</v>
      </c>
      <c r="L4587" s="1">
        <v>-9999</v>
      </c>
      <c r="M4587" s="1">
        <v>-9999</v>
      </c>
      <c r="N4587" s="1">
        <v>-9999</v>
      </c>
    </row>
    <row r="4588" spans="1:14">
      <c r="A4588">
        <v>4587</v>
      </c>
      <c r="B4588">
        <v>365</v>
      </c>
      <c r="C4588" s="1">
        <v>2.245e-5</v>
      </c>
      <c r="D4588" s="1">
        <v>495.940909</v>
      </c>
      <c r="E4588" s="1">
        <v>10657.1566</v>
      </c>
      <c r="F4588" s="1">
        <v>28.9610271</v>
      </c>
      <c r="G4588" s="1">
        <v>1559.69784</v>
      </c>
      <c r="H4588" s="1">
        <v>107.665983</v>
      </c>
      <c r="I4588" s="1">
        <v>7067.79397</v>
      </c>
      <c r="J4588" s="1">
        <v>7290.29726</v>
      </c>
      <c r="K4588" s="1">
        <v>-9999</v>
      </c>
      <c r="L4588" s="1">
        <v>-9999</v>
      </c>
      <c r="M4588" s="1">
        <v>-9999</v>
      </c>
      <c r="N4588" s="1">
        <v>-9999</v>
      </c>
    </row>
    <row r="4589" spans="1:14">
      <c r="A4589">
        <v>4588</v>
      </c>
      <c r="B4589">
        <v>365</v>
      </c>
      <c r="C4589" s="1">
        <v>2.245e-5</v>
      </c>
      <c r="D4589" s="1">
        <v>495.940909</v>
      </c>
      <c r="E4589" s="1">
        <v>10657.1566</v>
      </c>
      <c r="F4589" s="1">
        <v>28.9610271</v>
      </c>
      <c r="G4589" s="1">
        <v>1559.69784</v>
      </c>
      <c r="H4589" s="1">
        <v>107.665992</v>
      </c>
      <c r="I4589" s="1">
        <v>7067.79424</v>
      </c>
      <c r="J4589" s="1">
        <v>7290.34808</v>
      </c>
      <c r="K4589" s="1">
        <v>-9999</v>
      </c>
      <c r="L4589" s="1">
        <v>-9999</v>
      </c>
      <c r="M4589" s="1">
        <v>-9999</v>
      </c>
      <c r="N4589" s="1">
        <v>-9999</v>
      </c>
    </row>
    <row r="4590" spans="1:14">
      <c r="A4590">
        <v>4589</v>
      </c>
      <c r="B4590">
        <v>365</v>
      </c>
      <c r="C4590" s="1">
        <v>2.245e-5</v>
      </c>
      <c r="D4590" s="1">
        <v>495.940909</v>
      </c>
      <c r="E4590" s="1">
        <v>10657.1566</v>
      </c>
      <c r="F4590" s="1">
        <v>28.9610271</v>
      </c>
      <c r="G4590" s="1">
        <v>1559.69784</v>
      </c>
      <c r="H4590" s="1">
        <v>107.666002</v>
      </c>
      <c r="I4590" s="1">
        <v>7067.79452</v>
      </c>
      <c r="J4590" s="1">
        <v>7290.39884</v>
      </c>
      <c r="K4590" s="1">
        <v>-9999</v>
      </c>
      <c r="L4590" s="1">
        <v>-9999</v>
      </c>
      <c r="M4590" s="1">
        <v>-9999</v>
      </c>
      <c r="N4590" s="1">
        <v>-9999</v>
      </c>
    </row>
    <row r="4591" spans="1:14">
      <c r="A4591">
        <v>4590</v>
      </c>
      <c r="B4591">
        <v>365</v>
      </c>
      <c r="C4591" s="1">
        <v>2.245e-5</v>
      </c>
      <c r="D4591" s="1">
        <v>495.940909</v>
      </c>
      <c r="E4591" s="1">
        <v>10657.1566</v>
      </c>
      <c r="F4591" s="1">
        <v>28.9610271</v>
      </c>
      <c r="G4591" s="1">
        <v>1559.69784</v>
      </c>
      <c r="H4591" s="1">
        <v>107.666011</v>
      </c>
      <c r="I4591" s="1">
        <v>7067.7948</v>
      </c>
      <c r="J4591" s="1">
        <v>7290.44955</v>
      </c>
      <c r="K4591" s="1">
        <v>-9999</v>
      </c>
      <c r="L4591" s="1">
        <v>-9999</v>
      </c>
      <c r="M4591" s="1">
        <v>-9999</v>
      </c>
      <c r="N4591" s="1">
        <v>-9999</v>
      </c>
    </row>
    <row r="4592" spans="1:14">
      <c r="A4592">
        <v>4591</v>
      </c>
      <c r="B4592">
        <v>365</v>
      </c>
      <c r="C4592" s="1">
        <v>2.245e-5</v>
      </c>
      <c r="D4592" s="1">
        <v>495.940909</v>
      </c>
      <c r="E4592" s="1">
        <v>10657.1566</v>
      </c>
      <c r="F4592" s="1">
        <v>28.9610271</v>
      </c>
      <c r="G4592" s="1">
        <v>1559.69784</v>
      </c>
      <c r="H4592" s="1">
        <v>107.666021</v>
      </c>
      <c r="I4592" s="1">
        <v>7067.79508</v>
      </c>
      <c r="J4592" s="1">
        <v>7290.5002</v>
      </c>
      <c r="K4592" s="1">
        <v>-9999</v>
      </c>
      <c r="L4592" s="1">
        <v>-9999</v>
      </c>
      <c r="M4592" s="1">
        <v>-9999</v>
      </c>
      <c r="N4592" s="1">
        <v>-9999</v>
      </c>
    </row>
    <row r="4593" spans="1:14">
      <c r="A4593">
        <v>4592</v>
      </c>
      <c r="B4593">
        <v>365</v>
      </c>
      <c r="C4593" s="1">
        <v>2.245e-5</v>
      </c>
      <c r="D4593" s="1">
        <v>495.940909</v>
      </c>
      <c r="E4593" s="1">
        <v>10657.1566</v>
      </c>
      <c r="F4593" s="1">
        <v>28.9610271</v>
      </c>
      <c r="G4593" s="1">
        <v>1559.69784</v>
      </c>
      <c r="H4593" s="1">
        <v>107.66603</v>
      </c>
      <c r="I4593" s="1">
        <v>7067.79535</v>
      </c>
      <c r="J4593" s="1">
        <v>7290.55079</v>
      </c>
      <c r="K4593" s="1">
        <v>-9999</v>
      </c>
      <c r="L4593" s="1">
        <v>-9999</v>
      </c>
      <c r="M4593" s="1">
        <v>-9999</v>
      </c>
      <c r="N4593" s="1">
        <v>-9999</v>
      </c>
    </row>
    <row r="4594" spans="1:14">
      <c r="A4594">
        <v>4593</v>
      </c>
      <c r="B4594">
        <v>365</v>
      </c>
      <c r="C4594" s="1">
        <v>2.245e-5</v>
      </c>
      <c r="D4594" s="1">
        <v>495.940909</v>
      </c>
      <c r="E4594" s="1">
        <v>10657.1566</v>
      </c>
      <c r="F4594" s="1">
        <v>28.9610271</v>
      </c>
      <c r="G4594" s="1">
        <v>1559.69784</v>
      </c>
      <c r="H4594" s="1">
        <v>107.66604</v>
      </c>
      <c r="I4594" s="1">
        <v>7067.79563</v>
      </c>
      <c r="J4594" s="1">
        <v>7290.60132</v>
      </c>
      <c r="K4594" s="1">
        <v>-9999</v>
      </c>
      <c r="L4594" s="1">
        <v>-9999</v>
      </c>
      <c r="M4594" s="1">
        <v>-9999</v>
      </c>
      <c r="N4594" s="1">
        <v>-9999</v>
      </c>
    </row>
    <row r="4595" spans="1:14">
      <c r="A4595">
        <v>4594</v>
      </c>
      <c r="B4595">
        <v>365</v>
      </c>
      <c r="C4595" s="1">
        <v>2.245e-5</v>
      </c>
      <c r="D4595" s="1">
        <v>495.940909</v>
      </c>
      <c r="E4595" s="1">
        <v>10657.1566</v>
      </c>
      <c r="F4595" s="1">
        <v>28.9610271</v>
      </c>
      <c r="G4595" s="1">
        <v>1559.69784</v>
      </c>
      <c r="H4595" s="1">
        <v>107.666049</v>
      </c>
      <c r="I4595" s="1">
        <v>7067.7959</v>
      </c>
      <c r="J4595" s="1">
        <v>7290.6518</v>
      </c>
      <c r="K4595" s="1">
        <v>-9999</v>
      </c>
      <c r="L4595" s="1">
        <v>-9999</v>
      </c>
      <c r="M4595" s="1">
        <v>-9999</v>
      </c>
      <c r="N4595" s="1">
        <v>-9999</v>
      </c>
    </row>
    <row r="4596" spans="1:14">
      <c r="A4596">
        <v>4595</v>
      </c>
      <c r="B4596">
        <v>365</v>
      </c>
      <c r="C4596" s="1">
        <v>2.245e-5</v>
      </c>
      <c r="D4596" s="1">
        <v>495.940909</v>
      </c>
      <c r="E4596" s="1">
        <v>10657.1566</v>
      </c>
      <c r="F4596" s="1">
        <v>28.9610271</v>
      </c>
      <c r="G4596" s="1">
        <v>1559.69784</v>
      </c>
      <c r="H4596" s="1">
        <v>107.666059</v>
      </c>
      <c r="I4596" s="1">
        <v>7067.79618</v>
      </c>
      <c r="J4596" s="1">
        <v>7290.70222</v>
      </c>
      <c r="K4596" s="1">
        <v>-9999</v>
      </c>
      <c r="L4596" s="1">
        <v>-9999</v>
      </c>
      <c r="M4596" s="1">
        <v>-9999</v>
      </c>
      <c r="N4596" s="1">
        <v>-9999</v>
      </c>
    </row>
    <row r="4597" spans="1:14">
      <c r="A4597">
        <v>4596</v>
      </c>
      <c r="B4597">
        <v>365</v>
      </c>
      <c r="C4597" s="1">
        <v>2.245e-5</v>
      </c>
      <c r="D4597" s="1">
        <v>495.940909</v>
      </c>
      <c r="E4597" s="1">
        <v>10657.1566</v>
      </c>
      <c r="F4597" s="1">
        <v>28.9610271</v>
      </c>
      <c r="G4597" s="1">
        <v>1559.69784</v>
      </c>
      <c r="H4597" s="1">
        <v>107.666068</v>
      </c>
      <c r="I4597" s="1">
        <v>7067.79645</v>
      </c>
      <c r="J4597" s="1">
        <v>7290.75258</v>
      </c>
      <c r="K4597" s="1">
        <v>-9999</v>
      </c>
      <c r="L4597" s="1">
        <v>-9999</v>
      </c>
      <c r="M4597" s="1">
        <v>-9999</v>
      </c>
      <c r="N4597" s="1">
        <v>-9999</v>
      </c>
    </row>
    <row r="4598" spans="1:14">
      <c r="A4598">
        <v>4597</v>
      </c>
      <c r="B4598">
        <v>365</v>
      </c>
      <c r="C4598" s="1">
        <v>2.245e-5</v>
      </c>
      <c r="D4598" s="1">
        <v>495.940909</v>
      </c>
      <c r="E4598" s="1">
        <v>10657.1566</v>
      </c>
      <c r="F4598" s="1">
        <v>28.9610271</v>
      </c>
      <c r="G4598" s="1">
        <v>1559.69784</v>
      </c>
      <c r="H4598" s="1">
        <v>107.666077</v>
      </c>
      <c r="I4598" s="1">
        <v>7067.79673</v>
      </c>
      <c r="J4598" s="1">
        <v>7290.80289</v>
      </c>
      <c r="K4598" s="1">
        <v>-9999</v>
      </c>
      <c r="L4598" s="1">
        <v>-9999</v>
      </c>
      <c r="M4598" s="1">
        <v>-9999</v>
      </c>
      <c r="N4598" s="1">
        <v>-9999</v>
      </c>
    </row>
    <row r="4599" spans="1:14">
      <c r="A4599">
        <v>4598</v>
      </c>
      <c r="B4599">
        <v>365</v>
      </c>
      <c r="C4599" s="1">
        <v>2.245e-5</v>
      </c>
      <c r="D4599" s="1">
        <v>495.940909</v>
      </c>
      <c r="E4599" s="1">
        <v>10657.1566</v>
      </c>
      <c r="F4599" s="1">
        <v>28.9610271</v>
      </c>
      <c r="G4599" s="1">
        <v>1559.69784</v>
      </c>
      <c r="H4599" s="1">
        <v>107.666087</v>
      </c>
      <c r="I4599" s="1">
        <v>7067.797</v>
      </c>
      <c r="J4599" s="1">
        <v>7290.85314</v>
      </c>
      <c r="K4599" s="1">
        <v>-9999</v>
      </c>
      <c r="L4599" s="1">
        <v>-9999</v>
      </c>
      <c r="M4599" s="1">
        <v>-9999</v>
      </c>
      <c r="N4599" s="1">
        <v>-9999</v>
      </c>
    </row>
    <row r="4600" spans="1:14">
      <c r="A4600">
        <v>4599</v>
      </c>
      <c r="B4600">
        <v>365</v>
      </c>
      <c r="C4600" s="1">
        <v>2.245e-5</v>
      </c>
      <c r="D4600" s="1">
        <v>495.940909</v>
      </c>
      <c r="E4600" s="1">
        <v>10657.1566</v>
      </c>
      <c r="F4600" s="1">
        <v>28.9610271</v>
      </c>
      <c r="G4600" s="1">
        <v>1559.69784</v>
      </c>
      <c r="H4600" s="1">
        <v>107.666096</v>
      </c>
      <c r="I4600" s="1">
        <v>7067.79728</v>
      </c>
      <c r="J4600" s="1">
        <v>7290.90333</v>
      </c>
      <c r="K4600" s="1">
        <v>-9999</v>
      </c>
      <c r="L4600" s="1">
        <v>-9999</v>
      </c>
      <c r="M4600" s="1">
        <v>-9999</v>
      </c>
      <c r="N4600" s="1">
        <v>-9999</v>
      </c>
    </row>
    <row r="4601" spans="1:14">
      <c r="A4601">
        <v>4600</v>
      </c>
      <c r="B4601">
        <v>365</v>
      </c>
      <c r="C4601" s="1">
        <v>2.245e-5</v>
      </c>
      <c r="D4601" s="1">
        <v>495.940909</v>
      </c>
      <c r="E4601" s="1">
        <v>10657.1566</v>
      </c>
      <c r="F4601" s="1">
        <v>28.9610271</v>
      </c>
      <c r="G4601" s="1">
        <v>1559.69784</v>
      </c>
      <c r="H4601" s="1">
        <v>107.666106</v>
      </c>
      <c r="I4601" s="1">
        <v>7067.79755</v>
      </c>
      <c r="J4601" s="1">
        <v>7290.95347</v>
      </c>
      <c r="K4601" s="1">
        <v>-9999</v>
      </c>
      <c r="L4601" s="1">
        <v>-9999</v>
      </c>
      <c r="M4601" s="1">
        <v>-9999</v>
      </c>
      <c r="N4601" s="1">
        <v>-9999</v>
      </c>
    </row>
    <row r="4602" spans="1:14">
      <c r="A4602">
        <v>4601</v>
      </c>
      <c r="B4602">
        <v>365</v>
      </c>
      <c r="C4602" s="1">
        <v>2.245e-5</v>
      </c>
      <c r="D4602" s="1">
        <v>495.940909</v>
      </c>
      <c r="E4602" s="1">
        <v>10657.1566</v>
      </c>
      <c r="F4602" s="1">
        <v>28.9610271</v>
      </c>
      <c r="G4602" s="1">
        <v>1559.69784</v>
      </c>
      <c r="H4602" s="1">
        <v>107.666115</v>
      </c>
      <c r="I4602" s="1">
        <v>7067.79782</v>
      </c>
      <c r="J4602" s="1">
        <v>7291.00355</v>
      </c>
      <c r="K4602" s="1">
        <v>-9999</v>
      </c>
      <c r="L4602" s="1">
        <v>-9999</v>
      </c>
      <c r="M4602" s="1">
        <v>-9999</v>
      </c>
      <c r="N4602" s="1">
        <v>-9999</v>
      </c>
    </row>
    <row r="4603" spans="1:14">
      <c r="A4603">
        <v>4602</v>
      </c>
      <c r="B4603">
        <v>365</v>
      </c>
      <c r="C4603" s="1">
        <v>2.245e-5</v>
      </c>
      <c r="D4603" s="1">
        <v>495.940909</v>
      </c>
      <c r="E4603" s="1">
        <v>10657.1566</v>
      </c>
      <c r="F4603" s="1">
        <v>28.9610271</v>
      </c>
      <c r="G4603" s="1">
        <v>1559.69784</v>
      </c>
      <c r="H4603" s="1">
        <v>107.666124</v>
      </c>
      <c r="I4603" s="1">
        <v>7067.7981</v>
      </c>
      <c r="J4603" s="1">
        <v>7291.05358</v>
      </c>
      <c r="K4603" s="1">
        <v>-9999</v>
      </c>
      <c r="L4603" s="1">
        <v>-9999</v>
      </c>
      <c r="M4603" s="1">
        <v>-9999</v>
      </c>
      <c r="N4603" s="1">
        <v>-9999</v>
      </c>
    </row>
    <row r="4604" spans="1:14">
      <c r="A4604">
        <v>4603</v>
      </c>
      <c r="B4604">
        <v>365</v>
      </c>
      <c r="C4604" s="1">
        <v>2.245e-5</v>
      </c>
      <c r="D4604" s="1">
        <v>495.940909</v>
      </c>
      <c r="E4604" s="1">
        <v>10657.1566</v>
      </c>
      <c r="F4604" s="1">
        <v>28.9610271</v>
      </c>
      <c r="G4604" s="1">
        <v>1559.69784</v>
      </c>
      <c r="H4604" s="1">
        <v>107.666134</v>
      </c>
      <c r="I4604" s="1">
        <v>7067.79837</v>
      </c>
      <c r="J4604" s="1">
        <v>7291.10355</v>
      </c>
      <c r="K4604" s="1">
        <v>-9999</v>
      </c>
      <c r="L4604" s="1">
        <v>-9999</v>
      </c>
      <c r="M4604" s="1">
        <v>-9999</v>
      </c>
      <c r="N4604" s="1">
        <v>-9999</v>
      </c>
    </row>
    <row r="4605" spans="1:14">
      <c r="A4605">
        <v>4604</v>
      </c>
      <c r="B4605">
        <v>365</v>
      </c>
      <c r="C4605" s="1">
        <v>2.245e-5</v>
      </c>
      <c r="D4605" s="1">
        <v>495.940909</v>
      </c>
      <c r="E4605" s="1">
        <v>10657.1566</v>
      </c>
      <c r="F4605" s="1">
        <v>28.9610271</v>
      </c>
      <c r="G4605" s="1">
        <v>1559.69784</v>
      </c>
      <c r="H4605" s="1">
        <v>107.666143</v>
      </c>
      <c r="I4605" s="1">
        <v>7067.79864</v>
      </c>
      <c r="J4605" s="1">
        <v>7291.15346</v>
      </c>
      <c r="K4605" s="1">
        <v>-9999</v>
      </c>
      <c r="L4605" s="1">
        <v>-9999</v>
      </c>
      <c r="M4605" s="1">
        <v>-9999</v>
      </c>
      <c r="N4605" s="1">
        <v>-9999</v>
      </c>
    </row>
    <row r="4606" spans="1:14">
      <c r="A4606">
        <v>4605</v>
      </c>
      <c r="B4606">
        <v>365</v>
      </c>
      <c r="C4606" s="1">
        <v>2.245e-5</v>
      </c>
      <c r="D4606" s="1">
        <v>495.940909</v>
      </c>
      <c r="E4606" s="1">
        <v>10657.1566</v>
      </c>
      <c r="F4606" s="1">
        <v>28.9610271</v>
      </c>
      <c r="G4606" s="1">
        <v>1559.69784</v>
      </c>
      <c r="H4606" s="1">
        <v>107.666152</v>
      </c>
      <c r="I4606" s="1">
        <v>7067.79892</v>
      </c>
      <c r="J4606" s="1">
        <v>7291.20332</v>
      </c>
      <c r="K4606" s="1">
        <v>-9999</v>
      </c>
      <c r="L4606" s="1">
        <v>-9999</v>
      </c>
      <c r="M4606" s="1">
        <v>-9999</v>
      </c>
      <c r="N4606" s="1">
        <v>-9999</v>
      </c>
    </row>
    <row r="4607" spans="1:14">
      <c r="A4607">
        <v>4606</v>
      </c>
      <c r="B4607">
        <v>365</v>
      </c>
      <c r="C4607" s="1">
        <v>2.245e-5</v>
      </c>
      <c r="D4607" s="1">
        <v>495.940909</v>
      </c>
      <c r="E4607" s="1">
        <v>10657.1566</v>
      </c>
      <c r="F4607" s="1">
        <v>28.9610271</v>
      </c>
      <c r="G4607" s="1">
        <v>1559.69784</v>
      </c>
      <c r="H4607" s="1">
        <v>107.666162</v>
      </c>
      <c r="I4607" s="1">
        <v>7067.79919</v>
      </c>
      <c r="J4607" s="1">
        <v>7291.25312</v>
      </c>
      <c r="K4607" s="1">
        <v>-9999</v>
      </c>
      <c r="L4607" s="1">
        <v>-9999</v>
      </c>
      <c r="M4607" s="1">
        <v>-9999</v>
      </c>
      <c r="N4607" s="1">
        <v>-9999</v>
      </c>
    </row>
    <row r="4608" spans="1:14">
      <c r="A4608">
        <v>4607</v>
      </c>
      <c r="B4608">
        <v>365</v>
      </c>
      <c r="C4608" s="1">
        <v>2.245e-5</v>
      </c>
      <c r="D4608" s="1">
        <v>495.940909</v>
      </c>
      <c r="E4608" s="1">
        <v>10657.1566</v>
      </c>
      <c r="F4608" s="1">
        <v>28.9610271</v>
      </c>
      <c r="G4608" s="1">
        <v>1559.69784</v>
      </c>
      <c r="H4608" s="1">
        <v>107.666171</v>
      </c>
      <c r="I4608" s="1">
        <v>7067.79946</v>
      </c>
      <c r="J4608" s="1">
        <v>7291.30287</v>
      </c>
      <c r="K4608" s="1">
        <v>-9999</v>
      </c>
      <c r="L4608" s="1">
        <v>-9999</v>
      </c>
      <c r="M4608" s="1">
        <v>-9999</v>
      </c>
      <c r="N4608" s="1">
        <v>-9999</v>
      </c>
    </row>
    <row r="4609" spans="1:14">
      <c r="A4609">
        <v>4608</v>
      </c>
      <c r="B4609">
        <v>365</v>
      </c>
      <c r="C4609" s="1">
        <v>2.245e-5</v>
      </c>
      <c r="D4609" s="1">
        <v>495.940909</v>
      </c>
      <c r="E4609" s="1">
        <v>10657.1566</v>
      </c>
      <c r="F4609" s="1">
        <v>28.9610271</v>
      </c>
      <c r="G4609" s="1">
        <v>1559.69784</v>
      </c>
      <c r="H4609" s="1">
        <v>107.66618</v>
      </c>
      <c r="I4609" s="1">
        <v>7067.79973</v>
      </c>
      <c r="J4609" s="1">
        <v>7291.35256</v>
      </c>
      <c r="K4609" s="1">
        <v>-9999</v>
      </c>
      <c r="L4609" s="1">
        <v>-9999</v>
      </c>
      <c r="M4609" s="1">
        <v>-9999</v>
      </c>
      <c r="N4609" s="1">
        <v>-9999</v>
      </c>
    </row>
    <row r="4610" spans="1:14">
      <c r="A4610">
        <v>4609</v>
      </c>
      <c r="B4610">
        <v>365</v>
      </c>
      <c r="C4610" s="1">
        <v>2.245e-5</v>
      </c>
      <c r="D4610" s="1">
        <v>495.940909</v>
      </c>
      <c r="E4610" s="1">
        <v>10657.1566</v>
      </c>
      <c r="F4610" s="1">
        <v>28.9610271</v>
      </c>
      <c r="G4610" s="1">
        <v>1559.69784</v>
      </c>
      <c r="H4610" s="1">
        <v>107.66619</v>
      </c>
      <c r="I4610" s="1">
        <v>7067.8</v>
      </c>
      <c r="J4610" s="1">
        <v>7291.4022</v>
      </c>
      <c r="K4610" s="1">
        <v>-9999</v>
      </c>
      <c r="L4610" s="1">
        <v>-9999</v>
      </c>
      <c r="M4610" s="1">
        <v>-9999</v>
      </c>
      <c r="N4610" s="1">
        <v>-9999</v>
      </c>
    </row>
    <row r="4611" spans="1:14">
      <c r="A4611">
        <v>4610</v>
      </c>
      <c r="B4611">
        <v>365</v>
      </c>
      <c r="C4611" s="1">
        <v>2.245e-5</v>
      </c>
      <c r="D4611" s="1">
        <v>495.940909</v>
      </c>
      <c r="E4611" s="1">
        <v>10657.1566</v>
      </c>
      <c r="F4611" s="1">
        <v>28.9610271</v>
      </c>
      <c r="G4611" s="1">
        <v>1559.69784</v>
      </c>
      <c r="H4611" s="1">
        <v>107.666199</v>
      </c>
      <c r="I4611" s="1">
        <v>7067.80027</v>
      </c>
      <c r="J4611" s="1">
        <v>7291.45177</v>
      </c>
      <c r="K4611" s="1">
        <v>-9999</v>
      </c>
      <c r="L4611" s="1">
        <v>-9999</v>
      </c>
      <c r="M4611" s="1">
        <v>-9999</v>
      </c>
      <c r="N4611" s="1">
        <v>-9999</v>
      </c>
    </row>
    <row r="4612" spans="1:14">
      <c r="A4612">
        <v>4611</v>
      </c>
      <c r="B4612">
        <v>365</v>
      </c>
      <c r="C4612" s="1">
        <v>2.245e-5</v>
      </c>
      <c r="D4612" s="1">
        <v>495.940909</v>
      </c>
      <c r="E4612" s="1">
        <v>10657.1566</v>
      </c>
      <c r="F4612" s="1">
        <v>28.9610271</v>
      </c>
      <c r="G4612" s="1">
        <v>1559.69784</v>
      </c>
      <c r="H4612" s="1">
        <v>107.666208</v>
      </c>
      <c r="I4612" s="1">
        <v>7067.80054</v>
      </c>
      <c r="J4612" s="1">
        <v>7291.5013</v>
      </c>
      <c r="K4612" s="1">
        <v>-9999</v>
      </c>
      <c r="L4612" s="1">
        <v>-9999</v>
      </c>
      <c r="M4612" s="1">
        <v>-9999</v>
      </c>
      <c r="N4612" s="1">
        <v>-9999</v>
      </c>
    </row>
    <row r="4613" spans="1:14">
      <c r="A4613">
        <v>4612</v>
      </c>
      <c r="B4613">
        <v>365</v>
      </c>
      <c r="C4613" s="1">
        <v>2.245e-5</v>
      </c>
      <c r="D4613" s="1">
        <v>495.940909</v>
      </c>
      <c r="E4613" s="1">
        <v>10657.1566</v>
      </c>
      <c r="F4613" s="1">
        <v>28.9610271</v>
      </c>
      <c r="G4613" s="1">
        <v>1559.69784</v>
      </c>
      <c r="H4613" s="1">
        <v>107.666218</v>
      </c>
      <c r="I4613" s="1">
        <v>7067.80081</v>
      </c>
      <c r="J4613" s="1">
        <v>7291.55077</v>
      </c>
      <c r="K4613" s="1">
        <v>-9999</v>
      </c>
      <c r="L4613" s="1">
        <v>-9999</v>
      </c>
      <c r="M4613" s="1">
        <v>-9999</v>
      </c>
      <c r="N4613" s="1">
        <v>-9999</v>
      </c>
    </row>
    <row r="4614" spans="1:14">
      <c r="A4614">
        <v>4613</v>
      </c>
      <c r="B4614">
        <v>365</v>
      </c>
      <c r="C4614" s="1">
        <v>2.245e-5</v>
      </c>
      <c r="D4614" s="1">
        <v>495.940909</v>
      </c>
      <c r="E4614" s="1">
        <v>10657.1566</v>
      </c>
      <c r="F4614" s="1">
        <v>28.9610271</v>
      </c>
      <c r="G4614" s="1">
        <v>1559.69784</v>
      </c>
      <c r="H4614" s="1">
        <v>107.666227</v>
      </c>
      <c r="I4614" s="1">
        <v>7067.80108</v>
      </c>
      <c r="J4614" s="1">
        <v>7291.60018</v>
      </c>
      <c r="K4614" s="1">
        <v>-9999</v>
      </c>
      <c r="L4614" s="1">
        <v>-9999</v>
      </c>
      <c r="M4614" s="1">
        <v>-9999</v>
      </c>
      <c r="N4614" s="1">
        <v>-9999</v>
      </c>
    </row>
    <row r="4615" spans="1:14">
      <c r="A4615">
        <v>4614</v>
      </c>
      <c r="B4615">
        <v>365</v>
      </c>
      <c r="C4615" s="1">
        <v>2.245e-5</v>
      </c>
      <c r="D4615" s="1">
        <v>495.940909</v>
      </c>
      <c r="E4615" s="1">
        <v>10657.1566</v>
      </c>
      <c r="F4615" s="1">
        <v>28.9610271</v>
      </c>
      <c r="G4615" s="1">
        <v>1559.69784</v>
      </c>
      <c r="H4615" s="1">
        <v>107.666236</v>
      </c>
      <c r="I4615" s="1">
        <v>7067.80135</v>
      </c>
      <c r="J4615" s="1">
        <v>7291.64953</v>
      </c>
      <c r="K4615" s="1">
        <v>-9999</v>
      </c>
      <c r="L4615" s="1">
        <v>-9999</v>
      </c>
      <c r="M4615" s="1">
        <v>-9999</v>
      </c>
      <c r="N4615" s="1">
        <v>-9999</v>
      </c>
    </row>
    <row r="4616" spans="1:14">
      <c r="A4616">
        <v>4615</v>
      </c>
      <c r="B4616">
        <v>365</v>
      </c>
      <c r="C4616" s="1">
        <v>2.245e-5</v>
      </c>
      <c r="D4616" s="1">
        <v>495.940909</v>
      </c>
      <c r="E4616" s="1">
        <v>10657.1566</v>
      </c>
      <c r="F4616" s="1">
        <v>28.9610271</v>
      </c>
      <c r="G4616" s="1">
        <v>1559.69784</v>
      </c>
      <c r="H4616" s="1">
        <v>107.666245</v>
      </c>
      <c r="I4616" s="1">
        <v>7067.80162</v>
      </c>
      <c r="J4616" s="1">
        <v>7291.69884</v>
      </c>
      <c r="K4616" s="1">
        <v>-9999</v>
      </c>
      <c r="L4616" s="1">
        <v>-9999</v>
      </c>
      <c r="M4616" s="1">
        <v>-9999</v>
      </c>
      <c r="N4616" s="1">
        <v>-9999</v>
      </c>
    </row>
    <row r="4617" spans="1:14">
      <c r="A4617">
        <v>4616</v>
      </c>
      <c r="B4617">
        <v>365</v>
      </c>
      <c r="C4617" s="1">
        <v>2.245e-5</v>
      </c>
      <c r="D4617" s="1">
        <v>495.940909</v>
      </c>
      <c r="E4617" s="1">
        <v>10657.1566</v>
      </c>
      <c r="F4617" s="1">
        <v>28.9610271</v>
      </c>
      <c r="G4617" s="1">
        <v>1559.69784</v>
      </c>
      <c r="H4617" s="1">
        <v>107.666255</v>
      </c>
      <c r="I4617" s="1">
        <v>7067.80189</v>
      </c>
      <c r="J4617" s="1">
        <v>7291.74808</v>
      </c>
      <c r="K4617" s="1">
        <v>-9999</v>
      </c>
      <c r="L4617" s="1">
        <v>-9999</v>
      </c>
      <c r="M4617" s="1">
        <v>-9999</v>
      </c>
      <c r="N4617" s="1">
        <v>-9999</v>
      </c>
    </row>
    <row r="4618" spans="1:14">
      <c r="A4618">
        <v>4617</v>
      </c>
      <c r="B4618">
        <v>365</v>
      </c>
      <c r="C4618" s="1">
        <v>2.245e-5</v>
      </c>
      <c r="D4618" s="1">
        <v>495.940909</v>
      </c>
      <c r="E4618" s="1">
        <v>10657.1566</v>
      </c>
      <c r="F4618" s="1">
        <v>28.9610271</v>
      </c>
      <c r="G4618" s="1">
        <v>1559.69784</v>
      </c>
      <c r="H4618" s="1">
        <v>107.666264</v>
      </c>
      <c r="I4618" s="1">
        <v>7067.80216</v>
      </c>
      <c r="J4618" s="1">
        <v>7291.79727</v>
      </c>
      <c r="K4618" s="1">
        <v>-9999</v>
      </c>
      <c r="L4618" s="1">
        <v>-9999</v>
      </c>
      <c r="M4618" s="1">
        <v>-9999</v>
      </c>
      <c r="N4618" s="1">
        <v>-9999</v>
      </c>
    </row>
    <row r="4619" spans="1:14">
      <c r="A4619">
        <v>4618</v>
      </c>
      <c r="B4619">
        <v>365</v>
      </c>
      <c r="C4619" s="1">
        <v>2.245e-5</v>
      </c>
      <c r="D4619" s="1">
        <v>495.940909</v>
      </c>
      <c r="E4619" s="1">
        <v>10657.1566</v>
      </c>
      <c r="F4619" s="1">
        <v>28.9610271</v>
      </c>
      <c r="G4619" s="1">
        <v>1559.69784</v>
      </c>
      <c r="H4619" s="1">
        <v>107.666273</v>
      </c>
      <c r="I4619" s="1">
        <v>7067.80243</v>
      </c>
      <c r="J4619" s="1">
        <v>7291.84641</v>
      </c>
      <c r="K4619" s="1">
        <v>-9999</v>
      </c>
      <c r="L4619" s="1">
        <v>-9999</v>
      </c>
      <c r="M4619" s="1">
        <v>-9999</v>
      </c>
      <c r="N4619" s="1">
        <v>-9999</v>
      </c>
    </row>
    <row r="4620" spans="1:14">
      <c r="A4620">
        <v>4619</v>
      </c>
      <c r="B4620">
        <v>365</v>
      </c>
      <c r="C4620" s="1">
        <v>2.245e-5</v>
      </c>
      <c r="D4620" s="1">
        <v>495.940909</v>
      </c>
      <c r="E4620" s="1">
        <v>10657.1566</v>
      </c>
      <c r="F4620" s="1">
        <v>28.9610271</v>
      </c>
      <c r="G4620" s="1">
        <v>1559.69784</v>
      </c>
      <c r="H4620" s="1">
        <v>107.666282</v>
      </c>
      <c r="I4620" s="1">
        <v>7067.8027</v>
      </c>
      <c r="J4620" s="1">
        <v>7291.89549</v>
      </c>
      <c r="K4620" s="1">
        <v>-9999</v>
      </c>
      <c r="L4620" s="1">
        <v>-9999</v>
      </c>
      <c r="M4620" s="1">
        <v>-9999</v>
      </c>
      <c r="N4620" s="1">
        <v>-9999</v>
      </c>
    </row>
    <row r="4621" spans="1:14">
      <c r="A4621">
        <v>4620</v>
      </c>
      <c r="B4621">
        <v>365</v>
      </c>
      <c r="C4621" s="1">
        <v>2.245e-5</v>
      </c>
      <c r="D4621" s="1">
        <v>495.940909</v>
      </c>
      <c r="E4621" s="1">
        <v>10657.1566</v>
      </c>
      <c r="F4621" s="1">
        <v>28.9610271</v>
      </c>
      <c r="G4621" s="1">
        <v>1559.69784</v>
      </c>
      <c r="H4621" s="1">
        <v>107.666291</v>
      </c>
      <c r="I4621" s="1">
        <v>7067.80296</v>
      </c>
      <c r="J4621" s="1">
        <v>7291.94452</v>
      </c>
      <c r="K4621" s="1">
        <v>-9999</v>
      </c>
      <c r="L4621" s="1">
        <v>-9999</v>
      </c>
      <c r="M4621" s="1">
        <v>-9999</v>
      </c>
      <c r="N4621" s="1">
        <v>-9999</v>
      </c>
    </row>
    <row r="4622" spans="1:14">
      <c r="A4622">
        <v>4621</v>
      </c>
      <c r="B4622">
        <v>365</v>
      </c>
      <c r="C4622" s="1">
        <v>2.245e-5</v>
      </c>
      <c r="D4622" s="1">
        <v>495.940909</v>
      </c>
      <c r="E4622" s="1">
        <v>10657.1566</v>
      </c>
      <c r="F4622" s="1">
        <v>28.9610271</v>
      </c>
      <c r="G4622" s="1">
        <v>1559.69784</v>
      </c>
      <c r="H4622" s="1">
        <v>107.666301</v>
      </c>
      <c r="I4622" s="1">
        <v>7067.80323</v>
      </c>
      <c r="J4622" s="1">
        <v>7291.99349</v>
      </c>
      <c r="K4622" s="1">
        <v>-9999</v>
      </c>
      <c r="L4622" s="1">
        <v>-9999</v>
      </c>
      <c r="M4622" s="1">
        <v>-9999</v>
      </c>
      <c r="N4622" s="1">
        <v>-9999</v>
      </c>
    </row>
    <row r="4623" spans="1:14">
      <c r="A4623">
        <v>4622</v>
      </c>
      <c r="B4623">
        <v>365</v>
      </c>
      <c r="C4623" s="1">
        <v>2.245e-5</v>
      </c>
      <c r="D4623" s="1">
        <v>495.940909</v>
      </c>
      <c r="E4623" s="1">
        <v>10657.1566</v>
      </c>
      <c r="F4623" s="1">
        <v>28.9610271</v>
      </c>
      <c r="G4623" s="1">
        <v>1559.69784</v>
      </c>
      <c r="H4623" s="1">
        <v>107.66631</v>
      </c>
      <c r="I4623" s="1">
        <v>7067.8035</v>
      </c>
      <c r="J4623" s="1">
        <v>7292.0424</v>
      </c>
      <c r="K4623" s="1">
        <v>-9999</v>
      </c>
      <c r="L4623" s="1">
        <v>-9999</v>
      </c>
      <c r="M4623" s="1">
        <v>-9999</v>
      </c>
      <c r="N4623" s="1">
        <v>-9999</v>
      </c>
    </row>
    <row r="4624" spans="1:14">
      <c r="A4624">
        <v>4623</v>
      </c>
      <c r="B4624">
        <v>365</v>
      </c>
      <c r="C4624" s="1">
        <v>2.245e-5</v>
      </c>
      <c r="D4624" s="1">
        <v>495.940909</v>
      </c>
      <c r="E4624" s="1">
        <v>10657.1566</v>
      </c>
      <c r="F4624" s="1">
        <v>28.9610271</v>
      </c>
      <c r="G4624" s="1">
        <v>1559.69784</v>
      </c>
      <c r="H4624" s="1">
        <v>107.666319</v>
      </c>
      <c r="I4624" s="1">
        <v>7067.80377</v>
      </c>
      <c r="J4624" s="1">
        <v>7292.09126</v>
      </c>
      <c r="K4624" s="1">
        <v>-9999</v>
      </c>
      <c r="L4624" s="1">
        <v>-9999</v>
      </c>
      <c r="M4624" s="1">
        <v>-9999</v>
      </c>
      <c r="N4624" s="1">
        <v>-9999</v>
      </c>
    </row>
    <row r="4625" spans="1:14">
      <c r="A4625">
        <v>4624</v>
      </c>
      <c r="B4625">
        <v>365</v>
      </c>
      <c r="C4625" s="1">
        <v>2.245e-5</v>
      </c>
      <c r="D4625" s="1">
        <v>495.940909</v>
      </c>
      <c r="E4625" s="1">
        <v>10657.1566</v>
      </c>
      <c r="F4625" s="1">
        <v>28.9610271</v>
      </c>
      <c r="G4625" s="1">
        <v>1559.69784</v>
      </c>
      <c r="H4625" s="1">
        <v>107.666328</v>
      </c>
      <c r="I4625" s="1">
        <v>7067.80403</v>
      </c>
      <c r="J4625" s="1">
        <v>7292.14007</v>
      </c>
      <c r="K4625" s="1">
        <v>-9999</v>
      </c>
      <c r="L4625" s="1">
        <v>-9999</v>
      </c>
      <c r="M4625" s="1">
        <v>-9999</v>
      </c>
      <c r="N4625" s="1">
        <v>-9999</v>
      </c>
    </row>
    <row r="4626" spans="1:14">
      <c r="A4626">
        <v>4625</v>
      </c>
      <c r="B4626">
        <v>365</v>
      </c>
      <c r="C4626" s="1">
        <v>2.245e-5</v>
      </c>
      <c r="D4626" s="1">
        <v>495.940909</v>
      </c>
      <c r="E4626" s="1">
        <v>10657.1566</v>
      </c>
      <c r="F4626" s="1">
        <v>28.9610271</v>
      </c>
      <c r="G4626" s="1">
        <v>1559.69784</v>
      </c>
      <c r="H4626" s="1">
        <v>107.666337</v>
      </c>
      <c r="I4626" s="1">
        <v>7067.8043</v>
      </c>
      <c r="J4626" s="1">
        <v>7292.18882</v>
      </c>
      <c r="K4626" s="1">
        <v>-9999</v>
      </c>
      <c r="L4626" s="1">
        <v>-9999</v>
      </c>
      <c r="M4626" s="1">
        <v>-9999</v>
      </c>
      <c r="N4626" s="1">
        <v>-9999</v>
      </c>
    </row>
    <row r="4627" spans="1:14">
      <c r="A4627">
        <v>4626</v>
      </c>
      <c r="B4627">
        <v>365</v>
      </c>
      <c r="C4627" s="1">
        <v>2.245e-5</v>
      </c>
      <c r="D4627" s="1">
        <v>495.940909</v>
      </c>
      <c r="E4627" s="1">
        <v>10657.1566</v>
      </c>
      <c r="F4627" s="1">
        <v>28.9610271</v>
      </c>
      <c r="G4627" s="1">
        <v>1559.69784</v>
      </c>
      <c r="H4627" s="1">
        <v>107.666346</v>
      </c>
      <c r="I4627" s="1">
        <v>7067.80456</v>
      </c>
      <c r="J4627" s="1">
        <v>7292.23752</v>
      </c>
      <c r="K4627" s="1">
        <v>-9999</v>
      </c>
      <c r="L4627" s="1">
        <v>-9999</v>
      </c>
      <c r="M4627" s="1">
        <v>-9999</v>
      </c>
      <c r="N4627" s="1">
        <v>-9999</v>
      </c>
    </row>
    <row r="4628" spans="1:14">
      <c r="A4628">
        <v>4627</v>
      </c>
      <c r="B4628">
        <v>365</v>
      </c>
      <c r="C4628" s="1">
        <v>2.245e-5</v>
      </c>
      <c r="D4628" s="1">
        <v>495.940909</v>
      </c>
      <c r="E4628" s="1">
        <v>10657.1566</v>
      </c>
      <c r="F4628" s="1">
        <v>28.9610271</v>
      </c>
      <c r="G4628" s="1">
        <v>1559.69784</v>
      </c>
      <c r="H4628" s="1">
        <v>107.666355</v>
      </c>
      <c r="I4628" s="1">
        <v>7067.80483</v>
      </c>
      <c r="J4628" s="1">
        <v>7292.28616</v>
      </c>
      <c r="K4628" s="1">
        <v>-9999</v>
      </c>
      <c r="L4628" s="1">
        <v>-9999</v>
      </c>
      <c r="M4628" s="1">
        <v>-9999</v>
      </c>
      <c r="N4628" s="1">
        <v>-9999</v>
      </c>
    </row>
    <row r="4629" spans="1:14">
      <c r="A4629">
        <v>4628</v>
      </c>
      <c r="B4629">
        <v>365</v>
      </c>
      <c r="C4629" s="1">
        <v>2.245e-5</v>
      </c>
      <c r="D4629" s="1">
        <v>495.940909</v>
      </c>
      <c r="E4629" s="1">
        <v>10657.1566</v>
      </c>
      <c r="F4629" s="1">
        <v>28.9610271</v>
      </c>
      <c r="G4629" s="1">
        <v>1559.69784</v>
      </c>
      <c r="H4629" s="1">
        <v>107.666365</v>
      </c>
      <c r="I4629" s="1">
        <v>7067.8051</v>
      </c>
      <c r="J4629" s="1">
        <v>7292.33475</v>
      </c>
      <c r="K4629" s="1">
        <v>-9999</v>
      </c>
      <c r="L4629" s="1">
        <v>-9999</v>
      </c>
      <c r="M4629" s="1">
        <v>-9999</v>
      </c>
      <c r="N4629" s="1">
        <v>-9999</v>
      </c>
    </row>
    <row r="4630" spans="1:14">
      <c r="A4630">
        <v>4629</v>
      </c>
      <c r="B4630">
        <v>365</v>
      </c>
      <c r="C4630" s="1">
        <v>2.245e-5</v>
      </c>
      <c r="D4630" s="1">
        <v>495.940909</v>
      </c>
      <c r="E4630" s="1">
        <v>10657.1566</v>
      </c>
      <c r="F4630" s="1">
        <v>28.9610271</v>
      </c>
      <c r="G4630" s="1">
        <v>1559.69784</v>
      </c>
      <c r="H4630" s="1">
        <v>107.666374</v>
      </c>
      <c r="I4630" s="1">
        <v>7067.80536</v>
      </c>
      <c r="J4630" s="1">
        <v>7292.38328</v>
      </c>
      <c r="K4630" s="1">
        <v>-9999</v>
      </c>
      <c r="L4630" s="1">
        <v>-9999</v>
      </c>
      <c r="M4630" s="1">
        <v>-9999</v>
      </c>
      <c r="N4630" s="1">
        <v>-9999</v>
      </c>
    </row>
    <row r="4631" spans="1:14">
      <c r="A4631">
        <v>4630</v>
      </c>
      <c r="B4631">
        <v>365</v>
      </c>
      <c r="C4631" s="1">
        <v>2.245e-5</v>
      </c>
      <c r="D4631" s="1">
        <v>495.940909</v>
      </c>
      <c r="E4631" s="1">
        <v>10657.1566</v>
      </c>
      <c r="F4631" s="1">
        <v>28.9610271</v>
      </c>
      <c r="G4631" s="1">
        <v>1559.69784</v>
      </c>
      <c r="H4631" s="1">
        <v>107.666383</v>
      </c>
      <c r="I4631" s="1">
        <v>7067.80563</v>
      </c>
      <c r="J4631" s="1">
        <v>7292.43176</v>
      </c>
      <c r="K4631" s="1">
        <v>-9999</v>
      </c>
      <c r="L4631" s="1">
        <v>-9999</v>
      </c>
      <c r="M4631" s="1">
        <v>-9999</v>
      </c>
      <c r="N4631" s="1">
        <v>-9999</v>
      </c>
    </row>
    <row r="4632" spans="1:14">
      <c r="A4632">
        <v>4631</v>
      </c>
      <c r="B4632">
        <v>365</v>
      </c>
      <c r="C4632" s="1">
        <v>2.245e-5</v>
      </c>
      <c r="D4632" s="1">
        <v>495.940909</v>
      </c>
      <c r="E4632" s="1">
        <v>10657.1566</v>
      </c>
      <c r="F4632" s="1">
        <v>28.9610271</v>
      </c>
      <c r="G4632" s="1">
        <v>1559.69784</v>
      </c>
      <c r="H4632" s="1">
        <v>107.666392</v>
      </c>
      <c r="I4632" s="1">
        <v>7067.80589</v>
      </c>
      <c r="J4632" s="1">
        <v>7292.48018</v>
      </c>
      <c r="K4632" s="1">
        <v>-9999</v>
      </c>
      <c r="L4632" s="1">
        <v>-9999</v>
      </c>
      <c r="M4632" s="1">
        <v>-9999</v>
      </c>
      <c r="N4632" s="1">
        <v>-9999</v>
      </c>
    </row>
    <row r="4633" spans="1:14">
      <c r="A4633">
        <v>4632</v>
      </c>
      <c r="B4633">
        <v>365</v>
      </c>
      <c r="C4633" s="1">
        <v>2.245e-5</v>
      </c>
      <c r="D4633" s="1">
        <v>495.940909</v>
      </c>
      <c r="E4633" s="1">
        <v>10657.1566</v>
      </c>
      <c r="F4633" s="1">
        <v>28.9610271</v>
      </c>
      <c r="G4633" s="1">
        <v>1559.69784</v>
      </c>
      <c r="H4633" s="1">
        <v>107.666401</v>
      </c>
      <c r="I4633" s="1">
        <v>7067.80615</v>
      </c>
      <c r="J4633" s="1">
        <v>7292.52855</v>
      </c>
      <c r="K4633" s="1">
        <v>-9999</v>
      </c>
      <c r="L4633" s="1">
        <v>-9999</v>
      </c>
      <c r="M4633" s="1">
        <v>-9999</v>
      </c>
      <c r="N4633" s="1">
        <v>-9999</v>
      </c>
    </row>
    <row r="4634" spans="1:14">
      <c r="A4634">
        <v>4633</v>
      </c>
      <c r="B4634">
        <v>365</v>
      </c>
      <c r="C4634" s="1">
        <v>2.245e-5</v>
      </c>
      <c r="D4634" s="1">
        <v>495.940909</v>
      </c>
      <c r="E4634" s="1">
        <v>10657.1566</v>
      </c>
      <c r="F4634" s="1">
        <v>28.9610271</v>
      </c>
      <c r="G4634" s="1">
        <v>1559.69784</v>
      </c>
      <c r="H4634" s="1">
        <v>107.66641</v>
      </c>
      <c r="I4634" s="1">
        <v>7067.80642</v>
      </c>
      <c r="J4634" s="1">
        <v>7292.57687</v>
      </c>
      <c r="K4634" s="1">
        <v>-9999</v>
      </c>
      <c r="L4634" s="1">
        <v>-9999</v>
      </c>
      <c r="M4634" s="1">
        <v>-9999</v>
      </c>
      <c r="N4634" s="1">
        <v>-9999</v>
      </c>
    </row>
    <row r="4635" spans="1:14">
      <c r="A4635">
        <v>4634</v>
      </c>
      <c r="B4635">
        <v>365</v>
      </c>
      <c r="C4635" s="1">
        <v>2.245e-5</v>
      </c>
      <c r="D4635" s="1">
        <v>495.940909</v>
      </c>
      <c r="E4635" s="1">
        <v>10657.1566</v>
      </c>
      <c r="F4635" s="1">
        <v>28.9610271</v>
      </c>
      <c r="G4635" s="1">
        <v>1559.69784</v>
      </c>
      <c r="H4635" s="1">
        <v>107.666419</v>
      </c>
      <c r="I4635" s="1">
        <v>7067.80668</v>
      </c>
      <c r="J4635" s="1">
        <v>7292.62513</v>
      </c>
      <c r="K4635" s="1">
        <v>-9999</v>
      </c>
      <c r="L4635" s="1">
        <v>-9999</v>
      </c>
      <c r="M4635" s="1">
        <v>-9999</v>
      </c>
      <c r="N4635" s="1">
        <v>-9999</v>
      </c>
    </row>
    <row r="4636" spans="1:14">
      <c r="A4636">
        <v>4635</v>
      </c>
      <c r="B4636">
        <v>365</v>
      </c>
      <c r="C4636" s="1">
        <v>2.245e-5</v>
      </c>
      <c r="D4636" s="1">
        <v>495.940909</v>
      </c>
      <c r="E4636" s="1">
        <v>10657.1566</v>
      </c>
      <c r="F4636" s="1">
        <v>28.9610271</v>
      </c>
      <c r="G4636" s="1">
        <v>1559.69784</v>
      </c>
      <c r="H4636" s="1">
        <v>107.666428</v>
      </c>
      <c r="I4636" s="1">
        <v>7067.80694</v>
      </c>
      <c r="J4636" s="1">
        <v>7292.67334</v>
      </c>
      <c r="K4636" s="1">
        <v>-9999</v>
      </c>
      <c r="L4636" s="1">
        <v>-9999</v>
      </c>
      <c r="M4636" s="1">
        <v>-9999</v>
      </c>
      <c r="N4636" s="1">
        <v>-9999</v>
      </c>
    </row>
    <row r="4637" spans="1:14">
      <c r="A4637">
        <v>4636</v>
      </c>
      <c r="B4637">
        <v>365</v>
      </c>
      <c r="C4637" s="1">
        <v>2.245e-5</v>
      </c>
      <c r="D4637" s="1">
        <v>495.940909</v>
      </c>
      <c r="E4637" s="1">
        <v>10657.1566</v>
      </c>
      <c r="F4637" s="1">
        <v>28.9610271</v>
      </c>
      <c r="G4637" s="1">
        <v>1559.69784</v>
      </c>
      <c r="H4637" s="1">
        <v>107.666437</v>
      </c>
      <c r="I4637" s="1">
        <v>7067.80721</v>
      </c>
      <c r="J4637" s="1">
        <v>7292.72149</v>
      </c>
      <c r="K4637" s="1">
        <v>-9999</v>
      </c>
      <c r="L4637" s="1">
        <v>-9999</v>
      </c>
      <c r="M4637" s="1">
        <v>-9999</v>
      </c>
      <c r="N4637" s="1">
        <v>-9999</v>
      </c>
    </row>
    <row r="4638" spans="1:14">
      <c r="A4638">
        <v>4637</v>
      </c>
      <c r="B4638">
        <v>365</v>
      </c>
      <c r="C4638" s="1">
        <v>2.245e-5</v>
      </c>
      <c r="D4638" s="1">
        <v>495.940909</v>
      </c>
      <c r="E4638" s="1">
        <v>10657.1566</v>
      </c>
      <c r="F4638" s="1">
        <v>28.9610271</v>
      </c>
      <c r="G4638" s="1">
        <v>1559.69784</v>
      </c>
      <c r="H4638" s="1">
        <v>107.666446</v>
      </c>
      <c r="I4638" s="1">
        <v>7067.80747</v>
      </c>
      <c r="J4638" s="1">
        <v>7292.76959</v>
      </c>
      <c r="K4638" s="1">
        <v>-9999</v>
      </c>
      <c r="L4638" s="1">
        <v>-9999</v>
      </c>
      <c r="M4638" s="1">
        <v>-9999</v>
      </c>
      <c r="N4638" s="1">
        <v>-9999</v>
      </c>
    </row>
    <row r="4639" spans="1:14">
      <c r="A4639">
        <v>4638</v>
      </c>
      <c r="B4639">
        <v>365</v>
      </c>
      <c r="C4639" s="1">
        <v>2.245e-5</v>
      </c>
      <c r="D4639" s="1">
        <v>495.940909</v>
      </c>
      <c r="E4639" s="1">
        <v>10657.1566</v>
      </c>
      <c r="F4639" s="1">
        <v>28.9610271</v>
      </c>
      <c r="G4639" s="1">
        <v>1559.69784</v>
      </c>
      <c r="H4639" s="1">
        <v>107.666455</v>
      </c>
      <c r="I4639" s="1">
        <v>7067.80773</v>
      </c>
      <c r="J4639" s="1">
        <v>7292.81763</v>
      </c>
      <c r="K4639" s="1">
        <v>-9999</v>
      </c>
      <c r="L4639" s="1">
        <v>-9999</v>
      </c>
      <c r="M4639" s="1">
        <v>-9999</v>
      </c>
      <c r="N4639" s="1">
        <v>-9999</v>
      </c>
    </row>
    <row r="4640" spans="1:14">
      <c r="A4640">
        <v>4639</v>
      </c>
      <c r="B4640">
        <v>365</v>
      </c>
      <c r="C4640" s="1">
        <v>2.245e-5</v>
      </c>
      <c r="D4640" s="1">
        <v>495.940909</v>
      </c>
      <c r="E4640" s="1">
        <v>10657.1566</v>
      </c>
      <c r="F4640" s="1">
        <v>28.9610271</v>
      </c>
      <c r="G4640" s="1">
        <v>1559.69784</v>
      </c>
      <c r="H4640" s="1">
        <v>107.666464</v>
      </c>
      <c r="I4640" s="1">
        <v>7067.808</v>
      </c>
      <c r="J4640" s="1">
        <v>7292.86562</v>
      </c>
      <c r="K4640" s="1">
        <v>-9999</v>
      </c>
      <c r="L4640" s="1">
        <v>-9999</v>
      </c>
      <c r="M4640" s="1">
        <v>-9999</v>
      </c>
      <c r="N4640" s="1">
        <v>-9999</v>
      </c>
    </row>
    <row r="4641" spans="1:14">
      <c r="A4641">
        <v>4640</v>
      </c>
      <c r="B4641">
        <v>365</v>
      </c>
      <c r="C4641" s="1">
        <v>2.245e-5</v>
      </c>
      <c r="D4641" s="1">
        <v>495.940909</v>
      </c>
      <c r="E4641" s="1">
        <v>10657.1566</v>
      </c>
      <c r="F4641" s="1">
        <v>28.9610271</v>
      </c>
      <c r="G4641" s="1">
        <v>1559.69784</v>
      </c>
      <c r="H4641" s="1">
        <v>107.666473</v>
      </c>
      <c r="I4641" s="1">
        <v>7067.80826</v>
      </c>
      <c r="J4641" s="1">
        <v>7292.91356</v>
      </c>
      <c r="K4641" s="1">
        <v>-9999</v>
      </c>
      <c r="L4641" s="1">
        <v>-9999</v>
      </c>
      <c r="M4641" s="1">
        <v>-9999</v>
      </c>
      <c r="N4641" s="1">
        <v>-9999</v>
      </c>
    </row>
    <row r="4642" spans="1:14">
      <c r="A4642">
        <v>4641</v>
      </c>
      <c r="B4642">
        <v>365</v>
      </c>
      <c r="C4642" s="1">
        <v>2.245e-5</v>
      </c>
      <c r="D4642" s="1">
        <v>495.940909</v>
      </c>
      <c r="E4642" s="1">
        <v>10657.1566</v>
      </c>
      <c r="F4642" s="1">
        <v>28.9610271</v>
      </c>
      <c r="G4642" s="1">
        <v>1559.69784</v>
      </c>
      <c r="H4642" s="1">
        <v>107.666482</v>
      </c>
      <c r="I4642" s="1">
        <v>7067.80852</v>
      </c>
      <c r="J4642" s="1">
        <v>7292.96145</v>
      </c>
      <c r="K4642" s="1">
        <v>-9999</v>
      </c>
      <c r="L4642" s="1">
        <v>-9999</v>
      </c>
      <c r="M4642" s="1">
        <v>-9999</v>
      </c>
      <c r="N4642" s="1">
        <v>-9999</v>
      </c>
    </row>
    <row r="4643" spans="1:14">
      <c r="A4643">
        <v>4642</v>
      </c>
      <c r="B4643">
        <v>365</v>
      </c>
      <c r="C4643" s="1">
        <v>2.245e-5</v>
      </c>
      <c r="D4643" s="1">
        <v>495.940909</v>
      </c>
      <c r="E4643" s="1">
        <v>10657.1566</v>
      </c>
      <c r="F4643" s="1">
        <v>28.9610271</v>
      </c>
      <c r="G4643" s="1">
        <v>1559.69784</v>
      </c>
      <c r="H4643" s="1">
        <v>107.666491</v>
      </c>
      <c r="I4643" s="1">
        <v>7067.80878</v>
      </c>
      <c r="J4643" s="1">
        <v>7293.00928</v>
      </c>
      <c r="K4643" s="1">
        <v>-9999</v>
      </c>
      <c r="L4643" s="1">
        <v>-9999</v>
      </c>
      <c r="M4643" s="1">
        <v>-9999</v>
      </c>
      <c r="N4643" s="1">
        <v>-9999</v>
      </c>
    </row>
    <row r="4644" spans="1:14">
      <c r="A4644">
        <v>4643</v>
      </c>
      <c r="B4644">
        <v>365</v>
      </c>
      <c r="C4644" s="1">
        <v>2.245e-5</v>
      </c>
      <c r="D4644" s="1">
        <v>495.940909</v>
      </c>
      <c r="E4644" s="1">
        <v>10657.1566</v>
      </c>
      <c r="F4644" s="1">
        <v>28.9610271</v>
      </c>
      <c r="G4644" s="1">
        <v>1559.69784</v>
      </c>
      <c r="H4644" s="1">
        <v>107.6665</v>
      </c>
      <c r="I4644" s="1">
        <v>7067.80904</v>
      </c>
      <c r="J4644" s="1">
        <v>7293.05705</v>
      </c>
      <c r="K4644" s="1">
        <v>-9999</v>
      </c>
      <c r="L4644" s="1">
        <v>-9999</v>
      </c>
      <c r="M4644" s="1">
        <v>-9999</v>
      </c>
      <c r="N4644" s="1">
        <v>-9999</v>
      </c>
    </row>
    <row r="4645" spans="1:14">
      <c r="A4645">
        <v>4644</v>
      </c>
      <c r="B4645">
        <v>365</v>
      </c>
      <c r="C4645" s="1">
        <v>2.245e-5</v>
      </c>
      <c r="D4645" s="1">
        <v>495.940909</v>
      </c>
      <c r="E4645" s="1">
        <v>10657.1566</v>
      </c>
      <c r="F4645" s="1">
        <v>28.9610271</v>
      </c>
      <c r="G4645" s="1">
        <v>1559.69784</v>
      </c>
      <c r="H4645" s="1">
        <v>107.666509</v>
      </c>
      <c r="I4645" s="1">
        <v>7067.8093</v>
      </c>
      <c r="J4645" s="1">
        <v>7293.10478</v>
      </c>
      <c r="K4645" s="1">
        <v>-9999</v>
      </c>
      <c r="L4645" s="1">
        <v>-9999</v>
      </c>
      <c r="M4645" s="1">
        <v>-9999</v>
      </c>
      <c r="N4645" s="1">
        <v>-9999</v>
      </c>
    </row>
    <row r="4646" spans="1:14">
      <c r="A4646">
        <v>4645</v>
      </c>
      <c r="B4646">
        <v>365</v>
      </c>
      <c r="C4646" s="1">
        <v>2.245e-5</v>
      </c>
      <c r="D4646" s="1">
        <v>495.940909</v>
      </c>
      <c r="E4646" s="1">
        <v>10657.1566</v>
      </c>
      <c r="F4646" s="1">
        <v>28.9610271</v>
      </c>
      <c r="G4646" s="1">
        <v>1559.69784</v>
      </c>
      <c r="H4646" s="1">
        <v>107.666518</v>
      </c>
      <c r="I4646" s="1">
        <v>7067.80956</v>
      </c>
      <c r="J4646" s="1">
        <v>7293.15244</v>
      </c>
      <c r="K4646" s="1">
        <v>-9999</v>
      </c>
      <c r="L4646" s="1">
        <v>-9999</v>
      </c>
      <c r="M4646" s="1">
        <v>-9999</v>
      </c>
      <c r="N4646" s="1">
        <v>-9999</v>
      </c>
    </row>
    <row r="4647" spans="1:14">
      <c r="A4647">
        <v>4646</v>
      </c>
      <c r="B4647">
        <v>365</v>
      </c>
      <c r="C4647" s="1">
        <v>2.245e-5</v>
      </c>
      <c r="D4647" s="1">
        <v>495.940909</v>
      </c>
      <c r="E4647" s="1">
        <v>10657.1566</v>
      </c>
      <c r="F4647" s="1">
        <v>28.9610271</v>
      </c>
      <c r="G4647" s="1">
        <v>1559.69784</v>
      </c>
      <c r="H4647" s="1">
        <v>107.666527</v>
      </c>
      <c r="I4647" s="1">
        <v>7067.80982</v>
      </c>
      <c r="J4647" s="1">
        <v>7293.20006</v>
      </c>
      <c r="K4647" s="1">
        <v>-9999</v>
      </c>
      <c r="L4647" s="1">
        <v>-9999</v>
      </c>
      <c r="M4647" s="1">
        <v>-9999</v>
      </c>
      <c r="N4647" s="1">
        <v>-9999</v>
      </c>
    </row>
    <row r="4648" spans="1:14">
      <c r="A4648">
        <v>4647</v>
      </c>
      <c r="B4648">
        <v>365</v>
      </c>
      <c r="C4648" s="1">
        <v>2.245e-5</v>
      </c>
      <c r="D4648" s="1">
        <v>495.940909</v>
      </c>
      <c r="E4648" s="1">
        <v>10657.1566</v>
      </c>
      <c r="F4648" s="1">
        <v>28.9610271</v>
      </c>
      <c r="G4648" s="1">
        <v>1559.69784</v>
      </c>
      <c r="H4648" s="1">
        <v>107.666536</v>
      </c>
      <c r="I4648" s="1">
        <v>7067.81008</v>
      </c>
      <c r="J4648" s="1">
        <v>7293.24762</v>
      </c>
      <c r="K4648" s="1">
        <v>-9999</v>
      </c>
      <c r="L4648" s="1">
        <v>-9999</v>
      </c>
      <c r="M4648" s="1">
        <v>-9999</v>
      </c>
      <c r="N4648" s="1">
        <v>-9999</v>
      </c>
    </row>
    <row r="4649" spans="1:14">
      <c r="A4649">
        <v>4648</v>
      </c>
      <c r="B4649">
        <v>365</v>
      </c>
      <c r="C4649" s="1">
        <v>2.245e-5</v>
      </c>
      <c r="D4649" s="1">
        <v>495.940909</v>
      </c>
      <c r="E4649" s="1">
        <v>10657.1566</v>
      </c>
      <c r="F4649" s="1">
        <v>28.9610271</v>
      </c>
      <c r="G4649" s="1">
        <v>1559.69784</v>
      </c>
      <c r="H4649" s="1">
        <v>107.666545</v>
      </c>
      <c r="I4649" s="1">
        <v>7067.81034</v>
      </c>
      <c r="J4649" s="1">
        <v>7293.29513</v>
      </c>
      <c r="K4649" s="1">
        <v>-9999</v>
      </c>
      <c r="L4649" s="1">
        <v>-9999</v>
      </c>
      <c r="M4649" s="1">
        <v>-9999</v>
      </c>
      <c r="N4649" s="1">
        <v>-9999</v>
      </c>
    </row>
    <row r="4650" spans="1:14">
      <c r="A4650">
        <v>4649</v>
      </c>
      <c r="B4650">
        <v>365</v>
      </c>
      <c r="C4650" s="1">
        <v>2.245e-5</v>
      </c>
      <c r="D4650" s="1">
        <v>495.940909</v>
      </c>
      <c r="E4650" s="1">
        <v>10657.1566</v>
      </c>
      <c r="F4650" s="1">
        <v>28.9610271</v>
      </c>
      <c r="G4650" s="1">
        <v>1559.69784</v>
      </c>
      <c r="H4650" s="1">
        <v>107.666553</v>
      </c>
      <c r="I4650" s="1">
        <v>7067.8106</v>
      </c>
      <c r="J4650" s="1">
        <v>7293.34259</v>
      </c>
      <c r="K4650" s="1">
        <v>-9999</v>
      </c>
      <c r="L4650" s="1">
        <v>-9999</v>
      </c>
      <c r="M4650" s="1">
        <v>-9999</v>
      </c>
      <c r="N4650" s="1">
        <v>-9999</v>
      </c>
    </row>
    <row r="4651" spans="1:14">
      <c r="A4651">
        <v>4650</v>
      </c>
      <c r="B4651">
        <v>365</v>
      </c>
      <c r="C4651" s="1">
        <v>2.245e-5</v>
      </c>
      <c r="D4651" s="1">
        <v>495.940909</v>
      </c>
      <c r="E4651" s="1">
        <v>10657.1566</v>
      </c>
      <c r="F4651" s="1">
        <v>28.9610271</v>
      </c>
      <c r="G4651" s="1">
        <v>1559.69784</v>
      </c>
      <c r="H4651" s="1">
        <v>107.666562</v>
      </c>
      <c r="I4651" s="1">
        <v>7067.81086</v>
      </c>
      <c r="J4651" s="1">
        <v>7293.38999</v>
      </c>
      <c r="K4651" s="1">
        <v>-9999</v>
      </c>
      <c r="L4651" s="1">
        <v>-9999</v>
      </c>
      <c r="M4651" s="1">
        <v>-9999</v>
      </c>
      <c r="N4651" s="1">
        <v>-9999</v>
      </c>
    </row>
    <row r="4652" spans="1:14">
      <c r="A4652">
        <v>4651</v>
      </c>
      <c r="B4652">
        <v>365</v>
      </c>
      <c r="C4652" s="1">
        <v>2.245e-5</v>
      </c>
      <c r="D4652" s="1">
        <v>495.940909</v>
      </c>
      <c r="E4652" s="1">
        <v>10657.1566</v>
      </c>
      <c r="F4652" s="1">
        <v>28.9610271</v>
      </c>
      <c r="G4652" s="1">
        <v>1559.69784</v>
      </c>
      <c r="H4652" s="1">
        <v>107.666571</v>
      </c>
      <c r="I4652" s="1">
        <v>7067.81112</v>
      </c>
      <c r="J4652" s="1">
        <v>7293.43734</v>
      </c>
      <c r="K4652" s="1">
        <v>-9999</v>
      </c>
      <c r="L4652" s="1">
        <v>-9999</v>
      </c>
      <c r="M4652" s="1">
        <v>-9999</v>
      </c>
      <c r="N4652" s="1">
        <v>-9999</v>
      </c>
    </row>
    <row r="4653" spans="1:14">
      <c r="A4653">
        <v>4652</v>
      </c>
      <c r="B4653">
        <v>365</v>
      </c>
      <c r="C4653" s="1">
        <v>2.245e-5</v>
      </c>
      <c r="D4653" s="1">
        <v>495.940909</v>
      </c>
      <c r="E4653" s="1">
        <v>10657.1566</v>
      </c>
      <c r="F4653" s="1">
        <v>28.9610271</v>
      </c>
      <c r="G4653" s="1">
        <v>1559.69784</v>
      </c>
      <c r="H4653" s="1">
        <v>107.66658</v>
      </c>
      <c r="I4653" s="1">
        <v>7067.81138</v>
      </c>
      <c r="J4653" s="1">
        <v>7293.48464</v>
      </c>
      <c r="K4653" s="1">
        <v>-9999</v>
      </c>
      <c r="L4653" s="1">
        <v>-9999</v>
      </c>
      <c r="M4653" s="1">
        <v>-9999</v>
      </c>
      <c r="N4653" s="1">
        <v>-9999</v>
      </c>
    </row>
    <row r="4654" spans="1:14">
      <c r="A4654">
        <v>4653</v>
      </c>
      <c r="B4654">
        <v>365</v>
      </c>
      <c r="C4654" s="1">
        <v>2.245e-5</v>
      </c>
      <c r="D4654" s="1">
        <v>495.940909</v>
      </c>
      <c r="E4654" s="1">
        <v>10657.1566</v>
      </c>
      <c r="F4654" s="1">
        <v>28.9610271</v>
      </c>
      <c r="G4654" s="1">
        <v>1559.69784</v>
      </c>
      <c r="H4654" s="1">
        <v>107.666589</v>
      </c>
      <c r="I4654" s="1">
        <v>7067.81163</v>
      </c>
      <c r="J4654" s="1">
        <v>7293.53188</v>
      </c>
      <c r="K4654" s="1">
        <v>-9999</v>
      </c>
      <c r="L4654" s="1">
        <v>-9999</v>
      </c>
      <c r="M4654" s="1">
        <v>-9999</v>
      </c>
      <c r="N4654" s="1">
        <v>-9999</v>
      </c>
    </row>
    <row r="4655" spans="1:14">
      <c r="A4655">
        <v>4654</v>
      </c>
      <c r="B4655">
        <v>365</v>
      </c>
      <c r="C4655" s="1">
        <v>2.245e-5</v>
      </c>
      <c r="D4655" s="1">
        <v>495.940909</v>
      </c>
      <c r="E4655" s="1">
        <v>10657.1566</v>
      </c>
      <c r="F4655" s="1">
        <v>28.9610271</v>
      </c>
      <c r="G4655" s="1">
        <v>1559.69784</v>
      </c>
      <c r="H4655" s="1">
        <v>107.666598</v>
      </c>
      <c r="I4655" s="1">
        <v>7067.81189</v>
      </c>
      <c r="J4655" s="1">
        <v>7293.57907</v>
      </c>
      <c r="K4655" s="1">
        <v>-9999</v>
      </c>
      <c r="L4655" s="1">
        <v>-9999</v>
      </c>
      <c r="M4655" s="1">
        <v>-9999</v>
      </c>
      <c r="N4655" s="1">
        <v>-9999</v>
      </c>
    </row>
    <row r="4656" spans="1:14">
      <c r="A4656">
        <v>4655</v>
      </c>
      <c r="B4656">
        <v>365</v>
      </c>
      <c r="C4656" s="1">
        <v>2.245e-5</v>
      </c>
      <c r="D4656" s="1">
        <v>495.940909</v>
      </c>
      <c r="E4656" s="1">
        <v>10657.1566</v>
      </c>
      <c r="F4656" s="1">
        <v>28.9610271</v>
      </c>
      <c r="G4656" s="1">
        <v>1559.69784</v>
      </c>
      <c r="H4656" s="1">
        <v>107.666607</v>
      </c>
      <c r="I4656" s="1">
        <v>7067.81215</v>
      </c>
      <c r="J4656" s="1">
        <v>7293.62621</v>
      </c>
      <c r="K4656" s="1">
        <v>-9999</v>
      </c>
      <c r="L4656" s="1">
        <v>-9999</v>
      </c>
      <c r="M4656" s="1">
        <v>-9999</v>
      </c>
      <c r="N4656" s="1">
        <v>-9999</v>
      </c>
    </row>
    <row r="4657" spans="1:14">
      <c r="A4657">
        <v>4656</v>
      </c>
      <c r="B4657">
        <v>365</v>
      </c>
      <c r="C4657" s="1">
        <v>2.245e-5</v>
      </c>
      <c r="D4657" s="1">
        <v>495.940909</v>
      </c>
      <c r="E4657" s="1">
        <v>10657.1566</v>
      </c>
      <c r="F4657" s="1">
        <v>28.9610271</v>
      </c>
      <c r="G4657" s="1">
        <v>1559.69784</v>
      </c>
      <c r="H4657" s="1">
        <v>107.666615</v>
      </c>
      <c r="I4657" s="1">
        <v>7067.81241</v>
      </c>
      <c r="J4657" s="1">
        <v>7293.67329</v>
      </c>
      <c r="K4657" s="1">
        <v>-9999</v>
      </c>
      <c r="L4657" s="1">
        <v>-9999</v>
      </c>
      <c r="M4657" s="1">
        <v>-9999</v>
      </c>
      <c r="N4657" s="1">
        <v>-9999</v>
      </c>
    </row>
    <row r="4658" spans="1:14">
      <c r="A4658">
        <v>4657</v>
      </c>
      <c r="B4658">
        <v>365</v>
      </c>
      <c r="C4658" s="1">
        <v>2.245e-5</v>
      </c>
      <c r="D4658" s="1">
        <v>495.940909</v>
      </c>
      <c r="E4658" s="1">
        <v>10657.1566</v>
      </c>
      <c r="F4658" s="1">
        <v>28.9610271</v>
      </c>
      <c r="G4658" s="1">
        <v>1559.69784</v>
      </c>
      <c r="H4658" s="1">
        <v>107.666624</v>
      </c>
      <c r="I4658" s="1">
        <v>7067.81266</v>
      </c>
      <c r="J4658" s="1">
        <v>7293.72032</v>
      </c>
      <c r="K4658" s="1">
        <v>-9999</v>
      </c>
      <c r="L4658" s="1">
        <v>-9999</v>
      </c>
      <c r="M4658" s="1">
        <v>-9999</v>
      </c>
      <c r="N4658" s="1">
        <v>-9999</v>
      </c>
    </row>
    <row r="4659" spans="1:14">
      <c r="A4659">
        <v>4658</v>
      </c>
      <c r="B4659">
        <v>365</v>
      </c>
      <c r="C4659" s="1">
        <v>2.245e-5</v>
      </c>
      <c r="D4659" s="1">
        <v>495.940909</v>
      </c>
      <c r="E4659" s="1">
        <v>10657.1566</v>
      </c>
      <c r="F4659" s="1">
        <v>28.9610271</v>
      </c>
      <c r="G4659" s="1">
        <v>1559.69784</v>
      </c>
      <c r="H4659" s="1">
        <v>107.666633</v>
      </c>
      <c r="I4659" s="1">
        <v>7067.81292</v>
      </c>
      <c r="J4659" s="1">
        <v>7293.7673</v>
      </c>
      <c r="K4659" s="1">
        <v>-9999</v>
      </c>
      <c r="L4659" s="1">
        <v>-9999</v>
      </c>
      <c r="M4659" s="1">
        <v>-9999</v>
      </c>
      <c r="N4659" s="1">
        <v>-9999</v>
      </c>
    </row>
    <row r="4660" spans="1:14">
      <c r="A4660">
        <v>4659</v>
      </c>
      <c r="B4660">
        <v>365</v>
      </c>
      <c r="C4660" s="1">
        <v>2.245e-5</v>
      </c>
      <c r="D4660" s="1">
        <v>495.940909</v>
      </c>
      <c r="E4660" s="1">
        <v>10657.1566</v>
      </c>
      <c r="F4660" s="1">
        <v>28.9610271</v>
      </c>
      <c r="G4660" s="1">
        <v>1559.69784</v>
      </c>
      <c r="H4660" s="1">
        <v>107.666642</v>
      </c>
      <c r="I4660" s="1">
        <v>7067.81318</v>
      </c>
      <c r="J4660" s="1">
        <v>7293.81423</v>
      </c>
      <c r="K4660" s="1">
        <v>-9999</v>
      </c>
      <c r="L4660" s="1">
        <v>-9999</v>
      </c>
      <c r="M4660" s="1">
        <v>-9999</v>
      </c>
      <c r="N4660" s="1">
        <v>-9999</v>
      </c>
    </row>
    <row r="4661" spans="1:14">
      <c r="A4661">
        <v>4660</v>
      </c>
      <c r="B4661">
        <v>365</v>
      </c>
      <c r="C4661" s="1">
        <v>2.245e-5</v>
      </c>
      <c r="D4661" s="1">
        <v>495.940909</v>
      </c>
      <c r="E4661" s="1">
        <v>10657.1566</v>
      </c>
      <c r="F4661" s="1">
        <v>28.9610271</v>
      </c>
      <c r="G4661" s="1">
        <v>1559.69784</v>
      </c>
      <c r="H4661" s="1">
        <v>107.666651</v>
      </c>
      <c r="I4661" s="1">
        <v>7067.81343</v>
      </c>
      <c r="J4661" s="1">
        <v>7293.8611</v>
      </c>
      <c r="K4661" s="1">
        <v>-9999</v>
      </c>
      <c r="L4661" s="1">
        <v>-9999</v>
      </c>
      <c r="M4661" s="1">
        <v>-9999</v>
      </c>
      <c r="N4661" s="1">
        <v>-9999</v>
      </c>
    </row>
    <row r="4662" spans="1:14">
      <c r="A4662">
        <v>4661</v>
      </c>
      <c r="B4662">
        <v>365</v>
      </c>
      <c r="C4662" s="1">
        <v>2.245e-5</v>
      </c>
      <c r="D4662" s="1">
        <v>495.940909</v>
      </c>
      <c r="E4662" s="1">
        <v>10657.1566</v>
      </c>
      <c r="F4662" s="1">
        <v>28.9610271</v>
      </c>
      <c r="G4662" s="1">
        <v>1559.69784</v>
      </c>
      <c r="H4662" s="1">
        <v>107.666659</v>
      </c>
      <c r="I4662" s="1">
        <v>7067.81369</v>
      </c>
      <c r="J4662" s="1">
        <v>7293.90792</v>
      </c>
      <c r="K4662" s="1">
        <v>-9999</v>
      </c>
      <c r="L4662" s="1">
        <v>-9999</v>
      </c>
      <c r="M4662" s="1">
        <v>-9999</v>
      </c>
      <c r="N4662" s="1">
        <v>-9999</v>
      </c>
    </row>
    <row r="4663" spans="1:14">
      <c r="A4663">
        <v>4662</v>
      </c>
      <c r="B4663">
        <v>365</v>
      </c>
      <c r="C4663" s="1">
        <v>2.245e-5</v>
      </c>
      <c r="D4663" s="1">
        <v>495.940909</v>
      </c>
      <c r="E4663" s="1">
        <v>10657.1566</v>
      </c>
      <c r="F4663" s="1">
        <v>28.9610271</v>
      </c>
      <c r="G4663" s="1">
        <v>1559.69784</v>
      </c>
      <c r="H4663" s="1">
        <v>107.666668</v>
      </c>
      <c r="I4663" s="1">
        <v>7067.81394</v>
      </c>
      <c r="J4663" s="1">
        <v>7293.95469</v>
      </c>
      <c r="K4663" s="1">
        <v>-9999</v>
      </c>
      <c r="L4663" s="1">
        <v>-9999</v>
      </c>
      <c r="M4663" s="1">
        <v>-9999</v>
      </c>
      <c r="N4663" s="1">
        <v>-9999</v>
      </c>
    </row>
    <row r="4664" spans="1:14">
      <c r="A4664">
        <v>4663</v>
      </c>
      <c r="B4664">
        <v>365</v>
      </c>
      <c r="C4664" s="1">
        <v>2.245e-5</v>
      </c>
      <c r="D4664" s="1">
        <v>495.940909</v>
      </c>
      <c r="E4664" s="1">
        <v>10657.1566</v>
      </c>
      <c r="F4664" s="1">
        <v>28.9610271</v>
      </c>
      <c r="G4664" s="1">
        <v>1559.69784</v>
      </c>
      <c r="H4664" s="1">
        <v>107.666677</v>
      </c>
      <c r="I4664" s="1">
        <v>7067.8142</v>
      </c>
      <c r="J4664" s="1">
        <v>7294.00141</v>
      </c>
      <c r="K4664" s="1">
        <v>-9999</v>
      </c>
      <c r="L4664" s="1">
        <v>-9999</v>
      </c>
      <c r="M4664" s="1">
        <v>-9999</v>
      </c>
      <c r="N4664" s="1">
        <v>-9999</v>
      </c>
    </row>
    <row r="4665" spans="1:14">
      <c r="A4665">
        <v>4664</v>
      </c>
      <c r="B4665">
        <v>365</v>
      </c>
      <c r="C4665" s="1">
        <v>2.245e-5</v>
      </c>
      <c r="D4665" s="1">
        <v>495.940909</v>
      </c>
      <c r="E4665" s="1">
        <v>10657.1566</v>
      </c>
      <c r="F4665" s="1">
        <v>28.9610271</v>
      </c>
      <c r="G4665" s="1">
        <v>1559.69784</v>
      </c>
      <c r="H4665" s="1">
        <v>107.666686</v>
      </c>
      <c r="I4665" s="1">
        <v>7067.81445</v>
      </c>
      <c r="J4665" s="1">
        <v>7294.04807</v>
      </c>
      <c r="K4665" s="1">
        <v>-9999</v>
      </c>
      <c r="L4665" s="1">
        <v>-9999</v>
      </c>
      <c r="M4665" s="1">
        <v>-9999</v>
      </c>
      <c r="N4665" s="1">
        <v>-9999</v>
      </c>
    </row>
    <row r="4666" spans="1:14">
      <c r="A4666">
        <v>4665</v>
      </c>
      <c r="B4666">
        <v>365</v>
      </c>
      <c r="C4666" s="1">
        <v>2.245e-5</v>
      </c>
      <c r="D4666" s="1">
        <v>495.940909</v>
      </c>
      <c r="E4666" s="1">
        <v>10657.1566</v>
      </c>
      <c r="F4666" s="1">
        <v>28.9610271</v>
      </c>
      <c r="G4666" s="1">
        <v>1559.69784</v>
      </c>
      <c r="H4666" s="1">
        <v>107.666694</v>
      </c>
      <c r="I4666" s="1">
        <v>7067.81471</v>
      </c>
      <c r="J4666" s="1">
        <v>7294.09468</v>
      </c>
      <c r="K4666" s="1">
        <v>-9999</v>
      </c>
      <c r="L4666" s="1">
        <v>-9999</v>
      </c>
      <c r="M4666" s="1">
        <v>-9999</v>
      </c>
      <c r="N4666" s="1">
        <v>-9999</v>
      </c>
    </row>
    <row r="4667" spans="1:14">
      <c r="A4667">
        <v>4666</v>
      </c>
      <c r="B4667">
        <v>365</v>
      </c>
      <c r="C4667" s="1">
        <v>2.245e-5</v>
      </c>
      <c r="D4667" s="1">
        <v>495.940909</v>
      </c>
      <c r="E4667" s="1">
        <v>10657.1566</v>
      </c>
      <c r="F4667" s="1">
        <v>28.9610271</v>
      </c>
      <c r="G4667" s="1">
        <v>1559.69784</v>
      </c>
      <c r="H4667" s="1">
        <v>107.666703</v>
      </c>
      <c r="I4667" s="1">
        <v>7067.81496</v>
      </c>
      <c r="J4667" s="1">
        <v>7294.14124</v>
      </c>
      <c r="K4667" s="1">
        <v>-9999</v>
      </c>
      <c r="L4667" s="1">
        <v>-9999</v>
      </c>
      <c r="M4667" s="1">
        <v>-9999</v>
      </c>
      <c r="N4667" s="1">
        <v>-9999</v>
      </c>
    </row>
    <row r="4668" spans="1:14">
      <c r="A4668">
        <v>4667</v>
      </c>
      <c r="B4668">
        <v>365</v>
      </c>
      <c r="C4668" s="1">
        <v>2.245e-5</v>
      </c>
      <c r="D4668" s="1">
        <v>495.940909</v>
      </c>
      <c r="E4668" s="1">
        <v>10657.1566</v>
      </c>
      <c r="F4668" s="1">
        <v>28.9610271</v>
      </c>
      <c r="G4668" s="1">
        <v>1559.69784</v>
      </c>
      <c r="H4668" s="1">
        <v>107.666712</v>
      </c>
      <c r="I4668" s="1">
        <v>7067.81522</v>
      </c>
      <c r="J4668" s="1">
        <v>7294.18775</v>
      </c>
      <c r="K4668" s="1">
        <v>-9999</v>
      </c>
      <c r="L4668" s="1">
        <v>-9999</v>
      </c>
      <c r="M4668" s="1">
        <v>-9999</v>
      </c>
      <c r="N4668" s="1">
        <v>-9999</v>
      </c>
    </row>
    <row r="4669" spans="1:14">
      <c r="A4669">
        <v>4668</v>
      </c>
      <c r="B4669">
        <v>365</v>
      </c>
      <c r="C4669" s="1">
        <v>2.245e-5</v>
      </c>
      <c r="D4669" s="1">
        <v>495.940909</v>
      </c>
      <c r="E4669" s="1">
        <v>10657.1566</v>
      </c>
      <c r="F4669" s="1">
        <v>28.9610271</v>
      </c>
      <c r="G4669" s="1">
        <v>1559.69784</v>
      </c>
      <c r="H4669" s="1">
        <v>107.666721</v>
      </c>
      <c r="I4669" s="1">
        <v>7067.81547</v>
      </c>
      <c r="J4669" s="1">
        <v>7294.2342</v>
      </c>
      <c r="K4669" s="1">
        <v>-9999</v>
      </c>
      <c r="L4669" s="1">
        <v>-9999</v>
      </c>
      <c r="M4669" s="1">
        <v>-9999</v>
      </c>
      <c r="N4669" s="1">
        <v>-9999</v>
      </c>
    </row>
    <row r="4670" spans="1:14">
      <c r="A4670">
        <v>4669</v>
      </c>
      <c r="B4670">
        <v>365</v>
      </c>
      <c r="C4670" s="1">
        <v>2.245e-5</v>
      </c>
      <c r="D4670" s="1">
        <v>495.940909</v>
      </c>
      <c r="E4670" s="1">
        <v>10657.1566</v>
      </c>
      <c r="F4670" s="1">
        <v>28.9610271</v>
      </c>
      <c r="G4670" s="1">
        <v>1559.69784</v>
      </c>
      <c r="H4670" s="1">
        <v>107.666729</v>
      </c>
      <c r="I4670" s="1">
        <v>7067.81572</v>
      </c>
      <c r="J4670" s="1">
        <v>7294.28061</v>
      </c>
      <c r="K4670" s="1">
        <v>-9999</v>
      </c>
      <c r="L4670" s="1">
        <v>-9999</v>
      </c>
      <c r="M4670" s="1">
        <v>-9999</v>
      </c>
      <c r="N4670" s="1">
        <v>-9999</v>
      </c>
    </row>
    <row r="4671" spans="1:14">
      <c r="A4671">
        <v>4670</v>
      </c>
      <c r="B4671">
        <v>365</v>
      </c>
      <c r="C4671" s="1">
        <v>2.245e-5</v>
      </c>
      <c r="D4671" s="1">
        <v>495.940909</v>
      </c>
      <c r="E4671" s="1">
        <v>10657.1566</v>
      </c>
      <c r="F4671" s="1">
        <v>28.9610271</v>
      </c>
      <c r="G4671" s="1">
        <v>1559.69784</v>
      </c>
      <c r="H4671" s="1">
        <v>107.666738</v>
      </c>
      <c r="I4671" s="1">
        <v>7067.81598</v>
      </c>
      <c r="J4671" s="1">
        <v>7294.32696</v>
      </c>
      <c r="K4671" s="1">
        <v>-9999</v>
      </c>
      <c r="L4671" s="1">
        <v>-9999</v>
      </c>
      <c r="M4671" s="1">
        <v>-9999</v>
      </c>
      <c r="N4671" s="1">
        <v>-9999</v>
      </c>
    </row>
    <row r="4672" spans="1:14">
      <c r="A4672">
        <v>4671</v>
      </c>
      <c r="B4672">
        <v>365</v>
      </c>
      <c r="C4672" s="1">
        <v>2.245e-5</v>
      </c>
      <c r="D4672" s="1">
        <v>495.940909</v>
      </c>
      <c r="E4672" s="1">
        <v>10657.1566</v>
      </c>
      <c r="F4672" s="1">
        <v>28.9610271</v>
      </c>
      <c r="G4672" s="1">
        <v>1559.69784</v>
      </c>
      <c r="H4672" s="1">
        <v>107.666747</v>
      </c>
      <c r="I4672" s="1">
        <v>7067.81623</v>
      </c>
      <c r="J4672" s="1">
        <v>7294.37326</v>
      </c>
      <c r="K4672" s="1">
        <v>-9999</v>
      </c>
      <c r="L4672" s="1">
        <v>-9999</v>
      </c>
      <c r="M4672" s="1">
        <v>-9999</v>
      </c>
      <c r="N4672" s="1">
        <v>-9999</v>
      </c>
    </row>
    <row r="4673" spans="1:14">
      <c r="A4673">
        <v>4672</v>
      </c>
      <c r="B4673">
        <v>365</v>
      </c>
      <c r="C4673" s="1">
        <v>2.245e-5</v>
      </c>
      <c r="D4673" s="1">
        <v>495.940909</v>
      </c>
      <c r="E4673" s="1">
        <v>10657.1566</v>
      </c>
      <c r="F4673" s="1">
        <v>28.9610271</v>
      </c>
      <c r="G4673" s="1">
        <v>1559.69784</v>
      </c>
      <c r="H4673" s="1">
        <v>107.666755</v>
      </c>
      <c r="I4673" s="1">
        <v>7067.81648</v>
      </c>
      <c r="J4673" s="1">
        <v>7294.4195</v>
      </c>
      <c r="K4673" s="1">
        <v>-9999</v>
      </c>
      <c r="L4673" s="1">
        <v>-9999</v>
      </c>
      <c r="M4673" s="1">
        <v>-9999</v>
      </c>
      <c r="N4673" s="1">
        <v>-9999</v>
      </c>
    </row>
    <row r="4674" spans="1:14">
      <c r="A4674">
        <v>4673</v>
      </c>
      <c r="B4674">
        <v>365</v>
      </c>
      <c r="C4674" s="1">
        <v>2.245e-5</v>
      </c>
      <c r="D4674" s="1">
        <v>495.940909</v>
      </c>
      <c r="E4674" s="1">
        <v>10657.1566</v>
      </c>
      <c r="F4674" s="1">
        <v>28.9610271</v>
      </c>
      <c r="G4674" s="1">
        <v>1559.69784</v>
      </c>
      <c r="H4674" s="1">
        <v>107.666764</v>
      </c>
      <c r="I4674" s="1">
        <v>7067.81673</v>
      </c>
      <c r="J4674" s="1">
        <v>7294.4657</v>
      </c>
      <c r="K4674" s="1">
        <v>-9999</v>
      </c>
      <c r="L4674" s="1">
        <v>-9999</v>
      </c>
      <c r="M4674" s="1">
        <v>-9999</v>
      </c>
      <c r="N4674" s="1">
        <v>-9999</v>
      </c>
    </row>
    <row r="4675" spans="1:14">
      <c r="A4675">
        <v>4674</v>
      </c>
      <c r="B4675">
        <v>365</v>
      </c>
      <c r="C4675" s="1">
        <v>2.245e-5</v>
      </c>
      <c r="D4675" s="1">
        <v>495.940909</v>
      </c>
      <c r="E4675" s="1">
        <v>10657.1566</v>
      </c>
      <c r="F4675" s="1">
        <v>28.9610271</v>
      </c>
      <c r="G4675" s="1">
        <v>1559.69784</v>
      </c>
      <c r="H4675" s="1">
        <v>107.666773</v>
      </c>
      <c r="I4675" s="1">
        <v>7067.81699</v>
      </c>
      <c r="J4675" s="1">
        <v>7294.51184</v>
      </c>
      <c r="K4675" s="1">
        <v>-9999</v>
      </c>
      <c r="L4675" s="1">
        <v>-9999</v>
      </c>
      <c r="M4675" s="1">
        <v>-9999</v>
      </c>
      <c r="N4675" s="1">
        <v>-9999</v>
      </c>
    </row>
    <row r="4676" spans="1:14">
      <c r="A4676">
        <v>4675</v>
      </c>
      <c r="B4676">
        <v>365</v>
      </c>
      <c r="C4676" s="1">
        <v>2.245e-5</v>
      </c>
      <c r="D4676" s="1">
        <v>495.940909</v>
      </c>
      <c r="E4676" s="1">
        <v>10657.1566</v>
      </c>
      <c r="F4676" s="1">
        <v>28.9610271</v>
      </c>
      <c r="G4676" s="1">
        <v>1559.69784</v>
      </c>
      <c r="H4676" s="1">
        <v>107.666781</v>
      </c>
      <c r="I4676" s="1">
        <v>7067.81724</v>
      </c>
      <c r="J4676" s="1">
        <v>7294.55793</v>
      </c>
      <c r="K4676" s="1">
        <v>-9999</v>
      </c>
      <c r="L4676" s="1">
        <v>-9999</v>
      </c>
      <c r="M4676" s="1">
        <v>-9999</v>
      </c>
      <c r="N4676" s="1">
        <v>-9999</v>
      </c>
    </row>
    <row r="4677" spans="1:14">
      <c r="A4677">
        <v>4676</v>
      </c>
      <c r="B4677">
        <v>365</v>
      </c>
      <c r="C4677" s="1">
        <v>2.245e-5</v>
      </c>
      <c r="D4677" s="1">
        <v>495.940909</v>
      </c>
      <c r="E4677" s="1">
        <v>10657.1566</v>
      </c>
      <c r="F4677" s="1">
        <v>28.9610271</v>
      </c>
      <c r="G4677" s="1">
        <v>1559.69784</v>
      </c>
      <c r="H4677" s="1">
        <v>107.66679</v>
      </c>
      <c r="I4677" s="1">
        <v>7067.81749</v>
      </c>
      <c r="J4677" s="1">
        <v>7294.60397</v>
      </c>
      <c r="K4677" s="1">
        <v>-9999</v>
      </c>
      <c r="L4677" s="1">
        <v>-9999</v>
      </c>
      <c r="M4677" s="1">
        <v>-9999</v>
      </c>
      <c r="N4677" s="1">
        <v>-9999</v>
      </c>
    </row>
    <row r="4678" spans="1:14">
      <c r="A4678">
        <v>4677</v>
      </c>
      <c r="B4678">
        <v>365</v>
      </c>
      <c r="C4678" s="1">
        <v>2.245e-5</v>
      </c>
      <c r="D4678" s="1">
        <v>495.940909</v>
      </c>
      <c r="E4678" s="1">
        <v>10657.1566</v>
      </c>
      <c r="F4678" s="1">
        <v>28.9610271</v>
      </c>
      <c r="G4678" s="1">
        <v>1559.69784</v>
      </c>
      <c r="H4678" s="1">
        <v>107.666798</v>
      </c>
      <c r="I4678" s="1">
        <v>7067.81774</v>
      </c>
      <c r="J4678" s="1">
        <v>7294.64996</v>
      </c>
      <c r="K4678" s="1">
        <v>-9999</v>
      </c>
      <c r="L4678" s="1">
        <v>-9999</v>
      </c>
      <c r="M4678" s="1">
        <v>-9999</v>
      </c>
      <c r="N4678" s="1">
        <v>-9999</v>
      </c>
    </row>
    <row r="4679" spans="1:14">
      <c r="A4679">
        <v>4678</v>
      </c>
      <c r="B4679">
        <v>365</v>
      </c>
      <c r="C4679" s="1">
        <v>2.245e-5</v>
      </c>
      <c r="D4679" s="1">
        <v>495.940909</v>
      </c>
      <c r="E4679" s="1">
        <v>10657.1566</v>
      </c>
      <c r="F4679" s="1">
        <v>28.9610271</v>
      </c>
      <c r="G4679" s="1">
        <v>1559.69784</v>
      </c>
      <c r="H4679" s="1">
        <v>107.666807</v>
      </c>
      <c r="I4679" s="1">
        <v>7067.81799</v>
      </c>
      <c r="J4679" s="1">
        <v>7294.69589</v>
      </c>
      <c r="K4679" s="1">
        <v>-9999</v>
      </c>
      <c r="L4679" s="1">
        <v>-9999</v>
      </c>
      <c r="M4679" s="1">
        <v>-9999</v>
      </c>
      <c r="N4679" s="1">
        <v>-9999</v>
      </c>
    </row>
    <row r="4680" spans="1:14">
      <c r="A4680">
        <v>4679</v>
      </c>
      <c r="B4680">
        <v>365</v>
      </c>
      <c r="C4680" s="1">
        <v>2.245e-5</v>
      </c>
      <c r="D4680" s="1">
        <v>495.940909</v>
      </c>
      <c r="E4680" s="1">
        <v>10657.1566</v>
      </c>
      <c r="F4680" s="1">
        <v>28.9610271</v>
      </c>
      <c r="G4680" s="1">
        <v>1559.69784</v>
      </c>
      <c r="H4680" s="1">
        <v>107.666816</v>
      </c>
      <c r="I4680" s="1">
        <v>7067.81824</v>
      </c>
      <c r="J4680" s="1">
        <v>7294.74178</v>
      </c>
      <c r="K4680" s="1">
        <v>-9999</v>
      </c>
      <c r="L4680" s="1">
        <v>-9999</v>
      </c>
      <c r="M4680" s="1">
        <v>-9999</v>
      </c>
      <c r="N4680" s="1">
        <v>-9999</v>
      </c>
    </row>
    <row r="4681" spans="1:14">
      <c r="A4681">
        <v>4680</v>
      </c>
      <c r="B4681">
        <v>365</v>
      </c>
      <c r="C4681" s="1">
        <v>2.245e-5</v>
      </c>
      <c r="D4681" s="1">
        <v>495.940909</v>
      </c>
      <c r="E4681" s="1">
        <v>10657.1566</v>
      </c>
      <c r="F4681" s="1">
        <v>28.9610271</v>
      </c>
      <c r="G4681" s="1">
        <v>1559.69784</v>
      </c>
      <c r="H4681" s="1">
        <v>107.666824</v>
      </c>
      <c r="I4681" s="1">
        <v>7067.81849</v>
      </c>
      <c r="J4681" s="1">
        <v>7294.78761</v>
      </c>
      <c r="K4681" s="1">
        <v>-9999</v>
      </c>
      <c r="L4681" s="1">
        <v>-9999</v>
      </c>
      <c r="M4681" s="1">
        <v>-9999</v>
      </c>
      <c r="N4681" s="1">
        <v>-9999</v>
      </c>
    </row>
    <row r="4682" spans="1:14">
      <c r="A4682">
        <v>4681</v>
      </c>
      <c r="B4682">
        <v>365</v>
      </c>
      <c r="C4682" s="1">
        <v>2.245e-5</v>
      </c>
      <c r="D4682" s="1">
        <v>495.940909</v>
      </c>
      <c r="E4682" s="1">
        <v>10657.1566</v>
      </c>
      <c r="F4682" s="1">
        <v>28.9610271</v>
      </c>
      <c r="G4682" s="1">
        <v>1559.69784</v>
      </c>
      <c r="H4682" s="1">
        <v>107.666833</v>
      </c>
      <c r="I4682" s="1">
        <v>7067.81874</v>
      </c>
      <c r="J4682" s="1">
        <v>7294.83339</v>
      </c>
      <c r="K4682" s="1">
        <v>-9999</v>
      </c>
      <c r="L4682" s="1">
        <v>-9999</v>
      </c>
      <c r="M4682" s="1">
        <v>-9999</v>
      </c>
      <c r="N4682" s="1">
        <v>-9999</v>
      </c>
    </row>
    <row r="4683" spans="1:14">
      <c r="A4683">
        <v>4682</v>
      </c>
      <c r="B4683">
        <v>365</v>
      </c>
      <c r="C4683" s="1">
        <v>2.245e-5</v>
      </c>
      <c r="D4683" s="1">
        <v>495.940909</v>
      </c>
      <c r="E4683" s="1">
        <v>10657.1566</v>
      </c>
      <c r="F4683" s="1">
        <v>28.9610271</v>
      </c>
      <c r="G4683" s="1">
        <v>1559.69784</v>
      </c>
      <c r="H4683" s="1">
        <v>107.666841</v>
      </c>
      <c r="I4683" s="1">
        <v>7067.81899</v>
      </c>
      <c r="J4683" s="1">
        <v>7294.87912</v>
      </c>
      <c r="K4683" s="1">
        <v>-9999</v>
      </c>
      <c r="L4683" s="1">
        <v>-9999</v>
      </c>
      <c r="M4683" s="1">
        <v>-9999</v>
      </c>
      <c r="N4683" s="1">
        <v>-9999</v>
      </c>
    </row>
    <row r="4684" spans="1:14">
      <c r="A4684">
        <v>4683</v>
      </c>
      <c r="B4684">
        <v>365</v>
      </c>
      <c r="C4684" s="1">
        <v>2.245e-5</v>
      </c>
      <c r="D4684" s="1">
        <v>495.940909</v>
      </c>
      <c r="E4684" s="1">
        <v>10657.1566</v>
      </c>
      <c r="F4684" s="1">
        <v>28.9610271</v>
      </c>
      <c r="G4684" s="1">
        <v>1559.69784</v>
      </c>
      <c r="H4684" s="1">
        <v>107.66685</v>
      </c>
      <c r="I4684" s="1">
        <v>7067.81924</v>
      </c>
      <c r="J4684" s="1">
        <v>7294.9248</v>
      </c>
      <c r="K4684" s="1">
        <v>-9999</v>
      </c>
      <c r="L4684" s="1">
        <v>-9999</v>
      </c>
      <c r="M4684" s="1">
        <v>-9999</v>
      </c>
      <c r="N4684" s="1">
        <v>-9999</v>
      </c>
    </row>
    <row r="4685" spans="1:14">
      <c r="A4685">
        <v>4684</v>
      </c>
      <c r="B4685">
        <v>365</v>
      </c>
      <c r="C4685" s="1">
        <v>2.245e-5</v>
      </c>
      <c r="D4685" s="1">
        <v>495.940909</v>
      </c>
      <c r="E4685" s="1">
        <v>10657.1566</v>
      </c>
      <c r="F4685" s="1">
        <v>28.9610271</v>
      </c>
      <c r="G4685" s="1">
        <v>1559.69784</v>
      </c>
      <c r="H4685" s="1">
        <v>107.666859</v>
      </c>
      <c r="I4685" s="1">
        <v>7067.81949</v>
      </c>
      <c r="J4685" s="1">
        <v>7294.97043</v>
      </c>
      <c r="K4685" s="1">
        <v>-9999</v>
      </c>
      <c r="L4685" s="1">
        <v>-9999</v>
      </c>
      <c r="M4685" s="1">
        <v>-9999</v>
      </c>
      <c r="N4685" s="1">
        <v>-9999</v>
      </c>
    </row>
    <row r="4686" spans="1:14">
      <c r="A4686">
        <v>4685</v>
      </c>
      <c r="B4686">
        <v>365</v>
      </c>
      <c r="C4686" s="1">
        <v>2.245e-5</v>
      </c>
      <c r="D4686" s="1">
        <v>495.940909</v>
      </c>
      <c r="E4686" s="1">
        <v>10657.1566</v>
      </c>
      <c r="F4686" s="1">
        <v>28.9610271</v>
      </c>
      <c r="G4686" s="1">
        <v>1559.69784</v>
      </c>
      <c r="H4686" s="1">
        <v>107.666867</v>
      </c>
      <c r="I4686" s="1">
        <v>7067.81974</v>
      </c>
      <c r="J4686" s="1">
        <v>7295.01601</v>
      </c>
      <c r="K4686" s="1">
        <v>-9999</v>
      </c>
      <c r="L4686" s="1">
        <v>-9999</v>
      </c>
      <c r="M4686" s="1">
        <v>-9999</v>
      </c>
      <c r="N4686" s="1">
        <v>-9999</v>
      </c>
    </row>
    <row r="4687" spans="1:14">
      <c r="A4687">
        <v>4686</v>
      </c>
      <c r="B4687">
        <v>365</v>
      </c>
      <c r="C4687" s="1">
        <v>2.245e-5</v>
      </c>
      <c r="D4687" s="1">
        <v>495.940909</v>
      </c>
      <c r="E4687" s="1">
        <v>10657.1566</v>
      </c>
      <c r="F4687" s="1">
        <v>28.9610271</v>
      </c>
      <c r="G4687" s="1">
        <v>1559.69784</v>
      </c>
      <c r="H4687" s="1">
        <v>107.666876</v>
      </c>
      <c r="I4687" s="1">
        <v>7067.81999</v>
      </c>
      <c r="J4687" s="1">
        <v>7295.06153</v>
      </c>
      <c r="K4687" s="1">
        <v>-9999</v>
      </c>
      <c r="L4687" s="1">
        <v>-9999</v>
      </c>
      <c r="M4687" s="1">
        <v>-9999</v>
      </c>
      <c r="N4687" s="1">
        <v>-9999</v>
      </c>
    </row>
    <row r="4688" spans="1:14">
      <c r="A4688">
        <v>4687</v>
      </c>
      <c r="B4688">
        <v>365</v>
      </c>
      <c r="C4688" s="1">
        <v>2.245e-5</v>
      </c>
      <c r="D4688" s="1">
        <v>495.940909</v>
      </c>
      <c r="E4688" s="1">
        <v>10657.1566</v>
      </c>
      <c r="F4688" s="1">
        <v>28.9610271</v>
      </c>
      <c r="G4688" s="1">
        <v>1559.69784</v>
      </c>
      <c r="H4688" s="1">
        <v>107.666884</v>
      </c>
      <c r="I4688" s="1">
        <v>7067.82024</v>
      </c>
      <c r="J4688" s="1">
        <v>7295.10701</v>
      </c>
      <c r="K4688" s="1">
        <v>-9999</v>
      </c>
      <c r="L4688" s="1">
        <v>-9999</v>
      </c>
      <c r="M4688" s="1">
        <v>-9999</v>
      </c>
      <c r="N4688" s="1">
        <v>-9999</v>
      </c>
    </row>
    <row r="4689" spans="1:14">
      <c r="A4689">
        <v>4688</v>
      </c>
      <c r="B4689">
        <v>365</v>
      </c>
      <c r="C4689" s="1">
        <v>2.245e-5</v>
      </c>
      <c r="D4689" s="1">
        <v>495.940909</v>
      </c>
      <c r="E4689" s="1">
        <v>10657.1566</v>
      </c>
      <c r="F4689" s="1">
        <v>28.9610271</v>
      </c>
      <c r="G4689" s="1">
        <v>1559.69784</v>
      </c>
      <c r="H4689" s="1">
        <v>107.666893</v>
      </c>
      <c r="I4689" s="1">
        <v>7067.82049</v>
      </c>
      <c r="J4689" s="1">
        <v>7295.15243</v>
      </c>
      <c r="K4689" s="1">
        <v>-9999</v>
      </c>
      <c r="L4689" s="1">
        <v>-9999</v>
      </c>
      <c r="M4689" s="1">
        <v>-9999</v>
      </c>
      <c r="N4689" s="1">
        <v>-9999</v>
      </c>
    </row>
    <row r="4690" spans="1:14">
      <c r="A4690">
        <v>4689</v>
      </c>
      <c r="B4690">
        <v>365</v>
      </c>
      <c r="C4690" s="1">
        <v>2.245e-5</v>
      </c>
      <c r="D4690" s="1">
        <v>495.940909</v>
      </c>
      <c r="E4690" s="1">
        <v>10657.1566</v>
      </c>
      <c r="F4690" s="1">
        <v>28.9610271</v>
      </c>
      <c r="G4690" s="1">
        <v>1559.69784</v>
      </c>
      <c r="H4690" s="1">
        <v>107.666901</v>
      </c>
      <c r="I4690" s="1">
        <v>7067.82073</v>
      </c>
      <c r="J4690" s="1">
        <v>7295.19781</v>
      </c>
      <c r="K4690" s="1">
        <v>-9999</v>
      </c>
      <c r="L4690" s="1">
        <v>-9999</v>
      </c>
      <c r="M4690" s="1">
        <v>-9999</v>
      </c>
      <c r="N4690" s="1">
        <v>-9999</v>
      </c>
    </row>
    <row r="4691" spans="1:14">
      <c r="A4691">
        <v>4690</v>
      </c>
      <c r="B4691">
        <v>365</v>
      </c>
      <c r="C4691" s="1">
        <v>2.245e-5</v>
      </c>
      <c r="D4691" s="1">
        <v>495.940909</v>
      </c>
      <c r="E4691" s="1">
        <v>10657.1566</v>
      </c>
      <c r="F4691" s="1">
        <v>28.9610271</v>
      </c>
      <c r="G4691" s="1">
        <v>1559.69784</v>
      </c>
      <c r="H4691" s="1">
        <v>107.66691</v>
      </c>
      <c r="I4691" s="1">
        <v>7067.82098</v>
      </c>
      <c r="J4691" s="1">
        <v>7295.24313</v>
      </c>
      <c r="K4691" s="1">
        <v>-9999</v>
      </c>
      <c r="L4691" s="1">
        <v>-9999</v>
      </c>
      <c r="M4691" s="1">
        <v>-9999</v>
      </c>
      <c r="N4691" s="1">
        <v>-9999</v>
      </c>
    </row>
    <row r="4692" spans="1:14">
      <c r="A4692">
        <v>4691</v>
      </c>
      <c r="B4692">
        <v>365</v>
      </c>
      <c r="C4692" s="1">
        <v>2.245e-5</v>
      </c>
      <c r="D4692" s="1">
        <v>495.940909</v>
      </c>
      <c r="E4692" s="1">
        <v>10657.1566</v>
      </c>
      <c r="F4692" s="1">
        <v>28.9610271</v>
      </c>
      <c r="G4692" s="1">
        <v>1559.69784</v>
      </c>
      <c r="H4692" s="1">
        <v>107.666918</v>
      </c>
      <c r="I4692" s="1">
        <v>7067.82123</v>
      </c>
      <c r="J4692" s="1">
        <v>7295.2884</v>
      </c>
      <c r="K4692" s="1">
        <v>-9999</v>
      </c>
      <c r="L4692" s="1">
        <v>-9999</v>
      </c>
      <c r="M4692" s="1">
        <v>-9999</v>
      </c>
      <c r="N4692" s="1">
        <v>-9999</v>
      </c>
    </row>
    <row r="4693" spans="1:14">
      <c r="A4693">
        <v>4692</v>
      </c>
      <c r="B4693">
        <v>365</v>
      </c>
      <c r="C4693" s="1">
        <v>2.245e-5</v>
      </c>
      <c r="D4693" s="1">
        <v>495.940909</v>
      </c>
      <c r="E4693" s="1">
        <v>10657.1566</v>
      </c>
      <c r="F4693" s="1">
        <v>28.9610271</v>
      </c>
      <c r="G4693" s="1">
        <v>1559.69784</v>
      </c>
      <c r="H4693" s="1">
        <v>107.666927</v>
      </c>
      <c r="I4693" s="1">
        <v>7067.82147</v>
      </c>
      <c r="J4693" s="1">
        <v>7295.33362</v>
      </c>
      <c r="K4693" s="1">
        <v>-9999</v>
      </c>
      <c r="L4693" s="1">
        <v>-9999</v>
      </c>
      <c r="M4693" s="1">
        <v>-9999</v>
      </c>
      <c r="N4693" s="1">
        <v>-9999</v>
      </c>
    </row>
    <row r="4694" spans="1:14">
      <c r="A4694">
        <v>4693</v>
      </c>
      <c r="B4694">
        <v>365</v>
      </c>
      <c r="C4694" s="1">
        <v>2.245e-5</v>
      </c>
      <c r="D4694" s="1">
        <v>495.940909</v>
      </c>
      <c r="E4694" s="1">
        <v>10657.1566</v>
      </c>
      <c r="F4694" s="1">
        <v>28.9610271</v>
      </c>
      <c r="G4694" s="1">
        <v>1559.69784</v>
      </c>
      <c r="H4694" s="1">
        <v>107.666935</v>
      </c>
      <c r="I4694" s="1">
        <v>7067.82172</v>
      </c>
      <c r="J4694" s="1">
        <v>7295.37879</v>
      </c>
      <c r="K4694" s="1">
        <v>-9999</v>
      </c>
      <c r="L4694" s="1">
        <v>-9999</v>
      </c>
      <c r="M4694" s="1">
        <v>-9999</v>
      </c>
      <c r="N4694" s="1">
        <v>-9999</v>
      </c>
    </row>
    <row r="4695" spans="1:14">
      <c r="A4695">
        <v>4694</v>
      </c>
      <c r="B4695">
        <v>365</v>
      </c>
      <c r="C4695" s="1">
        <v>2.245e-5</v>
      </c>
      <c r="D4695" s="1">
        <v>495.940909</v>
      </c>
      <c r="E4695" s="1">
        <v>10657.1566</v>
      </c>
      <c r="F4695" s="1">
        <v>28.9610271</v>
      </c>
      <c r="G4695" s="1">
        <v>1559.69784</v>
      </c>
      <c r="H4695" s="1">
        <v>107.666944</v>
      </c>
      <c r="I4695" s="1">
        <v>7067.82197</v>
      </c>
      <c r="J4695" s="1">
        <v>7295.42391</v>
      </c>
      <c r="K4695" s="1">
        <v>-9999</v>
      </c>
      <c r="L4695" s="1">
        <v>-9999</v>
      </c>
      <c r="M4695" s="1">
        <v>-9999</v>
      </c>
      <c r="N4695" s="1">
        <v>-9999</v>
      </c>
    </row>
    <row r="4696" spans="1:14">
      <c r="A4696">
        <v>4695</v>
      </c>
      <c r="B4696">
        <v>365</v>
      </c>
      <c r="C4696" s="1">
        <v>2.245e-5</v>
      </c>
      <c r="D4696" s="1">
        <v>495.940909</v>
      </c>
      <c r="E4696" s="1">
        <v>10657.1566</v>
      </c>
      <c r="F4696" s="1">
        <v>28.9610271</v>
      </c>
      <c r="G4696" s="1">
        <v>1559.69784</v>
      </c>
      <c r="H4696" s="1">
        <v>107.666952</v>
      </c>
      <c r="I4696" s="1">
        <v>7067.82221</v>
      </c>
      <c r="J4696" s="1">
        <v>7295.46898</v>
      </c>
      <c r="K4696" s="1">
        <v>-9999</v>
      </c>
      <c r="L4696" s="1">
        <v>-9999</v>
      </c>
      <c r="M4696" s="1">
        <v>-9999</v>
      </c>
      <c r="N4696" s="1">
        <v>-9999</v>
      </c>
    </row>
    <row r="4697" spans="1:14">
      <c r="A4697">
        <v>4696</v>
      </c>
      <c r="B4697">
        <v>365</v>
      </c>
      <c r="C4697" s="1">
        <v>2.245e-5</v>
      </c>
      <c r="D4697" s="1">
        <v>495.940909</v>
      </c>
      <c r="E4697" s="1">
        <v>10657.1566</v>
      </c>
      <c r="F4697" s="1">
        <v>28.9610271</v>
      </c>
      <c r="G4697" s="1">
        <v>1559.69784</v>
      </c>
      <c r="H4697" s="1">
        <v>107.66696</v>
      </c>
      <c r="I4697" s="1">
        <v>7067.82246</v>
      </c>
      <c r="J4697" s="1">
        <v>7295.51399</v>
      </c>
      <c r="K4697" s="1">
        <v>-9999</v>
      </c>
      <c r="L4697" s="1">
        <v>-9999</v>
      </c>
      <c r="M4697" s="1">
        <v>-9999</v>
      </c>
      <c r="N4697" s="1">
        <v>-9999</v>
      </c>
    </row>
    <row r="4698" spans="1:14">
      <c r="A4698">
        <v>4697</v>
      </c>
      <c r="B4698">
        <v>365</v>
      </c>
      <c r="C4698" s="1">
        <v>2.245e-5</v>
      </c>
      <c r="D4698" s="1">
        <v>495.940909</v>
      </c>
      <c r="E4698" s="1">
        <v>10657.1566</v>
      </c>
      <c r="F4698" s="1">
        <v>28.9610271</v>
      </c>
      <c r="G4698" s="1">
        <v>1559.69784</v>
      </c>
      <c r="H4698" s="1">
        <v>107.666969</v>
      </c>
      <c r="I4698" s="1">
        <v>7067.82271</v>
      </c>
      <c r="J4698" s="1">
        <v>7295.55896</v>
      </c>
      <c r="K4698" s="1">
        <v>-9999</v>
      </c>
      <c r="L4698" s="1">
        <v>-9999</v>
      </c>
      <c r="M4698" s="1">
        <v>-9999</v>
      </c>
      <c r="N4698" s="1">
        <v>-9999</v>
      </c>
    </row>
    <row r="4699" spans="1:14">
      <c r="A4699">
        <v>4698</v>
      </c>
      <c r="B4699">
        <v>365</v>
      </c>
      <c r="C4699" s="1">
        <v>2.245e-5</v>
      </c>
      <c r="D4699" s="1">
        <v>495.940909</v>
      </c>
      <c r="E4699" s="1">
        <v>10657.1566</v>
      </c>
      <c r="F4699" s="1">
        <v>28.9610271</v>
      </c>
      <c r="G4699" s="1">
        <v>1559.69784</v>
      </c>
      <c r="H4699" s="1">
        <v>107.666977</v>
      </c>
      <c r="I4699" s="1">
        <v>7067.82295</v>
      </c>
      <c r="J4699" s="1">
        <v>7295.60388</v>
      </c>
      <c r="K4699" s="1">
        <v>-9999</v>
      </c>
      <c r="L4699" s="1">
        <v>-9999</v>
      </c>
      <c r="M4699" s="1">
        <v>-9999</v>
      </c>
      <c r="N4699" s="1">
        <v>-9999</v>
      </c>
    </row>
    <row r="4700" spans="1:14">
      <c r="A4700">
        <v>4699</v>
      </c>
      <c r="B4700">
        <v>365</v>
      </c>
      <c r="C4700" s="1">
        <v>2.245e-5</v>
      </c>
      <c r="D4700" s="1">
        <v>495.940909</v>
      </c>
      <c r="E4700" s="1">
        <v>10657.1566</v>
      </c>
      <c r="F4700" s="1">
        <v>28.9610271</v>
      </c>
      <c r="G4700" s="1">
        <v>1559.69784</v>
      </c>
      <c r="H4700" s="1">
        <v>107.666986</v>
      </c>
      <c r="I4700" s="1">
        <v>7067.8232</v>
      </c>
      <c r="J4700" s="1">
        <v>7295.64874</v>
      </c>
      <c r="K4700" s="1">
        <v>-9999</v>
      </c>
      <c r="L4700" s="1">
        <v>-9999</v>
      </c>
      <c r="M4700" s="1">
        <v>-9999</v>
      </c>
      <c r="N4700" s="1">
        <v>-9999</v>
      </c>
    </row>
    <row r="4701" spans="1:14">
      <c r="A4701">
        <v>4700</v>
      </c>
      <c r="B4701">
        <v>365</v>
      </c>
      <c r="C4701" s="1">
        <v>2.245e-5</v>
      </c>
      <c r="D4701" s="1">
        <v>495.940909</v>
      </c>
      <c r="E4701" s="1">
        <v>10657.1566</v>
      </c>
      <c r="F4701" s="1">
        <v>28.9610271</v>
      </c>
      <c r="G4701" s="1">
        <v>1559.69784</v>
      </c>
      <c r="H4701" s="1">
        <v>107.666994</v>
      </c>
      <c r="I4701" s="1">
        <v>7067.82344</v>
      </c>
      <c r="J4701" s="1">
        <v>7295.69356</v>
      </c>
      <c r="K4701" s="1">
        <v>-9999</v>
      </c>
      <c r="L4701" s="1">
        <v>-9999</v>
      </c>
      <c r="M4701" s="1">
        <v>-9999</v>
      </c>
      <c r="N4701" s="1">
        <v>-9999</v>
      </c>
    </row>
    <row r="4702" spans="1:14">
      <c r="A4702">
        <v>4701</v>
      </c>
      <c r="B4702">
        <v>365</v>
      </c>
      <c r="C4702" s="1">
        <v>2.245e-5</v>
      </c>
      <c r="D4702" s="1">
        <v>495.940909</v>
      </c>
      <c r="E4702" s="1">
        <v>10657.1566</v>
      </c>
      <c r="F4702" s="1">
        <v>28.9610271</v>
      </c>
      <c r="G4702" s="1">
        <v>1559.69784</v>
      </c>
      <c r="H4702" s="1">
        <v>107.667002</v>
      </c>
      <c r="I4702" s="1">
        <v>7067.82369</v>
      </c>
      <c r="J4702" s="1">
        <v>7295.73833</v>
      </c>
      <c r="K4702" s="1">
        <v>-9999</v>
      </c>
      <c r="L4702" s="1">
        <v>-9999</v>
      </c>
      <c r="M4702" s="1">
        <v>-9999</v>
      </c>
      <c r="N4702" s="1">
        <v>-9999</v>
      </c>
    </row>
    <row r="4703" spans="1:14">
      <c r="A4703">
        <v>4702</v>
      </c>
      <c r="B4703">
        <v>365</v>
      </c>
      <c r="C4703" s="1">
        <v>2.245e-5</v>
      </c>
      <c r="D4703" s="1">
        <v>495.940909</v>
      </c>
      <c r="E4703" s="1">
        <v>10657.1566</v>
      </c>
      <c r="F4703" s="1">
        <v>28.9610271</v>
      </c>
      <c r="G4703" s="1">
        <v>1559.69784</v>
      </c>
      <c r="H4703" s="1">
        <v>107.667011</v>
      </c>
      <c r="I4703" s="1">
        <v>7067.82393</v>
      </c>
      <c r="J4703" s="1">
        <v>7295.78304</v>
      </c>
      <c r="K4703" s="1">
        <v>-9999</v>
      </c>
      <c r="L4703" s="1">
        <v>-9999</v>
      </c>
      <c r="M4703" s="1">
        <v>-9999</v>
      </c>
      <c r="N4703" s="1">
        <v>-9999</v>
      </c>
    </row>
    <row r="4704" spans="1:14">
      <c r="A4704">
        <v>4703</v>
      </c>
      <c r="B4704">
        <v>365</v>
      </c>
      <c r="C4704" s="1">
        <v>2.245e-5</v>
      </c>
      <c r="D4704" s="1">
        <v>495.940909</v>
      </c>
      <c r="E4704" s="1">
        <v>10657.1566</v>
      </c>
      <c r="F4704" s="1">
        <v>28.9610271</v>
      </c>
      <c r="G4704" s="1">
        <v>1559.69784</v>
      </c>
      <c r="H4704" s="1">
        <v>107.667019</v>
      </c>
      <c r="I4704" s="1">
        <v>7067.82417</v>
      </c>
      <c r="J4704" s="1">
        <v>7295.82771</v>
      </c>
      <c r="K4704" s="1">
        <v>-9999</v>
      </c>
      <c r="L4704" s="1">
        <v>-9999</v>
      </c>
      <c r="M4704" s="1">
        <v>-9999</v>
      </c>
      <c r="N4704" s="1">
        <v>-9999</v>
      </c>
    </row>
    <row r="4705" spans="1:14">
      <c r="A4705">
        <v>4704</v>
      </c>
      <c r="B4705">
        <v>365</v>
      </c>
      <c r="C4705" s="1">
        <v>2.245e-5</v>
      </c>
      <c r="D4705" s="1">
        <v>495.940909</v>
      </c>
      <c r="E4705" s="1">
        <v>10657.1566</v>
      </c>
      <c r="F4705" s="1">
        <v>28.9610271</v>
      </c>
      <c r="G4705" s="1">
        <v>1559.69784</v>
      </c>
      <c r="H4705" s="1">
        <v>107.667028</v>
      </c>
      <c r="I4705" s="1">
        <v>7067.82442</v>
      </c>
      <c r="J4705" s="1">
        <v>7295.87232</v>
      </c>
      <c r="K4705" s="1">
        <v>-9999</v>
      </c>
      <c r="L4705" s="1">
        <v>-9999</v>
      </c>
      <c r="M4705" s="1">
        <v>-9999</v>
      </c>
      <c r="N4705" s="1">
        <v>-9999</v>
      </c>
    </row>
    <row r="4706" spans="1:14">
      <c r="A4706">
        <v>4705</v>
      </c>
      <c r="B4706">
        <v>365</v>
      </c>
      <c r="C4706" s="1">
        <v>2.245e-5</v>
      </c>
      <c r="D4706" s="1">
        <v>495.940909</v>
      </c>
      <c r="E4706" s="1">
        <v>10657.1566</v>
      </c>
      <c r="F4706" s="1">
        <v>28.9610271</v>
      </c>
      <c r="G4706" s="1">
        <v>1559.69784</v>
      </c>
      <c r="H4706" s="1">
        <v>107.667036</v>
      </c>
      <c r="I4706" s="1">
        <v>7067.82466</v>
      </c>
      <c r="J4706" s="1">
        <v>7295.91689</v>
      </c>
      <c r="K4706" s="1">
        <v>-9999</v>
      </c>
      <c r="L4706" s="1">
        <v>-9999</v>
      </c>
      <c r="M4706" s="1">
        <v>-9999</v>
      </c>
      <c r="N4706" s="1">
        <v>-9999</v>
      </c>
    </row>
    <row r="4707" spans="1:14">
      <c r="A4707">
        <v>4706</v>
      </c>
      <c r="B4707">
        <v>365</v>
      </c>
      <c r="C4707" s="1">
        <v>2.245e-5</v>
      </c>
      <c r="D4707" s="1">
        <v>495.940909</v>
      </c>
      <c r="E4707" s="1">
        <v>10657.1566</v>
      </c>
      <c r="F4707" s="1">
        <v>28.9610271</v>
      </c>
      <c r="G4707" s="1">
        <v>1559.69784</v>
      </c>
      <c r="H4707" s="1">
        <v>107.667044</v>
      </c>
      <c r="I4707" s="1">
        <v>7067.8249</v>
      </c>
      <c r="J4707" s="1">
        <v>7295.9614</v>
      </c>
      <c r="K4707" s="1">
        <v>-9999</v>
      </c>
      <c r="L4707" s="1">
        <v>-9999</v>
      </c>
      <c r="M4707" s="1">
        <v>-9999</v>
      </c>
      <c r="N4707" s="1">
        <v>-9999</v>
      </c>
    </row>
    <row r="4708" spans="1:14">
      <c r="A4708">
        <v>4707</v>
      </c>
      <c r="B4708">
        <v>365</v>
      </c>
      <c r="C4708" s="1">
        <v>2.245e-5</v>
      </c>
      <c r="D4708" s="1">
        <v>495.940909</v>
      </c>
      <c r="E4708" s="1">
        <v>10657.1566</v>
      </c>
      <c r="F4708" s="1">
        <v>28.9610271</v>
      </c>
      <c r="G4708" s="1">
        <v>1559.69784</v>
      </c>
      <c r="H4708" s="1">
        <v>107.667053</v>
      </c>
      <c r="I4708" s="1">
        <v>7067.82515</v>
      </c>
      <c r="J4708" s="1">
        <v>7296.00587</v>
      </c>
      <c r="K4708" s="1">
        <v>-9999</v>
      </c>
      <c r="L4708" s="1">
        <v>-9999</v>
      </c>
      <c r="M4708" s="1">
        <v>-9999</v>
      </c>
      <c r="N4708" s="1">
        <v>-9999</v>
      </c>
    </row>
    <row r="4709" spans="1:14">
      <c r="A4709">
        <v>4708</v>
      </c>
      <c r="B4709">
        <v>365</v>
      </c>
      <c r="C4709" s="1">
        <v>2.245e-5</v>
      </c>
      <c r="D4709" s="1">
        <v>495.940909</v>
      </c>
      <c r="E4709" s="1">
        <v>10657.1566</v>
      </c>
      <c r="F4709" s="1">
        <v>28.9610271</v>
      </c>
      <c r="G4709" s="1">
        <v>1559.69784</v>
      </c>
      <c r="H4709" s="1">
        <v>107.667061</v>
      </c>
      <c r="I4709" s="1">
        <v>7067.82539</v>
      </c>
      <c r="J4709" s="1">
        <v>7296.05028</v>
      </c>
      <c r="K4709" s="1">
        <v>-9999</v>
      </c>
      <c r="L4709" s="1">
        <v>-9999</v>
      </c>
      <c r="M4709" s="1">
        <v>-9999</v>
      </c>
      <c r="N4709" s="1">
        <v>-9999</v>
      </c>
    </row>
    <row r="4710" spans="1:14">
      <c r="A4710">
        <v>4709</v>
      </c>
      <c r="B4710">
        <v>365</v>
      </c>
      <c r="C4710" s="1">
        <v>2.245e-5</v>
      </c>
      <c r="D4710" s="1">
        <v>495.940909</v>
      </c>
      <c r="E4710" s="1">
        <v>10657.1566</v>
      </c>
      <c r="F4710" s="1">
        <v>28.9610271</v>
      </c>
      <c r="G4710" s="1">
        <v>1559.69784</v>
      </c>
      <c r="H4710" s="1">
        <v>107.667069</v>
      </c>
      <c r="I4710" s="1">
        <v>7067.82563</v>
      </c>
      <c r="J4710" s="1">
        <v>7296.09465</v>
      </c>
      <c r="K4710" s="1">
        <v>-9999</v>
      </c>
      <c r="L4710" s="1">
        <v>-9999</v>
      </c>
      <c r="M4710" s="1">
        <v>-9999</v>
      </c>
      <c r="N4710" s="1">
        <v>-9999</v>
      </c>
    </row>
    <row r="4711" spans="1:14">
      <c r="A4711">
        <v>4710</v>
      </c>
      <c r="B4711">
        <v>365</v>
      </c>
      <c r="C4711" s="1">
        <v>2.245e-5</v>
      </c>
      <c r="D4711" s="1">
        <v>495.940909</v>
      </c>
      <c r="E4711" s="1">
        <v>10657.1566</v>
      </c>
      <c r="F4711" s="1">
        <v>28.9610271</v>
      </c>
      <c r="G4711" s="1">
        <v>1559.69784</v>
      </c>
      <c r="H4711" s="1">
        <v>107.667078</v>
      </c>
      <c r="I4711" s="1">
        <v>7067.82587</v>
      </c>
      <c r="J4711" s="1">
        <v>7296.13896</v>
      </c>
      <c r="K4711" s="1">
        <v>-9999</v>
      </c>
      <c r="L4711" s="1">
        <v>-9999</v>
      </c>
      <c r="M4711" s="1">
        <v>-9999</v>
      </c>
      <c r="N4711" s="1">
        <v>-9999</v>
      </c>
    </row>
    <row r="4712" spans="1:14">
      <c r="A4712">
        <v>4711</v>
      </c>
      <c r="B4712">
        <v>365</v>
      </c>
      <c r="C4712" s="1">
        <v>2.245e-5</v>
      </c>
      <c r="D4712" s="1">
        <v>495.940909</v>
      </c>
      <c r="E4712" s="1">
        <v>10657.1566</v>
      </c>
      <c r="F4712" s="1">
        <v>28.9610271</v>
      </c>
      <c r="G4712" s="1">
        <v>1559.69784</v>
      </c>
      <c r="H4712" s="1">
        <v>107.667086</v>
      </c>
      <c r="I4712" s="1">
        <v>7067.82612</v>
      </c>
      <c r="J4712" s="1">
        <v>7296.18323</v>
      </c>
      <c r="K4712" s="1">
        <v>-9999</v>
      </c>
      <c r="L4712" s="1">
        <v>-9999</v>
      </c>
      <c r="M4712" s="1">
        <v>-9999</v>
      </c>
      <c r="N4712" s="1">
        <v>-9999</v>
      </c>
    </row>
    <row r="4713" spans="1:14">
      <c r="A4713">
        <v>4712</v>
      </c>
      <c r="B4713">
        <v>365</v>
      </c>
      <c r="C4713" s="1">
        <v>2.245e-5</v>
      </c>
      <c r="D4713" s="1">
        <v>495.940909</v>
      </c>
      <c r="E4713" s="1">
        <v>10657.1566</v>
      </c>
      <c r="F4713" s="1">
        <v>28.9610271</v>
      </c>
      <c r="G4713" s="1">
        <v>1559.69784</v>
      </c>
      <c r="H4713" s="1">
        <v>107.667094</v>
      </c>
      <c r="I4713" s="1">
        <v>7067.82636</v>
      </c>
      <c r="J4713" s="1">
        <v>7296.22745</v>
      </c>
      <c r="K4713" s="1">
        <v>-9999</v>
      </c>
      <c r="L4713" s="1">
        <v>-9999</v>
      </c>
      <c r="M4713" s="1">
        <v>-9999</v>
      </c>
      <c r="N4713" s="1">
        <v>-9999</v>
      </c>
    </row>
    <row r="4714" spans="1:14">
      <c r="A4714">
        <v>4713</v>
      </c>
      <c r="B4714">
        <v>365</v>
      </c>
      <c r="C4714" s="1">
        <v>2.245e-5</v>
      </c>
      <c r="D4714" s="1">
        <v>495.940909</v>
      </c>
      <c r="E4714" s="1">
        <v>10657.1566</v>
      </c>
      <c r="F4714" s="1">
        <v>28.9610271</v>
      </c>
      <c r="G4714" s="1">
        <v>1559.69784</v>
      </c>
      <c r="H4714" s="1">
        <v>107.667102</v>
      </c>
      <c r="I4714" s="1">
        <v>7067.8266</v>
      </c>
      <c r="J4714" s="1">
        <v>7296.27161</v>
      </c>
      <c r="K4714" s="1">
        <v>-9999</v>
      </c>
      <c r="L4714" s="1">
        <v>-9999</v>
      </c>
      <c r="M4714" s="1">
        <v>-9999</v>
      </c>
      <c r="N4714" s="1">
        <v>-9999</v>
      </c>
    </row>
    <row r="4715" spans="1:14">
      <c r="A4715">
        <v>4714</v>
      </c>
      <c r="B4715">
        <v>365</v>
      </c>
      <c r="C4715" s="1">
        <v>2.245e-5</v>
      </c>
      <c r="D4715" s="1">
        <v>495.940909</v>
      </c>
      <c r="E4715" s="1">
        <v>10657.1566</v>
      </c>
      <c r="F4715" s="1">
        <v>28.9610271</v>
      </c>
      <c r="G4715" s="1">
        <v>1559.69784</v>
      </c>
      <c r="H4715" s="1">
        <v>107.667111</v>
      </c>
      <c r="I4715" s="1">
        <v>7067.82684</v>
      </c>
      <c r="J4715" s="1">
        <v>7296.31573</v>
      </c>
      <c r="K4715" s="1">
        <v>-9999</v>
      </c>
      <c r="L4715" s="1">
        <v>-9999</v>
      </c>
      <c r="M4715" s="1">
        <v>-9999</v>
      </c>
      <c r="N4715" s="1">
        <v>-9999</v>
      </c>
    </row>
    <row r="4716" spans="1:14">
      <c r="A4716">
        <v>4715</v>
      </c>
      <c r="B4716">
        <v>365</v>
      </c>
      <c r="C4716" s="1">
        <v>2.245e-5</v>
      </c>
      <c r="D4716" s="1">
        <v>495.940909</v>
      </c>
      <c r="E4716" s="1">
        <v>10657.1566</v>
      </c>
      <c r="F4716" s="1">
        <v>28.9610271</v>
      </c>
      <c r="G4716" s="1">
        <v>1559.69784</v>
      </c>
      <c r="H4716" s="1">
        <v>107.667119</v>
      </c>
      <c r="I4716" s="1">
        <v>7067.82708</v>
      </c>
      <c r="J4716" s="1">
        <v>7296.3598</v>
      </c>
      <c r="K4716" s="1">
        <v>-9999</v>
      </c>
      <c r="L4716" s="1">
        <v>-9999</v>
      </c>
      <c r="M4716" s="1">
        <v>-9999</v>
      </c>
      <c r="N4716" s="1">
        <v>-9999</v>
      </c>
    </row>
    <row r="4717" spans="1:14">
      <c r="A4717">
        <v>4716</v>
      </c>
      <c r="B4717">
        <v>365</v>
      </c>
      <c r="C4717" s="1">
        <v>2.245e-5</v>
      </c>
      <c r="D4717" s="1">
        <v>495.940909</v>
      </c>
      <c r="E4717" s="1">
        <v>10657.1566</v>
      </c>
      <c r="F4717" s="1">
        <v>28.9610271</v>
      </c>
      <c r="G4717" s="1">
        <v>1559.69784</v>
      </c>
      <c r="H4717" s="1">
        <v>107.667127</v>
      </c>
      <c r="I4717" s="1">
        <v>7067.82732</v>
      </c>
      <c r="J4717" s="1">
        <v>7296.40382</v>
      </c>
      <c r="K4717" s="1">
        <v>-9999</v>
      </c>
      <c r="L4717" s="1">
        <v>-9999</v>
      </c>
      <c r="M4717" s="1">
        <v>-9999</v>
      </c>
      <c r="N4717" s="1">
        <v>-9999</v>
      </c>
    </row>
    <row r="4718" spans="1:14">
      <c r="A4718">
        <v>4717</v>
      </c>
      <c r="B4718">
        <v>365</v>
      </c>
      <c r="C4718" s="1">
        <v>2.245e-5</v>
      </c>
      <c r="D4718" s="1">
        <v>495.940909</v>
      </c>
      <c r="E4718" s="1">
        <v>10657.1566</v>
      </c>
      <c r="F4718" s="1">
        <v>28.9610271</v>
      </c>
      <c r="G4718" s="1">
        <v>1559.69784</v>
      </c>
      <c r="H4718" s="1">
        <v>107.667135</v>
      </c>
      <c r="I4718" s="1">
        <v>7067.82756</v>
      </c>
      <c r="J4718" s="1">
        <v>7296.44779</v>
      </c>
      <c r="K4718" s="1">
        <v>-9999</v>
      </c>
      <c r="L4718" s="1">
        <v>-9999</v>
      </c>
      <c r="M4718" s="1">
        <v>-9999</v>
      </c>
      <c r="N4718" s="1">
        <v>-9999</v>
      </c>
    </row>
    <row r="4719" spans="1:14">
      <c r="A4719">
        <v>4718</v>
      </c>
      <c r="B4719">
        <v>365</v>
      </c>
      <c r="C4719" s="1">
        <v>2.245e-5</v>
      </c>
      <c r="D4719" s="1">
        <v>495.940909</v>
      </c>
      <c r="E4719" s="1">
        <v>10657.1566</v>
      </c>
      <c r="F4719" s="1">
        <v>28.9610271</v>
      </c>
      <c r="G4719" s="1">
        <v>1559.69784</v>
      </c>
      <c r="H4719" s="1">
        <v>107.667144</v>
      </c>
      <c r="I4719" s="1">
        <v>7067.8278</v>
      </c>
      <c r="J4719" s="1">
        <v>7296.49171</v>
      </c>
      <c r="K4719" s="1">
        <v>-9999</v>
      </c>
      <c r="L4719" s="1">
        <v>-9999</v>
      </c>
      <c r="M4719" s="1">
        <v>-9999</v>
      </c>
      <c r="N4719" s="1">
        <v>-9999</v>
      </c>
    </row>
    <row r="4720" spans="1:14">
      <c r="A4720">
        <v>4719</v>
      </c>
      <c r="B4720">
        <v>365</v>
      </c>
      <c r="C4720" s="1">
        <v>2.245e-5</v>
      </c>
      <c r="D4720" s="1">
        <v>495.940909</v>
      </c>
      <c r="E4720" s="1">
        <v>10657.1566</v>
      </c>
      <c r="F4720" s="1">
        <v>28.9610271</v>
      </c>
      <c r="G4720" s="1">
        <v>1559.69784</v>
      </c>
      <c r="H4720" s="1">
        <v>107.667152</v>
      </c>
      <c r="I4720" s="1">
        <v>7067.82804</v>
      </c>
      <c r="J4720" s="1">
        <v>7296.53558</v>
      </c>
      <c r="K4720" s="1">
        <v>-9999</v>
      </c>
      <c r="L4720" s="1">
        <v>-9999</v>
      </c>
      <c r="M4720" s="1">
        <v>-9999</v>
      </c>
      <c r="N4720" s="1">
        <v>-9999</v>
      </c>
    </row>
    <row r="4721" spans="1:14">
      <c r="A4721">
        <v>4720</v>
      </c>
      <c r="B4721">
        <v>365</v>
      </c>
      <c r="C4721" s="1">
        <v>2.245e-5</v>
      </c>
      <c r="D4721" s="1">
        <v>495.940909</v>
      </c>
      <c r="E4721" s="1">
        <v>10657.1566</v>
      </c>
      <c r="F4721" s="1">
        <v>28.9610271</v>
      </c>
      <c r="G4721" s="1">
        <v>1559.69784</v>
      </c>
      <c r="H4721" s="1">
        <v>107.66716</v>
      </c>
      <c r="I4721" s="1">
        <v>7067.82828</v>
      </c>
      <c r="J4721" s="1">
        <v>7296.5794</v>
      </c>
      <c r="K4721" s="1">
        <v>-9999</v>
      </c>
      <c r="L4721" s="1">
        <v>-9999</v>
      </c>
      <c r="M4721" s="1">
        <v>-9999</v>
      </c>
      <c r="N4721" s="1">
        <v>-9999</v>
      </c>
    </row>
    <row r="4722" spans="1:14">
      <c r="A4722">
        <v>4721</v>
      </c>
      <c r="B4722">
        <v>365</v>
      </c>
      <c r="C4722" s="1">
        <v>2.245e-5</v>
      </c>
      <c r="D4722" s="1">
        <v>495.940909</v>
      </c>
      <c r="E4722" s="1">
        <v>10657.1566</v>
      </c>
      <c r="F4722" s="1">
        <v>28.9610271</v>
      </c>
      <c r="G4722" s="1">
        <v>1559.69784</v>
      </c>
      <c r="H4722" s="1">
        <v>107.667168</v>
      </c>
      <c r="I4722" s="1">
        <v>7067.82852</v>
      </c>
      <c r="J4722" s="1">
        <v>7296.62317</v>
      </c>
      <c r="K4722" s="1">
        <v>-9999</v>
      </c>
      <c r="L4722" s="1">
        <v>-9999</v>
      </c>
      <c r="M4722" s="1">
        <v>-9999</v>
      </c>
      <c r="N4722" s="1">
        <v>-9999</v>
      </c>
    </row>
    <row r="4723" spans="1:14">
      <c r="A4723">
        <v>4722</v>
      </c>
      <c r="B4723">
        <v>365</v>
      </c>
      <c r="C4723" s="1">
        <v>2.245e-5</v>
      </c>
      <c r="D4723" s="1">
        <v>495.940909</v>
      </c>
      <c r="E4723" s="1">
        <v>10657.1566</v>
      </c>
      <c r="F4723" s="1">
        <v>28.9610271</v>
      </c>
      <c r="G4723" s="1">
        <v>1559.69784</v>
      </c>
      <c r="H4723" s="1">
        <v>107.667176</v>
      </c>
      <c r="I4723" s="1">
        <v>7067.82876</v>
      </c>
      <c r="J4723" s="1">
        <v>7296.66689</v>
      </c>
      <c r="K4723" s="1">
        <v>-9999</v>
      </c>
      <c r="L4723" s="1">
        <v>-9999</v>
      </c>
      <c r="M4723" s="1">
        <v>-9999</v>
      </c>
      <c r="N4723" s="1">
        <v>-9999</v>
      </c>
    </row>
    <row r="4724" spans="1:14">
      <c r="A4724">
        <v>4723</v>
      </c>
      <c r="B4724">
        <v>365</v>
      </c>
      <c r="C4724" s="1">
        <v>2.245e-5</v>
      </c>
      <c r="D4724" s="1">
        <v>495.940909</v>
      </c>
      <c r="E4724" s="1">
        <v>10657.1566</v>
      </c>
      <c r="F4724" s="1">
        <v>28.9610271</v>
      </c>
      <c r="G4724" s="1">
        <v>1559.69784</v>
      </c>
      <c r="H4724" s="1">
        <v>107.667185</v>
      </c>
      <c r="I4724" s="1">
        <v>7067.829</v>
      </c>
      <c r="J4724" s="1">
        <v>7296.71057</v>
      </c>
      <c r="K4724" s="1">
        <v>-9999</v>
      </c>
      <c r="L4724" s="1">
        <v>-9999</v>
      </c>
      <c r="M4724" s="1">
        <v>-9999</v>
      </c>
      <c r="N4724" s="1">
        <v>-9999</v>
      </c>
    </row>
    <row r="4725" spans="1:14">
      <c r="A4725">
        <v>4724</v>
      </c>
      <c r="B4725">
        <v>365</v>
      </c>
      <c r="C4725" s="1">
        <v>2.245e-5</v>
      </c>
      <c r="D4725" s="1">
        <v>495.940909</v>
      </c>
      <c r="E4725" s="1">
        <v>10657.1566</v>
      </c>
      <c r="F4725" s="1">
        <v>28.9610271</v>
      </c>
      <c r="G4725" s="1">
        <v>1559.69784</v>
      </c>
      <c r="H4725" s="1">
        <v>107.667193</v>
      </c>
      <c r="I4725" s="1">
        <v>7067.82923</v>
      </c>
      <c r="J4725" s="1">
        <v>7296.75419</v>
      </c>
      <c r="K4725" s="1">
        <v>-9999</v>
      </c>
      <c r="L4725" s="1">
        <v>-9999</v>
      </c>
      <c r="M4725" s="1">
        <v>-9999</v>
      </c>
      <c r="N4725" s="1">
        <v>-9999</v>
      </c>
    </row>
    <row r="4726" spans="1:14">
      <c r="A4726">
        <v>4725</v>
      </c>
      <c r="B4726">
        <v>365</v>
      </c>
      <c r="C4726" s="1">
        <v>2.245e-5</v>
      </c>
      <c r="D4726" s="1">
        <v>495.940909</v>
      </c>
      <c r="E4726" s="1">
        <v>10657.1566</v>
      </c>
      <c r="F4726" s="1">
        <v>28.9610271</v>
      </c>
      <c r="G4726" s="1">
        <v>1559.69784</v>
      </c>
      <c r="H4726" s="1">
        <v>107.667201</v>
      </c>
      <c r="I4726" s="1">
        <v>7067.82947</v>
      </c>
      <c r="J4726" s="1">
        <v>7296.79777</v>
      </c>
      <c r="K4726" s="1">
        <v>-9999</v>
      </c>
      <c r="L4726" s="1">
        <v>-9999</v>
      </c>
      <c r="M4726" s="1">
        <v>-9999</v>
      </c>
      <c r="N4726" s="1">
        <v>-9999</v>
      </c>
    </row>
    <row r="4727" spans="1:14">
      <c r="A4727">
        <v>4726</v>
      </c>
      <c r="B4727">
        <v>365</v>
      </c>
      <c r="C4727" s="1">
        <v>2.245e-5</v>
      </c>
      <c r="D4727" s="1">
        <v>495.940909</v>
      </c>
      <c r="E4727" s="1">
        <v>10657.1566</v>
      </c>
      <c r="F4727" s="1">
        <v>28.9610271</v>
      </c>
      <c r="G4727" s="1">
        <v>1559.69784</v>
      </c>
      <c r="H4727" s="1">
        <v>107.667209</v>
      </c>
      <c r="I4727" s="1">
        <v>7067.82971</v>
      </c>
      <c r="J4727" s="1">
        <v>7296.8413</v>
      </c>
      <c r="K4727" s="1">
        <v>-9999</v>
      </c>
      <c r="L4727" s="1">
        <v>-9999</v>
      </c>
      <c r="M4727" s="1">
        <v>-9999</v>
      </c>
      <c r="N4727" s="1">
        <v>-9999</v>
      </c>
    </row>
    <row r="4728" spans="1:14">
      <c r="A4728">
        <v>4727</v>
      </c>
      <c r="B4728">
        <v>365</v>
      </c>
      <c r="C4728" s="1">
        <v>2.245e-5</v>
      </c>
      <c r="D4728" s="1">
        <v>495.940909</v>
      </c>
      <c r="E4728" s="1">
        <v>10657.1566</v>
      </c>
      <c r="F4728" s="1">
        <v>28.9610271</v>
      </c>
      <c r="G4728" s="1">
        <v>1559.69784</v>
      </c>
      <c r="H4728" s="1">
        <v>107.667217</v>
      </c>
      <c r="I4728" s="1">
        <v>7067.82995</v>
      </c>
      <c r="J4728" s="1">
        <v>7296.88478</v>
      </c>
      <c r="K4728" s="1">
        <v>-9999</v>
      </c>
      <c r="L4728" s="1">
        <v>-9999</v>
      </c>
      <c r="M4728" s="1">
        <v>-9999</v>
      </c>
      <c r="N4728" s="1">
        <v>-9999</v>
      </c>
    </row>
    <row r="4729" spans="1:14">
      <c r="A4729">
        <v>4728</v>
      </c>
      <c r="B4729">
        <v>365</v>
      </c>
      <c r="C4729" s="1">
        <v>2.245e-5</v>
      </c>
      <c r="D4729" s="1">
        <v>495.940909</v>
      </c>
      <c r="E4729" s="1">
        <v>10657.1566</v>
      </c>
      <c r="F4729" s="1">
        <v>28.9610271</v>
      </c>
      <c r="G4729" s="1">
        <v>1559.69784</v>
      </c>
      <c r="H4729" s="1">
        <v>107.667225</v>
      </c>
      <c r="I4729" s="1">
        <v>7067.83018</v>
      </c>
      <c r="J4729" s="1">
        <v>7296.92821</v>
      </c>
      <c r="K4729" s="1">
        <v>-9999</v>
      </c>
      <c r="L4729" s="1">
        <v>-9999</v>
      </c>
      <c r="M4729" s="1">
        <v>-9999</v>
      </c>
      <c r="N4729" s="1">
        <v>-9999</v>
      </c>
    </row>
    <row r="4730" spans="1:14">
      <c r="A4730">
        <v>4729</v>
      </c>
      <c r="B4730">
        <v>365</v>
      </c>
      <c r="C4730" s="1">
        <v>2.245e-5</v>
      </c>
      <c r="D4730" s="1">
        <v>495.940909</v>
      </c>
      <c r="E4730" s="1">
        <v>10657.1566</v>
      </c>
      <c r="F4730" s="1">
        <v>28.9610271</v>
      </c>
      <c r="G4730" s="1">
        <v>1559.69784</v>
      </c>
      <c r="H4730" s="1">
        <v>107.667234</v>
      </c>
      <c r="I4730" s="1">
        <v>7067.83042</v>
      </c>
      <c r="J4730" s="1">
        <v>7296.97159</v>
      </c>
      <c r="K4730" s="1">
        <v>-9999</v>
      </c>
      <c r="L4730" s="1">
        <v>-9999</v>
      </c>
      <c r="M4730" s="1">
        <v>-9999</v>
      </c>
      <c r="N4730" s="1">
        <v>-9999</v>
      </c>
    </row>
    <row r="4731" spans="1:14">
      <c r="A4731">
        <v>4730</v>
      </c>
      <c r="B4731">
        <v>365</v>
      </c>
      <c r="C4731" s="1">
        <v>2.245e-5</v>
      </c>
      <c r="D4731" s="1">
        <v>495.940909</v>
      </c>
      <c r="E4731" s="1">
        <v>10657.1566</v>
      </c>
      <c r="F4731" s="1">
        <v>28.9610271</v>
      </c>
      <c r="G4731" s="1">
        <v>1559.69784</v>
      </c>
      <c r="H4731" s="1">
        <v>107.667242</v>
      </c>
      <c r="I4731" s="1">
        <v>7067.83066</v>
      </c>
      <c r="J4731" s="1">
        <v>7297.01492</v>
      </c>
      <c r="K4731" s="1">
        <v>-9999</v>
      </c>
      <c r="L4731" s="1">
        <v>-9999</v>
      </c>
      <c r="M4731" s="1">
        <v>-9999</v>
      </c>
      <c r="N4731" s="1">
        <v>-9999</v>
      </c>
    </row>
    <row r="4732" spans="1:14">
      <c r="A4732">
        <v>4731</v>
      </c>
      <c r="B4732">
        <v>365</v>
      </c>
      <c r="C4732" s="1">
        <v>2.245e-5</v>
      </c>
      <c r="D4732" s="1">
        <v>495.940909</v>
      </c>
      <c r="E4732" s="1">
        <v>10657.1566</v>
      </c>
      <c r="F4732" s="1">
        <v>28.9610271</v>
      </c>
      <c r="G4732" s="1">
        <v>1559.69784</v>
      </c>
      <c r="H4732" s="1">
        <v>107.66725</v>
      </c>
      <c r="I4732" s="1">
        <v>7067.83089</v>
      </c>
      <c r="J4732" s="1">
        <v>7297.0582</v>
      </c>
      <c r="K4732" s="1">
        <v>-9999</v>
      </c>
      <c r="L4732" s="1">
        <v>-9999</v>
      </c>
      <c r="M4732" s="1">
        <v>-9999</v>
      </c>
      <c r="N4732" s="1">
        <v>-9999</v>
      </c>
    </row>
    <row r="4733" spans="1:14">
      <c r="A4733">
        <v>4732</v>
      </c>
      <c r="B4733">
        <v>365</v>
      </c>
      <c r="C4733" s="1">
        <v>2.245e-5</v>
      </c>
      <c r="D4733" s="1">
        <v>495.940909</v>
      </c>
      <c r="E4733" s="1">
        <v>10657.1566</v>
      </c>
      <c r="F4733" s="1">
        <v>28.9610271</v>
      </c>
      <c r="G4733" s="1">
        <v>1559.69784</v>
      </c>
      <c r="H4733" s="1">
        <v>107.667258</v>
      </c>
      <c r="I4733" s="1">
        <v>7067.83113</v>
      </c>
      <c r="J4733" s="1">
        <v>7297.10144</v>
      </c>
      <c r="K4733" s="1">
        <v>-9999</v>
      </c>
      <c r="L4733" s="1">
        <v>-9999</v>
      </c>
      <c r="M4733" s="1">
        <v>-9999</v>
      </c>
      <c r="N4733" s="1">
        <v>-9999</v>
      </c>
    </row>
    <row r="4734" spans="1:14">
      <c r="A4734">
        <v>4733</v>
      </c>
      <c r="B4734">
        <v>365</v>
      </c>
      <c r="C4734" s="1">
        <v>2.245e-5</v>
      </c>
      <c r="D4734" s="1">
        <v>495.940909</v>
      </c>
      <c r="E4734" s="1">
        <v>10657.1566</v>
      </c>
      <c r="F4734" s="1">
        <v>28.9610271</v>
      </c>
      <c r="G4734" s="1">
        <v>1559.69784</v>
      </c>
      <c r="H4734" s="1">
        <v>107.667266</v>
      </c>
      <c r="I4734" s="1">
        <v>7067.83137</v>
      </c>
      <c r="J4734" s="1">
        <v>7297.14463</v>
      </c>
      <c r="K4734" s="1">
        <v>-9999</v>
      </c>
      <c r="L4734" s="1">
        <v>-9999</v>
      </c>
      <c r="M4734" s="1">
        <v>-9999</v>
      </c>
      <c r="N4734" s="1">
        <v>-9999</v>
      </c>
    </row>
    <row r="4735" spans="1:14">
      <c r="A4735">
        <v>4734</v>
      </c>
      <c r="B4735">
        <v>365</v>
      </c>
      <c r="C4735" s="1">
        <v>2.245e-5</v>
      </c>
      <c r="D4735" s="1">
        <v>495.940909</v>
      </c>
      <c r="E4735" s="1">
        <v>10657.1566</v>
      </c>
      <c r="F4735" s="1">
        <v>28.9610271</v>
      </c>
      <c r="G4735" s="1">
        <v>1559.69784</v>
      </c>
      <c r="H4735" s="1">
        <v>107.667274</v>
      </c>
      <c r="I4735" s="1">
        <v>7067.8316</v>
      </c>
      <c r="J4735" s="1">
        <v>7297.18776</v>
      </c>
      <c r="K4735" s="1">
        <v>-9999</v>
      </c>
      <c r="L4735" s="1">
        <v>-9999</v>
      </c>
      <c r="M4735" s="1">
        <v>-9999</v>
      </c>
      <c r="N4735" s="1">
        <v>-9999</v>
      </c>
    </row>
    <row r="4736" spans="1:14">
      <c r="A4736">
        <v>4735</v>
      </c>
      <c r="B4736">
        <v>365</v>
      </c>
      <c r="C4736" s="1">
        <v>2.245e-5</v>
      </c>
      <c r="D4736" s="1">
        <v>495.940909</v>
      </c>
      <c r="E4736" s="1">
        <v>10657.1566</v>
      </c>
      <c r="F4736" s="1">
        <v>28.9610271</v>
      </c>
      <c r="G4736" s="1">
        <v>1559.69784</v>
      </c>
      <c r="H4736" s="1">
        <v>107.667282</v>
      </c>
      <c r="I4736" s="1">
        <v>7067.83184</v>
      </c>
      <c r="J4736" s="1">
        <v>7297.23085</v>
      </c>
      <c r="K4736" s="1">
        <v>-9999</v>
      </c>
      <c r="L4736" s="1">
        <v>-9999</v>
      </c>
      <c r="M4736" s="1">
        <v>-9999</v>
      </c>
      <c r="N4736" s="1">
        <v>-9999</v>
      </c>
    </row>
    <row r="4737" spans="1:14">
      <c r="A4737">
        <v>4736</v>
      </c>
      <c r="B4737">
        <v>365</v>
      </c>
      <c r="C4737" s="1">
        <v>2.245e-5</v>
      </c>
      <c r="D4737" s="1">
        <v>495.940909</v>
      </c>
      <c r="E4737" s="1">
        <v>10657.1566</v>
      </c>
      <c r="F4737" s="1">
        <v>28.9610271</v>
      </c>
      <c r="G4737" s="1">
        <v>1559.69784</v>
      </c>
      <c r="H4737" s="1">
        <v>107.66729</v>
      </c>
      <c r="I4737" s="1">
        <v>7067.83207</v>
      </c>
      <c r="J4737" s="1">
        <v>7297.2739</v>
      </c>
      <c r="K4737" s="1">
        <v>-9999</v>
      </c>
      <c r="L4737" s="1">
        <v>-9999</v>
      </c>
      <c r="M4737" s="1">
        <v>-9999</v>
      </c>
      <c r="N4737" s="1">
        <v>-9999</v>
      </c>
    </row>
    <row r="4738" spans="1:14">
      <c r="A4738">
        <v>4737</v>
      </c>
      <c r="B4738">
        <v>365</v>
      </c>
      <c r="C4738" s="1">
        <v>2.245e-5</v>
      </c>
      <c r="D4738" s="1">
        <v>495.940909</v>
      </c>
      <c r="E4738" s="1">
        <v>10657.1566</v>
      </c>
      <c r="F4738" s="1">
        <v>28.9610271</v>
      </c>
      <c r="G4738" s="1">
        <v>1559.69784</v>
      </c>
      <c r="H4738" s="1">
        <v>107.667298</v>
      </c>
      <c r="I4738" s="1">
        <v>7067.83231</v>
      </c>
      <c r="J4738" s="1">
        <v>7297.31689</v>
      </c>
      <c r="K4738" s="1">
        <v>-9999</v>
      </c>
      <c r="L4738" s="1">
        <v>-9999</v>
      </c>
      <c r="M4738" s="1">
        <v>-9999</v>
      </c>
      <c r="N4738" s="1">
        <v>-9999</v>
      </c>
    </row>
    <row r="4739" spans="1:14">
      <c r="A4739">
        <v>4738</v>
      </c>
      <c r="B4739">
        <v>365</v>
      </c>
      <c r="C4739" s="1">
        <v>2.245e-5</v>
      </c>
      <c r="D4739" s="1">
        <v>495.940909</v>
      </c>
      <c r="E4739" s="1">
        <v>10657.1566</v>
      </c>
      <c r="F4739" s="1">
        <v>28.9610271</v>
      </c>
      <c r="G4739" s="1">
        <v>1559.69784</v>
      </c>
      <c r="H4739" s="1">
        <v>107.667306</v>
      </c>
      <c r="I4739" s="1">
        <v>7067.83254</v>
      </c>
      <c r="J4739" s="1">
        <v>7297.35983</v>
      </c>
      <c r="K4739" s="1">
        <v>-9999</v>
      </c>
      <c r="L4739" s="1">
        <v>-9999</v>
      </c>
      <c r="M4739" s="1">
        <v>-9999</v>
      </c>
      <c r="N4739" s="1">
        <v>-9999</v>
      </c>
    </row>
    <row r="4740" spans="1:14">
      <c r="A4740">
        <v>4739</v>
      </c>
      <c r="B4740">
        <v>365</v>
      </c>
      <c r="C4740" s="1">
        <v>2.245e-5</v>
      </c>
      <c r="D4740" s="1">
        <v>495.940909</v>
      </c>
      <c r="E4740" s="1">
        <v>10657.1566</v>
      </c>
      <c r="F4740" s="1">
        <v>28.9610271</v>
      </c>
      <c r="G4740" s="1">
        <v>1559.69784</v>
      </c>
      <c r="H4740" s="1">
        <v>107.667314</v>
      </c>
      <c r="I4740" s="1">
        <v>7067.83278</v>
      </c>
      <c r="J4740" s="1">
        <v>7297.40273</v>
      </c>
      <c r="K4740" s="1">
        <v>-9999</v>
      </c>
      <c r="L4740" s="1">
        <v>-9999</v>
      </c>
      <c r="M4740" s="1">
        <v>-9999</v>
      </c>
      <c r="N4740" s="1">
        <v>-9999</v>
      </c>
    </row>
    <row r="4741" spans="1:14">
      <c r="A4741">
        <v>4740</v>
      </c>
      <c r="B4741">
        <v>365</v>
      </c>
      <c r="C4741" s="1">
        <v>2.245e-5</v>
      </c>
      <c r="D4741" s="1">
        <v>495.940909</v>
      </c>
      <c r="E4741" s="1">
        <v>10657.1566</v>
      </c>
      <c r="F4741" s="1">
        <v>28.9610271</v>
      </c>
      <c r="G4741" s="1">
        <v>1559.69784</v>
      </c>
      <c r="H4741" s="1">
        <v>107.667322</v>
      </c>
      <c r="I4741" s="1">
        <v>7067.83301</v>
      </c>
      <c r="J4741" s="1">
        <v>7297.44558</v>
      </c>
      <c r="K4741" s="1">
        <v>-9999</v>
      </c>
      <c r="L4741" s="1">
        <v>-9999</v>
      </c>
      <c r="M4741" s="1">
        <v>-9999</v>
      </c>
      <c r="N4741" s="1">
        <v>-9999</v>
      </c>
    </row>
    <row r="4742" spans="1:14">
      <c r="A4742">
        <v>4741</v>
      </c>
      <c r="B4742">
        <v>365</v>
      </c>
      <c r="C4742" s="1">
        <v>2.245e-5</v>
      </c>
      <c r="D4742" s="1">
        <v>495.940909</v>
      </c>
      <c r="E4742" s="1">
        <v>10657.1566</v>
      </c>
      <c r="F4742" s="1">
        <v>28.9610271</v>
      </c>
      <c r="G4742" s="1">
        <v>1559.69784</v>
      </c>
      <c r="H4742" s="1">
        <v>107.66733</v>
      </c>
      <c r="I4742" s="1">
        <v>7067.83324</v>
      </c>
      <c r="J4742" s="1">
        <v>7297.48838</v>
      </c>
      <c r="K4742" s="1">
        <v>-9999</v>
      </c>
      <c r="L4742" s="1">
        <v>-9999</v>
      </c>
      <c r="M4742" s="1">
        <v>-9999</v>
      </c>
      <c r="N4742" s="1">
        <v>-9999</v>
      </c>
    </row>
    <row r="4743" spans="1:14">
      <c r="A4743">
        <v>4742</v>
      </c>
      <c r="B4743">
        <v>365</v>
      </c>
      <c r="C4743" s="1">
        <v>2.245e-5</v>
      </c>
      <c r="D4743" s="1">
        <v>495.940909</v>
      </c>
      <c r="E4743" s="1">
        <v>10657.1566</v>
      </c>
      <c r="F4743" s="1">
        <v>28.9610271</v>
      </c>
      <c r="G4743" s="1">
        <v>1559.69784</v>
      </c>
      <c r="H4743" s="1">
        <v>107.667338</v>
      </c>
      <c r="I4743" s="1">
        <v>7067.83348</v>
      </c>
      <c r="J4743" s="1">
        <v>7297.53113</v>
      </c>
      <c r="K4743" s="1">
        <v>-9999</v>
      </c>
      <c r="L4743" s="1">
        <v>-9999</v>
      </c>
      <c r="M4743" s="1">
        <v>-9999</v>
      </c>
      <c r="N4743" s="1">
        <v>-9999</v>
      </c>
    </row>
    <row r="4744" spans="1:14">
      <c r="A4744">
        <v>4743</v>
      </c>
      <c r="B4744">
        <v>365</v>
      </c>
      <c r="C4744" s="1">
        <v>2.245e-5</v>
      </c>
      <c r="D4744" s="1">
        <v>495.940909</v>
      </c>
      <c r="E4744" s="1">
        <v>10657.1566</v>
      </c>
      <c r="F4744" s="1">
        <v>28.9610271</v>
      </c>
      <c r="G4744" s="1">
        <v>1559.69784</v>
      </c>
      <c r="H4744" s="1">
        <v>107.667346</v>
      </c>
      <c r="I4744" s="1">
        <v>7067.83371</v>
      </c>
      <c r="J4744" s="1">
        <v>7297.57384</v>
      </c>
      <c r="K4744" s="1">
        <v>-9999</v>
      </c>
      <c r="L4744" s="1">
        <v>-9999</v>
      </c>
      <c r="M4744" s="1">
        <v>-9999</v>
      </c>
      <c r="N4744" s="1">
        <v>-9999</v>
      </c>
    </row>
    <row r="4745" spans="1:14">
      <c r="A4745">
        <v>4744</v>
      </c>
      <c r="B4745">
        <v>365</v>
      </c>
      <c r="C4745" s="1">
        <v>2.245e-5</v>
      </c>
      <c r="D4745" s="1">
        <v>495.940909</v>
      </c>
      <c r="E4745" s="1">
        <v>10657.1566</v>
      </c>
      <c r="F4745" s="1">
        <v>28.9610271</v>
      </c>
      <c r="G4745" s="1">
        <v>1559.69784</v>
      </c>
      <c r="H4745" s="1">
        <v>107.667354</v>
      </c>
      <c r="I4745" s="1">
        <v>7067.83394</v>
      </c>
      <c r="J4745" s="1">
        <v>7297.61649</v>
      </c>
      <c r="K4745" s="1">
        <v>-9999</v>
      </c>
      <c r="L4745" s="1">
        <v>-9999</v>
      </c>
      <c r="M4745" s="1">
        <v>-9999</v>
      </c>
      <c r="N4745" s="1">
        <v>-9999</v>
      </c>
    </row>
    <row r="4746" spans="1:14">
      <c r="A4746">
        <v>4745</v>
      </c>
      <c r="B4746">
        <v>365</v>
      </c>
      <c r="C4746" s="1">
        <v>2.245e-5</v>
      </c>
      <c r="D4746" s="1">
        <v>495.940909</v>
      </c>
      <c r="E4746" s="1">
        <v>10657.1566</v>
      </c>
      <c r="F4746" s="1">
        <v>28.9610271</v>
      </c>
      <c r="G4746" s="1">
        <v>1559.69784</v>
      </c>
      <c r="H4746" s="1">
        <v>107.667362</v>
      </c>
      <c r="I4746" s="1">
        <v>7067.83418</v>
      </c>
      <c r="J4746" s="1">
        <v>7297.6591</v>
      </c>
      <c r="K4746" s="1">
        <v>-9999</v>
      </c>
      <c r="L4746" s="1">
        <v>-9999</v>
      </c>
      <c r="M4746" s="1">
        <v>-9999</v>
      </c>
      <c r="N4746" s="1">
        <v>-9999</v>
      </c>
    </row>
    <row r="4747" spans="1:14">
      <c r="A4747">
        <v>4746</v>
      </c>
      <c r="B4747">
        <v>365</v>
      </c>
      <c r="C4747" s="1">
        <v>2.245e-5</v>
      </c>
      <c r="D4747" s="1">
        <v>495.940909</v>
      </c>
      <c r="E4747" s="1">
        <v>10657.1566</v>
      </c>
      <c r="F4747" s="1">
        <v>28.9610271</v>
      </c>
      <c r="G4747" s="1">
        <v>1559.69784</v>
      </c>
      <c r="H4747" s="1">
        <v>107.66737</v>
      </c>
      <c r="I4747" s="1">
        <v>7067.83441</v>
      </c>
      <c r="J4747" s="1">
        <v>7297.70166</v>
      </c>
      <c r="K4747" s="1">
        <v>-9999</v>
      </c>
      <c r="L4747" s="1">
        <v>-9999</v>
      </c>
      <c r="M4747" s="1">
        <v>-9999</v>
      </c>
      <c r="N4747" s="1">
        <v>-9999</v>
      </c>
    </row>
    <row r="4748" spans="1:14">
      <c r="A4748">
        <v>4747</v>
      </c>
      <c r="B4748">
        <v>365</v>
      </c>
      <c r="C4748" s="1">
        <v>2.245e-5</v>
      </c>
      <c r="D4748" s="1">
        <v>495.940909</v>
      </c>
      <c r="E4748" s="1">
        <v>10657.1566</v>
      </c>
      <c r="F4748" s="1">
        <v>28.9610271</v>
      </c>
      <c r="G4748" s="1">
        <v>1559.69784</v>
      </c>
      <c r="H4748" s="1">
        <v>107.667378</v>
      </c>
      <c r="I4748" s="1">
        <v>7067.83464</v>
      </c>
      <c r="J4748" s="1">
        <v>7297.74418</v>
      </c>
      <c r="K4748" s="1">
        <v>-9999</v>
      </c>
      <c r="L4748" s="1">
        <v>-9999</v>
      </c>
      <c r="M4748" s="1">
        <v>-9999</v>
      </c>
      <c r="N4748" s="1">
        <v>-9999</v>
      </c>
    </row>
    <row r="4749" spans="1:14">
      <c r="A4749">
        <v>4748</v>
      </c>
      <c r="B4749">
        <v>365</v>
      </c>
      <c r="C4749" s="1">
        <v>2.245e-5</v>
      </c>
      <c r="D4749" s="1">
        <v>495.940909</v>
      </c>
      <c r="E4749" s="1">
        <v>10657.1566</v>
      </c>
      <c r="F4749" s="1">
        <v>28.9610271</v>
      </c>
      <c r="G4749" s="1">
        <v>1559.69784</v>
      </c>
      <c r="H4749" s="1">
        <v>107.667386</v>
      </c>
      <c r="I4749" s="1">
        <v>7067.83487</v>
      </c>
      <c r="J4749" s="1">
        <v>7297.78664</v>
      </c>
      <c r="K4749" s="1">
        <v>-9999</v>
      </c>
      <c r="L4749" s="1">
        <v>-9999</v>
      </c>
      <c r="M4749" s="1">
        <v>-9999</v>
      </c>
      <c r="N4749" s="1">
        <v>-9999</v>
      </c>
    </row>
    <row r="4750" spans="1:14">
      <c r="A4750">
        <v>4749</v>
      </c>
      <c r="B4750">
        <v>365</v>
      </c>
      <c r="C4750" s="1">
        <v>2.245e-5</v>
      </c>
      <c r="D4750" s="1">
        <v>495.940909</v>
      </c>
      <c r="E4750" s="1">
        <v>10657.1566</v>
      </c>
      <c r="F4750" s="1">
        <v>28.9610271</v>
      </c>
      <c r="G4750" s="1">
        <v>1559.69784</v>
      </c>
      <c r="H4750" s="1">
        <v>107.667394</v>
      </c>
      <c r="I4750" s="1">
        <v>7067.8351</v>
      </c>
      <c r="J4750" s="1">
        <v>7297.82906</v>
      </c>
      <c r="K4750" s="1">
        <v>-9999</v>
      </c>
      <c r="L4750" s="1">
        <v>-9999</v>
      </c>
      <c r="M4750" s="1">
        <v>-9999</v>
      </c>
      <c r="N4750" s="1">
        <v>-9999</v>
      </c>
    </row>
    <row r="4751" spans="1:14">
      <c r="A4751">
        <v>4750</v>
      </c>
      <c r="B4751">
        <v>365</v>
      </c>
      <c r="C4751" s="1">
        <v>2.245e-5</v>
      </c>
      <c r="D4751" s="1">
        <v>495.940909</v>
      </c>
      <c r="E4751" s="1">
        <v>10657.1566</v>
      </c>
      <c r="F4751" s="1">
        <v>28.9610271</v>
      </c>
      <c r="G4751" s="1">
        <v>1559.69784</v>
      </c>
      <c r="H4751" s="1">
        <v>107.667402</v>
      </c>
      <c r="I4751" s="1">
        <v>7067.83534</v>
      </c>
      <c r="J4751" s="1">
        <v>7297.87143</v>
      </c>
      <c r="K4751" s="1">
        <v>-9999</v>
      </c>
      <c r="L4751" s="1">
        <v>-9999</v>
      </c>
      <c r="M4751" s="1">
        <v>-9999</v>
      </c>
      <c r="N4751" s="1">
        <v>-9999</v>
      </c>
    </row>
    <row r="4752" spans="1:14">
      <c r="A4752">
        <v>4751</v>
      </c>
      <c r="B4752">
        <v>365</v>
      </c>
      <c r="C4752" s="1">
        <v>2.245e-5</v>
      </c>
      <c r="D4752" s="1">
        <v>495.940909</v>
      </c>
      <c r="E4752" s="1">
        <v>10657.1566</v>
      </c>
      <c r="F4752" s="1">
        <v>28.9610271</v>
      </c>
      <c r="G4752" s="1">
        <v>1559.69784</v>
      </c>
      <c r="H4752" s="1">
        <v>107.66741</v>
      </c>
      <c r="I4752" s="1">
        <v>7067.83557</v>
      </c>
      <c r="J4752" s="1">
        <v>7297.91376</v>
      </c>
      <c r="K4752" s="1">
        <v>-9999</v>
      </c>
      <c r="L4752" s="1">
        <v>-9999</v>
      </c>
      <c r="M4752" s="1">
        <v>-9999</v>
      </c>
      <c r="N4752" s="1">
        <v>-9999</v>
      </c>
    </row>
    <row r="4753" spans="1:14">
      <c r="A4753">
        <v>4752</v>
      </c>
      <c r="B4753">
        <v>365</v>
      </c>
      <c r="C4753" s="1">
        <v>2.245e-5</v>
      </c>
      <c r="D4753" s="1">
        <v>495.940909</v>
      </c>
      <c r="E4753" s="1">
        <v>10657.1566</v>
      </c>
      <c r="F4753" s="1">
        <v>28.9610271</v>
      </c>
      <c r="G4753" s="1">
        <v>1559.69784</v>
      </c>
      <c r="H4753" s="1">
        <v>107.667418</v>
      </c>
      <c r="I4753" s="1">
        <v>7067.8358</v>
      </c>
      <c r="J4753" s="1">
        <v>7297.95603</v>
      </c>
      <c r="K4753" s="1">
        <v>-9999</v>
      </c>
      <c r="L4753" s="1">
        <v>-9999</v>
      </c>
      <c r="M4753" s="1">
        <v>-9999</v>
      </c>
      <c r="N4753" s="1">
        <v>-9999</v>
      </c>
    </row>
    <row r="4754" spans="1:14">
      <c r="A4754">
        <v>4753</v>
      </c>
      <c r="B4754">
        <v>365</v>
      </c>
      <c r="C4754" s="1">
        <v>2.245e-5</v>
      </c>
      <c r="D4754" s="1">
        <v>495.940909</v>
      </c>
      <c r="E4754" s="1">
        <v>10657.1566</v>
      </c>
      <c r="F4754" s="1">
        <v>28.9610271</v>
      </c>
      <c r="G4754" s="1">
        <v>1559.69784</v>
      </c>
      <c r="H4754" s="1">
        <v>107.667426</v>
      </c>
      <c r="I4754" s="1">
        <v>7067.83603</v>
      </c>
      <c r="J4754" s="1">
        <v>7297.99826</v>
      </c>
      <c r="K4754" s="1">
        <v>-9999</v>
      </c>
      <c r="L4754" s="1">
        <v>-9999</v>
      </c>
      <c r="M4754" s="1">
        <v>-9999</v>
      </c>
      <c r="N4754" s="1">
        <v>-9999</v>
      </c>
    </row>
    <row r="4755" spans="1:14">
      <c r="A4755">
        <v>4754</v>
      </c>
      <c r="B4755">
        <v>365</v>
      </c>
      <c r="C4755" s="1">
        <v>2.245e-5</v>
      </c>
      <c r="D4755" s="1">
        <v>495.940909</v>
      </c>
      <c r="E4755" s="1">
        <v>10657.1566</v>
      </c>
      <c r="F4755" s="1">
        <v>28.9610271</v>
      </c>
      <c r="G4755" s="1">
        <v>1559.69784</v>
      </c>
      <c r="H4755" s="1">
        <v>107.667434</v>
      </c>
      <c r="I4755" s="1">
        <v>7067.83626</v>
      </c>
      <c r="J4755" s="1">
        <v>7298.04044</v>
      </c>
      <c r="K4755" s="1">
        <v>-9999</v>
      </c>
      <c r="L4755" s="1">
        <v>-9999</v>
      </c>
      <c r="M4755" s="1">
        <v>-9999</v>
      </c>
      <c r="N4755" s="1">
        <v>-9999</v>
      </c>
    </row>
    <row r="4756" spans="1:14">
      <c r="A4756">
        <v>4755</v>
      </c>
      <c r="B4756">
        <v>365</v>
      </c>
      <c r="C4756" s="1">
        <v>2.245e-5</v>
      </c>
      <c r="D4756" s="1">
        <v>495.940909</v>
      </c>
      <c r="E4756" s="1">
        <v>10657.1566</v>
      </c>
      <c r="F4756" s="1">
        <v>28.9610271</v>
      </c>
      <c r="G4756" s="1">
        <v>1559.69784</v>
      </c>
      <c r="H4756" s="1">
        <v>107.667442</v>
      </c>
      <c r="I4756" s="1">
        <v>7067.83649</v>
      </c>
      <c r="J4756" s="1">
        <v>7298.08257</v>
      </c>
      <c r="K4756" s="1">
        <v>-9999</v>
      </c>
      <c r="L4756" s="1">
        <v>-9999</v>
      </c>
      <c r="M4756" s="1">
        <v>-9999</v>
      </c>
      <c r="N4756" s="1">
        <v>-9999</v>
      </c>
    </row>
    <row r="4757" spans="1:14">
      <c r="A4757">
        <v>4756</v>
      </c>
      <c r="B4757">
        <v>365</v>
      </c>
      <c r="C4757" s="1">
        <v>2.245e-5</v>
      </c>
      <c r="D4757" s="1">
        <v>495.940909</v>
      </c>
      <c r="E4757" s="1">
        <v>10657.1566</v>
      </c>
      <c r="F4757" s="1">
        <v>28.9610271</v>
      </c>
      <c r="G4757" s="1">
        <v>1559.69784</v>
      </c>
      <c r="H4757" s="1">
        <v>107.66745</v>
      </c>
      <c r="I4757" s="1">
        <v>7067.83672</v>
      </c>
      <c r="J4757" s="1">
        <v>7298.12466</v>
      </c>
      <c r="K4757" s="1">
        <v>-9999</v>
      </c>
      <c r="L4757" s="1">
        <v>-9999</v>
      </c>
      <c r="M4757" s="1">
        <v>-9999</v>
      </c>
      <c r="N4757" s="1">
        <v>-9999</v>
      </c>
    </row>
    <row r="4758" spans="1:14">
      <c r="A4758">
        <v>4757</v>
      </c>
      <c r="B4758">
        <v>365</v>
      </c>
      <c r="C4758" s="1">
        <v>2.245e-5</v>
      </c>
      <c r="D4758" s="1">
        <v>495.940909</v>
      </c>
      <c r="E4758" s="1">
        <v>10657.1566</v>
      </c>
      <c r="F4758" s="1">
        <v>28.9610271</v>
      </c>
      <c r="G4758" s="1">
        <v>1559.69784</v>
      </c>
      <c r="H4758" s="1">
        <v>107.667458</v>
      </c>
      <c r="I4758" s="1">
        <v>7067.83695</v>
      </c>
      <c r="J4758" s="1">
        <v>7298.1667</v>
      </c>
      <c r="K4758" s="1">
        <v>-9999</v>
      </c>
      <c r="L4758" s="1">
        <v>-9999</v>
      </c>
      <c r="M4758" s="1">
        <v>-9999</v>
      </c>
      <c r="N4758" s="1">
        <v>-9999</v>
      </c>
    </row>
    <row r="4759" spans="1:14">
      <c r="A4759">
        <v>4758</v>
      </c>
      <c r="B4759">
        <v>365</v>
      </c>
      <c r="C4759" s="1">
        <v>2.245e-5</v>
      </c>
      <c r="D4759" s="1">
        <v>495.940909</v>
      </c>
      <c r="E4759" s="1">
        <v>10657.1566</v>
      </c>
      <c r="F4759" s="1">
        <v>28.9610271</v>
      </c>
      <c r="G4759" s="1">
        <v>1559.69784</v>
      </c>
      <c r="H4759" s="1">
        <v>107.667465</v>
      </c>
      <c r="I4759" s="1">
        <v>7067.83718</v>
      </c>
      <c r="J4759" s="1">
        <v>7298.20869</v>
      </c>
      <c r="K4759" s="1">
        <v>-9999</v>
      </c>
      <c r="L4759" s="1">
        <v>-9999</v>
      </c>
      <c r="M4759" s="1">
        <v>-9999</v>
      </c>
      <c r="N4759" s="1">
        <v>-9999</v>
      </c>
    </row>
    <row r="4760" spans="1:14">
      <c r="A4760">
        <v>4759</v>
      </c>
      <c r="B4760">
        <v>365</v>
      </c>
      <c r="C4760" s="1">
        <v>2.245e-5</v>
      </c>
      <c r="D4760" s="1">
        <v>495.940909</v>
      </c>
      <c r="E4760" s="1">
        <v>10657.1566</v>
      </c>
      <c r="F4760" s="1">
        <v>28.9610271</v>
      </c>
      <c r="G4760" s="1">
        <v>1559.69784</v>
      </c>
      <c r="H4760" s="1">
        <v>107.667473</v>
      </c>
      <c r="I4760" s="1">
        <v>7067.83741</v>
      </c>
      <c r="J4760" s="1">
        <v>7298.25064</v>
      </c>
      <c r="K4760" s="1">
        <v>-9999</v>
      </c>
      <c r="L4760" s="1">
        <v>-9999</v>
      </c>
      <c r="M4760" s="1">
        <v>-9999</v>
      </c>
      <c r="N4760" s="1">
        <v>-9999</v>
      </c>
    </row>
    <row r="4761" spans="1:14">
      <c r="A4761">
        <v>4760</v>
      </c>
      <c r="B4761">
        <v>365</v>
      </c>
      <c r="C4761" s="1">
        <v>2.245e-5</v>
      </c>
      <c r="D4761" s="1">
        <v>495.940909</v>
      </c>
      <c r="E4761" s="1">
        <v>10657.1566</v>
      </c>
      <c r="F4761" s="1">
        <v>28.9610271</v>
      </c>
      <c r="G4761" s="1">
        <v>1559.69784</v>
      </c>
      <c r="H4761" s="1">
        <v>107.667481</v>
      </c>
      <c r="I4761" s="1">
        <v>7067.83764</v>
      </c>
      <c r="J4761" s="1">
        <v>7298.29253</v>
      </c>
      <c r="K4761" s="1">
        <v>-9999</v>
      </c>
      <c r="L4761" s="1">
        <v>-9999</v>
      </c>
      <c r="M4761" s="1">
        <v>-9999</v>
      </c>
      <c r="N4761" s="1">
        <v>-9999</v>
      </c>
    </row>
    <row r="4762" spans="1:14">
      <c r="A4762">
        <v>4761</v>
      </c>
      <c r="B4762">
        <v>365</v>
      </c>
      <c r="C4762" s="1">
        <v>2.245e-5</v>
      </c>
      <c r="D4762" s="1">
        <v>495.940909</v>
      </c>
      <c r="E4762" s="1">
        <v>10657.1566</v>
      </c>
      <c r="F4762" s="1">
        <v>28.9610271</v>
      </c>
      <c r="G4762" s="1">
        <v>1559.69784</v>
      </c>
      <c r="H4762" s="1">
        <v>107.667489</v>
      </c>
      <c r="I4762" s="1">
        <v>7067.83786</v>
      </c>
      <c r="J4762" s="1">
        <v>7298.33439</v>
      </c>
      <c r="K4762" s="1">
        <v>-9999</v>
      </c>
      <c r="L4762" s="1">
        <v>-9999</v>
      </c>
      <c r="M4762" s="1">
        <v>-9999</v>
      </c>
      <c r="N4762" s="1">
        <v>-9999</v>
      </c>
    </row>
    <row r="4763" spans="1:14">
      <c r="A4763">
        <v>4762</v>
      </c>
      <c r="B4763">
        <v>365</v>
      </c>
      <c r="C4763" s="1">
        <v>2.245e-5</v>
      </c>
      <c r="D4763" s="1">
        <v>495.940909</v>
      </c>
      <c r="E4763" s="1">
        <v>10657.1566</v>
      </c>
      <c r="F4763" s="1">
        <v>28.9610271</v>
      </c>
      <c r="G4763" s="1">
        <v>1559.69784</v>
      </c>
      <c r="H4763" s="1">
        <v>107.667497</v>
      </c>
      <c r="I4763" s="1">
        <v>7067.83809</v>
      </c>
      <c r="J4763" s="1">
        <v>7298.37619</v>
      </c>
      <c r="K4763" s="1">
        <v>-9999</v>
      </c>
      <c r="L4763" s="1">
        <v>-9999</v>
      </c>
      <c r="M4763" s="1">
        <v>-9999</v>
      </c>
      <c r="N4763" s="1">
        <v>-9999</v>
      </c>
    </row>
    <row r="4764" spans="1:14">
      <c r="A4764">
        <v>4763</v>
      </c>
      <c r="B4764">
        <v>365</v>
      </c>
      <c r="C4764" s="1">
        <v>2.245e-5</v>
      </c>
      <c r="D4764" s="1">
        <v>495.940909</v>
      </c>
      <c r="E4764" s="1">
        <v>10657.1566</v>
      </c>
      <c r="F4764" s="1">
        <v>28.9610271</v>
      </c>
      <c r="G4764" s="1">
        <v>1559.69784</v>
      </c>
      <c r="H4764" s="1">
        <v>107.667505</v>
      </c>
      <c r="I4764" s="1">
        <v>7067.83832</v>
      </c>
      <c r="J4764" s="1">
        <v>7298.41795</v>
      </c>
      <c r="K4764" s="1">
        <v>-9999</v>
      </c>
      <c r="L4764" s="1">
        <v>-9999</v>
      </c>
      <c r="M4764" s="1">
        <v>-9999</v>
      </c>
      <c r="N4764" s="1">
        <v>-9999</v>
      </c>
    </row>
    <row r="4765" spans="1:14">
      <c r="A4765">
        <v>4764</v>
      </c>
      <c r="B4765">
        <v>365</v>
      </c>
      <c r="C4765" s="1">
        <v>2.245e-5</v>
      </c>
      <c r="D4765" s="1">
        <v>495.940909</v>
      </c>
      <c r="E4765" s="1">
        <v>10657.1566</v>
      </c>
      <c r="F4765" s="1">
        <v>28.9610271</v>
      </c>
      <c r="G4765" s="1">
        <v>1559.69784</v>
      </c>
      <c r="H4765" s="1">
        <v>107.667513</v>
      </c>
      <c r="I4765" s="1">
        <v>7067.83855</v>
      </c>
      <c r="J4765" s="1">
        <v>7298.45966</v>
      </c>
      <c r="K4765" s="1">
        <v>-9999</v>
      </c>
      <c r="L4765" s="1">
        <v>-9999</v>
      </c>
      <c r="M4765" s="1">
        <v>-9999</v>
      </c>
      <c r="N4765" s="1">
        <v>-9999</v>
      </c>
    </row>
    <row r="4766" spans="1:14">
      <c r="A4766">
        <v>4765</v>
      </c>
      <c r="B4766">
        <v>365</v>
      </c>
      <c r="C4766" s="1">
        <v>2.245e-5</v>
      </c>
      <c r="D4766" s="1">
        <v>495.940909</v>
      </c>
      <c r="E4766" s="1">
        <v>10657.1566</v>
      </c>
      <c r="F4766" s="1">
        <v>28.9610271</v>
      </c>
      <c r="G4766" s="1">
        <v>1559.69784</v>
      </c>
      <c r="H4766" s="1">
        <v>107.66752</v>
      </c>
      <c r="I4766" s="1">
        <v>7067.83878</v>
      </c>
      <c r="J4766" s="1">
        <v>7298.50132</v>
      </c>
      <c r="K4766" s="1">
        <v>-9999</v>
      </c>
      <c r="L4766" s="1">
        <v>-9999</v>
      </c>
      <c r="M4766" s="1">
        <v>-9999</v>
      </c>
      <c r="N4766" s="1">
        <v>-9999</v>
      </c>
    </row>
    <row r="4767" spans="1:14">
      <c r="A4767">
        <v>4766</v>
      </c>
      <c r="B4767">
        <v>365</v>
      </c>
      <c r="C4767" s="1">
        <v>2.245e-5</v>
      </c>
      <c r="D4767" s="1">
        <v>495.940909</v>
      </c>
      <c r="E4767" s="1">
        <v>10657.1566</v>
      </c>
      <c r="F4767" s="1">
        <v>28.9610271</v>
      </c>
      <c r="G4767" s="1">
        <v>1559.69784</v>
      </c>
      <c r="H4767" s="1">
        <v>107.667528</v>
      </c>
      <c r="I4767" s="1">
        <v>7067.839</v>
      </c>
      <c r="J4767" s="1">
        <v>7298.54294</v>
      </c>
      <c r="K4767" s="1">
        <v>-9999</v>
      </c>
      <c r="L4767" s="1">
        <v>-9999</v>
      </c>
      <c r="M4767" s="1">
        <v>-9999</v>
      </c>
      <c r="N4767" s="1">
        <v>-9999</v>
      </c>
    </row>
    <row r="4768" spans="1:14">
      <c r="A4768">
        <v>4767</v>
      </c>
      <c r="B4768">
        <v>365</v>
      </c>
      <c r="C4768" s="1">
        <v>2.245e-5</v>
      </c>
      <c r="D4768" s="1">
        <v>495.940909</v>
      </c>
      <c r="E4768" s="1">
        <v>10657.1566</v>
      </c>
      <c r="F4768" s="1">
        <v>28.9610271</v>
      </c>
      <c r="G4768" s="1">
        <v>1559.69784</v>
      </c>
      <c r="H4768" s="1">
        <v>107.667536</v>
      </c>
      <c r="I4768" s="1">
        <v>7067.83923</v>
      </c>
      <c r="J4768" s="1">
        <v>7298.58451</v>
      </c>
      <c r="K4768" s="1">
        <v>-9999</v>
      </c>
      <c r="L4768" s="1">
        <v>-9999</v>
      </c>
      <c r="M4768" s="1">
        <v>-9999</v>
      </c>
      <c r="N4768" s="1">
        <v>-9999</v>
      </c>
    </row>
    <row r="4769" spans="1:14">
      <c r="A4769">
        <v>4768</v>
      </c>
      <c r="B4769">
        <v>365</v>
      </c>
      <c r="C4769" s="1">
        <v>2.245e-5</v>
      </c>
      <c r="D4769" s="1">
        <v>495.940909</v>
      </c>
      <c r="E4769" s="1">
        <v>10657.1566</v>
      </c>
      <c r="F4769" s="1">
        <v>28.9610271</v>
      </c>
      <c r="G4769" s="1">
        <v>1559.69784</v>
      </c>
      <c r="H4769" s="1">
        <v>107.667544</v>
      </c>
      <c r="I4769" s="1">
        <v>7067.83946</v>
      </c>
      <c r="J4769" s="1">
        <v>7298.62603</v>
      </c>
      <c r="K4769" s="1">
        <v>-9999</v>
      </c>
      <c r="L4769" s="1">
        <v>-9999</v>
      </c>
      <c r="M4769" s="1">
        <v>-9999</v>
      </c>
      <c r="N4769" s="1">
        <v>-9999</v>
      </c>
    </row>
    <row r="4770" spans="1:14">
      <c r="A4770">
        <v>4769</v>
      </c>
      <c r="B4770">
        <v>365</v>
      </c>
      <c r="C4770" s="1">
        <v>2.245e-5</v>
      </c>
      <c r="D4770" s="1">
        <v>495.940909</v>
      </c>
      <c r="E4770" s="1">
        <v>10657.1566</v>
      </c>
      <c r="F4770" s="1">
        <v>28.9610271</v>
      </c>
      <c r="G4770" s="1">
        <v>1559.69784</v>
      </c>
      <c r="H4770" s="1">
        <v>107.667551</v>
      </c>
      <c r="I4770" s="1">
        <v>7067.83968</v>
      </c>
      <c r="J4770" s="1">
        <v>7298.66751</v>
      </c>
      <c r="K4770" s="1">
        <v>-9999</v>
      </c>
      <c r="L4770" s="1">
        <v>-9999</v>
      </c>
      <c r="M4770" s="1">
        <v>-9999</v>
      </c>
      <c r="N4770" s="1">
        <v>-9999</v>
      </c>
    </row>
    <row r="4771" spans="1:14">
      <c r="A4771">
        <v>4770</v>
      </c>
      <c r="B4771">
        <v>365</v>
      </c>
      <c r="C4771" s="1">
        <v>2.245e-5</v>
      </c>
      <c r="D4771" s="1">
        <v>495.940909</v>
      </c>
      <c r="E4771" s="1">
        <v>10657.1566</v>
      </c>
      <c r="F4771" s="1">
        <v>28.9610271</v>
      </c>
      <c r="G4771" s="1">
        <v>1559.69784</v>
      </c>
      <c r="H4771" s="1">
        <v>107.667559</v>
      </c>
      <c r="I4771" s="1">
        <v>7067.83991</v>
      </c>
      <c r="J4771" s="1">
        <v>7298.70894</v>
      </c>
      <c r="K4771" s="1">
        <v>-9999</v>
      </c>
      <c r="L4771" s="1">
        <v>-9999</v>
      </c>
      <c r="M4771" s="1">
        <v>-9999</v>
      </c>
      <c r="N4771" s="1">
        <v>-9999</v>
      </c>
    </row>
    <row r="4772" spans="1:14">
      <c r="A4772">
        <v>4771</v>
      </c>
      <c r="B4772">
        <v>365</v>
      </c>
      <c r="C4772" s="1">
        <v>2.245e-5</v>
      </c>
      <c r="D4772" s="1">
        <v>495.940909</v>
      </c>
      <c r="E4772" s="1">
        <v>10657.1566</v>
      </c>
      <c r="F4772" s="1">
        <v>28.9610271</v>
      </c>
      <c r="G4772" s="1">
        <v>1559.69784</v>
      </c>
      <c r="H4772" s="1">
        <v>107.667567</v>
      </c>
      <c r="I4772" s="1">
        <v>7067.84014</v>
      </c>
      <c r="J4772" s="1">
        <v>7298.75032</v>
      </c>
      <c r="K4772" s="1">
        <v>-9999</v>
      </c>
      <c r="L4772" s="1">
        <v>-9999</v>
      </c>
      <c r="M4772" s="1">
        <v>-9999</v>
      </c>
      <c r="N4772" s="1">
        <v>-9999</v>
      </c>
    </row>
    <row r="4773" spans="1:14">
      <c r="A4773">
        <v>4772</v>
      </c>
      <c r="B4773">
        <v>365</v>
      </c>
      <c r="C4773" s="1">
        <v>2.245e-5</v>
      </c>
      <c r="D4773" s="1">
        <v>495.940909</v>
      </c>
      <c r="E4773" s="1">
        <v>10657.1566</v>
      </c>
      <c r="F4773" s="1">
        <v>28.9610271</v>
      </c>
      <c r="G4773" s="1">
        <v>1559.69784</v>
      </c>
      <c r="H4773" s="1">
        <v>107.667575</v>
      </c>
      <c r="I4773" s="1">
        <v>7067.84036</v>
      </c>
      <c r="J4773" s="1">
        <v>7298.79166</v>
      </c>
      <c r="K4773" s="1">
        <v>-9999</v>
      </c>
      <c r="L4773" s="1">
        <v>-9999</v>
      </c>
      <c r="M4773" s="1">
        <v>-9999</v>
      </c>
      <c r="N4773" s="1">
        <v>-9999</v>
      </c>
    </row>
    <row r="4774" spans="1:14">
      <c r="A4774">
        <v>4773</v>
      </c>
      <c r="B4774">
        <v>365</v>
      </c>
      <c r="C4774" s="1">
        <v>2.245e-5</v>
      </c>
      <c r="D4774" s="1">
        <v>495.940909</v>
      </c>
      <c r="E4774" s="1">
        <v>10657.1566</v>
      </c>
      <c r="F4774" s="1">
        <v>28.9610271</v>
      </c>
      <c r="G4774" s="1">
        <v>1559.69784</v>
      </c>
      <c r="H4774" s="1">
        <v>107.667582</v>
      </c>
      <c r="I4774" s="1">
        <v>7067.84059</v>
      </c>
      <c r="J4774" s="1">
        <v>7298.83295</v>
      </c>
      <c r="K4774" s="1">
        <v>-9999</v>
      </c>
      <c r="L4774" s="1">
        <v>-9999</v>
      </c>
      <c r="M4774" s="1">
        <v>-9999</v>
      </c>
      <c r="N4774" s="1">
        <v>-9999</v>
      </c>
    </row>
    <row r="4775" spans="1:14">
      <c r="A4775">
        <v>4774</v>
      </c>
      <c r="B4775">
        <v>365</v>
      </c>
      <c r="C4775" s="1">
        <v>2.245e-5</v>
      </c>
      <c r="D4775" s="1">
        <v>495.940909</v>
      </c>
      <c r="E4775" s="1">
        <v>10657.1566</v>
      </c>
      <c r="F4775" s="1">
        <v>28.9610271</v>
      </c>
      <c r="G4775" s="1">
        <v>1559.69784</v>
      </c>
      <c r="H4775" s="1">
        <v>107.66759</v>
      </c>
      <c r="I4775" s="1">
        <v>7067.84081</v>
      </c>
      <c r="J4775" s="1">
        <v>7298.87419</v>
      </c>
      <c r="K4775" s="1">
        <v>-9999</v>
      </c>
      <c r="L4775" s="1">
        <v>-9999</v>
      </c>
      <c r="M4775" s="1">
        <v>-9999</v>
      </c>
      <c r="N4775" s="1">
        <v>-9999</v>
      </c>
    </row>
    <row r="4776" spans="1:14">
      <c r="A4776">
        <v>4775</v>
      </c>
      <c r="B4776">
        <v>365</v>
      </c>
      <c r="C4776" s="1">
        <v>2.245e-5</v>
      </c>
      <c r="D4776" s="1">
        <v>495.940909</v>
      </c>
      <c r="E4776" s="1">
        <v>10657.1566</v>
      </c>
      <c r="F4776" s="1">
        <v>28.9610271</v>
      </c>
      <c r="G4776" s="1">
        <v>1559.69784</v>
      </c>
      <c r="H4776" s="1">
        <v>107.667598</v>
      </c>
      <c r="I4776" s="1">
        <v>7067.84104</v>
      </c>
      <c r="J4776" s="1">
        <v>7298.91539</v>
      </c>
      <c r="K4776" s="1">
        <v>-9999</v>
      </c>
      <c r="L4776" s="1">
        <v>-9999</v>
      </c>
      <c r="M4776" s="1">
        <v>-9999</v>
      </c>
      <c r="N4776" s="1">
        <v>-9999</v>
      </c>
    </row>
    <row r="4777" spans="1:14">
      <c r="A4777">
        <v>4776</v>
      </c>
      <c r="B4777">
        <v>365</v>
      </c>
      <c r="C4777" s="1">
        <v>2.245e-5</v>
      </c>
      <c r="D4777" s="1">
        <v>495.940909</v>
      </c>
      <c r="E4777" s="1">
        <v>10657.1566</v>
      </c>
      <c r="F4777" s="1">
        <v>28.9610271</v>
      </c>
      <c r="G4777" s="1">
        <v>1559.69784</v>
      </c>
      <c r="H4777" s="1">
        <v>107.667606</v>
      </c>
      <c r="I4777" s="1">
        <v>7067.84126</v>
      </c>
      <c r="J4777" s="1">
        <v>7298.95655</v>
      </c>
      <c r="K4777" s="1">
        <v>-9999</v>
      </c>
      <c r="L4777" s="1">
        <v>-9999</v>
      </c>
      <c r="M4777" s="1">
        <v>-9999</v>
      </c>
      <c r="N4777" s="1">
        <v>-9999</v>
      </c>
    </row>
    <row r="4778" spans="1:14">
      <c r="A4778">
        <v>4777</v>
      </c>
      <c r="B4778">
        <v>365</v>
      </c>
      <c r="C4778" s="1">
        <v>2.245e-5</v>
      </c>
      <c r="D4778" s="1">
        <v>495.940909</v>
      </c>
      <c r="E4778" s="1">
        <v>10657.1566</v>
      </c>
      <c r="F4778" s="1">
        <v>28.9610271</v>
      </c>
      <c r="G4778" s="1">
        <v>1559.69784</v>
      </c>
      <c r="H4778" s="1">
        <v>107.667613</v>
      </c>
      <c r="I4778" s="1">
        <v>7067.84149</v>
      </c>
      <c r="J4778" s="1">
        <v>7298.99765</v>
      </c>
      <c r="K4778" s="1">
        <v>-9999</v>
      </c>
      <c r="L4778" s="1">
        <v>-9999</v>
      </c>
      <c r="M4778" s="1">
        <v>-9999</v>
      </c>
      <c r="N4778" s="1">
        <v>-9999</v>
      </c>
    </row>
    <row r="4779" spans="1:14">
      <c r="A4779">
        <v>4778</v>
      </c>
      <c r="B4779">
        <v>365</v>
      </c>
      <c r="C4779" s="1">
        <v>2.245e-5</v>
      </c>
      <c r="D4779" s="1">
        <v>495.940909</v>
      </c>
      <c r="E4779" s="1">
        <v>10657.1566</v>
      </c>
      <c r="F4779" s="1">
        <v>28.9610271</v>
      </c>
      <c r="G4779" s="1">
        <v>1559.69784</v>
      </c>
      <c r="H4779" s="1">
        <v>107.667621</v>
      </c>
      <c r="I4779" s="1">
        <v>7067.84171</v>
      </c>
      <c r="J4779" s="1">
        <v>7299.03871</v>
      </c>
      <c r="K4779" s="1">
        <v>-9999</v>
      </c>
      <c r="L4779" s="1">
        <v>-9999</v>
      </c>
      <c r="M4779" s="1">
        <v>-9999</v>
      </c>
      <c r="N4779" s="1">
        <v>-9999</v>
      </c>
    </row>
    <row r="4780" spans="1:14">
      <c r="A4780">
        <v>4779</v>
      </c>
      <c r="B4780">
        <v>365</v>
      </c>
      <c r="C4780" s="1">
        <v>2.245e-5</v>
      </c>
      <c r="D4780" s="1">
        <v>495.940909</v>
      </c>
      <c r="E4780" s="1">
        <v>10657.1566</v>
      </c>
      <c r="F4780" s="1">
        <v>28.9610271</v>
      </c>
      <c r="G4780" s="1">
        <v>1559.69784</v>
      </c>
      <c r="H4780" s="1">
        <v>107.667629</v>
      </c>
      <c r="I4780" s="1">
        <v>7067.84194</v>
      </c>
      <c r="J4780" s="1">
        <v>7299.07973</v>
      </c>
      <c r="K4780" s="1">
        <v>-9999</v>
      </c>
      <c r="L4780" s="1">
        <v>-9999</v>
      </c>
      <c r="M4780" s="1">
        <v>-9999</v>
      </c>
      <c r="N4780" s="1">
        <v>-9999</v>
      </c>
    </row>
    <row r="4781" spans="1:14">
      <c r="A4781">
        <v>4780</v>
      </c>
      <c r="B4781">
        <v>365</v>
      </c>
      <c r="C4781" s="1">
        <v>2.245e-5</v>
      </c>
      <c r="D4781" s="1">
        <v>495.940909</v>
      </c>
      <c r="E4781" s="1">
        <v>10657.1566</v>
      </c>
      <c r="F4781" s="1">
        <v>28.9610271</v>
      </c>
      <c r="G4781" s="1">
        <v>1559.69784</v>
      </c>
      <c r="H4781" s="1">
        <v>107.667636</v>
      </c>
      <c r="I4781" s="1">
        <v>7067.84216</v>
      </c>
      <c r="J4781" s="1">
        <v>7299.12069</v>
      </c>
      <c r="K4781" s="1">
        <v>-9999</v>
      </c>
      <c r="L4781" s="1">
        <v>-9999</v>
      </c>
      <c r="M4781" s="1">
        <v>-9999</v>
      </c>
      <c r="N4781" s="1">
        <v>-9999</v>
      </c>
    </row>
    <row r="4782" spans="1:14">
      <c r="A4782">
        <v>4781</v>
      </c>
      <c r="B4782">
        <v>365</v>
      </c>
      <c r="C4782" s="1">
        <v>2.245e-5</v>
      </c>
      <c r="D4782" s="1">
        <v>495.940909</v>
      </c>
      <c r="E4782" s="1">
        <v>10657.1566</v>
      </c>
      <c r="F4782" s="1">
        <v>28.9610271</v>
      </c>
      <c r="G4782" s="1">
        <v>1559.69784</v>
      </c>
      <c r="H4782" s="1">
        <v>107.667644</v>
      </c>
      <c r="I4782" s="1">
        <v>7067.84238</v>
      </c>
      <c r="J4782" s="1">
        <v>7299.16162</v>
      </c>
      <c r="K4782" s="1">
        <v>-9999</v>
      </c>
      <c r="L4782" s="1">
        <v>-9999</v>
      </c>
      <c r="M4782" s="1">
        <v>-9999</v>
      </c>
      <c r="N4782" s="1">
        <v>-9999</v>
      </c>
    </row>
    <row r="4783" spans="1:14">
      <c r="A4783">
        <v>4782</v>
      </c>
      <c r="B4783">
        <v>365</v>
      </c>
      <c r="C4783" s="1">
        <v>2.245e-5</v>
      </c>
      <c r="D4783" s="1">
        <v>495.940909</v>
      </c>
      <c r="E4783" s="1">
        <v>10657.1566</v>
      </c>
      <c r="F4783" s="1">
        <v>28.9610271</v>
      </c>
      <c r="G4783" s="1">
        <v>1559.69784</v>
      </c>
      <c r="H4783" s="1">
        <v>107.667652</v>
      </c>
      <c r="I4783" s="1">
        <v>7067.84261</v>
      </c>
      <c r="J4783" s="1">
        <v>7299.20249</v>
      </c>
      <c r="K4783" s="1">
        <v>-9999</v>
      </c>
      <c r="L4783" s="1">
        <v>-9999</v>
      </c>
      <c r="M4783" s="1">
        <v>-9999</v>
      </c>
      <c r="N4783" s="1">
        <v>-9999</v>
      </c>
    </row>
    <row r="4784" spans="1:14">
      <c r="A4784">
        <v>4783</v>
      </c>
      <c r="B4784">
        <v>365</v>
      </c>
      <c r="C4784" s="1">
        <v>2.245e-5</v>
      </c>
      <c r="D4784" s="1">
        <v>495.940909</v>
      </c>
      <c r="E4784" s="1">
        <v>10657.1566</v>
      </c>
      <c r="F4784" s="1">
        <v>28.9610271</v>
      </c>
      <c r="G4784" s="1">
        <v>1559.69784</v>
      </c>
      <c r="H4784" s="1">
        <v>107.667659</v>
      </c>
      <c r="I4784" s="1">
        <v>7067.84283</v>
      </c>
      <c r="J4784" s="1">
        <v>7299.24332</v>
      </c>
      <c r="K4784" s="1">
        <v>-9999</v>
      </c>
      <c r="L4784" s="1">
        <v>-9999</v>
      </c>
      <c r="M4784" s="1">
        <v>-9999</v>
      </c>
      <c r="N4784" s="1">
        <v>-9999</v>
      </c>
    </row>
    <row r="4785" spans="1:14">
      <c r="A4785">
        <v>4784</v>
      </c>
      <c r="B4785">
        <v>365</v>
      </c>
      <c r="C4785" s="1">
        <v>2.245e-5</v>
      </c>
      <c r="D4785" s="1">
        <v>495.940909</v>
      </c>
      <c r="E4785" s="1">
        <v>10657.1566</v>
      </c>
      <c r="F4785" s="1">
        <v>28.9610271</v>
      </c>
      <c r="G4785" s="1">
        <v>1559.69784</v>
      </c>
      <c r="H4785" s="1">
        <v>107.667667</v>
      </c>
      <c r="I4785" s="1">
        <v>7067.84305</v>
      </c>
      <c r="J4785" s="1">
        <v>7299.28411</v>
      </c>
      <c r="K4785" s="1">
        <v>-9999</v>
      </c>
      <c r="L4785" s="1">
        <v>-9999</v>
      </c>
      <c r="M4785" s="1">
        <v>-9999</v>
      </c>
      <c r="N4785" s="1">
        <v>-9999</v>
      </c>
    </row>
    <row r="4786" spans="1:14">
      <c r="A4786">
        <v>4785</v>
      </c>
      <c r="B4786">
        <v>365</v>
      </c>
      <c r="C4786" s="1">
        <v>2.245e-5</v>
      </c>
      <c r="D4786" s="1">
        <v>495.940909</v>
      </c>
      <c r="E4786" s="1">
        <v>10657.1566</v>
      </c>
      <c r="F4786" s="1">
        <v>28.9610271</v>
      </c>
      <c r="G4786" s="1">
        <v>1559.69784</v>
      </c>
      <c r="H4786" s="1">
        <v>107.667675</v>
      </c>
      <c r="I4786" s="1">
        <v>7067.84327</v>
      </c>
      <c r="J4786" s="1">
        <v>7299.32484</v>
      </c>
      <c r="K4786" s="1">
        <v>-9999</v>
      </c>
      <c r="L4786" s="1">
        <v>-9999</v>
      </c>
      <c r="M4786" s="1">
        <v>-9999</v>
      </c>
      <c r="N4786" s="1">
        <v>-9999</v>
      </c>
    </row>
    <row r="4787" spans="1:14">
      <c r="A4787">
        <v>4786</v>
      </c>
      <c r="B4787">
        <v>365</v>
      </c>
      <c r="C4787" s="1">
        <v>2.245e-5</v>
      </c>
      <c r="D4787" s="1">
        <v>495.940909</v>
      </c>
      <c r="E4787" s="1">
        <v>10657.1566</v>
      </c>
      <c r="F4787" s="1">
        <v>28.9610271</v>
      </c>
      <c r="G4787" s="1">
        <v>1559.69784</v>
      </c>
      <c r="H4787" s="1">
        <v>107.667682</v>
      </c>
      <c r="I4787" s="1">
        <v>7067.8435</v>
      </c>
      <c r="J4787" s="1">
        <v>7299.36554</v>
      </c>
      <c r="K4787" s="1">
        <v>-9999</v>
      </c>
      <c r="L4787" s="1">
        <v>-9999</v>
      </c>
      <c r="M4787" s="1">
        <v>-9999</v>
      </c>
      <c r="N4787" s="1">
        <v>-9999</v>
      </c>
    </row>
    <row r="4788" spans="1:14">
      <c r="A4788">
        <v>4787</v>
      </c>
      <c r="B4788">
        <v>365</v>
      </c>
      <c r="C4788" s="1">
        <v>2.245e-5</v>
      </c>
      <c r="D4788" s="1">
        <v>495.940909</v>
      </c>
      <c r="E4788" s="1">
        <v>10657.1566</v>
      </c>
      <c r="F4788" s="1">
        <v>28.9610271</v>
      </c>
      <c r="G4788" s="1">
        <v>1559.69784</v>
      </c>
      <c r="H4788" s="1">
        <v>107.66769</v>
      </c>
      <c r="I4788" s="1">
        <v>7067.84372</v>
      </c>
      <c r="J4788" s="1">
        <v>7299.40619</v>
      </c>
      <c r="K4788" s="1">
        <v>-9999</v>
      </c>
      <c r="L4788" s="1">
        <v>-9999</v>
      </c>
      <c r="M4788" s="1">
        <v>-9999</v>
      </c>
      <c r="N4788" s="1">
        <v>-9999</v>
      </c>
    </row>
    <row r="4789" spans="1:14">
      <c r="A4789">
        <v>4788</v>
      </c>
      <c r="B4789">
        <v>365</v>
      </c>
      <c r="C4789" s="1">
        <v>2.245e-5</v>
      </c>
      <c r="D4789" s="1">
        <v>495.940909</v>
      </c>
      <c r="E4789" s="1">
        <v>10657.1566</v>
      </c>
      <c r="F4789" s="1">
        <v>28.9610271</v>
      </c>
      <c r="G4789" s="1">
        <v>1559.69784</v>
      </c>
      <c r="H4789" s="1">
        <v>107.667698</v>
      </c>
      <c r="I4789" s="1">
        <v>7067.84394</v>
      </c>
      <c r="J4789" s="1">
        <v>7299.44679</v>
      </c>
      <c r="K4789" s="1">
        <v>-9999</v>
      </c>
      <c r="L4789" s="1">
        <v>-9999</v>
      </c>
      <c r="M4789" s="1">
        <v>-9999</v>
      </c>
      <c r="N4789" s="1">
        <v>-9999</v>
      </c>
    </row>
    <row r="4790" spans="1:14">
      <c r="A4790">
        <v>4789</v>
      </c>
      <c r="B4790">
        <v>365</v>
      </c>
      <c r="C4790" s="1">
        <v>2.245e-5</v>
      </c>
      <c r="D4790" s="1">
        <v>495.940909</v>
      </c>
      <c r="E4790" s="1">
        <v>10657.1566</v>
      </c>
      <c r="F4790" s="1">
        <v>28.9610271</v>
      </c>
      <c r="G4790" s="1">
        <v>1559.69784</v>
      </c>
      <c r="H4790" s="1">
        <v>107.667705</v>
      </c>
      <c r="I4790" s="1">
        <v>7067.84416</v>
      </c>
      <c r="J4790" s="1">
        <v>7299.48734</v>
      </c>
      <c r="K4790" s="1">
        <v>-9999</v>
      </c>
      <c r="L4790" s="1">
        <v>-9999</v>
      </c>
      <c r="M4790" s="1">
        <v>-9999</v>
      </c>
      <c r="N4790" s="1">
        <v>-9999</v>
      </c>
    </row>
    <row r="4791" spans="1:14">
      <c r="A4791">
        <v>4790</v>
      </c>
      <c r="B4791">
        <v>365</v>
      </c>
      <c r="C4791" s="1">
        <v>2.245e-5</v>
      </c>
      <c r="D4791" s="1">
        <v>495.940909</v>
      </c>
      <c r="E4791" s="1">
        <v>10657.1566</v>
      </c>
      <c r="F4791" s="1">
        <v>28.9610271</v>
      </c>
      <c r="G4791" s="1">
        <v>1559.69784</v>
      </c>
      <c r="H4791" s="1">
        <v>107.667713</v>
      </c>
      <c r="I4791" s="1">
        <v>7067.84438</v>
      </c>
      <c r="J4791" s="1">
        <v>7299.52785</v>
      </c>
      <c r="K4791" s="1">
        <v>-9999</v>
      </c>
      <c r="L4791" s="1">
        <v>-9999</v>
      </c>
      <c r="M4791" s="1">
        <v>-9999</v>
      </c>
      <c r="N4791" s="1">
        <v>-9999</v>
      </c>
    </row>
    <row r="4792" spans="1:14">
      <c r="A4792">
        <v>4791</v>
      </c>
      <c r="B4792">
        <v>365</v>
      </c>
      <c r="C4792" s="1">
        <v>2.245e-5</v>
      </c>
      <c r="D4792" s="1">
        <v>495.940909</v>
      </c>
      <c r="E4792" s="1">
        <v>10657.1566</v>
      </c>
      <c r="F4792" s="1">
        <v>28.9610271</v>
      </c>
      <c r="G4792" s="1">
        <v>1559.69784</v>
      </c>
      <c r="H4792" s="1">
        <v>107.66772</v>
      </c>
      <c r="I4792" s="1">
        <v>7067.8446</v>
      </c>
      <c r="J4792" s="1">
        <v>7299.56832</v>
      </c>
      <c r="K4792" s="1">
        <v>-9999</v>
      </c>
      <c r="L4792" s="1">
        <v>-9999</v>
      </c>
      <c r="M4792" s="1">
        <v>-9999</v>
      </c>
      <c r="N4792" s="1">
        <v>-9999</v>
      </c>
    </row>
    <row r="4793" spans="1:14">
      <c r="A4793">
        <v>4792</v>
      </c>
      <c r="B4793">
        <v>365</v>
      </c>
      <c r="C4793" s="1">
        <v>2.245e-5</v>
      </c>
      <c r="D4793" s="1">
        <v>495.940909</v>
      </c>
      <c r="E4793" s="1">
        <v>10657.1566</v>
      </c>
      <c r="F4793" s="1">
        <v>28.9610271</v>
      </c>
      <c r="G4793" s="1">
        <v>1559.69784</v>
      </c>
      <c r="H4793" s="1">
        <v>107.667728</v>
      </c>
      <c r="I4793" s="1">
        <v>7067.84482</v>
      </c>
      <c r="J4793" s="1">
        <v>7299.60874</v>
      </c>
      <c r="K4793" s="1">
        <v>-9999</v>
      </c>
      <c r="L4793" s="1">
        <v>-9999</v>
      </c>
      <c r="M4793" s="1">
        <v>-9999</v>
      </c>
      <c r="N4793" s="1">
        <v>-9999</v>
      </c>
    </row>
    <row r="4794" spans="1:14">
      <c r="A4794">
        <v>4793</v>
      </c>
      <c r="B4794">
        <v>365</v>
      </c>
      <c r="C4794" s="1">
        <v>2.245e-5</v>
      </c>
      <c r="D4794" s="1">
        <v>495.940909</v>
      </c>
      <c r="E4794" s="1">
        <v>10657.1566</v>
      </c>
      <c r="F4794" s="1">
        <v>28.9610271</v>
      </c>
      <c r="G4794" s="1">
        <v>1559.69784</v>
      </c>
      <c r="H4794" s="1">
        <v>107.667735</v>
      </c>
      <c r="I4794" s="1">
        <v>7067.84505</v>
      </c>
      <c r="J4794" s="1">
        <v>7299.64911</v>
      </c>
      <c r="K4794" s="1">
        <v>-9999</v>
      </c>
      <c r="L4794" s="1">
        <v>-9999</v>
      </c>
      <c r="M4794" s="1">
        <v>-9999</v>
      </c>
      <c r="N4794" s="1">
        <v>-9999</v>
      </c>
    </row>
    <row r="4795" spans="1:14">
      <c r="A4795">
        <v>4794</v>
      </c>
      <c r="B4795">
        <v>365</v>
      </c>
      <c r="C4795" s="1">
        <v>2.245e-5</v>
      </c>
      <c r="D4795" s="1">
        <v>495.940909</v>
      </c>
      <c r="E4795" s="1">
        <v>10657.1566</v>
      </c>
      <c r="F4795" s="1">
        <v>28.9610271</v>
      </c>
      <c r="G4795" s="1">
        <v>1559.69784</v>
      </c>
      <c r="H4795" s="1">
        <v>107.667743</v>
      </c>
      <c r="I4795" s="1">
        <v>7067.84527</v>
      </c>
      <c r="J4795" s="1">
        <v>7299.68944</v>
      </c>
      <c r="K4795" s="1">
        <v>-9999</v>
      </c>
      <c r="L4795" s="1">
        <v>-9999</v>
      </c>
      <c r="M4795" s="1">
        <v>-9999</v>
      </c>
      <c r="N4795" s="1">
        <v>-9999</v>
      </c>
    </row>
    <row r="4796" spans="1:14">
      <c r="A4796">
        <v>4795</v>
      </c>
      <c r="B4796">
        <v>365</v>
      </c>
      <c r="C4796" s="1">
        <v>2.245e-5</v>
      </c>
      <c r="D4796" s="1">
        <v>495.940909</v>
      </c>
      <c r="E4796" s="1">
        <v>10657.1566</v>
      </c>
      <c r="F4796" s="1">
        <v>28.9610271</v>
      </c>
      <c r="G4796" s="1">
        <v>1559.69784</v>
      </c>
      <c r="H4796" s="1">
        <v>107.667751</v>
      </c>
      <c r="I4796" s="1">
        <v>7067.84549</v>
      </c>
      <c r="J4796" s="1">
        <v>7299.72973</v>
      </c>
      <c r="K4796" s="1">
        <v>-9999</v>
      </c>
      <c r="L4796" s="1">
        <v>-9999</v>
      </c>
      <c r="M4796" s="1">
        <v>-9999</v>
      </c>
      <c r="N4796" s="1">
        <v>-9999</v>
      </c>
    </row>
    <row r="4797" spans="1:14">
      <c r="A4797">
        <v>4796</v>
      </c>
      <c r="B4797">
        <v>365</v>
      </c>
      <c r="C4797" s="1">
        <v>2.245e-5</v>
      </c>
      <c r="D4797" s="1">
        <v>495.940909</v>
      </c>
      <c r="E4797" s="1">
        <v>10657.1566</v>
      </c>
      <c r="F4797" s="1">
        <v>28.9610271</v>
      </c>
      <c r="G4797" s="1">
        <v>1559.69784</v>
      </c>
      <c r="H4797" s="1">
        <v>107.667758</v>
      </c>
      <c r="I4797" s="1">
        <v>7067.84571</v>
      </c>
      <c r="J4797" s="1">
        <v>7299.76997</v>
      </c>
      <c r="K4797" s="1">
        <v>-9999</v>
      </c>
      <c r="L4797" s="1">
        <v>-9999</v>
      </c>
      <c r="M4797" s="1">
        <v>-9999</v>
      </c>
      <c r="N4797" s="1">
        <v>-9999</v>
      </c>
    </row>
    <row r="4798" spans="1:14">
      <c r="A4798">
        <v>4797</v>
      </c>
      <c r="B4798">
        <v>365</v>
      </c>
      <c r="C4798" s="1">
        <v>2.245e-5</v>
      </c>
      <c r="D4798" s="1">
        <v>495.940909</v>
      </c>
      <c r="E4798" s="1">
        <v>10657.1566</v>
      </c>
      <c r="F4798" s="1">
        <v>28.9610271</v>
      </c>
      <c r="G4798" s="1">
        <v>1559.69784</v>
      </c>
      <c r="H4798" s="1">
        <v>107.667766</v>
      </c>
      <c r="I4798" s="1">
        <v>7067.84592</v>
      </c>
      <c r="J4798" s="1">
        <v>7299.81016</v>
      </c>
      <c r="K4798" s="1">
        <v>-9999</v>
      </c>
      <c r="L4798" s="1">
        <v>-9999</v>
      </c>
      <c r="M4798" s="1">
        <v>-9999</v>
      </c>
      <c r="N4798" s="1">
        <v>-9999</v>
      </c>
    </row>
    <row r="4799" spans="1:14">
      <c r="A4799">
        <v>4798</v>
      </c>
      <c r="B4799">
        <v>365</v>
      </c>
      <c r="C4799" s="1">
        <v>2.245e-5</v>
      </c>
      <c r="D4799" s="1">
        <v>495.940909</v>
      </c>
      <c r="E4799" s="1">
        <v>10657.1566</v>
      </c>
      <c r="F4799" s="1">
        <v>28.9610271</v>
      </c>
      <c r="G4799" s="1">
        <v>1559.69784</v>
      </c>
      <c r="H4799" s="1">
        <v>107.667773</v>
      </c>
      <c r="I4799" s="1">
        <v>7067.84614</v>
      </c>
      <c r="J4799" s="1">
        <v>7299.85031</v>
      </c>
      <c r="K4799" s="1">
        <v>-9999</v>
      </c>
      <c r="L4799" s="1">
        <v>-9999</v>
      </c>
      <c r="M4799" s="1">
        <v>-9999</v>
      </c>
      <c r="N4799" s="1">
        <v>-9999</v>
      </c>
    </row>
    <row r="4800" spans="1:14">
      <c r="A4800">
        <v>4799</v>
      </c>
      <c r="B4800">
        <v>365</v>
      </c>
      <c r="C4800" s="1">
        <v>2.245e-5</v>
      </c>
      <c r="D4800" s="1">
        <v>495.940909</v>
      </c>
      <c r="E4800" s="1">
        <v>10657.1566</v>
      </c>
      <c r="F4800" s="1">
        <v>28.9610271</v>
      </c>
      <c r="G4800" s="1">
        <v>1559.69784</v>
      </c>
      <c r="H4800" s="1">
        <v>107.667781</v>
      </c>
      <c r="I4800" s="1">
        <v>7067.84636</v>
      </c>
      <c r="J4800" s="1">
        <v>7299.89041</v>
      </c>
      <c r="K4800" s="1">
        <v>-9999</v>
      </c>
      <c r="L4800" s="1">
        <v>-9999</v>
      </c>
      <c r="M4800" s="1">
        <v>-9999</v>
      </c>
      <c r="N4800" s="1">
        <v>-9999</v>
      </c>
    </row>
    <row r="4801" spans="1:14">
      <c r="A4801">
        <v>4800</v>
      </c>
      <c r="B4801">
        <v>365</v>
      </c>
      <c r="C4801" s="1">
        <v>2.245e-5</v>
      </c>
      <c r="D4801" s="1">
        <v>495.940909</v>
      </c>
      <c r="E4801" s="1">
        <v>10657.1566</v>
      </c>
      <c r="F4801" s="1">
        <v>28.9610271</v>
      </c>
      <c r="G4801" s="1">
        <v>1559.69784</v>
      </c>
      <c r="H4801" s="1">
        <v>107.667788</v>
      </c>
      <c r="I4801" s="1">
        <v>7067.84658</v>
      </c>
      <c r="J4801" s="1">
        <v>7299.93047</v>
      </c>
      <c r="K4801" s="1">
        <v>-9999</v>
      </c>
      <c r="L4801" s="1">
        <v>-9999</v>
      </c>
      <c r="M4801" s="1">
        <v>-9999</v>
      </c>
      <c r="N4801" s="1">
        <v>-9999</v>
      </c>
    </row>
    <row r="4802" spans="1:14">
      <c r="A4802">
        <v>4801</v>
      </c>
      <c r="B4802">
        <v>365</v>
      </c>
      <c r="C4802" s="1">
        <v>2.245e-5</v>
      </c>
      <c r="D4802" s="1">
        <v>495.940909</v>
      </c>
      <c r="E4802" s="1">
        <v>10657.1566</v>
      </c>
      <c r="F4802" s="1">
        <v>28.9610271</v>
      </c>
      <c r="G4802" s="1">
        <v>1559.69784</v>
      </c>
      <c r="H4802" s="1">
        <v>107.667796</v>
      </c>
      <c r="I4802" s="1">
        <v>7067.8468</v>
      </c>
      <c r="J4802" s="1">
        <v>7299.97048</v>
      </c>
      <c r="K4802" s="1">
        <v>-9999</v>
      </c>
      <c r="L4802" s="1">
        <v>-9999</v>
      </c>
      <c r="M4802" s="1">
        <v>-9999</v>
      </c>
      <c r="N4802" s="1">
        <v>-9999</v>
      </c>
    </row>
    <row r="4803" spans="1:14">
      <c r="A4803">
        <v>4802</v>
      </c>
      <c r="B4803">
        <v>365</v>
      </c>
      <c r="C4803" s="1">
        <v>2.245e-5</v>
      </c>
      <c r="D4803" s="1">
        <v>495.940909</v>
      </c>
      <c r="E4803" s="1">
        <v>10657.1566</v>
      </c>
      <c r="F4803" s="1">
        <v>28.9610271</v>
      </c>
      <c r="G4803" s="1">
        <v>1559.69784</v>
      </c>
      <c r="H4803" s="1">
        <v>107.667803</v>
      </c>
      <c r="I4803" s="1">
        <v>7067.84702</v>
      </c>
      <c r="J4803" s="1">
        <v>7300.01045</v>
      </c>
      <c r="K4803" s="1">
        <v>-9999</v>
      </c>
      <c r="L4803" s="1">
        <v>-9999</v>
      </c>
      <c r="M4803" s="1">
        <v>-9999</v>
      </c>
      <c r="N4803" s="1">
        <v>-9999</v>
      </c>
    </row>
    <row r="4804" spans="1:14">
      <c r="A4804">
        <v>4803</v>
      </c>
      <c r="B4804">
        <v>365</v>
      </c>
      <c r="C4804" s="1">
        <v>2.245e-5</v>
      </c>
      <c r="D4804" s="1">
        <v>495.940909</v>
      </c>
      <c r="E4804" s="1">
        <v>10657.1566</v>
      </c>
      <c r="F4804" s="1">
        <v>28.9610271</v>
      </c>
      <c r="G4804" s="1">
        <v>1559.69784</v>
      </c>
      <c r="H4804" s="1">
        <v>107.667811</v>
      </c>
      <c r="I4804" s="1">
        <v>7067.84724</v>
      </c>
      <c r="J4804" s="1">
        <v>7300.05038</v>
      </c>
      <c r="K4804" s="1">
        <v>-9999</v>
      </c>
      <c r="L4804" s="1">
        <v>-9999</v>
      </c>
      <c r="M4804" s="1">
        <v>-9999</v>
      </c>
      <c r="N4804" s="1">
        <v>-9999</v>
      </c>
    </row>
    <row r="4805" spans="1:14">
      <c r="A4805">
        <v>4804</v>
      </c>
      <c r="B4805">
        <v>365</v>
      </c>
      <c r="C4805" s="1">
        <v>2.245e-5</v>
      </c>
      <c r="D4805" s="1">
        <v>495.940909</v>
      </c>
      <c r="E4805" s="1">
        <v>10657.1566</v>
      </c>
      <c r="F4805" s="1">
        <v>28.9610271</v>
      </c>
      <c r="G4805" s="1">
        <v>1559.69784</v>
      </c>
      <c r="H4805" s="1">
        <v>107.667818</v>
      </c>
      <c r="I4805" s="1">
        <v>7067.84745</v>
      </c>
      <c r="J4805" s="1">
        <v>7300.09026</v>
      </c>
      <c r="K4805" s="1">
        <v>-9999</v>
      </c>
      <c r="L4805" s="1">
        <v>-9999</v>
      </c>
      <c r="M4805" s="1">
        <v>-9999</v>
      </c>
      <c r="N4805" s="1">
        <v>-9999</v>
      </c>
    </row>
    <row r="4806" spans="1:14">
      <c r="A4806">
        <v>4805</v>
      </c>
      <c r="B4806">
        <v>365</v>
      </c>
      <c r="C4806" s="1">
        <v>2.245e-5</v>
      </c>
      <c r="D4806" s="1">
        <v>495.940909</v>
      </c>
      <c r="E4806" s="1">
        <v>10657.1566</v>
      </c>
      <c r="F4806" s="1">
        <v>28.9610271</v>
      </c>
      <c r="G4806" s="1">
        <v>1559.69784</v>
      </c>
      <c r="H4806" s="1">
        <v>107.667826</v>
      </c>
      <c r="I4806" s="1">
        <v>7067.84767</v>
      </c>
      <c r="J4806" s="1">
        <v>7300.13009</v>
      </c>
      <c r="K4806" s="1">
        <v>-9999</v>
      </c>
      <c r="L4806" s="1">
        <v>-9999</v>
      </c>
      <c r="M4806" s="1">
        <v>-9999</v>
      </c>
      <c r="N4806" s="1">
        <v>-9999</v>
      </c>
    </row>
    <row r="4807" spans="1:14">
      <c r="A4807">
        <v>4806</v>
      </c>
      <c r="B4807">
        <v>365</v>
      </c>
      <c r="C4807" s="1">
        <v>2.245e-5</v>
      </c>
      <c r="D4807" s="1">
        <v>495.940909</v>
      </c>
      <c r="E4807" s="1">
        <v>10657.1566</v>
      </c>
      <c r="F4807" s="1">
        <v>28.9610271</v>
      </c>
      <c r="G4807" s="1">
        <v>1559.69784</v>
      </c>
      <c r="H4807" s="1">
        <v>107.667833</v>
      </c>
      <c r="I4807" s="1">
        <v>7067.84789</v>
      </c>
      <c r="J4807" s="1">
        <v>7300.16988</v>
      </c>
      <c r="K4807" s="1">
        <v>-9999</v>
      </c>
      <c r="L4807" s="1">
        <v>-9999</v>
      </c>
      <c r="M4807" s="1">
        <v>-9999</v>
      </c>
      <c r="N4807" s="1">
        <v>-9999</v>
      </c>
    </row>
    <row r="4808" spans="1:14">
      <c r="A4808">
        <v>4807</v>
      </c>
      <c r="B4808">
        <v>365</v>
      </c>
      <c r="C4808" s="1">
        <v>2.245e-5</v>
      </c>
      <c r="D4808" s="1">
        <v>495.940909</v>
      </c>
      <c r="E4808" s="1">
        <v>10657.1566</v>
      </c>
      <c r="F4808" s="1">
        <v>28.9610271</v>
      </c>
      <c r="G4808" s="1">
        <v>1559.69784</v>
      </c>
      <c r="H4808" s="1">
        <v>107.667841</v>
      </c>
      <c r="I4808" s="1">
        <v>7067.84811</v>
      </c>
      <c r="J4808" s="1">
        <v>7300.20963</v>
      </c>
      <c r="K4808" s="1">
        <v>-9999</v>
      </c>
      <c r="L4808" s="1">
        <v>-9999</v>
      </c>
      <c r="M4808" s="1">
        <v>-9999</v>
      </c>
      <c r="N4808" s="1">
        <v>-9999</v>
      </c>
    </row>
    <row r="4809" spans="1:14">
      <c r="A4809">
        <v>4808</v>
      </c>
      <c r="B4809">
        <v>365</v>
      </c>
      <c r="C4809" s="1">
        <v>2.245e-5</v>
      </c>
      <c r="D4809" s="1">
        <v>495.940909</v>
      </c>
      <c r="E4809" s="1">
        <v>10657.1566</v>
      </c>
      <c r="F4809" s="1">
        <v>28.9610271</v>
      </c>
      <c r="G4809" s="1">
        <v>1559.69784</v>
      </c>
      <c r="H4809" s="1">
        <v>107.667848</v>
      </c>
      <c r="I4809" s="1">
        <v>7067.84832</v>
      </c>
      <c r="J4809" s="1">
        <v>7300.24933</v>
      </c>
      <c r="K4809" s="1">
        <v>-9999</v>
      </c>
      <c r="L4809" s="1">
        <v>-9999</v>
      </c>
      <c r="M4809" s="1">
        <v>-9999</v>
      </c>
      <c r="N4809" s="1">
        <v>-9999</v>
      </c>
    </row>
    <row r="4810" spans="1:14">
      <c r="A4810">
        <v>4809</v>
      </c>
      <c r="B4810">
        <v>365</v>
      </c>
      <c r="C4810" s="1">
        <v>2.245e-5</v>
      </c>
      <c r="D4810" s="1">
        <v>495.940909</v>
      </c>
      <c r="E4810" s="1">
        <v>10657.1566</v>
      </c>
      <c r="F4810" s="1">
        <v>28.9610271</v>
      </c>
      <c r="G4810" s="1">
        <v>1559.69784</v>
      </c>
      <c r="H4810" s="1">
        <v>107.667855</v>
      </c>
      <c r="I4810" s="1">
        <v>7067.84854</v>
      </c>
      <c r="J4810" s="1">
        <v>7300.28898</v>
      </c>
      <c r="K4810" s="1">
        <v>-9999</v>
      </c>
      <c r="L4810" s="1">
        <v>-9999</v>
      </c>
      <c r="M4810" s="1">
        <v>-9999</v>
      </c>
      <c r="N4810" s="1">
        <v>-9999</v>
      </c>
    </row>
    <row r="4811" spans="1:14">
      <c r="A4811">
        <v>4810</v>
      </c>
      <c r="B4811">
        <v>365</v>
      </c>
      <c r="C4811" s="1">
        <v>2.245e-5</v>
      </c>
      <c r="D4811" s="1">
        <v>495.940909</v>
      </c>
      <c r="E4811" s="1">
        <v>10657.1566</v>
      </c>
      <c r="F4811" s="1">
        <v>28.9610271</v>
      </c>
      <c r="G4811" s="1">
        <v>1559.69784</v>
      </c>
      <c r="H4811" s="1">
        <v>107.667863</v>
      </c>
      <c r="I4811" s="1">
        <v>7067.84876</v>
      </c>
      <c r="J4811" s="1">
        <v>7300.3286</v>
      </c>
      <c r="K4811" s="1">
        <v>-9999</v>
      </c>
      <c r="L4811" s="1">
        <v>-9999</v>
      </c>
      <c r="M4811" s="1">
        <v>-9999</v>
      </c>
      <c r="N4811" s="1">
        <v>-9999</v>
      </c>
    </row>
    <row r="4812" spans="1:14">
      <c r="A4812">
        <v>4811</v>
      </c>
      <c r="B4812">
        <v>365</v>
      </c>
      <c r="C4812" s="1">
        <v>2.245e-5</v>
      </c>
      <c r="D4812" s="1">
        <v>495.940909</v>
      </c>
      <c r="E4812" s="1">
        <v>10657.1566</v>
      </c>
      <c r="F4812" s="1">
        <v>28.9610271</v>
      </c>
      <c r="G4812" s="1">
        <v>1559.69784</v>
      </c>
      <c r="H4812" s="1">
        <v>107.66787</v>
      </c>
      <c r="I4812" s="1">
        <v>7067.84897</v>
      </c>
      <c r="J4812" s="1">
        <v>7300.36816</v>
      </c>
      <c r="K4812" s="1">
        <v>-9999</v>
      </c>
      <c r="L4812" s="1">
        <v>-9999</v>
      </c>
      <c r="M4812" s="1">
        <v>-9999</v>
      </c>
      <c r="N4812" s="1">
        <v>-9999</v>
      </c>
    </row>
    <row r="4813" spans="1:14">
      <c r="A4813">
        <v>4812</v>
      </c>
      <c r="B4813">
        <v>365</v>
      </c>
      <c r="C4813" s="1">
        <v>2.245e-5</v>
      </c>
      <c r="D4813" s="1">
        <v>495.940909</v>
      </c>
      <c r="E4813" s="1">
        <v>10657.1566</v>
      </c>
      <c r="F4813" s="1">
        <v>28.9610271</v>
      </c>
      <c r="G4813" s="1">
        <v>1559.69784</v>
      </c>
      <c r="H4813" s="1">
        <v>107.667878</v>
      </c>
      <c r="I4813" s="1">
        <v>7067.84919</v>
      </c>
      <c r="J4813" s="1">
        <v>7300.40769</v>
      </c>
      <c r="K4813" s="1">
        <v>-9999</v>
      </c>
      <c r="L4813" s="1">
        <v>-9999</v>
      </c>
      <c r="M4813" s="1">
        <v>-9999</v>
      </c>
      <c r="N4813" s="1">
        <v>-9999</v>
      </c>
    </row>
    <row r="4814" spans="1:14">
      <c r="A4814">
        <v>4813</v>
      </c>
      <c r="B4814">
        <v>365</v>
      </c>
      <c r="C4814" s="1">
        <v>2.245e-5</v>
      </c>
      <c r="D4814" s="1">
        <v>495.940909</v>
      </c>
      <c r="E4814" s="1">
        <v>10657.1566</v>
      </c>
      <c r="F4814" s="1">
        <v>28.9610271</v>
      </c>
      <c r="G4814" s="1">
        <v>1559.69784</v>
      </c>
      <c r="H4814" s="1">
        <v>107.667885</v>
      </c>
      <c r="I4814" s="1">
        <v>7067.8494</v>
      </c>
      <c r="J4814" s="1">
        <v>7300.44716</v>
      </c>
      <c r="K4814" s="1">
        <v>-9999</v>
      </c>
      <c r="L4814" s="1">
        <v>-9999</v>
      </c>
      <c r="M4814" s="1">
        <v>-9999</v>
      </c>
      <c r="N4814" s="1">
        <v>-9999</v>
      </c>
    </row>
    <row r="4815" spans="1:14">
      <c r="A4815">
        <v>4814</v>
      </c>
      <c r="B4815">
        <v>365</v>
      </c>
      <c r="C4815" s="1">
        <v>2.245e-5</v>
      </c>
      <c r="D4815" s="1">
        <v>495.940909</v>
      </c>
      <c r="E4815" s="1">
        <v>10657.1566</v>
      </c>
      <c r="F4815" s="1">
        <v>28.9610271</v>
      </c>
      <c r="G4815" s="1">
        <v>1559.69784</v>
      </c>
      <c r="H4815" s="1">
        <v>107.667892</v>
      </c>
      <c r="I4815" s="1">
        <v>7067.84962</v>
      </c>
      <c r="J4815" s="1">
        <v>7300.4866</v>
      </c>
      <c r="K4815" s="1">
        <v>-9999</v>
      </c>
      <c r="L4815" s="1">
        <v>-9999</v>
      </c>
      <c r="M4815" s="1">
        <v>-9999</v>
      </c>
      <c r="N4815" s="1">
        <v>-9999</v>
      </c>
    </row>
    <row r="4816" spans="1:14">
      <c r="A4816">
        <v>4815</v>
      </c>
      <c r="B4816">
        <v>365</v>
      </c>
      <c r="C4816" s="1">
        <v>2.245e-5</v>
      </c>
      <c r="D4816" s="1">
        <v>495.940909</v>
      </c>
      <c r="E4816" s="1">
        <v>10657.1566</v>
      </c>
      <c r="F4816" s="1">
        <v>28.9610271</v>
      </c>
      <c r="G4816" s="1">
        <v>1559.69784</v>
      </c>
      <c r="H4816" s="1">
        <v>107.6679</v>
      </c>
      <c r="I4816" s="1">
        <v>7067.84983</v>
      </c>
      <c r="J4816" s="1">
        <v>7300.52599</v>
      </c>
      <c r="K4816" s="1">
        <v>-9999</v>
      </c>
      <c r="L4816" s="1">
        <v>-9999</v>
      </c>
      <c r="M4816" s="1">
        <v>-9999</v>
      </c>
      <c r="N4816" s="1">
        <v>-9999</v>
      </c>
    </row>
    <row r="4817" spans="1:14">
      <c r="A4817">
        <v>4816</v>
      </c>
      <c r="B4817">
        <v>365</v>
      </c>
      <c r="C4817" s="1">
        <v>2.245e-5</v>
      </c>
      <c r="D4817" s="1">
        <v>495.940909</v>
      </c>
      <c r="E4817" s="1">
        <v>10657.1566</v>
      </c>
      <c r="F4817" s="1">
        <v>28.9610271</v>
      </c>
      <c r="G4817" s="1">
        <v>1559.69784</v>
      </c>
      <c r="H4817" s="1">
        <v>107.667907</v>
      </c>
      <c r="I4817" s="1">
        <v>7067.85005</v>
      </c>
      <c r="J4817" s="1">
        <v>7300.56533</v>
      </c>
      <c r="K4817" s="1">
        <v>-9999</v>
      </c>
      <c r="L4817" s="1">
        <v>-9999</v>
      </c>
      <c r="M4817" s="1">
        <v>-9999</v>
      </c>
      <c r="N4817" s="1">
        <v>-9999</v>
      </c>
    </row>
    <row r="4818" spans="1:14">
      <c r="A4818">
        <v>4817</v>
      </c>
      <c r="B4818">
        <v>365</v>
      </c>
      <c r="C4818" s="1">
        <v>2.245e-5</v>
      </c>
      <c r="D4818" s="1">
        <v>495.940909</v>
      </c>
      <c r="E4818" s="1">
        <v>10657.1566</v>
      </c>
      <c r="F4818" s="1">
        <v>28.9610271</v>
      </c>
      <c r="G4818" s="1">
        <v>1559.69784</v>
      </c>
      <c r="H4818" s="1">
        <v>107.667915</v>
      </c>
      <c r="I4818" s="1">
        <v>7067.85026</v>
      </c>
      <c r="J4818" s="1">
        <v>7300.60464</v>
      </c>
      <c r="K4818" s="1">
        <v>-9999</v>
      </c>
      <c r="L4818" s="1">
        <v>-9999</v>
      </c>
      <c r="M4818" s="1">
        <v>-9999</v>
      </c>
      <c r="N4818" s="1">
        <v>-9999</v>
      </c>
    </row>
    <row r="4819" spans="1:14">
      <c r="A4819">
        <v>4818</v>
      </c>
      <c r="B4819">
        <v>365</v>
      </c>
      <c r="C4819" s="1">
        <v>2.245e-5</v>
      </c>
      <c r="D4819" s="1">
        <v>495.940909</v>
      </c>
      <c r="E4819" s="1">
        <v>10657.1566</v>
      </c>
      <c r="F4819" s="1">
        <v>28.9610271</v>
      </c>
      <c r="G4819" s="1">
        <v>1559.69784</v>
      </c>
      <c r="H4819" s="1">
        <v>107.667922</v>
      </c>
      <c r="I4819" s="1">
        <v>7067.85048</v>
      </c>
      <c r="J4819" s="1">
        <v>7300.64389</v>
      </c>
      <c r="K4819" s="1">
        <v>-9999</v>
      </c>
      <c r="L4819" s="1">
        <v>-9999</v>
      </c>
      <c r="M4819" s="1">
        <v>-9999</v>
      </c>
      <c r="N4819" s="1">
        <v>-9999</v>
      </c>
    </row>
    <row r="4820" spans="1:14">
      <c r="A4820">
        <v>4819</v>
      </c>
      <c r="B4820">
        <v>365</v>
      </c>
      <c r="C4820" s="1">
        <v>2.245e-5</v>
      </c>
      <c r="D4820" s="1">
        <v>495.940909</v>
      </c>
      <c r="E4820" s="1">
        <v>10657.1566</v>
      </c>
      <c r="F4820" s="1">
        <v>28.9610271</v>
      </c>
      <c r="G4820" s="1">
        <v>1559.69784</v>
      </c>
      <c r="H4820" s="1">
        <v>107.667929</v>
      </c>
      <c r="I4820" s="1">
        <v>7067.85069</v>
      </c>
      <c r="J4820" s="1">
        <v>7300.68311</v>
      </c>
      <c r="K4820" s="1">
        <v>-9999</v>
      </c>
      <c r="L4820" s="1">
        <v>-9999</v>
      </c>
      <c r="M4820" s="1">
        <v>-9999</v>
      </c>
      <c r="N4820" s="1">
        <v>-9999</v>
      </c>
    </row>
    <row r="4821" spans="1:14">
      <c r="A4821">
        <v>4820</v>
      </c>
      <c r="B4821">
        <v>365</v>
      </c>
      <c r="C4821" s="1">
        <v>2.245e-5</v>
      </c>
      <c r="D4821" s="1">
        <v>495.940909</v>
      </c>
      <c r="E4821" s="1">
        <v>10657.1566</v>
      </c>
      <c r="F4821" s="1">
        <v>28.9610271</v>
      </c>
      <c r="G4821" s="1">
        <v>1559.69784</v>
      </c>
      <c r="H4821" s="1">
        <v>107.667937</v>
      </c>
      <c r="I4821" s="1">
        <v>7067.85091</v>
      </c>
      <c r="J4821" s="1">
        <v>7300.72228</v>
      </c>
      <c r="K4821" s="1">
        <v>-9999</v>
      </c>
      <c r="L4821" s="1">
        <v>-9999</v>
      </c>
      <c r="M4821" s="1">
        <v>-9999</v>
      </c>
      <c r="N4821" s="1">
        <v>-9999</v>
      </c>
    </row>
    <row r="4822" spans="1:14">
      <c r="A4822">
        <v>4821</v>
      </c>
      <c r="B4822">
        <v>365</v>
      </c>
      <c r="C4822" s="1">
        <v>2.245e-5</v>
      </c>
      <c r="D4822" s="1">
        <v>495.940909</v>
      </c>
      <c r="E4822" s="1">
        <v>10657.1566</v>
      </c>
      <c r="F4822" s="1">
        <v>28.9610271</v>
      </c>
      <c r="G4822" s="1">
        <v>1559.69784</v>
      </c>
      <c r="H4822" s="1">
        <v>107.667944</v>
      </c>
      <c r="I4822" s="1">
        <v>7067.85112</v>
      </c>
      <c r="J4822" s="1">
        <v>7300.7614</v>
      </c>
      <c r="K4822" s="1">
        <v>-9999</v>
      </c>
      <c r="L4822" s="1">
        <v>-9999</v>
      </c>
      <c r="M4822" s="1">
        <v>-9999</v>
      </c>
      <c r="N4822" s="1">
        <v>-9999</v>
      </c>
    </row>
    <row r="4823" spans="1:14">
      <c r="A4823">
        <v>4822</v>
      </c>
      <c r="B4823">
        <v>365</v>
      </c>
      <c r="C4823" s="1">
        <v>2.245e-5</v>
      </c>
      <c r="D4823" s="1">
        <v>495.940909</v>
      </c>
      <c r="E4823" s="1">
        <v>10657.1566</v>
      </c>
      <c r="F4823" s="1">
        <v>28.9610271</v>
      </c>
      <c r="G4823" s="1">
        <v>1559.69784</v>
      </c>
      <c r="H4823" s="1">
        <v>107.667951</v>
      </c>
      <c r="I4823" s="1">
        <v>7067.85133</v>
      </c>
      <c r="J4823" s="1">
        <v>7300.80048</v>
      </c>
      <c r="K4823" s="1">
        <v>-9999</v>
      </c>
      <c r="L4823" s="1">
        <v>-9999</v>
      </c>
      <c r="M4823" s="1">
        <v>-9999</v>
      </c>
      <c r="N4823" s="1">
        <v>-9999</v>
      </c>
    </row>
    <row r="4824" spans="1:14">
      <c r="A4824">
        <v>4823</v>
      </c>
      <c r="B4824">
        <v>365</v>
      </c>
      <c r="C4824" s="1">
        <v>2.245e-5</v>
      </c>
      <c r="D4824" s="1">
        <v>495.940909</v>
      </c>
      <c r="E4824" s="1">
        <v>10657.1566</v>
      </c>
      <c r="F4824" s="1">
        <v>28.9610271</v>
      </c>
      <c r="G4824" s="1">
        <v>1559.69784</v>
      </c>
      <c r="H4824" s="1">
        <v>107.667959</v>
      </c>
      <c r="I4824" s="1">
        <v>7067.85155</v>
      </c>
      <c r="J4824" s="1">
        <v>7300.83952</v>
      </c>
      <c r="K4824" s="1">
        <v>-9999</v>
      </c>
      <c r="L4824" s="1">
        <v>-9999</v>
      </c>
      <c r="M4824" s="1">
        <v>-9999</v>
      </c>
      <c r="N4824" s="1">
        <v>-9999</v>
      </c>
    </row>
    <row r="4825" spans="1:14">
      <c r="A4825">
        <v>4824</v>
      </c>
      <c r="B4825">
        <v>365</v>
      </c>
      <c r="C4825" s="1">
        <v>2.245e-5</v>
      </c>
      <c r="D4825" s="1">
        <v>495.940909</v>
      </c>
      <c r="E4825" s="1">
        <v>10657.1566</v>
      </c>
      <c r="F4825" s="1">
        <v>28.9610271</v>
      </c>
      <c r="G4825" s="1">
        <v>1559.69784</v>
      </c>
      <c r="H4825" s="1">
        <v>107.667966</v>
      </c>
      <c r="I4825" s="1">
        <v>7067.85176</v>
      </c>
      <c r="J4825" s="1">
        <v>7300.87852</v>
      </c>
      <c r="K4825" s="1">
        <v>-9999</v>
      </c>
      <c r="L4825" s="1">
        <v>-9999</v>
      </c>
      <c r="M4825" s="1">
        <v>-9999</v>
      </c>
      <c r="N4825" s="1">
        <v>-9999</v>
      </c>
    </row>
    <row r="4826" spans="1:14">
      <c r="A4826">
        <v>4825</v>
      </c>
      <c r="B4826">
        <v>365</v>
      </c>
      <c r="C4826" s="1">
        <v>2.245e-5</v>
      </c>
      <c r="D4826" s="1">
        <v>495.940909</v>
      </c>
      <c r="E4826" s="1">
        <v>10657.1566</v>
      </c>
      <c r="F4826" s="1">
        <v>28.9610271</v>
      </c>
      <c r="G4826" s="1">
        <v>1559.69784</v>
      </c>
      <c r="H4826" s="1">
        <v>107.667973</v>
      </c>
      <c r="I4826" s="1">
        <v>7067.85197</v>
      </c>
      <c r="J4826" s="1">
        <v>7300.91747</v>
      </c>
      <c r="K4826" s="1">
        <v>-9999</v>
      </c>
      <c r="L4826" s="1">
        <v>-9999</v>
      </c>
      <c r="M4826" s="1">
        <v>-9999</v>
      </c>
      <c r="N4826" s="1">
        <v>-9999</v>
      </c>
    </row>
    <row r="4827" spans="1:14">
      <c r="A4827">
        <v>4826</v>
      </c>
      <c r="B4827">
        <v>365</v>
      </c>
      <c r="C4827" s="1">
        <v>2.245e-5</v>
      </c>
      <c r="D4827" s="1">
        <v>495.940909</v>
      </c>
      <c r="E4827" s="1">
        <v>10657.1566</v>
      </c>
      <c r="F4827" s="1">
        <v>28.9610271</v>
      </c>
      <c r="G4827" s="1">
        <v>1559.69784</v>
      </c>
      <c r="H4827" s="1">
        <v>107.66798</v>
      </c>
      <c r="I4827" s="1">
        <v>7067.85219</v>
      </c>
      <c r="J4827" s="1">
        <v>7300.95637</v>
      </c>
      <c r="K4827" s="1">
        <v>-9999</v>
      </c>
      <c r="L4827" s="1">
        <v>-9999</v>
      </c>
      <c r="M4827" s="1">
        <v>-9999</v>
      </c>
      <c r="N4827" s="1">
        <v>-9999</v>
      </c>
    </row>
    <row r="4828" spans="1:14">
      <c r="A4828">
        <v>4827</v>
      </c>
      <c r="B4828">
        <v>365</v>
      </c>
      <c r="C4828" s="1">
        <v>2.245e-5</v>
      </c>
      <c r="D4828" s="1">
        <v>495.940909</v>
      </c>
      <c r="E4828" s="1">
        <v>10657.1566</v>
      </c>
      <c r="F4828" s="1">
        <v>28.9610271</v>
      </c>
      <c r="G4828" s="1">
        <v>1559.69784</v>
      </c>
      <c r="H4828" s="1">
        <v>107.667988</v>
      </c>
      <c r="I4828" s="1">
        <v>7067.8524</v>
      </c>
      <c r="J4828" s="1">
        <v>7300.99524</v>
      </c>
      <c r="K4828" s="1">
        <v>-9999</v>
      </c>
      <c r="L4828" s="1">
        <v>-9999</v>
      </c>
      <c r="M4828" s="1">
        <v>-9999</v>
      </c>
      <c r="N4828" s="1">
        <v>-9999</v>
      </c>
    </row>
    <row r="4829" spans="1:14">
      <c r="A4829">
        <v>4828</v>
      </c>
      <c r="B4829">
        <v>365</v>
      </c>
      <c r="C4829" s="1">
        <v>2.245e-5</v>
      </c>
      <c r="D4829" s="1">
        <v>495.940909</v>
      </c>
      <c r="E4829" s="1">
        <v>10657.1566</v>
      </c>
      <c r="F4829" s="1">
        <v>28.9610271</v>
      </c>
      <c r="G4829" s="1">
        <v>1559.69784</v>
      </c>
      <c r="H4829" s="1">
        <v>107.667995</v>
      </c>
      <c r="I4829" s="1">
        <v>7067.85261</v>
      </c>
      <c r="J4829" s="1">
        <v>7301.03406</v>
      </c>
      <c r="K4829" s="1">
        <v>-9999</v>
      </c>
      <c r="L4829" s="1">
        <v>-9999</v>
      </c>
      <c r="M4829" s="1">
        <v>-9999</v>
      </c>
      <c r="N4829" s="1">
        <v>-9999</v>
      </c>
    </row>
    <row r="4830" spans="1:14">
      <c r="A4830">
        <v>4829</v>
      </c>
      <c r="B4830">
        <v>365</v>
      </c>
      <c r="C4830" s="1">
        <v>2.245e-5</v>
      </c>
      <c r="D4830" s="1">
        <v>495.940909</v>
      </c>
      <c r="E4830" s="1">
        <v>10657.1566</v>
      </c>
      <c r="F4830" s="1">
        <v>28.9610271</v>
      </c>
      <c r="G4830" s="1">
        <v>1559.69784</v>
      </c>
      <c r="H4830" s="1">
        <v>107.668002</v>
      </c>
      <c r="I4830" s="1">
        <v>7067.85282</v>
      </c>
      <c r="J4830" s="1">
        <v>7301.07283</v>
      </c>
      <c r="K4830" s="1">
        <v>-9999</v>
      </c>
      <c r="L4830" s="1">
        <v>-9999</v>
      </c>
      <c r="M4830" s="1">
        <v>-9999</v>
      </c>
      <c r="N4830" s="1">
        <v>-9999</v>
      </c>
    </row>
    <row r="4831" spans="1:14">
      <c r="A4831">
        <v>4830</v>
      </c>
      <c r="B4831">
        <v>365</v>
      </c>
      <c r="C4831" s="1">
        <v>2.245e-5</v>
      </c>
      <c r="D4831" s="1">
        <v>495.940909</v>
      </c>
      <c r="E4831" s="1">
        <v>10657.1566</v>
      </c>
      <c r="F4831" s="1">
        <v>28.9610271</v>
      </c>
      <c r="G4831" s="1">
        <v>1559.69784</v>
      </c>
      <c r="H4831" s="1">
        <v>107.66801</v>
      </c>
      <c r="I4831" s="1">
        <v>7067.85303</v>
      </c>
      <c r="J4831" s="1">
        <v>7301.11156</v>
      </c>
      <c r="K4831" s="1">
        <v>-9999</v>
      </c>
      <c r="L4831" s="1">
        <v>-9999</v>
      </c>
      <c r="M4831" s="1">
        <v>-9999</v>
      </c>
      <c r="N4831" s="1">
        <v>-9999</v>
      </c>
    </row>
    <row r="4832" spans="1:14">
      <c r="A4832">
        <v>4831</v>
      </c>
      <c r="B4832">
        <v>365</v>
      </c>
      <c r="C4832" s="1">
        <v>2.245e-5</v>
      </c>
      <c r="D4832" s="1">
        <v>495.940909</v>
      </c>
      <c r="E4832" s="1">
        <v>10657.1566</v>
      </c>
      <c r="F4832" s="1">
        <v>28.9610271</v>
      </c>
      <c r="G4832" s="1">
        <v>1559.69784</v>
      </c>
      <c r="H4832" s="1">
        <v>107.668017</v>
      </c>
      <c r="I4832" s="1">
        <v>7067.85324</v>
      </c>
      <c r="J4832" s="1">
        <v>7301.15025</v>
      </c>
      <c r="K4832" s="1">
        <v>-9999</v>
      </c>
      <c r="L4832" s="1">
        <v>-9999</v>
      </c>
      <c r="M4832" s="1">
        <v>-9999</v>
      </c>
      <c r="N4832" s="1">
        <v>-9999</v>
      </c>
    </row>
    <row r="4833" spans="1:14">
      <c r="A4833">
        <v>4832</v>
      </c>
      <c r="B4833">
        <v>365</v>
      </c>
      <c r="C4833" s="1">
        <v>2.245e-5</v>
      </c>
      <c r="D4833" s="1">
        <v>495.940909</v>
      </c>
      <c r="E4833" s="1">
        <v>10657.1566</v>
      </c>
      <c r="F4833" s="1">
        <v>28.9610271</v>
      </c>
      <c r="G4833" s="1">
        <v>1559.69784</v>
      </c>
      <c r="H4833" s="1">
        <v>107.668024</v>
      </c>
      <c r="I4833" s="1">
        <v>7067.85346</v>
      </c>
      <c r="J4833" s="1">
        <v>7301.1889</v>
      </c>
      <c r="K4833" s="1">
        <v>-9999</v>
      </c>
      <c r="L4833" s="1">
        <v>-9999</v>
      </c>
      <c r="M4833" s="1">
        <v>-9999</v>
      </c>
      <c r="N4833" s="1">
        <v>-9999</v>
      </c>
    </row>
    <row r="4834" spans="1:14">
      <c r="A4834">
        <v>4833</v>
      </c>
      <c r="B4834">
        <v>365</v>
      </c>
      <c r="C4834" s="1">
        <v>2.245e-5</v>
      </c>
      <c r="D4834" s="1">
        <v>495.940909</v>
      </c>
      <c r="E4834" s="1">
        <v>10657.1566</v>
      </c>
      <c r="F4834" s="1">
        <v>28.9610271</v>
      </c>
      <c r="G4834" s="1">
        <v>1559.69784</v>
      </c>
      <c r="H4834" s="1">
        <v>107.668031</v>
      </c>
      <c r="I4834" s="1">
        <v>7067.85367</v>
      </c>
      <c r="J4834" s="1">
        <v>7301.2275</v>
      </c>
      <c r="K4834" s="1">
        <v>-9999</v>
      </c>
      <c r="L4834" s="1">
        <v>-9999</v>
      </c>
      <c r="M4834" s="1">
        <v>-9999</v>
      </c>
      <c r="N4834" s="1">
        <v>-9999</v>
      </c>
    </row>
    <row r="4835" spans="1:14">
      <c r="A4835">
        <v>4834</v>
      </c>
      <c r="B4835">
        <v>365</v>
      </c>
      <c r="C4835" s="1">
        <v>2.245e-5</v>
      </c>
      <c r="D4835" s="1">
        <v>495.940909</v>
      </c>
      <c r="E4835" s="1">
        <v>10657.1566</v>
      </c>
      <c r="F4835" s="1">
        <v>28.9610271</v>
      </c>
      <c r="G4835" s="1">
        <v>1559.69784</v>
      </c>
      <c r="H4835" s="1">
        <v>107.668039</v>
      </c>
      <c r="I4835" s="1">
        <v>7067.85388</v>
      </c>
      <c r="J4835" s="1">
        <v>7301.26606</v>
      </c>
      <c r="K4835" s="1">
        <v>-9999</v>
      </c>
      <c r="L4835" s="1">
        <v>-9999</v>
      </c>
      <c r="M4835" s="1">
        <v>-9999</v>
      </c>
      <c r="N4835" s="1">
        <v>-9999</v>
      </c>
    </row>
    <row r="4836" spans="1:14">
      <c r="A4836">
        <v>4835</v>
      </c>
      <c r="B4836">
        <v>365</v>
      </c>
      <c r="C4836" s="1">
        <v>2.245e-5</v>
      </c>
      <c r="D4836" s="1">
        <v>495.940909</v>
      </c>
      <c r="E4836" s="1">
        <v>10657.1566</v>
      </c>
      <c r="F4836" s="1">
        <v>28.9610271</v>
      </c>
      <c r="G4836" s="1">
        <v>1559.69784</v>
      </c>
      <c r="H4836" s="1">
        <v>107.668046</v>
      </c>
      <c r="I4836" s="1">
        <v>7067.85409</v>
      </c>
      <c r="J4836" s="1">
        <v>7301.30458</v>
      </c>
      <c r="K4836" s="1">
        <v>-9999</v>
      </c>
      <c r="L4836" s="1">
        <v>-9999</v>
      </c>
      <c r="M4836" s="1">
        <v>-9999</v>
      </c>
      <c r="N4836" s="1">
        <v>-9999</v>
      </c>
    </row>
    <row r="4837" spans="1:14">
      <c r="A4837">
        <v>4836</v>
      </c>
      <c r="B4837">
        <v>365</v>
      </c>
      <c r="C4837" s="1">
        <v>2.245e-5</v>
      </c>
      <c r="D4837" s="1">
        <v>495.940909</v>
      </c>
      <c r="E4837" s="1">
        <v>10657.1566</v>
      </c>
      <c r="F4837" s="1">
        <v>28.9610271</v>
      </c>
      <c r="G4837" s="1">
        <v>1559.69784</v>
      </c>
      <c r="H4837" s="1">
        <v>107.668053</v>
      </c>
      <c r="I4837" s="1">
        <v>7067.8543</v>
      </c>
      <c r="J4837" s="1">
        <v>7301.34305</v>
      </c>
      <c r="K4837" s="1">
        <v>-9999</v>
      </c>
      <c r="L4837" s="1">
        <v>-9999</v>
      </c>
      <c r="M4837" s="1">
        <v>-9999</v>
      </c>
      <c r="N4837" s="1">
        <v>-9999</v>
      </c>
    </row>
    <row r="4838" spans="1:14">
      <c r="A4838">
        <v>4837</v>
      </c>
      <c r="B4838">
        <v>365</v>
      </c>
      <c r="C4838" s="1">
        <v>2.245e-5</v>
      </c>
      <c r="D4838" s="1">
        <v>495.940909</v>
      </c>
      <c r="E4838" s="1">
        <v>10657.1566</v>
      </c>
      <c r="F4838" s="1">
        <v>28.9610271</v>
      </c>
      <c r="G4838" s="1">
        <v>1559.69784</v>
      </c>
      <c r="H4838" s="1">
        <v>107.66806</v>
      </c>
      <c r="I4838" s="1">
        <v>7067.85451</v>
      </c>
      <c r="J4838" s="1">
        <v>7301.38148</v>
      </c>
      <c r="K4838" s="1">
        <v>-9999</v>
      </c>
      <c r="L4838" s="1">
        <v>-9999</v>
      </c>
      <c r="M4838" s="1">
        <v>-9999</v>
      </c>
      <c r="N4838" s="1">
        <v>-9999</v>
      </c>
    </row>
    <row r="4839" spans="1:14">
      <c r="A4839">
        <v>4838</v>
      </c>
      <c r="B4839">
        <v>365</v>
      </c>
      <c r="C4839" s="1">
        <v>2.245e-5</v>
      </c>
      <c r="D4839" s="1">
        <v>495.940909</v>
      </c>
      <c r="E4839" s="1">
        <v>10657.1566</v>
      </c>
      <c r="F4839" s="1">
        <v>28.9610271</v>
      </c>
      <c r="G4839" s="1">
        <v>1559.69784</v>
      </c>
      <c r="H4839" s="1">
        <v>107.668067</v>
      </c>
      <c r="I4839" s="1">
        <v>7067.85472</v>
      </c>
      <c r="J4839" s="1">
        <v>7301.41987</v>
      </c>
      <c r="K4839" s="1">
        <v>-9999</v>
      </c>
      <c r="L4839" s="1">
        <v>-9999</v>
      </c>
      <c r="M4839" s="1">
        <v>-9999</v>
      </c>
      <c r="N4839" s="1">
        <v>-9999</v>
      </c>
    </row>
    <row r="4840" spans="1:14">
      <c r="A4840">
        <v>4839</v>
      </c>
      <c r="B4840">
        <v>365</v>
      </c>
      <c r="C4840" s="1">
        <v>2.245e-5</v>
      </c>
      <c r="D4840" s="1">
        <v>495.940909</v>
      </c>
      <c r="E4840" s="1">
        <v>10657.1566</v>
      </c>
      <c r="F4840" s="1">
        <v>28.9610271</v>
      </c>
      <c r="G4840" s="1">
        <v>1559.69784</v>
      </c>
      <c r="H4840" s="1">
        <v>107.668075</v>
      </c>
      <c r="I4840" s="1">
        <v>7067.85493</v>
      </c>
      <c r="J4840" s="1">
        <v>7301.45821</v>
      </c>
      <c r="K4840" s="1">
        <v>-9999</v>
      </c>
      <c r="L4840" s="1">
        <v>-9999</v>
      </c>
      <c r="M4840" s="1">
        <v>-9999</v>
      </c>
      <c r="N4840" s="1">
        <v>-9999</v>
      </c>
    </row>
    <row r="4841" spans="1:14">
      <c r="A4841">
        <v>4840</v>
      </c>
      <c r="B4841">
        <v>365</v>
      </c>
      <c r="C4841" s="1">
        <v>2.245e-5</v>
      </c>
      <c r="D4841" s="1">
        <v>495.940909</v>
      </c>
      <c r="E4841" s="1">
        <v>10657.1566</v>
      </c>
      <c r="F4841" s="1">
        <v>28.9610271</v>
      </c>
      <c r="G4841" s="1">
        <v>1559.69784</v>
      </c>
      <c r="H4841" s="1">
        <v>107.668082</v>
      </c>
      <c r="I4841" s="1">
        <v>7067.85514</v>
      </c>
      <c r="J4841" s="1">
        <v>7301.49651</v>
      </c>
      <c r="K4841" s="1">
        <v>-9999</v>
      </c>
      <c r="L4841" s="1">
        <v>-9999</v>
      </c>
      <c r="M4841" s="1">
        <v>-9999</v>
      </c>
      <c r="N4841" s="1">
        <v>-9999</v>
      </c>
    </row>
    <row r="4842" spans="1:14">
      <c r="A4842">
        <v>4841</v>
      </c>
      <c r="B4842">
        <v>365</v>
      </c>
      <c r="C4842" s="1">
        <v>2.245e-5</v>
      </c>
      <c r="D4842" s="1">
        <v>495.940909</v>
      </c>
      <c r="E4842" s="1">
        <v>10657.1566</v>
      </c>
      <c r="F4842" s="1">
        <v>28.9610271</v>
      </c>
      <c r="G4842" s="1">
        <v>1559.69784</v>
      </c>
      <c r="H4842" s="1">
        <v>107.668089</v>
      </c>
      <c r="I4842" s="1">
        <v>7067.85534</v>
      </c>
      <c r="J4842" s="1">
        <v>7301.53477</v>
      </c>
      <c r="K4842" s="1">
        <v>-9999</v>
      </c>
      <c r="L4842" s="1">
        <v>-9999</v>
      </c>
      <c r="M4842" s="1">
        <v>-9999</v>
      </c>
      <c r="N4842" s="1">
        <v>-9999</v>
      </c>
    </row>
    <row r="4843" spans="1:14">
      <c r="A4843">
        <v>4842</v>
      </c>
      <c r="B4843">
        <v>365</v>
      </c>
      <c r="C4843" s="1">
        <v>2.245e-5</v>
      </c>
      <c r="D4843" s="1">
        <v>495.940909</v>
      </c>
      <c r="E4843" s="1">
        <v>10657.1566</v>
      </c>
      <c r="F4843" s="1">
        <v>28.9610271</v>
      </c>
      <c r="G4843" s="1">
        <v>1559.69784</v>
      </c>
      <c r="H4843" s="1">
        <v>107.668096</v>
      </c>
      <c r="I4843" s="1">
        <v>7067.85555</v>
      </c>
      <c r="J4843" s="1">
        <v>7301.57298</v>
      </c>
      <c r="K4843" s="1">
        <v>-9999</v>
      </c>
      <c r="L4843" s="1">
        <v>-9999</v>
      </c>
      <c r="M4843" s="1">
        <v>-9999</v>
      </c>
      <c r="N4843" s="1">
        <v>-9999</v>
      </c>
    </row>
    <row r="4844" spans="1:14">
      <c r="A4844">
        <v>4843</v>
      </c>
      <c r="B4844">
        <v>365</v>
      </c>
      <c r="C4844" s="1">
        <v>2.245e-5</v>
      </c>
      <c r="D4844" s="1">
        <v>495.940909</v>
      </c>
      <c r="E4844" s="1">
        <v>10657.1566</v>
      </c>
      <c r="F4844" s="1">
        <v>28.9610271</v>
      </c>
      <c r="G4844" s="1">
        <v>1559.69784</v>
      </c>
      <c r="H4844" s="1">
        <v>107.668103</v>
      </c>
      <c r="I4844" s="1">
        <v>7067.85576</v>
      </c>
      <c r="J4844" s="1">
        <v>7301.61115</v>
      </c>
      <c r="K4844" s="1">
        <v>-9999</v>
      </c>
      <c r="L4844" s="1">
        <v>-9999</v>
      </c>
      <c r="M4844" s="1">
        <v>-9999</v>
      </c>
      <c r="N4844" s="1">
        <v>-9999</v>
      </c>
    </row>
    <row r="4845" spans="1:14">
      <c r="A4845">
        <v>4844</v>
      </c>
      <c r="B4845">
        <v>365</v>
      </c>
      <c r="C4845" s="1">
        <v>2.245e-5</v>
      </c>
      <c r="D4845" s="1">
        <v>495.940909</v>
      </c>
      <c r="E4845" s="1">
        <v>10657.1566</v>
      </c>
      <c r="F4845" s="1">
        <v>28.9610271</v>
      </c>
      <c r="G4845" s="1">
        <v>1559.69784</v>
      </c>
      <c r="H4845" s="1">
        <v>107.66811</v>
      </c>
      <c r="I4845" s="1">
        <v>7067.85597</v>
      </c>
      <c r="J4845" s="1">
        <v>7301.64928</v>
      </c>
      <c r="K4845" s="1">
        <v>-9999</v>
      </c>
      <c r="L4845" s="1">
        <v>-9999</v>
      </c>
      <c r="M4845" s="1">
        <v>-9999</v>
      </c>
      <c r="N4845" s="1">
        <v>-9999</v>
      </c>
    </row>
    <row r="4846" spans="1:14">
      <c r="A4846">
        <v>4845</v>
      </c>
      <c r="B4846">
        <v>365</v>
      </c>
      <c r="C4846" s="1">
        <v>2.245e-5</v>
      </c>
      <c r="D4846" s="1">
        <v>495.940909</v>
      </c>
      <c r="E4846" s="1">
        <v>10657.1566</v>
      </c>
      <c r="F4846" s="1">
        <v>28.9610271</v>
      </c>
      <c r="G4846" s="1">
        <v>1559.69784</v>
      </c>
      <c r="H4846" s="1">
        <v>107.668117</v>
      </c>
      <c r="I4846" s="1">
        <v>7067.85618</v>
      </c>
      <c r="J4846" s="1">
        <v>7301.68737</v>
      </c>
      <c r="K4846" s="1">
        <v>-9999</v>
      </c>
      <c r="L4846" s="1">
        <v>-9999</v>
      </c>
      <c r="M4846" s="1">
        <v>-9999</v>
      </c>
      <c r="N4846" s="1">
        <v>-9999</v>
      </c>
    </row>
    <row r="4847" spans="1:14">
      <c r="A4847">
        <v>4846</v>
      </c>
      <c r="B4847">
        <v>365</v>
      </c>
      <c r="C4847" s="1">
        <v>2.245e-5</v>
      </c>
      <c r="D4847" s="1">
        <v>495.940909</v>
      </c>
      <c r="E4847" s="1">
        <v>10657.1566</v>
      </c>
      <c r="F4847" s="1">
        <v>28.9610271</v>
      </c>
      <c r="G4847" s="1">
        <v>1559.69784</v>
      </c>
      <c r="H4847" s="1">
        <v>107.668125</v>
      </c>
      <c r="I4847" s="1">
        <v>7067.85639</v>
      </c>
      <c r="J4847" s="1">
        <v>7301.72541</v>
      </c>
      <c r="K4847" s="1">
        <v>-9999</v>
      </c>
      <c r="L4847" s="1">
        <v>-9999</v>
      </c>
      <c r="M4847" s="1">
        <v>-9999</v>
      </c>
      <c r="N4847" s="1">
        <v>-9999</v>
      </c>
    </row>
    <row r="4848" spans="1:14">
      <c r="A4848">
        <v>4847</v>
      </c>
      <c r="B4848">
        <v>365</v>
      </c>
      <c r="C4848" s="1">
        <v>2.245e-5</v>
      </c>
      <c r="D4848" s="1">
        <v>495.940909</v>
      </c>
      <c r="E4848" s="1">
        <v>10657.1566</v>
      </c>
      <c r="F4848" s="1">
        <v>28.9610271</v>
      </c>
      <c r="G4848" s="1">
        <v>1559.69784</v>
      </c>
      <c r="H4848" s="1">
        <v>107.668132</v>
      </c>
      <c r="I4848" s="1">
        <v>7067.85659</v>
      </c>
      <c r="J4848" s="1">
        <v>7301.76341</v>
      </c>
      <c r="K4848" s="1">
        <v>-9999</v>
      </c>
      <c r="L4848" s="1">
        <v>-9999</v>
      </c>
      <c r="M4848" s="1">
        <v>-9999</v>
      </c>
      <c r="N4848" s="1">
        <v>-9999</v>
      </c>
    </row>
    <row r="4849" spans="1:14">
      <c r="A4849">
        <v>4848</v>
      </c>
      <c r="B4849">
        <v>365</v>
      </c>
      <c r="C4849" s="1">
        <v>2.245e-5</v>
      </c>
      <c r="D4849" s="1">
        <v>495.940909</v>
      </c>
      <c r="E4849" s="1">
        <v>10657.1566</v>
      </c>
      <c r="F4849" s="1">
        <v>28.9610271</v>
      </c>
      <c r="G4849" s="1">
        <v>1559.69784</v>
      </c>
      <c r="H4849" s="1">
        <v>107.668139</v>
      </c>
      <c r="I4849" s="1">
        <v>7067.8568</v>
      </c>
      <c r="J4849" s="1">
        <v>7301.80137</v>
      </c>
      <c r="K4849" s="1">
        <v>-9999</v>
      </c>
      <c r="L4849" s="1">
        <v>-9999</v>
      </c>
      <c r="M4849" s="1">
        <v>-9999</v>
      </c>
      <c r="N4849" s="1">
        <v>-9999</v>
      </c>
    </row>
    <row r="4850" spans="1:14">
      <c r="A4850">
        <v>4849</v>
      </c>
      <c r="B4850">
        <v>365</v>
      </c>
      <c r="C4850" s="1">
        <v>2.245e-5</v>
      </c>
      <c r="D4850" s="1">
        <v>495.940909</v>
      </c>
      <c r="E4850" s="1">
        <v>10657.1566</v>
      </c>
      <c r="F4850" s="1">
        <v>28.9610271</v>
      </c>
      <c r="G4850" s="1">
        <v>1559.69784</v>
      </c>
      <c r="H4850" s="1">
        <v>107.668146</v>
      </c>
      <c r="I4850" s="1">
        <v>7067.85701</v>
      </c>
      <c r="J4850" s="1">
        <v>7301.83928</v>
      </c>
      <c r="K4850" s="1">
        <v>-9999</v>
      </c>
      <c r="L4850" s="1">
        <v>-9999</v>
      </c>
      <c r="M4850" s="1">
        <v>-9999</v>
      </c>
      <c r="N4850" s="1">
        <v>-9999</v>
      </c>
    </row>
    <row r="4851" spans="1:14">
      <c r="A4851">
        <v>4850</v>
      </c>
      <c r="B4851">
        <v>365</v>
      </c>
      <c r="C4851" s="1">
        <v>2.245e-5</v>
      </c>
      <c r="D4851" s="1">
        <v>495.940909</v>
      </c>
      <c r="E4851" s="1">
        <v>10657.1566</v>
      </c>
      <c r="F4851" s="1">
        <v>28.9610271</v>
      </c>
      <c r="G4851" s="1">
        <v>1559.69784</v>
      </c>
      <c r="H4851" s="1">
        <v>107.668153</v>
      </c>
      <c r="I4851" s="1">
        <v>7067.85721</v>
      </c>
      <c r="J4851" s="1">
        <v>7301.87716</v>
      </c>
      <c r="K4851" s="1">
        <v>-9999</v>
      </c>
      <c r="L4851" s="1">
        <v>-9999</v>
      </c>
      <c r="M4851" s="1">
        <v>-9999</v>
      </c>
      <c r="N4851" s="1">
        <v>-9999</v>
      </c>
    </row>
    <row r="4852" spans="1:14">
      <c r="A4852">
        <v>4851</v>
      </c>
      <c r="B4852">
        <v>365</v>
      </c>
      <c r="C4852" s="1">
        <v>2.245e-5</v>
      </c>
      <c r="D4852" s="1">
        <v>495.940909</v>
      </c>
      <c r="E4852" s="1">
        <v>10657.1566</v>
      </c>
      <c r="F4852" s="1">
        <v>28.9610271</v>
      </c>
      <c r="G4852" s="1">
        <v>1559.69784</v>
      </c>
      <c r="H4852" s="1">
        <v>107.66816</v>
      </c>
      <c r="I4852" s="1">
        <v>7067.85742</v>
      </c>
      <c r="J4852" s="1">
        <v>7301.91499</v>
      </c>
      <c r="K4852" s="1">
        <v>-9999</v>
      </c>
      <c r="L4852" s="1">
        <v>-9999</v>
      </c>
      <c r="M4852" s="1">
        <v>-9999</v>
      </c>
      <c r="N4852" s="1">
        <v>-9999</v>
      </c>
    </row>
    <row r="4853" spans="1:14">
      <c r="A4853">
        <v>4852</v>
      </c>
      <c r="B4853">
        <v>365</v>
      </c>
      <c r="C4853" s="1">
        <v>2.245e-5</v>
      </c>
      <c r="D4853" s="1">
        <v>495.940909</v>
      </c>
      <c r="E4853" s="1">
        <v>10657.1566</v>
      </c>
      <c r="F4853" s="1">
        <v>28.9610271</v>
      </c>
      <c r="G4853" s="1">
        <v>1559.69784</v>
      </c>
      <c r="H4853" s="1">
        <v>107.668167</v>
      </c>
      <c r="I4853" s="1">
        <v>7067.85763</v>
      </c>
      <c r="J4853" s="1">
        <v>7301.95278</v>
      </c>
      <c r="K4853" s="1">
        <v>-9999</v>
      </c>
      <c r="L4853" s="1">
        <v>-9999</v>
      </c>
      <c r="M4853" s="1">
        <v>-9999</v>
      </c>
      <c r="N4853" s="1">
        <v>-9999</v>
      </c>
    </row>
    <row r="4854" spans="1:14">
      <c r="A4854">
        <v>4853</v>
      </c>
      <c r="B4854">
        <v>365</v>
      </c>
      <c r="C4854" s="1">
        <v>2.245e-5</v>
      </c>
      <c r="D4854" s="1">
        <v>495.940909</v>
      </c>
      <c r="E4854" s="1">
        <v>10657.1566</v>
      </c>
      <c r="F4854" s="1">
        <v>28.9610271</v>
      </c>
      <c r="G4854" s="1">
        <v>1559.69784</v>
      </c>
      <c r="H4854" s="1">
        <v>107.668174</v>
      </c>
      <c r="I4854" s="1">
        <v>7067.85783</v>
      </c>
      <c r="J4854" s="1">
        <v>7301.99052</v>
      </c>
      <c r="K4854" s="1">
        <v>-9999</v>
      </c>
      <c r="L4854" s="1">
        <v>-9999</v>
      </c>
      <c r="M4854" s="1">
        <v>-9999</v>
      </c>
      <c r="N4854" s="1">
        <v>-9999</v>
      </c>
    </row>
    <row r="4855" spans="1:14">
      <c r="A4855">
        <v>4854</v>
      </c>
      <c r="B4855">
        <v>365</v>
      </c>
      <c r="C4855" s="1">
        <v>2.245e-5</v>
      </c>
      <c r="D4855" s="1">
        <v>495.940909</v>
      </c>
      <c r="E4855" s="1">
        <v>10657.1566</v>
      </c>
      <c r="F4855" s="1">
        <v>28.9610271</v>
      </c>
      <c r="G4855" s="1">
        <v>1559.69784</v>
      </c>
      <c r="H4855" s="1">
        <v>107.668181</v>
      </c>
      <c r="I4855" s="1">
        <v>7067.85804</v>
      </c>
      <c r="J4855" s="1">
        <v>7302.02822</v>
      </c>
      <c r="K4855" s="1">
        <v>-9999</v>
      </c>
      <c r="L4855" s="1">
        <v>-9999</v>
      </c>
      <c r="M4855" s="1">
        <v>-9999</v>
      </c>
      <c r="N4855" s="1">
        <v>-9999</v>
      </c>
    </row>
    <row r="4856" spans="1:14">
      <c r="A4856">
        <v>4855</v>
      </c>
      <c r="B4856">
        <v>365</v>
      </c>
      <c r="C4856" s="1">
        <v>2.245e-5</v>
      </c>
      <c r="D4856" s="1">
        <v>495.940909</v>
      </c>
      <c r="E4856" s="1">
        <v>10657.1566</v>
      </c>
      <c r="F4856" s="1">
        <v>28.9610271</v>
      </c>
      <c r="G4856" s="1">
        <v>1559.69784</v>
      </c>
      <c r="H4856" s="1">
        <v>107.668188</v>
      </c>
      <c r="I4856" s="1">
        <v>7067.85824</v>
      </c>
      <c r="J4856" s="1">
        <v>7302.06589</v>
      </c>
      <c r="K4856" s="1">
        <v>-9999</v>
      </c>
      <c r="L4856" s="1">
        <v>-9999</v>
      </c>
      <c r="M4856" s="1">
        <v>-9999</v>
      </c>
      <c r="N4856" s="1">
        <v>-9999</v>
      </c>
    </row>
    <row r="4857" spans="1:14">
      <c r="A4857">
        <v>4856</v>
      </c>
      <c r="B4857">
        <v>365</v>
      </c>
      <c r="C4857" s="1">
        <v>2.245e-5</v>
      </c>
      <c r="D4857" s="1">
        <v>495.940909</v>
      </c>
      <c r="E4857" s="1">
        <v>10657.1566</v>
      </c>
      <c r="F4857" s="1">
        <v>28.9610271</v>
      </c>
      <c r="G4857" s="1">
        <v>1559.69784</v>
      </c>
      <c r="H4857" s="1">
        <v>107.668195</v>
      </c>
      <c r="I4857" s="1">
        <v>7067.85845</v>
      </c>
      <c r="J4857" s="1">
        <v>7302.1035</v>
      </c>
      <c r="K4857" s="1">
        <v>-9999</v>
      </c>
      <c r="L4857" s="1">
        <v>-9999</v>
      </c>
      <c r="M4857" s="1">
        <v>-9999</v>
      </c>
      <c r="N4857" s="1">
        <v>-9999</v>
      </c>
    </row>
    <row r="4858" spans="1:14">
      <c r="A4858">
        <v>4857</v>
      </c>
      <c r="B4858">
        <v>365</v>
      </c>
      <c r="C4858" s="1">
        <v>2.245e-5</v>
      </c>
      <c r="D4858" s="1">
        <v>495.940909</v>
      </c>
      <c r="E4858" s="1">
        <v>10657.1566</v>
      </c>
      <c r="F4858" s="1">
        <v>28.9610271</v>
      </c>
      <c r="G4858" s="1">
        <v>1559.69784</v>
      </c>
      <c r="H4858" s="1">
        <v>107.668203</v>
      </c>
      <c r="I4858" s="1">
        <v>7067.85866</v>
      </c>
      <c r="J4858" s="1">
        <v>7302.14108</v>
      </c>
      <c r="K4858" s="1">
        <v>-9999</v>
      </c>
      <c r="L4858" s="1">
        <v>-9999</v>
      </c>
      <c r="M4858" s="1">
        <v>-9999</v>
      </c>
      <c r="N4858" s="1">
        <v>-9999</v>
      </c>
    </row>
    <row r="4859" spans="1:14">
      <c r="A4859">
        <v>4858</v>
      </c>
      <c r="B4859">
        <v>365</v>
      </c>
      <c r="C4859" s="1">
        <v>2.245e-5</v>
      </c>
      <c r="D4859" s="1">
        <v>495.940909</v>
      </c>
      <c r="E4859" s="1">
        <v>10657.1566</v>
      </c>
      <c r="F4859" s="1">
        <v>28.9610271</v>
      </c>
      <c r="G4859" s="1">
        <v>1559.69784</v>
      </c>
      <c r="H4859" s="1">
        <v>107.66821</v>
      </c>
      <c r="I4859" s="1">
        <v>7067.85886</v>
      </c>
      <c r="J4859" s="1">
        <v>7302.17862</v>
      </c>
      <c r="K4859" s="1">
        <v>-9999</v>
      </c>
      <c r="L4859" s="1">
        <v>-9999</v>
      </c>
      <c r="M4859" s="1">
        <v>-9999</v>
      </c>
      <c r="N4859" s="1">
        <v>-9999</v>
      </c>
    </row>
    <row r="4860" spans="1:14">
      <c r="A4860">
        <v>4859</v>
      </c>
      <c r="B4860">
        <v>365</v>
      </c>
      <c r="C4860" s="1">
        <v>2.245e-5</v>
      </c>
      <c r="D4860" s="1">
        <v>495.940909</v>
      </c>
      <c r="E4860" s="1">
        <v>10657.1566</v>
      </c>
      <c r="F4860" s="1">
        <v>28.9610271</v>
      </c>
      <c r="G4860" s="1">
        <v>1559.69784</v>
      </c>
      <c r="H4860" s="1">
        <v>107.668217</v>
      </c>
      <c r="I4860" s="1">
        <v>7067.85907</v>
      </c>
      <c r="J4860" s="1">
        <v>7302.21611</v>
      </c>
      <c r="K4860" s="1">
        <v>-9999</v>
      </c>
      <c r="L4860" s="1">
        <v>-9999</v>
      </c>
      <c r="M4860" s="1">
        <v>-9999</v>
      </c>
      <c r="N4860" s="1">
        <v>-9999</v>
      </c>
    </row>
    <row r="4861" spans="1:14">
      <c r="A4861">
        <v>4860</v>
      </c>
      <c r="B4861">
        <v>365</v>
      </c>
      <c r="C4861" s="1">
        <v>2.245e-5</v>
      </c>
      <c r="D4861" s="1">
        <v>495.940909</v>
      </c>
      <c r="E4861" s="1">
        <v>10657.1566</v>
      </c>
      <c r="F4861" s="1">
        <v>28.9610271</v>
      </c>
      <c r="G4861" s="1">
        <v>1559.69784</v>
      </c>
      <c r="H4861" s="1">
        <v>107.668224</v>
      </c>
      <c r="I4861" s="1">
        <v>7067.85927</v>
      </c>
      <c r="J4861" s="1">
        <v>7302.25356</v>
      </c>
      <c r="K4861" s="1">
        <v>-9999</v>
      </c>
      <c r="L4861" s="1">
        <v>-9999</v>
      </c>
      <c r="M4861" s="1">
        <v>-9999</v>
      </c>
      <c r="N4861" s="1">
        <v>-9999</v>
      </c>
    </row>
    <row r="4862" spans="1:14">
      <c r="A4862">
        <v>4861</v>
      </c>
      <c r="B4862">
        <v>365</v>
      </c>
      <c r="C4862" s="1">
        <v>2.245e-5</v>
      </c>
      <c r="D4862" s="1">
        <v>495.940909</v>
      </c>
      <c r="E4862" s="1">
        <v>10657.1566</v>
      </c>
      <c r="F4862" s="1">
        <v>28.9610271</v>
      </c>
      <c r="G4862" s="1">
        <v>1559.69784</v>
      </c>
      <c r="H4862" s="1">
        <v>107.668231</v>
      </c>
      <c r="I4862" s="1">
        <v>7067.85947</v>
      </c>
      <c r="J4862" s="1">
        <v>7302.29097</v>
      </c>
      <c r="K4862" s="1">
        <v>-9999</v>
      </c>
      <c r="L4862" s="1">
        <v>-9999</v>
      </c>
      <c r="M4862" s="1">
        <v>-9999</v>
      </c>
      <c r="N4862" s="1">
        <v>-9999</v>
      </c>
    </row>
    <row r="4863" spans="1:14">
      <c r="A4863">
        <v>4862</v>
      </c>
      <c r="B4863">
        <v>365</v>
      </c>
      <c r="C4863" s="1">
        <v>2.245e-5</v>
      </c>
      <c r="D4863" s="1">
        <v>495.940909</v>
      </c>
      <c r="E4863" s="1">
        <v>10657.1566</v>
      </c>
      <c r="F4863" s="1">
        <v>28.9610271</v>
      </c>
      <c r="G4863" s="1">
        <v>1559.69784</v>
      </c>
      <c r="H4863" s="1">
        <v>107.668238</v>
      </c>
      <c r="I4863" s="1">
        <v>7067.85968</v>
      </c>
      <c r="J4863" s="1">
        <v>7302.32833</v>
      </c>
      <c r="K4863" s="1">
        <v>-9999</v>
      </c>
      <c r="L4863" s="1">
        <v>-9999</v>
      </c>
      <c r="M4863" s="1">
        <v>-9999</v>
      </c>
      <c r="N4863" s="1">
        <v>-9999</v>
      </c>
    </row>
    <row r="4864" spans="1:14">
      <c r="A4864">
        <v>4863</v>
      </c>
      <c r="B4864">
        <v>365</v>
      </c>
      <c r="C4864" s="1">
        <v>2.245e-5</v>
      </c>
      <c r="D4864" s="1">
        <v>495.940909</v>
      </c>
      <c r="E4864" s="1">
        <v>10657.1566</v>
      </c>
      <c r="F4864" s="1">
        <v>28.9610271</v>
      </c>
      <c r="G4864" s="1">
        <v>1559.69784</v>
      </c>
      <c r="H4864" s="1">
        <v>107.668245</v>
      </c>
      <c r="I4864" s="1">
        <v>7067.85988</v>
      </c>
      <c r="J4864" s="1">
        <v>7302.36566</v>
      </c>
      <c r="K4864" s="1">
        <v>-9999</v>
      </c>
      <c r="L4864" s="1">
        <v>-9999</v>
      </c>
      <c r="M4864" s="1">
        <v>-9999</v>
      </c>
      <c r="N4864" s="1">
        <v>-9999</v>
      </c>
    </row>
    <row r="4865" spans="1:14">
      <c r="A4865">
        <v>4864</v>
      </c>
      <c r="B4865">
        <v>365</v>
      </c>
      <c r="C4865" s="1">
        <v>2.245e-5</v>
      </c>
      <c r="D4865" s="1">
        <v>495.940909</v>
      </c>
      <c r="E4865" s="1">
        <v>10657.1566</v>
      </c>
      <c r="F4865" s="1">
        <v>28.9610271</v>
      </c>
      <c r="G4865" s="1">
        <v>1559.69784</v>
      </c>
      <c r="H4865" s="1">
        <v>107.668252</v>
      </c>
      <c r="I4865" s="1">
        <v>7067.86009</v>
      </c>
      <c r="J4865" s="1">
        <v>7302.40294</v>
      </c>
      <c r="K4865" s="1">
        <v>-9999</v>
      </c>
      <c r="L4865" s="1">
        <v>-9999</v>
      </c>
      <c r="M4865" s="1">
        <v>-9999</v>
      </c>
      <c r="N4865" s="1">
        <v>-9999</v>
      </c>
    </row>
    <row r="4866" spans="1:14">
      <c r="A4866">
        <v>4865</v>
      </c>
      <c r="B4866">
        <v>365</v>
      </c>
      <c r="C4866" s="1">
        <v>2.245e-5</v>
      </c>
      <c r="D4866" s="1">
        <v>495.940909</v>
      </c>
      <c r="E4866" s="1">
        <v>10657.1566</v>
      </c>
      <c r="F4866" s="1">
        <v>28.9610271</v>
      </c>
      <c r="G4866" s="1">
        <v>1559.69784</v>
      </c>
      <c r="H4866" s="1">
        <v>107.668259</v>
      </c>
      <c r="I4866" s="1">
        <v>7067.86029</v>
      </c>
      <c r="J4866" s="1">
        <v>7302.44018</v>
      </c>
      <c r="K4866" s="1">
        <v>-9999</v>
      </c>
      <c r="L4866" s="1">
        <v>-9999</v>
      </c>
      <c r="M4866" s="1">
        <v>-9999</v>
      </c>
      <c r="N4866" s="1">
        <v>-9999</v>
      </c>
    </row>
    <row r="4867" spans="1:14">
      <c r="A4867">
        <v>4866</v>
      </c>
      <c r="B4867">
        <v>365</v>
      </c>
      <c r="C4867" s="1">
        <v>2.245e-5</v>
      </c>
      <c r="D4867" s="1">
        <v>495.940909</v>
      </c>
      <c r="E4867" s="1">
        <v>10657.1566</v>
      </c>
      <c r="F4867" s="1">
        <v>28.9610271</v>
      </c>
      <c r="G4867" s="1">
        <v>1559.69784</v>
      </c>
      <c r="H4867" s="1">
        <v>107.668266</v>
      </c>
      <c r="I4867" s="1">
        <v>7067.86049</v>
      </c>
      <c r="J4867" s="1">
        <v>7302.47738</v>
      </c>
      <c r="K4867" s="1">
        <v>-9999</v>
      </c>
      <c r="L4867" s="1">
        <v>-9999</v>
      </c>
      <c r="M4867" s="1">
        <v>-9999</v>
      </c>
      <c r="N4867" s="1">
        <v>-9999</v>
      </c>
    </row>
    <row r="4868" spans="1:14">
      <c r="A4868">
        <v>4867</v>
      </c>
      <c r="B4868">
        <v>365</v>
      </c>
      <c r="C4868" s="1">
        <v>2.245e-5</v>
      </c>
      <c r="D4868" s="1">
        <v>495.940909</v>
      </c>
      <c r="E4868" s="1">
        <v>10657.1566</v>
      </c>
      <c r="F4868" s="1">
        <v>28.9610271</v>
      </c>
      <c r="G4868" s="1">
        <v>1559.69784</v>
      </c>
      <c r="H4868" s="1">
        <v>107.668273</v>
      </c>
      <c r="I4868" s="1">
        <v>7067.8607</v>
      </c>
      <c r="J4868" s="1">
        <v>7302.51454</v>
      </c>
      <c r="K4868" s="1">
        <v>-9999</v>
      </c>
      <c r="L4868" s="1">
        <v>-9999</v>
      </c>
      <c r="M4868" s="1">
        <v>-9999</v>
      </c>
      <c r="N4868" s="1">
        <v>-9999</v>
      </c>
    </row>
    <row r="4869" spans="1:14">
      <c r="A4869">
        <v>4868</v>
      </c>
      <c r="B4869">
        <v>365</v>
      </c>
      <c r="C4869" s="1">
        <v>2.245e-5</v>
      </c>
      <c r="D4869" s="1">
        <v>495.940909</v>
      </c>
      <c r="E4869" s="1">
        <v>10657.1566</v>
      </c>
      <c r="F4869" s="1">
        <v>28.9610271</v>
      </c>
      <c r="G4869" s="1">
        <v>1559.69784</v>
      </c>
      <c r="H4869" s="1">
        <v>107.668279</v>
      </c>
      <c r="I4869" s="1">
        <v>7067.8609</v>
      </c>
      <c r="J4869" s="1">
        <v>7302.55165</v>
      </c>
      <c r="K4869" s="1">
        <v>-9999</v>
      </c>
      <c r="L4869" s="1">
        <v>-9999</v>
      </c>
      <c r="M4869" s="1">
        <v>-9999</v>
      </c>
      <c r="N4869" s="1">
        <v>-9999</v>
      </c>
    </row>
    <row r="4870" spans="1:14">
      <c r="A4870">
        <v>4869</v>
      </c>
      <c r="B4870">
        <v>365</v>
      </c>
      <c r="C4870" s="1">
        <v>2.245e-5</v>
      </c>
      <c r="D4870" s="1">
        <v>495.940909</v>
      </c>
      <c r="E4870" s="1">
        <v>10657.1566</v>
      </c>
      <c r="F4870" s="1">
        <v>28.9610271</v>
      </c>
      <c r="G4870" s="1">
        <v>1559.69784</v>
      </c>
      <c r="H4870" s="1">
        <v>107.668286</v>
      </c>
      <c r="I4870" s="1">
        <v>7067.8611</v>
      </c>
      <c r="J4870" s="1">
        <v>7302.58873</v>
      </c>
      <c r="K4870" s="1">
        <v>-9999</v>
      </c>
      <c r="L4870" s="1">
        <v>-9999</v>
      </c>
      <c r="M4870" s="1">
        <v>-9999</v>
      </c>
      <c r="N4870" s="1">
        <v>-9999</v>
      </c>
    </row>
    <row r="4871" spans="1:14">
      <c r="A4871">
        <v>4870</v>
      </c>
      <c r="B4871">
        <v>365</v>
      </c>
      <c r="C4871" s="1">
        <v>2.245e-5</v>
      </c>
      <c r="D4871" s="1">
        <v>495.940909</v>
      </c>
      <c r="E4871" s="1">
        <v>10657.1566</v>
      </c>
      <c r="F4871" s="1">
        <v>28.9610271</v>
      </c>
      <c r="G4871" s="1">
        <v>1559.69784</v>
      </c>
      <c r="H4871" s="1">
        <v>107.668293</v>
      </c>
      <c r="I4871" s="1">
        <v>7067.8613</v>
      </c>
      <c r="J4871" s="1">
        <v>7302.62576</v>
      </c>
      <c r="K4871" s="1">
        <v>-9999</v>
      </c>
      <c r="L4871" s="1">
        <v>-9999</v>
      </c>
      <c r="M4871" s="1">
        <v>-9999</v>
      </c>
      <c r="N4871" s="1">
        <v>-9999</v>
      </c>
    </row>
    <row r="4872" spans="1:14">
      <c r="A4872">
        <v>4871</v>
      </c>
      <c r="B4872">
        <v>365</v>
      </c>
      <c r="C4872" s="1">
        <v>2.245e-5</v>
      </c>
      <c r="D4872" s="1">
        <v>495.940909</v>
      </c>
      <c r="E4872" s="1">
        <v>10657.1566</v>
      </c>
      <c r="F4872" s="1">
        <v>28.9610271</v>
      </c>
      <c r="G4872" s="1">
        <v>1559.69784</v>
      </c>
      <c r="H4872" s="1">
        <v>107.6683</v>
      </c>
      <c r="I4872" s="1">
        <v>7067.8615</v>
      </c>
      <c r="J4872" s="1">
        <v>7302.66275</v>
      </c>
      <c r="K4872" s="1">
        <v>-9999</v>
      </c>
      <c r="L4872" s="1">
        <v>-9999</v>
      </c>
      <c r="M4872" s="1">
        <v>-9999</v>
      </c>
      <c r="N4872" s="1">
        <v>-9999</v>
      </c>
    </row>
    <row r="4873" spans="1:14">
      <c r="A4873">
        <v>4872</v>
      </c>
      <c r="B4873">
        <v>365</v>
      </c>
      <c r="C4873" s="1">
        <v>2.245e-5</v>
      </c>
      <c r="D4873" s="1">
        <v>495.940909</v>
      </c>
      <c r="E4873" s="1">
        <v>10657.1566</v>
      </c>
      <c r="F4873" s="1">
        <v>28.9610271</v>
      </c>
      <c r="G4873" s="1">
        <v>1559.69784</v>
      </c>
      <c r="H4873" s="1">
        <v>107.668307</v>
      </c>
      <c r="I4873" s="1">
        <v>7067.86171</v>
      </c>
      <c r="J4873" s="1">
        <v>7302.6997</v>
      </c>
      <c r="K4873" s="1">
        <v>-9999</v>
      </c>
      <c r="L4873" s="1">
        <v>-9999</v>
      </c>
      <c r="M4873" s="1">
        <v>-9999</v>
      </c>
      <c r="N4873" s="1">
        <v>-9999</v>
      </c>
    </row>
    <row r="4874" spans="1:14">
      <c r="A4874">
        <v>4873</v>
      </c>
      <c r="B4874">
        <v>365</v>
      </c>
      <c r="C4874" s="1">
        <v>2.245e-5</v>
      </c>
      <c r="D4874" s="1">
        <v>495.940909</v>
      </c>
      <c r="E4874" s="1">
        <v>10657.1566</v>
      </c>
      <c r="F4874" s="1">
        <v>28.9610271</v>
      </c>
      <c r="G4874" s="1">
        <v>1559.69784</v>
      </c>
      <c r="H4874" s="1">
        <v>107.668314</v>
      </c>
      <c r="I4874" s="1">
        <v>7067.86191</v>
      </c>
      <c r="J4874" s="1">
        <v>7302.73661</v>
      </c>
      <c r="K4874" s="1">
        <v>-9999</v>
      </c>
      <c r="L4874" s="1">
        <v>-9999</v>
      </c>
      <c r="M4874" s="1">
        <v>-9999</v>
      </c>
      <c r="N4874" s="1">
        <v>-9999</v>
      </c>
    </row>
    <row r="4875" spans="1:14">
      <c r="A4875">
        <v>4874</v>
      </c>
      <c r="B4875">
        <v>365</v>
      </c>
      <c r="C4875" s="1">
        <v>2.245e-5</v>
      </c>
      <c r="D4875" s="1">
        <v>495.940909</v>
      </c>
      <c r="E4875" s="1">
        <v>10657.1566</v>
      </c>
      <c r="F4875" s="1">
        <v>28.9610271</v>
      </c>
      <c r="G4875" s="1">
        <v>1559.69784</v>
      </c>
      <c r="H4875" s="1">
        <v>107.668321</v>
      </c>
      <c r="I4875" s="1">
        <v>7067.86211</v>
      </c>
      <c r="J4875" s="1">
        <v>7302.77347</v>
      </c>
      <c r="K4875" s="1">
        <v>-9999</v>
      </c>
      <c r="L4875" s="1">
        <v>-9999</v>
      </c>
      <c r="M4875" s="1">
        <v>-9999</v>
      </c>
      <c r="N4875" s="1">
        <v>-9999</v>
      </c>
    </row>
    <row r="4876" spans="1:14">
      <c r="A4876">
        <v>4875</v>
      </c>
      <c r="B4876">
        <v>365</v>
      </c>
      <c r="C4876" s="1">
        <v>2.245e-5</v>
      </c>
      <c r="D4876" s="1">
        <v>495.940909</v>
      </c>
      <c r="E4876" s="1">
        <v>10657.1566</v>
      </c>
      <c r="F4876" s="1">
        <v>28.9610271</v>
      </c>
      <c r="G4876" s="1">
        <v>1559.69784</v>
      </c>
      <c r="H4876" s="1">
        <v>107.668328</v>
      </c>
      <c r="I4876" s="1">
        <v>7067.86231</v>
      </c>
      <c r="J4876" s="1">
        <v>7302.8103</v>
      </c>
      <c r="K4876" s="1">
        <v>-9999</v>
      </c>
      <c r="L4876" s="1">
        <v>-9999</v>
      </c>
      <c r="M4876" s="1">
        <v>-9999</v>
      </c>
      <c r="N4876" s="1">
        <v>-9999</v>
      </c>
    </row>
    <row r="4877" spans="1:14">
      <c r="A4877">
        <v>4876</v>
      </c>
      <c r="B4877">
        <v>365</v>
      </c>
      <c r="C4877" s="1">
        <v>2.245e-5</v>
      </c>
      <c r="D4877" s="1">
        <v>495.940909</v>
      </c>
      <c r="E4877" s="1">
        <v>10657.1566</v>
      </c>
      <c r="F4877" s="1">
        <v>28.9610271</v>
      </c>
      <c r="G4877" s="1">
        <v>1559.69784</v>
      </c>
      <c r="H4877" s="1">
        <v>107.668335</v>
      </c>
      <c r="I4877" s="1">
        <v>7067.86251</v>
      </c>
      <c r="J4877" s="1">
        <v>7302.84708</v>
      </c>
      <c r="K4877" s="1">
        <v>-9999</v>
      </c>
      <c r="L4877" s="1">
        <v>-9999</v>
      </c>
      <c r="M4877" s="1">
        <v>-9999</v>
      </c>
      <c r="N4877" s="1">
        <v>-9999</v>
      </c>
    </row>
    <row r="4878" spans="1:14">
      <c r="A4878">
        <v>4877</v>
      </c>
      <c r="B4878">
        <v>365</v>
      </c>
      <c r="C4878" s="1">
        <v>2.245e-5</v>
      </c>
      <c r="D4878" s="1">
        <v>495.940909</v>
      </c>
      <c r="E4878" s="1">
        <v>10657.1566</v>
      </c>
      <c r="F4878" s="1">
        <v>28.9610271</v>
      </c>
      <c r="G4878" s="1">
        <v>1559.69784</v>
      </c>
      <c r="H4878" s="1">
        <v>107.668342</v>
      </c>
      <c r="I4878" s="1">
        <v>7067.86271</v>
      </c>
      <c r="J4878" s="1">
        <v>7302.88382</v>
      </c>
      <c r="K4878" s="1">
        <v>-9999</v>
      </c>
      <c r="L4878" s="1">
        <v>-9999</v>
      </c>
      <c r="M4878" s="1">
        <v>-9999</v>
      </c>
      <c r="N4878" s="1">
        <v>-9999</v>
      </c>
    </row>
    <row r="4879" spans="1:14">
      <c r="A4879">
        <v>4878</v>
      </c>
      <c r="B4879">
        <v>365</v>
      </c>
      <c r="C4879" s="1">
        <v>2.245e-5</v>
      </c>
      <c r="D4879" s="1">
        <v>495.940909</v>
      </c>
      <c r="E4879" s="1">
        <v>10657.1566</v>
      </c>
      <c r="F4879" s="1">
        <v>28.9610271</v>
      </c>
      <c r="G4879" s="1">
        <v>1559.69784</v>
      </c>
      <c r="H4879" s="1">
        <v>107.668349</v>
      </c>
      <c r="I4879" s="1">
        <v>7067.86291</v>
      </c>
      <c r="J4879" s="1">
        <v>7302.92053</v>
      </c>
      <c r="K4879" s="1">
        <v>-9999</v>
      </c>
      <c r="L4879" s="1">
        <v>-9999</v>
      </c>
      <c r="M4879" s="1">
        <v>-9999</v>
      </c>
      <c r="N4879" s="1">
        <v>-9999</v>
      </c>
    </row>
    <row r="4880" spans="1:14">
      <c r="A4880">
        <v>4879</v>
      </c>
      <c r="B4880">
        <v>365</v>
      </c>
      <c r="C4880" s="1">
        <v>2.245e-5</v>
      </c>
      <c r="D4880" s="1">
        <v>495.940909</v>
      </c>
      <c r="E4880" s="1">
        <v>10657.1566</v>
      </c>
      <c r="F4880" s="1">
        <v>28.9610271</v>
      </c>
      <c r="G4880" s="1">
        <v>1559.69784</v>
      </c>
      <c r="H4880" s="1">
        <v>107.668355</v>
      </c>
      <c r="I4880" s="1">
        <v>7067.86311</v>
      </c>
      <c r="J4880" s="1">
        <v>7302.95719</v>
      </c>
      <c r="K4880" s="1">
        <v>-9999</v>
      </c>
      <c r="L4880" s="1">
        <v>-9999</v>
      </c>
      <c r="M4880" s="1">
        <v>-9999</v>
      </c>
      <c r="N4880" s="1">
        <v>-9999</v>
      </c>
    </row>
    <row r="4881" spans="1:14">
      <c r="A4881">
        <v>4880</v>
      </c>
      <c r="B4881">
        <v>365</v>
      </c>
      <c r="C4881" s="1">
        <v>2.245e-5</v>
      </c>
      <c r="D4881" s="1">
        <v>495.940909</v>
      </c>
      <c r="E4881" s="1">
        <v>10657.1566</v>
      </c>
      <c r="F4881" s="1">
        <v>28.9610271</v>
      </c>
      <c r="G4881" s="1">
        <v>1559.69784</v>
      </c>
      <c r="H4881" s="1">
        <v>107.668362</v>
      </c>
      <c r="I4881" s="1">
        <v>7067.86331</v>
      </c>
      <c r="J4881" s="1">
        <v>7302.9938</v>
      </c>
      <c r="K4881" s="1">
        <v>-9999</v>
      </c>
      <c r="L4881" s="1">
        <v>-9999</v>
      </c>
      <c r="M4881" s="1">
        <v>-9999</v>
      </c>
      <c r="N4881" s="1">
        <v>-9999</v>
      </c>
    </row>
    <row r="4882" spans="1:14">
      <c r="A4882">
        <v>4881</v>
      </c>
      <c r="B4882">
        <v>365</v>
      </c>
      <c r="C4882" s="1">
        <v>2.245e-5</v>
      </c>
      <c r="D4882" s="1">
        <v>495.940909</v>
      </c>
      <c r="E4882" s="1">
        <v>10657.1566</v>
      </c>
      <c r="F4882" s="1">
        <v>28.9610271</v>
      </c>
      <c r="G4882" s="1">
        <v>1559.69784</v>
      </c>
      <c r="H4882" s="1">
        <v>107.668369</v>
      </c>
      <c r="I4882" s="1">
        <v>7067.86351</v>
      </c>
      <c r="J4882" s="1">
        <v>7303.03038</v>
      </c>
      <c r="K4882" s="1">
        <v>-9999</v>
      </c>
      <c r="L4882" s="1">
        <v>-9999</v>
      </c>
      <c r="M4882" s="1">
        <v>-9999</v>
      </c>
      <c r="N4882" s="1">
        <v>-9999</v>
      </c>
    </row>
    <row r="4883" spans="1:14">
      <c r="A4883">
        <v>4882</v>
      </c>
      <c r="B4883">
        <v>365</v>
      </c>
      <c r="C4883" s="1">
        <v>2.245e-5</v>
      </c>
      <c r="D4883" s="1">
        <v>495.940909</v>
      </c>
      <c r="E4883" s="1">
        <v>10657.1566</v>
      </c>
      <c r="F4883" s="1">
        <v>28.9610271</v>
      </c>
      <c r="G4883" s="1">
        <v>1559.69784</v>
      </c>
      <c r="H4883" s="1">
        <v>107.668376</v>
      </c>
      <c r="I4883" s="1">
        <v>7067.86371</v>
      </c>
      <c r="J4883" s="1">
        <v>7303.06692</v>
      </c>
      <c r="K4883" s="1">
        <v>-9999</v>
      </c>
      <c r="L4883" s="1">
        <v>-9999</v>
      </c>
      <c r="M4883" s="1">
        <v>-9999</v>
      </c>
      <c r="N4883" s="1">
        <v>-9999</v>
      </c>
    </row>
    <row r="4884" spans="1:14">
      <c r="A4884">
        <v>4883</v>
      </c>
      <c r="B4884">
        <v>365</v>
      </c>
      <c r="C4884" s="1">
        <v>2.245e-5</v>
      </c>
      <c r="D4884" s="1">
        <v>495.940909</v>
      </c>
      <c r="E4884" s="1">
        <v>10657.1566</v>
      </c>
      <c r="F4884" s="1">
        <v>28.9610271</v>
      </c>
      <c r="G4884" s="1">
        <v>1559.69784</v>
      </c>
      <c r="H4884" s="1">
        <v>107.668383</v>
      </c>
      <c r="I4884" s="1">
        <v>7067.86391</v>
      </c>
      <c r="J4884" s="1">
        <v>7303.10342</v>
      </c>
      <c r="K4884" s="1">
        <v>-9999</v>
      </c>
      <c r="L4884" s="1">
        <v>-9999</v>
      </c>
      <c r="M4884" s="1">
        <v>-9999</v>
      </c>
      <c r="N4884" s="1">
        <v>-9999</v>
      </c>
    </row>
    <row r="4885" spans="1:14">
      <c r="A4885">
        <v>4884</v>
      </c>
      <c r="B4885">
        <v>365</v>
      </c>
      <c r="C4885" s="1">
        <v>2.245e-5</v>
      </c>
      <c r="D4885" s="1">
        <v>495.940909</v>
      </c>
      <c r="E4885" s="1">
        <v>10657.1566</v>
      </c>
      <c r="F4885" s="1">
        <v>28.9610271</v>
      </c>
      <c r="G4885" s="1">
        <v>1559.69784</v>
      </c>
      <c r="H4885" s="1">
        <v>107.66839</v>
      </c>
      <c r="I4885" s="1">
        <v>7067.86411</v>
      </c>
      <c r="J4885" s="1">
        <v>7303.13987</v>
      </c>
      <c r="K4885" s="1">
        <v>-9999</v>
      </c>
      <c r="L4885" s="1">
        <v>-9999</v>
      </c>
      <c r="M4885" s="1">
        <v>-9999</v>
      </c>
      <c r="N4885" s="1">
        <v>-9999</v>
      </c>
    </row>
    <row r="4886" spans="1:14">
      <c r="A4886">
        <v>4885</v>
      </c>
      <c r="B4886">
        <v>365</v>
      </c>
      <c r="C4886" s="1">
        <v>2.245e-5</v>
      </c>
      <c r="D4886" s="1">
        <v>495.940909</v>
      </c>
      <c r="E4886" s="1">
        <v>10657.1566</v>
      </c>
      <c r="F4886" s="1">
        <v>28.9610271</v>
      </c>
      <c r="G4886" s="1">
        <v>1559.69784</v>
      </c>
      <c r="H4886" s="1">
        <v>107.668397</v>
      </c>
      <c r="I4886" s="1">
        <v>7067.86431</v>
      </c>
      <c r="J4886" s="1">
        <v>7303.17628</v>
      </c>
      <c r="K4886" s="1">
        <v>-9999</v>
      </c>
      <c r="L4886" s="1">
        <v>-9999</v>
      </c>
      <c r="M4886" s="1">
        <v>-9999</v>
      </c>
      <c r="N4886" s="1">
        <v>-9999</v>
      </c>
    </row>
    <row r="4887" spans="1:14">
      <c r="A4887">
        <v>4886</v>
      </c>
      <c r="B4887">
        <v>365</v>
      </c>
      <c r="C4887" s="1">
        <v>2.245e-5</v>
      </c>
      <c r="D4887" s="1">
        <v>495.940909</v>
      </c>
      <c r="E4887" s="1">
        <v>10657.1566</v>
      </c>
      <c r="F4887" s="1">
        <v>28.9610271</v>
      </c>
      <c r="G4887" s="1">
        <v>1559.69784</v>
      </c>
      <c r="H4887" s="1">
        <v>107.668403</v>
      </c>
      <c r="I4887" s="1">
        <v>7067.86451</v>
      </c>
      <c r="J4887" s="1">
        <v>7303.21266</v>
      </c>
      <c r="K4887" s="1">
        <v>-9999</v>
      </c>
      <c r="L4887" s="1">
        <v>-9999</v>
      </c>
      <c r="M4887" s="1">
        <v>-9999</v>
      </c>
      <c r="N4887" s="1">
        <v>-9999</v>
      </c>
    </row>
    <row r="4888" spans="1:14">
      <c r="A4888">
        <v>4887</v>
      </c>
      <c r="B4888">
        <v>365</v>
      </c>
      <c r="C4888" s="1">
        <v>2.245e-5</v>
      </c>
      <c r="D4888" s="1">
        <v>495.940909</v>
      </c>
      <c r="E4888" s="1">
        <v>10657.1566</v>
      </c>
      <c r="F4888" s="1">
        <v>28.9610271</v>
      </c>
      <c r="G4888" s="1">
        <v>1559.69784</v>
      </c>
      <c r="H4888" s="1">
        <v>107.66841</v>
      </c>
      <c r="I4888" s="1">
        <v>7067.86471</v>
      </c>
      <c r="J4888" s="1">
        <v>7303.24899</v>
      </c>
      <c r="K4888" s="1">
        <v>-9999</v>
      </c>
      <c r="L4888" s="1">
        <v>-9999</v>
      </c>
      <c r="M4888" s="1">
        <v>-9999</v>
      </c>
      <c r="N4888" s="1">
        <v>-9999</v>
      </c>
    </row>
    <row r="4889" spans="1:14">
      <c r="A4889">
        <v>4888</v>
      </c>
      <c r="B4889">
        <v>365</v>
      </c>
      <c r="C4889" s="1">
        <v>2.245e-5</v>
      </c>
      <c r="D4889" s="1">
        <v>495.940909</v>
      </c>
      <c r="E4889" s="1">
        <v>10657.1566</v>
      </c>
      <c r="F4889" s="1">
        <v>28.9610271</v>
      </c>
      <c r="G4889" s="1">
        <v>1559.69784</v>
      </c>
      <c r="H4889" s="1">
        <v>107.668417</v>
      </c>
      <c r="I4889" s="1">
        <v>7067.86491</v>
      </c>
      <c r="J4889" s="1">
        <v>7303.28528</v>
      </c>
      <c r="K4889" s="1">
        <v>-9999</v>
      </c>
      <c r="L4889" s="1">
        <v>-9999</v>
      </c>
      <c r="M4889" s="1">
        <v>-9999</v>
      </c>
      <c r="N4889" s="1">
        <v>-9999</v>
      </c>
    </row>
    <row r="4890" spans="1:14">
      <c r="A4890">
        <v>4889</v>
      </c>
      <c r="B4890">
        <v>365</v>
      </c>
      <c r="C4890" s="1">
        <v>2.245e-5</v>
      </c>
      <c r="D4890" s="1">
        <v>495.940909</v>
      </c>
      <c r="E4890" s="1">
        <v>10657.1566</v>
      </c>
      <c r="F4890" s="1">
        <v>28.9610271</v>
      </c>
      <c r="G4890" s="1">
        <v>1559.69784</v>
      </c>
      <c r="H4890" s="1">
        <v>107.668424</v>
      </c>
      <c r="I4890" s="1">
        <v>7067.8651</v>
      </c>
      <c r="J4890" s="1">
        <v>7303.32153</v>
      </c>
      <c r="K4890" s="1">
        <v>-9999</v>
      </c>
      <c r="L4890" s="1">
        <v>-9999</v>
      </c>
      <c r="M4890" s="1">
        <v>-9999</v>
      </c>
      <c r="N4890" s="1">
        <v>-9999</v>
      </c>
    </row>
    <row r="4891" spans="1:14">
      <c r="A4891">
        <v>4890</v>
      </c>
      <c r="B4891">
        <v>365</v>
      </c>
      <c r="C4891" s="1">
        <v>2.245e-5</v>
      </c>
      <c r="D4891" s="1">
        <v>495.940909</v>
      </c>
      <c r="E4891" s="1">
        <v>10657.1566</v>
      </c>
      <c r="F4891" s="1">
        <v>28.9610271</v>
      </c>
      <c r="G4891" s="1">
        <v>1559.69784</v>
      </c>
      <c r="H4891" s="1">
        <v>107.668431</v>
      </c>
      <c r="I4891" s="1">
        <v>7067.8653</v>
      </c>
      <c r="J4891" s="1">
        <v>7303.35774</v>
      </c>
      <c r="K4891" s="1">
        <v>-9999</v>
      </c>
      <c r="L4891" s="1">
        <v>-9999</v>
      </c>
      <c r="M4891" s="1">
        <v>-9999</v>
      </c>
      <c r="N4891" s="1">
        <v>-9999</v>
      </c>
    </row>
    <row r="4892" spans="1:14">
      <c r="A4892">
        <v>4891</v>
      </c>
      <c r="B4892">
        <v>365</v>
      </c>
      <c r="C4892" s="1">
        <v>2.245e-5</v>
      </c>
      <c r="D4892" s="1">
        <v>495.940909</v>
      </c>
      <c r="E4892" s="1">
        <v>10657.1566</v>
      </c>
      <c r="F4892" s="1">
        <v>28.9610271</v>
      </c>
      <c r="G4892" s="1">
        <v>1559.69784</v>
      </c>
      <c r="H4892" s="1">
        <v>107.668437</v>
      </c>
      <c r="I4892" s="1">
        <v>7067.8655</v>
      </c>
      <c r="J4892" s="1">
        <v>7303.39391</v>
      </c>
      <c r="K4892" s="1">
        <v>-9999</v>
      </c>
      <c r="L4892" s="1">
        <v>-9999</v>
      </c>
      <c r="M4892" s="1">
        <v>-9999</v>
      </c>
      <c r="N4892" s="1">
        <v>-9999</v>
      </c>
    </row>
    <row r="4893" spans="1:14">
      <c r="A4893">
        <v>4892</v>
      </c>
      <c r="B4893">
        <v>365</v>
      </c>
      <c r="C4893" s="1">
        <v>2.245e-5</v>
      </c>
      <c r="D4893" s="1">
        <v>495.940909</v>
      </c>
      <c r="E4893" s="1">
        <v>10657.1566</v>
      </c>
      <c r="F4893" s="1">
        <v>28.9610271</v>
      </c>
      <c r="G4893" s="1">
        <v>1559.69784</v>
      </c>
      <c r="H4893" s="1">
        <v>107.668444</v>
      </c>
      <c r="I4893" s="1">
        <v>7067.8657</v>
      </c>
      <c r="J4893" s="1">
        <v>7303.43004</v>
      </c>
      <c r="K4893" s="1">
        <v>-9999</v>
      </c>
      <c r="L4893" s="1">
        <v>-9999</v>
      </c>
      <c r="M4893" s="1">
        <v>-9999</v>
      </c>
      <c r="N4893" s="1">
        <v>-9999</v>
      </c>
    </row>
    <row r="4894" spans="1:14">
      <c r="A4894">
        <v>4893</v>
      </c>
      <c r="B4894">
        <v>365</v>
      </c>
      <c r="C4894" s="1">
        <v>2.245e-5</v>
      </c>
      <c r="D4894" s="1">
        <v>495.940909</v>
      </c>
      <c r="E4894" s="1">
        <v>10657.1566</v>
      </c>
      <c r="F4894" s="1">
        <v>28.9610271</v>
      </c>
      <c r="G4894" s="1">
        <v>1559.69784</v>
      </c>
      <c r="H4894" s="1">
        <v>107.668451</v>
      </c>
      <c r="I4894" s="1">
        <v>7067.86589</v>
      </c>
      <c r="J4894" s="1">
        <v>7303.46613</v>
      </c>
      <c r="K4894" s="1">
        <v>-9999</v>
      </c>
      <c r="L4894" s="1">
        <v>-9999</v>
      </c>
      <c r="M4894" s="1">
        <v>-9999</v>
      </c>
      <c r="N4894" s="1">
        <v>-9999</v>
      </c>
    </row>
    <row r="4895" spans="1:14">
      <c r="A4895">
        <v>4894</v>
      </c>
      <c r="B4895">
        <v>365</v>
      </c>
      <c r="C4895" s="1">
        <v>2.245e-5</v>
      </c>
      <c r="D4895" s="1">
        <v>495.940909</v>
      </c>
      <c r="E4895" s="1">
        <v>10657.1566</v>
      </c>
      <c r="F4895" s="1">
        <v>28.9610271</v>
      </c>
      <c r="G4895" s="1">
        <v>1559.69784</v>
      </c>
      <c r="H4895" s="1">
        <v>107.668458</v>
      </c>
      <c r="I4895" s="1">
        <v>7067.86609</v>
      </c>
      <c r="J4895" s="1">
        <v>7303.50218</v>
      </c>
      <c r="K4895" s="1">
        <v>-9999</v>
      </c>
      <c r="L4895" s="1">
        <v>-9999</v>
      </c>
      <c r="M4895" s="1">
        <v>-9999</v>
      </c>
      <c r="N4895" s="1">
        <v>-9999</v>
      </c>
    </row>
    <row r="4896" spans="1:14">
      <c r="A4896">
        <v>4895</v>
      </c>
      <c r="B4896">
        <v>365</v>
      </c>
      <c r="C4896" s="1">
        <v>2.245e-5</v>
      </c>
      <c r="D4896" s="1">
        <v>495.940909</v>
      </c>
      <c r="E4896" s="1">
        <v>10657.1566</v>
      </c>
      <c r="F4896" s="1">
        <v>28.9610271</v>
      </c>
      <c r="G4896" s="1">
        <v>1559.69784</v>
      </c>
      <c r="H4896" s="1">
        <v>107.668464</v>
      </c>
      <c r="I4896" s="1">
        <v>7067.86629</v>
      </c>
      <c r="J4896" s="1">
        <v>7303.53819</v>
      </c>
      <c r="K4896" s="1">
        <v>-9999</v>
      </c>
      <c r="L4896" s="1">
        <v>-9999</v>
      </c>
      <c r="M4896" s="1">
        <v>-9999</v>
      </c>
      <c r="N4896" s="1">
        <v>-9999</v>
      </c>
    </row>
    <row r="4897" spans="1:14">
      <c r="A4897">
        <v>4896</v>
      </c>
      <c r="B4897">
        <v>365</v>
      </c>
      <c r="C4897" s="1">
        <v>2.245e-5</v>
      </c>
      <c r="D4897" s="1">
        <v>495.940909</v>
      </c>
      <c r="E4897" s="1">
        <v>10657.1566</v>
      </c>
      <c r="F4897" s="1">
        <v>28.9610271</v>
      </c>
      <c r="G4897" s="1">
        <v>1559.69784</v>
      </c>
      <c r="H4897" s="1">
        <v>107.668471</v>
      </c>
      <c r="I4897" s="1">
        <v>7067.86648</v>
      </c>
      <c r="J4897" s="1">
        <v>7303.57416</v>
      </c>
      <c r="K4897" s="1">
        <v>-9999</v>
      </c>
      <c r="L4897" s="1">
        <v>-9999</v>
      </c>
      <c r="M4897" s="1">
        <v>-9999</v>
      </c>
      <c r="N4897" s="1">
        <v>-9999</v>
      </c>
    </row>
    <row r="4898" spans="1:14">
      <c r="A4898">
        <v>4897</v>
      </c>
      <c r="B4898">
        <v>365</v>
      </c>
      <c r="C4898" s="1">
        <v>2.245e-5</v>
      </c>
      <c r="D4898" s="1">
        <v>495.940909</v>
      </c>
      <c r="E4898" s="1">
        <v>10657.1566</v>
      </c>
      <c r="F4898" s="1">
        <v>28.9610271</v>
      </c>
      <c r="G4898" s="1">
        <v>1559.69784</v>
      </c>
      <c r="H4898" s="1">
        <v>107.668478</v>
      </c>
      <c r="I4898" s="1">
        <v>7067.86668</v>
      </c>
      <c r="J4898" s="1">
        <v>7303.61008</v>
      </c>
      <c r="K4898" s="1">
        <v>-9999</v>
      </c>
      <c r="L4898" s="1">
        <v>-9999</v>
      </c>
      <c r="M4898" s="1">
        <v>-9999</v>
      </c>
      <c r="N4898" s="1">
        <v>-9999</v>
      </c>
    </row>
    <row r="4899" spans="1:14">
      <c r="A4899">
        <v>4898</v>
      </c>
      <c r="B4899">
        <v>365</v>
      </c>
      <c r="C4899" s="1">
        <v>2.245e-5</v>
      </c>
      <c r="D4899" s="1">
        <v>495.940909</v>
      </c>
      <c r="E4899" s="1">
        <v>10657.1566</v>
      </c>
      <c r="F4899" s="1">
        <v>28.9610271</v>
      </c>
      <c r="G4899" s="1">
        <v>1559.69784</v>
      </c>
      <c r="H4899" s="1">
        <v>107.668485</v>
      </c>
      <c r="I4899" s="1">
        <v>7067.86688</v>
      </c>
      <c r="J4899" s="1">
        <v>7303.64597</v>
      </c>
      <c r="K4899" s="1">
        <v>-9999</v>
      </c>
      <c r="L4899" s="1">
        <v>-9999</v>
      </c>
      <c r="M4899" s="1">
        <v>-9999</v>
      </c>
      <c r="N4899" s="1">
        <v>-9999</v>
      </c>
    </row>
    <row r="4900" spans="1:14">
      <c r="A4900">
        <v>4899</v>
      </c>
      <c r="B4900">
        <v>365</v>
      </c>
      <c r="C4900" s="1">
        <v>2.245e-5</v>
      </c>
      <c r="D4900" s="1">
        <v>495.940909</v>
      </c>
      <c r="E4900" s="1">
        <v>10657.1566</v>
      </c>
      <c r="F4900" s="1">
        <v>28.9610271</v>
      </c>
      <c r="G4900" s="1">
        <v>1559.69784</v>
      </c>
      <c r="H4900" s="1">
        <v>107.668491</v>
      </c>
      <c r="I4900" s="1">
        <v>7067.86707</v>
      </c>
      <c r="J4900" s="1">
        <v>7303.68182</v>
      </c>
      <c r="K4900" s="1">
        <v>-9999</v>
      </c>
      <c r="L4900" s="1">
        <v>-9999</v>
      </c>
      <c r="M4900" s="1">
        <v>-9999</v>
      </c>
      <c r="N4900" s="1">
        <v>-9999</v>
      </c>
    </row>
    <row r="4901" spans="1:14">
      <c r="A4901">
        <v>4900</v>
      </c>
      <c r="B4901">
        <v>365</v>
      </c>
      <c r="C4901" s="1">
        <v>2.245e-5</v>
      </c>
      <c r="D4901" s="1">
        <v>495.940909</v>
      </c>
      <c r="E4901" s="1">
        <v>10657.1566</v>
      </c>
      <c r="F4901" s="1">
        <v>28.9610271</v>
      </c>
      <c r="G4901" s="1">
        <v>1559.69784</v>
      </c>
      <c r="H4901" s="1">
        <v>107.668498</v>
      </c>
      <c r="I4901" s="1">
        <v>7067.86727</v>
      </c>
      <c r="J4901" s="1">
        <v>7303.71762</v>
      </c>
      <c r="K4901" s="1">
        <v>-9999</v>
      </c>
      <c r="L4901" s="1">
        <v>-9999</v>
      </c>
      <c r="M4901" s="1">
        <v>-9999</v>
      </c>
      <c r="N4901" s="1">
        <v>-9999</v>
      </c>
    </row>
    <row r="4902" spans="1:14">
      <c r="A4902">
        <v>4901</v>
      </c>
      <c r="B4902">
        <v>365</v>
      </c>
      <c r="C4902" s="1">
        <v>2.245e-5</v>
      </c>
      <c r="D4902" s="1">
        <v>495.940909</v>
      </c>
      <c r="E4902" s="1">
        <v>10657.1566</v>
      </c>
      <c r="F4902" s="1">
        <v>28.9610271</v>
      </c>
      <c r="G4902" s="1">
        <v>1559.69784</v>
      </c>
      <c r="H4902" s="1">
        <v>107.668505</v>
      </c>
      <c r="I4902" s="1">
        <v>7067.86746</v>
      </c>
      <c r="J4902" s="1">
        <v>7303.75339</v>
      </c>
      <c r="K4902" s="1">
        <v>-9999</v>
      </c>
      <c r="L4902" s="1">
        <v>-9999</v>
      </c>
      <c r="M4902" s="1">
        <v>-9999</v>
      </c>
      <c r="N4902" s="1">
        <v>-9999</v>
      </c>
    </row>
    <row r="4903" spans="1:14">
      <c r="A4903">
        <v>4902</v>
      </c>
      <c r="B4903">
        <v>365</v>
      </c>
      <c r="C4903" s="1">
        <v>2.245e-5</v>
      </c>
      <c r="D4903" s="1">
        <v>495.940909</v>
      </c>
      <c r="E4903" s="1">
        <v>10657.1566</v>
      </c>
      <c r="F4903" s="1">
        <v>28.9610271</v>
      </c>
      <c r="G4903" s="1">
        <v>1559.69784</v>
      </c>
      <c r="H4903" s="1">
        <v>107.668511</v>
      </c>
      <c r="I4903" s="1">
        <v>7067.86766</v>
      </c>
      <c r="J4903" s="1">
        <v>7303.78911</v>
      </c>
      <c r="K4903" s="1">
        <v>-9999</v>
      </c>
      <c r="L4903" s="1">
        <v>-9999</v>
      </c>
      <c r="M4903" s="1">
        <v>-9999</v>
      </c>
      <c r="N4903" s="1">
        <v>-9999</v>
      </c>
    </row>
    <row r="4904" spans="1:14">
      <c r="A4904">
        <v>4903</v>
      </c>
      <c r="B4904">
        <v>365</v>
      </c>
      <c r="C4904" s="1">
        <v>2.245e-5</v>
      </c>
      <c r="D4904" s="1">
        <v>495.940909</v>
      </c>
      <c r="E4904" s="1">
        <v>10657.1566</v>
      </c>
      <c r="F4904" s="1">
        <v>28.9610271</v>
      </c>
      <c r="G4904" s="1">
        <v>1559.69784</v>
      </c>
      <c r="H4904" s="1">
        <v>107.668518</v>
      </c>
      <c r="I4904" s="1">
        <v>7067.86785</v>
      </c>
      <c r="J4904" s="1">
        <v>7303.8248</v>
      </c>
      <c r="K4904" s="1">
        <v>-9999</v>
      </c>
      <c r="L4904" s="1">
        <v>-9999</v>
      </c>
      <c r="M4904" s="1">
        <v>-9999</v>
      </c>
      <c r="N4904" s="1">
        <v>-9999</v>
      </c>
    </row>
    <row r="4905" spans="1:14">
      <c r="A4905">
        <v>4904</v>
      </c>
      <c r="B4905">
        <v>365</v>
      </c>
      <c r="C4905" s="1">
        <v>2.245e-5</v>
      </c>
      <c r="D4905" s="1">
        <v>495.940909</v>
      </c>
      <c r="E4905" s="1">
        <v>10657.1566</v>
      </c>
      <c r="F4905" s="1">
        <v>28.9610271</v>
      </c>
      <c r="G4905" s="1">
        <v>1559.69784</v>
      </c>
      <c r="H4905" s="1">
        <v>107.668525</v>
      </c>
      <c r="I4905" s="1">
        <v>7067.86805</v>
      </c>
      <c r="J4905" s="1">
        <v>7303.86045</v>
      </c>
      <c r="K4905" s="1">
        <v>-9999</v>
      </c>
      <c r="L4905" s="1">
        <v>-9999</v>
      </c>
      <c r="M4905" s="1">
        <v>-9999</v>
      </c>
      <c r="N4905" s="1">
        <v>-9999</v>
      </c>
    </row>
    <row r="4906" spans="1:14">
      <c r="A4906">
        <v>4905</v>
      </c>
      <c r="B4906">
        <v>365</v>
      </c>
      <c r="C4906" s="1">
        <v>2.245e-5</v>
      </c>
      <c r="D4906" s="1">
        <v>495.940909</v>
      </c>
      <c r="E4906" s="1">
        <v>10657.1566</v>
      </c>
      <c r="F4906" s="1">
        <v>28.9610271</v>
      </c>
      <c r="G4906" s="1">
        <v>1559.69784</v>
      </c>
      <c r="H4906" s="1">
        <v>107.668531</v>
      </c>
      <c r="I4906" s="1">
        <v>7067.86824</v>
      </c>
      <c r="J4906" s="1">
        <v>7303.89605</v>
      </c>
      <c r="K4906" s="1">
        <v>-9999</v>
      </c>
      <c r="L4906" s="1">
        <v>-9999</v>
      </c>
      <c r="M4906" s="1">
        <v>-9999</v>
      </c>
      <c r="N4906" s="1">
        <v>-9999</v>
      </c>
    </row>
    <row r="4907" spans="1:14">
      <c r="A4907">
        <v>4906</v>
      </c>
      <c r="B4907">
        <v>365</v>
      </c>
      <c r="C4907" s="1">
        <v>2.245e-5</v>
      </c>
      <c r="D4907" s="1">
        <v>495.940909</v>
      </c>
      <c r="E4907" s="1">
        <v>10657.1566</v>
      </c>
      <c r="F4907" s="1">
        <v>28.9610271</v>
      </c>
      <c r="G4907" s="1">
        <v>1559.69784</v>
      </c>
      <c r="H4907" s="1">
        <v>107.668538</v>
      </c>
      <c r="I4907" s="1">
        <v>7067.86844</v>
      </c>
      <c r="J4907" s="1">
        <v>7303.93162</v>
      </c>
      <c r="K4907" s="1">
        <v>-9999</v>
      </c>
      <c r="L4907" s="1">
        <v>-9999</v>
      </c>
      <c r="M4907" s="1">
        <v>-9999</v>
      </c>
      <c r="N4907" s="1">
        <v>-9999</v>
      </c>
    </row>
    <row r="4908" spans="1:14">
      <c r="A4908">
        <v>4907</v>
      </c>
      <c r="B4908">
        <v>365</v>
      </c>
      <c r="C4908" s="1">
        <v>2.245e-5</v>
      </c>
      <c r="D4908" s="1">
        <v>495.940909</v>
      </c>
      <c r="E4908" s="1">
        <v>10657.1566</v>
      </c>
      <c r="F4908" s="1">
        <v>28.9610271</v>
      </c>
      <c r="G4908" s="1">
        <v>1559.69784</v>
      </c>
      <c r="H4908" s="1">
        <v>107.668545</v>
      </c>
      <c r="I4908" s="1">
        <v>7067.86863</v>
      </c>
      <c r="J4908" s="1">
        <v>7303.96714</v>
      </c>
      <c r="K4908" s="1">
        <v>-9999</v>
      </c>
      <c r="L4908" s="1">
        <v>-9999</v>
      </c>
      <c r="M4908" s="1">
        <v>-9999</v>
      </c>
      <c r="N4908" s="1">
        <v>-9999</v>
      </c>
    </row>
    <row r="4909" spans="1:14">
      <c r="A4909">
        <v>4908</v>
      </c>
      <c r="B4909">
        <v>365</v>
      </c>
      <c r="C4909" s="1">
        <v>2.245e-5</v>
      </c>
      <c r="D4909" s="1">
        <v>495.940909</v>
      </c>
      <c r="E4909" s="1">
        <v>10657.1566</v>
      </c>
      <c r="F4909" s="1">
        <v>28.9610271</v>
      </c>
      <c r="G4909" s="1">
        <v>1559.69784</v>
      </c>
      <c r="H4909" s="1">
        <v>107.668551</v>
      </c>
      <c r="I4909" s="1">
        <v>7067.86882</v>
      </c>
      <c r="J4909" s="1">
        <v>7304.00263</v>
      </c>
      <c r="K4909" s="1">
        <v>-9999</v>
      </c>
      <c r="L4909" s="1">
        <v>-9999</v>
      </c>
      <c r="M4909" s="1">
        <v>-9999</v>
      </c>
      <c r="N4909" s="1">
        <v>-9999</v>
      </c>
    </row>
    <row r="4910" spans="1:14">
      <c r="A4910">
        <v>4909</v>
      </c>
      <c r="B4910">
        <v>365</v>
      </c>
      <c r="C4910" s="1">
        <v>2.245e-5</v>
      </c>
      <c r="D4910" s="1">
        <v>495.940909</v>
      </c>
      <c r="E4910" s="1">
        <v>10657.1566</v>
      </c>
      <c r="F4910" s="1">
        <v>28.9610271</v>
      </c>
      <c r="G4910" s="1">
        <v>1559.69784</v>
      </c>
      <c r="H4910" s="1">
        <v>107.668558</v>
      </c>
      <c r="I4910" s="1">
        <v>7067.86902</v>
      </c>
      <c r="J4910" s="1">
        <v>7304.03808</v>
      </c>
      <c r="K4910" s="1">
        <v>-9999</v>
      </c>
      <c r="L4910" s="1">
        <v>-9999</v>
      </c>
      <c r="M4910" s="1">
        <v>-9999</v>
      </c>
      <c r="N4910" s="1">
        <v>-9999</v>
      </c>
    </row>
    <row r="4911" spans="1:14">
      <c r="A4911">
        <v>4910</v>
      </c>
      <c r="B4911">
        <v>365</v>
      </c>
      <c r="C4911" s="1">
        <v>2.245e-5</v>
      </c>
      <c r="D4911" s="1">
        <v>495.940909</v>
      </c>
      <c r="E4911" s="1">
        <v>10657.1566</v>
      </c>
      <c r="F4911" s="1">
        <v>28.9610271</v>
      </c>
      <c r="G4911" s="1">
        <v>1559.69784</v>
      </c>
      <c r="H4911" s="1">
        <v>107.668565</v>
      </c>
      <c r="I4911" s="1">
        <v>7067.86921</v>
      </c>
      <c r="J4911" s="1">
        <v>7304.07348</v>
      </c>
      <c r="K4911" s="1">
        <v>-9999</v>
      </c>
      <c r="L4911" s="1">
        <v>-9999</v>
      </c>
      <c r="M4911" s="1">
        <v>-9999</v>
      </c>
      <c r="N4911" s="1">
        <v>-9999</v>
      </c>
    </row>
    <row r="4912" spans="1:14">
      <c r="A4912">
        <v>4911</v>
      </c>
      <c r="B4912">
        <v>365</v>
      </c>
      <c r="C4912" s="1">
        <v>2.245e-5</v>
      </c>
      <c r="D4912" s="1">
        <v>495.940909</v>
      </c>
      <c r="E4912" s="1">
        <v>10657.1566</v>
      </c>
      <c r="F4912" s="1">
        <v>28.9610271</v>
      </c>
      <c r="G4912" s="1">
        <v>1559.69784</v>
      </c>
      <c r="H4912" s="1">
        <v>107.668571</v>
      </c>
      <c r="I4912" s="1">
        <v>7067.8694</v>
      </c>
      <c r="J4912" s="1">
        <v>7304.10885</v>
      </c>
      <c r="K4912" s="1">
        <v>-9999</v>
      </c>
      <c r="L4912" s="1">
        <v>-9999</v>
      </c>
      <c r="M4912" s="1">
        <v>-9999</v>
      </c>
      <c r="N4912" s="1">
        <v>-9999</v>
      </c>
    </row>
    <row r="4913" spans="1:14">
      <c r="A4913">
        <v>4912</v>
      </c>
      <c r="B4913">
        <v>365</v>
      </c>
      <c r="C4913" s="1">
        <v>2.245e-5</v>
      </c>
      <c r="D4913" s="1">
        <v>495.940909</v>
      </c>
      <c r="E4913" s="1">
        <v>10657.1566</v>
      </c>
      <c r="F4913" s="1">
        <v>28.9610271</v>
      </c>
      <c r="G4913" s="1">
        <v>1559.69784</v>
      </c>
      <c r="H4913" s="1">
        <v>107.668578</v>
      </c>
      <c r="I4913" s="1">
        <v>7067.8696</v>
      </c>
      <c r="J4913" s="1">
        <v>7304.14418</v>
      </c>
      <c r="K4913" s="1">
        <v>-9999</v>
      </c>
      <c r="L4913" s="1">
        <v>-9999</v>
      </c>
      <c r="M4913" s="1">
        <v>-9999</v>
      </c>
      <c r="N4913" s="1">
        <v>-9999</v>
      </c>
    </row>
    <row r="4914" spans="1:14">
      <c r="A4914">
        <v>4913</v>
      </c>
      <c r="B4914">
        <v>365</v>
      </c>
      <c r="C4914" s="1">
        <v>2.245e-5</v>
      </c>
      <c r="D4914" s="1">
        <v>495.940909</v>
      </c>
      <c r="E4914" s="1">
        <v>10657.1566</v>
      </c>
      <c r="F4914" s="1">
        <v>28.9610271</v>
      </c>
      <c r="G4914" s="1">
        <v>1559.69784</v>
      </c>
      <c r="H4914" s="1">
        <v>107.668585</v>
      </c>
      <c r="I4914" s="1">
        <v>7067.86979</v>
      </c>
      <c r="J4914" s="1">
        <v>7304.17947</v>
      </c>
      <c r="K4914" s="1">
        <v>-9999</v>
      </c>
      <c r="L4914" s="1">
        <v>-9999</v>
      </c>
      <c r="M4914" s="1">
        <v>-9999</v>
      </c>
      <c r="N4914" s="1">
        <v>-9999</v>
      </c>
    </row>
    <row r="4915" spans="1:14">
      <c r="A4915">
        <v>4914</v>
      </c>
      <c r="B4915">
        <v>365</v>
      </c>
      <c r="C4915" s="1">
        <v>2.245e-5</v>
      </c>
      <c r="D4915" s="1">
        <v>495.940909</v>
      </c>
      <c r="E4915" s="1">
        <v>10657.1566</v>
      </c>
      <c r="F4915" s="1">
        <v>28.9610271</v>
      </c>
      <c r="G4915" s="1">
        <v>1559.69784</v>
      </c>
      <c r="H4915" s="1">
        <v>107.668591</v>
      </c>
      <c r="I4915" s="1">
        <v>7067.86998</v>
      </c>
      <c r="J4915" s="1">
        <v>7304.21471</v>
      </c>
      <c r="K4915" s="1">
        <v>-9999</v>
      </c>
      <c r="L4915" s="1">
        <v>-9999</v>
      </c>
      <c r="M4915" s="1">
        <v>-9999</v>
      </c>
      <c r="N4915" s="1">
        <v>-9999</v>
      </c>
    </row>
    <row r="4916" spans="1:14">
      <c r="A4916">
        <v>4915</v>
      </c>
      <c r="B4916">
        <v>365</v>
      </c>
      <c r="C4916" s="1">
        <v>2.245e-5</v>
      </c>
      <c r="D4916" s="1">
        <v>495.940909</v>
      </c>
      <c r="E4916" s="1">
        <v>10657.1566</v>
      </c>
      <c r="F4916" s="1">
        <v>28.9610271</v>
      </c>
      <c r="G4916" s="1">
        <v>1559.69784</v>
      </c>
      <c r="H4916" s="1">
        <v>107.668598</v>
      </c>
      <c r="I4916" s="1">
        <v>7067.87017</v>
      </c>
      <c r="J4916" s="1">
        <v>7304.24992</v>
      </c>
      <c r="K4916" s="1">
        <v>-9999</v>
      </c>
      <c r="L4916" s="1">
        <v>-9999</v>
      </c>
      <c r="M4916" s="1">
        <v>-9999</v>
      </c>
      <c r="N4916" s="1">
        <v>-9999</v>
      </c>
    </row>
    <row r="4917" spans="1:14">
      <c r="A4917">
        <v>4916</v>
      </c>
      <c r="B4917">
        <v>365</v>
      </c>
      <c r="C4917" s="1">
        <v>2.245e-5</v>
      </c>
      <c r="D4917" s="1">
        <v>495.940909</v>
      </c>
      <c r="E4917" s="1">
        <v>10657.1566</v>
      </c>
      <c r="F4917" s="1">
        <v>28.9610271</v>
      </c>
      <c r="G4917" s="1">
        <v>1559.69784</v>
      </c>
      <c r="H4917" s="1">
        <v>107.668604</v>
      </c>
      <c r="I4917" s="1">
        <v>7067.87037</v>
      </c>
      <c r="J4917" s="1">
        <v>7304.28509</v>
      </c>
      <c r="K4917" s="1">
        <v>-9999</v>
      </c>
      <c r="L4917" s="1">
        <v>-9999</v>
      </c>
      <c r="M4917" s="1">
        <v>-9999</v>
      </c>
      <c r="N4917" s="1">
        <v>-9999</v>
      </c>
    </row>
    <row r="4918" spans="1:14">
      <c r="A4918">
        <v>4917</v>
      </c>
      <c r="B4918">
        <v>365</v>
      </c>
      <c r="C4918" s="1">
        <v>2.245e-5</v>
      </c>
      <c r="D4918" s="1">
        <v>495.940909</v>
      </c>
      <c r="E4918" s="1">
        <v>10657.1566</v>
      </c>
      <c r="F4918" s="1">
        <v>28.9610271</v>
      </c>
      <c r="G4918" s="1">
        <v>1559.69784</v>
      </c>
      <c r="H4918" s="1">
        <v>107.668611</v>
      </c>
      <c r="I4918" s="1">
        <v>7067.87056</v>
      </c>
      <c r="J4918" s="1">
        <v>7304.32022</v>
      </c>
      <c r="K4918" s="1">
        <v>-9999</v>
      </c>
      <c r="L4918" s="1">
        <v>-9999</v>
      </c>
      <c r="M4918" s="1">
        <v>-9999</v>
      </c>
      <c r="N4918" s="1">
        <v>-9999</v>
      </c>
    </row>
    <row r="4919" spans="1:14">
      <c r="A4919">
        <v>4918</v>
      </c>
      <c r="B4919">
        <v>365</v>
      </c>
      <c r="C4919" s="1">
        <v>2.245e-5</v>
      </c>
      <c r="D4919" s="1">
        <v>495.940909</v>
      </c>
      <c r="E4919" s="1">
        <v>10657.1566</v>
      </c>
      <c r="F4919" s="1">
        <v>28.9610271</v>
      </c>
      <c r="G4919" s="1">
        <v>1559.69784</v>
      </c>
      <c r="H4919" s="1">
        <v>107.668618</v>
      </c>
      <c r="I4919" s="1">
        <v>7067.87075</v>
      </c>
      <c r="J4919" s="1">
        <v>7304.35531</v>
      </c>
      <c r="K4919" s="1">
        <v>-9999</v>
      </c>
      <c r="L4919" s="1">
        <v>-9999</v>
      </c>
      <c r="M4919" s="1">
        <v>-9999</v>
      </c>
      <c r="N4919" s="1">
        <v>-9999</v>
      </c>
    </row>
    <row r="4920" spans="1:14">
      <c r="A4920">
        <v>4919</v>
      </c>
      <c r="B4920">
        <v>365</v>
      </c>
      <c r="C4920" s="1">
        <v>2.245e-5</v>
      </c>
      <c r="D4920" s="1">
        <v>495.940909</v>
      </c>
      <c r="E4920" s="1">
        <v>10657.1566</v>
      </c>
      <c r="F4920" s="1">
        <v>28.9610271</v>
      </c>
      <c r="G4920" s="1">
        <v>1559.69784</v>
      </c>
      <c r="H4920" s="1">
        <v>107.668624</v>
      </c>
      <c r="I4920" s="1">
        <v>7067.87094</v>
      </c>
      <c r="J4920" s="1">
        <v>7304.39036</v>
      </c>
      <c r="K4920" s="1">
        <v>-9999</v>
      </c>
      <c r="L4920" s="1">
        <v>-9999</v>
      </c>
      <c r="M4920" s="1">
        <v>-9999</v>
      </c>
      <c r="N4920" s="1">
        <v>-9999</v>
      </c>
    </row>
    <row r="4921" spans="1:14">
      <c r="A4921">
        <v>4920</v>
      </c>
      <c r="B4921">
        <v>365</v>
      </c>
      <c r="C4921" s="1">
        <v>2.245e-5</v>
      </c>
      <c r="D4921" s="1">
        <v>495.940909</v>
      </c>
      <c r="E4921" s="1">
        <v>10657.1566</v>
      </c>
      <c r="F4921" s="1">
        <v>28.9610271</v>
      </c>
      <c r="G4921" s="1">
        <v>1559.69784</v>
      </c>
      <c r="H4921" s="1">
        <v>107.668631</v>
      </c>
      <c r="I4921" s="1">
        <v>7067.87113</v>
      </c>
      <c r="J4921" s="1">
        <v>7304.42538</v>
      </c>
      <c r="K4921" s="1">
        <v>-9999</v>
      </c>
      <c r="L4921" s="1">
        <v>-9999</v>
      </c>
      <c r="M4921" s="1">
        <v>-9999</v>
      </c>
      <c r="N4921" s="1">
        <v>-9999</v>
      </c>
    </row>
    <row r="4922" spans="1:14">
      <c r="A4922">
        <v>4921</v>
      </c>
      <c r="B4922">
        <v>365</v>
      </c>
      <c r="C4922" s="1">
        <v>2.245e-5</v>
      </c>
      <c r="D4922" s="1">
        <v>495.940909</v>
      </c>
      <c r="E4922" s="1">
        <v>10657.1566</v>
      </c>
      <c r="F4922" s="1">
        <v>28.9610271</v>
      </c>
      <c r="G4922" s="1">
        <v>1559.69784</v>
      </c>
      <c r="H4922" s="1">
        <v>107.668637</v>
      </c>
      <c r="I4922" s="1">
        <v>7067.87132</v>
      </c>
      <c r="J4922" s="1">
        <v>7304.46035</v>
      </c>
      <c r="K4922" s="1">
        <v>-9999</v>
      </c>
      <c r="L4922" s="1">
        <v>-9999</v>
      </c>
      <c r="M4922" s="1">
        <v>-9999</v>
      </c>
      <c r="N4922" s="1">
        <v>-9999</v>
      </c>
    </row>
    <row r="4923" spans="1:14">
      <c r="A4923">
        <v>4922</v>
      </c>
      <c r="B4923">
        <v>365</v>
      </c>
      <c r="C4923" s="1">
        <v>2.245e-5</v>
      </c>
      <c r="D4923" s="1">
        <v>495.940909</v>
      </c>
      <c r="E4923" s="1">
        <v>10657.1566</v>
      </c>
      <c r="F4923" s="1">
        <v>28.9610271</v>
      </c>
      <c r="G4923" s="1">
        <v>1559.69784</v>
      </c>
      <c r="H4923" s="1">
        <v>107.668644</v>
      </c>
      <c r="I4923" s="1">
        <v>7067.87151</v>
      </c>
      <c r="J4923" s="1">
        <v>7304.49528</v>
      </c>
      <c r="K4923" s="1">
        <v>-9999</v>
      </c>
      <c r="L4923" s="1">
        <v>-9999</v>
      </c>
      <c r="M4923" s="1">
        <v>-9999</v>
      </c>
      <c r="N4923" s="1">
        <v>-9999</v>
      </c>
    </row>
    <row r="4924" spans="1:14">
      <c r="A4924">
        <v>4923</v>
      </c>
      <c r="B4924">
        <v>365</v>
      </c>
      <c r="C4924" s="1">
        <v>2.245e-5</v>
      </c>
      <c r="D4924" s="1">
        <v>495.940909</v>
      </c>
      <c r="E4924" s="1">
        <v>10657.1566</v>
      </c>
      <c r="F4924" s="1">
        <v>28.9610271</v>
      </c>
      <c r="G4924" s="1">
        <v>1559.69784</v>
      </c>
      <c r="H4924" s="1">
        <v>107.66865</v>
      </c>
      <c r="I4924" s="1">
        <v>7067.8717</v>
      </c>
      <c r="J4924" s="1">
        <v>7304.53017</v>
      </c>
      <c r="K4924" s="1">
        <v>-9999</v>
      </c>
      <c r="L4924" s="1">
        <v>-9999</v>
      </c>
      <c r="M4924" s="1">
        <v>-9999</v>
      </c>
      <c r="N4924" s="1">
        <v>-9999</v>
      </c>
    </row>
    <row r="4925" spans="1:14">
      <c r="A4925">
        <v>4924</v>
      </c>
      <c r="B4925">
        <v>365</v>
      </c>
      <c r="C4925" s="1">
        <v>2.245e-5</v>
      </c>
      <c r="D4925" s="1">
        <v>495.940909</v>
      </c>
      <c r="E4925" s="1">
        <v>10657.1566</v>
      </c>
      <c r="F4925" s="1">
        <v>28.9610271</v>
      </c>
      <c r="G4925" s="1">
        <v>1559.69784</v>
      </c>
      <c r="H4925" s="1">
        <v>107.668657</v>
      </c>
      <c r="I4925" s="1">
        <v>7067.87189</v>
      </c>
      <c r="J4925" s="1">
        <v>7304.56503</v>
      </c>
      <c r="K4925" s="1">
        <v>-9999</v>
      </c>
      <c r="L4925" s="1">
        <v>-9999</v>
      </c>
      <c r="M4925" s="1">
        <v>-9999</v>
      </c>
      <c r="N4925" s="1">
        <v>-9999</v>
      </c>
    </row>
    <row r="4926" spans="1:14">
      <c r="A4926">
        <v>4925</v>
      </c>
      <c r="B4926">
        <v>365</v>
      </c>
      <c r="C4926" s="1">
        <v>2.245e-5</v>
      </c>
      <c r="D4926" s="1">
        <v>495.940909</v>
      </c>
      <c r="E4926" s="1">
        <v>10657.1566</v>
      </c>
      <c r="F4926" s="1">
        <v>28.9610271</v>
      </c>
      <c r="G4926" s="1">
        <v>1559.69784</v>
      </c>
      <c r="H4926" s="1">
        <v>107.668663</v>
      </c>
      <c r="I4926" s="1">
        <v>7067.87208</v>
      </c>
      <c r="J4926" s="1">
        <v>7304.59985</v>
      </c>
      <c r="K4926" s="1">
        <v>-9999</v>
      </c>
      <c r="L4926" s="1">
        <v>-9999</v>
      </c>
      <c r="M4926" s="1">
        <v>-9999</v>
      </c>
      <c r="N4926" s="1">
        <v>-9999</v>
      </c>
    </row>
    <row r="4927" spans="1:14">
      <c r="A4927">
        <v>4926</v>
      </c>
      <c r="B4927">
        <v>365</v>
      </c>
      <c r="C4927" s="1">
        <v>2.245e-5</v>
      </c>
      <c r="D4927" s="1">
        <v>495.940909</v>
      </c>
      <c r="E4927" s="1">
        <v>10657.1566</v>
      </c>
      <c r="F4927" s="1">
        <v>28.9610271</v>
      </c>
      <c r="G4927" s="1">
        <v>1559.69784</v>
      </c>
      <c r="H4927" s="1">
        <v>107.66867</v>
      </c>
      <c r="I4927" s="1">
        <v>7067.87227</v>
      </c>
      <c r="J4927" s="1">
        <v>7304.63462</v>
      </c>
      <c r="K4927" s="1">
        <v>-9999</v>
      </c>
      <c r="L4927" s="1">
        <v>-9999</v>
      </c>
      <c r="M4927" s="1">
        <v>-9999</v>
      </c>
      <c r="N4927" s="1">
        <v>-9999</v>
      </c>
    </row>
    <row r="4928" spans="1:14">
      <c r="A4928">
        <v>4927</v>
      </c>
      <c r="B4928">
        <v>365</v>
      </c>
      <c r="C4928" s="1">
        <v>2.245e-5</v>
      </c>
      <c r="D4928" s="1">
        <v>495.940909</v>
      </c>
      <c r="E4928" s="1">
        <v>10657.1566</v>
      </c>
      <c r="F4928" s="1">
        <v>28.9610271</v>
      </c>
      <c r="G4928" s="1">
        <v>1559.69784</v>
      </c>
      <c r="H4928" s="1">
        <v>107.668676</v>
      </c>
      <c r="I4928" s="1">
        <v>7067.87246</v>
      </c>
      <c r="J4928" s="1">
        <v>7304.66936</v>
      </c>
      <c r="K4928" s="1">
        <v>-9999</v>
      </c>
      <c r="L4928" s="1">
        <v>-9999</v>
      </c>
      <c r="M4928" s="1">
        <v>-9999</v>
      </c>
      <c r="N4928" s="1">
        <v>-9999</v>
      </c>
    </row>
    <row r="4929" spans="1:14">
      <c r="A4929">
        <v>4928</v>
      </c>
      <c r="B4929">
        <v>365</v>
      </c>
      <c r="C4929" s="1">
        <v>2.245e-5</v>
      </c>
      <c r="D4929" s="1">
        <v>495.940909</v>
      </c>
      <c r="E4929" s="1">
        <v>10657.1566</v>
      </c>
      <c r="F4929" s="1">
        <v>28.9610271</v>
      </c>
      <c r="G4929" s="1">
        <v>1559.69784</v>
      </c>
      <c r="H4929" s="1">
        <v>107.668683</v>
      </c>
      <c r="I4929" s="1">
        <v>7067.87265</v>
      </c>
      <c r="J4929" s="1">
        <v>7304.70406</v>
      </c>
      <c r="K4929" s="1">
        <v>-9999</v>
      </c>
      <c r="L4929" s="1">
        <v>-9999</v>
      </c>
      <c r="M4929" s="1">
        <v>-9999</v>
      </c>
      <c r="N4929" s="1">
        <v>-9999</v>
      </c>
    </row>
    <row r="4930" spans="1:14">
      <c r="A4930">
        <v>4929</v>
      </c>
      <c r="B4930">
        <v>365</v>
      </c>
      <c r="C4930" s="1">
        <v>2.245e-5</v>
      </c>
      <c r="D4930" s="1">
        <v>495.940909</v>
      </c>
      <c r="E4930" s="1">
        <v>10657.1566</v>
      </c>
      <c r="F4930" s="1">
        <v>28.9610271</v>
      </c>
      <c r="G4930" s="1">
        <v>1559.69784</v>
      </c>
      <c r="H4930" s="1">
        <v>107.668689</v>
      </c>
      <c r="I4930" s="1">
        <v>7067.87284</v>
      </c>
      <c r="J4930" s="1">
        <v>7304.73872</v>
      </c>
      <c r="K4930" s="1">
        <v>-9999</v>
      </c>
      <c r="L4930" s="1">
        <v>-9999</v>
      </c>
      <c r="M4930" s="1">
        <v>-9999</v>
      </c>
      <c r="N4930" s="1">
        <v>-9999</v>
      </c>
    </row>
    <row r="4931" spans="1:14">
      <c r="A4931">
        <v>4930</v>
      </c>
      <c r="B4931">
        <v>365</v>
      </c>
      <c r="C4931" s="1">
        <v>2.245e-5</v>
      </c>
      <c r="D4931" s="1">
        <v>495.940909</v>
      </c>
      <c r="E4931" s="1">
        <v>10657.1566</v>
      </c>
      <c r="F4931" s="1">
        <v>28.9610271</v>
      </c>
      <c r="G4931" s="1">
        <v>1559.69784</v>
      </c>
      <c r="H4931" s="1">
        <v>107.668696</v>
      </c>
      <c r="I4931" s="1">
        <v>7067.87303</v>
      </c>
      <c r="J4931" s="1">
        <v>7304.77334</v>
      </c>
      <c r="K4931" s="1">
        <v>-9999</v>
      </c>
      <c r="L4931" s="1">
        <v>-9999</v>
      </c>
      <c r="M4931" s="1">
        <v>-9999</v>
      </c>
      <c r="N4931" s="1">
        <v>-9999</v>
      </c>
    </row>
    <row r="4932" spans="1:14">
      <c r="A4932">
        <v>4931</v>
      </c>
      <c r="B4932">
        <v>365</v>
      </c>
      <c r="C4932" s="1">
        <v>2.245e-5</v>
      </c>
      <c r="D4932" s="1">
        <v>495.940909</v>
      </c>
      <c r="E4932" s="1">
        <v>10657.1566</v>
      </c>
      <c r="F4932" s="1">
        <v>28.9610271</v>
      </c>
      <c r="G4932" s="1">
        <v>1559.69784</v>
      </c>
      <c r="H4932" s="1">
        <v>107.668702</v>
      </c>
      <c r="I4932" s="1">
        <v>7067.87322</v>
      </c>
      <c r="J4932" s="1">
        <v>7304.80792</v>
      </c>
      <c r="K4932" s="1">
        <v>-9999</v>
      </c>
      <c r="L4932" s="1">
        <v>-9999</v>
      </c>
      <c r="M4932" s="1">
        <v>-9999</v>
      </c>
      <c r="N4932" s="1">
        <v>-9999</v>
      </c>
    </row>
    <row r="4933" spans="1:14">
      <c r="A4933">
        <v>4932</v>
      </c>
      <c r="B4933">
        <v>365</v>
      </c>
      <c r="C4933" s="1">
        <v>2.245e-5</v>
      </c>
      <c r="D4933" s="1">
        <v>495.940909</v>
      </c>
      <c r="E4933" s="1">
        <v>10657.1566</v>
      </c>
      <c r="F4933" s="1">
        <v>28.9610271</v>
      </c>
      <c r="G4933" s="1">
        <v>1559.69784</v>
      </c>
      <c r="H4933" s="1">
        <v>107.668709</v>
      </c>
      <c r="I4933" s="1">
        <v>7067.87341</v>
      </c>
      <c r="J4933" s="1">
        <v>7304.84246</v>
      </c>
      <c r="K4933" s="1">
        <v>-9999</v>
      </c>
      <c r="L4933" s="1">
        <v>-9999</v>
      </c>
      <c r="M4933" s="1">
        <v>-9999</v>
      </c>
      <c r="N4933" s="1">
        <v>-9999</v>
      </c>
    </row>
    <row r="4934" spans="1:14">
      <c r="A4934">
        <v>4933</v>
      </c>
      <c r="B4934">
        <v>365</v>
      </c>
      <c r="C4934" s="1">
        <v>2.245e-5</v>
      </c>
      <c r="D4934" s="1">
        <v>495.940909</v>
      </c>
      <c r="E4934" s="1">
        <v>10657.1566</v>
      </c>
      <c r="F4934" s="1">
        <v>28.9610271</v>
      </c>
      <c r="G4934" s="1">
        <v>1559.69784</v>
      </c>
      <c r="H4934" s="1">
        <v>107.668715</v>
      </c>
      <c r="I4934" s="1">
        <v>7067.8736</v>
      </c>
      <c r="J4934" s="1">
        <v>7304.87697</v>
      </c>
      <c r="K4934" s="1">
        <v>-9999</v>
      </c>
      <c r="L4934" s="1">
        <v>-9999</v>
      </c>
      <c r="M4934" s="1">
        <v>-9999</v>
      </c>
      <c r="N4934" s="1">
        <v>-9999</v>
      </c>
    </row>
    <row r="4935" spans="1:14">
      <c r="A4935">
        <v>4934</v>
      </c>
      <c r="B4935">
        <v>365</v>
      </c>
      <c r="C4935" s="1">
        <v>2.245e-5</v>
      </c>
      <c r="D4935" s="1">
        <v>495.940909</v>
      </c>
      <c r="E4935" s="1">
        <v>10657.1566</v>
      </c>
      <c r="F4935" s="1">
        <v>28.9610271</v>
      </c>
      <c r="G4935" s="1">
        <v>1559.69784</v>
      </c>
      <c r="H4935" s="1">
        <v>107.668722</v>
      </c>
      <c r="I4935" s="1">
        <v>7067.87379</v>
      </c>
      <c r="J4935" s="1">
        <v>7304.91144</v>
      </c>
      <c r="K4935" s="1">
        <v>-9999</v>
      </c>
      <c r="L4935" s="1">
        <v>-9999</v>
      </c>
      <c r="M4935" s="1">
        <v>-9999</v>
      </c>
      <c r="N4935" s="1">
        <v>-9999</v>
      </c>
    </row>
    <row r="4936" spans="1:14">
      <c r="A4936">
        <v>4935</v>
      </c>
      <c r="B4936">
        <v>365</v>
      </c>
      <c r="C4936" s="1">
        <v>2.245e-5</v>
      </c>
      <c r="D4936" s="1">
        <v>495.940909</v>
      </c>
      <c r="E4936" s="1">
        <v>10657.1566</v>
      </c>
      <c r="F4936" s="1">
        <v>28.9610271</v>
      </c>
      <c r="G4936" s="1">
        <v>1559.69784</v>
      </c>
      <c r="H4936" s="1">
        <v>107.668728</v>
      </c>
      <c r="I4936" s="1">
        <v>7067.87397</v>
      </c>
      <c r="J4936" s="1">
        <v>7304.94586</v>
      </c>
      <c r="K4936" s="1">
        <v>-9999</v>
      </c>
      <c r="L4936" s="1">
        <v>-9999</v>
      </c>
      <c r="M4936" s="1">
        <v>-9999</v>
      </c>
      <c r="N4936" s="1">
        <v>-9999</v>
      </c>
    </row>
    <row r="4937" spans="1:14">
      <c r="A4937">
        <v>4936</v>
      </c>
      <c r="B4937">
        <v>365</v>
      </c>
      <c r="C4937" s="1">
        <v>2.245e-5</v>
      </c>
      <c r="D4937" s="1">
        <v>495.940909</v>
      </c>
      <c r="E4937" s="1">
        <v>10657.1566</v>
      </c>
      <c r="F4937" s="1">
        <v>28.9610271</v>
      </c>
      <c r="G4937" s="1">
        <v>1559.69784</v>
      </c>
      <c r="H4937" s="1">
        <v>107.668735</v>
      </c>
      <c r="I4937" s="1">
        <v>7067.87416</v>
      </c>
      <c r="J4937" s="1">
        <v>7304.98025</v>
      </c>
      <c r="K4937" s="1">
        <v>-9999</v>
      </c>
      <c r="L4937" s="1">
        <v>-9999</v>
      </c>
      <c r="M4937" s="1">
        <v>-9999</v>
      </c>
      <c r="N4937" s="1">
        <v>-9999</v>
      </c>
    </row>
    <row r="4938" spans="1:14">
      <c r="A4938">
        <v>4937</v>
      </c>
      <c r="B4938">
        <v>365</v>
      </c>
      <c r="C4938" s="1">
        <v>2.245e-5</v>
      </c>
      <c r="D4938" s="1">
        <v>495.940909</v>
      </c>
      <c r="E4938" s="1">
        <v>10657.1566</v>
      </c>
      <c r="F4938" s="1">
        <v>28.9610271</v>
      </c>
      <c r="G4938" s="1">
        <v>1559.69784</v>
      </c>
      <c r="H4938" s="1">
        <v>107.668741</v>
      </c>
      <c r="I4938" s="1">
        <v>7067.87435</v>
      </c>
      <c r="J4938" s="1">
        <v>7305.0146</v>
      </c>
      <c r="K4938" s="1">
        <v>-9999</v>
      </c>
      <c r="L4938" s="1">
        <v>-9999</v>
      </c>
      <c r="M4938" s="1">
        <v>-9999</v>
      </c>
      <c r="N4938" s="1">
        <v>-9999</v>
      </c>
    </row>
    <row r="4939" spans="1:14">
      <c r="A4939">
        <v>4938</v>
      </c>
      <c r="B4939">
        <v>365</v>
      </c>
      <c r="C4939" s="1">
        <v>2.245e-5</v>
      </c>
      <c r="D4939" s="1">
        <v>495.940909</v>
      </c>
      <c r="E4939" s="1">
        <v>10657.1566</v>
      </c>
      <c r="F4939" s="1">
        <v>28.9610271</v>
      </c>
      <c r="G4939" s="1">
        <v>1559.69784</v>
      </c>
      <c r="H4939" s="1">
        <v>107.668748</v>
      </c>
      <c r="I4939" s="1">
        <v>7067.87454</v>
      </c>
      <c r="J4939" s="1">
        <v>7305.04891</v>
      </c>
      <c r="K4939" s="1">
        <v>-9999</v>
      </c>
      <c r="L4939" s="1">
        <v>-9999</v>
      </c>
      <c r="M4939" s="1">
        <v>-9999</v>
      </c>
      <c r="N4939" s="1">
        <v>-9999</v>
      </c>
    </row>
    <row r="4940" spans="1:14">
      <c r="A4940">
        <v>4939</v>
      </c>
      <c r="B4940">
        <v>365</v>
      </c>
      <c r="C4940" s="1">
        <v>2.245e-5</v>
      </c>
      <c r="D4940" s="1">
        <v>495.940909</v>
      </c>
      <c r="E4940" s="1">
        <v>10657.1566</v>
      </c>
      <c r="F4940" s="1">
        <v>28.9610271</v>
      </c>
      <c r="G4940" s="1">
        <v>1559.69784</v>
      </c>
      <c r="H4940" s="1">
        <v>107.668754</v>
      </c>
      <c r="I4940" s="1">
        <v>7067.87472</v>
      </c>
      <c r="J4940" s="1">
        <v>7305.08319</v>
      </c>
      <c r="K4940" s="1">
        <v>-9999</v>
      </c>
      <c r="L4940" s="1">
        <v>-9999</v>
      </c>
      <c r="M4940" s="1">
        <v>-9999</v>
      </c>
      <c r="N4940" s="1">
        <v>-9999</v>
      </c>
    </row>
    <row r="4941" spans="1:14">
      <c r="A4941">
        <v>4940</v>
      </c>
      <c r="B4941">
        <v>365</v>
      </c>
      <c r="C4941" s="1">
        <v>2.245e-5</v>
      </c>
      <c r="D4941" s="1">
        <v>495.940909</v>
      </c>
      <c r="E4941" s="1">
        <v>10657.1566</v>
      </c>
      <c r="F4941" s="1">
        <v>28.9610271</v>
      </c>
      <c r="G4941" s="1">
        <v>1559.69784</v>
      </c>
      <c r="H4941" s="1">
        <v>107.66876</v>
      </c>
      <c r="I4941" s="1">
        <v>7067.87491</v>
      </c>
      <c r="J4941" s="1">
        <v>7305.11742</v>
      </c>
      <c r="K4941" s="1">
        <v>-9999</v>
      </c>
      <c r="L4941" s="1">
        <v>-9999</v>
      </c>
      <c r="M4941" s="1">
        <v>-9999</v>
      </c>
      <c r="N4941" s="1">
        <v>-9999</v>
      </c>
    </row>
    <row r="4942" spans="1:14">
      <c r="A4942">
        <v>4941</v>
      </c>
      <c r="B4942">
        <v>365</v>
      </c>
      <c r="C4942" s="1">
        <v>2.245e-5</v>
      </c>
      <c r="D4942" s="1">
        <v>495.940909</v>
      </c>
      <c r="E4942" s="1">
        <v>10657.1566</v>
      </c>
      <c r="F4942" s="1">
        <v>28.9610271</v>
      </c>
      <c r="G4942" s="1">
        <v>1559.69784</v>
      </c>
      <c r="H4942" s="1">
        <v>107.668767</v>
      </c>
      <c r="I4942" s="1">
        <v>7067.8751</v>
      </c>
      <c r="J4942" s="1">
        <v>7305.15162</v>
      </c>
      <c r="K4942" s="1">
        <v>-9999</v>
      </c>
      <c r="L4942" s="1">
        <v>-9999</v>
      </c>
      <c r="M4942" s="1">
        <v>-9999</v>
      </c>
      <c r="N4942" s="1">
        <v>-9999</v>
      </c>
    </row>
    <row r="4943" spans="1:14">
      <c r="A4943">
        <v>4942</v>
      </c>
      <c r="B4943">
        <v>365</v>
      </c>
      <c r="C4943" s="1">
        <v>2.245e-5</v>
      </c>
      <c r="D4943" s="1">
        <v>495.940909</v>
      </c>
      <c r="E4943" s="1">
        <v>10657.1566</v>
      </c>
      <c r="F4943" s="1">
        <v>28.9610271</v>
      </c>
      <c r="G4943" s="1">
        <v>1559.69784</v>
      </c>
      <c r="H4943" s="1">
        <v>107.668773</v>
      </c>
      <c r="I4943" s="1">
        <v>7067.87529</v>
      </c>
      <c r="J4943" s="1">
        <v>7305.18577</v>
      </c>
      <c r="K4943" s="1">
        <v>-9999</v>
      </c>
      <c r="L4943" s="1">
        <v>-9999</v>
      </c>
      <c r="M4943" s="1">
        <v>-9999</v>
      </c>
      <c r="N4943" s="1">
        <v>-9999</v>
      </c>
    </row>
    <row r="4944" spans="1:14">
      <c r="A4944">
        <v>4943</v>
      </c>
      <c r="B4944">
        <v>365</v>
      </c>
      <c r="C4944" s="1">
        <v>2.245e-5</v>
      </c>
      <c r="D4944" s="1">
        <v>495.940909</v>
      </c>
      <c r="E4944" s="1">
        <v>10657.1566</v>
      </c>
      <c r="F4944" s="1">
        <v>28.9610271</v>
      </c>
      <c r="G4944" s="1">
        <v>1559.69784</v>
      </c>
      <c r="H4944" s="1">
        <v>107.66878</v>
      </c>
      <c r="I4944" s="1">
        <v>7067.87547</v>
      </c>
      <c r="J4944" s="1">
        <v>7305.21989</v>
      </c>
      <c r="K4944" s="1">
        <v>-9999</v>
      </c>
      <c r="L4944" s="1">
        <v>-9999</v>
      </c>
      <c r="M4944" s="1">
        <v>-9999</v>
      </c>
      <c r="N4944" s="1">
        <v>-9999</v>
      </c>
    </row>
    <row r="4945" spans="1:14">
      <c r="A4945">
        <v>4944</v>
      </c>
      <c r="B4945">
        <v>365</v>
      </c>
      <c r="C4945" s="1">
        <v>2.245e-5</v>
      </c>
      <c r="D4945" s="1">
        <v>495.940909</v>
      </c>
      <c r="E4945" s="1">
        <v>10657.1566</v>
      </c>
      <c r="F4945" s="1">
        <v>28.9610271</v>
      </c>
      <c r="G4945" s="1">
        <v>1559.69784</v>
      </c>
      <c r="H4945" s="1">
        <v>107.668786</v>
      </c>
      <c r="I4945" s="1">
        <v>7067.87566</v>
      </c>
      <c r="J4945" s="1">
        <v>7305.25398</v>
      </c>
      <c r="K4945" s="1">
        <v>-9999</v>
      </c>
      <c r="L4945" s="1">
        <v>-9999</v>
      </c>
      <c r="M4945" s="1">
        <v>-9999</v>
      </c>
      <c r="N4945" s="1">
        <v>-9999</v>
      </c>
    </row>
    <row r="4946" spans="1:14">
      <c r="A4946">
        <v>4945</v>
      </c>
      <c r="B4946">
        <v>365</v>
      </c>
      <c r="C4946" s="1">
        <v>2.245e-5</v>
      </c>
      <c r="D4946" s="1">
        <v>495.940909</v>
      </c>
      <c r="E4946" s="1">
        <v>10657.1566</v>
      </c>
      <c r="F4946" s="1">
        <v>28.9610271</v>
      </c>
      <c r="G4946" s="1">
        <v>1559.69784</v>
      </c>
      <c r="H4946" s="1">
        <v>107.668792</v>
      </c>
      <c r="I4946" s="1">
        <v>7067.87584</v>
      </c>
      <c r="J4946" s="1">
        <v>7305.28802</v>
      </c>
      <c r="K4946" s="1">
        <v>-9999</v>
      </c>
      <c r="L4946" s="1">
        <v>-9999</v>
      </c>
      <c r="M4946" s="1">
        <v>-9999</v>
      </c>
      <c r="N4946" s="1">
        <v>-9999</v>
      </c>
    </row>
    <row r="4947" spans="1:14">
      <c r="A4947">
        <v>4946</v>
      </c>
      <c r="B4947">
        <v>365</v>
      </c>
      <c r="C4947" s="1">
        <v>2.245e-5</v>
      </c>
      <c r="D4947" s="1">
        <v>495.940909</v>
      </c>
      <c r="E4947" s="1">
        <v>10657.1566</v>
      </c>
      <c r="F4947" s="1">
        <v>28.9610271</v>
      </c>
      <c r="G4947" s="1">
        <v>1559.69784</v>
      </c>
      <c r="H4947" s="1">
        <v>107.668799</v>
      </c>
      <c r="I4947" s="1">
        <v>7067.87603</v>
      </c>
      <c r="J4947" s="1">
        <v>7305.32202</v>
      </c>
      <c r="K4947" s="1">
        <v>-9999</v>
      </c>
      <c r="L4947" s="1">
        <v>-9999</v>
      </c>
      <c r="M4947" s="1">
        <v>-9999</v>
      </c>
      <c r="N4947" s="1">
        <v>-9999</v>
      </c>
    </row>
    <row r="4948" spans="1:14">
      <c r="A4948">
        <v>4947</v>
      </c>
      <c r="B4948">
        <v>365</v>
      </c>
      <c r="C4948" s="1">
        <v>2.245e-5</v>
      </c>
      <c r="D4948" s="1">
        <v>495.940909</v>
      </c>
      <c r="E4948" s="1">
        <v>10657.1566</v>
      </c>
      <c r="F4948" s="1">
        <v>28.9610271</v>
      </c>
      <c r="G4948" s="1">
        <v>1559.69784</v>
      </c>
      <c r="H4948" s="1">
        <v>107.668805</v>
      </c>
      <c r="I4948" s="1">
        <v>7067.87621</v>
      </c>
      <c r="J4948" s="1">
        <v>7305.35599</v>
      </c>
      <c r="K4948" s="1">
        <v>-9999</v>
      </c>
      <c r="L4948" s="1">
        <v>-9999</v>
      </c>
      <c r="M4948" s="1">
        <v>-9999</v>
      </c>
      <c r="N4948" s="1">
        <v>-9999</v>
      </c>
    </row>
    <row r="4949" spans="1:14">
      <c r="A4949">
        <v>4948</v>
      </c>
      <c r="B4949">
        <v>365</v>
      </c>
      <c r="C4949" s="1">
        <v>2.245e-5</v>
      </c>
      <c r="D4949" s="1">
        <v>495.940909</v>
      </c>
      <c r="E4949" s="1">
        <v>10657.1566</v>
      </c>
      <c r="F4949" s="1">
        <v>28.9610271</v>
      </c>
      <c r="G4949" s="1">
        <v>1559.69784</v>
      </c>
      <c r="H4949" s="1">
        <v>107.668811</v>
      </c>
      <c r="I4949" s="1">
        <v>7067.8764</v>
      </c>
      <c r="J4949" s="1">
        <v>7305.38992</v>
      </c>
      <c r="K4949" s="1">
        <v>-9999</v>
      </c>
      <c r="L4949" s="1">
        <v>-9999</v>
      </c>
      <c r="M4949" s="1">
        <v>-9999</v>
      </c>
      <c r="N4949" s="1">
        <v>-9999</v>
      </c>
    </row>
    <row r="4950" spans="1:14">
      <c r="A4950">
        <v>4949</v>
      </c>
      <c r="B4950">
        <v>365</v>
      </c>
      <c r="C4950" s="1">
        <v>2.245e-5</v>
      </c>
      <c r="D4950" s="1">
        <v>495.940909</v>
      </c>
      <c r="E4950" s="1">
        <v>10657.1566</v>
      </c>
      <c r="F4950" s="1">
        <v>28.9610271</v>
      </c>
      <c r="G4950" s="1">
        <v>1559.69784</v>
      </c>
      <c r="H4950" s="1">
        <v>107.668818</v>
      </c>
      <c r="I4950" s="1">
        <v>7067.87659</v>
      </c>
      <c r="J4950" s="1">
        <v>7305.42381</v>
      </c>
      <c r="K4950" s="1">
        <v>-9999</v>
      </c>
      <c r="L4950" s="1">
        <v>-9999</v>
      </c>
      <c r="M4950" s="1">
        <v>-9999</v>
      </c>
      <c r="N4950" s="1">
        <v>-9999</v>
      </c>
    </row>
    <row r="4951" spans="1:14">
      <c r="A4951">
        <v>4950</v>
      </c>
      <c r="B4951">
        <v>365</v>
      </c>
      <c r="C4951" s="1">
        <v>2.245e-5</v>
      </c>
      <c r="D4951" s="1">
        <v>495.940909</v>
      </c>
      <c r="E4951" s="1">
        <v>10657.1566</v>
      </c>
      <c r="F4951" s="1">
        <v>28.9610271</v>
      </c>
      <c r="G4951" s="1">
        <v>1559.69784</v>
      </c>
      <c r="H4951" s="1">
        <v>107.668824</v>
      </c>
      <c r="I4951" s="1">
        <v>7067.87677</v>
      </c>
      <c r="J4951" s="1">
        <v>7305.45766</v>
      </c>
      <c r="K4951" s="1">
        <v>-9999</v>
      </c>
      <c r="L4951" s="1">
        <v>-9999</v>
      </c>
      <c r="M4951" s="1">
        <v>-9999</v>
      </c>
      <c r="N4951" s="1">
        <v>-9999</v>
      </c>
    </row>
    <row r="4952" spans="1:14">
      <c r="A4952">
        <v>4951</v>
      </c>
      <c r="B4952">
        <v>365</v>
      </c>
      <c r="C4952" s="1">
        <v>2.245e-5</v>
      </c>
      <c r="D4952" s="1">
        <v>495.940909</v>
      </c>
      <c r="E4952" s="1">
        <v>10657.1566</v>
      </c>
      <c r="F4952" s="1">
        <v>28.9610271</v>
      </c>
      <c r="G4952" s="1">
        <v>1559.69784</v>
      </c>
      <c r="H4952" s="1">
        <v>107.66883</v>
      </c>
      <c r="I4952" s="1">
        <v>7067.87695</v>
      </c>
      <c r="J4952" s="1">
        <v>7305.49148</v>
      </c>
      <c r="K4952" s="1">
        <v>-9999</v>
      </c>
      <c r="L4952" s="1">
        <v>-9999</v>
      </c>
      <c r="M4952" s="1">
        <v>-9999</v>
      </c>
      <c r="N4952" s="1">
        <v>-9999</v>
      </c>
    </row>
    <row r="4953" spans="1:14">
      <c r="A4953">
        <v>4952</v>
      </c>
      <c r="B4953">
        <v>365</v>
      </c>
      <c r="C4953" s="1">
        <v>2.245e-5</v>
      </c>
      <c r="D4953" s="1">
        <v>495.940909</v>
      </c>
      <c r="E4953" s="1">
        <v>10657.1566</v>
      </c>
      <c r="F4953" s="1">
        <v>28.9610271</v>
      </c>
      <c r="G4953" s="1">
        <v>1559.69784</v>
      </c>
      <c r="H4953" s="1">
        <v>107.668837</v>
      </c>
      <c r="I4953" s="1">
        <v>7067.87714</v>
      </c>
      <c r="J4953" s="1">
        <v>7305.52525</v>
      </c>
      <c r="K4953" s="1">
        <v>-9999</v>
      </c>
      <c r="L4953" s="1">
        <v>-9999</v>
      </c>
      <c r="M4953" s="1">
        <v>-9999</v>
      </c>
      <c r="N4953" s="1">
        <v>-9999</v>
      </c>
    </row>
    <row r="4954" spans="1:14">
      <c r="A4954">
        <v>4953</v>
      </c>
      <c r="B4954">
        <v>365</v>
      </c>
      <c r="C4954" s="1">
        <v>2.245e-5</v>
      </c>
      <c r="D4954" s="1">
        <v>495.940909</v>
      </c>
      <c r="E4954" s="1">
        <v>10657.1566</v>
      </c>
      <c r="F4954" s="1">
        <v>28.9610271</v>
      </c>
      <c r="G4954" s="1">
        <v>1559.69784</v>
      </c>
      <c r="H4954" s="1">
        <v>107.668843</v>
      </c>
      <c r="I4954" s="1">
        <v>7067.87732</v>
      </c>
      <c r="J4954" s="1">
        <v>7305.55899</v>
      </c>
      <c r="K4954" s="1">
        <v>-9999</v>
      </c>
      <c r="L4954" s="1">
        <v>-9999</v>
      </c>
      <c r="M4954" s="1">
        <v>-9999</v>
      </c>
      <c r="N4954" s="1">
        <v>-9999</v>
      </c>
    </row>
    <row r="4955" spans="1:14">
      <c r="A4955">
        <v>4954</v>
      </c>
      <c r="B4955">
        <v>365</v>
      </c>
      <c r="C4955" s="1">
        <v>2.245e-5</v>
      </c>
      <c r="D4955" s="1">
        <v>495.940909</v>
      </c>
      <c r="E4955" s="1">
        <v>10657.1566</v>
      </c>
      <c r="F4955" s="1">
        <v>28.9610271</v>
      </c>
      <c r="G4955" s="1">
        <v>1559.69784</v>
      </c>
      <c r="H4955" s="1">
        <v>107.668849</v>
      </c>
      <c r="I4955" s="1">
        <v>7067.87751</v>
      </c>
      <c r="J4955" s="1">
        <v>7305.59269</v>
      </c>
      <c r="K4955" s="1">
        <v>-9999</v>
      </c>
      <c r="L4955" s="1">
        <v>-9999</v>
      </c>
      <c r="M4955" s="1">
        <v>-9999</v>
      </c>
      <c r="N4955" s="1">
        <v>-9999</v>
      </c>
    </row>
    <row r="4956" spans="1:14">
      <c r="A4956">
        <v>4955</v>
      </c>
      <c r="B4956">
        <v>365</v>
      </c>
      <c r="C4956" s="1">
        <v>2.245e-5</v>
      </c>
      <c r="D4956" s="1">
        <v>495.940909</v>
      </c>
      <c r="E4956" s="1">
        <v>10657.1566</v>
      </c>
      <c r="F4956" s="1">
        <v>28.9610271</v>
      </c>
      <c r="G4956" s="1">
        <v>1559.69784</v>
      </c>
      <c r="H4956" s="1">
        <v>107.668856</v>
      </c>
      <c r="I4956" s="1">
        <v>7067.87769</v>
      </c>
      <c r="J4956" s="1">
        <v>7305.62636</v>
      </c>
      <c r="K4956" s="1">
        <v>-9999</v>
      </c>
      <c r="L4956" s="1">
        <v>-9999</v>
      </c>
      <c r="M4956" s="1">
        <v>-9999</v>
      </c>
      <c r="N4956" s="1">
        <v>-9999</v>
      </c>
    </row>
    <row r="4957" spans="1:14">
      <c r="A4957">
        <v>4956</v>
      </c>
      <c r="B4957">
        <v>365</v>
      </c>
      <c r="C4957" s="1">
        <v>2.245e-5</v>
      </c>
      <c r="D4957" s="1">
        <v>495.940909</v>
      </c>
      <c r="E4957" s="1">
        <v>10657.1566</v>
      </c>
      <c r="F4957" s="1">
        <v>28.9610271</v>
      </c>
      <c r="G4957" s="1">
        <v>1559.69784</v>
      </c>
      <c r="H4957" s="1">
        <v>107.668862</v>
      </c>
      <c r="I4957" s="1">
        <v>7067.87788</v>
      </c>
      <c r="J4957" s="1">
        <v>7305.65998</v>
      </c>
      <c r="K4957" s="1">
        <v>-9999</v>
      </c>
      <c r="L4957" s="1">
        <v>-9999</v>
      </c>
      <c r="M4957" s="1">
        <v>-9999</v>
      </c>
      <c r="N4957" s="1">
        <v>-9999</v>
      </c>
    </row>
    <row r="4958" spans="1:14">
      <c r="A4958">
        <v>4957</v>
      </c>
      <c r="B4958">
        <v>365</v>
      </c>
      <c r="C4958" s="1">
        <v>2.245e-5</v>
      </c>
      <c r="D4958" s="1">
        <v>495.940909</v>
      </c>
      <c r="E4958" s="1">
        <v>10657.1566</v>
      </c>
      <c r="F4958" s="1">
        <v>28.9610271</v>
      </c>
      <c r="G4958" s="1">
        <v>1559.69784</v>
      </c>
      <c r="H4958" s="1">
        <v>107.668868</v>
      </c>
      <c r="I4958" s="1">
        <v>7067.87806</v>
      </c>
      <c r="J4958" s="1">
        <v>7305.69357</v>
      </c>
      <c r="K4958" s="1">
        <v>-9999</v>
      </c>
      <c r="L4958" s="1">
        <v>-9999</v>
      </c>
      <c r="M4958" s="1">
        <v>-9999</v>
      </c>
      <c r="N4958" s="1">
        <v>-9999</v>
      </c>
    </row>
    <row r="4959" spans="1:14">
      <c r="A4959">
        <v>4958</v>
      </c>
      <c r="B4959">
        <v>365</v>
      </c>
      <c r="C4959" s="1">
        <v>2.245e-5</v>
      </c>
      <c r="D4959" s="1">
        <v>495.940909</v>
      </c>
      <c r="E4959" s="1">
        <v>10657.1566</v>
      </c>
      <c r="F4959" s="1">
        <v>28.9610271</v>
      </c>
      <c r="G4959" s="1">
        <v>1559.69784</v>
      </c>
      <c r="H4959" s="1">
        <v>107.668875</v>
      </c>
      <c r="I4959" s="1">
        <v>7067.87824</v>
      </c>
      <c r="J4959" s="1">
        <v>7305.72712</v>
      </c>
      <c r="K4959" s="1">
        <v>-9999</v>
      </c>
      <c r="L4959" s="1">
        <v>-9999</v>
      </c>
      <c r="M4959" s="1">
        <v>-9999</v>
      </c>
      <c r="N4959" s="1">
        <v>-9999</v>
      </c>
    </row>
    <row r="4960" spans="1:14">
      <c r="A4960">
        <v>4959</v>
      </c>
      <c r="B4960">
        <v>365</v>
      </c>
      <c r="C4960" s="1">
        <v>2.245e-5</v>
      </c>
      <c r="D4960" s="1">
        <v>495.940909</v>
      </c>
      <c r="E4960" s="1">
        <v>10657.1566</v>
      </c>
      <c r="F4960" s="1">
        <v>28.9610271</v>
      </c>
      <c r="G4960" s="1">
        <v>1559.69784</v>
      </c>
      <c r="H4960" s="1">
        <v>107.668881</v>
      </c>
      <c r="I4960" s="1">
        <v>7067.87842</v>
      </c>
      <c r="J4960" s="1">
        <v>7305.76063</v>
      </c>
      <c r="K4960" s="1">
        <v>-9999</v>
      </c>
      <c r="L4960" s="1">
        <v>-9999</v>
      </c>
      <c r="M4960" s="1">
        <v>-9999</v>
      </c>
      <c r="N4960" s="1">
        <v>-9999</v>
      </c>
    </row>
    <row r="4961" spans="1:14">
      <c r="A4961">
        <v>4960</v>
      </c>
      <c r="B4961">
        <v>365</v>
      </c>
      <c r="C4961" s="1">
        <v>2.245e-5</v>
      </c>
      <c r="D4961" s="1">
        <v>495.940909</v>
      </c>
      <c r="E4961" s="1">
        <v>10657.1566</v>
      </c>
      <c r="F4961" s="1">
        <v>28.9610271</v>
      </c>
      <c r="G4961" s="1">
        <v>1559.69784</v>
      </c>
      <c r="H4961" s="1">
        <v>107.668887</v>
      </c>
      <c r="I4961" s="1">
        <v>7067.87861</v>
      </c>
      <c r="J4961" s="1">
        <v>7305.79411</v>
      </c>
      <c r="K4961" s="1">
        <v>-9999</v>
      </c>
      <c r="L4961" s="1">
        <v>-9999</v>
      </c>
      <c r="M4961" s="1">
        <v>-9999</v>
      </c>
      <c r="N4961" s="1">
        <v>-9999</v>
      </c>
    </row>
    <row r="4962" spans="1:14">
      <c r="A4962">
        <v>4961</v>
      </c>
      <c r="B4962">
        <v>365</v>
      </c>
      <c r="C4962" s="1">
        <v>2.245e-5</v>
      </c>
      <c r="D4962" s="1">
        <v>495.940909</v>
      </c>
      <c r="E4962" s="1">
        <v>10657.1566</v>
      </c>
      <c r="F4962" s="1">
        <v>28.9610271</v>
      </c>
      <c r="G4962" s="1">
        <v>1559.69784</v>
      </c>
      <c r="H4962" s="1">
        <v>107.668893</v>
      </c>
      <c r="I4962" s="1">
        <v>7067.87879</v>
      </c>
      <c r="J4962" s="1">
        <v>7305.82754</v>
      </c>
      <c r="K4962" s="1">
        <v>-9999</v>
      </c>
      <c r="L4962" s="1">
        <v>-9999</v>
      </c>
      <c r="M4962" s="1">
        <v>-9999</v>
      </c>
      <c r="N4962" s="1">
        <v>-9999</v>
      </c>
    </row>
    <row r="4963" spans="1:14">
      <c r="A4963">
        <v>4962</v>
      </c>
      <c r="B4963">
        <v>365</v>
      </c>
      <c r="C4963" s="1">
        <v>2.245e-5</v>
      </c>
      <c r="D4963" s="1">
        <v>495.940909</v>
      </c>
      <c r="E4963" s="1">
        <v>10657.1566</v>
      </c>
      <c r="F4963" s="1">
        <v>28.9610271</v>
      </c>
      <c r="G4963" s="1">
        <v>1559.69784</v>
      </c>
      <c r="H4963" s="1">
        <v>107.6689</v>
      </c>
      <c r="I4963" s="1">
        <v>7067.87897</v>
      </c>
      <c r="J4963" s="1">
        <v>7305.86094</v>
      </c>
      <c r="K4963" s="1">
        <v>-9999</v>
      </c>
      <c r="L4963" s="1">
        <v>-9999</v>
      </c>
      <c r="M4963" s="1">
        <v>-9999</v>
      </c>
      <c r="N4963" s="1">
        <v>-9999</v>
      </c>
    </row>
    <row r="4964" spans="1:14">
      <c r="A4964">
        <v>4963</v>
      </c>
      <c r="B4964">
        <v>365</v>
      </c>
      <c r="C4964" s="1">
        <v>2.245e-5</v>
      </c>
      <c r="D4964" s="1">
        <v>495.940909</v>
      </c>
      <c r="E4964" s="1">
        <v>10657.1566</v>
      </c>
      <c r="F4964" s="1">
        <v>28.9610271</v>
      </c>
      <c r="G4964" s="1">
        <v>1559.69784</v>
      </c>
      <c r="H4964" s="1">
        <v>107.668906</v>
      </c>
      <c r="I4964" s="1">
        <v>7067.87916</v>
      </c>
      <c r="J4964" s="1">
        <v>7305.89431</v>
      </c>
      <c r="K4964" s="1">
        <v>-9999</v>
      </c>
      <c r="L4964" s="1">
        <v>-9999</v>
      </c>
      <c r="M4964" s="1">
        <v>-9999</v>
      </c>
      <c r="N4964" s="1">
        <v>-9999</v>
      </c>
    </row>
    <row r="4965" spans="1:14">
      <c r="A4965">
        <v>4964</v>
      </c>
      <c r="B4965">
        <v>365</v>
      </c>
      <c r="C4965" s="1">
        <v>2.245e-5</v>
      </c>
      <c r="D4965" s="1">
        <v>495.940909</v>
      </c>
      <c r="E4965" s="1">
        <v>10657.1566</v>
      </c>
      <c r="F4965" s="1">
        <v>28.9610271</v>
      </c>
      <c r="G4965" s="1">
        <v>1559.69784</v>
      </c>
      <c r="H4965" s="1">
        <v>107.668912</v>
      </c>
      <c r="I4965" s="1">
        <v>7067.87934</v>
      </c>
      <c r="J4965" s="1">
        <v>7305.92763</v>
      </c>
      <c r="K4965" s="1">
        <v>-9999</v>
      </c>
      <c r="L4965" s="1">
        <v>-9999</v>
      </c>
      <c r="M4965" s="1">
        <v>-9999</v>
      </c>
      <c r="N4965" s="1">
        <v>-9999</v>
      </c>
    </row>
    <row r="4966" spans="1:14">
      <c r="A4966">
        <v>4965</v>
      </c>
      <c r="B4966">
        <v>365</v>
      </c>
      <c r="C4966" s="1">
        <v>2.245e-5</v>
      </c>
      <c r="D4966" s="1">
        <v>495.940909</v>
      </c>
      <c r="E4966" s="1">
        <v>10657.1566</v>
      </c>
      <c r="F4966" s="1">
        <v>28.9610271</v>
      </c>
      <c r="G4966" s="1">
        <v>1559.69784</v>
      </c>
      <c r="H4966" s="1">
        <v>107.668918</v>
      </c>
      <c r="I4966" s="1">
        <v>7067.87952</v>
      </c>
      <c r="J4966" s="1">
        <v>7305.96092</v>
      </c>
      <c r="K4966" s="1">
        <v>-9999</v>
      </c>
      <c r="L4966" s="1">
        <v>-9999</v>
      </c>
      <c r="M4966" s="1">
        <v>-9999</v>
      </c>
      <c r="N4966" s="1">
        <v>-9999</v>
      </c>
    </row>
    <row r="4967" spans="1:14">
      <c r="A4967">
        <v>4966</v>
      </c>
      <c r="B4967">
        <v>365</v>
      </c>
      <c r="C4967" s="1">
        <v>2.245e-5</v>
      </c>
      <c r="D4967" s="1">
        <v>495.940909</v>
      </c>
      <c r="E4967" s="1">
        <v>10657.1566</v>
      </c>
      <c r="F4967" s="1">
        <v>28.9610271</v>
      </c>
      <c r="G4967" s="1">
        <v>1559.69784</v>
      </c>
      <c r="H4967" s="1">
        <v>107.668925</v>
      </c>
      <c r="I4967" s="1">
        <v>7067.8797</v>
      </c>
      <c r="J4967" s="1">
        <v>7305.99417</v>
      </c>
      <c r="K4967" s="1">
        <v>-9999</v>
      </c>
      <c r="L4967" s="1">
        <v>-9999</v>
      </c>
      <c r="M4967" s="1">
        <v>-9999</v>
      </c>
      <c r="N4967" s="1">
        <v>-9999</v>
      </c>
    </row>
    <row r="4968" spans="1:14">
      <c r="A4968">
        <v>4967</v>
      </c>
      <c r="B4968">
        <v>365</v>
      </c>
      <c r="C4968" s="1">
        <v>2.245e-5</v>
      </c>
      <c r="D4968" s="1">
        <v>495.940909</v>
      </c>
      <c r="E4968" s="1">
        <v>10657.1566</v>
      </c>
      <c r="F4968" s="1">
        <v>28.9610271</v>
      </c>
      <c r="G4968" s="1">
        <v>1559.69784</v>
      </c>
      <c r="H4968" s="1">
        <v>107.668931</v>
      </c>
      <c r="I4968" s="1">
        <v>7067.87988</v>
      </c>
      <c r="J4968" s="1">
        <v>7306.02738</v>
      </c>
      <c r="K4968" s="1">
        <v>-9999</v>
      </c>
      <c r="L4968" s="1">
        <v>-9999</v>
      </c>
      <c r="M4968" s="1">
        <v>-9999</v>
      </c>
      <c r="N4968" s="1">
        <v>-9999</v>
      </c>
    </row>
    <row r="4969" spans="1:14">
      <c r="A4969">
        <v>4968</v>
      </c>
      <c r="B4969">
        <v>365</v>
      </c>
      <c r="C4969" s="1">
        <v>2.245e-5</v>
      </c>
      <c r="D4969" s="1">
        <v>495.940909</v>
      </c>
      <c r="E4969" s="1">
        <v>10657.1566</v>
      </c>
      <c r="F4969" s="1">
        <v>28.9610271</v>
      </c>
      <c r="G4969" s="1">
        <v>1559.69784</v>
      </c>
      <c r="H4969" s="1">
        <v>107.668937</v>
      </c>
      <c r="I4969" s="1">
        <v>7067.88006</v>
      </c>
      <c r="J4969" s="1">
        <v>7306.06056</v>
      </c>
      <c r="K4969" s="1">
        <v>-9999</v>
      </c>
      <c r="L4969" s="1">
        <v>-9999</v>
      </c>
      <c r="M4969" s="1">
        <v>-9999</v>
      </c>
      <c r="N4969" s="1">
        <v>-9999</v>
      </c>
    </row>
    <row r="4970" spans="1:14">
      <c r="A4970">
        <v>4969</v>
      </c>
      <c r="B4970">
        <v>365</v>
      </c>
      <c r="C4970" s="1">
        <v>2.245e-5</v>
      </c>
      <c r="D4970" s="1">
        <v>495.940909</v>
      </c>
      <c r="E4970" s="1">
        <v>10657.1566</v>
      </c>
      <c r="F4970" s="1">
        <v>28.9610271</v>
      </c>
      <c r="G4970" s="1">
        <v>1559.69784</v>
      </c>
      <c r="H4970" s="1">
        <v>107.668943</v>
      </c>
      <c r="I4970" s="1">
        <v>7067.88024</v>
      </c>
      <c r="J4970" s="1">
        <v>7306.09369</v>
      </c>
      <c r="K4970" s="1">
        <v>-9999</v>
      </c>
      <c r="L4970" s="1">
        <v>-9999</v>
      </c>
      <c r="M4970" s="1">
        <v>-9999</v>
      </c>
      <c r="N4970" s="1">
        <v>-9999</v>
      </c>
    </row>
    <row r="4971" spans="1:14">
      <c r="A4971">
        <v>4970</v>
      </c>
      <c r="B4971">
        <v>365</v>
      </c>
      <c r="C4971" s="1">
        <v>2.245e-5</v>
      </c>
      <c r="D4971" s="1">
        <v>495.940909</v>
      </c>
      <c r="E4971" s="1">
        <v>10657.1566</v>
      </c>
      <c r="F4971" s="1">
        <v>28.9610271</v>
      </c>
      <c r="G4971" s="1">
        <v>1559.69784</v>
      </c>
      <c r="H4971" s="1">
        <v>107.66895</v>
      </c>
      <c r="I4971" s="1">
        <v>7067.88042</v>
      </c>
      <c r="J4971" s="1">
        <v>7306.1268</v>
      </c>
      <c r="K4971" s="1">
        <v>-9999</v>
      </c>
      <c r="L4971" s="1">
        <v>-9999</v>
      </c>
      <c r="M4971" s="1">
        <v>-9999</v>
      </c>
      <c r="N4971" s="1">
        <v>-9999</v>
      </c>
    </row>
    <row r="4972" spans="1:14">
      <c r="A4972">
        <v>4971</v>
      </c>
      <c r="B4972">
        <v>365</v>
      </c>
      <c r="C4972" s="1">
        <v>2.245e-5</v>
      </c>
      <c r="D4972" s="1">
        <v>495.940909</v>
      </c>
      <c r="E4972" s="1">
        <v>10657.1566</v>
      </c>
      <c r="F4972" s="1">
        <v>28.9610271</v>
      </c>
      <c r="G4972" s="1">
        <v>1559.69784</v>
      </c>
      <c r="H4972" s="1">
        <v>107.668956</v>
      </c>
      <c r="I4972" s="1">
        <v>7067.88061</v>
      </c>
      <c r="J4972" s="1">
        <v>7306.15986</v>
      </c>
      <c r="K4972" s="1">
        <v>-9999</v>
      </c>
      <c r="L4972" s="1">
        <v>-9999</v>
      </c>
      <c r="M4972" s="1">
        <v>-9999</v>
      </c>
      <c r="N4972" s="1">
        <v>-9999</v>
      </c>
    </row>
    <row r="4973" spans="1:14">
      <c r="A4973">
        <v>4972</v>
      </c>
      <c r="B4973">
        <v>365</v>
      </c>
      <c r="C4973" s="1">
        <v>2.245e-5</v>
      </c>
      <c r="D4973" s="1">
        <v>495.940909</v>
      </c>
      <c r="E4973" s="1">
        <v>10657.1566</v>
      </c>
      <c r="F4973" s="1">
        <v>28.9610271</v>
      </c>
      <c r="G4973" s="1">
        <v>1559.69784</v>
      </c>
      <c r="H4973" s="1">
        <v>107.668962</v>
      </c>
      <c r="I4973" s="1">
        <v>7067.88079</v>
      </c>
      <c r="J4973" s="1">
        <v>7306.19289</v>
      </c>
      <c r="K4973" s="1">
        <v>-9999</v>
      </c>
      <c r="L4973" s="1">
        <v>-9999</v>
      </c>
      <c r="M4973" s="1">
        <v>-9999</v>
      </c>
      <c r="N4973" s="1">
        <v>-9999</v>
      </c>
    </row>
    <row r="4974" spans="1:14">
      <c r="A4974">
        <v>4973</v>
      </c>
      <c r="B4974">
        <v>365</v>
      </c>
      <c r="C4974" s="1">
        <v>2.245e-5</v>
      </c>
      <c r="D4974" s="1">
        <v>495.940909</v>
      </c>
      <c r="E4974" s="1">
        <v>10657.1566</v>
      </c>
      <c r="F4974" s="1">
        <v>28.9610271</v>
      </c>
      <c r="G4974" s="1">
        <v>1559.69784</v>
      </c>
      <c r="H4974" s="1">
        <v>107.668968</v>
      </c>
      <c r="I4974" s="1">
        <v>7067.88097</v>
      </c>
      <c r="J4974" s="1">
        <v>7306.22588</v>
      </c>
      <c r="K4974" s="1">
        <v>-9999</v>
      </c>
      <c r="L4974" s="1">
        <v>-9999</v>
      </c>
      <c r="M4974" s="1">
        <v>-9999</v>
      </c>
      <c r="N4974" s="1">
        <v>-9999</v>
      </c>
    </row>
    <row r="4975" spans="1:14">
      <c r="A4975">
        <v>4974</v>
      </c>
      <c r="B4975">
        <v>365</v>
      </c>
      <c r="C4975" s="1">
        <v>2.245e-5</v>
      </c>
      <c r="D4975" s="1">
        <v>495.940909</v>
      </c>
      <c r="E4975" s="1">
        <v>10657.1566</v>
      </c>
      <c r="F4975" s="1">
        <v>28.9610271</v>
      </c>
      <c r="G4975" s="1">
        <v>1559.69784</v>
      </c>
      <c r="H4975" s="1">
        <v>107.668974</v>
      </c>
      <c r="I4975" s="1">
        <v>7067.88115</v>
      </c>
      <c r="J4975" s="1">
        <v>7306.25883</v>
      </c>
      <c r="K4975" s="1">
        <v>-9999</v>
      </c>
      <c r="L4975" s="1">
        <v>-9999</v>
      </c>
      <c r="M4975" s="1">
        <v>-9999</v>
      </c>
      <c r="N4975" s="1">
        <v>-9999</v>
      </c>
    </row>
    <row r="4976" spans="1:14">
      <c r="A4976">
        <v>4975</v>
      </c>
      <c r="B4976">
        <v>365</v>
      </c>
      <c r="C4976" s="1">
        <v>2.245e-5</v>
      </c>
      <c r="D4976" s="1">
        <v>495.940909</v>
      </c>
      <c r="E4976" s="1">
        <v>10657.1566</v>
      </c>
      <c r="F4976" s="1">
        <v>28.9610271</v>
      </c>
      <c r="G4976" s="1">
        <v>1559.69784</v>
      </c>
      <c r="H4976" s="1">
        <v>107.66898</v>
      </c>
      <c r="I4976" s="1">
        <v>7067.88133</v>
      </c>
      <c r="J4976" s="1">
        <v>7306.29175</v>
      </c>
      <c r="K4976" s="1">
        <v>-9999</v>
      </c>
      <c r="L4976" s="1">
        <v>-9999</v>
      </c>
      <c r="M4976" s="1">
        <v>-9999</v>
      </c>
      <c r="N4976" s="1">
        <v>-9999</v>
      </c>
    </row>
    <row r="4977" spans="1:14">
      <c r="A4977">
        <v>4976</v>
      </c>
      <c r="B4977">
        <v>365</v>
      </c>
      <c r="C4977" s="1">
        <v>2.245e-5</v>
      </c>
      <c r="D4977" s="1">
        <v>495.940909</v>
      </c>
      <c r="E4977" s="1">
        <v>10657.1566</v>
      </c>
      <c r="F4977" s="1">
        <v>28.9610271</v>
      </c>
      <c r="G4977" s="1">
        <v>1559.69784</v>
      </c>
      <c r="H4977" s="1">
        <v>107.668987</v>
      </c>
      <c r="I4977" s="1">
        <v>7067.88151</v>
      </c>
      <c r="J4977" s="1">
        <v>7306.32463</v>
      </c>
      <c r="K4977" s="1">
        <v>-9999</v>
      </c>
      <c r="L4977" s="1">
        <v>-9999</v>
      </c>
      <c r="M4977" s="1">
        <v>-9999</v>
      </c>
      <c r="N4977" s="1">
        <v>-9999</v>
      </c>
    </row>
    <row r="4978" spans="1:14">
      <c r="A4978">
        <v>4977</v>
      </c>
      <c r="B4978">
        <v>365</v>
      </c>
      <c r="C4978" s="1">
        <v>2.245e-5</v>
      </c>
      <c r="D4978" s="1">
        <v>495.940909</v>
      </c>
      <c r="E4978" s="1">
        <v>10657.1566</v>
      </c>
      <c r="F4978" s="1">
        <v>28.9610271</v>
      </c>
      <c r="G4978" s="1">
        <v>1559.69784</v>
      </c>
      <c r="H4978" s="1">
        <v>107.668993</v>
      </c>
      <c r="I4978" s="1">
        <v>7067.88168</v>
      </c>
      <c r="J4978" s="1">
        <v>7306.35747</v>
      </c>
      <c r="K4978" s="1">
        <v>-9999</v>
      </c>
      <c r="L4978" s="1">
        <v>-9999</v>
      </c>
      <c r="M4978" s="1">
        <v>-9999</v>
      </c>
      <c r="N4978" s="1">
        <v>-9999</v>
      </c>
    </row>
    <row r="4979" spans="1:14">
      <c r="A4979">
        <v>4978</v>
      </c>
      <c r="B4979">
        <v>365</v>
      </c>
      <c r="C4979" s="1">
        <v>2.245e-5</v>
      </c>
      <c r="D4979" s="1">
        <v>495.940909</v>
      </c>
      <c r="E4979" s="1">
        <v>10657.1566</v>
      </c>
      <c r="F4979" s="1">
        <v>28.9610271</v>
      </c>
      <c r="G4979" s="1">
        <v>1559.69784</v>
      </c>
      <c r="H4979" s="1">
        <v>107.668999</v>
      </c>
      <c r="I4979" s="1">
        <v>7067.88186</v>
      </c>
      <c r="J4979" s="1">
        <v>7306.39027</v>
      </c>
      <c r="K4979" s="1">
        <v>-9999</v>
      </c>
      <c r="L4979" s="1">
        <v>-9999</v>
      </c>
      <c r="M4979" s="1">
        <v>-9999</v>
      </c>
      <c r="N4979" s="1">
        <v>-9999</v>
      </c>
    </row>
    <row r="4980" spans="1:14">
      <c r="A4980">
        <v>4979</v>
      </c>
      <c r="B4980">
        <v>365</v>
      </c>
      <c r="C4980" s="1">
        <v>2.245e-5</v>
      </c>
      <c r="D4980" s="1">
        <v>495.940909</v>
      </c>
      <c r="E4980" s="1">
        <v>10657.1566</v>
      </c>
      <c r="F4980" s="1">
        <v>28.9610271</v>
      </c>
      <c r="G4980" s="1">
        <v>1559.69784</v>
      </c>
      <c r="H4980" s="1">
        <v>107.669005</v>
      </c>
      <c r="I4980" s="1">
        <v>7067.88204</v>
      </c>
      <c r="J4980" s="1">
        <v>7306.42304</v>
      </c>
      <c r="K4980" s="1">
        <v>-9999</v>
      </c>
      <c r="L4980" s="1">
        <v>-9999</v>
      </c>
      <c r="M4980" s="1">
        <v>-9999</v>
      </c>
      <c r="N4980" s="1">
        <v>-9999</v>
      </c>
    </row>
    <row r="4981" spans="1:14">
      <c r="A4981">
        <v>4980</v>
      </c>
      <c r="B4981">
        <v>365</v>
      </c>
      <c r="C4981" s="1">
        <v>2.245e-5</v>
      </c>
      <c r="D4981" s="1">
        <v>495.940909</v>
      </c>
      <c r="E4981" s="1">
        <v>10657.1566</v>
      </c>
      <c r="F4981" s="1">
        <v>28.9610271</v>
      </c>
      <c r="G4981" s="1">
        <v>1559.69784</v>
      </c>
      <c r="H4981" s="1">
        <v>107.669011</v>
      </c>
      <c r="I4981" s="1">
        <v>7067.88222</v>
      </c>
      <c r="J4981" s="1">
        <v>7306.45577</v>
      </c>
      <c r="K4981" s="1">
        <v>-9999</v>
      </c>
      <c r="L4981" s="1">
        <v>-9999</v>
      </c>
      <c r="M4981" s="1">
        <v>-9999</v>
      </c>
      <c r="N4981" s="1">
        <v>-9999</v>
      </c>
    </row>
    <row r="4982" spans="1:14">
      <c r="A4982">
        <v>4981</v>
      </c>
      <c r="B4982">
        <v>365</v>
      </c>
      <c r="C4982" s="1">
        <v>2.245e-5</v>
      </c>
      <c r="D4982" s="1">
        <v>495.940909</v>
      </c>
      <c r="E4982" s="1">
        <v>10657.1566</v>
      </c>
      <c r="F4982" s="1">
        <v>28.9610271</v>
      </c>
      <c r="G4982" s="1">
        <v>1559.69784</v>
      </c>
      <c r="H4982" s="1">
        <v>107.669017</v>
      </c>
      <c r="I4982" s="1">
        <v>7067.8824</v>
      </c>
      <c r="J4982" s="1">
        <v>7306.48847</v>
      </c>
      <c r="K4982" s="1">
        <v>-9999</v>
      </c>
      <c r="L4982" s="1">
        <v>-9999</v>
      </c>
      <c r="M4982" s="1">
        <v>-9999</v>
      </c>
      <c r="N4982" s="1">
        <v>-9999</v>
      </c>
    </row>
    <row r="4983" spans="1:14">
      <c r="A4983">
        <v>4982</v>
      </c>
      <c r="B4983">
        <v>365</v>
      </c>
      <c r="C4983" s="1">
        <v>2.245e-5</v>
      </c>
      <c r="D4983" s="1">
        <v>495.940909</v>
      </c>
      <c r="E4983" s="1">
        <v>10657.1566</v>
      </c>
      <c r="F4983" s="1">
        <v>28.9610271</v>
      </c>
      <c r="G4983" s="1">
        <v>1559.69784</v>
      </c>
      <c r="H4983" s="1">
        <v>107.669023</v>
      </c>
      <c r="I4983" s="1">
        <v>7067.88258</v>
      </c>
      <c r="J4983" s="1">
        <v>7306.52113</v>
      </c>
      <c r="K4983" s="1">
        <v>-9999</v>
      </c>
      <c r="L4983" s="1">
        <v>-9999</v>
      </c>
      <c r="M4983" s="1">
        <v>-9999</v>
      </c>
      <c r="N4983" s="1">
        <v>-9999</v>
      </c>
    </row>
    <row r="4984" spans="1:14">
      <c r="A4984">
        <v>4983</v>
      </c>
      <c r="B4984">
        <v>365</v>
      </c>
      <c r="C4984" s="1">
        <v>2.245e-5</v>
      </c>
      <c r="D4984" s="1">
        <v>495.940909</v>
      </c>
      <c r="E4984" s="1">
        <v>10657.1566</v>
      </c>
      <c r="F4984" s="1">
        <v>28.9610271</v>
      </c>
      <c r="G4984" s="1">
        <v>1559.69784</v>
      </c>
      <c r="H4984" s="1">
        <v>107.66903</v>
      </c>
      <c r="I4984" s="1">
        <v>7067.88276</v>
      </c>
      <c r="J4984" s="1">
        <v>7306.55375</v>
      </c>
      <c r="K4984" s="1">
        <v>-9999</v>
      </c>
      <c r="L4984" s="1">
        <v>-9999</v>
      </c>
      <c r="M4984" s="1">
        <v>-9999</v>
      </c>
      <c r="N4984" s="1">
        <v>-9999</v>
      </c>
    </row>
    <row r="4985" spans="1:14">
      <c r="A4985">
        <v>4984</v>
      </c>
      <c r="B4985">
        <v>365</v>
      </c>
      <c r="C4985" s="1">
        <v>2.245e-5</v>
      </c>
      <c r="D4985" s="1">
        <v>495.940909</v>
      </c>
      <c r="E4985" s="1">
        <v>10657.1566</v>
      </c>
      <c r="F4985" s="1">
        <v>28.9610271</v>
      </c>
      <c r="G4985" s="1">
        <v>1559.69784</v>
      </c>
      <c r="H4985" s="1">
        <v>107.669036</v>
      </c>
      <c r="I4985" s="1">
        <v>7067.88293</v>
      </c>
      <c r="J4985" s="1">
        <v>7306.58633</v>
      </c>
      <c r="K4985" s="1">
        <v>-9999</v>
      </c>
      <c r="L4985" s="1">
        <v>-9999</v>
      </c>
      <c r="M4985" s="1">
        <v>-9999</v>
      </c>
      <c r="N4985" s="1">
        <v>-9999</v>
      </c>
    </row>
    <row r="4986" spans="1:14">
      <c r="A4986">
        <v>4985</v>
      </c>
      <c r="B4986">
        <v>365</v>
      </c>
      <c r="C4986" s="1">
        <v>2.245e-5</v>
      </c>
      <c r="D4986" s="1">
        <v>495.940909</v>
      </c>
      <c r="E4986" s="1">
        <v>10657.1566</v>
      </c>
      <c r="F4986" s="1">
        <v>28.9610271</v>
      </c>
      <c r="G4986" s="1">
        <v>1559.69784</v>
      </c>
      <c r="H4986" s="1">
        <v>107.669042</v>
      </c>
      <c r="I4986" s="1">
        <v>7067.88311</v>
      </c>
      <c r="J4986" s="1">
        <v>7306.61888</v>
      </c>
      <c r="K4986" s="1">
        <v>-9999</v>
      </c>
      <c r="L4986" s="1">
        <v>-9999</v>
      </c>
      <c r="M4986" s="1">
        <v>-9999</v>
      </c>
      <c r="N4986" s="1">
        <v>-9999</v>
      </c>
    </row>
    <row r="4987" spans="1:14">
      <c r="A4987">
        <v>4986</v>
      </c>
      <c r="B4987">
        <v>365</v>
      </c>
      <c r="C4987" s="1">
        <v>2.245e-5</v>
      </c>
      <c r="D4987" s="1">
        <v>495.940909</v>
      </c>
      <c r="E4987" s="1">
        <v>10657.1566</v>
      </c>
      <c r="F4987" s="1">
        <v>28.9610271</v>
      </c>
      <c r="G4987" s="1">
        <v>1559.69784</v>
      </c>
      <c r="H4987" s="1">
        <v>107.669048</v>
      </c>
      <c r="I4987" s="1">
        <v>7067.88329</v>
      </c>
      <c r="J4987" s="1">
        <v>7306.65139</v>
      </c>
      <c r="K4987" s="1">
        <v>-9999</v>
      </c>
      <c r="L4987" s="1">
        <v>-9999</v>
      </c>
      <c r="M4987" s="1">
        <v>-9999</v>
      </c>
      <c r="N4987" s="1">
        <v>-9999</v>
      </c>
    </row>
    <row r="4988" spans="1:14">
      <c r="A4988">
        <v>4987</v>
      </c>
      <c r="B4988">
        <v>365</v>
      </c>
      <c r="C4988" s="1">
        <v>2.245e-5</v>
      </c>
      <c r="D4988" s="1">
        <v>495.940909</v>
      </c>
      <c r="E4988" s="1">
        <v>10657.1566</v>
      </c>
      <c r="F4988" s="1">
        <v>28.9610271</v>
      </c>
      <c r="G4988" s="1">
        <v>1559.69784</v>
      </c>
      <c r="H4988" s="1">
        <v>107.669054</v>
      </c>
      <c r="I4988" s="1">
        <v>7067.88347</v>
      </c>
      <c r="J4988" s="1">
        <v>7306.68387</v>
      </c>
      <c r="K4988" s="1">
        <v>-9999</v>
      </c>
      <c r="L4988" s="1">
        <v>-9999</v>
      </c>
      <c r="M4988" s="1">
        <v>-9999</v>
      </c>
      <c r="N4988" s="1">
        <v>-9999</v>
      </c>
    </row>
    <row r="4989" spans="1:14">
      <c r="A4989">
        <v>4988</v>
      </c>
      <c r="B4989">
        <v>365</v>
      </c>
      <c r="C4989" s="1">
        <v>2.245e-5</v>
      </c>
      <c r="D4989" s="1">
        <v>495.940909</v>
      </c>
      <c r="E4989" s="1">
        <v>10657.1566</v>
      </c>
      <c r="F4989" s="1">
        <v>28.9610271</v>
      </c>
      <c r="G4989" s="1">
        <v>1559.69784</v>
      </c>
      <c r="H4989" s="1">
        <v>107.66906</v>
      </c>
      <c r="I4989" s="1">
        <v>7067.88364</v>
      </c>
      <c r="J4989" s="1">
        <v>7306.71631</v>
      </c>
      <c r="K4989" s="1">
        <v>-9999</v>
      </c>
      <c r="L4989" s="1">
        <v>-9999</v>
      </c>
      <c r="M4989" s="1">
        <v>-9999</v>
      </c>
      <c r="N4989" s="1">
        <v>-9999</v>
      </c>
    </row>
    <row r="4990" spans="1:14">
      <c r="A4990">
        <v>4989</v>
      </c>
      <c r="B4990">
        <v>365</v>
      </c>
      <c r="C4990" s="1">
        <v>2.245e-5</v>
      </c>
      <c r="D4990" s="1">
        <v>495.940909</v>
      </c>
      <c r="E4990" s="1">
        <v>10657.1566</v>
      </c>
      <c r="F4990" s="1">
        <v>28.9610271</v>
      </c>
      <c r="G4990" s="1">
        <v>1559.69784</v>
      </c>
      <c r="H4990" s="1">
        <v>107.669066</v>
      </c>
      <c r="I4990" s="1">
        <v>7067.88382</v>
      </c>
      <c r="J4990" s="1">
        <v>7306.74871</v>
      </c>
      <c r="K4990" s="1">
        <v>-9999</v>
      </c>
      <c r="L4990" s="1">
        <v>-9999</v>
      </c>
      <c r="M4990" s="1">
        <v>-9999</v>
      </c>
      <c r="N4990" s="1">
        <v>-9999</v>
      </c>
    </row>
    <row r="4991" spans="1:14">
      <c r="A4991">
        <v>4990</v>
      </c>
      <c r="B4991">
        <v>365</v>
      </c>
      <c r="C4991" s="1">
        <v>2.245e-5</v>
      </c>
      <c r="D4991" s="1">
        <v>495.940909</v>
      </c>
      <c r="E4991" s="1">
        <v>10657.1566</v>
      </c>
      <c r="F4991" s="1">
        <v>28.9610271</v>
      </c>
      <c r="G4991" s="1">
        <v>1559.69784</v>
      </c>
      <c r="H4991" s="1">
        <v>107.669072</v>
      </c>
      <c r="I4991" s="1">
        <v>7067.884</v>
      </c>
      <c r="J4991" s="1">
        <v>7306.78108</v>
      </c>
      <c r="K4991" s="1">
        <v>-9999</v>
      </c>
      <c r="L4991" s="1">
        <v>-9999</v>
      </c>
      <c r="M4991" s="1">
        <v>-9999</v>
      </c>
      <c r="N4991" s="1">
        <v>-9999</v>
      </c>
    </row>
    <row r="4992" spans="1:14">
      <c r="A4992">
        <v>4991</v>
      </c>
      <c r="B4992">
        <v>365</v>
      </c>
      <c r="C4992" s="1">
        <v>2.245e-5</v>
      </c>
      <c r="D4992" s="1">
        <v>495.940909</v>
      </c>
      <c r="E4992" s="1">
        <v>10657.1566</v>
      </c>
      <c r="F4992" s="1">
        <v>28.9610271</v>
      </c>
      <c r="G4992" s="1">
        <v>1559.69784</v>
      </c>
      <c r="H4992" s="1">
        <v>107.669078</v>
      </c>
      <c r="I4992" s="1">
        <v>7067.88417</v>
      </c>
      <c r="J4992" s="1">
        <v>7306.81341</v>
      </c>
      <c r="K4992" s="1">
        <v>-9999</v>
      </c>
      <c r="L4992" s="1">
        <v>-9999</v>
      </c>
      <c r="M4992" s="1">
        <v>-9999</v>
      </c>
      <c r="N4992" s="1">
        <v>-9999</v>
      </c>
    </row>
    <row r="4993" spans="1:14">
      <c r="A4993">
        <v>4992</v>
      </c>
      <c r="B4993">
        <v>365</v>
      </c>
      <c r="C4993" s="1">
        <v>2.245e-5</v>
      </c>
      <c r="D4993" s="1">
        <v>495.940909</v>
      </c>
      <c r="E4993" s="1">
        <v>10657.1566</v>
      </c>
      <c r="F4993" s="1">
        <v>28.9610271</v>
      </c>
      <c r="G4993" s="1">
        <v>1559.69784</v>
      </c>
      <c r="H4993" s="1">
        <v>107.669084</v>
      </c>
      <c r="I4993" s="1">
        <v>7067.88435</v>
      </c>
      <c r="J4993" s="1">
        <v>7306.8457</v>
      </c>
      <c r="K4993" s="1">
        <v>-9999</v>
      </c>
      <c r="L4993" s="1">
        <v>-9999</v>
      </c>
      <c r="M4993" s="1">
        <v>-9999</v>
      </c>
      <c r="N4993" s="1">
        <v>-9999</v>
      </c>
    </row>
    <row r="4994" spans="1:14">
      <c r="A4994">
        <v>4993</v>
      </c>
      <c r="B4994">
        <v>365</v>
      </c>
      <c r="C4994" s="1">
        <v>2.245e-5</v>
      </c>
      <c r="D4994" s="1">
        <v>495.940909</v>
      </c>
      <c r="E4994" s="1">
        <v>10657.1566</v>
      </c>
      <c r="F4994" s="1">
        <v>28.9610271</v>
      </c>
      <c r="G4994" s="1">
        <v>1559.69784</v>
      </c>
      <c r="H4994" s="1">
        <v>107.66909</v>
      </c>
      <c r="I4994" s="1">
        <v>7067.88453</v>
      </c>
      <c r="J4994" s="1">
        <v>7306.87796</v>
      </c>
      <c r="K4994" s="1">
        <v>-9999</v>
      </c>
      <c r="L4994" s="1">
        <v>-9999</v>
      </c>
      <c r="M4994" s="1">
        <v>-9999</v>
      </c>
      <c r="N4994" s="1">
        <v>-9999</v>
      </c>
    </row>
    <row r="4995" spans="1:14">
      <c r="A4995">
        <v>4994</v>
      </c>
      <c r="B4995">
        <v>365</v>
      </c>
      <c r="C4995" s="1">
        <v>2.245e-5</v>
      </c>
      <c r="D4995" s="1">
        <v>495.940909</v>
      </c>
      <c r="E4995" s="1">
        <v>10657.1566</v>
      </c>
      <c r="F4995" s="1">
        <v>28.9610271</v>
      </c>
      <c r="G4995" s="1">
        <v>1559.69784</v>
      </c>
      <c r="H4995" s="1">
        <v>107.669096</v>
      </c>
      <c r="I4995" s="1">
        <v>7067.8847</v>
      </c>
      <c r="J4995" s="1">
        <v>7306.91018</v>
      </c>
      <c r="K4995" s="1">
        <v>-9999</v>
      </c>
      <c r="L4995" s="1">
        <v>-9999</v>
      </c>
      <c r="M4995" s="1">
        <v>-9999</v>
      </c>
      <c r="N4995" s="1">
        <v>-9999</v>
      </c>
    </row>
    <row r="4996" spans="1:14">
      <c r="A4996">
        <v>4995</v>
      </c>
      <c r="B4996">
        <v>365</v>
      </c>
      <c r="C4996" s="1">
        <v>2.245e-5</v>
      </c>
      <c r="D4996" s="1">
        <v>495.940909</v>
      </c>
      <c r="E4996" s="1">
        <v>10657.1566</v>
      </c>
      <c r="F4996" s="1">
        <v>28.9610271</v>
      </c>
      <c r="G4996" s="1">
        <v>1559.69784</v>
      </c>
      <c r="H4996" s="1">
        <v>107.669102</v>
      </c>
      <c r="I4996" s="1">
        <v>7067.88488</v>
      </c>
      <c r="J4996" s="1">
        <v>7306.94237</v>
      </c>
      <c r="K4996" s="1">
        <v>-9999</v>
      </c>
      <c r="L4996" s="1">
        <v>-9999</v>
      </c>
      <c r="M4996" s="1">
        <v>-9999</v>
      </c>
      <c r="N4996" s="1">
        <v>-9999</v>
      </c>
    </row>
    <row r="4997" spans="1:14">
      <c r="A4997">
        <v>4996</v>
      </c>
      <c r="B4997">
        <v>365</v>
      </c>
      <c r="C4997" s="1">
        <v>2.245e-5</v>
      </c>
      <c r="D4997" s="1">
        <v>495.940909</v>
      </c>
      <c r="E4997" s="1">
        <v>10657.1566</v>
      </c>
      <c r="F4997" s="1">
        <v>28.9610271</v>
      </c>
      <c r="G4997" s="1">
        <v>1559.69784</v>
      </c>
      <c r="H4997" s="1">
        <v>107.669108</v>
      </c>
      <c r="I4997" s="1">
        <v>7067.88505</v>
      </c>
      <c r="J4997" s="1">
        <v>7306.97452</v>
      </c>
      <c r="K4997" s="1">
        <v>-9999</v>
      </c>
      <c r="L4997" s="1">
        <v>-9999</v>
      </c>
      <c r="M4997" s="1">
        <v>-9999</v>
      </c>
      <c r="N4997" s="1">
        <v>-9999</v>
      </c>
    </row>
    <row r="4998" spans="1:14">
      <c r="A4998">
        <v>4997</v>
      </c>
      <c r="B4998">
        <v>365</v>
      </c>
      <c r="C4998" s="1">
        <v>2.245e-5</v>
      </c>
      <c r="D4998" s="1">
        <v>495.940909</v>
      </c>
      <c r="E4998" s="1">
        <v>10657.1566</v>
      </c>
      <c r="F4998" s="1">
        <v>28.9610271</v>
      </c>
      <c r="G4998" s="1">
        <v>1559.69784</v>
      </c>
      <c r="H4998" s="1">
        <v>107.669114</v>
      </c>
      <c r="I4998" s="1">
        <v>7067.88523</v>
      </c>
      <c r="J4998" s="1">
        <v>7307.00663</v>
      </c>
      <c r="K4998" s="1">
        <v>-9999</v>
      </c>
      <c r="L4998" s="1">
        <v>-9999</v>
      </c>
      <c r="M4998" s="1">
        <v>-9999</v>
      </c>
      <c r="N4998" s="1">
        <v>-9999</v>
      </c>
    </row>
    <row r="4999" spans="1:14">
      <c r="A4999">
        <v>4998</v>
      </c>
      <c r="B4999">
        <v>365</v>
      </c>
      <c r="C4999" s="1">
        <v>2.245e-5</v>
      </c>
      <c r="D4999" s="1">
        <v>495.940909</v>
      </c>
      <c r="E4999" s="1">
        <v>10657.1566</v>
      </c>
      <c r="F4999" s="1">
        <v>28.9610271</v>
      </c>
      <c r="G4999" s="1">
        <v>1559.69784</v>
      </c>
      <c r="H4999" s="1">
        <v>107.66912</v>
      </c>
      <c r="I4999" s="1">
        <v>7067.88541</v>
      </c>
      <c r="J4999" s="1">
        <v>7307.03871</v>
      </c>
      <c r="K4999" s="1">
        <v>-9999</v>
      </c>
      <c r="L4999" s="1">
        <v>-9999</v>
      </c>
      <c r="M4999" s="1">
        <v>-9999</v>
      </c>
      <c r="N4999" s="1">
        <v>-9999</v>
      </c>
    </row>
    <row r="5000" spans="1:14">
      <c r="A5000">
        <v>4999</v>
      </c>
      <c r="B5000">
        <v>365</v>
      </c>
      <c r="C5000" s="1">
        <v>2.245e-5</v>
      </c>
      <c r="D5000" s="1">
        <v>495.940909</v>
      </c>
      <c r="E5000" s="1">
        <v>10657.1566</v>
      </c>
      <c r="F5000" s="1">
        <v>28.9610271</v>
      </c>
      <c r="G5000" s="1">
        <v>1559.69784</v>
      </c>
      <c r="H5000" s="1">
        <v>107.669126</v>
      </c>
      <c r="I5000" s="1">
        <v>7067.88558</v>
      </c>
      <c r="J5000" s="1">
        <v>7307.07075</v>
      </c>
      <c r="K5000" s="1">
        <v>-9999</v>
      </c>
      <c r="L5000" s="1">
        <v>-9999</v>
      </c>
      <c r="M5000" s="1">
        <v>-9999</v>
      </c>
      <c r="N5000" s="1">
        <v>-9999</v>
      </c>
    </row>
    <row r="5001" spans="1:14">
      <c r="A5001">
        <v>5000</v>
      </c>
      <c r="B5001">
        <v>365</v>
      </c>
      <c r="C5001" s="1">
        <v>2.245e-5</v>
      </c>
      <c r="D5001" s="1">
        <v>495.940909</v>
      </c>
      <c r="E5001" s="1">
        <v>10657.1566</v>
      </c>
      <c r="F5001" s="1">
        <v>28.9610271</v>
      </c>
      <c r="G5001" s="1">
        <v>1559.69784</v>
      </c>
      <c r="H5001" s="1">
        <v>107.669132</v>
      </c>
      <c r="I5001" s="1">
        <v>7067.88576</v>
      </c>
      <c r="J5001" s="1">
        <v>7307.10276</v>
      </c>
      <c r="K5001" s="1">
        <v>-9999</v>
      </c>
      <c r="L5001" s="1">
        <v>-9999</v>
      </c>
      <c r="M5001" s="1">
        <v>-9999</v>
      </c>
      <c r="N5001" s="1">
        <v>-9999</v>
      </c>
    </row>
    <row r="5002" spans="1:14">
      <c r="A5002">
        <v>5001</v>
      </c>
      <c r="B5002">
        <v>365</v>
      </c>
      <c r="C5002" s="1">
        <v>2.245e-5</v>
      </c>
      <c r="D5002" s="1">
        <v>495.940909</v>
      </c>
      <c r="E5002" s="1">
        <v>10657.1566</v>
      </c>
      <c r="F5002" s="1">
        <v>28.9610271</v>
      </c>
      <c r="G5002" s="1">
        <v>1559.69784</v>
      </c>
      <c r="H5002" s="1">
        <v>107.669138</v>
      </c>
      <c r="I5002" s="1">
        <v>7067.88593</v>
      </c>
      <c r="J5002" s="1">
        <v>7307.13473</v>
      </c>
      <c r="K5002" s="1">
        <v>-9999</v>
      </c>
      <c r="L5002" s="1">
        <v>-9999</v>
      </c>
      <c r="M5002" s="1">
        <v>-9999</v>
      </c>
      <c r="N5002" s="1">
        <v>-9999</v>
      </c>
    </row>
    <row r="5003" spans="1:14">
      <c r="A5003">
        <v>5002</v>
      </c>
      <c r="B5003">
        <v>365</v>
      </c>
      <c r="C5003" s="1">
        <v>2.245e-5</v>
      </c>
      <c r="D5003" s="1">
        <v>495.940909</v>
      </c>
      <c r="E5003" s="1">
        <v>10657.1566</v>
      </c>
      <c r="F5003" s="1">
        <v>28.9610271</v>
      </c>
      <c r="G5003" s="1">
        <v>1559.69784</v>
      </c>
      <c r="H5003" s="1">
        <v>107.669144</v>
      </c>
      <c r="I5003" s="1">
        <v>7067.8861</v>
      </c>
      <c r="J5003" s="1">
        <v>7307.16666</v>
      </c>
      <c r="K5003" s="1">
        <v>-9999</v>
      </c>
      <c r="L5003" s="1">
        <v>-9999</v>
      </c>
      <c r="M5003" s="1">
        <v>-9999</v>
      </c>
      <c r="N5003" s="1">
        <v>-9999</v>
      </c>
    </row>
    <row r="5004" spans="1:14">
      <c r="A5004">
        <v>5003</v>
      </c>
      <c r="B5004">
        <v>365</v>
      </c>
      <c r="C5004" s="1">
        <v>2.245e-5</v>
      </c>
      <c r="D5004" s="1">
        <v>495.940909</v>
      </c>
      <c r="E5004" s="1">
        <v>10657.1566</v>
      </c>
      <c r="F5004" s="1">
        <v>28.9610271</v>
      </c>
      <c r="G5004" s="1">
        <v>1559.69784</v>
      </c>
      <c r="H5004" s="1">
        <v>107.66915</v>
      </c>
      <c r="I5004" s="1">
        <v>7067.88628</v>
      </c>
      <c r="J5004" s="1">
        <v>7307.19856</v>
      </c>
      <c r="K5004" s="1">
        <v>-9999</v>
      </c>
      <c r="L5004" s="1">
        <v>-9999</v>
      </c>
      <c r="M5004" s="1">
        <v>-9999</v>
      </c>
      <c r="N5004" s="1">
        <v>-9999</v>
      </c>
    </row>
    <row r="5005" spans="1:14">
      <c r="A5005">
        <v>5004</v>
      </c>
      <c r="B5005">
        <v>365</v>
      </c>
      <c r="C5005" s="1">
        <v>2.245e-5</v>
      </c>
      <c r="D5005" s="1">
        <v>495.940909</v>
      </c>
      <c r="E5005" s="1">
        <v>10657.1566</v>
      </c>
      <c r="F5005" s="1">
        <v>28.9610271</v>
      </c>
      <c r="G5005" s="1">
        <v>1559.69784</v>
      </c>
      <c r="H5005" s="1">
        <v>107.669156</v>
      </c>
      <c r="I5005" s="1">
        <v>7067.88645</v>
      </c>
      <c r="J5005" s="1">
        <v>7307.23042</v>
      </c>
      <c r="K5005" s="1">
        <v>-9999</v>
      </c>
      <c r="L5005" s="1">
        <v>-9999</v>
      </c>
      <c r="M5005" s="1">
        <v>-9999</v>
      </c>
      <c r="N5005" s="1">
        <v>-9999</v>
      </c>
    </row>
    <row r="5006" spans="1:14">
      <c r="A5006">
        <v>5005</v>
      </c>
      <c r="B5006">
        <v>365</v>
      </c>
      <c r="C5006" s="1">
        <v>2.245e-5</v>
      </c>
      <c r="D5006" s="1">
        <v>495.940909</v>
      </c>
      <c r="E5006" s="1">
        <v>10657.1566</v>
      </c>
      <c r="F5006" s="1">
        <v>28.9610271</v>
      </c>
      <c r="G5006" s="1">
        <v>1559.69784</v>
      </c>
      <c r="H5006" s="1">
        <v>107.669162</v>
      </c>
      <c r="I5006" s="1">
        <v>7067.88663</v>
      </c>
      <c r="J5006" s="1">
        <v>7307.26224</v>
      </c>
      <c r="K5006" s="1">
        <v>-9999</v>
      </c>
      <c r="L5006" s="1">
        <v>-9999</v>
      </c>
      <c r="M5006" s="1">
        <v>-9999</v>
      </c>
      <c r="N5006" s="1">
        <v>-9999</v>
      </c>
    </row>
    <row r="5007" spans="1:14">
      <c r="A5007">
        <v>5006</v>
      </c>
      <c r="B5007">
        <v>365</v>
      </c>
      <c r="C5007" s="1">
        <v>2.245e-5</v>
      </c>
      <c r="D5007" s="1">
        <v>495.940909</v>
      </c>
      <c r="E5007" s="1">
        <v>10657.1566</v>
      </c>
      <c r="F5007" s="1">
        <v>28.9610271</v>
      </c>
      <c r="G5007" s="1">
        <v>1559.69784</v>
      </c>
      <c r="H5007" s="1">
        <v>107.669168</v>
      </c>
      <c r="I5007" s="1">
        <v>7067.8868</v>
      </c>
      <c r="J5007" s="1">
        <v>7307.29404</v>
      </c>
      <c r="K5007" s="1">
        <v>-9999</v>
      </c>
      <c r="L5007" s="1">
        <v>-9999</v>
      </c>
      <c r="M5007" s="1">
        <v>-9999</v>
      </c>
      <c r="N5007" s="1">
        <v>-9999</v>
      </c>
    </row>
    <row r="5008" spans="1:14">
      <c r="A5008">
        <v>5007</v>
      </c>
      <c r="B5008">
        <v>365</v>
      </c>
      <c r="C5008" s="1">
        <v>2.245e-5</v>
      </c>
      <c r="D5008" s="1">
        <v>495.940909</v>
      </c>
      <c r="E5008" s="1">
        <v>10657.1566</v>
      </c>
      <c r="F5008" s="1">
        <v>28.9610271</v>
      </c>
      <c r="G5008" s="1">
        <v>1559.69784</v>
      </c>
      <c r="H5008" s="1">
        <v>107.669174</v>
      </c>
      <c r="I5008" s="1">
        <v>7067.88697</v>
      </c>
      <c r="J5008" s="1">
        <v>7307.32579</v>
      </c>
      <c r="K5008" s="1">
        <v>-9999</v>
      </c>
      <c r="L5008" s="1">
        <v>-9999</v>
      </c>
      <c r="M5008" s="1">
        <v>-9999</v>
      </c>
      <c r="N5008" s="1">
        <v>-9999</v>
      </c>
    </row>
    <row r="5009" spans="1:14">
      <c r="A5009">
        <v>5008</v>
      </c>
      <c r="B5009">
        <v>365</v>
      </c>
      <c r="C5009" s="1">
        <v>2.245e-5</v>
      </c>
      <c r="D5009" s="1">
        <v>495.940909</v>
      </c>
      <c r="E5009" s="1">
        <v>10657.1566</v>
      </c>
      <c r="F5009" s="1">
        <v>28.9610271</v>
      </c>
      <c r="G5009" s="1">
        <v>1559.69784</v>
      </c>
      <c r="H5009" s="1">
        <v>107.66918</v>
      </c>
      <c r="I5009" s="1">
        <v>7067.88715</v>
      </c>
      <c r="J5009" s="1">
        <v>7307.35751</v>
      </c>
      <c r="K5009" s="1">
        <v>-9999</v>
      </c>
      <c r="L5009" s="1">
        <v>-9999</v>
      </c>
      <c r="M5009" s="1">
        <v>-9999</v>
      </c>
      <c r="N5009" s="1">
        <v>-9999</v>
      </c>
    </row>
    <row r="5010" spans="1:14">
      <c r="A5010">
        <v>5009</v>
      </c>
      <c r="B5010">
        <v>365</v>
      </c>
      <c r="C5010" s="1">
        <v>2.245e-5</v>
      </c>
      <c r="D5010" s="1">
        <v>495.940909</v>
      </c>
      <c r="E5010" s="1">
        <v>10657.1566</v>
      </c>
      <c r="F5010" s="1">
        <v>28.9610271</v>
      </c>
      <c r="G5010" s="1">
        <v>1559.69784</v>
      </c>
      <c r="H5010" s="1">
        <v>107.669186</v>
      </c>
      <c r="I5010" s="1">
        <v>7067.88732</v>
      </c>
      <c r="J5010" s="1">
        <v>7307.38919</v>
      </c>
      <c r="K5010" s="1">
        <v>-9999</v>
      </c>
      <c r="L5010" s="1">
        <v>-9999</v>
      </c>
      <c r="M5010" s="1">
        <v>-9999</v>
      </c>
      <c r="N5010" s="1">
        <v>-9999</v>
      </c>
    </row>
    <row r="5011" spans="1:14">
      <c r="A5011">
        <v>5010</v>
      </c>
      <c r="B5011">
        <v>365</v>
      </c>
      <c r="C5011" s="1">
        <v>2.245e-5</v>
      </c>
      <c r="D5011" s="1">
        <v>495.940909</v>
      </c>
      <c r="E5011" s="1">
        <v>10657.1566</v>
      </c>
      <c r="F5011" s="1">
        <v>28.9610271</v>
      </c>
      <c r="G5011" s="1">
        <v>1559.69784</v>
      </c>
      <c r="H5011" s="1">
        <v>107.669192</v>
      </c>
      <c r="I5011" s="1">
        <v>7067.88749</v>
      </c>
      <c r="J5011" s="1">
        <v>7307.42084</v>
      </c>
      <c r="K5011" s="1">
        <v>-9999</v>
      </c>
      <c r="L5011" s="1">
        <v>-9999</v>
      </c>
      <c r="M5011" s="1">
        <v>-9999</v>
      </c>
      <c r="N5011" s="1">
        <v>-9999</v>
      </c>
    </row>
    <row r="5012" spans="1:14">
      <c r="A5012">
        <v>5011</v>
      </c>
      <c r="B5012">
        <v>365</v>
      </c>
      <c r="C5012" s="1">
        <v>2.245e-5</v>
      </c>
      <c r="D5012" s="1">
        <v>495.940909</v>
      </c>
      <c r="E5012" s="1">
        <v>10657.1566</v>
      </c>
      <c r="F5012" s="1">
        <v>28.9610271</v>
      </c>
      <c r="G5012" s="1">
        <v>1559.69784</v>
      </c>
      <c r="H5012" s="1">
        <v>107.669198</v>
      </c>
      <c r="I5012" s="1">
        <v>7067.88767</v>
      </c>
      <c r="J5012" s="1">
        <v>7307.45245</v>
      </c>
      <c r="K5012" s="1">
        <v>-9999</v>
      </c>
      <c r="L5012" s="1">
        <v>-9999</v>
      </c>
      <c r="M5012" s="1">
        <v>-9999</v>
      </c>
      <c r="N5012" s="1">
        <v>-9999</v>
      </c>
    </row>
    <row r="5013" spans="1:14">
      <c r="A5013">
        <v>5012</v>
      </c>
      <c r="B5013">
        <v>365</v>
      </c>
      <c r="C5013" s="1">
        <v>2.245e-5</v>
      </c>
      <c r="D5013" s="1">
        <v>495.940909</v>
      </c>
      <c r="E5013" s="1">
        <v>10657.1566</v>
      </c>
      <c r="F5013" s="1">
        <v>28.9610271</v>
      </c>
      <c r="G5013" s="1">
        <v>1559.69784</v>
      </c>
      <c r="H5013" s="1">
        <v>107.669204</v>
      </c>
      <c r="I5013" s="1">
        <v>7067.88784</v>
      </c>
      <c r="J5013" s="1">
        <v>7307.48403</v>
      </c>
      <c r="K5013" s="1">
        <v>-9999</v>
      </c>
      <c r="L5013" s="1">
        <v>-9999</v>
      </c>
      <c r="M5013" s="1">
        <v>-9999</v>
      </c>
      <c r="N5013" s="1">
        <v>-9999</v>
      </c>
    </row>
    <row r="5014" spans="1:14">
      <c r="A5014">
        <v>5013</v>
      </c>
      <c r="B5014">
        <v>365</v>
      </c>
      <c r="C5014" s="1">
        <v>2.245e-5</v>
      </c>
      <c r="D5014" s="1">
        <v>495.940909</v>
      </c>
      <c r="E5014" s="1">
        <v>10657.1566</v>
      </c>
      <c r="F5014" s="1">
        <v>28.9610271</v>
      </c>
      <c r="G5014" s="1">
        <v>1559.69784</v>
      </c>
      <c r="H5014" s="1">
        <v>107.66921</v>
      </c>
      <c r="I5014" s="1">
        <v>7067.88801</v>
      </c>
      <c r="J5014" s="1">
        <v>7307.51557</v>
      </c>
      <c r="K5014" s="1">
        <v>-9999</v>
      </c>
      <c r="L5014" s="1">
        <v>-9999</v>
      </c>
      <c r="M5014" s="1">
        <v>-9999</v>
      </c>
      <c r="N5014" s="1">
        <v>-9999</v>
      </c>
    </row>
    <row r="5015" spans="1:14">
      <c r="A5015">
        <v>5014</v>
      </c>
      <c r="B5015">
        <v>365</v>
      </c>
      <c r="C5015" s="1">
        <v>2.245e-5</v>
      </c>
      <c r="D5015" s="1">
        <v>495.940909</v>
      </c>
      <c r="E5015" s="1">
        <v>10657.1566</v>
      </c>
      <c r="F5015" s="1">
        <v>28.9610271</v>
      </c>
      <c r="G5015" s="1">
        <v>1559.69784</v>
      </c>
      <c r="H5015" s="1">
        <v>107.669216</v>
      </c>
      <c r="I5015" s="1">
        <v>7067.88818</v>
      </c>
      <c r="J5015" s="1">
        <v>7307.54708</v>
      </c>
      <c r="K5015" s="1">
        <v>-9999</v>
      </c>
      <c r="L5015" s="1">
        <v>-9999</v>
      </c>
      <c r="M5015" s="1">
        <v>-9999</v>
      </c>
      <c r="N5015" s="1">
        <v>-9999</v>
      </c>
    </row>
    <row r="5016" spans="1:14">
      <c r="A5016">
        <v>5015</v>
      </c>
      <c r="B5016">
        <v>365</v>
      </c>
      <c r="C5016" s="1">
        <v>2.245e-5</v>
      </c>
      <c r="D5016" s="1">
        <v>495.940909</v>
      </c>
      <c r="E5016" s="1">
        <v>10657.1566</v>
      </c>
      <c r="F5016" s="1">
        <v>28.9610271</v>
      </c>
      <c r="G5016" s="1">
        <v>1559.69784</v>
      </c>
      <c r="H5016" s="1">
        <v>107.669222</v>
      </c>
      <c r="I5016" s="1">
        <v>7067.88835</v>
      </c>
      <c r="J5016" s="1">
        <v>7307.57855</v>
      </c>
      <c r="K5016" s="1">
        <v>-9999</v>
      </c>
      <c r="L5016" s="1">
        <v>-9999</v>
      </c>
      <c r="M5016" s="1">
        <v>-9999</v>
      </c>
      <c r="N5016" s="1">
        <v>-9999</v>
      </c>
    </row>
    <row r="5017" spans="1:14">
      <c r="A5017">
        <v>5016</v>
      </c>
      <c r="B5017">
        <v>365</v>
      </c>
      <c r="C5017" s="1">
        <v>2.245e-5</v>
      </c>
      <c r="D5017" s="1">
        <v>495.940909</v>
      </c>
      <c r="E5017" s="1">
        <v>10657.1566</v>
      </c>
      <c r="F5017" s="1">
        <v>28.9610271</v>
      </c>
      <c r="G5017" s="1">
        <v>1559.69784</v>
      </c>
      <c r="H5017" s="1">
        <v>107.669228</v>
      </c>
      <c r="I5017" s="1">
        <v>7067.88853</v>
      </c>
      <c r="J5017" s="1">
        <v>7307.60999</v>
      </c>
      <c r="K5017" s="1">
        <v>-9999</v>
      </c>
      <c r="L5017" s="1">
        <v>-9999</v>
      </c>
      <c r="M5017" s="1">
        <v>-9999</v>
      </c>
      <c r="N5017" s="1">
        <v>-9999</v>
      </c>
    </row>
    <row r="5018" spans="1:14">
      <c r="A5018">
        <v>5017</v>
      </c>
      <c r="B5018">
        <v>365</v>
      </c>
      <c r="C5018" s="1">
        <v>2.245e-5</v>
      </c>
      <c r="D5018" s="1">
        <v>495.940909</v>
      </c>
      <c r="E5018" s="1">
        <v>10657.1566</v>
      </c>
      <c r="F5018" s="1">
        <v>28.9610271</v>
      </c>
      <c r="G5018" s="1">
        <v>1559.69784</v>
      </c>
      <c r="H5018" s="1">
        <v>107.669233</v>
      </c>
      <c r="I5018" s="1">
        <v>7067.8887</v>
      </c>
      <c r="J5018" s="1">
        <v>7307.64139</v>
      </c>
      <c r="K5018" s="1">
        <v>-9999</v>
      </c>
      <c r="L5018" s="1">
        <v>-9999</v>
      </c>
      <c r="M5018" s="1">
        <v>-9999</v>
      </c>
      <c r="N5018" s="1">
        <v>-9999</v>
      </c>
    </row>
    <row r="5019" spans="1:14">
      <c r="A5019">
        <v>5018</v>
      </c>
      <c r="B5019">
        <v>365</v>
      </c>
      <c r="C5019" s="1">
        <v>2.245e-5</v>
      </c>
      <c r="D5019" s="1">
        <v>495.940909</v>
      </c>
      <c r="E5019" s="1">
        <v>10657.1566</v>
      </c>
      <c r="F5019" s="1">
        <v>28.9610271</v>
      </c>
      <c r="G5019" s="1">
        <v>1559.69784</v>
      </c>
      <c r="H5019" s="1">
        <v>107.669239</v>
      </c>
      <c r="I5019" s="1">
        <v>7067.88887</v>
      </c>
      <c r="J5019" s="1">
        <v>7307.67275</v>
      </c>
      <c r="K5019" s="1">
        <v>-9999</v>
      </c>
      <c r="L5019" s="1">
        <v>-9999</v>
      </c>
      <c r="M5019" s="1">
        <v>-9999</v>
      </c>
      <c r="N5019" s="1">
        <v>-9999</v>
      </c>
    </row>
    <row r="5020" spans="1:14">
      <c r="A5020">
        <v>5019</v>
      </c>
      <c r="B5020">
        <v>365</v>
      </c>
      <c r="C5020" s="1">
        <v>2.245e-5</v>
      </c>
      <c r="D5020" s="1">
        <v>495.940909</v>
      </c>
      <c r="E5020" s="1">
        <v>10657.1566</v>
      </c>
      <c r="F5020" s="1">
        <v>28.9610271</v>
      </c>
      <c r="G5020" s="1">
        <v>1559.69784</v>
      </c>
      <c r="H5020" s="1">
        <v>107.669245</v>
      </c>
      <c r="I5020" s="1">
        <v>7067.88904</v>
      </c>
      <c r="J5020" s="1">
        <v>7307.70408</v>
      </c>
      <c r="K5020" s="1">
        <v>-9999</v>
      </c>
      <c r="L5020" s="1">
        <v>-9999</v>
      </c>
      <c r="M5020" s="1">
        <v>-9999</v>
      </c>
      <c r="N5020" s="1">
        <v>-9999</v>
      </c>
    </row>
    <row r="5021" spans="1:14">
      <c r="A5021">
        <v>5020</v>
      </c>
      <c r="B5021">
        <v>365</v>
      </c>
      <c r="C5021" s="1">
        <v>2.245e-5</v>
      </c>
      <c r="D5021" s="1">
        <v>495.940909</v>
      </c>
      <c r="E5021" s="1">
        <v>10657.1566</v>
      </c>
      <c r="F5021" s="1">
        <v>28.9610271</v>
      </c>
      <c r="G5021" s="1">
        <v>1559.69784</v>
      </c>
      <c r="H5021" s="1">
        <v>107.669251</v>
      </c>
      <c r="I5021" s="1">
        <v>7067.88921</v>
      </c>
      <c r="J5021" s="1">
        <v>7307.73538</v>
      </c>
      <c r="K5021" s="1">
        <v>-9999</v>
      </c>
      <c r="L5021" s="1">
        <v>-9999</v>
      </c>
      <c r="M5021" s="1">
        <v>-9999</v>
      </c>
      <c r="N5021" s="1">
        <v>-9999</v>
      </c>
    </row>
    <row r="5022" spans="1:14">
      <c r="A5022">
        <v>5021</v>
      </c>
      <c r="B5022">
        <v>365</v>
      </c>
      <c r="C5022" s="1">
        <v>2.245e-5</v>
      </c>
      <c r="D5022" s="1">
        <v>495.940909</v>
      </c>
      <c r="E5022" s="1">
        <v>10657.1566</v>
      </c>
      <c r="F5022" s="1">
        <v>28.9610271</v>
      </c>
      <c r="G5022" s="1">
        <v>1559.69784</v>
      </c>
      <c r="H5022" s="1">
        <v>107.669257</v>
      </c>
      <c r="I5022" s="1">
        <v>7067.88938</v>
      </c>
      <c r="J5022" s="1">
        <v>7307.76664</v>
      </c>
      <c r="K5022" s="1">
        <v>-9999</v>
      </c>
      <c r="L5022" s="1">
        <v>-9999</v>
      </c>
      <c r="M5022" s="1">
        <v>-9999</v>
      </c>
      <c r="N5022" s="1">
        <v>-9999</v>
      </c>
    </row>
    <row r="5023" spans="1:14">
      <c r="A5023">
        <v>5022</v>
      </c>
      <c r="B5023">
        <v>365</v>
      </c>
      <c r="C5023" s="1">
        <v>2.245e-5</v>
      </c>
      <c r="D5023" s="1">
        <v>495.940909</v>
      </c>
      <c r="E5023" s="1">
        <v>10657.1566</v>
      </c>
      <c r="F5023" s="1">
        <v>28.9610271</v>
      </c>
      <c r="G5023" s="1">
        <v>1559.69784</v>
      </c>
      <c r="H5023" s="1">
        <v>107.669263</v>
      </c>
      <c r="I5023" s="1">
        <v>7067.88955</v>
      </c>
      <c r="J5023" s="1">
        <v>7307.79786</v>
      </c>
      <c r="K5023" s="1">
        <v>-9999</v>
      </c>
      <c r="L5023" s="1">
        <v>-9999</v>
      </c>
      <c r="M5023" s="1">
        <v>-9999</v>
      </c>
      <c r="N5023" s="1">
        <v>-9999</v>
      </c>
    </row>
    <row r="5024" spans="1:14">
      <c r="A5024">
        <v>5023</v>
      </c>
      <c r="B5024">
        <v>365</v>
      </c>
      <c r="C5024" s="1">
        <v>2.245e-5</v>
      </c>
      <c r="D5024" s="1">
        <v>495.940909</v>
      </c>
      <c r="E5024" s="1">
        <v>10657.1566</v>
      </c>
      <c r="F5024" s="1">
        <v>28.9610271</v>
      </c>
      <c r="G5024" s="1">
        <v>1559.69784</v>
      </c>
      <c r="H5024" s="1">
        <v>107.669269</v>
      </c>
      <c r="I5024" s="1">
        <v>7067.88972</v>
      </c>
      <c r="J5024" s="1">
        <v>7307.82905</v>
      </c>
      <c r="K5024" s="1">
        <v>-9999</v>
      </c>
      <c r="L5024" s="1">
        <v>-9999</v>
      </c>
      <c r="M5024" s="1">
        <v>-9999</v>
      </c>
      <c r="N5024" s="1">
        <v>-9999</v>
      </c>
    </row>
    <row r="5025" spans="1:14">
      <c r="A5025">
        <v>5024</v>
      </c>
      <c r="B5025">
        <v>365</v>
      </c>
      <c r="C5025" s="1">
        <v>2.245e-5</v>
      </c>
      <c r="D5025" s="1">
        <v>495.940909</v>
      </c>
      <c r="E5025" s="1">
        <v>10657.1566</v>
      </c>
      <c r="F5025" s="1">
        <v>28.9610271</v>
      </c>
      <c r="G5025" s="1">
        <v>1559.69784</v>
      </c>
      <c r="H5025" s="1">
        <v>107.669274</v>
      </c>
      <c r="I5025" s="1">
        <v>7067.88989</v>
      </c>
      <c r="J5025" s="1">
        <v>7307.86021</v>
      </c>
      <c r="K5025" s="1">
        <v>-9999</v>
      </c>
      <c r="L5025" s="1">
        <v>-9999</v>
      </c>
      <c r="M5025" s="1">
        <v>-9999</v>
      </c>
      <c r="N5025" s="1">
        <v>-9999</v>
      </c>
    </row>
    <row r="5026" spans="1:14">
      <c r="A5026">
        <v>5025</v>
      </c>
      <c r="B5026">
        <v>365</v>
      </c>
      <c r="C5026" s="1">
        <v>2.245e-5</v>
      </c>
      <c r="D5026" s="1">
        <v>495.940909</v>
      </c>
      <c r="E5026" s="1">
        <v>10657.1566</v>
      </c>
      <c r="F5026" s="1">
        <v>28.9610271</v>
      </c>
      <c r="G5026" s="1">
        <v>1559.69784</v>
      </c>
      <c r="H5026" s="1">
        <v>107.66928</v>
      </c>
      <c r="I5026" s="1">
        <v>7067.89006</v>
      </c>
      <c r="J5026" s="1">
        <v>7307.89133</v>
      </c>
      <c r="K5026" s="1">
        <v>-9999</v>
      </c>
      <c r="L5026" s="1">
        <v>-9999</v>
      </c>
      <c r="M5026" s="1">
        <v>-9999</v>
      </c>
      <c r="N5026" s="1">
        <v>-9999</v>
      </c>
    </row>
    <row r="5027" spans="1:14">
      <c r="A5027">
        <v>5026</v>
      </c>
      <c r="B5027">
        <v>365</v>
      </c>
      <c r="C5027" s="1">
        <v>2.245e-5</v>
      </c>
      <c r="D5027" s="1">
        <v>495.940909</v>
      </c>
      <c r="E5027" s="1">
        <v>10657.1566</v>
      </c>
      <c r="F5027" s="1">
        <v>28.9610271</v>
      </c>
      <c r="G5027" s="1">
        <v>1559.69784</v>
      </c>
      <c r="H5027" s="1">
        <v>107.669286</v>
      </c>
      <c r="I5027" s="1">
        <v>7067.89023</v>
      </c>
      <c r="J5027" s="1">
        <v>7307.92241</v>
      </c>
      <c r="K5027" s="1">
        <v>-9999</v>
      </c>
      <c r="L5027" s="1">
        <v>-9999</v>
      </c>
      <c r="M5027" s="1">
        <v>-9999</v>
      </c>
      <c r="N5027" s="1">
        <v>-9999</v>
      </c>
    </row>
    <row r="5028" spans="1:14">
      <c r="A5028">
        <v>5027</v>
      </c>
      <c r="B5028">
        <v>365</v>
      </c>
      <c r="C5028" s="1">
        <v>2.245e-5</v>
      </c>
      <c r="D5028" s="1">
        <v>495.940909</v>
      </c>
      <c r="E5028" s="1">
        <v>10657.1566</v>
      </c>
      <c r="F5028" s="1">
        <v>28.9610271</v>
      </c>
      <c r="G5028" s="1">
        <v>1559.69784</v>
      </c>
      <c r="H5028" s="1">
        <v>107.669292</v>
      </c>
      <c r="I5028" s="1">
        <v>7067.8904</v>
      </c>
      <c r="J5028" s="1">
        <v>7307.95346</v>
      </c>
      <c r="K5028" s="1">
        <v>-9999</v>
      </c>
      <c r="L5028" s="1">
        <v>-9999</v>
      </c>
      <c r="M5028" s="1">
        <v>-9999</v>
      </c>
      <c r="N5028" s="1">
        <v>-9999</v>
      </c>
    </row>
    <row r="5029" spans="1:14">
      <c r="A5029">
        <v>5028</v>
      </c>
      <c r="B5029">
        <v>365</v>
      </c>
      <c r="C5029" s="1">
        <v>2.245e-5</v>
      </c>
      <c r="D5029" s="1">
        <v>495.940909</v>
      </c>
      <c r="E5029" s="1">
        <v>10657.1566</v>
      </c>
      <c r="F5029" s="1">
        <v>28.9610271</v>
      </c>
      <c r="G5029" s="1">
        <v>1559.69784</v>
      </c>
      <c r="H5029" s="1">
        <v>107.669298</v>
      </c>
      <c r="I5029" s="1">
        <v>7067.89057</v>
      </c>
      <c r="J5029" s="1">
        <v>7307.98448</v>
      </c>
      <c r="K5029" s="1">
        <v>-9999</v>
      </c>
      <c r="L5029" s="1">
        <v>-9999</v>
      </c>
      <c r="M5029" s="1">
        <v>-9999</v>
      </c>
      <c r="N5029" s="1">
        <v>-9999</v>
      </c>
    </row>
    <row r="5030" spans="1:14">
      <c r="A5030">
        <v>5029</v>
      </c>
      <c r="B5030">
        <v>365</v>
      </c>
      <c r="C5030" s="1">
        <v>2.245e-5</v>
      </c>
      <c r="D5030" s="1">
        <v>495.940909</v>
      </c>
      <c r="E5030" s="1">
        <v>10657.1566</v>
      </c>
      <c r="F5030" s="1">
        <v>28.9610271</v>
      </c>
      <c r="G5030" s="1">
        <v>1559.69784</v>
      </c>
      <c r="H5030" s="1">
        <v>107.669304</v>
      </c>
      <c r="I5030" s="1">
        <v>7067.89074</v>
      </c>
      <c r="J5030" s="1">
        <v>7308.01546</v>
      </c>
      <c r="K5030" s="1">
        <v>-9999</v>
      </c>
      <c r="L5030" s="1">
        <v>-9999</v>
      </c>
      <c r="M5030" s="1">
        <v>-9999</v>
      </c>
      <c r="N5030" s="1">
        <v>-9999</v>
      </c>
    </row>
    <row r="5031" spans="1:14">
      <c r="A5031">
        <v>5030</v>
      </c>
      <c r="B5031">
        <v>365</v>
      </c>
      <c r="C5031" s="1">
        <v>2.245e-5</v>
      </c>
      <c r="D5031" s="1">
        <v>495.940909</v>
      </c>
      <c r="E5031" s="1">
        <v>10657.1566</v>
      </c>
      <c r="F5031" s="1">
        <v>28.9610271</v>
      </c>
      <c r="G5031" s="1">
        <v>1559.69784</v>
      </c>
      <c r="H5031" s="1">
        <v>107.669309</v>
      </c>
      <c r="I5031" s="1">
        <v>7067.89091</v>
      </c>
      <c r="J5031" s="1">
        <v>7308.04641</v>
      </c>
      <c r="K5031" s="1">
        <v>-9999</v>
      </c>
      <c r="L5031" s="1">
        <v>-9999</v>
      </c>
      <c r="M5031" s="1">
        <v>-9999</v>
      </c>
      <c r="N5031" s="1">
        <v>-9999</v>
      </c>
    </row>
    <row r="5032" spans="1:14">
      <c r="A5032">
        <v>5031</v>
      </c>
      <c r="B5032">
        <v>365</v>
      </c>
      <c r="C5032" s="1">
        <v>2.245e-5</v>
      </c>
      <c r="D5032" s="1">
        <v>495.940909</v>
      </c>
      <c r="E5032" s="1">
        <v>10657.1566</v>
      </c>
      <c r="F5032" s="1">
        <v>28.9610271</v>
      </c>
      <c r="G5032" s="1">
        <v>1559.69784</v>
      </c>
      <c r="H5032" s="1">
        <v>107.669315</v>
      </c>
      <c r="I5032" s="1">
        <v>7067.89108</v>
      </c>
      <c r="J5032" s="1">
        <v>7308.07732</v>
      </c>
      <c r="K5032" s="1">
        <v>-9999</v>
      </c>
      <c r="L5032" s="1">
        <v>-9999</v>
      </c>
      <c r="M5032" s="1">
        <v>-9999</v>
      </c>
      <c r="N5032" s="1">
        <v>-9999</v>
      </c>
    </row>
    <row r="5033" spans="1:14">
      <c r="A5033">
        <v>5032</v>
      </c>
      <c r="B5033">
        <v>365</v>
      </c>
      <c r="C5033" s="1">
        <v>2.245e-5</v>
      </c>
      <c r="D5033" s="1">
        <v>495.940909</v>
      </c>
      <c r="E5033" s="1">
        <v>10657.1566</v>
      </c>
      <c r="F5033" s="1">
        <v>28.9610271</v>
      </c>
      <c r="G5033" s="1">
        <v>1559.69784</v>
      </c>
      <c r="H5033" s="1">
        <v>107.669321</v>
      </c>
      <c r="I5033" s="1">
        <v>7067.89125</v>
      </c>
      <c r="J5033" s="1">
        <v>7308.10819</v>
      </c>
      <c r="K5033" s="1">
        <v>-9999</v>
      </c>
      <c r="L5033" s="1">
        <v>-9999</v>
      </c>
      <c r="M5033" s="1">
        <v>-9999</v>
      </c>
      <c r="N5033" s="1">
        <v>-9999</v>
      </c>
    </row>
    <row r="5034" spans="1:14">
      <c r="A5034">
        <v>5033</v>
      </c>
      <c r="B5034">
        <v>365</v>
      </c>
      <c r="C5034" s="1">
        <v>2.245e-5</v>
      </c>
      <c r="D5034" s="1">
        <v>495.940909</v>
      </c>
      <c r="E5034" s="1">
        <v>10657.1566</v>
      </c>
      <c r="F5034" s="1">
        <v>28.9610271</v>
      </c>
      <c r="G5034" s="1">
        <v>1559.69784</v>
      </c>
      <c r="H5034" s="1">
        <v>107.669327</v>
      </c>
      <c r="I5034" s="1">
        <v>7067.89142</v>
      </c>
      <c r="J5034" s="1">
        <v>7308.13903</v>
      </c>
      <c r="K5034" s="1">
        <v>-9999</v>
      </c>
      <c r="L5034" s="1">
        <v>-9999</v>
      </c>
      <c r="M5034" s="1">
        <v>-9999</v>
      </c>
      <c r="N5034" s="1">
        <v>-9999</v>
      </c>
    </row>
    <row r="5035" spans="1:14">
      <c r="A5035">
        <v>5034</v>
      </c>
      <c r="B5035">
        <v>365</v>
      </c>
      <c r="C5035" s="1">
        <v>2.245e-5</v>
      </c>
      <c r="D5035" s="1">
        <v>495.940909</v>
      </c>
      <c r="E5035" s="1">
        <v>10657.1566</v>
      </c>
      <c r="F5035" s="1">
        <v>28.9610271</v>
      </c>
      <c r="G5035" s="1">
        <v>1559.69784</v>
      </c>
      <c r="H5035" s="1">
        <v>107.669332</v>
      </c>
      <c r="I5035" s="1">
        <v>7067.89158</v>
      </c>
      <c r="J5035" s="1">
        <v>7308.16984</v>
      </c>
      <c r="K5035" s="1">
        <v>-9999</v>
      </c>
      <c r="L5035" s="1">
        <v>-9999</v>
      </c>
      <c r="M5035" s="1">
        <v>-9999</v>
      </c>
      <c r="N5035" s="1">
        <v>-9999</v>
      </c>
    </row>
    <row r="5036" spans="1:14">
      <c r="A5036">
        <v>5035</v>
      </c>
      <c r="B5036">
        <v>365</v>
      </c>
      <c r="C5036" s="1">
        <v>2.245e-5</v>
      </c>
      <c r="D5036" s="1">
        <v>495.940909</v>
      </c>
      <c r="E5036" s="1">
        <v>10657.1566</v>
      </c>
      <c r="F5036" s="1">
        <v>28.9610271</v>
      </c>
      <c r="G5036" s="1">
        <v>1559.69784</v>
      </c>
      <c r="H5036" s="1">
        <v>107.669338</v>
      </c>
      <c r="I5036" s="1">
        <v>7067.89175</v>
      </c>
      <c r="J5036" s="1">
        <v>7308.20061</v>
      </c>
      <c r="K5036" s="1">
        <v>-9999</v>
      </c>
      <c r="L5036" s="1">
        <v>-9999</v>
      </c>
      <c r="M5036" s="1">
        <v>-9999</v>
      </c>
      <c r="N5036" s="1">
        <v>-9999</v>
      </c>
    </row>
    <row r="5037" spans="1:14">
      <c r="A5037">
        <v>5036</v>
      </c>
      <c r="B5037">
        <v>365</v>
      </c>
      <c r="C5037" s="1">
        <v>2.245e-5</v>
      </c>
      <c r="D5037" s="1">
        <v>495.940909</v>
      </c>
      <c r="E5037" s="1">
        <v>10657.1566</v>
      </c>
      <c r="F5037" s="1">
        <v>28.9610271</v>
      </c>
      <c r="G5037" s="1">
        <v>1559.69784</v>
      </c>
      <c r="H5037" s="1">
        <v>107.669344</v>
      </c>
      <c r="I5037" s="1">
        <v>7067.89192</v>
      </c>
      <c r="J5037" s="1">
        <v>7308.23135</v>
      </c>
      <c r="K5037" s="1">
        <v>-9999</v>
      </c>
      <c r="L5037" s="1">
        <v>-9999</v>
      </c>
      <c r="M5037" s="1">
        <v>-9999</v>
      </c>
      <c r="N5037" s="1">
        <v>-9999</v>
      </c>
    </row>
    <row r="5038" spans="1:14">
      <c r="A5038">
        <v>5037</v>
      </c>
      <c r="B5038">
        <v>365</v>
      </c>
      <c r="C5038" s="1">
        <v>2.245e-5</v>
      </c>
      <c r="D5038" s="1">
        <v>495.940909</v>
      </c>
      <c r="E5038" s="1">
        <v>10657.1566</v>
      </c>
      <c r="F5038" s="1">
        <v>28.9610271</v>
      </c>
      <c r="G5038" s="1">
        <v>1559.69784</v>
      </c>
      <c r="H5038" s="1">
        <v>107.66935</v>
      </c>
      <c r="I5038" s="1">
        <v>7067.89209</v>
      </c>
      <c r="J5038" s="1">
        <v>7308.26206</v>
      </c>
      <c r="K5038" s="1">
        <v>-9999</v>
      </c>
      <c r="L5038" s="1">
        <v>-9999</v>
      </c>
      <c r="M5038" s="1">
        <v>-9999</v>
      </c>
      <c r="N5038" s="1">
        <v>-9999</v>
      </c>
    </row>
    <row r="5039" spans="1:14">
      <c r="A5039">
        <v>5038</v>
      </c>
      <c r="B5039">
        <v>365</v>
      </c>
      <c r="C5039" s="1">
        <v>2.245e-5</v>
      </c>
      <c r="D5039" s="1">
        <v>495.940909</v>
      </c>
      <c r="E5039" s="1">
        <v>10657.1566</v>
      </c>
      <c r="F5039" s="1">
        <v>28.9610271</v>
      </c>
      <c r="G5039" s="1">
        <v>1559.69784</v>
      </c>
      <c r="H5039" s="1">
        <v>107.669356</v>
      </c>
      <c r="I5039" s="1">
        <v>7067.89225</v>
      </c>
      <c r="J5039" s="1">
        <v>7308.29273</v>
      </c>
      <c r="K5039" s="1">
        <v>-9999</v>
      </c>
      <c r="L5039" s="1">
        <v>-9999</v>
      </c>
      <c r="M5039" s="1">
        <v>-9999</v>
      </c>
      <c r="N5039" s="1">
        <v>-9999</v>
      </c>
    </row>
    <row r="5040" spans="1:14">
      <c r="A5040">
        <v>5039</v>
      </c>
      <c r="B5040">
        <v>365</v>
      </c>
      <c r="C5040" s="1">
        <v>2.245e-5</v>
      </c>
      <c r="D5040" s="1">
        <v>495.940909</v>
      </c>
      <c r="E5040" s="1">
        <v>10657.1566</v>
      </c>
      <c r="F5040" s="1">
        <v>28.9610271</v>
      </c>
      <c r="G5040" s="1">
        <v>1559.69784</v>
      </c>
      <c r="H5040" s="1">
        <v>107.669361</v>
      </c>
      <c r="I5040" s="1">
        <v>7067.89242</v>
      </c>
      <c r="J5040" s="1">
        <v>7308.32336</v>
      </c>
      <c r="K5040" s="1">
        <v>-9999</v>
      </c>
      <c r="L5040" s="1">
        <v>-9999</v>
      </c>
      <c r="M5040" s="1">
        <v>-9999</v>
      </c>
      <c r="N5040" s="1">
        <v>-9999</v>
      </c>
    </row>
    <row r="5041" spans="1:14">
      <c r="A5041">
        <v>5040</v>
      </c>
      <c r="B5041">
        <v>365</v>
      </c>
      <c r="C5041" s="1">
        <v>2.245e-5</v>
      </c>
      <c r="D5041" s="1">
        <v>495.940909</v>
      </c>
      <c r="E5041" s="1">
        <v>10657.1566</v>
      </c>
      <c r="F5041" s="1">
        <v>28.9610271</v>
      </c>
      <c r="G5041" s="1">
        <v>1559.69784</v>
      </c>
      <c r="H5041" s="1">
        <v>107.669367</v>
      </c>
      <c r="I5041" s="1">
        <v>7067.89259</v>
      </c>
      <c r="J5041" s="1">
        <v>7308.35396</v>
      </c>
      <c r="K5041" s="1">
        <v>-9999</v>
      </c>
      <c r="L5041" s="1">
        <v>-9999</v>
      </c>
      <c r="M5041" s="1">
        <v>-9999</v>
      </c>
      <c r="N5041" s="1">
        <v>-9999</v>
      </c>
    </row>
    <row r="5042" spans="1:14">
      <c r="A5042">
        <v>5041</v>
      </c>
      <c r="B5042">
        <v>365</v>
      </c>
      <c r="C5042" s="1">
        <v>2.245e-5</v>
      </c>
      <c r="D5042" s="1">
        <v>495.940909</v>
      </c>
      <c r="E5042" s="1">
        <v>10657.1566</v>
      </c>
      <c r="F5042" s="1">
        <v>28.9610271</v>
      </c>
      <c r="G5042" s="1">
        <v>1559.69784</v>
      </c>
      <c r="H5042" s="1">
        <v>107.669373</v>
      </c>
      <c r="I5042" s="1">
        <v>7067.89276</v>
      </c>
      <c r="J5042" s="1">
        <v>7308.38453</v>
      </c>
      <c r="K5042" s="1">
        <v>-9999</v>
      </c>
      <c r="L5042" s="1">
        <v>-9999</v>
      </c>
      <c r="M5042" s="1">
        <v>-9999</v>
      </c>
      <c r="N5042" s="1">
        <v>-9999</v>
      </c>
    </row>
    <row r="5043" spans="1:14">
      <c r="A5043">
        <v>5042</v>
      </c>
      <c r="B5043">
        <v>365</v>
      </c>
      <c r="C5043" s="1">
        <v>2.245e-5</v>
      </c>
      <c r="D5043" s="1">
        <v>495.940909</v>
      </c>
      <c r="E5043" s="1">
        <v>10657.1566</v>
      </c>
      <c r="F5043" s="1">
        <v>28.9610271</v>
      </c>
      <c r="G5043" s="1">
        <v>1559.69784</v>
      </c>
      <c r="H5043" s="1">
        <v>107.669378</v>
      </c>
      <c r="I5043" s="1">
        <v>7067.89292</v>
      </c>
      <c r="J5043" s="1">
        <v>7308.41506</v>
      </c>
      <c r="K5043" s="1">
        <v>-9999</v>
      </c>
      <c r="L5043" s="1">
        <v>-9999</v>
      </c>
      <c r="M5043" s="1">
        <v>-9999</v>
      </c>
      <c r="N5043" s="1">
        <v>-9999</v>
      </c>
    </row>
    <row r="5044" spans="1:14">
      <c r="A5044">
        <v>5043</v>
      </c>
      <c r="B5044">
        <v>365</v>
      </c>
      <c r="C5044" s="1">
        <v>2.245e-5</v>
      </c>
      <c r="D5044" s="1">
        <v>495.940909</v>
      </c>
      <c r="E5044" s="1">
        <v>10657.1566</v>
      </c>
      <c r="F5044" s="1">
        <v>28.9610271</v>
      </c>
      <c r="G5044" s="1">
        <v>1559.69784</v>
      </c>
      <c r="H5044" s="1">
        <v>107.669384</v>
      </c>
      <c r="I5044" s="1">
        <v>7067.89309</v>
      </c>
      <c r="J5044" s="1">
        <v>7308.44556</v>
      </c>
      <c r="K5044" s="1">
        <v>-9999</v>
      </c>
      <c r="L5044" s="1">
        <v>-9999</v>
      </c>
      <c r="M5044" s="1">
        <v>-9999</v>
      </c>
      <c r="N5044" s="1">
        <v>-9999</v>
      </c>
    </row>
    <row r="5045" spans="1:14">
      <c r="A5045">
        <v>5044</v>
      </c>
      <c r="B5045">
        <v>365</v>
      </c>
      <c r="C5045" s="1">
        <v>2.245e-5</v>
      </c>
      <c r="D5045" s="1">
        <v>495.940909</v>
      </c>
      <c r="E5045" s="1">
        <v>10657.1566</v>
      </c>
      <c r="F5045" s="1">
        <v>28.9610271</v>
      </c>
      <c r="G5045" s="1">
        <v>1559.69784</v>
      </c>
      <c r="H5045" s="1">
        <v>107.66939</v>
      </c>
      <c r="I5045" s="1">
        <v>7067.89326</v>
      </c>
      <c r="J5045" s="1">
        <v>7308.47602</v>
      </c>
      <c r="K5045" s="1">
        <v>-9999</v>
      </c>
      <c r="L5045" s="1">
        <v>-9999</v>
      </c>
      <c r="M5045" s="1">
        <v>-9999</v>
      </c>
      <c r="N5045" s="1">
        <v>-9999</v>
      </c>
    </row>
    <row r="5046" spans="1:14">
      <c r="A5046">
        <v>5045</v>
      </c>
      <c r="B5046">
        <v>365</v>
      </c>
      <c r="C5046" s="1">
        <v>2.245e-5</v>
      </c>
      <c r="D5046" s="1">
        <v>495.940909</v>
      </c>
      <c r="E5046" s="1">
        <v>10657.1566</v>
      </c>
      <c r="F5046" s="1">
        <v>28.9610271</v>
      </c>
      <c r="G5046" s="1">
        <v>1559.69784</v>
      </c>
      <c r="H5046" s="1">
        <v>107.669396</v>
      </c>
      <c r="I5046" s="1">
        <v>7067.89342</v>
      </c>
      <c r="J5046" s="1">
        <v>7308.50645</v>
      </c>
      <c r="K5046" s="1">
        <v>-9999</v>
      </c>
      <c r="L5046" s="1">
        <v>-9999</v>
      </c>
      <c r="M5046" s="1">
        <v>-9999</v>
      </c>
      <c r="N5046" s="1">
        <v>-9999</v>
      </c>
    </row>
    <row r="5047" spans="1:14">
      <c r="A5047">
        <v>5046</v>
      </c>
      <c r="B5047">
        <v>365</v>
      </c>
      <c r="C5047" s="1">
        <v>2.245e-5</v>
      </c>
      <c r="D5047" s="1">
        <v>495.940909</v>
      </c>
      <c r="E5047" s="1">
        <v>10657.1566</v>
      </c>
      <c r="F5047" s="1">
        <v>28.9610271</v>
      </c>
      <c r="G5047" s="1">
        <v>1559.69784</v>
      </c>
      <c r="H5047" s="1">
        <v>107.669401</v>
      </c>
      <c r="I5047" s="1">
        <v>7067.89359</v>
      </c>
      <c r="J5047" s="1">
        <v>7308.53684</v>
      </c>
      <c r="K5047" s="1">
        <v>-9999</v>
      </c>
      <c r="L5047" s="1">
        <v>-9999</v>
      </c>
      <c r="M5047" s="1">
        <v>-9999</v>
      </c>
      <c r="N5047" s="1">
        <v>-9999</v>
      </c>
    </row>
    <row r="5048" spans="1:14">
      <c r="A5048">
        <v>5047</v>
      </c>
      <c r="B5048">
        <v>365</v>
      </c>
      <c r="C5048" s="1">
        <v>2.245e-5</v>
      </c>
      <c r="D5048" s="1">
        <v>495.940909</v>
      </c>
      <c r="E5048" s="1">
        <v>10657.1566</v>
      </c>
      <c r="F5048" s="1">
        <v>28.9610271</v>
      </c>
      <c r="G5048" s="1">
        <v>1559.69784</v>
      </c>
      <c r="H5048" s="1">
        <v>107.669407</v>
      </c>
      <c r="I5048" s="1">
        <v>7067.89375</v>
      </c>
      <c r="J5048" s="1">
        <v>7308.56721</v>
      </c>
      <c r="K5048" s="1">
        <v>-9999</v>
      </c>
      <c r="L5048" s="1">
        <v>-9999</v>
      </c>
      <c r="M5048" s="1">
        <v>-9999</v>
      </c>
      <c r="N5048" s="1">
        <v>-9999</v>
      </c>
    </row>
    <row r="5049" spans="1:14">
      <c r="A5049">
        <v>5048</v>
      </c>
      <c r="B5049">
        <v>365</v>
      </c>
      <c r="C5049" s="1">
        <v>2.245e-5</v>
      </c>
      <c r="D5049" s="1">
        <v>495.940909</v>
      </c>
      <c r="E5049" s="1">
        <v>10657.1566</v>
      </c>
      <c r="F5049" s="1">
        <v>28.9610271</v>
      </c>
      <c r="G5049" s="1">
        <v>1559.69784</v>
      </c>
      <c r="H5049" s="1">
        <v>107.669413</v>
      </c>
      <c r="I5049" s="1">
        <v>7067.89392</v>
      </c>
      <c r="J5049" s="1">
        <v>7308.59753</v>
      </c>
      <c r="K5049" s="1">
        <v>-9999</v>
      </c>
      <c r="L5049" s="1">
        <v>-9999</v>
      </c>
      <c r="M5049" s="1">
        <v>-9999</v>
      </c>
      <c r="N5049" s="1">
        <v>-9999</v>
      </c>
    </row>
    <row r="5050" spans="1:14">
      <c r="A5050">
        <v>5049</v>
      </c>
      <c r="B5050">
        <v>365</v>
      </c>
      <c r="C5050" s="1">
        <v>2.245e-5</v>
      </c>
      <c r="D5050" s="1">
        <v>495.940909</v>
      </c>
      <c r="E5050" s="1">
        <v>10657.1566</v>
      </c>
      <c r="F5050" s="1">
        <v>28.9610271</v>
      </c>
      <c r="G5050" s="1">
        <v>1559.69784</v>
      </c>
      <c r="H5050" s="1">
        <v>107.669418</v>
      </c>
      <c r="I5050" s="1">
        <v>7067.89408</v>
      </c>
      <c r="J5050" s="1">
        <v>7308.62783</v>
      </c>
      <c r="K5050" s="1">
        <v>-9999</v>
      </c>
      <c r="L5050" s="1">
        <v>-9999</v>
      </c>
      <c r="M5050" s="1">
        <v>-9999</v>
      </c>
      <c r="N5050" s="1">
        <v>-9999</v>
      </c>
    </row>
    <row r="5051" spans="1:14">
      <c r="A5051">
        <v>5050</v>
      </c>
      <c r="B5051">
        <v>365</v>
      </c>
      <c r="C5051" s="1">
        <v>2.245e-5</v>
      </c>
      <c r="D5051" s="1">
        <v>495.940909</v>
      </c>
      <c r="E5051" s="1">
        <v>10657.1566</v>
      </c>
      <c r="F5051" s="1">
        <v>28.9610271</v>
      </c>
      <c r="G5051" s="1">
        <v>1559.69784</v>
      </c>
      <c r="H5051" s="1">
        <v>107.669424</v>
      </c>
      <c r="I5051" s="1">
        <v>7067.89425</v>
      </c>
      <c r="J5051" s="1">
        <v>7308.65808</v>
      </c>
      <c r="K5051" s="1">
        <v>-9999</v>
      </c>
      <c r="L5051" s="1">
        <v>-9999</v>
      </c>
      <c r="M5051" s="1">
        <v>-9999</v>
      </c>
      <c r="N5051" s="1">
        <v>-9999</v>
      </c>
    </row>
    <row r="5052" spans="1:14">
      <c r="A5052">
        <v>5051</v>
      </c>
      <c r="B5052">
        <v>365</v>
      </c>
      <c r="C5052" s="1">
        <v>2.245e-5</v>
      </c>
      <c r="D5052" s="1">
        <v>495.940909</v>
      </c>
      <c r="E5052" s="1">
        <v>10657.1566</v>
      </c>
      <c r="F5052" s="1">
        <v>28.9610271</v>
      </c>
      <c r="G5052" s="1">
        <v>1559.69784</v>
      </c>
      <c r="H5052" s="1">
        <v>107.66943</v>
      </c>
      <c r="I5052" s="1">
        <v>7067.89442</v>
      </c>
      <c r="J5052" s="1">
        <v>7308.68831</v>
      </c>
      <c r="K5052" s="1">
        <v>-9999</v>
      </c>
      <c r="L5052" s="1">
        <v>-9999</v>
      </c>
      <c r="M5052" s="1">
        <v>-9999</v>
      </c>
      <c r="N5052" s="1">
        <v>-9999</v>
      </c>
    </row>
    <row r="5053" spans="1:14">
      <c r="A5053">
        <v>5052</v>
      </c>
      <c r="B5053">
        <v>365</v>
      </c>
      <c r="C5053" s="1">
        <v>2.245e-5</v>
      </c>
      <c r="D5053" s="1">
        <v>495.940909</v>
      </c>
      <c r="E5053" s="1">
        <v>10657.1566</v>
      </c>
      <c r="F5053" s="1">
        <v>28.9610271</v>
      </c>
      <c r="G5053" s="1">
        <v>1559.69784</v>
      </c>
      <c r="H5053" s="1">
        <v>107.669435</v>
      </c>
      <c r="I5053" s="1">
        <v>7067.89458</v>
      </c>
      <c r="J5053" s="1">
        <v>7308.7185</v>
      </c>
      <c r="K5053" s="1">
        <v>-9999</v>
      </c>
      <c r="L5053" s="1">
        <v>-9999</v>
      </c>
      <c r="M5053" s="1">
        <v>-9999</v>
      </c>
      <c r="N5053" s="1">
        <v>-9999</v>
      </c>
    </row>
    <row r="5054" spans="1:14">
      <c r="A5054">
        <v>5053</v>
      </c>
      <c r="B5054">
        <v>365</v>
      </c>
      <c r="C5054" s="1">
        <v>2.245e-5</v>
      </c>
      <c r="D5054" s="1">
        <v>495.940909</v>
      </c>
      <c r="E5054" s="1">
        <v>10657.1566</v>
      </c>
      <c r="F5054" s="1">
        <v>28.9610271</v>
      </c>
      <c r="G5054" s="1">
        <v>1559.69784</v>
      </c>
      <c r="H5054" s="1">
        <v>107.669441</v>
      </c>
      <c r="I5054" s="1">
        <v>7067.89474</v>
      </c>
      <c r="J5054" s="1">
        <v>7308.74866</v>
      </c>
      <c r="K5054" s="1">
        <v>-9999</v>
      </c>
      <c r="L5054" s="1">
        <v>-9999</v>
      </c>
      <c r="M5054" s="1">
        <v>-9999</v>
      </c>
      <c r="N5054" s="1">
        <v>-9999</v>
      </c>
    </row>
    <row r="5055" spans="1:14">
      <c r="A5055">
        <v>5054</v>
      </c>
      <c r="B5055">
        <v>365</v>
      </c>
      <c r="C5055" s="1">
        <v>2.245e-5</v>
      </c>
      <c r="D5055" s="1">
        <v>495.940909</v>
      </c>
      <c r="E5055" s="1">
        <v>10657.1566</v>
      </c>
      <c r="F5055" s="1">
        <v>28.9610271</v>
      </c>
      <c r="G5055" s="1">
        <v>1559.69784</v>
      </c>
      <c r="H5055" s="1">
        <v>107.669447</v>
      </c>
      <c r="I5055" s="1">
        <v>7067.89491</v>
      </c>
      <c r="J5055" s="1">
        <v>7308.77878</v>
      </c>
      <c r="K5055" s="1">
        <v>-9999</v>
      </c>
      <c r="L5055" s="1">
        <v>-9999</v>
      </c>
      <c r="M5055" s="1">
        <v>-9999</v>
      </c>
      <c r="N5055" s="1">
        <v>-9999</v>
      </c>
    </row>
    <row r="5056" spans="1:14">
      <c r="A5056">
        <v>5055</v>
      </c>
      <c r="B5056">
        <v>365</v>
      </c>
      <c r="C5056" s="1">
        <v>2.245e-5</v>
      </c>
      <c r="D5056" s="1">
        <v>495.940909</v>
      </c>
      <c r="E5056" s="1">
        <v>10657.1566</v>
      </c>
      <c r="F5056" s="1">
        <v>28.9610271</v>
      </c>
      <c r="G5056" s="1">
        <v>1559.69784</v>
      </c>
      <c r="H5056" s="1">
        <v>107.669452</v>
      </c>
      <c r="I5056" s="1">
        <v>7067.89507</v>
      </c>
      <c r="J5056" s="1">
        <v>7308.80887</v>
      </c>
      <c r="K5056" s="1">
        <v>-9999</v>
      </c>
      <c r="L5056" s="1">
        <v>-9999</v>
      </c>
      <c r="M5056" s="1">
        <v>-9999</v>
      </c>
      <c r="N5056" s="1">
        <v>-9999</v>
      </c>
    </row>
    <row r="5057" spans="1:14">
      <c r="A5057">
        <v>5056</v>
      </c>
      <c r="B5057">
        <v>365</v>
      </c>
      <c r="C5057" s="1">
        <v>2.245e-5</v>
      </c>
      <c r="D5057" s="1">
        <v>495.940909</v>
      </c>
      <c r="E5057" s="1">
        <v>10657.1566</v>
      </c>
      <c r="F5057" s="1">
        <v>28.9610271</v>
      </c>
      <c r="G5057" s="1">
        <v>1559.69784</v>
      </c>
      <c r="H5057" s="1">
        <v>107.669458</v>
      </c>
      <c r="I5057" s="1">
        <v>7067.89524</v>
      </c>
      <c r="J5057" s="1">
        <v>7308.83893</v>
      </c>
      <c r="K5057" s="1">
        <v>-9999</v>
      </c>
      <c r="L5057" s="1">
        <v>-9999</v>
      </c>
      <c r="M5057" s="1">
        <v>-9999</v>
      </c>
      <c r="N5057" s="1">
        <v>-9999</v>
      </c>
    </row>
    <row r="5058" spans="1:14">
      <c r="A5058">
        <v>5057</v>
      </c>
      <c r="B5058">
        <v>365</v>
      </c>
      <c r="C5058" s="1">
        <v>2.245e-5</v>
      </c>
      <c r="D5058" s="1">
        <v>495.940909</v>
      </c>
      <c r="E5058" s="1">
        <v>10657.1566</v>
      </c>
      <c r="F5058" s="1">
        <v>28.9610271</v>
      </c>
      <c r="G5058" s="1">
        <v>1559.69784</v>
      </c>
      <c r="H5058" s="1">
        <v>107.669464</v>
      </c>
      <c r="I5058" s="1">
        <v>7067.8954</v>
      </c>
      <c r="J5058" s="1">
        <v>7308.86895</v>
      </c>
      <c r="K5058" s="1">
        <v>-9999</v>
      </c>
      <c r="L5058" s="1">
        <v>-9999</v>
      </c>
      <c r="M5058" s="1">
        <v>-9999</v>
      </c>
      <c r="N5058" s="1">
        <v>-9999</v>
      </c>
    </row>
    <row r="5059" spans="1:14">
      <c r="A5059">
        <v>5058</v>
      </c>
      <c r="B5059">
        <v>365</v>
      </c>
      <c r="C5059" s="1">
        <v>2.245e-5</v>
      </c>
      <c r="D5059" s="1">
        <v>495.940909</v>
      </c>
      <c r="E5059" s="1">
        <v>10657.1566</v>
      </c>
      <c r="F5059" s="1">
        <v>28.9610271</v>
      </c>
      <c r="G5059" s="1">
        <v>1559.69784</v>
      </c>
      <c r="H5059" s="1">
        <v>107.669469</v>
      </c>
      <c r="I5059" s="1">
        <v>7067.89557</v>
      </c>
      <c r="J5059" s="1">
        <v>7308.89894</v>
      </c>
      <c r="K5059" s="1">
        <v>-9999</v>
      </c>
      <c r="L5059" s="1">
        <v>-9999</v>
      </c>
      <c r="M5059" s="1">
        <v>-9999</v>
      </c>
      <c r="N5059" s="1">
        <v>-9999</v>
      </c>
    </row>
    <row r="5060" spans="1:14">
      <c r="A5060">
        <v>5059</v>
      </c>
      <c r="B5060">
        <v>365</v>
      </c>
      <c r="C5060" s="1">
        <v>2.245e-5</v>
      </c>
      <c r="D5060" s="1">
        <v>495.940909</v>
      </c>
      <c r="E5060" s="1">
        <v>10657.1566</v>
      </c>
      <c r="F5060" s="1">
        <v>28.9610271</v>
      </c>
      <c r="G5060" s="1">
        <v>1559.69784</v>
      </c>
      <c r="H5060" s="1">
        <v>107.669475</v>
      </c>
      <c r="I5060" s="1">
        <v>7067.89573</v>
      </c>
      <c r="J5060" s="1">
        <v>7308.92889</v>
      </c>
      <c r="K5060" s="1">
        <v>-9999</v>
      </c>
      <c r="L5060" s="1">
        <v>-9999</v>
      </c>
      <c r="M5060" s="1">
        <v>-9999</v>
      </c>
      <c r="N5060" s="1">
        <v>-9999</v>
      </c>
    </row>
    <row r="5061" spans="1:14">
      <c r="A5061">
        <v>5060</v>
      </c>
      <c r="B5061">
        <v>365</v>
      </c>
      <c r="C5061" s="1">
        <v>2.245e-5</v>
      </c>
      <c r="D5061" s="1">
        <v>495.940909</v>
      </c>
      <c r="E5061" s="1">
        <v>10657.1566</v>
      </c>
      <c r="F5061" s="1">
        <v>28.9610271</v>
      </c>
      <c r="G5061" s="1">
        <v>1559.69784</v>
      </c>
      <c r="H5061" s="1">
        <v>107.66948</v>
      </c>
      <c r="I5061" s="1">
        <v>7067.89589</v>
      </c>
      <c r="J5061" s="1">
        <v>7308.95881</v>
      </c>
      <c r="K5061" s="1">
        <v>-9999</v>
      </c>
      <c r="L5061" s="1">
        <v>-9999</v>
      </c>
      <c r="M5061" s="1">
        <v>-9999</v>
      </c>
      <c r="N5061" s="1">
        <v>-9999</v>
      </c>
    </row>
    <row r="5062" spans="1:14">
      <c r="A5062">
        <v>5061</v>
      </c>
      <c r="B5062">
        <v>365</v>
      </c>
      <c r="C5062" s="1">
        <v>2.245e-5</v>
      </c>
      <c r="D5062" s="1">
        <v>495.940909</v>
      </c>
      <c r="E5062" s="1">
        <v>10657.1566</v>
      </c>
      <c r="F5062" s="1">
        <v>28.9610271</v>
      </c>
      <c r="G5062" s="1">
        <v>1559.69784</v>
      </c>
      <c r="H5062" s="1">
        <v>107.669486</v>
      </c>
      <c r="I5062" s="1">
        <v>7067.89606</v>
      </c>
      <c r="J5062" s="1">
        <v>7308.9887</v>
      </c>
      <c r="K5062" s="1">
        <v>-9999</v>
      </c>
      <c r="L5062" s="1">
        <v>-9999</v>
      </c>
      <c r="M5062" s="1">
        <v>-9999</v>
      </c>
      <c r="N5062" s="1">
        <v>-9999</v>
      </c>
    </row>
    <row r="5063" spans="1:14">
      <c r="A5063">
        <v>5062</v>
      </c>
      <c r="B5063">
        <v>365</v>
      </c>
      <c r="C5063" s="1">
        <v>2.245e-5</v>
      </c>
      <c r="D5063" s="1">
        <v>495.940909</v>
      </c>
      <c r="E5063" s="1">
        <v>10657.1566</v>
      </c>
      <c r="F5063" s="1">
        <v>28.9610271</v>
      </c>
      <c r="G5063" s="1">
        <v>1559.69784</v>
      </c>
      <c r="H5063" s="1">
        <v>107.669492</v>
      </c>
      <c r="I5063" s="1">
        <v>7067.89622</v>
      </c>
      <c r="J5063" s="1">
        <v>7309.01856</v>
      </c>
      <c r="K5063" s="1">
        <v>-9999</v>
      </c>
      <c r="L5063" s="1">
        <v>-9999</v>
      </c>
      <c r="M5063" s="1">
        <v>-9999</v>
      </c>
      <c r="N5063" s="1">
        <v>-9999</v>
      </c>
    </row>
    <row r="5064" spans="1:14">
      <c r="A5064">
        <v>5063</v>
      </c>
      <c r="B5064">
        <v>365</v>
      </c>
      <c r="C5064" s="1">
        <v>2.245e-5</v>
      </c>
      <c r="D5064" s="1">
        <v>495.940909</v>
      </c>
      <c r="E5064" s="1">
        <v>10657.1566</v>
      </c>
      <c r="F5064" s="1">
        <v>28.9610271</v>
      </c>
      <c r="G5064" s="1">
        <v>1559.69784</v>
      </c>
      <c r="H5064" s="1">
        <v>107.669497</v>
      </c>
      <c r="I5064" s="1">
        <v>7067.89638</v>
      </c>
      <c r="J5064" s="1">
        <v>7309.04838</v>
      </c>
      <c r="K5064" s="1">
        <v>-9999</v>
      </c>
      <c r="L5064" s="1">
        <v>-9999</v>
      </c>
      <c r="M5064" s="1">
        <v>-9999</v>
      </c>
      <c r="N5064" s="1">
        <v>-9999</v>
      </c>
    </row>
    <row r="5065" spans="1:14">
      <c r="A5065">
        <v>5064</v>
      </c>
      <c r="B5065">
        <v>365</v>
      </c>
      <c r="C5065" s="1">
        <v>2.245e-5</v>
      </c>
      <c r="D5065" s="1">
        <v>495.940909</v>
      </c>
      <c r="E5065" s="1">
        <v>10657.1566</v>
      </c>
      <c r="F5065" s="1">
        <v>28.9610271</v>
      </c>
      <c r="G5065" s="1">
        <v>1559.69784</v>
      </c>
      <c r="H5065" s="1">
        <v>107.669503</v>
      </c>
      <c r="I5065" s="1">
        <v>7067.89654</v>
      </c>
      <c r="J5065" s="1">
        <v>7309.07816</v>
      </c>
      <c r="K5065" s="1">
        <v>-9999</v>
      </c>
      <c r="L5065" s="1">
        <v>-9999</v>
      </c>
      <c r="M5065" s="1">
        <v>-9999</v>
      </c>
      <c r="N5065" s="1">
        <v>-9999</v>
      </c>
    </row>
    <row r="5066" spans="1:14">
      <c r="A5066">
        <v>5065</v>
      </c>
      <c r="B5066">
        <v>365</v>
      </c>
      <c r="C5066" s="1">
        <v>2.245e-5</v>
      </c>
      <c r="D5066" s="1">
        <v>495.940909</v>
      </c>
      <c r="E5066" s="1">
        <v>10657.1566</v>
      </c>
      <c r="F5066" s="1">
        <v>28.9610271</v>
      </c>
      <c r="G5066" s="1">
        <v>1559.69784</v>
      </c>
      <c r="H5066" s="1">
        <v>107.669508</v>
      </c>
      <c r="I5066" s="1">
        <v>7067.89671</v>
      </c>
      <c r="J5066" s="1">
        <v>7309.10792</v>
      </c>
      <c r="K5066" s="1">
        <v>-9999</v>
      </c>
      <c r="L5066" s="1">
        <v>-9999</v>
      </c>
      <c r="M5066" s="1">
        <v>-9999</v>
      </c>
      <c r="N5066" s="1">
        <v>-9999</v>
      </c>
    </row>
    <row r="5067" spans="1:14">
      <c r="A5067">
        <v>5066</v>
      </c>
      <c r="B5067">
        <v>365</v>
      </c>
      <c r="C5067" s="1">
        <v>2.245e-5</v>
      </c>
      <c r="D5067" s="1">
        <v>495.940909</v>
      </c>
      <c r="E5067" s="1">
        <v>10657.1566</v>
      </c>
      <c r="F5067" s="1">
        <v>28.9610271</v>
      </c>
      <c r="G5067" s="1">
        <v>1559.69784</v>
      </c>
      <c r="H5067" s="1">
        <v>107.669514</v>
      </c>
      <c r="I5067" s="1">
        <v>7067.89687</v>
      </c>
      <c r="J5067" s="1">
        <v>7309.13764</v>
      </c>
      <c r="K5067" s="1">
        <v>-9999</v>
      </c>
      <c r="L5067" s="1">
        <v>-9999</v>
      </c>
      <c r="M5067" s="1">
        <v>-9999</v>
      </c>
      <c r="N5067" s="1">
        <v>-9999</v>
      </c>
    </row>
    <row r="5068" spans="1:14">
      <c r="A5068">
        <v>5067</v>
      </c>
      <c r="B5068">
        <v>365</v>
      </c>
      <c r="C5068" s="1">
        <v>2.245e-5</v>
      </c>
      <c r="D5068" s="1">
        <v>495.940909</v>
      </c>
      <c r="E5068" s="1">
        <v>10657.1566</v>
      </c>
      <c r="F5068" s="1">
        <v>28.9610271</v>
      </c>
      <c r="G5068" s="1">
        <v>1559.69784</v>
      </c>
      <c r="H5068" s="1">
        <v>107.669519</v>
      </c>
      <c r="I5068" s="1">
        <v>7067.89703</v>
      </c>
      <c r="J5068" s="1">
        <v>7309.16733</v>
      </c>
      <c r="K5068" s="1">
        <v>-9999</v>
      </c>
      <c r="L5068" s="1">
        <v>-9999</v>
      </c>
      <c r="M5068" s="1">
        <v>-9999</v>
      </c>
      <c r="N5068" s="1">
        <v>-9999</v>
      </c>
    </row>
    <row r="5069" spans="1:14">
      <c r="A5069">
        <v>5068</v>
      </c>
      <c r="B5069">
        <v>365</v>
      </c>
      <c r="C5069" s="1">
        <v>2.245e-5</v>
      </c>
      <c r="D5069" s="1">
        <v>495.940909</v>
      </c>
      <c r="E5069" s="1">
        <v>10657.1566</v>
      </c>
      <c r="F5069" s="1">
        <v>28.9610271</v>
      </c>
      <c r="G5069" s="1">
        <v>1559.69784</v>
      </c>
      <c r="H5069" s="1">
        <v>107.669525</v>
      </c>
      <c r="I5069" s="1">
        <v>7067.89719</v>
      </c>
      <c r="J5069" s="1">
        <v>7309.19698</v>
      </c>
      <c r="K5069" s="1">
        <v>-9999</v>
      </c>
      <c r="L5069" s="1">
        <v>-9999</v>
      </c>
      <c r="M5069" s="1">
        <v>-9999</v>
      </c>
      <c r="N5069" s="1">
        <v>-9999</v>
      </c>
    </row>
    <row r="5070" spans="1:14">
      <c r="A5070">
        <v>5069</v>
      </c>
      <c r="B5070">
        <v>365</v>
      </c>
      <c r="C5070" s="1">
        <v>2.245e-5</v>
      </c>
      <c r="D5070" s="1">
        <v>495.940909</v>
      </c>
      <c r="E5070" s="1">
        <v>10657.1566</v>
      </c>
      <c r="F5070" s="1">
        <v>28.9610271</v>
      </c>
      <c r="G5070" s="1">
        <v>1559.69784</v>
      </c>
      <c r="H5070" s="1">
        <v>107.669531</v>
      </c>
      <c r="I5070" s="1">
        <v>7067.89736</v>
      </c>
      <c r="J5070" s="1">
        <v>7309.2266</v>
      </c>
      <c r="K5070" s="1">
        <v>-9999</v>
      </c>
      <c r="L5070" s="1">
        <v>-9999</v>
      </c>
      <c r="M5070" s="1">
        <v>-9999</v>
      </c>
      <c r="N5070" s="1">
        <v>-9999</v>
      </c>
    </row>
    <row r="5071" spans="1:14">
      <c r="A5071">
        <v>5070</v>
      </c>
      <c r="B5071">
        <v>365</v>
      </c>
      <c r="C5071" s="1">
        <v>2.245e-5</v>
      </c>
      <c r="D5071" s="1">
        <v>495.940909</v>
      </c>
      <c r="E5071" s="1">
        <v>10657.1566</v>
      </c>
      <c r="F5071" s="1">
        <v>28.9610271</v>
      </c>
      <c r="G5071" s="1">
        <v>1559.69784</v>
      </c>
      <c r="H5071" s="1">
        <v>107.669536</v>
      </c>
      <c r="I5071" s="1">
        <v>7067.89752</v>
      </c>
      <c r="J5071" s="1">
        <v>7309.25619</v>
      </c>
      <c r="K5071" s="1">
        <v>-9999</v>
      </c>
      <c r="L5071" s="1">
        <v>-9999</v>
      </c>
      <c r="M5071" s="1">
        <v>-9999</v>
      </c>
      <c r="N5071" s="1">
        <v>-9999</v>
      </c>
    </row>
    <row r="5072" spans="1:14">
      <c r="A5072">
        <v>5071</v>
      </c>
      <c r="B5072">
        <v>365</v>
      </c>
      <c r="C5072" s="1">
        <v>2.245e-5</v>
      </c>
      <c r="D5072" s="1">
        <v>495.940909</v>
      </c>
      <c r="E5072" s="1">
        <v>10657.1566</v>
      </c>
      <c r="F5072" s="1">
        <v>28.9610271</v>
      </c>
      <c r="G5072" s="1">
        <v>1559.69784</v>
      </c>
      <c r="H5072" s="1">
        <v>107.669542</v>
      </c>
      <c r="I5072" s="1">
        <v>7067.89768</v>
      </c>
      <c r="J5072" s="1">
        <v>7309.28574</v>
      </c>
      <c r="K5072" s="1">
        <v>-9999</v>
      </c>
      <c r="L5072" s="1">
        <v>-9999</v>
      </c>
      <c r="M5072" s="1">
        <v>-9999</v>
      </c>
      <c r="N5072" s="1">
        <v>-9999</v>
      </c>
    </row>
    <row r="5073" spans="1:14">
      <c r="A5073">
        <v>5072</v>
      </c>
      <c r="B5073">
        <v>365</v>
      </c>
      <c r="C5073" s="1">
        <v>2.245e-5</v>
      </c>
      <c r="D5073" s="1">
        <v>495.940909</v>
      </c>
      <c r="E5073" s="1">
        <v>10657.1566</v>
      </c>
      <c r="F5073" s="1">
        <v>28.9610271</v>
      </c>
      <c r="G5073" s="1">
        <v>1559.69784</v>
      </c>
      <c r="H5073" s="1">
        <v>107.669547</v>
      </c>
      <c r="I5073" s="1">
        <v>7067.89784</v>
      </c>
      <c r="J5073" s="1">
        <v>7309.31526</v>
      </c>
      <c r="K5073" s="1">
        <v>-9999</v>
      </c>
      <c r="L5073" s="1">
        <v>-9999</v>
      </c>
      <c r="M5073" s="1">
        <v>-9999</v>
      </c>
      <c r="N5073" s="1">
        <v>-9999</v>
      </c>
    </row>
    <row r="5074" spans="1:14">
      <c r="A5074">
        <v>5073</v>
      </c>
      <c r="B5074">
        <v>365</v>
      </c>
      <c r="C5074" s="1">
        <v>2.245e-5</v>
      </c>
      <c r="D5074" s="1">
        <v>495.940909</v>
      </c>
      <c r="E5074" s="1">
        <v>10657.1566</v>
      </c>
      <c r="F5074" s="1">
        <v>28.9610271</v>
      </c>
      <c r="G5074" s="1">
        <v>1559.69784</v>
      </c>
      <c r="H5074" s="1">
        <v>107.669553</v>
      </c>
      <c r="I5074" s="1">
        <v>7067.898</v>
      </c>
      <c r="J5074" s="1">
        <v>7309.34475</v>
      </c>
      <c r="K5074" s="1">
        <v>-9999</v>
      </c>
      <c r="L5074" s="1">
        <v>-9999</v>
      </c>
      <c r="M5074" s="1">
        <v>-9999</v>
      </c>
      <c r="N5074" s="1">
        <v>-9999</v>
      </c>
    </row>
    <row r="5075" spans="1:14">
      <c r="A5075">
        <v>5074</v>
      </c>
      <c r="B5075">
        <v>365</v>
      </c>
      <c r="C5075" s="1">
        <v>2.245e-5</v>
      </c>
      <c r="D5075" s="1">
        <v>495.940909</v>
      </c>
      <c r="E5075" s="1">
        <v>10657.1566</v>
      </c>
      <c r="F5075" s="1">
        <v>28.9610271</v>
      </c>
      <c r="G5075" s="1">
        <v>1559.69784</v>
      </c>
      <c r="H5075" s="1">
        <v>107.669558</v>
      </c>
      <c r="I5075" s="1">
        <v>7067.89816</v>
      </c>
      <c r="J5075" s="1">
        <v>7309.37421</v>
      </c>
      <c r="K5075" s="1">
        <v>-9999</v>
      </c>
      <c r="L5075" s="1">
        <v>-9999</v>
      </c>
      <c r="M5075" s="1">
        <v>-9999</v>
      </c>
      <c r="N5075" s="1">
        <v>-9999</v>
      </c>
    </row>
    <row r="5076" spans="1:14">
      <c r="A5076">
        <v>5075</v>
      </c>
      <c r="B5076">
        <v>365</v>
      </c>
      <c r="C5076" s="1">
        <v>2.245e-5</v>
      </c>
      <c r="D5076" s="1">
        <v>495.940909</v>
      </c>
      <c r="E5076" s="1">
        <v>10657.1566</v>
      </c>
      <c r="F5076" s="1">
        <v>28.9610271</v>
      </c>
      <c r="G5076" s="1">
        <v>1559.69784</v>
      </c>
      <c r="H5076" s="1">
        <v>107.669564</v>
      </c>
      <c r="I5076" s="1">
        <v>7067.89832</v>
      </c>
      <c r="J5076" s="1">
        <v>7309.40363</v>
      </c>
      <c r="K5076" s="1">
        <v>-9999</v>
      </c>
      <c r="L5076" s="1">
        <v>-9999</v>
      </c>
      <c r="M5076" s="1">
        <v>-9999</v>
      </c>
      <c r="N5076" s="1">
        <v>-9999</v>
      </c>
    </row>
    <row r="5077" spans="1:14">
      <c r="A5077">
        <v>5076</v>
      </c>
      <c r="B5077">
        <v>365</v>
      </c>
      <c r="C5077" s="1">
        <v>2.245e-5</v>
      </c>
      <c r="D5077" s="1">
        <v>495.940909</v>
      </c>
      <c r="E5077" s="1">
        <v>10657.1566</v>
      </c>
      <c r="F5077" s="1">
        <v>28.9610271</v>
      </c>
      <c r="G5077" s="1">
        <v>1559.69784</v>
      </c>
      <c r="H5077" s="1">
        <v>107.669569</v>
      </c>
      <c r="I5077" s="1">
        <v>7067.89848</v>
      </c>
      <c r="J5077" s="1">
        <v>7309.43302</v>
      </c>
      <c r="K5077" s="1">
        <v>-9999</v>
      </c>
      <c r="L5077" s="1">
        <v>-9999</v>
      </c>
      <c r="M5077" s="1">
        <v>-9999</v>
      </c>
      <c r="N5077" s="1">
        <v>-9999</v>
      </c>
    </row>
    <row r="5078" spans="1:14">
      <c r="A5078">
        <v>5077</v>
      </c>
      <c r="B5078">
        <v>365</v>
      </c>
      <c r="C5078" s="1">
        <v>2.245e-5</v>
      </c>
      <c r="D5078" s="1">
        <v>495.940909</v>
      </c>
      <c r="E5078" s="1">
        <v>10657.1566</v>
      </c>
      <c r="F5078" s="1">
        <v>28.9610271</v>
      </c>
      <c r="G5078" s="1">
        <v>1559.69784</v>
      </c>
      <c r="H5078" s="1">
        <v>107.669575</v>
      </c>
      <c r="I5078" s="1">
        <v>7067.89864</v>
      </c>
      <c r="J5078" s="1">
        <v>7309.46237</v>
      </c>
      <c r="K5078" s="1">
        <v>-9999</v>
      </c>
      <c r="L5078" s="1">
        <v>-9999</v>
      </c>
      <c r="M5078" s="1">
        <v>-9999</v>
      </c>
      <c r="N5078" s="1">
        <v>-9999</v>
      </c>
    </row>
    <row r="5079" spans="1:14">
      <c r="A5079">
        <v>5078</v>
      </c>
      <c r="B5079">
        <v>365</v>
      </c>
      <c r="C5079" s="1">
        <v>2.245e-5</v>
      </c>
      <c r="D5079" s="1">
        <v>495.940909</v>
      </c>
      <c r="E5079" s="1">
        <v>10657.1566</v>
      </c>
      <c r="F5079" s="1">
        <v>28.9610271</v>
      </c>
      <c r="G5079" s="1">
        <v>1559.69784</v>
      </c>
      <c r="H5079" s="1">
        <v>107.66958</v>
      </c>
      <c r="I5079" s="1">
        <v>7067.8988</v>
      </c>
      <c r="J5079" s="1">
        <v>7309.4917</v>
      </c>
      <c r="K5079" s="1">
        <v>-9999</v>
      </c>
      <c r="L5079" s="1">
        <v>-9999</v>
      </c>
      <c r="M5079" s="1">
        <v>-9999</v>
      </c>
      <c r="N5079" s="1">
        <v>-9999</v>
      </c>
    </row>
    <row r="5080" spans="1:14">
      <c r="A5080">
        <v>5079</v>
      </c>
      <c r="B5080">
        <v>365</v>
      </c>
      <c r="C5080" s="1">
        <v>2.245e-5</v>
      </c>
      <c r="D5080" s="1">
        <v>495.940909</v>
      </c>
      <c r="E5080" s="1">
        <v>10657.1566</v>
      </c>
      <c r="F5080" s="1">
        <v>28.9610271</v>
      </c>
      <c r="G5080" s="1">
        <v>1559.69784</v>
      </c>
      <c r="H5080" s="1">
        <v>107.669586</v>
      </c>
      <c r="I5080" s="1">
        <v>7067.89896</v>
      </c>
      <c r="J5080" s="1">
        <v>7309.52099</v>
      </c>
      <c r="K5080" s="1">
        <v>-9999</v>
      </c>
      <c r="L5080" s="1">
        <v>-9999</v>
      </c>
      <c r="M5080" s="1">
        <v>-9999</v>
      </c>
      <c r="N5080" s="1">
        <v>-9999</v>
      </c>
    </row>
    <row r="5081" spans="1:14">
      <c r="A5081">
        <v>5080</v>
      </c>
      <c r="B5081">
        <v>365</v>
      </c>
      <c r="C5081" s="1">
        <v>2.245e-5</v>
      </c>
      <c r="D5081" s="1">
        <v>495.940909</v>
      </c>
      <c r="E5081" s="1">
        <v>10657.1566</v>
      </c>
      <c r="F5081" s="1">
        <v>28.9610271</v>
      </c>
      <c r="G5081" s="1">
        <v>1559.69784</v>
      </c>
      <c r="H5081" s="1">
        <v>107.669591</v>
      </c>
      <c r="I5081" s="1">
        <v>7067.89912</v>
      </c>
      <c r="J5081" s="1">
        <v>7309.55024</v>
      </c>
      <c r="K5081" s="1">
        <v>-9999</v>
      </c>
      <c r="L5081" s="1">
        <v>-9999</v>
      </c>
      <c r="M5081" s="1">
        <v>-9999</v>
      </c>
      <c r="N5081" s="1">
        <v>-9999</v>
      </c>
    </row>
    <row r="5082" spans="1:14">
      <c r="A5082">
        <v>5081</v>
      </c>
      <c r="B5082">
        <v>365</v>
      </c>
      <c r="C5082" s="1">
        <v>2.245e-5</v>
      </c>
      <c r="D5082" s="1">
        <v>495.940909</v>
      </c>
      <c r="E5082" s="1">
        <v>10657.1566</v>
      </c>
      <c r="F5082" s="1">
        <v>28.9610271</v>
      </c>
      <c r="G5082" s="1">
        <v>1559.69784</v>
      </c>
      <c r="H5082" s="1">
        <v>107.669597</v>
      </c>
      <c r="I5082" s="1">
        <v>7067.89928</v>
      </c>
      <c r="J5082" s="1">
        <v>7309.57947</v>
      </c>
      <c r="K5082" s="1">
        <v>-9999</v>
      </c>
      <c r="L5082" s="1">
        <v>-9999</v>
      </c>
      <c r="M5082" s="1">
        <v>-9999</v>
      </c>
      <c r="N5082" s="1">
        <v>-9999</v>
      </c>
    </row>
    <row r="5083" spans="1:14">
      <c r="A5083">
        <v>5082</v>
      </c>
      <c r="B5083">
        <v>365</v>
      </c>
      <c r="C5083" s="1">
        <v>2.245e-5</v>
      </c>
      <c r="D5083" s="1">
        <v>495.940909</v>
      </c>
      <c r="E5083" s="1">
        <v>10657.1566</v>
      </c>
      <c r="F5083" s="1">
        <v>28.9610271</v>
      </c>
      <c r="G5083" s="1">
        <v>1559.69784</v>
      </c>
      <c r="H5083" s="1">
        <v>107.669602</v>
      </c>
      <c r="I5083" s="1">
        <v>7067.89944</v>
      </c>
      <c r="J5083" s="1">
        <v>7309.60866</v>
      </c>
      <c r="K5083" s="1">
        <v>-9999</v>
      </c>
      <c r="L5083" s="1">
        <v>-9999</v>
      </c>
      <c r="M5083" s="1">
        <v>-9999</v>
      </c>
      <c r="N5083" s="1">
        <v>-9999</v>
      </c>
    </row>
    <row r="5084" spans="1:14">
      <c r="A5084">
        <v>5083</v>
      </c>
      <c r="B5084">
        <v>365</v>
      </c>
      <c r="C5084" s="1">
        <v>2.245e-5</v>
      </c>
      <c r="D5084" s="1">
        <v>495.940909</v>
      </c>
      <c r="E5084" s="1">
        <v>10657.1566</v>
      </c>
      <c r="F5084" s="1">
        <v>28.9610271</v>
      </c>
      <c r="G5084" s="1">
        <v>1559.69784</v>
      </c>
      <c r="H5084" s="1">
        <v>107.669608</v>
      </c>
      <c r="I5084" s="1">
        <v>7067.8996</v>
      </c>
      <c r="J5084" s="1">
        <v>7309.63782</v>
      </c>
      <c r="K5084" s="1">
        <v>-9999</v>
      </c>
      <c r="L5084" s="1">
        <v>-9999</v>
      </c>
      <c r="M5084" s="1">
        <v>-9999</v>
      </c>
      <c r="N5084" s="1">
        <v>-9999</v>
      </c>
    </row>
    <row r="5085" spans="1:14">
      <c r="A5085">
        <v>5084</v>
      </c>
      <c r="B5085">
        <v>365</v>
      </c>
      <c r="C5085" s="1">
        <v>2.245e-5</v>
      </c>
      <c r="D5085" s="1">
        <v>495.940909</v>
      </c>
      <c r="E5085" s="1">
        <v>10657.1566</v>
      </c>
      <c r="F5085" s="1">
        <v>28.9610271</v>
      </c>
      <c r="G5085" s="1">
        <v>1559.69784</v>
      </c>
      <c r="H5085" s="1">
        <v>107.669613</v>
      </c>
      <c r="I5085" s="1">
        <v>7067.89976</v>
      </c>
      <c r="J5085" s="1">
        <v>7309.66695</v>
      </c>
      <c r="K5085" s="1">
        <v>-9999</v>
      </c>
      <c r="L5085" s="1">
        <v>-9999</v>
      </c>
      <c r="M5085" s="1">
        <v>-9999</v>
      </c>
      <c r="N5085" s="1">
        <v>-9999</v>
      </c>
    </row>
    <row r="5086" spans="1:14">
      <c r="A5086">
        <v>5085</v>
      </c>
      <c r="B5086">
        <v>365</v>
      </c>
      <c r="C5086" s="1">
        <v>2.245e-5</v>
      </c>
      <c r="D5086" s="1">
        <v>495.940909</v>
      </c>
      <c r="E5086" s="1">
        <v>10657.1566</v>
      </c>
      <c r="F5086" s="1">
        <v>28.9610271</v>
      </c>
      <c r="G5086" s="1">
        <v>1559.69784</v>
      </c>
      <c r="H5086" s="1">
        <v>107.669619</v>
      </c>
      <c r="I5086" s="1">
        <v>7067.89992</v>
      </c>
      <c r="J5086" s="1">
        <v>7309.69604</v>
      </c>
      <c r="K5086" s="1">
        <v>-9999</v>
      </c>
      <c r="L5086" s="1">
        <v>-9999</v>
      </c>
      <c r="M5086" s="1">
        <v>-9999</v>
      </c>
      <c r="N5086" s="1">
        <v>-9999</v>
      </c>
    </row>
    <row r="5087" spans="1:14">
      <c r="A5087">
        <v>5086</v>
      </c>
      <c r="B5087">
        <v>365</v>
      </c>
      <c r="C5087" s="1">
        <v>2.245e-5</v>
      </c>
      <c r="D5087" s="1">
        <v>495.940909</v>
      </c>
      <c r="E5087" s="1">
        <v>10657.1566</v>
      </c>
      <c r="F5087" s="1">
        <v>28.9610271</v>
      </c>
      <c r="G5087" s="1">
        <v>1559.69784</v>
      </c>
      <c r="H5087" s="1">
        <v>107.669624</v>
      </c>
      <c r="I5087" s="1">
        <v>7067.90008</v>
      </c>
      <c r="J5087" s="1">
        <v>7309.7251</v>
      </c>
      <c r="K5087" s="1">
        <v>-9999</v>
      </c>
      <c r="L5087" s="1">
        <v>-9999</v>
      </c>
      <c r="M5087" s="1">
        <v>-9999</v>
      </c>
      <c r="N5087" s="1">
        <v>-9999</v>
      </c>
    </row>
    <row r="5088" spans="1:14">
      <c r="A5088">
        <v>5087</v>
      </c>
      <c r="B5088">
        <v>365</v>
      </c>
      <c r="C5088" s="1">
        <v>2.245e-5</v>
      </c>
      <c r="D5088" s="1">
        <v>495.940909</v>
      </c>
      <c r="E5088" s="1">
        <v>10657.1566</v>
      </c>
      <c r="F5088" s="1">
        <v>28.9610271</v>
      </c>
      <c r="G5088" s="1">
        <v>1559.69784</v>
      </c>
      <c r="H5088" s="1">
        <v>107.669629</v>
      </c>
      <c r="I5088" s="1">
        <v>7067.90024</v>
      </c>
      <c r="J5088" s="1">
        <v>7309.75413</v>
      </c>
      <c r="K5088" s="1">
        <v>-9999</v>
      </c>
      <c r="L5088" s="1">
        <v>-9999</v>
      </c>
      <c r="M5088" s="1">
        <v>-9999</v>
      </c>
      <c r="N5088" s="1">
        <v>-9999</v>
      </c>
    </row>
    <row r="5089" spans="1:14">
      <c r="A5089">
        <v>5088</v>
      </c>
      <c r="B5089">
        <v>365</v>
      </c>
      <c r="C5089" s="1">
        <v>2.245e-5</v>
      </c>
      <c r="D5089" s="1">
        <v>495.940909</v>
      </c>
      <c r="E5089" s="1">
        <v>10657.1566</v>
      </c>
      <c r="F5089" s="1">
        <v>28.9610271</v>
      </c>
      <c r="G5089" s="1">
        <v>1559.69784</v>
      </c>
      <c r="H5089" s="1">
        <v>107.669635</v>
      </c>
      <c r="I5089" s="1">
        <v>7067.90039</v>
      </c>
      <c r="J5089" s="1">
        <v>7309.78312</v>
      </c>
      <c r="K5089" s="1">
        <v>-9999</v>
      </c>
      <c r="L5089" s="1">
        <v>-9999</v>
      </c>
      <c r="M5089" s="1">
        <v>-9999</v>
      </c>
      <c r="N5089" s="1">
        <v>-9999</v>
      </c>
    </row>
    <row r="5090" spans="1:14">
      <c r="A5090">
        <v>5089</v>
      </c>
      <c r="B5090">
        <v>365</v>
      </c>
      <c r="C5090" s="1">
        <v>2.245e-5</v>
      </c>
      <c r="D5090" s="1">
        <v>495.940909</v>
      </c>
      <c r="E5090" s="1">
        <v>10657.1566</v>
      </c>
      <c r="F5090" s="1">
        <v>28.9610271</v>
      </c>
      <c r="G5090" s="1">
        <v>1559.69784</v>
      </c>
      <c r="H5090" s="1">
        <v>107.66964</v>
      </c>
      <c r="I5090" s="1">
        <v>7067.90055</v>
      </c>
      <c r="J5090" s="1">
        <v>7309.81209</v>
      </c>
      <c r="K5090" s="1">
        <v>-9999</v>
      </c>
      <c r="L5090" s="1">
        <v>-9999</v>
      </c>
      <c r="M5090" s="1">
        <v>-9999</v>
      </c>
      <c r="N5090" s="1">
        <v>-9999</v>
      </c>
    </row>
    <row r="5091" spans="1:14">
      <c r="A5091">
        <v>5090</v>
      </c>
      <c r="B5091">
        <v>365</v>
      </c>
      <c r="C5091" s="1">
        <v>2.245e-5</v>
      </c>
      <c r="D5091" s="1">
        <v>495.940909</v>
      </c>
      <c r="E5091" s="1">
        <v>10657.1566</v>
      </c>
      <c r="F5091" s="1">
        <v>28.9610271</v>
      </c>
      <c r="G5091" s="1">
        <v>1559.69784</v>
      </c>
      <c r="H5091" s="1">
        <v>107.669646</v>
      </c>
      <c r="I5091" s="1">
        <v>7067.90071</v>
      </c>
      <c r="J5091" s="1">
        <v>7309.84102</v>
      </c>
      <c r="K5091" s="1">
        <v>-9999</v>
      </c>
      <c r="L5091" s="1">
        <v>-9999</v>
      </c>
      <c r="M5091" s="1">
        <v>-9999</v>
      </c>
      <c r="N5091" s="1">
        <v>-9999</v>
      </c>
    </row>
    <row r="5092" spans="1:14">
      <c r="A5092">
        <v>5091</v>
      </c>
      <c r="B5092">
        <v>365</v>
      </c>
      <c r="C5092" s="1">
        <v>2.245e-5</v>
      </c>
      <c r="D5092" s="1">
        <v>495.940909</v>
      </c>
      <c r="E5092" s="1">
        <v>10657.1566</v>
      </c>
      <c r="F5092" s="1">
        <v>28.9610271</v>
      </c>
      <c r="G5092" s="1">
        <v>1559.69784</v>
      </c>
      <c r="H5092" s="1">
        <v>107.669651</v>
      </c>
      <c r="I5092" s="1">
        <v>7067.90087</v>
      </c>
      <c r="J5092" s="1">
        <v>7309.86992</v>
      </c>
      <c r="K5092" s="1">
        <v>-9999</v>
      </c>
      <c r="L5092" s="1">
        <v>-9999</v>
      </c>
      <c r="M5092" s="1">
        <v>-9999</v>
      </c>
      <c r="N5092" s="1">
        <v>-9999</v>
      </c>
    </row>
    <row r="5093" spans="1:14">
      <c r="A5093">
        <v>5092</v>
      </c>
      <c r="B5093">
        <v>365</v>
      </c>
      <c r="C5093" s="1">
        <v>2.245e-5</v>
      </c>
      <c r="D5093" s="1">
        <v>495.940909</v>
      </c>
      <c r="E5093" s="1">
        <v>10657.1566</v>
      </c>
      <c r="F5093" s="1">
        <v>28.9610271</v>
      </c>
      <c r="G5093" s="1">
        <v>1559.69784</v>
      </c>
      <c r="H5093" s="1">
        <v>107.669657</v>
      </c>
      <c r="I5093" s="1">
        <v>7067.90103</v>
      </c>
      <c r="J5093" s="1">
        <v>7309.89878</v>
      </c>
      <c r="K5093" s="1">
        <v>-9999</v>
      </c>
      <c r="L5093" s="1">
        <v>-9999</v>
      </c>
      <c r="M5093" s="1">
        <v>-9999</v>
      </c>
      <c r="N5093" s="1">
        <v>-9999</v>
      </c>
    </row>
    <row r="5094" spans="1:14">
      <c r="A5094">
        <v>5093</v>
      </c>
      <c r="B5094">
        <v>365</v>
      </c>
      <c r="C5094" s="1">
        <v>2.245e-5</v>
      </c>
      <c r="D5094" s="1">
        <v>495.940909</v>
      </c>
      <c r="E5094" s="1">
        <v>10657.1566</v>
      </c>
      <c r="F5094" s="1">
        <v>28.9610271</v>
      </c>
      <c r="G5094" s="1">
        <v>1559.69784</v>
      </c>
      <c r="H5094" s="1">
        <v>107.669662</v>
      </c>
      <c r="I5094" s="1">
        <v>7067.90118</v>
      </c>
      <c r="J5094" s="1">
        <v>7309.92762</v>
      </c>
      <c r="K5094" s="1">
        <v>-9999</v>
      </c>
      <c r="L5094" s="1">
        <v>-9999</v>
      </c>
      <c r="M5094" s="1">
        <v>-9999</v>
      </c>
      <c r="N5094" s="1">
        <v>-9999</v>
      </c>
    </row>
    <row r="5095" spans="1:14">
      <c r="A5095">
        <v>5094</v>
      </c>
      <c r="B5095">
        <v>365</v>
      </c>
      <c r="C5095" s="1">
        <v>2.245e-5</v>
      </c>
      <c r="D5095" s="1">
        <v>495.940909</v>
      </c>
      <c r="E5095" s="1">
        <v>10657.1566</v>
      </c>
      <c r="F5095" s="1">
        <v>28.9610271</v>
      </c>
      <c r="G5095" s="1">
        <v>1559.69784</v>
      </c>
      <c r="H5095" s="1">
        <v>107.669667</v>
      </c>
      <c r="I5095" s="1">
        <v>7067.90134</v>
      </c>
      <c r="J5095" s="1">
        <v>7309.95642</v>
      </c>
      <c r="K5095" s="1">
        <v>-9999</v>
      </c>
      <c r="L5095" s="1">
        <v>-9999</v>
      </c>
      <c r="M5095" s="1">
        <v>-9999</v>
      </c>
      <c r="N5095" s="1">
        <v>-9999</v>
      </c>
    </row>
    <row r="5096" spans="1:14">
      <c r="A5096">
        <v>5095</v>
      </c>
      <c r="B5096">
        <v>365</v>
      </c>
      <c r="C5096" s="1">
        <v>2.245e-5</v>
      </c>
      <c r="D5096" s="1">
        <v>495.940909</v>
      </c>
      <c r="E5096" s="1">
        <v>10657.1566</v>
      </c>
      <c r="F5096" s="1">
        <v>28.9610271</v>
      </c>
      <c r="G5096" s="1">
        <v>1559.69784</v>
      </c>
      <c r="H5096" s="1">
        <v>107.669673</v>
      </c>
      <c r="I5096" s="1">
        <v>7067.9015</v>
      </c>
      <c r="J5096" s="1">
        <v>7309.98519</v>
      </c>
      <c r="K5096" s="1">
        <v>-9999</v>
      </c>
      <c r="L5096" s="1">
        <v>-9999</v>
      </c>
      <c r="M5096" s="1">
        <v>-9999</v>
      </c>
      <c r="N5096" s="1">
        <v>-9999</v>
      </c>
    </row>
    <row r="5097" spans="1:14">
      <c r="A5097">
        <v>5096</v>
      </c>
      <c r="B5097">
        <v>365</v>
      </c>
      <c r="C5097" s="1">
        <v>2.245e-5</v>
      </c>
      <c r="D5097" s="1">
        <v>495.940909</v>
      </c>
      <c r="E5097" s="1">
        <v>10657.1566</v>
      </c>
      <c r="F5097" s="1">
        <v>28.9610271</v>
      </c>
      <c r="G5097" s="1">
        <v>1559.69784</v>
      </c>
      <c r="H5097" s="1">
        <v>107.669678</v>
      </c>
      <c r="I5097" s="1">
        <v>7067.90166</v>
      </c>
      <c r="J5097" s="1">
        <v>7310.01392</v>
      </c>
      <c r="K5097" s="1">
        <v>-9999</v>
      </c>
      <c r="L5097" s="1">
        <v>-9999</v>
      </c>
      <c r="M5097" s="1">
        <v>-9999</v>
      </c>
      <c r="N5097" s="1">
        <v>-9999</v>
      </c>
    </row>
    <row r="5098" spans="1:14">
      <c r="A5098">
        <v>5097</v>
      </c>
      <c r="B5098">
        <v>365</v>
      </c>
      <c r="C5098" s="1">
        <v>2.245e-5</v>
      </c>
      <c r="D5098" s="1">
        <v>495.940909</v>
      </c>
      <c r="E5098" s="1">
        <v>10657.1566</v>
      </c>
      <c r="F5098" s="1">
        <v>28.9610271</v>
      </c>
      <c r="G5098" s="1">
        <v>1559.69784</v>
      </c>
      <c r="H5098" s="1">
        <v>107.669683</v>
      </c>
      <c r="I5098" s="1">
        <v>7067.90181</v>
      </c>
      <c r="J5098" s="1">
        <v>7310.04263</v>
      </c>
      <c r="K5098" s="1">
        <v>-9999</v>
      </c>
      <c r="L5098" s="1">
        <v>-9999</v>
      </c>
      <c r="M5098" s="1">
        <v>-9999</v>
      </c>
      <c r="N5098" s="1">
        <v>-9999</v>
      </c>
    </row>
    <row r="5099" spans="1:14">
      <c r="A5099">
        <v>5098</v>
      </c>
      <c r="B5099">
        <v>365</v>
      </c>
      <c r="C5099" s="1">
        <v>2.245e-5</v>
      </c>
      <c r="D5099" s="1">
        <v>495.940909</v>
      </c>
      <c r="E5099" s="1">
        <v>10657.1566</v>
      </c>
      <c r="F5099" s="1">
        <v>28.9610271</v>
      </c>
      <c r="G5099" s="1">
        <v>1559.69784</v>
      </c>
      <c r="H5099" s="1">
        <v>107.669689</v>
      </c>
      <c r="I5099" s="1">
        <v>7067.90197</v>
      </c>
      <c r="J5099" s="1">
        <v>7310.0713</v>
      </c>
      <c r="K5099" s="1">
        <v>-9999</v>
      </c>
      <c r="L5099" s="1">
        <v>-9999</v>
      </c>
      <c r="M5099" s="1">
        <v>-9999</v>
      </c>
      <c r="N5099" s="1">
        <v>-9999</v>
      </c>
    </row>
    <row r="5100" spans="1:14">
      <c r="A5100">
        <v>5099</v>
      </c>
      <c r="B5100">
        <v>365</v>
      </c>
      <c r="C5100" s="1">
        <v>2.245e-5</v>
      </c>
      <c r="D5100" s="1">
        <v>495.940909</v>
      </c>
      <c r="E5100" s="1">
        <v>10657.1566</v>
      </c>
      <c r="F5100" s="1">
        <v>28.9610271</v>
      </c>
      <c r="G5100" s="1">
        <v>1559.69784</v>
      </c>
      <c r="H5100" s="1">
        <v>107.669694</v>
      </c>
      <c r="I5100" s="1">
        <v>7067.90213</v>
      </c>
      <c r="J5100" s="1">
        <v>7310.09994</v>
      </c>
      <c r="K5100" s="1">
        <v>-9999</v>
      </c>
      <c r="L5100" s="1">
        <v>-9999</v>
      </c>
      <c r="M5100" s="1">
        <v>-9999</v>
      </c>
      <c r="N5100" s="1">
        <v>-9999</v>
      </c>
    </row>
    <row r="5101" spans="1:14">
      <c r="A5101">
        <v>5100</v>
      </c>
      <c r="B5101">
        <v>365</v>
      </c>
      <c r="C5101" s="1">
        <v>2.245e-5</v>
      </c>
      <c r="D5101" s="1">
        <v>495.940909</v>
      </c>
      <c r="E5101" s="1">
        <v>10657.1566</v>
      </c>
      <c r="F5101" s="1">
        <v>28.9610271</v>
      </c>
      <c r="G5101" s="1">
        <v>1559.69784</v>
      </c>
      <c r="H5101" s="1">
        <v>107.6697</v>
      </c>
      <c r="I5101" s="1">
        <v>7067.90228</v>
      </c>
      <c r="J5101" s="1">
        <v>7310.12855</v>
      </c>
      <c r="K5101" s="1">
        <v>-9999</v>
      </c>
      <c r="L5101" s="1">
        <v>-9999</v>
      </c>
      <c r="M5101" s="1">
        <v>-9999</v>
      </c>
      <c r="N5101" s="1">
        <v>-9999</v>
      </c>
    </row>
    <row r="5102" spans="1:14">
      <c r="A5102">
        <v>5101</v>
      </c>
      <c r="B5102">
        <v>365</v>
      </c>
      <c r="C5102" s="1">
        <v>2.245e-5</v>
      </c>
      <c r="D5102" s="1">
        <v>495.940909</v>
      </c>
      <c r="E5102" s="1">
        <v>10657.1566</v>
      </c>
      <c r="F5102" s="1">
        <v>28.9610271</v>
      </c>
      <c r="G5102" s="1">
        <v>1559.69784</v>
      </c>
      <c r="H5102" s="1">
        <v>107.669705</v>
      </c>
      <c r="I5102" s="1">
        <v>7067.90244</v>
      </c>
      <c r="J5102" s="1">
        <v>7310.15712</v>
      </c>
      <c r="K5102" s="1">
        <v>-9999</v>
      </c>
      <c r="L5102" s="1">
        <v>-9999</v>
      </c>
      <c r="M5102" s="1">
        <v>-9999</v>
      </c>
      <c r="N5102" s="1">
        <v>-9999</v>
      </c>
    </row>
    <row r="5103" spans="1:14">
      <c r="A5103">
        <v>5102</v>
      </c>
      <c r="B5103">
        <v>365</v>
      </c>
      <c r="C5103" s="1">
        <v>2.245e-5</v>
      </c>
      <c r="D5103" s="1">
        <v>495.940909</v>
      </c>
      <c r="E5103" s="1">
        <v>10657.1566</v>
      </c>
      <c r="F5103" s="1">
        <v>28.9610271</v>
      </c>
      <c r="G5103" s="1">
        <v>1559.69784</v>
      </c>
      <c r="H5103" s="1">
        <v>107.66971</v>
      </c>
      <c r="I5103" s="1">
        <v>7067.90259</v>
      </c>
      <c r="J5103" s="1">
        <v>7310.18567</v>
      </c>
      <c r="K5103" s="1">
        <v>-9999</v>
      </c>
      <c r="L5103" s="1">
        <v>-9999</v>
      </c>
      <c r="M5103" s="1">
        <v>-9999</v>
      </c>
      <c r="N5103" s="1">
        <v>-9999</v>
      </c>
    </row>
    <row r="5104" spans="1:14">
      <c r="A5104">
        <v>5103</v>
      </c>
      <c r="B5104">
        <v>365</v>
      </c>
      <c r="C5104" s="1">
        <v>2.245e-5</v>
      </c>
      <c r="D5104" s="1">
        <v>495.940909</v>
      </c>
      <c r="E5104" s="1">
        <v>10657.1566</v>
      </c>
      <c r="F5104" s="1">
        <v>28.9610271</v>
      </c>
      <c r="G5104" s="1">
        <v>1559.69784</v>
      </c>
      <c r="H5104" s="1">
        <v>107.669716</v>
      </c>
      <c r="I5104" s="1">
        <v>7067.90275</v>
      </c>
      <c r="J5104" s="1">
        <v>7310.21418</v>
      </c>
      <c r="K5104" s="1">
        <v>-9999</v>
      </c>
      <c r="L5104" s="1">
        <v>-9999</v>
      </c>
      <c r="M5104" s="1">
        <v>-9999</v>
      </c>
      <c r="N5104" s="1">
        <v>-9999</v>
      </c>
    </row>
    <row r="5105" spans="1:14">
      <c r="A5105">
        <v>5104</v>
      </c>
      <c r="B5105">
        <v>365</v>
      </c>
      <c r="C5105" s="1">
        <v>2.245e-5</v>
      </c>
      <c r="D5105" s="1">
        <v>495.940909</v>
      </c>
      <c r="E5105" s="1">
        <v>10657.1566</v>
      </c>
      <c r="F5105" s="1">
        <v>28.9610271</v>
      </c>
      <c r="G5105" s="1">
        <v>1559.69784</v>
      </c>
      <c r="H5105" s="1">
        <v>107.669721</v>
      </c>
      <c r="I5105" s="1">
        <v>7067.9029</v>
      </c>
      <c r="J5105" s="1">
        <v>7310.24266</v>
      </c>
      <c r="K5105" s="1">
        <v>-9999</v>
      </c>
      <c r="L5105" s="1">
        <v>-9999</v>
      </c>
      <c r="M5105" s="1">
        <v>-9999</v>
      </c>
      <c r="N5105" s="1">
        <v>-9999</v>
      </c>
    </row>
    <row r="5106" spans="1:14">
      <c r="A5106">
        <v>5105</v>
      </c>
      <c r="B5106">
        <v>365</v>
      </c>
      <c r="C5106" s="1">
        <v>2.245e-5</v>
      </c>
      <c r="D5106" s="1">
        <v>495.940909</v>
      </c>
      <c r="E5106" s="1">
        <v>10657.1566</v>
      </c>
      <c r="F5106" s="1">
        <v>28.9610271</v>
      </c>
      <c r="G5106" s="1">
        <v>1559.69784</v>
      </c>
      <c r="H5106" s="1">
        <v>107.669726</v>
      </c>
      <c r="I5106" s="1">
        <v>7067.90306</v>
      </c>
      <c r="J5106" s="1">
        <v>7310.27111</v>
      </c>
      <c r="K5106" s="1">
        <v>-9999</v>
      </c>
      <c r="L5106" s="1">
        <v>-9999</v>
      </c>
      <c r="M5106" s="1">
        <v>-9999</v>
      </c>
      <c r="N5106" s="1">
        <v>-9999</v>
      </c>
    </row>
    <row r="5107" spans="1:14">
      <c r="A5107">
        <v>5106</v>
      </c>
      <c r="B5107">
        <v>365</v>
      </c>
      <c r="C5107" s="1">
        <v>2.245e-5</v>
      </c>
      <c r="D5107" s="1">
        <v>495.940909</v>
      </c>
      <c r="E5107" s="1">
        <v>10657.1566</v>
      </c>
      <c r="F5107" s="1">
        <v>28.9610271</v>
      </c>
      <c r="G5107" s="1">
        <v>1559.69784</v>
      </c>
      <c r="H5107" s="1">
        <v>107.669732</v>
      </c>
      <c r="I5107" s="1">
        <v>7067.90322</v>
      </c>
      <c r="J5107" s="1">
        <v>7310.29952</v>
      </c>
      <c r="K5107" s="1">
        <v>-9999</v>
      </c>
      <c r="L5107" s="1">
        <v>-9999</v>
      </c>
      <c r="M5107" s="1">
        <v>-9999</v>
      </c>
      <c r="N5107" s="1">
        <v>-9999</v>
      </c>
    </row>
    <row r="5108" spans="1:14">
      <c r="A5108">
        <v>5107</v>
      </c>
      <c r="B5108">
        <v>365</v>
      </c>
      <c r="C5108" s="1">
        <v>2.245e-5</v>
      </c>
      <c r="D5108" s="1">
        <v>495.940909</v>
      </c>
      <c r="E5108" s="1">
        <v>10657.1566</v>
      </c>
      <c r="F5108" s="1">
        <v>28.9610271</v>
      </c>
      <c r="G5108" s="1">
        <v>1559.69784</v>
      </c>
      <c r="H5108" s="1">
        <v>107.669737</v>
      </c>
      <c r="I5108" s="1">
        <v>7067.90337</v>
      </c>
      <c r="J5108" s="1">
        <v>7310.32791</v>
      </c>
      <c r="K5108" s="1">
        <v>-9999</v>
      </c>
      <c r="L5108" s="1">
        <v>-9999</v>
      </c>
      <c r="M5108" s="1">
        <v>-9999</v>
      </c>
      <c r="N5108" s="1">
        <v>-9999</v>
      </c>
    </row>
    <row r="5109" spans="1:14">
      <c r="A5109">
        <v>5108</v>
      </c>
      <c r="B5109">
        <v>365</v>
      </c>
      <c r="C5109" s="1">
        <v>2.245e-5</v>
      </c>
      <c r="D5109" s="1">
        <v>495.940909</v>
      </c>
      <c r="E5109" s="1">
        <v>10657.1566</v>
      </c>
      <c r="F5109" s="1">
        <v>28.9610271</v>
      </c>
      <c r="G5109" s="1">
        <v>1559.69784</v>
      </c>
      <c r="H5109" s="1">
        <v>107.669742</v>
      </c>
      <c r="I5109" s="1">
        <v>7067.90353</v>
      </c>
      <c r="J5109" s="1">
        <v>7310.35626</v>
      </c>
      <c r="K5109" s="1">
        <v>-9999</v>
      </c>
      <c r="L5109" s="1">
        <v>-9999</v>
      </c>
      <c r="M5109" s="1">
        <v>-9999</v>
      </c>
      <c r="N5109" s="1">
        <v>-9999</v>
      </c>
    </row>
    <row r="5110" spans="1:14">
      <c r="A5110">
        <v>5109</v>
      </c>
      <c r="B5110">
        <v>365</v>
      </c>
      <c r="C5110" s="1">
        <v>2.245e-5</v>
      </c>
      <c r="D5110" s="1">
        <v>495.940909</v>
      </c>
      <c r="E5110" s="1">
        <v>10657.1566</v>
      </c>
      <c r="F5110" s="1">
        <v>28.9610271</v>
      </c>
      <c r="G5110" s="1">
        <v>1559.69784</v>
      </c>
      <c r="H5110" s="1">
        <v>107.669748</v>
      </c>
      <c r="I5110" s="1">
        <v>7067.90368</v>
      </c>
      <c r="J5110" s="1">
        <v>7310.38458</v>
      </c>
      <c r="K5110" s="1">
        <v>-9999</v>
      </c>
      <c r="L5110" s="1">
        <v>-9999</v>
      </c>
      <c r="M5110" s="1">
        <v>-9999</v>
      </c>
      <c r="N5110" s="1">
        <v>-9999</v>
      </c>
    </row>
    <row r="5111" spans="1:14">
      <c r="A5111">
        <v>5110</v>
      </c>
      <c r="B5111">
        <v>365</v>
      </c>
      <c r="C5111" s="1">
        <v>2.245e-5</v>
      </c>
      <c r="D5111" s="1">
        <v>495.940909</v>
      </c>
      <c r="E5111" s="1">
        <v>10657.1566</v>
      </c>
      <c r="F5111" s="1">
        <v>28.9610271</v>
      </c>
      <c r="G5111" s="1">
        <v>1559.69784</v>
      </c>
      <c r="H5111" s="1">
        <v>107.669753</v>
      </c>
      <c r="I5111" s="1">
        <v>7067.90383</v>
      </c>
      <c r="J5111" s="1">
        <v>7310.41287</v>
      </c>
      <c r="K5111" s="1">
        <v>-9999</v>
      </c>
      <c r="L5111" s="1">
        <v>-9999</v>
      </c>
      <c r="M5111" s="1">
        <v>-9999</v>
      </c>
      <c r="N5111" s="1">
        <v>-9999</v>
      </c>
    </row>
    <row r="5112" spans="1:14">
      <c r="A5112">
        <v>5111</v>
      </c>
      <c r="B5112">
        <v>365</v>
      </c>
      <c r="C5112" s="1">
        <v>2.245e-5</v>
      </c>
      <c r="D5112" s="1">
        <v>495.940909</v>
      </c>
      <c r="E5112" s="1">
        <v>10657.1566</v>
      </c>
      <c r="F5112" s="1">
        <v>28.9610271</v>
      </c>
      <c r="G5112" s="1">
        <v>1559.69784</v>
      </c>
      <c r="H5112" s="1">
        <v>107.669758</v>
      </c>
      <c r="I5112" s="1">
        <v>7067.90399</v>
      </c>
      <c r="J5112" s="1">
        <v>7310.44112</v>
      </c>
      <c r="K5112" s="1">
        <v>-9999</v>
      </c>
      <c r="L5112" s="1">
        <v>-9999</v>
      </c>
      <c r="M5112" s="1">
        <v>-9999</v>
      </c>
      <c r="N5112" s="1">
        <v>-9999</v>
      </c>
    </row>
    <row r="5113" spans="1:14">
      <c r="A5113">
        <v>5112</v>
      </c>
      <c r="B5113">
        <v>365</v>
      </c>
      <c r="C5113" s="1">
        <v>2.245e-5</v>
      </c>
      <c r="D5113" s="1">
        <v>495.940909</v>
      </c>
      <c r="E5113" s="1">
        <v>10657.1566</v>
      </c>
      <c r="F5113" s="1">
        <v>28.9610271</v>
      </c>
      <c r="G5113" s="1">
        <v>1559.69784</v>
      </c>
      <c r="H5113" s="1">
        <v>107.669763</v>
      </c>
      <c r="I5113" s="1">
        <v>7067.90414</v>
      </c>
      <c r="J5113" s="1">
        <v>7310.46935</v>
      </c>
      <c r="K5113" s="1">
        <v>-9999</v>
      </c>
      <c r="L5113" s="1">
        <v>-9999</v>
      </c>
      <c r="M5113" s="1">
        <v>-9999</v>
      </c>
      <c r="N5113" s="1">
        <v>-9999</v>
      </c>
    </row>
    <row r="5114" spans="1:14">
      <c r="A5114">
        <v>5113</v>
      </c>
      <c r="B5114">
        <v>365</v>
      </c>
      <c r="C5114" s="1">
        <v>2.245e-5</v>
      </c>
      <c r="D5114" s="1">
        <v>495.940909</v>
      </c>
      <c r="E5114" s="1">
        <v>10657.1566</v>
      </c>
      <c r="F5114" s="1">
        <v>28.9610271</v>
      </c>
      <c r="G5114" s="1">
        <v>1559.69784</v>
      </c>
      <c r="H5114" s="1">
        <v>107.669769</v>
      </c>
      <c r="I5114" s="1">
        <v>7067.9043</v>
      </c>
      <c r="J5114" s="1">
        <v>7310.49754</v>
      </c>
      <c r="K5114" s="1">
        <v>-9999</v>
      </c>
      <c r="L5114" s="1">
        <v>-9999</v>
      </c>
      <c r="M5114" s="1">
        <v>-9999</v>
      </c>
      <c r="N5114" s="1">
        <v>-9999</v>
      </c>
    </row>
    <row r="5115" spans="1:14">
      <c r="A5115">
        <v>5114</v>
      </c>
      <c r="B5115">
        <v>365</v>
      </c>
      <c r="C5115" s="1">
        <v>2.245e-5</v>
      </c>
      <c r="D5115" s="1">
        <v>495.940909</v>
      </c>
      <c r="E5115" s="1">
        <v>10657.1566</v>
      </c>
      <c r="F5115" s="1">
        <v>28.9610271</v>
      </c>
      <c r="G5115" s="1">
        <v>1559.69784</v>
      </c>
      <c r="H5115" s="1">
        <v>107.669774</v>
      </c>
      <c r="I5115" s="1">
        <v>7067.90445</v>
      </c>
      <c r="J5115" s="1">
        <v>7310.52571</v>
      </c>
      <c r="K5115" s="1">
        <v>-9999</v>
      </c>
      <c r="L5115" s="1">
        <v>-9999</v>
      </c>
      <c r="M5115" s="1">
        <v>-9999</v>
      </c>
      <c r="N5115" s="1">
        <v>-9999</v>
      </c>
    </row>
    <row r="5116" spans="1:14">
      <c r="A5116">
        <v>5115</v>
      </c>
      <c r="B5116">
        <v>365</v>
      </c>
      <c r="C5116" s="1">
        <v>2.245e-5</v>
      </c>
      <c r="D5116" s="1">
        <v>495.940909</v>
      </c>
      <c r="E5116" s="1">
        <v>10657.1566</v>
      </c>
      <c r="F5116" s="1">
        <v>28.9610271</v>
      </c>
      <c r="G5116" s="1">
        <v>1559.69784</v>
      </c>
      <c r="H5116" s="1">
        <v>107.669779</v>
      </c>
      <c r="I5116" s="1">
        <v>7067.9046</v>
      </c>
      <c r="J5116" s="1">
        <v>7310.55384</v>
      </c>
      <c r="K5116" s="1">
        <v>-9999</v>
      </c>
      <c r="L5116" s="1">
        <v>-9999</v>
      </c>
      <c r="M5116" s="1">
        <v>-9999</v>
      </c>
      <c r="N5116" s="1">
        <v>-9999</v>
      </c>
    </row>
    <row r="5117" spans="1:14">
      <c r="A5117">
        <v>5116</v>
      </c>
      <c r="B5117">
        <v>365</v>
      </c>
      <c r="C5117" s="1">
        <v>2.245e-5</v>
      </c>
      <c r="D5117" s="1">
        <v>495.940909</v>
      </c>
      <c r="E5117" s="1">
        <v>10657.1566</v>
      </c>
      <c r="F5117" s="1">
        <v>28.9610271</v>
      </c>
      <c r="G5117" s="1">
        <v>1559.69784</v>
      </c>
      <c r="H5117" s="1">
        <v>107.669785</v>
      </c>
      <c r="I5117" s="1">
        <v>7067.90476</v>
      </c>
      <c r="J5117" s="1">
        <v>7310.58193</v>
      </c>
      <c r="K5117" s="1">
        <v>-9999</v>
      </c>
      <c r="L5117" s="1">
        <v>-9999</v>
      </c>
      <c r="M5117" s="1">
        <v>-9999</v>
      </c>
      <c r="N5117" s="1">
        <v>-9999</v>
      </c>
    </row>
    <row r="5118" spans="1:14">
      <c r="A5118">
        <v>5117</v>
      </c>
      <c r="B5118">
        <v>365</v>
      </c>
      <c r="C5118" s="1">
        <v>2.245e-5</v>
      </c>
      <c r="D5118" s="1">
        <v>495.940909</v>
      </c>
      <c r="E5118" s="1">
        <v>10657.1566</v>
      </c>
      <c r="F5118" s="1">
        <v>28.9610271</v>
      </c>
      <c r="G5118" s="1">
        <v>1559.69784</v>
      </c>
      <c r="H5118" s="1">
        <v>107.66979</v>
      </c>
      <c r="I5118" s="1">
        <v>7067.90491</v>
      </c>
      <c r="J5118" s="1">
        <v>7310.61</v>
      </c>
      <c r="K5118" s="1">
        <v>-9999</v>
      </c>
      <c r="L5118" s="1">
        <v>-9999</v>
      </c>
      <c r="M5118" s="1">
        <v>-9999</v>
      </c>
      <c r="N5118" s="1">
        <v>-9999</v>
      </c>
    </row>
    <row r="5119" spans="1:14">
      <c r="A5119">
        <v>5118</v>
      </c>
      <c r="B5119">
        <v>365</v>
      </c>
      <c r="C5119" s="1">
        <v>2.245e-5</v>
      </c>
      <c r="D5119" s="1">
        <v>495.940909</v>
      </c>
      <c r="E5119" s="1">
        <v>10657.1566</v>
      </c>
      <c r="F5119" s="1">
        <v>28.9610271</v>
      </c>
      <c r="G5119" s="1">
        <v>1559.69784</v>
      </c>
      <c r="H5119" s="1">
        <v>107.669795</v>
      </c>
      <c r="I5119" s="1">
        <v>7067.90506</v>
      </c>
      <c r="J5119" s="1">
        <v>7310.63804</v>
      </c>
      <c r="K5119" s="1">
        <v>-9999</v>
      </c>
      <c r="L5119" s="1">
        <v>-9999</v>
      </c>
      <c r="M5119" s="1">
        <v>-9999</v>
      </c>
      <c r="N5119" s="1">
        <v>-9999</v>
      </c>
    </row>
    <row r="5120" spans="1:14">
      <c r="A5120">
        <v>5119</v>
      </c>
      <c r="B5120">
        <v>365</v>
      </c>
      <c r="C5120" s="1">
        <v>2.245e-5</v>
      </c>
      <c r="D5120" s="1">
        <v>495.940909</v>
      </c>
      <c r="E5120" s="1">
        <v>10657.1566</v>
      </c>
      <c r="F5120" s="1">
        <v>28.9610271</v>
      </c>
      <c r="G5120" s="1">
        <v>1559.69784</v>
      </c>
      <c r="H5120" s="1">
        <v>107.6698</v>
      </c>
      <c r="I5120" s="1">
        <v>7067.90522</v>
      </c>
      <c r="J5120" s="1">
        <v>7310.66604</v>
      </c>
      <c r="K5120" s="1">
        <v>-9999</v>
      </c>
      <c r="L5120" s="1">
        <v>-9999</v>
      </c>
      <c r="M5120" s="1">
        <v>-9999</v>
      </c>
      <c r="N5120" s="1">
        <v>-9999</v>
      </c>
    </row>
    <row r="5121" spans="1:14">
      <c r="A5121">
        <v>5120</v>
      </c>
      <c r="B5121">
        <v>365</v>
      </c>
      <c r="C5121" s="1">
        <v>2.245e-5</v>
      </c>
      <c r="D5121" s="1">
        <v>495.940909</v>
      </c>
      <c r="E5121" s="1">
        <v>10657.1566</v>
      </c>
      <c r="F5121" s="1">
        <v>28.9610271</v>
      </c>
      <c r="G5121" s="1">
        <v>1559.69784</v>
      </c>
      <c r="H5121" s="1">
        <v>107.669806</v>
      </c>
      <c r="I5121" s="1">
        <v>7067.90537</v>
      </c>
      <c r="J5121" s="1">
        <v>7310.69401</v>
      </c>
      <c r="K5121" s="1">
        <v>-9999</v>
      </c>
      <c r="L5121" s="1">
        <v>-9999</v>
      </c>
      <c r="M5121" s="1">
        <v>-9999</v>
      </c>
      <c r="N5121" s="1">
        <v>-9999</v>
      </c>
    </row>
    <row r="5122" spans="1:14">
      <c r="A5122">
        <v>5121</v>
      </c>
      <c r="B5122">
        <v>365</v>
      </c>
      <c r="C5122" s="1">
        <v>2.245e-5</v>
      </c>
      <c r="D5122" s="1">
        <v>495.940909</v>
      </c>
      <c r="E5122" s="1">
        <v>10657.1566</v>
      </c>
      <c r="F5122" s="1">
        <v>28.9610271</v>
      </c>
      <c r="G5122" s="1">
        <v>1559.69784</v>
      </c>
      <c r="H5122" s="1">
        <v>107.669811</v>
      </c>
      <c r="I5122" s="1">
        <v>7067.90552</v>
      </c>
      <c r="J5122" s="1">
        <v>7310.72196</v>
      </c>
      <c r="K5122" s="1">
        <v>-9999</v>
      </c>
      <c r="L5122" s="1">
        <v>-9999</v>
      </c>
      <c r="M5122" s="1">
        <v>-9999</v>
      </c>
      <c r="N5122" s="1">
        <v>-9999</v>
      </c>
    </row>
    <row r="5123" spans="1:14">
      <c r="A5123">
        <v>5122</v>
      </c>
      <c r="B5123">
        <v>365</v>
      </c>
      <c r="C5123" s="1">
        <v>2.245e-5</v>
      </c>
      <c r="D5123" s="1">
        <v>495.940909</v>
      </c>
      <c r="E5123" s="1">
        <v>10657.1566</v>
      </c>
      <c r="F5123" s="1">
        <v>28.9610271</v>
      </c>
      <c r="G5123" s="1">
        <v>1559.69784</v>
      </c>
      <c r="H5123" s="1">
        <v>107.669816</v>
      </c>
      <c r="I5123" s="1">
        <v>7067.90568</v>
      </c>
      <c r="J5123" s="1">
        <v>7310.74987</v>
      </c>
      <c r="K5123" s="1">
        <v>-9999</v>
      </c>
      <c r="L5123" s="1">
        <v>-9999</v>
      </c>
      <c r="M5123" s="1">
        <v>-9999</v>
      </c>
      <c r="N5123" s="1">
        <v>-9999</v>
      </c>
    </row>
    <row r="5124" spans="1:14">
      <c r="A5124">
        <v>5123</v>
      </c>
      <c r="B5124">
        <v>365</v>
      </c>
      <c r="C5124" s="1">
        <v>2.245e-5</v>
      </c>
      <c r="D5124" s="1">
        <v>495.940909</v>
      </c>
      <c r="E5124" s="1">
        <v>10657.1566</v>
      </c>
      <c r="F5124" s="1">
        <v>28.9610271</v>
      </c>
      <c r="G5124" s="1">
        <v>1559.69784</v>
      </c>
      <c r="H5124" s="1">
        <v>107.669821</v>
      </c>
      <c r="I5124" s="1">
        <v>7067.90583</v>
      </c>
      <c r="J5124" s="1">
        <v>7310.77775</v>
      </c>
      <c r="K5124" s="1">
        <v>-9999</v>
      </c>
      <c r="L5124" s="1">
        <v>-9999</v>
      </c>
      <c r="M5124" s="1">
        <v>-9999</v>
      </c>
      <c r="N5124" s="1">
        <v>-9999</v>
      </c>
    </row>
    <row r="5125" spans="1:14">
      <c r="A5125">
        <v>5124</v>
      </c>
      <c r="B5125">
        <v>365</v>
      </c>
      <c r="C5125" s="1">
        <v>2.245e-5</v>
      </c>
      <c r="D5125" s="1">
        <v>495.940909</v>
      </c>
      <c r="E5125" s="1">
        <v>10657.1566</v>
      </c>
      <c r="F5125" s="1">
        <v>28.9610271</v>
      </c>
      <c r="G5125" s="1">
        <v>1559.69784</v>
      </c>
      <c r="H5125" s="1">
        <v>107.669826</v>
      </c>
      <c r="I5125" s="1">
        <v>7067.90598</v>
      </c>
      <c r="J5125" s="1">
        <v>7310.80559</v>
      </c>
      <c r="K5125" s="1">
        <v>-9999</v>
      </c>
      <c r="L5125" s="1">
        <v>-9999</v>
      </c>
      <c r="M5125" s="1">
        <v>-9999</v>
      </c>
      <c r="N5125" s="1">
        <v>-9999</v>
      </c>
    </row>
    <row r="5126" spans="1:14">
      <c r="A5126">
        <v>5125</v>
      </c>
      <c r="B5126">
        <v>365</v>
      </c>
      <c r="C5126" s="1">
        <v>2.245e-5</v>
      </c>
      <c r="D5126" s="1">
        <v>495.940909</v>
      </c>
      <c r="E5126" s="1">
        <v>10657.1566</v>
      </c>
      <c r="F5126" s="1">
        <v>28.9610271</v>
      </c>
      <c r="G5126" s="1">
        <v>1559.69784</v>
      </c>
      <c r="H5126" s="1">
        <v>107.669832</v>
      </c>
      <c r="I5126" s="1">
        <v>7067.90613</v>
      </c>
      <c r="J5126" s="1">
        <v>7310.83341</v>
      </c>
      <c r="K5126" s="1">
        <v>-9999</v>
      </c>
      <c r="L5126" s="1">
        <v>-9999</v>
      </c>
      <c r="M5126" s="1">
        <v>-9999</v>
      </c>
      <c r="N5126" s="1">
        <v>-9999</v>
      </c>
    </row>
    <row r="5127" spans="1:14">
      <c r="A5127">
        <v>5126</v>
      </c>
      <c r="B5127">
        <v>365</v>
      </c>
      <c r="C5127" s="1">
        <v>2.245e-5</v>
      </c>
      <c r="D5127" s="1">
        <v>495.940909</v>
      </c>
      <c r="E5127" s="1">
        <v>10657.1566</v>
      </c>
      <c r="F5127" s="1">
        <v>28.9610271</v>
      </c>
      <c r="G5127" s="1">
        <v>1559.69784</v>
      </c>
      <c r="H5127" s="1">
        <v>107.669837</v>
      </c>
      <c r="I5127" s="1">
        <v>7067.90628</v>
      </c>
      <c r="J5127" s="1">
        <v>7310.8612</v>
      </c>
      <c r="K5127" s="1">
        <v>-9999</v>
      </c>
      <c r="L5127" s="1">
        <v>-9999</v>
      </c>
      <c r="M5127" s="1">
        <v>-9999</v>
      </c>
      <c r="N5127" s="1">
        <v>-9999</v>
      </c>
    </row>
    <row r="5128" spans="1:14">
      <c r="A5128">
        <v>5127</v>
      </c>
      <c r="B5128">
        <v>365</v>
      </c>
      <c r="C5128" s="1">
        <v>2.245e-5</v>
      </c>
      <c r="D5128" s="1">
        <v>495.940909</v>
      </c>
      <c r="E5128" s="1">
        <v>10657.1566</v>
      </c>
      <c r="F5128" s="1">
        <v>28.9610271</v>
      </c>
      <c r="G5128" s="1">
        <v>1559.69784</v>
      </c>
      <c r="H5128" s="1">
        <v>107.669842</v>
      </c>
      <c r="I5128" s="1">
        <v>7067.90643</v>
      </c>
      <c r="J5128" s="1">
        <v>7310.88895</v>
      </c>
      <c r="K5128" s="1">
        <v>-9999</v>
      </c>
      <c r="L5128" s="1">
        <v>-9999</v>
      </c>
      <c r="M5128" s="1">
        <v>-9999</v>
      </c>
      <c r="N5128" s="1">
        <v>-9999</v>
      </c>
    </row>
    <row r="5129" spans="1:14">
      <c r="A5129">
        <v>5128</v>
      </c>
      <c r="B5129">
        <v>365</v>
      </c>
      <c r="C5129" s="1">
        <v>2.245e-5</v>
      </c>
      <c r="D5129" s="1">
        <v>495.940909</v>
      </c>
      <c r="E5129" s="1">
        <v>10657.1566</v>
      </c>
      <c r="F5129" s="1">
        <v>28.9610271</v>
      </c>
      <c r="G5129" s="1">
        <v>1559.69784</v>
      </c>
      <c r="H5129" s="1">
        <v>107.669847</v>
      </c>
      <c r="I5129" s="1">
        <v>7067.90659</v>
      </c>
      <c r="J5129" s="1">
        <v>7310.91667</v>
      </c>
      <c r="K5129" s="1">
        <v>-9999</v>
      </c>
      <c r="L5129" s="1">
        <v>-9999</v>
      </c>
      <c r="M5129" s="1">
        <v>-9999</v>
      </c>
      <c r="N5129" s="1">
        <v>-9999</v>
      </c>
    </row>
    <row r="5130" spans="1:14">
      <c r="A5130">
        <v>5129</v>
      </c>
      <c r="B5130">
        <v>365</v>
      </c>
      <c r="C5130" s="1">
        <v>2.245e-5</v>
      </c>
      <c r="D5130" s="1">
        <v>495.940909</v>
      </c>
      <c r="E5130" s="1">
        <v>10657.1566</v>
      </c>
      <c r="F5130" s="1">
        <v>28.9610271</v>
      </c>
      <c r="G5130" s="1">
        <v>1559.69784</v>
      </c>
      <c r="H5130" s="1">
        <v>107.669853</v>
      </c>
      <c r="I5130" s="1">
        <v>7067.90674</v>
      </c>
      <c r="J5130" s="1">
        <v>7310.94436</v>
      </c>
      <c r="K5130" s="1">
        <v>-9999</v>
      </c>
      <c r="L5130" s="1">
        <v>-9999</v>
      </c>
      <c r="M5130" s="1">
        <v>-9999</v>
      </c>
      <c r="N5130" s="1">
        <v>-9999</v>
      </c>
    </row>
    <row r="5131" spans="1:14">
      <c r="A5131">
        <v>5130</v>
      </c>
      <c r="B5131">
        <v>365</v>
      </c>
      <c r="C5131" s="1">
        <v>2.245e-5</v>
      </c>
      <c r="D5131" s="1">
        <v>495.940909</v>
      </c>
      <c r="E5131" s="1">
        <v>10657.1566</v>
      </c>
      <c r="F5131" s="1">
        <v>28.9610271</v>
      </c>
      <c r="G5131" s="1">
        <v>1559.69784</v>
      </c>
      <c r="H5131" s="1">
        <v>107.669858</v>
      </c>
      <c r="I5131" s="1">
        <v>7067.90689</v>
      </c>
      <c r="J5131" s="1">
        <v>7310.97203</v>
      </c>
      <c r="K5131" s="1">
        <v>-9999</v>
      </c>
      <c r="L5131" s="1">
        <v>-9999</v>
      </c>
      <c r="M5131" s="1">
        <v>-9999</v>
      </c>
      <c r="N5131" s="1">
        <v>-9999</v>
      </c>
    </row>
    <row r="5132" spans="1:14">
      <c r="A5132">
        <v>5131</v>
      </c>
      <c r="B5132">
        <v>365</v>
      </c>
      <c r="C5132" s="1">
        <v>2.245e-5</v>
      </c>
      <c r="D5132" s="1">
        <v>495.940909</v>
      </c>
      <c r="E5132" s="1">
        <v>10657.1566</v>
      </c>
      <c r="F5132" s="1">
        <v>28.9610271</v>
      </c>
      <c r="G5132" s="1">
        <v>1559.69784</v>
      </c>
      <c r="H5132" s="1">
        <v>107.669863</v>
      </c>
      <c r="I5132" s="1">
        <v>7067.90704</v>
      </c>
      <c r="J5132" s="1">
        <v>7310.99965</v>
      </c>
      <c r="K5132" s="1">
        <v>-9999</v>
      </c>
      <c r="L5132" s="1">
        <v>-9999</v>
      </c>
      <c r="M5132" s="1">
        <v>-9999</v>
      </c>
      <c r="N5132" s="1">
        <v>-9999</v>
      </c>
    </row>
    <row r="5133" spans="1:14">
      <c r="A5133">
        <v>5132</v>
      </c>
      <c r="B5133">
        <v>365</v>
      </c>
      <c r="C5133" s="1">
        <v>2.245e-5</v>
      </c>
      <c r="D5133" s="1">
        <v>495.940909</v>
      </c>
      <c r="E5133" s="1">
        <v>10657.1566</v>
      </c>
      <c r="F5133" s="1">
        <v>28.9610271</v>
      </c>
      <c r="G5133" s="1">
        <v>1559.69784</v>
      </c>
      <c r="H5133" s="1">
        <v>107.669868</v>
      </c>
      <c r="I5133" s="1">
        <v>7067.90719</v>
      </c>
      <c r="J5133" s="1">
        <v>7311.02725</v>
      </c>
      <c r="K5133" s="1">
        <v>-9999</v>
      </c>
      <c r="L5133" s="1">
        <v>-9999</v>
      </c>
      <c r="M5133" s="1">
        <v>-9999</v>
      </c>
      <c r="N5133" s="1">
        <v>-9999</v>
      </c>
    </row>
    <row r="5134" spans="1:14">
      <c r="A5134">
        <v>5133</v>
      </c>
      <c r="B5134">
        <v>365</v>
      </c>
      <c r="C5134" s="1">
        <v>2.245e-5</v>
      </c>
      <c r="D5134" s="1">
        <v>495.940909</v>
      </c>
      <c r="E5134" s="1">
        <v>10657.1566</v>
      </c>
      <c r="F5134" s="1">
        <v>28.9610271</v>
      </c>
      <c r="G5134" s="1">
        <v>1559.69784</v>
      </c>
      <c r="H5134" s="1">
        <v>107.669873</v>
      </c>
      <c r="I5134" s="1">
        <v>7067.90734</v>
      </c>
      <c r="J5134" s="1">
        <v>7311.05482</v>
      </c>
      <c r="K5134" s="1">
        <v>-9999</v>
      </c>
      <c r="L5134" s="1">
        <v>-9999</v>
      </c>
      <c r="M5134" s="1">
        <v>-9999</v>
      </c>
      <c r="N5134" s="1">
        <v>-9999</v>
      </c>
    </row>
    <row r="5135" spans="1:14">
      <c r="A5135">
        <v>5134</v>
      </c>
      <c r="B5135">
        <v>365</v>
      </c>
      <c r="C5135" s="1">
        <v>2.245e-5</v>
      </c>
      <c r="D5135" s="1">
        <v>495.940909</v>
      </c>
      <c r="E5135" s="1">
        <v>10657.1566</v>
      </c>
      <c r="F5135" s="1">
        <v>28.9610271</v>
      </c>
      <c r="G5135" s="1">
        <v>1559.69784</v>
      </c>
      <c r="H5135" s="1">
        <v>107.669878</v>
      </c>
      <c r="I5135" s="1">
        <v>7067.90749</v>
      </c>
      <c r="J5135" s="1">
        <v>7311.08236</v>
      </c>
      <c r="K5135" s="1">
        <v>-9999</v>
      </c>
      <c r="L5135" s="1">
        <v>-9999</v>
      </c>
      <c r="M5135" s="1">
        <v>-9999</v>
      </c>
      <c r="N5135" s="1">
        <v>-9999</v>
      </c>
    </row>
    <row r="5136" spans="1:14">
      <c r="A5136">
        <v>5135</v>
      </c>
      <c r="B5136">
        <v>365</v>
      </c>
      <c r="C5136" s="1">
        <v>2.245e-5</v>
      </c>
      <c r="D5136" s="1">
        <v>495.940909</v>
      </c>
      <c r="E5136" s="1">
        <v>10657.1566</v>
      </c>
      <c r="F5136" s="1">
        <v>28.9610271</v>
      </c>
      <c r="G5136" s="1">
        <v>1559.69784</v>
      </c>
      <c r="H5136" s="1">
        <v>107.669884</v>
      </c>
      <c r="I5136" s="1">
        <v>7067.90764</v>
      </c>
      <c r="J5136" s="1">
        <v>7311.10986</v>
      </c>
      <c r="K5136" s="1">
        <v>-9999</v>
      </c>
      <c r="L5136" s="1">
        <v>-9999</v>
      </c>
      <c r="M5136" s="1">
        <v>-9999</v>
      </c>
      <c r="N5136" s="1">
        <v>-9999</v>
      </c>
    </row>
    <row r="5137" spans="1:14">
      <c r="A5137">
        <v>5136</v>
      </c>
      <c r="B5137">
        <v>365</v>
      </c>
      <c r="C5137" s="1">
        <v>2.245e-5</v>
      </c>
      <c r="D5137" s="1">
        <v>495.940909</v>
      </c>
      <c r="E5137" s="1">
        <v>10657.1566</v>
      </c>
      <c r="F5137" s="1">
        <v>28.9610271</v>
      </c>
      <c r="G5137" s="1">
        <v>1559.69784</v>
      </c>
      <c r="H5137" s="1">
        <v>107.669889</v>
      </c>
      <c r="I5137" s="1">
        <v>7067.90779</v>
      </c>
      <c r="J5137" s="1">
        <v>7311.13734</v>
      </c>
      <c r="K5137" s="1">
        <v>-9999</v>
      </c>
      <c r="L5137" s="1">
        <v>-9999</v>
      </c>
      <c r="M5137" s="1">
        <v>-9999</v>
      </c>
      <c r="N5137" s="1">
        <v>-9999</v>
      </c>
    </row>
    <row r="5138" spans="1:14">
      <c r="A5138">
        <v>5137</v>
      </c>
      <c r="B5138">
        <v>365</v>
      </c>
      <c r="C5138" s="1">
        <v>2.245e-5</v>
      </c>
      <c r="D5138" s="1">
        <v>495.940909</v>
      </c>
      <c r="E5138" s="1">
        <v>10657.1566</v>
      </c>
      <c r="F5138" s="1">
        <v>28.9610271</v>
      </c>
      <c r="G5138" s="1">
        <v>1559.69784</v>
      </c>
      <c r="H5138" s="1">
        <v>107.669894</v>
      </c>
      <c r="I5138" s="1">
        <v>7067.90794</v>
      </c>
      <c r="J5138" s="1">
        <v>7311.16478</v>
      </c>
      <c r="K5138" s="1">
        <v>-9999</v>
      </c>
      <c r="L5138" s="1">
        <v>-9999</v>
      </c>
      <c r="M5138" s="1">
        <v>-9999</v>
      </c>
      <c r="N5138" s="1">
        <v>-9999</v>
      </c>
    </row>
    <row r="5139" spans="1:14">
      <c r="A5139">
        <v>5138</v>
      </c>
      <c r="B5139">
        <v>365</v>
      </c>
      <c r="C5139" s="1">
        <v>2.245e-5</v>
      </c>
      <c r="D5139" s="1">
        <v>495.940909</v>
      </c>
      <c r="E5139" s="1">
        <v>10657.1566</v>
      </c>
      <c r="F5139" s="1">
        <v>28.9610271</v>
      </c>
      <c r="G5139" s="1">
        <v>1559.69784</v>
      </c>
      <c r="H5139" s="1">
        <v>107.669899</v>
      </c>
      <c r="I5139" s="1">
        <v>7067.90809</v>
      </c>
      <c r="J5139" s="1">
        <v>7311.1922</v>
      </c>
      <c r="K5139" s="1">
        <v>-9999</v>
      </c>
      <c r="L5139" s="1">
        <v>-9999</v>
      </c>
      <c r="M5139" s="1">
        <v>-9999</v>
      </c>
      <c r="N5139" s="1">
        <v>-9999</v>
      </c>
    </row>
    <row r="5140" spans="1:14">
      <c r="A5140">
        <v>5139</v>
      </c>
      <c r="B5140">
        <v>365</v>
      </c>
      <c r="C5140" s="1">
        <v>2.245e-5</v>
      </c>
      <c r="D5140" s="1">
        <v>495.940909</v>
      </c>
      <c r="E5140" s="1">
        <v>10657.1566</v>
      </c>
      <c r="F5140" s="1">
        <v>28.9610271</v>
      </c>
      <c r="G5140" s="1">
        <v>1559.69784</v>
      </c>
      <c r="H5140" s="1">
        <v>107.669904</v>
      </c>
      <c r="I5140" s="1">
        <v>7067.90824</v>
      </c>
      <c r="J5140" s="1">
        <v>7311.21958</v>
      </c>
      <c r="K5140" s="1">
        <v>-9999</v>
      </c>
      <c r="L5140" s="1">
        <v>-9999</v>
      </c>
      <c r="M5140" s="1">
        <v>-9999</v>
      </c>
      <c r="N5140" s="1">
        <v>-9999</v>
      </c>
    </row>
    <row r="5141" spans="1:14">
      <c r="A5141">
        <v>5140</v>
      </c>
      <c r="B5141">
        <v>365</v>
      </c>
      <c r="C5141" s="1">
        <v>2.245e-5</v>
      </c>
      <c r="D5141" s="1">
        <v>495.940909</v>
      </c>
      <c r="E5141" s="1">
        <v>10657.1566</v>
      </c>
      <c r="F5141" s="1">
        <v>28.9610271</v>
      </c>
      <c r="G5141" s="1">
        <v>1559.69784</v>
      </c>
      <c r="H5141" s="1">
        <v>107.669909</v>
      </c>
      <c r="I5141" s="1">
        <v>7067.90839</v>
      </c>
      <c r="J5141" s="1">
        <v>7311.24693</v>
      </c>
      <c r="K5141" s="1">
        <v>-9999</v>
      </c>
      <c r="L5141" s="1">
        <v>-9999</v>
      </c>
      <c r="M5141" s="1">
        <v>-9999</v>
      </c>
      <c r="N5141" s="1">
        <v>-9999</v>
      </c>
    </row>
    <row r="5142" spans="1:14">
      <c r="A5142">
        <v>5141</v>
      </c>
      <c r="B5142">
        <v>365</v>
      </c>
      <c r="C5142" s="1">
        <v>2.245e-5</v>
      </c>
      <c r="D5142" s="1">
        <v>495.940909</v>
      </c>
      <c r="E5142" s="1">
        <v>10657.1566</v>
      </c>
      <c r="F5142" s="1">
        <v>28.9610271</v>
      </c>
      <c r="G5142" s="1">
        <v>1559.69784</v>
      </c>
      <c r="H5142" s="1">
        <v>107.669914</v>
      </c>
      <c r="I5142" s="1">
        <v>7067.90854</v>
      </c>
      <c r="J5142" s="1">
        <v>7311.27425</v>
      </c>
      <c r="K5142" s="1">
        <v>-9999</v>
      </c>
      <c r="L5142" s="1">
        <v>-9999</v>
      </c>
      <c r="M5142" s="1">
        <v>-9999</v>
      </c>
      <c r="N5142" s="1">
        <v>-9999</v>
      </c>
    </row>
    <row r="5143" spans="1:14">
      <c r="A5143">
        <v>5142</v>
      </c>
      <c r="B5143">
        <v>365</v>
      </c>
      <c r="C5143" s="1">
        <v>2.245e-5</v>
      </c>
      <c r="D5143" s="1">
        <v>495.940909</v>
      </c>
      <c r="E5143" s="1">
        <v>10657.1566</v>
      </c>
      <c r="F5143" s="1">
        <v>28.9610271</v>
      </c>
      <c r="G5143" s="1">
        <v>1559.69784</v>
      </c>
      <c r="H5143" s="1">
        <v>107.669919</v>
      </c>
      <c r="I5143" s="1">
        <v>7067.90869</v>
      </c>
      <c r="J5143" s="1">
        <v>7311.30155</v>
      </c>
      <c r="K5143" s="1">
        <v>-9999</v>
      </c>
      <c r="L5143" s="1">
        <v>-9999</v>
      </c>
      <c r="M5143" s="1">
        <v>-9999</v>
      </c>
      <c r="N5143" s="1">
        <v>-9999</v>
      </c>
    </row>
    <row r="5144" spans="1:14">
      <c r="A5144">
        <v>5143</v>
      </c>
      <c r="B5144">
        <v>365</v>
      </c>
      <c r="C5144" s="1">
        <v>2.245e-5</v>
      </c>
      <c r="D5144" s="1">
        <v>495.940909</v>
      </c>
      <c r="E5144" s="1">
        <v>10657.1566</v>
      </c>
      <c r="F5144" s="1">
        <v>28.9610271</v>
      </c>
      <c r="G5144" s="1">
        <v>1559.69784</v>
      </c>
      <c r="H5144" s="1">
        <v>107.669925</v>
      </c>
      <c r="I5144" s="1">
        <v>7067.90884</v>
      </c>
      <c r="J5144" s="1">
        <v>7311.32881</v>
      </c>
      <c r="K5144" s="1">
        <v>-9999</v>
      </c>
      <c r="L5144" s="1">
        <v>-9999</v>
      </c>
      <c r="M5144" s="1">
        <v>-9999</v>
      </c>
      <c r="N5144" s="1">
        <v>-9999</v>
      </c>
    </row>
    <row r="5145" spans="1:14">
      <c r="A5145">
        <v>5144</v>
      </c>
      <c r="B5145">
        <v>365</v>
      </c>
      <c r="C5145" s="1">
        <v>2.245e-5</v>
      </c>
      <c r="D5145" s="1">
        <v>495.940909</v>
      </c>
      <c r="E5145" s="1">
        <v>10657.1566</v>
      </c>
      <c r="F5145" s="1">
        <v>28.9610271</v>
      </c>
      <c r="G5145" s="1">
        <v>1559.69784</v>
      </c>
      <c r="H5145" s="1">
        <v>107.66993</v>
      </c>
      <c r="I5145" s="1">
        <v>7067.90899</v>
      </c>
      <c r="J5145" s="1">
        <v>7311.35604</v>
      </c>
      <c r="K5145" s="1">
        <v>-9999</v>
      </c>
      <c r="L5145" s="1">
        <v>-9999</v>
      </c>
      <c r="M5145" s="1">
        <v>-9999</v>
      </c>
      <c r="N5145" s="1">
        <v>-9999</v>
      </c>
    </row>
    <row r="5146" spans="1:14">
      <c r="A5146">
        <v>5145</v>
      </c>
      <c r="B5146">
        <v>365</v>
      </c>
      <c r="C5146" s="1">
        <v>2.245e-5</v>
      </c>
      <c r="D5146" s="1">
        <v>495.940909</v>
      </c>
      <c r="E5146" s="1">
        <v>10657.1566</v>
      </c>
      <c r="F5146" s="1">
        <v>28.9610271</v>
      </c>
      <c r="G5146" s="1">
        <v>1559.69784</v>
      </c>
      <c r="H5146" s="1">
        <v>107.669935</v>
      </c>
      <c r="I5146" s="1">
        <v>7067.90913</v>
      </c>
      <c r="J5146" s="1">
        <v>7311.38323</v>
      </c>
      <c r="K5146" s="1">
        <v>-9999</v>
      </c>
      <c r="L5146" s="1">
        <v>-9999</v>
      </c>
      <c r="M5146" s="1">
        <v>-9999</v>
      </c>
      <c r="N5146" s="1">
        <v>-9999</v>
      </c>
    </row>
    <row r="5147" spans="1:14">
      <c r="A5147">
        <v>5146</v>
      </c>
      <c r="B5147">
        <v>365</v>
      </c>
      <c r="C5147" s="1">
        <v>2.245e-5</v>
      </c>
      <c r="D5147" s="1">
        <v>495.940909</v>
      </c>
      <c r="E5147" s="1">
        <v>10657.1566</v>
      </c>
      <c r="F5147" s="1">
        <v>28.9610271</v>
      </c>
      <c r="G5147" s="1">
        <v>1559.69784</v>
      </c>
      <c r="H5147" s="1">
        <v>107.66994</v>
      </c>
      <c r="I5147" s="1">
        <v>7067.90928</v>
      </c>
      <c r="J5147" s="1">
        <v>7311.4104</v>
      </c>
      <c r="K5147" s="1">
        <v>-9999</v>
      </c>
      <c r="L5147" s="1">
        <v>-9999</v>
      </c>
      <c r="M5147" s="1">
        <v>-9999</v>
      </c>
      <c r="N5147" s="1">
        <v>-9999</v>
      </c>
    </row>
    <row r="5148" spans="1:14">
      <c r="A5148">
        <v>5147</v>
      </c>
      <c r="B5148">
        <v>365</v>
      </c>
      <c r="C5148" s="1">
        <v>2.245e-5</v>
      </c>
      <c r="D5148" s="1">
        <v>495.940909</v>
      </c>
      <c r="E5148" s="1">
        <v>10657.1566</v>
      </c>
      <c r="F5148" s="1">
        <v>28.9610271</v>
      </c>
      <c r="G5148" s="1">
        <v>1559.69784</v>
      </c>
      <c r="H5148" s="1">
        <v>107.669945</v>
      </c>
      <c r="I5148" s="1">
        <v>7067.90943</v>
      </c>
      <c r="J5148" s="1">
        <v>7311.43754</v>
      </c>
      <c r="K5148" s="1">
        <v>-9999</v>
      </c>
      <c r="L5148" s="1">
        <v>-9999</v>
      </c>
      <c r="M5148" s="1">
        <v>-9999</v>
      </c>
      <c r="N5148" s="1">
        <v>-9999</v>
      </c>
    </row>
    <row r="5149" spans="1:14">
      <c r="A5149">
        <v>5148</v>
      </c>
      <c r="B5149">
        <v>365</v>
      </c>
      <c r="C5149" s="1">
        <v>2.245e-5</v>
      </c>
      <c r="D5149" s="1">
        <v>495.940909</v>
      </c>
      <c r="E5149" s="1">
        <v>10657.1566</v>
      </c>
      <c r="F5149" s="1">
        <v>28.9610271</v>
      </c>
      <c r="G5149" s="1">
        <v>1559.69784</v>
      </c>
      <c r="H5149" s="1">
        <v>107.66995</v>
      </c>
      <c r="I5149" s="1">
        <v>7067.90958</v>
      </c>
      <c r="J5149" s="1">
        <v>7311.46465</v>
      </c>
      <c r="K5149" s="1">
        <v>-9999</v>
      </c>
      <c r="L5149" s="1">
        <v>-9999</v>
      </c>
      <c r="M5149" s="1">
        <v>-9999</v>
      </c>
      <c r="N5149" s="1">
        <v>-9999</v>
      </c>
    </row>
    <row r="5150" spans="1:14">
      <c r="A5150">
        <v>5149</v>
      </c>
      <c r="B5150">
        <v>365</v>
      </c>
      <c r="C5150" s="1">
        <v>2.245e-5</v>
      </c>
      <c r="D5150" s="1">
        <v>495.940909</v>
      </c>
      <c r="E5150" s="1">
        <v>10657.1566</v>
      </c>
      <c r="F5150" s="1">
        <v>28.9610271</v>
      </c>
      <c r="G5150" s="1">
        <v>1559.69784</v>
      </c>
      <c r="H5150" s="1">
        <v>107.669955</v>
      </c>
      <c r="I5150" s="1">
        <v>7067.90973</v>
      </c>
      <c r="J5150" s="1">
        <v>7311.49173</v>
      </c>
      <c r="K5150" s="1">
        <v>-9999</v>
      </c>
      <c r="L5150" s="1">
        <v>-9999</v>
      </c>
      <c r="M5150" s="1">
        <v>-9999</v>
      </c>
      <c r="N5150" s="1">
        <v>-9999</v>
      </c>
    </row>
    <row r="5151" spans="1:14">
      <c r="A5151">
        <v>5150</v>
      </c>
      <c r="B5151">
        <v>365</v>
      </c>
      <c r="C5151" s="1">
        <v>2.245e-5</v>
      </c>
      <c r="D5151" s="1">
        <v>495.940909</v>
      </c>
      <c r="E5151" s="1">
        <v>10657.1566</v>
      </c>
      <c r="F5151" s="1">
        <v>28.9610271</v>
      </c>
      <c r="G5151" s="1">
        <v>1559.69784</v>
      </c>
      <c r="H5151" s="1">
        <v>107.66996</v>
      </c>
      <c r="I5151" s="1">
        <v>7067.90987</v>
      </c>
      <c r="J5151" s="1">
        <v>7311.51877</v>
      </c>
      <c r="K5151" s="1">
        <v>-9999</v>
      </c>
      <c r="L5151" s="1">
        <v>-9999</v>
      </c>
      <c r="M5151" s="1">
        <v>-9999</v>
      </c>
      <c r="N5151" s="1">
        <v>-9999</v>
      </c>
    </row>
    <row r="5152" spans="1:14">
      <c r="A5152">
        <v>5151</v>
      </c>
      <c r="B5152">
        <v>365</v>
      </c>
      <c r="C5152" s="1">
        <v>2.245e-5</v>
      </c>
      <c r="D5152" s="1">
        <v>495.940909</v>
      </c>
      <c r="E5152" s="1">
        <v>10657.1566</v>
      </c>
      <c r="F5152" s="1">
        <v>28.9610271</v>
      </c>
      <c r="G5152" s="1">
        <v>1559.69784</v>
      </c>
      <c r="H5152" s="1">
        <v>107.669965</v>
      </c>
      <c r="I5152" s="1">
        <v>7067.91002</v>
      </c>
      <c r="J5152" s="1">
        <v>7311.54579</v>
      </c>
      <c r="K5152" s="1">
        <v>-9999</v>
      </c>
      <c r="L5152" s="1">
        <v>-9999</v>
      </c>
      <c r="M5152" s="1">
        <v>-9999</v>
      </c>
      <c r="N5152" s="1">
        <v>-9999</v>
      </c>
    </row>
    <row r="5153" spans="1:14">
      <c r="A5153">
        <v>5152</v>
      </c>
      <c r="B5153">
        <v>365</v>
      </c>
      <c r="C5153" s="1">
        <v>2.245e-5</v>
      </c>
      <c r="D5153" s="1">
        <v>495.940909</v>
      </c>
      <c r="E5153" s="1">
        <v>10657.1566</v>
      </c>
      <c r="F5153" s="1">
        <v>28.9610271</v>
      </c>
      <c r="G5153" s="1">
        <v>1559.69784</v>
      </c>
      <c r="H5153" s="1">
        <v>107.66997</v>
      </c>
      <c r="I5153" s="1">
        <v>7067.91017</v>
      </c>
      <c r="J5153" s="1">
        <v>7311.57278</v>
      </c>
      <c r="K5153" s="1">
        <v>-9999</v>
      </c>
      <c r="L5153" s="1">
        <v>-9999</v>
      </c>
      <c r="M5153" s="1">
        <v>-9999</v>
      </c>
      <c r="N5153" s="1">
        <v>-9999</v>
      </c>
    </row>
    <row r="5154" spans="1:14">
      <c r="A5154">
        <v>5153</v>
      </c>
      <c r="B5154">
        <v>365</v>
      </c>
      <c r="C5154" s="1">
        <v>2.245e-5</v>
      </c>
      <c r="D5154" s="1">
        <v>495.940909</v>
      </c>
      <c r="E5154" s="1">
        <v>10657.1566</v>
      </c>
      <c r="F5154" s="1">
        <v>28.9610271</v>
      </c>
      <c r="G5154" s="1">
        <v>1559.69784</v>
      </c>
      <c r="H5154" s="1">
        <v>107.669975</v>
      </c>
      <c r="I5154" s="1">
        <v>7067.91032</v>
      </c>
      <c r="J5154" s="1">
        <v>7311.59973</v>
      </c>
      <c r="K5154" s="1">
        <v>-9999</v>
      </c>
      <c r="L5154" s="1">
        <v>-9999</v>
      </c>
      <c r="M5154" s="1">
        <v>-9999</v>
      </c>
      <c r="N5154" s="1">
        <v>-9999</v>
      </c>
    </row>
    <row r="5155" spans="1:14">
      <c r="A5155">
        <v>5154</v>
      </c>
      <c r="B5155">
        <v>365</v>
      </c>
      <c r="C5155" s="1">
        <v>2.245e-5</v>
      </c>
      <c r="D5155" s="1">
        <v>495.940909</v>
      </c>
      <c r="E5155" s="1">
        <v>10657.1566</v>
      </c>
      <c r="F5155" s="1">
        <v>28.9610271</v>
      </c>
      <c r="G5155" s="1">
        <v>1559.69784</v>
      </c>
      <c r="H5155" s="1">
        <v>107.66998</v>
      </c>
      <c r="I5155" s="1">
        <v>7067.91046</v>
      </c>
      <c r="J5155" s="1">
        <v>7311.62666</v>
      </c>
      <c r="K5155" s="1">
        <v>-9999</v>
      </c>
      <c r="L5155" s="1">
        <v>-9999</v>
      </c>
      <c r="M5155" s="1">
        <v>-9999</v>
      </c>
      <c r="N5155" s="1">
        <v>-9999</v>
      </c>
    </row>
    <row r="5156" spans="1:14">
      <c r="A5156">
        <v>5155</v>
      </c>
      <c r="B5156">
        <v>365</v>
      </c>
      <c r="C5156" s="1">
        <v>2.245e-5</v>
      </c>
      <c r="D5156" s="1">
        <v>495.940909</v>
      </c>
      <c r="E5156" s="1">
        <v>10657.1566</v>
      </c>
      <c r="F5156" s="1">
        <v>28.9610271</v>
      </c>
      <c r="G5156" s="1">
        <v>1559.69784</v>
      </c>
      <c r="H5156" s="1">
        <v>107.669985</v>
      </c>
      <c r="I5156" s="1">
        <v>7067.91061</v>
      </c>
      <c r="J5156" s="1">
        <v>7311.65355</v>
      </c>
      <c r="K5156" s="1">
        <v>-9999</v>
      </c>
      <c r="L5156" s="1">
        <v>-9999</v>
      </c>
      <c r="M5156" s="1">
        <v>-9999</v>
      </c>
      <c r="N5156" s="1">
        <v>-9999</v>
      </c>
    </row>
    <row r="5157" spans="1:14">
      <c r="A5157">
        <v>5156</v>
      </c>
      <c r="B5157">
        <v>365</v>
      </c>
      <c r="C5157" s="1">
        <v>2.245e-5</v>
      </c>
      <c r="D5157" s="1">
        <v>495.940909</v>
      </c>
      <c r="E5157" s="1">
        <v>10657.1566</v>
      </c>
      <c r="F5157" s="1">
        <v>28.9610271</v>
      </c>
      <c r="G5157" s="1">
        <v>1559.69784</v>
      </c>
      <c r="H5157" s="1">
        <v>107.66999</v>
      </c>
      <c r="I5157" s="1">
        <v>7067.91076</v>
      </c>
      <c r="J5157" s="1">
        <v>7311.68042</v>
      </c>
      <c r="K5157" s="1">
        <v>-9999</v>
      </c>
      <c r="L5157" s="1">
        <v>-9999</v>
      </c>
      <c r="M5157" s="1">
        <v>-9999</v>
      </c>
      <c r="N5157" s="1">
        <v>-9999</v>
      </c>
    </row>
    <row r="5158" spans="1:14">
      <c r="A5158">
        <v>5157</v>
      </c>
      <c r="B5158">
        <v>365</v>
      </c>
      <c r="C5158" s="1">
        <v>2.245e-5</v>
      </c>
      <c r="D5158" s="1">
        <v>495.940909</v>
      </c>
      <c r="E5158" s="1">
        <v>10657.1566</v>
      </c>
      <c r="F5158" s="1">
        <v>28.9610271</v>
      </c>
      <c r="G5158" s="1">
        <v>1559.69784</v>
      </c>
      <c r="H5158" s="1">
        <v>107.669995</v>
      </c>
      <c r="I5158" s="1">
        <v>7067.9109</v>
      </c>
      <c r="J5158" s="1">
        <v>7311.70725</v>
      </c>
      <c r="K5158" s="1">
        <v>-9999</v>
      </c>
      <c r="L5158" s="1">
        <v>-9999</v>
      </c>
      <c r="M5158" s="1">
        <v>-9999</v>
      </c>
      <c r="N5158" s="1">
        <v>-9999</v>
      </c>
    </row>
    <row r="5159" spans="1:14">
      <c r="A5159">
        <v>5158</v>
      </c>
      <c r="B5159">
        <v>365</v>
      </c>
      <c r="C5159" s="1">
        <v>2.245e-5</v>
      </c>
      <c r="D5159" s="1">
        <v>495.940909</v>
      </c>
      <c r="E5159" s="1">
        <v>10657.1566</v>
      </c>
      <c r="F5159" s="1">
        <v>28.9610271</v>
      </c>
      <c r="G5159" s="1">
        <v>1559.69784</v>
      </c>
      <c r="H5159" s="1">
        <v>107.670001</v>
      </c>
      <c r="I5159" s="1">
        <v>7067.91105</v>
      </c>
      <c r="J5159" s="1">
        <v>7311.73406</v>
      </c>
      <c r="K5159" s="1">
        <v>-9999</v>
      </c>
      <c r="L5159" s="1">
        <v>-9999</v>
      </c>
      <c r="M5159" s="1">
        <v>-9999</v>
      </c>
      <c r="N5159" s="1">
        <v>-9999</v>
      </c>
    </row>
    <row r="5160" spans="1:14">
      <c r="A5160">
        <v>5159</v>
      </c>
      <c r="B5160">
        <v>365</v>
      </c>
      <c r="C5160" s="1">
        <v>2.245e-5</v>
      </c>
      <c r="D5160" s="1">
        <v>495.940909</v>
      </c>
      <c r="E5160" s="1">
        <v>10657.1566</v>
      </c>
      <c r="F5160" s="1">
        <v>28.9610271</v>
      </c>
      <c r="G5160" s="1">
        <v>1559.69784</v>
      </c>
      <c r="H5160" s="1">
        <v>107.670006</v>
      </c>
      <c r="I5160" s="1">
        <v>7067.9112</v>
      </c>
      <c r="J5160" s="1">
        <v>7311.76083</v>
      </c>
      <c r="K5160" s="1">
        <v>-9999</v>
      </c>
      <c r="L5160" s="1">
        <v>-9999</v>
      </c>
      <c r="M5160" s="1">
        <v>-9999</v>
      </c>
      <c r="N5160" s="1">
        <v>-9999</v>
      </c>
    </row>
    <row r="5161" spans="1:14">
      <c r="A5161">
        <v>5160</v>
      </c>
      <c r="B5161">
        <v>365</v>
      </c>
      <c r="C5161" s="1">
        <v>2.245e-5</v>
      </c>
      <c r="D5161" s="1">
        <v>495.940909</v>
      </c>
      <c r="E5161" s="1">
        <v>10657.1566</v>
      </c>
      <c r="F5161" s="1">
        <v>28.9610271</v>
      </c>
      <c r="G5161" s="1">
        <v>1559.69784</v>
      </c>
      <c r="H5161" s="1">
        <v>107.670011</v>
      </c>
      <c r="I5161" s="1">
        <v>7067.91134</v>
      </c>
      <c r="J5161" s="1">
        <v>7311.78758</v>
      </c>
      <c r="K5161" s="1">
        <v>-9999</v>
      </c>
      <c r="L5161" s="1">
        <v>-9999</v>
      </c>
      <c r="M5161" s="1">
        <v>-9999</v>
      </c>
      <c r="N5161" s="1">
        <v>-9999</v>
      </c>
    </row>
    <row r="5162" spans="1:14">
      <c r="A5162">
        <v>5161</v>
      </c>
      <c r="B5162">
        <v>365</v>
      </c>
      <c r="C5162" s="1">
        <v>2.245e-5</v>
      </c>
      <c r="D5162" s="1">
        <v>495.940909</v>
      </c>
      <c r="E5162" s="1">
        <v>10657.1566</v>
      </c>
      <c r="F5162" s="1">
        <v>28.9610271</v>
      </c>
      <c r="G5162" s="1">
        <v>1559.69784</v>
      </c>
      <c r="H5162" s="1">
        <v>107.670016</v>
      </c>
      <c r="I5162" s="1">
        <v>7067.91149</v>
      </c>
      <c r="J5162" s="1">
        <v>7311.81429</v>
      </c>
      <c r="K5162" s="1">
        <v>-9999</v>
      </c>
      <c r="L5162" s="1">
        <v>-9999</v>
      </c>
      <c r="M5162" s="1">
        <v>-9999</v>
      </c>
      <c r="N5162" s="1">
        <v>-9999</v>
      </c>
    </row>
    <row r="5163" spans="1:14">
      <c r="A5163">
        <v>5162</v>
      </c>
      <c r="B5163">
        <v>365</v>
      </c>
      <c r="C5163" s="1">
        <v>2.245e-5</v>
      </c>
      <c r="D5163" s="1">
        <v>495.940909</v>
      </c>
      <c r="E5163" s="1">
        <v>10657.1566</v>
      </c>
      <c r="F5163" s="1">
        <v>28.9610271</v>
      </c>
      <c r="G5163" s="1">
        <v>1559.69784</v>
      </c>
      <c r="H5163" s="1">
        <v>107.670021</v>
      </c>
      <c r="I5163" s="1">
        <v>7067.91163</v>
      </c>
      <c r="J5163" s="1">
        <v>7311.84098</v>
      </c>
      <c r="K5163" s="1">
        <v>-9999</v>
      </c>
      <c r="L5163" s="1">
        <v>-9999</v>
      </c>
      <c r="M5163" s="1">
        <v>-9999</v>
      </c>
      <c r="N5163" s="1">
        <v>-9999</v>
      </c>
    </row>
    <row r="5164" spans="1:14">
      <c r="A5164">
        <v>5163</v>
      </c>
      <c r="B5164">
        <v>365</v>
      </c>
      <c r="C5164" s="1">
        <v>2.245e-5</v>
      </c>
      <c r="D5164" s="1">
        <v>495.940909</v>
      </c>
      <c r="E5164" s="1">
        <v>10657.1566</v>
      </c>
      <c r="F5164" s="1">
        <v>28.9610271</v>
      </c>
      <c r="G5164" s="1">
        <v>1559.69784</v>
      </c>
      <c r="H5164" s="1">
        <v>107.670026</v>
      </c>
      <c r="I5164" s="1">
        <v>7067.91178</v>
      </c>
      <c r="J5164" s="1">
        <v>7311.86763</v>
      </c>
      <c r="K5164" s="1">
        <v>-9999</v>
      </c>
      <c r="L5164" s="1">
        <v>-9999</v>
      </c>
      <c r="M5164" s="1">
        <v>-9999</v>
      </c>
      <c r="N5164" s="1">
        <v>-9999</v>
      </c>
    </row>
    <row r="5165" spans="1:14">
      <c r="A5165">
        <v>5164</v>
      </c>
      <c r="B5165">
        <v>365</v>
      </c>
      <c r="C5165" s="1">
        <v>2.245e-5</v>
      </c>
      <c r="D5165" s="1">
        <v>495.940909</v>
      </c>
      <c r="E5165" s="1">
        <v>10657.1566</v>
      </c>
      <c r="F5165" s="1">
        <v>28.9610271</v>
      </c>
      <c r="G5165" s="1">
        <v>1559.69784</v>
      </c>
      <c r="H5165" s="1">
        <v>107.670031</v>
      </c>
      <c r="I5165" s="1">
        <v>7067.91193</v>
      </c>
      <c r="J5165" s="1">
        <v>7311.89426</v>
      </c>
      <c r="K5165" s="1">
        <v>-9999</v>
      </c>
      <c r="L5165" s="1">
        <v>-9999</v>
      </c>
      <c r="M5165" s="1">
        <v>-9999</v>
      </c>
      <c r="N5165" s="1">
        <v>-9999</v>
      </c>
    </row>
    <row r="5166" spans="1:14">
      <c r="A5166">
        <v>5165</v>
      </c>
      <c r="B5166">
        <v>365</v>
      </c>
      <c r="C5166" s="1">
        <v>2.245e-5</v>
      </c>
      <c r="D5166" s="1">
        <v>495.940909</v>
      </c>
      <c r="E5166" s="1">
        <v>10657.1566</v>
      </c>
      <c r="F5166" s="1">
        <v>28.9610271</v>
      </c>
      <c r="G5166" s="1">
        <v>1559.69784</v>
      </c>
      <c r="H5166" s="1">
        <v>107.670036</v>
      </c>
      <c r="I5166" s="1">
        <v>7067.91207</v>
      </c>
      <c r="J5166" s="1">
        <v>7311.92086</v>
      </c>
      <c r="K5166" s="1">
        <v>-9999</v>
      </c>
      <c r="L5166" s="1">
        <v>-9999</v>
      </c>
      <c r="M5166" s="1">
        <v>-9999</v>
      </c>
      <c r="N5166" s="1">
        <v>-9999</v>
      </c>
    </row>
    <row r="5167" spans="1:14">
      <c r="A5167">
        <v>5166</v>
      </c>
      <c r="B5167">
        <v>365</v>
      </c>
      <c r="C5167" s="1">
        <v>2.245e-5</v>
      </c>
      <c r="D5167" s="1">
        <v>495.940909</v>
      </c>
      <c r="E5167" s="1">
        <v>10657.1566</v>
      </c>
      <c r="F5167" s="1">
        <v>28.9610271</v>
      </c>
      <c r="G5167" s="1">
        <v>1559.69784</v>
      </c>
      <c r="H5167" s="1">
        <v>107.670041</v>
      </c>
      <c r="I5167" s="1">
        <v>7067.91222</v>
      </c>
      <c r="J5167" s="1">
        <v>7311.94742</v>
      </c>
      <c r="K5167" s="1">
        <v>-9999</v>
      </c>
      <c r="L5167" s="1">
        <v>-9999</v>
      </c>
      <c r="M5167" s="1">
        <v>-9999</v>
      </c>
      <c r="N5167" s="1">
        <v>-9999</v>
      </c>
    </row>
    <row r="5168" spans="1:14">
      <c r="A5168">
        <v>5167</v>
      </c>
      <c r="B5168">
        <v>365</v>
      </c>
      <c r="C5168" s="1">
        <v>2.245e-5</v>
      </c>
      <c r="D5168" s="1">
        <v>495.940909</v>
      </c>
      <c r="E5168" s="1">
        <v>10657.1566</v>
      </c>
      <c r="F5168" s="1">
        <v>28.9610271</v>
      </c>
      <c r="G5168" s="1">
        <v>1559.69784</v>
      </c>
      <c r="H5168" s="1">
        <v>107.670045</v>
      </c>
      <c r="I5168" s="1">
        <v>7067.91236</v>
      </c>
      <c r="J5168" s="1">
        <v>7311.97396</v>
      </c>
      <c r="K5168" s="1">
        <v>-9999</v>
      </c>
      <c r="L5168" s="1">
        <v>-9999</v>
      </c>
      <c r="M5168" s="1">
        <v>-9999</v>
      </c>
      <c r="N5168" s="1">
        <v>-9999</v>
      </c>
    </row>
    <row r="5169" spans="1:14">
      <c r="A5169">
        <v>5168</v>
      </c>
      <c r="B5169">
        <v>365</v>
      </c>
      <c r="C5169" s="1">
        <v>2.245e-5</v>
      </c>
      <c r="D5169" s="1">
        <v>495.940909</v>
      </c>
      <c r="E5169" s="1">
        <v>10657.1566</v>
      </c>
      <c r="F5169" s="1">
        <v>28.9610271</v>
      </c>
      <c r="G5169" s="1">
        <v>1559.69784</v>
      </c>
      <c r="H5169" s="1">
        <v>107.67005</v>
      </c>
      <c r="I5169" s="1">
        <v>7067.91251</v>
      </c>
      <c r="J5169" s="1">
        <v>7312.00046</v>
      </c>
      <c r="K5169" s="1">
        <v>-9999</v>
      </c>
      <c r="L5169" s="1">
        <v>-9999</v>
      </c>
      <c r="M5169" s="1">
        <v>-9999</v>
      </c>
      <c r="N5169" s="1">
        <v>-9999</v>
      </c>
    </row>
    <row r="5170" spans="1:14">
      <c r="A5170">
        <v>5169</v>
      </c>
      <c r="B5170">
        <v>365</v>
      </c>
      <c r="C5170" s="1">
        <v>2.245e-5</v>
      </c>
      <c r="D5170" s="1">
        <v>495.940909</v>
      </c>
      <c r="E5170" s="1">
        <v>10657.1566</v>
      </c>
      <c r="F5170" s="1">
        <v>28.9610271</v>
      </c>
      <c r="G5170" s="1">
        <v>1559.69784</v>
      </c>
      <c r="H5170" s="1">
        <v>107.670055</v>
      </c>
      <c r="I5170" s="1">
        <v>7067.91265</v>
      </c>
      <c r="J5170" s="1">
        <v>7312.02694</v>
      </c>
      <c r="K5170" s="1">
        <v>-9999</v>
      </c>
      <c r="L5170" s="1">
        <v>-9999</v>
      </c>
      <c r="M5170" s="1">
        <v>-9999</v>
      </c>
      <c r="N5170" s="1">
        <v>-9999</v>
      </c>
    </row>
    <row r="5171" spans="1:14">
      <c r="A5171">
        <v>5170</v>
      </c>
      <c r="B5171">
        <v>365</v>
      </c>
      <c r="C5171" s="1">
        <v>2.245e-5</v>
      </c>
      <c r="D5171" s="1">
        <v>495.940909</v>
      </c>
      <c r="E5171" s="1">
        <v>10657.1566</v>
      </c>
      <c r="F5171" s="1">
        <v>28.9610271</v>
      </c>
      <c r="G5171" s="1">
        <v>1559.69784</v>
      </c>
      <c r="H5171" s="1">
        <v>107.67006</v>
      </c>
      <c r="I5171" s="1">
        <v>7067.91279</v>
      </c>
      <c r="J5171" s="1">
        <v>7312.05339</v>
      </c>
      <c r="K5171" s="1">
        <v>-9999</v>
      </c>
      <c r="L5171" s="1">
        <v>-9999</v>
      </c>
      <c r="M5171" s="1">
        <v>-9999</v>
      </c>
      <c r="N5171" s="1">
        <v>-9999</v>
      </c>
    </row>
    <row r="5172" spans="1:14">
      <c r="A5172">
        <v>5171</v>
      </c>
      <c r="B5172">
        <v>365</v>
      </c>
      <c r="C5172" s="1">
        <v>2.245e-5</v>
      </c>
      <c r="D5172" s="1">
        <v>495.940909</v>
      </c>
      <c r="E5172" s="1">
        <v>10657.1566</v>
      </c>
      <c r="F5172" s="1">
        <v>28.9610271</v>
      </c>
      <c r="G5172" s="1">
        <v>1559.69784</v>
      </c>
      <c r="H5172" s="1">
        <v>107.670065</v>
      </c>
      <c r="I5172" s="1">
        <v>7067.91294</v>
      </c>
      <c r="J5172" s="1">
        <v>7312.0798</v>
      </c>
      <c r="K5172" s="1">
        <v>-9999</v>
      </c>
      <c r="L5172" s="1">
        <v>-9999</v>
      </c>
      <c r="M5172" s="1">
        <v>-9999</v>
      </c>
      <c r="N5172" s="1">
        <v>-9999</v>
      </c>
    </row>
    <row r="5173" spans="1:14">
      <c r="A5173">
        <v>5172</v>
      </c>
      <c r="B5173">
        <v>365</v>
      </c>
      <c r="C5173" s="1">
        <v>2.245e-5</v>
      </c>
      <c r="D5173" s="1">
        <v>495.940909</v>
      </c>
      <c r="E5173" s="1">
        <v>10657.1566</v>
      </c>
      <c r="F5173" s="1">
        <v>28.9610271</v>
      </c>
      <c r="G5173" s="1">
        <v>1559.69784</v>
      </c>
      <c r="H5173" s="1">
        <v>107.67007</v>
      </c>
      <c r="I5173" s="1">
        <v>7067.91308</v>
      </c>
      <c r="J5173" s="1">
        <v>7312.10619</v>
      </c>
      <c r="K5173" s="1">
        <v>-9999</v>
      </c>
      <c r="L5173" s="1">
        <v>-9999</v>
      </c>
      <c r="M5173" s="1">
        <v>-9999</v>
      </c>
      <c r="N5173" s="1">
        <v>-9999</v>
      </c>
    </row>
    <row r="5174" spans="1:14">
      <c r="A5174">
        <v>5173</v>
      </c>
      <c r="B5174">
        <v>365</v>
      </c>
      <c r="C5174" s="1">
        <v>2.245e-5</v>
      </c>
      <c r="D5174" s="1">
        <v>495.940909</v>
      </c>
      <c r="E5174" s="1">
        <v>10657.1566</v>
      </c>
      <c r="F5174" s="1">
        <v>28.9610271</v>
      </c>
      <c r="G5174" s="1">
        <v>1559.69784</v>
      </c>
      <c r="H5174" s="1">
        <v>107.670075</v>
      </c>
      <c r="I5174" s="1">
        <v>7067.91323</v>
      </c>
      <c r="J5174" s="1">
        <v>7312.13255</v>
      </c>
      <c r="K5174" s="1">
        <v>-9999</v>
      </c>
      <c r="L5174" s="1">
        <v>-9999</v>
      </c>
      <c r="M5174" s="1">
        <v>-9999</v>
      </c>
      <c r="N5174" s="1">
        <v>-9999</v>
      </c>
    </row>
    <row r="5175" spans="1:14">
      <c r="A5175">
        <v>5174</v>
      </c>
      <c r="B5175">
        <v>365</v>
      </c>
      <c r="C5175" s="1">
        <v>2.245e-5</v>
      </c>
      <c r="D5175" s="1">
        <v>495.940909</v>
      </c>
      <c r="E5175" s="1">
        <v>10657.1566</v>
      </c>
      <c r="F5175" s="1">
        <v>28.9610271</v>
      </c>
      <c r="G5175" s="1">
        <v>1559.69784</v>
      </c>
      <c r="H5175" s="1">
        <v>107.67008</v>
      </c>
      <c r="I5175" s="1">
        <v>7067.91337</v>
      </c>
      <c r="J5175" s="1">
        <v>7312.15888</v>
      </c>
      <c r="K5175" s="1">
        <v>-9999</v>
      </c>
      <c r="L5175" s="1">
        <v>-9999</v>
      </c>
      <c r="M5175" s="1">
        <v>-9999</v>
      </c>
      <c r="N5175" s="1">
        <v>-9999</v>
      </c>
    </row>
    <row r="5176" spans="1:14">
      <c r="A5176">
        <v>5175</v>
      </c>
      <c r="B5176">
        <v>365</v>
      </c>
      <c r="C5176" s="1">
        <v>2.245e-5</v>
      </c>
      <c r="D5176" s="1">
        <v>495.940909</v>
      </c>
      <c r="E5176" s="1">
        <v>10657.1566</v>
      </c>
      <c r="F5176" s="1">
        <v>28.9610271</v>
      </c>
      <c r="G5176" s="1">
        <v>1559.69784</v>
      </c>
      <c r="H5176" s="1">
        <v>107.670085</v>
      </c>
      <c r="I5176" s="1">
        <v>7067.91351</v>
      </c>
      <c r="J5176" s="1">
        <v>7312.18518</v>
      </c>
      <c r="K5176" s="1">
        <v>-9999</v>
      </c>
      <c r="L5176" s="1">
        <v>-9999</v>
      </c>
      <c r="M5176" s="1">
        <v>-9999</v>
      </c>
      <c r="N5176" s="1">
        <v>-9999</v>
      </c>
    </row>
    <row r="5177" spans="1:14">
      <c r="A5177">
        <v>5176</v>
      </c>
      <c r="B5177">
        <v>365</v>
      </c>
      <c r="C5177" s="1">
        <v>2.245e-5</v>
      </c>
      <c r="D5177" s="1">
        <v>495.940909</v>
      </c>
      <c r="E5177" s="1">
        <v>10657.1566</v>
      </c>
      <c r="F5177" s="1">
        <v>28.9610271</v>
      </c>
      <c r="G5177" s="1">
        <v>1559.69784</v>
      </c>
      <c r="H5177" s="1">
        <v>107.67009</v>
      </c>
      <c r="I5177" s="1">
        <v>7067.91366</v>
      </c>
      <c r="J5177" s="1">
        <v>7312.21144</v>
      </c>
      <c r="K5177" s="1">
        <v>-9999</v>
      </c>
      <c r="L5177" s="1">
        <v>-9999</v>
      </c>
      <c r="M5177" s="1">
        <v>-9999</v>
      </c>
      <c r="N5177" s="1">
        <v>-9999</v>
      </c>
    </row>
    <row r="5178" spans="1:14">
      <c r="A5178">
        <v>5177</v>
      </c>
      <c r="B5178">
        <v>365</v>
      </c>
      <c r="C5178" s="1">
        <v>2.245e-5</v>
      </c>
      <c r="D5178" s="1">
        <v>495.940909</v>
      </c>
      <c r="E5178" s="1">
        <v>10657.1566</v>
      </c>
      <c r="F5178" s="1">
        <v>28.9610271</v>
      </c>
      <c r="G5178" s="1">
        <v>1559.69784</v>
      </c>
      <c r="H5178" s="1">
        <v>107.670095</v>
      </c>
      <c r="I5178" s="1">
        <v>7067.9138</v>
      </c>
      <c r="J5178" s="1">
        <v>7312.23768</v>
      </c>
      <c r="K5178" s="1">
        <v>-9999</v>
      </c>
      <c r="L5178" s="1">
        <v>-9999</v>
      </c>
      <c r="M5178" s="1">
        <v>-9999</v>
      </c>
      <c r="N5178" s="1">
        <v>-9999</v>
      </c>
    </row>
    <row r="5179" spans="1:14">
      <c r="A5179">
        <v>5178</v>
      </c>
      <c r="B5179">
        <v>365</v>
      </c>
      <c r="C5179" s="1">
        <v>2.245e-5</v>
      </c>
      <c r="D5179" s="1">
        <v>495.940909</v>
      </c>
      <c r="E5179" s="1">
        <v>10657.1566</v>
      </c>
      <c r="F5179" s="1">
        <v>28.9610271</v>
      </c>
      <c r="G5179" s="1">
        <v>1559.69784</v>
      </c>
      <c r="H5179" s="1">
        <v>107.6701</v>
      </c>
      <c r="I5179" s="1">
        <v>7067.91394</v>
      </c>
      <c r="J5179" s="1">
        <v>7312.26389</v>
      </c>
      <c r="K5179" s="1">
        <v>-9999</v>
      </c>
      <c r="L5179" s="1">
        <v>-9999</v>
      </c>
      <c r="M5179" s="1">
        <v>-9999</v>
      </c>
      <c r="N5179" s="1">
        <v>-9999</v>
      </c>
    </row>
    <row r="5180" spans="1:14">
      <c r="A5180">
        <v>5179</v>
      </c>
      <c r="B5180">
        <v>365</v>
      </c>
      <c r="C5180" s="1">
        <v>2.245e-5</v>
      </c>
      <c r="D5180" s="1">
        <v>495.940909</v>
      </c>
      <c r="E5180" s="1">
        <v>10657.1566</v>
      </c>
      <c r="F5180" s="1">
        <v>28.9610271</v>
      </c>
      <c r="G5180" s="1">
        <v>1559.69784</v>
      </c>
      <c r="H5180" s="1">
        <v>107.670105</v>
      </c>
      <c r="I5180" s="1">
        <v>7067.91409</v>
      </c>
      <c r="J5180" s="1">
        <v>7312.29008</v>
      </c>
      <c r="K5180" s="1">
        <v>-9999</v>
      </c>
      <c r="L5180" s="1">
        <v>-9999</v>
      </c>
      <c r="M5180" s="1">
        <v>-9999</v>
      </c>
      <c r="N5180" s="1">
        <v>-9999</v>
      </c>
    </row>
    <row r="5181" spans="1:14">
      <c r="A5181">
        <v>5180</v>
      </c>
      <c r="B5181">
        <v>365</v>
      </c>
      <c r="C5181" s="1">
        <v>2.245e-5</v>
      </c>
      <c r="D5181" s="1">
        <v>495.940909</v>
      </c>
      <c r="E5181" s="1">
        <v>10657.1566</v>
      </c>
      <c r="F5181" s="1">
        <v>28.9610271</v>
      </c>
      <c r="G5181" s="1">
        <v>1559.69784</v>
      </c>
      <c r="H5181" s="1">
        <v>107.67011</v>
      </c>
      <c r="I5181" s="1">
        <v>7067.91423</v>
      </c>
      <c r="J5181" s="1">
        <v>7312.31623</v>
      </c>
      <c r="K5181" s="1">
        <v>-9999</v>
      </c>
      <c r="L5181" s="1">
        <v>-9999</v>
      </c>
      <c r="M5181" s="1">
        <v>-9999</v>
      </c>
      <c r="N5181" s="1">
        <v>-9999</v>
      </c>
    </row>
    <row r="5182" spans="1:14">
      <c r="A5182">
        <v>5181</v>
      </c>
      <c r="B5182">
        <v>365</v>
      </c>
      <c r="C5182" s="1">
        <v>2.245e-5</v>
      </c>
      <c r="D5182" s="1">
        <v>495.940909</v>
      </c>
      <c r="E5182" s="1">
        <v>10657.1566</v>
      </c>
      <c r="F5182" s="1">
        <v>28.9610271</v>
      </c>
      <c r="G5182" s="1">
        <v>1559.69784</v>
      </c>
      <c r="H5182" s="1">
        <v>107.670115</v>
      </c>
      <c r="I5182" s="1">
        <v>7067.91437</v>
      </c>
      <c r="J5182" s="1">
        <v>7312.34235</v>
      </c>
      <c r="K5182" s="1">
        <v>-9999</v>
      </c>
      <c r="L5182" s="1">
        <v>-9999</v>
      </c>
      <c r="M5182" s="1">
        <v>-9999</v>
      </c>
      <c r="N5182" s="1">
        <v>-9999</v>
      </c>
    </row>
    <row r="5183" spans="1:14">
      <c r="A5183">
        <v>5182</v>
      </c>
      <c r="B5183">
        <v>365</v>
      </c>
      <c r="C5183" s="1">
        <v>2.245e-5</v>
      </c>
      <c r="D5183" s="1">
        <v>495.940909</v>
      </c>
      <c r="E5183" s="1">
        <v>10657.1566</v>
      </c>
      <c r="F5183" s="1">
        <v>28.9610271</v>
      </c>
      <c r="G5183" s="1">
        <v>1559.69784</v>
      </c>
      <c r="H5183" s="1">
        <v>107.670119</v>
      </c>
      <c r="I5183" s="1">
        <v>7067.91452</v>
      </c>
      <c r="J5183" s="1">
        <v>7312.36844</v>
      </c>
      <c r="K5183" s="1">
        <v>-9999</v>
      </c>
      <c r="L5183" s="1">
        <v>-9999</v>
      </c>
      <c r="M5183" s="1">
        <v>-9999</v>
      </c>
      <c r="N5183" s="1">
        <v>-9999</v>
      </c>
    </row>
    <row r="5184" spans="1:14">
      <c r="A5184">
        <v>5183</v>
      </c>
      <c r="B5184">
        <v>365</v>
      </c>
      <c r="C5184" s="1">
        <v>2.245e-5</v>
      </c>
      <c r="D5184" s="1">
        <v>495.940909</v>
      </c>
      <c r="E5184" s="1">
        <v>10657.1566</v>
      </c>
      <c r="F5184" s="1">
        <v>28.9610271</v>
      </c>
      <c r="G5184" s="1">
        <v>1559.69784</v>
      </c>
      <c r="H5184" s="1">
        <v>107.670124</v>
      </c>
      <c r="I5184" s="1">
        <v>7067.91466</v>
      </c>
      <c r="J5184" s="1">
        <v>7312.39451</v>
      </c>
      <c r="K5184" s="1">
        <v>-9999</v>
      </c>
      <c r="L5184" s="1">
        <v>-9999</v>
      </c>
      <c r="M5184" s="1">
        <v>-9999</v>
      </c>
      <c r="N5184" s="1">
        <v>-9999</v>
      </c>
    </row>
    <row r="5185" spans="1:14">
      <c r="A5185">
        <v>5184</v>
      </c>
      <c r="B5185">
        <v>365</v>
      </c>
      <c r="C5185" s="1">
        <v>2.245e-5</v>
      </c>
      <c r="D5185" s="1">
        <v>495.940909</v>
      </c>
      <c r="E5185" s="1">
        <v>10657.1566</v>
      </c>
      <c r="F5185" s="1">
        <v>28.9610271</v>
      </c>
      <c r="G5185" s="1">
        <v>1559.69784</v>
      </c>
      <c r="H5185" s="1">
        <v>107.670129</v>
      </c>
      <c r="I5185" s="1">
        <v>7067.9148</v>
      </c>
      <c r="J5185" s="1">
        <v>7312.42054</v>
      </c>
      <c r="K5185" s="1">
        <v>-9999</v>
      </c>
      <c r="L5185" s="1">
        <v>-9999</v>
      </c>
      <c r="M5185" s="1">
        <v>-9999</v>
      </c>
      <c r="N5185" s="1">
        <v>-9999</v>
      </c>
    </row>
    <row r="5186" spans="1:14">
      <c r="A5186">
        <v>5185</v>
      </c>
      <c r="B5186">
        <v>365</v>
      </c>
      <c r="C5186" s="1">
        <v>2.245e-5</v>
      </c>
      <c r="D5186" s="1">
        <v>495.940909</v>
      </c>
      <c r="E5186" s="1">
        <v>10657.1566</v>
      </c>
      <c r="F5186" s="1">
        <v>28.9610271</v>
      </c>
      <c r="G5186" s="1">
        <v>1559.69784</v>
      </c>
      <c r="H5186" s="1">
        <v>107.670134</v>
      </c>
      <c r="I5186" s="1">
        <v>7067.91494</v>
      </c>
      <c r="J5186" s="1">
        <v>7312.44655</v>
      </c>
      <c r="K5186" s="1">
        <v>-9999</v>
      </c>
      <c r="L5186" s="1">
        <v>-9999</v>
      </c>
      <c r="M5186" s="1">
        <v>-9999</v>
      </c>
      <c r="N5186" s="1">
        <v>-9999</v>
      </c>
    </row>
    <row r="5187" spans="1:14">
      <c r="A5187">
        <v>5186</v>
      </c>
      <c r="B5187">
        <v>365</v>
      </c>
      <c r="C5187" s="1">
        <v>2.245e-5</v>
      </c>
      <c r="D5187" s="1">
        <v>495.940909</v>
      </c>
      <c r="E5187" s="1">
        <v>10657.1566</v>
      </c>
      <c r="F5187" s="1">
        <v>28.9610271</v>
      </c>
      <c r="G5187" s="1">
        <v>1559.69784</v>
      </c>
      <c r="H5187" s="1">
        <v>107.670139</v>
      </c>
      <c r="I5187" s="1">
        <v>7067.91508</v>
      </c>
      <c r="J5187" s="1">
        <v>7312.47252</v>
      </c>
      <c r="K5187" s="1">
        <v>-9999</v>
      </c>
      <c r="L5187" s="1">
        <v>-9999</v>
      </c>
      <c r="M5187" s="1">
        <v>-9999</v>
      </c>
      <c r="N5187" s="1">
        <v>-9999</v>
      </c>
    </row>
    <row r="5188" spans="1:14">
      <c r="A5188">
        <v>5187</v>
      </c>
      <c r="B5188">
        <v>365</v>
      </c>
      <c r="C5188" s="1">
        <v>2.245e-5</v>
      </c>
      <c r="D5188" s="1">
        <v>495.940909</v>
      </c>
      <c r="E5188" s="1">
        <v>10657.1566</v>
      </c>
      <c r="F5188" s="1">
        <v>28.9610271</v>
      </c>
      <c r="G5188" s="1">
        <v>1559.69784</v>
      </c>
      <c r="H5188" s="1">
        <v>107.670144</v>
      </c>
      <c r="I5188" s="1">
        <v>7067.91523</v>
      </c>
      <c r="J5188" s="1">
        <v>7312.49847</v>
      </c>
      <c r="K5188" s="1">
        <v>-9999</v>
      </c>
      <c r="L5188" s="1">
        <v>-9999</v>
      </c>
      <c r="M5188" s="1">
        <v>-9999</v>
      </c>
      <c r="N5188" s="1">
        <v>-9999</v>
      </c>
    </row>
    <row r="5189" spans="1:14">
      <c r="A5189">
        <v>5188</v>
      </c>
      <c r="B5189">
        <v>365</v>
      </c>
      <c r="C5189" s="1">
        <v>2.245e-5</v>
      </c>
      <c r="D5189" s="1">
        <v>495.940909</v>
      </c>
      <c r="E5189" s="1">
        <v>10657.1566</v>
      </c>
      <c r="F5189" s="1">
        <v>28.9610271</v>
      </c>
      <c r="G5189" s="1">
        <v>1559.69784</v>
      </c>
      <c r="H5189" s="1">
        <v>107.670149</v>
      </c>
      <c r="I5189" s="1">
        <v>7067.91537</v>
      </c>
      <c r="J5189" s="1">
        <v>7312.52439</v>
      </c>
      <c r="K5189" s="1">
        <v>-9999</v>
      </c>
      <c r="L5189" s="1">
        <v>-9999</v>
      </c>
      <c r="M5189" s="1">
        <v>-9999</v>
      </c>
      <c r="N5189" s="1">
        <v>-9999</v>
      </c>
    </row>
    <row r="5190" spans="1:14">
      <c r="A5190">
        <v>5189</v>
      </c>
      <c r="B5190">
        <v>365</v>
      </c>
      <c r="C5190" s="1">
        <v>2.245e-5</v>
      </c>
      <c r="D5190" s="1">
        <v>495.940909</v>
      </c>
      <c r="E5190" s="1">
        <v>10657.1566</v>
      </c>
      <c r="F5190" s="1">
        <v>28.9610271</v>
      </c>
      <c r="G5190" s="1">
        <v>1559.69784</v>
      </c>
      <c r="H5190" s="1">
        <v>107.670154</v>
      </c>
      <c r="I5190" s="1">
        <v>7067.91551</v>
      </c>
      <c r="J5190" s="1">
        <v>7312.55027</v>
      </c>
      <c r="K5190" s="1">
        <v>-9999</v>
      </c>
      <c r="L5190" s="1">
        <v>-9999</v>
      </c>
      <c r="M5190" s="1">
        <v>-9999</v>
      </c>
      <c r="N5190" s="1">
        <v>-9999</v>
      </c>
    </row>
    <row r="5191" spans="1:14">
      <c r="A5191">
        <v>5190</v>
      </c>
      <c r="B5191">
        <v>365</v>
      </c>
      <c r="C5191" s="1">
        <v>2.245e-5</v>
      </c>
      <c r="D5191" s="1">
        <v>495.940909</v>
      </c>
      <c r="E5191" s="1">
        <v>10657.1566</v>
      </c>
      <c r="F5191" s="1">
        <v>28.9610271</v>
      </c>
      <c r="G5191" s="1">
        <v>1559.69784</v>
      </c>
      <c r="H5191" s="1">
        <v>107.670158</v>
      </c>
      <c r="I5191" s="1">
        <v>7067.91565</v>
      </c>
      <c r="J5191" s="1">
        <v>7312.57613</v>
      </c>
      <c r="K5191" s="1">
        <v>-9999</v>
      </c>
      <c r="L5191" s="1">
        <v>-9999</v>
      </c>
      <c r="M5191" s="1">
        <v>-9999</v>
      </c>
      <c r="N5191" s="1">
        <v>-9999</v>
      </c>
    </row>
    <row r="5192" spans="1:14">
      <c r="A5192">
        <v>5191</v>
      </c>
      <c r="B5192">
        <v>365</v>
      </c>
      <c r="C5192" s="1">
        <v>2.245e-5</v>
      </c>
      <c r="D5192" s="1">
        <v>495.940909</v>
      </c>
      <c r="E5192" s="1">
        <v>10657.1566</v>
      </c>
      <c r="F5192" s="1">
        <v>28.9610271</v>
      </c>
      <c r="G5192" s="1">
        <v>1559.69784</v>
      </c>
      <c r="H5192" s="1">
        <v>107.670163</v>
      </c>
      <c r="I5192" s="1">
        <v>7067.91579</v>
      </c>
      <c r="J5192" s="1">
        <v>7312.60196</v>
      </c>
      <c r="K5192" s="1">
        <v>-9999</v>
      </c>
      <c r="L5192" s="1">
        <v>-9999</v>
      </c>
      <c r="M5192" s="1">
        <v>-9999</v>
      </c>
      <c r="N5192" s="1">
        <v>-9999</v>
      </c>
    </row>
    <row r="5193" spans="1:14">
      <c r="A5193">
        <v>5192</v>
      </c>
      <c r="B5193">
        <v>365</v>
      </c>
      <c r="C5193" s="1">
        <v>2.245e-5</v>
      </c>
      <c r="D5193" s="1">
        <v>495.940909</v>
      </c>
      <c r="E5193" s="1">
        <v>10657.1566</v>
      </c>
      <c r="F5193" s="1">
        <v>28.9610271</v>
      </c>
      <c r="G5193" s="1">
        <v>1559.69784</v>
      </c>
      <c r="H5193" s="1">
        <v>107.670168</v>
      </c>
      <c r="I5193" s="1">
        <v>7067.91593</v>
      </c>
      <c r="J5193" s="1">
        <v>7312.62777</v>
      </c>
      <c r="K5193" s="1">
        <v>-9999</v>
      </c>
      <c r="L5193" s="1">
        <v>-9999</v>
      </c>
      <c r="M5193" s="1">
        <v>-9999</v>
      </c>
      <c r="N5193" s="1">
        <v>-9999</v>
      </c>
    </row>
    <row r="5194" spans="1:14">
      <c r="A5194">
        <v>5193</v>
      </c>
      <c r="B5194">
        <v>365</v>
      </c>
      <c r="C5194" s="1">
        <v>2.245e-5</v>
      </c>
      <c r="D5194" s="1">
        <v>495.940909</v>
      </c>
      <c r="E5194" s="1">
        <v>10657.1566</v>
      </c>
      <c r="F5194" s="1">
        <v>28.9610271</v>
      </c>
      <c r="G5194" s="1">
        <v>1559.69784</v>
      </c>
      <c r="H5194" s="1">
        <v>107.670173</v>
      </c>
      <c r="I5194" s="1">
        <v>7067.91607</v>
      </c>
      <c r="J5194" s="1">
        <v>7312.65354</v>
      </c>
      <c r="K5194" s="1">
        <v>-9999</v>
      </c>
      <c r="L5194" s="1">
        <v>-9999</v>
      </c>
      <c r="M5194" s="1">
        <v>-9999</v>
      </c>
      <c r="N5194" s="1">
        <v>-9999</v>
      </c>
    </row>
    <row r="5195" spans="1:14">
      <c r="A5195">
        <v>5194</v>
      </c>
      <c r="B5195">
        <v>365</v>
      </c>
      <c r="C5195" s="1">
        <v>2.245e-5</v>
      </c>
      <c r="D5195" s="1">
        <v>495.940909</v>
      </c>
      <c r="E5195" s="1">
        <v>10657.1566</v>
      </c>
      <c r="F5195" s="1">
        <v>28.9610271</v>
      </c>
      <c r="G5195" s="1">
        <v>1559.69784</v>
      </c>
      <c r="H5195" s="1">
        <v>107.670178</v>
      </c>
      <c r="I5195" s="1">
        <v>7067.91621</v>
      </c>
      <c r="J5195" s="1">
        <v>7312.67928</v>
      </c>
      <c r="K5195" s="1">
        <v>-9999</v>
      </c>
      <c r="L5195" s="1">
        <v>-9999</v>
      </c>
      <c r="M5195" s="1">
        <v>-9999</v>
      </c>
      <c r="N5195" s="1">
        <v>-9999</v>
      </c>
    </row>
    <row r="5196" spans="1:14">
      <c r="A5196">
        <v>5195</v>
      </c>
      <c r="B5196">
        <v>365</v>
      </c>
      <c r="C5196" s="1">
        <v>2.245e-5</v>
      </c>
      <c r="D5196" s="1">
        <v>495.940909</v>
      </c>
      <c r="E5196" s="1">
        <v>10657.1566</v>
      </c>
      <c r="F5196" s="1">
        <v>28.9610271</v>
      </c>
      <c r="G5196" s="1">
        <v>1559.69784</v>
      </c>
      <c r="H5196" s="1">
        <v>107.670183</v>
      </c>
      <c r="I5196" s="1">
        <v>7067.91635</v>
      </c>
      <c r="J5196" s="1">
        <v>7312.705</v>
      </c>
      <c r="K5196" s="1">
        <v>-9999</v>
      </c>
      <c r="L5196" s="1">
        <v>-9999</v>
      </c>
      <c r="M5196" s="1">
        <v>-9999</v>
      </c>
      <c r="N5196" s="1">
        <v>-9999</v>
      </c>
    </row>
    <row r="5197" spans="1:14">
      <c r="A5197">
        <v>5196</v>
      </c>
      <c r="B5197">
        <v>365</v>
      </c>
      <c r="C5197" s="1">
        <v>2.245e-5</v>
      </c>
      <c r="D5197" s="1">
        <v>495.940909</v>
      </c>
      <c r="E5197" s="1">
        <v>10657.1566</v>
      </c>
      <c r="F5197" s="1">
        <v>28.9610271</v>
      </c>
      <c r="G5197" s="1">
        <v>1559.69784</v>
      </c>
      <c r="H5197" s="1">
        <v>107.670187</v>
      </c>
      <c r="I5197" s="1">
        <v>7067.91649</v>
      </c>
      <c r="J5197" s="1">
        <v>7312.73068</v>
      </c>
      <c r="K5197" s="1">
        <v>-9999</v>
      </c>
      <c r="L5197" s="1">
        <v>-9999</v>
      </c>
      <c r="M5197" s="1">
        <v>-9999</v>
      </c>
      <c r="N5197" s="1">
        <v>-9999</v>
      </c>
    </row>
    <row r="5198" spans="1:14">
      <c r="A5198">
        <v>5197</v>
      </c>
      <c r="B5198">
        <v>365</v>
      </c>
      <c r="C5198" s="1">
        <v>2.245e-5</v>
      </c>
      <c r="D5198" s="1">
        <v>495.940909</v>
      </c>
      <c r="E5198" s="1">
        <v>10657.1566</v>
      </c>
      <c r="F5198" s="1">
        <v>28.9610271</v>
      </c>
      <c r="G5198" s="1">
        <v>1559.69784</v>
      </c>
      <c r="H5198" s="1">
        <v>107.670192</v>
      </c>
      <c r="I5198" s="1">
        <v>7067.91663</v>
      </c>
      <c r="J5198" s="1">
        <v>7312.75634</v>
      </c>
      <c r="K5198" s="1">
        <v>-9999</v>
      </c>
      <c r="L5198" s="1">
        <v>-9999</v>
      </c>
      <c r="M5198" s="1">
        <v>-9999</v>
      </c>
      <c r="N5198" s="1">
        <v>-9999</v>
      </c>
    </row>
    <row r="5199" spans="1:14">
      <c r="A5199">
        <v>5198</v>
      </c>
      <c r="B5199">
        <v>365</v>
      </c>
      <c r="C5199" s="1">
        <v>2.245e-5</v>
      </c>
      <c r="D5199" s="1">
        <v>495.940909</v>
      </c>
      <c r="E5199" s="1">
        <v>10657.1566</v>
      </c>
      <c r="F5199" s="1">
        <v>28.9610271</v>
      </c>
      <c r="G5199" s="1">
        <v>1559.69784</v>
      </c>
      <c r="H5199" s="1">
        <v>107.670197</v>
      </c>
      <c r="I5199" s="1">
        <v>7067.91677</v>
      </c>
      <c r="J5199" s="1">
        <v>7312.78197</v>
      </c>
      <c r="K5199" s="1">
        <v>-9999</v>
      </c>
      <c r="L5199" s="1">
        <v>-9999</v>
      </c>
      <c r="M5199" s="1">
        <v>-9999</v>
      </c>
      <c r="N5199" s="1">
        <v>-9999</v>
      </c>
    </row>
    <row r="5200" spans="1:14">
      <c r="A5200">
        <v>5199</v>
      </c>
      <c r="B5200">
        <v>365</v>
      </c>
      <c r="C5200" s="1">
        <v>2.245e-5</v>
      </c>
      <c r="D5200" s="1">
        <v>495.940909</v>
      </c>
      <c r="E5200" s="1">
        <v>10657.1566</v>
      </c>
      <c r="F5200" s="1">
        <v>28.9610271</v>
      </c>
      <c r="G5200" s="1">
        <v>1559.69784</v>
      </c>
      <c r="H5200" s="1">
        <v>107.670202</v>
      </c>
      <c r="I5200" s="1">
        <v>7067.91691</v>
      </c>
      <c r="J5200" s="1">
        <v>7312.80757</v>
      </c>
      <c r="K5200" s="1">
        <v>-9999</v>
      </c>
      <c r="L5200" s="1">
        <v>-9999</v>
      </c>
      <c r="M5200" s="1">
        <v>-9999</v>
      </c>
      <c r="N5200" s="1">
        <v>-9999</v>
      </c>
    </row>
    <row r="5201" spans="1:14">
      <c r="A5201">
        <v>5200</v>
      </c>
      <c r="B5201">
        <v>365</v>
      </c>
      <c r="C5201" s="1">
        <v>2.245e-5</v>
      </c>
      <c r="D5201" s="1">
        <v>495.940909</v>
      </c>
      <c r="E5201" s="1">
        <v>10657.1566</v>
      </c>
      <c r="F5201" s="1">
        <v>28.9610271</v>
      </c>
      <c r="G5201" s="1">
        <v>1559.69784</v>
      </c>
      <c r="H5201" s="1">
        <v>107.670207</v>
      </c>
      <c r="I5201" s="1">
        <v>7067.91705</v>
      </c>
      <c r="J5201" s="1">
        <v>7312.83314</v>
      </c>
      <c r="K5201" s="1">
        <v>-9999</v>
      </c>
      <c r="L5201" s="1">
        <v>-9999</v>
      </c>
      <c r="M5201" s="1">
        <v>-9999</v>
      </c>
      <c r="N5201" s="1">
        <v>-9999</v>
      </c>
    </row>
    <row r="5202" spans="1:14">
      <c r="A5202">
        <v>5201</v>
      </c>
      <c r="B5202">
        <v>365</v>
      </c>
      <c r="C5202" s="1">
        <v>2.245e-5</v>
      </c>
      <c r="D5202" s="1">
        <v>495.940909</v>
      </c>
      <c r="E5202" s="1">
        <v>10657.1566</v>
      </c>
      <c r="F5202" s="1">
        <v>28.9610271</v>
      </c>
      <c r="G5202" s="1">
        <v>1559.69784</v>
      </c>
      <c r="H5202" s="1">
        <v>107.670211</v>
      </c>
      <c r="I5202" s="1">
        <v>7067.91719</v>
      </c>
      <c r="J5202" s="1">
        <v>7312.85868</v>
      </c>
      <c r="K5202" s="1">
        <v>-9999</v>
      </c>
      <c r="L5202" s="1">
        <v>-9999</v>
      </c>
      <c r="M5202" s="1">
        <v>-9999</v>
      </c>
      <c r="N5202" s="1">
        <v>-9999</v>
      </c>
    </row>
    <row r="5203" spans="1:14">
      <c r="A5203">
        <v>5202</v>
      </c>
      <c r="B5203">
        <v>365</v>
      </c>
      <c r="C5203" s="1">
        <v>2.245e-5</v>
      </c>
      <c r="D5203" s="1">
        <v>495.940909</v>
      </c>
      <c r="E5203" s="1">
        <v>10657.1566</v>
      </c>
      <c r="F5203" s="1">
        <v>28.9610271</v>
      </c>
      <c r="G5203" s="1">
        <v>1559.69784</v>
      </c>
      <c r="H5203" s="1">
        <v>107.670216</v>
      </c>
      <c r="I5203" s="1">
        <v>7067.91733</v>
      </c>
      <c r="J5203" s="1">
        <v>7312.8842</v>
      </c>
      <c r="K5203" s="1">
        <v>-9999</v>
      </c>
      <c r="L5203" s="1">
        <v>-9999</v>
      </c>
      <c r="M5203" s="1">
        <v>-9999</v>
      </c>
      <c r="N5203" s="1">
        <v>-9999</v>
      </c>
    </row>
    <row r="5204" spans="1:14">
      <c r="A5204">
        <v>5203</v>
      </c>
      <c r="B5204">
        <v>365</v>
      </c>
      <c r="C5204" s="1">
        <v>2.245e-5</v>
      </c>
      <c r="D5204" s="1">
        <v>495.940909</v>
      </c>
      <c r="E5204" s="1">
        <v>10657.1566</v>
      </c>
      <c r="F5204" s="1">
        <v>28.9610271</v>
      </c>
      <c r="G5204" s="1">
        <v>1559.69784</v>
      </c>
      <c r="H5204" s="1">
        <v>107.670221</v>
      </c>
      <c r="I5204" s="1">
        <v>7067.91747</v>
      </c>
      <c r="J5204" s="1">
        <v>7312.90968</v>
      </c>
      <c r="K5204" s="1">
        <v>-9999</v>
      </c>
      <c r="L5204" s="1">
        <v>-9999</v>
      </c>
      <c r="M5204" s="1">
        <v>-9999</v>
      </c>
      <c r="N5204" s="1">
        <v>-9999</v>
      </c>
    </row>
    <row r="5205" spans="1:14">
      <c r="A5205">
        <v>5204</v>
      </c>
      <c r="B5205">
        <v>365</v>
      </c>
      <c r="C5205" s="1">
        <v>2.245e-5</v>
      </c>
      <c r="D5205" s="1">
        <v>495.940909</v>
      </c>
      <c r="E5205" s="1">
        <v>10657.1566</v>
      </c>
      <c r="F5205" s="1">
        <v>28.9610271</v>
      </c>
      <c r="G5205" s="1">
        <v>1559.69784</v>
      </c>
      <c r="H5205" s="1">
        <v>107.670226</v>
      </c>
      <c r="I5205" s="1">
        <v>7067.91761</v>
      </c>
      <c r="J5205" s="1">
        <v>7312.93514</v>
      </c>
      <c r="K5205" s="1">
        <v>-9999</v>
      </c>
      <c r="L5205" s="1">
        <v>-9999</v>
      </c>
      <c r="M5205" s="1">
        <v>-9999</v>
      </c>
      <c r="N5205" s="1">
        <v>-9999</v>
      </c>
    </row>
    <row r="5206" spans="1:14">
      <c r="A5206">
        <v>5205</v>
      </c>
      <c r="B5206">
        <v>365</v>
      </c>
      <c r="C5206" s="1">
        <v>2.245e-5</v>
      </c>
      <c r="D5206" s="1">
        <v>495.940909</v>
      </c>
      <c r="E5206" s="1">
        <v>10657.1566</v>
      </c>
      <c r="F5206" s="1">
        <v>28.9610271</v>
      </c>
      <c r="G5206" s="1">
        <v>1559.69784</v>
      </c>
      <c r="H5206" s="1">
        <v>107.67023</v>
      </c>
      <c r="I5206" s="1">
        <v>7067.91775</v>
      </c>
      <c r="J5206" s="1">
        <v>7312.96057</v>
      </c>
      <c r="K5206" s="1">
        <v>-9999</v>
      </c>
      <c r="L5206" s="1">
        <v>-9999</v>
      </c>
      <c r="M5206" s="1">
        <v>-9999</v>
      </c>
      <c r="N5206" s="1">
        <v>-9999</v>
      </c>
    </row>
    <row r="5207" spans="1:14">
      <c r="A5207">
        <v>5206</v>
      </c>
      <c r="B5207">
        <v>365</v>
      </c>
      <c r="C5207" s="1">
        <v>2.245e-5</v>
      </c>
      <c r="D5207" s="1">
        <v>495.940909</v>
      </c>
      <c r="E5207" s="1">
        <v>10657.1566</v>
      </c>
      <c r="F5207" s="1">
        <v>28.9610271</v>
      </c>
      <c r="G5207" s="1">
        <v>1559.69784</v>
      </c>
      <c r="H5207" s="1">
        <v>107.670235</v>
      </c>
      <c r="I5207" s="1">
        <v>7067.91789</v>
      </c>
      <c r="J5207" s="1">
        <v>7312.98597</v>
      </c>
      <c r="K5207" s="1">
        <v>-9999</v>
      </c>
      <c r="L5207" s="1">
        <v>-9999</v>
      </c>
      <c r="M5207" s="1">
        <v>-9999</v>
      </c>
      <c r="N5207" s="1">
        <v>-9999</v>
      </c>
    </row>
    <row r="5208" spans="1:14">
      <c r="A5208">
        <v>5207</v>
      </c>
      <c r="B5208">
        <v>365</v>
      </c>
      <c r="C5208" s="1">
        <v>2.245e-5</v>
      </c>
      <c r="D5208" s="1">
        <v>495.940909</v>
      </c>
      <c r="E5208" s="1">
        <v>10657.1566</v>
      </c>
      <c r="F5208" s="1">
        <v>28.9610271</v>
      </c>
      <c r="G5208" s="1">
        <v>1559.69784</v>
      </c>
      <c r="H5208" s="1">
        <v>107.67024</v>
      </c>
      <c r="I5208" s="1">
        <v>7067.91803</v>
      </c>
      <c r="J5208" s="1">
        <v>7313.01134</v>
      </c>
      <c r="K5208" s="1">
        <v>-9999</v>
      </c>
      <c r="L5208" s="1">
        <v>-9999</v>
      </c>
      <c r="M5208" s="1">
        <v>-9999</v>
      </c>
      <c r="N5208" s="1">
        <v>-9999</v>
      </c>
    </row>
    <row r="5209" spans="1:14">
      <c r="A5209">
        <v>5208</v>
      </c>
      <c r="B5209">
        <v>365</v>
      </c>
      <c r="C5209" s="1">
        <v>2.245e-5</v>
      </c>
      <c r="D5209" s="1">
        <v>495.940909</v>
      </c>
      <c r="E5209" s="1">
        <v>10657.1566</v>
      </c>
      <c r="F5209" s="1">
        <v>28.9610271</v>
      </c>
      <c r="G5209" s="1">
        <v>1559.69784</v>
      </c>
      <c r="H5209" s="1">
        <v>107.670245</v>
      </c>
      <c r="I5209" s="1">
        <v>7067.91817</v>
      </c>
      <c r="J5209" s="1">
        <v>7313.03668</v>
      </c>
      <c r="K5209" s="1">
        <v>-9999</v>
      </c>
      <c r="L5209" s="1">
        <v>-9999</v>
      </c>
      <c r="M5209" s="1">
        <v>-9999</v>
      </c>
      <c r="N5209" s="1">
        <v>-9999</v>
      </c>
    </row>
    <row r="5210" spans="1:14">
      <c r="A5210">
        <v>5209</v>
      </c>
      <c r="B5210">
        <v>365</v>
      </c>
      <c r="C5210" s="1">
        <v>2.245e-5</v>
      </c>
      <c r="D5210" s="1">
        <v>495.940909</v>
      </c>
      <c r="E5210" s="1">
        <v>10657.1566</v>
      </c>
      <c r="F5210" s="1">
        <v>28.9610271</v>
      </c>
      <c r="G5210" s="1">
        <v>1559.69784</v>
      </c>
      <c r="H5210" s="1">
        <v>107.670249</v>
      </c>
      <c r="I5210" s="1">
        <v>7067.9183</v>
      </c>
      <c r="J5210" s="1">
        <v>7313.06199</v>
      </c>
      <c r="K5210" s="1">
        <v>-9999</v>
      </c>
      <c r="L5210" s="1">
        <v>-9999</v>
      </c>
      <c r="M5210" s="1">
        <v>-9999</v>
      </c>
      <c r="N5210" s="1">
        <v>-9999</v>
      </c>
    </row>
    <row r="5211" spans="1:14">
      <c r="A5211">
        <v>5210</v>
      </c>
      <c r="B5211">
        <v>365</v>
      </c>
      <c r="C5211" s="1">
        <v>2.245e-5</v>
      </c>
      <c r="D5211" s="1">
        <v>495.940909</v>
      </c>
      <c r="E5211" s="1">
        <v>10657.1566</v>
      </c>
      <c r="F5211" s="1">
        <v>28.9610271</v>
      </c>
      <c r="G5211" s="1">
        <v>1559.69784</v>
      </c>
      <c r="H5211" s="1">
        <v>107.670254</v>
      </c>
      <c r="I5211" s="1">
        <v>7067.91844</v>
      </c>
      <c r="J5211" s="1">
        <v>7313.08728</v>
      </c>
      <c r="K5211" s="1">
        <v>-9999</v>
      </c>
      <c r="L5211" s="1">
        <v>-9999</v>
      </c>
      <c r="M5211" s="1">
        <v>-9999</v>
      </c>
      <c r="N5211" s="1">
        <v>-9999</v>
      </c>
    </row>
    <row r="5212" spans="1:14">
      <c r="A5212">
        <v>5211</v>
      </c>
      <c r="B5212">
        <v>365</v>
      </c>
      <c r="C5212" s="1">
        <v>2.245e-5</v>
      </c>
      <c r="D5212" s="1">
        <v>495.940909</v>
      </c>
      <c r="E5212" s="1">
        <v>10657.1566</v>
      </c>
      <c r="F5212" s="1">
        <v>28.9610271</v>
      </c>
      <c r="G5212" s="1">
        <v>1559.69784</v>
      </c>
      <c r="H5212" s="1">
        <v>107.670259</v>
      </c>
      <c r="I5212" s="1">
        <v>7067.91858</v>
      </c>
      <c r="J5212" s="1">
        <v>7313.11254</v>
      </c>
      <c r="K5212" s="1">
        <v>-9999</v>
      </c>
      <c r="L5212" s="1">
        <v>-9999</v>
      </c>
      <c r="M5212" s="1">
        <v>-9999</v>
      </c>
      <c r="N5212" s="1">
        <v>-9999</v>
      </c>
    </row>
    <row r="5213" spans="1:14">
      <c r="A5213">
        <v>5212</v>
      </c>
      <c r="B5213">
        <v>365</v>
      </c>
      <c r="C5213" s="1">
        <v>2.245e-5</v>
      </c>
      <c r="D5213" s="1">
        <v>495.940909</v>
      </c>
      <c r="E5213" s="1">
        <v>10657.1566</v>
      </c>
      <c r="F5213" s="1">
        <v>28.9610271</v>
      </c>
      <c r="G5213" s="1">
        <v>1559.69784</v>
      </c>
      <c r="H5213" s="1">
        <v>107.670264</v>
      </c>
      <c r="I5213" s="1">
        <v>7067.91872</v>
      </c>
      <c r="J5213" s="1">
        <v>7313.13777</v>
      </c>
      <c r="K5213" s="1">
        <v>-9999</v>
      </c>
      <c r="L5213" s="1">
        <v>-9999</v>
      </c>
      <c r="M5213" s="1">
        <v>-9999</v>
      </c>
      <c r="N5213" s="1">
        <v>-9999</v>
      </c>
    </row>
    <row r="5214" spans="1:14">
      <c r="A5214">
        <v>5213</v>
      </c>
      <c r="B5214">
        <v>365</v>
      </c>
      <c r="C5214" s="1">
        <v>2.245e-5</v>
      </c>
      <c r="D5214" s="1">
        <v>495.940909</v>
      </c>
      <c r="E5214" s="1">
        <v>10657.1566</v>
      </c>
      <c r="F5214" s="1">
        <v>28.9610271</v>
      </c>
      <c r="G5214" s="1">
        <v>1559.69784</v>
      </c>
      <c r="H5214" s="1">
        <v>107.670268</v>
      </c>
      <c r="I5214" s="1">
        <v>7067.91885</v>
      </c>
      <c r="J5214" s="1">
        <v>7313.16297</v>
      </c>
      <c r="K5214" s="1">
        <v>-9999</v>
      </c>
      <c r="L5214" s="1">
        <v>-9999</v>
      </c>
      <c r="M5214" s="1">
        <v>-9999</v>
      </c>
      <c r="N5214" s="1">
        <v>-9999</v>
      </c>
    </row>
    <row r="5215" spans="1:14">
      <c r="A5215">
        <v>5214</v>
      </c>
      <c r="B5215">
        <v>365</v>
      </c>
      <c r="C5215" s="1">
        <v>2.245e-5</v>
      </c>
      <c r="D5215" s="1">
        <v>495.940909</v>
      </c>
      <c r="E5215" s="1">
        <v>10657.1566</v>
      </c>
      <c r="F5215" s="1">
        <v>28.9610271</v>
      </c>
      <c r="G5215" s="1">
        <v>1559.69784</v>
      </c>
      <c r="H5215" s="1">
        <v>107.670273</v>
      </c>
      <c r="I5215" s="1">
        <v>7067.91899</v>
      </c>
      <c r="J5215" s="1">
        <v>7313.18814</v>
      </c>
      <c r="K5215" s="1">
        <v>-9999</v>
      </c>
      <c r="L5215" s="1">
        <v>-9999</v>
      </c>
      <c r="M5215" s="1">
        <v>-9999</v>
      </c>
      <c r="N5215" s="1">
        <v>-9999</v>
      </c>
    </row>
    <row r="5216" spans="1:14">
      <c r="A5216">
        <v>5215</v>
      </c>
      <c r="B5216">
        <v>365</v>
      </c>
      <c r="C5216" s="1">
        <v>2.245e-5</v>
      </c>
      <c r="D5216" s="1">
        <v>495.940909</v>
      </c>
      <c r="E5216" s="1">
        <v>10657.1566</v>
      </c>
      <c r="F5216" s="1">
        <v>28.9610271</v>
      </c>
      <c r="G5216" s="1">
        <v>1559.69784</v>
      </c>
      <c r="H5216" s="1">
        <v>107.670278</v>
      </c>
      <c r="I5216" s="1">
        <v>7067.91913</v>
      </c>
      <c r="J5216" s="1">
        <v>7313.21328</v>
      </c>
      <c r="K5216" s="1">
        <v>-9999</v>
      </c>
      <c r="L5216" s="1">
        <v>-9999</v>
      </c>
      <c r="M5216" s="1">
        <v>-9999</v>
      </c>
      <c r="N5216" s="1">
        <v>-9999</v>
      </c>
    </row>
    <row r="5217" spans="1:14">
      <c r="A5217">
        <v>5216</v>
      </c>
      <c r="B5217">
        <v>365</v>
      </c>
      <c r="C5217" s="1">
        <v>2.245e-5</v>
      </c>
      <c r="D5217" s="1">
        <v>495.940909</v>
      </c>
      <c r="E5217" s="1">
        <v>10657.1566</v>
      </c>
      <c r="F5217" s="1">
        <v>28.9610271</v>
      </c>
      <c r="G5217" s="1">
        <v>1559.69784</v>
      </c>
      <c r="H5217" s="1">
        <v>107.670282</v>
      </c>
      <c r="I5217" s="1">
        <v>7067.91927</v>
      </c>
      <c r="J5217" s="1">
        <v>7313.2384</v>
      </c>
      <c r="K5217" s="1">
        <v>-9999</v>
      </c>
      <c r="L5217" s="1">
        <v>-9999</v>
      </c>
      <c r="M5217" s="1">
        <v>-9999</v>
      </c>
      <c r="N5217" s="1">
        <v>-9999</v>
      </c>
    </row>
    <row r="5218" spans="1:14">
      <c r="A5218">
        <v>5217</v>
      </c>
      <c r="B5218">
        <v>365</v>
      </c>
      <c r="C5218" s="1">
        <v>2.245e-5</v>
      </c>
      <c r="D5218" s="1">
        <v>495.940909</v>
      </c>
      <c r="E5218" s="1">
        <v>10657.1566</v>
      </c>
      <c r="F5218" s="1">
        <v>28.9610271</v>
      </c>
      <c r="G5218" s="1">
        <v>1559.69784</v>
      </c>
      <c r="H5218" s="1">
        <v>107.670287</v>
      </c>
      <c r="I5218" s="1">
        <v>7067.9194</v>
      </c>
      <c r="J5218" s="1">
        <v>7313.26349</v>
      </c>
      <c r="K5218" s="1">
        <v>-9999</v>
      </c>
      <c r="L5218" s="1">
        <v>-9999</v>
      </c>
      <c r="M5218" s="1">
        <v>-9999</v>
      </c>
      <c r="N5218" s="1">
        <v>-9999</v>
      </c>
    </row>
    <row r="5219" spans="1:14">
      <c r="A5219">
        <v>5218</v>
      </c>
      <c r="B5219">
        <v>365</v>
      </c>
      <c r="C5219" s="1">
        <v>2.245e-5</v>
      </c>
      <c r="D5219" s="1">
        <v>495.940909</v>
      </c>
      <c r="E5219" s="1">
        <v>10657.1566</v>
      </c>
      <c r="F5219" s="1">
        <v>28.9610271</v>
      </c>
      <c r="G5219" s="1">
        <v>1559.69784</v>
      </c>
      <c r="H5219" s="1">
        <v>107.670292</v>
      </c>
      <c r="I5219" s="1">
        <v>7067.91954</v>
      </c>
      <c r="J5219" s="1">
        <v>7313.28855</v>
      </c>
      <c r="K5219" s="1">
        <v>-9999</v>
      </c>
      <c r="L5219" s="1">
        <v>-9999</v>
      </c>
      <c r="M5219" s="1">
        <v>-9999</v>
      </c>
      <c r="N5219" s="1">
        <v>-9999</v>
      </c>
    </row>
    <row r="5220" spans="1:14">
      <c r="A5220">
        <v>5219</v>
      </c>
      <c r="B5220">
        <v>365</v>
      </c>
      <c r="C5220" s="1">
        <v>2.245e-5</v>
      </c>
      <c r="D5220" s="1">
        <v>495.940909</v>
      </c>
      <c r="E5220" s="1">
        <v>10657.1566</v>
      </c>
      <c r="F5220" s="1">
        <v>28.9610271</v>
      </c>
      <c r="G5220" s="1">
        <v>1559.69784</v>
      </c>
      <c r="H5220" s="1">
        <v>107.670297</v>
      </c>
      <c r="I5220" s="1">
        <v>7067.91968</v>
      </c>
      <c r="J5220" s="1">
        <v>7313.31358</v>
      </c>
      <c r="K5220" s="1">
        <v>-9999</v>
      </c>
      <c r="L5220" s="1">
        <v>-9999</v>
      </c>
      <c r="M5220" s="1">
        <v>-9999</v>
      </c>
      <c r="N5220" s="1">
        <v>-9999</v>
      </c>
    </row>
    <row r="5221" spans="1:14">
      <c r="A5221">
        <v>5220</v>
      </c>
      <c r="B5221">
        <v>365</v>
      </c>
      <c r="C5221" s="1">
        <v>2.245e-5</v>
      </c>
      <c r="D5221" s="1">
        <v>495.940909</v>
      </c>
      <c r="E5221" s="1">
        <v>10657.1566</v>
      </c>
      <c r="F5221" s="1">
        <v>28.9610271</v>
      </c>
      <c r="G5221" s="1">
        <v>1559.69784</v>
      </c>
      <c r="H5221" s="1">
        <v>107.670301</v>
      </c>
      <c r="I5221" s="1">
        <v>7067.91981</v>
      </c>
      <c r="J5221" s="1">
        <v>7313.33858</v>
      </c>
      <c r="K5221" s="1">
        <v>-9999</v>
      </c>
      <c r="L5221" s="1">
        <v>-9999</v>
      </c>
      <c r="M5221" s="1">
        <v>-9999</v>
      </c>
      <c r="N5221" s="1">
        <v>-9999</v>
      </c>
    </row>
    <row r="5222" spans="1:14">
      <c r="A5222">
        <v>5221</v>
      </c>
      <c r="B5222">
        <v>365</v>
      </c>
      <c r="C5222" s="1">
        <v>2.245e-5</v>
      </c>
      <c r="D5222" s="1">
        <v>495.940909</v>
      </c>
      <c r="E5222" s="1">
        <v>10657.1566</v>
      </c>
      <c r="F5222" s="1">
        <v>28.9610271</v>
      </c>
      <c r="G5222" s="1">
        <v>1559.69784</v>
      </c>
      <c r="H5222" s="1">
        <v>107.670306</v>
      </c>
      <c r="I5222" s="1">
        <v>7067.91995</v>
      </c>
      <c r="J5222" s="1">
        <v>7313.36356</v>
      </c>
      <c r="K5222" s="1">
        <v>-9999</v>
      </c>
      <c r="L5222" s="1">
        <v>-9999</v>
      </c>
      <c r="M5222" s="1">
        <v>-9999</v>
      </c>
      <c r="N5222" s="1">
        <v>-9999</v>
      </c>
    </row>
    <row r="5223" spans="1:14">
      <c r="A5223">
        <v>5222</v>
      </c>
      <c r="B5223">
        <v>365</v>
      </c>
      <c r="C5223" s="1">
        <v>2.245e-5</v>
      </c>
      <c r="D5223" s="1">
        <v>495.940909</v>
      </c>
      <c r="E5223" s="1">
        <v>10657.1566</v>
      </c>
      <c r="F5223" s="1">
        <v>28.9610271</v>
      </c>
      <c r="G5223" s="1">
        <v>1559.69784</v>
      </c>
      <c r="H5223" s="1">
        <v>107.670311</v>
      </c>
      <c r="I5223" s="1">
        <v>7067.92009</v>
      </c>
      <c r="J5223" s="1">
        <v>7313.38851</v>
      </c>
      <c r="K5223" s="1">
        <v>-9999</v>
      </c>
      <c r="L5223" s="1">
        <v>-9999</v>
      </c>
      <c r="M5223" s="1">
        <v>-9999</v>
      </c>
      <c r="N5223" s="1">
        <v>-9999</v>
      </c>
    </row>
    <row r="5224" spans="1:14">
      <c r="A5224">
        <v>5223</v>
      </c>
      <c r="B5224">
        <v>365</v>
      </c>
      <c r="C5224" s="1">
        <v>2.245e-5</v>
      </c>
      <c r="D5224" s="1">
        <v>495.940909</v>
      </c>
      <c r="E5224" s="1">
        <v>10657.1566</v>
      </c>
      <c r="F5224" s="1">
        <v>28.9610271</v>
      </c>
      <c r="G5224" s="1">
        <v>1559.69784</v>
      </c>
      <c r="H5224" s="1">
        <v>107.670315</v>
      </c>
      <c r="I5224" s="1">
        <v>7067.92022</v>
      </c>
      <c r="J5224" s="1">
        <v>7313.41343</v>
      </c>
      <c r="K5224" s="1">
        <v>-9999</v>
      </c>
      <c r="L5224" s="1">
        <v>-9999</v>
      </c>
      <c r="M5224" s="1">
        <v>-9999</v>
      </c>
      <c r="N5224" s="1">
        <v>-9999</v>
      </c>
    </row>
    <row r="5225" spans="1:14">
      <c r="A5225">
        <v>5224</v>
      </c>
      <c r="B5225">
        <v>365</v>
      </c>
      <c r="C5225" s="1">
        <v>2.245e-5</v>
      </c>
      <c r="D5225" s="1">
        <v>495.940909</v>
      </c>
      <c r="E5225" s="1">
        <v>10657.1566</v>
      </c>
      <c r="F5225" s="1">
        <v>28.9610271</v>
      </c>
      <c r="G5225" s="1">
        <v>1559.69784</v>
      </c>
      <c r="H5225" s="1">
        <v>107.67032</v>
      </c>
      <c r="I5225" s="1">
        <v>7067.92036</v>
      </c>
      <c r="J5225" s="1">
        <v>7313.43832</v>
      </c>
      <c r="K5225" s="1">
        <v>-9999</v>
      </c>
      <c r="L5225" s="1">
        <v>-9999</v>
      </c>
      <c r="M5225" s="1">
        <v>-9999</v>
      </c>
      <c r="N5225" s="1">
        <v>-9999</v>
      </c>
    </row>
    <row r="5226" spans="1:14">
      <c r="A5226">
        <v>5225</v>
      </c>
      <c r="B5226">
        <v>365</v>
      </c>
      <c r="C5226" s="1">
        <v>2.245e-5</v>
      </c>
      <c r="D5226" s="1">
        <v>495.940909</v>
      </c>
      <c r="E5226" s="1">
        <v>10657.1566</v>
      </c>
      <c r="F5226" s="1">
        <v>28.9610271</v>
      </c>
      <c r="G5226" s="1">
        <v>1559.69784</v>
      </c>
      <c r="H5226" s="1">
        <v>107.670325</v>
      </c>
      <c r="I5226" s="1">
        <v>7067.92049</v>
      </c>
      <c r="J5226" s="1">
        <v>7313.46318</v>
      </c>
      <c r="K5226" s="1">
        <v>-9999</v>
      </c>
      <c r="L5226" s="1">
        <v>-9999</v>
      </c>
      <c r="M5226" s="1">
        <v>-9999</v>
      </c>
      <c r="N5226" s="1">
        <v>-9999</v>
      </c>
    </row>
    <row r="5227" spans="1:14">
      <c r="A5227">
        <v>5226</v>
      </c>
      <c r="B5227">
        <v>365</v>
      </c>
      <c r="C5227" s="1">
        <v>2.245e-5</v>
      </c>
      <c r="D5227" s="1">
        <v>495.940909</v>
      </c>
      <c r="E5227" s="1">
        <v>10657.1566</v>
      </c>
      <c r="F5227" s="1">
        <v>28.9610271</v>
      </c>
      <c r="G5227" s="1">
        <v>1559.69784</v>
      </c>
      <c r="H5227" s="1">
        <v>107.670329</v>
      </c>
      <c r="I5227" s="1">
        <v>7067.92063</v>
      </c>
      <c r="J5227" s="1">
        <v>7313.48802</v>
      </c>
      <c r="K5227" s="1">
        <v>-9999</v>
      </c>
      <c r="L5227" s="1">
        <v>-9999</v>
      </c>
      <c r="M5227" s="1">
        <v>-9999</v>
      </c>
      <c r="N5227" s="1">
        <v>-9999</v>
      </c>
    </row>
    <row r="5228" spans="1:14">
      <c r="A5228">
        <v>5227</v>
      </c>
      <c r="B5228">
        <v>365</v>
      </c>
      <c r="C5228" s="1">
        <v>2.245e-5</v>
      </c>
      <c r="D5228" s="1">
        <v>495.940909</v>
      </c>
      <c r="E5228" s="1">
        <v>10657.1566</v>
      </c>
      <c r="F5228" s="1">
        <v>28.9610271</v>
      </c>
      <c r="G5228" s="1">
        <v>1559.69784</v>
      </c>
      <c r="H5228" s="1">
        <v>107.670334</v>
      </c>
      <c r="I5228" s="1">
        <v>7067.92077</v>
      </c>
      <c r="J5228" s="1">
        <v>7313.51282</v>
      </c>
      <c r="K5228" s="1">
        <v>-9999</v>
      </c>
      <c r="L5228" s="1">
        <v>-9999</v>
      </c>
      <c r="M5228" s="1">
        <v>-9999</v>
      </c>
      <c r="N5228" s="1">
        <v>-9999</v>
      </c>
    </row>
    <row r="5229" spans="1:14">
      <c r="A5229">
        <v>5228</v>
      </c>
      <c r="B5229">
        <v>365</v>
      </c>
      <c r="C5229" s="1">
        <v>2.245e-5</v>
      </c>
      <c r="D5229" s="1">
        <v>495.940909</v>
      </c>
      <c r="E5229" s="1">
        <v>10657.1566</v>
      </c>
      <c r="F5229" s="1">
        <v>28.9610271</v>
      </c>
      <c r="G5229" s="1">
        <v>1559.69784</v>
      </c>
      <c r="H5229" s="1">
        <v>107.670339</v>
      </c>
      <c r="I5229" s="1">
        <v>7067.9209</v>
      </c>
      <c r="J5229" s="1">
        <v>7313.5376</v>
      </c>
      <c r="K5229" s="1">
        <v>-9999</v>
      </c>
      <c r="L5229" s="1">
        <v>-9999</v>
      </c>
      <c r="M5229" s="1">
        <v>-9999</v>
      </c>
      <c r="N5229" s="1">
        <v>-9999</v>
      </c>
    </row>
    <row r="5230" spans="1:14">
      <c r="A5230">
        <v>5229</v>
      </c>
      <c r="B5230">
        <v>365</v>
      </c>
      <c r="C5230" s="1">
        <v>2.245e-5</v>
      </c>
      <c r="D5230" s="1">
        <v>495.940909</v>
      </c>
      <c r="E5230" s="1">
        <v>10657.1566</v>
      </c>
      <c r="F5230" s="1">
        <v>28.9610271</v>
      </c>
      <c r="G5230" s="1">
        <v>1559.69784</v>
      </c>
      <c r="H5230" s="1">
        <v>107.670343</v>
      </c>
      <c r="I5230" s="1">
        <v>7067.92104</v>
      </c>
      <c r="J5230" s="1">
        <v>7313.56236</v>
      </c>
      <c r="K5230" s="1">
        <v>-9999</v>
      </c>
      <c r="L5230" s="1">
        <v>-9999</v>
      </c>
      <c r="M5230" s="1">
        <v>-9999</v>
      </c>
      <c r="N5230" s="1">
        <v>-9999</v>
      </c>
    </row>
    <row r="5231" spans="1:14">
      <c r="A5231">
        <v>5230</v>
      </c>
      <c r="B5231">
        <v>365</v>
      </c>
      <c r="C5231" s="1">
        <v>2.245e-5</v>
      </c>
      <c r="D5231" s="1">
        <v>495.940909</v>
      </c>
      <c r="E5231" s="1">
        <v>10657.1566</v>
      </c>
      <c r="F5231" s="1">
        <v>28.9610271</v>
      </c>
      <c r="G5231" s="1">
        <v>1559.69784</v>
      </c>
      <c r="H5231" s="1">
        <v>107.670348</v>
      </c>
      <c r="I5231" s="1">
        <v>7067.92117</v>
      </c>
      <c r="J5231" s="1">
        <v>7313.58708</v>
      </c>
      <c r="K5231" s="1">
        <v>-9999</v>
      </c>
      <c r="L5231" s="1">
        <v>-9999</v>
      </c>
      <c r="M5231" s="1">
        <v>-9999</v>
      </c>
      <c r="N5231" s="1">
        <v>-9999</v>
      </c>
    </row>
    <row r="5232" spans="1:14">
      <c r="A5232">
        <v>5231</v>
      </c>
      <c r="B5232">
        <v>365</v>
      </c>
      <c r="C5232" s="1">
        <v>2.245e-5</v>
      </c>
      <c r="D5232" s="1">
        <v>495.940909</v>
      </c>
      <c r="E5232" s="1">
        <v>10657.1566</v>
      </c>
      <c r="F5232" s="1">
        <v>28.9610271</v>
      </c>
      <c r="G5232" s="1">
        <v>1559.69784</v>
      </c>
      <c r="H5232" s="1">
        <v>107.670352</v>
      </c>
      <c r="I5232" s="1">
        <v>7067.92131</v>
      </c>
      <c r="J5232" s="1">
        <v>7313.61178</v>
      </c>
      <c r="K5232" s="1">
        <v>-9999</v>
      </c>
      <c r="L5232" s="1">
        <v>-9999</v>
      </c>
      <c r="M5232" s="1">
        <v>-9999</v>
      </c>
      <c r="N5232" s="1">
        <v>-9999</v>
      </c>
    </row>
    <row r="5233" spans="1:14">
      <c r="A5233">
        <v>5232</v>
      </c>
      <c r="B5233">
        <v>365</v>
      </c>
      <c r="C5233" s="1">
        <v>2.245e-5</v>
      </c>
      <c r="D5233" s="1">
        <v>495.940909</v>
      </c>
      <c r="E5233" s="1">
        <v>10657.1566</v>
      </c>
      <c r="F5233" s="1">
        <v>28.9610271</v>
      </c>
      <c r="G5233" s="1">
        <v>1559.69784</v>
      </c>
      <c r="H5233" s="1">
        <v>107.670357</v>
      </c>
      <c r="I5233" s="1">
        <v>7067.92144</v>
      </c>
      <c r="J5233" s="1">
        <v>7313.63645</v>
      </c>
      <c r="K5233" s="1">
        <v>-9999</v>
      </c>
      <c r="L5233" s="1">
        <v>-9999</v>
      </c>
      <c r="M5233" s="1">
        <v>-9999</v>
      </c>
      <c r="N5233" s="1">
        <v>-9999</v>
      </c>
    </row>
    <row r="5234" spans="1:14">
      <c r="A5234">
        <v>5233</v>
      </c>
      <c r="B5234">
        <v>365</v>
      </c>
      <c r="C5234" s="1">
        <v>2.245e-5</v>
      </c>
      <c r="D5234" s="1">
        <v>495.940909</v>
      </c>
      <c r="E5234" s="1">
        <v>10657.1566</v>
      </c>
      <c r="F5234" s="1">
        <v>28.9610271</v>
      </c>
      <c r="G5234" s="1">
        <v>1559.69784</v>
      </c>
      <c r="H5234" s="1">
        <v>107.670362</v>
      </c>
      <c r="I5234" s="1">
        <v>7067.92158</v>
      </c>
      <c r="J5234" s="1">
        <v>7313.66109</v>
      </c>
      <c r="K5234" s="1">
        <v>-9999</v>
      </c>
      <c r="L5234" s="1">
        <v>-9999</v>
      </c>
      <c r="M5234" s="1">
        <v>-9999</v>
      </c>
      <c r="N5234" s="1">
        <v>-9999</v>
      </c>
    </row>
    <row r="5235" spans="1:14">
      <c r="A5235">
        <v>5234</v>
      </c>
      <c r="B5235">
        <v>365</v>
      </c>
      <c r="C5235" s="1">
        <v>2.245e-5</v>
      </c>
      <c r="D5235" s="1">
        <v>495.940909</v>
      </c>
      <c r="E5235" s="1">
        <v>10657.1566</v>
      </c>
      <c r="F5235" s="1">
        <v>28.9610271</v>
      </c>
      <c r="G5235" s="1">
        <v>1559.69784</v>
      </c>
      <c r="H5235" s="1">
        <v>107.670366</v>
      </c>
      <c r="I5235" s="1">
        <v>7067.92171</v>
      </c>
      <c r="J5235" s="1">
        <v>7313.6857</v>
      </c>
      <c r="K5235" s="1">
        <v>-9999</v>
      </c>
      <c r="L5235" s="1">
        <v>-9999</v>
      </c>
      <c r="M5235" s="1">
        <v>-9999</v>
      </c>
      <c r="N5235" s="1">
        <v>-9999</v>
      </c>
    </row>
    <row r="5236" spans="1:14">
      <c r="A5236">
        <v>5235</v>
      </c>
      <c r="B5236">
        <v>365</v>
      </c>
      <c r="C5236" s="1">
        <v>2.245e-5</v>
      </c>
      <c r="D5236" s="1">
        <v>495.940909</v>
      </c>
      <c r="E5236" s="1">
        <v>10657.1566</v>
      </c>
      <c r="F5236" s="1">
        <v>28.9610271</v>
      </c>
      <c r="G5236" s="1">
        <v>1559.69784</v>
      </c>
      <c r="H5236" s="1">
        <v>107.670371</v>
      </c>
      <c r="I5236" s="1">
        <v>7067.92184</v>
      </c>
      <c r="J5236" s="1">
        <v>7313.71029</v>
      </c>
      <c r="K5236" s="1">
        <v>-9999</v>
      </c>
      <c r="L5236" s="1">
        <v>-9999</v>
      </c>
      <c r="M5236" s="1">
        <v>-9999</v>
      </c>
      <c r="N5236" s="1">
        <v>-9999</v>
      </c>
    </row>
    <row r="5237" spans="1:14">
      <c r="A5237">
        <v>5236</v>
      </c>
      <c r="B5237">
        <v>365</v>
      </c>
      <c r="C5237" s="1">
        <v>2.245e-5</v>
      </c>
      <c r="D5237" s="1">
        <v>495.940909</v>
      </c>
      <c r="E5237" s="1">
        <v>10657.1566</v>
      </c>
      <c r="F5237" s="1">
        <v>28.9610271</v>
      </c>
      <c r="G5237" s="1">
        <v>1559.69784</v>
      </c>
      <c r="H5237" s="1">
        <v>107.670376</v>
      </c>
      <c r="I5237" s="1">
        <v>7067.92198</v>
      </c>
      <c r="J5237" s="1">
        <v>7313.73485</v>
      </c>
      <c r="K5237" s="1">
        <v>-9999</v>
      </c>
      <c r="L5237" s="1">
        <v>-9999</v>
      </c>
      <c r="M5237" s="1">
        <v>-9999</v>
      </c>
      <c r="N5237" s="1">
        <v>-9999</v>
      </c>
    </row>
    <row r="5238" spans="1:14">
      <c r="A5238">
        <v>5237</v>
      </c>
      <c r="B5238">
        <v>365</v>
      </c>
      <c r="C5238" s="1">
        <v>2.245e-5</v>
      </c>
      <c r="D5238" s="1">
        <v>495.940909</v>
      </c>
      <c r="E5238" s="1">
        <v>10657.1566</v>
      </c>
      <c r="F5238" s="1">
        <v>28.9610271</v>
      </c>
      <c r="G5238" s="1">
        <v>1559.69784</v>
      </c>
      <c r="H5238" s="1">
        <v>107.67038</v>
      </c>
      <c r="I5238" s="1">
        <v>7067.92211</v>
      </c>
      <c r="J5238" s="1">
        <v>7313.75938</v>
      </c>
      <c r="K5238" s="1">
        <v>-9999</v>
      </c>
      <c r="L5238" s="1">
        <v>-9999</v>
      </c>
      <c r="M5238" s="1">
        <v>-9999</v>
      </c>
      <c r="N5238" s="1">
        <v>-9999</v>
      </c>
    </row>
    <row r="5239" spans="1:14">
      <c r="A5239">
        <v>5238</v>
      </c>
      <c r="B5239">
        <v>365</v>
      </c>
      <c r="C5239" s="1">
        <v>2.245e-5</v>
      </c>
      <c r="D5239" s="1">
        <v>495.940909</v>
      </c>
      <c r="E5239" s="1">
        <v>10657.1566</v>
      </c>
      <c r="F5239" s="1">
        <v>28.9610271</v>
      </c>
      <c r="G5239" s="1">
        <v>1559.69784</v>
      </c>
      <c r="H5239" s="1">
        <v>107.670385</v>
      </c>
      <c r="I5239" s="1">
        <v>7067.92225</v>
      </c>
      <c r="J5239" s="1">
        <v>7313.78388</v>
      </c>
      <c r="K5239" s="1">
        <v>-9999</v>
      </c>
      <c r="L5239" s="1">
        <v>-9999</v>
      </c>
      <c r="M5239" s="1">
        <v>-9999</v>
      </c>
      <c r="N5239" s="1">
        <v>-9999</v>
      </c>
    </row>
    <row r="5240" spans="1:14">
      <c r="A5240">
        <v>5239</v>
      </c>
      <c r="B5240">
        <v>365</v>
      </c>
      <c r="C5240" s="1">
        <v>2.245e-5</v>
      </c>
      <c r="D5240" s="1">
        <v>495.940909</v>
      </c>
      <c r="E5240" s="1">
        <v>10657.1566</v>
      </c>
      <c r="F5240" s="1">
        <v>28.9610271</v>
      </c>
      <c r="G5240" s="1">
        <v>1559.69784</v>
      </c>
      <c r="H5240" s="1">
        <v>107.670389</v>
      </c>
      <c r="I5240" s="1">
        <v>7067.92238</v>
      </c>
      <c r="J5240" s="1">
        <v>7313.80836</v>
      </c>
      <c r="K5240" s="1">
        <v>-9999</v>
      </c>
      <c r="L5240" s="1">
        <v>-9999</v>
      </c>
      <c r="M5240" s="1">
        <v>-9999</v>
      </c>
      <c r="N5240" s="1">
        <v>-9999</v>
      </c>
    </row>
    <row r="5241" spans="1:14">
      <c r="A5241">
        <v>5240</v>
      </c>
      <c r="B5241">
        <v>365</v>
      </c>
      <c r="C5241" s="1">
        <v>2.245e-5</v>
      </c>
      <c r="D5241" s="1">
        <v>495.940909</v>
      </c>
      <c r="E5241" s="1">
        <v>10657.1566</v>
      </c>
      <c r="F5241" s="1">
        <v>28.9610271</v>
      </c>
      <c r="G5241" s="1">
        <v>1559.69784</v>
      </c>
      <c r="H5241" s="1">
        <v>107.670394</v>
      </c>
      <c r="I5241" s="1">
        <v>7067.92251</v>
      </c>
      <c r="J5241" s="1">
        <v>7313.83281</v>
      </c>
      <c r="K5241" s="1">
        <v>-9999</v>
      </c>
      <c r="L5241" s="1">
        <v>-9999</v>
      </c>
      <c r="M5241" s="1">
        <v>-9999</v>
      </c>
      <c r="N5241" s="1">
        <v>-9999</v>
      </c>
    </row>
    <row r="5242" spans="1:14">
      <c r="A5242">
        <v>5241</v>
      </c>
      <c r="B5242">
        <v>365</v>
      </c>
      <c r="C5242" s="1">
        <v>2.245e-5</v>
      </c>
      <c r="D5242" s="1">
        <v>495.940909</v>
      </c>
      <c r="E5242" s="1">
        <v>10657.1566</v>
      </c>
      <c r="F5242" s="1">
        <v>28.9610271</v>
      </c>
      <c r="G5242" s="1">
        <v>1559.69784</v>
      </c>
      <c r="H5242" s="1">
        <v>107.670398</v>
      </c>
      <c r="I5242" s="1">
        <v>7067.92265</v>
      </c>
      <c r="J5242" s="1">
        <v>7313.85723</v>
      </c>
      <c r="K5242" s="1">
        <v>-9999</v>
      </c>
      <c r="L5242" s="1">
        <v>-9999</v>
      </c>
      <c r="M5242" s="1">
        <v>-9999</v>
      </c>
      <c r="N5242" s="1">
        <v>-9999</v>
      </c>
    </row>
    <row r="5243" spans="1:14">
      <c r="A5243">
        <v>5242</v>
      </c>
      <c r="B5243">
        <v>365</v>
      </c>
      <c r="C5243" s="1">
        <v>2.245e-5</v>
      </c>
      <c r="D5243" s="1">
        <v>495.940909</v>
      </c>
      <c r="E5243" s="1">
        <v>10657.1566</v>
      </c>
      <c r="F5243" s="1">
        <v>28.9610271</v>
      </c>
      <c r="G5243" s="1">
        <v>1559.69784</v>
      </c>
      <c r="H5243" s="1">
        <v>107.670403</v>
      </c>
      <c r="I5243" s="1">
        <v>7067.92278</v>
      </c>
      <c r="J5243" s="1">
        <v>7313.88162</v>
      </c>
      <c r="K5243" s="1">
        <v>-9999</v>
      </c>
      <c r="L5243" s="1">
        <v>-9999</v>
      </c>
      <c r="M5243" s="1">
        <v>-9999</v>
      </c>
      <c r="N5243" s="1">
        <v>-9999</v>
      </c>
    </row>
    <row r="5244" spans="1:14">
      <c r="A5244">
        <v>5243</v>
      </c>
      <c r="B5244">
        <v>365</v>
      </c>
      <c r="C5244" s="1">
        <v>2.245e-5</v>
      </c>
      <c r="D5244" s="1">
        <v>495.940909</v>
      </c>
      <c r="E5244" s="1">
        <v>10657.1566</v>
      </c>
      <c r="F5244" s="1">
        <v>28.9610271</v>
      </c>
      <c r="G5244" s="1">
        <v>1559.69784</v>
      </c>
      <c r="H5244" s="1">
        <v>107.670408</v>
      </c>
      <c r="I5244" s="1">
        <v>7067.92291</v>
      </c>
      <c r="J5244" s="1">
        <v>7313.90599</v>
      </c>
      <c r="K5244" s="1">
        <v>-9999</v>
      </c>
      <c r="L5244" s="1">
        <v>-9999</v>
      </c>
      <c r="M5244" s="1">
        <v>-9999</v>
      </c>
      <c r="N5244" s="1">
        <v>-9999</v>
      </c>
    </row>
    <row r="5245" spans="1:14">
      <c r="A5245">
        <v>5244</v>
      </c>
      <c r="B5245">
        <v>365</v>
      </c>
      <c r="C5245" s="1">
        <v>2.245e-5</v>
      </c>
      <c r="D5245" s="1">
        <v>495.940909</v>
      </c>
      <c r="E5245" s="1">
        <v>10657.1566</v>
      </c>
      <c r="F5245" s="1">
        <v>28.9610271</v>
      </c>
      <c r="G5245" s="1">
        <v>1559.69784</v>
      </c>
      <c r="H5245" s="1">
        <v>107.670412</v>
      </c>
      <c r="I5245" s="1">
        <v>7067.92305</v>
      </c>
      <c r="J5245" s="1">
        <v>7313.93033</v>
      </c>
      <c r="K5245" s="1">
        <v>-9999</v>
      </c>
      <c r="L5245" s="1">
        <v>-9999</v>
      </c>
      <c r="M5245" s="1">
        <v>-9999</v>
      </c>
      <c r="N5245" s="1">
        <v>-9999</v>
      </c>
    </row>
    <row r="5246" spans="1:14">
      <c r="A5246">
        <v>5245</v>
      </c>
      <c r="B5246">
        <v>365</v>
      </c>
      <c r="C5246" s="1">
        <v>2.245e-5</v>
      </c>
      <c r="D5246" s="1">
        <v>495.940909</v>
      </c>
      <c r="E5246" s="1">
        <v>10657.1566</v>
      </c>
      <c r="F5246" s="1">
        <v>28.9610271</v>
      </c>
      <c r="G5246" s="1">
        <v>1559.69784</v>
      </c>
      <c r="H5246" s="1">
        <v>107.670417</v>
      </c>
      <c r="I5246" s="1">
        <v>7067.92318</v>
      </c>
      <c r="J5246" s="1">
        <v>7313.95464</v>
      </c>
      <c r="K5246" s="1">
        <v>-9999</v>
      </c>
      <c r="L5246" s="1">
        <v>-9999</v>
      </c>
      <c r="M5246" s="1">
        <v>-9999</v>
      </c>
      <c r="N5246" s="1">
        <v>-9999</v>
      </c>
    </row>
    <row r="5247" spans="1:14">
      <c r="A5247">
        <v>5246</v>
      </c>
      <c r="B5247">
        <v>365</v>
      </c>
      <c r="C5247" s="1">
        <v>2.245e-5</v>
      </c>
      <c r="D5247" s="1">
        <v>495.940909</v>
      </c>
      <c r="E5247" s="1">
        <v>10657.1566</v>
      </c>
      <c r="F5247" s="1">
        <v>28.9610271</v>
      </c>
      <c r="G5247" s="1">
        <v>1559.69784</v>
      </c>
      <c r="H5247" s="1">
        <v>107.670421</v>
      </c>
      <c r="I5247" s="1">
        <v>7067.92331</v>
      </c>
      <c r="J5247" s="1">
        <v>7313.97892</v>
      </c>
      <c r="K5247" s="1">
        <v>-9999</v>
      </c>
      <c r="L5247" s="1">
        <v>-9999</v>
      </c>
      <c r="M5247" s="1">
        <v>-9999</v>
      </c>
      <c r="N5247" s="1">
        <v>-9999</v>
      </c>
    </row>
    <row r="5248" spans="1:14">
      <c r="A5248">
        <v>5247</v>
      </c>
      <c r="B5248">
        <v>365</v>
      </c>
      <c r="C5248" s="1">
        <v>2.245e-5</v>
      </c>
      <c r="D5248" s="1">
        <v>495.940909</v>
      </c>
      <c r="E5248" s="1">
        <v>10657.1566</v>
      </c>
      <c r="F5248" s="1">
        <v>28.9610271</v>
      </c>
      <c r="G5248" s="1">
        <v>1559.69784</v>
      </c>
      <c r="H5248" s="1">
        <v>107.670426</v>
      </c>
      <c r="I5248" s="1">
        <v>7067.92344</v>
      </c>
      <c r="J5248" s="1">
        <v>7314.00318</v>
      </c>
      <c r="K5248" s="1">
        <v>-9999</v>
      </c>
      <c r="L5248" s="1">
        <v>-9999</v>
      </c>
      <c r="M5248" s="1">
        <v>-9999</v>
      </c>
      <c r="N5248" s="1">
        <v>-9999</v>
      </c>
    </row>
    <row r="5249" spans="1:14">
      <c r="A5249">
        <v>5248</v>
      </c>
      <c r="B5249">
        <v>365</v>
      </c>
      <c r="C5249" s="1">
        <v>2.245e-5</v>
      </c>
      <c r="D5249" s="1">
        <v>495.940909</v>
      </c>
      <c r="E5249" s="1">
        <v>10657.1566</v>
      </c>
      <c r="F5249" s="1">
        <v>28.9610271</v>
      </c>
      <c r="G5249" s="1">
        <v>1559.69784</v>
      </c>
      <c r="H5249" s="1">
        <v>107.67043</v>
      </c>
      <c r="I5249" s="1">
        <v>7067.92358</v>
      </c>
      <c r="J5249" s="1">
        <v>7314.02741</v>
      </c>
      <c r="K5249" s="1">
        <v>-9999</v>
      </c>
      <c r="L5249" s="1">
        <v>-9999</v>
      </c>
      <c r="M5249" s="1">
        <v>-9999</v>
      </c>
      <c r="N5249" s="1">
        <v>-9999</v>
      </c>
    </row>
    <row r="5250" spans="1:14">
      <c r="A5250">
        <v>5249</v>
      </c>
      <c r="B5250">
        <v>365</v>
      </c>
      <c r="C5250" s="1">
        <v>2.245e-5</v>
      </c>
      <c r="D5250" s="1">
        <v>495.940909</v>
      </c>
      <c r="E5250" s="1">
        <v>10657.1566</v>
      </c>
      <c r="F5250" s="1">
        <v>28.9610271</v>
      </c>
      <c r="G5250" s="1">
        <v>1559.69784</v>
      </c>
      <c r="H5250" s="1">
        <v>107.670435</v>
      </c>
      <c r="I5250" s="1">
        <v>7067.92371</v>
      </c>
      <c r="J5250" s="1">
        <v>7314.05161</v>
      </c>
      <c r="K5250" s="1">
        <v>-9999</v>
      </c>
      <c r="L5250" s="1">
        <v>-9999</v>
      </c>
      <c r="M5250" s="1">
        <v>-9999</v>
      </c>
      <c r="N5250" s="1">
        <v>-9999</v>
      </c>
    </row>
    <row r="5251" spans="1:14">
      <c r="A5251">
        <v>5250</v>
      </c>
      <c r="B5251">
        <v>365</v>
      </c>
      <c r="C5251" s="1">
        <v>2.245e-5</v>
      </c>
      <c r="D5251" s="1">
        <v>495.940909</v>
      </c>
      <c r="E5251" s="1">
        <v>10657.1566</v>
      </c>
      <c r="F5251" s="1">
        <v>28.9610271</v>
      </c>
      <c r="G5251" s="1">
        <v>1559.69784</v>
      </c>
      <c r="H5251" s="1">
        <v>107.670439</v>
      </c>
      <c r="I5251" s="1">
        <v>7067.92384</v>
      </c>
      <c r="J5251" s="1">
        <v>7314.07579</v>
      </c>
      <c r="K5251" s="1">
        <v>-9999</v>
      </c>
      <c r="L5251" s="1">
        <v>-9999</v>
      </c>
      <c r="M5251" s="1">
        <v>-9999</v>
      </c>
      <c r="N5251" s="1">
        <v>-9999</v>
      </c>
    </row>
    <row r="5252" spans="1:14">
      <c r="A5252">
        <v>5251</v>
      </c>
      <c r="B5252">
        <v>365</v>
      </c>
      <c r="C5252" s="1">
        <v>2.245e-5</v>
      </c>
      <c r="D5252" s="1">
        <v>495.940909</v>
      </c>
      <c r="E5252" s="1">
        <v>10657.1566</v>
      </c>
      <c r="F5252" s="1">
        <v>28.9610271</v>
      </c>
      <c r="G5252" s="1">
        <v>1559.69784</v>
      </c>
      <c r="H5252" s="1">
        <v>107.670444</v>
      </c>
      <c r="I5252" s="1">
        <v>7067.92397</v>
      </c>
      <c r="J5252" s="1">
        <v>7314.09994</v>
      </c>
      <c r="K5252" s="1">
        <v>-9999</v>
      </c>
      <c r="L5252" s="1">
        <v>-9999</v>
      </c>
      <c r="M5252" s="1">
        <v>-9999</v>
      </c>
      <c r="N5252" s="1">
        <v>-9999</v>
      </c>
    </row>
    <row r="5253" spans="1:14">
      <c r="A5253">
        <v>5252</v>
      </c>
      <c r="B5253">
        <v>365</v>
      </c>
      <c r="C5253" s="1">
        <v>2.245e-5</v>
      </c>
      <c r="D5253" s="1">
        <v>495.940909</v>
      </c>
      <c r="E5253" s="1">
        <v>10657.1566</v>
      </c>
      <c r="F5253" s="1">
        <v>28.9610271</v>
      </c>
      <c r="G5253" s="1">
        <v>1559.69784</v>
      </c>
      <c r="H5253" s="1">
        <v>107.670448</v>
      </c>
      <c r="I5253" s="1">
        <v>7067.9241</v>
      </c>
      <c r="J5253" s="1">
        <v>7314.12406</v>
      </c>
      <c r="K5253" s="1">
        <v>-9999</v>
      </c>
      <c r="L5253" s="1">
        <v>-9999</v>
      </c>
      <c r="M5253" s="1">
        <v>-9999</v>
      </c>
      <c r="N5253" s="1">
        <v>-9999</v>
      </c>
    </row>
    <row r="5254" spans="1:14">
      <c r="A5254">
        <v>5253</v>
      </c>
      <c r="B5254">
        <v>365</v>
      </c>
      <c r="C5254" s="1">
        <v>2.245e-5</v>
      </c>
      <c r="D5254" s="1">
        <v>495.940909</v>
      </c>
      <c r="E5254" s="1">
        <v>10657.1566</v>
      </c>
      <c r="F5254" s="1">
        <v>28.9610271</v>
      </c>
      <c r="G5254" s="1">
        <v>1559.69784</v>
      </c>
      <c r="H5254" s="1">
        <v>107.670453</v>
      </c>
      <c r="I5254" s="1">
        <v>7067.92424</v>
      </c>
      <c r="J5254" s="1">
        <v>7314.14816</v>
      </c>
      <c r="K5254" s="1">
        <v>-9999</v>
      </c>
      <c r="L5254" s="1">
        <v>-9999</v>
      </c>
      <c r="M5254" s="1">
        <v>-9999</v>
      </c>
      <c r="N5254" s="1">
        <v>-9999</v>
      </c>
    </row>
    <row r="5255" spans="1:14">
      <c r="A5255">
        <v>5254</v>
      </c>
      <c r="B5255">
        <v>365</v>
      </c>
      <c r="C5255" s="1">
        <v>2.245e-5</v>
      </c>
      <c r="D5255" s="1">
        <v>495.940909</v>
      </c>
      <c r="E5255" s="1">
        <v>10657.1566</v>
      </c>
      <c r="F5255" s="1">
        <v>28.9610271</v>
      </c>
      <c r="G5255" s="1">
        <v>1559.69784</v>
      </c>
      <c r="H5255" s="1">
        <v>107.670458</v>
      </c>
      <c r="I5255" s="1">
        <v>7067.92437</v>
      </c>
      <c r="J5255" s="1">
        <v>7314.17222</v>
      </c>
      <c r="K5255" s="1">
        <v>-9999</v>
      </c>
      <c r="L5255" s="1">
        <v>-9999</v>
      </c>
      <c r="M5255" s="1">
        <v>-9999</v>
      </c>
      <c r="N5255" s="1">
        <v>-9999</v>
      </c>
    </row>
    <row r="5256" spans="1:14">
      <c r="A5256">
        <v>5255</v>
      </c>
      <c r="B5256">
        <v>365</v>
      </c>
      <c r="C5256" s="1">
        <v>2.245e-5</v>
      </c>
      <c r="D5256" s="1">
        <v>495.940909</v>
      </c>
      <c r="E5256" s="1">
        <v>10657.1566</v>
      </c>
      <c r="F5256" s="1">
        <v>28.9610271</v>
      </c>
      <c r="G5256" s="1">
        <v>1559.69784</v>
      </c>
      <c r="H5256" s="1">
        <v>107.670462</v>
      </c>
      <c r="I5256" s="1">
        <v>7067.9245</v>
      </c>
      <c r="J5256" s="1">
        <v>7314.19626</v>
      </c>
      <c r="K5256" s="1">
        <v>-9999</v>
      </c>
      <c r="L5256" s="1">
        <v>-9999</v>
      </c>
      <c r="M5256" s="1">
        <v>-9999</v>
      </c>
      <c r="N5256" s="1">
        <v>-9999</v>
      </c>
    </row>
    <row r="5257" spans="1:14">
      <c r="A5257">
        <v>5256</v>
      </c>
      <c r="B5257">
        <v>365</v>
      </c>
      <c r="C5257" s="1">
        <v>2.245e-5</v>
      </c>
      <c r="D5257" s="1">
        <v>495.940909</v>
      </c>
      <c r="E5257" s="1">
        <v>10657.1566</v>
      </c>
      <c r="F5257" s="1">
        <v>28.9610271</v>
      </c>
      <c r="G5257" s="1">
        <v>1559.69784</v>
      </c>
      <c r="H5257" s="1">
        <v>107.670467</v>
      </c>
      <c r="I5257" s="1">
        <v>7067.92463</v>
      </c>
      <c r="J5257" s="1">
        <v>7314.22028</v>
      </c>
      <c r="K5257" s="1">
        <v>-9999</v>
      </c>
      <c r="L5257" s="1">
        <v>-9999</v>
      </c>
      <c r="M5257" s="1">
        <v>-9999</v>
      </c>
      <c r="N5257" s="1">
        <v>-9999</v>
      </c>
    </row>
    <row r="5258" spans="1:14">
      <c r="A5258">
        <v>5257</v>
      </c>
      <c r="B5258">
        <v>365</v>
      </c>
      <c r="C5258" s="1">
        <v>2.245e-5</v>
      </c>
      <c r="D5258" s="1">
        <v>495.940909</v>
      </c>
      <c r="E5258" s="1">
        <v>10657.1566</v>
      </c>
      <c r="F5258" s="1">
        <v>28.9610271</v>
      </c>
      <c r="G5258" s="1">
        <v>1559.69784</v>
      </c>
      <c r="H5258" s="1">
        <v>107.670471</v>
      </c>
      <c r="I5258" s="1">
        <v>7067.92476</v>
      </c>
      <c r="J5258" s="1">
        <v>7314.24426</v>
      </c>
      <c r="K5258" s="1">
        <v>-9999</v>
      </c>
      <c r="L5258" s="1">
        <v>-9999</v>
      </c>
      <c r="M5258" s="1">
        <v>-9999</v>
      </c>
      <c r="N5258" s="1">
        <v>-9999</v>
      </c>
    </row>
    <row r="5259" spans="1:14">
      <c r="A5259">
        <v>5258</v>
      </c>
      <c r="B5259">
        <v>365</v>
      </c>
      <c r="C5259" s="1">
        <v>2.245e-5</v>
      </c>
      <c r="D5259" s="1">
        <v>495.940909</v>
      </c>
      <c r="E5259" s="1">
        <v>10657.1566</v>
      </c>
      <c r="F5259" s="1">
        <v>28.9610271</v>
      </c>
      <c r="G5259" s="1">
        <v>1559.69784</v>
      </c>
      <c r="H5259" s="1">
        <v>107.670475</v>
      </c>
      <c r="I5259" s="1">
        <v>7067.92489</v>
      </c>
      <c r="J5259" s="1">
        <v>7314.26822</v>
      </c>
      <c r="K5259" s="1">
        <v>-9999</v>
      </c>
      <c r="L5259" s="1">
        <v>-9999</v>
      </c>
      <c r="M5259" s="1">
        <v>-9999</v>
      </c>
      <c r="N5259" s="1">
        <v>-9999</v>
      </c>
    </row>
    <row r="5260" spans="1:14">
      <c r="A5260">
        <v>5259</v>
      </c>
      <c r="B5260">
        <v>365</v>
      </c>
      <c r="C5260" s="1">
        <v>2.245e-5</v>
      </c>
      <c r="D5260" s="1">
        <v>495.940909</v>
      </c>
      <c r="E5260" s="1">
        <v>10657.1566</v>
      </c>
      <c r="F5260" s="1">
        <v>28.9610271</v>
      </c>
      <c r="G5260" s="1">
        <v>1559.69784</v>
      </c>
      <c r="H5260" s="1">
        <v>107.67048</v>
      </c>
      <c r="I5260" s="1">
        <v>7067.92502</v>
      </c>
      <c r="J5260" s="1">
        <v>7314.29216</v>
      </c>
      <c r="K5260" s="1">
        <v>-9999</v>
      </c>
      <c r="L5260" s="1">
        <v>-9999</v>
      </c>
      <c r="M5260" s="1">
        <v>-9999</v>
      </c>
      <c r="N5260" s="1">
        <v>-9999</v>
      </c>
    </row>
    <row r="5261" spans="1:14">
      <c r="A5261">
        <v>5260</v>
      </c>
      <c r="B5261">
        <v>365</v>
      </c>
      <c r="C5261" s="1">
        <v>2.245e-5</v>
      </c>
      <c r="D5261" s="1">
        <v>495.940909</v>
      </c>
      <c r="E5261" s="1">
        <v>10657.1566</v>
      </c>
      <c r="F5261" s="1">
        <v>28.9610271</v>
      </c>
      <c r="G5261" s="1">
        <v>1559.69784</v>
      </c>
      <c r="H5261" s="1">
        <v>107.670484</v>
      </c>
      <c r="I5261" s="1">
        <v>7067.92515</v>
      </c>
      <c r="J5261" s="1">
        <v>7314.31606</v>
      </c>
      <c r="K5261" s="1">
        <v>-9999</v>
      </c>
      <c r="L5261" s="1">
        <v>-9999</v>
      </c>
      <c r="M5261" s="1">
        <v>-9999</v>
      </c>
      <c r="N5261" s="1">
        <v>-9999</v>
      </c>
    </row>
    <row r="5262" spans="1:14">
      <c r="A5262">
        <v>5261</v>
      </c>
      <c r="B5262">
        <v>365</v>
      </c>
      <c r="C5262" s="1">
        <v>2.245e-5</v>
      </c>
      <c r="D5262" s="1">
        <v>495.940909</v>
      </c>
      <c r="E5262" s="1">
        <v>10657.1566</v>
      </c>
      <c r="F5262" s="1">
        <v>28.9610271</v>
      </c>
      <c r="G5262" s="1">
        <v>1559.69784</v>
      </c>
      <c r="H5262" s="1">
        <v>107.670489</v>
      </c>
      <c r="I5262" s="1">
        <v>7067.92528</v>
      </c>
      <c r="J5262" s="1">
        <v>7314.33994</v>
      </c>
      <c r="K5262" s="1">
        <v>-9999</v>
      </c>
      <c r="L5262" s="1">
        <v>-9999</v>
      </c>
      <c r="M5262" s="1">
        <v>-9999</v>
      </c>
      <c r="N5262" s="1">
        <v>-9999</v>
      </c>
    </row>
    <row r="5263" spans="1:14">
      <c r="A5263">
        <v>5262</v>
      </c>
      <c r="B5263">
        <v>365</v>
      </c>
      <c r="C5263" s="1">
        <v>2.245e-5</v>
      </c>
      <c r="D5263" s="1">
        <v>495.940909</v>
      </c>
      <c r="E5263" s="1">
        <v>10657.1566</v>
      </c>
      <c r="F5263" s="1">
        <v>28.9610271</v>
      </c>
      <c r="G5263" s="1">
        <v>1559.69784</v>
      </c>
      <c r="H5263" s="1">
        <v>107.670493</v>
      </c>
      <c r="I5263" s="1">
        <v>7067.92541</v>
      </c>
      <c r="J5263" s="1">
        <v>7314.36379</v>
      </c>
      <c r="K5263" s="1">
        <v>-9999</v>
      </c>
      <c r="L5263" s="1">
        <v>-9999</v>
      </c>
      <c r="M5263" s="1">
        <v>-9999</v>
      </c>
      <c r="N5263" s="1">
        <v>-9999</v>
      </c>
    </row>
    <row r="5264" spans="1:14">
      <c r="A5264">
        <v>5263</v>
      </c>
      <c r="B5264">
        <v>365</v>
      </c>
      <c r="C5264" s="1">
        <v>2.245e-5</v>
      </c>
      <c r="D5264" s="1">
        <v>495.940909</v>
      </c>
      <c r="E5264" s="1">
        <v>10657.1566</v>
      </c>
      <c r="F5264" s="1">
        <v>28.9610271</v>
      </c>
      <c r="G5264" s="1">
        <v>1559.69784</v>
      </c>
      <c r="H5264" s="1">
        <v>107.670498</v>
      </c>
      <c r="I5264" s="1">
        <v>7067.92554</v>
      </c>
      <c r="J5264" s="1">
        <v>7314.38762</v>
      </c>
      <c r="K5264" s="1">
        <v>-9999</v>
      </c>
      <c r="L5264" s="1">
        <v>-9999</v>
      </c>
      <c r="M5264" s="1">
        <v>-9999</v>
      </c>
      <c r="N5264" s="1">
        <v>-9999</v>
      </c>
    </row>
    <row r="5265" spans="1:14">
      <c r="A5265">
        <v>5264</v>
      </c>
      <c r="B5265">
        <v>365</v>
      </c>
      <c r="C5265" s="1">
        <v>2.245e-5</v>
      </c>
      <c r="D5265" s="1">
        <v>495.940909</v>
      </c>
      <c r="E5265" s="1">
        <v>10657.1566</v>
      </c>
      <c r="F5265" s="1">
        <v>28.9610271</v>
      </c>
      <c r="G5265" s="1">
        <v>1559.69784</v>
      </c>
      <c r="H5265" s="1">
        <v>107.670502</v>
      </c>
      <c r="I5265" s="1">
        <v>7067.92567</v>
      </c>
      <c r="J5265" s="1">
        <v>7314.41142</v>
      </c>
      <c r="K5265" s="1">
        <v>-9999</v>
      </c>
      <c r="L5265" s="1">
        <v>-9999</v>
      </c>
      <c r="M5265" s="1">
        <v>-9999</v>
      </c>
      <c r="N5265" s="1">
        <v>-9999</v>
      </c>
    </row>
    <row r="5266" spans="1:14">
      <c r="A5266">
        <v>5265</v>
      </c>
      <c r="B5266">
        <v>365</v>
      </c>
      <c r="C5266" s="1">
        <v>2.245e-5</v>
      </c>
      <c r="D5266" s="1">
        <v>495.940909</v>
      </c>
      <c r="E5266" s="1">
        <v>10657.1566</v>
      </c>
      <c r="F5266" s="1">
        <v>28.9610271</v>
      </c>
      <c r="G5266" s="1">
        <v>1559.69784</v>
      </c>
      <c r="H5266" s="1">
        <v>107.670507</v>
      </c>
      <c r="I5266" s="1">
        <v>7067.9258</v>
      </c>
      <c r="J5266" s="1">
        <v>7314.43519</v>
      </c>
      <c r="K5266" s="1">
        <v>-9999</v>
      </c>
      <c r="L5266" s="1">
        <v>-9999</v>
      </c>
      <c r="M5266" s="1">
        <v>-9999</v>
      </c>
      <c r="N5266" s="1">
        <v>-9999</v>
      </c>
    </row>
    <row r="5267" spans="1:14">
      <c r="A5267">
        <v>5266</v>
      </c>
      <c r="B5267">
        <v>365</v>
      </c>
      <c r="C5267" s="1">
        <v>2.245e-5</v>
      </c>
      <c r="D5267" s="1">
        <v>495.940909</v>
      </c>
      <c r="E5267" s="1">
        <v>10657.1566</v>
      </c>
      <c r="F5267" s="1">
        <v>28.9610271</v>
      </c>
      <c r="G5267" s="1">
        <v>1559.69784</v>
      </c>
      <c r="H5267" s="1">
        <v>107.670511</v>
      </c>
      <c r="I5267" s="1">
        <v>7067.92593</v>
      </c>
      <c r="J5267" s="1">
        <v>7314.45894</v>
      </c>
      <c r="K5267" s="1">
        <v>-9999</v>
      </c>
      <c r="L5267" s="1">
        <v>-9999</v>
      </c>
      <c r="M5267" s="1">
        <v>-9999</v>
      </c>
      <c r="N5267" s="1">
        <v>-9999</v>
      </c>
    </row>
    <row r="5268" spans="1:14">
      <c r="A5268">
        <v>5267</v>
      </c>
      <c r="B5268">
        <v>365</v>
      </c>
      <c r="C5268" s="1">
        <v>2.245e-5</v>
      </c>
      <c r="D5268" s="1">
        <v>495.940909</v>
      </c>
      <c r="E5268" s="1">
        <v>10657.1566</v>
      </c>
      <c r="F5268" s="1">
        <v>28.9610271</v>
      </c>
      <c r="G5268" s="1">
        <v>1559.69784</v>
      </c>
      <c r="H5268" s="1">
        <v>107.670516</v>
      </c>
      <c r="I5268" s="1">
        <v>7067.92606</v>
      </c>
      <c r="J5268" s="1">
        <v>7314.48266</v>
      </c>
      <c r="K5268" s="1">
        <v>-9999</v>
      </c>
      <c r="L5268" s="1">
        <v>-9999</v>
      </c>
      <c r="M5268" s="1">
        <v>-9999</v>
      </c>
      <c r="N5268" s="1">
        <v>-9999</v>
      </c>
    </row>
    <row r="5269" spans="1:14">
      <c r="A5269">
        <v>5268</v>
      </c>
      <c r="B5269">
        <v>365</v>
      </c>
      <c r="C5269" s="1">
        <v>2.245e-5</v>
      </c>
      <c r="D5269" s="1">
        <v>495.940909</v>
      </c>
      <c r="E5269" s="1">
        <v>10657.1566</v>
      </c>
      <c r="F5269" s="1">
        <v>28.9610271</v>
      </c>
      <c r="G5269" s="1">
        <v>1559.69784</v>
      </c>
      <c r="H5269" s="1">
        <v>107.67052</v>
      </c>
      <c r="I5269" s="1">
        <v>7067.92619</v>
      </c>
      <c r="J5269" s="1">
        <v>7314.50635</v>
      </c>
      <c r="K5269" s="1">
        <v>-9999</v>
      </c>
      <c r="L5269" s="1">
        <v>-9999</v>
      </c>
      <c r="M5269" s="1">
        <v>-9999</v>
      </c>
      <c r="N5269" s="1">
        <v>-9999</v>
      </c>
    </row>
    <row r="5270" spans="1:14">
      <c r="A5270">
        <v>5269</v>
      </c>
      <c r="B5270">
        <v>365</v>
      </c>
      <c r="C5270" s="1">
        <v>2.245e-5</v>
      </c>
      <c r="D5270" s="1">
        <v>495.940909</v>
      </c>
      <c r="E5270" s="1">
        <v>10657.1566</v>
      </c>
      <c r="F5270" s="1">
        <v>28.9610271</v>
      </c>
      <c r="G5270" s="1">
        <v>1559.69784</v>
      </c>
      <c r="H5270" s="1">
        <v>107.670525</v>
      </c>
      <c r="I5270" s="1">
        <v>7067.92632</v>
      </c>
      <c r="J5270" s="1">
        <v>7314.53001</v>
      </c>
      <c r="K5270" s="1">
        <v>-9999</v>
      </c>
      <c r="L5270" s="1">
        <v>-9999</v>
      </c>
      <c r="M5270" s="1">
        <v>-9999</v>
      </c>
      <c r="N5270" s="1">
        <v>-9999</v>
      </c>
    </row>
    <row r="5271" spans="1:14">
      <c r="A5271">
        <v>5270</v>
      </c>
      <c r="B5271">
        <v>365</v>
      </c>
      <c r="C5271" s="1">
        <v>2.245e-5</v>
      </c>
      <c r="D5271" s="1">
        <v>495.940909</v>
      </c>
      <c r="E5271" s="1">
        <v>10657.1566</v>
      </c>
      <c r="F5271" s="1">
        <v>28.9610271</v>
      </c>
      <c r="G5271" s="1">
        <v>1559.69784</v>
      </c>
      <c r="H5271" s="1">
        <v>107.670529</v>
      </c>
      <c r="I5271" s="1">
        <v>7067.92645</v>
      </c>
      <c r="J5271" s="1">
        <v>7314.55365</v>
      </c>
      <c r="K5271" s="1">
        <v>-9999</v>
      </c>
      <c r="L5271" s="1">
        <v>-9999</v>
      </c>
      <c r="M5271" s="1">
        <v>-9999</v>
      </c>
      <c r="N5271" s="1">
        <v>-9999</v>
      </c>
    </row>
    <row r="5272" spans="1:14">
      <c r="A5272">
        <v>5271</v>
      </c>
      <c r="B5272">
        <v>365</v>
      </c>
      <c r="C5272" s="1">
        <v>2.245e-5</v>
      </c>
      <c r="D5272" s="1">
        <v>495.940909</v>
      </c>
      <c r="E5272" s="1">
        <v>10657.1566</v>
      </c>
      <c r="F5272" s="1">
        <v>28.9610271</v>
      </c>
      <c r="G5272" s="1">
        <v>1559.69784</v>
      </c>
      <c r="H5272" s="1">
        <v>107.670533</v>
      </c>
      <c r="I5272" s="1">
        <v>7067.92658</v>
      </c>
      <c r="J5272" s="1">
        <v>7314.57727</v>
      </c>
      <c r="K5272" s="1">
        <v>-9999</v>
      </c>
      <c r="L5272" s="1">
        <v>-9999</v>
      </c>
      <c r="M5272" s="1">
        <v>-9999</v>
      </c>
      <c r="N5272" s="1">
        <v>-9999</v>
      </c>
    </row>
    <row r="5273" spans="1:14">
      <c r="A5273">
        <v>5272</v>
      </c>
      <c r="B5273">
        <v>365</v>
      </c>
      <c r="C5273" s="1">
        <v>2.245e-5</v>
      </c>
      <c r="D5273" s="1">
        <v>495.940909</v>
      </c>
      <c r="E5273" s="1">
        <v>10657.1566</v>
      </c>
      <c r="F5273" s="1">
        <v>28.9610271</v>
      </c>
      <c r="G5273" s="1">
        <v>1559.69784</v>
      </c>
      <c r="H5273" s="1">
        <v>107.670538</v>
      </c>
      <c r="I5273" s="1">
        <v>7067.92671</v>
      </c>
      <c r="J5273" s="1">
        <v>7314.60085</v>
      </c>
      <c r="K5273" s="1">
        <v>-9999</v>
      </c>
      <c r="L5273" s="1">
        <v>-9999</v>
      </c>
      <c r="M5273" s="1">
        <v>-9999</v>
      </c>
      <c r="N5273" s="1">
        <v>-9999</v>
      </c>
    </row>
    <row r="5274" spans="1:14">
      <c r="A5274">
        <v>5273</v>
      </c>
      <c r="B5274">
        <v>365</v>
      </c>
      <c r="C5274" s="1">
        <v>2.245e-5</v>
      </c>
      <c r="D5274" s="1">
        <v>495.940909</v>
      </c>
      <c r="E5274" s="1">
        <v>10657.1566</v>
      </c>
      <c r="F5274" s="1">
        <v>28.9610271</v>
      </c>
      <c r="G5274" s="1">
        <v>1559.69784</v>
      </c>
      <c r="H5274" s="1">
        <v>107.670542</v>
      </c>
      <c r="I5274" s="1">
        <v>7067.92684</v>
      </c>
      <c r="J5274" s="1">
        <v>7314.62441</v>
      </c>
      <c r="K5274" s="1">
        <v>-9999</v>
      </c>
      <c r="L5274" s="1">
        <v>-9999</v>
      </c>
      <c r="M5274" s="1">
        <v>-9999</v>
      </c>
      <c r="N5274" s="1">
        <v>-9999</v>
      </c>
    </row>
    <row r="5275" spans="1:14">
      <c r="A5275">
        <v>5274</v>
      </c>
      <c r="B5275">
        <v>365</v>
      </c>
      <c r="C5275" s="1">
        <v>2.245e-5</v>
      </c>
      <c r="D5275" s="1">
        <v>495.940909</v>
      </c>
      <c r="E5275" s="1">
        <v>10657.1566</v>
      </c>
      <c r="F5275" s="1">
        <v>28.9610271</v>
      </c>
      <c r="G5275" s="1">
        <v>1559.69784</v>
      </c>
      <c r="H5275" s="1">
        <v>107.670547</v>
      </c>
      <c r="I5275" s="1">
        <v>7067.92697</v>
      </c>
      <c r="J5275" s="1">
        <v>7314.64795</v>
      </c>
      <c r="K5275" s="1">
        <v>-9999</v>
      </c>
      <c r="L5275" s="1">
        <v>-9999</v>
      </c>
      <c r="M5275" s="1">
        <v>-9999</v>
      </c>
      <c r="N5275" s="1">
        <v>-9999</v>
      </c>
    </row>
    <row r="5276" spans="1:14">
      <c r="A5276">
        <v>5275</v>
      </c>
      <c r="B5276">
        <v>365</v>
      </c>
      <c r="C5276" s="1">
        <v>2.245e-5</v>
      </c>
      <c r="D5276" s="1">
        <v>495.940909</v>
      </c>
      <c r="E5276" s="1">
        <v>10657.1566</v>
      </c>
      <c r="F5276" s="1">
        <v>28.9610271</v>
      </c>
      <c r="G5276" s="1">
        <v>1559.69784</v>
      </c>
      <c r="H5276" s="1">
        <v>107.670551</v>
      </c>
      <c r="I5276" s="1">
        <v>7067.92709</v>
      </c>
      <c r="J5276" s="1">
        <v>7314.67145</v>
      </c>
      <c r="K5276" s="1">
        <v>-9999</v>
      </c>
      <c r="L5276" s="1">
        <v>-9999</v>
      </c>
      <c r="M5276" s="1">
        <v>-9999</v>
      </c>
      <c r="N5276" s="1">
        <v>-9999</v>
      </c>
    </row>
    <row r="5277" spans="1:14">
      <c r="A5277">
        <v>5276</v>
      </c>
      <c r="B5277">
        <v>365</v>
      </c>
      <c r="C5277" s="1">
        <v>2.245e-5</v>
      </c>
      <c r="D5277" s="1">
        <v>495.940909</v>
      </c>
      <c r="E5277" s="1">
        <v>10657.1566</v>
      </c>
      <c r="F5277" s="1">
        <v>28.9610271</v>
      </c>
      <c r="G5277" s="1">
        <v>1559.69784</v>
      </c>
      <c r="H5277" s="1">
        <v>107.670555</v>
      </c>
      <c r="I5277" s="1">
        <v>7067.92722</v>
      </c>
      <c r="J5277" s="1">
        <v>7314.69493</v>
      </c>
      <c r="K5277" s="1">
        <v>-9999</v>
      </c>
      <c r="L5277" s="1">
        <v>-9999</v>
      </c>
      <c r="M5277" s="1">
        <v>-9999</v>
      </c>
      <c r="N5277" s="1">
        <v>-9999</v>
      </c>
    </row>
    <row r="5278" spans="1:14">
      <c r="A5278">
        <v>5277</v>
      </c>
      <c r="B5278">
        <v>365</v>
      </c>
      <c r="C5278" s="1">
        <v>2.245e-5</v>
      </c>
      <c r="D5278" s="1">
        <v>495.940909</v>
      </c>
      <c r="E5278" s="1">
        <v>10657.1566</v>
      </c>
      <c r="F5278" s="1">
        <v>28.9610271</v>
      </c>
      <c r="G5278" s="1">
        <v>1559.69784</v>
      </c>
      <c r="H5278" s="1">
        <v>107.67056</v>
      </c>
      <c r="I5278" s="1">
        <v>7067.92735</v>
      </c>
      <c r="J5278" s="1">
        <v>7314.71839</v>
      </c>
      <c r="K5278" s="1">
        <v>-9999</v>
      </c>
      <c r="L5278" s="1">
        <v>-9999</v>
      </c>
      <c r="M5278" s="1">
        <v>-9999</v>
      </c>
      <c r="N5278" s="1">
        <v>-9999</v>
      </c>
    </row>
    <row r="5279" spans="1:14">
      <c r="A5279">
        <v>5278</v>
      </c>
      <c r="B5279">
        <v>365</v>
      </c>
      <c r="C5279" s="1">
        <v>2.245e-5</v>
      </c>
      <c r="D5279" s="1">
        <v>495.940909</v>
      </c>
      <c r="E5279" s="1">
        <v>10657.1566</v>
      </c>
      <c r="F5279" s="1">
        <v>28.9610271</v>
      </c>
      <c r="G5279" s="1">
        <v>1559.69784</v>
      </c>
      <c r="H5279" s="1">
        <v>107.670564</v>
      </c>
      <c r="I5279" s="1">
        <v>7067.92748</v>
      </c>
      <c r="J5279" s="1">
        <v>7314.74182</v>
      </c>
      <c r="K5279" s="1">
        <v>-9999</v>
      </c>
      <c r="L5279" s="1">
        <v>-9999</v>
      </c>
      <c r="M5279" s="1">
        <v>-9999</v>
      </c>
      <c r="N5279" s="1">
        <v>-9999</v>
      </c>
    </row>
    <row r="5280" spans="1:14">
      <c r="A5280">
        <v>5279</v>
      </c>
      <c r="B5280">
        <v>365</v>
      </c>
      <c r="C5280" s="1">
        <v>2.245e-5</v>
      </c>
      <c r="D5280" s="1">
        <v>495.940909</v>
      </c>
      <c r="E5280" s="1">
        <v>10657.1566</v>
      </c>
      <c r="F5280" s="1">
        <v>28.9610271</v>
      </c>
      <c r="G5280" s="1">
        <v>1559.69784</v>
      </c>
      <c r="H5280" s="1">
        <v>107.670569</v>
      </c>
      <c r="I5280" s="1">
        <v>7067.92761</v>
      </c>
      <c r="J5280" s="1">
        <v>7314.76522</v>
      </c>
      <c r="K5280" s="1">
        <v>-9999</v>
      </c>
      <c r="L5280" s="1">
        <v>-9999</v>
      </c>
      <c r="M5280" s="1">
        <v>-9999</v>
      </c>
      <c r="N5280" s="1">
        <v>-9999</v>
      </c>
    </row>
    <row r="5281" spans="1:14">
      <c r="A5281">
        <v>5280</v>
      </c>
      <c r="B5281">
        <v>365</v>
      </c>
      <c r="C5281" s="1">
        <v>2.245e-5</v>
      </c>
      <c r="D5281" s="1">
        <v>495.940909</v>
      </c>
      <c r="E5281" s="1">
        <v>10657.1566</v>
      </c>
      <c r="F5281" s="1">
        <v>28.9610271</v>
      </c>
      <c r="G5281" s="1">
        <v>1559.69784</v>
      </c>
      <c r="H5281" s="1">
        <v>107.670573</v>
      </c>
      <c r="I5281" s="1">
        <v>7067.92773</v>
      </c>
      <c r="J5281" s="1">
        <v>7314.78859</v>
      </c>
      <c r="K5281" s="1">
        <v>-9999</v>
      </c>
      <c r="L5281" s="1">
        <v>-9999</v>
      </c>
      <c r="M5281" s="1">
        <v>-9999</v>
      </c>
      <c r="N5281" s="1">
        <v>-9999</v>
      </c>
    </row>
    <row r="5282" spans="1:14">
      <c r="A5282">
        <v>5281</v>
      </c>
      <c r="B5282">
        <v>365</v>
      </c>
      <c r="C5282" s="1">
        <v>2.245e-5</v>
      </c>
      <c r="D5282" s="1">
        <v>495.940909</v>
      </c>
      <c r="E5282" s="1">
        <v>10657.1566</v>
      </c>
      <c r="F5282" s="1">
        <v>28.9610271</v>
      </c>
      <c r="G5282" s="1">
        <v>1559.69784</v>
      </c>
      <c r="H5282" s="1">
        <v>107.670577</v>
      </c>
      <c r="I5282" s="1">
        <v>7067.92786</v>
      </c>
      <c r="J5282" s="1">
        <v>7314.81194</v>
      </c>
      <c r="K5282" s="1">
        <v>-9999</v>
      </c>
      <c r="L5282" s="1">
        <v>-9999</v>
      </c>
      <c r="M5282" s="1">
        <v>-9999</v>
      </c>
      <c r="N5282" s="1">
        <v>-9999</v>
      </c>
    </row>
    <row r="5283" spans="1:14">
      <c r="A5283">
        <v>5282</v>
      </c>
      <c r="B5283">
        <v>365</v>
      </c>
      <c r="C5283" s="1">
        <v>2.245e-5</v>
      </c>
      <c r="D5283" s="1">
        <v>495.940909</v>
      </c>
      <c r="E5283" s="1">
        <v>10657.1566</v>
      </c>
      <c r="F5283" s="1">
        <v>28.9610271</v>
      </c>
      <c r="G5283" s="1">
        <v>1559.69784</v>
      </c>
      <c r="H5283" s="1">
        <v>107.670582</v>
      </c>
      <c r="I5283" s="1">
        <v>7067.92799</v>
      </c>
      <c r="J5283" s="1">
        <v>7314.83526</v>
      </c>
      <c r="K5283" s="1">
        <v>-9999</v>
      </c>
      <c r="L5283" s="1">
        <v>-9999</v>
      </c>
      <c r="M5283" s="1">
        <v>-9999</v>
      </c>
      <c r="N5283" s="1">
        <v>-9999</v>
      </c>
    </row>
    <row r="5284" spans="1:14">
      <c r="A5284">
        <v>5283</v>
      </c>
      <c r="B5284">
        <v>365</v>
      </c>
      <c r="C5284" s="1">
        <v>2.245e-5</v>
      </c>
      <c r="D5284" s="1">
        <v>495.940909</v>
      </c>
      <c r="E5284" s="1">
        <v>10657.1566</v>
      </c>
      <c r="F5284" s="1">
        <v>28.9610271</v>
      </c>
      <c r="G5284" s="1">
        <v>1559.69784</v>
      </c>
      <c r="H5284" s="1">
        <v>107.670586</v>
      </c>
      <c r="I5284" s="1">
        <v>7067.92812</v>
      </c>
      <c r="J5284" s="1">
        <v>7314.85856</v>
      </c>
      <c r="K5284" s="1">
        <v>-9999</v>
      </c>
      <c r="L5284" s="1">
        <v>-9999</v>
      </c>
      <c r="M5284" s="1">
        <v>-9999</v>
      </c>
      <c r="N5284" s="1">
        <v>-9999</v>
      </c>
    </row>
    <row r="5285" spans="1:14">
      <c r="A5285">
        <v>5284</v>
      </c>
      <c r="B5285">
        <v>365</v>
      </c>
      <c r="C5285" s="1">
        <v>2.245e-5</v>
      </c>
      <c r="D5285" s="1">
        <v>495.940909</v>
      </c>
      <c r="E5285" s="1">
        <v>10657.1566</v>
      </c>
      <c r="F5285" s="1">
        <v>28.9610271</v>
      </c>
      <c r="G5285" s="1">
        <v>1559.69784</v>
      </c>
      <c r="H5285" s="1">
        <v>107.670591</v>
      </c>
      <c r="I5285" s="1">
        <v>7067.92824</v>
      </c>
      <c r="J5285" s="1">
        <v>7314.88183</v>
      </c>
      <c r="K5285" s="1">
        <v>-9999</v>
      </c>
      <c r="L5285" s="1">
        <v>-9999</v>
      </c>
      <c r="M5285" s="1">
        <v>-9999</v>
      </c>
      <c r="N5285" s="1">
        <v>-9999</v>
      </c>
    </row>
    <row r="5286" spans="1:14">
      <c r="A5286">
        <v>5285</v>
      </c>
      <c r="B5286">
        <v>365</v>
      </c>
      <c r="C5286" s="1">
        <v>2.245e-5</v>
      </c>
      <c r="D5286" s="1">
        <v>495.940909</v>
      </c>
      <c r="E5286" s="1">
        <v>10657.1566</v>
      </c>
      <c r="F5286" s="1">
        <v>28.9610271</v>
      </c>
      <c r="G5286" s="1">
        <v>1559.69784</v>
      </c>
      <c r="H5286" s="1">
        <v>107.670595</v>
      </c>
      <c r="I5286" s="1">
        <v>7067.92837</v>
      </c>
      <c r="J5286" s="1">
        <v>7314.90508</v>
      </c>
      <c r="K5286" s="1">
        <v>-9999</v>
      </c>
      <c r="L5286" s="1">
        <v>-9999</v>
      </c>
      <c r="M5286" s="1">
        <v>-9999</v>
      </c>
      <c r="N5286" s="1">
        <v>-9999</v>
      </c>
    </row>
    <row r="5287" spans="1:14">
      <c r="A5287">
        <v>5286</v>
      </c>
      <c r="B5287">
        <v>365</v>
      </c>
      <c r="C5287" s="1">
        <v>2.245e-5</v>
      </c>
      <c r="D5287" s="1">
        <v>495.940909</v>
      </c>
      <c r="E5287" s="1">
        <v>10657.1566</v>
      </c>
      <c r="F5287" s="1">
        <v>28.9610271</v>
      </c>
      <c r="G5287" s="1">
        <v>1559.69784</v>
      </c>
      <c r="H5287" s="1">
        <v>107.670599</v>
      </c>
      <c r="I5287" s="1">
        <v>7067.9285</v>
      </c>
      <c r="J5287" s="1">
        <v>7314.9283</v>
      </c>
      <c r="K5287" s="1">
        <v>-9999</v>
      </c>
      <c r="L5287" s="1">
        <v>-9999</v>
      </c>
      <c r="M5287" s="1">
        <v>-9999</v>
      </c>
      <c r="N5287" s="1">
        <v>-9999</v>
      </c>
    </row>
    <row r="5288" spans="1:14">
      <c r="A5288">
        <v>5287</v>
      </c>
      <c r="B5288">
        <v>365</v>
      </c>
      <c r="C5288" s="1">
        <v>2.245e-5</v>
      </c>
      <c r="D5288" s="1">
        <v>495.940909</v>
      </c>
      <c r="E5288" s="1">
        <v>10657.1566</v>
      </c>
      <c r="F5288" s="1">
        <v>28.9610271</v>
      </c>
      <c r="G5288" s="1">
        <v>1559.69784</v>
      </c>
      <c r="H5288" s="1">
        <v>107.670604</v>
      </c>
      <c r="I5288" s="1">
        <v>7067.92862</v>
      </c>
      <c r="J5288" s="1">
        <v>7314.95149</v>
      </c>
      <c r="K5288" s="1">
        <v>-9999</v>
      </c>
      <c r="L5288" s="1">
        <v>-9999</v>
      </c>
      <c r="M5288" s="1">
        <v>-9999</v>
      </c>
      <c r="N5288" s="1">
        <v>-9999</v>
      </c>
    </row>
    <row r="5289" spans="1:14">
      <c r="A5289">
        <v>5288</v>
      </c>
      <c r="B5289">
        <v>365</v>
      </c>
      <c r="C5289" s="1">
        <v>2.245e-5</v>
      </c>
      <c r="D5289" s="1">
        <v>495.940909</v>
      </c>
      <c r="E5289" s="1">
        <v>10657.1566</v>
      </c>
      <c r="F5289" s="1">
        <v>28.9610271</v>
      </c>
      <c r="G5289" s="1">
        <v>1559.69784</v>
      </c>
      <c r="H5289" s="1">
        <v>107.670608</v>
      </c>
      <c r="I5289" s="1">
        <v>7067.92875</v>
      </c>
      <c r="J5289" s="1">
        <v>7314.97465</v>
      </c>
      <c r="K5289" s="1">
        <v>-9999</v>
      </c>
      <c r="L5289" s="1">
        <v>-9999</v>
      </c>
      <c r="M5289" s="1">
        <v>-9999</v>
      </c>
      <c r="N5289" s="1">
        <v>-9999</v>
      </c>
    </row>
    <row r="5290" spans="1:14">
      <c r="A5290">
        <v>5289</v>
      </c>
      <c r="B5290">
        <v>365</v>
      </c>
      <c r="C5290" s="1">
        <v>2.245e-5</v>
      </c>
      <c r="D5290" s="1">
        <v>495.940909</v>
      </c>
      <c r="E5290" s="1">
        <v>10657.1566</v>
      </c>
      <c r="F5290" s="1">
        <v>28.9610271</v>
      </c>
      <c r="G5290" s="1">
        <v>1559.69784</v>
      </c>
      <c r="H5290" s="1">
        <v>107.670612</v>
      </c>
      <c r="I5290" s="1">
        <v>7067.92888</v>
      </c>
      <c r="J5290" s="1">
        <v>7314.9978</v>
      </c>
      <c r="K5290" s="1">
        <v>-9999</v>
      </c>
      <c r="L5290" s="1">
        <v>-9999</v>
      </c>
      <c r="M5290" s="1">
        <v>-9999</v>
      </c>
      <c r="N5290" s="1">
        <v>-9999</v>
      </c>
    </row>
    <row r="5291" spans="1:14">
      <c r="A5291">
        <v>5290</v>
      </c>
      <c r="B5291">
        <v>365</v>
      </c>
      <c r="C5291" s="1">
        <v>2.245e-5</v>
      </c>
      <c r="D5291" s="1">
        <v>495.940909</v>
      </c>
      <c r="E5291" s="1">
        <v>10657.1566</v>
      </c>
      <c r="F5291" s="1">
        <v>28.9610271</v>
      </c>
      <c r="G5291" s="1">
        <v>1559.69784</v>
      </c>
      <c r="H5291" s="1">
        <v>107.670617</v>
      </c>
      <c r="I5291" s="1">
        <v>7067.929</v>
      </c>
      <c r="J5291" s="1">
        <v>7315.02091</v>
      </c>
      <c r="K5291" s="1">
        <v>-9999</v>
      </c>
      <c r="L5291" s="1">
        <v>-9999</v>
      </c>
      <c r="M5291" s="1">
        <v>-9999</v>
      </c>
      <c r="N5291" s="1">
        <v>-9999</v>
      </c>
    </row>
    <row r="5292" spans="1:14">
      <c r="A5292">
        <v>5291</v>
      </c>
      <c r="B5292">
        <v>365</v>
      </c>
      <c r="C5292" s="1">
        <v>2.245e-5</v>
      </c>
      <c r="D5292" s="1">
        <v>495.940909</v>
      </c>
      <c r="E5292" s="1">
        <v>10657.1566</v>
      </c>
      <c r="F5292" s="1">
        <v>28.9610271</v>
      </c>
      <c r="G5292" s="1">
        <v>1559.69784</v>
      </c>
      <c r="H5292" s="1">
        <v>107.670621</v>
      </c>
      <c r="I5292" s="1">
        <v>7067.92913</v>
      </c>
      <c r="J5292" s="1">
        <v>7315.044</v>
      </c>
      <c r="K5292" s="1">
        <v>-9999</v>
      </c>
      <c r="L5292" s="1">
        <v>-9999</v>
      </c>
      <c r="M5292" s="1">
        <v>-9999</v>
      </c>
      <c r="N5292" s="1">
        <v>-9999</v>
      </c>
    </row>
    <row r="5293" spans="1:14">
      <c r="A5293">
        <v>5292</v>
      </c>
      <c r="B5293">
        <v>365</v>
      </c>
      <c r="C5293" s="1">
        <v>2.245e-5</v>
      </c>
      <c r="D5293" s="1">
        <v>495.940909</v>
      </c>
      <c r="E5293" s="1">
        <v>10657.1566</v>
      </c>
      <c r="F5293" s="1">
        <v>28.9610271</v>
      </c>
      <c r="G5293" s="1">
        <v>1559.69784</v>
      </c>
      <c r="H5293" s="1">
        <v>107.670625</v>
      </c>
      <c r="I5293" s="1">
        <v>7067.92925</v>
      </c>
      <c r="J5293" s="1">
        <v>7315.06706</v>
      </c>
      <c r="K5293" s="1">
        <v>-9999</v>
      </c>
      <c r="L5293" s="1">
        <v>-9999</v>
      </c>
      <c r="M5293" s="1">
        <v>-9999</v>
      </c>
      <c r="N5293" s="1">
        <v>-9999</v>
      </c>
    </row>
    <row r="5294" spans="1:14">
      <c r="A5294">
        <v>5293</v>
      </c>
      <c r="B5294">
        <v>365</v>
      </c>
      <c r="C5294" s="1">
        <v>2.245e-5</v>
      </c>
      <c r="D5294" s="1">
        <v>495.940909</v>
      </c>
      <c r="E5294" s="1">
        <v>10657.1566</v>
      </c>
      <c r="F5294" s="1">
        <v>28.9610271</v>
      </c>
      <c r="G5294" s="1">
        <v>1559.69784</v>
      </c>
      <c r="H5294" s="1">
        <v>107.67063</v>
      </c>
      <c r="I5294" s="1">
        <v>7067.92938</v>
      </c>
      <c r="J5294" s="1">
        <v>7315.0901</v>
      </c>
      <c r="K5294" s="1">
        <v>-9999</v>
      </c>
      <c r="L5294" s="1">
        <v>-9999</v>
      </c>
      <c r="M5294" s="1">
        <v>-9999</v>
      </c>
      <c r="N5294" s="1">
        <v>-9999</v>
      </c>
    </row>
    <row r="5295" spans="1:14">
      <c r="A5295">
        <v>5294</v>
      </c>
      <c r="B5295">
        <v>365</v>
      </c>
      <c r="C5295" s="1">
        <v>2.245e-5</v>
      </c>
      <c r="D5295" s="1">
        <v>495.940909</v>
      </c>
      <c r="E5295" s="1">
        <v>10657.1566</v>
      </c>
      <c r="F5295" s="1">
        <v>28.9610271</v>
      </c>
      <c r="G5295" s="1">
        <v>1559.69784</v>
      </c>
      <c r="H5295" s="1">
        <v>107.670634</v>
      </c>
      <c r="I5295" s="1">
        <v>7067.92951</v>
      </c>
      <c r="J5295" s="1">
        <v>7315.11311</v>
      </c>
      <c r="K5295" s="1">
        <v>-9999</v>
      </c>
      <c r="L5295" s="1">
        <v>-9999</v>
      </c>
      <c r="M5295" s="1">
        <v>-9999</v>
      </c>
      <c r="N5295" s="1">
        <v>-9999</v>
      </c>
    </row>
    <row r="5296" spans="1:14">
      <c r="A5296">
        <v>5295</v>
      </c>
      <c r="B5296">
        <v>365</v>
      </c>
      <c r="C5296" s="1">
        <v>2.245e-5</v>
      </c>
      <c r="D5296" s="1">
        <v>495.940909</v>
      </c>
      <c r="E5296" s="1">
        <v>10657.1566</v>
      </c>
      <c r="F5296" s="1">
        <v>28.9610271</v>
      </c>
      <c r="G5296" s="1">
        <v>1559.69784</v>
      </c>
      <c r="H5296" s="1">
        <v>107.670638</v>
      </c>
      <c r="I5296" s="1">
        <v>7067.92963</v>
      </c>
      <c r="J5296" s="1">
        <v>7315.13609</v>
      </c>
      <c r="K5296" s="1">
        <v>-9999</v>
      </c>
      <c r="L5296" s="1">
        <v>-9999</v>
      </c>
      <c r="M5296" s="1">
        <v>-9999</v>
      </c>
      <c r="N5296" s="1">
        <v>-9999</v>
      </c>
    </row>
    <row r="5297" spans="1:14">
      <c r="A5297">
        <v>5296</v>
      </c>
      <c r="B5297">
        <v>365</v>
      </c>
      <c r="C5297" s="1">
        <v>2.245e-5</v>
      </c>
      <c r="D5297" s="1">
        <v>495.940909</v>
      </c>
      <c r="E5297" s="1">
        <v>10657.1566</v>
      </c>
      <c r="F5297" s="1">
        <v>28.9610271</v>
      </c>
      <c r="G5297" s="1">
        <v>1559.69784</v>
      </c>
      <c r="H5297" s="1">
        <v>107.670642</v>
      </c>
      <c r="I5297" s="1">
        <v>7067.92976</v>
      </c>
      <c r="J5297" s="1">
        <v>7315.15905</v>
      </c>
      <c r="K5297" s="1">
        <v>-9999</v>
      </c>
      <c r="L5297" s="1">
        <v>-9999</v>
      </c>
      <c r="M5297" s="1">
        <v>-9999</v>
      </c>
      <c r="N5297" s="1">
        <v>-9999</v>
      </c>
    </row>
    <row r="5298" spans="1:14">
      <c r="A5298">
        <v>5297</v>
      </c>
      <c r="B5298">
        <v>365</v>
      </c>
      <c r="C5298" s="1">
        <v>2.245e-5</v>
      </c>
      <c r="D5298" s="1">
        <v>495.940909</v>
      </c>
      <c r="E5298" s="1">
        <v>10657.1566</v>
      </c>
      <c r="F5298" s="1">
        <v>28.9610271</v>
      </c>
      <c r="G5298" s="1">
        <v>1559.69784</v>
      </c>
      <c r="H5298" s="1">
        <v>107.670647</v>
      </c>
      <c r="I5298" s="1">
        <v>7067.92988</v>
      </c>
      <c r="J5298" s="1">
        <v>7315.18199</v>
      </c>
      <c r="K5298" s="1">
        <v>-9999</v>
      </c>
      <c r="L5298" s="1">
        <v>-9999</v>
      </c>
      <c r="M5298" s="1">
        <v>-9999</v>
      </c>
      <c r="N5298" s="1">
        <v>-9999</v>
      </c>
    </row>
    <row r="5299" spans="1:14">
      <c r="A5299">
        <v>5298</v>
      </c>
      <c r="B5299">
        <v>365</v>
      </c>
      <c r="C5299" s="1">
        <v>2.245e-5</v>
      </c>
      <c r="D5299" s="1">
        <v>495.940909</v>
      </c>
      <c r="E5299" s="1">
        <v>10657.1566</v>
      </c>
      <c r="F5299" s="1">
        <v>28.9610271</v>
      </c>
      <c r="G5299" s="1">
        <v>1559.69784</v>
      </c>
      <c r="H5299" s="1">
        <v>107.670651</v>
      </c>
      <c r="I5299" s="1">
        <v>7067.93001</v>
      </c>
      <c r="J5299" s="1">
        <v>7315.2049</v>
      </c>
      <c r="K5299" s="1">
        <v>-9999</v>
      </c>
      <c r="L5299" s="1">
        <v>-9999</v>
      </c>
      <c r="M5299" s="1">
        <v>-9999</v>
      </c>
      <c r="N5299" s="1">
        <v>-9999</v>
      </c>
    </row>
    <row r="5300" spans="1:14">
      <c r="A5300">
        <v>5299</v>
      </c>
      <c r="B5300">
        <v>365</v>
      </c>
      <c r="C5300" s="1">
        <v>2.245e-5</v>
      </c>
      <c r="D5300" s="1">
        <v>495.940909</v>
      </c>
      <c r="E5300" s="1">
        <v>10657.1566</v>
      </c>
      <c r="F5300" s="1">
        <v>28.9610271</v>
      </c>
      <c r="G5300" s="1">
        <v>1559.69784</v>
      </c>
      <c r="H5300" s="1">
        <v>107.670655</v>
      </c>
      <c r="I5300" s="1">
        <v>7067.93013</v>
      </c>
      <c r="J5300" s="1">
        <v>7315.22778</v>
      </c>
      <c r="K5300" s="1">
        <v>-9999</v>
      </c>
      <c r="L5300" s="1">
        <v>-9999</v>
      </c>
      <c r="M5300" s="1">
        <v>-9999</v>
      </c>
      <c r="N5300" s="1">
        <v>-9999</v>
      </c>
    </row>
    <row r="5301" spans="1:14">
      <c r="A5301">
        <v>5300</v>
      </c>
      <c r="B5301">
        <v>365</v>
      </c>
      <c r="C5301" s="1">
        <v>2.245e-5</v>
      </c>
      <c r="D5301" s="1">
        <v>495.940909</v>
      </c>
      <c r="E5301" s="1">
        <v>10657.1566</v>
      </c>
      <c r="F5301" s="1">
        <v>28.9610271</v>
      </c>
      <c r="G5301" s="1">
        <v>1559.69784</v>
      </c>
      <c r="H5301" s="1">
        <v>107.67066</v>
      </c>
      <c r="I5301" s="1">
        <v>7067.93026</v>
      </c>
      <c r="J5301" s="1">
        <v>7315.25063</v>
      </c>
      <c r="K5301" s="1">
        <v>-9999</v>
      </c>
      <c r="L5301" s="1">
        <v>-9999</v>
      </c>
      <c r="M5301" s="1">
        <v>-9999</v>
      </c>
      <c r="N5301" s="1">
        <v>-9999</v>
      </c>
    </row>
    <row r="5302" spans="1:14">
      <c r="A5302">
        <v>5301</v>
      </c>
      <c r="B5302">
        <v>365</v>
      </c>
      <c r="C5302" s="1">
        <v>2.245e-5</v>
      </c>
      <c r="D5302" s="1">
        <v>495.940909</v>
      </c>
      <c r="E5302" s="1">
        <v>10657.1566</v>
      </c>
      <c r="F5302" s="1">
        <v>28.9610271</v>
      </c>
      <c r="G5302" s="1">
        <v>1559.69784</v>
      </c>
      <c r="H5302" s="1">
        <v>107.670664</v>
      </c>
      <c r="I5302" s="1">
        <v>7067.93038</v>
      </c>
      <c r="J5302" s="1">
        <v>7315.27347</v>
      </c>
      <c r="K5302" s="1">
        <v>-9999</v>
      </c>
      <c r="L5302" s="1">
        <v>-9999</v>
      </c>
      <c r="M5302" s="1">
        <v>-9999</v>
      </c>
      <c r="N5302" s="1">
        <v>-9999</v>
      </c>
    </row>
    <row r="5303" spans="1:14">
      <c r="A5303">
        <v>5302</v>
      </c>
      <c r="B5303">
        <v>365</v>
      </c>
      <c r="C5303" s="1">
        <v>2.245e-5</v>
      </c>
      <c r="D5303" s="1">
        <v>495.940909</v>
      </c>
      <c r="E5303" s="1">
        <v>10657.1566</v>
      </c>
      <c r="F5303" s="1">
        <v>28.9610271</v>
      </c>
      <c r="G5303" s="1">
        <v>1559.69784</v>
      </c>
      <c r="H5303" s="1">
        <v>107.670668</v>
      </c>
      <c r="I5303" s="1">
        <v>7067.93051</v>
      </c>
      <c r="J5303" s="1">
        <v>7315.29627</v>
      </c>
      <c r="K5303" s="1">
        <v>-9999</v>
      </c>
      <c r="L5303" s="1">
        <v>-9999</v>
      </c>
      <c r="M5303" s="1">
        <v>-9999</v>
      </c>
      <c r="N5303" s="1">
        <v>-9999</v>
      </c>
    </row>
    <row r="5304" spans="1:14">
      <c r="A5304">
        <v>5303</v>
      </c>
      <c r="B5304">
        <v>365</v>
      </c>
      <c r="C5304" s="1">
        <v>2.245e-5</v>
      </c>
      <c r="D5304" s="1">
        <v>495.940909</v>
      </c>
      <c r="E5304" s="1">
        <v>10657.1566</v>
      </c>
      <c r="F5304" s="1">
        <v>28.9610271</v>
      </c>
      <c r="G5304" s="1">
        <v>1559.69784</v>
      </c>
      <c r="H5304" s="1">
        <v>107.670672</v>
      </c>
      <c r="I5304" s="1">
        <v>7067.93063</v>
      </c>
      <c r="J5304" s="1">
        <v>7315.31905</v>
      </c>
      <c r="K5304" s="1">
        <v>-9999</v>
      </c>
      <c r="L5304" s="1">
        <v>-9999</v>
      </c>
      <c r="M5304" s="1">
        <v>-9999</v>
      </c>
      <c r="N5304" s="1">
        <v>-9999</v>
      </c>
    </row>
    <row r="5305" spans="1:14">
      <c r="A5305">
        <v>5304</v>
      </c>
      <c r="B5305">
        <v>365</v>
      </c>
      <c r="C5305" s="1">
        <v>2.245e-5</v>
      </c>
      <c r="D5305" s="1">
        <v>495.940909</v>
      </c>
      <c r="E5305" s="1">
        <v>10657.1566</v>
      </c>
      <c r="F5305" s="1">
        <v>28.9610271</v>
      </c>
      <c r="G5305" s="1">
        <v>1559.69784</v>
      </c>
      <c r="H5305" s="1">
        <v>107.670677</v>
      </c>
      <c r="I5305" s="1">
        <v>7067.93076</v>
      </c>
      <c r="J5305" s="1">
        <v>7315.34181</v>
      </c>
      <c r="K5305" s="1">
        <v>-9999</v>
      </c>
      <c r="L5305" s="1">
        <v>-9999</v>
      </c>
      <c r="M5305" s="1">
        <v>-9999</v>
      </c>
      <c r="N5305" s="1">
        <v>-9999</v>
      </c>
    </row>
    <row r="5306" spans="1:14">
      <c r="A5306">
        <v>5305</v>
      </c>
      <c r="B5306">
        <v>365</v>
      </c>
      <c r="C5306" s="1">
        <v>2.245e-5</v>
      </c>
      <c r="D5306" s="1">
        <v>495.940909</v>
      </c>
      <c r="E5306" s="1">
        <v>10657.1566</v>
      </c>
      <c r="F5306" s="1">
        <v>28.9610271</v>
      </c>
      <c r="G5306" s="1">
        <v>1559.69784</v>
      </c>
      <c r="H5306" s="1">
        <v>107.670681</v>
      </c>
      <c r="I5306" s="1">
        <v>7067.93088</v>
      </c>
      <c r="J5306" s="1">
        <v>7315.36453</v>
      </c>
      <c r="K5306" s="1">
        <v>-9999</v>
      </c>
      <c r="L5306" s="1">
        <v>-9999</v>
      </c>
      <c r="M5306" s="1">
        <v>-9999</v>
      </c>
      <c r="N5306" s="1">
        <v>-9999</v>
      </c>
    </row>
    <row r="5307" spans="1:14">
      <c r="A5307">
        <v>5306</v>
      </c>
      <c r="B5307">
        <v>365</v>
      </c>
      <c r="C5307" s="1">
        <v>2.245e-5</v>
      </c>
      <c r="D5307" s="1">
        <v>495.940909</v>
      </c>
      <c r="E5307" s="1">
        <v>10657.1566</v>
      </c>
      <c r="F5307" s="1">
        <v>28.9610271</v>
      </c>
      <c r="G5307" s="1">
        <v>1559.69784</v>
      </c>
      <c r="H5307" s="1">
        <v>107.670685</v>
      </c>
      <c r="I5307" s="1">
        <v>7067.931</v>
      </c>
      <c r="J5307" s="1">
        <v>7315.38724</v>
      </c>
      <c r="K5307" s="1">
        <v>-9999</v>
      </c>
      <c r="L5307" s="1">
        <v>-9999</v>
      </c>
      <c r="M5307" s="1">
        <v>-9999</v>
      </c>
      <c r="N5307" s="1">
        <v>-9999</v>
      </c>
    </row>
    <row r="5308" spans="1:14">
      <c r="A5308">
        <v>5307</v>
      </c>
      <c r="B5308">
        <v>365</v>
      </c>
      <c r="C5308" s="1">
        <v>2.245e-5</v>
      </c>
      <c r="D5308" s="1">
        <v>495.940909</v>
      </c>
      <c r="E5308" s="1">
        <v>10657.1566</v>
      </c>
      <c r="F5308" s="1">
        <v>28.9610271</v>
      </c>
      <c r="G5308" s="1">
        <v>1559.69784</v>
      </c>
      <c r="H5308" s="1">
        <v>107.670689</v>
      </c>
      <c r="I5308" s="1">
        <v>7067.93113</v>
      </c>
      <c r="J5308" s="1">
        <v>7315.40992</v>
      </c>
      <c r="K5308" s="1">
        <v>-9999</v>
      </c>
      <c r="L5308" s="1">
        <v>-9999</v>
      </c>
      <c r="M5308" s="1">
        <v>-9999</v>
      </c>
      <c r="N5308" s="1">
        <v>-9999</v>
      </c>
    </row>
    <row r="5309" spans="1:14">
      <c r="A5309">
        <v>5308</v>
      </c>
      <c r="B5309">
        <v>365</v>
      </c>
      <c r="C5309" s="1">
        <v>2.245e-5</v>
      </c>
      <c r="D5309" s="1">
        <v>495.940909</v>
      </c>
      <c r="E5309" s="1">
        <v>10657.1566</v>
      </c>
      <c r="F5309" s="1">
        <v>28.9610271</v>
      </c>
      <c r="G5309" s="1">
        <v>1559.69784</v>
      </c>
      <c r="H5309" s="1">
        <v>107.670694</v>
      </c>
      <c r="I5309" s="1">
        <v>7067.93125</v>
      </c>
      <c r="J5309" s="1">
        <v>7315.43257</v>
      </c>
      <c r="K5309" s="1">
        <v>-9999</v>
      </c>
      <c r="L5309" s="1">
        <v>-9999</v>
      </c>
      <c r="M5309" s="1">
        <v>-9999</v>
      </c>
      <c r="N5309" s="1">
        <v>-9999</v>
      </c>
    </row>
    <row r="5310" spans="1:14">
      <c r="A5310">
        <v>5309</v>
      </c>
      <c r="B5310">
        <v>365</v>
      </c>
      <c r="C5310" s="1">
        <v>2.245e-5</v>
      </c>
      <c r="D5310" s="1">
        <v>495.940909</v>
      </c>
      <c r="E5310" s="1">
        <v>10657.1566</v>
      </c>
      <c r="F5310" s="1">
        <v>28.9610271</v>
      </c>
      <c r="G5310" s="1">
        <v>1559.69784</v>
      </c>
      <c r="H5310" s="1">
        <v>107.670698</v>
      </c>
      <c r="I5310" s="1">
        <v>7067.93137</v>
      </c>
      <c r="J5310" s="1">
        <v>7315.45519</v>
      </c>
      <c r="K5310" s="1">
        <v>-9999</v>
      </c>
      <c r="L5310" s="1">
        <v>-9999</v>
      </c>
      <c r="M5310" s="1">
        <v>-9999</v>
      </c>
      <c r="N5310" s="1">
        <v>-9999</v>
      </c>
    </row>
    <row r="5311" spans="1:14">
      <c r="A5311">
        <v>5310</v>
      </c>
      <c r="B5311">
        <v>365</v>
      </c>
      <c r="C5311" s="1">
        <v>2.245e-5</v>
      </c>
      <c r="D5311" s="1">
        <v>495.940909</v>
      </c>
      <c r="E5311" s="1">
        <v>10657.1566</v>
      </c>
      <c r="F5311" s="1">
        <v>28.9610271</v>
      </c>
      <c r="G5311" s="1">
        <v>1559.69784</v>
      </c>
      <c r="H5311" s="1">
        <v>107.670702</v>
      </c>
      <c r="I5311" s="1">
        <v>7067.9315</v>
      </c>
      <c r="J5311" s="1">
        <v>7315.4778</v>
      </c>
      <c r="K5311" s="1">
        <v>-9999</v>
      </c>
      <c r="L5311" s="1">
        <v>-9999</v>
      </c>
      <c r="M5311" s="1">
        <v>-9999</v>
      </c>
      <c r="N5311" s="1">
        <v>-9999</v>
      </c>
    </row>
    <row r="5312" spans="1:14">
      <c r="A5312">
        <v>5311</v>
      </c>
      <c r="B5312">
        <v>365</v>
      </c>
      <c r="C5312" s="1">
        <v>2.245e-5</v>
      </c>
      <c r="D5312" s="1">
        <v>495.940909</v>
      </c>
      <c r="E5312" s="1">
        <v>10657.1566</v>
      </c>
      <c r="F5312" s="1">
        <v>28.9610271</v>
      </c>
      <c r="G5312" s="1">
        <v>1559.69784</v>
      </c>
      <c r="H5312" s="1">
        <v>107.670706</v>
      </c>
      <c r="I5312" s="1">
        <v>7067.93162</v>
      </c>
      <c r="J5312" s="1">
        <v>7315.50037</v>
      </c>
      <c r="K5312" s="1">
        <v>-9999</v>
      </c>
      <c r="L5312" s="1">
        <v>-9999</v>
      </c>
      <c r="M5312" s="1">
        <v>-9999</v>
      </c>
      <c r="N5312" s="1">
        <v>-9999</v>
      </c>
    </row>
    <row r="5313" spans="1:14">
      <c r="A5313">
        <v>5312</v>
      </c>
      <c r="B5313">
        <v>365</v>
      </c>
      <c r="C5313" s="1">
        <v>2.245e-5</v>
      </c>
      <c r="D5313" s="1">
        <v>495.940909</v>
      </c>
      <c r="E5313" s="1">
        <v>10657.1566</v>
      </c>
      <c r="F5313" s="1">
        <v>28.9610271</v>
      </c>
      <c r="G5313" s="1">
        <v>1559.69784</v>
      </c>
      <c r="H5313" s="1">
        <v>107.670711</v>
      </c>
      <c r="I5313" s="1">
        <v>7067.93174</v>
      </c>
      <c r="J5313" s="1">
        <v>7315.52292</v>
      </c>
      <c r="K5313" s="1">
        <v>-9999</v>
      </c>
      <c r="L5313" s="1">
        <v>-9999</v>
      </c>
      <c r="M5313" s="1">
        <v>-9999</v>
      </c>
      <c r="N5313" s="1">
        <v>-9999</v>
      </c>
    </row>
    <row r="5314" spans="1:14">
      <c r="A5314">
        <v>5313</v>
      </c>
      <c r="B5314">
        <v>365</v>
      </c>
      <c r="C5314" s="1">
        <v>2.245e-5</v>
      </c>
      <c r="D5314" s="1">
        <v>495.940909</v>
      </c>
      <c r="E5314" s="1">
        <v>10657.1566</v>
      </c>
      <c r="F5314" s="1">
        <v>28.9610271</v>
      </c>
      <c r="G5314" s="1">
        <v>1559.69784</v>
      </c>
      <c r="H5314" s="1">
        <v>107.670715</v>
      </c>
      <c r="I5314" s="1">
        <v>7067.93187</v>
      </c>
      <c r="J5314" s="1">
        <v>7315.54545</v>
      </c>
      <c r="K5314" s="1">
        <v>-9999</v>
      </c>
      <c r="L5314" s="1">
        <v>-9999</v>
      </c>
      <c r="M5314" s="1">
        <v>-9999</v>
      </c>
      <c r="N5314" s="1">
        <v>-9999</v>
      </c>
    </row>
    <row r="5315" spans="1:14">
      <c r="A5315">
        <v>5314</v>
      </c>
      <c r="B5315">
        <v>365</v>
      </c>
      <c r="C5315" s="1">
        <v>2.245e-5</v>
      </c>
      <c r="D5315" s="1">
        <v>495.940909</v>
      </c>
      <c r="E5315" s="1">
        <v>10657.1566</v>
      </c>
      <c r="F5315" s="1">
        <v>28.9610271</v>
      </c>
      <c r="G5315" s="1">
        <v>1559.69784</v>
      </c>
      <c r="H5315" s="1">
        <v>107.670719</v>
      </c>
      <c r="I5315" s="1">
        <v>7067.93199</v>
      </c>
      <c r="J5315" s="1">
        <v>7315.56795</v>
      </c>
      <c r="K5315" s="1">
        <v>-9999</v>
      </c>
      <c r="L5315" s="1">
        <v>-9999</v>
      </c>
      <c r="M5315" s="1">
        <v>-9999</v>
      </c>
      <c r="N5315" s="1">
        <v>-9999</v>
      </c>
    </row>
    <row r="5316" spans="1:14">
      <c r="A5316">
        <v>5315</v>
      </c>
      <c r="B5316">
        <v>365</v>
      </c>
      <c r="C5316" s="1">
        <v>2.245e-5</v>
      </c>
      <c r="D5316" s="1">
        <v>495.940909</v>
      </c>
      <c r="E5316" s="1">
        <v>10657.1566</v>
      </c>
      <c r="F5316" s="1">
        <v>28.9610271</v>
      </c>
      <c r="G5316" s="1">
        <v>1559.69784</v>
      </c>
      <c r="H5316" s="1">
        <v>107.670723</v>
      </c>
      <c r="I5316" s="1">
        <v>7067.93211</v>
      </c>
      <c r="J5316" s="1">
        <v>7315.59042</v>
      </c>
      <c r="K5316" s="1">
        <v>-9999</v>
      </c>
      <c r="L5316" s="1">
        <v>-9999</v>
      </c>
      <c r="M5316" s="1">
        <v>-9999</v>
      </c>
      <c r="N5316" s="1">
        <v>-9999</v>
      </c>
    </row>
    <row r="5317" spans="1:14">
      <c r="A5317">
        <v>5316</v>
      </c>
      <c r="B5317">
        <v>365</v>
      </c>
      <c r="C5317" s="1">
        <v>2.245e-5</v>
      </c>
      <c r="D5317" s="1">
        <v>495.940909</v>
      </c>
      <c r="E5317" s="1">
        <v>10657.1566</v>
      </c>
      <c r="F5317" s="1">
        <v>28.9610271</v>
      </c>
      <c r="G5317" s="1">
        <v>1559.69784</v>
      </c>
      <c r="H5317" s="1">
        <v>107.670728</v>
      </c>
      <c r="I5317" s="1">
        <v>7067.93224</v>
      </c>
      <c r="J5317" s="1">
        <v>7315.61287</v>
      </c>
      <c r="K5317" s="1">
        <v>-9999</v>
      </c>
      <c r="L5317" s="1">
        <v>-9999</v>
      </c>
      <c r="M5317" s="1">
        <v>-9999</v>
      </c>
      <c r="N5317" s="1">
        <v>-9999</v>
      </c>
    </row>
    <row r="5318" spans="1:14">
      <c r="A5318">
        <v>5317</v>
      </c>
      <c r="B5318">
        <v>365</v>
      </c>
      <c r="C5318" s="1">
        <v>2.245e-5</v>
      </c>
      <c r="D5318" s="1">
        <v>495.940909</v>
      </c>
      <c r="E5318" s="1">
        <v>10657.1566</v>
      </c>
      <c r="F5318" s="1">
        <v>28.9610271</v>
      </c>
      <c r="G5318" s="1">
        <v>1559.69784</v>
      </c>
      <c r="H5318" s="1">
        <v>107.670732</v>
      </c>
      <c r="I5318" s="1">
        <v>7067.93236</v>
      </c>
      <c r="J5318" s="1">
        <v>7315.6353</v>
      </c>
      <c r="K5318" s="1">
        <v>-9999</v>
      </c>
      <c r="L5318" s="1">
        <v>-9999</v>
      </c>
      <c r="M5318" s="1">
        <v>-9999</v>
      </c>
      <c r="N5318" s="1">
        <v>-9999</v>
      </c>
    </row>
    <row r="5319" spans="1:14">
      <c r="A5319">
        <v>5318</v>
      </c>
      <c r="B5319">
        <v>365</v>
      </c>
      <c r="C5319" s="1">
        <v>2.245e-5</v>
      </c>
      <c r="D5319" s="1">
        <v>495.940909</v>
      </c>
      <c r="E5319" s="1">
        <v>10657.1566</v>
      </c>
      <c r="F5319" s="1">
        <v>28.9610271</v>
      </c>
      <c r="G5319" s="1">
        <v>1559.69784</v>
      </c>
      <c r="H5319" s="1">
        <v>107.670736</v>
      </c>
      <c r="I5319" s="1">
        <v>7067.93248</v>
      </c>
      <c r="J5319" s="1">
        <v>7315.6577</v>
      </c>
      <c r="K5319" s="1">
        <v>-9999</v>
      </c>
      <c r="L5319" s="1">
        <v>-9999</v>
      </c>
      <c r="M5319" s="1">
        <v>-9999</v>
      </c>
      <c r="N5319" s="1">
        <v>-9999</v>
      </c>
    </row>
    <row r="5320" spans="1:14">
      <c r="A5320">
        <v>5319</v>
      </c>
      <c r="B5320">
        <v>365</v>
      </c>
      <c r="C5320" s="1">
        <v>2.245e-5</v>
      </c>
      <c r="D5320" s="1">
        <v>495.940909</v>
      </c>
      <c r="E5320" s="1">
        <v>10657.1566</v>
      </c>
      <c r="F5320" s="1">
        <v>28.9610271</v>
      </c>
      <c r="G5320" s="1">
        <v>1559.69784</v>
      </c>
      <c r="H5320" s="1">
        <v>107.67074</v>
      </c>
      <c r="I5320" s="1">
        <v>7067.9326</v>
      </c>
      <c r="J5320" s="1">
        <v>7315.68007</v>
      </c>
      <c r="K5320" s="1">
        <v>-9999</v>
      </c>
      <c r="L5320" s="1">
        <v>-9999</v>
      </c>
      <c r="M5320" s="1">
        <v>-9999</v>
      </c>
      <c r="N5320" s="1">
        <v>-9999</v>
      </c>
    </row>
    <row r="5321" spans="1:14">
      <c r="A5321">
        <v>5320</v>
      </c>
      <c r="B5321">
        <v>365</v>
      </c>
      <c r="C5321" s="1">
        <v>2.245e-5</v>
      </c>
      <c r="D5321" s="1">
        <v>495.940909</v>
      </c>
      <c r="E5321" s="1">
        <v>10657.1566</v>
      </c>
      <c r="F5321" s="1">
        <v>28.9610271</v>
      </c>
      <c r="G5321" s="1">
        <v>1559.69784</v>
      </c>
      <c r="H5321" s="1">
        <v>107.670744</v>
      </c>
      <c r="I5321" s="1">
        <v>7067.93272</v>
      </c>
      <c r="J5321" s="1">
        <v>7315.70242</v>
      </c>
      <c r="K5321" s="1">
        <v>-9999</v>
      </c>
      <c r="L5321" s="1">
        <v>-9999</v>
      </c>
      <c r="M5321" s="1">
        <v>-9999</v>
      </c>
      <c r="N5321" s="1">
        <v>-9999</v>
      </c>
    </row>
    <row r="5322" spans="1:14">
      <c r="A5322">
        <v>5321</v>
      </c>
      <c r="B5322">
        <v>365</v>
      </c>
      <c r="C5322" s="1">
        <v>2.245e-5</v>
      </c>
      <c r="D5322" s="1">
        <v>495.940909</v>
      </c>
      <c r="E5322" s="1">
        <v>10657.1566</v>
      </c>
      <c r="F5322" s="1">
        <v>28.9610271</v>
      </c>
      <c r="G5322" s="1">
        <v>1559.69784</v>
      </c>
      <c r="H5322" s="1">
        <v>107.670748</v>
      </c>
      <c r="I5322" s="1">
        <v>7067.93285</v>
      </c>
      <c r="J5322" s="1">
        <v>7315.72475</v>
      </c>
      <c r="K5322" s="1">
        <v>-9999</v>
      </c>
      <c r="L5322" s="1">
        <v>-9999</v>
      </c>
      <c r="M5322" s="1">
        <v>-9999</v>
      </c>
      <c r="N5322" s="1">
        <v>-9999</v>
      </c>
    </row>
    <row r="5323" spans="1:14">
      <c r="A5323">
        <v>5322</v>
      </c>
      <c r="B5323">
        <v>365</v>
      </c>
      <c r="C5323" s="1">
        <v>2.245e-5</v>
      </c>
      <c r="D5323" s="1">
        <v>495.940909</v>
      </c>
      <c r="E5323" s="1">
        <v>10657.1566</v>
      </c>
      <c r="F5323" s="1">
        <v>28.9610271</v>
      </c>
      <c r="G5323" s="1">
        <v>1559.69784</v>
      </c>
      <c r="H5323" s="1">
        <v>107.670753</v>
      </c>
      <c r="I5323" s="1">
        <v>7067.93297</v>
      </c>
      <c r="J5323" s="1">
        <v>7315.74705</v>
      </c>
      <c r="K5323" s="1">
        <v>-9999</v>
      </c>
      <c r="L5323" s="1">
        <v>-9999</v>
      </c>
      <c r="M5323" s="1">
        <v>-9999</v>
      </c>
      <c r="N5323" s="1">
        <v>-9999</v>
      </c>
    </row>
    <row r="5324" spans="1:14">
      <c r="A5324">
        <v>5323</v>
      </c>
      <c r="B5324">
        <v>365</v>
      </c>
      <c r="C5324" s="1">
        <v>2.245e-5</v>
      </c>
      <c r="D5324" s="1">
        <v>495.940909</v>
      </c>
      <c r="E5324" s="1">
        <v>10657.1566</v>
      </c>
      <c r="F5324" s="1">
        <v>28.9610271</v>
      </c>
      <c r="G5324" s="1">
        <v>1559.69784</v>
      </c>
      <c r="H5324" s="1">
        <v>107.670757</v>
      </c>
      <c r="I5324" s="1">
        <v>7067.93309</v>
      </c>
      <c r="J5324" s="1">
        <v>7315.76932</v>
      </c>
      <c r="K5324" s="1">
        <v>-9999</v>
      </c>
      <c r="L5324" s="1">
        <v>-9999</v>
      </c>
      <c r="M5324" s="1">
        <v>-9999</v>
      </c>
      <c r="N5324" s="1">
        <v>-9999</v>
      </c>
    </row>
    <row r="5325" spans="1:14">
      <c r="A5325">
        <v>5324</v>
      </c>
      <c r="B5325">
        <v>365</v>
      </c>
      <c r="C5325" s="1">
        <v>2.245e-5</v>
      </c>
      <c r="D5325" s="1">
        <v>495.940909</v>
      </c>
      <c r="E5325" s="1">
        <v>10657.1566</v>
      </c>
      <c r="F5325" s="1">
        <v>28.9610271</v>
      </c>
      <c r="G5325" s="1">
        <v>1559.69784</v>
      </c>
      <c r="H5325" s="1">
        <v>107.670761</v>
      </c>
      <c r="I5325" s="1">
        <v>7067.93321</v>
      </c>
      <c r="J5325" s="1">
        <v>7315.79157</v>
      </c>
      <c r="K5325" s="1">
        <v>-9999</v>
      </c>
      <c r="L5325" s="1">
        <v>-9999</v>
      </c>
      <c r="M5325" s="1">
        <v>-9999</v>
      </c>
      <c r="N5325" s="1">
        <v>-9999</v>
      </c>
    </row>
    <row r="5326" spans="1:14">
      <c r="A5326">
        <v>5325</v>
      </c>
      <c r="B5326">
        <v>365</v>
      </c>
      <c r="C5326" s="1">
        <v>2.245e-5</v>
      </c>
      <c r="D5326" s="1">
        <v>495.940909</v>
      </c>
      <c r="E5326" s="1">
        <v>10657.1566</v>
      </c>
      <c r="F5326" s="1">
        <v>28.9610271</v>
      </c>
      <c r="G5326" s="1">
        <v>1559.69784</v>
      </c>
      <c r="H5326" s="1">
        <v>107.670765</v>
      </c>
      <c r="I5326" s="1">
        <v>7067.93333</v>
      </c>
      <c r="J5326" s="1">
        <v>7315.81379</v>
      </c>
      <c r="K5326" s="1">
        <v>-9999</v>
      </c>
      <c r="L5326" s="1">
        <v>-9999</v>
      </c>
      <c r="M5326" s="1">
        <v>-9999</v>
      </c>
      <c r="N5326" s="1">
        <v>-9999</v>
      </c>
    </row>
    <row r="5327" spans="1:14">
      <c r="A5327">
        <v>5326</v>
      </c>
      <c r="B5327">
        <v>365</v>
      </c>
      <c r="C5327" s="1">
        <v>2.245e-5</v>
      </c>
      <c r="D5327" s="1">
        <v>495.940909</v>
      </c>
      <c r="E5327" s="1">
        <v>10657.1566</v>
      </c>
      <c r="F5327" s="1">
        <v>28.9610271</v>
      </c>
      <c r="G5327" s="1">
        <v>1559.69784</v>
      </c>
      <c r="H5327" s="1">
        <v>107.670769</v>
      </c>
      <c r="I5327" s="1">
        <v>7067.93345</v>
      </c>
      <c r="J5327" s="1">
        <v>7315.83599</v>
      </c>
      <c r="K5327" s="1">
        <v>-9999</v>
      </c>
      <c r="L5327" s="1">
        <v>-9999</v>
      </c>
      <c r="M5327" s="1">
        <v>-9999</v>
      </c>
      <c r="N5327" s="1">
        <v>-9999</v>
      </c>
    </row>
    <row r="5328" spans="1:14">
      <c r="A5328">
        <v>5327</v>
      </c>
      <c r="B5328">
        <v>365</v>
      </c>
      <c r="C5328" s="1">
        <v>2.245e-5</v>
      </c>
      <c r="D5328" s="1">
        <v>495.940909</v>
      </c>
      <c r="E5328" s="1">
        <v>10657.1566</v>
      </c>
      <c r="F5328" s="1">
        <v>28.9610271</v>
      </c>
      <c r="G5328" s="1">
        <v>1559.69784</v>
      </c>
      <c r="H5328" s="1">
        <v>107.670773</v>
      </c>
      <c r="I5328" s="1">
        <v>7067.93358</v>
      </c>
      <c r="J5328" s="1">
        <v>7315.85817</v>
      </c>
      <c r="K5328" s="1">
        <v>-9999</v>
      </c>
      <c r="L5328" s="1">
        <v>-9999</v>
      </c>
      <c r="M5328" s="1">
        <v>-9999</v>
      </c>
      <c r="N5328" s="1">
        <v>-9999</v>
      </c>
    </row>
    <row r="5329" spans="1:14">
      <c r="A5329">
        <v>5328</v>
      </c>
      <c r="B5329">
        <v>365</v>
      </c>
      <c r="C5329" s="1">
        <v>2.245e-5</v>
      </c>
      <c r="D5329" s="1">
        <v>495.940909</v>
      </c>
      <c r="E5329" s="1">
        <v>10657.1566</v>
      </c>
      <c r="F5329" s="1">
        <v>28.9610271</v>
      </c>
      <c r="G5329" s="1">
        <v>1559.69784</v>
      </c>
      <c r="H5329" s="1">
        <v>107.670778</v>
      </c>
      <c r="I5329" s="1">
        <v>7067.9337</v>
      </c>
      <c r="J5329" s="1">
        <v>7315.88032</v>
      </c>
      <c r="K5329" s="1">
        <v>-9999</v>
      </c>
      <c r="L5329" s="1">
        <v>-9999</v>
      </c>
      <c r="M5329" s="1">
        <v>-9999</v>
      </c>
      <c r="N5329" s="1">
        <v>-9999</v>
      </c>
    </row>
    <row r="5330" spans="1:14">
      <c r="A5330">
        <v>5329</v>
      </c>
      <c r="B5330">
        <v>365</v>
      </c>
      <c r="C5330" s="1">
        <v>2.245e-5</v>
      </c>
      <c r="D5330" s="1">
        <v>495.940909</v>
      </c>
      <c r="E5330" s="1">
        <v>10657.1566</v>
      </c>
      <c r="F5330" s="1">
        <v>28.9610271</v>
      </c>
      <c r="G5330" s="1">
        <v>1559.69784</v>
      </c>
      <c r="H5330" s="1">
        <v>107.670782</v>
      </c>
      <c r="I5330" s="1">
        <v>7067.93382</v>
      </c>
      <c r="J5330" s="1">
        <v>7315.90244</v>
      </c>
      <c r="K5330" s="1">
        <v>-9999</v>
      </c>
      <c r="L5330" s="1">
        <v>-9999</v>
      </c>
      <c r="M5330" s="1">
        <v>-9999</v>
      </c>
      <c r="N5330" s="1">
        <v>-9999</v>
      </c>
    </row>
    <row r="5331" spans="1:14">
      <c r="A5331">
        <v>5330</v>
      </c>
      <c r="B5331">
        <v>365</v>
      </c>
      <c r="C5331" s="1">
        <v>2.245e-5</v>
      </c>
      <c r="D5331" s="1">
        <v>495.940909</v>
      </c>
      <c r="E5331" s="1">
        <v>10657.1566</v>
      </c>
      <c r="F5331" s="1">
        <v>28.9610271</v>
      </c>
      <c r="G5331" s="1">
        <v>1559.69784</v>
      </c>
      <c r="H5331" s="1">
        <v>107.670786</v>
      </c>
      <c r="I5331" s="1">
        <v>7067.93394</v>
      </c>
      <c r="J5331" s="1">
        <v>7315.92454</v>
      </c>
      <c r="K5331" s="1">
        <v>-9999</v>
      </c>
      <c r="L5331" s="1">
        <v>-9999</v>
      </c>
      <c r="M5331" s="1">
        <v>-9999</v>
      </c>
      <c r="N5331" s="1">
        <v>-9999</v>
      </c>
    </row>
    <row r="5332" spans="1:14">
      <c r="A5332">
        <v>5331</v>
      </c>
      <c r="B5332">
        <v>365</v>
      </c>
      <c r="C5332" s="1">
        <v>2.245e-5</v>
      </c>
      <c r="D5332" s="1">
        <v>495.940909</v>
      </c>
      <c r="E5332" s="1">
        <v>10657.1566</v>
      </c>
      <c r="F5332" s="1">
        <v>28.9610271</v>
      </c>
      <c r="G5332" s="1">
        <v>1559.69784</v>
      </c>
      <c r="H5332" s="1">
        <v>107.67079</v>
      </c>
      <c r="I5332" s="1">
        <v>7067.93406</v>
      </c>
      <c r="J5332" s="1">
        <v>7315.94662</v>
      </c>
      <c r="K5332" s="1">
        <v>-9999</v>
      </c>
      <c r="L5332" s="1">
        <v>-9999</v>
      </c>
      <c r="M5332" s="1">
        <v>-9999</v>
      </c>
      <c r="N5332" s="1">
        <v>-9999</v>
      </c>
    </row>
    <row r="5333" spans="1:14">
      <c r="A5333">
        <v>5332</v>
      </c>
      <c r="B5333">
        <v>365</v>
      </c>
      <c r="C5333" s="1">
        <v>2.245e-5</v>
      </c>
      <c r="D5333" s="1">
        <v>495.940909</v>
      </c>
      <c r="E5333" s="1">
        <v>10657.1566</v>
      </c>
      <c r="F5333" s="1">
        <v>28.9610271</v>
      </c>
      <c r="G5333" s="1">
        <v>1559.69784</v>
      </c>
      <c r="H5333" s="1">
        <v>107.670794</v>
      </c>
      <c r="I5333" s="1">
        <v>7067.93418</v>
      </c>
      <c r="J5333" s="1">
        <v>7315.96867</v>
      </c>
      <c r="K5333" s="1">
        <v>-9999</v>
      </c>
      <c r="L5333" s="1">
        <v>-9999</v>
      </c>
      <c r="M5333" s="1">
        <v>-9999</v>
      </c>
      <c r="N5333" s="1">
        <v>-9999</v>
      </c>
    </row>
    <row r="5334" spans="1:14">
      <c r="A5334">
        <v>5333</v>
      </c>
      <c r="B5334">
        <v>365</v>
      </c>
      <c r="C5334" s="1">
        <v>2.245e-5</v>
      </c>
      <c r="D5334" s="1">
        <v>495.940909</v>
      </c>
      <c r="E5334" s="1">
        <v>10657.1566</v>
      </c>
      <c r="F5334" s="1">
        <v>28.9610271</v>
      </c>
      <c r="G5334" s="1">
        <v>1559.69784</v>
      </c>
      <c r="H5334" s="1">
        <v>107.670798</v>
      </c>
      <c r="I5334" s="1">
        <v>7067.9343</v>
      </c>
      <c r="J5334" s="1">
        <v>7315.99069</v>
      </c>
      <c r="K5334" s="1">
        <v>-9999</v>
      </c>
      <c r="L5334" s="1">
        <v>-9999</v>
      </c>
      <c r="M5334" s="1">
        <v>-9999</v>
      </c>
      <c r="N5334" s="1">
        <v>-9999</v>
      </c>
    </row>
    <row r="5335" spans="1:14">
      <c r="A5335">
        <v>5334</v>
      </c>
      <c r="B5335">
        <v>365</v>
      </c>
      <c r="C5335" s="1">
        <v>2.245e-5</v>
      </c>
      <c r="D5335" s="1">
        <v>495.940909</v>
      </c>
      <c r="E5335" s="1">
        <v>10657.1566</v>
      </c>
      <c r="F5335" s="1">
        <v>28.9610271</v>
      </c>
      <c r="G5335" s="1">
        <v>1559.69784</v>
      </c>
      <c r="H5335" s="1">
        <v>107.670802</v>
      </c>
      <c r="I5335" s="1">
        <v>7067.93442</v>
      </c>
      <c r="J5335" s="1">
        <v>7316.01269</v>
      </c>
      <c r="K5335" s="1">
        <v>-9999</v>
      </c>
      <c r="L5335" s="1">
        <v>-9999</v>
      </c>
      <c r="M5335" s="1">
        <v>-9999</v>
      </c>
      <c r="N5335" s="1">
        <v>-9999</v>
      </c>
    </row>
    <row r="5336" spans="1:14">
      <c r="A5336">
        <v>5335</v>
      </c>
      <c r="B5336">
        <v>365</v>
      </c>
      <c r="C5336" s="1">
        <v>2.245e-5</v>
      </c>
      <c r="D5336" s="1">
        <v>495.940909</v>
      </c>
      <c r="E5336" s="1">
        <v>10657.1566</v>
      </c>
      <c r="F5336" s="1">
        <v>28.9610271</v>
      </c>
      <c r="G5336" s="1">
        <v>1559.69784</v>
      </c>
      <c r="H5336" s="1">
        <v>107.670807</v>
      </c>
      <c r="I5336" s="1">
        <v>7067.93454</v>
      </c>
      <c r="J5336" s="1">
        <v>7316.03467</v>
      </c>
      <c r="K5336" s="1">
        <v>-9999</v>
      </c>
      <c r="L5336" s="1">
        <v>-9999</v>
      </c>
      <c r="M5336" s="1">
        <v>-9999</v>
      </c>
      <c r="N5336" s="1">
        <v>-9999</v>
      </c>
    </row>
    <row r="5337" spans="1:14">
      <c r="A5337">
        <v>5336</v>
      </c>
      <c r="B5337">
        <v>365</v>
      </c>
      <c r="C5337" s="1">
        <v>2.245e-5</v>
      </c>
      <c r="D5337" s="1">
        <v>495.940909</v>
      </c>
      <c r="E5337" s="1">
        <v>10657.1566</v>
      </c>
      <c r="F5337" s="1">
        <v>28.9610271</v>
      </c>
      <c r="G5337" s="1">
        <v>1559.69784</v>
      </c>
      <c r="H5337" s="1">
        <v>107.670811</v>
      </c>
      <c r="I5337" s="1">
        <v>7067.93466</v>
      </c>
      <c r="J5337" s="1">
        <v>7316.05662</v>
      </c>
      <c r="K5337" s="1">
        <v>-9999</v>
      </c>
      <c r="L5337" s="1">
        <v>-9999</v>
      </c>
      <c r="M5337" s="1">
        <v>-9999</v>
      </c>
      <c r="N5337" s="1">
        <v>-9999</v>
      </c>
    </row>
    <row r="5338" spans="1:14">
      <c r="A5338">
        <v>5337</v>
      </c>
      <c r="B5338">
        <v>365</v>
      </c>
      <c r="C5338" s="1">
        <v>2.245e-5</v>
      </c>
      <c r="D5338" s="1">
        <v>495.940909</v>
      </c>
      <c r="E5338" s="1">
        <v>10657.1566</v>
      </c>
      <c r="F5338" s="1">
        <v>28.9610271</v>
      </c>
      <c r="G5338" s="1">
        <v>1559.69784</v>
      </c>
      <c r="H5338" s="1">
        <v>107.670815</v>
      </c>
      <c r="I5338" s="1">
        <v>7067.93478</v>
      </c>
      <c r="J5338" s="1">
        <v>7316.07855</v>
      </c>
      <c r="K5338" s="1">
        <v>-9999</v>
      </c>
      <c r="L5338" s="1">
        <v>-9999</v>
      </c>
      <c r="M5338" s="1">
        <v>-9999</v>
      </c>
      <c r="N5338" s="1">
        <v>-9999</v>
      </c>
    </row>
    <row r="5339" spans="1:14">
      <c r="A5339">
        <v>5338</v>
      </c>
      <c r="B5339">
        <v>365</v>
      </c>
      <c r="C5339" s="1">
        <v>2.245e-5</v>
      </c>
      <c r="D5339" s="1">
        <v>495.940909</v>
      </c>
      <c r="E5339" s="1">
        <v>10657.1566</v>
      </c>
      <c r="F5339" s="1">
        <v>28.9610271</v>
      </c>
      <c r="G5339" s="1">
        <v>1559.69784</v>
      </c>
      <c r="H5339" s="1">
        <v>107.670819</v>
      </c>
      <c r="I5339" s="1">
        <v>7067.9349</v>
      </c>
      <c r="J5339" s="1">
        <v>7316.10045</v>
      </c>
      <c r="K5339" s="1">
        <v>-9999</v>
      </c>
      <c r="L5339" s="1">
        <v>-9999</v>
      </c>
      <c r="M5339" s="1">
        <v>-9999</v>
      </c>
      <c r="N5339" s="1">
        <v>-9999</v>
      </c>
    </row>
    <row r="5340" spans="1:14">
      <c r="A5340">
        <v>5339</v>
      </c>
      <c r="B5340">
        <v>365</v>
      </c>
      <c r="C5340" s="1">
        <v>2.245e-5</v>
      </c>
      <c r="D5340" s="1">
        <v>495.940909</v>
      </c>
      <c r="E5340" s="1">
        <v>10657.1566</v>
      </c>
      <c r="F5340" s="1">
        <v>28.9610271</v>
      </c>
      <c r="G5340" s="1">
        <v>1559.69784</v>
      </c>
      <c r="H5340" s="1">
        <v>107.670823</v>
      </c>
      <c r="I5340" s="1">
        <v>7067.93502</v>
      </c>
      <c r="J5340" s="1">
        <v>7316.12233</v>
      </c>
      <c r="K5340" s="1">
        <v>-9999</v>
      </c>
      <c r="L5340" s="1">
        <v>-9999</v>
      </c>
      <c r="M5340" s="1">
        <v>-9999</v>
      </c>
      <c r="N5340" s="1">
        <v>-9999</v>
      </c>
    </row>
    <row r="5341" spans="1:14">
      <c r="A5341">
        <v>5340</v>
      </c>
      <c r="B5341">
        <v>365</v>
      </c>
      <c r="C5341" s="1">
        <v>2.245e-5</v>
      </c>
      <c r="D5341" s="1">
        <v>495.940909</v>
      </c>
      <c r="E5341" s="1">
        <v>10657.1566</v>
      </c>
      <c r="F5341" s="1">
        <v>28.9610271</v>
      </c>
      <c r="G5341" s="1">
        <v>1559.69784</v>
      </c>
      <c r="H5341" s="1">
        <v>107.670827</v>
      </c>
      <c r="I5341" s="1">
        <v>7067.93514</v>
      </c>
      <c r="J5341" s="1">
        <v>7316.14418</v>
      </c>
      <c r="K5341" s="1">
        <v>-9999</v>
      </c>
      <c r="L5341" s="1">
        <v>-9999</v>
      </c>
      <c r="M5341" s="1">
        <v>-9999</v>
      </c>
      <c r="N5341" s="1">
        <v>-9999</v>
      </c>
    </row>
    <row r="5342" spans="1:14">
      <c r="A5342">
        <v>5341</v>
      </c>
      <c r="B5342">
        <v>365</v>
      </c>
      <c r="C5342" s="1">
        <v>2.245e-5</v>
      </c>
      <c r="D5342" s="1">
        <v>495.940909</v>
      </c>
      <c r="E5342" s="1">
        <v>10657.1566</v>
      </c>
      <c r="F5342" s="1">
        <v>28.9610271</v>
      </c>
      <c r="G5342" s="1">
        <v>1559.69784</v>
      </c>
      <c r="H5342" s="1">
        <v>107.670831</v>
      </c>
      <c r="I5342" s="1">
        <v>7067.93526</v>
      </c>
      <c r="J5342" s="1">
        <v>7316.16601</v>
      </c>
      <c r="K5342" s="1">
        <v>-9999</v>
      </c>
      <c r="L5342" s="1">
        <v>-9999</v>
      </c>
      <c r="M5342" s="1">
        <v>-9999</v>
      </c>
      <c r="N5342" s="1">
        <v>-9999</v>
      </c>
    </row>
    <row r="5343" spans="1:14">
      <c r="A5343">
        <v>5342</v>
      </c>
      <c r="B5343">
        <v>365</v>
      </c>
      <c r="C5343" s="1">
        <v>2.245e-5</v>
      </c>
      <c r="D5343" s="1">
        <v>495.940909</v>
      </c>
      <c r="E5343" s="1">
        <v>10657.1566</v>
      </c>
      <c r="F5343" s="1">
        <v>28.9610271</v>
      </c>
      <c r="G5343" s="1">
        <v>1559.69784</v>
      </c>
      <c r="H5343" s="1">
        <v>107.670835</v>
      </c>
      <c r="I5343" s="1">
        <v>7067.93538</v>
      </c>
      <c r="J5343" s="1">
        <v>7316.18782</v>
      </c>
      <c r="K5343" s="1">
        <v>-9999</v>
      </c>
      <c r="L5343" s="1">
        <v>-9999</v>
      </c>
      <c r="M5343" s="1">
        <v>-9999</v>
      </c>
      <c r="N5343" s="1">
        <v>-9999</v>
      </c>
    </row>
    <row r="5344" spans="1:14">
      <c r="A5344">
        <v>5343</v>
      </c>
      <c r="B5344">
        <v>365</v>
      </c>
      <c r="C5344" s="1">
        <v>2.245e-5</v>
      </c>
      <c r="D5344" s="1">
        <v>495.940909</v>
      </c>
      <c r="E5344" s="1">
        <v>10657.1566</v>
      </c>
      <c r="F5344" s="1">
        <v>28.9610271</v>
      </c>
      <c r="G5344" s="1">
        <v>1559.69784</v>
      </c>
      <c r="H5344" s="1">
        <v>107.670839</v>
      </c>
      <c r="I5344" s="1">
        <v>7067.93549</v>
      </c>
      <c r="J5344" s="1">
        <v>7316.2096</v>
      </c>
      <c r="K5344" s="1">
        <v>-9999</v>
      </c>
      <c r="L5344" s="1">
        <v>-9999</v>
      </c>
      <c r="M5344" s="1">
        <v>-9999</v>
      </c>
      <c r="N5344" s="1">
        <v>-9999</v>
      </c>
    </row>
    <row r="5345" spans="1:14">
      <c r="A5345">
        <v>5344</v>
      </c>
      <c r="B5345">
        <v>365</v>
      </c>
      <c r="C5345" s="1">
        <v>2.245e-5</v>
      </c>
      <c r="D5345" s="1">
        <v>495.940909</v>
      </c>
      <c r="E5345" s="1">
        <v>10657.1566</v>
      </c>
      <c r="F5345" s="1">
        <v>28.9610271</v>
      </c>
      <c r="G5345" s="1">
        <v>1559.69784</v>
      </c>
      <c r="H5345" s="1">
        <v>107.670843</v>
      </c>
      <c r="I5345" s="1">
        <v>7067.93561</v>
      </c>
      <c r="J5345" s="1">
        <v>7316.23135</v>
      </c>
      <c r="K5345" s="1">
        <v>-9999</v>
      </c>
      <c r="L5345" s="1">
        <v>-9999</v>
      </c>
      <c r="M5345" s="1">
        <v>-9999</v>
      </c>
      <c r="N5345" s="1">
        <v>-9999</v>
      </c>
    </row>
    <row r="5346" spans="1:14">
      <c r="A5346">
        <v>5345</v>
      </c>
      <c r="B5346">
        <v>365</v>
      </c>
      <c r="C5346" s="1">
        <v>2.245e-5</v>
      </c>
      <c r="D5346" s="1">
        <v>495.940909</v>
      </c>
      <c r="E5346" s="1">
        <v>10657.1566</v>
      </c>
      <c r="F5346" s="1">
        <v>28.9610271</v>
      </c>
      <c r="G5346" s="1">
        <v>1559.69784</v>
      </c>
      <c r="H5346" s="1">
        <v>107.670848</v>
      </c>
      <c r="I5346" s="1">
        <v>7067.93573</v>
      </c>
      <c r="J5346" s="1">
        <v>7316.25308</v>
      </c>
      <c r="K5346" s="1">
        <v>-9999</v>
      </c>
      <c r="L5346" s="1">
        <v>-9999</v>
      </c>
      <c r="M5346" s="1">
        <v>-9999</v>
      </c>
      <c r="N5346" s="1">
        <v>-9999</v>
      </c>
    </row>
    <row r="5347" spans="1:14">
      <c r="A5347">
        <v>5346</v>
      </c>
      <c r="B5347">
        <v>365</v>
      </c>
      <c r="C5347" s="1">
        <v>2.245e-5</v>
      </c>
      <c r="D5347" s="1">
        <v>495.940909</v>
      </c>
      <c r="E5347" s="1">
        <v>10657.1566</v>
      </c>
      <c r="F5347" s="1">
        <v>28.9610271</v>
      </c>
      <c r="G5347" s="1">
        <v>1559.69784</v>
      </c>
      <c r="H5347" s="1">
        <v>107.670852</v>
      </c>
      <c r="I5347" s="1">
        <v>7067.93585</v>
      </c>
      <c r="J5347" s="1">
        <v>7316.27479</v>
      </c>
      <c r="K5347" s="1">
        <v>-9999</v>
      </c>
      <c r="L5347" s="1">
        <v>-9999</v>
      </c>
      <c r="M5347" s="1">
        <v>-9999</v>
      </c>
      <c r="N5347" s="1">
        <v>-9999</v>
      </c>
    </row>
    <row r="5348" spans="1:14">
      <c r="A5348">
        <v>5347</v>
      </c>
      <c r="B5348">
        <v>365</v>
      </c>
      <c r="C5348" s="1">
        <v>2.245e-5</v>
      </c>
      <c r="D5348" s="1">
        <v>495.940909</v>
      </c>
      <c r="E5348" s="1">
        <v>10657.1566</v>
      </c>
      <c r="F5348" s="1">
        <v>28.9610271</v>
      </c>
      <c r="G5348" s="1">
        <v>1559.69784</v>
      </c>
      <c r="H5348" s="1">
        <v>107.670856</v>
      </c>
      <c r="I5348" s="1">
        <v>7067.93597</v>
      </c>
      <c r="J5348" s="1">
        <v>7316.29647</v>
      </c>
      <c r="K5348" s="1">
        <v>-9999</v>
      </c>
      <c r="L5348" s="1">
        <v>-9999</v>
      </c>
      <c r="M5348" s="1">
        <v>-9999</v>
      </c>
      <c r="N5348" s="1">
        <v>-9999</v>
      </c>
    </row>
    <row r="5349" spans="1:14">
      <c r="A5349">
        <v>5348</v>
      </c>
      <c r="B5349">
        <v>365</v>
      </c>
      <c r="C5349" s="1">
        <v>2.245e-5</v>
      </c>
      <c r="D5349" s="1">
        <v>495.940909</v>
      </c>
      <c r="E5349" s="1">
        <v>10657.1566</v>
      </c>
      <c r="F5349" s="1">
        <v>28.9610271</v>
      </c>
      <c r="G5349" s="1">
        <v>1559.69784</v>
      </c>
      <c r="H5349" s="1">
        <v>107.67086</v>
      </c>
      <c r="I5349" s="1">
        <v>7067.93609</v>
      </c>
      <c r="J5349" s="1">
        <v>7316.31813</v>
      </c>
      <c r="K5349" s="1">
        <v>-9999</v>
      </c>
      <c r="L5349" s="1">
        <v>-9999</v>
      </c>
      <c r="M5349" s="1">
        <v>-9999</v>
      </c>
      <c r="N5349" s="1">
        <v>-9999</v>
      </c>
    </row>
    <row r="5350" spans="1:14">
      <c r="A5350">
        <v>5349</v>
      </c>
      <c r="B5350">
        <v>365</v>
      </c>
      <c r="C5350" s="1">
        <v>2.245e-5</v>
      </c>
      <c r="D5350" s="1">
        <v>495.940909</v>
      </c>
      <c r="E5350" s="1">
        <v>10657.1566</v>
      </c>
      <c r="F5350" s="1">
        <v>28.9610271</v>
      </c>
      <c r="G5350" s="1">
        <v>1559.69784</v>
      </c>
      <c r="H5350" s="1">
        <v>107.670864</v>
      </c>
      <c r="I5350" s="1">
        <v>7067.93621</v>
      </c>
      <c r="J5350" s="1">
        <v>7316.33976</v>
      </c>
      <c r="K5350" s="1">
        <v>-9999</v>
      </c>
      <c r="L5350" s="1">
        <v>-9999</v>
      </c>
      <c r="M5350" s="1">
        <v>-9999</v>
      </c>
      <c r="N5350" s="1">
        <v>-9999</v>
      </c>
    </row>
    <row r="5351" spans="1:14">
      <c r="A5351">
        <v>5350</v>
      </c>
      <c r="B5351">
        <v>365</v>
      </c>
      <c r="C5351" s="1">
        <v>2.245e-5</v>
      </c>
      <c r="D5351" s="1">
        <v>495.940909</v>
      </c>
      <c r="E5351" s="1">
        <v>10657.1566</v>
      </c>
      <c r="F5351" s="1">
        <v>28.9610271</v>
      </c>
      <c r="G5351" s="1">
        <v>1559.69784</v>
      </c>
      <c r="H5351" s="1">
        <v>107.670868</v>
      </c>
      <c r="I5351" s="1">
        <v>7067.93632</v>
      </c>
      <c r="J5351" s="1">
        <v>7316.36137</v>
      </c>
      <c r="K5351" s="1">
        <v>-9999</v>
      </c>
      <c r="L5351" s="1">
        <v>-9999</v>
      </c>
      <c r="M5351" s="1">
        <v>-9999</v>
      </c>
      <c r="N5351" s="1">
        <v>-9999</v>
      </c>
    </row>
    <row r="5352" spans="1:14">
      <c r="A5352">
        <v>5351</v>
      </c>
      <c r="B5352">
        <v>365</v>
      </c>
      <c r="C5352" s="1">
        <v>2.245e-5</v>
      </c>
      <c r="D5352" s="1">
        <v>495.940909</v>
      </c>
      <c r="E5352" s="1">
        <v>10657.1566</v>
      </c>
      <c r="F5352" s="1">
        <v>28.9610271</v>
      </c>
      <c r="G5352" s="1">
        <v>1559.69784</v>
      </c>
      <c r="H5352" s="1">
        <v>107.670872</v>
      </c>
      <c r="I5352" s="1">
        <v>7067.93644</v>
      </c>
      <c r="J5352" s="1">
        <v>7316.38296</v>
      </c>
      <c r="K5352" s="1">
        <v>-9999</v>
      </c>
      <c r="L5352" s="1">
        <v>-9999</v>
      </c>
      <c r="M5352" s="1">
        <v>-9999</v>
      </c>
      <c r="N5352" s="1">
        <v>-9999</v>
      </c>
    </row>
    <row r="5353" spans="1:14">
      <c r="A5353">
        <v>5352</v>
      </c>
      <c r="B5353">
        <v>365</v>
      </c>
      <c r="C5353" s="1">
        <v>2.245e-5</v>
      </c>
      <c r="D5353" s="1">
        <v>495.940909</v>
      </c>
      <c r="E5353" s="1">
        <v>10657.1566</v>
      </c>
      <c r="F5353" s="1">
        <v>28.9610271</v>
      </c>
      <c r="G5353" s="1">
        <v>1559.69784</v>
      </c>
      <c r="H5353" s="1">
        <v>107.670876</v>
      </c>
      <c r="I5353" s="1">
        <v>7067.93656</v>
      </c>
      <c r="J5353" s="1">
        <v>7316.40452</v>
      </c>
      <c r="K5353" s="1">
        <v>-9999</v>
      </c>
      <c r="L5353" s="1">
        <v>-9999</v>
      </c>
      <c r="M5353" s="1">
        <v>-9999</v>
      </c>
      <c r="N5353" s="1">
        <v>-9999</v>
      </c>
    </row>
    <row r="5354" spans="1:14">
      <c r="A5354">
        <v>5353</v>
      </c>
      <c r="B5354">
        <v>365</v>
      </c>
      <c r="C5354" s="1">
        <v>2.245e-5</v>
      </c>
      <c r="D5354" s="1">
        <v>495.940909</v>
      </c>
      <c r="E5354" s="1">
        <v>10657.1566</v>
      </c>
      <c r="F5354" s="1">
        <v>28.9610271</v>
      </c>
      <c r="G5354" s="1">
        <v>1559.69784</v>
      </c>
      <c r="H5354" s="1">
        <v>107.67088</v>
      </c>
      <c r="I5354" s="1">
        <v>7067.93668</v>
      </c>
      <c r="J5354" s="1">
        <v>7316.42606</v>
      </c>
      <c r="K5354" s="1">
        <v>-9999</v>
      </c>
      <c r="L5354" s="1">
        <v>-9999</v>
      </c>
      <c r="M5354" s="1">
        <v>-9999</v>
      </c>
      <c r="N5354" s="1">
        <v>-9999</v>
      </c>
    </row>
    <row r="5355" spans="1:14">
      <c r="A5355">
        <v>5354</v>
      </c>
      <c r="B5355">
        <v>365</v>
      </c>
      <c r="C5355" s="1">
        <v>2.245e-5</v>
      </c>
      <c r="D5355" s="1">
        <v>495.940909</v>
      </c>
      <c r="E5355" s="1">
        <v>10657.1566</v>
      </c>
      <c r="F5355" s="1">
        <v>28.9610271</v>
      </c>
      <c r="G5355" s="1">
        <v>1559.69784</v>
      </c>
      <c r="H5355" s="1">
        <v>107.670884</v>
      </c>
      <c r="I5355" s="1">
        <v>7067.93679</v>
      </c>
      <c r="J5355" s="1">
        <v>7316.44757</v>
      </c>
      <c r="K5355" s="1">
        <v>-9999</v>
      </c>
      <c r="L5355" s="1">
        <v>-9999</v>
      </c>
      <c r="M5355" s="1">
        <v>-9999</v>
      </c>
      <c r="N5355" s="1">
        <v>-9999</v>
      </c>
    </row>
    <row r="5356" spans="1:14">
      <c r="A5356">
        <v>5355</v>
      </c>
      <c r="B5356">
        <v>365</v>
      </c>
      <c r="C5356" s="1">
        <v>2.245e-5</v>
      </c>
      <c r="D5356" s="1">
        <v>495.940909</v>
      </c>
      <c r="E5356" s="1">
        <v>10657.1566</v>
      </c>
      <c r="F5356" s="1">
        <v>28.9610271</v>
      </c>
      <c r="G5356" s="1">
        <v>1559.69784</v>
      </c>
      <c r="H5356" s="1">
        <v>107.670888</v>
      </c>
      <c r="I5356" s="1">
        <v>7067.93691</v>
      </c>
      <c r="J5356" s="1">
        <v>7316.46906</v>
      </c>
      <c r="K5356" s="1">
        <v>-9999</v>
      </c>
      <c r="L5356" s="1">
        <v>-9999</v>
      </c>
      <c r="M5356" s="1">
        <v>-9999</v>
      </c>
      <c r="N5356" s="1">
        <v>-9999</v>
      </c>
    </row>
    <row r="5357" spans="1:14">
      <c r="A5357">
        <v>5356</v>
      </c>
      <c r="B5357">
        <v>365</v>
      </c>
      <c r="C5357" s="1">
        <v>2.245e-5</v>
      </c>
      <c r="D5357" s="1">
        <v>495.940909</v>
      </c>
      <c r="E5357" s="1">
        <v>10657.1566</v>
      </c>
      <c r="F5357" s="1">
        <v>28.9610271</v>
      </c>
      <c r="G5357" s="1">
        <v>1559.69784</v>
      </c>
      <c r="H5357" s="1">
        <v>107.670892</v>
      </c>
      <c r="I5357" s="1">
        <v>7067.93703</v>
      </c>
      <c r="J5357" s="1">
        <v>7316.49052</v>
      </c>
      <c r="K5357" s="1">
        <v>-9999</v>
      </c>
      <c r="L5357" s="1">
        <v>-9999</v>
      </c>
      <c r="M5357" s="1">
        <v>-9999</v>
      </c>
      <c r="N5357" s="1">
        <v>-9999</v>
      </c>
    </row>
    <row r="5358" spans="1:14">
      <c r="A5358">
        <v>5357</v>
      </c>
      <c r="B5358">
        <v>365</v>
      </c>
      <c r="C5358" s="1">
        <v>2.245e-5</v>
      </c>
      <c r="D5358" s="1">
        <v>495.940909</v>
      </c>
      <c r="E5358" s="1">
        <v>10657.1566</v>
      </c>
      <c r="F5358" s="1">
        <v>28.9610271</v>
      </c>
      <c r="G5358" s="1">
        <v>1559.69784</v>
      </c>
      <c r="H5358" s="1">
        <v>107.670896</v>
      </c>
      <c r="I5358" s="1">
        <v>7067.93715</v>
      </c>
      <c r="J5358" s="1">
        <v>7316.51196</v>
      </c>
      <c r="K5358" s="1">
        <v>-9999</v>
      </c>
      <c r="L5358" s="1">
        <v>-9999</v>
      </c>
      <c r="M5358" s="1">
        <v>-9999</v>
      </c>
      <c r="N5358" s="1">
        <v>-9999</v>
      </c>
    </row>
    <row r="5359" spans="1:14">
      <c r="A5359">
        <v>5358</v>
      </c>
      <c r="B5359">
        <v>365</v>
      </c>
      <c r="C5359" s="1">
        <v>2.245e-5</v>
      </c>
      <c r="D5359" s="1">
        <v>495.940909</v>
      </c>
      <c r="E5359" s="1">
        <v>10657.1566</v>
      </c>
      <c r="F5359" s="1">
        <v>28.9610271</v>
      </c>
      <c r="G5359" s="1">
        <v>1559.69784</v>
      </c>
      <c r="H5359" s="1">
        <v>107.6709</v>
      </c>
      <c r="I5359" s="1">
        <v>7067.93726</v>
      </c>
      <c r="J5359" s="1">
        <v>7316.53338</v>
      </c>
      <c r="K5359" s="1">
        <v>-9999</v>
      </c>
      <c r="L5359" s="1">
        <v>-9999</v>
      </c>
      <c r="M5359" s="1">
        <v>-9999</v>
      </c>
      <c r="N5359" s="1">
        <v>-9999</v>
      </c>
    </row>
    <row r="5360" spans="1:14">
      <c r="A5360">
        <v>5359</v>
      </c>
      <c r="B5360">
        <v>365</v>
      </c>
      <c r="C5360" s="1">
        <v>2.245e-5</v>
      </c>
      <c r="D5360" s="1">
        <v>495.940909</v>
      </c>
      <c r="E5360" s="1">
        <v>10657.1566</v>
      </c>
      <c r="F5360" s="1">
        <v>28.9610271</v>
      </c>
      <c r="G5360" s="1">
        <v>1559.69784</v>
      </c>
      <c r="H5360" s="1">
        <v>107.670904</v>
      </c>
      <c r="I5360" s="1">
        <v>7067.93738</v>
      </c>
      <c r="J5360" s="1">
        <v>7316.55477</v>
      </c>
      <c r="K5360" s="1">
        <v>-9999</v>
      </c>
      <c r="L5360" s="1">
        <v>-9999</v>
      </c>
      <c r="M5360" s="1">
        <v>-9999</v>
      </c>
      <c r="N5360" s="1">
        <v>-9999</v>
      </c>
    </row>
    <row r="5361" spans="1:14">
      <c r="A5361">
        <v>5360</v>
      </c>
      <c r="B5361">
        <v>365</v>
      </c>
      <c r="C5361" s="1">
        <v>2.245e-5</v>
      </c>
      <c r="D5361" s="1">
        <v>495.940909</v>
      </c>
      <c r="E5361" s="1">
        <v>10657.1566</v>
      </c>
      <c r="F5361" s="1">
        <v>28.9610271</v>
      </c>
      <c r="G5361" s="1">
        <v>1559.69784</v>
      </c>
      <c r="H5361" s="1">
        <v>107.670908</v>
      </c>
      <c r="I5361" s="1">
        <v>7067.9375</v>
      </c>
      <c r="J5361" s="1">
        <v>7316.57614</v>
      </c>
      <c r="K5361" s="1">
        <v>-9999</v>
      </c>
      <c r="L5361" s="1">
        <v>-9999</v>
      </c>
      <c r="M5361" s="1">
        <v>-9999</v>
      </c>
      <c r="N5361" s="1">
        <v>-9999</v>
      </c>
    </row>
    <row r="5362" spans="1:14">
      <c r="A5362">
        <v>5361</v>
      </c>
      <c r="B5362">
        <v>365</v>
      </c>
      <c r="C5362" s="1">
        <v>2.245e-5</v>
      </c>
      <c r="D5362" s="1">
        <v>495.940909</v>
      </c>
      <c r="E5362" s="1">
        <v>10657.1566</v>
      </c>
      <c r="F5362" s="1">
        <v>28.9610271</v>
      </c>
      <c r="G5362" s="1">
        <v>1559.69784</v>
      </c>
      <c r="H5362" s="1">
        <v>107.670912</v>
      </c>
      <c r="I5362" s="1">
        <v>7067.93761</v>
      </c>
      <c r="J5362" s="1">
        <v>7316.59748</v>
      </c>
      <c r="K5362" s="1">
        <v>-9999</v>
      </c>
      <c r="L5362" s="1">
        <v>-9999</v>
      </c>
      <c r="M5362" s="1">
        <v>-9999</v>
      </c>
      <c r="N5362" s="1">
        <v>-9999</v>
      </c>
    </row>
    <row r="5363" spans="1:14">
      <c r="A5363">
        <v>5362</v>
      </c>
      <c r="B5363">
        <v>365</v>
      </c>
      <c r="C5363" s="1">
        <v>2.245e-5</v>
      </c>
      <c r="D5363" s="1">
        <v>495.940909</v>
      </c>
      <c r="E5363" s="1">
        <v>10657.1566</v>
      </c>
      <c r="F5363" s="1">
        <v>28.9610271</v>
      </c>
      <c r="G5363" s="1">
        <v>1559.69784</v>
      </c>
      <c r="H5363" s="1">
        <v>107.670916</v>
      </c>
      <c r="I5363" s="1">
        <v>7067.93773</v>
      </c>
      <c r="J5363" s="1">
        <v>7316.6188</v>
      </c>
      <c r="K5363" s="1">
        <v>-9999</v>
      </c>
      <c r="L5363" s="1">
        <v>-9999</v>
      </c>
      <c r="M5363" s="1">
        <v>-9999</v>
      </c>
      <c r="N5363" s="1">
        <v>-9999</v>
      </c>
    </row>
    <row r="5364" spans="1:14">
      <c r="A5364">
        <v>5363</v>
      </c>
      <c r="B5364">
        <v>365</v>
      </c>
      <c r="C5364" s="1">
        <v>2.245e-5</v>
      </c>
      <c r="D5364" s="1">
        <v>495.940909</v>
      </c>
      <c r="E5364" s="1">
        <v>10657.1566</v>
      </c>
      <c r="F5364" s="1">
        <v>28.9610271</v>
      </c>
      <c r="G5364" s="1">
        <v>1559.69784</v>
      </c>
      <c r="H5364" s="1">
        <v>107.67092</v>
      </c>
      <c r="I5364" s="1">
        <v>7067.93785</v>
      </c>
      <c r="J5364" s="1">
        <v>7316.6401</v>
      </c>
      <c r="K5364" s="1">
        <v>-9999</v>
      </c>
      <c r="L5364" s="1">
        <v>-9999</v>
      </c>
      <c r="M5364" s="1">
        <v>-9999</v>
      </c>
      <c r="N5364" s="1">
        <v>-9999</v>
      </c>
    </row>
    <row r="5365" spans="1:14">
      <c r="A5365">
        <v>5364</v>
      </c>
      <c r="B5365">
        <v>365</v>
      </c>
      <c r="C5365" s="1">
        <v>2.245e-5</v>
      </c>
      <c r="D5365" s="1">
        <v>495.940909</v>
      </c>
      <c r="E5365" s="1">
        <v>10657.1566</v>
      </c>
      <c r="F5365" s="1">
        <v>28.9610271</v>
      </c>
      <c r="G5365" s="1">
        <v>1559.69784</v>
      </c>
      <c r="H5365" s="1">
        <v>107.670924</v>
      </c>
      <c r="I5365" s="1">
        <v>7067.93796</v>
      </c>
      <c r="J5365" s="1">
        <v>7316.66137</v>
      </c>
      <c r="K5365" s="1">
        <v>-9999</v>
      </c>
      <c r="L5365" s="1">
        <v>-9999</v>
      </c>
      <c r="M5365" s="1">
        <v>-9999</v>
      </c>
      <c r="N5365" s="1">
        <v>-9999</v>
      </c>
    </row>
    <row r="5366" spans="1:14">
      <c r="A5366">
        <v>5365</v>
      </c>
      <c r="B5366">
        <v>365</v>
      </c>
      <c r="C5366" s="1">
        <v>2.245e-5</v>
      </c>
      <c r="D5366" s="1">
        <v>495.940909</v>
      </c>
      <c r="E5366" s="1">
        <v>10657.1566</v>
      </c>
      <c r="F5366" s="1">
        <v>28.9610271</v>
      </c>
      <c r="G5366" s="1">
        <v>1559.69784</v>
      </c>
      <c r="H5366" s="1">
        <v>107.670928</v>
      </c>
      <c r="I5366" s="1">
        <v>7067.93808</v>
      </c>
      <c r="J5366" s="1">
        <v>7316.68262</v>
      </c>
      <c r="K5366" s="1">
        <v>-9999</v>
      </c>
      <c r="L5366" s="1">
        <v>-9999</v>
      </c>
      <c r="M5366" s="1">
        <v>-9999</v>
      </c>
      <c r="N5366" s="1">
        <v>-9999</v>
      </c>
    </row>
    <row r="5367" spans="1:14">
      <c r="A5367">
        <v>5366</v>
      </c>
      <c r="B5367">
        <v>365</v>
      </c>
      <c r="C5367" s="1">
        <v>2.245e-5</v>
      </c>
      <c r="D5367" s="1">
        <v>495.940909</v>
      </c>
      <c r="E5367" s="1">
        <v>10657.1566</v>
      </c>
      <c r="F5367" s="1">
        <v>28.9610271</v>
      </c>
      <c r="G5367" s="1">
        <v>1559.69784</v>
      </c>
      <c r="H5367" s="1">
        <v>107.670932</v>
      </c>
      <c r="I5367" s="1">
        <v>7067.93819</v>
      </c>
      <c r="J5367" s="1">
        <v>7316.70385</v>
      </c>
      <c r="K5367" s="1">
        <v>-9999</v>
      </c>
      <c r="L5367" s="1">
        <v>-9999</v>
      </c>
      <c r="M5367" s="1">
        <v>-9999</v>
      </c>
      <c r="N5367" s="1">
        <v>-9999</v>
      </c>
    </row>
    <row r="5368" spans="1:14">
      <c r="A5368">
        <v>5367</v>
      </c>
      <c r="B5368">
        <v>365</v>
      </c>
      <c r="C5368" s="1">
        <v>2.245e-5</v>
      </c>
      <c r="D5368" s="1">
        <v>495.940909</v>
      </c>
      <c r="E5368" s="1">
        <v>10657.1566</v>
      </c>
      <c r="F5368" s="1">
        <v>28.9610271</v>
      </c>
      <c r="G5368" s="1">
        <v>1559.69784</v>
      </c>
      <c r="H5368" s="1">
        <v>107.670936</v>
      </c>
      <c r="I5368" s="1">
        <v>7067.93831</v>
      </c>
      <c r="J5368" s="1">
        <v>7316.72505</v>
      </c>
      <c r="K5368" s="1">
        <v>-9999</v>
      </c>
      <c r="L5368" s="1">
        <v>-9999</v>
      </c>
      <c r="M5368" s="1">
        <v>-9999</v>
      </c>
      <c r="N5368" s="1">
        <v>-9999</v>
      </c>
    </row>
    <row r="5369" spans="1:14">
      <c r="A5369">
        <v>5368</v>
      </c>
      <c r="B5369">
        <v>365</v>
      </c>
      <c r="C5369" s="1">
        <v>2.245e-5</v>
      </c>
      <c r="D5369" s="1">
        <v>495.940909</v>
      </c>
      <c r="E5369" s="1">
        <v>10657.1566</v>
      </c>
      <c r="F5369" s="1">
        <v>28.9610271</v>
      </c>
      <c r="G5369" s="1">
        <v>1559.69784</v>
      </c>
      <c r="H5369" s="1">
        <v>107.67094</v>
      </c>
      <c r="I5369" s="1">
        <v>7067.93843</v>
      </c>
      <c r="J5369" s="1">
        <v>7316.74623</v>
      </c>
      <c r="K5369" s="1">
        <v>-9999</v>
      </c>
      <c r="L5369" s="1">
        <v>-9999</v>
      </c>
      <c r="M5369" s="1">
        <v>-9999</v>
      </c>
      <c r="N5369" s="1">
        <v>-9999</v>
      </c>
    </row>
    <row r="5370" spans="1:14">
      <c r="A5370">
        <v>5369</v>
      </c>
      <c r="B5370">
        <v>365</v>
      </c>
      <c r="C5370" s="1">
        <v>2.245e-5</v>
      </c>
      <c r="D5370" s="1">
        <v>495.940909</v>
      </c>
      <c r="E5370" s="1">
        <v>10657.1566</v>
      </c>
      <c r="F5370" s="1">
        <v>28.9610271</v>
      </c>
      <c r="G5370" s="1">
        <v>1559.69784</v>
      </c>
      <c r="H5370" s="1">
        <v>107.670944</v>
      </c>
      <c r="I5370" s="1">
        <v>7067.93854</v>
      </c>
      <c r="J5370" s="1">
        <v>7316.76738</v>
      </c>
      <c r="K5370" s="1">
        <v>-9999</v>
      </c>
      <c r="L5370" s="1">
        <v>-9999</v>
      </c>
      <c r="M5370" s="1">
        <v>-9999</v>
      </c>
      <c r="N5370" s="1">
        <v>-9999</v>
      </c>
    </row>
    <row r="5371" spans="1:14">
      <c r="A5371">
        <v>5370</v>
      </c>
      <c r="B5371">
        <v>365</v>
      </c>
      <c r="C5371" s="1">
        <v>2.245e-5</v>
      </c>
      <c r="D5371" s="1">
        <v>495.940909</v>
      </c>
      <c r="E5371" s="1">
        <v>10657.1566</v>
      </c>
      <c r="F5371" s="1">
        <v>28.9610271</v>
      </c>
      <c r="G5371" s="1">
        <v>1559.69784</v>
      </c>
      <c r="H5371" s="1">
        <v>107.670948</v>
      </c>
      <c r="I5371" s="1">
        <v>7067.93866</v>
      </c>
      <c r="J5371" s="1">
        <v>7316.78851</v>
      </c>
      <c r="K5371" s="1">
        <v>-9999</v>
      </c>
      <c r="L5371" s="1">
        <v>-9999</v>
      </c>
      <c r="M5371" s="1">
        <v>-9999</v>
      </c>
      <c r="N5371" s="1">
        <v>-9999</v>
      </c>
    </row>
    <row r="5372" spans="1:14">
      <c r="A5372">
        <v>5371</v>
      </c>
      <c r="B5372">
        <v>365</v>
      </c>
      <c r="C5372" s="1">
        <v>2.245e-5</v>
      </c>
      <c r="D5372" s="1">
        <v>495.940909</v>
      </c>
      <c r="E5372" s="1">
        <v>10657.1566</v>
      </c>
      <c r="F5372" s="1">
        <v>28.9610271</v>
      </c>
      <c r="G5372" s="1">
        <v>1559.69784</v>
      </c>
      <c r="H5372" s="1">
        <v>107.670952</v>
      </c>
      <c r="I5372" s="1">
        <v>7067.93877</v>
      </c>
      <c r="J5372" s="1">
        <v>7316.80962</v>
      </c>
      <c r="K5372" s="1">
        <v>-9999</v>
      </c>
      <c r="L5372" s="1">
        <v>-9999</v>
      </c>
      <c r="M5372" s="1">
        <v>-9999</v>
      </c>
      <c r="N5372" s="1">
        <v>-9999</v>
      </c>
    </row>
    <row r="5373" spans="1:14">
      <c r="A5373">
        <v>5372</v>
      </c>
      <c r="B5373">
        <v>365</v>
      </c>
      <c r="C5373" s="1">
        <v>2.245e-5</v>
      </c>
      <c r="D5373" s="1">
        <v>495.940909</v>
      </c>
      <c r="E5373" s="1">
        <v>10657.1566</v>
      </c>
      <c r="F5373" s="1">
        <v>28.9610271</v>
      </c>
      <c r="G5373" s="1">
        <v>1559.69784</v>
      </c>
      <c r="H5373" s="1">
        <v>107.670956</v>
      </c>
      <c r="I5373" s="1">
        <v>7067.93889</v>
      </c>
      <c r="J5373" s="1">
        <v>7316.8307</v>
      </c>
      <c r="K5373" s="1">
        <v>-9999</v>
      </c>
      <c r="L5373" s="1">
        <v>-9999</v>
      </c>
      <c r="M5373" s="1">
        <v>-9999</v>
      </c>
      <c r="N5373" s="1">
        <v>-9999</v>
      </c>
    </row>
    <row r="5374" spans="1:14">
      <c r="A5374">
        <v>5373</v>
      </c>
      <c r="B5374">
        <v>365</v>
      </c>
      <c r="C5374" s="1">
        <v>2.245e-5</v>
      </c>
      <c r="D5374" s="1">
        <v>495.940909</v>
      </c>
      <c r="E5374" s="1">
        <v>10657.1566</v>
      </c>
      <c r="F5374" s="1">
        <v>28.9610271</v>
      </c>
      <c r="G5374" s="1">
        <v>1559.69784</v>
      </c>
      <c r="H5374" s="1">
        <v>107.67096</v>
      </c>
      <c r="I5374" s="1">
        <v>7067.939</v>
      </c>
      <c r="J5374" s="1">
        <v>7316.85176</v>
      </c>
      <c r="K5374" s="1">
        <v>-9999</v>
      </c>
      <c r="L5374" s="1">
        <v>-9999</v>
      </c>
      <c r="M5374" s="1">
        <v>-9999</v>
      </c>
      <c r="N5374" s="1">
        <v>-9999</v>
      </c>
    </row>
    <row r="5375" spans="1:14">
      <c r="A5375">
        <v>5374</v>
      </c>
      <c r="B5375">
        <v>365</v>
      </c>
      <c r="C5375" s="1">
        <v>2.245e-5</v>
      </c>
      <c r="D5375" s="1">
        <v>495.940909</v>
      </c>
      <c r="E5375" s="1">
        <v>10657.1566</v>
      </c>
      <c r="F5375" s="1">
        <v>28.9610271</v>
      </c>
      <c r="G5375" s="1">
        <v>1559.69784</v>
      </c>
      <c r="H5375" s="1">
        <v>107.670964</v>
      </c>
      <c r="I5375" s="1">
        <v>7067.93912</v>
      </c>
      <c r="J5375" s="1">
        <v>7316.87279</v>
      </c>
      <c r="K5375" s="1">
        <v>-9999</v>
      </c>
      <c r="L5375" s="1">
        <v>-9999</v>
      </c>
      <c r="M5375" s="1">
        <v>-9999</v>
      </c>
      <c r="N5375" s="1">
        <v>-9999</v>
      </c>
    </row>
    <row r="5376" spans="1:14">
      <c r="A5376">
        <v>5375</v>
      </c>
      <c r="B5376">
        <v>365</v>
      </c>
      <c r="C5376" s="1">
        <v>2.245e-5</v>
      </c>
      <c r="D5376" s="1">
        <v>495.940909</v>
      </c>
      <c r="E5376" s="1">
        <v>10657.1566</v>
      </c>
      <c r="F5376" s="1">
        <v>28.9610271</v>
      </c>
      <c r="G5376" s="1">
        <v>1559.69784</v>
      </c>
      <c r="H5376" s="1">
        <v>107.670968</v>
      </c>
      <c r="I5376" s="1">
        <v>7067.93923</v>
      </c>
      <c r="J5376" s="1">
        <v>7316.8938</v>
      </c>
      <c r="K5376" s="1">
        <v>-9999</v>
      </c>
      <c r="L5376" s="1">
        <v>-9999</v>
      </c>
      <c r="M5376" s="1">
        <v>-9999</v>
      </c>
      <c r="N5376" s="1">
        <v>-9999</v>
      </c>
    </row>
    <row r="5377" spans="1:14">
      <c r="A5377">
        <v>5376</v>
      </c>
      <c r="B5377">
        <v>365</v>
      </c>
      <c r="C5377" s="1">
        <v>2.245e-5</v>
      </c>
      <c r="D5377" s="1">
        <v>495.940909</v>
      </c>
      <c r="E5377" s="1">
        <v>10657.1566</v>
      </c>
      <c r="F5377" s="1">
        <v>28.9610271</v>
      </c>
      <c r="G5377" s="1">
        <v>1559.69784</v>
      </c>
      <c r="H5377" s="1">
        <v>107.670972</v>
      </c>
      <c r="I5377" s="1">
        <v>7067.93935</v>
      </c>
      <c r="J5377" s="1">
        <v>7316.91479</v>
      </c>
      <c r="K5377" s="1">
        <v>-9999</v>
      </c>
      <c r="L5377" s="1">
        <v>-9999</v>
      </c>
      <c r="M5377" s="1">
        <v>-9999</v>
      </c>
      <c r="N5377" s="1">
        <v>-9999</v>
      </c>
    </row>
    <row r="5378" spans="1:14">
      <c r="A5378">
        <v>5377</v>
      </c>
      <c r="B5378">
        <v>365</v>
      </c>
      <c r="C5378" s="1">
        <v>2.245e-5</v>
      </c>
      <c r="D5378" s="1">
        <v>495.940909</v>
      </c>
      <c r="E5378" s="1">
        <v>10657.1566</v>
      </c>
      <c r="F5378" s="1">
        <v>28.9610271</v>
      </c>
      <c r="G5378" s="1">
        <v>1559.69784</v>
      </c>
      <c r="H5378" s="1">
        <v>107.670975</v>
      </c>
      <c r="I5378" s="1">
        <v>7067.93946</v>
      </c>
      <c r="J5378" s="1">
        <v>7316.93576</v>
      </c>
      <c r="K5378" s="1">
        <v>-9999</v>
      </c>
      <c r="L5378" s="1">
        <v>-9999</v>
      </c>
      <c r="M5378" s="1">
        <v>-9999</v>
      </c>
      <c r="N5378" s="1">
        <v>-9999</v>
      </c>
    </row>
    <row r="5379" spans="1:14">
      <c r="A5379">
        <v>5378</v>
      </c>
      <c r="B5379">
        <v>365</v>
      </c>
      <c r="C5379" s="1">
        <v>2.245e-5</v>
      </c>
      <c r="D5379" s="1">
        <v>495.940909</v>
      </c>
      <c r="E5379" s="1">
        <v>10657.1566</v>
      </c>
      <c r="F5379" s="1">
        <v>28.9610271</v>
      </c>
      <c r="G5379" s="1">
        <v>1559.69784</v>
      </c>
      <c r="H5379" s="1">
        <v>107.670979</v>
      </c>
      <c r="I5379" s="1">
        <v>7067.93958</v>
      </c>
      <c r="J5379" s="1">
        <v>7316.9567</v>
      </c>
      <c r="K5379" s="1">
        <v>-9999</v>
      </c>
      <c r="L5379" s="1">
        <v>-9999</v>
      </c>
      <c r="M5379" s="1">
        <v>-9999</v>
      </c>
      <c r="N5379" s="1">
        <v>-9999</v>
      </c>
    </row>
    <row r="5380" spans="1:14">
      <c r="A5380">
        <v>5379</v>
      </c>
      <c r="B5380">
        <v>365</v>
      </c>
      <c r="C5380" s="1">
        <v>2.245e-5</v>
      </c>
      <c r="D5380" s="1">
        <v>495.940909</v>
      </c>
      <c r="E5380" s="1">
        <v>10657.1566</v>
      </c>
      <c r="F5380" s="1">
        <v>28.9610271</v>
      </c>
      <c r="G5380" s="1">
        <v>1559.69784</v>
      </c>
      <c r="H5380" s="1">
        <v>107.670983</v>
      </c>
      <c r="I5380" s="1">
        <v>7067.93969</v>
      </c>
      <c r="J5380" s="1">
        <v>7316.97761</v>
      </c>
      <c r="K5380" s="1">
        <v>-9999</v>
      </c>
      <c r="L5380" s="1">
        <v>-9999</v>
      </c>
      <c r="M5380" s="1">
        <v>-9999</v>
      </c>
      <c r="N5380" s="1">
        <v>-9999</v>
      </c>
    </row>
    <row r="5381" spans="1:14">
      <c r="A5381">
        <v>5380</v>
      </c>
      <c r="B5381">
        <v>365</v>
      </c>
      <c r="C5381" s="1">
        <v>2.245e-5</v>
      </c>
      <c r="D5381" s="1">
        <v>495.940909</v>
      </c>
      <c r="E5381" s="1">
        <v>10657.1566</v>
      </c>
      <c r="F5381" s="1">
        <v>28.9610271</v>
      </c>
      <c r="G5381" s="1">
        <v>1559.69784</v>
      </c>
      <c r="H5381" s="1">
        <v>107.670987</v>
      </c>
      <c r="I5381" s="1">
        <v>7067.9398</v>
      </c>
      <c r="J5381" s="1">
        <v>7316.99851</v>
      </c>
      <c r="K5381" s="1">
        <v>-9999</v>
      </c>
      <c r="L5381" s="1">
        <v>-9999</v>
      </c>
      <c r="M5381" s="1">
        <v>-9999</v>
      </c>
      <c r="N5381" s="1">
        <v>-9999</v>
      </c>
    </row>
    <row r="5382" spans="1:14">
      <c r="A5382">
        <v>5381</v>
      </c>
      <c r="B5382">
        <v>365</v>
      </c>
      <c r="C5382" s="1">
        <v>2.245e-5</v>
      </c>
      <c r="D5382" s="1">
        <v>495.940909</v>
      </c>
      <c r="E5382" s="1">
        <v>10657.1566</v>
      </c>
      <c r="F5382" s="1">
        <v>28.9610271</v>
      </c>
      <c r="G5382" s="1">
        <v>1559.69784</v>
      </c>
      <c r="H5382" s="1">
        <v>107.670991</v>
      </c>
      <c r="I5382" s="1">
        <v>7067.93992</v>
      </c>
      <c r="J5382" s="1">
        <v>7317.01938</v>
      </c>
      <c r="K5382" s="1">
        <v>-9999</v>
      </c>
      <c r="L5382" s="1">
        <v>-9999</v>
      </c>
      <c r="M5382" s="1">
        <v>-9999</v>
      </c>
      <c r="N5382" s="1">
        <v>-9999</v>
      </c>
    </row>
    <row r="5383" spans="1:14">
      <c r="A5383">
        <v>5382</v>
      </c>
      <c r="B5383">
        <v>365</v>
      </c>
      <c r="C5383" s="1">
        <v>2.245e-5</v>
      </c>
      <c r="D5383" s="1">
        <v>495.940909</v>
      </c>
      <c r="E5383" s="1">
        <v>10657.1566</v>
      </c>
      <c r="F5383" s="1">
        <v>28.9610271</v>
      </c>
      <c r="G5383" s="1">
        <v>1559.69784</v>
      </c>
      <c r="H5383" s="1">
        <v>107.670995</v>
      </c>
      <c r="I5383" s="1">
        <v>7067.94003</v>
      </c>
      <c r="J5383" s="1">
        <v>7317.04023</v>
      </c>
      <c r="K5383" s="1">
        <v>-9999</v>
      </c>
      <c r="L5383" s="1">
        <v>-9999</v>
      </c>
      <c r="M5383" s="1">
        <v>-9999</v>
      </c>
      <c r="N5383" s="1">
        <v>-9999</v>
      </c>
    </row>
    <row r="5384" spans="1:14">
      <c r="A5384">
        <v>5383</v>
      </c>
      <c r="B5384">
        <v>365</v>
      </c>
      <c r="C5384" s="1">
        <v>2.245e-5</v>
      </c>
      <c r="D5384" s="1">
        <v>495.940909</v>
      </c>
      <c r="E5384" s="1">
        <v>10657.1566</v>
      </c>
      <c r="F5384" s="1">
        <v>28.9610271</v>
      </c>
      <c r="G5384" s="1">
        <v>1559.69784</v>
      </c>
      <c r="H5384" s="1">
        <v>107.670999</v>
      </c>
      <c r="I5384" s="1">
        <v>7067.94015</v>
      </c>
      <c r="J5384" s="1">
        <v>7317.06105</v>
      </c>
      <c r="K5384" s="1">
        <v>-9999</v>
      </c>
      <c r="L5384" s="1">
        <v>-9999</v>
      </c>
      <c r="M5384" s="1">
        <v>-9999</v>
      </c>
      <c r="N5384" s="1">
        <v>-9999</v>
      </c>
    </row>
    <row r="5385" spans="1:14">
      <c r="A5385">
        <v>5384</v>
      </c>
      <c r="B5385">
        <v>365</v>
      </c>
      <c r="C5385" s="1">
        <v>2.245e-5</v>
      </c>
      <c r="D5385" s="1">
        <v>495.940909</v>
      </c>
      <c r="E5385" s="1">
        <v>10657.1566</v>
      </c>
      <c r="F5385" s="1">
        <v>28.9610271</v>
      </c>
      <c r="G5385" s="1">
        <v>1559.69784</v>
      </c>
      <c r="H5385" s="1">
        <v>107.671003</v>
      </c>
      <c r="I5385" s="1">
        <v>7067.94026</v>
      </c>
      <c r="J5385" s="1">
        <v>7317.08185</v>
      </c>
      <c r="K5385" s="1">
        <v>-9999</v>
      </c>
      <c r="L5385" s="1">
        <v>-9999</v>
      </c>
      <c r="M5385" s="1">
        <v>-9999</v>
      </c>
      <c r="N5385" s="1">
        <v>-9999</v>
      </c>
    </row>
    <row r="5386" spans="1:14">
      <c r="A5386">
        <v>5385</v>
      </c>
      <c r="B5386">
        <v>365</v>
      </c>
      <c r="C5386" s="1">
        <v>2.245e-5</v>
      </c>
      <c r="D5386" s="1">
        <v>495.940909</v>
      </c>
      <c r="E5386" s="1">
        <v>10657.1566</v>
      </c>
      <c r="F5386" s="1">
        <v>28.9610271</v>
      </c>
      <c r="G5386" s="1">
        <v>1559.69784</v>
      </c>
      <c r="H5386" s="1">
        <v>107.671007</v>
      </c>
      <c r="I5386" s="1">
        <v>7067.94037</v>
      </c>
      <c r="J5386" s="1">
        <v>7317.10263</v>
      </c>
      <c r="K5386" s="1">
        <v>-9999</v>
      </c>
      <c r="L5386" s="1">
        <v>-9999</v>
      </c>
      <c r="M5386" s="1">
        <v>-9999</v>
      </c>
      <c r="N5386" s="1">
        <v>-9999</v>
      </c>
    </row>
    <row r="5387" spans="1:14">
      <c r="A5387">
        <v>5386</v>
      </c>
      <c r="B5387">
        <v>365</v>
      </c>
      <c r="C5387" s="1">
        <v>2.245e-5</v>
      </c>
      <c r="D5387" s="1">
        <v>495.940909</v>
      </c>
      <c r="E5387" s="1">
        <v>10657.1566</v>
      </c>
      <c r="F5387" s="1">
        <v>28.9610271</v>
      </c>
      <c r="G5387" s="1">
        <v>1559.69784</v>
      </c>
      <c r="H5387" s="1">
        <v>107.671011</v>
      </c>
      <c r="I5387" s="1">
        <v>7067.94049</v>
      </c>
      <c r="J5387" s="1">
        <v>7317.12338</v>
      </c>
      <c r="K5387" s="1">
        <v>-9999</v>
      </c>
      <c r="L5387" s="1">
        <v>-9999</v>
      </c>
      <c r="M5387" s="1">
        <v>-9999</v>
      </c>
      <c r="N5387" s="1">
        <v>-9999</v>
      </c>
    </row>
    <row r="5388" spans="1:14">
      <c r="A5388">
        <v>5387</v>
      </c>
      <c r="B5388">
        <v>365</v>
      </c>
      <c r="C5388" s="1">
        <v>2.245e-5</v>
      </c>
      <c r="D5388" s="1">
        <v>495.940909</v>
      </c>
      <c r="E5388" s="1">
        <v>10657.1566</v>
      </c>
      <c r="F5388" s="1">
        <v>28.9610271</v>
      </c>
      <c r="G5388" s="1">
        <v>1559.69784</v>
      </c>
      <c r="H5388" s="1">
        <v>107.671015</v>
      </c>
      <c r="I5388" s="1">
        <v>7067.9406</v>
      </c>
      <c r="J5388" s="1">
        <v>7317.14411</v>
      </c>
      <c r="K5388" s="1">
        <v>-9999</v>
      </c>
      <c r="L5388" s="1">
        <v>-9999</v>
      </c>
      <c r="M5388" s="1">
        <v>-9999</v>
      </c>
      <c r="N5388" s="1">
        <v>-9999</v>
      </c>
    </row>
    <row r="5389" spans="1:14">
      <c r="A5389">
        <v>5388</v>
      </c>
      <c r="B5389">
        <v>365</v>
      </c>
      <c r="C5389" s="1">
        <v>2.245e-5</v>
      </c>
      <c r="D5389" s="1">
        <v>495.940909</v>
      </c>
      <c r="E5389" s="1">
        <v>10657.1566</v>
      </c>
      <c r="F5389" s="1">
        <v>28.9610271</v>
      </c>
      <c r="G5389" s="1">
        <v>1559.69784</v>
      </c>
      <c r="H5389" s="1">
        <v>107.671018</v>
      </c>
      <c r="I5389" s="1">
        <v>7067.94071</v>
      </c>
      <c r="J5389" s="1">
        <v>7317.16482</v>
      </c>
      <c r="K5389" s="1">
        <v>-9999</v>
      </c>
      <c r="L5389" s="1">
        <v>-9999</v>
      </c>
      <c r="M5389" s="1">
        <v>-9999</v>
      </c>
      <c r="N5389" s="1">
        <v>-9999</v>
      </c>
    </row>
    <row r="5390" spans="1:14">
      <c r="A5390">
        <v>5389</v>
      </c>
      <c r="B5390">
        <v>365</v>
      </c>
      <c r="C5390" s="1">
        <v>2.245e-5</v>
      </c>
      <c r="D5390" s="1">
        <v>495.940909</v>
      </c>
      <c r="E5390" s="1">
        <v>10657.1566</v>
      </c>
      <c r="F5390" s="1">
        <v>28.9610271</v>
      </c>
      <c r="G5390" s="1">
        <v>1559.69784</v>
      </c>
      <c r="H5390" s="1">
        <v>107.671022</v>
      </c>
      <c r="I5390" s="1">
        <v>7067.94083</v>
      </c>
      <c r="J5390" s="1">
        <v>7317.1855</v>
      </c>
      <c r="K5390" s="1">
        <v>-9999</v>
      </c>
      <c r="L5390" s="1">
        <v>-9999</v>
      </c>
      <c r="M5390" s="1">
        <v>-9999</v>
      </c>
      <c r="N5390" s="1">
        <v>-9999</v>
      </c>
    </row>
    <row r="5391" spans="1:14">
      <c r="A5391">
        <v>5390</v>
      </c>
      <c r="B5391">
        <v>365</v>
      </c>
      <c r="C5391" s="1">
        <v>2.245e-5</v>
      </c>
      <c r="D5391" s="1">
        <v>495.940909</v>
      </c>
      <c r="E5391" s="1">
        <v>10657.1566</v>
      </c>
      <c r="F5391" s="1">
        <v>28.9610271</v>
      </c>
      <c r="G5391" s="1">
        <v>1559.69784</v>
      </c>
      <c r="H5391" s="1">
        <v>107.671026</v>
      </c>
      <c r="I5391" s="1">
        <v>7067.94094</v>
      </c>
      <c r="J5391" s="1">
        <v>7317.20617</v>
      </c>
      <c r="K5391" s="1">
        <v>-9999</v>
      </c>
      <c r="L5391" s="1">
        <v>-9999</v>
      </c>
      <c r="M5391" s="1">
        <v>-9999</v>
      </c>
      <c r="N5391" s="1">
        <v>-9999</v>
      </c>
    </row>
    <row r="5392" spans="1:14">
      <c r="A5392">
        <v>5391</v>
      </c>
      <c r="B5392">
        <v>365</v>
      </c>
      <c r="C5392" s="1">
        <v>2.245e-5</v>
      </c>
      <c r="D5392" s="1">
        <v>495.940909</v>
      </c>
      <c r="E5392" s="1">
        <v>10657.1566</v>
      </c>
      <c r="F5392" s="1">
        <v>28.9610271</v>
      </c>
      <c r="G5392" s="1">
        <v>1559.69784</v>
      </c>
      <c r="H5392" s="1">
        <v>107.67103</v>
      </c>
      <c r="I5392" s="1">
        <v>7067.94105</v>
      </c>
      <c r="J5392" s="1">
        <v>7317.2268</v>
      </c>
      <c r="K5392" s="1">
        <v>-9999</v>
      </c>
      <c r="L5392" s="1">
        <v>-9999</v>
      </c>
      <c r="M5392" s="1">
        <v>-9999</v>
      </c>
      <c r="N5392" s="1">
        <v>-9999</v>
      </c>
    </row>
    <row r="5393" spans="1:14">
      <c r="A5393">
        <v>5392</v>
      </c>
      <c r="B5393">
        <v>365</v>
      </c>
      <c r="C5393" s="1">
        <v>2.245e-5</v>
      </c>
      <c r="D5393" s="1">
        <v>495.940909</v>
      </c>
      <c r="E5393" s="1">
        <v>10657.1566</v>
      </c>
      <c r="F5393" s="1">
        <v>28.9610271</v>
      </c>
      <c r="G5393" s="1">
        <v>1559.69784</v>
      </c>
      <c r="H5393" s="1">
        <v>107.671034</v>
      </c>
      <c r="I5393" s="1">
        <v>7067.94116</v>
      </c>
      <c r="J5393" s="1">
        <v>7317.24742</v>
      </c>
      <c r="K5393" s="1">
        <v>-9999</v>
      </c>
      <c r="L5393" s="1">
        <v>-9999</v>
      </c>
      <c r="M5393" s="1">
        <v>-9999</v>
      </c>
      <c r="N5393" s="1">
        <v>-9999</v>
      </c>
    </row>
    <row r="5394" spans="1:14">
      <c r="A5394">
        <v>5393</v>
      </c>
      <c r="B5394">
        <v>365</v>
      </c>
      <c r="C5394" s="1">
        <v>2.245e-5</v>
      </c>
      <c r="D5394" s="1">
        <v>495.940909</v>
      </c>
      <c r="E5394" s="1">
        <v>10657.1566</v>
      </c>
      <c r="F5394" s="1">
        <v>28.9610271</v>
      </c>
      <c r="G5394" s="1">
        <v>1559.69784</v>
      </c>
      <c r="H5394" s="1">
        <v>107.671038</v>
      </c>
      <c r="I5394" s="1">
        <v>7067.94128</v>
      </c>
      <c r="J5394" s="1">
        <v>7317.26801</v>
      </c>
      <c r="K5394" s="1">
        <v>-9999</v>
      </c>
      <c r="L5394" s="1">
        <v>-9999</v>
      </c>
      <c r="M5394" s="1">
        <v>-9999</v>
      </c>
      <c r="N5394" s="1">
        <v>-9999</v>
      </c>
    </row>
    <row r="5395" spans="1:14">
      <c r="A5395">
        <v>5394</v>
      </c>
      <c r="B5395">
        <v>365</v>
      </c>
      <c r="C5395" s="1">
        <v>2.245e-5</v>
      </c>
      <c r="D5395" s="1">
        <v>495.940909</v>
      </c>
      <c r="E5395" s="1">
        <v>10657.1566</v>
      </c>
      <c r="F5395" s="1">
        <v>28.9610271</v>
      </c>
      <c r="G5395" s="1">
        <v>1559.69784</v>
      </c>
      <c r="H5395" s="1">
        <v>107.671042</v>
      </c>
      <c r="I5395" s="1">
        <v>7067.94139</v>
      </c>
      <c r="J5395" s="1">
        <v>7317.28858</v>
      </c>
      <c r="K5395" s="1">
        <v>-9999</v>
      </c>
      <c r="L5395" s="1">
        <v>-9999</v>
      </c>
      <c r="M5395" s="1">
        <v>-9999</v>
      </c>
      <c r="N5395" s="1">
        <v>-9999</v>
      </c>
    </row>
    <row r="5396" spans="1:14">
      <c r="A5396">
        <v>5395</v>
      </c>
      <c r="B5396">
        <v>365</v>
      </c>
      <c r="C5396" s="1">
        <v>2.245e-5</v>
      </c>
      <c r="D5396" s="1">
        <v>495.940909</v>
      </c>
      <c r="E5396" s="1">
        <v>10657.1566</v>
      </c>
      <c r="F5396" s="1">
        <v>28.9610271</v>
      </c>
      <c r="G5396" s="1">
        <v>1559.69784</v>
      </c>
      <c r="H5396" s="1">
        <v>107.671045</v>
      </c>
      <c r="I5396" s="1">
        <v>7067.9415</v>
      </c>
      <c r="J5396" s="1">
        <v>7317.30912</v>
      </c>
      <c r="K5396" s="1">
        <v>-9999</v>
      </c>
      <c r="L5396" s="1">
        <v>-9999</v>
      </c>
      <c r="M5396" s="1">
        <v>-9999</v>
      </c>
      <c r="N5396" s="1">
        <v>-9999</v>
      </c>
    </row>
    <row r="5397" spans="1:14">
      <c r="A5397">
        <v>5396</v>
      </c>
      <c r="B5397">
        <v>365</v>
      </c>
      <c r="C5397" s="1">
        <v>2.245e-5</v>
      </c>
      <c r="D5397" s="1">
        <v>495.940909</v>
      </c>
      <c r="E5397" s="1">
        <v>10657.1566</v>
      </c>
      <c r="F5397" s="1">
        <v>28.9610271</v>
      </c>
      <c r="G5397" s="1">
        <v>1559.69784</v>
      </c>
      <c r="H5397" s="1">
        <v>107.671049</v>
      </c>
      <c r="I5397" s="1">
        <v>7067.94161</v>
      </c>
      <c r="J5397" s="1">
        <v>7317.32964</v>
      </c>
      <c r="K5397" s="1">
        <v>-9999</v>
      </c>
      <c r="L5397" s="1">
        <v>-9999</v>
      </c>
      <c r="M5397" s="1">
        <v>-9999</v>
      </c>
      <c r="N5397" s="1">
        <v>-9999</v>
      </c>
    </row>
    <row r="5398" spans="1:14">
      <c r="A5398">
        <v>5397</v>
      </c>
      <c r="B5398">
        <v>365</v>
      </c>
      <c r="C5398" s="1">
        <v>2.245e-5</v>
      </c>
      <c r="D5398" s="1">
        <v>495.940909</v>
      </c>
      <c r="E5398" s="1">
        <v>10657.1566</v>
      </c>
      <c r="F5398" s="1">
        <v>28.9610271</v>
      </c>
      <c r="G5398" s="1">
        <v>1559.69784</v>
      </c>
      <c r="H5398" s="1">
        <v>107.671053</v>
      </c>
      <c r="I5398" s="1">
        <v>7067.94172</v>
      </c>
      <c r="J5398" s="1">
        <v>7317.35014</v>
      </c>
      <c r="K5398" s="1">
        <v>-9999</v>
      </c>
      <c r="L5398" s="1">
        <v>-9999</v>
      </c>
      <c r="M5398" s="1">
        <v>-9999</v>
      </c>
      <c r="N5398" s="1">
        <v>-9999</v>
      </c>
    </row>
    <row r="5399" spans="1:14">
      <c r="A5399">
        <v>5398</v>
      </c>
      <c r="B5399">
        <v>365</v>
      </c>
      <c r="C5399" s="1">
        <v>2.245e-5</v>
      </c>
      <c r="D5399" s="1">
        <v>495.940909</v>
      </c>
      <c r="E5399" s="1">
        <v>10657.1566</v>
      </c>
      <c r="F5399" s="1">
        <v>28.9610271</v>
      </c>
      <c r="G5399" s="1">
        <v>1559.69784</v>
      </c>
      <c r="H5399" s="1">
        <v>107.671057</v>
      </c>
      <c r="I5399" s="1">
        <v>7067.94184</v>
      </c>
      <c r="J5399" s="1">
        <v>7317.37062</v>
      </c>
      <c r="K5399" s="1">
        <v>-9999</v>
      </c>
      <c r="L5399" s="1">
        <v>-9999</v>
      </c>
      <c r="M5399" s="1">
        <v>-9999</v>
      </c>
      <c r="N5399" s="1">
        <v>-9999</v>
      </c>
    </row>
    <row r="5400" spans="1:14">
      <c r="A5400">
        <v>5399</v>
      </c>
      <c r="B5400">
        <v>365</v>
      </c>
      <c r="C5400" s="1">
        <v>2.245e-5</v>
      </c>
      <c r="D5400" s="1">
        <v>495.940909</v>
      </c>
      <c r="E5400" s="1">
        <v>10657.1566</v>
      </c>
      <c r="F5400" s="1">
        <v>28.9610271</v>
      </c>
      <c r="G5400" s="1">
        <v>1559.69784</v>
      </c>
      <c r="H5400" s="1">
        <v>107.671061</v>
      </c>
      <c r="I5400" s="1">
        <v>7067.94195</v>
      </c>
      <c r="J5400" s="1">
        <v>7317.39107</v>
      </c>
      <c r="K5400" s="1">
        <v>-9999</v>
      </c>
      <c r="L5400" s="1">
        <v>-9999</v>
      </c>
      <c r="M5400" s="1">
        <v>-9999</v>
      </c>
      <c r="N5400" s="1">
        <v>-9999</v>
      </c>
    </row>
    <row r="5401" spans="1:14">
      <c r="A5401">
        <v>5400</v>
      </c>
      <c r="B5401">
        <v>365</v>
      </c>
      <c r="C5401" s="1">
        <v>2.245e-5</v>
      </c>
      <c r="D5401" s="1">
        <v>495.940909</v>
      </c>
      <c r="E5401" s="1">
        <v>10657.1566</v>
      </c>
      <c r="F5401" s="1">
        <v>28.9610271</v>
      </c>
      <c r="G5401" s="1">
        <v>1559.69784</v>
      </c>
      <c r="H5401" s="1">
        <v>107.671065</v>
      </c>
      <c r="I5401" s="1">
        <v>7067.94206</v>
      </c>
      <c r="J5401" s="1">
        <v>7317.4115</v>
      </c>
      <c r="K5401" s="1">
        <v>-9999</v>
      </c>
      <c r="L5401" s="1">
        <v>-9999</v>
      </c>
      <c r="M5401" s="1">
        <v>-9999</v>
      </c>
      <c r="N5401" s="1">
        <v>-9999</v>
      </c>
    </row>
    <row r="5402" spans="1:14">
      <c r="A5402">
        <v>5401</v>
      </c>
      <c r="B5402">
        <v>365</v>
      </c>
      <c r="C5402" s="1">
        <v>2.245e-5</v>
      </c>
      <c r="D5402" s="1">
        <v>495.940909</v>
      </c>
      <c r="E5402" s="1">
        <v>10657.1566</v>
      </c>
      <c r="F5402" s="1">
        <v>28.9610271</v>
      </c>
      <c r="G5402" s="1">
        <v>1559.69784</v>
      </c>
      <c r="H5402" s="1">
        <v>107.671068</v>
      </c>
      <c r="I5402" s="1">
        <v>7067.94217</v>
      </c>
      <c r="J5402" s="1">
        <v>7317.43191</v>
      </c>
      <c r="K5402" s="1">
        <v>-9999</v>
      </c>
      <c r="L5402" s="1">
        <v>-9999</v>
      </c>
      <c r="M5402" s="1">
        <v>-9999</v>
      </c>
      <c r="N5402" s="1">
        <v>-9999</v>
      </c>
    </row>
    <row r="5403" spans="1:14">
      <c r="A5403">
        <v>5402</v>
      </c>
      <c r="B5403">
        <v>365</v>
      </c>
      <c r="C5403" s="1">
        <v>2.245e-5</v>
      </c>
      <c r="D5403" s="1">
        <v>495.940909</v>
      </c>
      <c r="E5403" s="1">
        <v>10657.1566</v>
      </c>
      <c r="F5403" s="1">
        <v>28.9610271</v>
      </c>
      <c r="G5403" s="1">
        <v>1559.69784</v>
      </c>
      <c r="H5403" s="1">
        <v>107.671072</v>
      </c>
      <c r="I5403" s="1">
        <v>7067.94228</v>
      </c>
      <c r="J5403" s="1">
        <v>7317.4523</v>
      </c>
      <c r="K5403" s="1">
        <v>-9999</v>
      </c>
      <c r="L5403" s="1">
        <v>-9999</v>
      </c>
      <c r="M5403" s="1">
        <v>-9999</v>
      </c>
      <c r="N5403" s="1">
        <v>-9999</v>
      </c>
    </row>
    <row r="5404" spans="1:14">
      <c r="A5404">
        <v>5403</v>
      </c>
      <c r="B5404">
        <v>365</v>
      </c>
      <c r="C5404" s="1">
        <v>2.245e-5</v>
      </c>
      <c r="D5404" s="1">
        <v>495.940909</v>
      </c>
      <c r="E5404" s="1">
        <v>10657.1566</v>
      </c>
      <c r="F5404" s="1">
        <v>28.9610271</v>
      </c>
      <c r="G5404" s="1">
        <v>1559.69784</v>
      </c>
      <c r="H5404" s="1">
        <v>107.671076</v>
      </c>
      <c r="I5404" s="1">
        <v>7067.94239</v>
      </c>
      <c r="J5404" s="1">
        <v>7317.47266</v>
      </c>
      <c r="K5404" s="1">
        <v>-9999</v>
      </c>
      <c r="L5404" s="1">
        <v>-9999</v>
      </c>
      <c r="M5404" s="1">
        <v>-9999</v>
      </c>
      <c r="N5404" s="1">
        <v>-9999</v>
      </c>
    </row>
    <row r="5405" spans="1:14">
      <c r="A5405">
        <v>5404</v>
      </c>
      <c r="B5405">
        <v>365</v>
      </c>
      <c r="C5405" s="1">
        <v>2.245e-5</v>
      </c>
      <c r="D5405" s="1">
        <v>495.940909</v>
      </c>
      <c r="E5405" s="1">
        <v>10657.1566</v>
      </c>
      <c r="F5405" s="1">
        <v>28.9610271</v>
      </c>
      <c r="G5405" s="1">
        <v>1559.69784</v>
      </c>
      <c r="H5405" s="1">
        <v>107.67108</v>
      </c>
      <c r="I5405" s="1">
        <v>7067.9425</v>
      </c>
      <c r="J5405" s="1">
        <v>7317.493</v>
      </c>
      <c r="K5405" s="1">
        <v>-9999</v>
      </c>
      <c r="L5405" s="1">
        <v>-9999</v>
      </c>
      <c r="M5405" s="1">
        <v>-9999</v>
      </c>
      <c r="N5405" s="1">
        <v>-9999</v>
      </c>
    </row>
    <row r="5406" spans="1:14">
      <c r="A5406">
        <v>5405</v>
      </c>
      <c r="B5406">
        <v>365</v>
      </c>
      <c r="C5406" s="1">
        <v>2.245e-5</v>
      </c>
      <c r="D5406" s="1">
        <v>495.940909</v>
      </c>
      <c r="E5406" s="1">
        <v>10657.1566</v>
      </c>
      <c r="F5406" s="1">
        <v>28.9610271</v>
      </c>
      <c r="G5406" s="1">
        <v>1559.69784</v>
      </c>
      <c r="H5406" s="1">
        <v>107.671084</v>
      </c>
      <c r="I5406" s="1">
        <v>7067.94262</v>
      </c>
      <c r="J5406" s="1">
        <v>7317.51331</v>
      </c>
      <c r="K5406" s="1">
        <v>-9999</v>
      </c>
      <c r="L5406" s="1">
        <v>-9999</v>
      </c>
      <c r="M5406" s="1">
        <v>-9999</v>
      </c>
      <c r="N5406" s="1">
        <v>-9999</v>
      </c>
    </row>
    <row r="5407" spans="1:14">
      <c r="A5407">
        <v>5406</v>
      </c>
      <c r="B5407">
        <v>365</v>
      </c>
      <c r="C5407" s="1">
        <v>2.245e-5</v>
      </c>
      <c r="D5407" s="1">
        <v>495.940909</v>
      </c>
      <c r="E5407" s="1">
        <v>10657.1566</v>
      </c>
      <c r="F5407" s="1">
        <v>28.9610271</v>
      </c>
      <c r="G5407" s="1">
        <v>1559.69784</v>
      </c>
      <c r="H5407" s="1">
        <v>107.671088</v>
      </c>
      <c r="I5407" s="1">
        <v>7067.94273</v>
      </c>
      <c r="J5407" s="1">
        <v>7317.53361</v>
      </c>
      <c r="K5407" s="1">
        <v>-9999</v>
      </c>
      <c r="L5407" s="1">
        <v>-9999</v>
      </c>
      <c r="M5407" s="1">
        <v>-9999</v>
      </c>
      <c r="N5407" s="1">
        <v>-9999</v>
      </c>
    </row>
    <row r="5408" spans="1:14">
      <c r="A5408">
        <v>5407</v>
      </c>
      <c r="B5408">
        <v>365</v>
      </c>
      <c r="C5408" s="1">
        <v>2.245e-5</v>
      </c>
      <c r="D5408" s="1">
        <v>495.940909</v>
      </c>
      <c r="E5408" s="1">
        <v>10657.1566</v>
      </c>
      <c r="F5408" s="1">
        <v>28.9610271</v>
      </c>
      <c r="G5408" s="1">
        <v>1559.69784</v>
      </c>
      <c r="H5408" s="1">
        <v>107.671091</v>
      </c>
      <c r="I5408" s="1">
        <v>7067.94284</v>
      </c>
      <c r="J5408" s="1">
        <v>7317.55388</v>
      </c>
      <c r="K5408" s="1">
        <v>-9999</v>
      </c>
      <c r="L5408" s="1">
        <v>-9999</v>
      </c>
      <c r="M5408" s="1">
        <v>-9999</v>
      </c>
      <c r="N5408" s="1">
        <v>-9999</v>
      </c>
    </row>
    <row r="5409" spans="1:14">
      <c r="A5409">
        <v>5408</v>
      </c>
      <c r="B5409">
        <v>365</v>
      </c>
      <c r="C5409" s="1">
        <v>2.245e-5</v>
      </c>
      <c r="D5409" s="1">
        <v>495.940909</v>
      </c>
      <c r="E5409" s="1">
        <v>10657.1566</v>
      </c>
      <c r="F5409" s="1">
        <v>28.9610271</v>
      </c>
      <c r="G5409" s="1">
        <v>1559.69784</v>
      </c>
      <c r="H5409" s="1">
        <v>107.671095</v>
      </c>
      <c r="I5409" s="1">
        <v>7067.94295</v>
      </c>
      <c r="J5409" s="1">
        <v>7317.57412</v>
      </c>
      <c r="K5409" s="1">
        <v>-9999</v>
      </c>
      <c r="L5409" s="1">
        <v>-9999</v>
      </c>
      <c r="M5409" s="1">
        <v>-9999</v>
      </c>
      <c r="N5409" s="1">
        <v>-9999</v>
      </c>
    </row>
    <row r="5410" spans="1:14">
      <c r="A5410">
        <v>5409</v>
      </c>
      <c r="B5410">
        <v>365</v>
      </c>
      <c r="C5410" s="1">
        <v>2.245e-5</v>
      </c>
      <c r="D5410" s="1">
        <v>495.940909</v>
      </c>
      <c r="E5410" s="1">
        <v>10657.1566</v>
      </c>
      <c r="F5410" s="1">
        <v>28.9610271</v>
      </c>
      <c r="G5410" s="1">
        <v>1559.69784</v>
      </c>
      <c r="H5410" s="1">
        <v>107.671099</v>
      </c>
      <c r="I5410" s="1">
        <v>7067.94306</v>
      </c>
      <c r="J5410" s="1">
        <v>7317.59435</v>
      </c>
      <c r="K5410" s="1">
        <v>-9999</v>
      </c>
      <c r="L5410" s="1">
        <v>-9999</v>
      </c>
      <c r="M5410" s="1">
        <v>-9999</v>
      </c>
      <c r="N5410" s="1">
        <v>-9999</v>
      </c>
    </row>
    <row r="5411" spans="1:14">
      <c r="A5411">
        <v>5410</v>
      </c>
      <c r="B5411">
        <v>365</v>
      </c>
      <c r="C5411" s="1">
        <v>2.245e-5</v>
      </c>
      <c r="D5411" s="1">
        <v>495.940909</v>
      </c>
      <c r="E5411" s="1">
        <v>10657.1566</v>
      </c>
      <c r="F5411" s="1">
        <v>28.9610271</v>
      </c>
      <c r="G5411" s="1">
        <v>1559.69784</v>
      </c>
      <c r="H5411" s="1">
        <v>107.671103</v>
      </c>
      <c r="I5411" s="1">
        <v>7067.94317</v>
      </c>
      <c r="J5411" s="1">
        <v>7317.61455</v>
      </c>
      <c r="K5411" s="1">
        <v>-9999</v>
      </c>
      <c r="L5411" s="1">
        <v>-9999</v>
      </c>
      <c r="M5411" s="1">
        <v>-9999</v>
      </c>
      <c r="N5411" s="1">
        <v>-9999</v>
      </c>
    </row>
    <row r="5412" spans="1:14">
      <c r="A5412">
        <v>5411</v>
      </c>
      <c r="B5412">
        <v>365</v>
      </c>
      <c r="C5412" s="1">
        <v>2.245e-5</v>
      </c>
      <c r="D5412" s="1">
        <v>495.940909</v>
      </c>
      <c r="E5412" s="1">
        <v>10657.1566</v>
      </c>
      <c r="F5412" s="1">
        <v>28.9610271</v>
      </c>
      <c r="G5412" s="1">
        <v>1559.69784</v>
      </c>
      <c r="H5412" s="1">
        <v>107.671106</v>
      </c>
      <c r="I5412" s="1">
        <v>7067.94328</v>
      </c>
      <c r="J5412" s="1">
        <v>7317.63473</v>
      </c>
      <c r="K5412" s="1">
        <v>-9999</v>
      </c>
      <c r="L5412" s="1">
        <v>-9999</v>
      </c>
      <c r="M5412" s="1">
        <v>-9999</v>
      </c>
      <c r="N5412" s="1">
        <v>-9999</v>
      </c>
    </row>
    <row r="5413" spans="1:14">
      <c r="A5413">
        <v>5412</v>
      </c>
      <c r="B5413">
        <v>365</v>
      </c>
      <c r="C5413" s="1">
        <v>2.245e-5</v>
      </c>
      <c r="D5413" s="1">
        <v>495.940909</v>
      </c>
      <c r="E5413" s="1">
        <v>10657.1566</v>
      </c>
      <c r="F5413" s="1">
        <v>28.9610271</v>
      </c>
      <c r="G5413" s="1">
        <v>1559.69784</v>
      </c>
      <c r="H5413" s="1">
        <v>107.67111</v>
      </c>
      <c r="I5413" s="1">
        <v>7067.94339</v>
      </c>
      <c r="J5413" s="1">
        <v>7317.65489</v>
      </c>
      <c r="K5413" s="1">
        <v>-9999</v>
      </c>
      <c r="L5413" s="1">
        <v>-9999</v>
      </c>
      <c r="M5413" s="1">
        <v>-9999</v>
      </c>
      <c r="N5413" s="1">
        <v>-9999</v>
      </c>
    </row>
    <row r="5414" spans="1:14">
      <c r="A5414">
        <v>5413</v>
      </c>
      <c r="B5414">
        <v>365</v>
      </c>
      <c r="C5414" s="1">
        <v>2.245e-5</v>
      </c>
      <c r="D5414" s="1">
        <v>495.940909</v>
      </c>
      <c r="E5414" s="1">
        <v>10657.1566</v>
      </c>
      <c r="F5414" s="1">
        <v>28.9610271</v>
      </c>
      <c r="G5414" s="1">
        <v>1559.69784</v>
      </c>
      <c r="H5414" s="1">
        <v>107.671114</v>
      </c>
      <c r="I5414" s="1">
        <v>7067.9435</v>
      </c>
      <c r="J5414" s="1">
        <v>7317.67502</v>
      </c>
      <c r="K5414" s="1">
        <v>-9999</v>
      </c>
      <c r="L5414" s="1">
        <v>-9999</v>
      </c>
      <c r="M5414" s="1">
        <v>-9999</v>
      </c>
      <c r="N5414" s="1">
        <v>-9999</v>
      </c>
    </row>
    <row r="5415" spans="1:14">
      <c r="A5415">
        <v>5414</v>
      </c>
      <c r="B5415">
        <v>365</v>
      </c>
      <c r="C5415" s="1">
        <v>2.245e-5</v>
      </c>
      <c r="D5415" s="1">
        <v>495.940909</v>
      </c>
      <c r="E5415" s="1">
        <v>10657.1566</v>
      </c>
      <c r="F5415" s="1">
        <v>28.9610271</v>
      </c>
      <c r="G5415" s="1">
        <v>1559.69784</v>
      </c>
      <c r="H5415" s="1">
        <v>107.671118</v>
      </c>
      <c r="I5415" s="1">
        <v>7067.94361</v>
      </c>
      <c r="J5415" s="1">
        <v>7317.69513</v>
      </c>
      <c r="K5415" s="1">
        <v>-9999</v>
      </c>
      <c r="L5415" s="1">
        <v>-9999</v>
      </c>
      <c r="M5415" s="1">
        <v>-9999</v>
      </c>
      <c r="N5415" s="1">
        <v>-9999</v>
      </c>
    </row>
    <row r="5416" spans="1:14">
      <c r="A5416">
        <v>5415</v>
      </c>
      <c r="B5416">
        <v>365</v>
      </c>
      <c r="C5416" s="1">
        <v>2.245e-5</v>
      </c>
      <c r="D5416" s="1">
        <v>495.940909</v>
      </c>
      <c r="E5416" s="1">
        <v>10657.1566</v>
      </c>
      <c r="F5416" s="1">
        <v>28.9610271</v>
      </c>
      <c r="G5416" s="1">
        <v>1559.69784</v>
      </c>
      <c r="H5416" s="1">
        <v>107.671122</v>
      </c>
      <c r="I5416" s="1">
        <v>7067.94372</v>
      </c>
      <c r="J5416" s="1">
        <v>7317.71522</v>
      </c>
      <c r="K5416" s="1">
        <v>-9999</v>
      </c>
      <c r="L5416" s="1">
        <v>-9999</v>
      </c>
      <c r="M5416" s="1">
        <v>-9999</v>
      </c>
      <c r="N5416" s="1">
        <v>-9999</v>
      </c>
    </row>
    <row r="5417" spans="1:14">
      <c r="A5417">
        <v>5416</v>
      </c>
      <c r="B5417">
        <v>365</v>
      </c>
      <c r="C5417" s="1">
        <v>2.245e-5</v>
      </c>
      <c r="D5417" s="1">
        <v>495.940909</v>
      </c>
      <c r="E5417" s="1">
        <v>10657.1566</v>
      </c>
      <c r="F5417" s="1">
        <v>28.9610271</v>
      </c>
      <c r="G5417" s="1">
        <v>1559.69784</v>
      </c>
      <c r="H5417" s="1">
        <v>107.671125</v>
      </c>
      <c r="I5417" s="1">
        <v>7067.94383</v>
      </c>
      <c r="J5417" s="1">
        <v>7317.73529</v>
      </c>
      <c r="K5417" s="1">
        <v>-9999</v>
      </c>
      <c r="L5417" s="1">
        <v>-9999</v>
      </c>
      <c r="M5417" s="1">
        <v>-9999</v>
      </c>
      <c r="N5417" s="1">
        <v>-9999</v>
      </c>
    </row>
    <row r="5418" spans="1:14">
      <c r="A5418">
        <v>5417</v>
      </c>
      <c r="B5418">
        <v>365</v>
      </c>
      <c r="C5418" s="1">
        <v>2.245e-5</v>
      </c>
      <c r="D5418" s="1">
        <v>495.940909</v>
      </c>
      <c r="E5418" s="1">
        <v>10657.1566</v>
      </c>
      <c r="F5418" s="1">
        <v>28.9610271</v>
      </c>
      <c r="G5418" s="1">
        <v>1559.69784</v>
      </c>
      <c r="H5418" s="1">
        <v>107.671129</v>
      </c>
      <c r="I5418" s="1">
        <v>7067.94394</v>
      </c>
      <c r="J5418" s="1">
        <v>7317.75534</v>
      </c>
      <c r="K5418" s="1">
        <v>-9999</v>
      </c>
      <c r="L5418" s="1">
        <v>-9999</v>
      </c>
      <c r="M5418" s="1">
        <v>-9999</v>
      </c>
      <c r="N5418" s="1">
        <v>-9999</v>
      </c>
    </row>
    <row r="5419" spans="1:14">
      <c r="A5419">
        <v>5418</v>
      </c>
      <c r="B5419">
        <v>365</v>
      </c>
      <c r="C5419" s="1">
        <v>2.245e-5</v>
      </c>
      <c r="D5419" s="1">
        <v>495.940909</v>
      </c>
      <c r="E5419" s="1">
        <v>10657.1566</v>
      </c>
      <c r="F5419" s="1">
        <v>28.9610271</v>
      </c>
      <c r="G5419" s="1">
        <v>1559.69784</v>
      </c>
      <c r="H5419" s="1">
        <v>107.671133</v>
      </c>
      <c r="I5419" s="1">
        <v>7067.94405</v>
      </c>
      <c r="J5419" s="1">
        <v>7317.77536</v>
      </c>
      <c r="K5419" s="1">
        <v>-9999</v>
      </c>
      <c r="L5419" s="1">
        <v>-9999</v>
      </c>
      <c r="M5419" s="1">
        <v>-9999</v>
      </c>
      <c r="N5419" s="1">
        <v>-9999</v>
      </c>
    </row>
    <row r="5420" spans="1:14">
      <c r="A5420">
        <v>5419</v>
      </c>
      <c r="B5420">
        <v>365</v>
      </c>
      <c r="C5420" s="1">
        <v>2.245e-5</v>
      </c>
      <c r="D5420" s="1">
        <v>495.940909</v>
      </c>
      <c r="E5420" s="1">
        <v>10657.1566</v>
      </c>
      <c r="F5420" s="1">
        <v>28.9610271</v>
      </c>
      <c r="G5420" s="1">
        <v>1559.69784</v>
      </c>
      <c r="H5420" s="1">
        <v>107.671137</v>
      </c>
      <c r="I5420" s="1">
        <v>7067.94416</v>
      </c>
      <c r="J5420" s="1">
        <v>7317.79536</v>
      </c>
      <c r="K5420" s="1">
        <v>-9999</v>
      </c>
      <c r="L5420" s="1">
        <v>-9999</v>
      </c>
      <c r="M5420" s="1">
        <v>-9999</v>
      </c>
      <c r="N5420" s="1">
        <v>-9999</v>
      </c>
    </row>
    <row r="5421" spans="1:14">
      <c r="A5421">
        <v>5420</v>
      </c>
      <c r="B5421">
        <v>365</v>
      </c>
      <c r="C5421" s="1">
        <v>2.245e-5</v>
      </c>
      <c r="D5421" s="1">
        <v>495.940909</v>
      </c>
      <c r="E5421" s="1">
        <v>10657.1566</v>
      </c>
      <c r="F5421" s="1">
        <v>28.9610271</v>
      </c>
      <c r="G5421" s="1">
        <v>1559.69784</v>
      </c>
      <c r="H5421" s="1">
        <v>107.67114</v>
      </c>
      <c r="I5421" s="1">
        <v>7067.94427</v>
      </c>
      <c r="J5421" s="1">
        <v>7317.81533</v>
      </c>
      <c r="K5421" s="1">
        <v>-9999</v>
      </c>
      <c r="L5421" s="1">
        <v>-9999</v>
      </c>
      <c r="M5421" s="1">
        <v>-9999</v>
      </c>
      <c r="N5421" s="1">
        <v>-9999</v>
      </c>
    </row>
    <row r="5422" spans="1:14">
      <c r="A5422">
        <v>5421</v>
      </c>
      <c r="B5422">
        <v>365</v>
      </c>
      <c r="C5422" s="1">
        <v>2.245e-5</v>
      </c>
      <c r="D5422" s="1">
        <v>495.940909</v>
      </c>
      <c r="E5422" s="1">
        <v>10657.1566</v>
      </c>
      <c r="F5422" s="1">
        <v>28.9610271</v>
      </c>
      <c r="G5422" s="1">
        <v>1559.69784</v>
      </c>
      <c r="H5422" s="1">
        <v>107.671144</v>
      </c>
      <c r="I5422" s="1">
        <v>7067.94437</v>
      </c>
      <c r="J5422" s="1">
        <v>7317.83529</v>
      </c>
      <c r="K5422" s="1">
        <v>-9999</v>
      </c>
      <c r="L5422" s="1">
        <v>-9999</v>
      </c>
      <c r="M5422" s="1">
        <v>-9999</v>
      </c>
      <c r="N5422" s="1">
        <v>-9999</v>
      </c>
    </row>
    <row r="5423" spans="1:14">
      <c r="A5423">
        <v>5422</v>
      </c>
      <c r="B5423">
        <v>365</v>
      </c>
      <c r="C5423" s="1">
        <v>2.245e-5</v>
      </c>
      <c r="D5423" s="1">
        <v>495.940909</v>
      </c>
      <c r="E5423" s="1">
        <v>10657.1566</v>
      </c>
      <c r="F5423" s="1">
        <v>28.9610271</v>
      </c>
      <c r="G5423" s="1">
        <v>1559.69784</v>
      </c>
      <c r="H5423" s="1">
        <v>107.671148</v>
      </c>
      <c r="I5423" s="1">
        <v>7067.94448</v>
      </c>
      <c r="J5423" s="1">
        <v>7317.85522</v>
      </c>
      <c r="K5423" s="1">
        <v>-9999</v>
      </c>
      <c r="L5423" s="1">
        <v>-9999</v>
      </c>
      <c r="M5423" s="1">
        <v>-9999</v>
      </c>
      <c r="N5423" s="1">
        <v>-9999</v>
      </c>
    </row>
    <row r="5424" spans="1:14">
      <c r="A5424">
        <v>5423</v>
      </c>
      <c r="B5424">
        <v>365</v>
      </c>
      <c r="C5424" s="1">
        <v>2.245e-5</v>
      </c>
      <c r="D5424" s="1">
        <v>495.940909</v>
      </c>
      <c r="E5424" s="1">
        <v>10657.1566</v>
      </c>
      <c r="F5424" s="1">
        <v>28.9610271</v>
      </c>
      <c r="G5424" s="1">
        <v>1559.69784</v>
      </c>
      <c r="H5424" s="1">
        <v>107.671152</v>
      </c>
      <c r="I5424" s="1">
        <v>7067.94459</v>
      </c>
      <c r="J5424" s="1">
        <v>7317.87513</v>
      </c>
      <c r="K5424" s="1">
        <v>-9999</v>
      </c>
      <c r="L5424" s="1">
        <v>-9999</v>
      </c>
      <c r="M5424" s="1">
        <v>-9999</v>
      </c>
      <c r="N5424" s="1">
        <v>-9999</v>
      </c>
    </row>
    <row r="5425" spans="1:14">
      <c r="A5425">
        <v>5424</v>
      </c>
      <c r="B5425">
        <v>365</v>
      </c>
      <c r="C5425" s="1">
        <v>2.245e-5</v>
      </c>
      <c r="D5425" s="1">
        <v>495.940909</v>
      </c>
      <c r="E5425" s="1">
        <v>10657.1566</v>
      </c>
      <c r="F5425" s="1">
        <v>28.9610271</v>
      </c>
      <c r="G5425" s="1">
        <v>1559.69784</v>
      </c>
      <c r="H5425" s="1">
        <v>107.671155</v>
      </c>
      <c r="I5425" s="1">
        <v>7067.9447</v>
      </c>
      <c r="J5425" s="1">
        <v>7317.89502</v>
      </c>
      <c r="K5425" s="1">
        <v>-9999</v>
      </c>
      <c r="L5425" s="1">
        <v>-9999</v>
      </c>
      <c r="M5425" s="1">
        <v>-9999</v>
      </c>
      <c r="N5425" s="1">
        <v>-9999</v>
      </c>
    </row>
    <row r="5426" spans="1:14">
      <c r="A5426">
        <v>5425</v>
      </c>
      <c r="B5426">
        <v>365</v>
      </c>
      <c r="C5426" s="1">
        <v>2.245e-5</v>
      </c>
      <c r="D5426" s="1">
        <v>495.940909</v>
      </c>
      <c r="E5426" s="1">
        <v>10657.1566</v>
      </c>
      <c r="F5426" s="1">
        <v>28.9610271</v>
      </c>
      <c r="G5426" s="1">
        <v>1559.69784</v>
      </c>
      <c r="H5426" s="1">
        <v>107.671159</v>
      </c>
      <c r="I5426" s="1">
        <v>7067.94481</v>
      </c>
      <c r="J5426" s="1">
        <v>7317.91488</v>
      </c>
      <c r="K5426" s="1">
        <v>-9999</v>
      </c>
      <c r="L5426" s="1">
        <v>-9999</v>
      </c>
      <c r="M5426" s="1">
        <v>-9999</v>
      </c>
      <c r="N5426" s="1">
        <v>-9999</v>
      </c>
    </row>
    <row r="5427" spans="1:14">
      <c r="A5427">
        <v>5426</v>
      </c>
      <c r="B5427">
        <v>365</v>
      </c>
      <c r="C5427" s="1">
        <v>2.245e-5</v>
      </c>
      <c r="D5427" s="1">
        <v>495.940909</v>
      </c>
      <c r="E5427" s="1">
        <v>10657.1566</v>
      </c>
      <c r="F5427" s="1">
        <v>28.9610271</v>
      </c>
      <c r="G5427" s="1">
        <v>1559.69784</v>
      </c>
      <c r="H5427" s="1">
        <v>107.671163</v>
      </c>
      <c r="I5427" s="1">
        <v>7067.94492</v>
      </c>
      <c r="J5427" s="1">
        <v>7317.93473</v>
      </c>
      <c r="K5427" s="1">
        <v>-9999</v>
      </c>
      <c r="L5427" s="1">
        <v>-9999</v>
      </c>
      <c r="M5427" s="1">
        <v>-9999</v>
      </c>
      <c r="N5427" s="1">
        <v>-9999</v>
      </c>
    </row>
    <row r="5428" spans="1:14">
      <c r="A5428">
        <v>5427</v>
      </c>
      <c r="B5428">
        <v>365</v>
      </c>
      <c r="C5428" s="1">
        <v>2.245e-5</v>
      </c>
      <c r="D5428" s="1">
        <v>495.940909</v>
      </c>
      <c r="E5428" s="1">
        <v>10657.1566</v>
      </c>
      <c r="F5428" s="1">
        <v>28.9610271</v>
      </c>
      <c r="G5428" s="1">
        <v>1559.69784</v>
      </c>
      <c r="H5428" s="1">
        <v>107.671166</v>
      </c>
      <c r="I5428" s="1">
        <v>7067.94503</v>
      </c>
      <c r="J5428" s="1">
        <v>7317.95455</v>
      </c>
      <c r="K5428" s="1">
        <v>-9999</v>
      </c>
      <c r="L5428" s="1">
        <v>-9999</v>
      </c>
      <c r="M5428" s="1">
        <v>-9999</v>
      </c>
      <c r="N5428" s="1">
        <v>-9999</v>
      </c>
    </row>
    <row r="5429" spans="1:14">
      <c r="A5429">
        <v>5428</v>
      </c>
      <c r="B5429">
        <v>365</v>
      </c>
      <c r="C5429" s="1">
        <v>2.245e-5</v>
      </c>
      <c r="D5429" s="1">
        <v>495.940909</v>
      </c>
      <c r="E5429" s="1">
        <v>10657.1566</v>
      </c>
      <c r="F5429" s="1">
        <v>28.9610271</v>
      </c>
      <c r="G5429" s="1">
        <v>1559.69784</v>
      </c>
      <c r="H5429" s="1">
        <v>107.67117</v>
      </c>
      <c r="I5429" s="1">
        <v>7067.94513</v>
      </c>
      <c r="J5429" s="1">
        <v>7317.97434</v>
      </c>
      <c r="K5429" s="1">
        <v>-9999</v>
      </c>
      <c r="L5429" s="1">
        <v>-9999</v>
      </c>
      <c r="M5429" s="1">
        <v>-9999</v>
      </c>
      <c r="N5429" s="1">
        <v>-9999</v>
      </c>
    </row>
    <row r="5430" spans="1:14">
      <c r="A5430">
        <v>5429</v>
      </c>
      <c r="B5430">
        <v>365</v>
      </c>
      <c r="C5430" s="1">
        <v>2.245e-5</v>
      </c>
      <c r="D5430" s="1">
        <v>495.940909</v>
      </c>
      <c r="E5430" s="1">
        <v>10657.1566</v>
      </c>
      <c r="F5430" s="1">
        <v>28.9610271</v>
      </c>
      <c r="G5430" s="1">
        <v>1559.69784</v>
      </c>
      <c r="H5430" s="1">
        <v>107.671174</v>
      </c>
      <c r="I5430" s="1">
        <v>7067.94524</v>
      </c>
      <c r="J5430" s="1">
        <v>7317.99412</v>
      </c>
      <c r="K5430" s="1">
        <v>-9999</v>
      </c>
      <c r="L5430" s="1">
        <v>-9999</v>
      </c>
      <c r="M5430" s="1">
        <v>-9999</v>
      </c>
      <c r="N5430" s="1">
        <v>-9999</v>
      </c>
    </row>
    <row r="5431" spans="1:14">
      <c r="A5431">
        <v>5430</v>
      </c>
      <c r="B5431">
        <v>365</v>
      </c>
      <c r="C5431" s="1">
        <v>2.245e-5</v>
      </c>
      <c r="D5431" s="1">
        <v>495.940909</v>
      </c>
      <c r="E5431" s="1">
        <v>10657.1566</v>
      </c>
      <c r="F5431" s="1">
        <v>28.9610271</v>
      </c>
      <c r="G5431" s="1">
        <v>1559.69784</v>
      </c>
      <c r="H5431" s="1">
        <v>107.671178</v>
      </c>
      <c r="I5431" s="1">
        <v>7067.94535</v>
      </c>
      <c r="J5431" s="1">
        <v>7318.01387</v>
      </c>
      <c r="K5431" s="1">
        <v>-9999</v>
      </c>
      <c r="L5431" s="1">
        <v>-9999</v>
      </c>
      <c r="M5431" s="1">
        <v>-9999</v>
      </c>
      <c r="N5431" s="1">
        <v>-9999</v>
      </c>
    </row>
    <row r="5432" spans="1:14">
      <c r="A5432">
        <v>5431</v>
      </c>
      <c r="B5432">
        <v>365</v>
      </c>
      <c r="C5432" s="1">
        <v>2.245e-5</v>
      </c>
      <c r="D5432" s="1">
        <v>495.940909</v>
      </c>
      <c r="E5432" s="1">
        <v>10657.1566</v>
      </c>
      <c r="F5432" s="1">
        <v>28.9610271</v>
      </c>
      <c r="G5432" s="1">
        <v>1559.69784</v>
      </c>
      <c r="H5432" s="1">
        <v>107.671181</v>
      </c>
      <c r="I5432" s="1">
        <v>7067.94546</v>
      </c>
      <c r="J5432" s="1">
        <v>7318.03361</v>
      </c>
      <c r="K5432" s="1">
        <v>-9999</v>
      </c>
      <c r="L5432" s="1">
        <v>-9999</v>
      </c>
      <c r="M5432" s="1">
        <v>-9999</v>
      </c>
      <c r="N5432" s="1">
        <v>-9999</v>
      </c>
    </row>
    <row r="5433" spans="1:14">
      <c r="A5433">
        <v>5432</v>
      </c>
      <c r="B5433">
        <v>365</v>
      </c>
      <c r="C5433" s="1">
        <v>2.245e-5</v>
      </c>
      <c r="D5433" s="1">
        <v>495.940909</v>
      </c>
      <c r="E5433" s="1">
        <v>10657.1566</v>
      </c>
      <c r="F5433" s="1">
        <v>28.9610271</v>
      </c>
      <c r="G5433" s="1">
        <v>1559.69784</v>
      </c>
      <c r="H5433" s="1">
        <v>107.671185</v>
      </c>
      <c r="I5433" s="1">
        <v>7067.94556</v>
      </c>
      <c r="J5433" s="1">
        <v>7318.05332</v>
      </c>
      <c r="K5433" s="1">
        <v>-9999</v>
      </c>
      <c r="L5433" s="1">
        <v>-9999</v>
      </c>
      <c r="M5433" s="1">
        <v>-9999</v>
      </c>
      <c r="N5433" s="1">
        <v>-9999</v>
      </c>
    </row>
    <row r="5434" spans="1:14">
      <c r="A5434">
        <v>5433</v>
      </c>
      <c r="B5434">
        <v>365</v>
      </c>
      <c r="C5434" s="1">
        <v>2.245e-5</v>
      </c>
      <c r="D5434" s="1">
        <v>495.940909</v>
      </c>
      <c r="E5434" s="1">
        <v>10657.1566</v>
      </c>
      <c r="F5434" s="1">
        <v>28.9610271</v>
      </c>
      <c r="G5434" s="1">
        <v>1559.69784</v>
      </c>
      <c r="H5434" s="1">
        <v>107.671189</v>
      </c>
      <c r="I5434" s="1">
        <v>7067.94567</v>
      </c>
      <c r="J5434" s="1">
        <v>7318.073</v>
      </c>
      <c r="K5434" s="1">
        <v>-9999</v>
      </c>
      <c r="L5434" s="1">
        <v>-9999</v>
      </c>
      <c r="M5434" s="1">
        <v>-9999</v>
      </c>
      <c r="N5434" s="1">
        <v>-9999</v>
      </c>
    </row>
    <row r="5435" spans="1:14">
      <c r="A5435">
        <v>5434</v>
      </c>
      <c r="B5435">
        <v>365</v>
      </c>
      <c r="C5435" s="1">
        <v>2.245e-5</v>
      </c>
      <c r="D5435" s="1">
        <v>495.940909</v>
      </c>
      <c r="E5435" s="1">
        <v>10657.1566</v>
      </c>
      <c r="F5435" s="1">
        <v>28.9610271</v>
      </c>
      <c r="G5435" s="1">
        <v>1559.69784</v>
      </c>
      <c r="H5435" s="1">
        <v>107.671192</v>
      </c>
      <c r="I5435" s="1">
        <v>7067.94578</v>
      </c>
      <c r="J5435" s="1">
        <v>7318.09267</v>
      </c>
      <c r="K5435" s="1">
        <v>-9999</v>
      </c>
      <c r="L5435" s="1">
        <v>-9999</v>
      </c>
      <c r="M5435" s="1">
        <v>-9999</v>
      </c>
      <c r="N5435" s="1">
        <v>-9999</v>
      </c>
    </row>
    <row r="5436" spans="1:14">
      <c r="A5436">
        <v>5435</v>
      </c>
      <c r="B5436">
        <v>365</v>
      </c>
      <c r="C5436" s="1">
        <v>2.245e-5</v>
      </c>
      <c r="D5436" s="1">
        <v>495.940909</v>
      </c>
      <c r="E5436" s="1">
        <v>10657.1566</v>
      </c>
      <c r="F5436" s="1">
        <v>28.9610271</v>
      </c>
      <c r="G5436" s="1">
        <v>1559.69784</v>
      </c>
      <c r="H5436" s="1">
        <v>107.671196</v>
      </c>
      <c r="I5436" s="1">
        <v>7067.94589</v>
      </c>
      <c r="J5436" s="1">
        <v>7318.11231</v>
      </c>
      <c r="K5436" s="1">
        <v>-9999</v>
      </c>
      <c r="L5436" s="1">
        <v>-9999</v>
      </c>
      <c r="M5436" s="1">
        <v>-9999</v>
      </c>
      <c r="N5436" s="1">
        <v>-9999</v>
      </c>
    </row>
    <row r="5437" spans="1:14">
      <c r="A5437">
        <v>5436</v>
      </c>
      <c r="B5437">
        <v>365</v>
      </c>
      <c r="C5437" s="1">
        <v>2.245e-5</v>
      </c>
      <c r="D5437" s="1">
        <v>495.940909</v>
      </c>
      <c r="E5437" s="1">
        <v>10657.1566</v>
      </c>
      <c r="F5437" s="1">
        <v>28.9610271</v>
      </c>
      <c r="G5437" s="1">
        <v>1559.69784</v>
      </c>
      <c r="H5437" s="1">
        <v>107.6712</v>
      </c>
      <c r="I5437" s="1">
        <v>7067.94599</v>
      </c>
      <c r="J5437" s="1">
        <v>7318.13193</v>
      </c>
      <c r="K5437" s="1">
        <v>-9999</v>
      </c>
      <c r="L5437" s="1">
        <v>-9999</v>
      </c>
      <c r="M5437" s="1">
        <v>-9999</v>
      </c>
      <c r="N5437" s="1">
        <v>-9999</v>
      </c>
    </row>
    <row r="5438" spans="1:14">
      <c r="A5438">
        <v>5437</v>
      </c>
      <c r="B5438">
        <v>365</v>
      </c>
      <c r="C5438" s="1">
        <v>2.245e-5</v>
      </c>
      <c r="D5438" s="1">
        <v>495.940909</v>
      </c>
      <c r="E5438" s="1">
        <v>10657.1566</v>
      </c>
      <c r="F5438" s="1">
        <v>28.9610271</v>
      </c>
      <c r="G5438" s="1">
        <v>1559.69784</v>
      </c>
      <c r="H5438" s="1">
        <v>107.671203</v>
      </c>
      <c r="I5438" s="1">
        <v>7067.9461</v>
      </c>
      <c r="J5438" s="1">
        <v>7318.15153</v>
      </c>
      <c r="K5438" s="1">
        <v>-9999</v>
      </c>
      <c r="L5438" s="1">
        <v>-9999</v>
      </c>
      <c r="M5438" s="1">
        <v>-9999</v>
      </c>
      <c r="N5438" s="1">
        <v>-9999</v>
      </c>
    </row>
    <row r="5439" spans="1:14">
      <c r="A5439">
        <v>5438</v>
      </c>
      <c r="B5439">
        <v>365</v>
      </c>
      <c r="C5439" s="1">
        <v>2.245e-5</v>
      </c>
      <c r="D5439" s="1">
        <v>495.940909</v>
      </c>
      <c r="E5439" s="1">
        <v>10657.1566</v>
      </c>
      <c r="F5439" s="1">
        <v>28.9610271</v>
      </c>
      <c r="G5439" s="1">
        <v>1559.69784</v>
      </c>
      <c r="H5439" s="1">
        <v>107.671207</v>
      </c>
      <c r="I5439" s="1">
        <v>7067.94621</v>
      </c>
      <c r="J5439" s="1">
        <v>7318.17111</v>
      </c>
      <c r="K5439" s="1">
        <v>-9999</v>
      </c>
      <c r="L5439" s="1">
        <v>-9999</v>
      </c>
      <c r="M5439" s="1">
        <v>-9999</v>
      </c>
      <c r="N5439" s="1">
        <v>-9999</v>
      </c>
    </row>
    <row r="5440" spans="1:14">
      <c r="A5440">
        <v>5439</v>
      </c>
      <c r="B5440">
        <v>365</v>
      </c>
      <c r="C5440" s="1">
        <v>2.245e-5</v>
      </c>
      <c r="D5440" s="1">
        <v>495.940909</v>
      </c>
      <c r="E5440" s="1">
        <v>10657.1566</v>
      </c>
      <c r="F5440" s="1">
        <v>28.9610271</v>
      </c>
      <c r="G5440" s="1">
        <v>1559.69784</v>
      </c>
      <c r="H5440" s="1">
        <v>107.671211</v>
      </c>
      <c r="I5440" s="1">
        <v>7067.94632</v>
      </c>
      <c r="J5440" s="1">
        <v>7318.19067</v>
      </c>
      <c r="K5440" s="1">
        <v>-9999</v>
      </c>
      <c r="L5440" s="1">
        <v>-9999</v>
      </c>
      <c r="M5440" s="1">
        <v>-9999</v>
      </c>
      <c r="N5440" s="1">
        <v>-9999</v>
      </c>
    </row>
    <row r="5441" spans="1:14">
      <c r="A5441">
        <v>5440</v>
      </c>
      <c r="B5441">
        <v>365</v>
      </c>
      <c r="C5441" s="1">
        <v>2.245e-5</v>
      </c>
      <c r="D5441" s="1">
        <v>495.940909</v>
      </c>
      <c r="E5441" s="1">
        <v>10657.1566</v>
      </c>
      <c r="F5441" s="1">
        <v>28.9610271</v>
      </c>
      <c r="G5441" s="1">
        <v>1559.69784</v>
      </c>
      <c r="H5441" s="1">
        <v>107.671214</v>
      </c>
      <c r="I5441" s="1">
        <v>7067.94642</v>
      </c>
      <c r="J5441" s="1">
        <v>7318.2102</v>
      </c>
      <c r="K5441" s="1">
        <v>-9999</v>
      </c>
      <c r="L5441" s="1">
        <v>-9999</v>
      </c>
      <c r="M5441" s="1">
        <v>-9999</v>
      </c>
      <c r="N5441" s="1">
        <v>-9999</v>
      </c>
    </row>
    <row r="5442" spans="1:14">
      <c r="A5442">
        <v>5441</v>
      </c>
      <c r="B5442">
        <v>365</v>
      </c>
      <c r="C5442" s="1">
        <v>2.245e-5</v>
      </c>
      <c r="D5442" s="1">
        <v>495.940909</v>
      </c>
      <c r="E5442" s="1">
        <v>10657.1566</v>
      </c>
      <c r="F5442" s="1">
        <v>28.9610271</v>
      </c>
      <c r="G5442" s="1">
        <v>1559.69784</v>
      </c>
      <c r="H5442" s="1">
        <v>107.671218</v>
      </c>
      <c r="I5442" s="1">
        <v>7067.94653</v>
      </c>
      <c r="J5442" s="1">
        <v>7318.22971</v>
      </c>
      <c r="K5442" s="1">
        <v>-9999</v>
      </c>
      <c r="L5442" s="1">
        <v>-9999</v>
      </c>
      <c r="M5442" s="1">
        <v>-9999</v>
      </c>
      <c r="N5442" s="1">
        <v>-9999</v>
      </c>
    </row>
    <row r="5443" spans="1:14">
      <c r="A5443">
        <v>5442</v>
      </c>
      <c r="B5443">
        <v>365</v>
      </c>
      <c r="C5443" s="1">
        <v>2.245e-5</v>
      </c>
      <c r="D5443" s="1">
        <v>495.940909</v>
      </c>
      <c r="E5443" s="1">
        <v>10657.1566</v>
      </c>
      <c r="F5443" s="1">
        <v>28.9610271</v>
      </c>
      <c r="G5443" s="1">
        <v>1559.69784</v>
      </c>
      <c r="H5443" s="1">
        <v>107.671222</v>
      </c>
      <c r="I5443" s="1">
        <v>7067.94663</v>
      </c>
      <c r="J5443" s="1">
        <v>7318.2492</v>
      </c>
      <c r="K5443" s="1">
        <v>-9999</v>
      </c>
      <c r="L5443" s="1">
        <v>-9999</v>
      </c>
      <c r="M5443" s="1">
        <v>-9999</v>
      </c>
      <c r="N5443" s="1">
        <v>-9999</v>
      </c>
    </row>
    <row r="5444" spans="1:14">
      <c r="A5444">
        <v>5443</v>
      </c>
      <c r="B5444">
        <v>365</v>
      </c>
      <c r="C5444" s="1">
        <v>2.245e-5</v>
      </c>
      <c r="D5444" s="1">
        <v>495.940909</v>
      </c>
      <c r="E5444" s="1">
        <v>10657.1566</v>
      </c>
      <c r="F5444" s="1">
        <v>28.9610271</v>
      </c>
      <c r="G5444" s="1">
        <v>1559.69784</v>
      </c>
      <c r="H5444" s="1">
        <v>107.671225</v>
      </c>
      <c r="I5444" s="1">
        <v>7067.94674</v>
      </c>
      <c r="J5444" s="1">
        <v>7318.26867</v>
      </c>
      <c r="K5444" s="1">
        <v>-9999</v>
      </c>
      <c r="L5444" s="1">
        <v>-9999</v>
      </c>
      <c r="M5444" s="1">
        <v>-9999</v>
      </c>
      <c r="N5444" s="1">
        <v>-9999</v>
      </c>
    </row>
    <row r="5445" spans="1:14">
      <c r="A5445">
        <v>5444</v>
      </c>
      <c r="B5445">
        <v>365</v>
      </c>
      <c r="C5445" s="1">
        <v>2.245e-5</v>
      </c>
      <c r="D5445" s="1">
        <v>495.940909</v>
      </c>
      <c r="E5445" s="1">
        <v>10657.1566</v>
      </c>
      <c r="F5445" s="1">
        <v>28.9610271</v>
      </c>
      <c r="G5445" s="1">
        <v>1559.69784</v>
      </c>
      <c r="H5445" s="1">
        <v>107.671229</v>
      </c>
      <c r="I5445" s="1">
        <v>7067.94685</v>
      </c>
      <c r="J5445" s="1">
        <v>7318.28812</v>
      </c>
      <c r="K5445" s="1">
        <v>-9999</v>
      </c>
      <c r="L5445" s="1">
        <v>-9999</v>
      </c>
      <c r="M5445" s="1">
        <v>-9999</v>
      </c>
      <c r="N5445" s="1">
        <v>-9999</v>
      </c>
    </row>
    <row r="5446" spans="1:14">
      <c r="A5446">
        <v>5445</v>
      </c>
      <c r="B5446">
        <v>365</v>
      </c>
      <c r="C5446" s="1">
        <v>2.245e-5</v>
      </c>
      <c r="D5446" s="1">
        <v>495.940909</v>
      </c>
      <c r="E5446" s="1">
        <v>10657.1566</v>
      </c>
      <c r="F5446" s="1">
        <v>28.9610271</v>
      </c>
      <c r="G5446" s="1">
        <v>1559.69784</v>
      </c>
      <c r="H5446" s="1">
        <v>107.671233</v>
      </c>
      <c r="I5446" s="1">
        <v>7067.94695</v>
      </c>
      <c r="J5446" s="1">
        <v>7318.30754</v>
      </c>
      <c r="K5446" s="1">
        <v>-9999</v>
      </c>
      <c r="L5446" s="1">
        <v>-9999</v>
      </c>
      <c r="M5446" s="1">
        <v>-9999</v>
      </c>
      <c r="N5446" s="1">
        <v>-9999</v>
      </c>
    </row>
    <row r="5447" spans="1:14">
      <c r="A5447">
        <v>5446</v>
      </c>
      <c r="B5447">
        <v>365</v>
      </c>
      <c r="C5447" s="1">
        <v>2.245e-5</v>
      </c>
      <c r="D5447" s="1">
        <v>495.940909</v>
      </c>
      <c r="E5447" s="1">
        <v>10657.1566</v>
      </c>
      <c r="F5447" s="1">
        <v>28.9610271</v>
      </c>
      <c r="G5447" s="1">
        <v>1559.69784</v>
      </c>
      <c r="H5447" s="1">
        <v>107.671236</v>
      </c>
      <c r="I5447" s="1">
        <v>7067.94706</v>
      </c>
      <c r="J5447" s="1">
        <v>7318.32694</v>
      </c>
      <c r="K5447" s="1">
        <v>-9999</v>
      </c>
      <c r="L5447" s="1">
        <v>-9999</v>
      </c>
      <c r="M5447" s="1">
        <v>-9999</v>
      </c>
      <c r="N5447" s="1">
        <v>-9999</v>
      </c>
    </row>
    <row r="5448" spans="1:14">
      <c r="A5448">
        <v>5447</v>
      </c>
      <c r="B5448">
        <v>365</v>
      </c>
      <c r="C5448" s="1">
        <v>2.245e-5</v>
      </c>
      <c r="D5448" s="1">
        <v>495.940909</v>
      </c>
      <c r="E5448" s="1">
        <v>10657.1566</v>
      </c>
      <c r="F5448" s="1">
        <v>28.9610271</v>
      </c>
      <c r="G5448" s="1">
        <v>1559.69784</v>
      </c>
      <c r="H5448" s="1">
        <v>107.67124</v>
      </c>
      <c r="I5448" s="1">
        <v>7067.94717</v>
      </c>
      <c r="J5448" s="1">
        <v>7318.34632</v>
      </c>
      <c r="K5448" s="1">
        <v>-9999</v>
      </c>
      <c r="L5448" s="1">
        <v>-9999</v>
      </c>
      <c r="M5448" s="1">
        <v>-9999</v>
      </c>
      <c r="N5448" s="1">
        <v>-9999</v>
      </c>
    </row>
    <row r="5449" spans="1:14">
      <c r="A5449">
        <v>5448</v>
      </c>
      <c r="B5449">
        <v>365</v>
      </c>
      <c r="C5449" s="1">
        <v>2.245e-5</v>
      </c>
      <c r="D5449" s="1">
        <v>495.940909</v>
      </c>
      <c r="E5449" s="1">
        <v>10657.1566</v>
      </c>
      <c r="F5449" s="1">
        <v>28.9610271</v>
      </c>
      <c r="G5449" s="1">
        <v>1559.69784</v>
      </c>
      <c r="H5449" s="1">
        <v>107.671243</v>
      </c>
      <c r="I5449" s="1">
        <v>7067.94727</v>
      </c>
      <c r="J5449" s="1">
        <v>7318.36568</v>
      </c>
      <c r="K5449" s="1">
        <v>-9999</v>
      </c>
      <c r="L5449" s="1">
        <v>-9999</v>
      </c>
      <c r="M5449" s="1">
        <v>-9999</v>
      </c>
      <c r="N5449" s="1">
        <v>-9999</v>
      </c>
    </row>
    <row r="5450" spans="1:14">
      <c r="A5450">
        <v>5449</v>
      </c>
      <c r="B5450">
        <v>365</v>
      </c>
      <c r="C5450" s="1">
        <v>2.245e-5</v>
      </c>
      <c r="D5450" s="1">
        <v>495.940909</v>
      </c>
      <c r="E5450" s="1">
        <v>10657.1566</v>
      </c>
      <c r="F5450" s="1">
        <v>28.9610271</v>
      </c>
      <c r="G5450" s="1">
        <v>1559.69784</v>
      </c>
      <c r="H5450" s="1">
        <v>107.671247</v>
      </c>
      <c r="I5450" s="1">
        <v>7067.94738</v>
      </c>
      <c r="J5450" s="1">
        <v>7318.38502</v>
      </c>
      <c r="K5450" s="1">
        <v>-9999</v>
      </c>
      <c r="L5450" s="1">
        <v>-9999</v>
      </c>
      <c r="M5450" s="1">
        <v>-9999</v>
      </c>
      <c r="N5450" s="1">
        <v>-9999</v>
      </c>
    </row>
    <row r="5451" spans="1:14">
      <c r="A5451">
        <v>5450</v>
      </c>
      <c r="B5451">
        <v>365</v>
      </c>
      <c r="C5451" s="1">
        <v>2.245e-5</v>
      </c>
      <c r="D5451" s="1">
        <v>495.940909</v>
      </c>
      <c r="E5451" s="1">
        <v>10657.1566</v>
      </c>
      <c r="F5451" s="1">
        <v>28.9610271</v>
      </c>
      <c r="G5451" s="1">
        <v>1559.69784</v>
      </c>
      <c r="H5451" s="1">
        <v>107.671251</v>
      </c>
      <c r="I5451" s="1">
        <v>7067.94748</v>
      </c>
      <c r="J5451" s="1">
        <v>7318.40433</v>
      </c>
      <c r="K5451" s="1">
        <v>-9999</v>
      </c>
      <c r="L5451" s="1">
        <v>-9999</v>
      </c>
      <c r="M5451" s="1">
        <v>-9999</v>
      </c>
      <c r="N5451" s="1">
        <v>-9999</v>
      </c>
    </row>
    <row r="5452" spans="1:14">
      <c r="A5452">
        <v>5451</v>
      </c>
      <c r="B5452">
        <v>365</v>
      </c>
      <c r="C5452" s="1">
        <v>2.245e-5</v>
      </c>
      <c r="D5452" s="1">
        <v>495.940909</v>
      </c>
      <c r="E5452" s="1">
        <v>10657.1566</v>
      </c>
      <c r="F5452" s="1">
        <v>28.9610271</v>
      </c>
      <c r="G5452" s="1">
        <v>1559.69784</v>
      </c>
      <c r="H5452" s="1">
        <v>107.671254</v>
      </c>
      <c r="I5452" s="1">
        <v>7067.94759</v>
      </c>
      <c r="J5452" s="1">
        <v>7318.42363</v>
      </c>
      <c r="K5452" s="1">
        <v>-9999</v>
      </c>
      <c r="L5452" s="1">
        <v>-9999</v>
      </c>
      <c r="M5452" s="1">
        <v>-9999</v>
      </c>
      <c r="N5452" s="1">
        <v>-9999</v>
      </c>
    </row>
    <row r="5453" spans="1:14">
      <c r="A5453">
        <v>5452</v>
      </c>
      <c r="B5453">
        <v>365</v>
      </c>
      <c r="C5453" s="1">
        <v>2.245e-5</v>
      </c>
      <c r="D5453" s="1">
        <v>495.940909</v>
      </c>
      <c r="E5453" s="1">
        <v>10657.1566</v>
      </c>
      <c r="F5453" s="1">
        <v>28.9610271</v>
      </c>
      <c r="G5453" s="1">
        <v>1559.69784</v>
      </c>
      <c r="H5453" s="1">
        <v>107.671258</v>
      </c>
      <c r="I5453" s="1">
        <v>7067.94769</v>
      </c>
      <c r="J5453" s="1">
        <v>7318.4429</v>
      </c>
      <c r="K5453" s="1">
        <v>-9999</v>
      </c>
      <c r="L5453" s="1">
        <v>-9999</v>
      </c>
      <c r="M5453" s="1">
        <v>-9999</v>
      </c>
      <c r="N5453" s="1">
        <v>-9999</v>
      </c>
    </row>
    <row r="5454" spans="1:14">
      <c r="A5454">
        <v>5453</v>
      </c>
      <c r="B5454">
        <v>365</v>
      </c>
      <c r="C5454" s="1">
        <v>2.245e-5</v>
      </c>
      <c r="D5454" s="1">
        <v>495.940909</v>
      </c>
      <c r="E5454" s="1">
        <v>10657.1566</v>
      </c>
      <c r="F5454" s="1">
        <v>28.9610271</v>
      </c>
      <c r="G5454" s="1">
        <v>1559.69784</v>
      </c>
      <c r="H5454" s="1">
        <v>107.671262</v>
      </c>
      <c r="I5454" s="1">
        <v>7067.9478</v>
      </c>
      <c r="J5454" s="1">
        <v>7318.46215</v>
      </c>
      <c r="K5454" s="1">
        <v>-9999</v>
      </c>
      <c r="L5454" s="1">
        <v>-9999</v>
      </c>
      <c r="M5454" s="1">
        <v>-9999</v>
      </c>
      <c r="N5454" s="1">
        <v>-9999</v>
      </c>
    </row>
    <row r="5455" spans="1:14">
      <c r="A5455">
        <v>5454</v>
      </c>
      <c r="B5455">
        <v>365</v>
      </c>
      <c r="C5455" s="1">
        <v>2.245e-5</v>
      </c>
      <c r="D5455" s="1">
        <v>495.940909</v>
      </c>
      <c r="E5455" s="1">
        <v>10657.1566</v>
      </c>
      <c r="F5455" s="1">
        <v>28.9610271</v>
      </c>
      <c r="G5455" s="1">
        <v>1559.69784</v>
      </c>
      <c r="H5455" s="1">
        <v>107.671265</v>
      </c>
      <c r="I5455" s="1">
        <v>7067.9479</v>
      </c>
      <c r="J5455" s="1">
        <v>7318.48138</v>
      </c>
      <c r="K5455" s="1">
        <v>-9999</v>
      </c>
      <c r="L5455" s="1">
        <v>-9999</v>
      </c>
      <c r="M5455" s="1">
        <v>-9999</v>
      </c>
      <c r="N5455" s="1">
        <v>-9999</v>
      </c>
    </row>
    <row r="5456" spans="1:14">
      <c r="A5456">
        <v>5455</v>
      </c>
      <c r="B5456">
        <v>365</v>
      </c>
      <c r="C5456" s="1">
        <v>2.245e-5</v>
      </c>
      <c r="D5456" s="1">
        <v>495.940909</v>
      </c>
      <c r="E5456" s="1">
        <v>10657.1566</v>
      </c>
      <c r="F5456" s="1">
        <v>28.9610271</v>
      </c>
      <c r="G5456" s="1">
        <v>1559.69784</v>
      </c>
      <c r="H5456" s="1">
        <v>107.671269</v>
      </c>
      <c r="I5456" s="1">
        <v>7067.94801</v>
      </c>
      <c r="J5456" s="1">
        <v>7318.50059</v>
      </c>
      <c r="K5456" s="1">
        <v>-9999</v>
      </c>
      <c r="L5456" s="1">
        <v>-9999</v>
      </c>
      <c r="M5456" s="1">
        <v>-9999</v>
      </c>
      <c r="N5456" s="1">
        <v>-9999</v>
      </c>
    </row>
    <row r="5457" spans="1:14">
      <c r="A5457">
        <v>5456</v>
      </c>
      <c r="B5457">
        <v>365</v>
      </c>
      <c r="C5457" s="1">
        <v>2.245e-5</v>
      </c>
      <c r="D5457" s="1">
        <v>495.940909</v>
      </c>
      <c r="E5457" s="1">
        <v>10657.1566</v>
      </c>
      <c r="F5457" s="1">
        <v>28.9610271</v>
      </c>
      <c r="G5457" s="1">
        <v>1559.69784</v>
      </c>
      <c r="H5457" s="1">
        <v>107.671272</v>
      </c>
      <c r="I5457" s="1">
        <v>7067.94811</v>
      </c>
      <c r="J5457" s="1">
        <v>7318.51977</v>
      </c>
      <c r="K5457" s="1">
        <v>-9999</v>
      </c>
      <c r="L5457" s="1">
        <v>-9999</v>
      </c>
      <c r="M5457" s="1">
        <v>-9999</v>
      </c>
      <c r="N5457" s="1">
        <v>-9999</v>
      </c>
    </row>
    <row r="5458" spans="1:14">
      <c r="A5458">
        <v>5457</v>
      </c>
      <c r="B5458">
        <v>365</v>
      </c>
      <c r="C5458" s="1">
        <v>2.245e-5</v>
      </c>
      <c r="D5458" s="1">
        <v>495.940909</v>
      </c>
      <c r="E5458" s="1">
        <v>10657.1566</v>
      </c>
      <c r="F5458" s="1">
        <v>28.9610271</v>
      </c>
      <c r="G5458" s="1">
        <v>1559.69784</v>
      </c>
      <c r="H5458" s="1">
        <v>107.671276</v>
      </c>
      <c r="I5458" s="1">
        <v>7067.94822</v>
      </c>
      <c r="J5458" s="1">
        <v>7318.53894</v>
      </c>
      <c r="K5458" s="1">
        <v>-9999</v>
      </c>
      <c r="L5458" s="1">
        <v>-9999</v>
      </c>
      <c r="M5458" s="1">
        <v>-9999</v>
      </c>
      <c r="N5458" s="1">
        <v>-9999</v>
      </c>
    </row>
    <row r="5459" spans="1:14">
      <c r="A5459">
        <v>5458</v>
      </c>
      <c r="B5459">
        <v>365</v>
      </c>
      <c r="C5459" s="1">
        <v>2.245e-5</v>
      </c>
      <c r="D5459" s="1">
        <v>495.940909</v>
      </c>
      <c r="E5459" s="1">
        <v>10657.1566</v>
      </c>
      <c r="F5459" s="1">
        <v>28.9610271</v>
      </c>
      <c r="G5459" s="1">
        <v>1559.69784</v>
      </c>
      <c r="H5459" s="1">
        <v>107.67128</v>
      </c>
      <c r="I5459" s="1">
        <v>7067.94832</v>
      </c>
      <c r="J5459" s="1">
        <v>7318.55808</v>
      </c>
      <c r="K5459" s="1">
        <v>-9999</v>
      </c>
      <c r="L5459" s="1">
        <v>-9999</v>
      </c>
      <c r="M5459" s="1">
        <v>-9999</v>
      </c>
      <c r="N5459" s="1">
        <v>-9999</v>
      </c>
    </row>
    <row r="5460" spans="1:14">
      <c r="A5460">
        <v>5459</v>
      </c>
      <c r="B5460">
        <v>365</v>
      </c>
      <c r="C5460" s="1">
        <v>2.245e-5</v>
      </c>
      <c r="D5460" s="1">
        <v>495.940909</v>
      </c>
      <c r="E5460" s="1">
        <v>10657.1566</v>
      </c>
      <c r="F5460" s="1">
        <v>28.9610271</v>
      </c>
      <c r="G5460" s="1">
        <v>1559.69784</v>
      </c>
      <c r="H5460" s="1">
        <v>107.671283</v>
      </c>
      <c r="I5460" s="1">
        <v>7067.94843</v>
      </c>
      <c r="J5460" s="1">
        <v>7318.5772</v>
      </c>
      <c r="K5460" s="1">
        <v>-9999</v>
      </c>
      <c r="L5460" s="1">
        <v>-9999</v>
      </c>
      <c r="M5460" s="1">
        <v>-9999</v>
      </c>
      <c r="N5460" s="1">
        <v>-9999</v>
      </c>
    </row>
    <row r="5461" spans="1:14">
      <c r="A5461">
        <v>5460</v>
      </c>
      <c r="B5461">
        <v>365</v>
      </c>
      <c r="C5461" s="1">
        <v>2.245e-5</v>
      </c>
      <c r="D5461" s="1">
        <v>495.940909</v>
      </c>
      <c r="E5461" s="1">
        <v>10657.1566</v>
      </c>
      <c r="F5461" s="1">
        <v>28.9610271</v>
      </c>
      <c r="G5461" s="1">
        <v>1559.69784</v>
      </c>
      <c r="H5461" s="1">
        <v>107.671287</v>
      </c>
      <c r="I5461" s="1">
        <v>7067.94853</v>
      </c>
      <c r="J5461" s="1">
        <v>7318.5963</v>
      </c>
      <c r="K5461" s="1">
        <v>-9999</v>
      </c>
      <c r="L5461" s="1">
        <v>-9999</v>
      </c>
      <c r="M5461" s="1">
        <v>-9999</v>
      </c>
      <c r="N5461" s="1">
        <v>-9999</v>
      </c>
    </row>
    <row r="5462" spans="1:14">
      <c r="A5462">
        <v>5461</v>
      </c>
      <c r="B5462">
        <v>365</v>
      </c>
      <c r="C5462" s="1">
        <v>2.245e-5</v>
      </c>
      <c r="D5462" s="1">
        <v>495.940909</v>
      </c>
      <c r="E5462" s="1">
        <v>10657.1566</v>
      </c>
      <c r="F5462" s="1">
        <v>28.9610271</v>
      </c>
      <c r="G5462" s="1">
        <v>1559.69784</v>
      </c>
      <c r="H5462" s="1">
        <v>107.67129</v>
      </c>
      <c r="I5462" s="1">
        <v>7067.94863</v>
      </c>
      <c r="J5462" s="1">
        <v>7318.61538</v>
      </c>
      <c r="K5462" s="1">
        <v>-9999</v>
      </c>
      <c r="L5462" s="1">
        <v>-9999</v>
      </c>
      <c r="M5462" s="1">
        <v>-9999</v>
      </c>
      <c r="N5462" s="1">
        <v>-9999</v>
      </c>
    </row>
    <row r="5463" spans="1:14">
      <c r="A5463">
        <v>5462</v>
      </c>
      <c r="B5463">
        <v>365</v>
      </c>
      <c r="C5463" s="1">
        <v>2.245e-5</v>
      </c>
      <c r="D5463" s="1">
        <v>495.940909</v>
      </c>
      <c r="E5463" s="1">
        <v>10657.1566</v>
      </c>
      <c r="F5463" s="1">
        <v>28.9610271</v>
      </c>
      <c r="G5463" s="1">
        <v>1559.69784</v>
      </c>
      <c r="H5463" s="1">
        <v>107.671294</v>
      </c>
      <c r="I5463" s="1">
        <v>7067.94874</v>
      </c>
      <c r="J5463" s="1">
        <v>7318.63444</v>
      </c>
      <c r="K5463" s="1">
        <v>-9999</v>
      </c>
      <c r="L5463" s="1">
        <v>-9999</v>
      </c>
      <c r="M5463" s="1">
        <v>-9999</v>
      </c>
      <c r="N5463" s="1">
        <v>-9999</v>
      </c>
    </row>
    <row r="5464" spans="1:14">
      <c r="A5464">
        <v>5463</v>
      </c>
      <c r="B5464">
        <v>365</v>
      </c>
      <c r="C5464" s="1">
        <v>2.245e-5</v>
      </c>
      <c r="D5464" s="1">
        <v>495.940909</v>
      </c>
      <c r="E5464" s="1">
        <v>10657.1566</v>
      </c>
      <c r="F5464" s="1">
        <v>28.9610271</v>
      </c>
      <c r="G5464" s="1">
        <v>1559.69784</v>
      </c>
      <c r="H5464" s="1">
        <v>107.671297</v>
      </c>
      <c r="I5464" s="1">
        <v>7067.94884</v>
      </c>
      <c r="J5464" s="1">
        <v>7318.65347</v>
      </c>
      <c r="K5464" s="1">
        <v>-9999</v>
      </c>
      <c r="L5464" s="1">
        <v>-9999</v>
      </c>
      <c r="M5464" s="1">
        <v>-9999</v>
      </c>
      <c r="N5464" s="1">
        <v>-9999</v>
      </c>
    </row>
    <row r="5465" spans="1:14">
      <c r="A5465">
        <v>5464</v>
      </c>
      <c r="B5465">
        <v>365</v>
      </c>
      <c r="C5465" s="1">
        <v>2.245e-5</v>
      </c>
      <c r="D5465" s="1">
        <v>495.940909</v>
      </c>
      <c r="E5465" s="1">
        <v>10657.1566</v>
      </c>
      <c r="F5465" s="1">
        <v>28.9610271</v>
      </c>
      <c r="G5465" s="1">
        <v>1559.69784</v>
      </c>
      <c r="H5465" s="1">
        <v>107.671301</v>
      </c>
      <c r="I5465" s="1">
        <v>7067.94895</v>
      </c>
      <c r="J5465" s="1">
        <v>7318.67249</v>
      </c>
      <c r="K5465" s="1">
        <v>-9999</v>
      </c>
      <c r="L5465" s="1">
        <v>-9999</v>
      </c>
      <c r="M5465" s="1">
        <v>-9999</v>
      </c>
      <c r="N5465" s="1">
        <v>-9999</v>
      </c>
    </row>
    <row r="5466" spans="1:14">
      <c r="A5466">
        <v>5465</v>
      </c>
      <c r="B5466">
        <v>365</v>
      </c>
      <c r="C5466" s="1">
        <v>2.245e-5</v>
      </c>
      <c r="D5466" s="1">
        <v>495.940909</v>
      </c>
      <c r="E5466" s="1">
        <v>10657.1566</v>
      </c>
      <c r="F5466" s="1">
        <v>28.9610271</v>
      </c>
      <c r="G5466" s="1">
        <v>1559.69784</v>
      </c>
      <c r="H5466" s="1">
        <v>107.671305</v>
      </c>
      <c r="I5466" s="1">
        <v>7067.94905</v>
      </c>
      <c r="J5466" s="1">
        <v>7318.69148</v>
      </c>
      <c r="K5466" s="1">
        <v>-9999</v>
      </c>
      <c r="L5466" s="1">
        <v>-9999</v>
      </c>
      <c r="M5466" s="1">
        <v>-9999</v>
      </c>
      <c r="N5466" s="1">
        <v>-9999</v>
      </c>
    </row>
    <row r="5467" spans="1:14">
      <c r="A5467">
        <v>5466</v>
      </c>
      <c r="B5467">
        <v>365</v>
      </c>
      <c r="C5467" s="1">
        <v>2.245e-5</v>
      </c>
      <c r="D5467" s="1">
        <v>495.940909</v>
      </c>
      <c r="E5467" s="1">
        <v>10657.1566</v>
      </c>
      <c r="F5467" s="1">
        <v>28.9610271</v>
      </c>
      <c r="G5467" s="1">
        <v>1559.69784</v>
      </c>
      <c r="H5467" s="1">
        <v>107.671308</v>
      </c>
      <c r="I5467" s="1">
        <v>7067.94915</v>
      </c>
      <c r="J5467" s="1">
        <v>7318.71045</v>
      </c>
      <c r="K5467" s="1">
        <v>-9999</v>
      </c>
      <c r="L5467" s="1">
        <v>-9999</v>
      </c>
      <c r="M5467" s="1">
        <v>-9999</v>
      </c>
      <c r="N5467" s="1">
        <v>-9999</v>
      </c>
    </row>
    <row r="5468" spans="1:14">
      <c r="A5468">
        <v>5467</v>
      </c>
      <c r="B5468">
        <v>365</v>
      </c>
      <c r="C5468" s="1">
        <v>2.245e-5</v>
      </c>
      <c r="D5468" s="1">
        <v>495.940909</v>
      </c>
      <c r="E5468" s="1">
        <v>10657.1566</v>
      </c>
      <c r="F5468" s="1">
        <v>28.9610271</v>
      </c>
      <c r="G5468" s="1">
        <v>1559.69784</v>
      </c>
      <c r="H5468" s="1">
        <v>107.671312</v>
      </c>
      <c r="I5468" s="1">
        <v>7067.94926</v>
      </c>
      <c r="J5468" s="1">
        <v>7318.7294</v>
      </c>
      <c r="K5468" s="1">
        <v>-9999</v>
      </c>
      <c r="L5468" s="1">
        <v>-9999</v>
      </c>
      <c r="M5468" s="1">
        <v>-9999</v>
      </c>
      <c r="N5468" s="1">
        <v>-9999</v>
      </c>
    </row>
    <row r="5469" spans="1:14">
      <c r="A5469">
        <v>5468</v>
      </c>
      <c r="B5469">
        <v>365</v>
      </c>
      <c r="C5469" s="1">
        <v>2.245e-5</v>
      </c>
      <c r="D5469" s="1">
        <v>495.940909</v>
      </c>
      <c r="E5469" s="1">
        <v>10657.1566</v>
      </c>
      <c r="F5469" s="1">
        <v>28.9610271</v>
      </c>
      <c r="G5469" s="1">
        <v>1559.69784</v>
      </c>
      <c r="H5469" s="1">
        <v>107.671315</v>
      </c>
      <c r="I5469" s="1">
        <v>7067.94936</v>
      </c>
      <c r="J5469" s="1">
        <v>7318.74833</v>
      </c>
      <c r="K5469" s="1">
        <v>-9999</v>
      </c>
      <c r="L5469" s="1">
        <v>-9999</v>
      </c>
      <c r="M5469" s="1">
        <v>-9999</v>
      </c>
      <c r="N5469" s="1">
        <v>-9999</v>
      </c>
    </row>
    <row r="5470" spans="1:14">
      <c r="A5470">
        <v>5469</v>
      </c>
      <c r="B5470">
        <v>365</v>
      </c>
      <c r="C5470" s="1">
        <v>2.245e-5</v>
      </c>
      <c r="D5470" s="1">
        <v>495.940909</v>
      </c>
      <c r="E5470" s="1">
        <v>10657.1566</v>
      </c>
      <c r="F5470" s="1">
        <v>28.9610271</v>
      </c>
      <c r="G5470" s="1">
        <v>1559.69784</v>
      </c>
      <c r="H5470" s="1">
        <v>107.671319</v>
      </c>
      <c r="I5470" s="1">
        <v>7067.94946</v>
      </c>
      <c r="J5470" s="1">
        <v>7318.76724</v>
      </c>
      <c r="K5470" s="1">
        <v>-9999</v>
      </c>
      <c r="L5470" s="1">
        <v>-9999</v>
      </c>
      <c r="M5470" s="1">
        <v>-9999</v>
      </c>
      <c r="N5470" s="1">
        <v>-9999</v>
      </c>
    </row>
    <row r="5471" spans="1:14">
      <c r="A5471">
        <v>5470</v>
      </c>
      <c r="B5471">
        <v>365</v>
      </c>
      <c r="C5471" s="1">
        <v>2.245e-5</v>
      </c>
      <c r="D5471" s="1">
        <v>495.940909</v>
      </c>
      <c r="E5471" s="1">
        <v>10657.1566</v>
      </c>
      <c r="F5471" s="1">
        <v>28.9610271</v>
      </c>
      <c r="G5471" s="1">
        <v>1559.69784</v>
      </c>
      <c r="H5471" s="1">
        <v>107.671322</v>
      </c>
      <c r="I5471" s="1">
        <v>7067.94957</v>
      </c>
      <c r="J5471" s="1">
        <v>7318.78613</v>
      </c>
      <c r="K5471" s="1">
        <v>-9999</v>
      </c>
      <c r="L5471" s="1">
        <v>-9999</v>
      </c>
      <c r="M5471" s="1">
        <v>-9999</v>
      </c>
      <c r="N5471" s="1">
        <v>-9999</v>
      </c>
    </row>
    <row r="5472" spans="1:14">
      <c r="A5472">
        <v>5471</v>
      </c>
      <c r="B5472">
        <v>365</v>
      </c>
      <c r="C5472" s="1">
        <v>2.245e-5</v>
      </c>
      <c r="D5472" s="1">
        <v>495.940909</v>
      </c>
      <c r="E5472" s="1">
        <v>10657.1566</v>
      </c>
      <c r="F5472" s="1">
        <v>28.9610271</v>
      </c>
      <c r="G5472" s="1">
        <v>1559.69784</v>
      </c>
      <c r="H5472" s="1">
        <v>107.671326</v>
      </c>
      <c r="I5472" s="1">
        <v>7067.94967</v>
      </c>
      <c r="J5472" s="1">
        <v>7318.80499</v>
      </c>
      <c r="K5472" s="1">
        <v>-9999</v>
      </c>
      <c r="L5472" s="1">
        <v>-9999</v>
      </c>
      <c r="M5472" s="1">
        <v>-9999</v>
      </c>
      <c r="N5472" s="1">
        <v>-9999</v>
      </c>
    </row>
    <row r="5473" spans="1:14">
      <c r="A5473">
        <v>5472</v>
      </c>
      <c r="B5473">
        <v>365</v>
      </c>
      <c r="C5473" s="1">
        <v>2.245e-5</v>
      </c>
      <c r="D5473" s="1">
        <v>495.940909</v>
      </c>
      <c r="E5473" s="1">
        <v>10657.1566</v>
      </c>
      <c r="F5473" s="1">
        <v>28.9610271</v>
      </c>
      <c r="G5473" s="1">
        <v>1559.69784</v>
      </c>
      <c r="H5473" s="1">
        <v>107.671329</v>
      </c>
      <c r="I5473" s="1">
        <v>7067.94977</v>
      </c>
      <c r="J5473" s="1">
        <v>7318.82384</v>
      </c>
      <c r="K5473" s="1">
        <v>-9999</v>
      </c>
      <c r="L5473" s="1">
        <v>-9999</v>
      </c>
      <c r="M5473" s="1">
        <v>-9999</v>
      </c>
      <c r="N5473" s="1">
        <v>-9999</v>
      </c>
    </row>
    <row r="5474" spans="1:14">
      <c r="A5474">
        <v>5473</v>
      </c>
      <c r="B5474">
        <v>365</v>
      </c>
      <c r="C5474" s="1">
        <v>2.245e-5</v>
      </c>
      <c r="D5474" s="1">
        <v>495.940909</v>
      </c>
      <c r="E5474" s="1">
        <v>10657.1566</v>
      </c>
      <c r="F5474" s="1">
        <v>28.9610271</v>
      </c>
      <c r="G5474" s="1">
        <v>1559.69784</v>
      </c>
      <c r="H5474" s="1">
        <v>107.671333</v>
      </c>
      <c r="I5474" s="1">
        <v>7067.94988</v>
      </c>
      <c r="J5474" s="1">
        <v>7318.84266</v>
      </c>
      <c r="K5474" s="1">
        <v>-9999</v>
      </c>
      <c r="L5474" s="1">
        <v>-9999</v>
      </c>
      <c r="M5474" s="1">
        <v>-9999</v>
      </c>
      <c r="N5474" s="1">
        <v>-9999</v>
      </c>
    </row>
    <row r="5475" spans="1:14">
      <c r="A5475">
        <v>5474</v>
      </c>
      <c r="B5475">
        <v>365</v>
      </c>
      <c r="C5475" s="1">
        <v>2.245e-5</v>
      </c>
      <c r="D5475" s="1">
        <v>495.940909</v>
      </c>
      <c r="E5475" s="1">
        <v>10657.1566</v>
      </c>
      <c r="F5475" s="1">
        <v>28.9610271</v>
      </c>
      <c r="G5475" s="1">
        <v>1559.69784</v>
      </c>
      <c r="H5475" s="1">
        <v>107.671336</v>
      </c>
      <c r="I5475" s="1">
        <v>7067.94998</v>
      </c>
      <c r="J5475" s="1">
        <v>7318.86146</v>
      </c>
      <c r="K5475" s="1">
        <v>-9999</v>
      </c>
      <c r="L5475" s="1">
        <v>-9999</v>
      </c>
      <c r="M5475" s="1">
        <v>-9999</v>
      </c>
      <c r="N5475" s="1">
        <v>-9999</v>
      </c>
    </row>
    <row r="5476" spans="1:14">
      <c r="A5476">
        <v>5475</v>
      </c>
      <c r="B5476">
        <v>365</v>
      </c>
      <c r="C5476" s="1">
        <v>2.245e-5</v>
      </c>
      <c r="D5476" s="1">
        <v>495.940909</v>
      </c>
      <c r="E5476" s="1">
        <v>10657.1566</v>
      </c>
      <c r="F5476" s="1">
        <v>28.9610271</v>
      </c>
      <c r="G5476" s="1">
        <v>1559.69784</v>
      </c>
      <c r="H5476" s="1">
        <v>107.67134</v>
      </c>
      <c r="I5476" s="1">
        <v>7067.95008</v>
      </c>
      <c r="J5476" s="1">
        <v>7318.88025</v>
      </c>
      <c r="K5476" s="1">
        <v>-9999</v>
      </c>
      <c r="L5476" s="1">
        <v>-9999</v>
      </c>
      <c r="M5476" s="1">
        <v>-9999</v>
      </c>
      <c r="N5476" s="1">
        <v>-9999</v>
      </c>
    </row>
    <row r="5477" spans="1:14">
      <c r="A5477">
        <v>5476</v>
      </c>
      <c r="B5477">
        <v>365</v>
      </c>
      <c r="C5477" s="1">
        <v>2.245e-5</v>
      </c>
      <c r="D5477" s="1">
        <v>495.940909</v>
      </c>
      <c r="E5477" s="1">
        <v>10657.1566</v>
      </c>
      <c r="F5477" s="1">
        <v>28.9610271</v>
      </c>
      <c r="G5477" s="1">
        <v>1559.69784</v>
      </c>
      <c r="H5477" s="1">
        <v>107.671343</v>
      </c>
      <c r="I5477" s="1">
        <v>7067.95018</v>
      </c>
      <c r="J5477" s="1">
        <v>7318.89901</v>
      </c>
      <c r="K5477" s="1">
        <v>-9999</v>
      </c>
      <c r="L5477" s="1">
        <v>-9999</v>
      </c>
      <c r="M5477" s="1">
        <v>-9999</v>
      </c>
      <c r="N5477" s="1">
        <v>-9999</v>
      </c>
    </row>
    <row r="5478" spans="1:14">
      <c r="A5478">
        <v>5477</v>
      </c>
      <c r="B5478">
        <v>365</v>
      </c>
      <c r="C5478" s="1">
        <v>2.245e-5</v>
      </c>
      <c r="D5478" s="1">
        <v>495.940909</v>
      </c>
      <c r="E5478" s="1">
        <v>10657.1566</v>
      </c>
      <c r="F5478" s="1">
        <v>28.9610271</v>
      </c>
      <c r="G5478" s="1">
        <v>1559.69784</v>
      </c>
      <c r="H5478" s="1">
        <v>107.671347</v>
      </c>
      <c r="I5478" s="1">
        <v>7067.95029</v>
      </c>
      <c r="J5478" s="1">
        <v>7318.91774</v>
      </c>
      <c r="K5478" s="1">
        <v>-9999</v>
      </c>
      <c r="L5478" s="1">
        <v>-9999</v>
      </c>
      <c r="M5478" s="1">
        <v>-9999</v>
      </c>
      <c r="N5478" s="1">
        <v>-9999</v>
      </c>
    </row>
    <row r="5479" spans="1:14">
      <c r="A5479">
        <v>5478</v>
      </c>
      <c r="B5479">
        <v>365</v>
      </c>
      <c r="C5479" s="1">
        <v>2.245e-5</v>
      </c>
      <c r="D5479" s="1">
        <v>495.940909</v>
      </c>
      <c r="E5479" s="1">
        <v>10657.1566</v>
      </c>
      <c r="F5479" s="1">
        <v>28.9610271</v>
      </c>
      <c r="G5479" s="1">
        <v>1559.69784</v>
      </c>
      <c r="H5479" s="1">
        <v>107.67135</v>
      </c>
      <c r="I5479" s="1">
        <v>7067.95039</v>
      </c>
      <c r="J5479" s="1">
        <v>7318.93646</v>
      </c>
      <c r="K5479" s="1">
        <v>-9999</v>
      </c>
      <c r="L5479" s="1">
        <v>-9999</v>
      </c>
      <c r="M5479" s="1">
        <v>-9999</v>
      </c>
      <c r="N5479" s="1">
        <v>-9999</v>
      </c>
    </row>
    <row r="5480" spans="1:14">
      <c r="A5480">
        <v>5479</v>
      </c>
      <c r="B5480">
        <v>365</v>
      </c>
      <c r="C5480" s="1">
        <v>2.245e-5</v>
      </c>
      <c r="D5480" s="1">
        <v>495.940909</v>
      </c>
      <c r="E5480" s="1">
        <v>10657.1566</v>
      </c>
      <c r="F5480" s="1">
        <v>28.9610271</v>
      </c>
      <c r="G5480" s="1">
        <v>1559.69784</v>
      </c>
      <c r="H5480" s="1">
        <v>107.671354</v>
      </c>
      <c r="I5480" s="1">
        <v>7067.95049</v>
      </c>
      <c r="J5480" s="1">
        <v>7318.95516</v>
      </c>
      <c r="K5480" s="1">
        <v>-9999</v>
      </c>
      <c r="L5480" s="1">
        <v>-9999</v>
      </c>
      <c r="M5480" s="1">
        <v>-9999</v>
      </c>
      <c r="N5480" s="1">
        <v>-9999</v>
      </c>
    </row>
    <row r="5481" spans="1:14">
      <c r="A5481">
        <v>5480</v>
      </c>
      <c r="B5481">
        <v>365</v>
      </c>
      <c r="C5481" s="1">
        <v>2.245e-5</v>
      </c>
      <c r="D5481" s="1">
        <v>495.940909</v>
      </c>
      <c r="E5481" s="1">
        <v>10657.1566</v>
      </c>
      <c r="F5481" s="1">
        <v>28.9610271</v>
      </c>
      <c r="G5481" s="1">
        <v>1559.69784</v>
      </c>
      <c r="H5481" s="1">
        <v>107.671357</v>
      </c>
      <c r="I5481" s="1">
        <v>7067.95059</v>
      </c>
      <c r="J5481" s="1">
        <v>7318.97384</v>
      </c>
      <c r="K5481" s="1">
        <v>-9999</v>
      </c>
      <c r="L5481" s="1">
        <v>-9999</v>
      </c>
      <c r="M5481" s="1">
        <v>-9999</v>
      </c>
      <c r="N5481" s="1">
        <v>-9999</v>
      </c>
    </row>
    <row r="5482" spans="1:14">
      <c r="A5482">
        <v>5481</v>
      </c>
      <c r="B5482">
        <v>365</v>
      </c>
      <c r="C5482" s="1">
        <v>2.245e-5</v>
      </c>
      <c r="D5482" s="1">
        <v>495.940909</v>
      </c>
      <c r="E5482" s="1">
        <v>10657.1566</v>
      </c>
      <c r="F5482" s="1">
        <v>28.9610271</v>
      </c>
      <c r="G5482" s="1">
        <v>1559.69784</v>
      </c>
      <c r="H5482" s="1">
        <v>107.671361</v>
      </c>
      <c r="I5482" s="1">
        <v>7067.95069</v>
      </c>
      <c r="J5482" s="1">
        <v>7318.99249</v>
      </c>
      <c r="K5482" s="1">
        <v>-9999</v>
      </c>
      <c r="L5482" s="1">
        <v>-9999</v>
      </c>
      <c r="M5482" s="1">
        <v>-9999</v>
      </c>
      <c r="N5482" s="1">
        <v>-9999</v>
      </c>
    </row>
    <row r="5483" spans="1:14">
      <c r="A5483">
        <v>5482</v>
      </c>
      <c r="B5483">
        <v>365</v>
      </c>
      <c r="C5483" s="1">
        <v>2.245e-5</v>
      </c>
      <c r="D5483" s="1">
        <v>495.940909</v>
      </c>
      <c r="E5483" s="1">
        <v>10657.1566</v>
      </c>
      <c r="F5483" s="1">
        <v>28.9610271</v>
      </c>
      <c r="G5483" s="1">
        <v>1559.69784</v>
      </c>
      <c r="H5483" s="1">
        <v>107.671364</v>
      </c>
      <c r="I5483" s="1">
        <v>7067.9508</v>
      </c>
      <c r="J5483" s="1">
        <v>7319.01113</v>
      </c>
      <c r="K5483" s="1">
        <v>-9999</v>
      </c>
      <c r="L5483" s="1">
        <v>-9999</v>
      </c>
      <c r="M5483" s="1">
        <v>-9999</v>
      </c>
      <c r="N5483" s="1">
        <v>-9999</v>
      </c>
    </row>
    <row r="5484" spans="1:14">
      <c r="A5484">
        <v>5483</v>
      </c>
      <c r="B5484">
        <v>365</v>
      </c>
      <c r="C5484" s="1">
        <v>2.245e-5</v>
      </c>
      <c r="D5484" s="1">
        <v>495.940909</v>
      </c>
      <c r="E5484" s="1">
        <v>10657.1566</v>
      </c>
      <c r="F5484" s="1">
        <v>28.9610271</v>
      </c>
      <c r="G5484" s="1">
        <v>1559.69784</v>
      </c>
      <c r="H5484" s="1">
        <v>107.671368</v>
      </c>
      <c r="I5484" s="1">
        <v>7067.9509</v>
      </c>
      <c r="J5484" s="1">
        <v>7319.02974</v>
      </c>
      <c r="K5484" s="1">
        <v>-9999</v>
      </c>
      <c r="L5484" s="1">
        <v>-9999</v>
      </c>
      <c r="M5484" s="1">
        <v>-9999</v>
      </c>
      <c r="N5484" s="1">
        <v>-9999</v>
      </c>
    </row>
    <row r="5485" spans="1:14">
      <c r="A5485">
        <v>5484</v>
      </c>
      <c r="B5485">
        <v>365</v>
      </c>
      <c r="C5485" s="1">
        <v>2.245e-5</v>
      </c>
      <c r="D5485" s="1">
        <v>495.940909</v>
      </c>
      <c r="E5485" s="1">
        <v>10657.1566</v>
      </c>
      <c r="F5485" s="1">
        <v>28.9610271</v>
      </c>
      <c r="G5485" s="1">
        <v>1559.69784</v>
      </c>
      <c r="H5485" s="1">
        <v>107.671371</v>
      </c>
      <c r="I5485" s="1">
        <v>7067.951</v>
      </c>
      <c r="J5485" s="1">
        <v>7319.04833</v>
      </c>
      <c r="K5485" s="1">
        <v>-9999</v>
      </c>
      <c r="L5485" s="1">
        <v>-9999</v>
      </c>
      <c r="M5485" s="1">
        <v>-9999</v>
      </c>
      <c r="N5485" s="1">
        <v>-9999</v>
      </c>
    </row>
    <row r="5486" spans="1:14">
      <c r="A5486">
        <v>5485</v>
      </c>
      <c r="B5486">
        <v>365</v>
      </c>
      <c r="C5486" s="1">
        <v>2.245e-5</v>
      </c>
      <c r="D5486" s="1">
        <v>495.940909</v>
      </c>
      <c r="E5486" s="1">
        <v>10657.1566</v>
      </c>
      <c r="F5486" s="1">
        <v>28.9610271</v>
      </c>
      <c r="G5486" s="1">
        <v>1559.69784</v>
      </c>
      <c r="H5486" s="1">
        <v>107.671375</v>
      </c>
      <c r="I5486" s="1">
        <v>7067.9511</v>
      </c>
      <c r="J5486" s="1">
        <v>7319.0669</v>
      </c>
      <c r="K5486" s="1">
        <v>-9999</v>
      </c>
      <c r="L5486" s="1">
        <v>-9999</v>
      </c>
      <c r="M5486" s="1">
        <v>-9999</v>
      </c>
      <c r="N5486" s="1">
        <v>-9999</v>
      </c>
    </row>
    <row r="5487" spans="1:14">
      <c r="A5487">
        <v>5486</v>
      </c>
      <c r="B5487">
        <v>365</v>
      </c>
      <c r="C5487" s="1">
        <v>2.245e-5</v>
      </c>
      <c r="D5487" s="1">
        <v>495.940909</v>
      </c>
      <c r="E5487" s="1">
        <v>10657.1566</v>
      </c>
      <c r="F5487" s="1">
        <v>28.9610271</v>
      </c>
      <c r="G5487" s="1">
        <v>1559.69784</v>
      </c>
      <c r="H5487" s="1">
        <v>107.671378</v>
      </c>
      <c r="I5487" s="1">
        <v>7067.9512</v>
      </c>
      <c r="J5487" s="1">
        <v>7319.08545</v>
      </c>
      <c r="K5487" s="1">
        <v>-9999</v>
      </c>
      <c r="L5487" s="1">
        <v>-9999</v>
      </c>
      <c r="M5487" s="1">
        <v>-9999</v>
      </c>
      <c r="N5487" s="1">
        <v>-9999</v>
      </c>
    </row>
    <row r="5488" spans="1:14">
      <c r="A5488">
        <v>5487</v>
      </c>
      <c r="B5488">
        <v>365</v>
      </c>
      <c r="C5488" s="1">
        <v>2.245e-5</v>
      </c>
      <c r="D5488" s="1">
        <v>495.940909</v>
      </c>
      <c r="E5488" s="1">
        <v>10657.1566</v>
      </c>
      <c r="F5488" s="1">
        <v>28.9610271</v>
      </c>
      <c r="G5488" s="1">
        <v>1559.69784</v>
      </c>
      <c r="H5488" s="1">
        <v>107.671382</v>
      </c>
      <c r="I5488" s="1">
        <v>7067.9513</v>
      </c>
      <c r="J5488" s="1">
        <v>7319.10398</v>
      </c>
      <c r="K5488" s="1">
        <v>-9999</v>
      </c>
      <c r="L5488" s="1">
        <v>-9999</v>
      </c>
      <c r="M5488" s="1">
        <v>-9999</v>
      </c>
      <c r="N5488" s="1">
        <v>-9999</v>
      </c>
    </row>
    <row r="5489" spans="1:14">
      <c r="A5489">
        <v>5488</v>
      </c>
      <c r="B5489">
        <v>365</v>
      </c>
      <c r="C5489" s="1">
        <v>2.245e-5</v>
      </c>
      <c r="D5489" s="1">
        <v>495.940909</v>
      </c>
      <c r="E5489" s="1">
        <v>10657.1566</v>
      </c>
      <c r="F5489" s="1">
        <v>28.9610271</v>
      </c>
      <c r="G5489" s="1">
        <v>1559.69784</v>
      </c>
      <c r="H5489" s="1">
        <v>107.671385</v>
      </c>
      <c r="I5489" s="1">
        <v>7067.9514</v>
      </c>
      <c r="J5489" s="1">
        <v>7319.12249</v>
      </c>
      <c r="K5489" s="1">
        <v>-9999</v>
      </c>
      <c r="L5489" s="1">
        <v>-9999</v>
      </c>
      <c r="M5489" s="1">
        <v>-9999</v>
      </c>
      <c r="N5489" s="1">
        <v>-9999</v>
      </c>
    </row>
    <row r="5490" spans="1:14">
      <c r="A5490">
        <v>5489</v>
      </c>
      <c r="B5490">
        <v>365</v>
      </c>
      <c r="C5490" s="1">
        <v>2.245e-5</v>
      </c>
      <c r="D5490" s="1">
        <v>495.940909</v>
      </c>
      <c r="E5490" s="1">
        <v>10657.1566</v>
      </c>
      <c r="F5490" s="1">
        <v>28.9610271</v>
      </c>
      <c r="G5490" s="1">
        <v>1559.69784</v>
      </c>
      <c r="H5490" s="1">
        <v>107.671389</v>
      </c>
      <c r="I5490" s="1">
        <v>7067.95151</v>
      </c>
      <c r="J5490" s="1">
        <v>7319.14098</v>
      </c>
      <c r="K5490" s="1">
        <v>-9999</v>
      </c>
      <c r="L5490" s="1">
        <v>-9999</v>
      </c>
      <c r="M5490" s="1">
        <v>-9999</v>
      </c>
      <c r="N5490" s="1">
        <v>-9999</v>
      </c>
    </row>
    <row r="5491" spans="1:14">
      <c r="A5491">
        <v>5490</v>
      </c>
      <c r="B5491">
        <v>365</v>
      </c>
      <c r="C5491" s="1">
        <v>2.245e-5</v>
      </c>
      <c r="D5491" s="1">
        <v>495.940909</v>
      </c>
      <c r="E5491" s="1">
        <v>10657.1566</v>
      </c>
      <c r="F5491" s="1">
        <v>28.9610271</v>
      </c>
      <c r="G5491" s="1">
        <v>1559.69784</v>
      </c>
      <c r="H5491" s="1">
        <v>107.671392</v>
      </c>
      <c r="I5491" s="1">
        <v>7067.95161</v>
      </c>
      <c r="J5491" s="1">
        <v>7319.15945</v>
      </c>
      <c r="K5491" s="1">
        <v>-9999</v>
      </c>
      <c r="L5491" s="1">
        <v>-9999</v>
      </c>
      <c r="M5491" s="1">
        <v>-9999</v>
      </c>
      <c r="N5491" s="1">
        <v>-9999</v>
      </c>
    </row>
    <row r="5492" spans="1:14">
      <c r="A5492">
        <v>5491</v>
      </c>
      <c r="B5492">
        <v>365</v>
      </c>
      <c r="C5492" s="1">
        <v>2.245e-5</v>
      </c>
      <c r="D5492" s="1">
        <v>495.940909</v>
      </c>
      <c r="E5492" s="1">
        <v>10657.1566</v>
      </c>
      <c r="F5492" s="1">
        <v>28.9610271</v>
      </c>
      <c r="G5492" s="1">
        <v>1559.69784</v>
      </c>
      <c r="H5492" s="1">
        <v>107.671396</v>
      </c>
      <c r="I5492" s="1">
        <v>7067.95171</v>
      </c>
      <c r="J5492" s="1">
        <v>7319.1779</v>
      </c>
      <c r="K5492" s="1">
        <v>-9999</v>
      </c>
      <c r="L5492" s="1">
        <v>-9999</v>
      </c>
      <c r="M5492" s="1">
        <v>-9999</v>
      </c>
      <c r="N5492" s="1">
        <v>-9999</v>
      </c>
    </row>
    <row r="5493" spans="1:14">
      <c r="A5493">
        <v>5492</v>
      </c>
      <c r="B5493">
        <v>365</v>
      </c>
      <c r="C5493" s="1">
        <v>2.245e-5</v>
      </c>
      <c r="D5493" s="1">
        <v>495.940909</v>
      </c>
      <c r="E5493" s="1">
        <v>10657.1566</v>
      </c>
      <c r="F5493" s="1">
        <v>28.9610271</v>
      </c>
      <c r="G5493" s="1">
        <v>1559.69784</v>
      </c>
      <c r="H5493" s="1">
        <v>107.671399</v>
      </c>
      <c r="I5493" s="1">
        <v>7067.95181</v>
      </c>
      <c r="J5493" s="1">
        <v>7319.19632</v>
      </c>
      <c r="K5493" s="1">
        <v>-9999</v>
      </c>
      <c r="L5493" s="1">
        <v>-9999</v>
      </c>
      <c r="M5493" s="1">
        <v>-9999</v>
      </c>
      <c r="N5493" s="1">
        <v>-9999</v>
      </c>
    </row>
    <row r="5494" spans="1:14">
      <c r="A5494">
        <v>5493</v>
      </c>
      <c r="B5494">
        <v>365</v>
      </c>
      <c r="C5494" s="1">
        <v>2.245e-5</v>
      </c>
      <c r="D5494" s="1">
        <v>495.940909</v>
      </c>
      <c r="E5494" s="1">
        <v>10657.1566</v>
      </c>
      <c r="F5494" s="1">
        <v>28.9610271</v>
      </c>
      <c r="G5494" s="1">
        <v>1559.69784</v>
      </c>
      <c r="H5494" s="1">
        <v>107.671403</v>
      </c>
      <c r="I5494" s="1">
        <v>7067.95191</v>
      </c>
      <c r="J5494" s="1">
        <v>7319.21473</v>
      </c>
      <c r="K5494" s="1">
        <v>-9999</v>
      </c>
      <c r="L5494" s="1">
        <v>-9999</v>
      </c>
      <c r="M5494" s="1">
        <v>-9999</v>
      </c>
      <c r="N5494" s="1">
        <v>-9999</v>
      </c>
    </row>
    <row r="5495" spans="1:14">
      <c r="A5495">
        <v>5494</v>
      </c>
      <c r="B5495">
        <v>365</v>
      </c>
      <c r="C5495" s="1">
        <v>2.245e-5</v>
      </c>
      <c r="D5495" s="1">
        <v>495.940909</v>
      </c>
      <c r="E5495" s="1">
        <v>10657.1566</v>
      </c>
      <c r="F5495" s="1">
        <v>28.9610271</v>
      </c>
      <c r="G5495" s="1">
        <v>1559.69784</v>
      </c>
      <c r="H5495" s="1">
        <v>107.671406</v>
      </c>
      <c r="I5495" s="1">
        <v>7067.95201</v>
      </c>
      <c r="J5495" s="1">
        <v>7319.23311</v>
      </c>
      <c r="K5495" s="1">
        <v>-9999</v>
      </c>
      <c r="L5495" s="1">
        <v>-9999</v>
      </c>
      <c r="M5495" s="1">
        <v>-9999</v>
      </c>
      <c r="N5495" s="1">
        <v>-9999</v>
      </c>
    </row>
    <row r="5496" spans="1:14">
      <c r="A5496">
        <v>5495</v>
      </c>
      <c r="B5496">
        <v>365</v>
      </c>
      <c r="C5496" s="1">
        <v>2.245e-5</v>
      </c>
      <c r="D5496" s="1">
        <v>495.940909</v>
      </c>
      <c r="E5496" s="1">
        <v>10657.1566</v>
      </c>
      <c r="F5496" s="1">
        <v>28.9610271</v>
      </c>
      <c r="G5496" s="1">
        <v>1559.69784</v>
      </c>
      <c r="H5496" s="1">
        <v>107.67141</v>
      </c>
      <c r="I5496" s="1">
        <v>7067.95211</v>
      </c>
      <c r="J5496" s="1">
        <v>7319.25148</v>
      </c>
      <c r="K5496" s="1">
        <v>-9999</v>
      </c>
      <c r="L5496" s="1">
        <v>-9999</v>
      </c>
      <c r="M5496" s="1">
        <v>-9999</v>
      </c>
      <c r="N5496" s="1">
        <v>-9999</v>
      </c>
    </row>
    <row r="5497" spans="1:14">
      <c r="A5497">
        <v>5496</v>
      </c>
      <c r="B5497">
        <v>365</v>
      </c>
      <c r="C5497" s="1">
        <v>2.245e-5</v>
      </c>
      <c r="D5497" s="1">
        <v>495.940909</v>
      </c>
      <c r="E5497" s="1">
        <v>10657.1566</v>
      </c>
      <c r="F5497" s="1">
        <v>28.9610271</v>
      </c>
      <c r="G5497" s="1">
        <v>1559.69784</v>
      </c>
      <c r="H5497" s="1">
        <v>107.671413</v>
      </c>
      <c r="I5497" s="1">
        <v>7067.95221</v>
      </c>
      <c r="J5497" s="1">
        <v>7319.26982</v>
      </c>
      <c r="K5497" s="1">
        <v>-9999</v>
      </c>
      <c r="L5497" s="1">
        <v>-9999</v>
      </c>
      <c r="M5497" s="1">
        <v>-9999</v>
      </c>
      <c r="N5497" s="1">
        <v>-9999</v>
      </c>
    </row>
    <row r="5498" spans="1:14">
      <c r="A5498">
        <v>5497</v>
      </c>
      <c r="B5498">
        <v>365</v>
      </c>
      <c r="C5498" s="1">
        <v>2.245e-5</v>
      </c>
      <c r="D5498" s="1">
        <v>495.940909</v>
      </c>
      <c r="E5498" s="1">
        <v>10657.1566</v>
      </c>
      <c r="F5498" s="1">
        <v>28.9610271</v>
      </c>
      <c r="G5498" s="1">
        <v>1559.69784</v>
      </c>
      <c r="H5498" s="1">
        <v>107.671416</v>
      </c>
      <c r="I5498" s="1">
        <v>7067.95231</v>
      </c>
      <c r="J5498" s="1">
        <v>7319.28814</v>
      </c>
      <c r="K5498" s="1">
        <v>-9999</v>
      </c>
      <c r="L5498" s="1">
        <v>-9999</v>
      </c>
      <c r="M5498" s="1">
        <v>-9999</v>
      </c>
      <c r="N5498" s="1">
        <v>-9999</v>
      </c>
    </row>
    <row r="5499" spans="1:14">
      <c r="A5499">
        <v>5498</v>
      </c>
      <c r="B5499">
        <v>365</v>
      </c>
      <c r="C5499" s="1">
        <v>2.245e-5</v>
      </c>
      <c r="D5499" s="1">
        <v>495.940909</v>
      </c>
      <c r="E5499" s="1">
        <v>10657.1566</v>
      </c>
      <c r="F5499" s="1">
        <v>28.9610271</v>
      </c>
      <c r="G5499" s="1">
        <v>1559.69784</v>
      </c>
      <c r="H5499" s="1">
        <v>107.67142</v>
      </c>
      <c r="I5499" s="1">
        <v>7067.95241</v>
      </c>
      <c r="J5499" s="1">
        <v>7319.30645</v>
      </c>
      <c r="K5499" s="1">
        <v>-9999</v>
      </c>
      <c r="L5499" s="1">
        <v>-9999</v>
      </c>
      <c r="M5499" s="1">
        <v>-9999</v>
      </c>
      <c r="N5499" s="1">
        <v>-9999</v>
      </c>
    </row>
    <row r="5500" spans="1:14">
      <c r="A5500">
        <v>5499</v>
      </c>
      <c r="B5500">
        <v>365</v>
      </c>
      <c r="C5500" s="1">
        <v>2.245e-5</v>
      </c>
      <c r="D5500" s="1">
        <v>495.940909</v>
      </c>
      <c r="E5500" s="1">
        <v>10657.1566</v>
      </c>
      <c r="F5500" s="1">
        <v>28.9610271</v>
      </c>
      <c r="G5500" s="1">
        <v>1559.69784</v>
      </c>
      <c r="H5500" s="1">
        <v>107.671423</v>
      </c>
      <c r="I5500" s="1">
        <v>7067.95251</v>
      </c>
      <c r="J5500" s="1">
        <v>7319.32473</v>
      </c>
      <c r="K5500" s="1">
        <v>-9999</v>
      </c>
      <c r="L5500" s="1">
        <v>-9999</v>
      </c>
      <c r="M5500" s="1">
        <v>-9999</v>
      </c>
      <c r="N5500" s="1">
        <v>-9999</v>
      </c>
    </row>
    <row r="5501" spans="1:14">
      <c r="A5501">
        <v>5500</v>
      </c>
      <c r="B5501">
        <v>365</v>
      </c>
      <c r="C5501" s="1">
        <v>2.245e-5</v>
      </c>
      <c r="D5501" s="1">
        <v>495.940909</v>
      </c>
      <c r="E5501" s="1">
        <v>10657.1566</v>
      </c>
      <c r="F5501" s="1">
        <v>28.9610271</v>
      </c>
      <c r="G5501" s="1">
        <v>1559.69784</v>
      </c>
      <c r="H5501" s="1">
        <v>107.671427</v>
      </c>
      <c r="I5501" s="1">
        <v>7067.95261</v>
      </c>
      <c r="J5501" s="1">
        <v>7319.34299</v>
      </c>
      <c r="K5501" s="1">
        <v>-9999</v>
      </c>
      <c r="L5501" s="1">
        <v>-9999</v>
      </c>
      <c r="M5501" s="1">
        <v>-9999</v>
      </c>
      <c r="N5501" s="1">
        <v>-9999</v>
      </c>
    </row>
    <row r="5502" spans="1:14">
      <c r="A5502">
        <v>5501</v>
      </c>
      <c r="B5502">
        <v>365</v>
      </c>
      <c r="C5502" s="1">
        <v>2.245e-5</v>
      </c>
      <c r="D5502" s="1">
        <v>495.940909</v>
      </c>
      <c r="E5502" s="1">
        <v>10657.1566</v>
      </c>
      <c r="F5502" s="1">
        <v>28.9610271</v>
      </c>
      <c r="G5502" s="1">
        <v>1559.69784</v>
      </c>
      <c r="H5502" s="1">
        <v>107.67143</v>
      </c>
      <c r="I5502" s="1">
        <v>7067.95271</v>
      </c>
      <c r="J5502" s="1">
        <v>7319.36123</v>
      </c>
      <c r="K5502" s="1">
        <v>-9999</v>
      </c>
      <c r="L5502" s="1">
        <v>-9999</v>
      </c>
      <c r="M5502" s="1">
        <v>-9999</v>
      </c>
      <c r="N5502" s="1">
        <v>-9999</v>
      </c>
    </row>
    <row r="5503" spans="1:14">
      <c r="A5503">
        <v>5502</v>
      </c>
      <c r="B5503">
        <v>365</v>
      </c>
      <c r="C5503" s="1">
        <v>2.245e-5</v>
      </c>
      <c r="D5503" s="1">
        <v>495.940909</v>
      </c>
      <c r="E5503" s="1">
        <v>10657.1566</v>
      </c>
      <c r="F5503" s="1">
        <v>28.9610271</v>
      </c>
      <c r="G5503" s="1">
        <v>1559.69784</v>
      </c>
      <c r="H5503" s="1">
        <v>107.671433</v>
      </c>
      <c r="I5503" s="1">
        <v>7067.95281</v>
      </c>
      <c r="J5503" s="1">
        <v>7319.37945</v>
      </c>
      <c r="K5503" s="1">
        <v>-9999</v>
      </c>
      <c r="L5503" s="1">
        <v>-9999</v>
      </c>
      <c r="M5503" s="1">
        <v>-9999</v>
      </c>
      <c r="N5503" s="1">
        <v>-9999</v>
      </c>
    </row>
    <row r="5504" spans="1:14">
      <c r="A5504">
        <v>5503</v>
      </c>
      <c r="B5504">
        <v>365</v>
      </c>
      <c r="C5504" s="1">
        <v>2.245e-5</v>
      </c>
      <c r="D5504" s="1">
        <v>495.940909</v>
      </c>
      <c r="E5504" s="1">
        <v>10657.1566</v>
      </c>
      <c r="F5504" s="1">
        <v>28.9610271</v>
      </c>
      <c r="G5504" s="1">
        <v>1559.69784</v>
      </c>
      <c r="H5504" s="1">
        <v>107.671437</v>
      </c>
      <c r="I5504" s="1">
        <v>7067.95291</v>
      </c>
      <c r="J5504" s="1">
        <v>7319.39765</v>
      </c>
      <c r="K5504" s="1">
        <v>-9999</v>
      </c>
      <c r="L5504" s="1">
        <v>-9999</v>
      </c>
      <c r="M5504" s="1">
        <v>-9999</v>
      </c>
      <c r="N5504" s="1">
        <v>-9999</v>
      </c>
    </row>
    <row r="5505" spans="1:14">
      <c r="A5505">
        <v>5504</v>
      </c>
      <c r="B5505">
        <v>365</v>
      </c>
      <c r="C5505" s="1">
        <v>2.245e-5</v>
      </c>
      <c r="D5505" s="1">
        <v>495.940909</v>
      </c>
      <c r="E5505" s="1">
        <v>10657.1566</v>
      </c>
      <c r="F5505" s="1">
        <v>28.9610271</v>
      </c>
      <c r="G5505" s="1">
        <v>1559.69784</v>
      </c>
      <c r="H5505" s="1">
        <v>107.67144</v>
      </c>
      <c r="I5505" s="1">
        <v>7067.95301</v>
      </c>
      <c r="J5505" s="1">
        <v>7319.41583</v>
      </c>
      <c r="K5505" s="1">
        <v>-9999</v>
      </c>
      <c r="L5505" s="1">
        <v>-9999</v>
      </c>
      <c r="M5505" s="1">
        <v>-9999</v>
      </c>
      <c r="N5505" s="1">
        <v>-9999</v>
      </c>
    </row>
    <row r="5506" spans="1:14">
      <c r="A5506">
        <v>5505</v>
      </c>
      <c r="B5506">
        <v>365</v>
      </c>
      <c r="C5506" s="1">
        <v>2.245e-5</v>
      </c>
      <c r="D5506" s="1">
        <v>495.940909</v>
      </c>
      <c r="E5506" s="1">
        <v>10657.1566</v>
      </c>
      <c r="F5506" s="1">
        <v>28.9610271</v>
      </c>
      <c r="G5506" s="1">
        <v>1559.69784</v>
      </c>
      <c r="H5506" s="1">
        <v>107.671444</v>
      </c>
      <c r="I5506" s="1">
        <v>7067.95311</v>
      </c>
      <c r="J5506" s="1">
        <v>7319.43399</v>
      </c>
      <c r="K5506" s="1">
        <v>-9999</v>
      </c>
      <c r="L5506" s="1">
        <v>-9999</v>
      </c>
      <c r="M5506" s="1">
        <v>-9999</v>
      </c>
      <c r="N5506" s="1">
        <v>-9999</v>
      </c>
    </row>
    <row r="5507" spans="1:14">
      <c r="A5507">
        <v>5506</v>
      </c>
      <c r="B5507">
        <v>365</v>
      </c>
      <c r="C5507" s="1">
        <v>2.245e-5</v>
      </c>
      <c r="D5507" s="1">
        <v>495.940909</v>
      </c>
      <c r="E5507" s="1">
        <v>10657.1566</v>
      </c>
      <c r="F5507" s="1">
        <v>28.9610271</v>
      </c>
      <c r="G5507" s="1">
        <v>1559.69784</v>
      </c>
      <c r="H5507" s="1">
        <v>107.671447</v>
      </c>
      <c r="I5507" s="1">
        <v>7067.9532</v>
      </c>
      <c r="J5507" s="1">
        <v>7319.45213</v>
      </c>
      <c r="K5507" s="1">
        <v>-9999</v>
      </c>
      <c r="L5507" s="1">
        <v>-9999</v>
      </c>
      <c r="M5507" s="1">
        <v>-9999</v>
      </c>
      <c r="N5507" s="1">
        <v>-9999</v>
      </c>
    </row>
    <row r="5508" spans="1:14">
      <c r="A5508">
        <v>5507</v>
      </c>
      <c r="B5508">
        <v>365</v>
      </c>
      <c r="C5508" s="1">
        <v>2.245e-5</v>
      </c>
      <c r="D5508" s="1">
        <v>495.940909</v>
      </c>
      <c r="E5508" s="1">
        <v>10657.1566</v>
      </c>
      <c r="F5508" s="1">
        <v>28.9610271</v>
      </c>
      <c r="G5508" s="1">
        <v>1559.69784</v>
      </c>
      <c r="H5508" s="1">
        <v>107.671451</v>
      </c>
      <c r="I5508" s="1">
        <v>7067.9533</v>
      </c>
      <c r="J5508" s="1">
        <v>7319.47025</v>
      </c>
      <c r="K5508" s="1">
        <v>-9999</v>
      </c>
      <c r="L5508" s="1">
        <v>-9999</v>
      </c>
      <c r="M5508" s="1">
        <v>-9999</v>
      </c>
      <c r="N5508" s="1">
        <v>-9999</v>
      </c>
    </row>
    <row r="5509" spans="1:14">
      <c r="A5509">
        <v>5508</v>
      </c>
      <c r="B5509">
        <v>365</v>
      </c>
      <c r="C5509" s="1">
        <v>2.245e-5</v>
      </c>
      <c r="D5509" s="1">
        <v>495.940909</v>
      </c>
      <c r="E5509" s="1">
        <v>10657.1566</v>
      </c>
      <c r="F5509" s="1">
        <v>28.9610271</v>
      </c>
      <c r="G5509" s="1">
        <v>1559.69784</v>
      </c>
      <c r="H5509" s="1">
        <v>107.671454</v>
      </c>
      <c r="I5509" s="1">
        <v>7067.9534</v>
      </c>
      <c r="J5509" s="1">
        <v>7319.48835</v>
      </c>
      <c r="K5509" s="1">
        <v>-9999</v>
      </c>
      <c r="L5509" s="1">
        <v>-9999</v>
      </c>
      <c r="M5509" s="1">
        <v>-9999</v>
      </c>
      <c r="N5509" s="1">
        <v>-9999</v>
      </c>
    </row>
    <row r="5510" spans="1:14">
      <c r="A5510">
        <v>5509</v>
      </c>
      <c r="B5510">
        <v>365</v>
      </c>
      <c r="C5510" s="1">
        <v>2.245e-5</v>
      </c>
      <c r="D5510" s="1">
        <v>495.940909</v>
      </c>
      <c r="E5510" s="1">
        <v>10657.1566</v>
      </c>
      <c r="F5510" s="1">
        <v>28.9610271</v>
      </c>
      <c r="G5510" s="1">
        <v>1559.69784</v>
      </c>
      <c r="H5510" s="1">
        <v>107.671457</v>
      </c>
      <c r="I5510" s="1">
        <v>7067.9535</v>
      </c>
      <c r="J5510" s="1">
        <v>7319.50643</v>
      </c>
      <c r="K5510" s="1">
        <v>-9999</v>
      </c>
      <c r="L5510" s="1">
        <v>-9999</v>
      </c>
      <c r="M5510" s="1">
        <v>-9999</v>
      </c>
      <c r="N5510" s="1">
        <v>-9999</v>
      </c>
    </row>
    <row r="5511" spans="1:14">
      <c r="A5511">
        <v>5510</v>
      </c>
      <c r="B5511">
        <v>365</v>
      </c>
      <c r="C5511" s="1">
        <v>2.245e-5</v>
      </c>
      <c r="D5511" s="1">
        <v>495.940909</v>
      </c>
      <c r="E5511" s="1">
        <v>10657.1566</v>
      </c>
      <c r="F5511" s="1">
        <v>28.9610271</v>
      </c>
      <c r="G5511" s="1">
        <v>1559.69784</v>
      </c>
      <c r="H5511" s="1">
        <v>107.671461</v>
      </c>
      <c r="I5511" s="1">
        <v>7067.9536</v>
      </c>
      <c r="J5511" s="1">
        <v>7319.52448</v>
      </c>
      <c r="K5511" s="1">
        <v>-9999</v>
      </c>
      <c r="L5511" s="1">
        <v>-9999</v>
      </c>
      <c r="M5511" s="1">
        <v>-9999</v>
      </c>
      <c r="N5511" s="1">
        <v>-9999</v>
      </c>
    </row>
    <row r="5512" spans="1:14">
      <c r="A5512">
        <v>5511</v>
      </c>
      <c r="B5512">
        <v>365</v>
      </c>
      <c r="C5512" s="1">
        <v>2.245e-5</v>
      </c>
      <c r="D5512" s="1">
        <v>495.940909</v>
      </c>
      <c r="E5512" s="1">
        <v>10657.1566</v>
      </c>
      <c r="F5512" s="1">
        <v>28.9610271</v>
      </c>
      <c r="G5512" s="1">
        <v>1559.69784</v>
      </c>
      <c r="H5512" s="1">
        <v>107.671464</v>
      </c>
      <c r="I5512" s="1">
        <v>7067.9537</v>
      </c>
      <c r="J5512" s="1">
        <v>7319.54252</v>
      </c>
      <c r="K5512" s="1">
        <v>-9999</v>
      </c>
      <c r="L5512" s="1">
        <v>-9999</v>
      </c>
      <c r="M5512" s="1">
        <v>-9999</v>
      </c>
      <c r="N5512" s="1">
        <v>-9999</v>
      </c>
    </row>
    <row r="5513" spans="1:14">
      <c r="A5513">
        <v>5512</v>
      </c>
      <c r="B5513">
        <v>365</v>
      </c>
      <c r="C5513" s="1">
        <v>2.245e-5</v>
      </c>
      <c r="D5513" s="1">
        <v>495.940909</v>
      </c>
      <c r="E5513" s="1">
        <v>10657.1566</v>
      </c>
      <c r="F5513" s="1">
        <v>28.9610271</v>
      </c>
      <c r="G5513" s="1">
        <v>1559.69784</v>
      </c>
      <c r="H5513" s="1">
        <v>107.671467</v>
      </c>
      <c r="I5513" s="1">
        <v>7067.9538</v>
      </c>
      <c r="J5513" s="1">
        <v>7319.56054</v>
      </c>
      <c r="K5513" s="1">
        <v>-9999</v>
      </c>
      <c r="L5513" s="1">
        <v>-9999</v>
      </c>
      <c r="M5513" s="1">
        <v>-9999</v>
      </c>
      <c r="N5513" s="1">
        <v>-9999</v>
      </c>
    </row>
    <row r="5514" spans="1:14">
      <c r="A5514">
        <v>5513</v>
      </c>
      <c r="B5514">
        <v>365</v>
      </c>
      <c r="C5514" s="1">
        <v>2.245e-5</v>
      </c>
      <c r="D5514" s="1">
        <v>495.940909</v>
      </c>
      <c r="E5514" s="1">
        <v>10657.1566</v>
      </c>
      <c r="F5514" s="1">
        <v>28.9610271</v>
      </c>
      <c r="G5514" s="1">
        <v>1559.69784</v>
      </c>
      <c r="H5514" s="1">
        <v>107.671471</v>
      </c>
      <c r="I5514" s="1">
        <v>7067.9539</v>
      </c>
      <c r="J5514" s="1">
        <v>7319.57854</v>
      </c>
      <c r="K5514" s="1">
        <v>-9999</v>
      </c>
      <c r="L5514" s="1">
        <v>-9999</v>
      </c>
      <c r="M5514" s="1">
        <v>-9999</v>
      </c>
      <c r="N5514" s="1">
        <v>-9999</v>
      </c>
    </row>
    <row r="5515" spans="1:14">
      <c r="A5515">
        <v>5514</v>
      </c>
      <c r="B5515">
        <v>365</v>
      </c>
      <c r="C5515" s="1">
        <v>2.245e-5</v>
      </c>
      <c r="D5515" s="1">
        <v>495.940909</v>
      </c>
      <c r="E5515" s="1">
        <v>10657.1566</v>
      </c>
      <c r="F5515" s="1">
        <v>28.9610271</v>
      </c>
      <c r="G5515" s="1">
        <v>1559.69784</v>
      </c>
      <c r="H5515" s="1">
        <v>107.671474</v>
      </c>
      <c r="I5515" s="1">
        <v>7067.95399</v>
      </c>
      <c r="J5515" s="1">
        <v>7319.59651</v>
      </c>
      <c r="K5515" s="1">
        <v>-9999</v>
      </c>
      <c r="L5515" s="1">
        <v>-9999</v>
      </c>
      <c r="M5515" s="1">
        <v>-9999</v>
      </c>
      <c r="N5515" s="1">
        <v>-9999</v>
      </c>
    </row>
    <row r="5516" spans="1:14">
      <c r="A5516">
        <v>5515</v>
      </c>
      <c r="B5516">
        <v>365</v>
      </c>
      <c r="C5516" s="1">
        <v>2.245e-5</v>
      </c>
      <c r="D5516" s="1">
        <v>495.940909</v>
      </c>
      <c r="E5516" s="1">
        <v>10657.1566</v>
      </c>
      <c r="F5516" s="1">
        <v>28.9610271</v>
      </c>
      <c r="G5516" s="1">
        <v>1559.69784</v>
      </c>
      <c r="H5516" s="1">
        <v>107.671478</v>
      </c>
      <c r="I5516" s="1">
        <v>7067.95409</v>
      </c>
      <c r="J5516" s="1">
        <v>7319.61447</v>
      </c>
      <c r="K5516" s="1">
        <v>-9999</v>
      </c>
      <c r="L5516" s="1">
        <v>-9999</v>
      </c>
      <c r="M5516" s="1">
        <v>-9999</v>
      </c>
      <c r="N5516" s="1">
        <v>-9999</v>
      </c>
    </row>
    <row r="5517" spans="1:14">
      <c r="A5517">
        <v>5516</v>
      </c>
      <c r="B5517">
        <v>365</v>
      </c>
      <c r="C5517" s="1">
        <v>2.245e-5</v>
      </c>
      <c r="D5517" s="1">
        <v>495.940909</v>
      </c>
      <c r="E5517" s="1">
        <v>10657.1566</v>
      </c>
      <c r="F5517" s="1">
        <v>28.9610271</v>
      </c>
      <c r="G5517" s="1">
        <v>1559.69784</v>
      </c>
      <c r="H5517" s="1">
        <v>107.671481</v>
      </c>
      <c r="I5517" s="1">
        <v>7067.95419</v>
      </c>
      <c r="J5517" s="1">
        <v>7319.63241</v>
      </c>
      <c r="K5517" s="1">
        <v>-9999</v>
      </c>
      <c r="L5517" s="1">
        <v>-9999</v>
      </c>
      <c r="M5517" s="1">
        <v>-9999</v>
      </c>
      <c r="N5517" s="1">
        <v>-9999</v>
      </c>
    </row>
    <row r="5518" spans="1:14">
      <c r="A5518">
        <v>5517</v>
      </c>
      <c r="B5518">
        <v>365</v>
      </c>
      <c r="C5518" s="1">
        <v>2.245e-5</v>
      </c>
      <c r="D5518" s="1">
        <v>495.940909</v>
      </c>
      <c r="E5518" s="1">
        <v>10657.1566</v>
      </c>
      <c r="F5518" s="1">
        <v>28.9610271</v>
      </c>
      <c r="G5518" s="1">
        <v>1559.69784</v>
      </c>
      <c r="H5518" s="1">
        <v>107.671484</v>
      </c>
      <c r="I5518" s="1">
        <v>7067.95429</v>
      </c>
      <c r="J5518" s="1">
        <v>7319.65032</v>
      </c>
      <c r="K5518" s="1">
        <v>-9999</v>
      </c>
      <c r="L5518" s="1">
        <v>-9999</v>
      </c>
      <c r="M5518" s="1">
        <v>-9999</v>
      </c>
      <c r="N5518" s="1">
        <v>-9999</v>
      </c>
    </row>
    <row r="5519" spans="1:14">
      <c r="A5519">
        <v>5518</v>
      </c>
      <c r="B5519">
        <v>365</v>
      </c>
      <c r="C5519" s="1">
        <v>2.245e-5</v>
      </c>
      <c r="D5519" s="1">
        <v>495.940909</v>
      </c>
      <c r="E5519" s="1">
        <v>10657.1566</v>
      </c>
      <c r="F5519" s="1">
        <v>28.9610271</v>
      </c>
      <c r="G5519" s="1">
        <v>1559.69784</v>
      </c>
      <c r="H5519" s="1">
        <v>107.671488</v>
      </c>
      <c r="I5519" s="1">
        <v>7067.95439</v>
      </c>
      <c r="J5519" s="1">
        <v>7319.66822</v>
      </c>
      <c r="K5519" s="1">
        <v>-9999</v>
      </c>
      <c r="L5519" s="1">
        <v>-9999</v>
      </c>
      <c r="M5519" s="1">
        <v>-9999</v>
      </c>
      <c r="N5519" s="1">
        <v>-9999</v>
      </c>
    </row>
    <row r="5520" spans="1:14">
      <c r="A5520">
        <v>5519</v>
      </c>
      <c r="B5520">
        <v>365</v>
      </c>
      <c r="C5520" s="1">
        <v>2.245e-5</v>
      </c>
      <c r="D5520" s="1">
        <v>495.940909</v>
      </c>
      <c r="E5520" s="1">
        <v>10657.1566</v>
      </c>
      <c r="F5520" s="1">
        <v>28.9610271</v>
      </c>
      <c r="G5520" s="1">
        <v>1559.69784</v>
      </c>
      <c r="H5520" s="1">
        <v>107.671491</v>
      </c>
      <c r="I5520" s="1">
        <v>7067.95448</v>
      </c>
      <c r="J5520" s="1">
        <v>7319.6861</v>
      </c>
      <c r="K5520" s="1">
        <v>-9999</v>
      </c>
      <c r="L5520" s="1">
        <v>-9999</v>
      </c>
      <c r="M5520" s="1">
        <v>-9999</v>
      </c>
      <c r="N5520" s="1">
        <v>-9999</v>
      </c>
    </row>
    <row r="5521" spans="1:14">
      <c r="A5521">
        <v>5520</v>
      </c>
      <c r="B5521">
        <v>365</v>
      </c>
      <c r="C5521" s="1">
        <v>2.245e-5</v>
      </c>
      <c r="D5521" s="1">
        <v>495.940909</v>
      </c>
      <c r="E5521" s="1">
        <v>10657.1566</v>
      </c>
      <c r="F5521" s="1">
        <v>28.9610271</v>
      </c>
      <c r="G5521" s="1">
        <v>1559.69784</v>
      </c>
      <c r="H5521" s="1">
        <v>107.671494</v>
      </c>
      <c r="I5521" s="1">
        <v>7067.95458</v>
      </c>
      <c r="J5521" s="1">
        <v>7319.70395</v>
      </c>
      <c r="K5521" s="1">
        <v>-9999</v>
      </c>
      <c r="L5521" s="1">
        <v>-9999</v>
      </c>
      <c r="M5521" s="1">
        <v>-9999</v>
      </c>
      <c r="N5521" s="1">
        <v>-9999</v>
      </c>
    </row>
    <row r="5522" spans="1:14">
      <c r="A5522">
        <v>5521</v>
      </c>
      <c r="B5522">
        <v>365</v>
      </c>
      <c r="C5522" s="1">
        <v>2.245e-5</v>
      </c>
      <c r="D5522" s="1">
        <v>495.940909</v>
      </c>
      <c r="E5522" s="1">
        <v>10657.1566</v>
      </c>
      <c r="F5522" s="1">
        <v>28.9610271</v>
      </c>
      <c r="G5522" s="1">
        <v>1559.69784</v>
      </c>
      <c r="H5522" s="1">
        <v>107.671498</v>
      </c>
      <c r="I5522" s="1">
        <v>7067.95468</v>
      </c>
      <c r="J5522" s="1">
        <v>7319.72179</v>
      </c>
      <c r="K5522" s="1">
        <v>-9999</v>
      </c>
      <c r="L5522" s="1">
        <v>-9999</v>
      </c>
      <c r="M5522" s="1">
        <v>-9999</v>
      </c>
      <c r="N5522" s="1">
        <v>-9999</v>
      </c>
    </row>
    <row r="5523" spans="1:14">
      <c r="A5523">
        <v>5522</v>
      </c>
      <c r="B5523">
        <v>365</v>
      </c>
      <c r="C5523" s="1">
        <v>2.245e-5</v>
      </c>
      <c r="D5523" s="1">
        <v>495.940909</v>
      </c>
      <c r="E5523" s="1">
        <v>10657.1566</v>
      </c>
      <c r="F5523" s="1">
        <v>28.9610271</v>
      </c>
      <c r="G5523" s="1">
        <v>1559.69784</v>
      </c>
      <c r="H5523" s="1">
        <v>107.671501</v>
      </c>
      <c r="I5523" s="1">
        <v>7067.95478</v>
      </c>
      <c r="J5523" s="1">
        <v>7319.7396</v>
      </c>
      <c r="K5523" s="1">
        <v>-9999</v>
      </c>
      <c r="L5523" s="1">
        <v>-9999</v>
      </c>
      <c r="M5523" s="1">
        <v>-9999</v>
      </c>
      <c r="N5523" s="1">
        <v>-9999</v>
      </c>
    </row>
    <row r="5524" spans="1:14">
      <c r="A5524">
        <v>5523</v>
      </c>
      <c r="B5524">
        <v>365</v>
      </c>
      <c r="C5524" s="1">
        <v>2.245e-5</v>
      </c>
      <c r="D5524" s="1">
        <v>495.940909</v>
      </c>
      <c r="E5524" s="1">
        <v>10657.1566</v>
      </c>
      <c r="F5524" s="1">
        <v>28.9610271</v>
      </c>
      <c r="G5524" s="1">
        <v>1559.69784</v>
      </c>
      <c r="H5524" s="1">
        <v>107.671504</v>
      </c>
      <c r="I5524" s="1">
        <v>7067.95487</v>
      </c>
      <c r="J5524" s="1">
        <v>7319.7574</v>
      </c>
      <c r="K5524" s="1">
        <v>-9999</v>
      </c>
      <c r="L5524" s="1">
        <v>-9999</v>
      </c>
      <c r="M5524" s="1">
        <v>-9999</v>
      </c>
      <c r="N5524" s="1">
        <v>-9999</v>
      </c>
    </row>
    <row r="5525" spans="1:14">
      <c r="A5525">
        <v>5524</v>
      </c>
      <c r="B5525">
        <v>365</v>
      </c>
      <c r="C5525" s="1">
        <v>2.245e-5</v>
      </c>
      <c r="D5525" s="1">
        <v>495.940909</v>
      </c>
      <c r="E5525" s="1">
        <v>10657.1566</v>
      </c>
      <c r="F5525" s="1">
        <v>28.9610271</v>
      </c>
      <c r="G5525" s="1">
        <v>1559.69784</v>
      </c>
      <c r="H5525" s="1">
        <v>107.671508</v>
      </c>
      <c r="I5525" s="1">
        <v>7067.95497</v>
      </c>
      <c r="J5525" s="1">
        <v>7319.77518</v>
      </c>
      <c r="K5525" s="1">
        <v>-9999</v>
      </c>
      <c r="L5525" s="1">
        <v>-9999</v>
      </c>
      <c r="M5525" s="1">
        <v>-9999</v>
      </c>
      <c r="N5525" s="1">
        <v>-9999</v>
      </c>
    </row>
    <row r="5526" spans="1:14">
      <c r="A5526">
        <v>5525</v>
      </c>
      <c r="B5526">
        <v>365</v>
      </c>
      <c r="C5526" s="1">
        <v>2.245e-5</v>
      </c>
      <c r="D5526" s="1">
        <v>495.940909</v>
      </c>
      <c r="E5526" s="1">
        <v>10657.1566</v>
      </c>
      <c r="F5526" s="1">
        <v>28.9610271</v>
      </c>
      <c r="G5526" s="1">
        <v>1559.69784</v>
      </c>
      <c r="H5526" s="1">
        <v>107.671511</v>
      </c>
      <c r="I5526" s="1">
        <v>7067.95507</v>
      </c>
      <c r="J5526" s="1">
        <v>7319.79293</v>
      </c>
      <c r="K5526" s="1">
        <v>-9999</v>
      </c>
      <c r="L5526" s="1">
        <v>-9999</v>
      </c>
      <c r="M5526" s="1">
        <v>-9999</v>
      </c>
      <c r="N5526" s="1">
        <v>-9999</v>
      </c>
    </row>
    <row r="5527" spans="1:14">
      <c r="A5527">
        <v>5526</v>
      </c>
      <c r="B5527">
        <v>365</v>
      </c>
      <c r="C5527" s="1">
        <v>2.245e-5</v>
      </c>
      <c r="D5527" s="1">
        <v>495.940909</v>
      </c>
      <c r="E5527" s="1">
        <v>10657.1566</v>
      </c>
      <c r="F5527" s="1">
        <v>28.9610271</v>
      </c>
      <c r="G5527" s="1">
        <v>1559.69784</v>
      </c>
      <c r="H5527" s="1">
        <v>107.671514</v>
      </c>
      <c r="I5527" s="1">
        <v>7067.95516</v>
      </c>
      <c r="J5527" s="1">
        <v>7319.81067</v>
      </c>
      <c r="K5527" s="1">
        <v>-9999</v>
      </c>
      <c r="L5527" s="1">
        <v>-9999</v>
      </c>
      <c r="M5527" s="1">
        <v>-9999</v>
      </c>
      <c r="N5527" s="1">
        <v>-9999</v>
      </c>
    </row>
    <row r="5528" spans="1:14">
      <c r="A5528">
        <v>5527</v>
      </c>
      <c r="B5528">
        <v>365</v>
      </c>
      <c r="C5528" s="1">
        <v>2.245e-5</v>
      </c>
      <c r="D5528" s="1">
        <v>495.940909</v>
      </c>
      <c r="E5528" s="1">
        <v>10657.1566</v>
      </c>
      <c r="F5528" s="1">
        <v>28.9610271</v>
      </c>
      <c r="G5528" s="1">
        <v>1559.69784</v>
      </c>
      <c r="H5528" s="1">
        <v>107.671518</v>
      </c>
      <c r="I5528" s="1">
        <v>7067.95526</v>
      </c>
      <c r="J5528" s="1">
        <v>7319.82839</v>
      </c>
      <c r="K5528" s="1">
        <v>-9999</v>
      </c>
      <c r="L5528" s="1">
        <v>-9999</v>
      </c>
      <c r="M5528" s="1">
        <v>-9999</v>
      </c>
      <c r="N5528" s="1">
        <v>-9999</v>
      </c>
    </row>
    <row r="5529" spans="1:14">
      <c r="A5529">
        <v>5528</v>
      </c>
      <c r="B5529">
        <v>365</v>
      </c>
      <c r="C5529" s="1">
        <v>2.245e-5</v>
      </c>
      <c r="D5529" s="1">
        <v>495.940909</v>
      </c>
      <c r="E5529" s="1">
        <v>10657.1566</v>
      </c>
      <c r="F5529" s="1">
        <v>28.9610271</v>
      </c>
      <c r="G5529" s="1">
        <v>1559.69784</v>
      </c>
      <c r="H5529" s="1">
        <v>107.671521</v>
      </c>
      <c r="I5529" s="1">
        <v>7067.95536</v>
      </c>
      <c r="J5529" s="1">
        <v>7319.84608</v>
      </c>
      <c r="K5529" s="1">
        <v>-9999</v>
      </c>
      <c r="L5529" s="1">
        <v>-9999</v>
      </c>
      <c r="M5529" s="1">
        <v>-9999</v>
      </c>
      <c r="N5529" s="1">
        <v>-9999</v>
      </c>
    </row>
    <row r="5530" spans="1:14">
      <c r="A5530">
        <v>5529</v>
      </c>
      <c r="B5530">
        <v>365</v>
      </c>
      <c r="C5530" s="1">
        <v>2.245e-5</v>
      </c>
      <c r="D5530" s="1">
        <v>495.940909</v>
      </c>
      <c r="E5530" s="1">
        <v>10657.1566</v>
      </c>
      <c r="F5530" s="1">
        <v>28.9610271</v>
      </c>
      <c r="G5530" s="1">
        <v>1559.69784</v>
      </c>
      <c r="H5530" s="1">
        <v>107.671524</v>
      </c>
      <c r="I5530" s="1">
        <v>7067.95545</v>
      </c>
      <c r="J5530" s="1">
        <v>7319.86376</v>
      </c>
      <c r="K5530" s="1">
        <v>-9999</v>
      </c>
      <c r="L5530" s="1">
        <v>-9999</v>
      </c>
      <c r="M5530" s="1">
        <v>-9999</v>
      </c>
      <c r="N5530" s="1">
        <v>-9999</v>
      </c>
    </row>
    <row r="5531" spans="1:14">
      <c r="A5531">
        <v>5530</v>
      </c>
      <c r="B5531">
        <v>365</v>
      </c>
      <c r="C5531" s="1">
        <v>2.245e-5</v>
      </c>
      <c r="D5531" s="1">
        <v>495.940909</v>
      </c>
      <c r="E5531" s="1">
        <v>10657.1566</v>
      </c>
      <c r="F5531" s="1">
        <v>28.9610271</v>
      </c>
      <c r="G5531" s="1">
        <v>1559.69784</v>
      </c>
      <c r="H5531" s="1">
        <v>107.671528</v>
      </c>
      <c r="I5531" s="1">
        <v>7067.95555</v>
      </c>
      <c r="J5531" s="1">
        <v>7319.88142</v>
      </c>
      <c r="K5531" s="1">
        <v>-9999</v>
      </c>
      <c r="L5531" s="1">
        <v>-9999</v>
      </c>
      <c r="M5531" s="1">
        <v>-9999</v>
      </c>
      <c r="N5531" s="1">
        <v>-9999</v>
      </c>
    </row>
    <row r="5532" spans="1:14">
      <c r="A5532">
        <v>5531</v>
      </c>
      <c r="B5532">
        <v>365</v>
      </c>
      <c r="C5532" s="1">
        <v>2.245e-5</v>
      </c>
      <c r="D5532" s="1">
        <v>495.940909</v>
      </c>
      <c r="E5532" s="1">
        <v>10657.1566</v>
      </c>
      <c r="F5532" s="1">
        <v>28.9610271</v>
      </c>
      <c r="G5532" s="1">
        <v>1559.69784</v>
      </c>
      <c r="H5532" s="1">
        <v>107.671531</v>
      </c>
      <c r="I5532" s="1">
        <v>7067.95565</v>
      </c>
      <c r="J5532" s="1">
        <v>7319.89905</v>
      </c>
      <c r="K5532" s="1">
        <v>-9999</v>
      </c>
      <c r="L5532" s="1">
        <v>-9999</v>
      </c>
      <c r="M5532" s="1">
        <v>-9999</v>
      </c>
      <c r="N5532" s="1">
        <v>-9999</v>
      </c>
    </row>
    <row r="5533" spans="1:14">
      <c r="A5533">
        <v>5532</v>
      </c>
      <c r="B5533">
        <v>365</v>
      </c>
      <c r="C5533" s="1">
        <v>2.245e-5</v>
      </c>
      <c r="D5533" s="1">
        <v>495.940909</v>
      </c>
      <c r="E5533" s="1">
        <v>10657.1566</v>
      </c>
      <c r="F5533" s="1">
        <v>28.9610271</v>
      </c>
      <c r="G5533" s="1">
        <v>1559.69784</v>
      </c>
      <c r="H5533" s="1">
        <v>107.671534</v>
      </c>
      <c r="I5533" s="1">
        <v>7067.95574</v>
      </c>
      <c r="J5533" s="1">
        <v>7319.91667</v>
      </c>
      <c r="K5533" s="1">
        <v>-9999</v>
      </c>
      <c r="L5533" s="1">
        <v>-9999</v>
      </c>
      <c r="M5533" s="1">
        <v>-9999</v>
      </c>
      <c r="N5533" s="1">
        <v>-9999</v>
      </c>
    </row>
    <row r="5534" spans="1:14">
      <c r="A5534">
        <v>5533</v>
      </c>
      <c r="B5534">
        <v>365</v>
      </c>
      <c r="C5534" s="1">
        <v>2.245e-5</v>
      </c>
      <c r="D5534" s="1">
        <v>495.940909</v>
      </c>
      <c r="E5534" s="1">
        <v>10657.1566</v>
      </c>
      <c r="F5534" s="1">
        <v>28.9610271</v>
      </c>
      <c r="G5534" s="1">
        <v>1559.69784</v>
      </c>
      <c r="H5534" s="1">
        <v>107.671537</v>
      </c>
      <c r="I5534" s="1">
        <v>7067.95584</v>
      </c>
      <c r="J5534" s="1">
        <v>7319.93427</v>
      </c>
      <c r="K5534" s="1">
        <v>-9999</v>
      </c>
      <c r="L5534" s="1">
        <v>-9999</v>
      </c>
      <c r="M5534" s="1">
        <v>-9999</v>
      </c>
      <c r="N5534" s="1">
        <v>-9999</v>
      </c>
    </row>
    <row r="5535" spans="1:14">
      <c r="A5535">
        <v>5534</v>
      </c>
      <c r="B5535">
        <v>365</v>
      </c>
      <c r="C5535" s="1">
        <v>2.245e-5</v>
      </c>
      <c r="D5535" s="1">
        <v>495.940909</v>
      </c>
      <c r="E5535" s="1">
        <v>10657.1566</v>
      </c>
      <c r="F5535" s="1">
        <v>28.9610271</v>
      </c>
      <c r="G5535" s="1">
        <v>1559.69784</v>
      </c>
      <c r="H5535" s="1">
        <v>107.671541</v>
      </c>
      <c r="I5535" s="1">
        <v>7067.95593</v>
      </c>
      <c r="J5535" s="1">
        <v>7319.95185</v>
      </c>
      <c r="K5535" s="1">
        <v>-9999</v>
      </c>
      <c r="L5535" s="1">
        <v>-9999</v>
      </c>
      <c r="M5535" s="1">
        <v>-9999</v>
      </c>
      <c r="N5535" s="1">
        <v>-9999</v>
      </c>
    </row>
    <row r="5536" spans="1:14">
      <c r="A5536">
        <v>5535</v>
      </c>
      <c r="B5536">
        <v>365</v>
      </c>
      <c r="C5536" s="1">
        <v>2.245e-5</v>
      </c>
      <c r="D5536" s="1">
        <v>495.940909</v>
      </c>
      <c r="E5536" s="1">
        <v>10657.1566</v>
      </c>
      <c r="F5536" s="1">
        <v>28.9610271</v>
      </c>
      <c r="G5536" s="1">
        <v>1559.69784</v>
      </c>
      <c r="H5536" s="1">
        <v>107.671544</v>
      </c>
      <c r="I5536" s="1">
        <v>7067.95603</v>
      </c>
      <c r="J5536" s="1">
        <v>7319.96941</v>
      </c>
      <c r="K5536" s="1">
        <v>-9999</v>
      </c>
      <c r="L5536" s="1">
        <v>-9999</v>
      </c>
      <c r="M5536" s="1">
        <v>-9999</v>
      </c>
      <c r="N5536" s="1">
        <v>-9999</v>
      </c>
    </row>
    <row r="5537" spans="1:14">
      <c r="A5537">
        <v>5536</v>
      </c>
      <c r="B5537">
        <v>365</v>
      </c>
      <c r="C5537" s="1">
        <v>2.245e-5</v>
      </c>
      <c r="D5537" s="1">
        <v>495.940909</v>
      </c>
      <c r="E5537" s="1">
        <v>10657.1566</v>
      </c>
      <c r="F5537" s="1">
        <v>28.9610271</v>
      </c>
      <c r="G5537" s="1">
        <v>1559.69784</v>
      </c>
      <c r="H5537" s="1">
        <v>107.671547</v>
      </c>
      <c r="I5537" s="1">
        <v>7067.95613</v>
      </c>
      <c r="J5537" s="1">
        <v>7319.98694</v>
      </c>
      <c r="K5537" s="1">
        <v>-9999</v>
      </c>
      <c r="L5537" s="1">
        <v>-9999</v>
      </c>
      <c r="M5537" s="1">
        <v>-9999</v>
      </c>
      <c r="N5537" s="1">
        <v>-9999</v>
      </c>
    </row>
    <row r="5538" spans="1:14">
      <c r="A5538">
        <v>5537</v>
      </c>
      <c r="B5538">
        <v>365</v>
      </c>
      <c r="C5538" s="1">
        <v>2.245e-5</v>
      </c>
      <c r="D5538" s="1">
        <v>495.940909</v>
      </c>
      <c r="E5538" s="1">
        <v>10657.1566</v>
      </c>
      <c r="F5538" s="1">
        <v>28.9610271</v>
      </c>
      <c r="G5538" s="1">
        <v>1559.69784</v>
      </c>
      <c r="H5538" s="1">
        <v>107.671551</v>
      </c>
      <c r="I5538" s="1">
        <v>7067.95622</v>
      </c>
      <c r="J5538" s="1">
        <v>7320.00446</v>
      </c>
      <c r="K5538" s="1">
        <v>-9999</v>
      </c>
      <c r="L5538" s="1">
        <v>-9999</v>
      </c>
      <c r="M5538" s="1">
        <v>-9999</v>
      </c>
      <c r="N5538" s="1">
        <v>-9999</v>
      </c>
    </row>
    <row r="5539" spans="1:14">
      <c r="A5539">
        <v>5538</v>
      </c>
      <c r="B5539">
        <v>365</v>
      </c>
      <c r="C5539" s="1">
        <v>2.245e-5</v>
      </c>
      <c r="D5539" s="1">
        <v>495.940909</v>
      </c>
      <c r="E5539" s="1">
        <v>10657.1566</v>
      </c>
      <c r="F5539" s="1">
        <v>28.9610271</v>
      </c>
      <c r="G5539" s="1">
        <v>1559.69784</v>
      </c>
      <c r="H5539" s="1">
        <v>107.671554</v>
      </c>
      <c r="I5539" s="1">
        <v>7067.95632</v>
      </c>
      <c r="J5539" s="1">
        <v>7320.02196</v>
      </c>
      <c r="K5539" s="1">
        <v>-9999</v>
      </c>
      <c r="L5539" s="1">
        <v>-9999</v>
      </c>
      <c r="M5539" s="1">
        <v>-9999</v>
      </c>
      <c r="N5539" s="1">
        <v>-9999</v>
      </c>
    </row>
    <row r="5540" spans="1:14">
      <c r="A5540">
        <v>5539</v>
      </c>
      <c r="B5540">
        <v>365</v>
      </c>
      <c r="C5540" s="1">
        <v>2.245e-5</v>
      </c>
      <c r="D5540" s="1">
        <v>495.940909</v>
      </c>
      <c r="E5540" s="1">
        <v>10657.1566</v>
      </c>
      <c r="F5540" s="1">
        <v>28.9610271</v>
      </c>
      <c r="G5540" s="1">
        <v>1559.69784</v>
      </c>
      <c r="H5540" s="1">
        <v>107.671557</v>
      </c>
      <c r="I5540" s="1">
        <v>7067.95641</v>
      </c>
      <c r="J5540" s="1">
        <v>7320.03944</v>
      </c>
      <c r="K5540" s="1">
        <v>-9999</v>
      </c>
      <c r="L5540" s="1">
        <v>-9999</v>
      </c>
      <c r="M5540" s="1">
        <v>-9999</v>
      </c>
      <c r="N5540" s="1">
        <v>-9999</v>
      </c>
    </row>
    <row r="5541" spans="1:14">
      <c r="A5541">
        <v>5540</v>
      </c>
      <c r="B5541">
        <v>365</v>
      </c>
      <c r="C5541" s="1">
        <v>2.245e-5</v>
      </c>
      <c r="D5541" s="1">
        <v>495.940909</v>
      </c>
      <c r="E5541" s="1">
        <v>10657.1566</v>
      </c>
      <c r="F5541" s="1">
        <v>28.9610271</v>
      </c>
      <c r="G5541" s="1">
        <v>1559.69784</v>
      </c>
      <c r="H5541" s="1">
        <v>107.67156</v>
      </c>
      <c r="I5541" s="1">
        <v>7067.95651</v>
      </c>
      <c r="J5541" s="1">
        <v>7320.0569</v>
      </c>
      <c r="K5541" s="1">
        <v>-9999</v>
      </c>
      <c r="L5541" s="1">
        <v>-9999</v>
      </c>
      <c r="M5541" s="1">
        <v>-9999</v>
      </c>
      <c r="N5541" s="1">
        <v>-9999</v>
      </c>
    </row>
    <row r="5542" spans="1:14">
      <c r="A5542">
        <v>5541</v>
      </c>
      <c r="B5542">
        <v>365</v>
      </c>
      <c r="C5542" s="1">
        <v>2.245e-5</v>
      </c>
      <c r="D5542" s="1">
        <v>495.940909</v>
      </c>
      <c r="E5542" s="1">
        <v>10657.1566</v>
      </c>
      <c r="F5542" s="1">
        <v>28.9610271</v>
      </c>
      <c r="G5542" s="1">
        <v>1559.69784</v>
      </c>
      <c r="H5542" s="1">
        <v>107.671564</v>
      </c>
      <c r="I5542" s="1">
        <v>7067.9566</v>
      </c>
      <c r="J5542" s="1">
        <v>7320.07434</v>
      </c>
      <c r="K5542" s="1">
        <v>-9999</v>
      </c>
      <c r="L5542" s="1">
        <v>-9999</v>
      </c>
      <c r="M5542" s="1">
        <v>-9999</v>
      </c>
      <c r="N5542" s="1">
        <v>-9999</v>
      </c>
    </row>
    <row r="5543" spans="1:14">
      <c r="A5543">
        <v>5542</v>
      </c>
      <c r="B5543">
        <v>365</v>
      </c>
      <c r="C5543" s="1">
        <v>2.245e-5</v>
      </c>
      <c r="D5543" s="1">
        <v>495.940909</v>
      </c>
      <c r="E5543" s="1">
        <v>10657.1566</v>
      </c>
      <c r="F5543" s="1">
        <v>28.9610271</v>
      </c>
      <c r="G5543" s="1">
        <v>1559.69784</v>
      </c>
      <c r="H5543" s="1">
        <v>107.671567</v>
      </c>
      <c r="I5543" s="1">
        <v>7067.9567</v>
      </c>
      <c r="J5543" s="1">
        <v>7320.09176</v>
      </c>
      <c r="K5543" s="1">
        <v>-9999</v>
      </c>
      <c r="L5543" s="1">
        <v>-9999</v>
      </c>
      <c r="M5543" s="1">
        <v>-9999</v>
      </c>
      <c r="N5543" s="1">
        <v>-9999</v>
      </c>
    </row>
    <row r="5544" spans="1:14">
      <c r="A5544">
        <v>5543</v>
      </c>
      <c r="B5544">
        <v>365</v>
      </c>
      <c r="C5544" s="1">
        <v>2.245e-5</v>
      </c>
      <c r="D5544" s="1">
        <v>495.940909</v>
      </c>
      <c r="E5544" s="1">
        <v>10657.1566</v>
      </c>
      <c r="F5544" s="1">
        <v>28.9610271</v>
      </c>
      <c r="G5544" s="1">
        <v>1559.69784</v>
      </c>
      <c r="H5544" s="1">
        <v>107.67157</v>
      </c>
      <c r="I5544" s="1">
        <v>7067.95679</v>
      </c>
      <c r="J5544" s="1">
        <v>7320.10916</v>
      </c>
      <c r="K5544" s="1">
        <v>-9999</v>
      </c>
      <c r="L5544" s="1">
        <v>-9999</v>
      </c>
      <c r="M5544" s="1">
        <v>-9999</v>
      </c>
      <c r="N5544" s="1">
        <v>-9999</v>
      </c>
    </row>
    <row r="5545" spans="1:14">
      <c r="A5545">
        <v>5544</v>
      </c>
      <c r="B5545">
        <v>365</v>
      </c>
      <c r="C5545" s="1">
        <v>2.245e-5</v>
      </c>
      <c r="D5545" s="1">
        <v>495.940909</v>
      </c>
      <c r="E5545" s="1">
        <v>10657.1566</v>
      </c>
      <c r="F5545" s="1">
        <v>28.9610271</v>
      </c>
      <c r="G5545" s="1">
        <v>1559.69784</v>
      </c>
      <c r="H5545" s="1">
        <v>107.671574</v>
      </c>
      <c r="I5545" s="1">
        <v>7067.95689</v>
      </c>
      <c r="J5545" s="1">
        <v>7320.12655</v>
      </c>
      <c r="K5545" s="1">
        <v>-9999</v>
      </c>
      <c r="L5545" s="1">
        <v>-9999</v>
      </c>
      <c r="M5545" s="1">
        <v>-9999</v>
      </c>
      <c r="N5545" s="1">
        <v>-9999</v>
      </c>
    </row>
    <row r="5546" spans="1:14">
      <c r="A5546">
        <v>5545</v>
      </c>
      <c r="B5546">
        <v>365</v>
      </c>
      <c r="C5546" s="1">
        <v>2.245e-5</v>
      </c>
      <c r="D5546" s="1">
        <v>495.940909</v>
      </c>
      <c r="E5546" s="1">
        <v>10657.1566</v>
      </c>
      <c r="F5546" s="1">
        <v>28.9610271</v>
      </c>
      <c r="G5546" s="1">
        <v>1559.69784</v>
      </c>
      <c r="H5546" s="1">
        <v>107.671577</v>
      </c>
      <c r="I5546" s="1">
        <v>7067.95698</v>
      </c>
      <c r="J5546" s="1">
        <v>7320.14391</v>
      </c>
      <c r="K5546" s="1">
        <v>-9999</v>
      </c>
      <c r="L5546" s="1">
        <v>-9999</v>
      </c>
      <c r="M5546" s="1">
        <v>-9999</v>
      </c>
      <c r="N5546" s="1">
        <v>-9999</v>
      </c>
    </row>
    <row r="5547" spans="1:14">
      <c r="A5547">
        <v>5546</v>
      </c>
      <c r="B5547">
        <v>365</v>
      </c>
      <c r="C5547" s="1">
        <v>2.245e-5</v>
      </c>
      <c r="D5547" s="1">
        <v>495.940909</v>
      </c>
      <c r="E5547" s="1">
        <v>10657.1566</v>
      </c>
      <c r="F5547" s="1">
        <v>28.9610271</v>
      </c>
      <c r="G5547" s="1">
        <v>1559.69784</v>
      </c>
      <c r="H5547" s="1">
        <v>107.67158</v>
      </c>
      <c r="I5547" s="1">
        <v>7067.95708</v>
      </c>
      <c r="J5547" s="1">
        <v>7320.16125</v>
      </c>
      <c r="K5547" s="1">
        <v>-9999</v>
      </c>
      <c r="L5547" s="1">
        <v>-9999</v>
      </c>
      <c r="M5547" s="1">
        <v>-9999</v>
      </c>
      <c r="N5547" s="1">
        <v>-9999</v>
      </c>
    </row>
    <row r="5548" spans="1:14">
      <c r="A5548">
        <v>5547</v>
      </c>
      <c r="B5548">
        <v>365</v>
      </c>
      <c r="C5548" s="1">
        <v>2.245e-5</v>
      </c>
      <c r="D5548" s="1">
        <v>495.940909</v>
      </c>
      <c r="E5548" s="1">
        <v>10657.1566</v>
      </c>
      <c r="F5548" s="1">
        <v>28.9610271</v>
      </c>
      <c r="G5548" s="1">
        <v>1559.69784</v>
      </c>
      <c r="H5548" s="1">
        <v>107.671583</v>
      </c>
      <c r="I5548" s="1">
        <v>7067.95717</v>
      </c>
      <c r="J5548" s="1">
        <v>7320.17858</v>
      </c>
      <c r="K5548" s="1">
        <v>-9999</v>
      </c>
      <c r="L5548" s="1">
        <v>-9999</v>
      </c>
      <c r="M5548" s="1">
        <v>-9999</v>
      </c>
      <c r="N5548" s="1">
        <v>-9999</v>
      </c>
    </row>
    <row r="5549" spans="1:14">
      <c r="A5549">
        <v>5548</v>
      </c>
      <c r="B5549">
        <v>365</v>
      </c>
      <c r="C5549" s="1">
        <v>2.245e-5</v>
      </c>
      <c r="D5549" s="1">
        <v>495.940909</v>
      </c>
      <c r="E5549" s="1">
        <v>10657.1566</v>
      </c>
      <c r="F5549" s="1">
        <v>28.9610271</v>
      </c>
      <c r="G5549" s="1">
        <v>1559.69784</v>
      </c>
      <c r="H5549" s="1">
        <v>107.671587</v>
      </c>
      <c r="I5549" s="1">
        <v>7067.95727</v>
      </c>
      <c r="J5549" s="1">
        <v>7320.19588</v>
      </c>
      <c r="K5549" s="1">
        <v>-9999</v>
      </c>
      <c r="L5549" s="1">
        <v>-9999</v>
      </c>
      <c r="M5549" s="1">
        <v>-9999</v>
      </c>
      <c r="N5549" s="1">
        <v>-9999</v>
      </c>
    </row>
    <row r="5550" spans="1:14">
      <c r="A5550">
        <v>5549</v>
      </c>
      <c r="B5550">
        <v>365</v>
      </c>
      <c r="C5550" s="1">
        <v>2.245e-5</v>
      </c>
      <c r="D5550" s="1">
        <v>495.940909</v>
      </c>
      <c r="E5550" s="1">
        <v>10657.1566</v>
      </c>
      <c r="F5550" s="1">
        <v>28.9610271</v>
      </c>
      <c r="G5550" s="1">
        <v>1559.69784</v>
      </c>
      <c r="H5550" s="1">
        <v>107.67159</v>
      </c>
      <c r="I5550" s="1">
        <v>7067.95736</v>
      </c>
      <c r="J5550" s="1">
        <v>7320.21316</v>
      </c>
      <c r="K5550" s="1">
        <v>-9999</v>
      </c>
      <c r="L5550" s="1">
        <v>-9999</v>
      </c>
      <c r="M5550" s="1">
        <v>-9999</v>
      </c>
      <c r="N5550" s="1">
        <v>-9999</v>
      </c>
    </row>
    <row r="5551" spans="1:14">
      <c r="A5551">
        <v>5550</v>
      </c>
      <c r="B5551">
        <v>365</v>
      </c>
      <c r="C5551" s="1">
        <v>2.245e-5</v>
      </c>
      <c r="D5551" s="1">
        <v>495.940909</v>
      </c>
      <c r="E5551" s="1">
        <v>10657.1566</v>
      </c>
      <c r="F5551" s="1">
        <v>28.9610271</v>
      </c>
      <c r="G5551" s="1">
        <v>1559.69784</v>
      </c>
      <c r="H5551" s="1">
        <v>107.671593</v>
      </c>
      <c r="I5551" s="1">
        <v>7067.95746</v>
      </c>
      <c r="J5551" s="1">
        <v>7320.23043</v>
      </c>
      <c r="K5551" s="1">
        <v>-9999</v>
      </c>
      <c r="L5551" s="1">
        <v>-9999</v>
      </c>
      <c r="M5551" s="1">
        <v>-9999</v>
      </c>
      <c r="N5551" s="1">
        <v>-9999</v>
      </c>
    </row>
    <row r="5552" spans="1:14">
      <c r="A5552">
        <v>5551</v>
      </c>
      <c r="B5552">
        <v>365</v>
      </c>
      <c r="C5552" s="1">
        <v>2.245e-5</v>
      </c>
      <c r="D5552" s="1">
        <v>495.940909</v>
      </c>
      <c r="E5552" s="1">
        <v>10657.1566</v>
      </c>
      <c r="F5552" s="1">
        <v>28.9610271</v>
      </c>
      <c r="G5552" s="1">
        <v>1559.69784</v>
      </c>
      <c r="H5552" s="1">
        <v>107.671596</v>
      </c>
      <c r="I5552" s="1">
        <v>7067.95755</v>
      </c>
      <c r="J5552" s="1">
        <v>7320.24767</v>
      </c>
      <c r="K5552" s="1">
        <v>-9999</v>
      </c>
      <c r="L5552" s="1">
        <v>-9999</v>
      </c>
      <c r="M5552" s="1">
        <v>-9999</v>
      </c>
      <c r="N5552" s="1">
        <v>-9999</v>
      </c>
    </row>
    <row r="5553" spans="1:14">
      <c r="A5553">
        <v>5552</v>
      </c>
      <c r="B5553">
        <v>365</v>
      </c>
      <c r="C5553" s="1">
        <v>2.245e-5</v>
      </c>
      <c r="D5553" s="1">
        <v>495.940909</v>
      </c>
      <c r="E5553" s="1">
        <v>10657.1566</v>
      </c>
      <c r="F5553" s="1">
        <v>28.9610271</v>
      </c>
      <c r="G5553" s="1">
        <v>1559.69784</v>
      </c>
      <c r="H5553" s="1">
        <v>107.671599</v>
      </c>
      <c r="I5553" s="1">
        <v>7067.95764</v>
      </c>
      <c r="J5553" s="1">
        <v>7320.2649</v>
      </c>
      <c r="K5553" s="1">
        <v>-9999</v>
      </c>
      <c r="L5553" s="1">
        <v>-9999</v>
      </c>
      <c r="M5553" s="1">
        <v>-9999</v>
      </c>
      <c r="N5553" s="1">
        <v>-9999</v>
      </c>
    </row>
    <row r="5554" spans="1:14">
      <c r="A5554">
        <v>5553</v>
      </c>
      <c r="B5554">
        <v>365</v>
      </c>
      <c r="C5554" s="1">
        <v>2.245e-5</v>
      </c>
      <c r="D5554" s="1">
        <v>495.940909</v>
      </c>
      <c r="E5554" s="1">
        <v>10657.1566</v>
      </c>
      <c r="F5554" s="1">
        <v>28.9610271</v>
      </c>
      <c r="G5554" s="1">
        <v>1559.69784</v>
      </c>
      <c r="H5554" s="1">
        <v>107.671603</v>
      </c>
      <c r="I5554" s="1">
        <v>7067.95774</v>
      </c>
      <c r="J5554" s="1">
        <v>7320.28211</v>
      </c>
      <c r="K5554" s="1">
        <v>-9999</v>
      </c>
      <c r="L5554" s="1">
        <v>-9999</v>
      </c>
      <c r="M5554" s="1">
        <v>-9999</v>
      </c>
      <c r="N5554" s="1">
        <v>-9999</v>
      </c>
    </row>
    <row r="5555" spans="1:14">
      <c r="A5555">
        <v>5554</v>
      </c>
      <c r="B5555">
        <v>365</v>
      </c>
      <c r="C5555" s="1">
        <v>2.245e-5</v>
      </c>
      <c r="D5555" s="1">
        <v>495.940909</v>
      </c>
      <c r="E5555" s="1">
        <v>10657.1566</v>
      </c>
      <c r="F5555" s="1">
        <v>28.9610271</v>
      </c>
      <c r="G5555" s="1">
        <v>1559.69784</v>
      </c>
      <c r="H5555" s="1">
        <v>107.671606</v>
      </c>
      <c r="I5555" s="1">
        <v>7067.95783</v>
      </c>
      <c r="J5555" s="1">
        <v>7320.2993</v>
      </c>
      <c r="K5555" s="1">
        <v>-9999</v>
      </c>
      <c r="L5555" s="1">
        <v>-9999</v>
      </c>
      <c r="M5555" s="1">
        <v>-9999</v>
      </c>
      <c r="N5555" s="1">
        <v>-9999</v>
      </c>
    </row>
    <row r="5556" spans="1:14">
      <c r="A5556">
        <v>5555</v>
      </c>
      <c r="B5556">
        <v>365</v>
      </c>
      <c r="C5556" s="1">
        <v>2.245e-5</v>
      </c>
      <c r="D5556" s="1">
        <v>495.940909</v>
      </c>
      <c r="E5556" s="1">
        <v>10657.1566</v>
      </c>
      <c r="F5556" s="1">
        <v>28.9610271</v>
      </c>
      <c r="G5556" s="1">
        <v>1559.69784</v>
      </c>
      <c r="H5556" s="1">
        <v>107.671609</v>
      </c>
      <c r="I5556" s="1">
        <v>7067.95793</v>
      </c>
      <c r="J5556" s="1">
        <v>7320.31646</v>
      </c>
      <c r="K5556" s="1">
        <v>-9999</v>
      </c>
      <c r="L5556" s="1">
        <v>-9999</v>
      </c>
      <c r="M5556" s="1">
        <v>-9999</v>
      </c>
      <c r="N5556" s="1">
        <v>-9999</v>
      </c>
    </row>
    <row r="5557" spans="1:14">
      <c r="A5557">
        <v>5556</v>
      </c>
      <c r="B5557">
        <v>365</v>
      </c>
      <c r="C5557" s="1">
        <v>2.245e-5</v>
      </c>
      <c r="D5557" s="1">
        <v>495.940909</v>
      </c>
      <c r="E5557" s="1">
        <v>10657.1566</v>
      </c>
      <c r="F5557" s="1">
        <v>28.9610271</v>
      </c>
      <c r="G5557" s="1">
        <v>1559.69784</v>
      </c>
      <c r="H5557" s="1">
        <v>107.671612</v>
      </c>
      <c r="I5557" s="1">
        <v>7067.95802</v>
      </c>
      <c r="J5557" s="1">
        <v>7320.33361</v>
      </c>
      <c r="K5557" s="1">
        <v>-9999</v>
      </c>
      <c r="L5557" s="1">
        <v>-9999</v>
      </c>
      <c r="M5557" s="1">
        <v>-9999</v>
      </c>
      <c r="N5557" s="1">
        <v>-9999</v>
      </c>
    </row>
    <row r="5558" spans="1:14">
      <c r="A5558">
        <v>5557</v>
      </c>
      <c r="B5558">
        <v>365</v>
      </c>
      <c r="C5558" s="1">
        <v>2.245e-5</v>
      </c>
      <c r="D5558" s="1">
        <v>495.940909</v>
      </c>
      <c r="E5558" s="1">
        <v>10657.1566</v>
      </c>
      <c r="F5558" s="1">
        <v>28.9610271</v>
      </c>
      <c r="G5558" s="1">
        <v>1559.69784</v>
      </c>
      <c r="H5558" s="1">
        <v>107.671616</v>
      </c>
      <c r="I5558" s="1">
        <v>7067.95811</v>
      </c>
      <c r="J5558" s="1">
        <v>7320.35074</v>
      </c>
      <c r="K5558" s="1">
        <v>-9999</v>
      </c>
      <c r="L5558" s="1">
        <v>-9999</v>
      </c>
      <c r="M5558" s="1">
        <v>-9999</v>
      </c>
      <c r="N5558" s="1">
        <v>-9999</v>
      </c>
    </row>
    <row r="5559" spans="1:14">
      <c r="A5559">
        <v>5558</v>
      </c>
      <c r="B5559">
        <v>365</v>
      </c>
      <c r="C5559" s="1">
        <v>2.245e-5</v>
      </c>
      <c r="D5559" s="1">
        <v>495.940909</v>
      </c>
      <c r="E5559" s="1">
        <v>10657.1566</v>
      </c>
      <c r="F5559" s="1">
        <v>28.9610271</v>
      </c>
      <c r="G5559" s="1">
        <v>1559.69784</v>
      </c>
      <c r="H5559" s="1">
        <v>107.671619</v>
      </c>
      <c r="I5559" s="1">
        <v>7067.95821</v>
      </c>
      <c r="J5559" s="1">
        <v>7320.36786</v>
      </c>
      <c r="K5559" s="1">
        <v>-9999</v>
      </c>
      <c r="L5559" s="1">
        <v>-9999</v>
      </c>
      <c r="M5559" s="1">
        <v>-9999</v>
      </c>
      <c r="N5559" s="1">
        <v>-9999</v>
      </c>
    </row>
    <row r="5560" spans="1:14">
      <c r="A5560">
        <v>5559</v>
      </c>
      <c r="B5560">
        <v>365</v>
      </c>
      <c r="C5560" s="1">
        <v>2.245e-5</v>
      </c>
      <c r="D5560" s="1">
        <v>495.940909</v>
      </c>
      <c r="E5560" s="1">
        <v>10657.1566</v>
      </c>
      <c r="F5560" s="1">
        <v>28.9610271</v>
      </c>
      <c r="G5560" s="1">
        <v>1559.69784</v>
      </c>
      <c r="H5560" s="1">
        <v>107.671622</v>
      </c>
      <c r="I5560" s="1">
        <v>7067.9583</v>
      </c>
      <c r="J5560" s="1">
        <v>7320.38495</v>
      </c>
      <c r="K5560" s="1">
        <v>-9999</v>
      </c>
      <c r="L5560" s="1">
        <v>-9999</v>
      </c>
      <c r="M5560" s="1">
        <v>-9999</v>
      </c>
      <c r="N5560" s="1">
        <v>-9999</v>
      </c>
    </row>
    <row r="5561" spans="1:14">
      <c r="A5561">
        <v>5560</v>
      </c>
      <c r="B5561">
        <v>365</v>
      </c>
      <c r="C5561" s="1">
        <v>2.245e-5</v>
      </c>
      <c r="D5561" s="1">
        <v>495.940909</v>
      </c>
      <c r="E5561" s="1">
        <v>10657.1566</v>
      </c>
      <c r="F5561" s="1">
        <v>28.9610271</v>
      </c>
      <c r="G5561" s="1">
        <v>1559.69784</v>
      </c>
      <c r="H5561" s="1">
        <v>107.671625</v>
      </c>
      <c r="I5561" s="1">
        <v>7067.95839</v>
      </c>
      <c r="J5561" s="1">
        <v>7320.40202</v>
      </c>
      <c r="K5561" s="1">
        <v>-9999</v>
      </c>
      <c r="L5561" s="1">
        <v>-9999</v>
      </c>
      <c r="M5561" s="1">
        <v>-9999</v>
      </c>
      <c r="N5561" s="1">
        <v>-9999</v>
      </c>
    </row>
    <row r="5562" spans="1:14">
      <c r="A5562">
        <v>5561</v>
      </c>
      <c r="B5562">
        <v>365</v>
      </c>
      <c r="C5562" s="1">
        <v>2.245e-5</v>
      </c>
      <c r="D5562" s="1">
        <v>495.940909</v>
      </c>
      <c r="E5562" s="1">
        <v>10657.1566</v>
      </c>
      <c r="F5562" s="1">
        <v>28.9610271</v>
      </c>
      <c r="G5562" s="1">
        <v>1559.69784</v>
      </c>
      <c r="H5562" s="1">
        <v>107.671628</v>
      </c>
      <c r="I5562" s="1">
        <v>7067.95849</v>
      </c>
      <c r="J5562" s="1">
        <v>7320.41907</v>
      </c>
      <c r="K5562" s="1">
        <v>-9999</v>
      </c>
      <c r="L5562" s="1">
        <v>-9999</v>
      </c>
      <c r="M5562" s="1">
        <v>-9999</v>
      </c>
      <c r="N5562" s="1">
        <v>-9999</v>
      </c>
    </row>
    <row r="5563" spans="1:14">
      <c r="A5563">
        <v>5562</v>
      </c>
      <c r="B5563">
        <v>365</v>
      </c>
      <c r="C5563" s="1">
        <v>2.245e-5</v>
      </c>
      <c r="D5563" s="1">
        <v>495.940909</v>
      </c>
      <c r="E5563" s="1">
        <v>10657.1566</v>
      </c>
      <c r="F5563" s="1">
        <v>28.9610271</v>
      </c>
      <c r="G5563" s="1">
        <v>1559.69784</v>
      </c>
      <c r="H5563" s="1">
        <v>107.671632</v>
      </c>
      <c r="I5563" s="1">
        <v>7067.95858</v>
      </c>
      <c r="J5563" s="1">
        <v>7320.43611</v>
      </c>
      <c r="K5563" s="1">
        <v>-9999</v>
      </c>
      <c r="L5563" s="1">
        <v>-9999</v>
      </c>
      <c r="M5563" s="1">
        <v>-9999</v>
      </c>
      <c r="N5563" s="1">
        <v>-9999</v>
      </c>
    </row>
    <row r="5564" spans="1:14">
      <c r="A5564">
        <v>5563</v>
      </c>
      <c r="B5564">
        <v>365</v>
      </c>
      <c r="C5564" s="1">
        <v>2.245e-5</v>
      </c>
      <c r="D5564" s="1">
        <v>495.940909</v>
      </c>
      <c r="E5564" s="1">
        <v>10657.1566</v>
      </c>
      <c r="F5564" s="1">
        <v>28.9610271</v>
      </c>
      <c r="G5564" s="1">
        <v>1559.69784</v>
      </c>
      <c r="H5564" s="1">
        <v>107.671635</v>
      </c>
      <c r="I5564" s="1">
        <v>7067.95867</v>
      </c>
      <c r="J5564" s="1">
        <v>7320.45312</v>
      </c>
      <c r="K5564" s="1">
        <v>-9999</v>
      </c>
      <c r="L5564" s="1">
        <v>-9999</v>
      </c>
      <c r="M5564" s="1">
        <v>-9999</v>
      </c>
      <c r="N5564" s="1">
        <v>-9999</v>
      </c>
    </row>
    <row r="5565" spans="1:14">
      <c r="A5565">
        <v>5564</v>
      </c>
      <c r="B5565">
        <v>365</v>
      </c>
      <c r="C5565" s="1">
        <v>2.245e-5</v>
      </c>
      <c r="D5565" s="1">
        <v>495.940909</v>
      </c>
      <c r="E5565" s="1">
        <v>10657.1566</v>
      </c>
      <c r="F5565" s="1">
        <v>28.9610271</v>
      </c>
      <c r="G5565" s="1">
        <v>1559.69784</v>
      </c>
      <c r="H5565" s="1">
        <v>107.671638</v>
      </c>
      <c r="I5565" s="1">
        <v>7067.95877</v>
      </c>
      <c r="J5565" s="1">
        <v>7320.47012</v>
      </c>
      <c r="K5565" s="1">
        <v>-9999</v>
      </c>
      <c r="L5565" s="1">
        <v>-9999</v>
      </c>
      <c r="M5565" s="1">
        <v>-9999</v>
      </c>
      <c r="N5565" s="1">
        <v>-9999</v>
      </c>
    </row>
    <row r="5566" spans="1:14">
      <c r="A5566">
        <v>5565</v>
      </c>
      <c r="B5566">
        <v>365</v>
      </c>
      <c r="C5566" s="1">
        <v>2.245e-5</v>
      </c>
      <c r="D5566" s="1">
        <v>495.940909</v>
      </c>
      <c r="E5566" s="1">
        <v>10657.1566</v>
      </c>
      <c r="F5566" s="1">
        <v>28.9610271</v>
      </c>
      <c r="G5566" s="1">
        <v>1559.69784</v>
      </c>
      <c r="H5566" s="1">
        <v>107.671641</v>
      </c>
      <c r="I5566" s="1">
        <v>7067.95886</v>
      </c>
      <c r="J5566" s="1">
        <v>7320.48709</v>
      </c>
      <c r="K5566" s="1">
        <v>-9999</v>
      </c>
      <c r="L5566" s="1">
        <v>-9999</v>
      </c>
      <c r="M5566" s="1">
        <v>-9999</v>
      </c>
      <c r="N5566" s="1">
        <v>-9999</v>
      </c>
    </row>
    <row r="5567" spans="1:14">
      <c r="A5567">
        <v>5566</v>
      </c>
      <c r="B5567">
        <v>365</v>
      </c>
      <c r="C5567" s="1">
        <v>2.245e-5</v>
      </c>
      <c r="D5567" s="1">
        <v>495.940909</v>
      </c>
      <c r="E5567" s="1">
        <v>10657.1566</v>
      </c>
      <c r="F5567" s="1">
        <v>28.9610271</v>
      </c>
      <c r="G5567" s="1">
        <v>1559.69784</v>
      </c>
      <c r="H5567" s="1">
        <v>107.671644</v>
      </c>
      <c r="I5567" s="1">
        <v>7067.95895</v>
      </c>
      <c r="J5567" s="1">
        <v>7320.50405</v>
      </c>
      <c r="K5567" s="1">
        <v>-9999</v>
      </c>
      <c r="L5567" s="1">
        <v>-9999</v>
      </c>
      <c r="M5567" s="1">
        <v>-9999</v>
      </c>
      <c r="N5567" s="1">
        <v>-9999</v>
      </c>
    </row>
    <row r="5568" spans="1:14">
      <c r="A5568">
        <v>5567</v>
      </c>
      <c r="B5568">
        <v>365</v>
      </c>
      <c r="C5568" s="1">
        <v>2.245e-5</v>
      </c>
      <c r="D5568" s="1">
        <v>495.940909</v>
      </c>
      <c r="E5568" s="1">
        <v>10657.1566</v>
      </c>
      <c r="F5568" s="1">
        <v>28.9610271</v>
      </c>
      <c r="G5568" s="1">
        <v>1559.69784</v>
      </c>
      <c r="H5568" s="1">
        <v>107.671647</v>
      </c>
      <c r="I5568" s="1">
        <v>7067.95904</v>
      </c>
      <c r="J5568" s="1">
        <v>7320.52099</v>
      </c>
      <c r="K5568" s="1">
        <v>-9999</v>
      </c>
      <c r="L5568" s="1">
        <v>-9999</v>
      </c>
      <c r="M5568" s="1">
        <v>-9999</v>
      </c>
      <c r="N5568" s="1">
        <v>-9999</v>
      </c>
    </row>
    <row r="5569" spans="1:14">
      <c r="A5569">
        <v>5568</v>
      </c>
      <c r="B5569">
        <v>365</v>
      </c>
      <c r="C5569" s="1">
        <v>2.245e-5</v>
      </c>
      <c r="D5569" s="1">
        <v>495.940909</v>
      </c>
      <c r="E5569" s="1">
        <v>10657.1566</v>
      </c>
      <c r="F5569" s="1">
        <v>28.9610271</v>
      </c>
      <c r="G5569" s="1">
        <v>1559.69784</v>
      </c>
      <c r="H5569" s="1">
        <v>107.671651</v>
      </c>
      <c r="I5569" s="1">
        <v>7067.95914</v>
      </c>
      <c r="J5569" s="1">
        <v>7320.53791</v>
      </c>
      <c r="K5569" s="1">
        <v>-9999</v>
      </c>
      <c r="L5569" s="1">
        <v>-9999</v>
      </c>
      <c r="M5569" s="1">
        <v>-9999</v>
      </c>
      <c r="N5569" s="1">
        <v>-9999</v>
      </c>
    </row>
    <row r="5570" spans="1:14">
      <c r="A5570">
        <v>5569</v>
      </c>
      <c r="B5570">
        <v>365</v>
      </c>
      <c r="C5570" s="1">
        <v>2.245e-5</v>
      </c>
      <c r="D5570" s="1">
        <v>495.940909</v>
      </c>
      <c r="E5570" s="1">
        <v>10657.1566</v>
      </c>
      <c r="F5570" s="1">
        <v>28.9610271</v>
      </c>
      <c r="G5570" s="1">
        <v>1559.69784</v>
      </c>
      <c r="H5570" s="1">
        <v>107.671654</v>
      </c>
      <c r="I5570" s="1">
        <v>7067.95923</v>
      </c>
      <c r="J5570" s="1">
        <v>7320.55481</v>
      </c>
      <c r="K5570" s="1">
        <v>-9999</v>
      </c>
      <c r="L5570" s="1">
        <v>-9999</v>
      </c>
      <c r="M5570" s="1">
        <v>-9999</v>
      </c>
      <c r="N5570" s="1">
        <v>-9999</v>
      </c>
    </row>
    <row r="5571" spans="1:14">
      <c r="A5571">
        <v>5570</v>
      </c>
      <c r="B5571">
        <v>365</v>
      </c>
      <c r="C5571" s="1">
        <v>2.245e-5</v>
      </c>
      <c r="D5571" s="1">
        <v>495.940909</v>
      </c>
      <c r="E5571" s="1">
        <v>10657.1566</v>
      </c>
      <c r="F5571" s="1">
        <v>28.9610271</v>
      </c>
      <c r="G5571" s="1">
        <v>1559.69784</v>
      </c>
      <c r="H5571" s="1">
        <v>107.671657</v>
      </c>
      <c r="I5571" s="1">
        <v>7067.95932</v>
      </c>
      <c r="J5571" s="1">
        <v>7320.57169</v>
      </c>
      <c r="K5571" s="1">
        <v>-9999</v>
      </c>
      <c r="L5571" s="1">
        <v>-9999</v>
      </c>
      <c r="M5571" s="1">
        <v>-9999</v>
      </c>
      <c r="N5571" s="1">
        <v>-9999</v>
      </c>
    </row>
    <row r="5572" spans="1:14">
      <c r="A5572">
        <v>5571</v>
      </c>
      <c r="B5572">
        <v>365</v>
      </c>
      <c r="C5572" s="1">
        <v>2.245e-5</v>
      </c>
      <c r="D5572" s="1">
        <v>495.940909</v>
      </c>
      <c r="E5572" s="1">
        <v>10657.1566</v>
      </c>
      <c r="F5572" s="1">
        <v>28.9610271</v>
      </c>
      <c r="G5572" s="1">
        <v>1559.69784</v>
      </c>
      <c r="H5572" s="1">
        <v>107.67166</v>
      </c>
      <c r="I5572" s="1">
        <v>7067.95941</v>
      </c>
      <c r="J5572" s="1">
        <v>7320.58856</v>
      </c>
      <c r="K5572" s="1">
        <v>-9999</v>
      </c>
      <c r="L5572" s="1">
        <v>-9999</v>
      </c>
      <c r="M5572" s="1">
        <v>-9999</v>
      </c>
      <c r="N5572" s="1">
        <v>-9999</v>
      </c>
    </row>
    <row r="5573" spans="1:14">
      <c r="A5573">
        <v>5572</v>
      </c>
      <c r="B5573">
        <v>365</v>
      </c>
      <c r="C5573" s="1">
        <v>2.245e-5</v>
      </c>
      <c r="D5573" s="1">
        <v>495.940909</v>
      </c>
      <c r="E5573" s="1">
        <v>10657.1566</v>
      </c>
      <c r="F5573" s="1">
        <v>28.9610271</v>
      </c>
      <c r="G5573" s="1">
        <v>1559.69784</v>
      </c>
      <c r="H5573" s="1">
        <v>107.671663</v>
      </c>
      <c r="I5573" s="1">
        <v>7067.9595</v>
      </c>
      <c r="J5573" s="1">
        <v>7320.6054</v>
      </c>
      <c r="K5573" s="1">
        <v>-9999</v>
      </c>
      <c r="L5573" s="1">
        <v>-9999</v>
      </c>
      <c r="M5573" s="1">
        <v>-9999</v>
      </c>
      <c r="N5573" s="1">
        <v>-9999</v>
      </c>
    </row>
    <row r="5574" spans="1:14">
      <c r="A5574">
        <v>5573</v>
      </c>
      <c r="B5574">
        <v>365</v>
      </c>
      <c r="C5574" s="1">
        <v>2.245e-5</v>
      </c>
      <c r="D5574" s="1">
        <v>495.940909</v>
      </c>
      <c r="E5574" s="1">
        <v>10657.1566</v>
      </c>
      <c r="F5574" s="1">
        <v>28.9610271</v>
      </c>
      <c r="G5574" s="1">
        <v>1559.69784</v>
      </c>
      <c r="H5574" s="1">
        <v>107.671666</v>
      </c>
      <c r="I5574" s="1">
        <v>7067.9596</v>
      </c>
      <c r="J5574" s="1">
        <v>7320.62223</v>
      </c>
      <c r="K5574" s="1">
        <v>-9999</v>
      </c>
      <c r="L5574" s="1">
        <v>-9999</v>
      </c>
      <c r="M5574" s="1">
        <v>-9999</v>
      </c>
      <c r="N5574" s="1">
        <v>-9999</v>
      </c>
    </row>
    <row r="5575" spans="1:14">
      <c r="A5575">
        <v>5574</v>
      </c>
      <c r="B5575">
        <v>365</v>
      </c>
      <c r="C5575" s="1">
        <v>2.245e-5</v>
      </c>
      <c r="D5575" s="1">
        <v>495.940909</v>
      </c>
      <c r="E5575" s="1">
        <v>10657.1566</v>
      </c>
      <c r="F5575" s="1">
        <v>28.9610271</v>
      </c>
      <c r="G5575" s="1">
        <v>1559.69784</v>
      </c>
      <c r="H5575" s="1">
        <v>107.67167</v>
      </c>
      <c r="I5575" s="1">
        <v>7067.95969</v>
      </c>
      <c r="J5575" s="1">
        <v>7320.63903</v>
      </c>
      <c r="K5575" s="1">
        <v>-9999</v>
      </c>
      <c r="L5575" s="1">
        <v>-9999</v>
      </c>
      <c r="M5575" s="1">
        <v>-9999</v>
      </c>
      <c r="N5575" s="1">
        <v>-9999</v>
      </c>
    </row>
    <row r="5576" spans="1:14">
      <c r="A5576">
        <v>5575</v>
      </c>
      <c r="B5576">
        <v>365</v>
      </c>
      <c r="C5576" s="1">
        <v>2.245e-5</v>
      </c>
      <c r="D5576" s="1">
        <v>495.940909</v>
      </c>
      <c r="E5576" s="1">
        <v>10657.1566</v>
      </c>
      <c r="F5576" s="1">
        <v>28.9610271</v>
      </c>
      <c r="G5576" s="1">
        <v>1559.69784</v>
      </c>
      <c r="H5576" s="1">
        <v>107.671673</v>
      </c>
      <c r="I5576" s="1">
        <v>7067.95978</v>
      </c>
      <c r="J5576" s="1">
        <v>7320.65582</v>
      </c>
      <c r="K5576" s="1">
        <v>-9999</v>
      </c>
      <c r="L5576" s="1">
        <v>-9999</v>
      </c>
      <c r="M5576" s="1">
        <v>-9999</v>
      </c>
      <c r="N5576" s="1">
        <v>-9999</v>
      </c>
    </row>
    <row r="5577" spans="1:14">
      <c r="A5577">
        <v>5576</v>
      </c>
      <c r="B5577">
        <v>365</v>
      </c>
      <c r="C5577" s="1">
        <v>2.245e-5</v>
      </c>
      <c r="D5577" s="1">
        <v>495.940909</v>
      </c>
      <c r="E5577" s="1">
        <v>10657.1566</v>
      </c>
      <c r="F5577" s="1">
        <v>28.9610271</v>
      </c>
      <c r="G5577" s="1">
        <v>1559.69784</v>
      </c>
      <c r="H5577" s="1">
        <v>107.671676</v>
      </c>
      <c r="I5577" s="1">
        <v>7067.95987</v>
      </c>
      <c r="J5577" s="1">
        <v>7320.67259</v>
      </c>
      <c r="K5577" s="1">
        <v>-9999</v>
      </c>
      <c r="L5577" s="1">
        <v>-9999</v>
      </c>
      <c r="M5577" s="1">
        <v>-9999</v>
      </c>
      <c r="N5577" s="1">
        <v>-9999</v>
      </c>
    </row>
    <row r="5578" spans="1:14">
      <c r="A5578">
        <v>5577</v>
      </c>
      <c r="B5578">
        <v>365</v>
      </c>
      <c r="C5578" s="1">
        <v>2.245e-5</v>
      </c>
      <c r="D5578" s="1">
        <v>495.940909</v>
      </c>
      <c r="E5578" s="1">
        <v>10657.1566</v>
      </c>
      <c r="F5578" s="1">
        <v>28.9610271</v>
      </c>
      <c r="G5578" s="1">
        <v>1559.69784</v>
      </c>
      <c r="H5578" s="1">
        <v>107.671679</v>
      </c>
      <c r="I5578" s="1">
        <v>7067.95996</v>
      </c>
      <c r="J5578" s="1">
        <v>7320.68934</v>
      </c>
      <c r="K5578" s="1">
        <v>-9999</v>
      </c>
      <c r="L5578" s="1">
        <v>-9999</v>
      </c>
      <c r="M5578" s="1">
        <v>-9999</v>
      </c>
      <c r="N5578" s="1">
        <v>-9999</v>
      </c>
    </row>
    <row r="5579" spans="1:14">
      <c r="A5579">
        <v>5578</v>
      </c>
      <c r="B5579">
        <v>365</v>
      </c>
      <c r="C5579" s="1">
        <v>2.245e-5</v>
      </c>
      <c r="D5579" s="1">
        <v>495.940909</v>
      </c>
      <c r="E5579" s="1">
        <v>10657.1566</v>
      </c>
      <c r="F5579" s="1">
        <v>28.9610271</v>
      </c>
      <c r="G5579" s="1">
        <v>1559.69784</v>
      </c>
      <c r="H5579" s="1">
        <v>107.671682</v>
      </c>
      <c r="I5579" s="1">
        <v>7067.96005</v>
      </c>
      <c r="J5579" s="1">
        <v>7320.70607</v>
      </c>
      <c r="K5579" s="1">
        <v>-9999</v>
      </c>
      <c r="L5579" s="1">
        <v>-9999</v>
      </c>
      <c r="M5579" s="1">
        <v>-9999</v>
      </c>
      <c r="N5579" s="1">
        <v>-9999</v>
      </c>
    </row>
    <row r="5580" spans="1:14">
      <c r="A5580">
        <v>5579</v>
      </c>
      <c r="B5580">
        <v>365</v>
      </c>
      <c r="C5580" s="1">
        <v>2.245e-5</v>
      </c>
      <c r="D5580" s="1">
        <v>495.940909</v>
      </c>
      <c r="E5580" s="1">
        <v>10657.1566</v>
      </c>
      <c r="F5580" s="1">
        <v>28.9610271</v>
      </c>
      <c r="G5580" s="1">
        <v>1559.69784</v>
      </c>
      <c r="H5580" s="1">
        <v>107.671685</v>
      </c>
      <c r="I5580" s="1">
        <v>7067.96015</v>
      </c>
      <c r="J5580" s="1">
        <v>7320.72278</v>
      </c>
      <c r="K5580" s="1">
        <v>-9999</v>
      </c>
      <c r="L5580" s="1">
        <v>-9999</v>
      </c>
      <c r="M5580" s="1">
        <v>-9999</v>
      </c>
      <c r="N5580" s="1">
        <v>-9999</v>
      </c>
    </row>
    <row r="5581" spans="1:14">
      <c r="A5581">
        <v>5580</v>
      </c>
      <c r="B5581">
        <v>365</v>
      </c>
      <c r="C5581" s="1">
        <v>2.245e-5</v>
      </c>
      <c r="D5581" s="1">
        <v>495.940909</v>
      </c>
      <c r="E5581" s="1">
        <v>10657.1566</v>
      </c>
      <c r="F5581" s="1">
        <v>28.9610271</v>
      </c>
      <c r="G5581" s="1">
        <v>1559.69784</v>
      </c>
      <c r="H5581" s="1">
        <v>107.671688</v>
      </c>
      <c r="I5581" s="1">
        <v>7067.96024</v>
      </c>
      <c r="J5581" s="1">
        <v>7320.73948</v>
      </c>
      <c r="K5581" s="1">
        <v>-9999</v>
      </c>
      <c r="L5581" s="1">
        <v>-9999</v>
      </c>
      <c r="M5581" s="1">
        <v>-9999</v>
      </c>
      <c r="N5581" s="1">
        <v>-9999</v>
      </c>
    </row>
    <row r="5582" spans="1:14">
      <c r="A5582">
        <v>5581</v>
      </c>
      <c r="B5582">
        <v>365</v>
      </c>
      <c r="C5582" s="1">
        <v>2.245e-5</v>
      </c>
      <c r="D5582" s="1">
        <v>495.940909</v>
      </c>
      <c r="E5582" s="1">
        <v>10657.1566</v>
      </c>
      <c r="F5582" s="1">
        <v>28.9610271</v>
      </c>
      <c r="G5582" s="1">
        <v>1559.69784</v>
      </c>
      <c r="H5582" s="1">
        <v>107.671692</v>
      </c>
      <c r="I5582" s="1">
        <v>7067.96033</v>
      </c>
      <c r="J5582" s="1">
        <v>7320.75615</v>
      </c>
      <c r="K5582" s="1">
        <v>-9999</v>
      </c>
      <c r="L5582" s="1">
        <v>-9999</v>
      </c>
      <c r="M5582" s="1">
        <v>-9999</v>
      </c>
      <c r="N5582" s="1">
        <v>-9999</v>
      </c>
    </row>
    <row r="5583" spans="1:14">
      <c r="A5583">
        <v>5582</v>
      </c>
      <c r="B5583">
        <v>365</v>
      </c>
      <c r="C5583" s="1">
        <v>2.245e-5</v>
      </c>
      <c r="D5583" s="1">
        <v>495.940909</v>
      </c>
      <c r="E5583" s="1">
        <v>10657.1566</v>
      </c>
      <c r="F5583" s="1">
        <v>28.9610271</v>
      </c>
      <c r="G5583" s="1">
        <v>1559.69784</v>
      </c>
      <c r="H5583" s="1">
        <v>107.671695</v>
      </c>
      <c r="I5583" s="1">
        <v>7067.96042</v>
      </c>
      <c r="J5583" s="1">
        <v>7320.77281</v>
      </c>
      <c r="K5583" s="1">
        <v>-9999</v>
      </c>
      <c r="L5583" s="1">
        <v>-9999</v>
      </c>
      <c r="M5583" s="1">
        <v>-9999</v>
      </c>
      <c r="N5583" s="1">
        <v>-9999</v>
      </c>
    </row>
    <row r="5584" spans="1:14">
      <c r="A5584">
        <v>5583</v>
      </c>
      <c r="B5584">
        <v>365</v>
      </c>
      <c r="C5584" s="1">
        <v>2.245e-5</v>
      </c>
      <c r="D5584" s="1">
        <v>495.940909</v>
      </c>
      <c r="E5584" s="1">
        <v>10657.1566</v>
      </c>
      <c r="F5584" s="1">
        <v>28.9610271</v>
      </c>
      <c r="G5584" s="1">
        <v>1559.69784</v>
      </c>
      <c r="H5584" s="1">
        <v>107.671698</v>
      </c>
      <c r="I5584" s="1">
        <v>7067.96051</v>
      </c>
      <c r="J5584" s="1">
        <v>7320.78944</v>
      </c>
      <c r="K5584" s="1">
        <v>-9999</v>
      </c>
      <c r="L5584" s="1">
        <v>-9999</v>
      </c>
      <c r="M5584" s="1">
        <v>-9999</v>
      </c>
      <c r="N5584" s="1">
        <v>-9999</v>
      </c>
    </row>
    <row r="5585" spans="1:14">
      <c r="A5585">
        <v>5584</v>
      </c>
      <c r="B5585">
        <v>365</v>
      </c>
      <c r="C5585" s="1">
        <v>2.245e-5</v>
      </c>
      <c r="D5585" s="1">
        <v>495.940909</v>
      </c>
      <c r="E5585" s="1">
        <v>10657.1566</v>
      </c>
      <c r="F5585" s="1">
        <v>28.9610271</v>
      </c>
      <c r="G5585" s="1">
        <v>1559.69784</v>
      </c>
      <c r="H5585" s="1">
        <v>107.671701</v>
      </c>
      <c r="I5585" s="1">
        <v>7067.9606</v>
      </c>
      <c r="J5585" s="1">
        <v>7320.80606</v>
      </c>
      <c r="K5585" s="1">
        <v>-9999</v>
      </c>
      <c r="L5585" s="1">
        <v>-9999</v>
      </c>
      <c r="M5585" s="1">
        <v>-9999</v>
      </c>
      <c r="N5585" s="1">
        <v>-9999</v>
      </c>
    </row>
    <row r="5586" spans="1:14">
      <c r="A5586">
        <v>5585</v>
      </c>
      <c r="B5586">
        <v>365</v>
      </c>
      <c r="C5586" s="1">
        <v>2.245e-5</v>
      </c>
      <c r="D5586" s="1">
        <v>495.940909</v>
      </c>
      <c r="E5586" s="1">
        <v>10657.1566</v>
      </c>
      <c r="F5586" s="1">
        <v>28.9610271</v>
      </c>
      <c r="G5586" s="1">
        <v>1559.69784</v>
      </c>
      <c r="H5586" s="1">
        <v>107.671704</v>
      </c>
      <c r="I5586" s="1">
        <v>7067.96069</v>
      </c>
      <c r="J5586" s="1">
        <v>7320.82266</v>
      </c>
      <c r="K5586" s="1">
        <v>-9999</v>
      </c>
      <c r="L5586" s="1">
        <v>-9999</v>
      </c>
      <c r="M5586" s="1">
        <v>-9999</v>
      </c>
      <c r="N5586" s="1">
        <v>-9999</v>
      </c>
    </row>
    <row r="5587" spans="1:14">
      <c r="A5587">
        <v>5586</v>
      </c>
      <c r="B5587">
        <v>365</v>
      </c>
      <c r="C5587" s="1">
        <v>2.245e-5</v>
      </c>
      <c r="D5587" s="1">
        <v>495.940909</v>
      </c>
      <c r="E5587" s="1">
        <v>10657.1566</v>
      </c>
      <c r="F5587" s="1">
        <v>28.9610271</v>
      </c>
      <c r="G5587" s="1">
        <v>1559.69784</v>
      </c>
      <c r="H5587" s="1">
        <v>107.671707</v>
      </c>
      <c r="I5587" s="1">
        <v>7067.96078</v>
      </c>
      <c r="J5587" s="1">
        <v>7320.83925</v>
      </c>
      <c r="K5587" s="1">
        <v>-9999</v>
      </c>
      <c r="L5587" s="1">
        <v>-9999</v>
      </c>
      <c r="M5587" s="1">
        <v>-9999</v>
      </c>
      <c r="N5587" s="1">
        <v>-9999</v>
      </c>
    </row>
    <row r="5588" spans="1:14">
      <c r="A5588">
        <v>5587</v>
      </c>
      <c r="B5588">
        <v>365</v>
      </c>
      <c r="C5588" s="1">
        <v>2.245e-5</v>
      </c>
      <c r="D5588" s="1">
        <v>495.940909</v>
      </c>
      <c r="E5588" s="1">
        <v>10657.1566</v>
      </c>
      <c r="F5588" s="1">
        <v>28.9610271</v>
      </c>
      <c r="G5588" s="1">
        <v>1559.69784</v>
      </c>
      <c r="H5588" s="1">
        <v>107.67171</v>
      </c>
      <c r="I5588" s="1">
        <v>7067.96087</v>
      </c>
      <c r="J5588" s="1">
        <v>7320.85581</v>
      </c>
      <c r="K5588" s="1">
        <v>-9999</v>
      </c>
      <c r="L5588" s="1">
        <v>-9999</v>
      </c>
      <c r="M5588" s="1">
        <v>-9999</v>
      </c>
      <c r="N5588" s="1">
        <v>-9999</v>
      </c>
    </row>
    <row r="5589" spans="1:14">
      <c r="A5589">
        <v>5588</v>
      </c>
      <c r="B5589">
        <v>365</v>
      </c>
      <c r="C5589" s="1">
        <v>2.245e-5</v>
      </c>
      <c r="D5589" s="1">
        <v>495.940909</v>
      </c>
      <c r="E5589" s="1">
        <v>10657.1566</v>
      </c>
      <c r="F5589" s="1">
        <v>28.9610271</v>
      </c>
      <c r="G5589" s="1">
        <v>1559.69784</v>
      </c>
      <c r="H5589" s="1">
        <v>107.671713</v>
      </c>
      <c r="I5589" s="1">
        <v>7067.96096</v>
      </c>
      <c r="J5589" s="1">
        <v>7320.87235</v>
      </c>
      <c r="K5589" s="1">
        <v>-9999</v>
      </c>
      <c r="L5589" s="1">
        <v>-9999</v>
      </c>
      <c r="M5589" s="1">
        <v>-9999</v>
      </c>
      <c r="N5589" s="1">
        <v>-9999</v>
      </c>
    </row>
    <row r="5590" spans="1:14">
      <c r="A5590">
        <v>5589</v>
      </c>
      <c r="B5590">
        <v>365</v>
      </c>
      <c r="C5590" s="1">
        <v>2.245e-5</v>
      </c>
      <c r="D5590" s="1">
        <v>495.940909</v>
      </c>
      <c r="E5590" s="1">
        <v>10657.1566</v>
      </c>
      <c r="F5590" s="1">
        <v>28.9610271</v>
      </c>
      <c r="G5590" s="1">
        <v>1559.69784</v>
      </c>
      <c r="H5590" s="1">
        <v>107.671716</v>
      </c>
      <c r="I5590" s="1">
        <v>7067.96105</v>
      </c>
      <c r="J5590" s="1">
        <v>7320.88888</v>
      </c>
      <c r="K5590" s="1">
        <v>-9999</v>
      </c>
      <c r="L5590" s="1">
        <v>-9999</v>
      </c>
      <c r="M5590" s="1">
        <v>-9999</v>
      </c>
      <c r="N5590" s="1">
        <v>-9999</v>
      </c>
    </row>
    <row r="5591" spans="1:14">
      <c r="A5591">
        <v>5590</v>
      </c>
      <c r="B5591">
        <v>365</v>
      </c>
      <c r="C5591" s="1">
        <v>2.245e-5</v>
      </c>
      <c r="D5591" s="1">
        <v>495.940909</v>
      </c>
      <c r="E5591" s="1">
        <v>10657.1566</v>
      </c>
      <c r="F5591" s="1">
        <v>28.9610271</v>
      </c>
      <c r="G5591" s="1">
        <v>1559.69784</v>
      </c>
      <c r="H5591" s="1">
        <v>107.671719</v>
      </c>
      <c r="I5591" s="1">
        <v>7067.96114</v>
      </c>
      <c r="J5591" s="1">
        <v>7320.90539</v>
      </c>
      <c r="K5591" s="1">
        <v>-9999</v>
      </c>
      <c r="L5591" s="1">
        <v>-9999</v>
      </c>
      <c r="M5591" s="1">
        <v>-9999</v>
      </c>
      <c r="N5591" s="1">
        <v>-9999</v>
      </c>
    </row>
    <row r="5592" spans="1:14">
      <c r="A5592">
        <v>5591</v>
      </c>
      <c r="B5592">
        <v>365</v>
      </c>
      <c r="C5592" s="1">
        <v>2.245e-5</v>
      </c>
      <c r="D5592" s="1">
        <v>495.940909</v>
      </c>
      <c r="E5592" s="1">
        <v>10657.1566</v>
      </c>
      <c r="F5592" s="1">
        <v>28.9610271</v>
      </c>
      <c r="G5592" s="1">
        <v>1559.69784</v>
      </c>
      <c r="H5592" s="1">
        <v>107.671723</v>
      </c>
      <c r="I5592" s="1">
        <v>7067.96123</v>
      </c>
      <c r="J5592" s="1">
        <v>7320.92187</v>
      </c>
      <c r="K5592" s="1">
        <v>-9999</v>
      </c>
      <c r="L5592" s="1">
        <v>-9999</v>
      </c>
      <c r="M5592" s="1">
        <v>-9999</v>
      </c>
      <c r="N5592" s="1">
        <v>-9999</v>
      </c>
    </row>
    <row r="5593" spans="1:14">
      <c r="A5593">
        <v>5592</v>
      </c>
      <c r="B5593">
        <v>365</v>
      </c>
      <c r="C5593" s="1">
        <v>2.245e-5</v>
      </c>
      <c r="D5593" s="1">
        <v>495.940909</v>
      </c>
      <c r="E5593" s="1">
        <v>10657.1566</v>
      </c>
      <c r="F5593" s="1">
        <v>28.9610271</v>
      </c>
      <c r="G5593" s="1">
        <v>1559.69784</v>
      </c>
      <c r="H5593" s="1">
        <v>107.671726</v>
      </c>
      <c r="I5593" s="1">
        <v>7067.96132</v>
      </c>
      <c r="J5593" s="1">
        <v>7320.93835</v>
      </c>
      <c r="K5593" s="1">
        <v>-9999</v>
      </c>
      <c r="L5593" s="1">
        <v>-9999</v>
      </c>
      <c r="M5593" s="1">
        <v>-9999</v>
      </c>
      <c r="N5593" s="1">
        <v>-9999</v>
      </c>
    </row>
    <row r="5594" spans="1:14">
      <c r="A5594">
        <v>5593</v>
      </c>
      <c r="B5594">
        <v>365</v>
      </c>
      <c r="C5594" s="1">
        <v>2.245e-5</v>
      </c>
      <c r="D5594" s="1">
        <v>495.940909</v>
      </c>
      <c r="E5594" s="1">
        <v>10657.1566</v>
      </c>
      <c r="F5594" s="1">
        <v>28.9610271</v>
      </c>
      <c r="G5594" s="1">
        <v>1559.69784</v>
      </c>
      <c r="H5594" s="1">
        <v>107.671729</v>
      </c>
      <c r="I5594" s="1">
        <v>7067.96141</v>
      </c>
      <c r="J5594" s="1">
        <v>7320.9548</v>
      </c>
      <c r="K5594" s="1">
        <v>-9999</v>
      </c>
      <c r="L5594" s="1">
        <v>-9999</v>
      </c>
      <c r="M5594" s="1">
        <v>-9999</v>
      </c>
      <c r="N5594" s="1">
        <v>-9999</v>
      </c>
    </row>
    <row r="5595" spans="1:14">
      <c r="A5595">
        <v>5594</v>
      </c>
      <c r="B5595">
        <v>365</v>
      </c>
      <c r="C5595" s="1">
        <v>2.245e-5</v>
      </c>
      <c r="D5595" s="1">
        <v>495.940909</v>
      </c>
      <c r="E5595" s="1">
        <v>10657.1566</v>
      </c>
      <c r="F5595" s="1">
        <v>28.9610271</v>
      </c>
      <c r="G5595" s="1">
        <v>1559.69784</v>
      </c>
      <c r="H5595" s="1">
        <v>107.671732</v>
      </c>
      <c r="I5595" s="1">
        <v>7067.9615</v>
      </c>
      <c r="J5595" s="1">
        <v>7320.97123</v>
      </c>
      <c r="K5595" s="1">
        <v>-9999</v>
      </c>
      <c r="L5595" s="1">
        <v>-9999</v>
      </c>
      <c r="M5595" s="1">
        <v>-9999</v>
      </c>
      <c r="N5595" s="1">
        <v>-9999</v>
      </c>
    </row>
    <row r="5596" spans="1:14">
      <c r="A5596">
        <v>5595</v>
      </c>
      <c r="B5596">
        <v>365</v>
      </c>
      <c r="C5596" s="1">
        <v>2.245e-5</v>
      </c>
      <c r="D5596" s="1">
        <v>495.940909</v>
      </c>
      <c r="E5596" s="1">
        <v>10657.1566</v>
      </c>
      <c r="F5596" s="1">
        <v>28.9610271</v>
      </c>
      <c r="G5596" s="1">
        <v>1559.69784</v>
      </c>
      <c r="H5596" s="1">
        <v>107.671735</v>
      </c>
      <c r="I5596" s="1">
        <v>7067.96159</v>
      </c>
      <c r="J5596" s="1">
        <v>7320.98765</v>
      </c>
      <c r="K5596" s="1">
        <v>-9999</v>
      </c>
      <c r="L5596" s="1">
        <v>-9999</v>
      </c>
      <c r="M5596" s="1">
        <v>-9999</v>
      </c>
      <c r="N5596" s="1">
        <v>-9999</v>
      </c>
    </row>
    <row r="5597" spans="1:14">
      <c r="A5597">
        <v>5596</v>
      </c>
      <c r="B5597">
        <v>365</v>
      </c>
      <c r="C5597" s="1">
        <v>2.245e-5</v>
      </c>
      <c r="D5597" s="1">
        <v>495.940909</v>
      </c>
      <c r="E5597" s="1">
        <v>10657.1566</v>
      </c>
      <c r="F5597" s="1">
        <v>28.9610271</v>
      </c>
      <c r="G5597" s="1">
        <v>1559.69784</v>
      </c>
      <c r="H5597" s="1">
        <v>107.671738</v>
      </c>
      <c r="I5597" s="1">
        <v>7067.96168</v>
      </c>
      <c r="J5597" s="1">
        <v>7321.00404</v>
      </c>
      <c r="K5597" s="1">
        <v>-9999</v>
      </c>
      <c r="L5597" s="1">
        <v>-9999</v>
      </c>
      <c r="M5597" s="1">
        <v>-9999</v>
      </c>
      <c r="N5597" s="1">
        <v>-9999</v>
      </c>
    </row>
    <row r="5598" spans="1:14">
      <c r="A5598">
        <v>5597</v>
      </c>
      <c r="B5598">
        <v>365</v>
      </c>
      <c r="C5598" s="1">
        <v>2.245e-5</v>
      </c>
      <c r="D5598" s="1">
        <v>495.940909</v>
      </c>
      <c r="E5598" s="1">
        <v>10657.1566</v>
      </c>
      <c r="F5598" s="1">
        <v>28.9610271</v>
      </c>
      <c r="G5598" s="1">
        <v>1559.69784</v>
      </c>
      <c r="H5598" s="1">
        <v>107.671741</v>
      </c>
      <c r="I5598" s="1">
        <v>7067.96177</v>
      </c>
      <c r="J5598" s="1">
        <v>7321.02042</v>
      </c>
      <c r="K5598" s="1">
        <v>-9999</v>
      </c>
      <c r="L5598" s="1">
        <v>-9999</v>
      </c>
      <c r="M5598" s="1">
        <v>-9999</v>
      </c>
      <c r="N5598" s="1">
        <v>-9999</v>
      </c>
    </row>
    <row r="5599" spans="1:14">
      <c r="A5599">
        <v>5598</v>
      </c>
      <c r="B5599">
        <v>365</v>
      </c>
      <c r="C5599" s="1">
        <v>2.245e-5</v>
      </c>
      <c r="D5599" s="1">
        <v>495.940909</v>
      </c>
      <c r="E5599" s="1">
        <v>10657.1566</v>
      </c>
      <c r="F5599" s="1">
        <v>28.9610271</v>
      </c>
      <c r="G5599" s="1">
        <v>1559.69784</v>
      </c>
      <c r="H5599" s="1">
        <v>107.671744</v>
      </c>
      <c r="I5599" s="1">
        <v>7067.96186</v>
      </c>
      <c r="J5599" s="1">
        <v>7321.03678</v>
      </c>
      <c r="K5599" s="1">
        <v>-9999</v>
      </c>
      <c r="L5599" s="1">
        <v>-9999</v>
      </c>
      <c r="M5599" s="1">
        <v>-9999</v>
      </c>
      <c r="N5599" s="1">
        <v>-9999</v>
      </c>
    </row>
    <row r="5600" spans="1:14">
      <c r="A5600">
        <v>5599</v>
      </c>
      <c r="B5600">
        <v>365</v>
      </c>
      <c r="C5600" s="1">
        <v>2.245e-5</v>
      </c>
      <c r="D5600" s="1">
        <v>495.940909</v>
      </c>
      <c r="E5600" s="1">
        <v>10657.1566</v>
      </c>
      <c r="F5600" s="1">
        <v>28.9610271</v>
      </c>
      <c r="G5600" s="1">
        <v>1559.69784</v>
      </c>
      <c r="H5600" s="1">
        <v>107.671747</v>
      </c>
      <c r="I5600" s="1">
        <v>7067.96195</v>
      </c>
      <c r="J5600" s="1">
        <v>7321.05312</v>
      </c>
      <c r="K5600" s="1">
        <v>-9999</v>
      </c>
      <c r="L5600" s="1">
        <v>-9999</v>
      </c>
      <c r="M5600" s="1">
        <v>-9999</v>
      </c>
      <c r="N5600" s="1">
        <v>-9999</v>
      </c>
    </row>
    <row r="5601" spans="1:14">
      <c r="A5601">
        <v>5600</v>
      </c>
      <c r="B5601">
        <v>365</v>
      </c>
      <c r="C5601" s="1">
        <v>2.245e-5</v>
      </c>
      <c r="D5601" s="1">
        <v>495.940909</v>
      </c>
      <c r="E5601" s="1">
        <v>10657.1566</v>
      </c>
      <c r="F5601" s="1">
        <v>28.9610271</v>
      </c>
      <c r="G5601" s="1">
        <v>1559.69784</v>
      </c>
      <c r="H5601" s="1">
        <v>107.67175</v>
      </c>
      <c r="I5601" s="1">
        <v>7067.96204</v>
      </c>
      <c r="J5601" s="1">
        <v>7321.06944</v>
      </c>
      <c r="K5601" s="1">
        <v>-9999</v>
      </c>
      <c r="L5601" s="1">
        <v>-9999</v>
      </c>
      <c r="M5601" s="1">
        <v>-9999</v>
      </c>
      <c r="N5601" s="1">
        <v>-9999</v>
      </c>
    </row>
    <row r="5602" spans="1:14">
      <c r="A5602">
        <v>5601</v>
      </c>
      <c r="B5602">
        <v>365</v>
      </c>
      <c r="C5602" s="1">
        <v>2.245e-5</v>
      </c>
      <c r="D5602" s="1">
        <v>495.940909</v>
      </c>
      <c r="E5602" s="1">
        <v>10657.1566</v>
      </c>
      <c r="F5602" s="1">
        <v>28.9610271</v>
      </c>
      <c r="G5602" s="1">
        <v>1559.69784</v>
      </c>
      <c r="H5602" s="1">
        <v>107.671753</v>
      </c>
      <c r="I5602" s="1">
        <v>7067.96213</v>
      </c>
      <c r="J5602" s="1">
        <v>7321.08575</v>
      </c>
      <c r="K5602" s="1">
        <v>-9999</v>
      </c>
      <c r="L5602" s="1">
        <v>-9999</v>
      </c>
      <c r="M5602" s="1">
        <v>-9999</v>
      </c>
      <c r="N5602" s="1">
        <v>-9999</v>
      </c>
    </row>
    <row r="5603" spans="1:14">
      <c r="A5603">
        <v>5602</v>
      </c>
      <c r="B5603">
        <v>365</v>
      </c>
      <c r="C5603" s="1">
        <v>2.245e-5</v>
      </c>
      <c r="D5603" s="1">
        <v>495.940909</v>
      </c>
      <c r="E5603" s="1">
        <v>10657.1566</v>
      </c>
      <c r="F5603" s="1">
        <v>28.9610271</v>
      </c>
      <c r="G5603" s="1">
        <v>1559.69784</v>
      </c>
      <c r="H5603" s="1">
        <v>107.671756</v>
      </c>
      <c r="I5603" s="1">
        <v>7067.96222</v>
      </c>
      <c r="J5603" s="1">
        <v>7321.10204</v>
      </c>
      <c r="K5603" s="1">
        <v>-9999</v>
      </c>
      <c r="L5603" s="1">
        <v>-9999</v>
      </c>
      <c r="M5603" s="1">
        <v>-9999</v>
      </c>
      <c r="N5603" s="1">
        <v>-9999</v>
      </c>
    </row>
    <row r="5604" spans="1:14">
      <c r="A5604">
        <v>5603</v>
      </c>
      <c r="B5604">
        <v>365</v>
      </c>
      <c r="C5604" s="1">
        <v>2.245e-5</v>
      </c>
      <c r="D5604" s="1">
        <v>495.940909</v>
      </c>
      <c r="E5604" s="1">
        <v>10657.1566</v>
      </c>
      <c r="F5604" s="1">
        <v>28.9610271</v>
      </c>
      <c r="G5604" s="1">
        <v>1559.69784</v>
      </c>
      <c r="H5604" s="1">
        <v>107.671759</v>
      </c>
      <c r="I5604" s="1">
        <v>7067.96231</v>
      </c>
      <c r="J5604" s="1">
        <v>7321.1183</v>
      </c>
      <c r="K5604" s="1">
        <v>-9999</v>
      </c>
      <c r="L5604" s="1">
        <v>-9999</v>
      </c>
      <c r="M5604" s="1">
        <v>-9999</v>
      </c>
      <c r="N5604" s="1">
        <v>-9999</v>
      </c>
    </row>
    <row r="5605" spans="1:14">
      <c r="A5605">
        <v>5604</v>
      </c>
      <c r="B5605">
        <v>365</v>
      </c>
      <c r="C5605" s="1">
        <v>2.245e-5</v>
      </c>
      <c r="D5605" s="1">
        <v>495.940909</v>
      </c>
      <c r="E5605" s="1">
        <v>10657.1566</v>
      </c>
      <c r="F5605" s="1">
        <v>28.9610271</v>
      </c>
      <c r="G5605" s="1">
        <v>1559.69784</v>
      </c>
      <c r="H5605" s="1">
        <v>107.671762</v>
      </c>
      <c r="I5605" s="1">
        <v>7067.96239</v>
      </c>
      <c r="J5605" s="1">
        <v>7321.13455</v>
      </c>
      <c r="K5605" s="1">
        <v>-9999</v>
      </c>
      <c r="L5605" s="1">
        <v>-9999</v>
      </c>
      <c r="M5605" s="1">
        <v>-9999</v>
      </c>
      <c r="N5605" s="1">
        <v>-9999</v>
      </c>
    </row>
    <row r="5606" spans="1:14">
      <c r="A5606">
        <v>5605</v>
      </c>
      <c r="B5606">
        <v>365</v>
      </c>
      <c r="C5606" s="1">
        <v>2.245e-5</v>
      </c>
      <c r="D5606" s="1">
        <v>495.940909</v>
      </c>
      <c r="E5606" s="1">
        <v>10657.1566</v>
      </c>
      <c r="F5606" s="1">
        <v>28.9610271</v>
      </c>
      <c r="G5606" s="1">
        <v>1559.69784</v>
      </c>
      <c r="H5606" s="1">
        <v>107.671765</v>
      </c>
      <c r="I5606" s="1">
        <v>7067.96248</v>
      </c>
      <c r="J5606" s="1">
        <v>7321.15079</v>
      </c>
      <c r="K5606" s="1">
        <v>-9999</v>
      </c>
      <c r="L5606" s="1">
        <v>-9999</v>
      </c>
      <c r="M5606" s="1">
        <v>-9999</v>
      </c>
      <c r="N5606" s="1">
        <v>-9999</v>
      </c>
    </row>
    <row r="5607" spans="1:14">
      <c r="A5607">
        <v>5606</v>
      </c>
      <c r="B5607">
        <v>365</v>
      </c>
      <c r="C5607" s="1">
        <v>2.245e-5</v>
      </c>
      <c r="D5607" s="1">
        <v>495.940909</v>
      </c>
      <c r="E5607" s="1">
        <v>10657.1566</v>
      </c>
      <c r="F5607" s="1">
        <v>28.9610271</v>
      </c>
      <c r="G5607" s="1">
        <v>1559.69784</v>
      </c>
      <c r="H5607" s="1">
        <v>107.671769</v>
      </c>
      <c r="I5607" s="1">
        <v>7067.96257</v>
      </c>
      <c r="J5607" s="1">
        <v>7321.167</v>
      </c>
      <c r="K5607" s="1">
        <v>-9999</v>
      </c>
      <c r="L5607" s="1">
        <v>-9999</v>
      </c>
      <c r="M5607" s="1">
        <v>-9999</v>
      </c>
      <c r="N5607" s="1">
        <v>-9999</v>
      </c>
    </row>
    <row r="5608" spans="1:14">
      <c r="A5608">
        <v>5607</v>
      </c>
      <c r="B5608">
        <v>365</v>
      </c>
      <c r="C5608" s="1">
        <v>2.245e-5</v>
      </c>
      <c r="D5608" s="1">
        <v>495.940909</v>
      </c>
      <c r="E5608" s="1">
        <v>10657.1566</v>
      </c>
      <c r="F5608" s="1">
        <v>28.9610271</v>
      </c>
      <c r="G5608" s="1">
        <v>1559.69784</v>
      </c>
      <c r="H5608" s="1">
        <v>107.671772</v>
      </c>
      <c r="I5608" s="1">
        <v>7067.96266</v>
      </c>
      <c r="J5608" s="1">
        <v>7321.18319</v>
      </c>
      <c r="K5608" s="1">
        <v>-9999</v>
      </c>
      <c r="L5608" s="1">
        <v>-9999</v>
      </c>
      <c r="M5608" s="1">
        <v>-9999</v>
      </c>
      <c r="N5608" s="1">
        <v>-9999</v>
      </c>
    </row>
    <row r="5609" spans="1:14">
      <c r="A5609">
        <v>5608</v>
      </c>
      <c r="B5609">
        <v>365</v>
      </c>
      <c r="C5609" s="1">
        <v>2.245e-5</v>
      </c>
      <c r="D5609" s="1">
        <v>495.940909</v>
      </c>
      <c r="E5609" s="1">
        <v>10657.1566</v>
      </c>
      <c r="F5609" s="1">
        <v>28.9610271</v>
      </c>
      <c r="G5609" s="1">
        <v>1559.69784</v>
      </c>
      <c r="H5609" s="1">
        <v>107.671775</v>
      </c>
      <c r="I5609" s="1">
        <v>7067.96275</v>
      </c>
      <c r="J5609" s="1">
        <v>7321.19937</v>
      </c>
      <c r="K5609" s="1">
        <v>-9999</v>
      </c>
      <c r="L5609" s="1">
        <v>-9999</v>
      </c>
      <c r="M5609" s="1">
        <v>-9999</v>
      </c>
      <c r="N5609" s="1">
        <v>-9999</v>
      </c>
    </row>
    <row r="5610" spans="1:14">
      <c r="A5610">
        <v>5609</v>
      </c>
      <c r="B5610">
        <v>365</v>
      </c>
      <c r="C5610" s="1">
        <v>2.245e-5</v>
      </c>
      <c r="D5610" s="1">
        <v>495.940909</v>
      </c>
      <c r="E5610" s="1">
        <v>10657.1566</v>
      </c>
      <c r="F5610" s="1">
        <v>28.9610271</v>
      </c>
      <c r="G5610" s="1">
        <v>1559.69784</v>
      </c>
      <c r="H5610" s="1">
        <v>107.671778</v>
      </c>
      <c r="I5610" s="1">
        <v>7067.96284</v>
      </c>
      <c r="J5610" s="1">
        <v>7321.21553</v>
      </c>
      <c r="K5610" s="1">
        <v>-9999</v>
      </c>
      <c r="L5610" s="1">
        <v>-9999</v>
      </c>
      <c r="M5610" s="1">
        <v>-9999</v>
      </c>
      <c r="N5610" s="1">
        <v>-9999</v>
      </c>
    </row>
    <row r="5611" spans="1:14">
      <c r="A5611">
        <v>5610</v>
      </c>
      <c r="B5611">
        <v>365</v>
      </c>
      <c r="C5611" s="1">
        <v>2.245e-5</v>
      </c>
      <c r="D5611" s="1">
        <v>495.940909</v>
      </c>
      <c r="E5611" s="1">
        <v>10657.1566</v>
      </c>
      <c r="F5611" s="1">
        <v>28.9610271</v>
      </c>
      <c r="G5611" s="1">
        <v>1559.69784</v>
      </c>
      <c r="H5611" s="1">
        <v>107.671781</v>
      </c>
      <c r="I5611" s="1">
        <v>7067.96292</v>
      </c>
      <c r="J5611" s="1">
        <v>7321.23167</v>
      </c>
      <c r="K5611" s="1">
        <v>-9999</v>
      </c>
      <c r="L5611" s="1">
        <v>-9999</v>
      </c>
      <c r="M5611" s="1">
        <v>-9999</v>
      </c>
      <c r="N5611" s="1">
        <v>-9999</v>
      </c>
    </row>
    <row r="5612" spans="1:14">
      <c r="A5612">
        <v>5611</v>
      </c>
      <c r="B5612">
        <v>365</v>
      </c>
      <c r="C5612" s="1">
        <v>2.245e-5</v>
      </c>
      <c r="D5612" s="1">
        <v>495.940909</v>
      </c>
      <c r="E5612" s="1">
        <v>10657.1566</v>
      </c>
      <c r="F5612" s="1">
        <v>28.9610271</v>
      </c>
      <c r="G5612" s="1">
        <v>1559.69784</v>
      </c>
      <c r="H5612" s="1">
        <v>107.671784</v>
      </c>
      <c r="I5612" s="1">
        <v>7067.96301</v>
      </c>
      <c r="J5612" s="1">
        <v>7321.24779</v>
      </c>
      <c r="K5612" s="1">
        <v>-9999</v>
      </c>
      <c r="L5612" s="1">
        <v>-9999</v>
      </c>
      <c r="M5612" s="1">
        <v>-9999</v>
      </c>
      <c r="N5612" s="1">
        <v>-9999</v>
      </c>
    </row>
    <row r="5613" spans="1:14">
      <c r="A5613">
        <v>5612</v>
      </c>
      <c r="B5613">
        <v>365</v>
      </c>
      <c r="C5613" s="1">
        <v>2.245e-5</v>
      </c>
      <c r="D5613" s="1">
        <v>495.940909</v>
      </c>
      <c r="E5613" s="1">
        <v>10657.1566</v>
      </c>
      <c r="F5613" s="1">
        <v>28.9610271</v>
      </c>
      <c r="G5613" s="1">
        <v>1559.69784</v>
      </c>
      <c r="H5613" s="1">
        <v>107.671787</v>
      </c>
      <c r="I5613" s="1">
        <v>7067.9631</v>
      </c>
      <c r="J5613" s="1">
        <v>7321.2639</v>
      </c>
      <c r="K5613" s="1">
        <v>-9999</v>
      </c>
      <c r="L5613" s="1">
        <v>-9999</v>
      </c>
      <c r="M5613" s="1">
        <v>-9999</v>
      </c>
      <c r="N5613" s="1">
        <v>-9999</v>
      </c>
    </row>
    <row r="5614" spans="1:14">
      <c r="A5614">
        <v>5613</v>
      </c>
      <c r="B5614">
        <v>365</v>
      </c>
      <c r="C5614" s="1">
        <v>2.245e-5</v>
      </c>
      <c r="D5614" s="1">
        <v>495.940909</v>
      </c>
      <c r="E5614" s="1">
        <v>10657.1566</v>
      </c>
      <c r="F5614" s="1">
        <v>28.9610271</v>
      </c>
      <c r="G5614" s="1">
        <v>1559.69784</v>
      </c>
      <c r="H5614" s="1">
        <v>107.67179</v>
      </c>
      <c r="I5614" s="1">
        <v>7067.96319</v>
      </c>
      <c r="J5614" s="1">
        <v>7321.27999</v>
      </c>
      <c r="K5614" s="1">
        <v>-9999</v>
      </c>
      <c r="L5614" s="1">
        <v>-9999</v>
      </c>
      <c r="M5614" s="1">
        <v>-9999</v>
      </c>
      <c r="N5614" s="1">
        <v>-9999</v>
      </c>
    </row>
    <row r="5615" spans="1:14">
      <c r="A5615">
        <v>5614</v>
      </c>
      <c r="B5615">
        <v>365</v>
      </c>
      <c r="C5615" s="1">
        <v>2.245e-5</v>
      </c>
      <c r="D5615" s="1">
        <v>495.940909</v>
      </c>
      <c r="E5615" s="1">
        <v>10657.1566</v>
      </c>
      <c r="F5615" s="1">
        <v>28.9610271</v>
      </c>
      <c r="G5615" s="1">
        <v>1559.69784</v>
      </c>
      <c r="H5615" s="1">
        <v>107.671793</v>
      </c>
      <c r="I5615" s="1">
        <v>7067.96328</v>
      </c>
      <c r="J5615" s="1">
        <v>7321.29605</v>
      </c>
      <c r="K5615" s="1">
        <v>-9999</v>
      </c>
      <c r="L5615" s="1">
        <v>-9999</v>
      </c>
      <c r="M5615" s="1">
        <v>-9999</v>
      </c>
      <c r="N5615" s="1">
        <v>-9999</v>
      </c>
    </row>
    <row r="5616" spans="1:14">
      <c r="A5616">
        <v>5615</v>
      </c>
      <c r="B5616">
        <v>365</v>
      </c>
      <c r="C5616" s="1">
        <v>2.245e-5</v>
      </c>
      <c r="D5616" s="1">
        <v>495.940909</v>
      </c>
      <c r="E5616" s="1">
        <v>10657.1566</v>
      </c>
      <c r="F5616" s="1">
        <v>28.9610271</v>
      </c>
      <c r="G5616" s="1">
        <v>1559.69784</v>
      </c>
      <c r="H5616" s="1">
        <v>107.671796</v>
      </c>
      <c r="I5616" s="1">
        <v>7067.96336</v>
      </c>
      <c r="J5616" s="1">
        <v>7321.3121</v>
      </c>
      <c r="K5616" s="1">
        <v>-9999</v>
      </c>
      <c r="L5616" s="1">
        <v>-9999</v>
      </c>
      <c r="M5616" s="1">
        <v>-9999</v>
      </c>
      <c r="N5616" s="1">
        <v>-9999</v>
      </c>
    </row>
    <row r="5617" spans="1:14">
      <c r="A5617">
        <v>5616</v>
      </c>
      <c r="B5617">
        <v>365</v>
      </c>
      <c r="C5617" s="1">
        <v>2.245e-5</v>
      </c>
      <c r="D5617" s="1">
        <v>495.940909</v>
      </c>
      <c r="E5617" s="1">
        <v>10657.1566</v>
      </c>
      <c r="F5617" s="1">
        <v>28.9610271</v>
      </c>
      <c r="G5617" s="1">
        <v>1559.69784</v>
      </c>
      <c r="H5617" s="1">
        <v>107.671799</v>
      </c>
      <c r="I5617" s="1">
        <v>7067.96345</v>
      </c>
      <c r="J5617" s="1">
        <v>7321.32814</v>
      </c>
      <c r="K5617" s="1">
        <v>-9999</v>
      </c>
      <c r="L5617" s="1">
        <v>-9999</v>
      </c>
      <c r="M5617" s="1">
        <v>-9999</v>
      </c>
      <c r="N5617" s="1">
        <v>-9999</v>
      </c>
    </row>
    <row r="5618" spans="1:14">
      <c r="A5618">
        <v>5617</v>
      </c>
      <c r="B5618">
        <v>365</v>
      </c>
      <c r="C5618" s="1">
        <v>2.245e-5</v>
      </c>
      <c r="D5618" s="1">
        <v>495.940909</v>
      </c>
      <c r="E5618" s="1">
        <v>10657.1566</v>
      </c>
      <c r="F5618" s="1">
        <v>28.9610271</v>
      </c>
      <c r="G5618" s="1">
        <v>1559.69784</v>
      </c>
      <c r="H5618" s="1">
        <v>107.671802</v>
      </c>
      <c r="I5618" s="1">
        <v>7067.96354</v>
      </c>
      <c r="J5618" s="1">
        <v>7321.34415</v>
      </c>
      <c r="K5618" s="1">
        <v>-9999</v>
      </c>
      <c r="L5618" s="1">
        <v>-9999</v>
      </c>
      <c r="M5618" s="1">
        <v>-9999</v>
      </c>
      <c r="N5618" s="1">
        <v>-9999</v>
      </c>
    </row>
    <row r="5619" spans="1:14">
      <c r="A5619">
        <v>5618</v>
      </c>
      <c r="B5619">
        <v>365</v>
      </c>
      <c r="C5619" s="1">
        <v>2.245e-5</v>
      </c>
      <c r="D5619" s="1">
        <v>495.940909</v>
      </c>
      <c r="E5619" s="1">
        <v>10657.1566</v>
      </c>
      <c r="F5619" s="1">
        <v>28.9610271</v>
      </c>
      <c r="G5619" s="1">
        <v>1559.69784</v>
      </c>
      <c r="H5619" s="1">
        <v>107.671805</v>
      </c>
      <c r="I5619" s="1">
        <v>7067.96363</v>
      </c>
      <c r="J5619" s="1">
        <v>7321.36015</v>
      </c>
      <c r="K5619" s="1">
        <v>-9999</v>
      </c>
      <c r="L5619" s="1">
        <v>-9999</v>
      </c>
      <c r="M5619" s="1">
        <v>-9999</v>
      </c>
      <c r="N5619" s="1">
        <v>-9999</v>
      </c>
    </row>
    <row r="5620" spans="1:14">
      <c r="A5620">
        <v>5619</v>
      </c>
      <c r="B5620">
        <v>365</v>
      </c>
      <c r="C5620" s="1">
        <v>2.245e-5</v>
      </c>
      <c r="D5620" s="1">
        <v>495.940909</v>
      </c>
      <c r="E5620" s="1">
        <v>10657.1566</v>
      </c>
      <c r="F5620" s="1">
        <v>28.9610271</v>
      </c>
      <c r="G5620" s="1">
        <v>1559.69784</v>
      </c>
      <c r="H5620" s="1">
        <v>107.671808</v>
      </c>
      <c r="I5620" s="1">
        <v>7067.96371</v>
      </c>
      <c r="J5620" s="1">
        <v>7321.37613</v>
      </c>
      <c r="K5620" s="1">
        <v>-9999</v>
      </c>
      <c r="L5620" s="1">
        <v>-9999</v>
      </c>
      <c r="M5620" s="1">
        <v>-9999</v>
      </c>
      <c r="N5620" s="1">
        <v>-9999</v>
      </c>
    </row>
    <row r="5621" spans="1:14">
      <c r="A5621">
        <v>5620</v>
      </c>
      <c r="B5621">
        <v>365</v>
      </c>
      <c r="C5621" s="1">
        <v>2.245e-5</v>
      </c>
      <c r="D5621" s="1">
        <v>495.940909</v>
      </c>
      <c r="E5621" s="1">
        <v>10657.1566</v>
      </c>
      <c r="F5621" s="1">
        <v>28.9610271</v>
      </c>
      <c r="G5621" s="1">
        <v>1559.69784</v>
      </c>
      <c r="H5621" s="1">
        <v>107.671811</v>
      </c>
      <c r="I5621" s="1">
        <v>7067.9638</v>
      </c>
      <c r="J5621" s="1">
        <v>7321.39209</v>
      </c>
      <c r="K5621" s="1">
        <v>-9999</v>
      </c>
      <c r="L5621" s="1">
        <v>-9999</v>
      </c>
      <c r="M5621" s="1">
        <v>-9999</v>
      </c>
      <c r="N5621" s="1">
        <v>-9999</v>
      </c>
    </row>
    <row r="5622" spans="1:14">
      <c r="A5622">
        <v>5621</v>
      </c>
      <c r="B5622">
        <v>365</v>
      </c>
      <c r="C5622" s="1">
        <v>2.245e-5</v>
      </c>
      <c r="D5622" s="1">
        <v>495.940909</v>
      </c>
      <c r="E5622" s="1">
        <v>10657.1566</v>
      </c>
      <c r="F5622" s="1">
        <v>28.9610271</v>
      </c>
      <c r="G5622" s="1">
        <v>1559.69784</v>
      </c>
      <c r="H5622" s="1">
        <v>107.671814</v>
      </c>
      <c r="I5622" s="1">
        <v>7067.96389</v>
      </c>
      <c r="J5622" s="1">
        <v>7321.40803</v>
      </c>
      <c r="K5622" s="1">
        <v>-9999</v>
      </c>
      <c r="L5622" s="1">
        <v>-9999</v>
      </c>
      <c r="M5622" s="1">
        <v>-9999</v>
      </c>
      <c r="N5622" s="1">
        <v>-9999</v>
      </c>
    </row>
    <row r="5623" spans="1:14">
      <c r="A5623">
        <v>5622</v>
      </c>
      <c r="B5623">
        <v>365</v>
      </c>
      <c r="C5623" s="1">
        <v>2.245e-5</v>
      </c>
      <c r="D5623" s="1">
        <v>495.940909</v>
      </c>
      <c r="E5623" s="1">
        <v>10657.1566</v>
      </c>
      <c r="F5623" s="1">
        <v>28.9610271</v>
      </c>
      <c r="G5623" s="1">
        <v>1559.69784</v>
      </c>
      <c r="H5623" s="1">
        <v>107.671817</v>
      </c>
      <c r="I5623" s="1">
        <v>7067.96397</v>
      </c>
      <c r="J5623" s="1">
        <v>7321.42396</v>
      </c>
      <c r="K5623" s="1">
        <v>-9999</v>
      </c>
      <c r="L5623" s="1">
        <v>-9999</v>
      </c>
      <c r="M5623" s="1">
        <v>-9999</v>
      </c>
      <c r="N5623" s="1">
        <v>-9999</v>
      </c>
    </row>
    <row r="5624" spans="1:14">
      <c r="A5624">
        <v>5623</v>
      </c>
      <c r="B5624">
        <v>365</v>
      </c>
      <c r="C5624" s="1">
        <v>2.245e-5</v>
      </c>
      <c r="D5624" s="1">
        <v>495.940909</v>
      </c>
      <c r="E5624" s="1">
        <v>10657.1566</v>
      </c>
      <c r="F5624" s="1">
        <v>28.9610271</v>
      </c>
      <c r="G5624" s="1">
        <v>1559.69784</v>
      </c>
      <c r="H5624" s="1">
        <v>107.67182</v>
      </c>
      <c r="I5624" s="1">
        <v>7067.96406</v>
      </c>
      <c r="J5624" s="1">
        <v>7321.43986</v>
      </c>
      <c r="K5624" s="1">
        <v>-9999</v>
      </c>
      <c r="L5624" s="1">
        <v>-9999</v>
      </c>
      <c r="M5624" s="1">
        <v>-9999</v>
      </c>
      <c r="N5624" s="1">
        <v>-9999</v>
      </c>
    </row>
    <row r="5625" spans="1:14">
      <c r="A5625">
        <v>5624</v>
      </c>
      <c r="B5625">
        <v>365</v>
      </c>
      <c r="C5625" s="1">
        <v>2.245e-5</v>
      </c>
      <c r="D5625" s="1">
        <v>495.940909</v>
      </c>
      <c r="E5625" s="1">
        <v>10657.1566</v>
      </c>
      <c r="F5625" s="1">
        <v>28.9610271</v>
      </c>
      <c r="G5625" s="1">
        <v>1559.69784</v>
      </c>
      <c r="H5625" s="1">
        <v>107.671823</v>
      </c>
      <c r="I5625" s="1">
        <v>7067.96415</v>
      </c>
      <c r="J5625" s="1">
        <v>7321.45575</v>
      </c>
      <c r="K5625" s="1">
        <v>-9999</v>
      </c>
      <c r="L5625" s="1">
        <v>-9999</v>
      </c>
      <c r="M5625" s="1">
        <v>-9999</v>
      </c>
      <c r="N5625" s="1">
        <v>-9999</v>
      </c>
    </row>
    <row r="5626" spans="1:14">
      <c r="A5626">
        <v>5625</v>
      </c>
      <c r="B5626">
        <v>365</v>
      </c>
      <c r="C5626" s="1">
        <v>2.245e-5</v>
      </c>
      <c r="D5626" s="1">
        <v>495.940909</v>
      </c>
      <c r="E5626" s="1">
        <v>10657.1566</v>
      </c>
      <c r="F5626" s="1">
        <v>28.9610271</v>
      </c>
      <c r="G5626" s="1">
        <v>1559.69784</v>
      </c>
      <c r="H5626" s="1">
        <v>107.671826</v>
      </c>
      <c r="I5626" s="1">
        <v>7067.96424</v>
      </c>
      <c r="J5626" s="1">
        <v>7321.47162</v>
      </c>
      <c r="K5626" s="1">
        <v>-9999</v>
      </c>
      <c r="L5626" s="1">
        <v>-9999</v>
      </c>
      <c r="M5626" s="1">
        <v>-9999</v>
      </c>
      <c r="N5626" s="1">
        <v>-9999</v>
      </c>
    </row>
    <row r="5627" spans="1:14">
      <c r="A5627">
        <v>5626</v>
      </c>
      <c r="B5627">
        <v>365</v>
      </c>
      <c r="C5627" s="1">
        <v>2.245e-5</v>
      </c>
      <c r="D5627" s="1">
        <v>495.940909</v>
      </c>
      <c r="E5627" s="1">
        <v>10657.1566</v>
      </c>
      <c r="F5627" s="1">
        <v>28.9610271</v>
      </c>
      <c r="G5627" s="1">
        <v>1559.69784</v>
      </c>
      <c r="H5627" s="1">
        <v>107.671829</v>
      </c>
      <c r="I5627" s="1">
        <v>7067.96432</v>
      </c>
      <c r="J5627" s="1">
        <v>7321.48748</v>
      </c>
      <c r="K5627" s="1">
        <v>-9999</v>
      </c>
      <c r="L5627" s="1">
        <v>-9999</v>
      </c>
      <c r="M5627" s="1">
        <v>-9999</v>
      </c>
      <c r="N5627" s="1">
        <v>-9999</v>
      </c>
    </row>
    <row r="5628" spans="1:14">
      <c r="A5628">
        <v>5627</v>
      </c>
      <c r="B5628">
        <v>365</v>
      </c>
      <c r="C5628" s="1">
        <v>2.245e-5</v>
      </c>
      <c r="D5628" s="1">
        <v>495.940909</v>
      </c>
      <c r="E5628" s="1">
        <v>10657.1566</v>
      </c>
      <c r="F5628" s="1">
        <v>28.9610271</v>
      </c>
      <c r="G5628" s="1">
        <v>1559.69784</v>
      </c>
      <c r="H5628" s="1">
        <v>107.671832</v>
      </c>
      <c r="I5628" s="1">
        <v>7067.96441</v>
      </c>
      <c r="J5628" s="1">
        <v>7321.50331</v>
      </c>
      <c r="K5628" s="1">
        <v>-9999</v>
      </c>
      <c r="L5628" s="1">
        <v>-9999</v>
      </c>
      <c r="M5628" s="1">
        <v>-9999</v>
      </c>
      <c r="N5628" s="1">
        <v>-9999</v>
      </c>
    </row>
    <row r="5629" spans="1:14">
      <c r="A5629">
        <v>5628</v>
      </c>
      <c r="B5629">
        <v>365</v>
      </c>
      <c r="C5629" s="1">
        <v>2.245e-5</v>
      </c>
      <c r="D5629" s="1">
        <v>495.940909</v>
      </c>
      <c r="E5629" s="1">
        <v>10657.1566</v>
      </c>
      <c r="F5629" s="1">
        <v>28.9610271</v>
      </c>
      <c r="G5629" s="1">
        <v>1559.69784</v>
      </c>
      <c r="H5629" s="1">
        <v>107.671835</v>
      </c>
      <c r="I5629" s="1">
        <v>7067.96449</v>
      </c>
      <c r="J5629" s="1">
        <v>7321.51913</v>
      </c>
      <c r="K5629" s="1">
        <v>-9999</v>
      </c>
      <c r="L5629" s="1">
        <v>-9999</v>
      </c>
      <c r="M5629" s="1">
        <v>-9999</v>
      </c>
      <c r="N5629" s="1">
        <v>-9999</v>
      </c>
    </row>
    <row r="5630" spans="1:14">
      <c r="A5630">
        <v>5629</v>
      </c>
      <c r="B5630">
        <v>365</v>
      </c>
      <c r="C5630" s="1">
        <v>2.245e-5</v>
      </c>
      <c r="D5630" s="1">
        <v>495.940909</v>
      </c>
      <c r="E5630" s="1">
        <v>10657.1566</v>
      </c>
      <c r="F5630" s="1">
        <v>28.9610271</v>
      </c>
      <c r="G5630" s="1">
        <v>1559.69784</v>
      </c>
      <c r="H5630" s="1">
        <v>107.671837</v>
      </c>
      <c r="I5630" s="1">
        <v>7067.96458</v>
      </c>
      <c r="J5630" s="1">
        <v>7321.53493</v>
      </c>
      <c r="K5630" s="1">
        <v>-9999</v>
      </c>
      <c r="L5630" s="1">
        <v>-9999</v>
      </c>
      <c r="M5630" s="1">
        <v>-9999</v>
      </c>
      <c r="N5630" s="1">
        <v>-9999</v>
      </c>
    </row>
    <row r="5631" spans="1:14">
      <c r="A5631">
        <v>5630</v>
      </c>
      <c r="B5631">
        <v>365</v>
      </c>
      <c r="C5631" s="1">
        <v>2.245e-5</v>
      </c>
      <c r="D5631" s="1">
        <v>495.940909</v>
      </c>
      <c r="E5631" s="1">
        <v>10657.1566</v>
      </c>
      <c r="F5631" s="1">
        <v>28.9610271</v>
      </c>
      <c r="G5631" s="1">
        <v>1559.69784</v>
      </c>
      <c r="H5631" s="1">
        <v>107.67184</v>
      </c>
      <c r="I5631" s="1">
        <v>7067.96467</v>
      </c>
      <c r="J5631" s="1">
        <v>7321.55072</v>
      </c>
      <c r="K5631" s="1">
        <v>-9999</v>
      </c>
      <c r="L5631" s="1">
        <v>-9999</v>
      </c>
      <c r="M5631" s="1">
        <v>-9999</v>
      </c>
      <c r="N5631" s="1">
        <v>-9999</v>
      </c>
    </row>
    <row r="5632" spans="1:14">
      <c r="A5632">
        <v>5631</v>
      </c>
      <c r="B5632">
        <v>365</v>
      </c>
      <c r="C5632" s="1">
        <v>2.245e-5</v>
      </c>
      <c r="D5632" s="1">
        <v>495.940909</v>
      </c>
      <c r="E5632" s="1">
        <v>10657.1566</v>
      </c>
      <c r="F5632" s="1">
        <v>28.9610271</v>
      </c>
      <c r="G5632" s="1">
        <v>1559.69784</v>
      </c>
      <c r="H5632" s="1">
        <v>107.671843</v>
      </c>
      <c r="I5632" s="1">
        <v>7067.96475</v>
      </c>
      <c r="J5632" s="1">
        <v>7321.56648</v>
      </c>
      <c r="K5632" s="1">
        <v>-9999</v>
      </c>
      <c r="L5632" s="1">
        <v>-9999</v>
      </c>
      <c r="M5632" s="1">
        <v>-9999</v>
      </c>
      <c r="N5632" s="1">
        <v>-9999</v>
      </c>
    </row>
    <row r="5633" spans="1:14">
      <c r="A5633">
        <v>5632</v>
      </c>
      <c r="B5633">
        <v>365</v>
      </c>
      <c r="C5633" s="1">
        <v>2.245e-5</v>
      </c>
      <c r="D5633" s="1">
        <v>495.940909</v>
      </c>
      <c r="E5633" s="1">
        <v>10657.1566</v>
      </c>
      <c r="F5633" s="1">
        <v>28.9610271</v>
      </c>
      <c r="G5633" s="1">
        <v>1559.69784</v>
      </c>
      <c r="H5633" s="1">
        <v>107.671846</v>
      </c>
      <c r="I5633" s="1">
        <v>7067.96484</v>
      </c>
      <c r="J5633" s="1">
        <v>7321.58223</v>
      </c>
      <c r="K5633" s="1">
        <v>-9999</v>
      </c>
      <c r="L5633" s="1">
        <v>-9999</v>
      </c>
      <c r="M5633" s="1">
        <v>-9999</v>
      </c>
      <c r="N5633" s="1">
        <v>-9999</v>
      </c>
    </row>
    <row r="5634" spans="1:14">
      <c r="A5634">
        <v>5633</v>
      </c>
      <c r="B5634">
        <v>365</v>
      </c>
      <c r="C5634" s="1">
        <v>2.245e-5</v>
      </c>
      <c r="D5634" s="1">
        <v>495.940909</v>
      </c>
      <c r="E5634" s="1">
        <v>10657.1566</v>
      </c>
      <c r="F5634" s="1">
        <v>28.9610271</v>
      </c>
      <c r="G5634" s="1">
        <v>1559.69784</v>
      </c>
      <c r="H5634" s="1">
        <v>107.671849</v>
      </c>
      <c r="I5634" s="1">
        <v>7067.96493</v>
      </c>
      <c r="J5634" s="1">
        <v>7321.59796</v>
      </c>
      <c r="K5634" s="1">
        <v>-9999</v>
      </c>
      <c r="L5634" s="1">
        <v>-9999</v>
      </c>
      <c r="M5634" s="1">
        <v>-9999</v>
      </c>
      <c r="N5634" s="1">
        <v>-9999</v>
      </c>
    </row>
    <row r="5635" spans="1:14">
      <c r="A5635">
        <v>5634</v>
      </c>
      <c r="B5635">
        <v>365</v>
      </c>
      <c r="C5635" s="1">
        <v>2.245e-5</v>
      </c>
      <c r="D5635" s="1">
        <v>495.940909</v>
      </c>
      <c r="E5635" s="1">
        <v>10657.1566</v>
      </c>
      <c r="F5635" s="1">
        <v>28.9610271</v>
      </c>
      <c r="G5635" s="1">
        <v>1559.69784</v>
      </c>
      <c r="H5635" s="1">
        <v>107.671852</v>
      </c>
      <c r="I5635" s="1">
        <v>7067.96501</v>
      </c>
      <c r="J5635" s="1">
        <v>7321.61367</v>
      </c>
      <c r="K5635" s="1">
        <v>-9999</v>
      </c>
      <c r="L5635" s="1">
        <v>-9999</v>
      </c>
      <c r="M5635" s="1">
        <v>-9999</v>
      </c>
      <c r="N5635" s="1">
        <v>-9999</v>
      </c>
    </row>
    <row r="5636" spans="1:14">
      <c r="A5636">
        <v>5635</v>
      </c>
      <c r="B5636">
        <v>365</v>
      </c>
      <c r="C5636" s="1">
        <v>2.245e-5</v>
      </c>
      <c r="D5636" s="1">
        <v>495.940909</v>
      </c>
      <c r="E5636" s="1">
        <v>10657.1566</v>
      </c>
      <c r="F5636" s="1">
        <v>28.9610271</v>
      </c>
      <c r="G5636" s="1">
        <v>1559.69784</v>
      </c>
      <c r="H5636" s="1">
        <v>107.671855</v>
      </c>
      <c r="I5636" s="1">
        <v>7067.9651</v>
      </c>
      <c r="J5636" s="1">
        <v>7321.62936</v>
      </c>
      <c r="K5636" s="1">
        <v>-9999</v>
      </c>
      <c r="L5636" s="1">
        <v>-9999</v>
      </c>
      <c r="M5636" s="1">
        <v>-9999</v>
      </c>
      <c r="N5636" s="1">
        <v>-9999</v>
      </c>
    </row>
    <row r="5637" spans="1:14">
      <c r="A5637">
        <v>5636</v>
      </c>
      <c r="B5637">
        <v>365</v>
      </c>
      <c r="C5637" s="1">
        <v>2.245e-5</v>
      </c>
      <c r="D5637" s="1">
        <v>495.940909</v>
      </c>
      <c r="E5637" s="1">
        <v>10657.1566</v>
      </c>
      <c r="F5637" s="1">
        <v>28.9610271</v>
      </c>
      <c r="G5637" s="1">
        <v>1559.69784</v>
      </c>
      <c r="H5637" s="1">
        <v>107.671858</v>
      </c>
      <c r="I5637" s="1">
        <v>7067.96518</v>
      </c>
      <c r="J5637" s="1">
        <v>7321.64504</v>
      </c>
      <c r="K5637" s="1">
        <v>-9999</v>
      </c>
      <c r="L5637" s="1">
        <v>-9999</v>
      </c>
      <c r="M5637" s="1">
        <v>-9999</v>
      </c>
      <c r="N5637" s="1">
        <v>-9999</v>
      </c>
    </row>
    <row r="5638" spans="1:14">
      <c r="A5638">
        <v>5637</v>
      </c>
      <c r="B5638">
        <v>365</v>
      </c>
      <c r="C5638" s="1">
        <v>2.245e-5</v>
      </c>
      <c r="D5638" s="1">
        <v>495.940909</v>
      </c>
      <c r="E5638" s="1">
        <v>10657.1566</v>
      </c>
      <c r="F5638" s="1">
        <v>28.9610271</v>
      </c>
      <c r="G5638" s="1">
        <v>1559.69784</v>
      </c>
      <c r="H5638" s="1">
        <v>107.671861</v>
      </c>
      <c r="I5638" s="1">
        <v>7067.96527</v>
      </c>
      <c r="J5638" s="1">
        <v>7321.6607</v>
      </c>
      <c r="K5638" s="1">
        <v>-9999</v>
      </c>
      <c r="L5638" s="1">
        <v>-9999</v>
      </c>
      <c r="M5638" s="1">
        <v>-9999</v>
      </c>
      <c r="N5638" s="1">
        <v>-9999</v>
      </c>
    </row>
    <row r="5639" spans="1:14">
      <c r="A5639">
        <v>5638</v>
      </c>
      <c r="B5639">
        <v>365</v>
      </c>
      <c r="C5639" s="1">
        <v>2.245e-5</v>
      </c>
      <c r="D5639" s="1">
        <v>495.940909</v>
      </c>
      <c r="E5639" s="1">
        <v>10657.1566</v>
      </c>
      <c r="F5639" s="1">
        <v>28.9610271</v>
      </c>
      <c r="G5639" s="1">
        <v>1559.69784</v>
      </c>
      <c r="H5639" s="1">
        <v>107.671864</v>
      </c>
      <c r="I5639" s="1">
        <v>7067.96535</v>
      </c>
      <c r="J5639" s="1">
        <v>7321.67634</v>
      </c>
      <c r="K5639" s="1">
        <v>-9999</v>
      </c>
      <c r="L5639" s="1">
        <v>-9999</v>
      </c>
      <c r="M5639" s="1">
        <v>-9999</v>
      </c>
      <c r="N5639" s="1">
        <v>-9999</v>
      </c>
    </row>
    <row r="5640" spans="1:14">
      <c r="A5640">
        <v>5639</v>
      </c>
      <c r="B5640">
        <v>365</v>
      </c>
      <c r="C5640" s="1">
        <v>2.245e-5</v>
      </c>
      <c r="D5640" s="1">
        <v>495.940909</v>
      </c>
      <c r="E5640" s="1">
        <v>10657.1566</v>
      </c>
      <c r="F5640" s="1">
        <v>28.9610271</v>
      </c>
      <c r="G5640" s="1">
        <v>1559.69784</v>
      </c>
      <c r="H5640" s="1">
        <v>107.671867</v>
      </c>
      <c r="I5640" s="1">
        <v>7067.96544</v>
      </c>
      <c r="J5640" s="1">
        <v>7321.69197</v>
      </c>
      <c r="K5640" s="1">
        <v>-9999</v>
      </c>
      <c r="L5640" s="1">
        <v>-9999</v>
      </c>
      <c r="M5640" s="1">
        <v>-9999</v>
      </c>
      <c r="N5640" s="1">
        <v>-9999</v>
      </c>
    </row>
    <row r="5641" spans="1:14">
      <c r="A5641">
        <v>5640</v>
      </c>
      <c r="B5641">
        <v>365</v>
      </c>
      <c r="C5641" s="1">
        <v>2.245e-5</v>
      </c>
      <c r="D5641" s="1">
        <v>495.940909</v>
      </c>
      <c r="E5641" s="1">
        <v>10657.1566</v>
      </c>
      <c r="F5641" s="1">
        <v>28.9610271</v>
      </c>
      <c r="G5641" s="1">
        <v>1559.69784</v>
      </c>
      <c r="H5641" s="1">
        <v>107.67187</v>
      </c>
      <c r="I5641" s="1">
        <v>7067.96552</v>
      </c>
      <c r="J5641" s="1">
        <v>7321.70757</v>
      </c>
      <c r="K5641" s="1">
        <v>-9999</v>
      </c>
      <c r="L5641" s="1">
        <v>-9999</v>
      </c>
      <c r="M5641" s="1">
        <v>-9999</v>
      </c>
      <c r="N5641" s="1">
        <v>-9999</v>
      </c>
    </row>
    <row r="5642" spans="1:14">
      <c r="A5642">
        <v>5641</v>
      </c>
      <c r="B5642">
        <v>365</v>
      </c>
      <c r="C5642" s="1">
        <v>2.245e-5</v>
      </c>
      <c r="D5642" s="1">
        <v>495.940909</v>
      </c>
      <c r="E5642" s="1">
        <v>10657.1566</v>
      </c>
      <c r="F5642" s="1">
        <v>28.9610271</v>
      </c>
      <c r="G5642" s="1">
        <v>1559.69784</v>
      </c>
      <c r="H5642" s="1">
        <v>107.671873</v>
      </c>
      <c r="I5642" s="1">
        <v>7067.96561</v>
      </c>
      <c r="J5642" s="1">
        <v>7321.72316</v>
      </c>
      <c r="K5642" s="1">
        <v>-9999</v>
      </c>
      <c r="L5642" s="1">
        <v>-9999</v>
      </c>
      <c r="M5642" s="1">
        <v>-9999</v>
      </c>
      <c r="N5642" s="1">
        <v>-9999</v>
      </c>
    </row>
    <row r="5643" spans="1:14">
      <c r="A5643">
        <v>5642</v>
      </c>
      <c r="B5643">
        <v>365</v>
      </c>
      <c r="C5643" s="1">
        <v>2.245e-5</v>
      </c>
      <c r="D5643" s="1">
        <v>495.940909</v>
      </c>
      <c r="E5643" s="1">
        <v>10657.1566</v>
      </c>
      <c r="F5643" s="1">
        <v>28.9610271</v>
      </c>
      <c r="G5643" s="1">
        <v>1559.69784</v>
      </c>
      <c r="H5643" s="1">
        <v>107.671876</v>
      </c>
      <c r="I5643" s="1">
        <v>7067.96569</v>
      </c>
      <c r="J5643" s="1">
        <v>7321.73873</v>
      </c>
      <c r="K5643" s="1">
        <v>-9999</v>
      </c>
      <c r="L5643" s="1">
        <v>-9999</v>
      </c>
      <c r="M5643" s="1">
        <v>-9999</v>
      </c>
      <c r="N5643" s="1">
        <v>-9999</v>
      </c>
    </row>
    <row r="5644" spans="1:14">
      <c r="A5644">
        <v>5643</v>
      </c>
      <c r="B5644">
        <v>365</v>
      </c>
      <c r="C5644" s="1">
        <v>2.245e-5</v>
      </c>
      <c r="D5644" s="1">
        <v>495.940909</v>
      </c>
      <c r="E5644" s="1">
        <v>10657.1566</v>
      </c>
      <c r="F5644" s="1">
        <v>28.9610271</v>
      </c>
      <c r="G5644" s="1">
        <v>1559.69784</v>
      </c>
      <c r="H5644" s="1">
        <v>107.671879</v>
      </c>
      <c r="I5644" s="1">
        <v>7067.96578</v>
      </c>
      <c r="J5644" s="1">
        <v>7321.75429</v>
      </c>
      <c r="K5644" s="1">
        <v>-9999</v>
      </c>
      <c r="L5644" s="1">
        <v>-9999</v>
      </c>
      <c r="M5644" s="1">
        <v>-9999</v>
      </c>
      <c r="N5644" s="1">
        <v>-9999</v>
      </c>
    </row>
    <row r="5645" spans="1:14">
      <c r="A5645">
        <v>5644</v>
      </c>
      <c r="B5645">
        <v>365</v>
      </c>
      <c r="C5645" s="1">
        <v>2.245e-5</v>
      </c>
      <c r="D5645" s="1">
        <v>495.940909</v>
      </c>
      <c r="E5645" s="1">
        <v>10657.1566</v>
      </c>
      <c r="F5645" s="1">
        <v>28.9610271</v>
      </c>
      <c r="G5645" s="1">
        <v>1559.69784</v>
      </c>
      <c r="H5645" s="1">
        <v>107.671882</v>
      </c>
      <c r="I5645" s="1">
        <v>7067.96586</v>
      </c>
      <c r="J5645" s="1">
        <v>7321.76982</v>
      </c>
      <c r="K5645" s="1">
        <v>-9999</v>
      </c>
      <c r="L5645" s="1">
        <v>-9999</v>
      </c>
      <c r="M5645" s="1">
        <v>-9999</v>
      </c>
      <c r="N5645" s="1">
        <v>-9999</v>
      </c>
    </row>
    <row r="5646" spans="1:14">
      <c r="A5646">
        <v>5645</v>
      </c>
      <c r="B5646">
        <v>365</v>
      </c>
      <c r="C5646" s="1">
        <v>2.245e-5</v>
      </c>
      <c r="D5646" s="1">
        <v>495.940909</v>
      </c>
      <c r="E5646" s="1">
        <v>10657.1566</v>
      </c>
      <c r="F5646" s="1">
        <v>28.9610271</v>
      </c>
      <c r="G5646" s="1">
        <v>1559.69784</v>
      </c>
      <c r="H5646" s="1">
        <v>107.671884</v>
      </c>
      <c r="I5646" s="1">
        <v>7067.96595</v>
      </c>
      <c r="J5646" s="1">
        <v>7321.78534</v>
      </c>
      <c r="K5646" s="1">
        <v>-9999</v>
      </c>
      <c r="L5646" s="1">
        <v>-9999</v>
      </c>
      <c r="M5646" s="1">
        <v>-9999</v>
      </c>
      <c r="N5646" s="1">
        <v>-9999</v>
      </c>
    </row>
    <row r="5647" spans="1:14">
      <c r="A5647">
        <v>5646</v>
      </c>
      <c r="B5647">
        <v>365</v>
      </c>
      <c r="C5647" s="1">
        <v>2.245e-5</v>
      </c>
      <c r="D5647" s="1">
        <v>495.940909</v>
      </c>
      <c r="E5647" s="1">
        <v>10657.1566</v>
      </c>
      <c r="F5647" s="1">
        <v>28.9610271</v>
      </c>
      <c r="G5647" s="1">
        <v>1559.69784</v>
      </c>
      <c r="H5647" s="1">
        <v>107.671887</v>
      </c>
      <c r="I5647" s="1">
        <v>7067.96603</v>
      </c>
      <c r="J5647" s="1">
        <v>7321.80084</v>
      </c>
      <c r="K5647" s="1">
        <v>-9999</v>
      </c>
      <c r="L5647" s="1">
        <v>-9999</v>
      </c>
      <c r="M5647" s="1">
        <v>-9999</v>
      </c>
      <c r="N5647" s="1">
        <v>-9999</v>
      </c>
    </row>
    <row r="5648" spans="1:14">
      <c r="A5648">
        <v>5647</v>
      </c>
      <c r="B5648">
        <v>365</v>
      </c>
      <c r="C5648" s="1">
        <v>2.245e-5</v>
      </c>
      <c r="D5648" s="1">
        <v>495.940909</v>
      </c>
      <c r="E5648" s="1">
        <v>10657.1566</v>
      </c>
      <c r="F5648" s="1">
        <v>28.9610271</v>
      </c>
      <c r="G5648" s="1">
        <v>1559.69784</v>
      </c>
      <c r="H5648" s="1">
        <v>107.67189</v>
      </c>
      <c r="I5648" s="1">
        <v>7067.96612</v>
      </c>
      <c r="J5648" s="1">
        <v>7321.81633</v>
      </c>
      <c r="K5648" s="1">
        <v>-9999</v>
      </c>
      <c r="L5648" s="1">
        <v>-9999</v>
      </c>
      <c r="M5648" s="1">
        <v>-9999</v>
      </c>
      <c r="N5648" s="1">
        <v>-9999</v>
      </c>
    </row>
    <row r="5649" spans="1:14">
      <c r="A5649">
        <v>5648</v>
      </c>
      <c r="B5649">
        <v>365</v>
      </c>
      <c r="C5649" s="1">
        <v>2.245e-5</v>
      </c>
      <c r="D5649" s="1">
        <v>495.940909</v>
      </c>
      <c r="E5649" s="1">
        <v>10657.1566</v>
      </c>
      <c r="F5649" s="1">
        <v>28.9610271</v>
      </c>
      <c r="G5649" s="1">
        <v>1559.69784</v>
      </c>
      <c r="H5649" s="1">
        <v>107.671893</v>
      </c>
      <c r="I5649" s="1">
        <v>7067.9662</v>
      </c>
      <c r="J5649" s="1">
        <v>7321.8318</v>
      </c>
      <c r="K5649" s="1">
        <v>-9999</v>
      </c>
      <c r="L5649" s="1">
        <v>-9999</v>
      </c>
      <c r="M5649" s="1">
        <v>-9999</v>
      </c>
      <c r="N5649" s="1">
        <v>-9999</v>
      </c>
    </row>
    <row r="5650" spans="1:14">
      <c r="A5650">
        <v>5649</v>
      </c>
      <c r="B5650">
        <v>365</v>
      </c>
      <c r="C5650" s="1">
        <v>2.245e-5</v>
      </c>
      <c r="D5650" s="1">
        <v>495.940909</v>
      </c>
      <c r="E5650" s="1">
        <v>10657.1566</v>
      </c>
      <c r="F5650" s="1">
        <v>28.9610271</v>
      </c>
      <c r="G5650" s="1">
        <v>1559.69784</v>
      </c>
      <c r="H5650" s="1">
        <v>107.671896</v>
      </c>
      <c r="I5650" s="1">
        <v>7067.96629</v>
      </c>
      <c r="J5650" s="1">
        <v>7321.84725</v>
      </c>
      <c r="K5650" s="1">
        <v>-9999</v>
      </c>
      <c r="L5650" s="1">
        <v>-9999</v>
      </c>
      <c r="M5650" s="1">
        <v>-9999</v>
      </c>
      <c r="N5650" s="1">
        <v>-9999</v>
      </c>
    </row>
    <row r="5651" spans="1:14">
      <c r="A5651">
        <v>5650</v>
      </c>
      <c r="B5651">
        <v>365</v>
      </c>
      <c r="C5651" s="1">
        <v>2.245e-5</v>
      </c>
      <c r="D5651" s="1">
        <v>495.940909</v>
      </c>
      <c r="E5651" s="1">
        <v>10657.1566</v>
      </c>
      <c r="F5651" s="1">
        <v>28.9610271</v>
      </c>
      <c r="G5651" s="1">
        <v>1559.69784</v>
      </c>
      <c r="H5651" s="1">
        <v>107.671899</v>
      </c>
      <c r="I5651" s="1">
        <v>7067.96637</v>
      </c>
      <c r="J5651" s="1">
        <v>7321.86268</v>
      </c>
      <c r="K5651" s="1">
        <v>-9999</v>
      </c>
      <c r="L5651" s="1">
        <v>-9999</v>
      </c>
      <c r="M5651" s="1">
        <v>-9999</v>
      </c>
      <c r="N5651" s="1">
        <v>-9999</v>
      </c>
    </row>
    <row r="5652" spans="1:14">
      <c r="A5652">
        <v>5651</v>
      </c>
      <c r="B5652">
        <v>365</v>
      </c>
      <c r="C5652" s="1">
        <v>2.245e-5</v>
      </c>
      <c r="D5652" s="1">
        <v>495.940909</v>
      </c>
      <c r="E5652" s="1">
        <v>10657.1566</v>
      </c>
      <c r="F5652" s="1">
        <v>28.9610271</v>
      </c>
      <c r="G5652" s="1">
        <v>1559.69784</v>
      </c>
      <c r="H5652" s="1">
        <v>107.671902</v>
      </c>
      <c r="I5652" s="1">
        <v>7067.96646</v>
      </c>
      <c r="J5652" s="1">
        <v>7321.87809</v>
      </c>
      <c r="K5652" s="1">
        <v>-9999</v>
      </c>
      <c r="L5652" s="1">
        <v>-9999</v>
      </c>
      <c r="M5652" s="1">
        <v>-9999</v>
      </c>
      <c r="N5652" s="1">
        <v>-9999</v>
      </c>
    </row>
    <row r="5653" spans="1:14">
      <c r="A5653">
        <v>5652</v>
      </c>
      <c r="B5653">
        <v>365</v>
      </c>
      <c r="C5653" s="1">
        <v>2.245e-5</v>
      </c>
      <c r="D5653" s="1">
        <v>495.940909</v>
      </c>
      <c r="E5653" s="1">
        <v>10657.1566</v>
      </c>
      <c r="F5653" s="1">
        <v>28.9610271</v>
      </c>
      <c r="G5653" s="1">
        <v>1559.69784</v>
      </c>
      <c r="H5653" s="1">
        <v>107.671905</v>
      </c>
      <c r="I5653" s="1">
        <v>7067.96654</v>
      </c>
      <c r="J5653" s="1">
        <v>7321.89349</v>
      </c>
      <c r="K5653" s="1">
        <v>-9999</v>
      </c>
      <c r="L5653" s="1">
        <v>-9999</v>
      </c>
      <c r="M5653" s="1">
        <v>-9999</v>
      </c>
      <c r="N5653" s="1">
        <v>-9999</v>
      </c>
    </row>
    <row r="5654" spans="1:14">
      <c r="A5654">
        <v>5653</v>
      </c>
      <c r="B5654">
        <v>365</v>
      </c>
      <c r="C5654" s="1">
        <v>2.245e-5</v>
      </c>
      <c r="D5654" s="1">
        <v>495.940909</v>
      </c>
      <c r="E5654" s="1">
        <v>10657.1566</v>
      </c>
      <c r="F5654" s="1">
        <v>28.9610271</v>
      </c>
      <c r="G5654" s="1">
        <v>1559.69784</v>
      </c>
      <c r="H5654" s="1">
        <v>107.671908</v>
      </c>
      <c r="I5654" s="1">
        <v>7067.96662</v>
      </c>
      <c r="J5654" s="1">
        <v>7321.90887</v>
      </c>
      <c r="K5654" s="1">
        <v>-9999</v>
      </c>
      <c r="L5654" s="1">
        <v>-9999</v>
      </c>
      <c r="M5654" s="1">
        <v>-9999</v>
      </c>
      <c r="N5654" s="1">
        <v>-9999</v>
      </c>
    </row>
    <row r="5655" spans="1:14">
      <c r="A5655">
        <v>5654</v>
      </c>
      <c r="B5655">
        <v>365</v>
      </c>
      <c r="C5655" s="1">
        <v>2.245e-5</v>
      </c>
      <c r="D5655" s="1">
        <v>495.940909</v>
      </c>
      <c r="E5655" s="1">
        <v>10657.1566</v>
      </c>
      <c r="F5655" s="1">
        <v>28.9610271</v>
      </c>
      <c r="G5655" s="1">
        <v>1559.69784</v>
      </c>
      <c r="H5655" s="1">
        <v>107.67191</v>
      </c>
      <c r="I5655" s="1">
        <v>7067.96671</v>
      </c>
      <c r="J5655" s="1">
        <v>7321.92423</v>
      </c>
      <c r="K5655" s="1">
        <v>-9999</v>
      </c>
      <c r="L5655" s="1">
        <v>-9999</v>
      </c>
      <c r="M5655" s="1">
        <v>-9999</v>
      </c>
      <c r="N5655" s="1">
        <v>-9999</v>
      </c>
    </row>
    <row r="5656" spans="1:14">
      <c r="A5656">
        <v>5655</v>
      </c>
      <c r="B5656">
        <v>365</v>
      </c>
      <c r="C5656" s="1">
        <v>2.245e-5</v>
      </c>
      <c r="D5656" s="1">
        <v>495.940909</v>
      </c>
      <c r="E5656" s="1">
        <v>10657.1566</v>
      </c>
      <c r="F5656" s="1">
        <v>28.9610271</v>
      </c>
      <c r="G5656" s="1">
        <v>1559.69784</v>
      </c>
      <c r="H5656" s="1">
        <v>107.671913</v>
      </c>
      <c r="I5656" s="1">
        <v>7067.96679</v>
      </c>
      <c r="J5656" s="1">
        <v>7321.93958</v>
      </c>
      <c r="K5656" s="1">
        <v>-9999</v>
      </c>
      <c r="L5656" s="1">
        <v>-9999</v>
      </c>
      <c r="M5656" s="1">
        <v>-9999</v>
      </c>
      <c r="N5656" s="1">
        <v>-9999</v>
      </c>
    </row>
    <row r="5657" spans="1:14">
      <c r="A5657">
        <v>5656</v>
      </c>
      <c r="B5657">
        <v>365</v>
      </c>
      <c r="C5657" s="1">
        <v>2.245e-5</v>
      </c>
      <c r="D5657" s="1">
        <v>495.940909</v>
      </c>
      <c r="E5657" s="1">
        <v>10657.1566</v>
      </c>
      <c r="F5657" s="1">
        <v>28.9610271</v>
      </c>
      <c r="G5657" s="1">
        <v>1559.69784</v>
      </c>
      <c r="H5657" s="1">
        <v>107.671916</v>
      </c>
      <c r="I5657" s="1">
        <v>7067.96687</v>
      </c>
      <c r="J5657" s="1">
        <v>7321.95491</v>
      </c>
      <c r="K5657" s="1">
        <v>-9999</v>
      </c>
      <c r="L5657" s="1">
        <v>-9999</v>
      </c>
      <c r="M5657" s="1">
        <v>-9999</v>
      </c>
      <c r="N5657" s="1">
        <v>-9999</v>
      </c>
    </row>
    <row r="5658" spans="1:14">
      <c r="A5658">
        <v>5657</v>
      </c>
      <c r="B5658">
        <v>365</v>
      </c>
      <c r="C5658" s="1">
        <v>2.245e-5</v>
      </c>
      <c r="D5658" s="1">
        <v>495.940909</v>
      </c>
      <c r="E5658" s="1">
        <v>10657.1566</v>
      </c>
      <c r="F5658" s="1">
        <v>28.9610271</v>
      </c>
      <c r="G5658" s="1">
        <v>1559.69784</v>
      </c>
      <c r="H5658" s="1">
        <v>107.671919</v>
      </c>
      <c r="I5658" s="1">
        <v>7067.96696</v>
      </c>
      <c r="J5658" s="1">
        <v>7321.97022</v>
      </c>
      <c r="K5658" s="1">
        <v>-9999</v>
      </c>
      <c r="L5658" s="1">
        <v>-9999</v>
      </c>
      <c r="M5658" s="1">
        <v>-9999</v>
      </c>
      <c r="N5658" s="1">
        <v>-9999</v>
      </c>
    </row>
    <row r="5659" spans="1:14">
      <c r="A5659">
        <v>5658</v>
      </c>
      <c r="B5659">
        <v>365</v>
      </c>
      <c r="C5659" s="1">
        <v>2.245e-5</v>
      </c>
      <c r="D5659" s="1">
        <v>495.940909</v>
      </c>
      <c r="E5659" s="1">
        <v>10657.1566</v>
      </c>
      <c r="F5659" s="1">
        <v>28.9610271</v>
      </c>
      <c r="G5659" s="1">
        <v>1559.69784</v>
      </c>
      <c r="H5659" s="1">
        <v>107.671922</v>
      </c>
      <c r="I5659" s="1">
        <v>7067.96704</v>
      </c>
      <c r="J5659" s="1">
        <v>7321.98552</v>
      </c>
      <c r="K5659" s="1">
        <v>-9999</v>
      </c>
      <c r="L5659" s="1">
        <v>-9999</v>
      </c>
      <c r="M5659" s="1">
        <v>-9999</v>
      </c>
      <c r="N5659" s="1">
        <v>-9999</v>
      </c>
    </row>
    <row r="5660" spans="1:14">
      <c r="A5660">
        <v>5659</v>
      </c>
      <c r="B5660">
        <v>365</v>
      </c>
      <c r="C5660" s="1">
        <v>2.245e-5</v>
      </c>
      <c r="D5660" s="1">
        <v>495.940909</v>
      </c>
      <c r="E5660" s="1">
        <v>10657.1566</v>
      </c>
      <c r="F5660" s="1">
        <v>28.9610271</v>
      </c>
      <c r="G5660" s="1">
        <v>1559.69784</v>
      </c>
      <c r="H5660" s="1">
        <v>107.671925</v>
      </c>
      <c r="I5660" s="1">
        <v>7067.96713</v>
      </c>
      <c r="J5660" s="1">
        <v>7322.00079</v>
      </c>
      <c r="K5660" s="1">
        <v>-9999</v>
      </c>
      <c r="L5660" s="1">
        <v>-9999</v>
      </c>
      <c r="M5660" s="1">
        <v>-9999</v>
      </c>
      <c r="N5660" s="1">
        <v>-9999</v>
      </c>
    </row>
    <row r="5661" spans="1:14">
      <c r="A5661">
        <v>5660</v>
      </c>
      <c r="B5661">
        <v>365</v>
      </c>
      <c r="C5661" s="1">
        <v>2.245e-5</v>
      </c>
      <c r="D5661" s="1">
        <v>495.940909</v>
      </c>
      <c r="E5661" s="1">
        <v>10657.1566</v>
      </c>
      <c r="F5661" s="1">
        <v>28.9610271</v>
      </c>
      <c r="G5661" s="1">
        <v>1559.69784</v>
      </c>
      <c r="H5661" s="1">
        <v>107.671928</v>
      </c>
      <c r="I5661" s="1">
        <v>7067.96721</v>
      </c>
      <c r="J5661" s="1">
        <v>7322.01605</v>
      </c>
      <c r="K5661" s="1">
        <v>-9999</v>
      </c>
      <c r="L5661" s="1">
        <v>-9999</v>
      </c>
      <c r="M5661" s="1">
        <v>-9999</v>
      </c>
      <c r="N5661" s="1">
        <v>-9999</v>
      </c>
    </row>
    <row r="5662" spans="1:14">
      <c r="A5662">
        <v>5661</v>
      </c>
      <c r="B5662">
        <v>365</v>
      </c>
      <c r="C5662" s="1">
        <v>2.245e-5</v>
      </c>
      <c r="D5662" s="1">
        <v>495.940909</v>
      </c>
      <c r="E5662" s="1">
        <v>10657.1566</v>
      </c>
      <c r="F5662" s="1">
        <v>28.9610271</v>
      </c>
      <c r="G5662" s="1">
        <v>1559.69784</v>
      </c>
      <c r="H5662" s="1">
        <v>107.671931</v>
      </c>
      <c r="I5662" s="1">
        <v>7067.96729</v>
      </c>
      <c r="J5662" s="1">
        <v>7322.0313</v>
      </c>
      <c r="K5662" s="1">
        <v>-9999</v>
      </c>
      <c r="L5662" s="1">
        <v>-9999</v>
      </c>
      <c r="M5662" s="1">
        <v>-9999</v>
      </c>
      <c r="N5662" s="1">
        <v>-9999</v>
      </c>
    </row>
    <row r="5663" spans="1:14">
      <c r="A5663">
        <v>5662</v>
      </c>
      <c r="B5663">
        <v>365</v>
      </c>
      <c r="C5663" s="1">
        <v>2.245e-5</v>
      </c>
      <c r="D5663" s="1">
        <v>495.940909</v>
      </c>
      <c r="E5663" s="1">
        <v>10657.1566</v>
      </c>
      <c r="F5663" s="1">
        <v>28.9610271</v>
      </c>
      <c r="G5663" s="1">
        <v>1559.69784</v>
      </c>
      <c r="H5663" s="1">
        <v>107.671933</v>
      </c>
      <c r="I5663" s="1">
        <v>7067.96738</v>
      </c>
      <c r="J5663" s="1">
        <v>7322.04652</v>
      </c>
      <c r="K5663" s="1">
        <v>-9999</v>
      </c>
      <c r="L5663" s="1">
        <v>-9999</v>
      </c>
      <c r="M5663" s="1">
        <v>-9999</v>
      </c>
      <c r="N5663" s="1">
        <v>-9999</v>
      </c>
    </row>
    <row r="5664" spans="1:14">
      <c r="A5664">
        <v>5663</v>
      </c>
      <c r="B5664">
        <v>365</v>
      </c>
      <c r="C5664" s="1">
        <v>2.245e-5</v>
      </c>
      <c r="D5664" s="1">
        <v>495.940909</v>
      </c>
      <c r="E5664" s="1">
        <v>10657.1566</v>
      </c>
      <c r="F5664" s="1">
        <v>28.9610271</v>
      </c>
      <c r="G5664" s="1">
        <v>1559.69784</v>
      </c>
      <c r="H5664" s="1">
        <v>107.671936</v>
      </c>
      <c r="I5664" s="1">
        <v>7067.96746</v>
      </c>
      <c r="J5664" s="1">
        <v>7322.06173</v>
      </c>
      <c r="K5664" s="1">
        <v>-9999</v>
      </c>
      <c r="L5664" s="1">
        <v>-9999</v>
      </c>
      <c r="M5664" s="1">
        <v>-9999</v>
      </c>
      <c r="N5664" s="1">
        <v>-9999</v>
      </c>
    </row>
    <row r="5665" spans="1:14">
      <c r="A5665">
        <v>5664</v>
      </c>
      <c r="B5665">
        <v>365</v>
      </c>
      <c r="C5665" s="1">
        <v>2.245e-5</v>
      </c>
      <c r="D5665" s="1">
        <v>495.940909</v>
      </c>
      <c r="E5665" s="1">
        <v>10657.1566</v>
      </c>
      <c r="F5665" s="1">
        <v>28.9610271</v>
      </c>
      <c r="G5665" s="1">
        <v>1559.69784</v>
      </c>
      <c r="H5665" s="1">
        <v>107.671939</v>
      </c>
      <c r="I5665" s="1">
        <v>7067.96754</v>
      </c>
      <c r="J5665" s="1">
        <v>7322.07692</v>
      </c>
      <c r="K5665" s="1">
        <v>-9999</v>
      </c>
      <c r="L5665" s="1">
        <v>-9999</v>
      </c>
      <c r="M5665" s="1">
        <v>-9999</v>
      </c>
      <c r="N5665" s="1">
        <v>-9999</v>
      </c>
    </row>
    <row r="5666" spans="1:14">
      <c r="A5666">
        <v>5665</v>
      </c>
      <c r="B5666">
        <v>365</v>
      </c>
      <c r="C5666" s="1">
        <v>2.245e-5</v>
      </c>
      <c r="D5666" s="1">
        <v>495.940909</v>
      </c>
      <c r="E5666" s="1">
        <v>10657.1566</v>
      </c>
      <c r="F5666" s="1">
        <v>28.9610271</v>
      </c>
      <c r="G5666" s="1">
        <v>1559.69784</v>
      </c>
      <c r="H5666" s="1">
        <v>107.671942</v>
      </c>
      <c r="I5666" s="1">
        <v>7067.96762</v>
      </c>
      <c r="J5666" s="1">
        <v>7322.0921</v>
      </c>
      <c r="K5666" s="1">
        <v>-9999</v>
      </c>
      <c r="L5666" s="1">
        <v>-9999</v>
      </c>
      <c r="M5666" s="1">
        <v>-9999</v>
      </c>
      <c r="N5666" s="1">
        <v>-9999</v>
      </c>
    </row>
    <row r="5667" spans="1:14">
      <c r="A5667">
        <v>5666</v>
      </c>
      <c r="B5667">
        <v>365</v>
      </c>
      <c r="C5667" s="1">
        <v>2.245e-5</v>
      </c>
      <c r="D5667" s="1">
        <v>495.940909</v>
      </c>
      <c r="E5667" s="1">
        <v>10657.1566</v>
      </c>
      <c r="F5667" s="1">
        <v>28.9610271</v>
      </c>
      <c r="G5667" s="1">
        <v>1559.69784</v>
      </c>
      <c r="H5667" s="1">
        <v>107.671945</v>
      </c>
      <c r="I5667" s="1">
        <v>7067.96771</v>
      </c>
      <c r="J5667" s="1">
        <v>7322.10726</v>
      </c>
      <c r="K5667" s="1">
        <v>-9999</v>
      </c>
      <c r="L5667" s="1">
        <v>-9999</v>
      </c>
      <c r="M5667" s="1">
        <v>-9999</v>
      </c>
      <c r="N5667" s="1">
        <v>-9999</v>
      </c>
    </row>
    <row r="5668" spans="1:14">
      <c r="A5668">
        <v>5667</v>
      </c>
      <c r="B5668">
        <v>365</v>
      </c>
      <c r="C5668" s="1">
        <v>2.245e-5</v>
      </c>
      <c r="D5668" s="1">
        <v>495.940909</v>
      </c>
      <c r="E5668" s="1">
        <v>10657.1566</v>
      </c>
      <c r="F5668" s="1">
        <v>28.9610271</v>
      </c>
      <c r="G5668" s="1">
        <v>1559.69784</v>
      </c>
      <c r="H5668" s="1">
        <v>107.671948</v>
      </c>
      <c r="I5668" s="1">
        <v>7067.96779</v>
      </c>
      <c r="J5668" s="1">
        <v>7322.1224</v>
      </c>
      <c r="K5668" s="1">
        <v>-9999</v>
      </c>
      <c r="L5668" s="1">
        <v>-9999</v>
      </c>
      <c r="M5668" s="1">
        <v>-9999</v>
      </c>
      <c r="N5668" s="1">
        <v>-9999</v>
      </c>
    </row>
    <row r="5669" spans="1:14">
      <c r="A5669">
        <v>5668</v>
      </c>
      <c r="B5669">
        <v>365</v>
      </c>
      <c r="C5669" s="1">
        <v>2.245e-5</v>
      </c>
      <c r="D5669" s="1">
        <v>495.940909</v>
      </c>
      <c r="E5669" s="1">
        <v>10657.1566</v>
      </c>
      <c r="F5669" s="1">
        <v>28.9610271</v>
      </c>
      <c r="G5669" s="1">
        <v>1559.69784</v>
      </c>
      <c r="H5669" s="1">
        <v>107.67195</v>
      </c>
      <c r="I5669" s="1">
        <v>7067.96787</v>
      </c>
      <c r="J5669" s="1">
        <v>7322.13752</v>
      </c>
      <c r="K5669" s="1">
        <v>-9999</v>
      </c>
      <c r="L5669" s="1">
        <v>-9999</v>
      </c>
      <c r="M5669" s="1">
        <v>-9999</v>
      </c>
      <c r="N5669" s="1">
        <v>-9999</v>
      </c>
    </row>
    <row r="5670" spans="1:14">
      <c r="A5670">
        <v>5669</v>
      </c>
      <c r="B5670">
        <v>365</v>
      </c>
      <c r="C5670" s="1">
        <v>2.245e-5</v>
      </c>
      <c r="D5670" s="1">
        <v>495.940909</v>
      </c>
      <c r="E5670" s="1">
        <v>10657.1566</v>
      </c>
      <c r="F5670" s="1">
        <v>28.9610271</v>
      </c>
      <c r="G5670" s="1">
        <v>1559.69784</v>
      </c>
      <c r="H5670" s="1">
        <v>107.671953</v>
      </c>
      <c r="I5670" s="1">
        <v>7067.96795</v>
      </c>
      <c r="J5670" s="1">
        <v>7322.15263</v>
      </c>
      <c r="K5670" s="1">
        <v>-9999</v>
      </c>
      <c r="L5670" s="1">
        <v>-9999</v>
      </c>
      <c r="M5670" s="1">
        <v>-9999</v>
      </c>
      <c r="N5670" s="1">
        <v>-9999</v>
      </c>
    </row>
    <row r="5671" spans="1:14">
      <c r="A5671">
        <v>5670</v>
      </c>
      <c r="B5671">
        <v>365</v>
      </c>
      <c r="C5671" s="1">
        <v>2.245e-5</v>
      </c>
      <c r="D5671" s="1">
        <v>495.940909</v>
      </c>
      <c r="E5671" s="1">
        <v>10657.1566</v>
      </c>
      <c r="F5671" s="1">
        <v>28.9610271</v>
      </c>
      <c r="G5671" s="1">
        <v>1559.69784</v>
      </c>
      <c r="H5671" s="1">
        <v>107.671956</v>
      </c>
      <c r="I5671" s="1">
        <v>7067.96804</v>
      </c>
      <c r="J5671" s="1">
        <v>7322.16772</v>
      </c>
      <c r="K5671" s="1">
        <v>-9999</v>
      </c>
      <c r="L5671" s="1">
        <v>-9999</v>
      </c>
      <c r="M5671" s="1">
        <v>-9999</v>
      </c>
      <c r="N5671" s="1">
        <v>-9999</v>
      </c>
    </row>
    <row r="5672" spans="1:14">
      <c r="A5672">
        <v>5671</v>
      </c>
      <c r="B5672">
        <v>365</v>
      </c>
      <c r="C5672" s="1">
        <v>2.245e-5</v>
      </c>
      <c r="D5672" s="1">
        <v>495.940909</v>
      </c>
      <c r="E5672" s="1">
        <v>10657.1566</v>
      </c>
      <c r="F5672" s="1">
        <v>28.9610271</v>
      </c>
      <c r="G5672" s="1">
        <v>1559.69784</v>
      </c>
      <c r="H5672" s="1">
        <v>107.671959</v>
      </c>
      <c r="I5672" s="1">
        <v>7067.96812</v>
      </c>
      <c r="J5672" s="1">
        <v>7322.18279</v>
      </c>
      <c r="K5672" s="1">
        <v>-9999</v>
      </c>
      <c r="L5672" s="1">
        <v>-9999</v>
      </c>
      <c r="M5672" s="1">
        <v>-9999</v>
      </c>
      <c r="N5672" s="1">
        <v>-9999</v>
      </c>
    </row>
    <row r="5673" spans="1:14">
      <c r="A5673">
        <v>5672</v>
      </c>
      <c r="B5673">
        <v>365</v>
      </c>
      <c r="C5673" s="1">
        <v>2.245e-5</v>
      </c>
      <c r="D5673" s="1">
        <v>495.940909</v>
      </c>
      <c r="E5673" s="1">
        <v>10657.1566</v>
      </c>
      <c r="F5673" s="1">
        <v>28.9610271</v>
      </c>
      <c r="G5673" s="1">
        <v>1559.69784</v>
      </c>
      <c r="H5673" s="1">
        <v>107.671962</v>
      </c>
      <c r="I5673" s="1">
        <v>7067.9682</v>
      </c>
      <c r="J5673" s="1">
        <v>7322.19785</v>
      </c>
      <c r="K5673" s="1">
        <v>-9999</v>
      </c>
      <c r="L5673" s="1">
        <v>-9999</v>
      </c>
      <c r="M5673" s="1">
        <v>-9999</v>
      </c>
      <c r="N5673" s="1">
        <v>-9999</v>
      </c>
    </row>
    <row r="5674" spans="1:14">
      <c r="A5674">
        <v>5673</v>
      </c>
      <c r="B5674">
        <v>365</v>
      </c>
      <c r="C5674" s="1">
        <v>2.245e-5</v>
      </c>
      <c r="D5674" s="1">
        <v>495.940909</v>
      </c>
      <c r="E5674" s="1">
        <v>10657.1566</v>
      </c>
      <c r="F5674" s="1">
        <v>28.9610271</v>
      </c>
      <c r="G5674" s="1">
        <v>1559.69784</v>
      </c>
      <c r="H5674" s="1">
        <v>107.671965</v>
      </c>
      <c r="I5674" s="1">
        <v>7067.96828</v>
      </c>
      <c r="J5674" s="1">
        <v>7322.21289</v>
      </c>
      <c r="K5674" s="1">
        <v>-9999</v>
      </c>
      <c r="L5674" s="1">
        <v>-9999</v>
      </c>
      <c r="M5674" s="1">
        <v>-9999</v>
      </c>
      <c r="N5674" s="1">
        <v>-9999</v>
      </c>
    </row>
    <row r="5675" spans="1:14">
      <c r="A5675">
        <v>5674</v>
      </c>
      <c r="B5675">
        <v>365</v>
      </c>
      <c r="C5675" s="1">
        <v>2.245e-5</v>
      </c>
      <c r="D5675" s="1">
        <v>495.940909</v>
      </c>
      <c r="E5675" s="1">
        <v>10657.1566</v>
      </c>
      <c r="F5675" s="1">
        <v>28.9610271</v>
      </c>
      <c r="G5675" s="1">
        <v>1559.69784</v>
      </c>
      <c r="H5675" s="1">
        <v>107.671967</v>
      </c>
      <c r="I5675" s="1">
        <v>7067.96837</v>
      </c>
      <c r="J5675" s="1">
        <v>7322.22791</v>
      </c>
      <c r="K5675" s="1">
        <v>-9999</v>
      </c>
      <c r="L5675" s="1">
        <v>-9999</v>
      </c>
      <c r="M5675" s="1">
        <v>-9999</v>
      </c>
      <c r="N5675" s="1">
        <v>-9999</v>
      </c>
    </row>
    <row r="5676" spans="1:14">
      <c r="A5676">
        <v>5675</v>
      </c>
      <c r="B5676">
        <v>365</v>
      </c>
      <c r="C5676" s="1">
        <v>2.245e-5</v>
      </c>
      <c r="D5676" s="1">
        <v>495.940909</v>
      </c>
      <c r="E5676" s="1">
        <v>10657.1566</v>
      </c>
      <c r="F5676" s="1">
        <v>28.9610271</v>
      </c>
      <c r="G5676" s="1">
        <v>1559.69784</v>
      </c>
      <c r="H5676" s="1">
        <v>107.67197</v>
      </c>
      <c r="I5676" s="1">
        <v>7067.96845</v>
      </c>
      <c r="J5676" s="1">
        <v>7322.24291</v>
      </c>
      <c r="K5676" s="1">
        <v>-9999</v>
      </c>
      <c r="L5676" s="1">
        <v>-9999</v>
      </c>
      <c r="M5676" s="1">
        <v>-9999</v>
      </c>
      <c r="N5676" s="1">
        <v>-9999</v>
      </c>
    </row>
    <row r="5677" spans="1:14">
      <c r="A5677">
        <v>5676</v>
      </c>
      <c r="B5677">
        <v>365</v>
      </c>
      <c r="C5677" s="1">
        <v>2.245e-5</v>
      </c>
      <c r="D5677" s="1">
        <v>495.940909</v>
      </c>
      <c r="E5677" s="1">
        <v>10657.1566</v>
      </c>
      <c r="F5677" s="1">
        <v>28.9610271</v>
      </c>
      <c r="G5677" s="1">
        <v>1559.69784</v>
      </c>
      <c r="H5677" s="1">
        <v>107.671973</v>
      </c>
      <c r="I5677" s="1">
        <v>7067.96853</v>
      </c>
      <c r="J5677" s="1">
        <v>7322.2579</v>
      </c>
      <c r="K5677" s="1">
        <v>-9999</v>
      </c>
      <c r="L5677" s="1">
        <v>-9999</v>
      </c>
      <c r="M5677" s="1">
        <v>-9999</v>
      </c>
      <c r="N5677" s="1">
        <v>-9999</v>
      </c>
    </row>
    <row r="5678" spans="1:14">
      <c r="A5678">
        <v>5677</v>
      </c>
      <c r="B5678">
        <v>365</v>
      </c>
      <c r="C5678" s="1">
        <v>2.245e-5</v>
      </c>
      <c r="D5678" s="1">
        <v>495.940909</v>
      </c>
      <c r="E5678" s="1">
        <v>10657.1566</v>
      </c>
      <c r="F5678" s="1">
        <v>28.9610271</v>
      </c>
      <c r="G5678" s="1">
        <v>1559.69784</v>
      </c>
      <c r="H5678" s="1">
        <v>107.671976</v>
      </c>
      <c r="I5678" s="1">
        <v>7067.96861</v>
      </c>
      <c r="J5678" s="1">
        <v>7322.27287</v>
      </c>
      <c r="K5678" s="1">
        <v>-9999</v>
      </c>
      <c r="L5678" s="1">
        <v>-9999</v>
      </c>
      <c r="M5678" s="1">
        <v>-9999</v>
      </c>
      <c r="N5678" s="1">
        <v>-9999</v>
      </c>
    </row>
    <row r="5679" spans="1:14">
      <c r="A5679">
        <v>5678</v>
      </c>
      <c r="B5679">
        <v>365</v>
      </c>
      <c r="C5679" s="1">
        <v>2.245e-5</v>
      </c>
      <c r="D5679" s="1">
        <v>495.940909</v>
      </c>
      <c r="E5679" s="1">
        <v>10657.1566</v>
      </c>
      <c r="F5679" s="1">
        <v>28.9610271</v>
      </c>
      <c r="G5679" s="1">
        <v>1559.69784</v>
      </c>
      <c r="H5679" s="1">
        <v>107.671979</v>
      </c>
      <c r="I5679" s="1">
        <v>7067.96869</v>
      </c>
      <c r="J5679" s="1">
        <v>7322.28783</v>
      </c>
      <c r="K5679" s="1">
        <v>-9999</v>
      </c>
      <c r="L5679" s="1">
        <v>-9999</v>
      </c>
      <c r="M5679" s="1">
        <v>-9999</v>
      </c>
      <c r="N5679" s="1">
        <v>-9999</v>
      </c>
    </row>
    <row r="5680" spans="1:14">
      <c r="A5680">
        <v>5679</v>
      </c>
      <c r="B5680">
        <v>365</v>
      </c>
      <c r="C5680" s="1">
        <v>2.245e-5</v>
      </c>
      <c r="D5680" s="1">
        <v>495.940909</v>
      </c>
      <c r="E5680" s="1">
        <v>10657.1566</v>
      </c>
      <c r="F5680" s="1">
        <v>28.9610271</v>
      </c>
      <c r="G5680" s="1">
        <v>1559.69784</v>
      </c>
      <c r="H5680" s="1">
        <v>107.671981</v>
      </c>
      <c r="I5680" s="1">
        <v>7067.96877</v>
      </c>
      <c r="J5680" s="1">
        <v>7322.30277</v>
      </c>
      <c r="K5680" s="1">
        <v>-9999</v>
      </c>
      <c r="L5680" s="1">
        <v>-9999</v>
      </c>
      <c r="M5680" s="1">
        <v>-9999</v>
      </c>
      <c r="N5680" s="1">
        <v>-9999</v>
      </c>
    </row>
    <row r="5681" spans="1:14">
      <c r="A5681">
        <v>5680</v>
      </c>
      <c r="B5681">
        <v>365</v>
      </c>
      <c r="C5681" s="1">
        <v>2.245e-5</v>
      </c>
      <c r="D5681" s="1">
        <v>495.940909</v>
      </c>
      <c r="E5681" s="1">
        <v>10657.1566</v>
      </c>
      <c r="F5681" s="1">
        <v>28.9610271</v>
      </c>
      <c r="G5681" s="1">
        <v>1559.69784</v>
      </c>
      <c r="H5681" s="1">
        <v>107.671984</v>
      </c>
      <c r="I5681" s="1">
        <v>7067.96886</v>
      </c>
      <c r="J5681" s="1">
        <v>7322.31769</v>
      </c>
      <c r="K5681" s="1">
        <v>-9999</v>
      </c>
      <c r="L5681" s="1">
        <v>-9999</v>
      </c>
      <c r="M5681" s="1">
        <v>-9999</v>
      </c>
      <c r="N5681" s="1">
        <v>-9999</v>
      </c>
    </row>
    <row r="5682" spans="1:14">
      <c r="A5682">
        <v>5681</v>
      </c>
      <c r="B5682">
        <v>365</v>
      </c>
      <c r="C5682" s="1">
        <v>2.245e-5</v>
      </c>
      <c r="D5682" s="1">
        <v>495.940909</v>
      </c>
      <c r="E5682" s="1">
        <v>10657.1566</v>
      </c>
      <c r="F5682" s="1">
        <v>28.9610271</v>
      </c>
      <c r="G5682" s="1">
        <v>1559.69784</v>
      </c>
      <c r="H5682" s="1">
        <v>107.671987</v>
      </c>
      <c r="I5682" s="1">
        <v>7067.96894</v>
      </c>
      <c r="J5682" s="1">
        <v>7322.33259</v>
      </c>
      <c r="K5682" s="1">
        <v>-9999</v>
      </c>
      <c r="L5682" s="1">
        <v>-9999</v>
      </c>
      <c r="M5682" s="1">
        <v>-9999</v>
      </c>
      <c r="N5682" s="1">
        <v>-9999</v>
      </c>
    </row>
    <row r="5683" spans="1:14">
      <c r="A5683">
        <v>5682</v>
      </c>
      <c r="B5683">
        <v>365</v>
      </c>
      <c r="C5683" s="1">
        <v>2.245e-5</v>
      </c>
      <c r="D5683" s="1">
        <v>495.940909</v>
      </c>
      <c r="E5683" s="1">
        <v>10657.1566</v>
      </c>
      <c r="F5683" s="1">
        <v>28.9610271</v>
      </c>
      <c r="G5683" s="1">
        <v>1559.69784</v>
      </c>
      <c r="H5683" s="1">
        <v>107.67199</v>
      </c>
      <c r="I5683" s="1">
        <v>7067.96902</v>
      </c>
      <c r="J5683" s="1">
        <v>7322.34748</v>
      </c>
      <c r="K5683" s="1">
        <v>-9999</v>
      </c>
      <c r="L5683" s="1">
        <v>-9999</v>
      </c>
      <c r="M5683" s="1">
        <v>-9999</v>
      </c>
      <c r="N5683" s="1">
        <v>-9999</v>
      </c>
    </row>
    <row r="5684" spans="1:14">
      <c r="A5684">
        <v>5683</v>
      </c>
      <c r="B5684">
        <v>365</v>
      </c>
      <c r="C5684" s="1">
        <v>2.245e-5</v>
      </c>
      <c r="D5684" s="1">
        <v>495.940909</v>
      </c>
      <c r="E5684" s="1">
        <v>10657.1566</v>
      </c>
      <c r="F5684" s="1">
        <v>28.9610271</v>
      </c>
      <c r="G5684" s="1">
        <v>1559.69784</v>
      </c>
      <c r="H5684" s="1">
        <v>107.671993</v>
      </c>
      <c r="I5684" s="1">
        <v>7067.9691</v>
      </c>
      <c r="J5684" s="1">
        <v>7322.36235</v>
      </c>
      <c r="K5684" s="1">
        <v>-9999</v>
      </c>
      <c r="L5684" s="1">
        <v>-9999</v>
      </c>
      <c r="M5684" s="1">
        <v>-9999</v>
      </c>
      <c r="N5684" s="1">
        <v>-9999</v>
      </c>
    </row>
    <row r="5685" spans="1:14">
      <c r="A5685">
        <v>5684</v>
      </c>
      <c r="B5685">
        <v>365</v>
      </c>
      <c r="C5685" s="1">
        <v>2.245e-5</v>
      </c>
      <c r="D5685" s="1">
        <v>495.940909</v>
      </c>
      <c r="E5685" s="1">
        <v>10657.1566</v>
      </c>
      <c r="F5685" s="1">
        <v>28.9610271</v>
      </c>
      <c r="G5685" s="1">
        <v>1559.69784</v>
      </c>
      <c r="H5685" s="1">
        <v>107.671995</v>
      </c>
      <c r="I5685" s="1">
        <v>7067.96918</v>
      </c>
      <c r="J5685" s="1">
        <v>7322.37721</v>
      </c>
      <c r="K5685" s="1">
        <v>-9999</v>
      </c>
      <c r="L5685" s="1">
        <v>-9999</v>
      </c>
      <c r="M5685" s="1">
        <v>-9999</v>
      </c>
      <c r="N5685" s="1">
        <v>-9999</v>
      </c>
    </row>
    <row r="5686" spans="1:14">
      <c r="A5686">
        <v>5685</v>
      </c>
      <c r="B5686">
        <v>365</v>
      </c>
      <c r="C5686" s="1">
        <v>2.245e-5</v>
      </c>
      <c r="D5686" s="1">
        <v>495.940909</v>
      </c>
      <c r="E5686" s="1">
        <v>10657.1566</v>
      </c>
      <c r="F5686" s="1">
        <v>28.9610271</v>
      </c>
      <c r="G5686" s="1">
        <v>1559.69784</v>
      </c>
      <c r="H5686" s="1">
        <v>107.671998</v>
      </c>
      <c r="I5686" s="1">
        <v>7067.96926</v>
      </c>
      <c r="J5686" s="1">
        <v>7322.39205</v>
      </c>
      <c r="K5686" s="1">
        <v>-9999</v>
      </c>
      <c r="L5686" s="1">
        <v>-9999</v>
      </c>
      <c r="M5686" s="1">
        <v>-9999</v>
      </c>
      <c r="N5686" s="1">
        <v>-9999</v>
      </c>
    </row>
    <row r="5687" spans="1:14">
      <c r="A5687">
        <v>5686</v>
      </c>
      <c r="B5687">
        <v>365</v>
      </c>
      <c r="C5687" s="1">
        <v>2.245e-5</v>
      </c>
      <c r="D5687" s="1">
        <v>495.940909</v>
      </c>
      <c r="E5687" s="1">
        <v>10657.1566</v>
      </c>
      <c r="F5687" s="1">
        <v>28.9610271</v>
      </c>
      <c r="G5687" s="1">
        <v>1559.69784</v>
      </c>
      <c r="H5687" s="1">
        <v>107.672001</v>
      </c>
      <c r="I5687" s="1">
        <v>7067.96934</v>
      </c>
      <c r="J5687" s="1">
        <v>7322.40687</v>
      </c>
      <c r="K5687" s="1">
        <v>-9999</v>
      </c>
      <c r="L5687" s="1">
        <v>-9999</v>
      </c>
      <c r="M5687" s="1">
        <v>-9999</v>
      </c>
      <c r="N5687" s="1">
        <v>-9999</v>
      </c>
    </row>
    <row r="5688" spans="1:14">
      <c r="A5688">
        <v>5687</v>
      </c>
      <c r="B5688">
        <v>365</v>
      </c>
      <c r="C5688" s="1">
        <v>2.245e-5</v>
      </c>
      <c r="D5688" s="1">
        <v>495.940909</v>
      </c>
      <c r="E5688" s="1">
        <v>10657.1566</v>
      </c>
      <c r="F5688" s="1">
        <v>28.9610271</v>
      </c>
      <c r="G5688" s="1">
        <v>1559.69784</v>
      </c>
      <c r="H5688" s="1">
        <v>107.672004</v>
      </c>
      <c r="I5688" s="1">
        <v>7067.96942</v>
      </c>
      <c r="J5688" s="1">
        <v>7322.42167</v>
      </c>
      <c r="K5688" s="1">
        <v>-9999</v>
      </c>
      <c r="L5688" s="1">
        <v>-9999</v>
      </c>
      <c r="M5688" s="1">
        <v>-9999</v>
      </c>
      <c r="N5688" s="1">
        <v>-9999</v>
      </c>
    </row>
    <row r="5689" spans="1:14">
      <c r="A5689">
        <v>5688</v>
      </c>
      <c r="B5689">
        <v>365</v>
      </c>
      <c r="C5689" s="1">
        <v>2.245e-5</v>
      </c>
      <c r="D5689" s="1">
        <v>495.940909</v>
      </c>
      <c r="E5689" s="1">
        <v>10657.1566</v>
      </c>
      <c r="F5689" s="1">
        <v>28.9610271</v>
      </c>
      <c r="G5689" s="1">
        <v>1559.69784</v>
      </c>
      <c r="H5689" s="1">
        <v>107.672006</v>
      </c>
      <c r="I5689" s="1">
        <v>7067.9695</v>
      </c>
      <c r="J5689" s="1">
        <v>7322.43646</v>
      </c>
      <c r="K5689" s="1">
        <v>-9999</v>
      </c>
      <c r="L5689" s="1">
        <v>-9999</v>
      </c>
      <c r="M5689" s="1">
        <v>-9999</v>
      </c>
      <c r="N5689" s="1">
        <v>-9999</v>
      </c>
    </row>
    <row r="5690" spans="1:14">
      <c r="A5690">
        <v>5689</v>
      </c>
      <c r="B5690">
        <v>365</v>
      </c>
      <c r="C5690" s="1">
        <v>2.245e-5</v>
      </c>
      <c r="D5690" s="1">
        <v>495.940909</v>
      </c>
      <c r="E5690" s="1">
        <v>10657.1566</v>
      </c>
      <c r="F5690" s="1">
        <v>28.9610271</v>
      </c>
      <c r="G5690" s="1">
        <v>1559.69784</v>
      </c>
      <c r="H5690" s="1">
        <v>107.672009</v>
      </c>
      <c r="I5690" s="1">
        <v>7067.96959</v>
      </c>
      <c r="J5690" s="1">
        <v>7322.45123</v>
      </c>
      <c r="K5690" s="1">
        <v>-9999</v>
      </c>
      <c r="L5690" s="1">
        <v>-9999</v>
      </c>
      <c r="M5690" s="1">
        <v>-9999</v>
      </c>
      <c r="N5690" s="1">
        <v>-9999</v>
      </c>
    </row>
    <row r="5691" spans="1:14">
      <c r="A5691">
        <v>5690</v>
      </c>
      <c r="B5691">
        <v>365</v>
      </c>
      <c r="C5691" s="1">
        <v>2.245e-5</v>
      </c>
      <c r="D5691" s="1">
        <v>495.940909</v>
      </c>
      <c r="E5691" s="1">
        <v>10657.1566</v>
      </c>
      <c r="F5691" s="1">
        <v>28.9610271</v>
      </c>
      <c r="G5691" s="1">
        <v>1559.69784</v>
      </c>
      <c r="H5691" s="1">
        <v>107.672012</v>
      </c>
      <c r="I5691" s="1">
        <v>7067.96967</v>
      </c>
      <c r="J5691" s="1">
        <v>7322.46599</v>
      </c>
      <c r="K5691" s="1">
        <v>-9999</v>
      </c>
      <c r="L5691" s="1">
        <v>-9999</v>
      </c>
      <c r="M5691" s="1">
        <v>-9999</v>
      </c>
      <c r="N5691" s="1">
        <v>-9999</v>
      </c>
    </row>
    <row r="5692" spans="1:14">
      <c r="A5692">
        <v>5691</v>
      </c>
      <c r="B5692">
        <v>365</v>
      </c>
      <c r="C5692" s="1">
        <v>2.245e-5</v>
      </c>
      <c r="D5692" s="1">
        <v>495.940909</v>
      </c>
      <c r="E5692" s="1">
        <v>10657.1566</v>
      </c>
      <c r="F5692" s="1">
        <v>28.9610271</v>
      </c>
      <c r="G5692" s="1">
        <v>1559.69784</v>
      </c>
      <c r="H5692" s="1">
        <v>107.672015</v>
      </c>
      <c r="I5692" s="1">
        <v>7067.96975</v>
      </c>
      <c r="J5692" s="1">
        <v>7322.48072</v>
      </c>
      <c r="K5692" s="1">
        <v>-9999</v>
      </c>
      <c r="L5692" s="1">
        <v>-9999</v>
      </c>
      <c r="M5692" s="1">
        <v>-9999</v>
      </c>
      <c r="N5692" s="1">
        <v>-9999</v>
      </c>
    </row>
    <row r="5693" spans="1:14">
      <c r="A5693">
        <v>5692</v>
      </c>
      <c r="B5693">
        <v>365</v>
      </c>
      <c r="C5693" s="1">
        <v>2.245e-5</v>
      </c>
      <c r="D5693" s="1">
        <v>495.940909</v>
      </c>
      <c r="E5693" s="1">
        <v>10657.1566</v>
      </c>
      <c r="F5693" s="1">
        <v>28.9610271</v>
      </c>
      <c r="G5693" s="1">
        <v>1559.69784</v>
      </c>
      <c r="H5693" s="1">
        <v>107.672018</v>
      </c>
      <c r="I5693" s="1">
        <v>7067.96983</v>
      </c>
      <c r="J5693" s="1">
        <v>7322.49545</v>
      </c>
      <c r="K5693" s="1">
        <v>-9999</v>
      </c>
      <c r="L5693" s="1">
        <v>-9999</v>
      </c>
      <c r="M5693" s="1">
        <v>-9999</v>
      </c>
      <c r="N5693" s="1">
        <v>-9999</v>
      </c>
    </row>
    <row r="5694" spans="1:14">
      <c r="A5694">
        <v>5693</v>
      </c>
      <c r="B5694">
        <v>365</v>
      </c>
      <c r="C5694" s="1">
        <v>2.245e-5</v>
      </c>
      <c r="D5694" s="1">
        <v>495.940909</v>
      </c>
      <c r="E5694" s="1">
        <v>10657.1566</v>
      </c>
      <c r="F5694" s="1">
        <v>28.9610271</v>
      </c>
      <c r="G5694" s="1">
        <v>1559.69784</v>
      </c>
      <c r="H5694" s="1">
        <v>107.67202</v>
      </c>
      <c r="I5694" s="1">
        <v>7067.96991</v>
      </c>
      <c r="J5694" s="1">
        <v>7322.51015</v>
      </c>
      <c r="K5694" s="1">
        <v>-9999</v>
      </c>
      <c r="L5694" s="1">
        <v>-9999</v>
      </c>
      <c r="M5694" s="1">
        <v>-9999</v>
      </c>
      <c r="N5694" s="1">
        <v>-9999</v>
      </c>
    </row>
    <row r="5695" spans="1:14">
      <c r="A5695">
        <v>5694</v>
      </c>
      <c r="B5695">
        <v>365</v>
      </c>
      <c r="C5695" s="1">
        <v>2.245e-5</v>
      </c>
      <c r="D5695" s="1">
        <v>495.940909</v>
      </c>
      <c r="E5695" s="1">
        <v>10657.1566</v>
      </c>
      <c r="F5695" s="1">
        <v>28.9610271</v>
      </c>
      <c r="G5695" s="1">
        <v>1559.69784</v>
      </c>
      <c r="H5695" s="1">
        <v>107.672023</v>
      </c>
      <c r="I5695" s="1">
        <v>7067.96999</v>
      </c>
      <c r="J5695" s="1">
        <v>7322.52484</v>
      </c>
      <c r="K5695" s="1">
        <v>-9999</v>
      </c>
      <c r="L5695" s="1">
        <v>-9999</v>
      </c>
      <c r="M5695" s="1">
        <v>-9999</v>
      </c>
      <c r="N5695" s="1">
        <v>-9999</v>
      </c>
    </row>
    <row r="5696" spans="1:14">
      <c r="A5696">
        <v>5695</v>
      </c>
      <c r="B5696">
        <v>365</v>
      </c>
      <c r="C5696" s="1">
        <v>2.245e-5</v>
      </c>
      <c r="D5696" s="1">
        <v>495.940909</v>
      </c>
      <c r="E5696" s="1">
        <v>10657.1566</v>
      </c>
      <c r="F5696" s="1">
        <v>28.9610271</v>
      </c>
      <c r="G5696" s="1">
        <v>1559.69784</v>
      </c>
      <c r="H5696" s="1">
        <v>107.672026</v>
      </c>
      <c r="I5696" s="1">
        <v>7067.97007</v>
      </c>
      <c r="J5696" s="1">
        <v>7322.53951</v>
      </c>
      <c r="K5696" s="1">
        <v>-9999</v>
      </c>
      <c r="L5696" s="1">
        <v>-9999</v>
      </c>
      <c r="M5696" s="1">
        <v>-9999</v>
      </c>
      <c r="N5696" s="1">
        <v>-9999</v>
      </c>
    </row>
    <row r="5697" spans="1:14">
      <c r="A5697">
        <v>5696</v>
      </c>
      <c r="B5697">
        <v>365</v>
      </c>
      <c r="C5697" s="1">
        <v>2.245e-5</v>
      </c>
      <c r="D5697" s="1">
        <v>495.940909</v>
      </c>
      <c r="E5697" s="1">
        <v>10657.1566</v>
      </c>
      <c r="F5697" s="1">
        <v>28.9610271</v>
      </c>
      <c r="G5697" s="1">
        <v>1559.69784</v>
      </c>
      <c r="H5697" s="1">
        <v>107.672029</v>
      </c>
      <c r="I5697" s="1">
        <v>7067.97015</v>
      </c>
      <c r="J5697" s="1">
        <v>7322.55417</v>
      </c>
      <c r="K5697" s="1">
        <v>-9999</v>
      </c>
      <c r="L5697" s="1">
        <v>-9999</v>
      </c>
      <c r="M5697" s="1">
        <v>-9999</v>
      </c>
      <c r="N5697" s="1">
        <v>-9999</v>
      </c>
    </row>
    <row r="5698" spans="1:14">
      <c r="A5698">
        <v>5697</v>
      </c>
      <c r="B5698">
        <v>365</v>
      </c>
      <c r="C5698" s="1">
        <v>2.245e-5</v>
      </c>
      <c r="D5698" s="1">
        <v>495.940909</v>
      </c>
      <c r="E5698" s="1">
        <v>10657.1566</v>
      </c>
      <c r="F5698" s="1">
        <v>28.9610271</v>
      </c>
      <c r="G5698" s="1">
        <v>1559.69784</v>
      </c>
      <c r="H5698" s="1">
        <v>107.672031</v>
      </c>
      <c r="I5698" s="1">
        <v>7067.97023</v>
      </c>
      <c r="J5698" s="1">
        <v>7322.56881</v>
      </c>
      <c r="K5698" s="1">
        <v>-9999</v>
      </c>
      <c r="L5698" s="1">
        <v>-9999</v>
      </c>
      <c r="M5698" s="1">
        <v>-9999</v>
      </c>
      <c r="N5698" s="1">
        <v>-9999</v>
      </c>
    </row>
    <row r="5699" spans="1:14">
      <c r="A5699">
        <v>5698</v>
      </c>
      <c r="B5699">
        <v>365</v>
      </c>
      <c r="C5699" s="1">
        <v>2.245e-5</v>
      </c>
      <c r="D5699" s="1">
        <v>495.940909</v>
      </c>
      <c r="E5699" s="1">
        <v>10657.1566</v>
      </c>
      <c r="F5699" s="1">
        <v>28.9610271</v>
      </c>
      <c r="G5699" s="1">
        <v>1559.69784</v>
      </c>
      <c r="H5699" s="1">
        <v>107.672034</v>
      </c>
      <c r="I5699" s="1">
        <v>7067.97031</v>
      </c>
      <c r="J5699" s="1">
        <v>7322.58343</v>
      </c>
      <c r="K5699" s="1">
        <v>-9999</v>
      </c>
      <c r="L5699" s="1">
        <v>-9999</v>
      </c>
      <c r="M5699" s="1">
        <v>-9999</v>
      </c>
      <c r="N5699" s="1">
        <v>-9999</v>
      </c>
    </row>
    <row r="5700" spans="1:14">
      <c r="A5700">
        <v>5699</v>
      </c>
      <c r="B5700">
        <v>365</v>
      </c>
      <c r="C5700" s="1">
        <v>2.245e-5</v>
      </c>
      <c r="D5700" s="1">
        <v>495.940909</v>
      </c>
      <c r="E5700" s="1">
        <v>10657.1566</v>
      </c>
      <c r="F5700" s="1">
        <v>28.9610271</v>
      </c>
      <c r="G5700" s="1">
        <v>1559.69784</v>
      </c>
      <c r="H5700" s="1">
        <v>107.672037</v>
      </c>
      <c r="I5700" s="1">
        <v>7067.97039</v>
      </c>
      <c r="J5700" s="1">
        <v>7322.59804</v>
      </c>
      <c r="K5700" s="1">
        <v>-9999</v>
      </c>
      <c r="L5700" s="1">
        <v>-9999</v>
      </c>
      <c r="M5700" s="1">
        <v>-9999</v>
      </c>
      <c r="N5700" s="1">
        <v>-9999</v>
      </c>
    </row>
    <row r="5701" spans="1:14">
      <c r="A5701">
        <v>5700</v>
      </c>
      <c r="B5701">
        <v>365</v>
      </c>
      <c r="C5701" s="1">
        <v>2.245e-5</v>
      </c>
      <c r="D5701" s="1">
        <v>495.940909</v>
      </c>
      <c r="E5701" s="1">
        <v>10657.1566</v>
      </c>
      <c r="F5701" s="1">
        <v>28.9610271</v>
      </c>
      <c r="G5701" s="1">
        <v>1559.69784</v>
      </c>
      <c r="H5701" s="1">
        <v>107.672039</v>
      </c>
      <c r="I5701" s="1">
        <v>7067.97047</v>
      </c>
      <c r="J5701" s="1">
        <v>7322.61263</v>
      </c>
      <c r="K5701" s="1">
        <v>-9999</v>
      </c>
      <c r="L5701" s="1">
        <v>-9999</v>
      </c>
      <c r="M5701" s="1">
        <v>-9999</v>
      </c>
      <c r="N5701" s="1">
        <v>-9999</v>
      </c>
    </row>
    <row r="5702" spans="1:14">
      <c r="A5702">
        <v>5701</v>
      </c>
      <c r="B5702">
        <v>365</v>
      </c>
      <c r="C5702" s="1">
        <v>2.245e-5</v>
      </c>
      <c r="D5702" s="1">
        <v>495.940909</v>
      </c>
      <c r="E5702" s="1">
        <v>10657.1566</v>
      </c>
      <c r="F5702" s="1">
        <v>28.9610271</v>
      </c>
      <c r="G5702" s="1">
        <v>1559.69784</v>
      </c>
      <c r="H5702" s="1">
        <v>107.672042</v>
      </c>
      <c r="I5702" s="1">
        <v>7067.97055</v>
      </c>
      <c r="J5702" s="1">
        <v>7322.6272</v>
      </c>
      <c r="K5702" s="1">
        <v>-9999</v>
      </c>
      <c r="L5702" s="1">
        <v>-9999</v>
      </c>
      <c r="M5702" s="1">
        <v>-9999</v>
      </c>
      <c r="N5702" s="1">
        <v>-9999</v>
      </c>
    </row>
    <row r="5703" spans="1:14">
      <c r="A5703">
        <v>5702</v>
      </c>
      <c r="B5703">
        <v>365</v>
      </c>
      <c r="C5703" s="1">
        <v>2.245e-5</v>
      </c>
      <c r="D5703" s="1">
        <v>495.940909</v>
      </c>
      <c r="E5703" s="1">
        <v>10657.1566</v>
      </c>
      <c r="F5703" s="1">
        <v>28.9610271</v>
      </c>
      <c r="G5703" s="1">
        <v>1559.69784</v>
      </c>
      <c r="H5703" s="1">
        <v>107.672045</v>
      </c>
      <c r="I5703" s="1">
        <v>7067.97063</v>
      </c>
      <c r="J5703" s="1">
        <v>7322.64176</v>
      </c>
      <c r="K5703" s="1">
        <v>-9999</v>
      </c>
      <c r="L5703" s="1">
        <v>-9999</v>
      </c>
      <c r="M5703" s="1">
        <v>-9999</v>
      </c>
      <c r="N5703" s="1">
        <v>-9999</v>
      </c>
    </row>
    <row r="5704" spans="1:14">
      <c r="A5704">
        <v>5703</v>
      </c>
      <c r="B5704">
        <v>365</v>
      </c>
      <c r="C5704" s="1">
        <v>2.245e-5</v>
      </c>
      <c r="D5704" s="1">
        <v>495.940909</v>
      </c>
      <c r="E5704" s="1">
        <v>10657.1566</v>
      </c>
      <c r="F5704" s="1">
        <v>28.9610271</v>
      </c>
      <c r="G5704" s="1">
        <v>1559.69784</v>
      </c>
      <c r="H5704" s="1">
        <v>107.672048</v>
      </c>
      <c r="I5704" s="1">
        <v>7067.97071</v>
      </c>
      <c r="J5704" s="1">
        <v>7322.6563</v>
      </c>
      <c r="K5704" s="1">
        <v>-9999</v>
      </c>
      <c r="L5704" s="1">
        <v>-9999</v>
      </c>
      <c r="M5704" s="1">
        <v>-9999</v>
      </c>
      <c r="N5704" s="1">
        <v>-9999</v>
      </c>
    </row>
    <row r="5705" spans="1:14">
      <c r="A5705">
        <v>5704</v>
      </c>
      <c r="B5705">
        <v>365</v>
      </c>
      <c r="C5705" s="1">
        <v>2.245e-5</v>
      </c>
      <c r="D5705" s="1">
        <v>495.940909</v>
      </c>
      <c r="E5705" s="1">
        <v>10657.1566</v>
      </c>
      <c r="F5705" s="1">
        <v>28.9610271</v>
      </c>
      <c r="G5705" s="1">
        <v>1559.69784</v>
      </c>
      <c r="H5705" s="1">
        <v>107.67205</v>
      </c>
      <c r="I5705" s="1">
        <v>7067.97078</v>
      </c>
      <c r="J5705" s="1">
        <v>7322.67083</v>
      </c>
      <c r="K5705" s="1">
        <v>-9999</v>
      </c>
      <c r="L5705" s="1">
        <v>-9999</v>
      </c>
      <c r="M5705" s="1">
        <v>-9999</v>
      </c>
      <c r="N5705" s="1">
        <v>-9999</v>
      </c>
    </row>
    <row r="5706" spans="1:14">
      <c r="A5706">
        <v>5705</v>
      </c>
      <c r="B5706">
        <v>365</v>
      </c>
      <c r="C5706" s="1">
        <v>2.245e-5</v>
      </c>
      <c r="D5706" s="1">
        <v>495.940909</v>
      </c>
      <c r="E5706" s="1">
        <v>10657.1566</v>
      </c>
      <c r="F5706" s="1">
        <v>28.9610271</v>
      </c>
      <c r="G5706" s="1">
        <v>1559.69784</v>
      </c>
      <c r="H5706" s="1">
        <v>107.672053</v>
      </c>
      <c r="I5706" s="1">
        <v>7067.97086</v>
      </c>
      <c r="J5706" s="1">
        <v>7322.68534</v>
      </c>
      <c r="K5706" s="1">
        <v>-9999</v>
      </c>
      <c r="L5706" s="1">
        <v>-9999</v>
      </c>
      <c r="M5706" s="1">
        <v>-9999</v>
      </c>
      <c r="N5706" s="1">
        <v>-9999</v>
      </c>
    </row>
    <row r="5707" spans="1:14">
      <c r="A5707">
        <v>5706</v>
      </c>
      <c r="B5707">
        <v>365</v>
      </c>
      <c r="C5707" s="1">
        <v>2.245e-5</v>
      </c>
      <c r="D5707" s="1">
        <v>495.940909</v>
      </c>
      <c r="E5707" s="1">
        <v>10657.1566</v>
      </c>
      <c r="F5707" s="1">
        <v>28.9610271</v>
      </c>
      <c r="G5707" s="1">
        <v>1559.69784</v>
      </c>
      <c r="H5707" s="1">
        <v>107.672056</v>
      </c>
      <c r="I5707" s="1">
        <v>7067.97094</v>
      </c>
      <c r="J5707" s="1">
        <v>7322.69983</v>
      </c>
      <c r="K5707" s="1">
        <v>-9999</v>
      </c>
      <c r="L5707" s="1">
        <v>-9999</v>
      </c>
      <c r="M5707" s="1">
        <v>-9999</v>
      </c>
      <c r="N5707" s="1">
        <v>-9999</v>
      </c>
    </row>
    <row r="5708" spans="1:14">
      <c r="A5708">
        <v>5707</v>
      </c>
      <c r="B5708">
        <v>365</v>
      </c>
      <c r="C5708" s="1">
        <v>2.245e-5</v>
      </c>
      <c r="D5708" s="1">
        <v>495.940909</v>
      </c>
      <c r="E5708" s="1">
        <v>10657.1566</v>
      </c>
      <c r="F5708" s="1">
        <v>28.9610271</v>
      </c>
      <c r="G5708" s="1">
        <v>1559.69784</v>
      </c>
      <c r="H5708" s="1">
        <v>107.672059</v>
      </c>
      <c r="I5708" s="1">
        <v>7067.97102</v>
      </c>
      <c r="J5708" s="1">
        <v>7322.7143</v>
      </c>
      <c r="K5708" s="1">
        <v>-9999</v>
      </c>
      <c r="L5708" s="1">
        <v>-9999</v>
      </c>
      <c r="M5708" s="1">
        <v>-9999</v>
      </c>
      <c r="N5708" s="1">
        <v>-9999</v>
      </c>
    </row>
    <row r="5709" spans="1:14">
      <c r="A5709">
        <v>5708</v>
      </c>
      <c r="B5709">
        <v>365</v>
      </c>
      <c r="C5709" s="1">
        <v>2.245e-5</v>
      </c>
      <c r="D5709" s="1">
        <v>495.940909</v>
      </c>
      <c r="E5709" s="1">
        <v>10657.1566</v>
      </c>
      <c r="F5709" s="1">
        <v>28.9610271</v>
      </c>
      <c r="G5709" s="1">
        <v>1559.69784</v>
      </c>
      <c r="H5709" s="1">
        <v>107.672061</v>
      </c>
      <c r="I5709" s="1">
        <v>7067.9711</v>
      </c>
      <c r="J5709" s="1">
        <v>7322.72876</v>
      </c>
      <c r="K5709" s="1">
        <v>-9999</v>
      </c>
      <c r="L5709" s="1">
        <v>-9999</v>
      </c>
      <c r="M5709" s="1">
        <v>-9999</v>
      </c>
      <c r="N5709" s="1">
        <v>-9999</v>
      </c>
    </row>
    <row r="5710" spans="1:14">
      <c r="A5710">
        <v>5709</v>
      </c>
      <c r="B5710">
        <v>365</v>
      </c>
      <c r="C5710" s="1">
        <v>2.245e-5</v>
      </c>
      <c r="D5710" s="1">
        <v>495.940909</v>
      </c>
      <c r="E5710" s="1">
        <v>10657.1566</v>
      </c>
      <c r="F5710" s="1">
        <v>28.9610271</v>
      </c>
      <c r="G5710" s="1">
        <v>1559.69784</v>
      </c>
      <c r="H5710" s="1">
        <v>107.672064</v>
      </c>
      <c r="I5710" s="1">
        <v>7067.97118</v>
      </c>
      <c r="J5710" s="1">
        <v>7322.74321</v>
      </c>
      <c r="K5710" s="1">
        <v>-9999</v>
      </c>
      <c r="L5710" s="1">
        <v>-9999</v>
      </c>
      <c r="M5710" s="1">
        <v>-9999</v>
      </c>
      <c r="N5710" s="1">
        <v>-9999</v>
      </c>
    </row>
    <row r="5711" spans="1:14">
      <c r="A5711">
        <v>5710</v>
      </c>
      <c r="B5711">
        <v>365</v>
      </c>
      <c r="C5711" s="1">
        <v>2.245e-5</v>
      </c>
      <c r="D5711" s="1">
        <v>495.940909</v>
      </c>
      <c r="E5711" s="1">
        <v>10657.1566</v>
      </c>
      <c r="F5711" s="1">
        <v>28.9610271</v>
      </c>
      <c r="G5711" s="1">
        <v>1559.69784</v>
      </c>
      <c r="H5711" s="1">
        <v>107.672067</v>
      </c>
      <c r="I5711" s="1">
        <v>7067.97126</v>
      </c>
      <c r="J5711" s="1">
        <v>7322.75764</v>
      </c>
      <c r="K5711" s="1">
        <v>-9999</v>
      </c>
      <c r="L5711" s="1">
        <v>-9999</v>
      </c>
      <c r="M5711" s="1">
        <v>-9999</v>
      </c>
      <c r="N5711" s="1">
        <v>-9999</v>
      </c>
    </row>
    <row r="5712" spans="1:14">
      <c r="A5712">
        <v>5711</v>
      </c>
      <c r="B5712">
        <v>365</v>
      </c>
      <c r="C5712" s="1">
        <v>2.245e-5</v>
      </c>
      <c r="D5712" s="1">
        <v>495.940909</v>
      </c>
      <c r="E5712" s="1">
        <v>10657.1566</v>
      </c>
      <c r="F5712" s="1">
        <v>28.9610271</v>
      </c>
      <c r="G5712" s="1">
        <v>1559.69784</v>
      </c>
      <c r="H5712" s="1">
        <v>107.672069</v>
      </c>
      <c r="I5712" s="1">
        <v>7067.97134</v>
      </c>
      <c r="J5712" s="1">
        <v>7322.77205</v>
      </c>
      <c r="K5712" s="1">
        <v>-9999</v>
      </c>
      <c r="L5712" s="1">
        <v>-9999</v>
      </c>
      <c r="M5712" s="1">
        <v>-9999</v>
      </c>
      <c r="N5712" s="1">
        <v>-9999</v>
      </c>
    </row>
    <row r="5713" spans="1:14">
      <c r="A5713">
        <v>5712</v>
      </c>
      <c r="B5713">
        <v>365</v>
      </c>
      <c r="C5713" s="1">
        <v>2.245e-5</v>
      </c>
      <c r="D5713" s="1">
        <v>495.940909</v>
      </c>
      <c r="E5713" s="1">
        <v>10657.1566</v>
      </c>
      <c r="F5713" s="1">
        <v>28.9610271</v>
      </c>
      <c r="G5713" s="1">
        <v>1559.69784</v>
      </c>
      <c r="H5713" s="1">
        <v>107.672072</v>
      </c>
      <c r="I5713" s="1">
        <v>7067.97142</v>
      </c>
      <c r="J5713" s="1">
        <v>7322.78644</v>
      </c>
      <c r="K5713" s="1">
        <v>-9999</v>
      </c>
      <c r="L5713" s="1">
        <v>-9999</v>
      </c>
      <c r="M5713" s="1">
        <v>-9999</v>
      </c>
      <c r="N5713" s="1">
        <v>-9999</v>
      </c>
    </row>
    <row r="5714" spans="1:14">
      <c r="A5714">
        <v>5713</v>
      </c>
      <c r="B5714">
        <v>365</v>
      </c>
      <c r="C5714" s="1">
        <v>2.245e-5</v>
      </c>
      <c r="D5714" s="1">
        <v>495.940909</v>
      </c>
      <c r="E5714" s="1">
        <v>10657.1566</v>
      </c>
      <c r="F5714" s="1">
        <v>28.9610271</v>
      </c>
      <c r="G5714" s="1">
        <v>1559.69784</v>
      </c>
      <c r="H5714" s="1">
        <v>107.672075</v>
      </c>
      <c r="I5714" s="1">
        <v>7067.97149</v>
      </c>
      <c r="J5714" s="1">
        <v>7322.80082</v>
      </c>
      <c r="K5714" s="1">
        <v>-9999</v>
      </c>
      <c r="L5714" s="1">
        <v>-9999</v>
      </c>
      <c r="M5714" s="1">
        <v>-9999</v>
      </c>
      <c r="N5714" s="1">
        <v>-9999</v>
      </c>
    </row>
    <row r="5715" spans="1:14">
      <c r="A5715">
        <v>5714</v>
      </c>
      <c r="B5715">
        <v>365</v>
      </c>
      <c r="C5715" s="1">
        <v>2.245e-5</v>
      </c>
      <c r="D5715" s="1">
        <v>495.940909</v>
      </c>
      <c r="E5715" s="1">
        <v>10657.1566</v>
      </c>
      <c r="F5715" s="1">
        <v>28.9610271</v>
      </c>
      <c r="G5715" s="1">
        <v>1559.69784</v>
      </c>
      <c r="H5715" s="1">
        <v>107.672077</v>
      </c>
      <c r="I5715" s="1">
        <v>7067.97157</v>
      </c>
      <c r="J5715" s="1">
        <v>7322.81518</v>
      </c>
      <c r="K5715" s="1">
        <v>-9999</v>
      </c>
      <c r="L5715" s="1">
        <v>-9999</v>
      </c>
      <c r="M5715" s="1">
        <v>-9999</v>
      </c>
      <c r="N5715" s="1">
        <v>-9999</v>
      </c>
    </row>
    <row r="5716" spans="1:14">
      <c r="A5716">
        <v>5715</v>
      </c>
      <c r="B5716">
        <v>365</v>
      </c>
      <c r="C5716" s="1">
        <v>2.245e-5</v>
      </c>
      <c r="D5716" s="1">
        <v>495.940909</v>
      </c>
      <c r="E5716" s="1">
        <v>10657.1566</v>
      </c>
      <c r="F5716" s="1">
        <v>28.9610271</v>
      </c>
      <c r="G5716" s="1">
        <v>1559.69784</v>
      </c>
      <c r="H5716" s="1">
        <v>107.67208</v>
      </c>
      <c r="I5716" s="1">
        <v>7067.97165</v>
      </c>
      <c r="J5716" s="1">
        <v>7322.82953</v>
      </c>
      <c r="K5716" s="1">
        <v>-9999</v>
      </c>
      <c r="L5716" s="1">
        <v>-9999</v>
      </c>
      <c r="M5716" s="1">
        <v>-9999</v>
      </c>
      <c r="N5716" s="1">
        <v>-9999</v>
      </c>
    </row>
    <row r="5717" spans="1:14">
      <c r="A5717">
        <v>5716</v>
      </c>
      <c r="B5717">
        <v>365</v>
      </c>
      <c r="C5717" s="1">
        <v>2.245e-5</v>
      </c>
      <c r="D5717" s="1">
        <v>495.940909</v>
      </c>
      <c r="E5717" s="1">
        <v>10657.1566</v>
      </c>
      <c r="F5717" s="1">
        <v>28.9610271</v>
      </c>
      <c r="G5717" s="1">
        <v>1559.69784</v>
      </c>
      <c r="H5717" s="1">
        <v>107.672083</v>
      </c>
      <c r="I5717" s="1">
        <v>7067.97173</v>
      </c>
      <c r="J5717" s="1">
        <v>7322.84386</v>
      </c>
      <c r="K5717" s="1">
        <v>-9999</v>
      </c>
      <c r="L5717" s="1">
        <v>-9999</v>
      </c>
      <c r="M5717" s="1">
        <v>-9999</v>
      </c>
      <c r="N5717" s="1">
        <v>-9999</v>
      </c>
    </row>
    <row r="5718" spans="1:14">
      <c r="A5718">
        <v>5717</v>
      </c>
      <c r="B5718">
        <v>365</v>
      </c>
      <c r="C5718" s="1">
        <v>2.245e-5</v>
      </c>
      <c r="D5718" s="1">
        <v>495.940909</v>
      </c>
      <c r="E5718" s="1">
        <v>10657.1566</v>
      </c>
      <c r="F5718" s="1">
        <v>28.9610271</v>
      </c>
      <c r="G5718" s="1">
        <v>1559.69784</v>
      </c>
      <c r="H5718" s="1">
        <v>107.672086</v>
      </c>
      <c r="I5718" s="1">
        <v>7067.97181</v>
      </c>
      <c r="J5718" s="1">
        <v>7322.85818</v>
      </c>
      <c r="K5718" s="1">
        <v>-9999</v>
      </c>
      <c r="L5718" s="1">
        <v>-9999</v>
      </c>
      <c r="M5718" s="1">
        <v>-9999</v>
      </c>
      <c r="N5718" s="1">
        <v>-9999</v>
      </c>
    </row>
    <row r="5719" spans="1:14">
      <c r="A5719">
        <v>5718</v>
      </c>
      <c r="B5719">
        <v>365</v>
      </c>
      <c r="C5719" s="1">
        <v>2.245e-5</v>
      </c>
      <c r="D5719" s="1">
        <v>495.940909</v>
      </c>
      <c r="E5719" s="1">
        <v>10657.1566</v>
      </c>
      <c r="F5719" s="1">
        <v>28.9610271</v>
      </c>
      <c r="G5719" s="1">
        <v>1559.69784</v>
      </c>
      <c r="H5719" s="1">
        <v>107.672088</v>
      </c>
      <c r="I5719" s="1">
        <v>7067.97189</v>
      </c>
      <c r="J5719" s="1">
        <v>7322.87247</v>
      </c>
      <c r="K5719" s="1">
        <v>-9999</v>
      </c>
      <c r="L5719" s="1">
        <v>-9999</v>
      </c>
      <c r="M5719" s="1">
        <v>-9999</v>
      </c>
      <c r="N5719" s="1">
        <v>-9999</v>
      </c>
    </row>
    <row r="5720" spans="1:14">
      <c r="A5720">
        <v>5719</v>
      </c>
      <c r="B5720">
        <v>365</v>
      </c>
      <c r="C5720" s="1">
        <v>2.245e-5</v>
      </c>
      <c r="D5720" s="1">
        <v>495.940909</v>
      </c>
      <c r="E5720" s="1">
        <v>10657.1566</v>
      </c>
      <c r="F5720" s="1">
        <v>28.9610271</v>
      </c>
      <c r="G5720" s="1">
        <v>1559.69784</v>
      </c>
      <c r="H5720" s="1">
        <v>107.672091</v>
      </c>
      <c r="I5720" s="1">
        <v>7067.97196</v>
      </c>
      <c r="J5720" s="1">
        <v>7322.88676</v>
      </c>
      <c r="K5720" s="1">
        <v>-9999</v>
      </c>
      <c r="L5720" s="1">
        <v>-9999</v>
      </c>
      <c r="M5720" s="1">
        <v>-9999</v>
      </c>
      <c r="N5720" s="1">
        <v>-9999</v>
      </c>
    </row>
    <row r="5721" spans="1:14">
      <c r="A5721">
        <v>5720</v>
      </c>
      <c r="B5721">
        <v>365</v>
      </c>
      <c r="C5721" s="1">
        <v>2.245e-5</v>
      </c>
      <c r="D5721" s="1">
        <v>495.940909</v>
      </c>
      <c r="E5721" s="1">
        <v>10657.1566</v>
      </c>
      <c r="F5721" s="1">
        <v>28.9610271</v>
      </c>
      <c r="G5721" s="1">
        <v>1559.69784</v>
      </c>
      <c r="H5721" s="1">
        <v>107.672094</v>
      </c>
      <c r="I5721" s="1">
        <v>7067.97204</v>
      </c>
      <c r="J5721" s="1">
        <v>7322.90102</v>
      </c>
      <c r="K5721" s="1">
        <v>-9999</v>
      </c>
      <c r="L5721" s="1">
        <v>-9999</v>
      </c>
      <c r="M5721" s="1">
        <v>-9999</v>
      </c>
      <c r="N5721" s="1">
        <v>-9999</v>
      </c>
    </row>
    <row r="5722" spans="1:14">
      <c r="A5722">
        <v>5721</v>
      </c>
      <c r="B5722">
        <v>365</v>
      </c>
      <c r="C5722" s="1">
        <v>2.245e-5</v>
      </c>
      <c r="D5722" s="1">
        <v>495.940909</v>
      </c>
      <c r="E5722" s="1">
        <v>10657.1566</v>
      </c>
      <c r="F5722" s="1">
        <v>28.9610271</v>
      </c>
      <c r="G5722" s="1">
        <v>1559.69784</v>
      </c>
      <c r="H5722" s="1">
        <v>107.672096</v>
      </c>
      <c r="I5722" s="1">
        <v>7067.97212</v>
      </c>
      <c r="J5722" s="1">
        <v>7322.91527</v>
      </c>
      <c r="K5722" s="1">
        <v>-9999</v>
      </c>
      <c r="L5722" s="1">
        <v>-9999</v>
      </c>
      <c r="M5722" s="1">
        <v>-9999</v>
      </c>
      <c r="N5722" s="1">
        <v>-9999</v>
      </c>
    </row>
    <row r="5723" spans="1:14">
      <c r="A5723">
        <v>5722</v>
      </c>
      <c r="B5723">
        <v>365</v>
      </c>
      <c r="C5723" s="1">
        <v>2.245e-5</v>
      </c>
      <c r="D5723" s="1">
        <v>495.940909</v>
      </c>
      <c r="E5723" s="1">
        <v>10657.1566</v>
      </c>
      <c r="F5723" s="1">
        <v>28.9610271</v>
      </c>
      <c r="G5723" s="1">
        <v>1559.69784</v>
      </c>
      <c r="H5723" s="1">
        <v>107.672099</v>
      </c>
      <c r="I5723" s="1">
        <v>7067.9722</v>
      </c>
      <c r="J5723" s="1">
        <v>7322.92951</v>
      </c>
      <c r="K5723" s="1">
        <v>-9999</v>
      </c>
      <c r="L5723" s="1">
        <v>-9999</v>
      </c>
      <c r="M5723" s="1">
        <v>-9999</v>
      </c>
      <c r="N5723" s="1">
        <v>-9999</v>
      </c>
    </row>
    <row r="5724" spans="1:14">
      <c r="A5724">
        <v>5723</v>
      </c>
      <c r="B5724">
        <v>365</v>
      </c>
      <c r="C5724" s="1">
        <v>2.245e-5</v>
      </c>
      <c r="D5724" s="1">
        <v>495.940909</v>
      </c>
      <c r="E5724" s="1">
        <v>10657.1566</v>
      </c>
      <c r="F5724" s="1">
        <v>28.9610271</v>
      </c>
      <c r="G5724" s="1">
        <v>1559.69784</v>
      </c>
      <c r="H5724" s="1">
        <v>107.672102</v>
      </c>
      <c r="I5724" s="1">
        <v>7067.97228</v>
      </c>
      <c r="J5724" s="1">
        <v>7322.94373</v>
      </c>
      <c r="K5724" s="1">
        <v>-9999</v>
      </c>
      <c r="L5724" s="1">
        <v>-9999</v>
      </c>
      <c r="M5724" s="1">
        <v>-9999</v>
      </c>
      <c r="N5724" s="1">
        <v>-9999</v>
      </c>
    </row>
    <row r="5725" spans="1:14">
      <c r="A5725">
        <v>5724</v>
      </c>
      <c r="B5725">
        <v>365</v>
      </c>
      <c r="C5725" s="1">
        <v>2.245e-5</v>
      </c>
      <c r="D5725" s="1">
        <v>495.940909</v>
      </c>
      <c r="E5725" s="1">
        <v>10657.1566</v>
      </c>
      <c r="F5725" s="1">
        <v>28.9610271</v>
      </c>
      <c r="G5725" s="1">
        <v>1559.69784</v>
      </c>
      <c r="H5725" s="1">
        <v>107.672104</v>
      </c>
      <c r="I5725" s="1">
        <v>7067.97235</v>
      </c>
      <c r="J5725" s="1">
        <v>7322.95793</v>
      </c>
      <c r="K5725" s="1">
        <v>-9999</v>
      </c>
      <c r="L5725" s="1">
        <v>-9999</v>
      </c>
      <c r="M5725" s="1">
        <v>-9999</v>
      </c>
      <c r="N5725" s="1">
        <v>-9999</v>
      </c>
    </row>
    <row r="5726" spans="1:14">
      <c r="A5726">
        <v>5725</v>
      </c>
      <c r="B5726">
        <v>365</v>
      </c>
      <c r="C5726" s="1">
        <v>2.245e-5</v>
      </c>
      <c r="D5726" s="1">
        <v>495.940909</v>
      </c>
      <c r="E5726" s="1">
        <v>10657.1566</v>
      </c>
      <c r="F5726" s="1">
        <v>28.9610271</v>
      </c>
      <c r="G5726" s="1">
        <v>1559.69784</v>
      </c>
      <c r="H5726" s="1">
        <v>107.672107</v>
      </c>
      <c r="I5726" s="1">
        <v>7067.97243</v>
      </c>
      <c r="J5726" s="1">
        <v>7322.97212</v>
      </c>
      <c r="K5726" s="1">
        <v>-9999</v>
      </c>
      <c r="L5726" s="1">
        <v>-9999</v>
      </c>
      <c r="M5726" s="1">
        <v>-9999</v>
      </c>
      <c r="N5726" s="1">
        <v>-9999</v>
      </c>
    </row>
    <row r="5727" spans="1:14">
      <c r="A5727">
        <v>5726</v>
      </c>
      <c r="B5727">
        <v>365</v>
      </c>
      <c r="C5727" s="1">
        <v>2.245e-5</v>
      </c>
      <c r="D5727" s="1">
        <v>495.940909</v>
      </c>
      <c r="E5727" s="1">
        <v>10657.1566</v>
      </c>
      <c r="F5727" s="1">
        <v>28.9610271</v>
      </c>
      <c r="G5727" s="1">
        <v>1559.69784</v>
      </c>
      <c r="H5727" s="1">
        <v>107.67211</v>
      </c>
      <c r="I5727" s="1">
        <v>7067.97251</v>
      </c>
      <c r="J5727" s="1">
        <v>7322.98629</v>
      </c>
      <c r="K5727" s="1">
        <v>-9999</v>
      </c>
      <c r="L5727" s="1">
        <v>-9999</v>
      </c>
      <c r="M5727" s="1">
        <v>-9999</v>
      </c>
      <c r="N5727" s="1">
        <v>-9999</v>
      </c>
    </row>
    <row r="5728" spans="1:14">
      <c r="A5728">
        <v>5727</v>
      </c>
      <c r="B5728">
        <v>365</v>
      </c>
      <c r="C5728" s="1">
        <v>2.245e-5</v>
      </c>
      <c r="D5728" s="1">
        <v>495.940909</v>
      </c>
      <c r="E5728" s="1">
        <v>10657.1566</v>
      </c>
      <c r="F5728" s="1">
        <v>28.9610271</v>
      </c>
      <c r="G5728" s="1">
        <v>1559.69784</v>
      </c>
      <c r="H5728" s="1">
        <v>107.672112</v>
      </c>
      <c r="I5728" s="1">
        <v>7067.97259</v>
      </c>
      <c r="J5728" s="1">
        <v>7323.00044</v>
      </c>
      <c r="K5728" s="1">
        <v>-9999</v>
      </c>
      <c r="L5728" s="1">
        <v>-9999</v>
      </c>
      <c r="M5728" s="1">
        <v>-9999</v>
      </c>
      <c r="N5728" s="1">
        <v>-9999</v>
      </c>
    </row>
    <row r="5729" spans="1:14">
      <c r="A5729">
        <v>5728</v>
      </c>
      <c r="B5729">
        <v>365</v>
      </c>
      <c r="C5729" s="1">
        <v>2.245e-5</v>
      </c>
      <c r="D5729" s="1">
        <v>495.940909</v>
      </c>
      <c r="E5729" s="1">
        <v>10657.1566</v>
      </c>
      <c r="F5729" s="1">
        <v>28.9610271</v>
      </c>
      <c r="G5729" s="1">
        <v>1559.69784</v>
      </c>
      <c r="H5729" s="1">
        <v>107.672115</v>
      </c>
      <c r="I5729" s="1">
        <v>7067.97266</v>
      </c>
      <c r="J5729" s="1">
        <v>7323.01458</v>
      </c>
      <c r="K5729" s="1">
        <v>-9999</v>
      </c>
      <c r="L5729" s="1">
        <v>-9999</v>
      </c>
      <c r="M5729" s="1">
        <v>-9999</v>
      </c>
      <c r="N5729" s="1">
        <v>-9999</v>
      </c>
    </row>
    <row r="5730" spans="1:14">
      <c r="A5730">
        <v>5729</v>
      </c>
      <c r="B5730">
        <v>365</v>
      </c>
      <c r="C5730" s="1">
        <v>2.245e-5</v>
      </c>
      <c r="D5730" s="1">
        <v>495.940909</v>
      </c>
      <c r="E5730" s="1">
        <v>10657.1566</v>
      </c>
      <c r="F5730" s="1">
        <v>28.9610271</v>
      </c>
      <c r="G5730" s="1">
        <v>1559.69784</v>
      </c>
      <c r="H5730" s="1">
        <v>107.672117</v>
      </c>
      <c r="I5730" s="1">
        <v>7067.97274</v>
      </c>
      <c r="J5730" s="1">
        <v>7323.0287</v>
      </c>
      <c r="K5730" s="1">
        <v>-9999</v>
      </c>
      <c r="L5730" s="1">
        <v>-9999</v>
      </c>
      <c r="M5730" s="1">
        <v>-9999</v>
      </c>
      <c r="N5730" s="1">
        <v>-9999</v>
      </c>
    </row>
    <row r="5731" spans="1:14">
      <c r="A5731">
        <v>5730</v>
      </c>
      <c r="B5731">
        <v>365</v>
      </c>
      <c r="C5731" s="1">
        <v>2.245e-5</v>
      </c>
      <c r="D5731" s="1">
        <v>495.940909</v>
      </c>
      <c r="E5731" s="1">
        <v>10657.1566</v>
      </c>
      <c r="F5731" s="1">
        <v>28.9610271</v>
      </c>
      <c r="G5731" s="1">
        <v>1559.69784</v>
      </c>
      <c r="H5731" s="1">
        <v>107.67212</v>
      </c>
      <c r="I5731" s="1">
        <v>7067.97282</v>
      </c>
      <c r="J5731" s="1">
        <v>7323.04281</v>
      </c>
      <c r="K5731" s="1">
        <v>-9999</v>
      </c>
      <c r="L5731" s="1">
        <v>-9999</v>
      </c>
      <c r="M5731" s="1">
        <v>-9999</v>
      </c>
      <c r="N5731" s="1">
        <v>-9999</v>
      </c>
    </row>
    <row r="5732" spans="1:14">
      <c r="A5732">
        <v>5731</v>
      </c>
      <c r="B5732">
        <v>365</v>
      </c>
      <c r="C5732" s="1">
        <v>2.245e-5</v>
      </c>
      <c r="D5732" s="1">
        <v>495.940909</v>
      </c>
      <c r="E5732" s="1">
        <v>10657.1566</v>
      </c>
      <c r="F5732" s="1">
        <v>28.9610271</v>
      </c>
      <c r="G5732" s="1">
        <v>1559.69784</v>
      </c>
      <c r="H5732" s="1">
        <v>107.672123</v>
      </c>
      <c r="I5732" s="1">
        <v>7067.97289</v>
      </c>
      <c r="J5732" s="1">
        <v>7323.0569</v>
      </c>
      <c r="K5732" s="1">
        <v>-9999</v>
      </c>
      <c r="L5732" s="1">
        <v>-9999</v>
      </c>
      <c r="M5732" s="1">
        <v>-9999</v>
      </c>
      <c r="N5732" s="1">
        <v>-9999</v>
      </c>
    </row>
    <row r="5733" spans="1:14">
      <c r="A5733">
        <v>5732</v>
      </c>
      <c r="B5733">
        <v>365</v>
      </c>
      <c r="C5733" s="1">
        <v>2.245e-5</v>
      </c>
      <c r="D5733" s="1">
        <v>495.940909</v>
      </c>
      <c r="E5733" s="1">
        <v>10657.1566</v>
      </c>
      <c r="F5733" s="1">
        <v>28.9610271</v>
      </c>
      <c r="G5733" s="1">
        <v>1559.69784</v>
      </c>
      <c r="H5733" s="1">
        <v>107.672125</v>
      </c>
      <c r="I5733" s="1">
        <v>7067.97297</v>
      </c>
      <c r="J5733" s="1">
        <v>7323.07098</v>
      </c>
      <c r="K5733" s="1">
        <v>-9999</v>
      </c>
      <c r="L5733" s="1">
        <v>-9999</v>
      </c>
      <c r="M5733" s="1">
        <v>-9999</v>
      </c>
      <c r="N5733" s="1">
        <v>-9999</v>
      </c>
    </row>
    <row r="5734" spans="1:14">
      <c r="A5734">
        <v>5733</v>
      </c>
      <c r="B5734">
        <v>365</v>
      </c>
      <c r="C5734" s="1">
        <v>2.245e-5</v>
      </c>
      <c r="D5734" s="1">
        <v>495.940909</v>
      </c>
      <c r="E5734" s="1">
        <v>10657.1566</v>
      </c>
      <c r="F5734" s="1">
        <v>28.9610271</v>
      </c>
      <c r="G5734" s="1">
        <v>1559.69784</v>
      </c>
      <c r="H5734" s="1">
        <v>107.672128</v>
      </c>
      <c r="I5734" s="1">
        <v>7067.97305</v>
      </c>
      <c r="J5734" s="1">
        <v>7323.08504</v>
      </c>
      <c r="K5734" s="1">
        <v>-9999</v>
      </c>
      <c r="L5734" s="1">
        <v>-9999</v>
      </c>
      <c r="M5734" s="1">
        <v>-9999</v>
      </c>
      <c r="N5734" s="1">
        <v>-9999</v>
      </c>
    </row>
    <row r="5735" spans="1:14">
      <c r="A5735">
        <v>5734</v>
      </c>
      <c r="B5735">
        <v>365</v>
      </c>
      <c r="C5735" s="1">
        <v>2.245e-5</v>
      </c>
      <c r="D5735" s="1">
        <v>495.940909</v>
      </c>
      <c r="E5735" s="1">
        <v>10657.1566</v>
      </c>
      <c r="F5735" s="1">
        <v>28.9610271</v>
      </c>
      <c r="G5735" s="1">
        <v>1559.69784</v>
      </c>
      <c r="H5735" s="1">
        <v>107.672131</v>
      </c>
      <c r="I5735" s="1">
        <v>7067.97312</v>
      </c>
      <c r="J5735" s="1">
        <v>7323.09908</v>
      </c>
      <c r="K5735" s="1">
        <v>-9999</v>
      </c>
      <c r="L5735" s="1">
        <v>-9999</v>
      </c>
      <c r="M5735" s="1">
        <v>-9999</v>
      </c>
      <c r="N5735" s="1">
        <v>-9999</v>
      </c>
    </row>
    <row r="5736" spans="1:14">
      <c r="A5736">
        <v>5735</v>
      </c>
      <c r="B5736">
        <v>365</v>
      </c>
      <c r="C5736" s="1">
        <v>2.245e-5</v>
      </c>
      <c r="D5736" s="1">
        <v>495.940909</v>
      </c>
      <c r="E5736" s="1">
        <v>10657.1566</v>
      </c>
      <c r="F5736" s="1">
        <v>28.9610271</v>
      </c>
      <c r="G5736" s="1">
        <v>1559.69784</v>
      </c>
      <c r="H5736" s="1">
        <v>107.672133</v>
      </c>
      <c r="I5736" s="1">
        <v>7067.9732</v>
      </c>
      <c r="J5736" s="1">
        <v>7323.11311</v>
      </c>
      <c r="K5736" s="1">
        <v>-9999</v>
      </c>
      <c r="L5736" s="1">
        <v>-9999</v>
      </c>
      <c r="M5736" s="1">
        <v>-9999</v>
      </c>
      <c r="N5736" s="1">
        <v>-9999</v>
      </c>
    </row>
    <row r="5737" spans="1:14">
      <c r="A5737">
        <v>5736</v>
      </c>
      <c r="B5737">
        <v>365</v>
      </c>
      <c r="C5737" s="1">
        <v>2.245e-5</v>
      </c>
      <c r="D5737" s="1">
        <v>495.940909</v>
      </c>
      <c r="E5737" s="1">
        <v>10657.1566</v>
      </c>
      <c r="F5737" s="1">
        <v>28.9610271</v>
      </c>
      <c r="G5737" s="1">
        <v>1559.69784</v>
      </c>
      <c r="H5737" s="1">
        <v>107.672136</v>
      </c>
      <c r="I5737" s="1">
        <v>7067.97328</v>
      </c>
      <c r="J5737" s="1">
        <v>7323.12712</v>
      </c>
      <c r="K5737" s="1">
        <v>-9999</v>
      </c>
      <c r="L5737" s="1">
        <v>-9999</v>
      </c>
      <c r="M5737" s="1">
        <v>-9999</v>
      </c>
      <c r="N5737" s="1">
        <v>-9999</v>
      </c>
    </row>
    <row r="5738" spans="1:14">
      <c r="A5738">
        <v>5737</v>
      </c>
      <c r="B5738">
        <v>365</v>
      </c>
      <c r="C5738" s="1">
        <v>2.245e-5</v>
      </c>
      <c r="D5738" s="1">
        <v>495.940909</v>
      </c>
      <c r="E5738" s="1">
        <v>10657.1566</v>
      </c>
      <c r="F5738" s="1">
        <v>28.9610271</v>
      </c>
      <c r="G5738" s="1">
        <v>1559.69784</v>
      </c>
      <c r="H5738" s="1">
        <v>107.672139</v>
      </c>
      <c r="I5738" s="1">
        <v>7067.97335</v>
      </c>
      <c r="J5738" s="1">
        <v>7323.14112</v>
      </c>
      <c r="K5738" s="1">
        <v>-9999</v>
      </c>
      <c r="L5738" s="1">
        <v>-9999</v>
      </c>
      <c r="M5738" s="1">
        <v>-9999</v>
      </c>
      <c r="N5738" s="1">
        <v>-9999</v>
      </c>
    </row>
    <row r="5739" spans="1:14">
      <c r="A5739">
        <v>5738</v>
      </c>
      <c r="B5739">
        <v>365</v>
      </c>
      <c r="C5739" s="1">
        <v>2.245e-5</v>
      </c>
      <c r="D5739" s="1">
        <v>495.940909</v>
      </c>
      <c r="E5739" s="1">
        <v>10657.1566</v>
      </c>
      <c r="F5739" s="1">
        <v>28.9610271</v>
      </c>
      <c r="G5739" s="1">
        <v>1559.69784</v>
      </c>
      <c r="H5739" s="1">
        <v>107.672141</v>
      </c>
      <c r="I5739" s="1">
        <v>7067.97343</v>
      </c>
      <c r="J5739" s="1">
        <v>7323.1551</v>
      </c>
      <c r="K5739" s="1">
        <v>-9999</v>
      </c>
      <c r="L5739" s="1">
        <v>-9999</v>
      </c>
      <c r="M5739" s="1">
        <v>-9999</v>
      </c>
      <c r="N5739" s="1">
        <v>-9999</v>
      </c>
    </row>
    <row r="5740" spans="1:14">
      <c r="A5740">
        <v>5739</v>
      </c>
      <c r="B5740">
        <v>365</v>
      </c>
      <c r="C5740" s="1">
        <v>2.245e-5</v>
      </c>
      <c r="D5740" s="1">
        <v>495.940909</v>
      </c>
      <c r="E5740" s="1">
        <v>10657.1566</v>
      </c>
      <c r="F5740" s="1">
        <v>28.9610271</v>
      </c>
      <c r="G5740" s="1">
        <v>1559.69784</v>
      </c>
      <c r="H5740" s="1">
        <v>107.672144</v>
      </c>
      <c r="I5740" s="1">
        <v>7067.97351</v>
      </c>
      <c r="J5740" s="1">
        <v>7323.16907</v>
      </c>
      <c r="K5740" s="1">
        <v>-9999</v>
      </c>
      <c r="L5740" s="1">
        <v>-9999</v>
      </c>
      <c r="M5740" s="1">
        <v>-9999</v>
      </c>
      <c r="N5740" s="1">
        <v>-9999</v>
      </c>
    </row>
    <row r="5741" spans="1:14">
      <c r="A5741">
        <v>5740</v>
      </c>
      <c r="B5741">
        <v>365</v>
      </c>
      <c r="C5741" s="1">
        <v>2.245e-5</v>
      </c>
      <c r="D5741" s="1">
        <v>495.940909</v>
      </c>
      <c r="E5741" s="1">
        <v>10657.1566</v>
      </c>
      <c r="F5741" s="1">
        <v>28.9610271</v>
      </c>
      <c r="G5741" s="1">
        <v>1559.69784</v>
      </c>
      <c r="H5741" s="1">
        <v>107.672146</v>
      </c>
      <c r="I5741" s="1">
        <v>7067.97358</v>
      </c>
      <c r="J5741" s="1">
        <v>7323.18302</v>
      </c>
      <c r="K5741" s="1">
        <v>-9999</v>
      </c>
      <c r="L5741" s="1">
        <v>-9999</v>
      </c>
      <c r="M5741" s="1">
        <v>-9999</v>
      </c>
      <c r="N5741" s="1">
        <v>-9999</v>
      </c>
    </row>
    <row r="5742" spans="1:14">
      <c r="A5742">
        <v>5741</v>
      </c>
      <c r="B5742">
        <v>365</v>
      </c>
      <c r="C5742" s="1">
        <v>2.245e-5</v>
      </c>
      <c r="D5742" s="1">
        <v>495.940909</v>
      </c>
      <c r="E5742" s="1">
        <v>10657.1566</v>
      </c>
      <c r="F5742" s="1">
        <v>28.9610271</v>
      </c>
      <c r="G5742" s="1">
        <v>1559.69784</v>
      </c>
      <c r="H5742" s="1">
        <v>107.672149</v>
      </c>
      <c r="I5742" s="1">
        <v>7067.97366</v>
      </c>
      <c r="J5742" s="1">
        <v>7323.19695</v>
      </c>
      <c r="K5742" s="1">
        <v>-9999</v>
      </c>
      <c r="L5742" s="1">
        <v>-9999</v>
      </c>
      <c r="M5742" s="1">
        <v>-9999</v>
      </c>
      <c r="N5742" s="1">
        <v>-9999</v>
      </c>
    </row>
    <row r="5743" spans="1:14">
      <c r="A5743">
        <v>5742</v>
      </c>
      <c r="B5743">
        <v>365</v>
      </c>
      <c r="C5743" s="1">
        <v>2.245e-5</v>
      </c>
      <c r="D5743" s="1">
        <v>495.940909</v>
      </c>
      <c r="E5743" s="1">
        <v>10657.1566</v>
      </c>
      <c r="F5743" s="1">
        <v>28.9610271</v>
      </c>
      <c r="G5743" s="1">
        <v>1559.69784</v>
      </c>
      <c r="H5743" s="1">
        <v>107.672152</v>
      </c>
      <c r="I5743" s="1">
        <v>7067.97373</v>
      </c>
      <c r="J5743" s="1">
        <v>7323.21087</v>
      </c>
      <c r="K5743" s="1">
        <v>-9999</v>
      </c>
      <c r="L5743" s="1">
        <v>-9999</v>
      </c>
      <c r="M5743" s="1">
        <v>-9999</v>
      </c>
      <c r="N5743" s="1">
        <v>-9999</v>
      </c>
    </row>
    <row r="5744" spans="1:14">
      <c r="A5744">
        <v>5743</v>
      </c>
      <c r="B5744">
        <v>365</v>
      </c>
      <c r="C5744" s="1">
        <v>2.245e-5</v>
      </c>
      <c r="D5744" s="1">
        <v>495.940909</v>
      </c>
      <c r="E5744" s="1">
        <v>10657.1566</v>
      </c>
      <c r="F5744" s="1">
        <v>28.9610271</v>
      </c>
      <c r="G5744" s="1">
        <v>1559.69784</v>
      </c>
      <c r="H5744" s="1">
        <v>107.672154</v>
      </c>
      <c r="I5744" s="1">
        <v>7067.97381</v>
      </c>
      <c r="J5744" s="1">
        <v>7323.22477</v>
      </c>
      <c r="K5744" s="1">
        <v>-9999</v>
      </c>
      <c r="L5744" s="1">
        <v>-9999</v>
      </c>
      <c r="M5744" s="1">
        <v>-9999</v>
      </c>
      <c r="N5744" s="1">
        <v>-9999</v>
      </c>
    </row>
    <row r="5745" spans="1:14">
      <c r="A5745">
        <v>5744</v>
      </c>
      <c r="B5745">
        <v>365</v>
      </c>
      <c r="C5745" s="1">
        <v>2.245e-5</v>
      </c>
      <c r="D5745" s="1">
        <v>495.940909</v>
      </c>
      <c r="E5745" s="1">
        <v>10657.1566</v>
      </c>
      <c r="F5745" s="1">
        <v>28.9610271</v>
      </c>
      <c r="G5745" s="1">
        <v>1559.69784</v>
      </c>
      <c r="H5745" s="1">
        <v>107.672157</v>
      </c>
      <c r="I5745" s="1">
        <v>7067.97389</v>
      </c>
      <c r="J5745" s="1">
        <v>7323.23866</v>
      </c>
      <c r="K5745" s="1">
        <v>-9999</v>
      </c>
      <c r="L5745" s="1">
        <v>-9999</v>
      </c>
      <c r="M5745" s="1">
        <v>-9999</v>
      </c>
      <c r="N5745" s="1">
        <v>-9999</v>
      </c>
    </row>
    <row r="5746" spans="1:14">
      <c r="A5746">
        <v>5745</v>
      </c>
      <c r="B5746">
        <v>365</v>
      </c>
      <c r="C5746" s="1">
        <v>2.245e-5</v>
      </c>
      <c r="D5746" s="1">
        <v>495.940909</v>
      </c>
      <c r="E5746" s="1">
        <v>10657.1566</v>
      </c>
      <c r="F5746" s="1">
        <v>28.9610271</v>
      </c>
      <c r="G5746" s="1">
        <v>1559.69784</v>
      </c>
      <c r="H5746" s="1">
        <v>107.672159</v>
      </c>
      <c r="I5746" s="1">
        <v>7067.97396</v>
      </c>
      <c r="J5746" s="1">
        <v>7323.25253</v>
      </c>
      <c r="K5746" s="1">
        <v>-9999</v>
      </c>
      <c r="L5746" s="1">
        <v>-9999</v>
      </c>
      <c r="M5746" s="1">
        <v>-9999</v>
      </c>
      <c r="N5746" s="1">
        <v>-9999</v>
      </c>
    </row>
    <row r="5747" spans="1:14">
      <c r="A5747">
        <v>5746</v>
      </c>
      <c r="B5747">
        <v>365</v>
      </c>
      <c r="C5747" s="1">
        <v>2.245e-5</v>
      </c>
      <c r="D5747" s="1">
        <v>495.940909</v>
      </c>
      <c r="E5747" s="1">
        <v>10657.1566</v>
      </c>
      <c r="F5747" s="1">
        <v>28.9610271</v>
      </c>
      <c r="G5747" s="1">
        <v>1559.69784</v>
      </c>
      <c r="H5747" s="1">
        <v>107.672162</v>
      </c>
      <c r="I5747" s="1">
        <v>7067.97404</v>
      </c>
      <c r="J5747" s="1">
        <v>7323.26639</v>
      </c>
      <c r="K5747" s="1">
        <v>-9999</v>
      </c>
      <c r="L5747" s="1">
        <v>-9999</v>
      </c>
      <c r="M5747" s="1">
        <v>-9999</v>
      </c>
      <c r="N5747" s="1">
        <v>-9999</v>
      </c>
    </row>
    <row r="5748" spans="1:14">
      <c r="A5748">
        <v>5747</v>
      </c>
      <c r="B5748">
        <v>365</v>
      </c>
      <c r="C5748" s="1">
        <v>2.245e-5</v>
      </c>
      <c r="D5748" s="1">
        <v>495.940909</v>
      </c>
      <c r="E5748" s="1">
        <v>10657.1566</v>
      </c>
      <c r="F5748" s="1">
        <v>28.9610271</v>
      </c>
      <c r="G5748" s="1">
        <v>1559.69784</v>
      </c>
      <c r="H5748" s="1">
        <v>107.672165</v>
      </c>
      <c r="I5748" s="1">
        <v>7067.97411</v>
      </c>
      <c r="J5748" s="1">
        <v>7323.28023</v>
      </c>
      <c r="K5748" s="1">
        <v>-9999</v>
      </c>
      <c r="L5748" s="1">
        <v>-9999</v>
      </c>
      <c r="M5748" s="1">
        <v>-9999</v>
      </c>
      <c r="N5748" s="1">
        <v>-9999</v>
      </c>
    </row>
    <row r="5749" spans="1:14">
      <c r="A5749">
        <v>5748</v>
      </c>
      <c r="B5749">
        <v>365</v>
      </c>
      <c r="C5749" s="1">
        <v>2.245e-5</v>
      </c>
      <c r="D5749" s="1">
        <v>495.940909</v>
      </c>
      <c r="E5749" s="1">
        <v>10657.1566</v>
      </c>
      <c r="F5749" s="1">
        <v>28.9610271</v>
      </c>
      <c r="G5749" s="1">
        <v>1559.69784</v>
      </c>
      <c r="H5749" s="1">
        <v>107.672167</v>
      </c>
      <c r="I5749" s="1">
        <v>7067.97419</v>
      </c>
      <c r="J5749" s="1">
        <v>7323.29406</v>
      </c>
      <c r="K5749" s="1">
        <v>-9999</v>
      </c>
      <c r="L5749" s="1">
        <v>-9999</v>
      </c>
      <c r="M5749" s="1">
        <v>-9999</v>
      </c>
      <c r="N5749" s="1">
        <v>-9999</v>
      </c>
    </row>
    <row r="5750" spans="1:14">
      <c r="A5750">
        <v>5749</v>
      </c>
      <c r="B5750">
        <v>365</v>
      </c>
      <c r="C5750" s="1">
        <v>2.245e-5</v>
      </c>
      <c r="D5750" s="1">
        <v>495.940909</v>
      </c>
      <c r="E5750" s="1">
        <v>10657.1566</v>
      </c>
      <c r="F5750" s="1">
        <v>28.9610271</v>
      </c>
      <c r="G5750" s="1">
        <v>1559.69784</v>
      </c>
      <c r="H5750" s="1">
        <v>107.67217</v>
      </c>
      <c r="I5750" s="1">
        <v>7067.97426</v>
      </c>
      <c r="J5750" s="1">
        <v>7323.30786</v>
      </c>
      <c r="K5750" s="1">
        <v>-9999</v>
      </c>
      <c r="L5750" s="1">
        <v>-9999</v>
      </c>
      <c r="M5750" s="1">
        <v>-9999</v>
      </c>
      <c r="N5750" s="1">
        <v>-9999</v>
      </c>
    </row>
    <row r="5751" spans="1:14">
      <c r="A5751">
        <v>5750</v>
      </c>
      <c r="B5751">
        <v>365</v>
      </c>
      <c r="C5751" s="1">
        <v>2.245e-5</v>
      </c>
      <c r="D5751" s="1">
        <v>495.940909</v>
      </c>
      <c r="E5751" s="1">
        <v>10657.1566</v>
      </c>
      <c r="F5751" s="1">
        <v>28.9610271</v>
      </c>
      <c r="G5751" s="1">
        <v>1559.69784</v>
      </c>
      <c r="H5751" s="1">
        <v>107.672172</v>
      </c>
      <c r="I5751" s="1">
        <v>7067.97434</v>
      </c>
      <c r="J5751" s="1">
        <v>7323.32166</v>
      </c>
      <c r="K5751" s="1">
        <v>-9999</v>
      </c>
      <c r="L5751" s="1">
        <v>-9999</v>
      </c>
      <c r="M5751" s="1">
        <v>-9999</v>
      </c>
      <c r="N5751" s="1">
        <v>-9999</v>
      </c>
    </row>
    <row r="5752" spans="1:14">
      <c r="A5752">
        <v>5751</v>
      </c>
      <c r="B5752">
        <v>365</v>
      </c>
      <c r="C5752" s="1">
        <v>2.245e-5</v>
      </c>
      <c r="D5752" s="1">
        <v>495.940909</v>
      </c>
      <c r="E5752" s="1">
        <v>10657.1566</v>
      </c>
      <c r="F5752" s="1">
        <v>28.9610271</v>
      </c>
      <c r="G5752" s="1">
        <v>1559.69784</v>
      </c>
      <c r="H5752" s="1">
        <v>107.672175</v>
      </c>
      <c r="I5752" s="1">
        <v>7067.97441</v>
      </c>
      <c r="J5752" s="1">
        <v>7323.33544</v>
      </c>
      <c r="K5752" s="1">
        <v>-9999</v>
      </c>
      <c r="L5752" s="1">
        <v>-9999</v>
      </c>
      <c r="M5752" s="1">
        <v>-9999</v>
      </c>
      <c r="N5752" s="1">
        <v>-9999</v>
      </c>
    </row>
    <row r="5753" spans="1:14">
      <c r="A5753">
        <v>5752</v>
      </c>
      <c r="B5753">
        <v>365</v>
      </c>
      <c r="C5753" s="1">
        <v>2.245e-5</v>
      </c>
      <c r="D5753" s="1">
        <v>495.940909</v>
      </c>
      <c r="E5753" s="1">
        <v>10657.1566</v>
      </c>
      <c r="F5753" s="1">
        <v>28.9610271</v>
      </c>
      <c r="G5753" s="1">
        <v>1559.69784</v>
      </c>
      <c r="H5753" s="1">
        <v>107.672178</v>
      </c>
      <c r="I5753" s="1">
        <v>7067.97449</v>
      </c>
      <c r="J5753" s="1">
        <v>7323.3492</v>
      </c>
      <c r="K5753" s="1">
        <v>-9999</v>
      </c>
      <c r="L5753" s="1">
        <v>-9999</v>
      </c>
      <c r="M5753" s="1">
        <v>-9999</v>
      </c>
      <c r="N5753" s="1">
        <v>-9999</v>
      </c>
    </row>
    <row r="5754" spans="1:14">
      <c r="A5754">
        <v>5753</v>
      </c>
      <c r="B5754">
        <v>365</v>
      </c>
      <c r="C5754" s="1">
        <v>2.245e-5</v>
      </c>
      <c r="D5754" s="1">
        <v>495.940909</v>
      </c>
      <c r="E5754" s="1">
        <v>10657.1566</v>
      </c>
      <c r="F5754" s="1">
        <v>28.9610271</v>
      </c>
      <c r="G5754" s="1">
        <v>1559.69784</v>
      </c>
      <c r="H5754" s="1">
        <v>107.67218</v>
      </c>
      <c r="I5754" s="1">
        <v>7067.97457</v>
      </c>
      <c r="J5754" s="1">
        <v>7323.36295</v>
      </c>
      <c r="K5754" s="1">
        <v>-9999</v>
      </c>
      <c r="L5754" s="1">
        <v>-9999</v>
      </c>
      <c r="M5754" s="1">
        <v>-9999</v>
      </c>
      <c r="N5754" s="1">
        <v>-9999</v>
      </c>
    </row>
    <row r="5755" spans="1:14">
      <c r="A5755">
        <v>5754</v>
      </c>
      <c r="B5755">
        <v>365</v>
      </c>
      <c r="C5755" s="1">
        <v>2.245e-5</v>
      </c>
      <c r="D5755" s="1">
        <v>495.940909</v>
      </c>
      <c r="E5755" s="1">
        <v>10657.1566</v>
      </c>
      <c r="F5755" s="1">
        <v>28.9610271</v>
      </c>
      <c r="G5755" s="1">
        <v>1559.69784</v>
      </c>
      <c r="H5755" s="1">
        <v>107.672183</v>
      </c>
      <c r="I5755" s="1">
        <v>7067.97464</v>
      </c>
      <c r="J5755" s="1">
        <v>7323.37668</v>
      </c>
      <c r="K5755" s="1">
        <v>-9999</v>
      </c>
      <c r="L5755" s="1">
        <v>-9999</v>
      </c>
      <c r="M5755" s="1">
        <v>-9999</v>
      </c>
      <c r="N5755" s="1">
        <v>-9999</v>
      </c>
    </row>
    <row r="5756" spans="1:14">
      <c r="A5756">
        <v>5755</v>
      </c>
      <c r="B5756">
        <v>365</v>
      </c>
      <c r="C5756" s="1">
        <v>2.245e-5</v>
      </c>
      <c r="D5756" s="1">
        <v>495.940909</v>
      </c>
      <c r="E5756" s="1">
        <v>10657.1566</v>
      </c>
      <c r="F5756" s="1">
        <v>28.9610271</v>
      </c>
      <c r="G5756" s="1">
        <v>1559.69784</v>
      </c>
      <c r="H5756" s="1">
        <v>107.672185</v>
      </c>
      <c r="I5756" s="1">
        <v>7067.97471</v>
      </c>
      <c r="J5756" s="1">
        <v>7323.3904</v>
      </c>
      <c r="K5756" s="1">
        <v>-9999</v>
      </c>
      <c r="L5756" s="1">
        <v>-9999</v>
      </c>
      <c r="M5756" s="1">
        <v>-9999</v>
      </c>
      <c r="N5756" s="1">
        <v>-9999</v>
      </c>
    </row>
    <row r="5757" spans="1:14">
      <c r="A5757">
        <v>5756</v>
      </c>
      <c r="B5757">
        <v>365</v>
      </c>
      <c r="C5757" s="1">
        <v>2.245e-5</v>
      </c>
      <c r="D5757" s="1">
        <v>495.940909</v>
      </c>
      <c r="E5757" s="1">
        <v>10657.1566</v>
      </c>
      <c r="F5757" s="1">
        <v>28.9610271</v>
      </c>
      <c r="G5757" s="1">
        <v>1559.69784</v>
      </c>
      <c r="H5757" s="1">
        <v>107.672188</v>
      </c>
      <c r="I5757" s="1">
        <v>7067.97479</v>
      </c>
      <c r="J5757" s="1">
        <v>7323.4041</v>
      </c>
      <c r="K5757" s="1">
        <v>-9999</v>
      </c>
      <c r="L5757" s="1">
        <v>-9999</v>
      </c>
      <c r="M5757" s="1">
        <v>-9999</v>
      </c>
      <c r="N5757" s="1">
        <v>-9999</v>
      </c>
    </row>
    <row r="5758" spans="1:14">
      <c r="A5758">
        <v>5757</v>
      </c>
      <c r="B5758">
        <v>365</v>
      </c>
      <c r="C5758" s="1">
        <v>2.245e-5</v>
      </c>
      <c r="D5758" s="1">
        <v>495.940909</v>
      </c>
      <c r="E5758" s="1">
        <v>10657.1566</v>
      </c>
      <c r="F5758" s="1">
        <v>28.9610271</v>
      </c>
      <c r="G5758" s="1">
        <v>1559.69784</v>
      </c>
      <c r="H5758" s="1">
        <v>107.67219</v>
      </c>
      <c r="I5758" s="1">
        <v>7067.97486</v>
      </c>
      <c r="J5758" s="1">
        <v>7323.41779</v>
      </c>
      <c r="K5758" s="1">
        <v>-9999</v>
      </c>
      <c r="L5758" s="1">
        <v>-9999</v>
      </c>
      <c r="M5758" s="1">
        <v>-9999</v>
      </c>
      <c r="N5758" s="1">
        <v>-9999</v>
      </c>
    </row>
    <row r="5759" spans="1:14">
      <c r="A5759">
        <v>5758</v>
      </c>
      <c r="B5759">
        <v>365</v>
      </c>
      <c r="C5759" s="1">
        <v>2.245e-5</v>
      </c>
      <c r="D5759" s="1">
        <v>495.940909</v>
      </c>
      <c r="E5759" s="1">
        <v>10657.1566</v>
      </c>
      <c r="F5759" s="1">
        <v>28.9610271</v>
      </c>
      <c r="G5759" s="1">
        <v>1559.69784</v>
      </c>
      <c r="H5759" s="1">
        <v>107.672193</v>
      </c>
      <c r="I5759" s="1">
        <v>7067.97494</v>
      </c>
      <c r="J5759" s="1">
        <v>7323.43146</v>
      </c>
      <c r="K5759" s="1">
        <v>-9999</v>
      </c>
      <c r="L5759" s="1">
        <v>-9999</v>
      </c>
      <c r="M5759" s="1">
        <v>-9999</v>
      </c>
      <c r="N5759" s="1">
        <v>-9999</v>
      </c>
    </row>
    <row r="5760" spans="1:14">
      <c r="A5760">
        <v>5759</v>
      </c>
      <c r="B5760">
        <v>365</v>
      </c>
      <c r="C5760" s="1">
        <v>2.245e-5</v>
      </c>
      <c r="D5760" s="1">
        <v>495.940909</v>
      </c>
      <c r="E5760" s="1">
        <v>10657.1566</v>
      </c>
      <c r="F5760" s="1">
        <v>28.9610271</v>
      </c>
      <c r="G5760" s="1">
        <v>1559.69784</v>
      </c>
      <c r="H5760" s="1">
        <v>107.672196</v>
      </c>
      <c r="I5760" s="1">
        <v>7067.97501</v>
      </c>
      <c r="J5760" s="1">
        <v>7323.44511</v>
      </c>
      <c r="K5760" s="1">
        <v>-9999</v>
      </c>
      <c r="L5760" s="1">
        <v>-9999</v>
      </c>
      <c r="M5760" s="1">
        <v>-9999</v>
      </c>
      <c r="N5760" s="1">
        <v>-9999</v>
      </c>
    </row>
    <row r="5761" spans="1:14">
      <c r="A5761">
        <v>5760</v>
      </c>
      <c r="B5761">
        <v>365</v>
      </c>
      <c r="C5761" s="1">
        <v>2.245e-5</v>
      </c>
      <c r="D5761" s="1">
        <v>495.940909</v>
      </c>
      <c r="E5761" s="1">
        <v>10657.1566</v>
      </c>
      <c r="F5761" s="1">
        <v>28.9610271</v>
      </c>
      <c r="G5761" s="1">
        <v>1559.69784</v>
      </c>
      <c r="H5761" s="1">
        <v>107.672198</v>
      </c>
      <c r="I5761" s="1">
        <v>7067.97509</v>
      </c>
      <c r="J5761" s="1">
        <v>7323.45875</v>
      </c>
      <c r="K5761" s="1">
        <v>-9999</v>
      </c>
      <c r="L5761" s="1">
        <v>-9999</v>
      </c>
      <c r="M5761" s="1">
        <v>-9999</v>
      </c>
      <c r="N5761" s="1">
        <v>-9999</v>
      </c>
    </row>
    <row r="5762" spans="1:14">
      <c r="A5762">
        <v>5761</v>
      </c>
      <c r="B5762">
        <v>365</v>
      </c>
      <c r="C5762" s="1">
        <v>2.245e-5</v>
      </c>
      <c r="D5762" s="1">
        <v>495.940909</v>
      </c>
      <c r="E5762" s="1">
        <v>10657.1566</v>
      </c>
      <c r="F5762" s="1">
        <v>28.9610271</v>
      </c>
      <c r="G5762" s="1">
        <v>1559.69784</v>
      </c>
      <c r="H5762" s="1">
        <v>107.672201</v>
      </c>
      <c r="I5762" s="1">
        <v>7067.97516</v>
      </c>
      <c r="J5762" s="1">
        <v>7323.47238</v>
      </c>
      <c r="K5762" s="1">
        <v>-9999</v>
      </c>
      <c r="L5762" s="1">
        <v>-9999</v>
      </c>
      <c r="M5762" s="1">
        <v>-9999</v>
      </c>
      <c r="N5762" s="1">
        <v>-9999</v>
      </c>
    </row>
    <row r="5763" spans="1:14">
      <c r="A5763">
        <v>5762</v>
      </c>
      <c r="B5763">
        <v>365</v>
      </c>
      <c r="C5763" s="1">
        <v>2.245e-5</v>
      </c>
      <c r="D5763" s="1">
        <v>495.940909</v>
      </c>
      <c r="E5763" s="1">
        <v>10657.1566</v>
      </c>
      <c r="F5763" s="1">
        <v>28.9610271</v>
      </c>
      <c r="G5763" s="1">
        <v>1559.69784</v>
      </c>
      <c r="H5763" s="1">
        <v>107.672203</v>
      </c>
      <c r="I5763" s="1">
        <v>7067.97524</v>
      </c>
      <c r="J5763" s="1">
        <v>7323.48599</v>
      </c>
      <c r="K5763" s="1">
        <v>-9999</v>
      </c>
      <c r="L5763" s="1">
        <v>-9999</v>
      </c>
      <c r="M5763" s="1">
        <v>-9999</v>
      </c>
      <c r="N5763" s="1">
        <v>-9999</v>
      </c>
    </row>
    <row r="5764" spans="1:14">
      <c r="A5764">
        <v>5763</v>
      </c>
      <c r="B5764">
        <v>365</v>
      </c>
      <c r="C5764" s="1">
        <v>2.245e-5</v>
      </c>
      <c r="D5764" s="1">
        <v>495.940909</v>
      </c>
      <c r="E5764" s="1">
        <v>10657.1566</v>
      </c>
      <c r="F5764" s="1">
        <v>28.9610271</v>
      </c>
      <c r="G5764" s="1">
        <v>1559.69784</v>
      </c>
      <c r="H5764" s="1">
        <v>107.672206</v>
      </c>
      <c r="I5764" s="1">
        <v>7067.97531</v>
      </c>
      <c r="J5764" s="1">
        <v>7323.49958</v>
      </c>
      <c r="K5764" s="1">
        <v>-9999</v>
      </c>
      <c r="L5764" s="1">
        <v>-9999</v>
      </c>
      <c r="M5764" s="1">
        <v>-9999</v>
      </c>
      <c r="N5764" s="1">
        <v>-9999</v>
      </c>
    </row>
    <row r="5765" spans="1:14">
      <c r="A5765">
        <v>5764</v>
      </c>
      <c r="B5765">
        <v>365</v>
      </c>
      <c r="C5765" s="1">
        <v>2.245e-5</v>
      </c>
      <c r="D5765" s="1">
        <v>495.940909</v>
      </c>
      <c r="E5765" s="1">
        <v>10657.1566</v>
      </c>
      <c r="F5765" s="1">
        <v>28.9610271</v>
      </c>
      <c r="G5765" s="1">
        <v>1559.69784</v>
      </c>
      <c r="H5765" s="1">
        <v>107.672208</v>
      </c>
      <c r="I5765" s="1">
        <v>7067.97539</v>
      </c>
      <c r="J5765" s="1">
        <v>7323.51316</v>
      </c>
      <c r="K5765" s="1">
        <v>-9999</v>
      </c>
      <c r="L5765" s="1">
        <v>-9999</v>
      </c>
      <c r="M5765" s="1">
        <v>-9999</v>
      </c>
      <c r="N5765" s="1">
        <v>-9999</v>
      </c>
    </row>
    <row r="5766" spans="1:14">
      <c r="A5766">
        <v>5765</v>
      </c>
      <c r="B5766">
        <v>365</v>
      </c>
      <c r="C5766" s="1">
        <v>2.245e-5</v>
      </c>
      <c r="D5766" s="1">
        <v>495.940909</v>
      </c>
      <c r="E5766" s="1">
        <v>10657.1566</v>
      </c>
      <c r="F5766" s="1">
        <v>28.9610271</v>
      </c>
      <c r="G5766" s="1">
        <v>1559.69784</v>
      </c>
      <c r="H5766" s="1">
        <v>107.672211</v>
      </c>
      <c r="I5766" s="1">
        <v>7067.97546</v>
      </c>
      <c r="J5766" s="1">
        <v>7323.52673</v>
      </c>
      <c r="K5766" s="1">
        <v>-9999</v>
      </c>
      <c r="L5766" s="1">
        <v>-9999</v>
      </c>
      <c r="M5766" s="1">
        <v>-9999</v>
      </c>
      <c r="N5766" s="1">
        <v>-9999</v>
      </c>
    </row>
    <row r="5767" spans="1:14">
      <c r="A5767">
        <v>5766</v>
      </c>
      <c r="B5767">
        <v>365</v>
      </c>
      <c r="C5767" s="1">
        <v>2.245e-5</v>
      </c>
      <c r="D5767" s="1">
        <v>495.940909</v>
      </c>
      <c r="E5767" s="1">
        <v>10657.1566</v>
      </c>
      <c r="F5767" s="1">
        <v>28.9610271</v>
      </c>
      <c r="G5767" s="1">
        <v>1559.69784</v>
      </c>
      <c r="H5767" s="1">
        <v>107.672213</v>
      </c>
      <c r="I5767" s="1">
        <v>7067.97553</v>
      </c>
      <c r="J5767" s="1">
        <v>7323.54027</v>
      </c>
      <c r="K5767" s="1">
        <v>-9999</v>
      </c>
      <c r="L5767" s="1">
        <v>-9999</v>
      </c>
      <c r="M5767" s="1">
        <v>-9999</v>
      </c>
      <c r="N5767" s="1">
        <v>-9999</v>
      </c>
    </row>
    <row r="5768" spans="1:14">
      <c r="A5768">
        <v>5767</v>
      </c>
      <c r="B5768">
        <v>365</v>
      </c>
      <c r="C5768" s="1">
        <v>2.245e-5</v>
      </c>
      <c r="D5768" s="1">
        <v>495.940909</v>
      </c>
      <c r="E5768" s="1">
        <v>10657.1566</v>
      </c>
      <c r="F5768" s="1">
        <v>28.9610271</v>
      </c>
      <c r="G5768" s="1">
        <v>1559.69784</v>
      </c>
      <c r="H5768" s="1">
        <v>107.672216</v>
      </c>
      <c r="I5768" s="1">
        <v>7067.97561</v>
      </c>
      <c r="J5768" s="1">
        <v>7323.55381</v>
      </c>
      <c r="K5768" s="1">
        <v>-9999</v>
      </c>
      <c r="L5768" s="1">
        <v>-9999</v>
      </c>
      <c r="M5768" s="1">
        <v>-9999</v>
      </c>
      <c r="N5768" s="1">
        <v>-9999</v>
      </c>
    </row>
    <row r="5769" spans="1:14">
      <c r="A5769">
        <v>5768</v>
      </c>
      <c r="B5769">
        <v>365</v>
      </c>
      <c r="C5769" s="1">
        <v>2.245e-5</v>
      </c>
      <c r="D5769" s="1">
        <v>495.940909</v>
      </c>
      <c r="E5769" s="1">
        <v>10657.1566</v>
      </c>
      <c r="F5769" s="1">
        <v>28.9610271</v>
      </c>
      <c r="G5769" s="1">
        <v>1559.69784</v>
      </c>
      <c r="H5769" s="1">
        <v>107.672218</v>
      </c>
      <c r="I5769" s="1">
        <v>7067.97568</v>
      </c>
      <c r="J5769" s="1">
        <v>7323.56733</v>
      </c>
      <c r="K5769" s="1">
        <v>-9999</v>
      </c>
      <c r="L5769" s="1">
        <v>-9999</v>
      </c>
      <c r="M5769" s="1">
        <v>-9999</v>
      </c>
      <c r="N5769" s="1">
        <v>-9999</v>
      </c>
    </row>
    <row r="5770" spans="1:14">
      <c r="A5770">
        <v>5769</v>
      </c>
      <c r="B5770">
        <v>365</v>
      </c>
      <c r="C5770" s="1">
        <v>2.245e-5</v>
      </c>
      <c r="D5770" s="1">
        <v>495.940909</v>
      </c>
      <c r="E5770" s="1">
        <v>10657.1566</v>
      </c>
      <c r="F5770" s="1">
        <v>28.9610271</v>
      </c>
      <c r="G5770" s="1">
        <v>1559.69784</v>
      </c>
      <c r="H5770" s="1">
        <v>107.672221</v>
      </c>
      <c r="I5770" s="1">
        <v>7067.97576</v>
      </c>
      <c r="J5770" s="1">
        <v>7323.58083</v>
      </c>
      <c r="K5770" s="1">
        <v>-9999</v>
      </c>
      <c r="L5770" s="1">
        <v>-9999</v>
      </c>
      <c r="M5770" s="1">
        <v>-9999</v>
      </c>
      <c r="N5770" s="1">
        <v>-9999</v>
      </c>
    </row>
    <row r="5771" spans="1:14">
      <c r="A5771">
        <v>5770</v>
      </c>
      <c r="B5771">
        <v>365</v>
      </c>
      <c r="C5771" s="1">
        <v>2.245e-5</v>
      </c>
      <c r="D5771" s="1">
        <v>495.940909</v>
      </c>
      <c r="E5771" s="1">
        <v>10657.1566</v>
      </c>
      <c r="F5771" s="1">
        <v>28.9610271</v>
      </c>
      <c r="G5771" s="1">
        <v>1559.69784</v>
      </c>
      <c r="H5771" s="1">
        <v>107.672223</v>
      </c>
      <c r="I5771" s="1">
        <v>7067.97583</v>
      </c>
      <c r="J5771" s="1">
        <v>7323.59432</v>
      </c>
      <c r="K5771" s="1">
        <v>-9999</v>
      </c>
      <c r="L5771" s="1">
        <v>-9999</v>
      </c>
      <c r="M5771" s="1">
        <v>-9999</v>
      </c>
      <c r="N5771" s="1">
        <v>-9999</v>
      </c>
    </row>
    <row r="5772" spans="1:14">
      <c r="A5772">
        <v>5771</v>
      </c>
      <c r="B5772">
        <v>365</v>
      </c>
      <c r="C5772" s="1">
        <v>2.245e-5</v>
      </c>
      <c r="D5772" s="1">
        <v>495.940909</v>
      </c>
      <c r="E5772" s="1">
        <v>10657.1566</v>
      </c>
      <c r="F5772" s="1">
        <v>28.9610271</v>
      </c>
      <c r="G5772" s="1">
        <v>1559.69784</v>
      </c>
      <c r="H5772" s="1">
        <v>107.672226</v>
      </c>
      <c r="I5772" s="1">
        <v>7067.9759</v>
      </c>
      <c r="J5772" s="1">
        <v>7323.60779</v>
      </c>
      <c r="K5772" s="1">
        <v>-9999</v>
      </c>
      <c r="L5772" s="1">
        <v>-9999</v>
      </c>
      <c r="M5772" s="1">
        <v>-9999</v>
      </c>
      <c r="N5772" s="1">
        <v>-9999</v>
      </c>
    </row>
    <row r="5773" spans="1:14">
      <c r="A5773">
        <v>5772</v>
      </c>
      <c r="B5773">
        <v>365</v>
      </c>
      <c r="C5773" s="1">
        <v>2.245e-5</v>
      </c>
      <c r="D5773" s="1">
        <v>495.940909</v>
      </c>
      <c r="E5773" s="1">
        <v>10657.1566</v>
      </c>
      <c r="F5773" s="1">
        <v>28.9610271</v>
      </c>
      <c r="G5773" s="1">
        <v>1559.69784</v>
      </c>
      <c r="H5773" s="1">
        <v>107.672229</v>
      </c>
      <c r="I5773" s="1">
        <v>7067.97598</v>
      </c>
      <c r="J5773" s="1">
        <v>7323.62125</v>
      </c>
      <c r="K5773" s="1">
        <v>-9999</v>
      </c>
      <c r="L5773" s="1">
        <v>-9999</v>
      </c>
      <c r="M5773" s="1">
        <v>-9999</v>
      </c>
      <c r="N5773" s="1">
        <v>-9999</v>
      </c>
    </row>
    <row r="5774" spans="1:14">
      <c r="A5774">
        <v>5773</v>
      </c>
      <c r="B5774">
        <v>365</v>
      </c>
      <c r="C5774" s="1">
        <v>2.245e-5</v>
      </c>
      <c r="D5774" s="1">
        <v>495.940909</v>
      </c>
      <c r="E5774" s="1">
        <v>10657.1566</v>
      </c>
      <c r="F5774" s="1">
        <v>28.9610271</v>
      </c>
      <c r="G5774" s="1">
        <v>1559.69784</v>
      </c>
      <c r="H5774" s="1">
        <v>107.672231</v>
      </c>
      <c r="I5774" s="1">
        <v>7067.97605</v>
      </c>
      <c r="J5774" s="1">
        <v>7323.63469</v>
      </c>
      <c r="K5774" s="1">
        <v>-9999</v>
      </c>
      <c r="L5774" s="1">
        <v>-9999</v>
      </c>
      <c r="M5774" s="1">
        <v>-9999</v>
      </c>
      <c r="N5774" s="1">
        <v>-9999</v>
      </c>
    </row>
    <row r="5775" spans="1:14">
      <c r="A5775">
        <v>5774</v>
      </c>
      <c r="B5775">
        <v>365</v>
      </c>
      <c r="C5775" s="1">
        <v>2.245e-5</v>
      </c>
      <c r="D5775" s="1">
        <v>495.940909</v>
      </c>
      <c r="E5775" s="1">
        <v>10657.1566</v>
      </c>
      <c r="F5775" s="1">
        <v>28.9610271</v>
      </c>
      <c r="G5775" s="1">
        <v>1559.69784</v>
      </c>
      <c r="H5775" s="1">
        <v>107.672234</v>
      </c>
      <c r="I5775" s="1">
        <v>7067.97612</v>
      </c>
      <c r="J5775" s="1">
        <v>7323.64812</v>
      </c>
      <c r="K5775" s="1">
        <v>-9999</v>
      </c>
      <c r="L5775" s="1">
        <v>-9999</v>
      </c>
      <c r="M5775" s="1">
        <v>-9999</v>
      </c>
      <c r="N5775" s="1">
        <v>-9999</v>
      </c>
    </row>
    <row r="5776" spans="1:14">
      <c r="A5776">
        <v>5775</v>
      </c>
      <c r="B5776">
        <v>365</v>
      </c>
      <c r="C5776" s="1">
        <v>2.245e-5</v>
      </c>
      <c r="D5776" s="1">
        <v>495.940909</v>
      </c>
      <c r="E5776" s="1">
        <v>10657.1566</v>
      </c>
      <c r="F5776" s="1">
        <v>28.9610271</v>
      </c>
      <c r="G5776" s="1">
        <v>1559.69784</v>
      </c>
      <c r="H5776" s="1">
        <v>107.672236</v>
      </c>
      <c r="I5776" s="1">
        <v>7067.9762</v>
      </c>
      <c r="J5776" s="1">
        <v>7323.66153</v>
      </c>
      <c r="K5776" s="1">
        <v>-9999</v>
      </c>
      <c r="L5776" s="1">
        <v>-9999</v>
      </c>
      <c r="M5776" s="1">
        <v>-9999</v>
      </c>
      <c r="N5776" s="1">
        <v>-9999</v>
      </c>
    </row>
    <row r="5777" spans="1:14">
      <c r="A5777">
        <v>5776</v>
      </c>
      <c r="B5777">
        <v>365</v>
      </c>
      <c r="C5777" s="1">
        <v>2.245e-5</v>
      </c>
      <c r="D5777" s="1">
        <v>495.940909</v>
      </c>
      <c r="E5777" s="1">
        <v>10657.1566</v>
      </c>
      <c r="F5777" s="1">
        <v>28.9610271</v>
      </c>
      <c r="G5777" s="1">
        <v>1559.69784</v>
      </c>
      <c r="H5777" s="1">
        <v>107.672239</v>
      </c>
      <c r="I5777" s="1">
        <v>7067.97627</v>
      </c>
      <c r="J5777" s="1">
        <v>7323.67493</v>
      </c>
      <c r="K5777" s="1">
        <v>-9999</v>
      </c>
      <c r="L5777" s="1">
        <v>-9999</v>
      </c>
      <c r="M5777" s="1">
        <v>-9999</v>
      </c>
      <c r="N5777" s="1">
        <v>-9999</v>
      </c>
    </row>
    <row r="5778" spans="1:14">
      <c r="A5778">
        <v>5777</v>
      </c>
      <c r="B5778">
        <v>365</v>
      </c>
      <c r="C5778" s="1">
        <v>2.245e-5</v>
      </c>
      <c r="D5778" s="1">
        <v>495.940909</v>
      </c>
      <c r="E5778" s="1">
        <v>10657.1566</v>
      </c>
      <c r="F5778" s="1">
        <v>28.9610271</v>
      </c>
      <c r="G5778" s="1">
        <v>1559.69784</v>
      </c>
      <c r="H5778" s="1">
        <v>107.672241</v>
      </c>
      <c r="I5778" s="1">
        <v>7067.97634</v>
      </c>
      <c r="J5778" s="1">
        <v>7323.68831</v>
      </c>
      <c r="K5778" s="1">
        <v>-9999</v>
      </c>
      <c r="L5778" s="1">
        <v>-9999</v>
      </c>
      <c r="M5778" s="1">
        <v>-9999</v>
      </c>
      <c r="N5778" s="1">
        <v>-9999</v>
      </c>
    </row>
    <row r="5779" spans="1:14">
      <c r="A5779">
        <v>5778</v>
      </c>
      <c r="B5779">
        <v>365</v>
      </c>
      <c r="C5779" s="1">
        <v>2.245e-5</v>
      </c>
      <c r="D5779" s="1">
        <v>495.940909</v>
      </c>
      <c r="E5779" s="1">
        <v>10657.1566</v>
      </c>
      <c r="F5779" s="1">
        <v>28.9610271</v>
      </c>
      <c r="G5779" s="1">
        <v>1559.69784</v>
      </c>
      <c r="H5779" s="1">
        <v>107.672244</v>
      </c>
      <c r="I5779" s="1">
        <v>7067.97642</v>
      </c>
      <c r="J5779" s="1">
        <v>7323.70168</v>
      </c>
      <c r="K5779" s="1">
        <v>-9999</v>
      </c>
      <c r="L5779" s="1">
        <v>-9999</v>
      </c>
      <c r="M5779" s="1">
        <v>-9999</v>
      </c>
      <c r="N5779" s="1">
        <v>-9999</v>
      </c>
    </row>
    <row r="5780" spans="1:14">
      <c r="A5780">
        <v>5779</v>
      </c>
      <c r="B5780">
        <v>365</v>
      </c>
      <c r="C5780" s="1">
        <v>2.245e-5</v>
      </c>
      <c r="D5780" s="1">
        <v>495.940909</v>
      </c>
      <c r="E5780" s="1">
        <v>10657.1566</v>
      </c>
      <c r="F5780" s="1">
        <v>28.9610271</v>
      </c>
      <c r="G5780" s="1">
        <v>1559.69784</v>
      </c>
      <c r="H5780" s="1">
        <v>107.672246</v>
      </c>
      <c r="I5780" s="1">
        <v>7067.97649</v>
      </c>
      <c r="J5780" s="1">
        <v>7323.71503</v>
      </c>
      <c r="K5780" s="1">
        <v>-9999</v>
      </c>
      <c r="L5780" s="1">
        <v>-9999</v>
      </c>
      <c r="M5780" s="1">
        <v>-9999</v>
      </c>
      <c r="N5780" s="1">
        <v>-9999</v>
      </c>
    </row>
    <row r="5781" spans="1:14">
      <c r="A5781">
        <v>5780</v>
      </c>
      <c r="B5781">
        <v>365</v>
      </c>
      <c r="C5781" s="1">
        <v>2.245e-5</v>
      </c>
      <c r="D5781" s="1">
        <v>495.940909</v>
      </c>
      <c r="E5781" s="1">
        <v>10657.1566</v>
      </c>
      <c r="F5781" s="1">
        <v>28.9610271</v>
      </c>
      <c r="G5781" s="1">
        <v>1559.69784</v>
      </c>
      <c r="H5781" s="1">
        <v>107.672249</v>
      </c>
      <c r="I5781" s="1">
        <v>7067.97656</v>
      </c>
      <c r="J5781" s="1">
        <v>7323.72837</v>
      </c>
      <c r="K5781" s="1">
        <v>-9999</v>
      </c>
      <c r="L5781" s="1">
        <v>-9999</v>
      </c>
      <c r="M5781" s="1">
        <v>-9999</v>
      </c>
      <c r="N5781" s="1">
        <v>-9999</v>
      </c>
    </row>
    <row r="5782" spans="1:14">
      <c r="A5782">
        <v>5781</v>
      </c>
      <c r="B5782">
        <v>365</v>
      </c>
      <c r="C5782" s="1">
        <v>2.245e-5</v>
      </c>
      <c r="D5782" s="1">
        <v>495.940909</v>
      </c>
      <c r="E5782" s="1">
        <v>10657.1566</v>
      </c>
      <c r="F5782" s="1">
        <v>28.9610271</v>
      </c>
      <c r="G5782" s="1">
        <v>1559.69784</v>
      </c>
      <c r="H5782" s="1">
        <v>107.672251</v>
      </c>
      <c r="I5782" s="1">
        <v>7067.97663</v>
      </c>
      <c r="J5782" s="1">
        <v>7323.74169</v>
      </c>
      <c r="K5782" s="1">
        <v>-9999</v>
      </c>
      <c r="L5782" s="1">
        <v>-9999</v>
      </c>
      <c r="M5782" s="1">
        <v>-9999</v>
      </c>
      <c r="N5782" s="1">
        <v>-9999</v>
      </c>
    </row>
    <row r="5783" spans="1:14">
      <c r="A5783">
        <v>5782</v>
      </c>
      <c r="B5783">
        <v>365</v>
      </c>
      <c r="C5783" s="1">
        <v>2.245e-5</v>
      </c>
      <c r="D5783" s="1">
        <v>495.940909</v>
      </c>
      <c r="E5783" s="1">
        <v>10657.1566</v>
      </c>
      <c r="F5783" s="1">
        <v>28.9610271</v>
      </c>
      <c r="G5783" s="1">
        <v>1559.69784</v>
      </c>
      <c r="H5783" s="1">
        <v>107.672254</v>
      </c>
      <c r="I5783" s="1">
        <v>7067.97671</v>
      </c>
      <c r="J5783" s="1">
        <v>7323.755</v>
      </c>
      <c r="K5783" s="1">
        <v>-9999</v>
      </c>
      <c r="L5783" s="1">
        <v>-9999</v>
      </c>
      <c r="M5783" s="1">
        <v>-9999</v>
      </c>
      <c r="N5783" s="1">
        <v>-9999</v>
      </c>
    </row>
    <row r="5784" spans="1:14">
      <c r="A5784">
        <v>5783</v>
      </c>
      <c r="B5784">
        <v>365</v>
      </c>
      <c r="C5784" s="1">
        <v>2.245e-5</v>
      </c>
      <c r="D5784" s="1">
        <v>495.940909</v>
      </c>
      <c r="E5784" s="1">
        <v>10657.1566</v>
      </c>
      <c r="F5784" s="1">
        <v>28.9610271</v>
      </c>
      <c r="G5784" s="1">
        <v>1559.69784</v>
      </c>
      <c r="H5784" s="1">
        <v>107.672256</v>
      </c>
      <c r="I5784" s="1">
        <v>7067.97678</v>
      </c>
      <c r="J5784" s="1">
        <v>7323.76829</v>
      </c>
      <c r="K5784" s="1">
        <v>-9999</v>
      </c>
      <c r="L5784" s="1">
        <v>-9999</v>
      </c>
      <c r="M5784" s="1">
        <v>-9999</v>
      </c>
      <c r="N5784" s="1">
        <v>-9999</v>
      </c>
    </row>
    <row r="5785" spans="1:14">
      <c r="A5785">
        <v>5784</v>
      </c>
      <c r="B5785">
        <v>365</v>
      </c>
      <c r="C5785" s="1">
        <v>2.245e-5</v>
      </c>
      <c r="D5785" s="1">
        <v>495.940909</v>
      </c>
      <c r="E5785" s="1">
        <v>10657.1566</v>
      </c>
      <c r="F5785" s="1">
        <v>28.9610271</v>
      </c>
      <c r="G5785" s="1">
        <v>1559.69784</v>
      </c>
      <c r="H5785" s="1">
        <v>107.672259</v>
      </c>
      <c r="I5785" s="1">
        <v>7067.97685</v>
      </c>
      <c r="J5785" s="1">
        <v>7323.78157</v>
      </c>
      <c r="K5785" s="1">
        <v>-9999</v>
      </c>
      <c r="L5785" s="1">
        <v>-9999</v>
      </c>
      <c r="M5785" s="1">
        <v>-9999</v>
      </c>
      <c r="N5785" s="1">
        <v>-9999</v>
      </c>
    </row>
    <row r="5786" spans="1:14">
      <c r="A5786">
        <v>5785</v>
      </c>
      <c r="B5786">
        <v>365</v>
      </c>
      <c r="C5786" s="1">
        <v>2.245e-5</v>
      </c>
      <c r="D5786" s="1">
        <v>495.940909</v>
      </c>
      <c r="E5786" s="1">
        <v>10657.1566</v>
      </c>
      <c r="F5786" s="1">
        <v>28.9610271</v>
      </c>
      <c r="G5786" s="1">
        <v>1559.69784</v>
      </c>
      <c r="H5786" s="1">
        <v>107.672261</v>
      </c>
      <c r="I5786" s="1">
        <v>7067.97692</v>
      </c>
      <c r="J5786" s="1">
        <v>7323.79483</v>
      </c>
      <c r="K5786" s="1">
        <v>-9999</v>
      </c>
      <c r="L5786" s="1">
        <v>-9999</v>
      </c>
      <c r="M5786" s="1">
        <v>-9999</v>
      </c>
      <c r="N5786" s="1">
        <v>-9999</v>
      </c>
    </row>
    <row r="5787" spans="1:14">
      <c r="A5787">
        <v>5786</v>
      </c>
      <c r="B5787">
        <v>365</v>
      </c>
      <c r="C5787" s="1">
        <v>2.245e-5</v>
      </c>
      <c r="D5787" s="1">
        <v>495.940909</v>
      </c>
      <c r="E5787" s="1">
        <v>10657.1566</v>
      </c>
      <c r="F5787" s="1">
        <v>28.9610271</v>
      </c>
      <c r="G5787" s="1">
        <v>1559.69784</v>
      </c>
      <c r="H5787" s="1">
        <v>107.672264</v>
      </c>
      <c r="I5787" s="1">
        <v>7067.977</v>
      </c>
      <c r="J5787" s="1">
        <v>7323.80808</v>
      </c>
      <c r="K5787" s="1">
        <v>-9999</v>
      </c>
      <c r="L5787" s="1">
        <v>-9999</v>
      </c>
      <c r="M5787" s="1">
        <v>-9999</v>
      </c>
      <c r="N5787" s="1">
        <v>-9999</v>
      </c>
    </row>
    <row r="5788" spans="1:14">
      <c r="A5788">
        <v>5787</v>
      </c>
      <c r="B5788">
        <v>365</v>
      </c>
      <c r="C5788" s="1">
        <v>2.245e-5</v>
      </c>
      <c r="D5788" s="1">
        <v>495.940909</v>
      </c>
      <c r="E5788" s="1">
        <v>10657.1566</v>
      </c>
      <c r="F5788" s="1">
        <v>28.9610271</v>
      </c>
      <c r="G5788" s="1">
        <v>1559.69784</v>
      </c>
      <c r="H5788" s="1">
        <v>107.672266</v>
      </c>
      <c r="I5788" s="1">
        <v>7067.97707</v>
      </c>
      <c r="J5788" s="1">
        <v>7323.82131</v>
      </c>
      <c r="K5788" s="1">
        <v>-9999</v>
      </c>
      <c r="L5788" s="1">
        <v>-9999</v>
      </c>
      <c r="M5788" s="1">
        <v>-9999</v>
      </c>
      <c r="N5788" s="1">
        <v>-9999</v>
      </c>
    </row>
    <row r="5789" spans="1:14">
      <c r="A5789">
        <v>5788</v>
      </c>
      <c r="B5789">
        <v>365</v>
      </c>
      <c r="C5789" s="1">
        <v>2.245e-5</v>
      </c>
      <c r="D5789" s="1">
        <v>495.940909</v>
      </c>
      <c r="E5789" s="1">
        <v>10657.1566</v>
      </c>
      <c r="F5789" s="1">
        <v>28.9610271</v>
      </c>
      <c r="G5789" s="1">
        <v>1559.69784</v>
      </c>
      <c r="H5789" s="1">
        <v>107.672269</v>
      </c>
      <c r="I5789" s="1">
        <v>7067.97714</v>
      </c>
      <c r="J5789" s="1">
        <v>7323.83453</v>
      </c>
      <c r="K5789" s="1">
        <v>-9999</v>
      </c>
      <c r="L5789" s="1">
        <v>-9999</v>
      </c>
      <c r="M5789" s="1">
        <v>-9999</v>
      </c>
      <c r="N5789" s="1">
        <v>-9999</v>
      </c>
    </row>
    <row r="5790" spans="1:14">
      <c r="A5790">
        <v>5789</v>
      </c>
      <c r="B5790">
        <v>365</v>
      </c>
      <c r="C5790" s="1">
        <v>2.245e-5</v>
      </c>
      <c r="D5790" s="1">
        <v>495.940909</v>
      </c>
      <c r="E5790" s="1">
        <v>10657.1566</v>
      </c>
      <c r="F5790" s="1">
        <v>28.9610271</v>
      </c>
      <c r="G5790" s="1">
        <v>1559.69784</v>
      </c>
      <c r="H5790" s="1">
        <v>107.672271</v>
      </c>
      <c r="I5790" s="1">
        <v>7067.97721</v>
      </c>
      <c r="J5790" s="1">
        <v>7323.84774</v>
      </c>
      <c r="K5790" s="1">
        <v>-9999</v>
      </c>
      <c r="L5790" s="1">
        <v>-9999</v>
      </c>
      <c r="M5790" s="1">
        <v>-9999</v>
      </c>
      <c r="N5790" s="1">
        <v>-9999</v>
      </c>
    </row>
    <row r="5791" spans="1:14">
      <c r="A5791">
        <v>5790</v>
      </c>
      <c r="B5791">
        <v>365</v>
      </c>
      <c r="C5791" s="1">
        <v>2.245e-5</v>
      </c>
      <c r="D5791" s="1">
        <v>495.940909</v>
      </c>
      <c r="E5791" s="1">
        <v>10657.1566</v>
      </c>
      <c r="F5791" s="1">
        <v>28.9610271</v>
      </c>
      <c r="G5791" s="1">
        <v>1559.69784</v>
      </c>
      <c r="H5791" s="1">
        <v>107.672273</v>
      </c>
      <c r="I5791" s="1">
        <v>7067.97728</v>
      </c>
      <c r="J5791" s="1">
        <v>7323.86092</v>
      </c>
      <c r="K5791" s="1">
        <v>-9999</v>
      </c>
      <c r="L5791" s="1">
        <v>-9999</v>
      </c>
      <c r="M5791" s="1">
        <v>-9999</v>
      </c>
      <c r="N5791" s="1">
        <v>-9999</v>
      </c>
    </row>
    <row r="5792" spans="1:14">
      <c r="A5792">
        <v>5791</v>
      </c>
      <c r="B5792">
        <v>365</v>
      </c>
      <c r="C5792" s="1">
        <v>2.245e-5</v>
      </c>
      <c r="D5792" s="1">
        <v>495.940909</v>
      </c>
      <c r="E5792" s="1">
        <v>10657.1566</v>
      </c>
      <c r="F5792" s="1">
        <v>28.9610271</v>
      </c>
      <c r="G5792" s="1">
        <v>1559.69784</v>
      </c>
      <c r="H5792" s="1">
        <v>107.672276</v>
      </c>
      <c r="I5792" s="1">
        <v>7067.97736</v>
      </c>
      <c r="J5792" s="1">
        <v>7323.8741</v>
      </c>
      <c r="K5792" s="1">
        <v>-9999</v>
      </c>
      <c r="L5792" s="1">
        <v>-9999</v>
      </c>
      <c r="M5792" s="1">
        <v>-9999</v>
      </c>
      <c r="N5792" s="1">
        <v>-9999</v>
      </c>
    </row>
    <row r="5793" spans="1:14">
      <c r="A5793">
        <v>5792</v>
      </c>
      <c r="B5793">
        <v>365</v>
      </c>
      <c r="C5793" s="1">
        <v>2.245e-5</v>
      </c>
      <c r="D5793" s="1">
        <v>495.940909</v>
      </c>
      <c r="E5793" s="1">
        <v>10657.1566</v>
      </c>
      <c r="F5793" s="1">
        <v>28.9610271</v>
      </c>
      <c r="G5793" s="1">
        <v>1559.69784</v>
      </c>
      <c r="H5793" s="1">
        <v>107.672278</v>
      </c>
      <c r="I5793" s="1">
        <v>7067.97743</v>
      </c>
      <c r="J5793" s="1">
        <v>7323.88726</v>
      </c>
      <c r="K5793" s="1">
        <v>-9999</v>
      </c>
      <c r="L5793" s="1">
        <v>-9999</v>
      </c>
      <c r="M5793" s="1">
        <v>-9999</v>
      </c>
      <c r="N5793" s="1">
        <v>-9999</v>
      </c>
    </row>
    <row r="5794" spans="1:14">
      <c r="A5794">
        <v>5793</v>
      </c>
      <c r="B5794">
        <v>365</v>
      </c>
      <c r="C5794" s="1">
        <v>2.245e-5</v>
      </c>
      <c r="D5794" s="1">
        <v>495.940909</v>
      </c>
      <c r="E5794" s="1">
        <v>10657.1566</v>
      </c>
      <c r="F5794" s="1">
        <v>28.9610271</v>
      </c>
      <c r="G5794" s="1">
        <v>1559.69784</v>
      </c>
      <c r="H5794" s="1">
        <v>107.672281</v>
      </c>
      <c r="I5794" s="1">
        <v>7067.9775</v>
      </c>
      <c r="J5794" s="1">
        <v>7323.9004</v>
      </c>
      <c r="K5794" s="1">
        <v>-9999</v>
      </c>
      <c r="L5794" s="1">
        <v>-9999</v>
      </c>
      <c r="M5794" s="1">
        <v>-9999</v>
      </c>
      <c r="N5794" s="1">
        <v>-9999</v>
      </c>
    </row>
    <row r="5795" spans="1:14">
      <c r="A5795">
        <v>5794</v>
      </c>
      <c r="B5795">
        <v>365</v>
      </c>
      <c r="C5795" s="1">
        <v>2.245e-5</v>
      </c>
      <c r="D5795" s="1">
        <v>495.940909</v>
      </c>
      <c r="E5795" s="1">
        <v>10657.1566</v>
      </c>
      <c r="F5795" s="1">
        <v>28.9610271</v>
      </c>
      <c r="G5795" s="1">
        <v>1559.69784</v>
      </c>
      <c r="H5795" s="1">
        <v>107.672283</v>
      </c>
      <c r="I5795" s="1">
        <v>7067.97757</v>
      </c>
      <c r="J5795" s="1">
        <v>7323.91353</v>
      </c>
      <c r="K5795" s="1">
        <v>-9999</v>
      </c>
      <c r="L5795" s="1">
        <v>-9999</v>
      </c>
      <c r="M5795" s="1">
        <v>-9999</v>
      </c>
      <c r="N5795" s="1">
        <v>-9999</v>
      </c>
    </row>
    <row r="5796" spans="1:14">
      <c r="A5796">
        <v>5795</v>
      </c>
      <c r="B5796">
        <v>365</v>
      </c>
      <c r="C5796" s="1">
        <v>2.245e-5</v>
      </c>
      <c r="D5796" s="1">
        <v>495.940909</v>
      </c>
      <c r="E5796" s="1">
        <v>10657.1566</v>
      </c>
      <c r="F5796" s="1">
        <v>28.9610271</v>
      </c>
      <c r="G5796" s="1">
        <v>1559.69784</v>
      </c>
      <c r="H5796" s="1">
        <v>107.672286</v>
      </c>
      <c r="I5796" s="1">
        <v>7067.97764</v>
      </c>
      <c r="J5796" s="1">
        <v>7323.92665</v>
      </c>
      <c r="K5796" s="1">
        <v>-9999</v>
      </c>
      <c r="L5796" s="1">
        <v>-9999</v>
      </c>
      <c r="M5796" s="1">
        <v>-9999</v>
      </c>
      <c r="N5796" s="1">
        <v>-9999</v>
      </c>
    </row>
    <row r="5797" spans="1:14">
      <c r="A5797">
        <v>5796</v>
      </c>
      <c r="B5797">
        <v>365</v>
      </c>
      <c r="C5797" s="1">
        <v>2.245e-5</v>
      </c>
      <c r="D5797" s="1">
        <v>495.940909</v>
      </c>
      <c r="E5797" s="1">
        <v>10657.1566</v>
      </c>
      <c r="F5797" s="1">
        <v>28.9610271</v>
      </c>
      <c r="G5797" s="1">
        <v>1559.69784</v>
      </c>
      <c r="H5797" s="1">
        <v>107.672288</v>
      </c>
      <c r="I5797" s="1">
        <v>7067.97772</v>
      </c>
      <c r="J5797" s="1">
        <v>7323.93975</v>
      </c>
      <c r="K5797" s="1">
        <v>-9999</v>
      </c>
      <c r="L5797" s="1">
        <v>-9999</v>
      </c>
      <c r="M5797" s="1">
        <v>-9999</v>
      </c>
      <c r="N5797" s="1">
        <v>-9999</v>
      </c>
    </row>
    <row r="5798" spans="1:14">
      <c r="A5798">
        <v>5797</v>
      </c>
      <c r="B5798">
        <v>365</v>
      </c>
      <c r="C5798" s="1">
        <v>2.245e-5</v>
      </c>
      <c r="D5798" s="1">
        <v>495.940909</v>
      </c>
      <c r="E5798" s="1">
        <v>10657.1566</v>
      </c>
      <c r="F5798" s="1">
        <v>28.9610271</v>
      </c>
      <c r="G5798" s="1">
        <v>1559.69784</v>
      </c>
      <c r="H5798" s="1">
        <v>107.672291</v>
      </c>
      <c r="I5798" s="1">
        <v>7067.97779</v>
      </c>
      <c r="J5798" s="1">
        <v>7323.95283</v>
      </c>
      <c r="K5798" s="1">
        <v>-9999</v>
      </c>
      <c r="L5798" s="1">
        <v>-9999</v>
      </c>
      <c r="M5798" s="1">
        <v>-9999</v>
      </c>
      <c r="N5798" s="1">
        <v>-9999</v>
      </c>
    </row>
    <row r="5799" spans="1:14">
      <c r="A5799">
        <v>5798</v>
      </c>
      <c r="B5799">
        <v>365</v>
      </c>
      <c r="C5799" s="1">
        <v>2.245e-5</v>
      </c>
      <c r="D5799" s="1">
        <v>495.940909</v>
      </c>
      <c r="E5799" s="1">
        <v>10657.1566</v>
      </c>
      <c r="F5799" s="1">
        <v>28.9610271</v>
      </c>
      <c r="G5799" s="1">
        <v>1559.69784</v>
      </c>
      <c r="H5799" s="1">
        <v>107.672293</v>
      </c>
      <c r="I5799" s="1">
        <v>7067.97786</v>
      </c>
      <c r="J5799" s="1">
        <v>7323.9659</v>
      </c>
      <c r="K5799" s="1">
        <v>-9999</v>
      </c>
      <c r="L5799" s="1">
        <v>-9999</v>
      </c>
      <c r="M5799" s="1">
        <v>-9999</v>
      </c>
      <c r="N5799" s="1">
        <v>-9999</v>
      </c>
    </row>
    <row r="5800" spans="1:14">
      <c r="A5800">
        <v>5799</v>
      </c>
      <c r="B5800">
        <v>365</v>
      </c>
      <c r="C5800" s="1">
        <v>2.245e-5</v>
      </c>
      <c r="D5800" s="1">
        <v>495.940909</v>
      </c>
      <c r="E5800" s="1">
        <v>10657.1566</v>
      </c>
      <c r="F5800" s="1">
        <v>28.9610271</v>
      </c>
      <c r="G5800" s="1">
        <v>1559.69784</v>
      </c>
      <c r="H5800" s="1">
        <v>107.672296</v>
      </c>
      <c r="I5800" s="1">
        <v>7067.97793</v>
      </c>
      <c r="J5800" s="1">
        <v>7323.97896</v>
      </c>
      <c r="K5800" s="1">
        <v>-9999</v>
      </c>
      <c r="L5800" s="1">
        <v>-9999</v>
      </c>
      <c r="M5800" s="1">
        <v>-9999</v>
      </c>
      <c r="N5800" s="1">
        <v>-9999</v>
      </c>
    </row>
    <row r="5801" spans="1:14">
      <c r="A5801">
        <v>5800</v>
      </c>
      <c r="B5801">
        <v>365</v>
      </c>
      <c r="C5801" s="1">
        <v>2.245e-5</v>
      </c>
      <c r="D5801" s="1">
        <v>495.940909</v>
      </c>
      <c r="E5801" s="1">
        <v>10657.1566</v>
      </c>
      <c r="F5801" s="1">
        <v>28.9610271</v>
      </c>
      <c r="G5801" s="1">
        <v>1559.69784</v>
      </c>
      <c r="H5801" s="1">
        <v>107.672298</v>
      </c>
      <c r="I5801" s="1">
        <v>7067.978</v>
      </c>
      <c r="J5801" s="1">
        <v>7323.992</v>
      </c>
      <c r="K5801" s="1">
        <v>-9999</v>
      </c>
      <c r="L5801" s="1">
        <v>-9999</v>
      </c>
      <c r="M5801" s="1">
        <v>-9999</v>
      </c>
      <c r="N5801" s="1">
        <v>-9999</v>
      </c>
    </row>
    <row r="5802" spans="1:14">
      <c r="A5802">
        <v>5801</v>
      </c>
      <c r="B5802">
        <v>365</v>
      </c>
      <c r="C5802" s="1">
        <v>2.245e-5</v>
      </c>
      <c r="D5802" s="1">
        <v>495.940909</v>
      </c>
      <c r="E5802" s="1">
        <v>10657.1566</v>
      </c>
      <c r="F5802" s="1">
        <v>28.9610271</v>
      </c>
      <c r="G5802" s="1">
        <v>1559.69784</v>
      </c>
      <c r="H5802" s="1">
        <v>107.6723</v>
      </c>
      <c r="I5802" s="1">
        <v>7067.97807</v>
      </c>
      <c r="J5802" s="1">
        <v>7324.00503</v>
      </c>
      <c r="K5802" s="1">
        <v>-9999</v>
      </c>
      <c r="L5802" s="1">
        <v>-9999</v>
      </c>
      <c r="M5802" s="1">
        <v>-9999</v>
      </c>
      <c r="N5802" s="1">
        <v>-9999</v>
      </c>
    </row>
    <row r="5803" spans="1:14">
      <c r="A5803">
        <v>5802</v>
      </c>
      <c r="B5803">
        <v>365</v>
      </c>
      <c r="C5803" s="1">
        <v>2.245e-5</v>
      </c>
      <c r="D5803" s="1">
        <v>495.940909</v>
      </c>
      <c r="E5803" s="1">
        <v>10657.1566</v>
      </c>
      <c r="F5803" s="1">
        <v>28.9610271</v>
      </c>
      <c r="G5803" s="1">
        <v>1559.69784</v>
      </c>
      <c r="H5803" s="1">
        <v>107.672303</v>
      </c>
      <c r="I5803" s="1">
        <v>7067.97814</v>
      </c>
      <c r="J5803" s="1">
        <v>7324.01804</v>
      </c>
      <c r="K5803" s="1">
        <v>-9999</v>
      </c>
      <c r="L5803" s="1">
        <v>-9999</v>
      </c>
      <c r="M5803" s="1">
        <v>-9999</v>
      </c>
      <c r="N5803" s="1">
        <v>-9999</v>
      </c>
    </row>
    <row r="5804" spans="1:14">
      <c r="A5804">
        <v>5803</v>
      </c>
      <c r="B5804">
        <v>365</v>
      </c>
      <c r="C5804" s="1">
        <v>2.245e-5</v>
      </c>
      <c r="D5804" s="1">
        <v>495.940909</v>
      </c>
      <c r="E5804" s="1">
        <v>10657.1566</v>
      </c>
      <c r="F5804" s="1">
        <v>28.9610271</v>
      </c>
      <c r="G5804" s="1">
        <v>1559.69784</v>
      </c>
      <c r="H5804" s="1">
        <v>107.672305</v>
      </c>
      <c r="I5804" s="1">
        <v>7067.97821</v>
      </c>
      <c r="J5804" s="1">
        <v>7324.03104</v>
      </c>
      <c r="K5804" s="1">
        <v>-9999</v>
      </c>
      <c r="L5804" s="1">
        <v>-9999</v>
      </c>
      <c r="M5804" s="1">
        <v>-9999</v>
      </c>
      <c r="N5804" s="1">
        <v>-9999</v>
      </c>
    </row>
    <row r="5805" spans="1:14">
      <c r="A5805">
        <v>5804</v>
      </c>
      <c r="B5805">
        <v>365</v>
      </c>
      <c r="C5805" s="1">
        <v>2.245e-5</v>
      </c>
      <c r="D5805" s="1">
        <v>495.940909</v>
      </c>
      <c r="E5805" s="1">
        <v>10657.1566</v>
      </c>
      <c r="F5805" s="1">
        <v>28.9610271</v>
      </c>
      <c r="G5805" s="1">
        <v>1559.69784</v>
      </c>
      <c r="H5805" s="1">
        <v>107.672308</v>
      </c>
      <c r="I5805" s="1">
        <v>7067.97828</v>
      </c>
      <c r="J5805" s="1">
        <v>7324.04402</v>
      </c>
      <c r="K5805" s="1">
        <v>-9999</v>
      </c>
      <c r="L5805" s="1">
        <v>-9999</v>
      </c>
      <c r="M5805" s="1">
        <v>-9999</v>
      </c>
      <c r="N5805" s="1">
        <v>-9999</v>
      </c>
    </row>
    <row r="5806" spans="1:14">
      <c r="A5806">
        <v>5805</v>
      </c>
      <c r="B5806">
        <v>365</v>
      </c>
      <c r="C5806" s="1">
        <v>2.245e-5</v>
      </c>
      <c r="D5806" s="1">
        <v>495.940909</v>
      </c>
      <c r="E5806" s="1">
        <v>10657.1566</v>
      </c>
      <c r="F5806" s="1">
        <v>28.9610271</v>
      </c>
      <c r="G5806" s="1">
        <v>1559.69784</v>
      </c>
      <c r="H5806" s="1">
        <v>107.67231</v>
      </c>
      <c r="I5806" s="1">
        <v>7067.97836</v>
      </c>
      <c r="J5806" s="1">
        <v>7324.05699</v>
      </c>
      <c r="K5806" s="1">
        <v>-9999</v>
      </c>
      <c r="L5806" s="1">
        <v>-9999</v>
      </c>
      <c r="M5806" s="1">
        <v>-9999</v>
      </c>
      <c r="N5806" s="1">
        <v>-9999</v>
      </c>
    </row>
    <row r="5807" spans="1:14">
      <c r="A5807">
        <v>5806</v>
      </c>
      <c r="B5807">
        <v>365</v>
      </c>
      <c r="C5807" s="1">
        <v>2.245e-5</v>
      </c>
      <c r="D5807" s="1">
        <v>495.940909</v>
      </c>
      <c r="E5807" s="1">
        <v>10657.1566</v>
      </c>
      <c r="F5807" s="1">
        <v>28.9610271</v>
      </c>
      <c r="G5807" s="1">
        <v>1559.69784</v>
      </c>
      <c r="H5807" s="1">
        <v>107.672313</v>
      </c>
      <c r="I5807" s="1">
        <v>7067.97843</v>
      </c>
      <c r="J5807" s="1">
        <v>7324.06994</v>
      </c>
      <c r="K5807" s="1">
        <v>-9999</v>
      </c>
      <c r="L5807" s="1">
        <v>-9999</v>
      </c>
      <c r="M5807" s="1">
        <v>-9999</v>
      </c>
      <c r="N5807" s="1">
        <v>-9999</v>
      </c>
    </row>
    <row r="5808" spans="1:14">
      <c r="A5808">
        <v>5807</v>
      </c>
      <c r="B5808">
        <v>365</v>
      </c>
      <c r="C5808" s="1">
        <v>2.245e-5</v>
      </c>
      <c r="D5808" s="1">
        <v>495.940909</v>
      </c>
      <c r="E5808" s="1">
        <v>10657.1566</v>
      </c>
      <c r="F5808" s="1">
        <v>28.9610271</v>
      </c>
      <c r="G5808" s="1">
        <v>1559.69784</v>
      </c>
      <c r="H5808" s="1">
        <v>107.672315</v>
      </c>
      <c r="I5808" s="1">
        <v>7067.9785</v>
      </c>
      <c r="J5808" s="1">
        <v>7324.08288</v>
      </c>
      <c r="K5808" s="1">
        <v>-9999</v>
      </c>
      <c r="L5808" s="1">
        <v>-9999</v>
      </c>
      <c r="M5808" s="1">
        <v>-9999</v>
      </c>
      <c r="N5808" s="1">
        <v>-9999</v>
      </c>
    </row>
    <row r="5809" spans="1:14">
      <c r="A5809">
        <v>5808</v>
      </c>
      <c r="B5809">
        <v>365</v>
      </c>
      <c r="C5809" s="1">
        <v>2.245e-5</v>
      </c>
      <c r="D5809" s="1">
        <v>495.940909</v>
      </c>
      <c r="E5809" s="1">
        <v>10657.1566</v>
      </c>
      <c r="F5809" s="1">
        <v>28.9610271</v>
      </c>
      <c r="G5809" s="1">
        <v>1559.69784</v>
      </c>
      <c r="H5809" s="1">
        <v>107.672317</v>
      </c>
      <c r="I5809" s="1">
        <v>7067.97857</v>
      </c>
      <c r="J5809" s="1">
        <v>7324.09581</v>
      </c>
      <c r="K5809" s="1">
        <v>-9999</v>
      </c>
      <c r="L5809" s="1">
        <v>-9999</v>
      </c>
      <c r="M5809" s="1">
        <v>-9999</v>
      </c>
      <c r="N5809" s="1">
        <v>-9999</v>
      </c>
    </row>
    <row r="5810" spans="1:14">
      <c r="A5810">
        <v>5809</v>
      </c>
      <c r="B5810">
        <v>365</v>
      </c>
      <c r="C5810" s="1">
        <v>2.245e-5</v>
      </c>
      <c r="D5810" s="1">
        <v>495.940909</v>
      </c>
      <c r="E5810" s="1">
        <v>10657.1566</v>
      </c>
      <c r="F5810" s="1">
        <v>28.9610271</v>
      </c>
      <c r="G5810" s="1">
        <v>1559.69784</v>
      </c>
      <c r="H5810" s="1">
        <v>107.67232</v>
      </c>
      <c r="I5810" s="1">
        <v>7067.97864</v>
      </c>
      <c r="J5810" s="1">
        <v>7324.10872</v>
      </c>
      <c r="K5810" s="1">
        <v>-9999</v>
      </c>
      <c r="L5810" s="1">
        <v>-9999</v>
      </c>
      <c r="M5810" s="1">
        <v>-9999</v>
      </c>
      <c r="N5810" s="1">
        <v>-9999</v>
      </c>
    </row>
    <row r="5811" spans="1:14">
      <c r="A5811">
        <v>5810</v>
      </c>
      <c r="B5811">
        <v>365</v>
      </c>
      <c r="C5811" s="1">
        <v>2.245e-5</v>
      </c>
      <c r="D5811" s="1">
        <v>495.940909</v>
      </c>
      <c r="E5811" s="1">
        <v>10657.1566</v>
      </c>
      <c r="F5811" s="1">
        <v>28.9610271</v>
      </c>
      <c r="G5811" s="1">
        <v>1559.69784</v>
      </c>
      <c r="H5811" s="1">
        <v>107.672322</v>
      </c>
      <c r="I5811" s="1">
        <v>7067.97871</v>
      </c>
      <c r="J5811" s="1">
        <v>7324.12161</v>
      </c>
      <c r="K5811" s="1">
        <v>-9999</v>
      </c>
      <c r="L5811" s="1">
        <v>-9999</v>
      </c>
      <c r="M5811" s="1">
        <v>-9999</v>
      </c>
      <c r="N5811" s="1">
        <v>-9999</v>
      </c>
    </row>
    <row r="5812" spans="1:14">
      <c r="A5812">
        <v>5811</v>
      </c>
      <c r="B5812">
        <v>365</v>
      </c>
      <c r="C5812" s="1">
        <v>2.245e-5</v>
      </c>
      <c r="D5812" s="1">
        <v>495.940909</v>
      </c>
      <c r="E5812" s="1">
        <v>10657.1566</v>
      </c>
      <c r="F5812" s="1">
        <v>28.9610271</v>
      </c>
      <c r="G5812" s="1">
        <v>1559.69784</v>
      </c>
      <c r="H5812" s="1">
        <v>107.672325</v>
      </c>
      <c r="I5812" s="1">
        <v>7067.97878</v>
      </c>
      <c r="J5812" s="1">
        <v>7324.1345</v>
      </c>
      <c r="K5812" s="1">
        <v>-9999</v>
      </c>
      <c r="L5812" s="1">
        <v>-9999</v>
      </c>
      <c r="M5812" s="1">
        <v>-9999</v>
      </c>
      <c r="N5812" s="1">
        <v>-9999</v>
      </c>
    </row>
    <row r="5813" spans="1:14">
      <c r="A5813">
        <v>5812</v>
      </c>
      <c r="B5813">
        <v>365</v>
      </c>
      <c r="C5813" s="1">
        <v>2.245e-5</v>
      </c>
      <c r="D5813" s="1">
        <v>495.940909</v>
      </c>
      <c r="E5813" s="1">
        <v>10657.1566</v>
      </c>
      <c r="F5813" s="1">
        <v>28.9610271</v>
      </c>
      <c r="G5813" s="1">
        <v>1559.69784</v>
      </c>
      <c r="H5813" s="1">
        <v>107.672327</v>
      </c>
      <c r="I5813" s="1">
        <v>7067.97885</v>
      </c>
      <c r="J5813" s="1">
        <v>7324.14736</v>
      </c>
      <c r="K5813" s="1">
        <v>-9999</v>
      </c>
      <c r="L5813" s="1">
        <v>-9999</v>
      </c>
      <c r="M5813" s="1">
        <v>-9999</v>
      </c>
      <c r="N5813" s="1">
        <v>-9999</v>
      </c>
    </row>
    <row r="5814" spans="1:14">
      <c r="A5814">
        <v>5813</v>
      </c>
      <c r="B5814">
        <v>365</v>
      </c>
      <c r="C5814" s="1">
        <v>2.245e-5</v>
      </c>
      <c r="D5814" s="1">
        <v>495.940909</v>
      </c>
      <c r="E5814" s="1">
        <v>10657.1566</v>
      </c>
      <c r="F5814" s="1">
        <v>28.9610271</v>
      </c>
      <c r="G5814" s="1">
        <v>1559.69784</v>
      </c>
      <c r="H5814" s="1">
        <v>107.67233</v>
      </c>
      <c r="I5814" s="1">
        <v>7067.97892</v>
      </c>
      <c r="J5814" s="1">
        <v>7324.16022</v>
      </c>
      <c r="K5814" s="1">
        <v>-9999</v>
      </c>
      <c r="L5814" s="1">
        <v>-9999</v>
      </c>
      <c r="M5814" s="1">
        <v>-9999</v>
      </c>
      <c r="N5814" s="1">
        <v>-9999</v>
      </c>
    </row>
    <row r="5815" spans="1:14">
      <c r="A5815">
        <v>5814</v>
      </c>
      <c r="B5815">
        <v>365</v>
      </c>
      <c r="C5815" s="1">
        <v>2.245e-5</v>
      </c>
      <c r="D5815" s="1">
        <v>495.940909</v>
      </c>
      <c r="E5815" s="1">
        <v>10657.1566</v>
      </c>
      <c r="F5815" s="1">
        <v>28.9610271</v>
      </c>
      <c r="G5815" s="1">
        <v>1559.69784</v>
      </c>
      <c r="H5815" s="1">
        <v>107.672332</v>
      </c>
      <c r="I5815" s="1">
        <v>7067.97899</v>
      </c>
      <c r="J5815" s="1">
        <v>7324.17305</v>
      </c>
      <c r="K5815" s="1">
        <v>-9999</v>
      </c>
      <c r="L5815" s="1">
        <v>-9999</v>
      </c>
      <c r="M5815" s="1">
        <v>-9999</v>
      </c>
      <c r="N5815" s="1">
        <v>-9999</v>
      </c>
    </row>
    <row r="5816" spans="1:14">
      <c r="A5816">
        <v>5815</v>
      </c>
      <c r="B5816">
        <v>365</v>
      </c>
      <c r="C5816" s="1">
        <v>2.245e-5</v>
      </c>
      <c r="D5816" s="1">
        <v>495.940909</v>
      </c>
      <c r="E5816" s="1">
        <v>10657.1566</v>
      </c>
      <c r="F5816" s="1">
        <v>28.9610271</v>
      </c>
      <c r="G5816" s="1">
        <v>1559.69784</v>
      </c>
      <c r="H5816" s="1">
        <v>107.672334</v>
      </c>
      <c r="I5816" s="1">
        <v>7067.97906</v>
      </c>
      <c r="J5816" s="1">
        <v>7324.18588</v>
      </c>
      <c r="K5816" s="1">
        <v>-9999</v>
      </c>
      <c r="L5816" s="1">
        <v>-9999</v>
      </c>
      <c r="M5816" s="1">
        <v>-9999</v>
      </c>
      <c r="N5816" s="1">
        <v>-9999</v>
      </c>
    </row>
    <row r="5817" spans="1:14">
      <c r="A5817">
        <v>5816</v>
      </c>
      <c r="B5817">
        <v>365</v>
      </c>
      <c r="C5817" s="1">
        <v>2.245e-5</v>
      </c>
      <c r="D5817" s="1">
        <v>495.940909</v>
      </c>
      <c r="E5817" s="1">
        <v>10657.1566</v>
      </c>
      <c r="F5817" s="1">
        <v>28.9610271</v>
      </c>
      <c r="G5817" s="1">
        <v>1559.69784</v>
      </c>
      <c r="H5817" s="1">
        <v>107.672337</v>
      </c>
      <c r="I5817" s="1">
        <v>7067.97913</v>
      </c>
      <c r="J5817" s="1">
        <v>7324.19869</v>
      </c>
      <c r="K5817" s="1">
        <v>-9999</v>
      </c>
      <c r="L5817" s="1">
        <v>-9999</v>
      </c>
      <c r="M5817" s="1">
        <v>-9999</v>
      </c>
      <c r="N5817" s="1">
        <v>-9999</v>
      </c>
    </row>
    <row r="5818" spans="1:14">
      <c r="A5818">
        <v>5817</v>
      </c>
      <c r="B5818">
        <v>365</v>
      </c>
      <c r="C5818" s="1">
        <v>2.245e-5</v>
      </c>
      <c r="D5818" s="1">
        <v>495.940909</v>
      </c>
      <c r="E5818" s="1">
        <v>10657.1566</v>
      </c>
      <c r="F5818" s="1">
        <v>28.9610271</v>
      </c>
      <c r="G5818" s="1">
        <v>1559.69784</v>
      </c>
      <c r="H5818" s="1">
        <v>107.672339</v>
      </c>
      <c r="I5818" s="1">
        <v>7067.9792</v>
      </c>
      <c r="J5818" s="1">
        <v>7324.21148</v>
      </c>
      <c r="K5818" s="1">
        <v>-9999</v>
      </c>
      <c r="L5818" s="1">
        <v>-9999</v>
      </c>
      <c r="M5818" s="1">
        <v>-9999</v>
      </c>
      <c r="N5818" s="1">
        <v>-9999</v>
      </c>
    </row>
    <row r="5819" spans="1:14">
      <c r="A5819">
        <v>5818</v>
      </c>
      <c r="B5819">
        <v>365</v>
      </c>
      <c r="C5819" s="1">
        <v>2.245e-5</v>
      </c>
      <c r="D5819" s="1">
        <v>495.940909</v>
      </c>
      <c r="E5819" s="1">
        <v>10657.1566</v>
      </c>
      <c r="F5819" s="1">
        <v>28.9610271</v>
      </c>
      <c r="G5819" s="1">
        <v>1559.69784</v>
      </c>
      <c r="H5819" s="1">
        <v>107.672342</v>
      </c>
      <c r="I5819" s="1">
        <v>7067.97927</v>
      </c>
      <c r="J5819" s="1">
        <v>7324.22426</v>
      </c>
      <c r="K5819" s="1">
        <v>-9999</v>
      </c>
      <c r="L5819" s="1">
        <v>-9999</v>
      </c>
      <c r="M5819" s="1">
        <v>-9999</v>
      </c>
      <c r="N5819" s="1">
        <v>-9999</v>
      </c>
    </row>
    <row r="5820" spans="1:14">
      <c r="A5820">
        <v>5819</v>
      </c>
      <c r="B5820">
        <v>365</v>
      </c>
      <c r="C5820" s="1">
        <v>2.245e-5</v>
      </c>
      <c r="D5820" s="1">
        <v>495.940909</v>
      </c>
      <c r="E5820" s="1">
        <v>10657.1566</v>
      </c>
      <c r="F5820" s="1">
        <v>28.9610271</v>
      </c>
      <c r="G5820" s="1">
        <v>1559.69784</v>
      </c>
      <c r="H5820" s="1">
        <v>107.672344</v>
      </c>
      <c r="I5820" s="1">
        <v>7067.97934</v>
      </c>
      <c r="J5820" s="1">
        <v>7324.23703</v>
      </c>
      <c r="K5820" s="1">
        <v>-9999</v>
      </c>
      <c r="L5820" s="1">
        <v>-9999</v>
      </c>
      <c r="M5820" s="1">
        <v>-9999</v>
      </c>
      <c r="N5820" s="1">
        <v>-9999</v>
      </c>
    </row>
    <row r="5821" spans="1:14">
      <c r="A5821">
        <v>5820</v>
      </c>
      <c r="B5821">
        <v>365</v>
      </c>
      <c r="C5821" s="1">
        <v>2.245e-5</v>
      </c>
      <c r="D5821" s="1">
        <v>495.940909</v>
      </c>
      <c r="E5821" s="1">
        <v>10657.1566</v>
      </c>
      <c r="F5821" s="1">
        <v>28.9610271</v>
      </c>
      <c r="G5821" s="1">
        <v>1559.69784</v>
      </c>
      <c r="H5821" s="1">
        <v>107.672346</v>
      </c>
      <c r="I5821" s="1">
        <v>7067.97941</v>
      </c>
      <c r="J5821" s="1">
        <v>7324.24978</v>
      </c>
      <c r="K5821" s="1">
        <v>-9999</v>
      </c>
      <c r="L5821" s="1">
        <v>-9999</v>
      </c>
      <c r="M5821" s="1">
        <v>-9999</v>
      </c>
      <c r="N5821" s="1">
        <v>-9999</v>
      </c>
    </row>
    <row r="5822" spans="1:14">
      <c r="A5822">
        <v>5821</v>
      </c>
      <c r="B5822">
        <v>365</v>
      </c>
      <c r="C5822" s="1">
        <v>2.245e-5</v>
      </c>
      <c r="D5822" s="1">
        <v>495.940909</v>
      </c>
      <c r="E5822" s="1">
        <v>10657.1566</v>
      </c>
      <c r="F5822" s="1">
        <v>28.9610271</v>
      </c>
      <c r="G5822" s="1">
        <v>1559.69784</v>
      </c>
      <c r="H5822" s="1">
        <v>107.672349</v>
      </c>
      <c r="I5822" s="1">
        <v>7067.97948</v>
      </c>
      <c r="J5822" s="1">
        <v>7324.26252</v>
      </c>
      <c r="K5822" s="1">
        <v>-9999</v>
      </c>
      <c r="L5822" s="1">
        <v>-9999</v>
      </c>
      <c r="M5822" s="1">
        <v>-9999</v>
      </c>
      <c r="N5822" s="1">
        <v>-9999</v>
      </c>
    </row>
    <row r="5823" spans="1:14">
      <c r="A5823">
        <v>5822</v>
      </c>
      <c r="B5823">
        <v>365</v>
      </c>
      <c r="C5823" s="1">
        <v>2.245e-5</v>
      </c>
      <c r="D5823" s="1">
        <v>495.940909</v>
      </c>
      <c r="E5823" s="1">
        <v>10657.1566</v>
      </c>
      <c r="F5823" s="1">
        <v>28.9610271</v>
      </c>
      <c r="G5823" s="1">
        <v>1559.69784</v>
      </c>
      <c r="H5823" s="1">
        <v>107.672351</v>
      </c>
      <c r="I5823" s="1">
        <v>7067.97955</v>
      </c>
      <c r="J5823" s="1">
        <v>7324.27524</v>
      </c>
      <c r="K5823" s="1">
        <v>-9999</v>
      </c>
      <c r="L5823" s="1">
        <v>-9999</v>
      </c>
      <c r="M5823" s="1">
        <v>-9999</v>
      </c>
      <c r="N5823" s="1">
        <v>-9999</v>
      </c>
    </row>
    <row r="5824" spans="1:14">
      <c r="A5824">
        <v>5823</v>
      </c>
      <c r="B5824">
        <v>365</v>
      </c>
      <c r="C5824" s="1">
        <v>2.245e-5</v>
      </c>
      <c r="D5824" s="1">
        <v>495.940909</v>
      </c>
      <c r="E5824" s="1">
        <v>10657.1566</v>
      </c>
      <c r="F5824" s="1">
        <v>28.9610271</v>
      </c>
      <c r="G5824" s="1">
        <v>1559.69784</v>
      </c>
      <c r="H5824" s="1">
        <v>107.672353</v>
      </c>
      <c r="I5824" s="1">
        <v>7067.97962</v>
      </c>
      <c r="J5824" s="1">
        <v>7324.28795</v>
      </c>
      <c r="K5824" s="1">
        <v>-9999</v>
      </c>
      <c r="L5824" s="1">
        <v>-9999</v>
      </c>
      <c r="M5824" s="1">
        <v>-9999</v>
      </c>
      <c r="N5824" s="1">
        <v>-9999</v>
      </c>
    </row>
    <row r="5825" spans="1:14">
      <c r="A5825">
        <v>5824</v>
      </c>
      <c r="B5825">
        <v>365</v>
      </c>
      <c r="C5825" s="1">
        <v>2.245e-5</v>
      </c>
      <c r="D5825" s="1">
        <v>495.940909</v>
      </c>
      <c r="E5825" s="1">
        <v>10657.1566</v>
      </c>
      <c r="F5825" s="1">
        <v>28.9610271</v>
      </c>
      <c r="G5825" s="1">
        <v>1559.69784</v>
      </c>
      <c r="H5825" s="1">
        <v>107.672356</v>
      </c>
      <c r="I5825" s="1">
        <v>7067.97969</v>
      </c>
      <c r="J5825" s="1">
        <v>7324.30065</v>
      </c>
      <c r="K5825" s="1">
        <v>-9999</v>
      </c>
      <c r="L5825" s="1">
        <v>-9999</v>
      </c>
      <c r="M5825" s="1">
        <v>-9999</v>
      </c>
      <c r="N5825" s="1">
        <v>-9999</v>
      </c>
    </row>
    <row r="5826" spans="1:14">
      <c r="A5826">
        <v>5825</v>
      </c>
      <c r="B5826">
        <v>365</v>
      </c>
      <c r="C5826" s="1">
        <v>2.245e-5</v>
      </c>
      <c r="D5826" s="1">
        <v>495.940909</v>
      </c>
      <c r="E5826" s="1">
        <v>10657.1566</v>
      </c>
      <c r="F5826" s="1">
        <v>28.9610271</v>
      </c>
      <c r="G5826" s="1">
        <v>1559.69784</v>
      </c>
      <c r="H5826" s="1">
        <v>107.672358</v>
      </c>
      <c r="I5826" s="1">
        <v>7067.97976</v>
      </c>
      <c r="J5826" s="1">
        <v>7324.31333</v>
      </c>
      <c r="K5826" s="1">
        <v>-9999</v>
      </c>
      <c r="L5826" s="1">
        <v>-9999</v>
      </c>
      <c r="M5826" s="1">
        <v>-9999</v>
      </c>
      <c r="N5826" s="1">
        <v>-9999</v>
      </c>
    </row>
    <row r="5827" spans="1:14">
      <c r="A5827">
        <v>5826</v>
      </c>
      <c r="B5827">
        <v>365</v>
      </c>
      <c r="C5827" s="1">
        <v>2.245e-5</v>
      </c>
      <c r="D5827" s="1">
        <v>495.940909</v>
      </c>
      <c r="E5827" s="1">
        <v>10657.1566</v>
      </c>
      <c r="F5827" s="1">
        <v>28.9610271</v>
      </c>
      <c r="G5827" s="1">
        <v>1559.69784</v>
      </c>
      <c r="H5827" s="1">
        <v>107.672361</v>
      </c>
      <c r="I5827" s="1">
        <v>7067.97983</v>
      </c>
      <c r="J5827" s="1">
        <v>7324.32599</v>
      </c>
      <c r="K5827" s="1">
        <v>-9999</v>
      </c>
      <c r="L5827" s="1">
        <v>-9999</v>
      </c>
      <c r="M5827" s="1">
        <v>-9999</v>
      </c>
      <c r="N5827" s="1">
        <v>-9999</v>
      </c>
    </row>
    <row r="5828" spans="1:14">
      <c r="A5828">
        <v>5827</v>
      </c>
      <c r="B5828">
        <v>365</v>
      </c>
      <c r="C5828" s="1">
        <v>2.245e-5</v>
      </c>
      <c r="D5828" s="1">
        <v>495.940909</v>
      </c>
      <c r="E5828" s="1">
        <v>10657.1566</v>
      </c>
      <c r="F5828" s="1">
        <v>28.9610271</v>
      </c>
      <c r="G5828" s="1">
        <v>1559.69784</v>
      </c>
      <c r="H5828" s="1">
        <v>107.672363</v>
      </c>
      <c r="I5828" s="1">
        <v>7067.97989</v>
      </c>
      <c r="J5828" s="1">
        <v>7324.33865</v>
      </c>
      <c r="K5828" s="1">
        <v>-9999</v>
      </c>
      <c r="L5828" s="1">
        <v>-9999</v>
      </c>
      <c r="M5828" s="1">
        <v>-9999</v>
      </c>
      <c r="N5828" s="1">
        <v>-9999</v>
      </c>
    </row>
    <row r="5829" spans="1:14">
      <c r="A5829">
        <v>5828</v>
      </c>
      <c r="B5829">
        <v>365</v>
      </c>
      <c r="C5829" s="1">
        <v>2.245e-5</v>
      </c>
      <c r="D5829" s="1">
        <v>495.940909</v>
      </c>
      <c r="E5829" s="1">
        <v>10657.1566</v>
      </c>
      <c r="F5829" s="1">
        <v>28.9610271</v>
      </c>
      <c r="G5829" s="1">
        <v>1559.69784</v>
      </c>
      <c r="H5829" s="1">
        <v>107.672365</v>
      </c>
      <c r="I5829" s="1">
        <v>7067.97996</v>
      </c>
      <c r="J5829" s="1">
        <v>7324.35128</v>
      </c>
      <c r="K5829" s="1">
        <v>-9999</v>
      </c>
      <c r="L5829" s="1">
        <v>-9999</v>
      </c>
      <c r="M5829" s="1">
        <v>-9999</v>
      </c>
      <c r="N5829" s="1">
        <v>-9999</v>
      </c>
    </row>
    <row r="5830" spans="1:14">
      <c r="A5830">
        <v>5829</v>
      </c>
      <c r="B5830">
        <v>365</v>
      </c>
      <c r="C5830" s="1">
        <v>2.245e-5</v>
      </c>
      <c r="D5830" s="1">
        <v>495.940909</v>
      </c>
      <c r="E5830" s="1">
        <v>10657.1566</v>
      </c>
      <c r="F5830" s="1">
        <v>28.9610271</v>
      </c>
      <c r="G5830" s="1">
        <v>1559.69784</v>
      </c>
      <c r="H5830" s="1">
        <v>107.672368</v>
      </c>
      <c r="I5830" s="1">
        <v>7067.98003</v>
      </c>
      <c r="J5830" s="1">
        <v>7324.36391</v>
      </c>
      <c r="K5830" s="1">
        <v>-9999</v>
      </c>
      <c r="L5830" s="1">
        <v>-9999</v>
      </c>
      <c r="M5830" s="1">
        <v>-9999</v>
      </c>
      <c r="N5830" s="1">
        <v>-9999</v>
      </c>
    </row>
    <row r="5831" spans="1:14">
      <c r="A5831">
        <v>5830</v>
      </c>
      <c r="B5831">
        <v>365</v>
      </c>
      <c r="C5831" s="1">
        <v>2.245e-5</v>
      </c>
      <c r="D5831" s="1">
        <v>495.940909</v>
      </c>
      <c r="E5831" s="1">
        <v>10657.1566</v>
      </c>
      <c r="F5831" s="1">
        <v>28.9610271</v>
      </c>
      <c r="G5831" s="1">
        <v>1559.69784</v>
      </c>
      <c r="H5831" s="1">
        <v>107.67237</v>
      </c>
      <c r="I5831" s="1">
        <v>7067.9801</v>
      </c>
      <c r="J5831" s="1">
        <v>7324.37652</v>
      </c>
      <c r="K5831" s="1">
        <v>-9999</v>
      </c>
      <c r="L5831" s="1">
        <v>-9999</v>
      </c>
      <c r="M5831" s="1">
        <v>-9999</v>
      </c>
      <c r="N5831" s="1">
        <v>-9999</v>
      </c>
    </row>
    <row r="5832" spans="1:14">
      <c r="A5832">
        <v>5831</v>
      </c>
      <c r="B5832">
        <v>365</v>
      </c>
      <c r="C5832" s="1">
        <v>2.245e-5</v>
      </c>
      <c r="D5832" s="1">
        <v>495.940909</v>
      </c>
      <c r="E5832" s="1">
        <v>10657.1566</v>
      </c>
      <c r="F5832" s="1">
        <v>28.9610271</v>
      </c>
      <c r="G5832" s="1">
        <v>1559.69784</v>
      </c>
      <c r="H5832" s="1">
        <v>107.672372</v>
      </c>
      <c r="I5832" s="1">
        <v>7067.98017</v>
      </c>
      <c r="J5832" s="1">
        <v>7324.38911</v>
      </c>
      <c r="K5832" s="1">
        <v>-9999</v>
      </c>
      <c r="L5832" s="1">
        <v>-9999</v>
      </c>
      <c r="M5832" s="1">
        <v>-9999</v>
      </c>
      <c r="N5832" s="1">
        <v>-9999</v>
      </c>
    </row>
    <row r="5833" spans="1:14">
      <c r="A5833">
        <v>5832</v>
      </c>
      <c r="B5833">
        <v>365</v>
      </c>
      <c r="C5833" s="1">
        <v>2.245e-5</v>
      </c>
      <c r="D5833" s="1">
        <v>495.940909</v>
      </c>
      <c r="E5833" s="1">
        <v>10657.1566</v>
      </c>
      <c r="F5833" s="1">
        <v>28.9610271</v>
      </c>
      <c r="G5833" s="1">
        <v>1559.69784</v>
      </c>
      <c r="H5833" s="1">
        <v>107.672375</v>
      </c>
      <c r="I5833" s="1">
        <v>7067.98024</v>
      </c>
      <c r="J5833" s="1">
        <v>7324.4017</v>
      </c>
      <c r="K5833" s="1">
        <v>-9999</v>
      </c>
      <c r="L5833" s="1">
        <v>-9999</v>
      </c>
      <c r="M5833" s="1">
        <v>-9999</v>
      </c>
      <c r="N5833" s="1">
        <v>-9999</v>
      </c>
    </row>
    <row r="5834" spans="1:14">
      <c r="A5834">
        <v>5833</v>
      </c>
      <c r="B5834">
        <v>365</v>
      </c>
      <c r="C5834" s="1">
        <v>2.245e-5</v>
      </c>
      <c r="D5834" s="1">
        <v>495.940909</v>
      </c>
      <c r="E5834" s="1">
        <v>10657.1566</v>
      </c>
      <c r="F5834" s="1">
        <v>28.9610271</v>
      </c>
      <c r="G5834" s="1">
        <v>1559.69784</v>
      </c>
      <c r="H5834" s="1">
        <v>107.672377</v>
      </c>
      <c r="I5834" s="1">
        <v>7067.98031</v>
      </c>
      <c r="J5834" s="1">
        <v>7324.41426</v>
      </c>
      <c r="K5834" s="1">
        <v>-9999</v>
      </c>
      <c r="L5834" s="1">
        <v>-9999</v>
      </c>
      <c r="M5834" s="1">
        <v>-9999</v>
      </c>
      <c r="N5834" s="1">
        <v>-9999</v>
      </c>
    </row>
    <row r="5835" spans="1:14">
      <c r="A5835">
        <v>5834</v>
      </c>
      <c r="B5835">
        <v>365</v>
      </c>
      <c r="C5835" s="1">
        <v>2.245e-5</v>
      </c>
      <c r="D5835" s="1">
        <v>495.940909</v>
      </c>
      <c r="E5835" s="1">
        <v>10657.1566</v>
      </c>
      <c r="F5835" s="1">
        <v>28.9610271</v>
      </c>
      <c r="G5835" s="1">
        <v>1559.69784</v>
      </c>
      <c r="H5835" s="1">
        <v>107.67238</v>
      </c>
      <c r="I5835" s="1">
        <v>7067.98038</v>
      </c>
      <c r="J5835" s="1">
        <v>7324.42682</v>
      </c>
      <c r="K5835" s="1">
        <v>-9999</v>
      </c>
      <c r="L5835" s="1">
        <v>-9999</v>
      </c>
      <c r="M5835" s="1">
        <v>-9999</v>
      </c>
      <c r="N5835" s="1">
        <v>-9999</v>
      </c>
    </row>
    <row r="5836" spans="1:14">
      <c r="A5836">
        <v>5835</v>
      </c>
      <c r="B5836">
        <v>365</v>
      </c>
      <c r="C5836" s="1">
        <v>2.245e-5</v>
      </c>
      <c r="D5836" s="1">
        <v>495.940909</v>
      </c>
      <c r="E5836" s="1">
        <v>10657.1566</v>
      </c>
      <c r="F5836" s="1">
        <v>28.9610271</v>
      </c>
      <c r="G5836" s="1">
        <v>1559.69784</v>
      </c>
      <c r="H5836" s="1">
        <v>107.672382</v>
      </c>
      <c r="I5836" s="1">
        <v>7067.98044</v>
      </c>
      <c r="J5836" s="1">
        <v>7324.43936</v>
      </c>
      <c r="K5836" s="1">
        <v>-9999</v>
      </c>
      <c r="L5836" s="1">
        <v>-9999</v>
      </c>
      <c r="M5836" s="1">
        <v>-9999</v>
      </c>
      <c r="N5836" s="1">
        <v>-9999</v>
      </c>
    </row>
    <row r="5837" spans="1:14">
      <c r="A5837">
        <v>5836</v>
      </c>
      <c r="B5837">
        <v>365</v>
      </c>
      <c r="C5837" s="1">
        <v>2.245e-5</v>
      </c>
      <c r="D5837" s="1">
        <v>495.940909</v>
      </c>
      <c r="E5837" s="1">
        <v>10657.1566</v>
      </c>
      <c r="F5837" s="1">
        <v>28.9610271</v>
      </c>
      <c r="G5837" s="1">
        <v>1559.69784</v>
      </c>
      <c r="H5837" s="1">
        <v>107.672384</v>
      </c>
      <c r="I5837" s="1">
        <v>7067.98051</v>
      </c>
      <c r="J5837" s="1">
        <v>7324.45188</v>
      </c>
      <c r="K5837" s="1">
        <v>-9999</v>
      </c>
      <c r="L5837" s="1">
        <v>-9999</v>
      </c>
      <c r="M5837" s="1">
        <v>-9999</v>
      </c>
      <c r="N5837" s="1">
        <v>-9999</v>
      </c>
    </row>
    <row r="5838" spans="1:14">
      <c r="A5838">
        <v>5837</v>
      </c>
      <c r="B5838">
        <v>365</v>
      </c>
      <c r="C5838" s="1">
        <v>2.245e-5</v>
      </c>
      <c r="D5838" s="1">
        <v>495.940909</v>
      </c>
      <c r="E5838" s="1">
        <v>10657.1566</v>
      </c>
      <c r="F5838" s="1">
        <v>28.9610271</v>
      </c>
      <c r="G5838" s="1">
        <v>1559.69784</v>
      </c>
      <c r="H5838" s="1">
        <v>107.672387</v>
      </c>
      <c r="I5838" s="1">
        <v>7067.98058</v>
      </c>
      <c r="J5838" s="1">
        <v>7324.46439</v>
      </c>
      <c r="K5838" s="1">
        <v>-9999</v>
      </c>
      <c r="L5838" s="1">
        <v>-9999</v>
      </c>
      <c r="M5838" s="1">
        <v>-9999</v>
      </c>
      <c r="N5838" s="1">
        <v>-9999</v>
      </c>
    </row>
    <row r="5839" spans="1:14">
      <c r="A5839">
        <v>5838</v>
      </c>
      <c r="B5839">
        <v>365</v>
      </c>
      <c r="C5839" s="1">
        <v>2.245e-5</v>
      </c>
      <c r="D5839" s="1">
        <v>495.940909</v>
      </c>
      <c r="E5839" s="1">
        <v>10657.1566</v>
      </c>
      <c r="F5839" s="1">
        <v>28.9610271</v>
      </c>
      <c r="G5839" s="1">
        <v>1559.69784</v>
      </c>
      <c r="H5839" s="1">
        <v>107.672389</v>
      </c>
      <c r="I5839" s="1">
        <v>7067.98065</v>
      </c>
      <c r="J5839" s="1">
        <v>7324.47689</v>
      </c>
      <c r="K5839" s="1">
        <v>-9999</v>
      </c>
      <c r="L5839" s="1">
        <v>-9999</v>
      </c>
      <c r="M5839" s="1">
        <v>-9999</v>
      </c>
      <c r="N5839" s="1">
        <v>-9999</v>
      </c>
    </row>
    <row r="5840" spans="1:14">
      <c r="A5840">
        <v>5839</v>
      </c>
      <c r="B5840">
        <v>365</v>
      </c>
      <c r="C5840" s="1">
        <v>2.245e-5</v>
      </c>
      <c r="D5840" s="1">
        <v>495.940909</v>
      </c>
      <c r="E5840" s="1">
        <v>10657.1566</v>
      </c>
      <c r="F5840" s="1">
        <v>28.9610271</v>
      </c>
      <c r="G5840" s="1">
        <v>1559.69784</v>
      </c>
      <c r="H5840" s="1">
        <v>107.672391</v>
      </c>
      <c r="I5840" s="1">
        <v>7067.98072</v>
      </c>
      <c r="J5840" s="1">
        <v>7324.48937</v>
      </c>
      <c r="K5840" s="1">
        <v>-9999</v>
      </c>
      <c r="L5840" s="1">
        <v>-9999</v>
      </c>
      <c r="M5840" s="1">
        <v>-9999</v>
      </c>
      <c r="N5840" s="1">
        <v>-9999</v>
      </c>
    </row>
    <row r="5841" spans="1:14">
      <c r="A5841">
        <v>5840</v>
      </c>
      <c r="B5841">
        <v>365</v>
      </c>
      <c r="C5841" s="1">
        <v>2.245e-5</v>
      </c>
      <c r="D5841" s="1">
        <v>495.940909</v>
      </c>
      <c r="E5841" s="1">
        <v>10657.1566</v>
      </c>
      <c r="F5841" s="1">
        <v>28.9610271</v>
      </c>
      <c r="G5841" s="1">
        <v>1559.69784</v>
      </c>
      <c r="H5841" s="1">
        <v>107.672394</v>
      </c>
      <c r="I5841" s="1">
        <v>7067.98079</v>
      </c>
      <c r="J5841" s="1">
        <v>7324.50184</v>
      </c>
      <c r="K5841" s="1">
        <v>-9999</v>
      </c>
      <c r="L5841" s="1">
        <v>-9999</v>
      </c>
      <c r="M5841" s="1">
        <v>-9999</v>
      </c>
      <c r="N5841" s="1">
        <v>-9999</v>
      </c>
    </row>
    <row r="5842" spans="1:14">
      <c r="A5842">
        <v>5841</v>
      </c>
      <c r="B5842">
        <v>365</v>
      </c>
      <c r="C5842" s="1">
        <v>2.245e-5</v>
      </c>
      <c r="D5842" s="1">
        <v>495.940909</v>
      </c>
      <c r="E5842" s="1">
        <v>10657.1566</v>
      </c>
      <c r="F5842" s="1">
        <v>28.9610271</v>
      </c>
      <c r="G5842" s="1">
        <v>1559.69784</v>
      </c>
      <c r="H5842" s="1">
        <v>107.672396</v>
      </c>
      <c r="I5842" s="1">
        <v>7067.98085</v>
      </c>
      <c r="J5842" s="1">
        <v>7324.5143</v>
      </c>
      <c r="K5842" s="1">
        <v>-9999</v>
      </c>
      <c r="L5842" s="1">
        <v>-9999</v>
      </c>
      <c r="M5842" s="1">
        <v>-9999</v>
      </c>
      <c r="N5842" s="1">
        <v>-9999</v>
      </c>
    </row>
    <row r="5843" spans="1:14">
      <c r="A5843">
        <v>5842</v>
      </c>
      <c r="B5843">
        <v>365</v>
      </c>
      <c r="C5843" s="1">
        <v>2.245e-5</v>
      </c>
      <c r="D5843" s="1">
        <v>495.940909</v>
      </c>
      <c r="E5843" s="1">
        <v>10657.1566</v>
      </c>
      <c r="F5843" s="1">
        <v>28.9610271</v>
      </c>
      <c r="G5843" s="1">
        <v>1559.69784</v>
      </c>
      <c r="H5843" s="1">
        <v>107.672398</v>
      </c>
      <c r="I5843" s="1">
        <v>7067.98092</v>
      </c>
      <c r="J5843" s="1">
        <v>7324.52674</v>
      </c>
      <c r="K5843" s="1">
        <v>-9999</v>
      </c>
      <c r="L5843" s="1">
        <v>-9999</v>
      </c>
      <c r="M5843" s="1">
        <v>-9999</v>
      </c>
      <c r="N5843" s="1">
        <v>-9999</v>
      </c>
    </row>
    <row r="5844" spans="1:14">
      <c r="A5844">
        <v>5843</v>
      </c>
      <c r="B5844">
        <v>365</v>
      </c>
      <c r="C5844" s="1">
        <v>2.245e-5</v>
      </c>
      <c r="D5844" s="1">
        <v>495.940909</v>
      </c>
      <c r="E5844" s="1">
        <v>10657.1566</v>
      </c>
      <c r="F5844" s="1">
        <v>28.9610271</v>
      </c>
      <c r="G5844" s="1">
        <v>1559.69784</v>
      </c>
      <c r="H5844" s="1">
        <v>107.672401</v>
      </c>
      <c r="I5844" s="1">
        <v>7067.98099</v>
      </c>
      <c r="J5844" s="1">
        <v>7324.53916</v>
      </c>
      <c r="K5844" s="1">
        <v>-9999</v>
      </c>
      <c r="L5844" s="1">
        <v>-9999</v>
      </c>
      <c r="M5844" s="1">
        <v>-9999</v>
      </c>
      <c r="N5844" s="1">
        <v>-9999</v>
      </c>
    </row>
    <row r="5845" spans="1:14">
      <c r="A5845">
        <v>5844</v>
      </c>
      <c r="B5845">
        <v>365</v>
      </c>
      <c r="C5845" s="1">
        <v>2.245e-5</v>
      </c>
      <c r="D5845" s="1">
        <v>495.940909</v>
      </c>
      <c r="E5845" s="1">
        <v>10657.1566</v>
      </c>
      <c r="F5845" s="1">
        <v>28.9610271</v>
      </c>
      <c r="G5845" s="1">
        <v>1559.69784</v>
      </c>
      <c r="H5845" s="1">
        <v>107.672403</v>
      </c>
      <c r="I5845" s="1">
        <v>7067.98106</v>
      </c>
      <c r="J5845" s="1">
        <v>7324.55158</v>
      </c>
      <c r="K5845" s="1">
        <v>-9999</v>
      </c>
      <c r="L5845" s="1">
        <v>-9999</v>
      </c>
      <c r="M5845" s="1">
        <v>-9999</v>
      </c>
      <c r="N5845" s="1">
        <v>-9999</v>
      </c>
    </row>
    <row r="5846" spans="1:14">
      <c r="A5846">
        <v>5845</v>
      </c>
      <c r="B5846">
        <v>365</v>
      </c>
      <c r="C5846" s="1">
        <v>2.245e-5</v>
      </c>
      <c r="D5846" s="1">
        <v>495.940909</v>
      </c>
      <c r="E5846" s="1">
        <v>10657.1566</v>
      </c>
      <c r="F5846" s="1">
        <v>28.9610271</v>
      </c>
      <c r="G5846" s="1">
        <v>1559.69784</v>
      </c>
      <c r="H5846" s="1">
        <v>107.672405</v>
      </c>
      <c r="I5846" s="1">
        <v>7067.98112</v>
      </c>
      <c r="J5846" s="1">
        <v>7324.56398</v>
      </c>
      <c r="K5846" s="1">
        <v>-9999</v>
      </c>
      <c r="L5846" s="1">
        <v>-9999</v>
      </c>
      <c r="M5846" s="1">
        <v>-9999</v>
      </c>
      <c r="N5846" s="1">
        <v>-9999</v>
      </c>
    </row>
    <row r="5847" spans="1:14">
      <c r="A5847">
        <v>5846</v>
      </c>
      <c r="B5847">
        <v>365</v>
      </c>
      <c r="C5847" s="1">
        <v>2.245e-5</v>
      </c>
      <c r="D5847" s="1">
        <v>495.940909</v>
      </c>
      <c r="E5847" s="1">
        <v>10657.1566</v>
      </c>
      <c r="F5847" s="1">
        <v>28.9610271</v>
      </c>
      <c r="G5847" s="1">
        <v>1559.69784</v>
      </c>
      <c r="H5847" s="1">
        <v>107.672408</v>
      </c>
      <c r="I5847" s="1">
        <v>7067.98119</v>
      </c>
      <c r="J5847" s="1">
        <v>7324.57636</v>
      </c>
      <c r="K5847" s="1">
        <v>-9999</v>
      </c>
      <c r="L5847" s="1">
        <v>-9999</v>
      </c>
      <c r="M5847" s="1">
        <v>-9999</v>
      </c>
      <c r="N5847" s="1">
        <v>-9999</v>
      </c>
    </row>
    <row r="5848" spans="1:14">
      <c r="A5848">
        <v>5847</v>
      </c>
      <c r="B5848">
        <v>365</v>
      </c>
      <c r="C5848" s="1">
        <v>2.245e-5</v>
      </c>
      <c r="D5848" s="1">
        <v>495.940909</v>
      </c>
      <c r="E5848" s="1">
        <v>10657.1566</v>
      </c>
      <c r="F5848" s="1">
        <v>28.9610271</v>
      </c>
      <c r="G5848" s="1">
        <v>1559.69784</v>
      </c>
      <c r="H5848" s="1">
        <v>107.67241</v>
      </c>
      <c r="I5848" s="1">
        <v>7067.98126</v>
      </c>
      <c r="J5848" s="1">
        <v>7324.58873</v>
      </c>
      <c r="K5848" s="1">
        <v>-9999</v>
      </c>
      <c r="L5848" s="1">
        <v>-9999</v>
      </c>
      <c r="M5848" s="1">
        <v>-9999</v>
      </c>
      <c r="N5848" s="1">
        <v>-9999</v>
      </c>
    </row>
    <row r="5849" spans="1:14">
      <c r="A5849">
        <v>5848</v>
      </c>
      <c r="B5849">
        <v>365</v>
      </c>
      <c r="C5849" s="1">
        <v>2.245e-5</v>
      </c>
      <c r="D5849" s="1">
        <v>495.940909</v>
      </c>
      <c r="E5849" s="1">
        <v>10657.1566</v>
      </c>
      <c r="F5849" s="1">
        <v>28.9610271</v>
      </c>
      <c r="G5849" s="1">
        <v>1559.69784</v>
      </c>
      <c r="H5849" s="1">
        <v>107.672412</v>
      </c>
      <c r="I5849" s="1">
        <v>7067.98133</v>
      </c>
      <c r="J5849" s="1">
        <v>7324.60109</v>
      </c>
      <c r="K5849" s="1">
        <v>-9999</v>
      </c>
      <c r="L5849" s="1">
        <v>-9999</v>
      </c>
      <c r="M5849" s="1">
        <v>-9999</v>
      </c>
      <c r="N5849" s="1">
        <v>-9999</v>
      </c>
    </row>
    <row r="5850" spans="1:14">
      <c r="A5850">
        <v>5849</v>
      </c>
      <c r="B5850">
        <v>365</v>
      </c>
      <c r="C5850" s="1">
        <v>2.245e-5</v>
      </c>
      <c r="D5850" s="1">
        <v>495.940909</v>
      </c>
      <c r="E5850" s="1">
        <v>10657.1566</v>
      </c>
      <c r="F5850" s="1">
        <v>28.9610271</v>
      </c>
      <c r="G5850" s="1">
        <v>1559.69784</v>
      </c>
      <c r="H5850" s="1">
        <v>107.672414</v>
      </c>
      <c r="I5850" s="1">
        <v>7067.98139</v>
      </c>
      <c r="J5850" s="1">
        <v>7324.61343</v>
      </c>
      <c r="K5850" s="1">
        <v>-9999</v>
      </c>
      <c r="L5850" s="1">
        <v>-9999</v>
      </c>
      <c r="M5850" s="1">
        <v>-9999</v>
      </c>
      <c r="N5850" s="1">
        <v>-9999</v>
      </c>
    </row>
    <row r="5851" spans="1:14">
      <c r="A5851">
        <v>5850</v>
      </c>
      <c r="B5851">
        <v>365</v>
      </c>
      <c r="C5851" s="1">
        <v>2.245e-5</v>
      </c>
      <c r="D5851" s="1">
        <v>495.940909</v>
      </c>
      <c r="E5851" s="1">
        <v>10657.1566</v>
      </c>
      <c r="F5851" s="1">
        <v>28.9610271</v>
      </c>
      <c r="G5851" s="1">
        <v>1559.69784</v>
      </c>
      <c r="H5851" s="1">
        <v>107.672417</v>
      </c>
      <c r="I5851" s="1">
        <v>7067.98146</v>
      </c>
      <c r="J5851" s="1">
        <v>7324.62576</v>
      </c>
      <c r="K5851" s="1">
        <v>-9999</v>
      </c>
      <c r="L5851" s="1">
        <v>-9999</v>
      </c>
      <c r="M5851" s="1">
        <v>-9999</v>
      </c>
      <c r="N5851" s="1">
        <v>-9999</v>
      </c>
    </row>
    <row r="5852" spans="1:14">
      <c r="A5852">
        <v>5851</v>
      </c>
      <c r="B5852">
        <v>365</v>
      </c>
      <c r="C5852" s="1">
        <v>2.245e-5</v>
      </c>
      <c r="D5852" s="1">
        <v>495.940909</v>
      </c>
      <c r="E5852" s="1">
        <v>10657.1566</v>
      </c>
      <c r="F5852" s="1">
        <v>28.9610271</v>
      </c>
      <c r="G5852" s="1">
        <v>1559.69784</v>
      </c>
      <c r="H5852" s="1">
        <v>107.672419</v>
      </c>
      <c r="I5852" s="1">
        <v>7067.98153</v>
      </c>
      <c r="J5852" s="1">
        <v>7324.63808</v>
      </c>
      <c r="K5852" s="1">
        <v>-9999</v>
      </c>
      <c r="L5852" s="1">
        <v>-9999</v>
      </c>
      <c r="M5852" s="1">
        <v>-9999</v>
      </c>
      <c r="N5852" s="1">
        <v>-9999</v>
      </c>
    </row>
    <row r="5853" spans="1:14">
      <c r="A5853">
        <v>5852</v>
      </c>
      <c r="B5853">
        <v>365</v>
      </c>
      <c r="C5853" s="1">
        <v>2.245e-5</v>
      </c>
      <c r="D5853" s="1">
        <v>495.940909</v>
      </c>
      <c r="E5853" s="1">
        <v>10657.1566</v>
      </c>
      <c r="F5853" s="1">
        <v>28.9610271</v>
      </c>
      <c r="G5853" s="1">
        <v>1559.69784</v>
      </c>
      <c r="H5853" s="1">
        <v>107.672421</v>
      </c>
      <c r="I5853" s="1">
        <v>7067.9816</v>
      </c>
      <c r="J5853" s="1">
        <v>7324.65038</v>
      </c>
      <c r="K5853" s="1">
        <v>-9999</v>
      </c>
      <c r="L5853" s="1">
        <v>-9999</v>
      </c>
      <c r="M5853" s="1">
        <v>-9999</v>
      </c>
      <c r="N5853" s="1">
        <v>-9999</v>
      </c>
    </row>
    <row r="5854" spans="1:14">
      <c r="A5854">
        <v>5853</v>
      </c>
      <c r="B5854">
        <v>365</v>
      </c>
      <c r="C5854" s="1">
        <v>2.245e-5</v>
      </c>
      <c r="D5854" s="1">
        <v>495.940909</v>
      </c>
      <c r="E5854" s="1">
        <v>10657.1566</v>
      </c>
      <c r="F5854" s="1">
        <v>28.9610271</v>
      </c>
      <c r="G5854" s="1">
        <v>1559.69784</v>
      </c>
      <c r="H5854" s="1">
        <v>107.672424</v>
      </c>
      <c r="I5854" s="1">
        <v>7067.98166</v>
      </c>
      <c r="J5854" s="1">
        <v>7324.66267</v>
      </c>
      <c r="K5854" s="1">
        <v>-9999</v>
      </c>
      <c r="L5854" s="1">
        <v>-9999</v>
      </c>
      <c r="M5854" s="1">
        <v>-9999</v>
      </c>
      <c r="N5854" s="1">
        <v>-9999</v>
      </c>
    </row>
    <row r="5855" spans="1:14">
      <c r="A5855">
        <v>5854</v>
      </c>
      <c r="B5855">
        <v>365</v>
      </c>
      <c r="C5855" s="1">
        <v>2.245e-5</v>
      </c>
      <c r="D5855" s="1">
        <v>495.940909</v>
      </c>
      <c r="E5855" s="1">
        <v>10657.1566</v>
      </c>
      <c r="F5855" s="1">
        <v>28.9610271</v>
      </c>
      <c r="G5855" s="1">
        <v>1559.69784</v>
      </c>
      <c r="H5855" s="1">
        <v>107.672426</v>
      </c>
      <c r="I5855" s="1">
        <v>7067.98173</v>
      </c>
      <c r="J5855" s="1">
        <v>7324.67495</v>
      </c>
      <c r="K5855" s="1">
        <v>-9999</v>
      </c>
      <c r="L5855" s="1">
        <v>-9999</v>
      </c>
      <c r="M5855" s="1">
        <v>-9999</v>
      </c>
      <c r="N5855" s="1">
        <v>-9999</v>
      </c>
    </row>
    <row r="5856" spans="1:14">
      <c r="A5856">
        <v>5855</v>
      </c>
      <c r="B5856">
        <v>365</v>
      </c>
      <c r="C5856" s="1">
        <v>2.245e-5</v>
      </c>
      <c r="D5856" s="1">
        <v>495.940909</v>
      </c>
      <c r="E5856" s="1">
        <v>10657.1566</v>
      </c>
      <c r="F5856" s="1">
        <v>28.9610271</v>
      </c>
      <c r="G5856" s="1">
        <v>1559.69784</v>
      </c>
      <c r="H5856" s="1">
        <v>107.672428</v>
      </c>
      <c r="I5856" s="1">
        <v>7067.9818</v>
      </c>
      <c r="J5856" s="1">
        <v>7324.68721</v>
      </c>
      <c r="K5856" s="1">
        <v>-9999</v>
      </c>
      <c r="L5856" s="1">
        <v>-9999</v>
      </c>
      <c r="M5856" s="1">
        <v>-9999</v>
      </c>
      <c r="N5856" s="1">
        <v>-9999</v>
      </c>
    </row>
    <row r="5857" spans="1:14">
      <c r="A5857">
        <v>5856</v>
      </c>
      <c r="B5857">
        <v>365</v>
      </c>
      <c r="C5857" s="1">
        <v>2.245e-5</v>
      </c>
      <c r="D5857" s="1">
        <v>495.940909</v>
      </c>
      <c r="E5857" s="1">
        <v>10657.1566</v>
      </c>
      <c r="F5857" s="1">
        <v>28.9610271</v>
      </c>
      <c r="G5857" s="1">
        <v>1559.69784</v>
      </c>
      <c r="H5857" s="1">
        <v>107.672431</v>
      </c>
      <c r="I5857" s="1">
        <v>7067.98186</v>
      </c>
      <c r="J5857" s="1">
        <v>7324.69945</v>
      </c>
      <c r="K5857" s="1">
        <v>-9999</v>
      </c>
      <c r="L5857" s="1">
        <v>-9999</v>
      </c>
      <c r="M5857" s="1">
        <v>-9999</v>
      </c>
      <c r="N5857" s="1">
        <v>-9999</v>
      </c>
    </row>
    <row r="5858" spans="1:14">
      <c r="A5858">
        <v>5857</v>
      </c>
      <c r="B5858">
        <v>365</v>
      </c>
      <c r="C5858" s="1">
        <v>2.245e-5</v>
      </c>
      <c r="D5858" s="1">
        <v>495.940909</v>
      </c>
      <c r="E5858" s="1">
        <v>10657.1566</v>
      </c>
      <c r="F5858" s="1">
        <v>28.9610271</v>
      </c>
      <c r="G5858" s="1">
        <v>1559.69784</v>
      </c>
      <c r="H5858" s="1">
        <v>107.672433</v>
      </c>
      <c r="I5858" s="1">
        <v>7067.98193</v>
      </c>
      <c r="J5858" s="1">
        <v>7324.71169</v>
      </c>
      <c r="K5858" s="1">
        <v>-9999</v>
      </c>
      <c r="L5858" s="1">
        <v>-9999</v>
      </c>
      <c r="M5858" s="1">
        <v>-9999</v>
      </c>
      <c r="N5858" s="1">
        <v>-9999</v>
      </c>
    </row>
    <row r="5859" spans="1:14">
      <c r="A5859">
        <v>5858</v>
      </c>
      <c r="B5859">
        <v>365</v>
      </c>
      <c r="C5859" s="1">
        <v>2.245e-5</v>
      </c>
      <c r="D5859" s="1">
        <v>495.940909</v>
      </c>
      <c r="E5859" s="1">
        <v>10657.1566</v>
      </c>
      <c r="F5859" s="1">
        <v>28.9610271</v>
      </c>
      <c r="G5859" s="1">
        <v>1559.69784</v>
      </c>
      <c r="H5859" s="1">
        <v>107.672435</v>
      </c>
      <c r="I5859" s="1">
        <v>7067.982</v>
      </c>
      <c r="J5859" s="1">
        <v>7324.72391</v>
      </c>
      <c r="K5859" s="1">
        <v>-9999</v>
      </c>
      <c r="L5859" s="1">
        <v>-9999</v>
      </c>
      <c r="M5859" s="1">
        <v>-9999</v>
      </c>
      <c r="N5859" s="1">
        <v>-9999</v>
      </c>
    </row>
    <row r="5860" spans="1:14">
      <c r="A5860">
        <v>5859</v>
      </c>
      <c r="B5860">
        <v>365</v>
      </c>
      <c r="C5860" s="1">
        <v>2.245e-5</v>
      </c>
      <c r="D5860" s="1">
        <v>495.940909</v>
      </c>
      <c r="E5860" s="1">
        <v>10657.1566</v>
      </c>
      <c r="F5860" s="1">
        <v>28.9610271</v>
      </c>
      <c r="G5860" s="1">
        <v>1559.69784</v>
      </c>
      <c r="H5860" s="1">
        <v>107.672437</v>
      </c>
      <c r="I5860" s="1">
        <v>7067.98206</v>
      </c>
      <c r="J5860" s="1">
        <v>7324.73611</v>
      </c>
      <c r="K5860" s="1">
        <v>-9999</v>
      </c>
      <c r="L5860" s="1">
        <v>-9999</v>
      </c>
      <c r="M5860" s="1">
        <v>-9999</v>
      </c>
      <c r="N5860" s="1">
        <v>-9999</v>
      </c>
    </row>
    <row r="5861" spans="1:14">
      <c r="A5861">
        <v>5860</v>
      </c>
      <c r="B5861">
        <v>365</v>
      </c>
      <c r="C5861" s="1">
        <v>2.245e-5</v>
      </c>
      <c r="D5861" s="1">
        <v>495.940909</v>
      </c>
      <c r="E5861" s="1">
        <v>10657.1566</v>
      </c>
      <c r="F5861" s="1">
        <v>28.9610271</v>
      </c>
      <c r="G5861" s="1">
        <v>1559.69784</v>
      </c>
      <c r="H5861" s="1">
        <v>107.67244</v>
      </c>
      <c r="I5861" s="1">
        <v>7067.98213</v>
      </c>
      <c r="J5861" s="1">
        <v>7324.74831</v>
      </c>
      <c r="K5861" s="1">
        <v>-9999</v>
      </c>
      <c r="L5861" s="1">
        <v>-9999</v>
      </c>
      <c r="M5861" s="1">
        <v>-9999</v>
      </c>
      <c r="N5861" s="1">
        <v>-9999</v>
      </c>
    </row>
    <row r="5862" spans="1:14">
      <c r="A5862">
        <v>5861</v>
      </c>
      <c r="B5862">
        <v>365</v>
      </c>
      <c r="C5862" s="1">
        <v>2.245e-5</v>
      </c>
      <c r="D5862" s="1">
        <v>495.940909</v>
      </c>
      <c r="E5862" s="1">
        <v>10657.1566</v>
      </c>
      <c r="F5862" s="1">
        <v>28.9610271</v>
      </c>
      <c r="G5862" s="1">
        <v>1559.69784</v>
      </c>
      <c r="H5862" s="1">
        <v>107.672442</v>
      </c>
      <c r="I5862" s="1">
        <v>7067.9822</v>
      </c>
      <c r="J5862" s="1">
        <v>7324.76048</v>
      </c>
      <c r="K5862" s="1">
        <v>-9999</v>
      </c>
      <c r="L5862" s="1">
        <v>-9999</v>
      </c>
      <c r="M5862" s="1">
        <v>-9999</v>
      </c>
      <c r="N5862" s="1">
        <v>-9999</v>
      </c>
    </row>
    <row r="5863" spans="1:14">
      <c r="A5863">
        <v>5862</v>
      </c>
      <c r="B5863">
        <v>365</v>
      </c>
      <c r="C5863" s="1">
        <v>2.245e-5</v>
      </c>
      <c r="D5863" s="1">
        <v>495.940909</v>
      </c>
      <c r="E5863" s="1">
        <v>10657.1566</v>
      </c>
      <c r="F5863" s="1">
        <v>28.9610271</v>
      </c>
      <c r="G5863" s="1">
        <v>1559.69784</v>
      </c>
      <c r="H5863" s="1">
        <v>107.672444</v>
      </c>
      <c r="I5863" s="1">
        <v>7067.98226</v>
      </c>
      <c r="J5863" s="1">
        <v>7324.77265</v>
      </c>
      <c r="K5863" s="1">
        <v>-9999</v>
      </c>
      <c r="L5863" s="1">
        <v>-9999</v>
      </c>
      <c r="M5863" s="1">
        <v>-9999</v>
      </c>
      <c r="N5863" s="1">
        <v>-9999</v>
      </c>
    </row>
    <row r="5864" spans="1:14">
      <c r="A5864">
        <v>5863</v>
      </c>
      <c r="B5864">
        <v>365</v>
      </c>
      <c r="C5864" s="1">
        <v>2.245e-5</v>
      </c>
      <c r="D5864" s="1">
        <v>495.940909</v>
      </c>
      <c r="E5864" s="1">
        <v>10657.1566</v>
      </c>
      <c r="F5864" s="1">
        <v>28.9610271</v>
      </c>
      <c r="G5864" s="1">
        <v>1559.69784</v>
      </c>
      <c r="H5864" s="1">
        <v>107.672447</v>
      </c>
      <c r="I5864" s="1">
        <v>7067.98233</v>
      </c>
      <c r="J5864" s="1">
        <v>7324.7848</v>
      </c>
      <c r="K5864" s="1">
        <v>-9999</v>
      </c>
      <c r="L5864" s="1">
        <v>-9999</v>
      </c>
      <c r="M5864" s="1">
        <v>-9999</v>
      </c>
      <c r="N5864" s="1">
        <v>-9999</v>
      </c>
    </row>
    <row r="5865" spans="1:14">
      <c r="A5865">
        <v>5864</v>
      </c>
      <c r="B5865">
        <v>365</v>
      </c>
      <c r="C5865" s="1">
        <v>2.245e-5</v>
      </c>
      <c r="D5865" s="1">
        <v>495.940909</v>
      </c>
      <c r="E5865" s="1">
        <v>10657.1566</v>
      </c>
      <c r="F5865" s="1">
        <v>28.9610271</v>
      </c>
      <c r="G5865" s="1">
        <v>1559.69784</v>
      </c>
      <c r="H5865" s="1">
        <v>107.672449</v>
      </c>
      <c r="I5865" s="1">
        <v>7067.9824</v>
      </c>
      <c r="J5865" s="1">
        <v>7324.79694</v>
      </c>
      <c r="K5865" s="1">
        <v>-9999</v>
      </c>
      <c r="L5865" s="1">
        <v>-9999</v>
      </c>
      <c r="M5865" s="1">
        <v>-9999</v>
      </c>
      <c r="N5865" s="1">
        <v>-9999</v>
      </c>
    </row>
    <row r="5866" spans="1:14">
      <c r="A5866">
        <v>5865</v>
      </c>
      <c r="B5866">
        <v>365</v>
      </c>
      <c r="C5866" s="1">
        <v>2.245e-5</v>
      </c>
      <c r="D5866" s="1">
        <v>495.940909</v>
      </c>
      <c r="E5866" s="1">
        <v>10657.1566</v>
      </c>
      <c r="F5866" s="1">
        <v>28.9610271</v>
      </c>
      <c r="G5866" s="1">
        <v>1559.69784</v>
      </c>
      <c r="H5866" s="1">
        <v>107.672451</v>
      </c>
      <c r="I5866" s="1">
        <v>7067.98246</v>
      </c>
      <c r="J5866" s="1">
        <v>7324.80906</v>
      </c>
      <c r="K5866" s="1">
        <v>-9999</v>
      </c>
      <c r="L5866" s="1">
        <v>-9999</v>
      </c>
      <c r="M5866" s="1">
        <v>-9999</v>
      </c>
      <c r="N5866" s="1">
        <v>-9999</v>
      </c>
    </row>
    <row r="5867" spans="1:14">
      <c r="A5867">
        <v>5866</v>
      </c>
      <c r="B5867">
        <v>365</v>
      </c>
      <c r="C5867" s="1">
        <v>2.245e-5</v>
      </c>
      <c r="D5867" s="1">
        <v>495.940909</v>
      </c>
      <c r="E5867" s="1">
        <v>10657.1566</v>
      </c>
      <c r="F5867" s="1">
        <v>28.9610271</v>
      </c>
      <c r="G5867" s="1">
        <v>1559.69784</v>
      </c>
      <c r="H5867" s="1">
        <v>107.672453</v>
      </c>
      <c r="I5867" s="1">
        <v>7067.98253</v>
      </c>
      <c r="J5867" s="1">
        <v>7324.82117</v>
      </c>
      <c r="K5867" s="1">
        <v>-9999</v>
      </c>
      <c r="L5867" s="1">
        <v>-9999</v>
      </c>
      <c r="M5867" s="1">
        <v>-9999</v>
      </c>
      <c r="N5867" s="1">
        <v>-9999</v>
      </c>
    </row>
    <row r="5868" spans="1:14">
      <c r="A5868">
        <v>5867</v>
      </c>
      <c r="B5868">
        <v>365</v>
      </c>
      <c r="C5868" s="1">
        <v>2.245e-5</v>
      </c>
      <c r="D5868" s="1">
        <v>495.940909</v>
      </c>
      <c r="E5868" s="1">
        <v>10657.1566</v>
      </c>
      <c r="F5868" s="1">
        <v>28.9610271</v>
      </c>
      <c r="G5868" s="1">
        <v>1559.69784</v>
      </c>
      <c r="H5868" s="1">
        <v>107.672456</v>
      </c>
      <c r="I5868" s="1">
        <v>7067.9826</v>
      </c>
      <c r="J5868" s="1">
        <v>7324.83327</v>
      </c>
      <c r="K5868" s="1">
        <v>-9999</v>
      </c>
      <c r="L5868" s="1">
        <v>-9999</v>
      </c>
      <c r="M5868" s="1">
        <v>-9999</v>
      </c>
      <c r="N5868" s="1">
        <v>-9999</v>
      </c>
    </row>
    <row r="5869" spans="1:14">
      <c r="A5869">
        <v>5868</v>
      </c>
      <c r="B5869">
        <v>365</v>
      </c>
      <c r="C5869" s="1">
        <v>2.245e-5</v>
      </c>
      <c r="D5869" s="1">
        <v>495.940909</v>
      </c>
      <c r="E5869" s="1">
        <v>10657.1566</v>
      </c>
      <c r="F5869" s="1">
        <v>28.9610271</v>
      </c>
      <c r="G5869" s="1">
        <v>1559.69784</v>
      </c>
      <c r="H5869" s="1">
        <v>107.672458</v>
      </c>
      <c r="I5869" s="1">
        <v>7067.98266</v>
      </c>
      <c r="J5869" s="1">
        <v>7324.84535</v>
      </c>
      <c r="K5869" s="1">
        <v>-9999</v>
      </c>
      <c r="L5869" s="1">
        <v>-9999</v>
      </c>
      <c r="M5869" s="1">
        <v>-9999</v>
      </c>
      <c r="N5869" s="1">
        <v>-9999</v>
      </c>
    </row>
    <row r="5870" spans="1:14">
      <c r="A5870">
        <v>5869</v>
      </c>
      <c r="B5870">
        <v>365</v>
      </c>
      <c r="C5870" s="1">
        <v>2.245e-5</v>
      </c>
      <c r="D5870" s="1">
        <v>495.940909</v>
      </c>
      <c r="E5870" s="1">
        <v>10657.1566</v>
      </c>
      <c r="F5870" s="1">
        <v>28.9610271</v>
      </c>
      <c r="G5870" s="1">
        <v>1559.69784</v>
      </c>
      <c r="H5870" s="1">
        <v>107.67246</v>
      </c>
      <c r="I5870" s="1">
        <v>7067.98273</v>
      </c>
      <c r="J5870" s="1">
        <v>7324.85742</v>
      </c>
      <c r="K5870" s="1">
        <v>-9999</v>
      </c>
      <c r="L5870" s="1">
        <v>-9999</v>
      </c>
      <c r="M5870" s="1">
        <v>-9999</v>
      </c>
      <c r="N5870" s="1">
        <v>-9999</v>
      </c>
    </row>
    <row r="5871" spans="1:14">
      <c r="A5871">
        <v>5870</v>
      </c>
      <c r="B5871">
        <v>365</v>
      </c>
      <c r="C5871" s="1">
        <v>2.245e-5</v>
      </c>
      <c r="D5871" s="1">
        <v>495.940909</v>
      </c>
      <c r="E5871" s="1">
        <v>10657.1566</v>
      </c>
      <c r="F5871" s="1">
        <v>28.9610271</v>
      </c>
      <c r="G5871" s="1">
        <v>1559.69784</v>
      </c>
      <c r="H5871" s="1">
        <v>107.672462</v>
      </c>
      <c r="I5871" s="1">
        <v>7067.98279</v>
      </c>
      <c r="J5871" s="1">
        <v>7324.86948</v>
      </c>
      <c r="K5871" s="1">
        <v>-9999</v>
      </c>
      <c r="L5871" s="1">
        <v>-9999</v>
      </c>
      <c r="M5871" s="1">
        <v>-9999</v>
      </c>
      <c r="N5871" s="1">
        <v>-9999</v>
      </c>
    </row>
    <row r="5872" spans="1:14">
      <c r="A5872">
        <v>5871</v>
      </c>
      <c r="B5872">
        <v>365</v>
      </c>
      <c r="C5872" s="1">
        <v>2.245e-5</v>
      </c>
      <c r="D5872" s="1">
        <v>495.940909</v>
      </c>
      <c r="E5872" s="1">
        <v>10657.1566</v>
      </c>
      <c r="F5872" s="1">
        <v>28.9610271</v>
      </c>
      <c r="G5872" s="1">
        <v>1559.69784</v>
      </c>
      <c r="H5872" s="1">
        <v>107.672465</v>
      </c>
      <c r="I5872" s="1">
        <v>7067.98286</v>
      </c>
      <c r="J5872" s="1">
        <v>7324.88152</v>
      </c>
      <c r="K5872" s="1">
        <v>-9999</v>
      </c>
      <c r="L5872" s="1">
        <v>-9999</v>
      </c>
      <c r="M5872" s="1">
        <v>-9999</v>
      </c>
      <c r="N5872" s="1">
        <v>-9999</v>
      </c>
    </row>
    <row r="5873" spans="1:14">
      <c r="A5873">
        <v>5872</v>
      </c>
      <c r="B5873">
        <v>365</v>
      </c>
      <c r="C5873" s="1">
        <v>2.245e-5</v>
      </c>
      <c r="D5873" s="1">
        <v>495.940909</v>
      </c>
      <c r="E5873" s="1">
        <v>10657.1566</v>
      </c>
      <c r="F5873" s="1">
        <v>28.9610271</v>
      </c>
      <c r="G5873" s="1">
        <v>1559.69784</v>
      </c>
      <c r="H5873" s="1">
        <v>107.672467</v>
      </c>
      <c r="I5873" s="1">
        <v>7067.98292</v>
      </c>
      <c r="J5873" s="1">
        <v>7324.89355</v>
      </c>
      <c r="K5873" s="1">
        <v>-9999</v>
      </c>
      <c r="L5873" s="1">
        <v>-9999</v>
      </c>
      <c r="M5873" s="1">
        <v>-9999</v>
      </c>
      <c r="N5873" s="1">
        <v>-9999</v>
      </c>
    </row>
    <row r="5874" spans="1:14">
      <c r="A5874">
        <v>5873</v>
      </c>
      <c r="B5874">
        <v>365</v>
      </c>
      <c r="C5874" s="1">
        <v>2.245e-5</v>
      </c>
      <c r="D5874" s="1">
        <v>495.940909</v>
      </c>
      <c r="E5874" s="1">
        <v>10657.1566</v>
      </c>
      <c r="F5874" s="1">
        <v>28.9610271</v>
      </c>
      <c r="G5874" s="1">
        <v>1559.69784</v>
      </c>
      <c r="H5874" s="1">
        <v>107.672469</v>
      </c>
      <c r="I5874" s="1">
        <v>7067.98299</v>
      </c>
      <c r="J5874" s="1">
        <v>7324.90557</v>
      </c>
      <c r="K5874" s="1">
        <v>-9999</v>
      </c>
      <c r="L5874" s="1">
        <v>-9999</v>
      </c>
      <c r="M5874" s="1">
        <v>-9999</v>
      </c>
      <c r="N5874" s="1">
        <v>-9999</v>
      </c>
    </row>
    <row r="5875" spans="1:14">
      <c r="A5875">
        <v>5874</v>
      </c>
      <c r="B5875">
        <v>365</v>
      </c>
      <c r="C5875" s="1">
        <v>2.245e-5</v>
      </c>
      <c r="D5875" s="1">
        <v>495.940909</v>
      </c>
      <c r="E5875" s="1">
        <v>10657.1566</v>
      </c>
      <c r="F5875" s="1">
        <v>28.9610271</v>
      </c>
      <c r="G5875" s="1">
        <v>1559.69784</v>
      </c>
      <c r="H5875" s="1">
        <v>107.672471</v>
      </c>
      <c r="I5875" s="1">
        <v>7067.98306</v>
      </c>
      <c r="J5875" s="1">
        <v>7324.91757</v>
      </c>
      <c r="K5875" s="1">
        <v>-9999</v>
      </c>
      <c r="L5875" s="1">
        <v>-9999</v>
      </c>
      <c r="M5875" s="1">
        <v>-9999</v>
      </c>
      <c r="N5875" s="1">
        <v>-9999</v>
      </c>
    </row>
    <row r="5876" spans="1:14">
      <c r="A5876">
        <v>5875</v>
      </c>
      <c r="B5876">
        <v>365</v>
      </c>
      <c r="C5876" s="1">
        <v>2.245e-5</v>
      </c>
      <c r="D5876" s="1">
        <v>495.940909</v>
      </c>
      <c r="E5876" s="1">
        <v>10657.1566</v>
      </c>
      <c r="F5876" s="1">
        <v>28.9610271</v>
      </c>
      <c r="G5876" s="1">
        <v>1559.69784</v>
      </c>
      <c r="H5876" s="1">
        <v>107.672474</v>
      </c>
      <c r="I5876" s="1">
        <v>7067.98312</v>
      </c>
      <c r="J5876" s="1">
        <v>7324.92956</v>
      </c>
      <c r="K5876" s="1">
        <v>-9999</v>
      </c>
      <c r="L5876" s="1">
        <v>-9999</v>
      </c>
      <c r="M5876" s="1">
        <v>-9999</v>
      </c>
      <c r="N5876" s="1">
        <v>-9999</v>
      </c>
    </row>
    <row r="5877" spans="1:14">
      <c r="A5877">
        <v>5876</v>
      </c>
      <c r="B5877">
        <v>365</v>
      </c>
      <c r="C5877" s="1">
        <v>2.245e-5</v>
      </c>
      <c r="D5877" s="1">
        <v>495.940909</v>
      </c>
      <c r="E5877" s="1">
        <v>10657.1566</v>
      </c>
      <c r="F5877" s="1">
        <v>28.9610271</v>
      </c>
      <c r="G5877" s="1">
        <v>1559.69784</v>
      </c>
      <c r="H5877" s="1">
        <v>107.672476</v>
      </c>
      <c r="I5877" s="1">
        <v>7067.98319</v>
      </c>
      <c r="J5877" s="1">
        <v>7324.94153</v>
      </c>
      <c r="K5877" s="1">
        <v>-9999</v>
      </c>
      <c r="L5877" s="1">
        <v>-9999</v>
      </c>
      <c r="M5877" s="1">
        <v>-9999</v>
      </c>
      <c r="N5877" s="1">
        <v>-9999</v>
      </c>
    </row>
    <row r="5878" spans="1:14">
      <c r="A5878">
        <v>5877</v>
      </c>
      <c r="B5878">
        <v>365</v>
      </c>
      <c r="C5878" s="1">
        <v>2.245e-5</v>
      </c>
      <c r="D5878" s="1">
        <v>495.940909</v>
      </c>
      <c r="E5878" s="1">
        <v>10657.1566</v>
      </c>
      <c r="F5878" s="1">
        <v>28.9610271</v>
      </c>
      <c r="G5878" s="1">
        <v>1559.69784</v>
      </c>
      <c r="H5878" s="1">
        <v>107.672478</v>
      </c>
      <c r="I5878" s="1">
        <v>7067.98325</v>
      </c>
      <c r="J5878" s="1">
        <v>7324.9535</v>
      </c>
      <c r="K5878" s="1">
        <v>-9999</v>
      </c>
      <c r="L5878" s="1">
        <v>-9999</v>
      </c>
      <c r="M5878" s="1">
        <v>-9999</v>
      </c>
      <c r="N5878" s="1">
        <v>-9999</v>
      </c>
    </row>
    <row r="5879" spans="1:14">
      <c r="A5879">
        <v>5878</v>
      </c>
      <c r="B5879">
        <v>365</v>
      </c>
      <c r="C5879" s="1">
        <v>2.245e-5</v>
      </c>
      <c r="D5879" s="1">
        <v>495.940909</v>
      </c>
      <c r="E5879" s="1">
        <v>10657.1566</v>
      </c>
      <c r="F5879" s="1">
        <v>28.9610271</v>
      </c>
      <c r="G5879" s="1">
        <v>1559.69784</v>
      </c>
      <c r="H5879" s="1">
        <v>107.67248</v>
      </c>
      <c r="I5879" s="1">
        <v>7067.98332</v>
      </c>
      <c r="J5879" s="1">
        <v>7324.96544</v>
      </c>
      <c r="K5879" s="1">
        <v>-9999</v>
      </c>
      <c r="L5879" s="1">
        <v>-9999</v>
      </c>
      <c r="M5879" s="1">
        <v>-9999</v>
      </c>
      <c r="N5879" s="1">
        <v>-9999</v>
      </c>
    </row>
    <row r="5880" spans="1:14">
      <c r="A5880">
        <v>5879</v>
      </c>
      <c r="B5880">
        <v>365</v>
      </c>
      <c r="C5880" s="1">
        <v>2.245e-5</v>
      </c>
      <c r="D5880" s="1">
        <v>495.940909</v>
      </c>
      <c r="E5880" s="1">
        <v>10657.1566</v>
      </c>
      <c r="F5880" s="1">
        <v>28.9610271</v>
      </c>
      <c r="G5880" s="1">
        <v>1559.69784</v>
      </c>
      <c r="H5880" s="1">
        <v>107.672483</v>
      </c>
      <c r="I5880" s="1">
        <v>7067.98338</v>
      </c>
      <c r="J5880" s="1">
        <v>7324.97738</v>
      </c>
      <c r="K5880" s="1">
        <v>-9999</v>
      </c>
      <c r="L5880" s="1">
        <v>-9999</v>
      </c>
      <c r="M5880" s="1">
        <v>-9999</v>
      </c>
      <c r="N5880" s="1">
        <v>-9999</v>
      </c>
    </row>
    <row r="5881" spans="1:14">
      <c r="A5881">
        <v>5880</v>
      </c>
      <c r="B5881">
        <v>365</v>
      </c>
      <c r="C5881" s="1">
        <v>2.245e-5</v>
      </c>
      <c r="D5881" s="1">
        <v>495.940909</v>
      </c>
      <c r="E5881" s="1">
        <v>10657.1566</v>
      </c>
      <c r="F5881" s="1">
        <v>28.9610271</v>
      </c>
      <c r="G5881" s="1">
        <v>1559.69784</v>
      </c>
      <c r="H5881" s="1">
        <v>107.672485</v>
      </c>
      <c r="I5881" s="1">
        <v>7067.98345</v>
      </c>
      <c r="J5881" s="1">
        <v>7324.9893</v>
      </c>
      <c r="K5881" s="1">
        <v>-9999</v>
      </c>
      <c r="L5881" s="1">
        <v>-9999</v>
      </c>
      <c r="M5881" s="1">
        <v>-9999</v>
      </c>
      <c r="N5881" s="1">
        <v>-9999</v>
      </c>
    </row>
    <row r="5882" spans="1:14">
      <c r="A5882">
        <v>5881</v>
      </c>
      <c r="B5882">
        <v>365</v>
      </c>
      <c r="C5882" s="1">
        <v>2.245e-5</v>
      </c>
      <c r="D5882" s="1">
        <v>495.940909</v>
      </c>
      <c r="E5882" s="1">
        <v>10657.1566</v>
      </c>
      <c r="F5882" s="1">
        <v>28.9610271</v>
      </c>
      <c r="G5882" s="1">
        <v>1559.69784</v>
      </c>
      <c r="H5882" s="1">
        <v>107.672487</v>
      </c>
      <c r="I5882" s="1">
        <v>7067.98351</v>
      </c>
      <c r="J5882" s="1">
        <v>7325.00121</v>
      </c>
      <c r="K5882" s="1">
        <v>-9999</v>
      </c>
      <c r="L5882" s="1">
        <v>-9999</v>
      </c>
      <c r="M5882" s="1">
        <v>-9999</v>
      </c>
      <c r="N5882" s="1">
        <v>-9999</v>
      </c>
    </row>
    <row r="5883" spans="1:14">
      <c r="A5883">
        <v>5882</v>
      </c>
      <c r="B5883">
        <v>365</v>
      </c>
      <c r="C5883" s="1">
        <v>2.245e-5</v>
      </c>
      <c r="D5883" s="1">
        <v>495.940909</v>
      </c>
      <c r="E5883" s="1">
        <v>10657.1566</v>
      </c>
      <c r="F5883" s="1">
        <v>28.9610271</v>
      </c>
      <c r="G5883" s="1">
        <v>1559.69784</v>
      </c>
      <c r="H5883" s="1">
        <v>107.672489</v>
      </c>
      <c r="I5883" s="1">
        <v>7067.98358</v>
      </c>
      <c r="J5883" s="1">
        <v>7325.0131</v>
      </c>
      <c r="K5883" s="1">
        <v>-9999</v>
      </c>
      <c r="L5883" s="1">
        <v>-9999</v>
      </c>
      <c r="M5883" s="1">
        <v>-9999</v>
      </c>
      <c r="N5883" s="1">
        <v>-9999</v>
      </c>
    </row>
    <row r="5884" spans="1:14">
      <c r="A5884">
        <v>5883</v>
      </c>
      <c r="B5884">
        <v>365</v>
      </c>
      <c r="C5884" s="1">
        <v>2.245e-5</v>
      </c>
      <c r="D5884" s="1">
        <v>495.940909</v>
      </c>
      <c r="E5884" s="1">
        <v>10657.1566</v>
      </c>
      <c r="F5884" s="1">
        <v>28.9610271</v>
      </c>
      <c r="G5884" s="1">
        <v>1559.69784</v>
      </c>
      <c r="H5884" s="1">
        <v>107.672492</v>
      </c>
      <c r="I5884" s="1">
        <v>7067.98364</v>
      </c>
      <c r="J5884" s="1">
        <v>7325.02499</v>
      </c>
      <c r="K5884" s="1">
        <v>-9999</v>
      </c>
      <c r="L5884" s="1">
        <v>-9999</v>
      </c>
      <c r="M5884" s="1">
        <v>-9999</v>
      </c>
      <c r="N5884" s="1">
        <v>-9999</v>
      </c>
    </row>
    <row r="5885" spans="1:14">
      <c r="A5885">
        <v>5884</v>
      </c>
      <c r="B5885">
        <v>365</v>
      </c>
      <c r="C5885" s="1">
        <v>2.245e-5</v>
      </c>
      <c r="D5885" s="1">
        <v>495.940909</v>
      </c>
      <c r="E5885" s="1">
        <v>10657.1566</v>
      </c>
      <c r="F5885" s="1">
        <v>28.9610271</v>
      </c>
      <c r="G5885" s="1">
        <v>1559.69784</v>
      </c>
      <c r="H5885" s="1">
        <v>107.672494</v>
      </c>
      <c r="I5885" s="1">
        <v>7067.98371</v>
      </c>
      <c r="J5885" s="1">
        <v>7325.03685</v>
      </c>
      <c r="K5885" s="1">
        <v>-9999</v>
      </c>
      <c r="L5885" s="1">
        <v>-9999</v>
      </c>
      <c r="M5885" s="1">
        <v>-9999</v>
      </c>
      <c r="N5885" s="1">
        <v>-9999</v>
      </c>
    </row>
    <row r="5886" spans="1:14">
      <c r="A5886">
        <v>5885</v>
      </c>
      <c r="B5886">
        <v>365</v>
      </c>
      <c r="C5886" s="1">
        <v>2.245e-5</v>
      </c>
      <c r="D5886" s="1">
        <v>495.940909</v>
      </c>
      <c r="E5886" s="1">
        <v>10657.1566</v>
      </c>
      <c r="F5886" s="1">
        <v>28.9610271</v>
      </c>
      <c r="G5886" s="1">
        <v>1559.69784</v>
      </c>
      <c r="H5886" s="1">
        <v>107.672496</v>
      </c>
      <c r="I5886" s="1">
        <v>7067.98377</v>
      </c>
      <c r="J5886" s="1">
        <v>7325.04871</v>
      </c>
      <c r="K5886" s="1">
        <v>-9999</v>
      </c>
      <c r="L5886" s="1">
        <v>-9999</v>
      </c>
      <c r="M5886" s="1">
        <v>-9999</v>
      </c>
      <c r="N5886" s="1">
        <v>-9999</v>
      </c>
    </row>
    <row r="5887" spans="1:14">
      <c r="A5887">
        <v>5886</v>
      </c>
      <c r="B5887">
        <v>365</v>
      </c>
      <c r="C5887" s="1">
        <v>2.245e-5</v>
      </c>
      <c r="D5887" s="1">
        <v>495.940909</v>
      </c>
      <c r="E5887" s="1">
        <v>10657.1566</v>
      </c>
      <c r="F5887" s="1">
        <v>28.9610271</v>
      </c>
      <c r="G5887" s="1">
        <v>1559.69784</v>
      </c>
      <c r="H5887" s="1">
        <v>107.672498</v>
      </c>
      <c r="I5887" s="1">
        <v>7067.98384</v>
      </c>
      <c r="J5887" s="1">
        <v>7325.06055</v>
      </c>
      <c r="K5887" s="1">
        <v>-9999</v>
      </c>
      <c r="L5887" s="1">
        <v>-9999</v>
      </c>
      <c r="M5887" s="1">
        <v>-9999</v>
      </c>
      <c r="N5887" s="1">
        <v>-9999</v>
      </c>
    </row>
    <row r="5888" spans="1:14">
      <c r="A5888">
        <v>5887</v>
      </c>
      <c r="B5888">
        <v>365</v>
      </c>
      <c r="C5888" s="1">
        <v>2.245e-5</v>
      </c>
      <c r="D5888" s="1">
        <v>495.940909</v>
      </c>
      <c r="E5888" s="1">
        <v>10657.1566</v>
      </c>
      <c r="F5888" s="1">
        <v>28.9610271</v>
      </c>
      <c r="G5888" s="1">
        <v>1559.69784</v>
      </c>
      <c r="H5888" s="1">
        <v>107.672501</v>
      </c>
      <c r="I5888" s="1">
        <v>7067.9839</v>
      </c>
      <c r="J5888" s="1">
        <v>7325.07238</v>
      </c>
      <c r="K5888" s="1">
        <v>-9999</v>
      </c>
      <c r="L5888" s="1">
        <v>-9999</v>
      </c>
      <c r="M5888" s="1">
        <v>-9999</v>
      </c>
      <c r="N5888" s="1">
        <v>-9999</v>
      </c>
    </row>
    <row r="5889" spans="1:14">
      <c r="A5889">
        <v>5888</v>
      </c>
      <c r="B5889">
        <v>365</v>
      </c>
      <c r="C5889" s="1">
        <v>2.245e-5</v>
      </c>
      <c r="D5889" s="1">
        <v>495.940909</v>
      </c>
      <c r="E5889" s="1">
        <v>10657.1566</v>
      </c>
      <c r="F5889" s="1">
        <v>28.9610271</v>
      </c>
      <c r="G5889" s="1">
        <v>1559.69784</v>
      </c>
      <c r="H5889" s="1">
        <v>107.672503</v>
      </c>
      <c r="I5889" s="1">
        <v>7067.98397</v>
      </c>
      <c r="J5889" s="1">
        <v>7325.08419</v>
      </c>
      <c r="K5889" s="1">
        <v>-9999</v>
      </c>
      <c r="L5889" s="1">
        <v>-9999</v>
      </c>
      <c r="M5889" s="1">
        <v>-9999</v>
      </c>
      <c r="N5889" s="1">
        <v>-9999</v>
      </c>
    </row>
    <row r="5890" spans="1:14">
      <c r="A5890">
        <v>5889</v>
      </c>
      <c r="B5890">
        <v>365</v>
      </c>
      <c r="C5890" s="1">
        <v>2.245e-5</v>
      </c>
      <c r="D5890" s="1">
        <v>495.940909</v>
      </c>
      <c r="E5890" s="1">
        <v>10657.1566</v>
      </c>
      <c r="F5890" s="1">
        <v>28.9610271</v>
      </c>
      <c r="G5890" s="1">
        <v>1559.69784</v>
      </c>
      <c r="H5890" s="1">
        <v>107.672505</v>
      </c>
      <c r="I5890" s="1">
        <v>7067.98403</v>
      </c>
      <c r="J5890" s="1">
        <v>7325.096</v>
      </c>
      <c r="K5890" s="1">
        <v>-9999</v>
      </c>
      <c r="L5890" s="1">
        <v>-9999</v>
      </c>
      <c r="M5890" s="1">
        <v>-9999</v>
      </c>
      <c r="N5890" s="1">
        <v>-9999</v>
      </c>
    </row>
    <row r="5891" spans="1:14">
      <c r="A5891">
        <v>5890</v>
      </c>
      <c r="B5891">
        <v>365</v>
      </c>
      <c r="C5891" s="1">
        <v>2.245e-5</v>
      </c>
      <c r="D5891" s="1">
        <v>495.940909</v>
      </c>
      <c r="E5891" s="1">
        <v>10657.1566</v>
      </c>
      <c r="F5891" s="1">
        <v>28.9610271</v>
      </c>
      <c r="G5891" s="1">
        <v>1559.69784</v>
      </c>
      <c r="H5891" s="1">
        <v>107.672507</v>
      </c>
      <c r="I5891" s="1">
        <v>7067.98409</v>
      </c>
      <c r="J5891" s="1">
        <v>7325.10779</v>
      </c>
      <c r="K5891" s="1">
        <v>-9999</v>
      </c>
      <c r="L5891" s="1">
        <v>-9999</v>
      </c>
      <c r="M5891" s="1">
        <v>-9999</v>
      </c>
      <c r="N5891" s="1">
        <v>-9999</v>
      </c>
    </row>
    <row r="5892" spans="1:14">
      <c r="A5892">
        <v>5891</v>
      </c>
      <c r="B5892">
        <v>365</v>
      </c>
      <c r="C5892" s="1">
        <v>2.245e-5</v>
      </c>
      <c r="D5892" s="1">
        <v>495.940909</v>
      </c>
      <c r="E5892" s="1">
        <v>10657.1566</v>
      </c>
      <c r="F5892" s="1">
        <v>28.9610271</v>
      </c>
      <c r="G5892" s="1">
        <v>1559.69784</v>
      </c>
      <c r="H5892" s="1">
        <v>107.672509</v>
      </c>
      <c r="I5892" s="1">
        <v>7067.98416</v>
      </c>
      <c r="J5892" s="1">
        <v>7325.11956</v>
      </c>
      <c r="K5892" s="1">
        <v>-9999</v>
      </c>
      <c r="L5892" s="1">
        <v>-9999</v>
      </c>
      <c r="M5892" s="1">
        <v>-9999</v>
      </c>
      <c r="N5892" s="1">
        <v>-9999</v>
      </c>
    </row>
    <row r="5893" spans="1:14">
      <c r="A5893">
        <v>5892</v>
      </c>
      <c r="B5893">
        <v>365</v>
      </c>
      <c r="C5893" s="1">
        <v>2.245e-5</v>
      </c>
      <c r="D5893" s="1">
        <v>495.940909</v>
      </c>
      <c r="E5893" s="1">
        <v>10657.1566</v>
      </c>
      <c r="F5893" s="1">
        <v>28.9610271</v>
      </c>
      <c r="G5893" s="1">
        <v>1559.69784</v>
      </c>
      <c r="H5893" s="1">
        <v>107.672512</v>
      </c>
      <c r="I5893" s="1">
        <v>7067.98422</v>
      </c>
      <c r="J5893" s="1">
        <v>7325.13132</v>
      </c>
      <c r="K5893" s="1">
        <v>-9999</v>
      </c>
      <c r="L5893" s="1">
        <v>-9999</v>
      </c>
      <c r="M5893" s="1">
        <v>-9999</v>
      </c>
      <c r="N5893" s="1">
        <v>-9999</v>
      </c>
    </row>
    <row r="5894" spans="1:14">
      <c r="A5894">
        <v>5893</v>
      </c>
      <c r="B5894">
        <v>365</v>
      </c>
      <c r="C5894" s="1">
        <v>2.245e-5</v>
      </c>
      <c r="D5894" s="1">
        <v>495.940909</v>
      </c>
      <c r="E5894" s="1">
        <v>10657.1566</v>
      </c>
      <c r="F5894" s="1">
        <v>28.9610271</v>
      </c>
      <c r="G5894" s="1">
        <v>1559.69784</v>
      </c>
      <c r="H5894" s="1">
        <v>107.672514</v>
      </c>
      <c r="I5894" s="1">
        <v>7067.98429</v>
      </c>
      <c r="J5894" s="1">
        <v>7325.14307</v>
      </c>
      <c r="K5894" s="1">
        <v>-9999</v>
      </c>
      <c r="L5894" s="1">
        <v>-9999</v>
      </c>
      <c r="M5894" s="1">
        <v>-9999</v>
      </c>
      <c r="N5894" s="1">
        <v>-9999</v>
      </c>
    </row>
    <row r="5895" spans="1:14">
      <c r="A5895">
        <v>5894</v>
      </c>
      <c r="B5895">
        <v>365</v>
      </c>
      <c r="C5895" s="1">
        <v>2.245e-5</v>
      </c>
      <c r="D5895" s="1">
        <v>495.940909</v>
      </c>
      <c r="E5895" s="1">
        <v>10657.1566</v>
      </c>
      <c r="F5895" s="1">
        <v>28.9610271</v>
      </c>
      <c r="G5895" s="1">
        <v>1559.69784</v>
      </c>
      <c r="H5895" s="1">
        <v>107.672516</v>
      </c>
      <c r="I5895" s="1">
        <v>7067.98435</v>
      </c>
      <c r="J5895" s="1">
        <v>7325.15481</v>
      </c>
      <c r="K5895" s="1">
        <v>-9999</v>
      </c>
      <c r="L5895" s="1">
        <v>-9999</v>
      </c>
      <c r="M5895" s="1">
        <v>-9999</v>
      </c>
      <c r="N5895" s="1">
        <v>-9999</v>
      </c>
    </row>
    <row r="5896" spans="1:14">
      <c r="A5896">
        <v>5895</v>
      </c>
      <c r="B5896">
        <v>365</v>
      </c>
      <c r="C5896" s="1">
        <v>2.245e-5</v>
      </c>
      <c r="D5896" s="1">
        <v>495.940909</v>
      </c>
      <c r="E5896" s="1">
        <v>10657.1566</v>
      </c>
      <c r="F5896" s="1">
        <v>28.9610271</v>
      </c>
      <c r="G5896" s="1">
        <v>1559.69784</v>
      </c>
      <c r="H5896" s="1">
        <v>107.672518</v>
      </c>
      <c r="I5896" s="1">
        <v>7067.98442</v>
      </c>
      <c r="J5896" s="1">
        <v>7325.16653</v>
      </c>
      <c r="K5896" s="1">
        <v>-9999</v>
      </c>
      <c r="L5896" s="1">
        <v>-9999</v>
      </c>
      <c r="M5896" s="1">
        <v>-9999</v>
      </c>
      <c r="N5896" s="1">
        <v>-9999</v>
      </c>
    </row>
    <row r="5897" spans="1:14">
      <c r="A5897">
        <v>5896</v>
      </c>
      <c r="B5897">
        <v>365</v>
      </c>
      <c r="C5897" s="1">
        <v>2.245e-5</v>
      </c>
      <c r="D5897" s="1">
        <v>495.940909</v>
      </c>
      <c r="E5897" s="1">
        <v>10657.1566</v>
      </c>
      <c r="F5897" s="1">
        <v>28.9610271</v>
      </c>
      <c r="G5897" s="1">
        <v>1559.69784</v>
      </c>
      <c r="H5897" s="1">
        <v>107.67252</v>
      </c>
      <c r="I5897" s="1">
        <v>7067.98448</v>
      </c>
      <c r="J5897" s="1">
        <v>7325.17824</v>
      </c>
      <c r="K5897" s="1">
        <v>-9999</v>
      </c>
      <c r="L5897" s="1">
        <v>-9999</v>
      </c>
      <c r="M5897" s="1">
        <v>-9999</v>
      </c>
      <c r="N5897" s="1">
        <v>-9999</v>
      </c>
    </row>
    <row r="5898" spans="1:14">
      <c r="A5898">
        <v>5897</v>
      </c>
      <c r="B5898">
        <v>365</v>
      </c>
      <c r="C5898" s="1">
        <v>2.245e-5</v>
      </c>
      <c r="D5898" s="1">
        <v>495.940909</v>
      </c>
      <c r="E5898" s="1">
        <v>10657.1566</v>
      </c>
      <c r="F5898" s="1">
        <v>28.9610271</v>
      </c>
      <c r="G5898" s="1">
        <v>1559.69784</v>
      </c>
      <c r="H5898" s="1">
        <v>107.672523</v>
      </c>
      <c r="I5898" s="1">
        <v>7067.98454</v>
      </c>
      <c r="J5898" s="1">
        <v>7325.18994</v>
      </c>
      <c r="K5898" s="1">
        <v>-9999</v>
      </c>
      <c r="L5898" s="1">
        <v>-9999</v>
      </c>
      <c r="M5898" s="1">
        <v>-9999</v>
      </c>
      <c r="N5898" s="1">
        <v>-9999</v>
      </c>
    </row>
    <row r="5899" spans="1:14">
      <c r="A5899">
        <v>5898</v>
      </c>
      <c r="B5899">
        <v>365</v>
      </c>
      <c r="C5899" s="1">
        <v>2.245e-5</v>
      </c>
      <c r="D5899" s="1">
        <v>495.940909</v>
      </c>
      <c r="E5899" s="1">
        <v>10657.1566</v>
      </c>
      <c r="F5899" s="1">
        <v>28.9610271</v>
      </c>
      <c r="G5899" s="1">
        <v>1559.69784</v>
      </c>
      <c r="H5899" s="1">
        <v>107.672525</v>
      </c>
      <c r="I5899" s="1">
        <v>7067.98461</v>
      </c>
      <c r="J5899" s="1">
        <v>7325.20162</v>
      </c>
      <c r="K5899" s="1">
        <v>-9999</v>
      </c>
      <c r="L5899" s="1">
        <v>-9999</v>
      </c>
      <c r="M5899" s="1">
        <v>-9999</v>
      </c>
      <c r="N5899" s="1">
        <v>-9999</v>
      </c>
    </row>
    <row r="5900" spans="1:14">
      <c r="A5900">
        <v>5899</v>
      </c>
      <c r="B5900">
        <v>365</v>
      </c>
      <c r="C5900" s="1">
        <v>2.245e-5</v>
      </c>
      <c r="D5900" s="1">
        <v>495.940909</v>
      </c>
      <c r="E5900" s="1">
        <v>10657.1566</v>
      </c>
      <c r="F5900" s="1">
        <v>28.9610271</v>
      </c>
      <c r="G5900" s="1">
        <v>1559.69784</v>
      </c>
      <c r="H5900" s="1">
        <v>107.672527</v>
      </c>
      <c r="I5900" s="1">
        <v>7067.98467</v>
      </c>
      <c r="J5900" s="1">
        <v>7325.21329</v>
      </c>
      <c r="K5900" s="1">
        <v>-9999</v>
      </c>
      <c r="L5900" s="1">
        <v>-9999</v>
      </c>
      <c r="M5900" s="1">
        <v>-9999</v>
      </c>
      <c r="N5900" s="1">
        <v>-9999</v>
      </c>
    </row>
    <row r="5901" spans="1:14">
      <c r="A5901">
        <v>5900</v>
      </c>
      <c r="B5901">
        <v>365</v>
      </c>
      <c r="C5901" s="1">
        <v>2.245e-5</v>
      </c>
      <c r="D5901" s="1">
        <v>495.940909</v>
      </c>
      <c r="E5901" s="1">
        <v>10657.1566</v>
      </c>
      <c r="F5901" s="1">
        <v>28.9610271</v>
      </c>
      <c r="G5901" s="1">
        <v>1559.69784</v>
      </c>
      <c r="H5901" s="1">
        <v>107.672529</v>
      </c>
      <c r="I5901" s="1">
        <v>7067.98473</v>
      </c>
      <c r="J5901" s="1">
        <v>7325.22495</v>
      </c>
      <c r="K5901" s="1">
        <v>-9999</v>
      </c>
      <c r="L5901" s="1">
        <v>-9999</v>
      </c>
      <c r="M5901" s="1">
        <v>-9999</v>
      </c>
      <c r="N5901" s="1">
        <v>-9999</v>
      </c>
    </row>
    <row r="5902" spans="1:14">
      <c r="A5902">
        <v>5901</v>
      </c>
      <c r="B5902">
        <v>365</v>
      </c>
      <c r="C5902" s="1">
        <v>2.245e-5</v>
      </c>
      <c r="D5902" s="1">
        <v>495.940909</v>
      </c>
      <c r="E5902" s="1">
        <v>10657.1566</v>
      </c>
      <c r="F5902" s="1">
        <v>28.9610271</v>
      </c>
      <c r="G5902" s="1">
        <v>1559.69784</v>
      </c>
      <c r="H5902" s="1">
        <v>107.672531</v>
      </c>
      <c r="I5902" s="1">
        <v>7067.9848</v>
      </c>
      <c r="J5902" s="1">
        <v>7325.23659</v>
      </c>
      <c r="K5902" s="1">
        <v>-9999</v>
      </c>
      <c r="L5902" s="1">
        <v>-9999</v>
      </c>
      <c r="M5902" s="1">
        <v>-9999</v>
      </c>
      <c r="N5902" s="1">
        <v>-9999</v>
      </c>
    </row>
    <row r="5903" spans="1:14">
      <c r="A5903">
        <v>5902</v>
      </c>
      <c r="B5903">
        <v>365</v>
      </c>
      <c r="C5903" s="1">
        <v>2.245e-5</v>
      </c>
      <c r="D5903" s="1">
        <v>495.940909</v>
      </c>
      <c r="E5903" s="1">
        <v>10657.1566</v>
      </c>
      <c r="F5903" s="1">
        <v>28.9610271</v>
      </c>
      <c r="G5903" s="1">
        <v>1559.69784</v>
      </c>
      <c r="H5903" s="1">
        <v>107.672533</v>
      </c>
      <c r="I5903" s="1">
        <v>7067.98486</v>
      </c>
      <c r="J5903" s="1">
        <v>7325.24822</v>
      </c>
      <c r="K5903" s="1">
        <v>-9999</v>
      </c>
      <c r="L5903" s="1">
        <v>-9999</v>
      </c>
      <c r="M5903" s="1">
        <v>-9999</v>
      </c>
      <c r="N5903" s="1">
        <v>-9999</v>
      </c>
    </row>
    <row r="5904" spans="1:14">
      <c r="A5904">
        <v>5903</v>
      </c>
      <c r="B5904">
        <v>365</v>
      </c>
      <c r="C5904" s="1">
        <v>2.245e-5</v>
      </c>
      <c r="D5904" s="1">
        <v>495.940909</v>
      </c>
      <c r="E5904" s="1">
        <v>10657.1566</v>
      </c>
      <c r="F5904" s="1">
        <v>28.9610271</v>
      </c>
      <c r="G5904" s="1">
        <v>1559.69784</v>
      </c>
      <c r="H5904" s="1">
        <v>107.672536</v>
      </c>
      <c r="I5904" s="1">
        <v>7067.98493</v>
      </c>
      <c r="J5904" s="1">
        <v>7325.25984</v>
      </c>
      <c r="K5904" s="1">
        <v>-9999</v>
      </c>
      <c r="L5904" s="1">
        <v>-9999</v>
      </c>
      <c r="M5904" s="1">
        <v>-9999</v>
      </c>
      <c r="N5904" s="1">
        <v>-9999</v>
      </c>
    </row>
    <row r="5905" spans="1:14">
      <c r="A5905">
        <v>5904</v>
      </c>
      <c r="B5905">
        <v>365</v>
      </c>
      <c r="C5905" s="1">
        <v>2.245e-5</v>
      </c>
      <c r="D5905" s="1">
        <v>495.940909</v>
      </c>
      <c r="E5905" s="1">
        <v>10657.1566</v>
      </c>
      <c r="F5905" s="1">
        <v>28.9610271</v>
      </c>
      <c r="G5905" s="1">
        <v>1559.69784</v>
      </c>
      <c r="H5905" s="1">
        <v>107.672538</v>
      </c>
      <c r="I5905" s="1">
        <v>7067.98499</v>
      </c>
      <c r="J5905" s="1">
        <v>7325.27145</v>
      </c>
      <c r="K5905" s="1">
        <v>-9999</v>
      </c>
      <c r="L5905" s="1">
        <v>-9999</v>
      </c>
      <c r="M5905" s="1">
        <v>-9999</v>
      </c>
      <c r="N5905" s="1">
        <v>-9999</v>
      </c>
    </row>
    <row r="5906" spans="1:14">
      <c r="A5906">
        <v>5905</v>
      </c>
      <c r="B5906">
        <v>365</v>
      </c>
      <c r="C5906" s="1">
        <v>2.245e-5</v>
      </c>
      <c r="D5906" s="1">
        <v>495.940909</v>
      </c>
      <c r="E5906" s="1">
        <v>10657.1566</v>
      </c>
      <c r="F5906" s="1">
        <v>28.9610271</v>
      </c>
      <c r="G5906" s="1">
        <v>1559.69784</v>
      </c>
      <c r="H5906" s="1">
        <v>107.67254</v>
      </c>
      <c r="I5906" s="1">
        <v>7067.98505</v>
      </c>
      <c r="J5906" s="1">
        <v>7325.28304</v>
      </c>
      <c r="K5906" s="1">
        <v>-9999</v>
      </c>
      <c r="L5906" s="1">
        <v>-9999</v>
      </c>
      <c r="M5906" s="1">
        <v>-9999</v>
      </c>
      <c r="N5906" s="1">
        <v>-9999</v>
      </c>
    </row>
    <row r="5907" spans="1:14">
      <c r="A5907">
        <v>5906</v>
      </c>
      <c r="B5907">
        <v>365</v>
      </c>
      <c r="C5907" s="1">
        <v>2.245e-5</v>
      </c>
      <c r="D5907" s="1">
        <v>495.940909</v>
      </c>
      <c r="E5907" s="1">
        <v>10657.1566</v>
      </c>
      <c r="F5907" s="1">
        <v>28.9610271</v>
      </c>
      <c r="G5907" s="1">
        <v>1559.69784</v>
      </c>
      <c r="H5907" s="1">
        <v>107.672542</v>
      </c>
      <c r="I5907" s="1">
        <v>7067.98512</v>
      </c>
      <c r="J5907" s="1">
        <v>7325.29462</v>
      </c>
      <c r="K5907" s="1">
        <v>-9999</v>
      </c>
      <c r="L5907" s="1">
        <v>-9999</v>
      </c>
      <c r="M5907" s="1">
        <v>-9999</v>
      </c>
      <c r="N5907" s="1">
        <v>-9999</v>
      </c>
    </row>
    <row r="5908" spans="1:14">
      <c r="A5908">
        <v>5907</v>
      </c>
      <c r="B5908">
        <v>365</v>
      </c>
      <c r="C5908" s="1">
        <v>2.245e-5</v>
      </c>
      <c r="D5908" s="1">
        <v>495.940909</v>
      </c>
      <c r="E5908" s="1">
        <v>10657.1566</v>
      </c>
      <c r="F5908" s="1">
        <v>28.9610271</v>
      </c>
      <c r="G5908" s="1">
        <v>1559.69784</v>
      </c>
      <c r="H5908" s="1">
        <v>107.672544</v>
      </c>
      <c r="I5908" s="1">
        <v>7067.98518</v>
      </c>
      <c r="J5908" s="1">
        <v>7325.30618</v>
      </c>
      <c r="K5908" s="1">
        <v>-9999</v>
      </c>
      <c r="L5908" s="1">
        <v>-9999</v>
      </c>
      <c r="M5908" s="1">
        <v>-9999</v>
      </c>
      <c r="N5908" s="1">
        <v>-9999</v>
      </c>
    </row>
    <row r="5909" spans="1:14">
      <c r="A5909">
        <v>5908</v>
      </c>
      <c r="B5909">
        <v>365</v>
      </c>
      <c r="C5909" s="1">
        <v>2.245e-5</v>
      </c>
      <c r="D5909" s="1">
        <v>495.940909</v>
      </c>
      <c r="E5909" s="1">
        <v>10657.1566</v>
      </c>
      <c r="F5909" s="1">
        <v>28.9610271</v>
      </c>
      <c r="G5909" s="1">
        <v>1559.69784</v>
      </c>
      <c r="H5909" s="1">
        <v>107.672546</v>
      </c>
      <c r="I5909" s="1">
        <v>7067.98524</v>
      </c>
      <c r="J5909" s="1">
        <v>7325.31774</v>
      </c>
      <c r="K5909" s="1">
        <v>-9999</v>
      </c>
      <c r="L5909" s="1">
        <v>-9999</v>
      </c>
      <c r="M5909" s="1">
        <v>-9999</v>
      </c>
      <c r="N5909" s="1">
        <v>-9999</v>
      </c>
    </row>
    <row r="5910" spans="1:14">
      <c r="A5910">
        <v>5909</v>
      </c>
      <c r="B5910">
        <v>365</v>
      </c>
      <c r="C5910" s="1">
        <v>2.245e-5</v>
      </c>
      <c r="D5910" s="1">
        <v>495.940909</v>
      </c>
      <c r="E5910" s="1">
        <v>10657.1566</v>
      </c>
      <c r="F5910" s="1">
        <v>28.9610271</v>
      </c>
      <c r="G5910" s="1">
        <v>1559.69784</v>
      </c>
      <c r="H5910" s="1">
        <v>107.672549</v>
      </c>
      <c r="I5910" s="1">
        <v>7067.9853</v>
      </c>
      <c r="J5910" s="1">
        <v>7325.32928</v>
      </c>
      <c r="K5910" s="1">
        <v>-9999</v>
      </c>
      <c r="L5910" s="1">
        <v>-9999</v>
      </c>
      <c r="M5910" s="1">
        <v>-9999</v>
      </c>
      <c r="N5910" s="1">
        <v>-9999</v>
      </c>
    </row>
    <row r="5911" spans="1:14">
      <c r="A5911">
        <v>5910</v>
      </c>
      <c r="B5911">
        <v>365</v>
      </c>
      <c r="C5911" s="1">
        <v>2.245e-5</v>
      </c>
      <c r="D5911" s="1">
        <v>495.940909</v>
      </c>
      <c r="E5911" s="1">
        <v>10657.1566</v>
      </c>
      <c r="F5911" s="1">
        <v>28.9610271</v>
      </c>
      <c r="G5911" s="1">
        <v>1559.69784</v>
      </c>
      <c r="H5911" s="1">
        <v>107.672551</v>
      </c>
      <c r="I5911" s="1">
        <v>7067.98537</v>
      </c>
      <c r="J5911" s="1">
        <v>7325.3408</v>
      </c>
      <c r="K5911" s="1">
        <v>-9999</v>
      </c>
      <c r="L5911" s="1">
        <v>-9999</v>
      </c>
      <c r="M5911" s="1">
        <v>-9999</v>
      </c>
      <c r="N5911" s="1">
        <v>-9999</v>
      </c>
    </row>
    <row r="5912" spans="1:14">
      <c r="A5912">
        <v>5911</v>
      </c>
      <c r="B5912">
        <v>365</v>
      </c>
      <c r="C5912" s="1">
        <v>2.245e-5</v>
      </c>
      <c r="D5912" s="1">
        <v>495.940909</v>
      </c>
      <c r="E5912" s="1">
        <v>10657.1566</v>
      </c>
      <c r="F5912" s="1">
        <v>28.9610271</v>
      </c>
      <c r="G5912" s="1">
        <v>1559.69784</v>
      </c>
      <c r="H5912" s="1">
        <v>107.672553</v>
      </c>
      <c r="I5912" s="1">
        <v>7067.98543</v>
      </c>
      <c r="J5912" s="1">
        <v>7325.35232</v>
      </c>
      <c r="K5912" s="1">
        <v>-9999</v>
      </c>
      <c r="L5912" s="1">
        <v>-9999</v>
      </c>
      <c r="M5912" s="1">
        <v>-9999</v>
      </c>
      <c r="N5912" s="1">
        <v>-9999</v>
      </c>
    </row>
    <row r="5913" spans="1:14">
      <c r="A5913">
        <v>5912</v>
      </c>
      <c r="B5913">
        <v>365</v>
      </c>
      <c r="C5913" s="1">
        <v>2.245e-5</v>
      </c>
      <c r="D5913" s="1">
        <v>495.940909</v>
      </c>
      <c r="E5913" s="1">
        <v>10657.1566</v>
      </c>
      <c r="F5913" s="1">
        <v>28.9610271</v>
      </c>
      <c r="G5913" s="1">
        <v>1559.69784</v>
      </c>
      <c r="H5913" s="1">
        <v>107.672555</v>
      </c>
      <c r="I5913" s="1">
        <v>7067.98549</v>
      </c>
      <c r="J5913" s="1">
        <v>7325.36382</v>
      </c>
      <c r="K5913" s="1">
        <v>-9999</v>
      </c>
      <c r="L5913" s="1">
        <v>-9999</v>
      </c>
      <c r="M5913" s="1">
        <v>-9999</v>
      </c>
      <c r="N5913" s="1">
        <v>-9999</v>
      </c>
    </row>
    <row r="5914" spans="1:14">
      <c r="A5914">
        <v>5913</v>
      </c>
      <c r="B5914">
        <v>365</v>
      </c>
      <c r="C5914" s="1">
        <v>2.245e-5</v>
      </c>
      <c r="D5914" s="1">
        <v>495.940909</v>
      </c>
      <c r="E5914" s="1">
        <v>10657.1566</v>
      </c>
      <c r="F5914" s="1">
        <v>28.9610271</v>
      </c>
      <c r="G5914" s="1">
        <v>1559.69784</v>
      </c>
      <c r="H5914" s="1">
        <v>107.672557</v>
      </c>
      <c r="I5914" s="1">
        <v>7067.98556</v>
      </c>
      <c r="J5914" s="1">
        <v>7325.37531</v>
      </c>
      <c r="K5914" s="1">
        <v>-9999</v>
      </c>
      <c r="L5914" s="1">
        <v>-9999</v>
      </c>
      <c r="M5914" s="1">
        <v>-9999</v>
      </c>
      <c r="N5914" s="1">
        <v>-9999</v>
      </c>
    </row>
    <row r="5915" spans="1:14">
      <c r="A5915">
        <v>5914</v>
      </c>
      <c r="B5915">
        <v>365</v>
      </c>
      <c r="C5915" s="1">
        <v>2.245e-5</v>
      </c>
      <c r="D5915" s="1">
        <v>495.940909</v>
      </c>
      <c r="E5915" s="1">
        <v>10657.1566</v>
      </c>
      <c r="F5915" s="1">
        <v>28.9610271</v>
      </c>
      <c r="G5915" s="1">
        <v>1559.69784</v>
      </c>
      <c r="H5915" s="1">
        <v>107.672559</v>
      </c>
      <c r="I5915" s="1">
        <v>7067.98562</v>
      </c>
      <c r="J5915" s="1">
        <v>7325.38678</v>
      </c>
      <c r="K5915" s="1">
        <v>-9999</v>
      </c>
      <c r="L5915" s="1">
        <v>-9999</v>
      </c>
      <c r="M5915" s="1">
        <v>-9999</v>
      </c>
      <c r="N5915" s="1">
        <v>-9999</v>
      </c>
    </row>
    <row r="5916" spans="1:14">
      <c r="A5916">
        <v>5915</v>
      </c>
      <c r="B5916">
        <v>365</v>
      </c>
      <c r="C5916" s="1">
        <v>2.245e-5</v>
      </c>
      <c r="D5916" s="1">
        <v>495.940909</v>
      </c>
      <c r="E5916" s="1">
        <v>10657.1566</v>
      </c>
      <c r="F5916" s="1">
        <v>28.9610271</v>
      </c>
      <c r="G5916" s="1">
        <v>1559.69784</v>
      </c>
      <c r="H5916" s="1">
        <v>107.672562</v>
      </c>
      <c r="I5916" s="1">
        <v>7067.98568</v>
      </c>
      <c r="J5916" s="1">
        <v>7325.39824</v>
      </c>
      <c r="K5916" s="1">
        <v>-9999</v>
      </c>
      <c r="L5916" s="1">
        <v>-9999</v>
      </c>
      <c r="M5916" s="1">
        <v>-9999</v>
      </c>
      <c r="N5916" s="1">
        <v>-9999</v>
      </c>
    </row>
    <row r="5917" spans="1:14">
      <c r="A5917">
        <v>5916</v>
      </c>
      <c r="B5917">
        <v>365</v>
      </c>
      <c r="C5917" s="1">
        <v>2.245e-5</v>
      </c>
      <c r="D5917" s="1">
        <v>495.940909</v>
      </c>
      <c r="E5917" s="1">
        <v>10657.1566</v>
      </c>
      <c r="F5917" s="1">
        <v>28.9610271</v>
      </c>
      <c r="G5917" s="1">
        <v>1559.69784</v>
      </c>
      <c r="H5917" s="1">
        <v>107.672564</v>
      </c>
      <c r="I5917" s="1">
        <v>7067.98574</v>
      </c>
      <c r="J5917" s="1">
        <v>7325.40969</v>
      </c>
      <c r="K5917" s="1">
        <v>-9999</v>
      </c>
      <c r="L5917" s="1">
        <v>-9999</v>
      </c>
      <c r="M5917" s="1">
        <v>-9999</v>
      </c>
      <c r="N5917" s="1">
        <v>-9999</v>
      </c>
    </row>
    <row r="5918" spans="1:14">
      <c r="A5918">
        <v>5917</v>
      </c>
      <c r="B5918">
        <v>365</v>
      </c>
      <c r="C5918" s="1">
        <v>2.245e-5</v>
      </c>
      <c r="D5918" s="1">
        <v>495.940909</v>
      </c>
      <c r="E5918" s="1">
        <v>10657.1566</v>
      </c>
      <c r="F5918" s="1">
        <v>28.9610271</v>
      </c>
      <c r="G5918" s="1">
        <v>1559.69784</v>
      </c>
      <c r="H5918" s="1">
        <v>107.672566</v>
      </c>
      <c r="I5918" s="1">
        <v>7067.98581</v>
      </c>
      <c r="J5918" s="1">
        <v>7325.42113</v>
      </c>
      <c r="K5918" s="1">
        <v>-9999</v>
      </c>
      <c r="L5918" s="1">
        <v>-9999</v>
      </c>
      <c r="M5918" s="1">
        <v>-9999</v>
      </c>
      <c r="N5918" s="1">
        <v>-9999</v>
      </c>
    </row>
    <row r="5919" spans="1:14">
      <c r="A5919">
        <v>5918</v>
      </c>
      <c r="B5919">
        <v>365</v>
      </c>
      <c r="C5919" s="1">
        <v>2.245e-5</v>
      </c>
      <c r="D5919" s="1">
        <v>495.940909</v>
      </c>
      <c r="E5919" s="1">
        <v>10657.1566</v>
      </c>
      <c r="F5919" s="1">
        <v>28.9610271</v>
      </c>
      <c r="G5919" s="1">
        <v>1559.69784</v>
      </c>
      <c r="H5919" s="1">
        <v>107.672568</v>
      </c>
      <c r="I5919" s="1">
        <v>7067.98587</v>
      </c>
      <c r="J5919" s="1">
        <v>7325.43255</v>
      </c>
      <c r="K5919" s="1">
        <v>-9999</v>
      </c>
      <c r="L5919" s="1">
        <v>-9999</v>
      </c>
      <c r="M5919" s="1">
        <v>-9999</v>
      </c>
      <c r="N5919" s="1">
        <v>-9999</v>
      </c>
    </row>
    <row r="5920" spans="1:14">
      <c r="A5920">
        <v>5919</v>
      </c>
      <c r="B5920">
        <v>365</v>
      </c>
      <c r="C5920" s="1">
        <v>2.245e-5</v>
      </c>
      <c r="D5920" s="1">
        <v>495.940909</v>
      </c>
      <c r="E5920" s="1">
        <v>10657.1566</v>
      </c>
      <c r="F5920" s="1">
        <v>28.9610271</v>
      </c>
      <c r="G5920" s="1">
        <v>1559.69784</v>
      </c>
      <c r="H5920" s="1">
        <v>107.67257</v>
      </c>
      <c r="I5920" s="1">
        <v>7067.98593</v>
      </c>
      <c r="J5920" s="1">
        <v>7325.44397</v>
      </c>
      <c r="K5920" s="1">
        <v>-9999</v>
      </c>
      <c r="L5920" s="1">
        <v>-9999</v>
      </c>
      <c r="M5920" s="1">
        <v>-9999</v>
      </c>
      <c r="N5920" s="1">
        <v>-9999</v>
      </c>
    </row>
    <row r="5921" spans="1:14">
      <c r="A5921">
        <v>5920</v>
      </c>
      <c r="B5921">
        <v>365</v>
      </c>
      <c r="C5921" s="1">
        <v>2.245e-5</v>
      </c>
      <c r="D5921" s="1">
        <v>495.940909</v>
      </c>
      <c r="E5921" s="1">
        <v>10657.1566</v>
      </c>
      <c r="F5921" s="1">
        <v>28.9610271</v>
      </c>
      <c r="G5921" s="1">
        <v>1559.69784</v>
      </c>
      <c r="H5921" s="1">
        <v>107.672572</v>
      </c>
      <c r="I5921" s="1">
        <v>7067.98599</v>
      </c>
      <c r="J5921" s="1">
        <v>7325.45536</v>
      </c>
      <c r="K5921" s="1">
        <v>-9999</v>
      </c>
      <c r="L5921" s="1">
        <v>-9999</v>
      </c>
      <c r="M5921" s="1">
        <v>-9999</v>
      </c>
      <c r="N5921" s="1">
        <v>-9999</v>
      </c>
    </row>
    <row r="5922" spans="1:14">
      <c r="A5922">
        <v>5921</v>
      </c>
      <c r="B5922">
        <v>365</v>
      </c>
      <c r="C5922" s="1">
        <v>2.245e-5</v>
      </c>
      <c r="D5922" s="1">
        <v>495.940909</v>
      </c>
      <c r="E5922" s="1">
        <v>10657.1566</v>
      </c>
      <c r="F5922" s="1">
        <v>28.9610271</v>
      </c>
      <c r="G5922" s="1">
        <v>1559.69784</v>
      </c>
      <c r="H5922" s="1">
        <v>107.672574</v>
      </c>
      <c r="I5922" s="1">
        <v>7067.98606</v>
      </c>
      <c r="J5922" s="1">
        <v>7325.46675</v>
      </c>
      <c r="K5922" s="1">
        <v>-9999</v>
      </c>
      <c r="L5922" s="1">
        <v>-9999</v>
      </c>
      <c r="M5922" s="1">
        <v>-9999</v>
      </c>
      <c r="N5922" s="1">
        <v>-9999</v>
      </c>
    </row>
    <row r="5923" spans="1:14">
      <c r="A5923">
        <v>5922</v>
      </c>
      <c r="B5923">
        <v>365</v>
      </c>
      <c r="C5923" s="1">
        <v>2.245e-5</v>
      </c>
      <c r="D5923" s="1">
        <v>495.940909</v>
      </c>
      <c r="E5923" s="1">
        <v>10657.1566</v>
      </c>
      <c r="F5923" s="1">
        <v>28.9610271</v>
      </c>
      <c r="G5923" s="1">
        <v>1559.69784</v>
      </c>
      <c r="H5923" s="1">
        <v>107.672577</v>
      </c>
      <c r="I5923" s="1">
        <v>7067.98612</v>
      </c>
      <c r="J5923" s="1">
        <v>7325.47812</v>
      </c>
      <c r="K5923" s="1">
        <v>-9999</v>
      </c>
      <c r="L5923" s="1">
        <v>-9999</v>
      </c>
      <c r="M5923" s="1">
        <v>-9999</v>
      </c>
      <c r="N5923" s="1">
        <v>-9999</v>
      </c>
    </row>
    <row r="5924" spans="1:14">
      <c r="A5924">
        <v>5923</v>
      </c>
      <c r="B5924">
        <v>365</v>
      </c>
      <c r="C5924" s="1">
        <v>2.245e-5</v>
      </c>
      <c r="D5924" s="1">
        <v>495.940909</v>
      </c>
      <c r="E5924" s="1">
        <v>10657.1566</v>
      </c>
      <c r="F5924" s="1">
        <v>28.9610271</v>
      </c>
      <c r="G5924" s="1">
        <v>1559.69784</v>
      </c>
      <c r="H5924" s="1">
        <v>107.672579</v>
      </c>
      <c r="I5924" s="1">
        <v>7067.98618</v>
      </c>
      <c r="J5924" s="1">
        <v>7325.48948</v>
      </c>
      <c r="K5924" s="1">
        <v>-9999</v>
      </c>
      <c r="L5924" s="1">
        <v>-9999</v>
      </c>
      <c r="M5924" s="1">
        <v>-9999</v>
      </c>
      <c r="N5924" s="1">
        <v>-9999</v>
      </c>
    </row>
    <row r="5925" spans="1:14">
      <c r="A5925">
        <v>5924</v>
      </c>
      <c r="B5925">
        <v>365</v>
      </c>
      <c r="C5925" s="1">
        <v>2.245e-5</v>
      </c>
      <c r="D5925" s="1">
        <v>495.940909</v>
      </c>
      <c r="E5925" s="1">
        <v>10657.1566</v>
      </c>
      <c r="F5925" s="1">
        <v>28.9610271</v>
      </c>
      <c r="G5925" s="1">
        <v>1559.69784</v>
      </c>
      <c r="H5925" s="1">
        <v>107.672581</v>
      </c>
      <c r="I5925" s="1">
        <v>7067.98624</v>
      </c>
      <c r="J5925" s="1">
        <v>7325.50083</v>
      </c>
      <c r="K5925" s="1">
        <v>-9999</v>
      </c>
      <c r="L5925" s="1">
        <v>-9999</v>
      </c>
      <c r="M5925" s="1">
        <v>-9999</v>
      </c>
      <c r="N5925" s="1">
        <v>-9999</v>
      </c>
    </row>
    <row r="5926" spans="1:14">
      <c r="A5926">
        <v>5925</v>
      </c>
      <c r="B5926">
        <v>365</v>
      </c>
      <c r="C5926" s="1">
        <v>2.245e-5</v>
      </c>
      <c r="D5926" s="1">
        <v>495.940909</v>
      </c>
      <c r="E5926" s="1">
        <v>10657.1566</v>
      </c>
      <c r="F5926" s="1">
        <v>28.9610271</v>
      </c>
      <c r="G5926" s="1">
        <v>1559.69784</v>
      </c>
      <c r="H5926" s="1">
        <v>107.672583</v>
      </c>
      <c r="I5926" s="1">
        <v>7067.9863</v>
      </c>
      <c r="J5926" s="1">
        <v>7325.51216</v>
      </c>
      <c r="K5926" s="1">
        <v>-9999</v>
      </c>
      <c r="L5926" s="1">
        <v>-9999</v>
      </c>
      <c r="M5926" s="1">
        <v>-9999</v>
      </c>
      <c r="N5926" s="1">
        <v>-9999</v>
      </c>
    </row>
    <row r="5927" spans="1:14">
      <c r="A5927">
        <v>5926</v>
      </c>
      <c r="B5927">
        <v>365</v>
      </c>
      <c r="C5927" s="1">
        <v>2.245e-5</v>
      </c>
      <c r="D5927" s="1">
        <v>495.940909</v>
      </c>
      <c r="E5927" s="1">
        <v>10657.1566</v>
      </c>
      <c r="F5927" s="1">
        <v>28.9610271</v>
      </c>
      <c r="G5927" s="1">
        <v>1559.69784</v>
      </c>
      <c r="H5927" s="1">
        <v>107.672585</v>
      </c>
      <c r="I5927" s="1">
        <v>7067.98637</v>
      </c>
      <c r="J5927" s="1">
        <v>7325.52349</v>
      </c>
      <c r="K5927" s="1">
        <v>-9999</v>
      </c>
      <c r="L5927" s="1">
        <v>-9999</v>
      </c>
      <c r="M5927" s="1">
        <v>-9999</v>
      </c>
      <c r="N5927" s="1">
        <v>-9999</v>
      </c>
    </row>
    <row r="5928" spans="1:14">
      <c r="A5928">
        <v>5927</v>
      </c>
      <c r="B5928">
        <v>365</v>
      </c>
      <c r="C5928" s="1">
        <v>2.245e-5</v>
      </c>
      <c r="D5928" s="1">
        <v>495.940909</v>
      </c>
      <c r="E5928" s="1">
        <v>10657.1566</v>
      </c>
      <c r="F5928" s="1">
        <v>28.9610271</v>
      </c>
      <c r="G5928" s="1">
        <v>1559.69784</v>
      </c>
      <c r="H5928" s="1">
        <v>107.672587</v>
      </c>
      <c r="I5928" s="1">
        <v>7067.98643</v>
      </c>
      <c r="J5928" s="1">
        <v>7325.5348</v>
      </c>
      <c r="K5928" s="1">
        <v>-9999</v>
      </c>
      <c r="L5928" s="1">
        <v>-9999</v>
      </c>
      <c r="M5928" s="1">
        <v>-9999</v>
      </c>
      <c r="N5928" s="1">
        <v>-9999</v>
      </c>
    </row>
    <row r="5929" spans="1:14">
      <c r="A5929">
        <v>5928</v>
      </c>
      <c r="B5929">
        <v>365</v>
      </c>
      <c r="C5929" s="1">
        <v>2.245e-5</v>
      </c>
      <c r="D5929" s="1">
        <v>495.940909</v>
      </c>
      <c r="E5929" s="1">
        <v>10657.1566</v>
      </c>
      <c r="F5929" s="1">
        <v>28.9610271</v>
      </c>
      <c r="G5929" s="1">
        <v>1559.69784</v>
      </c>
      <c r="H5929" s="1">
        <v>107.672589</v>
      </c>
      <c r="I5929" s="1">
        <v>7067.98649</v>
      </c>
      <c r="J5929" s="1">
        <v>7325.54609</v>
      </c>
      <c r="K5929" s="1">
        <v>-9999</v>
      </c>
      <c r="L5929" s="1">
        <v>-9999</v>
      </c>
      <c r="M5929" s="1">
        <v>-9999</v>
      </c>
      <c r="N5929" s="1">
        <v>-9999</v>
      </c>
    </row>
    <row r="5930" spans="1:14">
      <c r="A5930">
        <v>5929</v>
      </c>
      <c r="B5930">
        <v>365</v>
      </c>
      <c r="C5930" s="1">
        <v>2.245e-5</v>
      </c>
      <c r="D5930" s="1">
        <v>495.940909</v>
      </c>
      <c r="E5930" s="1">
        <v>10657.1566</v>
      </c>
      <c r="F5930" s="1">
        <v>28.9610271</v>
      </c>
      <c r="G5930" s="1">
        <v>1559.69784</v>
      </c>
      <c r="H5930" s="1">
        <v>107.672591</v>
      </c>
      <c r="I5930" s="1">
        <v>7067.98655</v>
      </c>
      <c r="J5930" s="1">
        <v>7325.55738</v>
      </c>
      <c r="K5930" s="1">
        <v>-9999</v>
      </c>
      <c r="L5930" s="1">
        <v>-9999</v>
      </c>
      <c r="M5930" s="1">
        <v>-9999</v>
      </c>
      <c r="N5930" s="1">
        <v>-9999</v>
      </c>
    </row>
    <row r="5931" spans="1:14">
      <c r="A5931">
        <v>5930</v>
      </c>
      <c r="B5931">
        <v>365</v>
      </c>
      <c r="C5931" s="1">
        <v>2.245e-5</v>
      </c>
      <c r="D5931" s="1">
        <v>495.940909</v>
      </c>
      <c r="E5931" s="1">
        <v>10657.1566</v>
      </c>
      <c r="F5931" s="1">
        <v>28.9610271</v>
      </c>
      <c r="G5931" s="1">
        <v>1559.69784</v>
      </c>
      <c r="H5931" s="1">
        <v>107.672594</v>
      </c>
      <c r="I5931" s="1">
        <v>7067.98661</v>
      </c>
      <c r="J5931" s="1">
        <v>7325.56865</v>
      </c>
      <c r="K5931" s="1">
        <v>-9999</v>
      </c>
      <c r="L5931" s="1">
        <v>-9999</v>
      </c>
      <c r="M5931" s="1">
        <v>-9999</v>
      </c>
      <c r="N5931" s="1">
        <v>-9999</v>
      </c>
    </row>
    <row r="5932" spans="1:14">
      <c r="A5932">
        <v>5931</v>
      </c>
      <c r="B5932">
        <v>365</v>
      </c>
      <c r="C5932" s="1">
        <v>2.245e-5</v>
      </c>
      <c r="D5932" s="1">
        <v>495.940909</v>
      </c>
      <c r="E5932" s="1">
        <v>10657.1566</v>
      </c>
      <c r="F5932" s="1">
        <v>28.9610271</v>
      </c>
      <c r="G5932" s="1">
        <v>1559.69784</v>
      </c>
      <c r="H5932" s="1">
        <v>107.672596</v>
      </c>
      <c r="I5932" s="1">
        <v>7067.98667</v>
      </c>
      <c r="J5932" s="1">
        <v>7325.57991</v>
      </c>
      <c r="K5932" s="1">
        <v>-9999</v>
      </c>
      <c r="L5932" s="1">
        <v>-9999</v>
      </c>
      <c r="M5932" s="1">
        <v>-9999</v>
      </c>
      <c r="N5932" s="1">
        <v>-9999</v>
      </c>
    </row>
    <row r="5933" spans="1:14">
      <c r="A5933">
        <v>5932</v>
      </c>
      <c r="B5933">
        <v>365</v>
      </c>
      <c r="C5933" s="1">
        <v>2.245e-5</v>
      </c>
      <c r="D5933" s="1">
        <v>495.940909</v>
      </c>
      <c r="E5933" s="1">
        <v>10657.1566</v>
      </c>
      <c r="F5933" s="1">
        <v>28.9610271</v>
      </c>
      <c r="G5933" s="1">
        <v>1559.69784</v>
      </c>
      <c r="H5933" s="1">
        <v>107.672598</v>
      </c>
      <c r="I5933" s="1">
        <v>7067.98674</v>
      </c>
      <c r="J5933" s="1">
        <v>7325.59115</v>
      </c>
      <c r="K5933" s="1">
        <v>-9999</v>
      </c>
      <c r="L5933" s="1">
        <v>-9999</v>
      </c>
      <c r="M5933" s="1">
        <v>-9999</v>
      </c>
      <c r="N5933" s="1">
        <v>-9999</v>
      </c>
    </row>
    <row r="5934" spans="1:14">
      <c r="A5934">
        <v>5933</v>
      </c>
      <c r="B5934">
        <v>365</v>
      </c>
      <c r="C5934" s="1">
        <v>2.245e-5</v>
      </c>
      <c r="D5934" s="1">
        <v>495.940909</v>
      </c>
      <c r="E5934" s="1">
        <v>10657.1566</v>
      </c>
      <c r="F5934" s="1">
        <v>28.9610271</v>
      </c>
      <c r="G5934" s="1">
        <v>1559.69784</v>
      </c>
      <c r="H5934" s="1">
        <v>107.6726</v>
      </c>
      <c r="I5934" s="1">
        <v>7067.9868</v>
      </c>
      <c r="J5934" s="1">
        <v>7325.60239</v>
      </c>
      <c r="K5934" s="1">
        <v>-9999</v>
      </c>
      <c r="L5934" s="1">
        <v>-9999</v>
      </c>
      <c r="M5934" s="1">
        <v>-9999</v>
      </c>
      <c r="N5934" s="1">
        <v>-9999</v>
      </c>
    </row>
    <row r="5935" spans="1:14">
      <c r="A5935">
        <v>5934</v>
      </c>
      <c r="B5935">
        <v>365</v>
      </c>
      <c r="C5935" s="1">
        <v>2.245e-5</v>
      </c>
      <c r="D5935" s="1">
        <v>495.940909</v>
      </c>
      <c r="E5935" s="1">
        <v>10657.1566</v>
      </c>
      <c r="F5935" s="1">
        <v>28.9610271</v>
      </c>
      <c r="G5935" s="1">
        <v>1559.69784</v>
      </c>
      <c r="H5935" s="1">
        <v>107.672602</v>
      </c>
      <c r="I5935" s="1">
        <v>7067.98686</v>
      </c>
      <c r="J5935" s="1">
        <v>7325.61361</v>
      </c>
      <c r="K5935" s="1">
        <v>-9999</v>
      </c>
      <c r="L5935" s="1">
        <v>-9999</v>
      </c>
      <c r="M5935" s="1">
        <v>-9999</v>
      </c>
      <c r="N5935" s="1">
        <v>-9999</v>
      </c>
    </row>
    <row r="5936" spans="1:14">
      <c r="A5936">
        <v>5935</v>
      </c>
      <c r="B5936">
        <v>365</v>
      </c>
      <c r="C5936" s="1">
        <v>2.245e-5</v>
      </c>
      <c r="D5936" s="1">
        <v>495.940909</v>
      </c>
      <c r="E5936" s="1">
        <v>10657.1566</v>
      </c>
      <c r="F5936" s="1">
        <v>28.9610271</v>
      </c>
      <c r="G5936" s="1">
        <v>1559.69784</v>
      </c>
      <c r="H5936" s="1">
        <v>107.672604</v>
      </c>
      <c r="I5936" s="1">
        <v>7067.98692</v>
      </c>
      <c r="J5936" s="1">
        <v>7325.62481</v>
      </c>
      <c r="K5936" s="1">
        <v>-9999</v>
      </c>
      <c r="L5936" s="1">
        <v>-9999</v>
      </c>
      <c r="M5936" s="1">
        <v>-9999</v>
      </c>
      <c r="N5936" s="1">
        <v>-9999</v>
      </c>
    </row>
    <row r="5937" spans="1:14">
      <c r="A5937">
        <v>5936</v>
      </c>
      <c r="B5937">
        <v>365</v>
      </c>
      <c r="C5937" s="1">
        <v>2.245e-5</v>
      </c>
      <c r="D5937" s="1">
        <v>495.940909</v>
      </c>
      <c r="E5937" s="1">
        <v>10657.1566</v>
      </c>
      <c r="F5937" s="1">
        <v>28.9610271</v>
      </c>
      <c r="G5937" s="1">
        <v>1559.69784</v>
      </c>
      <c r="H5937" s="1">
        <v>107.672606</v>
      </c>
      <c r="I5937" s="1">
        <v>7067.98698</v>
      </c>
      <c r="J5937" s="1">
        <v>7325.63601</v>
      </c>
      <c r="K5937" s="1">
        <v>-9999</v>
      </c>
      <c r="L5937" s="1">
        <v>-9999</v>
      </c>
      <c r="M5937" s="1">
        <v>-9999</v>
      </c>
      <c r="N5937" s="1">
        <v>-9999</v>
      </c>
    </row>
    <row r="5938" spans="1:14">
      <c r="A5938">
        <v>5937</v>
      </c>
      <c r="B5938">
        <v>365</v>
      </c>
      <c r="C5938" s="1">
        <v>2.245e-5</v>
      </c>
      <c r="D5938" s="1">
        <v>495.940909</v>
      </c>
      <c r="E5938" s="1">
        <v>10657.1566</v>
      </c>
      <c r="F5938" s="1">
        <v>28.9610271</v>
      </c>
      <c r="G5938" s="1">
        <v>1559.69784</v>
      </c>
      <c r="H5938" s="1">
        <v>107.672608</v>
      </c>
      <c r="I5938" s="1">
        <v>7067.98704</v>
      </c>
      <c r="J5938" s="1">
        <v>7325.64719</v>
      </c>
      <c r="K5938" s="1">
        <v>-9999</v>
      </c>
      <c r="L5938" s="1">
        <v>-9999</v>
      </c>
      <c r="M5938" s="1">
        <v>-9999</v>
      </c>
      <c r="N5938" s="1">
        <v>-9999</v>
      </c>
    </row>
    <row r="5939" spans="1:14">
      <c r="A5939">
        <v>5938</v>
      </c>
      <c r="B5939">
        <v>365</v>
      </c>
      <c r="C5939" s="1">
        <v>2.245e-5</v>
      </c>
      <c r="D5939" s="1">
        <v>495.940909</v>
      </c>
      <c r="E5939" s="1">
        <v>10657.1566</v>
      </c>
      <c r="F5939" s="1">
        <v>28.9610271</v>
      </c>
      <c r="G5939" s="1">
        <v>1559.69784</v>
      </c>
      <c r="H5939" s="1">
        <v>107.67261</v>
      </c>
      <c r="I5939" s="1">
        <v>7067.9871</v>
      </c>
      <c r="J5939" s="1">
        <v>7325.65836</v>
      </c>
      <c r="K5939" s="1">
        <v>-9999</v>
      </c>
      <c r="L5939" s="1">
        <v>-9999</v>
      </c>
      <c r="M5939" s="1">
        <v>-9999</v>
      </c>
      <c r="N5939" s="1">
        <v>-9999</v>
      </c>
    </row>
    <row r="5940" spans="1:14">
      <c r="A5940">
        <v>5939</v>
      </c>
      <c r="B5940">
        <v>365</v>
      </c>
      <c r="C5940" s="1">
        <v>2.245e-5</v>
      </c>
      <c r="D5940" s="1">
        <v>495.940909</v>
      </c>
      <c r="E5940" s="1">
        <v>10657.1566</v>
      </c>
      <c r="F5940" s="1">
        <v>28.9610271</v>
      </c>
      <c r="G5940" s="1">
        <v>1559.69784</v>
      </c>
      <c r="H5940" s="1">
        <v>107.672612</v>
      </c>
      <c r="I5940" s="1">
        <v>7067.98716</v>
      </c>
      <c r="J5940" s="1">
        <v>7325.66952</v>
      </c>
      <c r="K5940" s="1">
        <v>-9999</v>
      </c>
      <c r="L5940" s="1">
        <v>-9999</v>
      </c>
      <c r="M5940" s="1">
        <v>-9999</v>
      </c>
      <c r="N5940" s="1">
        <v>-9999</v>
      </c>
    </row>
    <row r="5941" spans="1:14">
      <c r="A5941">
        <v>5940</v>
      </c>
      <c r="B5941">
        <v>365</v>
      </c>
      <c r="C5941" s="1">
        <v>2.245e-5</v>
      </c>
      <c r="D5941" s="1">
        <v>495.940909</v>
      </c>
      <c r="E5941" s="1">
        <v>10657.1566</v>
      </c>
      <c r="F5941" s="1">
        <v>28.9610271</v>
      </c>
      <c r="G5941" s="1">
        <v>1559.69784</v>
      </c>
      <c r="H5941" s="1">
        <v>107.672615</v>
      </c>
      <c r="I5941" s="1">
        <v>7067.98722</v>
      </c>
      <c r="J5941" s="1">
        <v>7325.68067</v>
      </c>
      <c r="K5941" s="1">
        <v>-9999</v>
      </c>
      <c r="L5941" s="1">
        <v>-9999</v>
      </c>
      <c r="M5941" s="1">
        <v>-9999</v>
      </c>
      <c r="N5941" s="1">
        <v>-9999</v>
      </c>
    </row>
    <row r="5942" spans="1:14">
      <c r="A5942">
        <v>5941</v>
      </c>
      <c r="B5942">
        <v>365</v>
      </c>
      <c r="C5942" s="1">
        <v>2.245e-5</v>
      </c>
      <c r="D5942" s="1">
        <v>495.940909</v>
      </c>
      <c r="E5942" s="1">
        <v>10657.1566</v>
      </c>
      <c r="F5942" s="1">
        <v>28.9610271</v>
      </c>
      <c r="G5942" s="1">
        <v>1559.69784</v>
      </c>
      <c r="H5942" s="1">
        <v>107.672617</v>
      </c>
      <c r="I5942" s="1">
        <v>7067.98728</v>
      </c>
      <c r="J5942" s="1">
        <v>7325.6918</v>
      </c>
      <c r="K5942" s="1">
        <v>-9999</v>
      </c>
      <c r="L5942" s="1">
        <v>-9999</v>
      </c>
      <c r="M5942" s="1">
        <v>-9999</v>
      </c>
      <c r="N5942" s="1">
        <v>-9999</v>
      </c>
    </row>
    <row r="5943" spans="1:14">
      <c r="A5943">
        <v>5942</v>
      </c>
      <c r="B5943">
        <v>365</v>
      </c>
      <c r="C5943" s="1">
        <v>2.245e-5</v>
      </c>
      <c r="D5943" s="1">
        <v>495.940909</v>
      </c>
      <c r="E5943" s="1">
        <v>10657.1566</v>
      </c>
      <c r="F5943" s="1">
        <v>28.9610271</v>
      </c>
      <c r="G5943" s="1">
        <v>1559.69784</v>
      </c>
      <c r="H5943" s="1">
        <v>107.672619</v>
      </c>
      <c r="I5943" s="1">
        <v>7067.98735</v>
      </c>
      <c r="J5943" s="1">
        <v>7325.70292</v>
      </c>
      <c r="K5943" s="1">
        <v>-9999</v>
      </c>
      <c r="L5943" s="1">
        <v>-9999</v>
      </c>
      <c r="M5943" s="1">
        <v>-9999</v>
      </c>
      <c r="N5943" s="1">
        <v>-9999</v>
      </c>
    </row>
    <row r="5944" spans="1:14">
      <c r="A5944">
        <v>5943</v>
      </c>
      <c r="B5944">
        <v>365</v>
      </c>
      <c r="C5944" s="1">
        <v>2.245e-5</v>
      </c>
      <c r="D5944" s="1">
        <v>495.940909</v>
      </c>
      <c r="E5944" s="1">
        <v>10657.1566</v>
      </c>
      <c r="F5944" s="1">
        <v>28.9610271</v>
      </c>
      <c r="G5944" s="1">
        <v>1559.69784</v>
      </c>
      <c r="H5944" s="1">
        <v>107.672621</v>
      </c>
      <c r="I5944" s="1">
        <v>7067.98741</v>
      </c>
      <c r="J5944" s="1">
        <v>7325.71403</v>
      </c>
      <c r="K5944" s="1">
        <v>-9999</v>
      </c>
      <c r="L5944" s="1">
        <v>-9999</v>
      </c>
      <c r="M5944" s="1">
        <v>-9999</v>
      </c>
      <c r="N5944" s="1">
        <v>-9999</v>
      </c>
    </row>
    <row r="5945" spans="1:14">
      <c r="A5945">
        <v>5944</v>
      </c>
      <c r="B5945">
        <v>365</v>
      </c>
      <c r="C5945" s="1">
        <v>2.245e-5</v>
      </c>
      <c r="D5945" s="1">
        <v>495.940909</v>
      </c>
      <c r="E5945" s="1">
        <v>10657.1566</v>
      </c>
      <c r="F5945" s="1">
        <v>28.9610271</v>
      </c>
      <c r="G5945" s="1">
        <v>1559.69784</v>
      </c>
      <c r="H5945" s="1">
        <v>107.672623</v>
      </c>
      <c r="I5945" s="1">
        <v>7067.98747</v>
      </c>
      <c r="J5945" s="1">
        <v>7325.72512</v>
      </c>
      <c r="K5945" s="1">
        <v>-9999</v>
      </c>
      <c r="L5945" s="1">
        <v>-9999</v>
      </c>
      <c r="M5945" s="1">
        <v>-9999</v>
      </c>
      <c r="N5945" s="1">
        <v>-9999</v>
      </c>
    </row>
    <row r="5946" spans="1:14">
      <c r="A5946">
        <v>5945</v>
      </c>
      <c r="B5946">
        <v>365</v>
      </c>
      <c r="C5946" s="1">
        <v>2.245e-5</v>
      </c>
      <c r="D5946" s="1">
        <v>495.940909</v>
      </c>
      <c r="E5946" s="1">
        <v>10657.1566</v>
      </c>
      <c r="F5946" s="1">
        <v>28.9610271</v>
      </c>
      <c r="G5946" s="1">
        <v>1559.69784</v>
      </c>
      <c r="H5946" s="1">
        <v>107.672625</v>
      </c>
      <c r="I5946" s="1">
        <v>7067.98753</v>
      </c>
      <c r="J5946" s="1">
        <v>7325.73621</v>
      </c>
      <c r="K5946" s="1">
        <v>-9999</v>
      </c>
      <c r="L5946" s="1">
        <v>-9999</v>
      </c>
      <c r="M5946" s="1">
        <v>-9999</v>
      </c>
      <c r="N5946" s="1">
        <v>-9999</v>
      </c>
    </row>
    <row r="5947" spans="1:14">
      <c r="A5947">
        <v>5946</v>
      </c>
      <c r="B5947">
        <v>365</v>
      </c>
      <c r="C5947" s="1">
        <v>2.245e-5</v>
      </c>
      <c r="D5947" s="1">
        <v>495.940909</v>
      </c>
      <c r="E5947" s="1">
        <v>10657.1566</v>
      </c>
      <c r="F5947" s="1">
        <v>28.9610271</v>
      </c>
      <c r="G5947" s="1">
        <v>1559.69784</v>
      </c>
      <c r="H5947" s="1">
        <v>107.672627</v>
      </c>
      <c r="I5947" s="1">
        <v>7067.98759</v>
      </c>
      <c r="J5947" s="1">
        <v>7325.74728</v>
      </c>
      <c r="K5947" s="1">
        <v>-9999</v>
      </c>
      <c r="L5947" s="1">
        <v>-9999</v>
      </c>
      <c r="M5947" s="1">
        <v>-9999</v>
      </c>
      <c r="N5947" s="1">
        <v>-9999</v>
      </c>
    </row>
    <row r="5948" spans="1:14">
      <c r="A5948">
        <v>5947</v>
      </c>
      <c r="B5948">
        <v>365</v>
      </c>
      <c r="C5948" s="1">
        <v>2.245e-5</v>
      </c>
      <c r="D5948" s="1">
        <v>495.940909</v>
      </c>
      <c r="E5948" s="1">
        <v>10657.1566</v>
      </c>
      <c r="F5948" s="1">
        <v>28.9610271</v>
      </c>
      <c r="G5948" s="1">
        <v>1559.69784</v>
      </c>
      <c r="H5948" s="1">
        <v>107.672629</v>
      </c>
      <c r="I5948" s="1">
        <v>7067.98765</v>
      </c>
      <c r="J5948" s="1">
        <v>7325.75834</v>
      </c>
      <c r="K5948" s="1">
        <v>-9999</v>
      </c>
      <c r="L5948" s="1">
        <v>-9999</v>
      </c>
      <c r="M5948" s="1">
        <v>-9999</v>
      </c>
      <c r="N5948" s="1">
        <v>-9999</v>
      </c>
    </row>
    <row r="5949" spans="1:14">
      <c r="A5949">
        <v>5948</v>
      </c>
      <c r="B5949">
        <v>365</v>
      </c>
      <c r="C5949" s="1">
        <v>2.245e-5</v>
      </c>
      <c r="D5949" s="1">
        <v>495.940909</v>
      </c>
      <c r="E5949" s="1">
        <v>10657.1566</v>
      </c>
      <c r="F5949" s="1">
        <v>28.9610271</v>
      </c>
      <c r="G5949" s="1">
        <v>1559.69784</v>
      </c>
      <c r="H5949" s="1">
        <v>107.672631</v>
      </c>
      <c r="I5949" s="1">
        <v>7067.98771</v>
      </c>
      <c r="J5949" s="1">
        <v>7325.76938</v>
      </c>
      <c r="K5949" s="1">
        <v>-9999</v>
      </c>
      <c r="L5949" s="1">
        <v>-9999</v>
      </c>
      <c r="M5949" s="1">
        <v>-9999</v>
      </c>
      <c r="N5949" s="1">
        <v>-9999</v>
      </c>
    </row>
    <row r="5950" spans="1:14">
      <c r="A5950">
        <v>5949</v>
      </c>
      <c r="B5950">
        <v>365</v>
      </c>
      <c r="C5950" s="1">
        <v>2.245e-5</v>
      </c>
      <c r="D5950" s="1">
        <v>495.940909</v>
      </c>
      <c r="E5950" s="1">
        <v>10657.1566</v>
      </c>
      <c r="F5950" s="1">
        <v>28.9610271</v>
      </c>
      <c r="G5950" s="1">
        <v>1559.69784</v>
      </c>
      <c r="H5950" s="1">
        <v>107.672633</v>
      </c>
      <c r="I5950" s="1">
        <v>7067.98777</v>
      </c>
      <c r="J5950" s="1">
        <v>7325.78041</v>
      </c>
      <c r="K5950" s="1">
        <v>-9999</v>
      </c>
      <c r="L5950" s="1">
        <v>-9999</v>
      </c>
      <c r="M5950" s="1">
        <v>-9999</v>
      </c>
      <c r="N5950" s="1">
        <v>-9999</v>
      </c>
    </row>
    <row r="5951" spans="1:14">
      <c r="A5951">
        <v>5950</v>
      </c>
      <c r="B5951">
        <v>365</v>
      </c>
      <c r="C5951" s="1">
        <v>2.245e-5</v>
      </c>
      <c r="D5951" s="1">
        <v>495.940909</v>
      </c>
      <c r="E5951" s="1">
        <v>10657.1566</v>
      </c>
      <c r="F5951" s="1">
        <v>28.9610271</v>
      </c>
      <c r="G5951" s="1">
        <v>1559.69784</v>
      </c>
      <c r="H5951" s="1">
        <v>107.672635</v>
      </c>
      <c r="I5951" s="1">
        <v>7067.98783</v>
      </c>
      <c r="J5951" s="1">
        <v>7325.79144</v>
      </c>
      <c r="K5951" s="1">
        <v>-9999</v>
      </c>
      <c r="L5951" s="1">
        <v>-9999</v>
      </c>
      <c r="M5951" s="1">
        <v>-9999</v>
      </c>
      <c r="N5951" s="1">
        <v>-9999</v>
      </c>
    </row>
    <row r="5952" spans="1:14">
      <c r="A5952">
        <v>5951</v>
      </c>
      <c r="B5952">
        <v>365</v>
      </c>
      <c r="C5952" s="1">
        <v>2.245e-5</v>
      </c>
      <c r="D5952" s="1">
        <v>495.940909</v>
      </c>
      <c r="E5952" s="1">
        <v>10657.1566</v>
      </c>
      <c r="F5952" s="1">
        <v>28.9610271</v>
      </c>
      <c r="G5952" s="1">
        <v>1559.69784</v>
      </c>
      <c r="H5952" s="1">
        <v>107.672637</v>
      </c>
      <c r="I5952" s="1">
        <v>7067.98789</v>
      </c>
      <c r="J5952" s="1">
        <v>7325.80244</v>
      </c>
      <c r="K5952" s="1">
        <v>-9999</v>
      </c>
      <c r="L5952" s="1">
        <v>-9999</v>
      </c>
      <c r="M5952" s="1">
        <v>-9999</v>
      </c>
      <c r="N5952" s="1">
        <v>-9999</v>
      </c>
    </row>
    <row r="5953" spans="1:14">
      <c r="A5953">
        <v>5952</v>
      </c>
      <c r="B5953">
        <v>365</v>
      </c>
      <c r="C5953" s="1">
        <v>2.245e-5</v>
      </c>
      <c r="D5953" s="1">
        <v>495.940909</v>
      </c>
      <c r="E5953" s="1">
        <v>10657.1566</v>
      </c>
      <c r="F5953" s="1">
        <v>28.9610271</v>
      </c>
      <c r="G5953" s="1">
        <v>1559.69784</v>
      </c>
      <c r="H5953" s="1">
        <v>107.672639</v>
      </c>
      <c r="I5953" s="1">
        <v>7067.98795</v>
      </c>
      <c r="J5953" s="1">
        <v>7325.81344</v>
      </c>
      <c r="K5953" s="1">
        <v>-9999</v>
      </c>
      <c r="L5953" s="1">
        <v>-9999</v>
      </c>
      <c r="M5953" s="1">
        <v>-9999</v>
      </c>
      <c r="N5953" s="1">
        <v>-9999</v>
      </c>
    </row>
    <row r="5954" spans="1:14">
      <c r="A5954">
        <v>5953</v>
      </c>
      <c r="B5954">
        <v>365</v>
      </c>
      <c r="C5954" s="1">
        <v>2.245e-5</v>
      </c>
      <c r="D5954" s="1">
        <v>495.940909</v>
      </c>
      <c r="E5954" s="1">
        <v>10657.1566</v>
      </c>
      <c r="F5954" s="1">
        <v>28.9610271</v>
      </c>
      <c r="G5954" s="1">
        <v>1559.69784</v>
      </c>
      <c r="H5954" s="1">
        <v>107.672641</v>
      </c>
      <c r="I5954" s="1">
        <v>7067.98801</v>
      </c>
      <c r="J5954" s="1">
        <v>7325.82442</v>
      </c>
      <c r="K5954" s="1">
        <v>-9999</v>
      </c>
      <c r="L5954" s="1">
        <v>-9999</v>
      </c>
      <c r="M5954" s="1">
        <v>-9999</v>
      </c>
      <c r="N5954" s="1">
        <v>-9999</v>
      </c>
    </row>
    <row r="5955" spans="1:14">
      <c r="A5955">
        <v>5954</v>
      </c>
      <c r="B5955">
        <v>365</v>
      </c>
      <c r="C5955" s="1">
        <v>2.245e-5</v>
      </c>
      <c r="D5955" s="1">
        <v>495.940909</v>
      </c>
      <c r="E5955" s="1">
        <v>10657.1566</v>
      </c>
      <c r="F5955" s="1">
        <v>28.9610271</v>
      </c>
      <c r="G5955" s="1">
        <v>1559.69784</v>
      </c>
      <c r="H5955" s="1">
        <v>107.672644</v>
      </c>
      <c r="I5955" s="1">
        <v>7067.98807</v>
      </c>
      <c r="J5955" s="1">
        <v>7325.8354</v>
      </c>
      <c r="K5955" s="1">
        <v>-9999</v>
      </c>
      <c r="L5955" s="1">
        <v>-9999</v>
      </c>
      <c r="M5955" s="1">
        <v>-9999</v>
      </c>
      <c r="N5955" s="1">
        <v>-9999</v>
      </c>
    </row>
    <row r="5956" spans="1:14">
      <c r="A5956">
        <v>5955</v>
      </c>
      <c r="B5956">
        <v>365</v>
      </c>
      <c r="C5956" s="1">
        <v>2.245e-5</v>
      </c>
      <c r="D5956" s="1">
        <v>495.940909</v>
      </c>
      <c r="E5956" s="1">
        <v>10657.1566</v>
      </c>
      <c r="F5956" s="1">
        <v>28.9610271</v>
      </c>
      <c r="G5956" s="1">
        <v>1559.69784</v>
      </c>
      <c r="H5956" s="1">
        <v>107.672646</v>
      </c>
      <c r="I5956" s="1">
        <v>7067.98813</v>
      </c>
      <c r="J5956" s="1">
        <v>7325.84636</v>
      </c>
      <c r="K5956" s="1">
        <v>-9999</v>
      </c>
      <c r="L5956" s="1">
        <v>-9999</v>
      </c>
      <c r="M5956" s="1">
        <v>-9999</v>
      </c>
      <c r="N5956" s="1">
        <v>-9999</v>
      </c>
    </row>
    <row r="5957" spans="1:14">
      <c r="A5957">
        <v>5956</v>
      </c>
      <c r="B5957">
        <v>365</v>
      </c>
      <c r="C5957" s="1">
        <v>2.245e-5</v>
      </c>
      <c r="D5957" s="1">
        <v>495.940909</v>
      </c>
      <c r="E5957" s="1">
        <v>10657.1566</v>
      </c>
      <c r="F5957" s="1">
        <v>28.9610271</v>
      </c>
      <c r="G5957" s="1">
        <v>1559.69784</v>
      </c>
      <c r="H5957" s="1">
        <v>107.672648</v>
      </c>
      <c r="I5957" s="1">
        <v>7067.98819</v>
      </c>
      <c r="J5957" s="1">
        <v>7325.8573</v>
      </c>
      <c r="K5957" s="1">
        <v>-9999</v>
      </c>
      <c r="L5957" s="1">
        <v>-9999</v>
      </c>
      <c r="M5957" s="1">
        <v>-9999</v>
      </c>
      <c r="N5957" s="1">
        <v>-9999</v>
      </c>
    </row>
    <row r="5958" spans="1:14">
      <c r="A5958">
        <v>5957</v>
      </c>
      <c r="B5958">
        <v>365</v>
      </c>
      <c r="C5958" s="1">
        <v>2.245e-5</v>
      </c>
      <c r="D5958" s="1">
        <v>495.940909</v>
      </c>
      <c r="E5958" s="1">
        <v>10657.1566</v>
      </c>
      <c r="F5958" s="1">
        <v>28.9610271</v>
      </c>
      <c r="G5958" s="1">
        <v>1559.69784</v>
      </c>
      <c r="H5958" s="1">
        <v>107.67265</v>
      </c>
      <c r="I5958" s="1">
        <v>7067.98825</v>
      </c>
      <c r="J5958" s="1">
        <v>7325.86824</v>
      </c>
      <c r="K5958" s="1">
        <v>-9999</v>
      </c>
      <c r="L5958" s="1">
        <v>-9999</v>
      </c>
      <c r="M5958" s="1">
        <v>-9999</v>
      </c>
      <c r="N5958" s="1">
        <v>-9999</v>
      </c>
    </row>
    <row r="5959" spans="1:14">
      <c r="A5959">
        <v>5958</v>
      </c>
      <c r="B5959">
        <v>365</v>
      </c>
      <c r="C5959" s="1">
        <v>2.245e-5</v>
      </c>
      <c r="D5959" s="1">
        <v>495.940909</v>
      </c>
      <c r="E5959" s="1">
        <v>10657.1566</v>
      </c>
      <c r="F5959" s="1">
        <v>28.9610271</v>
      </c>
      <c r="G5959" s="1">
        <v>1559.69784</v>
      </c>
      <c r="H5959" s="1">
        <v>107.672652</v>
      </c>
      <c r="I5959" s="1">
        <v>7067.98831</v>
      </c>
      <c r="J5959" s="1">
        <v>7325.87916</v>
      </c>
      <c r="K5959" s="1">
        <v>-9999</v>
      </c>
      <c r="L5959" s="1">
        <v>-9999</v>
      </c>
      <c r="M5959" s="1">
        <v>-9999</v>
      </c>
      <c r="N5959" s="1">
        <v>-9999</v>
      </c>
    </row>
    <row r="5960" spans="1:14">
      <c r="A5960">
        <v>5959</v>
      </c>
      <c r="B5960">
        <v>365</v>
      </c>
      <c r="C5960" s="1">
        <v>2.245e-5</v>
      </c>
      <c r="D5960" s="1">
        <v>495.940909</v>
      </c>
      <c r="E5960" s="1">
        <v>10657.1566</v>
      </c>
      <c r="F5960" s="1">
        <v>28.9610271</v>
      </c>
      <c r="G5960" s="1">
        <v>1559.69784</v>
      </c>
      <c r="H5960" s="1">
        <v>107.672654</v>
      </c>
      <c r="I5960" s="1">
        <v>7067.98837</v>
      </c>
      <c r="J5960" s="1">
        <v>7325.89007</v>
      </c>
      <c r="K5960" s="1">
        <v>-9999</v>
      </c>
      <c r="L5960" s="1">
        <v>-9999</v>
      </c>
      <c r="M5960" s="1">
        <v>-9999</v>
      </c>
      <c r="N5960" s="1">
        <v>-9999</v>
      </c>
    </row>
    <row r="5961" spans="1:14">
      <c r="A5961">
        <v>5960</v>
      </c>
      <c r="B5961">
        <v>365</v>
      </c>
      <c r="C5961" s="1">
        <v>2.245e-5</v>
      </c>
      <c r="D5961" s="1">
        <v>495.940909</v>
      </c>
      <c r="E5961" s="1">
        <v>10657.1566</v>
      </c>
      <c r="F5961" s="1">
        <v>28.9610271</v>
      </c>
      <c r="G5961" s="1">
        <v>1559.69784</v>
      </c>
      <c r="H5961" s="1">
        <v>107.672656</v>
      </c>
      <c r="I5961" s="1">
        <v>7067.98843</v>
      </c>
      <c r="J5961" s="1">
        <v>7325.90097</v>
      </c>
      <c r="K5961" s="1">
        <v>-9999</v>
      </c>
      <c r="L5961" s="1">
        <v>-9999</v>
      </c>
      <c r="M5961" s="1">
        <v>-9999</v>
      </c>
      <c r="N5961" s="1">
        <v>-9999</v>
      </c>
    </row>
    <row r="5962" spans="1:14">
      <c r="A5962">
        <v>5961</v>
      </c>
      <c r="B5962">
        <v>365</v>
      </c>
      <c r="C5962" s="1">
        <v>2.245e-5</v>
      </c>
      <c r="D5962" s="1">
        <v>495.940909</v>
      </c>
      <c r="E5962" s="1">
        <v>10657.1566</v>
      </c>
      <c r="F5962" s="1">
        <v>28.9610271</v>
      </c>
      <c r="G5962" s="1">
        <v>1559.69784</v>
      </c>
      <c r="H5962" s="1">
        <v>107.672658</v>
      </c>
      <c r="I5962" s="1">
        <v>7067.98849</v>
      </c>
      <c r="J5962" s="1">
        <v>7325.91185</v>
      </c>
      <c r="K5962" s="1">
        <v>-9999</v>
      </c>
      <c r="L5962" s="1">
        <v>-9999</v>
      </c>
      <c r="M5962" s="1">
        <v>-9999</v>
      </c>
      <c r="N5962" s="1">
        <v>-9999</v>
      </c>
    </row>
    <row r="5963" spans="1:14">
      <c r="A5963">
        <v>5962</v>
      </c>
      <c r="B5963">
        <v>365</v>
      </c>
      <c r="C5963" s="1">
        <v>2.245e-5</v>
      </c>
      <c r="D5963" s="1">
        <v>495.940909</v>
      </c>
      <c r="E5963" s="1">
        <v>10657.1566</v>
      </c>
      <c r="F5963" s="1">
        <v>28.9610271</v>
      </c>
      <c r="G5963" s="1">
        <v>1559.69784</v>
      </c>
      <c r="H5963" s="1">
        <v>107.67266</v>
      </c>
      <c r="I5963" s="1">
        <v>7067.98855</v>
      </c>
      <c r="J5963" s="1">
        <v>7325.92273</v>
      </c>
      <c r="K5963" s="1">
        <v>-9999</v>
      </c>
      <c r="L5963" s="1">
        <v>-9999</v>
      </c>
      <c r="M5963" s="1">
        <v>-9999</v>
      </c>
      <c r="N5963" s="1">
        <v>-9999</v>
      </c>
    </row>
    <row r="5964" spans="1:14">
      <c r="A5964">
        <v>5963</v>
      </c>
      <c r="B5964">
        <v>365</v>
      </c>
      <c r="C5964" s="1">
        <v>2.245e-5</v>
      </c>
      <c r="D5964" s="1">
        <v>495.940909</v>
      </c>
      <c r="E5964" s="1">
        <v>10657.1566</v>
      </c>
      <c r="F5964" s="1">
        <v>28.9610271</v>
      </c>
      <c r="G5964" s="1">
        <v>1559.69784</v>
      </c>
      <c r="H5964" s="1">
        <v>107.672662</v>
      </c>
      <c r="I5964" s="1">
        <v>7067.98861</v>
      </c>
      <c r="J5964" s="1">
        <v>7325.93359</v>
      </c>
      <c r="K5964" s="1">
        <v>-9999</v>
      </c>
      <c r="L5964" s="1">
        <v>-9999</v>
      </c>
      <c r="M5964" s="1">
        <v>-9999</v>
      </c>
      <c r="N5964" s="1">
        <v>-9999</v>
      </c>
    </row>
    <row r="5965" spans="1:14">
      <c r="A5965">
        <v>5964</v>
      </c>
      <c r="B5965">
        <v>365</v>
      </c>
      <c r="C5965" s="1">
        <v>2.245e-5</v>
      </c>
      <c r="D5965" s="1">
        <v>495.940909</v>
      </c>
      <c r="E5965" s="1">
        <v>10657.1566</v>
      </c>
      <c r="F5965" s="1">
        <v>28.9610271</v>
      </c>
      <c r="G5965" s="1">
        <v>1559.69784</v>
      </c>
      <c r="H5965" s="1">
        <v>107.672664</v>
      </c>
      <c r="I5965" s="1">
        <v>7067.98866</v>
      </c>
      <c r="J5965" s="1">
        <v>7325.94444</v>
      </c>
      <c r="K5965" s="1">
        <v>-9999</v>
      </c>
      <c r="L5965" s="1">
        <v>-9999</v>
      </c>
      <c r="M5965" s="1">
        <v>-9999</v>
      </c>
      <c r="N5965" s="1">
        <v>-9999</v>
      </c>
    </row>
    <row r="5966" spans="1:14">
      <c r="A5966">
        <v>5965</v>
      </c>
      <c r="B5966">
        <v>365</v>
      </c>
      <c r="C5966" s="1">
        <v>2.245e-5</v>
      </c>
      <c r="D5966" s="1">
        <v>495.940909</v>
      </c>
      <c r="E5966" s="1">
        <v>10657.1566</v>
      </c>
      <c r="F5966" s="1">
        <v>28.9610271</v>
      </c>
      <c r="G5966" s="1">
        <v>1559.69784</v>
      </c>
      <c r="H5966" s="1">
        <v>107.672666</v>
      </c>
      <c r="I5966" s="1">
        <v>7067.98872</v>
      </c>
      <c r="J5966" s="1">
        <v>7325.95528</v>
      </c>
      <c r="K5966" s="1">
        <v>-9999</v>
      </c>
      <c r="L5966" s="1">
        <v>-9999</v>
      </c>
      <c r="M5966" s="1">
        <v>-9999</v>
      </c>
      <c r="N5966" s="1">
        <v>-9999</v>
      </c>
    </row>
    <row r="5967" spans="1:14">
      <c r="A5967">
        <v>5966</v>
      </c>
      <c r="B5967">
        <v>365</v>
      </c>
      <c r="C5967" s="1">
        <v>2.245e-5</v>
      </c>
      <c r="D5967" s="1">
        <v>495.940909</v>
      </c>
      <c r="E5967" s="1">
        <v>10657.1566</v>
      </c>
      <c r="F5967" s="1">
        <v>28.9610271</v>
      </c>
      <c r="G5967" s="1">
        <v>1559.69784</v>
      </c>
      <c r="H5967" s="1">
        <v>107.672668</v>
      </c>
      <c r="I5967" s="1">
        <v>7067.98878</v>
      </c>
      <c r="J5967" s="1">
        <v>7325.9661</v>
      </c>
      <c r="K5967" s="1">
        <v>-9999</v>
      </c>
      <c r="L5967" s="1">
        <v>-9999</v>
      </c>
      <c r="M5967" s="1">
        <v>-9999</v>
      </c>
      <c r="N5967" s="1">
        <v>-9999</v>
      </c>
    </row>
    <row r="5968" spans="1:14">
      <c r="A5968">
        <v>5967</v>
      </c>
      <c r="B5968">
        <v>365</v>
      </c>
      <c r="C5968" s="1">
        <v>2.245e-5</v>
      </c>
      <c r="D5968" s="1">
        <v>495.940909</v>
      </c>
      <c r="E5968" s="1">
        <v>10657.1566</v>
      </c>
      <c r="F5968" s="1">
        <v>28.9610271</v>
      </c>
      <c r="G5968" s="1">
        <v>1559.69784</v>
      </c>
      <c r="H5968" s="1">
        <v>107.67267</v>
      </c>
      <c r="I5968" s="1">
        <v>7067.98884</v>
      </c>
      <c r="J5968" s="1">
        <v>7325.97691</v>
      </c>
      <c r="K5968" s="1">
        <v>-9999</v>
      </c>
      <c r="L5968" s="1">
        <v>-9999</v>
      </c>
      <c r="M5968" s="1">
        <v>-9999</v>
      </c>
      <c r="N5968" s="1">
        <v>-9999</v>
      </c>
    </row>
    <row r="5969" spans="1:14">
      <c r="A5969">
        <v>5968</v>
      </c>
      <c r="B5969">
        <v>365</v>
      </c>
      <c r="C5969" s="1">
        <v>2.245e-5</v>
      </c>
      <c r="D5969" s="1">
        <v>495.940909</v>
      </c>
      <c r="E5969" s="1">
        <v>10657.1566</v>
      </c>
      <c r="F5969" s="1">
        <v>28.9610271</v>
      </c>
      <c r="G5969" s="1">
        <v>1559.69784</v>
      </c>
      <c r="H5969" s="1">
        <v>107.672672</v>
      </c>
      <c r="I5969" s="1">
        <v>7067.9889</v>
      </c>
      <c r="J5969" s="1">
        <v>7325.98771</v>
      </c>
      <c r="K5969" s="1">
        <v>-9999</v>
      </c>
      <c r="L5969" s="1">
        <v>-9999</v>
      </c>
      <c r="M5969" s="1">
        <v>-9999</v>
      </c>
      <c r="N5969" s="1">
        <v>-9999</v>
      </c>
    </row>
    <row r="5970" spans="1:14">
      <c r="A5970">
        <v>5969</v>
      </c>
      <c r="B5970">
        <v>365</v>
      </c>
      <c r="C5970" s="1">
        <v>2.245e-5</v>
      </c>
      <c r="D5970" s="1">
        <v>495.940909</v>
      </c>
      <c r="E5970" s="1">
        <v>10657.1566</v>
      </c>
      <c r="F5970" s="1">
        <v>28.9610271</v>
      </c>
      <c r="G5970" s="1">
        <v>1559.69784</v>
      </c>
      <c r="H5970" s="1">
        <v>107.672674</v>
      </c>
      <c r="I5970" s="1">
        <v>7067.98896</v>
      </c>
      <c r="J5970" s="1">
        <v>7325.9985</v>
      </c>
      <c r="K5970" s="1">
        <v>-9999</v>
      </c>
      <c r="L5970" s="1">
        <v>-9999</v>
      </c>
      <c r="M5970" s="1">
        <v>-9999</v>
      </c>
      <c r="N5970" s="1">
        <v>-9999</v>
      </c>
    </row>
    <row r="5971" spans="1:14">
      <c r="A5971">
        <v>5970</v>
      </c>
      <c r="B5971">
        <v>365</v>
      </c>
      <c r="C5971" s="1">
        <v>2.245e-5</v>
      </c>
      <c r="D5971" s="1">
        <v>495.940909</v>
      </c>
      <c r="E5971" s="1">
        <v>10657.1566</v>
      </c>
      <c r="F5971" s="1">
        <v>28.9610271</v>
      </c>
      <c r="G5971" s="1">
        <v>1559.69784</v>
      </c>
      <c r="H5971" s="1">
        <v>107.672676</v>
      </c>
      <c r="I5971" s="1">
        <v>7067.98902</v>
      </c>
      <c r="J5971" s="1">
        <v>7326.00928</v>
      </c>
      <c r="K5971" s="1">
        <v>-9999</v>
      </c>
      <c r="L5971" s="1">
        <v>-9999</v>
      </c>
      <c r="M5971" s="1">
        <v>-9999</v>
      </c>
      <c r="N5971" s="1">
        <v>-9999</v>
      </c>
    </row>
    <row r="5972" spans="1:14">
      <c r="A5972">
        <v>5971</v>
      </c>
      <c r="B5972">
        <v>365</v>
      </c>
      <c r="C5972" s="1">
        <v>2.245e-5</v>
      </c>
      <c r="D5972" s="1">
        <v>495.940909</v>
      </c>
      <c r="E5972" s="1">
        <v>10657.1566</v>
      </c>
      <c r="F5972" s="1">
        <v>28.9610271</v>
      </c>
      <c r="G5972" s="1">
        <v>1559.69784</v>
      </c>
      <c r="H5972" s="1">
        <v>107.672678</v>
      </c>
      <c r="I5972" s="1">
        <v>7067.98908</v>
      </c>
      <c r="J5972" s="1">
        <v>7326.02004</v>
      </c>
      <c r="K5972" s="1">
        <v>-9999</v>
      </c>
      <c r="L5972" s="1">
        <v>-9999</v>
      </c>
      <c r="M5972" s="1">
        <v>-9999</v>
      </c>
      <c r="N5972" s="1">
        <v>-9999</v>
      </c>
    </row>
    <row r="5973" spans="1:14">
      <c r="A5973">
        <v>5972</v>
      </c>
      <c r="B5973">
        <v>365</v>
      </c>
      <c r="C5973" s="1">
        <v>2.245e-5</v>
      </c>
      <c r="D5973" s="1">
        <v>495.940909</v>
      </c>
      <c r="E5973" s="1">
        <v>10657.1566</v>
      </c>
      <c r="F5973" s="1">
        <v>28.9610271</v>
      </c>
      <c r="G5973" s="1">
        <v>1559.69784</v>
      </c>
      <c r="H5973" s="1">
        <v>107.67268</v>
      </c>
      <c r="I5973" s="1">
        <v>7067.98914</v>
      </c>
      <c r="J5973" s="1">
        <v>7326.0308</v>
      </c>
      <c r="K5973" s="1">
        <v>-9999</v>
      </c>
      <c r="L5973" s="1">
        <v>-9999</v>
      </c>
      <c r="M5973" s="1">
        <v>-9999</v>
      </c>
      <c r="N5973" s="1">
        <v>-9999</v>
      </c>
    </row>
    <row r="5974" spans="1:14">
      <c r="A5974">
        <v>5973</v>
      </c>
      <c r="B5974">
        <v>365</v>
      </c>
      <c r="C5974" s="1">
        <v>2.245e-5</v>
      </c>
      <c r="D5974" s="1">
        <v>495.940909</v>
      </c>
      <c r="E5974" s="1">
        <v>10657.1566</v>
      </c>
      <c r="F5974" s="1">
        <v>28.9610271</v>
      </c>
      <c r="G5974" s="1">
        <v>1559.69784</v>
      </c>
      <c r="H5974" s="1">
        <v>107.672682</v>
      </c>
      <c r="I5974" s="1">
        <v>7067.98919</v>
      </c>
      <c r="J5974" s="1">
        <v>7326.04154</v>
      </c>
      <c r="K5974" s="1">
        <v>-9999</v>
      </c>
      <c r="L5974" s="1">
        <v>-9999</v>
      </c>
      <c r="M5974" s="1">
        <v>-9999</v>
      </c>
      <c r="N5974" s="1">
        <v>-9999</v>
      </c>
    </row>
    <row r="5975" spans="1:14">
      <c r="A5975">
        <v>5974</v>
      </c>
      <c r="B5975">
        <v>365</v>
      </c>
      <c r="C5975" s="1">
        <v>2.245e-5</v>
      </c>
      <c r="D5975" s="1">
        <v>495.940909</v>
      </c>
      <c r="E5975" s="1">
        <v>10657.1566</v>
      </c>
      <c r="F5975" s="1">
        <v>28.9610271</v>
      </c>
      <c r="G5975" s="1">
        <v>1559.69784</v>
      </c>
      <c r="H5975" s="1">
        <v>107.672684</v>
      </c>
      <c r="I5975" s="1">
        <v>7067.98925</v>
      </c>
      <c r="J5975" s="1">
        <v>7326.05226</v>
      </c>
      <c r="K5975" s="1">
        <v>-9999</v>
      </c>
      <c r="L5975" s="1">
        <v>-9999</v>
      </c>
      <c r="M5975" s="1">
        <v>-9999</v>
      </c>
      <c r="N5975" s="1">
        <v>-9999</v>
      </c>
    </row>
    <row r="5976" spans="1:14">
      <c r="A5976">
        <v>5975</v>
      </c>
      <c r="B5976">
        <v>365</v>
      </c>
      <c r="C5976" s="1">
        <v>2.245e-5</v>
      </c>
      <c r="D5976" s="1">
        <v>495.940909</v>
      </c>
      <c r="E5976" s="1">
        <v>10657.1566</v>
      </c>
      <c r="F5976" s="1">
        <v>28.9610271</v>
      </c>
      <c r="G5976" s="1">
        <v>1559.69784</v>
      </c>
      <c r="H5976" s="1">
        <v>107.672686</v>
      </c>
      <c r="I5976" s="1">
        <v>7067.98931</v>
      </c>
      <c r="J5976" s="1">
        <v>7326.06298</v>
      </c>
      <c r="K5976" s="1">
        <v>-9999</v>
      </c>
      <c r="L5976" s="1">
        <v>-9999</v>
      </c>
      <c r="M5976" s="1">
        <v>-9999</v>
      </c>
      <c r="N5976" s="1">
        <v>-9999</v>
      </c>
    </row>
    <row r="5977" spans="1:14">
      <c r="A5977">
        <v>5976</v>
      </c>
      <c r="B5977">
        <v>365</v>
      </c>
      <c r="C5977" s="1">
        <v>2.245e-5</v>
      </c>
      <c r="D5977" s="1">
        <v>495.940909</v>
      </c>
      <c r="E5977" s="1">
        <v>10657.1566</v>
      </c>
      <c r="F5977" s="1">
        <v>28.9610271</v>
      </c>
      <c r="G5977" s="1">
        <v>1559.69784</v>
      </c>
      <c r="H5977" s="1">
        <v>107.672688</v>
      </c>
      <c r="I5977" s="1">
        <v>7067.98937</v>
      </c>
      <c r="J5977" s="1">
        <v>7326.07369</v>
      </c>
      <c r="K5977" s="1">
        <v>-9999</v>
      </c>
      <c r="L5977" s="1">
        <v>-9999</v>
      </c>
      <c r="M5977" s="1">
        <v>-9999</v>
      </c>
      <c r="N5977" s="1">
        <v>-9999</v>
      </c>
    </row>
    <row r="5978" spans="1:14">
      <c r="A5978">
        <v>5977</v>
      </c>
      <c r="B5978">
        <v>365</v>
      </c>
      <c r="C5978" s="1">
        <v>2.245e-5</v>
      </c>
      <c r="D5978" s="1">
        <v>495.940909</v>
      </c>
      <c r="E5978" s="1">
        <v>10657.1566</v>
      </c>
      <c r="F5978" s="1">
        <v>28.9610271</v>
      </c>
      <c r="G5978" s="1">
        <v>1559.69784</v>
      </c>
      <c r="H5978" s="1">
        <v>107.67269</v>
      </c>
      <c r="I5978" s="1">
        <v>7067.98943</v>
      </c>
      <c r="J5978" s="1">
        <v>7326.08438</v>
      </c>
      <c r="K5978" s="1">
        <v>-9999</v>
      </c>
      <c r="L5978" s="1">
        <v>-9999</v>
      </c>
      <c r="M5978" s="1">
        <v>-9999</v>
      </c>
      <c r="N5978" s="1">
        <v>-9999</v>
      </c>
    </row>
    <row r="5979" spans="1:14">
      <c r="A5979">
        <v>5978</v>
      </c>
      <c r="B5979">
        <v>365</v>
      </c>
      <c r="C5979" s="1">
        <v>2.245e-5</v>
      </c>
      <c r="D5979" s="1">
        <v>495.940909</v>
      </c>
      <c r="E5979" s="1">
        <v>10657.1566</v>
      </c>
      <c r="F5979" s="1">
        <v>28.9610271</v>
      </c>
      <c r="G5979" s="1">
        <v>1559.69784</v>
      </c>
      <c r="H5979" s="1">
        <v>107.672692</v>
      </c>
      <c r="I5979" s="1">
        <v>7067.98949</v>
      </c>
      <c r="J5979" s="1">
        <v>7326.09506</v>
      </c>
      <c r="K5979" s="1">
        <v>-9999</v>
      </c>
      <c r="L5979" s="1">
        <v>-9999</v>
      </c>
      <c r="M5979" s="1">
        <v>-9999</v>
      </c>
      <c r="N5979" s="1">
        <v>-9999</v>
      </c>
    </row>
    <row r="5980" spans="1:14">
      <c r="A5980">
        <v>5979</v>
      </c>
      <c r="B5980">
        <v>365</v>
      </c>
      <c r="C5980" s="1">
        <v>2.245e-5</v>
      </c>
      <c r="D5980" s="1">
        <v>495.940909</v>
      </c>
      <c r="E5980" s="1">
        <v>10657.1566</v>
      </c>
      <c r="F5980" s="1">
        <v>28.9610271</v>
      </c>
      <c r="G5980" s="1">
        <v>1559.69784</v>
      </c>
      <c r="H5980" s="1">
        <v>107.672694</v>
      </c>
      <c r="I5980" s="1">
        <v>7067.98955</v>
      </c>
      <c r="J5980" s="1">
        <v>7326.10573</v>
      </c>
      <c r="K5980" s="1">
        <v>-9999</v>
      </c>
      <c r="L5980" s="1">
        <v>-9999</v>
      </c>
      <c r="M5980" s="1">
        <v>-9999</v>
      </c>
      <c r="N5980" s="1">
        <v>-9999</v>
      </c>
    </row>
    <row r="5981" spans="1:14">
      <c r="A5981">
        <v>5980</v>
      </c>
      <c r="B5981">
        <v>365</v>
      </c>
      <c r="C5981" s="1">
        <v>2.245e-5</v>
      </c>
      <c r="D5981" s="1">
        <v>495.940909</v>
      </c>
      <c r="E5981" s="1">
        <v>10657.1566</v>
      </c>
      <c r="F5981" s="1">
        <v>28.9610271</v>
      </c>
      <c r="G5981" s="1">
        <v>1559.69784</v>
      </c>
      <c r="H5981" s="1">
        <v>107.672696</v>
      </c>
      <c r="I5981" s="1">
        <v>7067.9896</v>
      </c>
      <c r="J5981" s="1">
        <v>7326.11638</v>
      </c>
      <c r="K5981" s="1">
        <v>-9999</v>
      </c>
      <c r="L5981" s="1">
        <v>-9999</v>
      </c>
      <c r="M5981" s="1">
        <v>-9999</v>
      </c>
      <c r="N5981" s="1">
        <v>-9999</v>
      </c>
    </row>
    <row r="5982" spans="1:14">
      <c r="A5982">
        <v>5981</v>
      </c>
      <c r="B5982">
        <v>365</v>
      </c>
      <c r="C5982" s="1">
        <v>2.245e-5</v>
      </c>
      <c r="D5982" s="1">
        <v>495.940909</v>
      </c>
      <c r="E5982" s="1">
        <v>10657.1566</v>
      </c>
      <c r="F5982" s="1">
        <v>28.9610271</v>
      </c>
      <c r="G5982" s="1">
        <v>1559.69784</v>
      </c>
      <c r="H5982" s="1">
        <v>107.672698</v>
      </c>
      <c r="I5982" s="1">
        <v>7067.98966</v>
      </c>
      <c r="J5982" s="1">
        <v>7326.12703</v>
      </c>
      <c r="K5982" s="1">
        <v>-9999</v>
      </c>
      <c r="L5982" s="1">
        <v>-9999</v>
      </c>
      <c r="M5982" s="1">
        <v>-9999</v>
      </c>
      <c r="N5982" s="1">
        <v>-9999</v>
      </c>
    </row>
    <row r="5983" spans="1:14">
      <c r="A5983">
        <v>5982</v>
      </c>
      <c r="B5983">
        <v>365</v>
      </c>
      <c r="C5983" s="1">
        <v>2.245e-5</v>
      </c>
      <c r="D5983" s="1">
        <v>495.940909</v>
      </c>
      <c r="E5983" s="1">
        <v>10657.1566</v>
      </c>
      <c r="F5983" s="1">
        <v>28.9610271</v>
      </c>
      <c r="G5983" s="1">
        <v>1559.69784</v>
      </c>
      <c r="H5983" s="1">
        <v>107.6727</v>
      </c>
      <c r="I5983" s="1">
        <v>7067.98972</v>
      </c>
      <c r="J5983" s="1">
        <v>7326.13766</v>
      </c>
      <c r="K5983" s="1">
        <v>-9999</v>
      </c>
      <c r="L5983" s="1">
        <v>-9999</v>
      </c>
      <c r="M5983" s="1">
        <v>-9999</v>
      </c>
      <c r="N5983" s="1">
        <v>-9999</v>
      </c>
    </row>
    <row r="5984" spans="1:14">
      <c r="A5984">
        <v>5983</v>
      </c>
      <c r="B5984">
        <v>365</v>
      </c>
      <c r="C5984" s="1">
        <v>2.245e-5</v>
      </c>
      <c r="D5984" s="1">
        <v>495.940909</v>
      </c>
      <c r="E5984" s="1">
        <v>10657.1566</v>
      </c>
      <c r="F5984" s="1">
        <v>28.9610271</v>
      </c>
      <c r="G5984" s="1">
        <v>1559.69784</v>
      </c>
      <c r="H5984" s="1">
        <v>107.672702</v>
      </c>
      <c r="I5984" s="1">
        <v>7067.98978</v>
      </c>
      <c r="J5984" s="1">
        <v>7326.14828</v>
      </c>
      <c r="K5984" s="1">
        <v>-9999</v>
      </c>
      <c r="L5984" s="1">
        <v>-9999</v>
      </c>
      <c r="M5984" s="1">
        <v>-9999</v>
      </c>
      <c r="N5984" s="1">
        <v>-9999</v>
      </c>
    </row>
    <row r="5985" spans="1:14">
      <c r="A5985">
        <v>5984</v>
      </c>
      <c r="B5985">
        <v>365</v>
      </c>
      <c r="C5985" s="1">
        <v>2.245e-5</v>
      </c>
      <c r="D5985" s="1">
        <v>495.940909</v>
      </c>
      <c r="E5985" s="1">
        <v>10657.1566</v>
      </c>
      <c r="F5985" s="1">
        <v>28.9610271</v>
      </c>
      <c r="G5985" s="1">
        <v>1559.69784</v>
      </c>
      <c r="H5985" s="1">
        <v>107.672704</v>
      </c>
      <c r="I5985" s="1">
        <v>7067.98984</v>
      </c>
      <c r="J5985" s="1">
        <v>7326.15889</v>
      </c>
      <c r="K5985" s="1">
        <v>-9999</v>
      </c>
      <c r="L5985" s="1">
        <v>-9999</v>
      </c>
      <c r="M5985" s="1">
        <v>-9999</v>
      </c>
      <c r="N5985" s="1">
        <v>-9999</v>
      </c>
    </row>
    <row r="5986" spans="1:14">
      <c r="A5986">
        <v>5985</v>
      </c>
      <c r="B5986">
        <v>365</v>
      </c>
      <c r="C5986" s="1">
        <v>2.245e-5</v>
      </c>
      <c r="D5986" s="1">
        <v>495.940909</v>
      </c>
      <c r="E5986" s="1">
        <v>10657.1566</v>
      </c>
      <c r="F5986" s="1">
        <v>28.9610271</v>
      </c>
      <c r="G5986" s="1">
        <v>1559.69784</v>
      </c>
      <c r="H5986" s="1">
        <v>107.672706</v>
      </c>
      <c r="I5986" s="1">
        <v>7067.98989</v>
      </c>
      <c r="J5986" s="1">
        <v>7326.16948</v>
      </c>
      <c r="K5986" s="1">
        <v>-9999</v>
      </c>
      <c r="L5986" s="1">
        <v>-9999</v>
      </c>
      <c r="M5986" s="1">
        <v>-9999</v>
      </c>
      <c r="N5986" s="1">
        <v>-9999</v>
      </c>
    </row>
    <row r="5987" spans="1:14">
      <c r="A5987">
        <v>5986</v>
      </c>
      <c r="B5987">
        <v>365</v>
      </c>
      <c r="C5987" s="1">
        <v>2.245e-5</v>
      </c>
      <c r="D5987" s="1">
        <v>495.940909</v>
      </c>
      <c r="E5987" s="1">
        <v>10657.1566</v>
      </c>
      <c r="F5987" s="1">
        <v>28.9610271</v>
      </c>
      <c r="G5987" s="1">
        <v>1559.69784</v>
      </c>
      <c r="H5987" s="1">
        <v>107.672708</v>
      </c>
      <c r="I5987" s="1">
        <v>7067.98995</v>
      </c>
      <c r="J5987" s="1">
        <v>7326.18007</v>
      </c>
      <c r="K5987" s="1">
        <v>-9999</v>
      </c>
      <c r="L5987" s="1">
        <v>-9999</v>
      </c>
      <c r="M5987" s="1">
        <v>-9999</v>
      </c>
      <c r="N5987" s="1">
        <v>-9999</v>
      </c>
    </row>
    <row r="5988" spans="1:14">
      <c r="A5988">
        <v>5987</v>
      </c>
      <c r="B5988">
        <v>365</v>
      </c>
      <c r="C5988" s="1">
        <v>2.245e-5</v>
      </c>
      <c r="D5988" s="1">
        <v>495.940909</v>
      </c>
      <c r="E5988" s="1">
        <v>10657.1566</v>
      </c>
      <c r="F5988" s="1">
        <v>28.9610271</v>
      </c>
      <c r="G5988" s="1">
        <v>1559.69784</v>
      </c>
      <c r="H5988" s="1">
        <v>107.67271</v>
      </c>
      <c r="I5988" s="1">
        <v>7067.99001</v>
      </c>
      <c r="J5988" s="1">
        <v>7326.19064</v>
      </c>
      <c r="K5988" s="1">
        <v>-9999</v>
      </c>
      <c r="L5988" s="1">
        <v>-9999</v>
      </c>
      <c r="M5988" s="1">
        <v>-9999</v>
      </c>
      <c r="N5988" s="1">
        <v>-9999</v>
      </c>
    </row>
    <row r="5989" spans="1:14">
      <c r="A5989">
        <v>5988</v>
      </c>
      <c r="B5989">
        <v>365</v>
      </c>
      <c r="C5989" s="1">
        <v>2.245e-5</v>
      </c>
      <c r="D5989" s="1">
        <v>495.940909</v>
      </c>
      <c r="E5989" s="1">
        <v>10657.1566</v>
      </c>
      <c r="F5989" s="1">
        <v>28.9610271</v>
      </c>
      <c r="G5989" s="1">
        <v>1559.69784</v>
      </c>
      <c r="H5989" s="1">
        <v>107.672712</v>
      </c>
      <c r="I5989" s="1">
        <v>7067.99007</v>
      </c>
      <c r="J5989" s="1">
        <v>7326.2012</v>
      </c>
      <c r="K5989" s="1">
        <v>-9999</v>
      </c>
      <c r="L5989" s="1">
        <v>-9999</v>
      </c>
      <c r="M5989" s="1">
        <v>-9999</v>
      </c>
      <c r="N5989" s="1">
        <v>-9999</v>
      </c>
    </row>
    <row r="5990" spans="1:14">
      <c r="A5990">
        <v>5989</v>
      </c>
      <c r="B5990">
        <v>365</v>
      </c>
      <c r="C5990" s="1">
        <v>2.245e-5</v>
      </c>
      <c r="D5990" s="1">
        <v>495.940909</v>
      </c>
      <c r="E5990" s="1">
        <v>10657.1566</v>
      </c>
      <c r="F5990" s="1">
        <v>28.9610271</v>
      </c>
      <c r="G5990" s="1">
        <v>1559.69784</v>
      </c>
      <c r="H5990" s="1">
        <v>107.672714</v>
      </c>
      <c r="I5990" s="1">
        <v>7067.99012</v>
      </c>
      <c r="J5990" s="1">
        <v>7326.21175</v>
      </c>
      <c r="K5990" s="1">
        <v>-9999</v>
      </c>
      <c r="L5990" s="1">
        <v>-9999</v>
      </c>
      <c r="M5990" s="1">
        <v>-9999</v>
      </c>
      <c r="N5990" s="1">
        <v>-9999</v>
      </c>
    </row>
    <row r="5991" spans="1:14">
      <c r="A5991">
        <v>5990</v>
      </c>
      <c r="B5991">
        <v>365</v>
      </c>
      <c r="C5991" s="1">
        <v>2.245e-5</v>
      </c>
      <c r="D5991" s="1">
        <v>495.940909</v>
      </c>
      <c r="E5991" s="1">
        <v>10657.1566</v>
      </c>
      <c r="F5991" s="1">
        <v>28.9610271</v>
      </c>
      <c r="G5991" s="1">
        <v>1559.69784</v>
      </c>
      <c r="H5991" s="1">
        <v>107.672716</v>
      </c>
      <c r="I5991" s="1">
        <v>7067.99018</v>
      </c>
      <c r="J5991" s="1">
        <v>7326.22229</v>
      </c>
      <c r="K5991" s="1">
        <v>-9999</v>
      </c>
      <c r="L5991" s="1">
        <v>-9999</v>
      </c>
      <c r="M5991" s="1">
        <v>-9999</v>
      </c>
      <c r="N5991" s="1">
        <v>-9999</v>
      </c>
    </row>
    <row r="5992" spans="1:14">
      <c r="A5992">
        <v>5991</v>
      </c>
      <c r="B5992">
        <v>365</v>
      </c>
      <c r="C5992" s="1">
        <v>2.245e-5</v>
      </c>
      <c r="D5992" s="1">
        <v>495.940909</v>
      </c>
      <c r="E5992" s="1">
        <v>10657.1566</v>
      </c>
      <c r="F5992" s="1">
        <v>28.9610271</v>
      </c>
      <c r="G5992" s="1">
        <v>1559.69784</v>
      </c>
      <c r="H5992" s="1">
        <v>107.672718</v>
      </c>
      <c r="I5992" s="1">
        <v>7067.99024</v>
      </c>
      <c r="J5992" s="1">
        <v>7326.23281</v>
      </c>
      <c r="K5992" s="1">
        <v>-9999</v>
      </c>
      <c r="L5992" s="1">
        <v>-9999</v>
      </c>
      <c r="M5992" s="1">
        <v>-9999</v>
      </c>
      <c r="N5992" s="1">
        <v>-9999</v>
      </c>
    </row>
    <row r="5993" spans="1:14">
      <c r="A5993">
        <v>5992</v>
      </c>
      <c r="B5993">
        <v>365</v>
      </c>
      <c r="C5993" s="1">
        <v>2.245e-5</v>
      </c>
      <c r="D5993" s="1">
        <v>495.940909</v>
      </c>
      <c r="E5993" s="1">
        <v>10657.1566</v>
      </c>
      <c r="F5993" s="1">
        <v>28.9610271</v>
      </c>
      <c r="G5993" s="1">
        <v>1559.69784</v>
      </c>
      <c r="H5993" s="1">
        <v>107.67272</v>
      </c>
      <c r="I5993" s="1">
        <v>7067.9903</v>
      </c>
      <c r="J5993" s="1">
        <v>7326.24333</v>
      </c>
      <c r="K5993" s="1">
        <v>-9999</v>
      </c>
      <c r="L5993" s="1">
        <v>-9999</v>
      </c>
      <c r="M5993" s="1">
        <v>-9999</v>
      </c>
      <c r="N5993" s="1">
        <v>-9999</v>
      </c>
    </row>
    <row r="5994" spans="1:14">
      <c r="A5994">
        <v>5993</v>
      </c>
      <c r="B5994">
        <v>365</v>
      </c>
      <c r="C5994" s="1">
        <v>2.245e-5</v>
      </c>
      <c r="D5994" s="1">
        <v>495.940909</v>
      </c>
      <c r="E5994" s="1">
        <v>10657.1566</v>
      </c>
      <c r="F5994" s="1">
        <v>28.9610271</v>
      </c>
      <c r="G5994" s="1">
        <v>1559.69784</v>
      </c>
      <c r="H5994" s="1">
        <v>107.672722</v>
      </c>
      <c r="I5994" s="1">
        <v>7067.99035</v>
      </c>
      <c r="J5994" s="1">
        <v>7326.25383</v>
      </c>
      <c r="K5994" s="1">
        <v>-9999</v>
      </c>
      <c r="L5994" s="1">
        <v>-9999</v>
      </c>
      <c r="M5994" s="1">
        <v>-9999</v>
      </c>
      <c r="N5994" s="1">
        <v>-9999</v>
      </c>
    </row>
    <row r="5995" spans="1:14">
      <c r="A5995">
        <v>5994</v>
      </c>
      <c r="B5995">
        <v>365</v>
      </c>
      <c r="C5995" s="1">
        <v>2.245e-5</v>
      </c>
      <c r="D5995" s="1">
        <v>495.940909</v>
      </c>
      <c r="E5995" s="1">
        <v>10657.1566</v>
      </c>
      <c r="F5995" s="1">
        <v>28.9610271</v>
      </c>
      <c r="G5995" s="1">
        <v>1559.69784</v>
      </c>
      <c r="H5995" s="1">
        <v>107.672724</v>
      </c>
      <c r="I5995" s="1">
        <v>7067.99041</v>
      </c>
      <c r="J5995" s="1">
        <v>7326.26432</v>
      </c>
      <c r="K5995" s="1">
        <v>-9999</v>
      </c>
      <c r="L5995" s="1">
        <v>-9999</v>
      </c>
      <c r="M5995" s="1">
        <v>-9999</v>
      </c>
      <c r="N5995" s="1">
        <v>-9999</v>
      </c>
    </row>
    <row r="5996" spans="1:14">
      <c r="A5996">
        <v>5995</v>
      </c>
      <c r="B5996">
        <v>365</v>
      </c>
      <c r="C5996" s="1">
        <v>2.245e-5</v>
      </c>
      <c r="D5996" s="1">
        <v>495.940909</v>
      </c>
      <c r="E5996" s="1">
        <v>10657.1566</v>
      </c>
      <c r="F5996" s="1">
        <v>28.9610271</v>
      </c>
      <c r="G5996" s="1">
        <v>1559.69784</v>
      </c>
      <c r="H5996" s="1">
        <v>107.672726</v>
      </c>
      <c r="I5996" s="1">
        <v>7067.99047</v>
      </c>
      <c r="J5996" s="1">
        <v>7326.2748</v>
      </c>
      <c r="K5996" s="1">
        <v>-9999</v>
      </c>
      <c r="L5996" s="1">
        <v>-9999</v>
      </c>
      <c r="M5996" s="1">
        <v>-9999</v>
      </c>
      <c r="N5996" s="1">
        <v>-9999</v>
      </c>
    </row>
    <row r="5997" spans="1:14">
      <c r="A5997">
        <v>5996</v>
      </c>
      <c r="B5997">
        <v>365</v>
      </c>
      <c r="C5997" s="1">
        <v>2.245e-5</v>
      </c>
      <c r="D5997" s="1">
        <v>495.940909</v>
      </c>
      <c r="E5997" s="1">
        <v>10657.1566</v>
      </c>
      <c r="F5997" s="1">
        <v>28.9610271</v>
      </c>
      <c r="G5997" s="1">
        <v>1559.69784</v>
      </c>
      <c r="H5997" s="1">
        <v>107.672728</v>
      </c>
      <c r="I5997" s="1">
        <v>7067.99053</v>
      </c>
      <c r="J5997" s="1">
        <v>7326.28526</v>
      </c>
      <c r="K5997" s="1">
        <v>-9999</v>
      </c>
      <c r="L5997" s="1">
        <v>-9999</v>
      </c>
      <c r="M5997" s="1">
        <v>-9999</v>
      </c>
      <c r="N5997" s="1">
        <v>-9999</v>
      </c>
    </row>
    <row r="5998" spans="1:14">
      <c r="A5998">
        <v>5997</v>
      </c>
      <c r="B5998">
        <v>365</v>
      </c>
      <c r="C5998" s="1">
        <v>2.245e-5</v>
      </c>
      <c r="D5998" s="1">
        <v>495.940909</v>
      </c>
      <c r="E5998" s="1">
        <v>10657.1566</v>
      </c>
      <c r="F5998" s="1">
        <v>28.9610271</v>
      </c>
      <c r="G5998" s="1">
        <v>1559.69784</v>
      </c>
      <c r="H5998" s="1">
        <v>107.67273</v>
      </c>
      <c r="I5998" s="1">
        <v>7067.99058</v>
      </c>
      <c r="J5998" s="1">
        <v>7326.29572</v>
      </c>
      <c r="K5998" s="1">
        <v>-9999</v>
      </c>
      <c r="L5998" s="1">
        <v>-9999</v>
      </c>
      <c r="M5998" s="1">
        <v>-9999</v>
      </c>
      <c r="N5998" s="1">
        <v>-9999</v>
      </c>
    </row>
    <row r="5999" spans="1:14">
      <c r="A5999">
        <v>5998</v>
      </c>
      <c r="B5999">
        <v>365</v>
      </c>
      <c r="C5999" s="1">
        <v>2.245e-5</v>
      </c>
      <c r="D5999" s="1">
        <v>495.940909</v>
      </c>
      <c r="E5999" s="1">
        <v>10657.1566</v>
      </c>
      <c r="F5999" s="1">
        <v>28.9610271</v>
      </c>
      <c r="G5999" s="1">
        <v>1559.69784</v>
      </c>
      <c r="H5999" s="1">
        <v>107.672732</v>
      </c>
      <c r="I5999" s="1">
        <v>7067.99064</v>
      </c>
      <c r="J5999" s="1">
        <v>7326.30616</v>
      </c>
      <c r="K5999" s="1">
        <v>-9999</v>
      </c>
      <c r="L5999" s="1">
        <v>-9999</v>
      </c>
      <c r="M5999" s="1">
        <v>-9999</v>
      </c>
      <c r="N5999" s="1">
        <v>-9999</v>
      </c>
    </row>
    <row r="6000" spans="1:14">
      <c r="A6000">
        <v>5999</v>
      </c>
      <c r="B6000">
        <v>365</v>
      </c>
      <c r="C6000" s="1">
        <v>2.245e-5</v>
      </c>
      <c r="D6000" s="1">
        <v>495.940909</v>
      </c>
      <c r="E6000" s="1">
        <v>10657.1566</v>
      </c>
      <c r="F6000" s="1">
        <v>28.9610271</v>
      </c>
      <c r="G6000" s="1">
        <v>1559.69784</v>
      </c>
      <c r="H6000" s="1">
        <v>107.672734</v>
      </c>
      <c r="I6000" s="1">
        <v>7067.9907</v>
      </c>
      <c r="J6000" s="1">
        <v>7326.31659</v>
      </c>
      <c r="K6000" s="1">
        <v>-9999</v>
      </c>
      <c r="L6000" s="1">
        <v>-9999</v>
      </c>
      <c r="M6000" s="1">
        <v>-9999</v>
      </c>
      <c r="N6000" s="1">
        <v>-9999</v>
      </c>
    </row>
    <row r="6001" spans="1:14">
      <c r="A6001">
        <v>6000</v>
      </c>
      <c r="B6001">
        <v>365</v>
      </c>
      <c r="C6001" s="1">
        <v>2.245e-5</v>
      </c>
      <c r="D6001" s="1">
        <v>495.940909</v>
      </c>
      <c r="E6001" s="1">
        <v>10657.1566</v>
      </c>
      <c r="F6001" s="1">
        <v>28.9610271</v>
      </c>
      <c r="G6001" s="1">
        <v>1559.69784</v>
      </c>
      <c r="H6001" s="1">
        <v>107.672736</v>
      </c>
      <c r="I6001" s="1">
        <v>7067.99075</v>
      </c>
      <c r="J6001" s="1">
        <v>7326.32701</v>
      </c>
      <c r="K6001" s="1">
        <v>-9999</v>
      </c>
      <c r="L6001" s="1">
        <v>-9999</v>
      </c>
      <c r="M6001" s="1">
        <v>-9999</v>
      </c>
      <c r="N6001" s="1">
        <v>-9999</v>
      </c>
    </row>
    <row r="6002" spans="1:14">
      <c r="A6002">
        <v>6001</v>
      </c>
      <c r="B6002">
        <v>365</v>
      </c>
      <c r="C6002" s="1">
        <v>2.245e-5</v>
      </c>
      <c r="D6002" s="1">
        <v>495.940909</v>
      </c>
      <c r="E6002" s="1">
        <v>10657.1566</v>
      </c>
      <c r="F6002" s="1">
        <v>28.9610271</v>
      </c>
      <c r="G6002" s="1">
        <v>1559.69784</v>
      </c>
      <c r="H6002" s="1">
        <v>107.672738</v>
      </c>
      <c r="I6002" s="1">
        <v>7067.99081</v>
      </c>
      <c r="J6002" s="1">
        <v>7326.33742</v>
      </c>
      <c r="K6002" s="1">
        <v>-9999</v>
      </c>
      <c r="L6002" s="1">
        <v>-9999</v>
      </c>
      <c r="M6002" s="1">
        <v>-9999</v>
      </c>
      <c r="N6002" s="1">
        <v>-9999</v>
      </c>
    </row>
    <row r="6003" spans="1:14">
      <c r="A6003">
        <v>6002</v>
      </c>
      <c r="B6003">
        <v>365</v>
      </c>
      <c r="C6003" s="1">
        <v>2.245e-5</v>
      </c>
      <c r="D6003" s="1">
        <v>495.940909</v>
      </c>
      <c r="E6003" s="1">
        <v>10657.1566</v>
      </c>
      <c r="F6003" s="1">
        <v>28.9610271</v>
      </c>
      <c r="G6003" s="1">
        <v>1559.69784</v>
      </c>
      <c r="H6003" s="1">
        <v>107.67274</v>
      </c>
      <c r="I6003" s="1">
        <v>7067.99087</v>
      </c>
      <c r="J6003" s="1">
        <v>7326.34782</v>
      </c>
      <c r="K6003" s="1">
        <v>-9999</v>
      </c>
      <c r="L6003" s="1">
        <v>-9999</v>
      </c>
      <c r="M6003" s="1">
        <v>-9999</v>
      </c>
      <c r="N6003" s="1">
        <v>-9999</v>
      </c>
    </row>
    <row r="6004" spans="1:14">
      <c r="A6004">
        <v>6003</v>
      </c>
      <c r="B6004">
        <v>365</v>
      </c>
      <c r="C6004" s="1">
        <v>2.245e-5</v>
      </c>
      <c r="D6004" s="1">
        <v>495.940909</v>
      </c>
      <c r="E6004" s="1">
        <v>10657.1566</v>
      </c>
      <c r="F6004" s="1">
        <v>28.9610271</v>
      </c>
      <c r="G6004" s="1">
        <v>1559.69784</v>
      </c>
      <c r="H6004" s="1">
        <v>107.672742</v>
      </c>
      <c r="I6004" s="1">
        <v>7067.99092</v>
      </c>
      <c r="J6004" s="1">
        <v>7326.3582</v>
      </c>
      <c r="K6004" s="1">
        <v>-9999</v>
      </c>
      <c r="L6004" s="1">
        <v>-9999</v>
      </c>
      <c r="M6004" s="1">
        <v>-9999</v>
      </c>
      <c r="N6004" s="1">
        <v>-9999</v>
      </c>
    </row>
    <row r="6005" spans="1:14">
      <c r="A6005">
        <v>6004</v>
      </c>
      <c r="B6005">
        <v>365</v>
      </c>
      <c r="C6005" s="1">
        <v>2.245e-5</v>
      </c>
      <c r="D6005" s="1">
        <v>495.940909</v>
      </c>
      <c r="E6005" s="1">
        <v>10657.1566</v>
      </c>
      <c r="F6005" s="1">
        <v>28.9610271</v>
      </c>
      <c r="G6005" s="1">
        <v>1559.69784</v>
      </c>
      <c r="H6005" s="1">
        <v>107.672743</v>
      </c>
      <c r="I6005" s="1">
        <v>7067.99098</v>
      </c>
      <c r="J6005" s="1">
        <v>7326.36858</v>
      </c>
      <c r="K6005" s="1">
        <v>-9999</v>
      </c>
      <c r="L6005" s="1">
        <v>-9999</v>
      </c>
      <c r="M6005" s="1">
        <v>-9999</v>
      </c>
      <c r="N6005" s="1">
        <v>-9999</v>
      </c>
    </row>
    <row r="6006" spans="1:14">
      <c r="A6006">
        <v>6005</v>
      </c>
      <c r="B6006">
        <v>365</v>
      </c>
      <c r="C6006" s="1">
        <v>2.245e-5</v>
      </c>
      <c r="D6006" s="1">
        <v>495.940909</v>
      </c>
      <c r="E6006" s="1">
        <v>10657.1566</v>
      </c>
      <c r="F6006" s="1">
        <v>28.9610271</v>
      </c>
      <c r="G6006" s="1">
        <v>1559.69784</v>
      </c>
      <c r="H6006" s="1">
        <v>107.672745</v>
      </c>
      <c r="I6006" s="1">
        <v>7067.99104</v>
      </c>
      <c r="J6006" s="1">
        <v>7326.37894</v>
      </c>
      <c r="K6006" s="1">
        <v>-9999</v>
      </c>
      <c r="L6006" s="1">
        <v>-9999</v>
      </c>
      <c r="M6006" s="1">
        <v>-9999</v>
      </c>
      <c r="N6006" s="1">
        <v>-9999</v>
      </c>
    </row>
    <row r="6007" spans="1:14">
      <c r="A6007">
        <v>6006</v>
      </c>
      <c r="B6007">
        <v>365</v>
      </c>
      <c r="C6007" s="1">
        <v>2.245e-5</v>
      </c>
      <c r="D6007" s="1">
        <v>495.940909</v>
      </c>
      <c r="E6007" s="1">
        <v>10657.1566</v>
      </c>
      <c r="F6007" s="1">
        <v>28.9610271</v>
      </c>
      <c r="G6007" s="1">
        <v>1559.69784</v>
      </c>
      <c r="H6007" s="1">
        <v>107.672747</v>
      </c>
      <c r="I6007" s="1">
        <v>7067.99109</v>
      </c>
      <c r="J6007" s="1">
        <v>7326.38929</v>
      </c>
      <c r="K6007" s="1">
        <v>-9999</v>
      </c>
      <c r="L6007" s="1">
        <v>-9999</v>
      </c>
      <c r="M6007" s="1">
        <v>-9999</v>
      </c>
      <c r="N6007" s="1">
        <v>-9999</v>
      </c>
    </row>
    <row r="6008" spans="1:14">
      <c r="A6008">
        <v>6007</v>
      </c>
      <c r="B6008">
        <v>365</v>
      </c>
      <c r="C6008" s="1">
        <v>2.245e-5</v>
      </c>
      <c r="D6008" s="1">
        <v>495.940909</v>
      </c>
      <c r="E6008" s="1">
        <v>10657.1566</v>
      </c>
      <c r="F6008" s="1">
        <v>28.9610271</v>
      </c>
      <c r="G6008" s="1">
        <v>1559.69784</v>
      </c>
      <c r="H6008" s="1">
        <v>107.672749</v>
      </c>
      <c r="I6008" s="1">
        <v>7067.99115</v>
      </c>
      <c r="J6008" s="1">
        <v>7326.39962</v>
      </c>
      <c r="K6008" s="1">
        <v>-9999</v>
      </c>
      <c r="L6008" s="1">
        <v>-9999</v>
      </c>
      <c r="M6008" s="1">
        <v>-9999</v>
      </c>
      <c r="N6008" s="1">
        <v>-9999</v>
      </c>
    </row>
    <row r="6009" spans="1:14">
      <c r="A6009">
        <v>6008</v>
      </c>
      <c r="B6009">
        <v>365</v>
      </c>
      <c r="C6009" s="1">
        <v>2.245e-5</v>
      </c>
      <c r="D6009" s="1">
        <v>495.940909</v>
      </c>
      <c r="E6009" s="1">
        <v>10657.1566</v>
      </c>
      <c r="F6009" s="1">
        <v>28.9610271</v>
      </c>
      <c r="G6009" s="1">
        <v>1559.69784</v>
      </c>
      <c r="H6009" s="1">
        <v>107.672751</v>
      </c>
      <c r="I6009" s="1">
        <v>7067.99121</v>
      </c>
      <c r="J6009" s="1">
        <v>7326.40995</v>
      </c>
      <c r="K6009" s="1">
        <v>-9999</v>
      </c>
      <c r="L6009" s="1">
        <v>-9999</v>
      </c>
      <c r="M6009" s="1">
        <v>-9999</v>
      </c>
      <c r="N6009" s="1">
        <v>-9999</v>
      </c>
    </row>
    <row r="6010" spans="1:14">
      <c r="A6010">
        <v>6009</v>
      </c>
      <c r="B6010">
        <v>365</v>
      </c>
      <c r="C6010" s="1">
        <v>2.245e-5</v>
      </c>
      <c r="D6010" s="1">
        <v>495.940909</v>
      </c>
      <c r="E6010" s="1">
        <v>10657.1566</v>
      </c>
      <c r="F6010" s="1">
        <v>28.9610271</v>
      </c>
      <c r="G6010" s="1">
        <v>1559.69784</v>
      </c>
      <c r="H6010" s="1">
        <v>107.672753</v>
      </c>
      <c r="I6010" s="1">
        <v>7067.99126</v>
      </c>
      <c r="J6010" s="1">
        <v>7326.42027</v>
      </c>
      <c r="K6010" s="1">
        <v>-9999</v>
      </c>
      <c r="L6010" s="1">
        <v>-9999</v>
      </c>
      <c r="M6010" s="1">
        <v>-9999</v>
      </c>
      <c r="N6010" s="1">
        <v>-9999</v>
      </c>
    </row>
    <row r="6011" spans="1:14">
      <c r="A6011">
        <v>6010</v>
      </c>
      <c r="B6011">
        <v>365</v>
      </c>
      <c r="C6011" s="1">
        <v>2.245e-5</v>
      </c>
      <c r="D6011" s="1">
        <v>495.940909</v>
      </c>
      <c r="E6011" s="1">
        <v>10657.1566</v>
      </c>
      <c r="F6011" s="1">
        <v>28.9610271</v>
      </c>
      <c r="G6011" s="1">
        <v>1559.69784</v>
      </c>
      <c r="H6011" s="1">
        <v>107.672755</v>
      </c>
      <c r="I6011" s="1">
        <v>7067.99132</v>
      </c>
      <c r="J6011" s="1">
        <v>7326.43057</v>
      </c>
      <c r="K6011" s="1">
        <v>-9999</v>
      </c>
      <c r="L6011" s="1">
        <v>-9999</v>
      </c>
      <c r="M6011" s="1">
        <v>-9999</v>
      </c>
      <c r="N6011" s="1">
        <v>-9999</v>
      </c>
    </row>
    <row r="6012" spans="1:14">
      <c r="A6012">
        <v>6011</v>
      </c>
      <c r="B6012">
        <v>365</v>
      </c>
      <c r="C6012" s="1">
        <v>2.245e-5</v>
      </c>
      <c r="D6012" s="1">
        <v>495.940909</v>
      </c>
      <c r="E6012" s="1">
        <v>10657.1566</v>
      </c>
      <c r="F6012" s="1">
        <v>28.9610271</v>
      </c>
      <c r="G6012" s="1">
        <v>1559.69784</v>
      </c>
      <c r="H6012" s="1">
        <v>107.672757</v>
      </c>
      <c r="I6012" s="1">
        <v>7067.99138</v>
      </c>
      <c r="J6012" s="1">
        <v>7326.44086</v>
      </c>
      <c r="K6012" s="1">
        <v>-9999</v>
      </c>
      <c r="L6012" s="1">
        <v>-9999</v>
      </c>
      <c r="M6012" s="1">
        <v>-9999</v>
      </c>
      <c r="N6012" s="1">
        <v>-9999</v>
      </c>
    </row>
    <row r="6013" spans="1:14">
      <c r="A6013">
        <v>6012</v>
      </c>
      <c r="B6013">
        <v>365</v>
      </c>
      <c r="C6013" s="1">
        <v>2.245e-5</v>
      </c>
      <c r="D6013" s="1">
        <v>495.940909</v>
      </c>
      <c r="E6013" s="1">
        <v>10657.1566</v>
      </c>
      <c r="F6013" s="1">
        <v>28.9610271</v>
      </c>
      <c r="G6013" s="1">
        <v>1559.69784</v>
      </c>
      <c r="H6013" s="1">
        <v>107.672759</v>
      </c>
      <c r="I6013" s="1">
        <v>7067.99143</v>
      </c>
      <c r="J6013" s="1">
        <v>7326.45114</v>
      </c>
      <c r="K6013" s="1">
        <v>-9999</v>
      </c>
      <c r="L6013" s="1">
        <v>-9999</v>
      </c>
      <c r="M6013" s="1">
        <v>-9999</v>
      </c>
      <c r="N6013" s="1">
        <v>-9999</v>
      </c>
    </row>
    <row r="6014" spans="1:14">
      <c r="A6014">
        <v>6013</v>
      </c>
      <c r="B6014">
        <v>365</v>
      </c>
      <c r="C6014" s="1">
        <v>2.245e-5</v>
      </c>
      <c r="D6014" s="1">
        <v>495.940909</v>
      </c>
      <c r="E6014" s="1">
        <v>10657.1566</v>
      </c>
      <c r="F6014" s="1">
        <v>28.9610271</v>
      </c>
      <c r="G6014" s="1">
        <v>1559.69784</v>
      </c>
      <c r="H6014" s="1">
        <v>107.672761</v>
      </c>
      <c r="I6014" s="1">
        <v>7067.99149</v>
      </c>
      <c r="J6014" s="1">
        <v>7326.46141</v>
      </c>
      <c r="K6014" s="1">
        <v>-9999</v>
      </c>
      <c r="L6014" s="1">
        <v>-9999</v>
      </c>
      <c r="M6014" s="1">
        <v>-9999</v>
      </c>
      <c r="N6014" s="1">
        <v>-9999</v>
      </c>
    </row>
    <row r="6015" spans="1:14">
      <c r="A6015">
        <v>6014</v>
      </c>
      <c r="B6015">
        <v>365</v>
      </c>
      <c r="C6015" s="1">
        <v>2.245e-5</v>
      </c>
      <c r="D6015" s="1">
        <v>495.940909</v>
      </c>
      <c r="E6015" s="1">
        <v>10657.1566</v>
      </c>
      <c r="F6015" s="1">
        <v>28.9610271</v>
      </c>
      <c r="G6015" s="1">
        <v>1559.69784</v>
      </c>
      <c r="H6015" s="1">
        <v>107.672763</v>
      </c>
      <c r="I6015" s="1">
        <v>7067.99154</v>
      </c>
      <c r="J6015" s="1">
        <v>7326.47167</v>
      </c>
      <c r="K6015" s="1">
        <v>-9999</v>
      </c>
      <c r="L6015" s="1">
        <v>-9999</v>
      </c>
      <c r="M6015" s="1">
        <v>-9999</v>
      </c>
      <c r="N6015" s="1">
        <v>-9999</v>
      </c>
    </row>
    <row r="6016" spans="1:14">
      <c r="A6016">
        <v>6015</v>
      </c>
      <c r="B6016">
        <v>365</v>
      </c>
      <c r="C6016" s="1">
        <v>2.245e-5</v>
      </c>
      <c r="D6016" s="1">
        <v>495.940909</v>
      </c>
      <c r="E6016" s="1">
        <v>10657.1566</v>
      </c>
      <c r="F6016" s="1">
        <v>28.9610271</v>
      </c>
      <c r="G6016" s="1">
        <v>1559.69784</v>
      </c>
      <c r="H6016" s="1">
        <v>107.672765</v>
      </c>
      <c r="I6016" s="1">
        <v>7067.9916</v>
      </c>
      <c r="J6016" s="1">
        <v>7326.48191</v>
      </c>
      <c r="K6016" s="1">
        <v>-9999</v>
      </c>
      <c r="L6016" s="1">
        <v>-9999</v>
      </c>
      <c r="M6016" s="1">
        <v>-9999</v>
      </c>
      <c r="N6016" s="1">
        <v>-9999</v>
      </c>
    </row>
    <row r="6017" spans="1:14">
      <c r="A6017">
        <v>6016</v>
      </c>
      <c r="B6017">
        <v>365</v>
      </c>
      <c r="C6017" s="1">
        <v>2.245e-5</v>
      </c>
      <c r="D6017" s="1">
        <v>495.940909</v>
      </c>
      <c r="E6017" s="1">
        <v>10657.1566</v>
      </c>
      <c r="F6017" s="1">
        <v>28.9610271</v>
      </c>
      <c r="G6017" s="1">
        <v>1559.69784</v>
      </c>
      <c r="H6017" s="1">
        <v>107.672767</v>
      </c>
      <c r="I6017" s="1">
        <v>7067.99166</v>
      </c>
      <c r="J6017" s="1">
        <v>7326.49215</v>
      </c>
      <c r="K6017" s="1">
        <v>-9999</v>
      </c>
      <c r="L6017" s="1">
        <v>-9999</v>
      </c>
      <c r="M6017" s="1">
        <v>-9999</v>
      </c>
      <c r="N6017" s="1">
        <v>-9999</v>
      </c>
    </row>
    <row r="6018" spans="1:14">
      <c r="A6018">
        <v>6017</v>
      </c>
      <c r="B6018">
        <v>365</v>
      </c>
      <c r="C6018" s="1">
        <v>2.245e-5</v>
      </c>
      <c r="D6018" s="1">
        <v>495.940909</v>
      </c>
      <c r="E6018" s="1">
        <v>10657.1566</v>
      </c>
      <c r="F6018" s="1">
        <v>28.9610271</v>
      </c>
      <c r="G6018" s="1">
        <v>1559.69784</v>
      </c>
      <c r="H6018" s="1">
        <v>107.672769</v>
      </c>
      <c r="I6018" s="1">
        <v>7067.99171</v>
      </c>
      <c r="J6018" s="1">
        <v>7326.50237</v>
      </c>
      <c r="K6018" s="1">
        <v>-9999</v>
      </c>
      <c r="L6018" s="1">
        <v>-9999</v>
      </c>
      <c r="M6018" s="1">
        <v>-9999</v>
      </c>
      <c r="N6018" s="1">
        <v>-9999</v>
      </c>
    </row>
    <row r="6019" spans="1:14">
      <c r="A6019">
        <v>6018</v>
      </c>
      <c r="B6019">
        <v>365</v>
      </c>
      <c r="C6019" s="1">
        <v>2.245e-5</v>
      </c>
      <c r="D6019" s="1">
        <v>495.940909</v>
      </c>
      <c r="E6019" s="1">
        <v>10657.1566</v>
      </c>
      <c r="F6019" s="1">
        <v>28.9610271</v>
      </c>
      <c r="G6019" s="1">
        <v>1559.69784</v>
      </c>
      <c r="H6019" s="1">
        <v>107.67277</v>
      </c>
      <c r="I6019" s="1">
        <v>7067.99177</v>
      </c>
      <c r="J6019" s="1">
        <v>7326.51258</v>
      </c>
      <c r="K6019" s="1">
        <v>-9999</v>
      </c>
      <c r="L6019" s="1">
        <v>-9999</v>
      </c>
      <c r="M6019" s="1">
        <v>-9999</v>
      </c>
      <c r="N6019" s="1">
        <v>-9999</v>
      </c>
    </row>
    <row r="6020" spans="1:14">
      <c r="A6020">
        <v>6019</v>
      </c>
      <c r="B6020">
        <v>365</v>
      </c>
      <c r="C6020" s="1">
        <v>2.245e-5</v>
      </c>
      <c r="D6020" s="1">
        <v>495.940909</v>
      </c>
      <c r="E6020" s="1">
        <v>10657.1566</v>
      </c>
      <c r="F6020" s="1">
        <v>28.9610271</v>
      </c>
      <c r="G6020" s="1">
        <v>1559.69784</v>
      </c>
      <c r="H6020" s="1">
        <v>107.672772</v>
      </c>
      <c r="I6020" s="1">
        <v>7067.99182</v>
      </c>
      <c r="J6020" s="1">
        <v>7326.52278</v>
      </c>
      <c r="K6020" s="1">
        <v>-9999</v>
      </c>
      <c r="L6020" s="1">
        <v>-9999</v>
      </c>
      <c r="M6020" s="1">
        <v>-9999</v>
      </c>
      <c r="N6020" s="1">
        <v>-9999</v>
      </c>
    </row>
    <row r="6021" spans="1:14">
      <c r="A6021">
        <v>6020</v>
      </c>
      <c r="B6021">
        <v>365</v>
      </c>
      <c r="C6021" s="1">
        <v>2.245e-5</v>
      </c>
      <c r="D6021" s="1">
        <v>495.940909</v>
      </c>
      <c r="E6021" s="1">
        <v>10657.1566</v>
      </c>
      <c r="F6021" s="1">
        <v>28.9610271</v>
      </c>
      <c r="G6021" s="1">
        <v>1559.69784</v>
      </c>
      <c r="H6021" s="1">
        <v>107.672774</v>
      </c>
      <c r="I6021" s="1">
        <v>7067.99188</v>
      </c>
      <c r="J6021" s="1">
        <v>7326.53297</v>
      </c>
      <c r="K6021" s="1">
        <v>-9999</v>
      </c>
      <c r="L6021" s="1">
        <v>-9999</v>
      </c>
      <c r="M6021" s="1">
        <v>-9999</v>
      </c>
      <c r="N6021" s="1">
        <v>-9999</v>
      </c>
    </row>
    <row r="6022" spans="1:14">
      <c r="A6022">
        <v>6021</v>
      </c>
      <c r="B6022">
        <v>365</v>
      </c>
      <c r="C6022" s="1">
        <v>2.245e-5</v>
      </c>
      <c r="D6022" s="1">
        <v>495.940909</v>
      </c>
      <c r="E6022" s="1">
        <v>10657.1566</v>
      </c>
      <c r="F6022" s="1">
        <v>28.9610271</v>
      </c>
      <c r="G6022" s="1">
        <v>1559.69784</v>
      </c>
      <c r="H6022" s="1">
        <v>107.672776</v>
      </c>
      <c r="I6022" s="1">
        <v>7067.99193</v>
      </c>
      <c r="J6022" s="1">
        <v>7326.54315</v>
      </c>
      <c r="K6022" s="1">
        <v>-9999</v>
      </c>
      <c r="L6022" s="1">
        <v>-9999</v>
      </c>
      <c r="M6022" s="1">
        <v>-9999</v>
      </c>
      <c r="N6022" s="1">
        <v>-9999</v>
      </c>
    </row>
    <row r="6023" spans="1:14">
      <c r="A6023">
        <v>6022</v>
      </c>
      <c r="B6023">
        <v>365</v>
      </c>
      <c r="C6023" s="1">
        <v>2.245e-5</v>
      </c>
      <c r="D6023" s="1">
        <v>495.940909</v>
      </c>
      <c r="E6023" s="1">
        <v>10657.1566</v>
      </c>
      <c r="F6023" s="1">
        <v>28.9610271</v>
      </c>
      <c r="G6023" s="1">
        <v>1559.69784</v>
      </c>
      <c r="H6023" s="1">
        <v>107.672778</v>
      </c>
      <c r="I6023" s="1">
        <v>7067.99199</v>
      </c>
      <c r="J6023" s="1">
        <v>7326.55331</v>
      </c>
      <c r="K6023" s="1">
        <v>-9999</v>
      </c>
      <c r="L6023" s="1">
        <v>-9999</v>
      </c>
      <c r="M6023" s="1">
        <v>-9999</v>
      </c>
      <c r="N6023" s="1">
        <v>-9999</v>
      </c>
    </row>
    <row r="6024" spans="1:14">
      <c r="A6024">
        <v>6023</v>
      </c>
      <c r="B6024">
        <v>365</v>
      </c>
      <c r="C6024" s="1">
        <v>2.245e-5</v>
      </c>
      <c r="D6024" s="1">
        <v>495.940909</v>
      </c>
      <c r="E6024" s="1">
        <v>10657.1566</v>
      </c>
      <c r="F6024" s="1">
        <v>28.9610271</v>
      </c>
      <c r="G6024" s="1">
        <v>1559.69784</v>
      </c>
      <c r="H6024" s="1">
        <v>107.67278</v>
      </c>
      <c r="I6024" s="1">
        <v>7067.99205</v>
      </c>
      <c r="J6024" s="1">
        <v>7326.56347</v>
      </c>
      <c r="K6024" s="1">
        <v>-9999</v>
      </c>
      <c r="L6024" s="1">
        <v>-9999</v>
      </c>
      <c r="M6024" s="1">
        <v>-9999</v>
      </c>
      <c r="N6024" s="1">
        <v>-9999</v>
      </c>
    </row>
    <row r="6025" spans="1:14">
      <c r="A6025">
        <v>6024</v>
      </c>
      <c r="B6025">
        <v>365</v>
      </c>
      <c r="C6025" s="1">
        <v>2.245e-5</v>
      </c>
      <c r="D6025" s="1">
        <v>495.940909</v>
      </c>
      <c r="E6025" s="1">
        <v>10657.1566</v>
      </c>
      <c r="F6025" s="1">
        <v>28.9610271</v>
      </c>
      <c r="G6025" s="1">
        <v>1559.69784</v>
      </c>
      <c r="H6025" s="1">
        <v>107.672782</v>
      </c>
      <c r="I6025" s="1">
        <v>7067.9921</v>
      </c>
      <c r="J6025" s="1">
        <v>7326.57361</v>
      </c>
      <c r="K6025" s="1">
        <v>-9999</v>
      </c>
      <c r="L6025" s="1">
        <v>-9999</v>
      </c>
      <c r="M6025" s="1">
        <v>-9999</v>
      </c>
      <c r="N6025" s="1">
        <v>-9999</v>
      </c>
    </row>
    <row r="6026" spans="1:14">
      <c r="A6026">
        <v>6025</v>
      </c>
      <c r="B6026">
        <v>365</v>
      </c>
      <c r="C6026" s="1">
        <v>2.245e-5</v>
      </c>
      <c r="D6026" s="1">
        <v>495.940909</v>
      </c>
      <c r="E6026" s="1">
        <v>10657.1566</v>
      </c>
      <c r="F6026" s="1">
        <v>28.9610271</v>
      </c>
      <c r="G6026" s="1">
        <v>1559.69784</v>
      </c>
      <c r="H6026" s="1">
        <v>107.672784</v>
      </c>
      <c r="I6026" s="1">
        <v>7067.99216</v>
      </c>
      <c r="J6026" s="1">
        <v>7326.58374</v>
      </c>
      <c r="K6026" s="1">
        <v>-9999</v>
      </c>
      <c r="L6026" s="1">
        <v>-9999</v>
      </c>
      <c r="M6026" s="1">
        <v>-9999</v>
      </c>
      <c r="N6026" s="1">
        <v>-9999</v>
      </c>
    </row>
    <row r="6027" spans="1:14">
      <c r="A6027">
        <v>6026</v>
      </c>
      <c r="B6027">
        <v>365</v>
      </c>
      <c r="C6027" s="1">
        <v>2.245e-5</v>
      </c>
      <c r="D6027" s="1">
        <v>495.940909</v>
      </c>
      <c r="E6027" s="1">
        <v>10657.1566</v>
      </c>
      <c r="F6027" s="1">
        <v>28.9610271</v>
      </c>
      <c r="G6027" s="1">
        <v>1559.69784</v>
      </c>
      <c r="H6027" s="1">
        <v>107.672786</v>
      </c>
      <c r="I6027" s="1">
        <v>7067.99221</v>
      </c>
      <c r="J6027" s="1">
        <v>7326.59386</v>
      </c>
      <c r="K6027" s="1">
        <v>-9999</v>
      </c>
      <c r="L6027" s="1">
        <v>-9999</v>
      </c>
      <c r="M6027" s="1">
        <v>-9999</v>
      </c>
      <c r="N6027" s="1">
        <v>-9999</v>
      </c>
    </row>
    <row r="6028" spans="1:14">
      <c r="A6028">
        <v>6027</v>
      </c>
      <c r="B6028">
        <v>365</v>
      </c>
      <c r="C6028" s="1">
        <v>2.245e-5</v>
      </c>
      <c r="D6028" s="1">
        <v>495.940909</v>
      </c>
      <c r="E6028" s="1">
        <v>10657.1566</v>
      </c>
      <c r="F6028" s="1">
        <v>28.9610271</v>
      </c>
      <c r="G6028" s="1">
        <v>1559.69784</v>
      </c>
      <c r="H6028" s="1">
        <v>107.672788</v>
      </c>
      <c r="I6028" s="1">
        <v>7067.99227</v>
      </c>
      <c r="J6028" s="1">
        <v>7326.60397</v>
      </c>
      <c r="K6028" s="1">
        <v>-9999</v>
      </c>
      <c r="L6028" s="1">
        <v>-9999</v>
      </c>
      <c r="M6028" s="1">
        <v>-9999</v>
      </c>
      <c r="N6028" s="1">
        <v>-9999</v>
      </c>
    </row>
    <row r="6029" spans="1:14">
      <c r="A6029">
        <v>6028</v>
      </c>
      <c r="B6029">
        <v>365</v>
      </c>
      <c r="C6029" s="1">
        <v>2.245e-5</v>
      </c>
      <c r="D6029" s="1">
        <v>495.940909</v>
      </c>
      <c r="E6029" s="1">
        <v>10657.1566</v>
      </c>
      <c r="F6029" s="1">
        <v>28.9610271</v>
      </c>
      <c r="G6029" s="1">
        <v>1559.69784</v>
      </c>
      <c r="H6029" s="1">
        <v>107.672789</v>
      </c>
      <c r="I6029" s="1">
        <v>7067.99232</v>
      </c>
      <c r="J6029" s="1">
        <v>7326.61407</v>
      </c>
      <c r="K6029" s="1">
        <v>-9999</v>
      </c>
      <c r="L6029" s="1">
        <v>-9999</v>
      </c>
      <c r="M6029" s="1">
        <v>-9999</v>
      </c>
      <c r="N6029" s="1">
        <v>-9999</v>
      </c>
    </row>
    <row r="6030" spans="1:14">
      <c r="A6030">
        <v>6029</v>
      </c>
      <c r="B6030">
        <v>365</v>
      </c>
      <c r="C6030" s="1">
        <v>2.245e-5</v>
      </c>
      <c r="D6030" s="1">
        <v>495.940909</v>
      </c>
      <c r="E6030" s="1">
        <v>10657.1566</v>
      </c>
      <c r="F6030" s="1">
        <v>28.9610271</v>
      </c>
      <c r="G6030" s="1">
        <v>1559.69784</v>
      </c>
      <c r="H6030" s="1">
        <v>107.672791</v>
      </c>
      <c r="I6030" s="1">
        <v>7067.99238</v>
      </c>
      <c r="J6030" s="1">
        <v>7326.62415</v>
      </c>
      <c r="K6030" s="1">
        <v>-9999</v>
      </c>
      <c r="L6030" s="1">
        <v>-9999</v>
      </c>
      <c r="M6030" s="1">
        <v>-9999</v>
      </c>
      <c r="N6030" s="1">
        <v>-9999</v>
      </c>
    </row>
    <row r="6031" spans="1:14">
      <c r="A6031">
        <v>6030</v>
      </c>
      <c r="B6031">
        <v>365</v>
      </c>
      <c r="C6031" s="1">
        <v>2.245e-5</v>
      </c>
      <c r="D6031" s="1">
        <v>495.940909</v>
      </c>
      <c r="E6031" s="1">
        <v>10657.1566</v>
      </c>
      <c r="F6031" s="1">
        <v>28.9610271</v>
      </c>
      <c r="G6031" s="1">
        <v>1559.69784</v>
      </c>
      <c r="H6031" s="1">
        <v>107.672793</v>
      </c>
      <c r="I6031" s="1">
        <v>7067.99243</v>
      </c>
      <c r="J6031" s="1">
        <v>7326.63423</v>
      </c>
      <c r="K6031" s="1">
        <v>-9999</v>
      </c>
      <c r="L6031" s="1">
        <v>-9999</v>
      </c>
      <c r="M6031" s="1">
        <v>-9999</v>
      </c>
      <c r="N6031" s="1">
        <v>-9999</v>
      </c>
    </row>
    <row r="6032" spans="1:14">
      <c r="A6032">
        <v>6031</v>
      </c>
      <c r="B6032">
        <v>365</v>
      </c>
      <c r="C6032" s="1">
        <v>2.245e-5</v>
      </c>
      <c r="D6032" s="1">
        <v>495.940909</v>
      </c>
      <c r="E6032" s="1">
        <v>10657.1566</v>
      </c>
      <c r="F6032" s="1">
        <v>28.9610271</v>
      </c>
      <c r="G6032" s="1">
        <v>1559.69784</v>
      </c>
      <c r="H6032" s="1">
        <v>107.672795</v>
      </c>
      <c r="I6032" s="1">
        <v>7067.99249</v>
      </c>
      <c r="J6032" s="1">
        <v>7326.64429</v>
      </c>
      <c r="K6032" s="1">
        <v>-9999</v>
      </c>
      <c r="L6032" s="1">
        <v>-9999</v>
      </c>
      <c r="M6032" s="1">
        <v>-9999</v>
      </c>
      <c r="N6032" s="1">
        <v>-9999</v>
      </c>
    </row>
    <row r="6033" spans="1:14">
      <c r="A6033">
        <v>6032</v>
      </c>
      <c r="B6033">
        <v>365</v>
      </c>
      <c r="C6033" s="1">
        <v>2.245e-5</v>
      </c>
      <c r="D6033" s="1">
        <v>495.940909</v>
      </c>
      <c r="E6033" s="1">
        <v>10657.1566</v>
      </c>
      <c r="F6033" s="1">
        <v>28.9610271</v>
      </c>
      <c r="G6033" s="1">
        <v>1559.69784</v>
      </c>
      <c r="H6033" s="1">
        <v>107.672797</v>
      </c>
      <c r="I6033" s="1">
        <v>7067.99254</v>
      </c>
      <c r="J6033" s="1">
        <v>7326.65434</v>
      </c>
      <c r="K6033" s="1">
        <v>-9999</v>
      </c>
      <c r="L6033" s="1">
        <v>-9999</v>
      </c>
      <c r="M6033" s="1">
        <v>-9999</v>
      </c>
      <c r="N6033" s="1">
        <v>-9999</v>
      </c>
    </row>
    <row r="6034" spans="1:14">
      <c r="A6034">
        <v>6033</v>
      </c>
      <c r="B6034">
        <v>365</v>
      </c>
      <c r="C6034" s="1">
        <v>2.245e-5</v>
      </c>
      <c r="D6034" s="1">
        <v>495.940909</v>
      </c>
      <c r="E6034" s="1">
        <v>10657.1566</v>
      </c>
      <c r="F6034" s="1">
        <v>28.9610271</v>
      </c>
      <c r="G6034" s="1">
        <v>1559.69784</v>
      </c>
      <c r="H6034" s="1">
        <v>107.672799</v>
      </c>
      <c r="I6034" s="1">
        <v>7067.9926</v>
      </c>
      <c r="J6034" s="1">
        <v>7326.66439</v>
      </c>
      <c r="K6034" s="1">
        <v>-9999</v>
      </c>
      <c r="L6034" s="1">
        <v>-9999</v>
      </c>
      <c r="M6034" s="1">
        <v>-9999</v>
      </c>
      <c r="N6034" s="1">
        <v>-9999</v>
      </c>
    </row>
    <row r="6035" spans="1:14">
      <c r="A6035">
        <v>6034</v>
      </c>
      <c r="B6035">
        <v>365</v>
      </c>
      <c r="C6035" s="1">
        <v>2.245e-5</v>
      </c>
      <c r="D6035" s="1">
        <v>495.940909</v>
      </c>
      <c r="E6035" s="1">
        <v>10657.1566</v>
      </c>
      <c r="F6035" s="1">
        <v>28.9610271</v>
      </c>
      <c r="G6035" s="1">
        <v>1559.69784</v>
      </c>
      <c r="H6035" s="1">
        <v>107.672801</v>
      </c>
      <c r="I6035" s="1">
        <v>7067.99265</v>
      </c>
      <c r="J6035" s="1">
        <v>7326.67441</v>
      </c>
      <c r="K6035" s="1">
        <v>-9999</v>
      </c>
      <c r="L6035" s="1">
        <v>-9999</v>
      </c>
      <c r="M6035" s="1">
        <v>-9999</v>
      </c>
      <c r="N6035" s="1">
        <v>-9999</v>
      </c>
    </row>
    <row r="6036" spans="1:14">
      <c r="A6036">
        <v>6035</v>
      </c>
      <c r="B6036">
        <v>365</v>
      </c>
      <c r="C6036" s="1">
        <v>2.245e-5</v>
      </c>
      <c r="D6036" s="1">
        <v>495.940909</v>
      </c>
      <c r="E6036" s="1">
        <v>10657.1566</v>
      </c>
      <c r="F6036" s="1">
        <v>28.9610271</v>
      </c>
      <c r="G6036" s="1">
        <v>1559.69784</v>
      </c>
      <c r="H6036" s="1">
        <v>107.672803</v>
      </c>
      <c r="I6036" s="1">
        <v>7067.99271</v>
      </c>
      <c r="J6036" s="1">
        <v>7326.68443</v>
      </c>
      <c r="K6036" s="1">
        <v>-9999</v>
      </c>
      <c r="L6036" s="1">
        <v>-9999</v>
      </c>
      <c r="M6036" s="1">
        <v>-9999</v>
      </c>
      <c r="N6036" s="1">
        <v>-9999</v>
      </c>
    </row>
    <row r="6037" spans="1:14">
      <c r="A6037">
        <v>6036</v>
      </c>
      <c r="B6037">
        <v>365</v>
      </c>
      <c r="C6037" s="1">
        <v>2.245e-5</v>
      </c>
      <c r="D6037" s="1">
        <v>495.940909</v>
      </c>
      <c r="E6037" s="1">
        <v>10657.1566</v>
      </c>
      <c r="F6037" s="1">
        <v>28.9610271</v>
      </c>
      <c r="G6037" s="1">
        <v>1559.69784</v>
      </c>
      <c r="H6037" s="1">
        <v>107.672805</v>
      </c>
      <c r="I6037" s="1">
        <v>7067.99276</v>
      </c>
      <c r="J6037" s="1">
        <v>7326.69444</v>
      </c>
      <c r="K6037" s="1">
        <v>-9999</v>
      </c>
      <c r="L6037" s="1">
        <v>-9999</v>
      </c>
      <c r="M6037" s="1">
        <v>-9999</v>
      </c>
      <c r="N6037" s="1">
        <v>-9999</v>
      </c>
    </row>
    <row r="6038" spans="1:14">
      <c r="A6038">
        <v>6037</v>
      </c>
      <c r="B6038">
        <v>365</v>
      </c>
      <c r="C6038" s="1">
        <v>2.245e-5</v>
      </c>
      <c r="D6038" s="1">
        <v>495.940909</v>
      </c>
      <c r="E6038" s="1">
        <v>10657.1566</v>
      </c>
      <c r="F6038" s="1">
        <v>28.9610271</v>
      </c>
      <c r="G6038" s="1">
        <v>1559.69784</v>
      </c>
      <c r="H6038" s="1">
        <v>107.672806</v>
      </c>
      <c r="I6038" s="1">
        <v>7067.99282</v>
      </c>
      <c r="J6038" s="1">
        <v>7326.70444</v>
      </c>
      <c r="K6038" s="1">
        <v>-9999</v>
      </c>
      <c r="L6038" s="1">
        <v>-9999</v>
      </c>
      <c r="M6038" s="1">
        <v>-9999</v>
      </c>
      <c r="N6038" s="1">
        <v>-9999</v>
      </c>
    </row>
    <row r="6039" spans="1:14">
      <c r="A6039">
        <v>6038</v>
      </c>
      <c r="B6039">
        <v>365</v>
      </c>
      <c r="C6039" s="1">
        <v>2.245e-5</v>
      </c>
      <c r="D6039" s="1">
        <v>495.940909</v>
      </c>
      <c r="E6039" s="1">
        <v>10657.1566</v>
      </c>
      <c r="F6039" s="1">
        <v>28.9610271</v>
      </c>
      <c r="G6039" s="1">
        <v>1559.69784</v>
      </c>
      <c r="H6039" s="1">
        <v>107.672808</v>
      </c>
      <c r="I6039" s="1">
        <v>7067.99287</v>
      </c>
      <c r="J6039" s="1">
        <v>7326.71442</v>
      </c>
      <c r="K6039" s="1">
        <v>-9999</v>
      </c>
      <c r="L6039" s="1">
        <v>-9999</v>
      </c>
      <c r="M6039" s="1">
        <v>-9999</v>
      </c>
      <c r="N6039" s="1">
        <v>-9999</v>
      </c>
    </row>
    <row r="6040" spans="1:14">
      <c r="A6040">
        <v>6039</v>
      </c>
      <c r="B6040">
        <v>365</v>
      </c>
      <c r="C6040" s="1">
        <v>2.245e-5</v>
      </c>
      <c r="D6040" s="1">
        <v>495.940909</v>
      </c>
      <c r="E6040" s="1">
        <v>10657.1566</v>
      </c>
      <c r="F6040" s="1">
        <v>28.9610271</v>
      </c>
      <c r="G6040" s="1">
        <v>1559.69784</v>
      </c>
      <c r="H6040" s="1">
        <v>107.67281</v>
      </c>
      <c r="I6040" s="1">
        <v>7067.99292</v>
      </c>
      <c r="J6040" s="1">
        <v>7326.72439</v>
      </c>
      <c r="K6040" s="1">
        <v>-9999</v>
      </c>
      <c r="L6040" s="1">
        <v>-9999</v>
      </c>
      <c r="M6040" s="1">
        <v>-9999</v>
      </c>
      <c r="N6040" s="1">
        <v>-9999</v>
      </c>
    </row>
    <row r="6041" spans="1:14">
      <c r="A6041">
        <v>6040</v>
      </c>
      <c r="B6041">
        <v>365</v>
      </c>
      <c r="C6041" s="1">
        <v>2.245e-5</v>
      </c>
      <c r="D6041" s="1">
        <v>495.940909</v>
      </c>
      <c r="E6041" s="1">
        <v>10657.1566</v>
      </c>
      <c r="F6041" s="1">
        <v>28.9610271</v>
      </c>
      <c r="G6041" s="1">
        <v>1559.69784</v>
      </c>
      <c r="H6041" s="1">
        <v>107.672812</v>
      </c>
      <c r="I6041" s="1">
        <v>7067.99298</v>
      </c>
      <c r="J6041" s="1">
        <v>7326.73436</v>
      </c>
      <c r="K6041" s="1">
        <v>-9999</v>
      </c>
      <c r="L6041" s="1">
        <v>-9999</v>
      </c>
      <c r="M6041" s="1">
        <v>-9999</v>
      </c>
      <c r="N6041" s="1">
        <v>-9999</v>
      </c>
    </row>
    <row r="6042" spans="1:14">
      <c r="A6042">
        <v>6041</v>
      </c>
      <c r="B6042">
        <v>365</v>
      </c>
      <c r="C6042" s="1">
        <v>2.245e-5</v>
      </c>
      <c r="D6042" s="1">
        <v>495.940909</v>
      </c>
      <c r="E6042" s="1">
        <v>10657.1566</v>
      </c>
      <c r="F6042" s="1">
        <v>28.9610271</v>
      </c>
      <c r="G6042" s="1">
        <v>1559.69784</v>
      </c>
      <c r="H6042" s="1">
        <v>107.672814</v>
      </c>
      <c r="I6042" s="1">
        <v>7067.99303</v>
      </c>
      <c r="J6042" s="1">
        <v>7326.74431</v>
      </c>
      <c r="K6042" s="1">
        <v>-9999</v>
      </c>
      <c r="L6042" s="1">
        <v>-9999</v>
      </c>
      <c r="M6042" s="1">
        <v>-9999</v>
      </c>
      <c r="N6042" s="1">
        <v>-9999</v>
      </c>
    </row>
    <row r="6043" spans="1:14">
      <c r="A6043">
        <v>6042</v>
      </c>
      <c r="B6043">
        <v>365</v>
      </c>
      <c r="C6043" s="1">
        <v>2.245e-5</v>
      </c>
      <c r="D6043" s="1">
        <v>495.940909</v>
      </c>
      <c r="E6043" s="1">
        <v>10657.1566</v>
      </c>
      <c r="F6043" s="1">
        <v>28.9610271</v>
      </c>
      <c r="G6043" s="1">
        <v>1559.69784</v>
      </c>
      <c r="H6043" s="1">
        <v>107.672816</v>
      </c>
      <c r="I6043" s="1">
        <v>7067.99309</v>
      </c>
      <c r="J6043" s="1">
        <v>7326.75425</v>
      </c>
      <c r="K6043" s="1">
        <v>-9999</v>
      </c>
      <c r="L6043" s="1">
        <v>-9999</v>
      </c>
      <c r="M6043" s="1">
        <v>-9999</v>
      </c>
      <c r="N6043" s="1">
        <v>-9999</v>
      </c>
    </row>
    <row r="6044" spans="1:14">
      <c r="A6044">
        <v>6043</v>
      </c>
      <c r="B6044">
        <v>365</v>
      </c>
      <c r="C6044" s="1">
        <v>2.245e-5</v>
      </c>
      <c r="D6044" s="1">
        <v>495.940909</v>
      </c>
      <c r="E6044" s="1">
        <v>10657.1566</v>
      </c>
      <c r="F6044" s="1">
        <v>28.9610271</v>
      </c>
      <c r="G6044" s="1">
        <v>1559.69784</v>
      </c>
      <c r="H6044" s="1">
        <v>107.672818</v>
      </c>
      <c r="I6044" s="1">
        <v>7067.99314</v>
      </c>
      <c r="J6044" s="1">
        <v>7326.76418</v>
      </c>
      <c r="K6044" s="1">
        <v>-9999</v>
      </c>
      <c r="L6044" s="1">
        <v>-9999</v>
      </c>
      <c r="M6044" s="1">
        <v>-9999</v>
      </c>
      <c r="N6044" s="1">
        <v>-9999</v>
      </c>
    </row>
    <row r="6045" spans="1:14">
      <c r="A6045">
        <v>6044</v>
      </c>
      <c r="B6045">
        <v>365</v>
      </c>
      <c r="C6045" s="1">
        <v>2.245e-5</v>
      </c>
      <c r="D6045" s="1">
        <v>495.940909</v>
      </c>
      <c r="E6045" s="1">
        <v>10657.1566</v>
      </c>
      <c r="F6045" s="1">
        <v>28.9610271</v>
      </c>
      <c r="G6045" s="1">
        <v>1559.69784</v>
      </c>
      <c r="H6045" s="1">
        <v>107.672819</v>
      </c>
      <c r="I6045" s="1">
        <v>7067.9932</v>
      </c>
      <c r="J6045" s="1">
        <v>7326.77409</v>
      </c>
      <c r="K6045" s="1">
        <v>-9999</v>
      </c>
      <c r="L6045" s="1">
        <v>-9999</v>
      </c>
      <c r="M6045" s="1">
        <v>-9999</v>
      </c>
      <c r="N6045" s="1">
        <v>-9999</v>
      </c>
    </row>
    <row r="6046" spans="1:14">
      <c r="A6046">
        <v>6045</v>
      </c>
      <c r="B6046">
        <v>365</v>
      </c>
      <c r="C6046" s="1">
        <v>2.245e-5</v>
      </c>
      <c r="D6046" s="1">
        <v>495.940909</v>
      </c>
      <c r="E6046" s="1">
        <v>10657.1566</v>
      </c>
      <c r="F6046" s="1">
        <v>28.9610271</v>
      </c>
      <c r="G6046" s="1">
        <v>1559.69784</v>
      </c>
      <c r="H6046" s="1">
        <v>107.672821</v>
      </c>
      <c r="I6046" s="1">
        <v>7067.99325</v>
      </c>
      <c r="J6046" s="1">
        <v>7326.784</v>
      </c>
      <c r="K6046" s="1">
        <v>-9999</v>
      </c>
      <c r="L6046" s="1">
        <v>-9999</v>
      </c>
      <c r="M6046" s="1">
        <v>-9999</v>
      </c>
      <c r="N6046" s="1">
        <v>-9999</v>
      </c>
    </row>
    <row r="6047" spans="1:14">
      <c r="A6047">
        <v>6046</v>
      </c>
      <c r="B6047">
        <v>365</v>
      </c>
      <c r="C6047" s="1">
        <v>2.245e-5</v>
      </c>
      <c r="D6047" s="1">
        <v>495.940909</v>
      </c>
      <c r="E6047" s="1">
        <v>10657.1566</v>
      </c>
      <c r="F6047" s="1">
        <v>28.9610271</v>
      </c>
      <c r="G6047" s="1">
        <v>1559.69784</v>
      </c>
      <c r="H6047" s="1">
        <v>107.672823</v>
      </c>
      <c r="I6047" s="1">
        <v>7067.9933</v>
      </c>
      <c r="J6047" s="1">
        <v>7326.7939</v>
      </c>
      <c r="K6047" s="1">
        <v>-9999</v>
      </c>
      <c r="L6047" s="1">
        <v>-9999</v>
      </c>
      <c r="M6047" s="1">
        <v>-9999</v>
      </c>
      <c r="N6047" s="1">
        <v>-9999</v>
      </c>
    </row>
    <row r="6048" spans="1:14">
      <c r="A6048">
        <v>6047</v>
      </c>
      <c r="B6048">
        <v>365</v>
      </c>
      <c r="C6048" s="1">
        <v>2.245e-5</v>
      </c>
      <c r="D6048" s="1">
        <v>495.940909</v>
      </c>
      <c r="E6048" s="1">
        <v>10657.1566</v>
      </c>
      <c r="F6048" s="1">
        <v>28.9610271</v>
      </c>
      <c r="G6048" s="1">
        <v>1559.69784</v>
      </c>
      <c r="H6048" s="1">
        <v>107.672825</v>
      </c>
      <c r="I6048" s="1">
        <v>7067.99336</v>
      </c>
      <c r="J6048" s="1">
        <v>7326.80378</v>
      </c>
      <c r="K6048" s="1">
        <v>-9999</v>
      </c>
      <c r="L6048" s="1">
        <v>-9999</v>
      </c>
      <c r="M6048" s="1">
        <v>-9999</v>
      </c>
      <c r="N6048" s="1">
        <v>-9999</v>
      </c>
    </row>
    <row r="6049" spans="1:14">
      <c r="A6049">
        <v>6048</v>
      </c>
      <c r="B6049">
        <v>365</v>
      </c>
      <c r="C6049" s="1">
        <v>2.245e-5</v>
      </c>
      <c r="D6049" s="1">
        <v>495.940909</v>
      </c>
      <c r="E6049" s="1">
        <v>10657.1566</v>
      </c>
      <c r="F6049" s="1">
        <v>28.9610271</v>
      </c>
      <c r="G6049" s="1">
        <v>1559.69784</v>
      </c>
      <c r="H6049" s="1">
        <v>107.672827</v>
      </c>
      <c r="I6049" s="1">
        <v>7067.99341</v>
      </c>
      <c r="J6049" s="1">
        <v>7326.81365</v>
      </c>
      <c r="K6049" s="1">
        <v>-9999</v>
      </c>
      <c r="L6049" s="1">
        <v>-9999</v>
      </c>
      <c r="M6049" s="1">
        <v>-9999</v>
      </c>
      <c r="N6049" s="1">
        <v>-9999</v>
      </c>
    </row>
    <row r="6050" spans="1:14">
      <c r="A6050">
        <v>6049</v>
      </c>
      <c r="B6050">
        <v>365</v>
      </c>
      <c r="C6050" s="1">
        <v>2.245e-5</v>
      </c>
      <c r="D6050" s="1">
        <v>495.940909</v>
      </c>
      <c r="E6050" s="1">
        <v>10657.1566</v>
      </c>
      <c r="F6050" s="1">
        <v>28.9610271</v>
      </c>
      <c r="G6050" s="1">
        <v>1559.69784</v>
      </c>
      <c r="H6050" s="1">
        <v>107.672829</v>
      </c>
      <c r="I6050" s="1">
        <v>7067.99347</v>
      </c>
      <c r="J6050" s="1">
        <v>7326.82352</v>
      </c>
      <c r="K6050" s="1">
        <v>-9999</v>
      </c>
      <c r="L6050" s="1">
        <v>-9999</v>
      </c>
      <c r="M6050" s="1">
        <v>-9999</v>
      </c>
      <c r="N6050" s="1">
        <v>-9999</v>
      </c>
    </row>
    <row r="6051" spans="1:14">
      <c r="A6051">
        <v>6050</v>
      </c>
      <c r="B6051">
        <v>365</v>
      </c>
      <c r="C6051" s="1">
        <v>2.245e-5</v>
      </c>
      <c r="D6051" s="1">
        <v>495.940909</v>
      </c>
      <c r="E6051" s="1">
        <v>10657.1566</v>
      </c>
      <c r="F6051" s="1">
        <v>28.9610271</v>
      </c>
      <c r="G6051" s="1">
        <v>1559.69784</v>
      </c>
      <c r="H6051" s="1">
        <v>107.672831</v>
      </c>
      <c r="I6051" s="1">
        <v>7067.99352</v>
      </c>
      <c r="J6051" s="1">
        <v>7326.83337</v>
      </c>
      <c r="K6051" s="1">
        <v>-9999</v>
      </c>
      <c r="L6051" s="1">
        <v>-9999</v>
      </c>
      <c r="M6051" s="1">
        <v>-9999</v>
      </c>
      <c r="N6051" s="1">
        <v>-9999</v>
      </c>
    </row>
    <row r="6052" spans="1:14">
      <c r="A6052">
        <v>6051</v>
      </c>
      <c r="B6052">
        <v>365</v>
      </c>
      <c r="C6052" s="1">
        <v>2.245e-5</v>
      </c>
      <c r="D6052" s="1">
        <v>495.940909</v>
      </c>
      <c r="E6052" s="1">
        <v>10657.1566</v>
      </c>
      <c r="F6052" s="1">
        <v>28.9610271</v>
      </c>
      <c r="G6052" s="1">
        <v>1559.69784</v>
      </c>
      <c r="H6052" s="1">
        <v>107.672832</v>
      </c>
      <c r="I6052" s="1">
        <v>7067.99357</v>
      </c>
      <c r="J6052" s="1">
        <v>7326.84321</v>
      </c>
      <c r="K6052" s="1">
        <v>-9999</v>
      </c>
      <c r="L6052" s="1">
        <v>-9999</v>
      </c>
      <c r="M6052" s="1">
        <v>-9999</v>
      </c>
      <c r="N6052" s="1">
        <v>-9999</v>
      </c>
    </row>
    <row r="6053" spans="1:14">
      <c r="A6053">
        <v>6052</v>
      </c>
      <c r="B6053">
        <v>365</v>
      </c>
      <c r="C6053" s="1">
        <v>2.245e-5</v>
      </c>
      <c r="D6053" s="1">
        <v>495.940909</v>
      </c>
      <c r="E6053" s="1">
        <v>10657.1566</v>
      </c>
      <c r="F6053" s="1">
        <v>28.9610271</v>
      </c>
      <c r="G6053" s="1">
        <v>1559.69784</v>
      </c>
      <c r="H6053" s="1">
        <v>107.672834</v>
      </c>
      <c r="I6053" s="1">
        <v>7067.99363</v>
      </c>
      <c r="J6053" s="1">
        <v>7326.85304</v>
      </c>
      <c r="K6053" s="1">
        <v>-9999</v>
      </c>
      <c r="L6053" s="1">
        <v>-9999</v>
      </c>
      <c r="M6053" s="1">
        <v>-9999</v>
      </c>
      <c r="N6053" s="1">
        <v>-9999</v>
      </c>
    </row>
    <row r="6054" spans="1:14">
      <c r="A6054">
        <v>6053</v>
      </c>
      <c r="B6054">
        <v>365</v>
      </c>
      <c r="C6054" s="1">
        <v>2.245e-5</v>
      </c>
      <c r="D6054" s="1">
        <v>495.940909</v>
      </c>
      <c r="E6054" s="1">
        <v>10657.1566</v>
      </c>
      <c r="F6054" s="1">
        <v>28.9610271</v>
      </c>
      <c r="G6054" s="1">
        <v>1559.69784</v>
      </c>
      <c r="H6054" s="1">
        <v>107.672836</v>
      </c>
      <c r="I6054" s="1">
        <v>7067.99368</v>
      </c>
      <c r="J6054" s="1">
        <v>7326.86285</v>
      </c>
      <c r="K6054" s="1">
        <v>-9999</v>
      </c>
      <c r="L6054" s="1">
        <v>-9999</v>
      </c>
      <c r="M6054" s="1">
        <v>-9999</v>
      </c>
      <c r="N6054" s="1">
        <v>-9999</v>
      </c>
    </row>
    <row r="6055" spans="1:14">
      <c r="A6055">
        <v>6054</v>
      </c>
      <c r="B6055">
        <v>365</v>
      </c>
      <c r="C6055" s="1">
        <v>2.245e-5</v>
      </c>
      <c r="D6055" s="1">
        <v>495.940909</v>
      </c>
      <c r="E6055" s="1">
        <v>10657.1566</v>
      </c>
      <c r="F6055" s="1">
        <v>28.9610271</v>
      </c>
      <c r="G6055" s="1">
        <v>1559.69784</v>
      </c>
      <c r="H6055" s="1">
        <v>107.672838</v>
      </c>
      <c r="I6055" s="1">
        <v>7067.99373</v>
      </c>
      <c r="J6055" s="1">
        <v>7326.87266</v>
      </c>
      <c r="K6055" s="1">
        <v>-9999</v>
      </c>
      <c r="L6055" s="1">
        <v>-9999</v>
      </c>
      <c r="M6055" s="1">
        <v>-9999</v>
      </c>
      <c r="N6055" s="1">
        <v>-9999</v>
      </c>
    </row>
    <row r="6056" spans="1:14">
      <c r="A6056">
        <v>6055</v>
      </c>
      <c r="B6056">
        <v>365</v>
      </c>
      <c r="C6056" s="1">
        <v>2.245e-5</v>
      </c>
      <c r="D6056" s="1">
        <v>495.940909</v>
      </c>
      <c r="E6056" s="1">
        <v>10657.1566</v>
      </c>
      <c r="F6056" s="1">
        <v>28.9610271</v>
      </c>
      <c r="G6056" s="1">
        <v>1559.69784</v>
      </c>
      <c r="H6056" s="1">
        <v>107.67284</v>
      </c>
      <c r="I6056" s="1">
        <v>7067.99379</v>
      </c>
      <c r="J6056" s="1">
        <v>7326.88246</v>
      </c>
      <c r="K6056" s="1">
        <v>-9999</v>
      </c>
      <c r="L6056" s="1">
        <v>-9999</v>
      </c>
      <c r="M6056" s="1">
        <v>-9999</v>
      </c>
      <c r="N6056" s="1">
        <v>-9999</v>
      </c>
    </row>
    <row r="6057" spans="1:14">
      <c r="A6057">
        <v>6056</v>
      </c>
      <c r="B6057">
        <v>365</v>
      </c>
      <c r="C6057" s="1">
        <v>2.245e-5</v>
      </c>
      <c r="D6057" s="1">
        <v>495.940909</v>
      </c>
      <c r="E6057" s="1">
        <v>10657.1566</v>
      </c>
      <c r="F6057" s="1">
        <v>28.9610271</v>
      </c>
      <c r="G6057" s="1">
        <v>1559.69784</v>
      </c>
      <c r="H6057" s="1">
        <v>107.672842</v>
      </c>
      <c r="I6057" s="1">
        <v>7067.99384</v>
      </c>
      <c r="J6057" s="1">
        <v>7326.89224</v>
      </c>
      <c r="K6057" s="1">
        <v>-9999</v>
      </c>
      <c r="L6057" s="1">
        <v>-9999</v>
      </c>
      <c r="M6057" s="1">
        <v>-9999</v>
      </c>
      <c r="N6057" s="1">
        <v>-9999</v>
      </c>
    </row>
    <row r="6058" spans="1:14">
      <c r="A6058">
        <v>6057</v>
      </c>
      <c r="B6058">
        <v>365</v>
      </c>
      <c r="C6058" s="1">
        <v>2.245e-5</v>
      </c>
      <c r="D6058" s="1">
        <v>495.940909</v>
      </c>
      <c r="E6058" s="1">
        <v>10657.1566</v>
      </c>
      <c r="F6058" s="1">
        <v>28.9610271</v>
      </c>
      <c r="G6058" s="1">
        <v>1559.69784</v>
      </c>
      <c r="H6058" s="1">
        <v>107.672843</v>
      </c>
      <c r="I6058" s="1">
        <v>7067.99389</v>
      </c>
      <c r="J6058" s="1">
        <v>7326.90202</v>
      </c>
      <c r="K6058" s="1">
        <v>-9999</v>
      </c>
      <c r="L6058" s="1">
        <v>-9999</v>
      </c>
      <c r="M6058" s="1">
        <v>-9999</v>
      </c>
      <c r="N6058" s="1">
        <v>-9999</v>
      </c>
    </row>
    <row r="6059" spans="1:14">
      <c r="A6059">
        <v>6058</v>
      </c>
      <c r="B6059">
        <v>365</v>
      </c>
      <c r="C6059" s="1">
        <v>2.245e-5</v>
      </c>
      <c r="D6059" s="1">
        <v>495.940909</v>
      </c>
      <c r="E6059" s="1">
        <v>10657.1566</v>
      </c>
      <c r="F6059" s="1">
        <v>28.9610271</v>
      </c>
      <c r="G6059" s="1">
        <v>1559.69784</v>
      </c>
      <c r="H6059" s="1">
        <v>107.672845</v>
      </c>
      <c r="I6059" s="1">
        <v>7067.99395</v>
      </c>
      <c r="J6059" s="1">
        <v>7326.91178</v>
      </c>
      <c r="K6059" s="1">
        <v>-9999</v>
      </c>
      <c r="L6059" s="1">
        <v>-9999</v>
      </c>
      <c r="M6059" s="1">
        <v>-9999</v>
      </c>
      <c r="N6059" s="1">
        <v>-9999</v>
      </c>
    </row>
    <row r="6060" spans="1:14">
      <c r="A6060">
        <v>6059</v>
      </c>
      <c r="B6060">
        <v>365</v>
      </c>
      <c r="C6060" s="1">
        <v>2.245e-5</v>
      </c>
      <c r="D6060" s="1">
        <v>495.940909</v>
      </c>
      <c r="E6060" s="1">
        <v>10657.1566</v>
      </c>
      <c r="F6060" s="1">
        <v>28.9610271</v>
      </c>
      <c r="G6060" s="1">
        <v>1559.69784</v>
      </c>
      <c r="H6060" s="1">
        <v>107.672847</v>
      </c>
      <c r="I6060" s="1">
        <v>7067.994</v>
      </c>
      <c r="J6060" s="1">
        <v>7326.92153</v>
      </c>
      <c r="K6060" s="1">
        <v>-9999</v>
      </c>
      <c r="L6060" s="1">
        <v>-9999</v>
      </c>
      <c r="M6060" s="1">
        <v>-9999</v>
      </c>
      <c r="N6060" s="1">
        <v>-9999</v>
      </c>
    </row>
    <row r="6061" spans="1:14">
      <c r="A6061">
        <v>6060</v>
      </c>
      <c r="B6061">
        <v>365</v>
      </c>
      <c r="C6061" s="1">
        <v>2.245e-5</v>
      </c>
      <c r="D6061" s="1">
        <v>495.940909</v>
      </c>
      <c r="E6061" s="1">
        <v>10657.1566</v>
      </c>
      <c r="F6061" s="1">
        <v>28.9610271</v>
      </c>
      <c r="G6061" s="1">
        <v>1559.69784</v>
      </c>
      <c r="H6061" s="1">
        <v>107.672849</v>
      </c>
      <c r="I6061" s="1">
        <v>7067.99405</v>
      </c>
      <c r="J6061" s="1">
        <v>7326.93127</v>
      </c>
      <c r="K6061" s="1">
        <v>-9999</v>
      </c>
      <c r="L6061" s="1">
        <v>-9999</v>
      </c>
      <c r="M6061" s="1">
        <v>-9999</v>
      </c>
      <c r="N6061" s="1">
        <v>-9999</v>
      </c>
    </row>
    <row r="6062" spans="1:14">
      <c r="A6062">
        <v>6061</v>
      </c>
      <c r="B6062">
        <v>365</v>
      </c>
      <c r="C6062" s="1">
        <v>2.245e-5</v>
      </c>
      <c r="D6062" s="1">
        <v>495.940909</v>
      </c>
      <c r="E6062" s="1">
        <v>10657.1566</v>
      </c>
      <c r="F6062" s="1">
        <v>28.9610271</v>
      </c>
      <c r="G6062" s="1">
        <v>1559.69784</v>
      </c>
      <c r="H6062" s="1">
        <v>107.672851</v>
      </c>
      <c r="I6062" s="1">
        <v>7067.99411</v>
      </c>
      <c r="J6062" s="1">
        <v>7326.941</v>
      </c>
      <c r="K6062" s="1">
        <v>-9999</v>
      </c>
      <c r="L6062" s="1">
        <v>-9999</v>
      </c>
      <c r="M6062" s="1">
        <v>-9999</v>
      </c>
      <c r="N6062" s="1">
        <v>-9999</v>
      </c>
    </row>
    <row r="6063" spans="1:14">
      <c r="A6063">
        <v>6062</v>
      </c>
      <c r="B6063">
        <v>365</v>
      </c>
      <c r="C6063" s="1">
        <v>2.245e-5</v>
      </c>
      <c r="D6063" s="1">
        <v>495.940909</v>
      </c>
      <c r="E6063" s="1">
        <v>10657.1566</v>
      </c>
      <c r="F6063" s="1">
        <v>28.9610271</v>
      </c>
      <c r="G6063" s="1">
        <v>1559.69784</v>
      </c>
      <c r="H6063" s="1">
        <v>107.672853</v>
      </c>
      <c r="I6063" s="1">
        <v>7067.99416</v>
      </c>
      <c r="J6063" s="1">
        <v>7326.95072</v>
      </c>
      <c r="K6063" s="1">
        <v>-9999</v>
      </c>
      <c r="L6063" s="1">
        <v>-9999</v>
      </c>
      <c r="M6063" s="1">
        <v>-9999</v>
      </c>
      <c r="N6063" s="1">
        <v>-9999</v>
      </c>
    </row>
    <row r="6064" spans="1:14">
      <c r="A6064">
        <v>6063</v>
      </c>
      <c r="B6064">
        <v>365</v>
      </c>
      <c r="C6064" s="1">
        <v>2.245e-5</v>
      </c>
      <c r="D6064" s="1">
        <v>495.940909</v>
      </c>
      <c r="E6064" s="1">
        <v>10657.1566</v>
      </c>
      <c r="F6064" s="1">
        <v>28.9610271</v>
      </c>
      <c r="G6064" s="1">
        <v>1559.69784</v>
      </c>
      <c r="H6064" s="1">
        <v>107.672854</v>
      </c>
      <c r="I6064" s="1">
        <v>7067.99421</v>
      </c>
      <c r="J6064" s="1">
        <v>7326.96043</v>
      </c>
      <c r="K6064" s="1">
        <v>-9999</v>
      </c>
      <c r="L6064" s="1">
        <v>-9999</v>
      </c>
      <c r="M6064" s="1">
        <v>-9999</v>
      </c>
      <c r="N6064" s="1">
        <v>-9999</v>
      </c>
    </row>
    <row r="6065" spans="1:14">
      <c r="A6065">
        <v>6064</v>
      </c>
      <c r="B6065">
        <v>365</v>
      </c>
      <c r="C6065" s="1">
        <v>2.245e-5</v>
      </c>
      <c r="D6065" s="1">
        <v>495.940909</v>
      </c>
      <c r="E6065" s="1">
        <v>10657.1566</v>
      </c>
      <c r="F6065" s="1">
        <v>28.9610271</v>
      </c>
      <c r="G6065" s="1">
        <v>1559.69784</v>
      </c>
      <c r="H6065" s="1">
        <v>107.672856</v>
      </c>
      <c r="I6065" s="1">
        <v>7067.99427</v>
      </c>
      <c r="J6065" s="1">
        <v>7326.97013</v>
      </c>
      <c r="K6065" s="1">
        <v>-9999</v>
      </c>
      <c r="L6065" s="1">
        <v>-9999</v>
      </c>
      <c r="M6065" s="1">
        <v>-9999</v>
      </c>
      <c r="N6065" s="1">
        <v>-9999</v>
      </c>
    </row>
    <row r="6066" spans="1:14">
      <c r="A6066">
        <v>6065</v>
      </c>
      <c r="B6066">
        <v>365</v>
      </c>
      <c r="C6066" s="1">
        <v>2.245e-5</v>
      </c>
      <c r="D6066" s="1">
        <v>495.940909</v>
      </c>
      <c r="E6066" s="1">
        <v>10657.1566</v>
      </c>
      <c r="F6066" s="1">
        <v>28.9610271</v>
      </c>
      <c r="G6066" s="1">
        <v>1559.69784</v>
      </c>
      <c r="H6066" s="1">
        <v>107.672858</v>
      </c>
      <c r="I6066" s="1">
        <v>7067.99432</v>
      </c>
      <c r="J6066" s="1">
        <v>7326.97982</v>
      </c>
      <c r="K6066" s="1">
        <v>-9999</v>
      </c>
      <c r="L6066" s="1">
        <v>-9999</v>
      </c>
      <c r="M6066" s="1">
        <v>-9999</v>
      </c>
      <c r="N6066" s="1">
        <v>-9999</v>
      </c>
    </row>
    <row r="6067" spans="1:14">
      <c r="A6067">
        <v>6066</v>
      </c>
      <c r="B6067">
        <v>365</v>
      </c>
      <c r="C6067" s="1">
        <v>2.245e-5</v>
      </c>
      <c r="D6067" s="1">
        <v>495.940909</v>
      </c>
      <c r="E6067" s="1">
        <v>10657.1566</v>
      </c>
      <c r="F6067" s="1">
        <v>28.9610271</v>
      </c>
      <c r="G6067" s="1">
        <v>1559.69784</v>
      </c>
      <c r="H6067" s="1">
        <v>107.67286</v>
      </c>
      <c r="I6067" s="1">
        <v>7067.99437</v>
      </c>
      <c r="J6067" s="1">
        <v>7326.98949</v>
      </c>
      <c r="K6067" s="1">
        <v>-9999</v>
      </c>
      <c r="L6067" s="1">
        <v>-9999</v>
      </c>
      <c r="M6067" s="1">
        <v>-9999</v>
      </c>
      <c r="N6067" s="1">
        <v>-9999</v>
      </c>
    </row>
    <row r="6068" spans="1:14">
      <c r="A6068">
        <v>6067</v>
      </c>
      <c r="B6068">
        <v>365</v>
      </c>
      <c r="C6068" s="1">
        <v>2.245e-5</v>
      </c>
      <c r="D6068" s="1">
        <v>495.940909</v>
      </c>
      <c r="E6068" s="1">
        <v>10657.1566</v>
      </c>
      <c r="F6068" s="1">
        <v>28.9610271</v>
      </c>
      <c r="G6068" s="1">
        <v>1559.69784</v>
      </c>
      <c r="H6068" s="1">
        <v>107.672862</v>
      </c>
      <c r="I6068" s="1">
        <v>7067.99443</v>
      </c>
      <c r="J6068" s="1">
        <v>7326.99916</v>
      </c>
      <c r="K6068" s="1">
        <v>-9999</v>
      </c>
      <c r="L6068" s="1">
        <v>-9999</v>
      </c>
      <c r="M6068" s="1">
        <v>-9999</v>
      </c>
      <c r="N6068" s="1">
        <v>-9999</v>
      </c>
    </row>
    <row r="6069" spans="1:14">
      <c r="A6069">
        <v>6068</v>
      </c>
      <c r="B6069">
        <v>365</v>
      </c>
      <c r="C6069" s="1">
        <v>2.245e-5</v>
      </c>
      <c r="D6069" s="1">
        <v>495.940909</v>
      </c>
      <c r="E6069" s="1">
        <v>10657.1566</v>
      </c>
      <c r="F6069" s="1">
        <v>28.9610271</v>
      </c>
      <c r="G6069" s="1">
        <v>1559.69784</v>
      </c>
      <c r="H6069" s="1">
        <v>107.672863</v>
      </c>
      <c r="I6069" s="1">
        <v>7067.99448</v>
      </c>
      <c r="J6069" s="1">
        <v>7327.00881</v>
      </c>
      <c r="K6069" s="1">
        <v>-9999</v>
      </c>
      <c r="L6069" s="1">
        <v>-9999</v>
      </c>
      <c r="M6069" s="1">
        <v>-9999</v>
      </c>
      <c r="N6069" s="1">
        <v>-9999</v>
      </c>
    </row>
    <row r="6070" spans="1:14">
      <c r="A6070">
        <v>6069</v>
      </c>
      <c r="B6070">
        <v>365</v>
      </c>
      <c r="C6070" s="1">
        <v>2.245e-5</v>
      </c>
      <c r="D6070" s="1">
        <v>495.940909</v>
      </c>
      <c r="E6070" s="1">
        <v>10657.1566</v>
      </c>
      <c r="F6070" s="1">
        <v>28.9610271</v>
      </c>
      <c r="G6070" s="1">
        <v>1559.69784</v>
      </c>
      <c r="H6070" s="1">
        <v>107.672865</v>
      </c>
      <c r="I6070" s="1">
        <v>7067.99453</v>
      </c>
      <c r="J6070" s="1">
        <v>7327.01845</v>
      </c>
      <c r="K6070" s="1">
        <v>-9999</v>
      </c>
      <c r="L6070" s="1">
        <v>-9999</v>
      </c>
      <c r="M6070" s="1">
        <v>-9999</v>
      </c>
      <c r="N6070" s="1">
        <v>-9999</v>
      </c>
    </row>
    <row r="6071" spans="1:14">
      <c r="A6071">
        <v>6070</v>
      </c>
      <c r="B6071">
        <v>365</v>
      </c>
      <c r="C6071" s="1">
        <v>2.245e-5</v>
      </c>
      <c r="D6071" s="1">
        <v>495.940909</v>
      </c>
      <c r="E6071" s="1">
        <v>10657.1566</v>
      </c>
      <c r="F6071" s="1">
        <v>28.9610271</v>
      </c>
      <c r="G6071" s="1">
        <v>1559.69784</v>
      </c>
      <c r="H6071" s="1">
        <v>107.672867</v>
      </c>
      <c r="I6071" s="1">
        <v>7067.99458</v>
      </c>
      <c r="J6071" s="1">
        <v>7327.02809</v>
      </c>
      <c r="K6071" s="1">
        <v>-9999</v>
      </c>
      <c r="L6071" s="1">
        <v>-9999</v>
      </c>
      <c r="M6071" s="1">
        <v>-9999</v>
      </c>
      <c r="N6071" s="1">
        <v>-9999</v>
      </c>
    </row>
    <row r="6072" spans="1:14">
      <c r="A6072">
        <v>6071</v>
      </c>
      <c r="B6072">
        <v>365</v>
      </c>
      <c r="C6072" s="1">
        <v>2.245e-5</v>
      </c>
      <c r="D6072" s="1">
        <v>495.940909</v>
      </c>
      <c r="E6072" s="1">
        <v>10657.1566</v>
      </c>
      <c r="F6072" s="1">
        <v>28.9610271</v>
      </c>
      <c r="G6072" s="1">
        <v>1559.69784</v>
      </c>
      <c r="H6072" s="1">
        <v>107.672869</v>
      </c>
      <c r="I6072" s="1">
        <v>7067.99464</v>
      </c>
      <c r="J6072" s="1">
        <v>7327.03771</v>
      </c>
      <c r="K6072" s="1">
        <v>-9999</v>
      </c>
      <c r="L6072" s="1">
        <v>-9999</v>
      </c>
      <c r="M6072" s="1">
        <v>-9999</v>
      </c>
      <c r="N6072" s="1">
        <v>-9999</v>
      </c>
    </row>
    <row r="6073" spans="1:14">
      <c r="A6073">
        <v>6072</v>
      </c>
      <c r="B6073">
        <v>365</v>
      </c>
      <c r="C6073" s="1">
        <v>2.245e-5</v>
      </c>
      <c r="D6073" s="1">
        <v>495.940909</v>
      </c>
      <c r="E6073" s="1">
        <v>10657.1566</v>
      </c>
      <c r="F6073" s="1">
        <v>28.9610271</v>
      </c>
      <c r="G6073" s="1">
        <v>1559.69784</v>
      </c>
      <c r="H6073" s="1">
        <v>107.672871</v>
      </c>
      <c r="I6073" s="1">
        <v>7067.99469</v>
      </c>
      <c r="J6073" s="1">
        <v>7327.04732</v>
      </c>
      <c r="K6073" s="1">
        <v>-9999</v>
      </c>
      <c r="L6073" s="1">
        <v>-9999</v>
      </c>
      <c r="M6073" s="1">
        <v>-9999</v>
      </c>
      <c r="N6073" s="1">
        <v>-9999</v>
      </c>
    </row>
    <row r="6074" spans="1:14">
      <c r="A6074">
        <v>6073</v>
      </c>
      <c r="B6074">
        <v>365</v>
      </c>
      <c r="C6074" s="1">
        <v>2.245e-5</v>
      </c>
      <c r="D6074" s="1">
        <v>495.940909</v>
      </c>
      <c r="E6074" s="1">
        <v>10657.1566</v>
      </c>
      <c r="F6074" s="1">
        <v>28.9610271</v>
      </c>
      <c r="G6074" s="1">
        <v>1559.69784</v>
      </c>
      <c r="H6074" s="1">
        <v>107.672872</v>
      </c>
      <c r="I6074" s="1">
        <v>7067.99474</v>
      </c>
      <c r="J6074" s="1">
        <v>7327.05692</v>
      </c>
      <c r="K6074" s="1">
        <v>-9999</v>
      </c>
      <c r="L6074" s="1">
        <v>-9999</v>
      </c>
      <c r="M6074" s="1">
        <v>-9999</v>
      </c>
      <c r="N6074" s="1">
        <v>-9999</v>
      </c>
    </row>
    <row r="6075" spans="1:14">
      <c r="A6075">
        <v>6074</v>
      </c>
      <c r="B6075">
        <v>365</v>
      </c>
      <c r="C6075" s="1">
        <v>2.245e-5</v>
      </c>
      <c r="D6075" s="1">
        <v>495.940909</v>
      </c>
      <c r="E6075" s="1">
        <v>10657.1566</v>
      </c>
      <c r="F6075" s="1">
        <v>28.9610271</v>
      </c>
      <c r="G6075" s="1">
        <v>1559.69784</v>
      </c>
      <c r="H6075" s="1">
        <v>107.672874</v>
      </c>
      <c r="I6075" s="1">
        <v>7067.99479</v>
      </c>
      <c r="J6075" s="1">
        <v>7327.06651</v>
      </c>
      <c r="K6075" s="1">
        <v>-9999</v>
      </c>
      <c r="L6075" s="1">
        <v>-9999</v>
      </c>
      <c r="M6075" s="1">
        <v>-9999</v>
      </c>
      <c r="N6075" s="1">
        <v>-9999</v>
      </c>
    </row>
    <row r="6076" spans="1:14">
      <c r="A6076">
        <v>6075</v>
      </c>
      <c r="B6076">
        <v>365</v>
      </c>
      <c r="C6076" s="1">
        <v>2.245e-5</v>
      </c>
      <c r="D6076" s="1">
        <v>495.940909</v>
      </c>
      <c r="E6076" s="1">
        <v>10657.1566</v>
      </c>
      <c r="F6076" s="1">
        <v>28.9610271</v>
      </c>
      <c r="G6076" s="1">
        <v>1559.69784</v>
      </c>
      <c r="H6076" s="1">
        <v>107.672876</v>
      </c>
      <c r="I6076" s="1">
        <v>7067.99485</v>
      </c>
      <c r="J6076" s="1">
        <v>7327.07609</v>
      </c>
      <c r="K6076" s="1">
        <v>-9999</v>
      </c>
      <c r="L6076" s="1">
        <v>-9999</v>
      </c>
      <c r="M6076" s="1">
        <v>-9999</v>
      </c>
      <c r="N6076" s="1">
        <v>-9999</v>
      </c>
    </row>
    <row r="6077" spans="1:14">
      <c r="A6077">
        <v>6076</v>
      </c>
      <c r="B6077">
        <v>365</v>
      </c>
      <c r="C6077" s="1">
        <v>2.245e-5</v>
      </c>
      <c r="D6077" s="1">
        <v>495.940909</v>
      </c>
      <c r="E6077" s="1">
        <v>10657.1566</v>
      </c>
      <c r="F6077" s="1">
        <v>28.9610271</v>
      </c>
      <c r="G6077" s="1">
        <v>1559.69784</v>
      </c>
      <c r="H6077" s="1">
        <v>107.672878</v>
      </c>
      <c r="I6077" s="1">
        <v>7067.9949</v>
      </c>
      <c r="J6077" s="1">
        <v>7327.08565</v>
      </c>
      <c r="K6077" s="1">
        <v>-9999</v>
      </c>
      <c r="L6077" s="1">
        <v>-9999</v>
      </c>
      <c r="M6077" s="1">
        <v>-9999</v>
      </c>
      <c r="N6077" s="1">
        <v>-9999</v>
      </c>
    </row>
    <row r="6078" spans="1:14">
      <c r="A6078">
        <v>6077</v>
      </c>
      <c r="B6078">
        <v>365</v>
      </c>
      <c r="C6078" s="1">
        <v>2.245e-5</v>
      </c>
      <c r="D6078" s="1">
        <v>495.940909</v>
      </c>
      <c r="E6078" s="1">
        <v>10657.1566</v>
      </c>
      <c r="F6078" s="1">
        <v>28.9610271</v>
      </c>
      <c r="G6078" s="1">
        <v>1559.69784</v>
      </c>
      <c r="H6078" s="1">
        <v>107.67288</v>
      </c>
      <c r="I6078" s="1">
        <v>7067.99495</v>
      </c>
      <c r="J6078" s="1">
        <v>7327.09521</v>
      </c>
      <c r="K6078" s="1">
        <v>-9999</v>
      </c>
      <c r="L6078" s="1">
        <v>-9999</v>
      </c>
      <c r="M6078" s="1">
        <v>-9999</v>
      </c>
      <c r="N6078" s="1">
        <v>-9999</v>
      </c>
    </row>
    <row r="6079" spans="1:14">
      <c r="A6079">
        <v>6078</v>
      </c>
      <c r="B6079">
        <v>365</v>
      </c>
      <c r="C6079" s="1">
        <v>2.245e-5</v>
      </c>
      <c r="D6079" s="1">
        <v>495.940909</v>
      </c>
      <c r="E6079" s="1">
        <v>10657.1566</v>
      </c>
      <c r="F6079" s="1">
        <v>28.9610271</v>
      </c>
      <c r="G6079" s="1">
        <v>1559.69784</v>
      </c>
      <c r="H6079" s="1">
        <v>107.672881</v>
      </c>
      <c r="I6079" s="1">
        <v>7067.995</v>
      </c>
      <c r="J6079" s="1">
        <v>7327.10476</v>
      </c>
      <c r="K6079" s="1">
        <v>-9999</v>
      </c>
      <c r="L6079" s="1">
        <v>-9999</v>
      </c>
      <c r="M6079" s="1">
        <v>-9999</v>
      </c>
      <c r="N6079" s="1">
        <v>-9999</v>
      </c>
    </row>
    <row r="6080" spans="1:14">
      <c r="A6080">
        <v>6079</v>
      </c>
      <c r="B6080">
        <v>365</v>
      </c>
      <c r="C6080" s="1">
        <v>2.245e-5</v>
      </c>
      <c r="D6080" s="1">
        <v>495.940909</v>
      </c>
      <c r="E6080" s="1">
        <v>10657.1566</v>
      </c>
      <c r="F6080" s="1">
        <v>28.9610271</v>
      </c>
      <c r="G6080" s="1">
        <v>1559.69784</v>
      </c>
      <c r="H6080" s="1">
        <v>107.672883</v>
      </c>
      <c r="I6080" s="1">
        <v>7067.99505</v>
      </c>
      <c r="J6080" s="1">
        <v>7327.11429</v>
      </c>
      <c r="K6080" s="1">
        <v>-9999</v>
      </c>
      <c r="L6080" s="1">
        <v>-9999</v>
      </c>
      <c r="M6080" s="1">
        <v>-9999</v>
      </c>
      <c r="N6080" s="1">
        <v>-9999</v>
      </c>
    </row>
    <row r="6081" spans="1:14">
      <c r="A6081">
        <v>6080</v>
      </c>
      <c r="B6081">
        <v>365</v>
      </c>
      <c r="C6081" s="1">
        <v>2.245e-5</v>
      </c>
      <c r="D6081" s="1">
        <v>495.940909</v>
      </c>
      <c r="E6081" s="1">
        <v>10657.1566</v>
      </c>
      <c r="F6081" s="1">
        <v>28.9610271</v>
      </c>
      <c r="G6081" s="1">
        <v>1559.69784</v>
      </c>
      <c r="H6081" s="1">
        <v>107.672885</v>
      </c>
      <c r="I6081" s="1">
        <v>7067.99511</v>
      </c>
      <c r="J6081" s="1">
        <v>7327.12382</v>
      </c>
      <c r="K6081" s="1">
        <v>-9999</v>
      </c>
      <c r="L6081" s="1">
        <v>-9999</v>
      </c>
      <c r="M6081" s="1">
        <v>-9999</v>
      </c>
      <c r="N6081" s="1">
        <v>-9999</v>
      </c>
    </row>
    <row r="6082" spans="1:14">
      <c r="A6082">
        <v>6081</v>
      </c>
      <c r="B6082">
        <v>365</v>
      </c>
      <c r="C6082" s="1">
        <v>2.245e-5</v>
      </c>
      <c r="D6082" s="1">
        <v>495.940909</v>
      </c>
      <c r="E6082" s="1">
        <v>10657.1566</v>
      </c>
      <c r="F6082" s="1">
        <v>28.9610271</v>
      </c>
      <c r="G6082" s="1">
        <v>1559.69784</v>
      </c>
      <c r="H6082" s="1">
        <v>107.672887</v>
      </c>
      <c r="I6082" s="1">
        <v>7067.99516</v>
      </c>
      <c r="J6082" s="1">
        <v>7327.13333</v>
      </c>
      <c r="K6082" s="1">
        <v>-9999</v>
      </c>
      <c r="L6082" s="1">
        <v>-9999</v>
      </c>
      <c r="M6082" s="1">
        <v>-9999</v>
      </c>
      <c r="N6082" s="1">
        <v>-9999</v>
      </c>
    </row>
    <row r="6083" spans="1:14">
      <c r="A6083">
        <v>6082</v>
      </c>
      <c r="B6083">
        <v>365</v>
      </c>
      <c r="C6083" s="1">
        <v>2.245e-5</v>
      </c>
      <c r="D6083" s="1">
        <v>495.940909</v>
      </c>
      <c r="E6083" s="1">
        <v>10657.1566</v>
      </c>
      <c r="F6083" s="1">
        <v>28.9610271</v>
      </c>
      <c r="G6083" s="1">
        <v>1559.69784</v>
      </c>
      <c r="H6083" s="1">
        <v>107.672889</v>
      </c>
      <c r="I6083" s="1">
        <v>7067.99521</v>
      </c>
      <c r="J6083" s="1">
        <v>7327.14284</v>
      </c>
      <c r="K6083" s="1">
        <v>-9999</v>
      </c>
      <c r="L6083" s="1">
        <v>-9999</v>
      </c>
      <c r="M6083" s="1">
        <v>-9999</v>
      </c>
      <c r="N6083" s="1">
        <v>-9999</v>
      </c>
    </row>
    <row r="6084" spans="1:14">
      <c r="A6084">
        <v>6083</v>
      </c>
      <c r="B6084">
        <v>365</v>
      </c>
      <c r="C6084" s="1">
        <v>2.245e-5</v>
      </c>
      <c r="D6084" s="1">
        <v>495.940909</v>
      </c>
      <c r="E6084" s="1">
        <v>10657.1566</v>
      </c>
      <c r="F6084" s="1">
        <v>28.9610271</v>
      </c>
      <c r="G6084" s="1">
        <v>1559.69784</v>
      </c>
      <c r="H6084" s="1">
        <v>107.67289</v>
      </c>
      <c r="I6084" s="1">
        <v>7067.99526</v>
      </c>
      <c r="J6084" s="1">
        <v>7327.15233</v>
      </c>
      <c r="K6084" s="1">
        <v>-9999</v>
      </c>
      <c r="L6084" s="1">
        <v>-9999</v>
      </c>
      <c r="M6084" s="1">
        <v>-9999</v>
      </c>
      <c r="N6084" s="1">
        <v>-9999</v>
      </c>
    </row>
    <row r="6085" spans="1:14">
      <c r="A6085">
        <v>6084</v>
      </c>
      <c r="B6085">
        <v>365</v>
      </c>
      <c r="C6085" s="1">
        <v>2.245e-5</v>
      </c>
      <c r="D6085" s="1">
        <v>495.940909</v>
      </c>
      <c r="E6085" s="1">
        <v>10657.1566</v>
      </c>
      <c r="F6085" s="1">
        <v>28.9610271</v>
      </c>
      <c r="G6085" s="1">
        <v>1559.69784</v>
      </c>
      <c r="H6085" s="1">
        <v>107.672892</v>
      </c>
      <c r="I6085" s="1">
        <v>7067.99531</v>
      </c>
      <c r="J6085" s="1">
        <v>7327.16181</v>
      </c>
      <c r="K6085" s="1">
        <v>-9999</v>
      </c>
      <c r="L6085" s="1">
        <v>-9999</v>
      </c>
      <c r="M6085" s="1">
        <v>-9999</v>
      </c>
      <c r="N6085" s="1">
        <v>-9999</v>
      </c>
    </row>
    <row r="6086" spans="1:14">
      <c r="A6086">
        <v>6085</v>
      </c>
      <c r="B6086">
        <v>365</v>
      </c>
      <c r="C6086" s="1">
        <v>2.245e-5</v>
      </c>
      <c r="D6086" s="1">
        <v>495.940909</v>
      </c>
      <c r="E6086" s="1">
        <v>10657.1566</v>
      </c>
      <c r="F6086" s="1">
        <v>28.9610271</v>
      </c>
      <c r="G6086" s="1">
        <v>1559.69784</v>
      </c>
      <c r="H6086" s="1">
        <v>107.672894</v>
      </c>
      <c r="I6086" s="1">
        <v>7067.99537</v>
      </c>
      <c r="J6086" s="1">
        <v>7327.17128</v>
      </c>
      <c r="K6086" s="1">
        <v>-9999</v>
      </c>
      <c r="L6086" s="1">
        <v>-9999</v>
      </c>
      <c r="M6086" s="1">
        <v>-9999</v>
      </c>
      <c r="N6086" s="1">
        <v>-9999</v>
      </c>
    </row>
    <row r="6087" spans="1:14">
      <c r="A6087">
        <v>6086</v>
      </c>
      <c r="B6087">
        <v>365</v>
      </c>
      <c r="C6087" s="1">
        <v>2.245e-5</v>
      </c>
      <c r="D6087" s="1">
        <v>495.940909</v>
      </c>
      <c r="E6087" s="1">
        <v>10657.1566</v>
      </c>
      <c r="F6087" s="1">
        <v>28.9610271</v>
      </c>
      <c r="G6087" s="1">
        <v>1559.69784</v>
      </c>
      <c r="H6087" s="1">
        <v>107.672896</v>
      </c>
      <c r="I6087" s="1">
        <v>7067.99542</v>
      </c>
      <c r="J6087" s="1">
        <v>7327.18075</v>
      </c>
      <c r="K6087" s="1">
        <v>-9999</v>
      </c>
      <c r="L6087" s="1">
        <v>-9999</v>
      </c>
      <c r="M6087" s="1">
        <v>-9999</v>
      </c>
      <c r="N6087" s="1">
        <v>-9999</v>
      </c>
    </row>
    <row r="6088" spans="1:14">
      <c r="A6088">
        <v>6087</v>
      </c>
      <c r="B6088">
        <v>365</v>
      </c>
      <c r="C6088" s="1">
        <v>2.245e-5</v>
      </c>
      <c r="D6088" s="1">
        <v>495.940909</v>
      </c>
      <c r="E6088" s="1">
        <v>10657.1566</v>
      </c>
      <c r="F6088" s="1">
        <v>28.9610271</v>
      </c>
      <c r="G6088" s="1">
        <v>1559.69784</v>
      </c>
      <c r="H6088" s="1">
        <v>107.672897</v>
      </c>
      <c r="I6088" s="1">
        <v>7067.99547</v>
      </c>
      <c r="J6088" s="1">
        <v>7327.1902</v>
      </c>
      <c r="K6088" s="1">
        <v>-9999</v>
      </c>
      <c r="L6088" s="1">
        <v>-9999</v>
      </c>
      <c r="M6088" s="1">
        <v>-9999</v>
      </c>
      <c r="N6088" s="1">
        <v>-9999</v>
      </c>
    </row>
    <row r="6089" spans="1:14">
      <c r="A6089">
        <v>6088</v>
      </c>
      <c r="B6089">
        <v>365</v>
      </c>
      <c r="C6089" s="1">
        <v>2.245e-5</v>
      </c>
      <c r="D6089" s="1">
        <v>495.940909</v>
      </c>
      <c r="E6089" s="1">
        <v>10657.1566</v>
      </c>
      <c r="F6089" s="1">
        <v>28.9610271</v>
      </c>
      <c r="G6089" s="1">
        <v>1559.69784</v>
      </c>
      <c r="H6089" s="1">
        <v>107.672899</v>
      </c>
      <c r="I6089" s="1">
        <v>7067.99552</v>
      </c>
      <c r="J6089" s="1">
        <v>7327.19964</v>
      </c>
      <c r="K6089" s="1">
        <v>-9999</v>
      </c>
      <c r="L6089" s="1">
        <v>-9999</v>
      </c>
      <c r="M6089" s="1">
        <v>-9999</v>
      </c>
      <c r="N6089" s="1">
        <v>-9999</v>
      </c>
    </row>
    <row r="6090" spans="1:14">
      <c r="A6090">
        <v>6089</v>
      </c>
      <c r="B6090">
        <v>365</v>
      </c>
      <c r="C6090" s="1">
        <v>2.245e-5</v>
      </c>
      <c r="D6090" s="1">
        <v>495.940909</v>
      </c>
      <c r="E6090" s="1">
        <v>10657.1566</v>
      </c>
      <c r="F6090" s="1">
        <v>28.9610271</v>
      </c>
      <c r="G6090" s="1">
        <v>1559.69784</v>
      </c>
      <c r="H6090" s="1">
        <v>107.672901</v>
      </c>
      <c r="I6090" s="1">
        <v>7067.99557</v>
      </c>
      <c r="J6090" s="1">
        <v>7327.20907</v>
      </c>
      <c r="K6090" s="1">
        <v>-9999</v>
      </c>
      <c r="L6090" s="1">
        <v>-9999</v>
      </c>
      <c r="M6090" s="1">
        <v>-9999</v>
      </c>
      <c r="N6090" s="1">
        <v>-9999</v>
      </c>
    </row>
    <row r="6091" spans="1:14">
      <c r="A6091">
        <v>6090</v>
      </c>
      <c r="B6091">
        <v>365</v>
      </c>
      <c r="C6091" s="1">
        <v>2.245e-5</v>
      </c>
      <c r="D6091" s="1">
        <v>495.940909</v>
      </c>
      <c r="E6091" s="1">
        <v>10657.1566</v>
      </c>
      <c r="F6091" s="1">
        <v>28.9610271</v>
      </c>
      <c r="G6091" s="1">
        <v>1559.69784</v>
      </c>
      <c r="H6091" s="1">
        <v>107.672903</v>
      </c>
      <c r="I6091" s="1">
        <v>7067.99562</v>
      </c>
      <c r="J6091" s="1">
        <v>7327.21848</v>
      </c>
      <c r="K6091" s="1">
        <v>-9999</v>
      </c>
      <c r="L6091" s="1">
        <v>-9999</v>
      </c>
      <c r="M6091" s="1">
        <v>-9999</v>
      </c>
      <c r="N6091" s="1">
        <v>-9999</v>
      </c>
    </row>
    <row r="6092" spans="1:14">
      <c r="A6092">
        <v>6091</v>
      </c>
      <c r="B6092">
        <v>365</v>
      </c>
      <c r="C6092" s="1">
        <v>2.245e-5</v>
      </c>
      <c r="D6092" s="1">
        <v>495.940909</v>
      </c>
      <c r="E6092" s="1">
        <v>10657.1566</v>
      </c>
      <c r="F6092" s="1">
        <v>28.9610271</v>
      </c>
      <c r="G6092" s="1">
        <v>1559.69784</v>
      </c>
      <c r="H6092" s="1">
        <v>107.672905</v>
      </c>
      <c r="I6092" s="1">
        <v>7067.99567</v>
      </c>
      <c r="J6092" s="1">
        <v>7327.22789</v>
      </c>
      <c r="K6092" s="1">
        <v>-9999</v>
      </c>
      <c r="L6092" s="1">
        <v>-9999</v>
      </c>
      <c r="M6092" s="1">
        <v>-9999</v>
      </c>
      <c r="N6092" s="1">
        <v>-9999</v>
      </c>
    </row>
    <row r="6093" spans="1:14">
      <c r="A6093">
        <v>6092</v>
      </c>
      <c r="B6093">
        <v>365</v>
      </c>
      <c r="C6093" s="1">
        <v>2.245e-5</v>
      </c>
      <c r="D6093" s="1">
        <v>495.940909</v>
      </c>
      <c r="E6093" s="1">
        <v>10657.1566</v>
      </c>
      <c r="F6093" s="1">
        <v>28.9610271</v>
      </c>
      <c r="G6093" s="1">
        <v>1559.69784</v>
      </c>
      <c r="H6093" s="1">
        <v>107.672906</v>
      </c>
      <c r="I6093" s="1">
        <v>7067.99573</v>
      </c>
      <c r="J6093" s="1">
        <v>7327.23729</v>
      </c>
      <c r="K6093" s="1">
        <v>-9999</v>
      </c>
      <c r="L6093" s="1">
        <v>-9999</v>
      </c>
      <c r="M6093" s="1">
        <v>-9999</v>
      </c>
      <c r="N6093" s="1">
        <v>-9999</v>
      </c>
    </row>
    <row r="6094" spans="1:14">
      <c r="A6094">
        <v>6093</v>
      </c>
      <c r="B6094">
        <v>365</v>
      </c>
      <c r="C6094" s="1">
        <v>2.245e-5</v>
      </c>
      <c r="D6094" s="1">
        <v>495.940909</v>
      </c>
      <c r="E6094" s="1">
        <v>10657.1566</v>
      </c>
      <c r="F6094" s="1">
        <v>28.9610271</v>
      </c>
      <c r="G6094" s="1">
        <v>1559.69784</v>
      </c>
      <c r="H6094" s="1">
        <v>107.672908</v>
      </c>
      <c r="I6094" s="1">
        <v>7067.99578</v>
      </c>
      <c r="J6094" s="1">
        <v>7327.24668</v>
      </c>
      <c r="K6094" s="1">
        <v>-9999</v>
      </c>
      <c r="L6094" s="1">
        <v>-9999</v>
      </c>
      <c r="M6094" s="1">
        <v>-9999</v>
      </c>
      <c r="N6094" s="1">
        <v>-9999</v>
      </c>
    </row>
    <row r="6095" spans="1:14">
      <c r="A6095">
        <v>6094</v>
      </c>
      <c r="B6095">
        <v>365</v>
      </c>
      <c r="C6095" s="1">
        <v>2.245e-5</v>
      </c>
      <c r="D6095" s="1">
        <v>495.940909</v>
      </c>
      <c r="E6095" s="1">
        <v>10657.1566</v>
      </c>
      <c r="F6095" s="1">
        <v>28.9610271</v>
      </c>
      <c r="G6095" s="1">
        <v>1559.69784</v>
      </c>
      <c r="H6095" s="1">
        <v>107.67291</v>
      </c>
      <c r="I6095" s="1">
        <v>7067.99583</v>
      </c>
      <c r="J6095" s="1">
        <v>7327.25605</v>
      </c>
      <c r="K6095" s="1">
        <v>-9999</v>
      </c>
      <c r="L6095" s="1">
        <v>-9999</v>
      </c>
      <c r="M6095" s="1">
        <v>-9999</v>
      </c>
      <c r="N6095" s="1">
        <v>-9999</v>
      </c>
    </row>
    <row r="6096" spans="1:14">
      <c r="A6096">
        <v>6095</v>
      </c>
      <c r="B6096">
        <v>365</v>
      </c>
      <c r="C6096" s="1">
        <v>2.245e-5</v>
      </c>
      <c r="D6096" s="1">
        <v>495.940909</v>
      </c>
      <c r="E6096" s="1">
        <v>10657.1566</v>
      </c>
      <c r="F6096" s="1">
        <v>28.9610271</v>
      </c>
      <c r="G6096" s="1">
        <v>1559.69784</v>
      </c>
      <c r="H6096" s="1">
        <v>107.672912</v>
      </c>
      <c r="I6096" s="1">
        <v>7067.99588</v>
      </c>
      <c r="J6096" s="1">
        <v>7327.26542</v>
      </c>
      <c r="K6096" s="1">
        <v>-9999</v>
      </c>
      <c r="L6096" s="1">
        <v>-9999</v>
      </c>
      <c r="M6096" s="1">
        <v>-9999</v>
      </c>
      <c r="N6096" s="1">
        <v>-9999</v>
      </c>
    </row>
    <row r="6097" spans="1:14">
      <c r="A6097">
        <v>6096</v>
      </c>
      <c r="B6097">
        <v>365</v>
      </c>
      <c r="C6097" s="1">
        <v>2.245e-5</v>
      </c>
      <c r="D6097" s="1">
        <v>495.940909</v>
      </c>
      <c r="E6097" s="1">
        <v>10657.1566</v>
      </c>
      <c r="F6097" s="1">
        <v>28.9610271</v>
      </c>
      <c r="G6097" s="1">
        <v>1559.69784</v>
      </c>
      <c r="H6097" s="1">
        <v>107.672913</v>
      </c>
      <c r="I6097" s="1">
        <v>7067.99593</v>
      </c>
      <c r="J6097" s="1">
        <v>7327.27477</v>
      </c>
      <c r="K6097" s="1">
        <v>-9999</v>
      </c>
      <c r="L6097" s="1">
        <v>-9999</v>
      </c>
      <c r="M6097" s="1">
        <v>-9999</v>
      </c>
      <c r="N6097" s="1">
        <v>-9999</v>
      </c>
    </row>
    <row r="6098" spans="1:14">
      <c r="A6098">
        <v>6097</v>
      </c>
      <c r="B6098">
        <v>365</v>
      </c>
      <c r="C6098" s="1">
        <v>2.245e-5</v>
      </c>
      <c r="D6098" s="1">
        <v>495.940909</v>
      </c>
      <c r="E6098" s="1">
        <v>10657.1566</v>
      </c>
      <c r="F6098" s="1">
        <v>28.9610271</v>
      </c>
      <c r="G6098" s="1">
        <v>1559.69784</v>
      </c>
      <c r="H6098" s="1">
        <v>107.672915</v>
      </c>
      <c r="I6098" s="1">
        <v>7067.99598</v>
      </c>
      <c r="J6098" s="1">
        <v>7327.28412</v>
      </c>
      <c r="K6098" s="1">
        <v>-9999</v>
      </c>
      <c r="L6098" s="1">
        <v>-9999</v>
      </c>
      <c r="M6098" s="1">
        <v>-9999</v>
      </c>
      <c r="N6098" s="1">
        <v>-9999</v>
      </c>
    </row>
    <row r="6099" spans="1:14">
      <c r="A6099">
        <v>6098</v>
      </c>
      <c r="B6099">
        <v>365</v>
      </c>
      <c r="C6099" s="1">
        <v>2.245e-5</v>
      </c>
      <c r="D6099" s="1">
        <v>495.940909</v>
      </c>
      <c r="E6099" s="1">
        <v>10657.1566</v>
      </c>
      <c r="F6099" s="1">
        <v>28.9610271</v>
      </c>
      <c r="G6099" s="1">
        <v>1559.69784</v>
      </c>
      <c r="H6099" s="1">
        <v>107.672917</v>
      </c>
      <c r="I6099" s="1">
        <v>7067.99603</v>
      </c>
      <c r="J6099" s="1">
        <v>7327.29345</v>
      </c>
      <c r="K6099" s="1">
        <v>-9999</v>
      </c>
      <c r="L6099" s="1">
        <v>-9999</v>
      </c>
      <c r="M6099" s="1">
        <v>-9999</v>
      </c>
      <c r="N6099" s="1">
        <v>-9999</v>
      </c>
    </row>
    <row r="6100" spans="1:14">
      <c r="A6100">
        <v>6099</v>
      </c>
      <c r="B6100">
        <v>365</v>
      </c>
      <c r="C6100" s="1">
        <v>2.245e-5</v>
      </c>
      <c r="D6100" s="1">
        <v>495.940909</v>
      </c>
      <c r="E6100" s="1">
        <v>10657.1566</v>
      </c>
      <c r="F6100" s="1">
        <v>28.9610271</v>
      </c>
      <c r="G6100" s="1">
        <v>1559.69784</v>
      </c>
      <c r="H6100" s="1">
        <v>107.672919</v>
      </c>
      <c r="I6100" s="1">
        <v>7067.99608</v>
      </c>
      <c r="J6100" s="1">
        <v>7327.30278</v>
      </c>
      <c r="K6100" s="1">
        <v>-9999</v>
      </c>
      <c r="L6100" s="1">
        <v>-9999</v>
      </c>
      <c r="M6100" s="1">
        <v>-9999</v>
      </c>
      <c r="N6100" s="1">
        <v>-9999</v>
      </c>
    </row>
    <row r="6101" spans="1:14">
      <c r="A6101">
        <v>6100</v>
      </c>
      <c r="B6101">
        <v>365</v>
      </c>
      <c r="C6101" s="1">
        <v>2.245e-5</v>
      </c>
      <c r="D6101" s="1">
        <v>495.940909</v>
      </c>
      <c r="E6101" s="1">
        <v>10657.1566</v>
      </c>
      <c r="F6101" s="1">
        <v>28.9610271</v>
      </c>
      <c r="G6101" s="1">
        <v>1559.69784</v>
      </c>
      <c r="H6101" s="1">
        <v>107.67292</v>
      </c>
      <c r="I6101" s="1">
        <v>7067.99613</v>
      </c>
      <c r="J6101" s="1">
        <v>7327.31209</v>
      </c>
      <c r="K6101" s="1">
        <v>-9999</v>
      </c>
      <c r="L6101" s="1">
        <v>-9999</v>
      </c>
      <c r="M6101" s="1">
        <v>-9999</v>
      </c>
      <c r="N6101" s="1">
        <v>-9999</v>
      </c>
    </row>
    <row r="6102" spans="1:14">
      <c r="A6102">
        <v>6101</v>
      </c>
      <c r="B6102">
        <v>365</v>
      </c>
      <c r="C6102" s="1">
        <v>2.245e-5</v>
      </c>
      <c r="D6102" s="1">
        <v>495.940909</v>
      </c>
      <c r="E6102" s="1">
        <v>10657.1566</v>
      </c>
      <c r="F6102" s="1">
        <v>28.9610271</v>
      </c>
      <c r="G6102" s="1">
        <v>1559.69784</v>
      </c>
      <c r="H6102" s="1">
        <v>107.672922</v>
      </c>
      <c r="I6102" s="1">
        <v>7067.99619</v>
      </c>
      <c r="J6102" s="1">
        <v>7327.3214</v>
      </c>
      <c r="K6102" s="1">
        <v>-9999</v>
      </c>
      <c r="L6102" s="1">
        <v>-9999</v>
      </c>
      <c r="M6102" s="1">
        <v>-9999</v>
      </c>
      <c r="N6102" s="1">
        <v>-9999</v>
      </c>
    </row>
    <row r="6103" spans="1:14">
      <c r="A6103">
        <v>6102</v>
      </c>
      <c r="B6103">
        <v>365</v>
      </c>
      <c r="C6103" s="1">
        <v>2.245e-5</v>
      </c>
      <c r="D6103" s="1">
        <v>495.940909</v>
      </c>
      <c r="E6103" s="1">
        <v>10657.1566</v>
      </c>
      <c r="F6103" s="1">
        <v>28.9610271</v>
      </c>
      <c r="G6103" s="1">
        <v>1559.69784</v>
      </c>
      <c r="H6103" s="1">
        <v>107.672924</v>
      </c>
      <c r="I6103" s="1">
        <v>7067.99624</v>
      </c>
      <c r="J6103" s="1">
        <v>7327.33069</v>
      </c>
      <c r="K6103" s="1">
        <v>-9999</v>
      </c>
      <c r="L6103" s="1">
        <v>-9999</v>
      </c>
      <c r="M6103" s="1">
        <v>-9999</v>
      </c>
      <c r="N6103" s="1">
        <v>-9999</v>
      </c>
    </row>
    <row r="6104" spans="1:14">
      <c r="A6104">
        <v>6103</v>
      </c>
      <c r="B6104">
        <v>365</v>
      </c>
      <c r="C6104" s="1">
        <v>2.245e-5</v>
      </c>
      <c r="D6104" s="1">
        <v>495.940909</v>
      </c>
      <c r="E6104" s="1">
        <v>10657.1566</v>
      </c>
      <c r="F6104" s="1">
        <v>28.9610271</v>
      </c>
      <c r="G6104" s="1">
        <v>1559.69784</v>
      </c>
      <c r="H6104" s="1">
        <v>107.672926</v>
      </c>
      <c r="I6104" s="1">
        <v>7067.99629</v>
      </c>
      <c r="J6104" s="1">
        <v>7327.33997</v>
      </c>
      <c r="K6104" s="1">
        <v>-9999</v>
      </c>
      <c r="L6104" s="1">
        <v>-9999</v>
      </c>
      <c r="M6104" s="1">
        <v>-9999</v>
      </c>
      <c r="N6104" s="1">
        <v>-9999</v>
      </c>
    </row>
    <row r="6105" spans="1:14">
      <c r="A6105">
        <v>6104</v>
      </c>
      <c r="B6105">
        <v>365</v>
      </c>
      <c r="C6105" s="1">
        <v>2.245e-5</v>
      </c>
      <c r="D6105" s="1">
        <v>495.940909</v>
      </c>
      <c r="E6105" s="1">
        <v>10657.1566</v>
      </c>
      <c r="F6105" s="1">
        <v>28.9610271</v>
      </c>
      <c r="G6105" s="1">
        <v>1559.69784</v>
      </c>
      <c r="H6105" s="1">
        <v>107.672927</v>
      </c>
      <c r="I6105" s="1">
        <v>7067.99634</v>
      </c>
      <c r="J6105" s="1">
        <v>7327.34924</v>
      </c>
      <c r="K6105" s="1">
        <v>-9999</v>
      </c>
      <c r="L6105" s="1">
        <v>-9999</v>
      </c>
      <c r="M6105" s="1">
        <v>-9999</v>
      </c>
      <c r="N6105" s="1">
        <v>-9999</v>
      </c>
    </row>
    <row r="6106" spans="1:14">
      <c r="A6106">
        <v>6105</v>
      </c>
      <c r="B6106">
        <v>365</v>
      </c>
      <c r="C6106" s="1">
        <v>2.245e-5</v>
      </c>
      <c r="D6106" s="1">
        <v>495.940909</v>
      </c>
      <c r="E6106" s="1">
        <v>10657.1566</v>
      </c>
      <c r="F6106" s="1">
        <v>28.9610271</v>
      </c>
      <c r="G6106" s="1">
        <v>1559.69784</v>
      </c>
      <c r="H6106" s="1">
        <v>107.672929</v>
      </c>
      <c r="I6106" s="1">
        <v>7067.99639</v>
      </c>
      <c r="J6106" s="1">
        <v>7327.3585</v>
      </c>
      <c r="K6106" s="1">
        <v>-9999</v>
      </c>
      <c r="L6106" s="1">
        <v>-9999</v>
      </c>
      <c r="M6106" s="1">
        <v>-9999</v>
      </c>
      <c r="N6106" s="1">
        <v>-9999</v>
      </c>
    </row>
    <row r="6107" spans="1:14">
      <c r="A6107">
        <v>6106</v>
      </c>
      <c r="B6107">
        <v>365</v>
      </c>
      <c r="C6107" s="1">
        <v>2.245e-5</v>
      </c>
      <c r="D6107" s="1">
        <v>495.940909</v>
      </c>
      <c r="E6107" s="1">
        <v>10657.1566</v>
      </c>
      <c r="F6107" s="1">
        <v>28.9610271</v>
      </c>
      <c r="G6107" s="1">
        <v>1559.69784</v>
      </c>
      <c r="H6107" s="1">
        <v>107.672931</v>
      </c>
      <c r="I6107" s="1">
        <v>7067.99644</v>
      </c>
      <c r="J6107" s="1">
        <v>7327.36775</v>
      </c>
      <c r="K6107" s="1">
        <v>-9999</v>
      </c>
      <c r="L6107" s="1">
        <v>-9999</v>
      </c>
      <c r="M6107" s="1">
        <v>-9999</v>
      </c>
      <c r="N6107" s="1">
        <v>-9999</v>
      </c>
    </row>
    <row r="6108" spans="1:14">
      <c r="A6108">
        <v>6107</v>
      </c>
      <c r="B6108">
        <v>365</v>
      </c>
      <c r="C6108" s="1">
        <v>2.245e-5</v>
      </c>
      <c r="D6108" s="1">
        <v>495.940909</v>
      </c>
      <c r="E6108" s="1">
        <v>10657.1566</v>
      </c>
      <c r="F6108" s="1">
        <v>28.9610271</v>
      </c>
      <c r="G6108" s="1">
        <v>1559.69784</v>
      </c>
      <c r="H6108" s="1">
        <v>107.672932</v>
      </c>
      <c r="I6108" s="1">
        <v>7067.99649</v>
      </c>
      <c r="J6108" s="1">
        <v>7327.377</v>
      </c>
      <c r="K6108" s="1">
        <v>-9999</v>
      </c>
      <c r="L6108" s="1">
        <v>-9999</v>
      </c>
      <c r="M6108" s="1">
        <v>-9999</v>
      </c>
      <c r="N6108" s="1">
        <v>-9999</v>
      </c>
    </row>
    <row r="6109" spans="1:14">
      <c r="A6109">
        <v>6108</v>
      </c>
      <c r="B6109">
        <v>365</v>
      </c>
      <c r="C6109" s="1">
        <v>2.245e-5</v>
      </c>
      <c r="D6109" s="1">
        <v>495.940909</v>
      </c>
      <c r="E6109" s="1">
        <v>10657.1566</v>
      </c>
      <c r="F6109" s="1">
        <v>28.9610271</v>
      </c>
      <c r="G6109" s="1">
        <v>1559.69784</v>
      </c>
      <c r="H6109" s="1">
        <v>107.672934</v>
      </c>
      <c r="I6109" s="1">
        <v>7067.99654</v>
      </c>
      <c r="J6109" s="1">
        <v>7327.38623</v>
      </c>
      <c r="K6109" s="1">
        <v>-9999</v>
      </c>
      <c r="L6109" s="1">
        <v>-9999</v>
      </c>
      <c r="M6109" s="1">
        <v>-9999</v>
      </c>
      <c r="N6109" s="1">
        <v>-9999</v>
      </c>
    </row>
    <row r="6110" spans="1:14">
      <c r="A6110">
        <v>6109</v>
      </c>
      <c r="B6110">
        <v>365</v>
      </c>
      <c r="C6110" s="1">
        <v>2.245e-5</v>
      </c>
      <c r="D6110" s="1">
        <v>495.940909</v>
      </c>
      <c r="E6110" s="1">
        <v>10657.1566</v>
      </c>
      <c r="F6110" s="1">
        <v>28.9610271</v>
      </c>
      <c r="G6110" s="1">
        <v>1559.69784</v>
      </c>
      <c r="H6110" s="1">
        <v>107.672936</v>
      </c>
      <c r="I6110" s="1">
        <v>7067.99659</v>
      </c>
      <c r="J6110" s="1">
        <v>7327.39545</v>
      </c>
      <c r="K6110" s="1">
        <v>-9999</v>
      </c>
      <c r="L6110" s="1">
        <v>-9999</v>
      </c>
      <c r="M6110" s="1">
        <v>-9999</v>
      </c>
      <c r="N6110" s="1">
        <v>-9999</v>
      </c>
    </row>
    <row r="6111" spans="1:14">
      <c r="A6111">
        <v>6110</v>
      </c>
      <c r="B6111">
        <v>365</v>
      </c>
      <c r="C6111" s="1">
        <v>2.245e-5</v>
      </c>
      <c r="D6111" s="1">
        <v>495.940909</v>
      </c>
      <c r="E6111" s="1">
        <v>10657.1566</v>
      </c>
      <c r="F6111" s="1">
        <v>28.9610271</v>
      </c>
      <c r="G6111" s="1">
        <v>1559.69784</v>
      </c>
      <c r="H6111" s="1">
        <v>107.672938</v>
      </c>
      <c r="I6111" s="1">
        <v>7067.99664</v>
      </c>
      <c r="J6111" s="1">
        <v>7327.40466</v>
      </c>
      <c r="K6111" s="1">
        <v>-9999</v>
      </c>
      <c r="L6111" s="1">
        <v>-9999</v>
      </c>
      <c r="M6111" s="1">
        <v>-9999</v>
      </c>
      <c r="N6111" s="1">
        <v>-9999</v>
      </c>
    </row>
    <row r="6112" spans="1:14">
      <c r="A6112">
        <v>6111</v>
      </c>
      <c r="B6112">
        <v>365</v>
      </c>
      <c r="C6112" s="1">
        <v>2.245e-5</v>
      </c>
      <c r="D6112" s="1">
        <v>495.940909</v>
      </c>
      <c r="E6112" s="1">
        <v>10657.1566</v>
      </c>
      <c r="F6112" s="1">
        <v>28.9610271</v>
      </c>
      <c r="G6112" s="1">
        <v>1559.69784</v>
      </c>
      <c r="H6112" s="1">
        <v>107.672939</v>
      </c>
      <c r="I6112" s="1">
        <v>7067.99669</v>
      </c>
      <c r="J6112" s="1">
        <v>7327.41385</v>
      </c>
      <c r="K6112" s="1">
        <v>-9999</v>
      </c>
      <c r="L6112" s="1">
        <v>-9999</v>
      </c>
      <c r="M6112" s="1">
        <v>-9999</v>
      </c>
      <c r="N6112" s="1">
        <v>-9999</v>
      </c>
    </row>
    <row r="6113" spans="1:14">
      <c r="A6113">
        <v>6112</v>
      </c>
      <c r="B6113">
        <v>365</v>
      </c>
      <c r="C6113" s="1">
        <v>2.245e-5</v>
      </c>
      <c r="D6113" s="1">
        <v>495.940909</v>
      </c>
      <c r="E6113" s="1">
        <v>10657.1566</v>
      </c>
      <c r="F6113" s="1">
        <v>28.9610271</v>
      </c>
      <c r="G6113" s="1">
        <v>1559.69784</v>
      </c>
      <c r="H6113" s="1">
        <v>107.672941</v>
      </c>
      <c r="I6113" s="1">
        <v>7067.99674</v>
      </c>
      <c r="J6113" s="1">
        <v>7327.42304</v>
      </c>
      <c r="K6113" s="1">
        <v>-9999</v>
      </c>
      <c r="L6113" s="1">
        <v>-9999</v>
      </c>
      <c r="M6113" s="1">
        <v>-9999</v>
      </c>
      <c r="N6113" s="1">
        <v>-9999</v>
      </c>
    </row>
    <row r="6114" spans="1:14">
      <c r="A6114">
        <v>6113</v>
      </c>
      <c r="B6114">
        <v>365</v>
      </c>
      <c r="C6114" s="1">
        <v>2.245e-5</v>
      </c>
      <c r="D6114" s="1">
        <v>495.940909</v>
      </c>
      <c r="E6114" s="1">
        <v>10657.1566</v>
      </c>
      <c r="F6114" s="1">
        <v>28.9610271</v>
      </c>
      <c r="G6114" s="1">
        <v>1559.69784</v>
      </c>
      <c r="H6114" s="1">
        <v>107.672943</v>
      </c>
      <c r="I6114" s="1">
        <v>7067.99679</v>
      </c>
      <c r="J6114" s="1">
        <v>7327.43222</v>
      </c>
      <c r="K6114" s="1">
        <v>-9999</v>
      </c>
      <c r="L6114" s="1">
        <v>-9999</v>
      </c>
      <c r="M6114" s="1">
        <v>-9999</v>
      </c>
      <c r="N6114" s="1">
        <v>-9999</v>
      </c>
    </row>
    <row r="6115" spans="1:14">
      <c r="A6115">
        <v>6114</v>
      </c>
      <c r="B6115">
        <v>365</v>
      </c>
      <c r="C6115" s="1">
        <v>2.245e-5</v>
      </c>
      <c r="D6115" s="1">
        <v>495.940909</v>
      </c>
      <c r="E6115" s="1">
        <v>10657.1566</v>
      </c>
      <c r="F6115" s="1">
        <v>28.9610271</v>
      </c>
      <c r="G6115" s="1">
        <v>1559.69784</v>
      </c>
      <c r="H6115" s="1">
        <v>107.672945</v>
      </c>
      <c r="I6115" s="1">
        <v>7067.99684</v>
      </c>
      <c r="J6115" s="1">
        <v>7327.44139</v>
      </c>
      <c r="K6115" s="1">
        <v>-9999</v>
      </c>
      <c r="L6115" s="1">
        <v>-9999</v>
      </c>
      <c r="M6115" s="1">
        <v>-9999</v>
      </c>
      <c r="N6115" s="1">
        <v>-9999</v>
      </c>
    </row>
    <row r="6116" spans="1:14">
      <c r="A6116">
        <v>6115</v>
      </c>
      <c r="B6116">
        <v>365</v>
      </c>
      <c r="C6116" s="1">
        <v>2.245e-5</v>
      </c>
      <c r="D6116" s="1">
        <v>495.940909</v>
      </c>
      <c r="E6116" s="1">
        <v>10657.1566</v>
      </c>
      <c r="F6116" s="1">
        <v>28.9610271</v>
      </c>
      <c r="G6116" s="1">
        <v>1559.69784</v>
      </c>
      <c r="H6116" s="1">
        <v>107.672946</v>
      </c>
      <c r="I6116" s="1">
        <v>7067.99689</v>
      </c>
      <c r="J6116" s="1">
        <v>7327.45055</v>
      </c>
      <c r="K6116" s="1">
        <v>-9999</v>
      </c>
      <c r="L6116" s="1">
        <v>-9999</v>
      </c>
      <c r="M6116" s="1">
        <v>-9999</v>
      </c>
      <c r="N6116" s="1">
        <v>-9999</v>
      </c>
    </row>
    <row r="6117" spans="1:14">
      <c r="A6117">
        <v>6116</v>
      </c>
      <c r="B6117">
        <v>365</v>
      </c>
      <c r="C6117" s="1">
        <v>2.245e-5</v>
      </c>
      <c r="D6117" s="1">
        <v>495.940909</v>
      </c>
      <c r="E6117" s="1">
        <v>10657.1566</v>
      </c>
      <c r="F6117" s="1">
        <v>28.9610271</v>
      </c>
      <c r="G6117" s="1">
        <v>1559.69784</v>
      </c>
      <c r="H6117" s="1">
        <v>107.672948</v>
      </c>
      <c r="I6117" s="1">
        <v>7067.99694</v>
      </c>
      <c r="J6117" s="1">
        <v>7327.4597</v>
      </c>
      <c r="K6117" s="1">
        <v>-9999</v>
      </c>
      <c r="L6117" s="1">
        <v>-9999</v>
      </c>
      <c r="M6117" s="1">
        <v>-9999</v>
      </c>
      <c r="N6117" s="1">
        <v>-9999</v>
      </c>
    </row>
    <row r="6118" spans="1:14">
      <c r="A6118">
        <v>6117</v>
      </c>
      <c r="B6118">
        <v>365</v>
      </c>
      <c r="C6118" s="1">
        <v>2.245e-5</v>
      </c>
      <c r="D6118" s="1">
        <v>495.940909</v>
      </c>
      <c r="E6118" s="1">
        <v>10657.1566</v>
      </c>
      <c r="F6118" s="1">
        <v>28.9610271</v>
      </c>
      <c r="G6118" s="1">
        <v>1559.69784</v>
      </c>
      <c r="H6118" s="1">
        <v>107.67295</v>
      </c>
      <c r="I6118" s="1">
        <v>7067.99699</v>
      </c>
      <c r="J6118" s="1">
        <v>7327.46883</v>
      </c>
      <c r="K6118" s="1">
        <v>-9999</v>
      </c>
      <c r="L6118" s="1">
        <v>-9999</v>
      </c>
      <c r="M6118" s="1">
        <v>-9999</v>
      </c>
      <c r="N6118" s="1">
        <v>-9999</v>
      </c>
    </row>
    <row r="6119" spans="1:14">
      <c r="A6119">
        <v>6118</v>
      </c>
      <c r="B6119">
        <v>365</v>
      </c>
      <c r="C6119" s="1">
        <v>2.245e-5</v>
      </c>
      <c r="D6119" s="1">
        <v>495.940909</v>
      </c>
      <c r="E6119" s="1">
        <v>10657.1566</v>
      </c>
      <c r="F6119" s="1">
        <v>28.9610271</v>
      </c>
      <c r="G6119" s="1">
        <v>1559.69784</v>
      </c>
      <c r="H6119" s="1">
        <v>107.672951</v>
      </c>
      <c r="I6119" s="1">
        <v>7067.99704</v>
      </c>
      <c r="J6119" s="1">
        <v>7327.47796</v>
      </c>
      <c r="K6119" s="1">
        <v>-9999</v>
      </c>
      <c r="L6119" s="1">
        <v>-9999</v>
      </c>
      <c r="M6119" s="1">
        <v>-9999</v>
      </c>
      <c r="N6119" s="1">
        <v>-9999</v>
      </c>
    </row>
    <row r="6120" spans="1:14">
      <c r="A6120">
        <v>6119</v>
      </c>
      <c r="B6120">
        <v>365</v>
      </c>
      <c r="C6120" s="1">
        <v>2.245e-5</v>
      </c>
      <c r="D6120" s="1">
        <v>495.940909</v>
      </c>
      <c r="E6120" s="1">
        <v>10657.1566</v>
      </c>
      <c r="F6120" s="1">
        <v>28.9610271</v>
      </c>
      <c r="G6120" s="1">
        <v>1559.69784</v>
      </c>
      <c r="H6120" s="1">
        <v>107.672953</v>
      </c>
      <c r="I6120" s="1">
        <v>7067.99709</v>
      </c>
      <c r="J6120" s="1">
        <v>7327.48708</v>
      </c>
      <c r="K6120" s="1">
        <v>-9999</v>
      </c>
      <c r="L6120" s="1">
        <v>-9999</v>
      </c>
      <c r="M6120" s="1">
        <v>-9999</v>
      </c>
      <c r="N6120" s="1">
        <v>-9999</v>
      </c>
    </row>
    <row r="6121" spans="1:14">
      <c r="A6121">
        <v>6120</v>
      </c>
      <c r="B6121">
        <v>365</v>
      </c>
      <c r="C6121" s="1">
        <v>2.245e-5</v>
      </c>
      <c r="D6121" s="1">
        <v>495.940909</v>
      </c>
      <c r="E6121" s="1">
        <v>10657.1566</v>
      </c>
      <c r="F6121" s="1">
        <v>28.9610271</v>
      </c>
      <c r="G6121" s="1">
        <v>1559.69784</v>
      </c>
      <c r="H6121" s="1">
        <v>107.672955</v>
      </c>
      <c r="I6121" s="1">
        <v>7067.99714</v>
      </c>
      <c r="J6121" s="1">
        <v>7327.49619</v>
      </c>
      <c r="K6121" s="1">
        <v>-9999</v>
      </c>
      <c r="L6121" s="1">
        <v>-9999</v>
      </c>
      <c r="M6121" s="1">
        <v>-9999</v>
      </c>
      <c r="N6121" s="1">
        <v>-9999</v>
      </c>
    </row>
    <row r="6122" spans="1:14">
      <c r="A6122">
        <v>6121</v>
      </c>
      <c r="B6122">
        <v>365</v>
      </c>
      <c r="C6122" s="1">
        <v>2.245e-5</v>
      </c>
      <c r="D6122" s="1">
        <v>495.940909</v>
      </c>
      <c r="E6122" s="1">
        <v>10657.1566</v>
      </c>
      <c r="F6122" s="1">
        <v>28.9610271</v>
      </c>
      <c r="G6122" s="1">
        <v>1559.69784</v>
      </c>
      <c r="H6122" s="1">
        <v>107.672957</v>
      </c>
      <c r="I6122" s="1">
        <v>7067.99719</v>
      </c>
      <c r="J6122" s="1">
        <v>7327.50528</v>
      </c>
      <c r="K6122" s="1">
        <v>-9999</v>
      </c>
      <c r="L6122" s="1">
        <v>-9999</v>
      </c>
      <c r="M6122" s="1">
        <v>-9999</v>
      </c>
      <c r="N6122" s="1">
        <v>-9999</v>
      </c>
    </row>
    <row r="6123" spans="1:14">
      <c r="A6123">
        <v>6122</v>
      </c>
      <c r="B6123">
        <v>365</v>
      </c>
      <c r="C6123" s="1">
        <v>2.245e-5</v>
      </c>
      <c r="D6123" s="1">
        <v>495.940909</v>
      </c>
      <c r="E6123" s="1">
        <v>10657.1566</v>
      </c>
      <c r="F6123" s="1">
        <v>28.9610271</v>
      </c>
      <c r="G6123" s="1">
        <v>1559.69784</v>
      </c>
      <c r="H6123" s="1">
        <v>107.672958</v>
      </c>
      <c r="I6123" s="1">
        <v>7067.99724</v>
      </c>
      <c r="J6123" s="1">
        <v>7327.51437</v>
      </c>
      <c r="K6123" s="1">
        <v>-9999</v>
      </c>
      <c r="L6123" s="1">
        <v>-9999</v>
      </c>
      <c r="M6123" s="1">
        <v>-9999</v>
      </c>
      <c r="N6123" s="1">
        <v>-9999</v>
      </c>
    </row>
    <row r="6124" spans="1:14">
      <c r="A6124">
        <v>6123</v>
      </c>
      <c r="B6124">
        <v>365</v>
      </c>
      <c r="C6124" s="1">
        <v>2.245e-5</v>
      </c>
      <c r="D6124" s="1">
        <v>495.940909</v>
      </c>
      <c r="E6124" s="1">
        <v>10657.1566</v>
      </c>
      <c r="F6124" s="1">
        <v>28.9610271</v>
      </c>
      <c r="G6124" s="1">
        <v>1559.69784</v>
      </c>
      <c r="H6124" s="1">
        <v>107.67296</v>
      </c>
      <c r="I6124" s="1">
        <v>7067.99729</v>
      </c>
      <c r="J6124" s="1">
        <v>7327.52345</v>
      </c>
      <c r="K6124" s="1">
        <v>-9999</v>
      </c>
      <c r="L6124" s="1">
        <v>-9999</v>
      </c>
      <c r="M6124" s="1">
        <v>-9999</v>
      </c>
      <c r="N6124" s="1">
        <v>-9999</v>
      </c>
    </row>
    <row r="6125" spans="1:14">
      <c r="A6125">
        <v>6124</v>
      </c>
      <c r="B6125">
        <v>365</v>
      </c>
      <c r="C6125" s="1">
        <v>2.245e-5</v>
      </c>
      <c r="D6125" s="1">
        <v>495.940909</v>
      </c>
      <c r="E6125" s="1">
        <v>10657.1566</v>
      </c>
      <c r="F6125" s="1">
        <v>28.9610271</v>
      </c>
      <c r="G6125" s="1">
        <v>1559.69784</v>
      </c>
      <c r="H6125" s="1">
        <v>107.672962</v>
      </c>
      <c r="I6125" s="1">
        <v>7067.99734</v>
      </c>
      <c r="J6125" s="1">
        <v>7327.53251</v>
      </c>
      <c r="K6125" s="1">
        <v>-9999</v>
      </c>
      <c r="L6125" s="1">
        <v>-9999</v>
      </c>
      <c r="M6125" s="1">
        <v>-9999</v>
      </c>
      <c r="N6125" s="1">
        <v>-9999</v>
      </c>
    </row>
    <row r="6126" spans="1:14">
      <c r="A6126">
        <v>6125</v>
      </c>
      <c r="B6126">
        <v>365</v>
      </c>
      <c r="C6126" s="1">
        <v>2.245e-5</v>
      </c>
      <c r="D6126" s="1">
        <v>495.940909</v>
      </c>
      <c r="E6126" s="1">
        <v>10657.1566</v>
      </c>
      <c r="F6126" s="1">
        <v>28.9610271</v>
      </c>
      <c r="G6126" s="1">
        <v>1559.69784</v>
      </c>
      <c r="H6126" s="1">
        <v>107.672963</v>
      </c>
      <c r="I6126" s="1">
        <v>7067.99739</v>
      </c>
      <c r="J6126" s="1">
        <v>7327.54157</v>
      </c>
      <c r="K6126" s="1">
        <v>-9999</v>
      </c>
      <c r="L6126" s="1">
        <v>-9999</v>
      </c>
      <c r="M6126" s="1">
        <v>-9999</v>
      </c>
      <c r="N6126" s="1">
        <v>-9999</v>
      </c>
    </row>
    <row r="6127" spans="1:14">
      <c r="A6127">
        <v>6126</v>
      </c>
      <c r="B6127">
        <v>365</v>
      </c>
      <c r="C6127" s="1">
        <v>2.245e-5</v>
      </c>
      <c r="D6127" s="1">
        <v>495.940909</v>
      </c>
      <c r="E6127" s="1">
        <v>10657.1566</v>
      </c>
      <c r="F6127" s="1">
        <v>28.9610271</v>
      </c>
      <c r="G6127" s="1">
        <v>1559.69784</v>
      </c>
      <c r="H6127" s="1">
        <v>107.672965</v>
      </c>
      <c r="I6127" s="1">
        <v>7067.99744</v>
      </c>
      <c r="J6127" s="1">
        <v>7327.55061</v>
      </c>
      <c r="K6127" s="1">
        <v>-9999</v>
      </c>
      <c r="L6127" s="1">
        <v>-9999</v>
      </c>
      <c r="M6127" s="1">
        <v>-9999</v>
      </c>
      <c r="N6127" s="1">
        <v>-9999</v>
      </c>
    </row>
    <row r="6128" spans="1:14">
      <c r="A6128">
        <v>6127</v>
      </c>
      <c r="B6128">
        <v>365</v>
      </c>
      <c r="C6128" s="1">
        <v>2.245e-5</v>
      </c>
      <c r="D6128" s="1">
        <v>495.940909</v>
      </c>
      <c r="E6128" s="1">
        <v>10657.1566</v>
      </c>
      <c r="F6128" s="1">
        <v>28.9610271</v>
      </c>
      <c r="G6128" s="1">
        <v>1559.69784</v>
      </c>
      <c r="H6128" s="1">
        <v>107.672967</v>
      </c>
      <c r="I6128" s="1">
        <v>7067.99749</v>
      </c>
      <c r="J6128" s="1">
        <v>7327.55965</v>
      </c>
      <c r="K6128" s="1">
        <v>-9999</v>
      </c>
      <c r="L6128" s="1">
        <v>-9999</v>
      </c>
      <c r="M6128" s="1">
        <v>-9999</v>
      </c>
      <c r="N6128" s="1">
        <v>-9999</v>
      </c>
    </row>
    <row r="6129" spans="1:14">
      <c r="A6129">
        <v>6128</v>
      </c>
      <c r="B6129">
        <v>365</v>
      </c>
      <c r="C6129" s="1">
        <v>2.245e-5</v>
      </c>
      <c r="D6129" s="1">
        <v>495.940909</v>
      </c>
      <c r="E6129" s="1">
        <v>10657.1566</v>
      </c>
      <c r="F6129" s="1">
        <v>28.9610271</v>
      </c>
      <c r="G6129" s="1">
        <v>1559.69784</v>
      </c>
      <c r="H6129" s="1">
        <v>107.672968</v>
      </c>
      <c r="I6129" s="1">
        <v>7067.99754</v>
      </c>
      <c r="J6129" s="1">
        <v>7327.56867</v>
      </c>
      <c r="K6129" s="1">
        <v>-9999</v>
      </c>
      <c r="L6129" s="1">
        <v>-9999</v>
      </c>
      <c r="M6129" s="1">
        <v>-9999</v>
      </c>
      <c r="N6129" s="1">
        <v>-9999</v>
      </c>
    </row>
    <row r="6130" spans="1:14">
      <c r="A6130">
        <v>6129</v>
      </c>
      <c r="B6130">
        <v>365</v>
      </c>
      <c r="C6130" s="1">
        <v>2.245e-5</v>
      </c>
      <c r="D6130" s="1">
        <v>495.940909</v>
      </c>
      <c r="E6130" s="1">
        <v>10657.1566</v>
      </c>
      <c r="F6130" s="1">
        <v>28.9610271</v>
      </c>
      <c r="G6130" s="1">
        <v>1559.69784</v>
      </c>
      <c r="H6130" s="1">
        <v>107.67297</v>
      </c>
      <c r="I6130" s="1">
        <v>7067.99759</v>
      </c>
      <c r="J6130" s="1">
        <v>7327.57769</v>
      </c>
      <c r="K6130" s="1">
        <v>-9999</v>
      </c>
      <c r="L6130" s="1">
        <v>-9999</v>
      </c>
      <c r="M6130" s="1">
        <v>-9999</v>
      </c>
      <c r="N6130" s="1">
        <v>-9999</v>
      </c>
    </row>
    <row r="6131" spans="1:14">
      <c r="A6131">
        <v>6130</v>
      </c>
      <c r="B6131">
        <v>365</v>
      </c>
      <c r="C6131" s="1">
        <v>2.245e-5</v>
      </c>
      <c r="D6131" s="1">
        <v>495.940909</v>
      </c>
      <c r="E6131" s="1">
        <v>10657.1566</v>
      </c>
      <c r="F6131" s="1">
        <v>28.9610271</v>
      </c>
      <c r="G6131" s="1">
        <v>1559.69784</v>
      </c>
      <c r="H6131" s="1">
        <v>107.672972</v>
      </c>
      <c r="I6131" s="1">
        <v>7067.99763</v>
      </c>
      <c r="J6131" s="1">
        <v>7327.5867</v>
      </c>
      <c r="K6131" s="1">
        <v>-9999</v>
      </c>
      <c r="L6131" s="1">
        <v>-9999</v>
      </c>
      <c r="M6131" s="1">
        <v>-9999</v>
      </c>
      <c r="N6131" s="1">
        <v>-9999</v>
      </c>
    </row>
    <row r="6132" spans="1:14">
      <c r="A6132">
        <v>6131</v>
      </c>
      <c r="B6132">
        <v>365</v>
      </c>
      <c r="C6132" s="1">
        <v>2.245e-5</v>
      </c>
      <c r="D6132" s="1">
        <v>495.940909</v>
      </c>
      <c r="E6132" s="1">
        <v>10657.1566</v>
      </c>
      <c r="F6132" s="1">
        <v>28.9610271</v>
      </c>
      <c r="G6132" s="1">
        <v>1559.69784</v>
      </c>
      <c r="H6132" s="1">
        <v>107.672973</v>
      </c>
      <c r="I6132" s="1">
        <v>7067.99768</v>
      </c>
      <c r="J6132" s="1">
        <v>7327.59569</v>
      </c>
      <c r="K6132" s="1">
        <v>-9999</v>
      </c>
      <c r="L6132" s="1">
        <v>-9999</v>
      </c>
      <c r="M6132" s="1">
        <v>-9999</v>
      </c>
      <c r="N6132" s="1">
        <v>-9999</v>
      </c>
    </row>
    <row r="6133" spans="1:14">
      <c r="A6133">
        <v>6132</v>
      </c>
      <c r="B6133">
        <v>365</v>
      </c>
      <c r="C6133" s="1">
        <v>2.245e-5</v>
      </c>
      <c r="D6133" s="1">
        <v>495.940909</v>
      </c>
      <c r="E6133" s="1">
        <v>10657.1566</v>
      </c>
      <c r="F6133" s="1">
        <v>28.9610271</v>
      </c>
      <c r="G6133" s="1">
        <v>1559.69784</v>
      </c>
      <c r="H6133" s="1">
        <v>107.672975</v>
      </c>
      <c r="I6133" s="1">
        <v>7067.99773</v>
      </c>
      <c r="J6133" s="1">
        <v>7327.60468</v>
      </c>
      <c r="K6133" s="1">
        <v>-9999</v>
      </c>
      <c r="L6133" s="1">
        <v>-9999</v>
      </c>
      <c r="M6133" s="1">
        <v>-9999</v>
      </c>
      <c r="N6133" s="1">
        <v>-9999</v>
      </c>
    </row>
    <row r="6134" spans="1:14">
      <c r="A6134">
        <v>6133</v>
      </c>
      <c r="B6134">
        <v>365</v>
      </c>
      <c r="C6134" s="1">
        <v>2.245e-5</v>
      </c>
      <c r="D6134" s="1">
        <v>495.940909</v>
      </c>
      <c r="E6134" s="1">
        <v>10657.1566</v>
      </c>
      <c r="F6134" s="1">
        <v>28.9610271</v>
      </c>
      <c r="G6134" s="1">
        <v>1559.69784</v>
      </c>
      <c r="H6134" s="1">
        <v>107.672977</v>
      </c>
      <c r="I6134" s="1">
        <v>7067.99778</v>
      </c>
      <c r="J6134" s="1">
        <v>7327.61365</v>
      </c>
      <c r="K6134" s="1">
        <v>-9999</v>
      </c>
      <c r="L6134" s="1">
        <v>-9999</v>
      </c>
      <c r="M6134" s="1">
        <v>-9999</v>
      </c>
      <c r="N6134" s="1">
        <v>-9999</v>
      </c>
    </row>
    <row r="6135" spans="1:14">
      <c r="A6135">
        <v>6134</v>
      </c>
      <c r="B6135">
        <v>365</v>
      </c>
      <c r="C6135" s="1">
        <v>2.245e-5</v>
      </c>
      <c r="D6135" s="1">
        <v>495.940909</v>
      </c>
      <c r="E6135" s="1">
        <v>10657.1566</v>
      </c>
      <c r="F6135" s="1">
        <v>28.9610271</v>
      </c>
      <c r="G6135" s="1">
        <v>1559.69784</v>
      </c>
      <c r="H6135" s="1">
        <v>107.672978</v>
      </c>
      <c r="I6135" s="1">
        <v>7067.99783</v>
      </c>
      <c r="J6135" s="1">
        <v>7327.62262</v>
      </c>
      <c r="K6135" s="1">
        <v>-9999</v>
      </c>
      <c r="L6135" s="1">
        <v>-9999</v>
      </c>
      <c r="M6135" s="1">
        <v>-9999</v>
      </c>
      <c r="N6135" s="1">
        <v>-9999</v>
      </c>
    </row>
    <row r="6136" spans="1:14">
      <c r="A6136">
        <v>6135</v>
      </c>
      <c r="B6136">
        <v>365</v>
      </c>
      <c r="C6136" s="1">
        <v>2.245e-5</v>
      </c>
      <c r="D6136" s="1">
        <v>495.940909</v>
      </c>
      <c r="E6136" s="1">
        <v>10657.1566</v>
      </c>
      <c r="F6136" s="1">
        <v>28.9610271</v>
      </c>
      <c r="G6136" s="1">
        <v>1559.69784</v>
      </c>
      <c r="H6136" s="1">
        <v>107.67298</v>
      </c>
      <c r="I6136" s="1">
        <v>7067.99788</v>
      </c>
      <c r="J6136" s="1">
        <v>7327.63157</v>
      </c>
      <c r="K6136" s="1">
        <v>-9999</v>
      </c>
      <c r="L6136" s="1">
        <v>-9999</v>
      </c>
      <c r="M6136" s="1">
        <v>-9999</v>
      </c>
      <c r="N6136" s="1">
        <v>-9999</v>
      </c>
    </row>
    <row r="6137" spans="1:14">
      <c r="A6137">
        <v>6136</v>
      </c>
      <c r="B6137">
        <v>365</v>
      </c>
      <c r="C6137" s="1">
        <v>2.245e-5</v>
      </c>
      <c r="D6137" s="1">
        <v>495.940909</v>
      </c>
      <c r="E6137" s="1">
        <v>10657.1566</v>
      </c>
      <c r="F6137" s="1">
        <v>28.9610271</v>
      </c>
      <c r="G6137" s="1">
        <v>1559.69784</v>
      </c>
      <c r="H6137" s="1">
        <v>107.672982</v>
      </c>
      <c r="I6137" s="1">
        <v>7067.99793</v>
      </c>
      <c r="J6137" s="1">
        <v>7327.64052</v>
      </c>
      <c r="K6137" s="1">
        <v>-9999</v>
      </c>
      <c r="L6137" s="1">
        <v>-9999</v>
      </c>
      <c r="M6137" s="1">
        <v>-9999</v>
      </c>
      <c r="N6137" s="1">
        <v>-9999</v>
      </c>
    </row>
    <row r="6138" spans="1:14">
      <c r="A6138">
        <v>6137</v>
      </c>
      <c r="B6138">
        <v>365</v>
      </c>
      <c r="C6138" s="1">
        <v>2.245e-5</v>
      </c>
      <c r="D6138" s="1">
        <v>495.940909</v>
      </c>
      <c r="E6138" s="1">
        <v>10657.1566</v>
      </c>
      <c r="F6138" s="1">
        <v>28.9610271</v>
      </c>
      <c r="G6138" s="1">
        <v>1559.69784</v>
      </c>
      <c r="H6138" s="1">
        <v>107.672984</v>
      </c>
      <c r="I6138" s="1">
        <v>7067.99798</v>
      </c>
      <c r="J6138" s="1">
        <v>7327.64945</v>
      </c>
      <c r="K6138" s="1">
        <v>-9999</v>
      </c>
      <c r="L6138" s="1">
        <v>-9999</v>
      </c>
      <c r="M6138" s="1">
        <v>-9999</v>
      </c>
      <c r="N6138" s="1">
        <v>-9999</v>
      </c>
    </row>
    <row r="6139" spans="1:14">
      <c r="A6139">
        <v>6138</v>
      </c>
      <c r="B6139">
        <v>365</v>
      </c>
      <c r="C6139" s="1">
        <v>2.245e-5</v>
      </c>
      <c r="D6139" s="1">
        <v>495.940909</v>
      </c>
      <c r="E6139" s="1">
        <v>10657.1566</v>
      </c>
      <c r="F6139" s="1">
        <v>28.9610271</v>
      </c>
      <c r="G6139" s="1">
        <v>1559.69784</v>
      </c>
      <c r="H6139" s="1">
        <v>107.672985</v>
      </c>
      <c r="I6139" s="1">
        <v>7067.99803</v>
      </c>
      <c r="J6139" s="1">
        <v>7327.65837</v>
      </c>
      <c r="K6139" s="1">
        <v>-9999</v>
      </c>
      <c r="L6139" s="1">
        <v>-9999</v>
      </c>
      <c r="M6139" s="1">
        <v>-9999</v>
      </c>
      <c r="N6139" s="1">
        <v>-9999</v>
      </c>
    </row>
    <row r="6140" spans="1:14">
      <c r="A6140">
        <v>6139</v>
      </c>
      <c r="B6140">
        <v>365</v>
      </c>
      <c r="C6140" s="1">
        <v>2.245e-5</v>
      </c>
      <c r="D6140" s="1">
        <v>495.940909</v>
      </c>
      <c r="E6140" s="1">
        <v>10657.1566</v>
      </c>
      <c r="F6140" s="1">
        <v>28.9610271</v>
      </c>
      <c r="G6140" s="1">
        <v>1559.69784</v>
      </c>
      <c r="H6140" s="1">
        <v>107.672987</v>
      </c>
      <c r="I6140" s="1">
        <v>7067.99807</v>
      </c>
      <c r="J6140" s="1">
        <v>7327.66729</v>
      </c>
      <c r="K6140" s="1">
        <v>-9999</v>
      </c>
      <c r="L6140" s="1">
        <v>-9999</v>
      </c>
      <c r="M6140" s="1">
        <v>-9999</v>
      </c>
      <c r="N6140" s="1">
        <v>-9999</v>
      </c>
    </row>
    <row r="6141" spans="1:14">
      <c r="A6141">
        <v>6140</v>
      </c>
      <c r="B6141">
        <v>365</v>
      </c>
      <c r="C6141" s="1">
        <v>2.245e-5</v>
      </c>
      <c r="D6141" s="1">
        <v>495.940909</v>
      </c>
      <c r="E6141" s="1">
        <v>10657.1566</v>
      </c>
      <c r="F6141" s="1">
        <v>28.9610271</v>
      </c>
      <c r="G6141" s="1">
        <v>1559.69784</v>
      </c>
      <c r="H6141" s="1">
        <v>107.672989</v>
      </c>
      <c r="I6141" s="1">
        <v>7067.99812</v>
      </c>
      <c r="J6141" s="1">
        <v>7327.67619</v>
      </c>
      <c r="K6141" s="1">
        <v>-9999</v>
      </c>
      <c r="L6141" s="1">
        <v>-9999</v>
      </c>
      <c r="M6141" s="1">
        <v>-9999</v>
      </c>
      <c r="N6141" s="1">
        <v>-9999</v>
      </c>
    </row>
    <row r="6142" spans="1:14">
      <c r="A6142">
        <v>6141</v>
      </c>
      <c r="B6142">
        <v>365</v>
      </c>
      <c r="C6142" s="1">
        <v>2.245e-5</v>
      </c>
      <c r="D6142" s="1">
        <v>495.940909</v>
      </c>
      <c r="E6142" s="1">
        <v>10657.1566</v>
      </c>
      <c r="F6142" s="1">
        <v>28.9610271</v>
      </c>
      <c r="G6142" s="1">
        <v>1559.69784</v>
      </c>
      <c r="H6142" s="1">
        <v>107.67299</v>
      </c>
      <c r="I6142" s="1">
        <v>7067.99817</v>
      </c>
      <c r="J6142" s="1">
        <v>7327.68509</v>
      </c>
      <c r="K6142" s="1">
        <v>-9999</v>
      </c>
      <c r="L6142" s="1">
        <v>-9999</v>
      </c>
      <c r="M6142" s="1">
        <v>-9999</v>
      </c>
      <c r="N6142" s="1">
        <v>-9999</v>
      </c>
    </row>
    <row r="6143" spans="1:14">
      <c r="A6143">
        <v>6142</v>
      </c>
      <c r="B6143">
        <v>365</v>
      </c>
      <c r="C6143" s="1">
        <v>2.245e-5</v>
      </c>
      <c r="D6143" s="1">
        <v>495.940909</v>
      </c>
      <c r="E6143" s="1">
        <v>10657.1566</v>
      </c>
      <c r="F6143" s="1">
        <v>28.9610271</v>
      </c>
      <c r="G6143" s="1">
        <v>1559.69784</v>
      </c>
      <c r="H6143" s="1">
        <v>107.672992</v>
      </c>
      <c r="I6143" s="1">
        <v>7067.99822</v>
      </c>
      <c r="J6143" s="1">
        <v>7327.69397</v>
      </c>
      <c r="K6143" s="1">
        <v>-9999</v>
      </c>
      <c r="L6143" s="1">
        <v>-9999</v>
      </c>
      <c r="M6143" s="1">
        <v>-9999</v>
      </c>
      <c r="N6143" s="1">
        <v>-9999</v>
      </c>
    </row>
    <row r="6144" spans="1:14">
      <c r="A6144">
        <v>6143</v>
      </c>
      <c r="B6144">
        <v>365</v>
      </c>
      <c r="C6144" s="1">
        <v>2.245e-5</v>
      </c>
      <c r="D6144" s="1">
        <v>495.940909</v>
      </c>
      <c r="E6144" s="1">
        <v>10657.1566</v>
      </c>
      <c r="F6144" s="1">
        <v>28.9610271</v>
      </c>
      <c r="G6144" s="1">
        <v>1559.69784</v>
      </c>
      <c r="H6144" s="1">
        <v>107.672994</v>
      </c>
      <c r="I6144" s="1">
        <v>7067.99827</v>
      </c>
      <c r="J6144" s="1">
        <v>7327.70285</v>
      </c>
      <c r="K6144" s="1">
        <v>-9999</v>
      </c>
      <c r="L6144" s="1">
        <v>-9999</v>
      </c>
      <c r="M6144" s="1">
        <v>-9999</v>
      </c>
      <c r="N6144" s="1">
        <v>-9999</v>
      </c>
    </row>
    <row r="6145" spans="1:14">
      <c r="A6145">
        <v>6144</v>
      </c>
      <c r="B6145">
        <v>365</v>
      </c>
      <c r="C6145" s="1">
        <v>2.245e-5</v>
      </c>
      <c r="D6145" s="1">
        <v>495.940909</v>
      </c>
      <c r="E6145" s="1">
        <v>10657.1566</v>
      </c>
      <c r="F6145" s="1">
        <v>28.9610271</v>
      </c>
      <c r="G6145" s="1">
        <v>1559.69784</v>
      </c>
      <c r="H6145" s="1">
        <v>107.672995</v>
      </c>
      <c r="I6145" s="1">
        <v>7067.99832</v>
      </c>
      <c r="J6145" s="1">
        <v>7327.71171</v>
      </c>
      <c r="K6145" s="1">
        <v>-9999</v>
      </c>
      <c r="L6145" s="1">
        <v>-9999</v>
      </c>
      <c r="M6145" s="1">
        <v>-9999</v>
      </c>
      <c r="N6145" s="1">
        <v>-9999</v>
      </c>
    </row>
    <row r="6146" spans="1:14">
      <c r="A6146">
        <v>6145</v>
      </c>
      <c r="B6146">
        <v>365</v>
      </c>
      <c r="C6146" s="1">
        <v>2.245e-5</v>
      </c>
      <c r="D6146" s="1">
        <v>495.940909</v>
      </c>
      <c r="E6146" s="1">
        <v>10657.1566</v>
      </c>
      <c r="F6146" s="1">
        <v>28.9610271</v>
      </c>
      <c r="G6146" s="1">
        <v>1559.69784</v>
      </c>
      <c r="H6146" s="1">
        <v>107.672997</v>
      </c>
      <c r="I6146" s="1">
        <v>7067.99837</v>
      </c>
      <c r="J6146" s="1">
        <v>7327.72057</v>
      </c>
      <c r="K6146" s="1">
        <v>-9999</v>
      </c>
      <c r="L6146" s="1">
        <v>-9999</v>
      </c>
      <c r="M6146" s="1">
        <v>-9999</v>
      </c>
      <c r="N6146" s="1">
        <v>-9999</v>
      </c>
    </row>
    <row r="6147" spans="1:14">
      <c r="A6147">
        <v>6146</v>
      </c>
      <c r="B6147">
        <v>365</v>
      </c>
      <c r="C6147" s="1">
        <v>2.245e-5</v>
      </c>
      <c r="D6147" s="1">
        <v>495.940909</v>
      </c>
      <c r="E6147" s="1">
        <v>10657.1566</v>
      </c>
      <c r="F6147" s="1">
        <v>28.9610271</v>
      </c>
      <c r="G6147" s="1">
        <v>1559.69784</v>
      </c>
      <c r="H6147" s="1">
        <v>107.672999</v>
      </c>
      <c r="I6147" s="1">
        <v>7067.99841</v>
      </c>
      <c r="J6147" s="1">
        <v>7327.72941</v>
      </c>
      <c r="K6147" s="1">
        <v>-9999</v>
      </c>
      <c r="L6147" s="1">
        <v>-9999</v>
      </c>
      <c r="M6147" s="1">
        <v>-9999</v>
      </c>
      <c r="N6147" s="1">
        <v>-9999</v>
      </c>
    </row>
    <row r="6148" spans="1:14">
      <c r="A6148">
        <v>6147</v>
      </c>
      <c r="B6148">
        <v>365</v>
      </c>
      <c r="C6148" s="1">
        <v>2.245e-5</v>
      </c>
      <c r="D6148" s="1">
        <v>495.940909</v>
      </c>
      <c r="E6148" s="1">
        <v>10657.1566</v>
      </c>
      <c r="F6148" s="1">
        <v>28.9610271</v>
      </c>
      <c r="G6148" s="1">
        <v>1559.69784</v>
      </c>
      <c r="H6148" s="1">
        <v>107.673</v>
      </c>
      <c r="I6148" s="1">
        <v>7067.99846</v>
      </c>
      <c r="J6148" s="1">
        <v>7327.73825</v>
      </c>
      <c r="K6148" s="1">
        <v>-9999</v>
      </c>
      <c r="L6148" s="1">
        <v>-9999</v>
      </c>
      <c r="M6148" s="1">
        <v>-9999</v>
      </c>
      <c r="N6148" s="1">
        <v>-9999</v>
      </c>
    </row>
    <row r="6149" spans="1:14">
      <c r="A6149">
        <v>6148</v>
      </c>
      <c r="B6149">
        <v>365</v>
      </c>
      <c r="C6149" s="1">
        <v>2.245e-5</v>
      </c>
      <c r="D6149" s="1">
        <v>495.940909</v>
      </c>
      <c r="E6149" s="1">
        <v>10657.1566</v>
      </c>
      <c r="F6149" s="1">
        <v>28.9610271</v>
      </c>
      <c r="G6149" s="1">
        <v>1559.69784</v>
      </c>
      <c r="H6149" s="1">
        <v>107.673002</v>
      </c>
      <c r="I6149" s="1">
        <v>7067.99851</v>
      </c>
      <c r="J6149" s="1">
        <v>7327.74707</v>
      </c>
      <c r="K6149" s="1">
        <v>-9999</v>
      </c>
      <c r="L6149" s="1">
        <v>-9999</v>
      </c>
      <c r="M6149" s="1">
        <v>-9999</v>
      </c>
      <c r="N6149" s="1">
        <v>-9999</v>
      </c>
    </row>
    <row r="6150" spans="1:14">
      <c r="A6150">
        <v>6149</v>
      </c>
      <c r="B6150">
        <v>365</v>
      </c>
      <c r="C6150" s="1">
        <v>2.245e-5</v>
      </c>
      <c r="D6150" s="1">
        <v>495.940909</v>
      </c>
      <c r="E6150" s="1">
        <v>10657.1566</v>
      </c>
      <c r="F6150" s="1">
        <v>28.9610271</v>
      </c>
      <c r="G6150" s="1">
        <v>1559.69784</v>
      </c>
      <c r="H6150" s="1">
        <v>107.673003</v>
      </c>
      <c r="I6150" s="1">
        <v>7067.99856</v>
      </c>
      <c r="J6150" s="1">
        <v>7327.75589</v>
      </c>
      <c r="K6150" s="1">
        <v>-9999</v>
      </c>
      <c r="L6150" s="1">
        <v>-9999</v>
      </c>
      <c r="M6150" s="1">
        <v>-9999</v>
      </c>
      <c r="N6150" s="1">
        <v>-9999</v>
      </c>
    </row>
    <row r="6151" spans="1:14">
      <c r="A6151">
        <v>6150</v>
      </c>
      <c r="B6151">
        <v>365</v>
      </c>
      <c r="C6151" s="1">
        <v>2.245e-5</v>
      </c>
      <c r="D6151" s="1">
        <v>495.940909</v>
      </c>
      <c r="E6151" s="1">
        <v>10657.1566</v>
      </c>
      <c r="F6151" s="1">
        <v>28.9610271</v>
      </c>
      <c r="G6151" s="1">
        <v>1559.69784</v>
      </c>
      <c r="H6151" s="1">
        <v>107.673005</v>
      </c>
      <c r="I6151" s="1">
        <v>7067.99861</v>
      </c>
      <c r="J6151" s="1">
        <v>7327.76469</v>
      </c>
      <c r="K6151" s="1">
        <v>-9999</v>
      </c>
      <c r="L6151" s="1">
        <v>-9999</v>
      </c>
      <c r="M6151" s="1">
        <v>-9999</v>
      </c>
      <c r="N6151" s="1">
        <v>-9999</v>
      </c>
    </row>
    <row r="6152" spans="1:14">
      <c r="A6152">
        <v>6151</v>
      </c>
      <c r="B6152">
        <v>365</v>
      </c>
      <c r="C6152" s="1">
        <v>2.245e-5</v>
      </c>
      <c r="D6152" s="1">
        <v>495.940909</v>
      </c>
      <c r="E6152" s="1">
        <v>10657.1566</v>
      </c>
      <c r="F6152" s="1">
        <v>28.9610271</v>
      </c>
      <c r="G6152" s="1">
        <v>1559.69784</v>
      </c>
      <c r="H6152" s="1">
        <v>107.673007</v>
      </c>
      <c r="I6152" s="1">
        <v>7067.99865</v>
      </c>
      <c r="J6152" s="1">
        <v>7327.77349</v>
      </c>
      <c r="K6152" s="1">
        <v>-9999</v>
      </c>
      <c r="L6152" s="1">
        <v>-9999</v>
      </c>
      <c r="M6152" s="1">
        <v>-9999</v>
      </c>
      <c r="N6152" s="1">
        <v>-9999</v>
      </c>
    </row>
    <row r="6153" spans="1:14">
      <c r="A6153">
        <v>6152</v>
      </c>
      <c r="B6153">
        <v>365</v>
      </c>
      <c r="C6153" s="1">
        <v>2.245e-5</v>
      </c>
      <c r="D6153" s="1">
        <v>495.940909</v>
      </c>
      <c r="E6153" s="1">
        <v>10657.1566</v>
      </c>
      <c r="F6153" s="1">
        <v>28.9610271</v>
      </c>
      <c r="G6153" s="1">
        <v>1559.69784</v>
      </c>
      <c r="H6153" s="1">
        <v>107.673008</v>
      </c>
      <c r="I6153" s="1">
        <v>7067.9987</v>
      </c>
      <c r="J6153" s="1">
        <v>7327.78228</v>
      </c>
      <c r="K6153" s="1">
        <v>-9999</v>
      </c>
      <c r="L6153" s="1">
        <v>-9999</v>
      </c>
      <c r="M6153" s="1">
        <v>-9999</v>
      </c>
      <c r="N6153" s="1">
        <v>-9999</v>
      </c>
    </row>
    <row r="6154" spans="1:14">
      <c r="A6154">
        <v>6153</v>
      </c>
      <c r="B6154">
        <v>365</v>
      </c>
      <c r="C6154" s="1">
        <v>2.245e-5</v>
      </c>
      <c r="D6154" s="1">
        <v>495.940909</v>
      </c>
      <c r="E6154" s="1">
        <v>10657.1566</v>
      </c>
      <c r="F6154" s="1">
        <v>28.9610271</v>
      </c>
      <c r="G6154" s="1">
        <v>1559.69784</v>
      </c>
      <c r="H6154" s="1">
        <v>107.67301</v>
      </c>
      <c r="I6154" s="1">
        <v>7067.99875</v>
      </c>
      <c r="J6154" s="1">
        <v>7327.79105</v>
      </c>
      <c r="K6154" s="1">
        <v>-9999</v>
      </c>
      <c r="L6154" s="1">
        <v>-9999</v>
      </c>
      <c r="M6154" s="1">
        <v>-9999</v>
      </c>
      <c r="N6154" s="1">
        <v>-9999</v>
      </c>
    </row>
    <row r="6155" spans="1:14">
      <c r="A6155">
        <v>6154</v>
      </c>
      <c r="B6155">
        <v>365</v>
      </c>
      <c r="C6155" s="1">
        <v>2.245e-5</v>
      </c>
      <c r="D6155" s="1">
        <v>495.940909</v>
      </c>
      <c r="E6155" s="1">
        <v>10657.1566</v>
      </c>
      <c r="F6155" s="1">
        <v>28.9610271</v>
      </c>
      <c r="G6155" s="1">
        <v>1559.69784</v>
      </c>
      <c r="H6155" s="1">
        <v>107.673012</v>
      </c>
      <c r="I6155" s="1">
        <v>7067.9988</v>
      </c>
      <c r="J6155" s="1">
        <v>7327.79982</v>
      </c>
      <c r="K6155" s="1">
        <v>-9999</v>
      </c>
      <c r="L6155" s="1">
        <v>-9999</v>
      </c>
      <c r="M6155" s="1">
        <v>-9999</v>
      </c>
      <c r="N6155" s="1">
        <v>-9999</v>
      </c>
    </row>
    <row r="6156" spans="1:14">
      <c r="A6156">
        <v>6155</v>
      </c>
      <c r="B6156">
        <v>365</v>
      </c>
      <c r="C6156" s="1">
        <v>2.245e-5</v>
      </c>
      <c r="D6156" s="1">
        <v>495.940909</v>
      </c>
      <c r="E6156" s="1">
        <v>10657.1566</v>
      </c>
      <c r="F6156" s="1">
        <v>28.9610271</v>
      </c>
      <c r="G6156" s="1">
        <v>1559.69784</v>
      </c>
      <c r="H6156" s="1">
        <v>107.673013</v>
      </c>
      <c r="I6156" s="1">
        <v>7067.99885</v>
      </c>
      <c r="J6156" s="1">
        <v>7327.80857</v>
      </c>
      <c r="K6156" s="1">
        <v>-9999</v>
      </c>
      <c r="L6156" s="1">
        <v>-9999</v>
      </c>
      <c r="M6156" s="1">
        <v>-9999</v>
      </c>
      <c r="N6156" s="1">
        <v>-9999</v>
      </c>
    </row>
    <row r="6157" spans="1:14">
      <c r="A6157">
        <v>6156</v>
      </c>
      <c r="B6157">
        <v>365</v>
      </c>
      <c r="C6157" s="1">
        <v>2.245e-5</v>
      </c>
      <c r="D6157" s="1">
        <v>495.940909</v>
      </c>
      <c r="E6157" s="1">
        <v>10657.1566</v>
      </c>
      <c r="F6157" s="1">
        <v>28.9610271</v>
      </c>
      <c r="G6157" s="1">
        <v>1559.69784</v>
      </c>
      <c r="H6157" s="1">
        <v>107.673015</v>
      </c>
      <c r="I6157" s="1">
        <v>7067.99889</v>
      </c>
      <c r="J6157" s="1">
        <v>7327.81732</v>
      </c>
      <c r="K6157" s="1">
        <v>-9999</v>
      </c>
      <c r="L6157" s="1">
        <v>-9999</v>
      </c>
      <c r="M6157" s="1">
        <v>-9999</v>
      </c>
      <c r="N6157" s="1">
        <v>-9999</v>
      </c>
    </row>
    <row r="6158" spans="1:14">
      <c r="A6158">
        <v>6157</v>
      </c>
      <c r="B6158">
        <v>365</v>
      </c>
      <c r="C6158" s="1">
        <v>2.245e-5</v>
      </c>
      <c r="D6158" s="1">
        <v>495.940909</v>
      </c>
      <c r="E6158" s="1">
        <v>10657.1566</v>
      </c>
      <c r="F6158" s="1">
        <v>28.9610271</v>
      </c>
      <c r="G6158" s="1">
        <v>1559.69784</v>
      </c>
      <c r="H6158" s="1">
        <v>107.673017</v>
      </c>
      <c r="I6158" s="1">
        <v>7067.99894</v>
      </c>
      <c r="J6158" s="1">
        <v>7327.82606</v>
      </c>
      <c r="K6158" s="1">
        <v>-9999</v>
      </c>
      <c r="L6158" s="1">
        <v>-9999</v>
      </c>
      <c r="M6158" s="1">
        <v>-9999</v>
      </c>
      <c r="N6158" s="1">
        <v>-9999</v>
      </c>
    </row>
    <row r="6159" spans="1:14">
      <c r="A6159">
        <v>6158</v>
      </c>
      <c r="B6159">
        <v>365</v>
      </c>
      <c r="C6159" s="1">
        <v>2.245e-5</v>
      </c>
      <c r="D6159" s="1">
        <v>495.940909</v>
      </c>
      <c r="E6159" s="1">
        <v>10657.1566</v>
      </c>
      <c r="F6159" s="1">
        <v>28.9610271</v>
      </c>
      <c r="G6159" s="1">
        <v>1559.69784</v>
      </c>
      <c r="H6159" s="1">
        <v>107.673018</v>
      </c>
      <c r="I6159" s="1">
        <v>7067.99899</v>
      </c>
      <c r="J6159" s="1">
        <v>7327.83478</v>
      </c>
      <c r="K6159" s="1">
        <v>-9999</v>
      </c>
      <c r="L6159" s="1">
        <v>-9999</v>
      </c>
      <c r="M6159" s="1">
        <v>-9999</v>
      </c>
      <c r="N6159" s="1">
        <v>-9999</v>
      </c>
    </row>
    <row r="6160" spans="1:14">
      <c r="A6160">
        <v>6159</v>
      </c>
      <c r="B6160">
        <v>365</v>
      </c>
      <c r="C6160" s="1">
        <v>2.245e-5</v>
      </c>
      <c r="D6160" s="1">
        <v>495.940909</v>
      </c>
      <c r="E6160" s="1">
        <v>10657.1566</v>
      </c>
      <c r="F6160" s="1">
        <v>28.9610271</v>
      </c>
      <c r="G6160" s="1">
        <v>1559.69784</v>
      </c>
      <c r="H6160" s="1">
        <v>107.67302</v>
      </c>
      <c r="I6160" s="1">
        <v>7067.99904</v>
      </c>
      <c r="J6160" s="1">
        <v>7327.8435</v>
      </c>
      <c r="K6160" s="1">
        <v>-9999</v>
      </c>
      <c r="L6160" s="1">
        <v>-9999</v>
      </c>
      <c r="M6160" s="1">
        <v>-9999</v>
      </c>
      <c r="N6160" s="1">
        <v>-9999</v>
      </c>
    </row>
    <row r="6161" spans="1:14">
      <c r="A6161">
        <v>6160</v>
      </c>
      <c r="B6161">
        <v>365</v>
      </c>
      <c r="C6161" s="1">
        <v>2.245e-5</v>
      </c>
      <c r="D6161" s="1">
        <v>495.940909</v>
      </c>
      <c r="E6161" s="1">
        <v>10657.1566</v>
      </c>
      <c r="F6161" s="1">
        <v>28.9610271</v>
      </c>
      <c r="G6161" s="1">
        <v>1559.69784</v>
      </c>
      <c r="H6161" s="1">
        <v>107.673022</v>
      </c>
      <c r="I6161" s="1">
        <v>7067.99908</v>
      </c>
      <c r="J6161" s="1">
        <v>7327.85221</v>
      </c>
      <c r="K6161" s="1">
        <v>-9999</v>
      </c>
      <c r="L6161" s="1">
        <v>-9999</v>
      </c>
      <c r="M6161" s="1">
        <v>-9999</v>
      </c>
      <c r="N6161" s="1">
        <v>-9999</v>
      </c>
    </row>
    <row r="6162" spans="1:14">
      <c r="A6162">
        <v>6161</v>
      </c>
      <c r="B6162">
        <v>365</v>
      </c>
      <c r="C6162" s="1">
        <v>2.245e-5</v>
      </c>
      <c r="D6162" s="1">
        <v>495.940909</v>
      </c>
      <c r="E6162" s="1">
        <v>10657.1566</v>
      </c>
      <c r="F6162" s="1">
        <v>28.9610271</v>
      </c>
      <c r="G6162" s="1">
        <v>1559.69784</v>
      </c>
      <c r="H6162" s="1">
        <v>107.673023</v>
      </c>
      <c r="I6162" s="1">
        <v>7067.99913</v>
      </c>
      <c r="J6162" s="1">
        <v>7327.8609</v>
      </c>
      <c r="K6162" s="1">
        <v>-9999</v>
      </c>
      <c r="L6162" s="1">
        <v>-9999</v>
      </c>
      <c r="M6162" s="1">
        <v>-9999</v>
      </c>
      <c r="N6162" s="1">
        <v>-9999</v>
      </c>
    </row>
    <row r="6163" spans="1:14">
      <c r="A6163">
        <v>6162</v>
      </c>
      <c r="B6163">
        <v>365</v>
      </c>
      <c r="C6163" s="1">
        <v>2.245e-5</v>
      </c>
      <c r="D6163" s="1">
        <v>495.940909</v>
      </c>
      <c r="E6163" s="1">
        <v>10657.1566</v>
      </c>
      <c r="F6163" s="1">
        <v>28.9610271</v>
      </c>
      <c r="G6163" s="1">
        <v>1559.69784</v>
      </c>
      <c r="H6163" s="1">
        <v>107.673025</v>
      </c>
      <c r="I6163" s="1">
        <v>7067.99918</v>
      </c>
      <c r="J6163" s="1">
        <v>7327.86959</v>
      </c>
      <c r="K6163" s="1">
        <v>-9999</v>
      </c>
      <c r="L6163" s="1">
        <v>-9999</v>
      </c>
      <c r="M6163" s="1">
        <v>-9999</v>
      </c>
      <c r="N6163" s="1">
        <v>-9999</v>
      </c>
    </row>
    <row r="6164" spans="1:14">
      <c r="A6164">
        <v>6163</v>
      </c>
      <c r="B6164">
        <v>365</v>
      </c>
      <c r="C6164" s="1">
        <v>2.245e-5</v>
      </c>
      <c r="D6164" s="1">
        <v>495.940909</v>
      </c>
      <c r="E6164" s="1">
        <v>10657.1566</v>
      </c>
      <c r="F6164" s="1">
        <v>28.9610271</v>
      </c>
      <c r="G6164" s="1">
        <v>1559.69784</v>
      </c>
      <c r="H6164" s="1">
        <v>107.673026</v>
      </c>
      <c r="I6164" s="1">
        <v>7067.99923</v>
      </c>
      <c r="J6164" s="1">
        <v>7327.87827</v>
      </c>
      <c r="K6164" s="1">
        <v>-9999</v>
      </c>
      <c r="L6164" s="1">
        <v>-9999</v>
      </c>
      <c r="M6164" s="1">
        <v>-9999</v>
      </c>
      <c r="N6164" s="1">
        <v>-9999</v>
      </c>
    </row>
    <row r="6165" spans="1:14">
      <c r="A6165">
        <v>6164</v>
      </c>
      <c r="B6165">
        <v>365</v>
      </c>
      <c r="C6165" s="1">
        <v>2.245e-5</v>
      </c>
      <c r="D6165" s="1">
        <v>495.940909</v>
      </c>
      <c r="E6165" s="1">
        <v>10657.1566</v>
      </c>
      <c r="F6165" s="1">
        <v>28.9610271</v>
      </c>
      <c r="G6165" s="1">
        <v>1559.69784</v>
      </c>
      <c r="H6165" s="1">
        <v>107.673028</v>
      </c>
      <c r="I6165" s="1">
        <v>7067.99927</v>
      </c>
      <c r="J6165" s="1">
        <v>7327.88694</v>
      </c>
      <c r="K6165" s="1">
        <v>-9999</v>
      </c>
      <c r="L6165" s="1">
        <v>-9999</v>
      </c>
      <c r="M6165" s="1">
        <v>-9999</v>
      </c>
      <c r="N6165" s="1">
        <v>-9999</v>
      </c>
    </row>
    <row r="6166" spans="1:14">
      <c r="A6166">
        <v>6165</v>
      </c>
      <c r="B6166">
        <v>365</v>
      </c>
      <c r="C6166" s="1">
        <v>2.245e-5</v>
      </c>
      <c r="D6166" s="1">
        <v>495.940909</v>
      </c>
      <c r="E6166" s="1">
        <v>10657.1566</v>
      </c>
      <c r="F6166" s="1">
        <v>28.9610271</v>
      </c>
      <c r="G6166" s="1">
        <v>1559.69784</v>
      </c>
      <c r="H6166" s="1">
        <v>107.67303</v>
      </c>
      <c r="I6166" s="1">
        <v>7067.99932</v>
      </c>
      <c r="J6166" s="1">
        <v>7327.8956</v>
      </c>
      <c r="K6166" s="1">
        <v>-9999</v>
      </c>
      <c r="L6166" s="1">
        <v>-9999</v>
      </c>
      <c r="M6166" s="1">
        <v>-9999</v>
      </c>
      <c r="N6166" s="1">
        <v>-9999</v>
      </c>
    </row>
    <row r="6167" spans="1:14">
      <c r="A6167">
        <v>6166</v>
      </c>
      <c r="B6167">
        <v>365</v>
      </c>
      <c r="C6167" s="1">
        <v>2.245e-5</v>
      </c>
      <c r="D6167" s="1">
        <v>495.940909</v>
      </c>
      <c r="E6167" s="1">
        <v>10657.1566</v>
      </c>
      <c r="F6167" s="1">
        <v>28.9610271</v>
      </c>
      <c r="G6167" s="1">
        <v>1559.69784</v>
      </c>
      <c r="H6167" s="1">
        <v>107.673031</v>
      </c>
      <c r="I6167" s="1">
        <v>7067.99937</v>
      </c>
      <c r="J6167" s="1">
        <v>7327.90425</v>
      </c>
      <c r="K6167" s="1">
        <v>-9999</v>
      </c>
      <c r="L6167" s="1">
        <v>-9999</v>
      </c>
      <c r="M6167" s="1">
        <v>-9999</v>
      </c>
      <c r="N6167" s="1">
        <v>-9999</v>
      </c>
    </row>
    <row r="6168" spans="1:14">
      <c r="A6168">
        <v>6167</v>
      </c>
      <c r="B6168">
        <v>365</v>
      </c>
      <c r="C6168" s="1">
        <v>2.245e-5</v>
      </c>
      <c r="D6168" s="1">
        <v>495.940909</v>
      </c>
      <c r="E6168" s="1">
        <v>10657.1566</v>
      </c>
      <c r="F6168" s="1">
        <v>28.9610271</v>
      </c>
      <c r="G6168" s="1">
        <v>1559.69784</v>
      </c>
      <c r="H6168" s="1">
        <v>107.673033</v>
      </c>
      <c r="I6168" s="1">
        <v>7067.99942</v>
      </c>
      <c r="J6168" s="1">
        <v>7327.91288</v>
      </c>
      <c r="K6168" s="1">
        <v>-9999</v>
      </c>
      <c r="L6168" s="1">
        <v>-9999</v>
      </c>
      <c r="M6168" s="1">
        <v>-9999</v>
      </c>
      <c r="N6168" s="1">
        <v>-9999</v>
      </c>
    </row>
    <row r="6169" spans="1:14">
      <c r="A6169">
        <v>6168</v>
      </c>
      <c r="B6169">
        <v>365</v>
      </c>
      <c r="C6169" s="1">
        <v>2.245e-5</v>
      </c>
      <c r="D6169" s="1">
        <v>495.940909</v>
      </c>
      <c r="E6169" s="1">
        <v>10657.1566</v>
      </c>
      <c r="F6169" s="1">
        <v>28.9610271</v>
      </c>
      <c r="G6169" s="1">
        <v>1559.69784</v>
      </c>
      <c r="H6169" s="1">
        <v>107.673035</v>
      </c>
      <c r="I6169" s="1">
        <v>7067.99946</v>
      </c>
      <c r="J6169" s="1">
        <v>7327.92151</v>
      </c>
      <c r="K6169" s="1">
        <v>-9999</v>
      </c>
      <c r="L6169" s="1">
        <v>-9999</v>
      </c>
      <c r="M6169" s="1">
        <v>-9999</v>
      </c>
      <c r="N6169" s="1">
        <v>-9999</v>
      </c>
    </row>
    <row r="6170" spans="1:14">
      <c r="A6170">
        <v>6169</v>
      </c>
      <c r="B6170">
        <v>365</v>
      </c>
      <c r="C6170" s="1">
        <v>2.245e-5</v>
      </c>
      <c r="D6170" s="1">
        <v>495.940909</v>
      </c>
      <c r="E6170" s="1">
        <v>10657.1566</v>
      </c>
      <c r="F6170" s="1">
        <v>28.9610271</v>
      </c>
      <c r="G6170" s="1">
        <v>1559.69784</v>
      </c>
      <c r="H6170" s="1">
        <v>107.673036</v>
      </c>
      <c r="I6170" s="1">
        <v>7067.99951</v>
      </c>
      <c r="J6170" s="1">
        <v>7327.93013</v>
      </c>
      <c r="K6170" s="1">
        <v>-9999</v>
      </c>
      <c r="L6170" s="1">
        <v>-9999</v>
      </c>
      <c r="M6170" s="1">
        <v>-9999</v>
      </c>
      <c r="N6170" s="1">
        <v>-9999</v>
      </c>
    </row>
    <row r="6171" spans="1:14">
      <c r="A6171">
        <v>6170</v>
      </c>
      <c r="B6171">
        <v>365</v>
      </c>
      <c r="C6171" s="1">
        <v>2.245e-5</v>
      </c>
      <c r="D6171" s="1">
        <v>495.940909</v>
      </c>
      <c r="E6171" s="1">
        <v>10657.1566</v>
      </c>
      <c r="F6171" s="1">
        <v>28.9610271</v>
      </c>
      <c r="G6171" s="1">
        <v>1559.69784</v>
      </c>
      <c r="H6171" s="1">
        <v>107.673038</v>
      </c>
      <c r="I6171" s="1">
        <v>7067.99956</v>
      </c>
      <c r="J6171" s="1">
        <v>7327.93874</v>
      </c>
      <c r="K6171" s="1">
        <v>-9999</v>
      </c>
      <c r="L6171" s="1">
        <v>-9999</v>
      </c>
      <c r="M6171" s="1">
        <v>-9999</v>
      </c>
      <c r="N6171" s="1">
        <v>-9999</v>
      </c>
    </row>
    <row r="6172" spans="1:14">
      <c r="A6172">
        <v>6171</v>
      </c>
      <c r="B6172">
        <v>365</v>
      </c>
      <c r="C6172" s="1">
        <v>2.245e-5</v>
      </c>
      <c r="D6172" s="1">
        <v>495.940909</v>
      </c>
      <c r="E6172" s="1">
        <v>10657.1566</v>
      </c>
      <c r="F6172" s="1">
        <v>28.9610271</v>
      </c>
      <c r="G6172" s="1">
        <v>1559.69784</v>
      </c>
      <c r="H6172" s="1">
        <v>107.673039</v>
      </c>
      <c r="I6172" s="1">
        <v>7067.9996</v>
      </c>
      <c r="J6172" s="1">
        <v>7327.94734</v>
      </c>
      <c r="K6172" s="1">
        <v>-9999</v>
      </c>
      <c r="L6172" s="1">
        <v>-9999</v>
      </c>
      <c r="M6172" s="1">
        <v>-9999</v>
      </c>
      <c r="N6172" s="1">
        <v>-9999</v>
      </c>
    </row>
    <row r="6173" spans="1:14">
      <c r="A6173">
        <v>6172</v>
      </c>
      <c r="B6173">
        <v>365</v>
      </c>
      <c r="C6173" s="1">
        <v>2.245e-5</v>
      </c>
      <c r="D6173" s="1">
        <v>495.940909</v>
      </c>
      <c r="E6173" s="1">
        <v>10657.1566</v>
      </c>
      <c r="F6173" s="1">
        <v>28.9610271</v>
      </c>
      <c r="G6173" s="1">
        <v>1559.69784</v>
      </c>
      <c r="H6173" s="1">
        <v>107.673041</v>
      </c>
      <c r="I6173" s="1">
        <v>7067.99965</v>
      </c>
      <c r="J6173" s="1">
        <v>7327.95593</v>
      </c>
      <c r="K6173" s="1">
        <v>-9999</v>
      </c>
      <c r="L6173" s="1">
        <v>-9999</v>
      </c>
      <c r="M6173" s="1">
        <v>-9999</v>
      </c>
      <c r="N6173" s="1">
        <v>-9999</v>
      </c>
    </row>
    <row r="6174" spans="1:14">
      <c r="A6174">
        <v>6173</v>
      </c>
      <c r="B6174">
        <v>365</v>
      </c>
      <c r="C6174" s="1">
        <v>2.245e-5</v>
      </c>
      <c r="D6174" s="1">
        <v>495.940909</v>
      </c>
      <c r="E6174" s="1">
        <v>10657.1566</v>
      </c>
      <c r="F6174" s="1">
        <v>28.9610271</v>
      </c>
      <c r="G6174" s="1">
        <v>1559.69784</v>
      </c>
      <c r="H6174" s="1">
        <v>107.673043</v>
      </c>
      <c r="I6174" s="1">
        <v>7067.9997</v>
      </c>
      <c r="J6174" s="1">
        <v>7327.96452</v>
      </c>
      <c r="K6174" s="1">
        <v>-9999</v>
      </c>
      <c r="L6174" s="1">
        <v>-9999</v>
      </c>
      <c r="M6174" s="1">
        <v>-9999</v>
      </c>
      <c r="N6174" s="1">
        <v>-9999</v>
      </c>
    </row>
    <row r="6175" spans="1:14">
      <c r="A6175">
        <v>6174</v>
      </c>
      <c r="B6175">
        <v>365</v>
      </c>
      <c r="C6175" s="1">
        <v>2.245e-5</v>
      </c>
      <c r="D6175" s="1">
        <v>495.940909</v>
      </c>
      <c r="E6175" s="1">
        <v>10657.1566</v>
      </c>
      <c r="F6175" s="1">
        <v>28.9610271</v>
      </c>
      <c r="G6175" s="1">
        <v>1559.69784</v>
      </c>
      <c r="H6175" s="1">
        <v>107.673044</v>
      </c>
      <c r="I6175" s="1">
        <v>7067.99974</v>
      </c>
      <c r="J6175" s="1">
        <v>7327.97309</v>
      </c>
      <c r="K6175" s="1">
        <v>-9999</v>
      </c>
      <c r="L6175" s="1">
        <v>-9999</v>
      </c>
      <c r="M6175" s="1">
        <v>-9999</v>
      </c>
      <c r="N6175" s="1">
        <v>-9999</v>
      </c>
    </row>
    <row r="6176" spans="1:14">
      <c r="A6176">
        <v>6175</v>
      </c>
      <c r="B6176">
        <v>365</v>
      </c>
      <c r="C6176" s="1">
        <v>2.245e-5</v>
      </c>
      <c r="D6176" s="1">
        <v>495.940909</v>
      </c>
      <c r="E6176" s="1">
        <v>10657.1566</v>
      </c>
      <c r="F6176" s="1">
        <v>28.9610271</v>
      </c>
      <c r="G6176" s="1">
        <v>1559.69784</v>
      </c>
      <c r="H6176" s="1">
        <v>107.673046</v>
      </c>
      <c r="I6176" s="1">
        <v>7067.99979</v>
      </c>
      <c r="J6176" s="1">
        <v>7327.98165</v>
      </c>
      <c r="K6176" s="1">
        <v>-9999</v>
      </c>
      <c r="L6176" s="1">
        <v>-9999</v>
      </c>
      <c r="M6176" s="1">
        <v>-9999</v>
      </c>
      <c r="N6176" s="1">
        <v>-9999</v>
      </c>
    </row>
    <row r="6177" spans="1:14">
      <c r="A6177">
        <v>6176</v>
      </c>
      <c r="B6177">
        <v>365</v>
      </c>
      <c r="C6177" s="1">
        <v>2.245e-5</v>
      </c>
      <c r="D6177" s="1">
        <v>495.940909</v>
      </c>
      <c r="E6177" s="1">
        <v>10657.1566</v>
      </c>
      <c r="F6177" s="1">
        <v>28.9610271</v>
      </c>
      <c r="G6177" s="1">
        <v>1559.69784</v>
      </c>
      <c r="H6177" s="1">
        <v>107.673047</v>
      </c>
      <c r="I6177" s="1">
        <v>7067.99984</v>
      </c>
      <c r="J6177" s="1">
        <v>7327.9902</v>
      </c>
      <c r="K6177" s="1">
        <v>-9999</v>
      </c>
      <c r="L6177" s="1">
        <v>-9999</v>
      </c>
      <c r="M6177" s="1">
        <v>-9999</v>
      </c>
      <c r="N6177" s="1">
        <v>-9999</v>
      </c>
    </row>
    <row r="6178" spans="1:14">
      <c r="A6178">
        <v>6177</v>
      </c>
      <c r="B6178">
        <v>365</v>
      </c>
      <c r="C6178" s="1">
        <v>2.245e-5</v>
      </c>
      <c r="D6178" s="1">
        <v>495.940909</v>
      </c>
      <c r="E6178" s="1">
        <v>10657.1566</v>
      </c>
      <c r="F6178" s="1">
        <v>28.9610271</v>
      </c>
      <c r="G6178" s="1">
        <v>1559.69784</v>
      </c>
      <c r="H6178" s="1">
        <v>107.673049</v>
      </c>
      <c r="I6178" s="1">
        <v>7067.99988</v>
      </c>
      <c r="J6178" s="1">
        <v>7327.99874</v>
      </c>
      <c r="K6178" s="1">
        <v>-9999</v>
      </c>
      <c r="L6178" s="1">
        <v>-9999</v>
      </c>
      <c r="M6178" s="1">
        <v>-9999</v>
      </c>
      <c r="N6178" s="1">
        <v>-9999</v>
      </c>
    </row>
    <row r="6179" spans="1:14">
      <c r="A6179">
        <v>6178</v>
      </c>
      <c r="B6179">
        <v>365</v>
      </c>
      <c r="C6179" s="1">
        <v>2.245e-5</v>
      </c>
      <c r="D6179" s="1">
        <v>495.940909</v>
      </c>
      <c r="E6179" s="1">
        <v>10657.1566</v>
      </c>
      <c r="F6179" s="1">
        <v>28.9610271</v>
      </c>
      <c r="G6179" s="1">
        <v>1559.69784</v>
      </c>
      <c r="H6179" s="1">
        <v>107.673051</v>
      </c>
      <c r="I6179" s="1">
        <v>7067.99993</v>
      </c>
      <c r="J6179" s="1">
        <v>7328.00728</v>
      </c>
      <c r="K6179" s="1">
        <v>-9999</v>
      </c>
      <c r="L6179" s="1">
        <v>-9999</v>
      </c>
      <c r="M6179" s="1">
        <v>-9999</v>
      </c>
      <c r="N6179" s="1">
        <v>-9999</v>
      </c>
    </row>
    <row r="6180" spans="1:14">
      <c r="A6180">
        <v>6179</v>
      </c>
      <c r="B6180">
        <v>365</v>
      </c>
      <c r="C6180" s="1">
        <v>2.245e-5</v>
      </c>
      <c r="D6180" s="1">
        <v>495.940909</v>
      </c>
      <c r="E6180" s="1">
        <v>10657.1566</v>
      </c>
      <c r="F6180" s="1">
        <v>28.9610271</v>
      </c>
      <c r="G6180" s="1">
        <v>1559.69784</v>
      </c>
      <c r="H6180" s="1">
        <v>107.673052</v>
      </c>
      <c r="I6180" s="1">
        <v>7067.99998</v>
      </c>
      <c r="J6180" s="1">
        <v>7328.0158</v>
      </c>
      <c r="K6180" s="1">
        <v>-9999</v>
      </c>
      <c r="L6180" s="1">
        <v>-9999</v>
      </c>
      <c r="M6180" s="1">
        <v>-9999</v>
      </c>
      <c r="N6180" s="1">
        <v>-9999</v>
      </c>
    </row>
    <row r="6181" spans="1:14">
      <c r="A6181">
        <v>6180</v>
      </c>
      <c r="B6181">
        <v>365</v>
      </c>
      <c r="C6181" s="1">
        <v>2.245e-5</v>
      </c>
      <c r="D6181" s="1">
        <v>495.940909</v>
      </c>
      <c r="E6181" s="1">
        <v>10657.1566</v>
      </c>
      <c r="F6181" s="1">
        <v>28.9610271</v>
      </c>
      <c r="G6181" s="1">
        <v>1559.69784</v>
      </c>
      <c r="H6181" s="1">
        <v>107.673054</v>
      </c>
      <c r="I6181" s="1">
        <v>7068.00002</v>
      </c>
      <c r="J6181" s="1">
        <v>7328.02431</v>
      </c>
      <c r="K6181" s="1">
        <v>-9999</v>
      </c>
      <c r="L6181" s="1">
        <v>-9999</v>
      </c>
      <c r="M6181" s="1">
        <v>-9999</v>
      </c>
      <c r="N6181" s="1">
        <v>-9999</v>
      </c>
    </row>
    <row r="6182" spans="1:14">
      <c r="A6182">
        <v>6181</v>
      </c>
      <c r="B6182">
        <v>365</v>
      </c>
      <c r="C6182" s="1">
        <v>2.245e-5</v>
      </c>
      <c r="D6182" s="1">
        <v>495.940909</v>
      </c>
      <c r="E6182" s="1">
        <v>10657.1566</v>
      </c>
      <c r="F6182" s="1">
        <v>28.9610271</v>
      </c>
      <c r="G6182" s="1">
        <v>1559.69784</v>
      </c>
      <c r="H6182" s="1">
        <v>107.673055</v>
      </c>
      <c r="I6182" s="1">
        <v>7068.00007</v>
      </c>
      <c r="J6182" s="1">
        <v>7328.03282</v>
      </c>
      <c r="K6182" s="1">
        <v>-9999</v>
      </c>
      <c r="L6182" s="1">
        <v>-9999</v>
      </c>
      <c r="M6182" s="1">
        <v>-9999</v>
      </c>
      <c r="N6182" s="1">
        <v>-9999</v>
      </c>
    </row>
    <row r="6183" spans="1:14">
      <c r="A6183">
        <v>6182</v>
      </c>
      <c r="B6183">
        <v>365</v>
      </c>
      <c r="C6183" s="1">
        <v>2.245e-5</v>
      </c>
      <c r="D6183" s="1">
        <v>495.940909</v>
      </c>
      <c r="E6183" s="1">
        <v>10657.1566</v>
      </c>
      <c r="F6183" s="1">
        <v>28.9610271</v>
      </c>
      <c r="G6183" s="1">
        <v>1559.69784</v>
      </c>
      <c r="H6183" s="1">
        <v>107.673057</v>
      </c>
      <c r="I6183" s="1">
        <v>7068.00012</v>
      </c>
      <c r="J6183" s="1">
        <v>7328.04131</v>
      </c>
      <c r="K6183" s="1">
        <v>-9999</v>
      </c>
      <c r="L6183" s="1">
        <v>-9999</v>
      </c>
      <c r="M6183" s="1">
        <v>-9999</v>
      </c>
      <c r="N6183" s="1">
        <v>-9999</v>
      </c>
    </row>
    <row r="6184" spans="1:14">
      <c r="A6184">
        <v>6183</v>
      </c>
      <c r="B6184">
        <v>365</v>
      </c>
      <c r="C6184" s="1">
        <v>2.245e-5</v>
      </c>
      <c r="D6184" s="1">
        <v>495.940909</v>
      </c>
      <c r="E6184" s="1">
        <v>10657.1566</v>
      </c>
      <c r="F6184" s="1">
        <v>28.9610271</v>
      </c>
      <c r="G6184" s="1">
        <v>1559.69784</v>
      </c>
      <c r="H6184" s="1">
        <v>107.673059</v>
      </c>
      <c r="I6184" s="1">
        <v>7068.00016</v>
      </c>
      <c r="J6184" s="1">
        <v>7328.0498</v>
      </c>
      <c r="K6184" s="1">
        <v>-9999</v>
      </c>
      <c r="L6184" s="1">
        <v>-9999</v>
      </c>
      <c r="M6184" s="1">
        <v>-9999</v>
      </c>
      <c r="N6184" s="1">
        <v>-9999</v>
      </c>
    </row>
    <row r="6185" spans="1:14">
      <c r="A6185">
        <v>6184</v>
      </c>
      <c r="B6185">
        <v>365</v>
      </c>
      <c r="C6185" s="1">
        <v>2.245e-5</v>
      </c>
      <c r="D6185" s="1">
        <v>495.940909</v>
      </c>
      <c r="E6185" s="1">
        <v>10657.1566</v>
      </c>
      <c r="F6185" s="1">
        <v>28.9610271</v>
      </c>
      <c r="G6185" s="1">
        <v>1559.69784</v>
      </c>
      <c r="H6185" s="1">
        <v>107.67306</v>
      </c>
      <c r="I6185" s="1">
        <v>7068.00021</v>
      </c>
      <c r="J6185" s="1">
        <v>7328.05827</v>
      </c>
      <c r="K6185" s="1">
        <v>-9999</v>
      </c>
      <c r="L6185" s="1">
        <v>-9999</v>
      </c>
      <c r="M6185" s="1">
        <v>-9999</v>
      </c>
      <c r="N6185" s="1">
        <v>-9999</v>
      </c>
    </row>
    <row r="6186" spans="1:14">
      <c r="A6186">
        <v>6185</v>
      </c>
      <c r="B6186">
        <v>365</v>
      </c>
      <c r="C6186" s="1">
        <v>2.245e-5</v>
      </c>
      <c r="D6186" s="1">
        <v>495.940909</v>
      </c>
      <c r="E6186" s="1">
        <v>10657.1566</v>
      </c>
      <c r="F6186" s="1">
        <v>28.9610271</v>
      </c>
      <c r="G6186" s="1">
        <v>1559.69784</v>
      </c>
      <c r="H6186" s="1">
        <v>107.673062</v>
      </c>
      <c r="I6186" s="1">
        <v>7068.00026</v>
      </c>
      <c r="J6186" s="1">
        <v>7328.06674</v>
      </c>
      <c r="K6186" s="1">
        <v>-9999</v>
      </c>
      <c r="L6186" s="1">
        <v>-9999</v>
      </c>
      <c r="M6186" s="1">
        <v>-9999</v>
      </c>
      <c r="N6186" s="1">
        <v>-9999</v>
      </c>
    </row>
    <row r="6187" spans="1:14">
      <c r="A6187">
        <v>6186</v>
      </c>
      <c r="B6187">
        <v>365</v>
      </c>
      <c r="C6187" s="1">
        <v>2.245e-5</v>
      </c>
      <c r="D6187" s="1">
        <v>495.940909</v>
      </c>
      <c r="E6187" s="1">
        <v>10657.1566</v>
      </c>
      <c r="F6187" s="1">
        <v>28.9610271</v>
      </c>
      <c r="G6187" s="1">
        <v>1559.69784</v>
      </c>
      <c r="H6187" s="1">
        <v>107.673063</v>
      </c>
      <c r="I6187" s="1">
        <v>7068.0003</v>
      </c>
      <c r="J6187" s="1">
        <v>7328.0752</v>
      </c>
      <c r="K6187" s="1">
        <v>-9999</v>
      </c>
      <c r="L6187" s="1">
        <v>-9999</v>
      </c>
      <c r="M6187" s="1">
        <v>-9999</v>
      </c>
      <c r="N6187" s="1">
        <v>-9999</v>
      </c>
    </row>
    <row r="6188" spans="1:14">
      <c r="A6188">
        <v>6187</v>
      </c>
      <c r="B6188">
        <v>365</v>
      </c>
      <c r="C6188" s="1">
        <v>2.245e-5</v>
      </c>
      <c r="D6188" s="1">
        <v>495.940909</v>
      </c>
      <c r="E6188" s="1">
        <v>10657.1566</v>
      </c>
      <c r="F6188" s="1">
        <v>28.9610271</v>
      </c>
      <c r="G6188" s="1">
        <v>1559.69784</v>
      </c>
      <c r="H6188" s="1">
        <v>107.673065</v>
      </c>
      <c r="I6188" s="1">
        <v>7068.00035</v>
      </c>
      <c r="J6188" s="1">
        <v>7328.08364</v>
      </c>
      <c r="K6188" s="1">
        <v>-9999</v>
      </c>
      <c r="L6188" s="1">
        <v>-9999</v>
      </c>
      <c r="M6188" s="1">
        <v>-9999</v>
      </c>
      <c r="N6188" s="1">
        <v>-9999</v>
      </c>
    </row>
    <row r="6189" spans="1:14">
      <c r="A6189">
        <v>6188</v>
      </c>
      <c r="B6189">
        <v>365</v>
      </c>
      <c r="C6189" s="1">
        <v>2.245e-5</v>
      </c>
      <c r="D6189" s="1">
        <v>495.940909</v>
      </c>
      <c r="E6189" s="1">
        <v>10657.1566</v>
      </c>
      <c r="F6189" s="1">
        <v>28.9610271</v>
      </c>
      <c r="G6189" s="1">
        <v>1559.69784</v>
      </c>
      <c r="H6189" s="1">
        <v>107.673066</v>
      </c>
      <c r="I6189" s="1">
        <v>7068.00039</v>
      </c>
      <c r="J6189" s="1">
        <v>7328.09208</v>
      </c>
      <c r="K6189" s="1">
        <v>-9999</v>
      </c>
      <c r="L6189" s="1">
        <v>-9999</v>
      </c>
      <c r="M6189" s="1">
        <v>-9999</v>
      </c>
      <c r="N6189" s="1">
        <v>-9999</v>
      </c>
    </row>
    <row r="6190" spans="1:14">
      <c r="A6190">
        <v>6189</v>
      </c>
      <c r="B6190">
        <v>365</v>
      </c>
      <c r="C6190" s="1">
        <v>2.245e-5</v>
      </c>
      <c r="D6190" s="1">
        <v>495.940909</v>
      </c>
      <c r="E6190" s="1">
        <v>10657.1566</v>
      </c>
      <c r="F6190" s="1">
        <v>28.9610271</v>
      </c>
      <c r="G6190" s="1">
        <v>1559.69784</v>
      </c>
      <c r="H6190" s="1">
        <v>107.673068</v>
      </c>
      <c r="I6190" s="1">
        <v>7068.00044</v>
      </c>
      <c r="J6190" s="1">
        <v>7328.10051</v>
      </c>
      <c r="K6190" s="1">
        <v>-9999</v>
      </c>
      <c r="L6190" s="1">
        <v>-9999</v>
      </c>
      <c r="M6190" s="1">
        <v>-9999</v>
      </c>
      <c r="N6190" s="1">
        <v>-9999</v>
      </c>
    </row>
    <row r="6191" spans="1:14">
      <c r="A6191">
        <v>6190</v>
      </c>
      <c r="B6191">
        <v>365</v>
      </c>
      <c r="C6191" s="1">
        <v>2.245e-5</v>
      </c>
      <c r="D6191" s="1">
        <v>495.940909</v>
      </c>
      <c r="E6191" s="1">
        <v>10657.1566</v>
      </c>
      <c r="F6191" s="1">
        <v>28.9610271</v>
      </c>
      <c r="G6191" s="1">
        <v>1559.69784</v>
      </c>
      <c r="H6191" s="1">
        <v>107.67307</v>
      </c>
      <c r="I6191" s="1">
        <v>7068.00049</v>
      </c>
      <c r="J6191" s="1">
        <v>7328.10893</v>
      </c>
      <c r="K6191" s="1">
        <v>-9999</v>
      </c>
      <c r="L6191" s="1">
        <v>-9999</v>
      </c>
      <c r="M6191" s="1">
        <v>-9999</v>
      </c>
      <c r="N6191" s="1">
        <v>-9999</v>
      </c>
    </row>
    <row r="6192" spans="1:14">
      <c r="A6192">
        <v>6191</v>
      </c>
      <c r="B6192">
        <v>365</v>
      </c>
      <c r="C6192" s="1">
        <v>2.245e-5</v>
      </c>
      <c r="D6192" s="1">
        <v>495.940909</v>
      </c>
      <c r="E6192" s="1">
        <v>10657.1566</v>
      </c>
      <c r="F6192" s="1">
        <v>28.9610271</v>
      </c>
      <c r="G6192" s="1">
        <v>1559.69784</v>
      </c>
      <c r="H6192" s="1">
        <v>107.673071</v>
      </c>
      <c r="I6192" s="1">
        <v>7068.00053</v>
      </c>
      <c r="J6192" s="1">
        <v>7328.11734</v>
      </c>
      <c r="K6192" s="1">
        <v>-9999</v>
      </c>
      <c r="L6192" s="1">
        <v>-9999</v>
      </c>
      <c r="M6192" s="1">
        <v>-9999</v>
      </c>
      <c r="N6192" s="1">
        <v>-9999</v>
      </c>
    </row>
    <row r="6193" spans="1:14">
      <c r="A6193">
        <v>6192</v>
      </c>
      <c r="B6193">
        <v>365</v>
      </c>
      <c r="C6193" s="1">
        <v>2.245e-5</v>
      </c>
      <c r="D6193" s="1">
        <v>495.940909</v>
      </c>
      <c r="E6193" s="1">
        <v>10657.1566</v>
      </c>
      <c r="F6193" s="1">
        <v>28.9610271</v>
      </c>
      <c r="G6193" s="1">
        <v>1559.69784</v>
      </c>
      <c r="H6193" s="1">
        <v>107.673073</v>
      </c>
      <c r="I6193" s="1">
        <v>7068.00058</v>
      </c>
      <c r="J6193" s="1">
        <v>7328.12574</v>
      </c>
      <c r="K6193" s="1">
        <v>-9999</v>
      </c>
      <c r="L6193" s="1">
        <v>-9999</v>
      </c>
      <c r="M6193" s="1">
        <v>-9999</v>
      </c>
      <c r="N6193" s="1">
        <v>-9999</v>
      </c>
    </row>
    <row r="6194" spans="1:14">
      <c r="A6194">
        <v>6193</v>
      </c>
      <c r="B6194">
        <v>365</v>
      </c>
      <c r="C6194" s="1">
        <v>2.245e-5</v>
      </c>
      <c r="D6194" s="1">
        <v>495.940909</v>
      </c>
      <c r="E6194" s="1">
        <v>10657.1566</v>
      </c>
      <c r="F6194" s="1">
        <v>28.9610271</v>
      </c>
      <c r="G6194" s="1">
        <v>1559.69784</v>
      </c>
      <c r="H6194" s="1">
        <v>107.673074</v>
      </c>
      <c r="I6194" s="1">
        <v>7068.00062</v>
      </c>
      <c r="J6194" s="1">
        <v>7328.13413</v>
      </c>
      <c r="K6194" s="1">
        <v>-9999</v>
      </c>
      <c r="L6194" s="1">
        <v>-9999</v>
      </c>
      <c r="M6194" s="1">
        <v>-9999</v>
      </c>
      <c r="N6194" s="1">
        <v>-9999</v>
      </c>
    </row>
    <row r="6195" spans="1:14">
      <c r="A6195">
        <v>6194</v>
      </c>
      <c r="B6195">
        <v>365</v>
      </c>
      <c r="C6195" s="1">
        <v>2.245e-5</v>
      </c>
      <c r="D6195" s="1">
        <v>495.940909</v>
      </c>
      <c r="E6195" s="1">
        <v>10657.1566</v>
      </c>
      <c r="F6195" s="1">
        <v>28.9610271</v>
      </c>
      <c r="G6195" s="1">
        <v>1559.69784</v>
      </c>
      <c r="H6195" s="1">
        <v>107.673076</v>
      </c>
      <c r="I6195" s="1">
        <v>7068.00067</v>
      </c>
      <c r="J6195" s="1">
        <v>7328.14251</v>
      </c>
      <c r="K6195" s="1">
        <v>-9999</v>
      </c>
      <c r="L6195" s="1">
        <v>-9999</v>
      </c>
      <c r="M6195" s="1">
        <v>-9999</v>
      </c>
      <c r="N6195" s="1">
        <v>-9999</v>
      </c>
    </row>
    <row r="6196" spans="1:14">
      <c r="A6196">
        <v>6195</v>
      </c>
      <c r="B6196">
        <v>365</v>
      </c>
      <c r="C6196" s="1">
        <v>2.245e-5</v>
      </c>
      <c r="D6196" s="1">
        <v>495.940909</v>
      </c>
      <c r="E6196" s="1">
        <v>10657.1566</v>
      </c>
      <c r="F6196" s="1">
        <v>28.9610271</v>
      </c>
      <c r="G6196" s="1">
        <v>1559.69784</v>
      </c>
      <c r="H6196" s="1">
        <v>107.673078</v>
      </c>
      <c r="I6196" s="1">
        <v>7068.00072</v>
      </c>
      <c r="J6196" s="1">
        <v>7328.15088</v>
      </c>
      <c r="K6196" s="1">
        <v>-9999</v>
      </c>
      <c r="L6196" s="1">
        <v>-9999</v>
      </c>
      <c r="M6196" s="1">
        <v>-9999</v>
      </c>
      <c r="N6196" s="1">
        <v>-9999</v>
      </c>
    </row>
    <row r="6197" spans="1:14">
      <c r="A6197">
        <v>6196</v>
      </c>
      <c r="B6197">
        <v>365</v>
      </c>
      <c r="C6197" s="1">
        <v>2.245e-5</v>
      </c>
      <c r="D6197" s="1">
        <v>495.940909</v>
      </c>
      <c r="E6197" s="1">
        <v>10657.1566</v>
      </c>
      <c r="F6197" s="1">
        <v>28.9610271</v>
      </c>
      <c r="G6197" s="1">
        <v>1559.69784</v>
      </c>
      <c r="H6197" s="1">
        <v>107.673079</v>
      </c>
      <c r="I6197" s="1">
        <v>7068.00076</v>
      </c>
      <c r="J6197" s="1">
        <v>7328.15925</v>
      </c>
      <c r="K6197" s="1">
        <v>-9999</v>
      </c>
      <c r="L6197" s="1">
        <v>-9999</v>
      </c>
      <c r="M6197" s="1">
        <v>-9999</v>
      </c>
      <c r="N6197" s="1">
        <v>-9999</v>
      </c>
    </row>
    <row r="6198" spans="1:14">
      <c r="A6198">
        <v>6197</v>
      </c>
      <c r="B6198">
        <v>365</v>
      </c>
      <c r="C6198" s="1">
        <v>2.245e-5</v>
      </c>
      <c r="D6198" s="1">
        <v>495.940909</v>
      </c>
      <c r="E6198" s="1">
        <v>10657.1566</v>
      </c>
      <c r="F6198" s="1">
        <v>28.9610271</v>
      </c>
      <c r="G6198" s="1">
        <v>1559.69784</v>
      </c>
      <c r="H6198" s="1">
        <v>107.673081</v>
      </c>
      <c r="I6198" s="1">
        <v>7068.00081</v>
      </c>
      <c r="J6198" s="1">
        <v>7328.1676</v>
      </c>
      <c r="K6198" s="1">
        <v>-9999</v>
      </c>
      <c r="L6198" s="1">
        <v>-9999</v>
      </c>
      <c r="M6198" s="1">
        <v>-9999</v>
      </c>
      <c r="N6198" s="1">
        <v>-9999</v>
      </c>
    </row>
    <row r="6199" spans="1:14">
      <c r="A6199">
        <v>6198</v>
      </c>
      <c r="B6199">
        <v>365</v>
      </c>
      <c r="C6199" s="1">
        <v>2.245e-5</v>
      </c>
      <c r="D6199" s="1">
        <v>495.940909</v>
      </c>
      <c r="E6199" s="1">
        <v>10657.1566</v>
      </c>
      <c r="F6199" s="1">
        <v>28.9610271</v>
      </c>
      <c r="G6199" s="1">
        <v>1559.69784</v>
      </c>
      <c r="H6199" s="1">
        <v>107.673082</v>
      </c>
      <c r="I6199" s="1">
        <v>7068.00085</v>
      </c>
      <c r="J6199" s="1">
        <v>7328.17594</v>
      </c>
      <c r="K6199" s="1">
        <v>-9999</v>
      </c>
      <c r="L6199" s="1">
        <v>-9999</v>
      </c>
      <c r="M6199" s="1">
        <v>-9999</v>
      </c>
      <c r="N6199" s="1">
        <v>-9999</v>
      </c>
    </row>
    <row r="6200" spans="1:14">
      <c r="A6200">
        <v>6199</v>
      </c>
      <c r="B6200">
        <v>365</v>
      </c>
      <c r="C6200" s="1">
        <v>2.245e-5</v>
      </c>
      <c r="D6200" s="1">
        <v>495.940909</v>
      </c>
      <c r="E6200" s="1">
        <v>10657.1566</v>
      </c>
      <c r="F6200" s="1">
        <v>28.9610271</v>
      </c>
      <c r="G6200" s="1">
        <v>1559.69784</v>
      </c>
      <c r="H6200" s="1">
        <v>107.673084</v>
      </c>
      <c r="I6200" s="1">
        <v>7068.0009</v>
      </c>
      <c r="J6200" s="1">
        <v>7328.18428</v>
      </c>
      <c r="K6200" s="1">
        <v>-9999</v>
      </c>
      <c r="L6200" s="1">
        <v>-9999</v>
      </c>
      <c r="M6200" s="1">
        <v>-9999</v>
      </c>
      <c r="N6200" s="1">
        <v>-9999</v>
      </c>
    </row>
    <row r="6201" spans="1:14">
      <c r="A6201">
        <v>6200</v>
      </c>
      <c r="B6201">
        <v>365</v>
      </c>
      <c r="C6201" s="1">
        <v>2.245e-5</v>
      </c>
      <c r="D6201" s="1">
        <v>495.940909</v>
      </c>
      <c r="E6201" s="1">
        <v>10657.1566</v>
      </c>
      <c r="F6201" s="1">
        <v>28.9610271</v>
      </c>
      <c r="G6201" s="1">
        <v>1559.69784</v>
      </c>
      <c r="H6201" s="1">
        <v>107.673085</v>
      </c>
      <c r="I6201" s="1">
        <v>7068.00094</v>
      </c>
      <c r="J6201" s="1">
        <v>7328.1926</v>
      </c>
      <c r="K6201" s="1">
        <v>-9999</v>
      </c>
      <c r="L6201" s="1">
        <v>-9999</v>
      </c>
      <c r="M6201" s="1">
        <v>-9999</v>
      </c>
      <c r="N6201" s="1">
        <v>-9999</v>
      </c>
    </row>
    <row r="6202" spans="1:14">
      <c r="A6202">
        <v>6201</v>
      </c>
      <c r="B6202">
        <v>365</v>
      </c>
      <c r="C6202" s="1">
        <v>2.245e-5</v>
      </c>
      <c r="D6202" s="1">
        <v>495.940909</v>
      </c>
      <c r="E6202" s="1">
        <v>10657.1566</v>
      </c>
      <c r="F6202" s="1">
        <v>28.9610271</v>
      </c>
      <c r="G6202" s="1">
        <v>1559.69784</v>
      </c>
      <c r="H6202" s="1">
        <v>107.673087</v>
      </c>
      <c r="I6202" s="1">
        <v>7068.00099</v>
      </c>
      <c r="J6202" s="1">
        <v>7328.20092</v>
      </c>
      <c r="K6202" s="1">
        <v>-9999</v>
      </c>
      <c r="L6202" s="1">
        <v>-9999</v>
      </c>
      <c r="M6202" s="1">
        <v>-9999</v>
      </c>
      <c r="N6202" s="1">
        <v>-9999</v>
      </c>
    </row>
    <row r="6203" spans="1:14">
      <c r="A6203">
        <v>6202</v>
      </c>
      <c r="B6203">
        <v>365</v>
      </c>
      <c r="C6203" s="1">
        <v>2.245e-5</v>
      </c>
      <c r="D6203" s="1">
        <v>495.940909</v>
      </c>
      <c r="E6203" s="1">
        <v>10657.1566</v>
      </c>
      <c r="F6203" s="1">
        <v>28.9610271</v>
      </c>
      <c r="G6203" s="1">
        <v>1559.69784</v>
      </c>
      <c r="H6203" s="1">
        <v>107.673088</v>
      </c>
      <c r="I6203" s="1">
        <v>7068.00103</v>
      </c>
      <c r="J6203" s="1">
        <v>7328.20922</v>
      </c>
      <c r="K6203" s="1">
        <v>-9999</v>
      </c>
      <c r="L6203" s="1">
        <v>-9999</v>
      </c>
      <c r="M6203" s="1">
        <v>-9999</v>
      </c>
      <c r="N6203" s="1">
        <v>-9999</v>
      </c>
    </row>
    <row r="6204" spans="1:14">
      <c r="A6204">
        <v>6203</v>
      </c>
      <c r="B6204">
        <v>365</v>
      </c>
      <c r="C6204" s="1">
        <v>2.245e-5</v>
      </c>
      <c r="D6204" s="1">
        <v>495.940909</v>
      </c>
      <c r="E6204" s="1">
        <v>10657.1566</v>
      </c>
      <c r="F6204" s="1">
        <v>28.9610271</v>
      </c>
      <c r="G6204" s="1">
        <v>1559.69784</v>
      </c>
      <c r="H6204" s="1">
        <v>107.67309</v>
      </c>
      <c r="I6204" s="1">
        <v>7068.00108</v>
      </c>
      <c r="J6204" s="1">
        <v>7328.21752</v>
      </c>
      <c r="K6204" s="1">
        <v>-9999</v>
      </c>
      <c r="L6204" s="1">
        <v>-9999</v>
      </c>
      <c r="M6204" s="1">
        <v>-9999</v>
      </c>
      <c r="N6204" s="1">
        <v>-9999</v>
      </c>
    </row>
    <row r="6205" spans="1:14">
      <c r="A6205">
        <v>6204</v>
      </c>
      <c r="B6205">
        <v>365</v>
      </c>
      <c r="C6205" s="1">
        <v>2.245e-5</v>
      </c>
      <c r="D6205" s="1">
        <v>495.940909</v>
      </c>
      <c r="E6205" s="1">
        <v>10657.1566</v>
      </c>
      <c r="F6205" s="1">
        <v>28.9610271</v>
      </c>
      <c r="G6205" s="1">
        <v>1559.69784</v>
      </c>
      <c r="H6205" s="1">
        <v>107.673092</v>
      </c>
      <c r="I6205" s="1">
        <v>7068.00112</v>
      </c>
      <c r="J6205" s="1">
        <v>7328.22581</v>
      </c>
      <c r="K6205" s="1">
        <v>-9999</v>
      </c>
      <c r="L6205" s="1">
        <v>-9999</v>
      </c>
      <c r="M6205" s="1">
        <v>-9999</v>
      </c>
      <c r="N6205" s="1">
        <v>-9999</v>
      </c>
    </row>
    <row r="6206" spans="1:14">
      <c r="A6206">
        <v>6205</v>
      </c>
      <c r="B6206">
        <v>365</v>
      </c>
      <c r="C6206" s="1">
        <v>2.245e-5</v>
      </c>
      <c r="D6206" s="1">
        <v>495.940909</v>
      </c>
      <c r="E6206" s="1">
        <v>10657.1566</v>
      </c>
      <c r="F6206" s="1">
        <v>28.9610271</v>
      </c>
      <c r="G6206" s="1">
        <v>1559.69784</v>
      </c>
      <c r="H6206" s="1">
        <v>107.673093</v>
      </c>
      <c r="I6206" s="1">
        <v>7068.00117</v>
      </c>
      <c r="J6206" s="1">
        <v>7328.23409</v>
      </c>
      <c r="K6206" s="1">
        <v>-9999</v>
      </c>
      <c r="L6206" s="1">
        <v>-9999</v>
      </c>
      <c r="M6206" s="1">
        <v>-9999</v>
      </c>
      <c r="N6206" s="1">
        <v>-9999</v>
      </c>
    </row>
    <row r="6207" spans="1:14">
      <c r="A6207">
        <v>6206</v>
      </c>
      <c r="B6207">
        <v>365</v>
      </c>
      <c r="C6207" s="1">
        <v>2.245e-5</v>
      </c>
      <c r="D6207" s="1">
        <v>495.940909</v>
      </c>
      <c r="E6207" s="1">
        <v>10657.1566</v>
      </c>
      <c r="F6207" s="1">
        <v>28.9610271</v>
      </c>
      <c r="G6207" s="1">
        <v>1559.69784</v>
      </c>
      <c r="H6207" s="1">
        <v>107.673095</v>
      </c>
      <c r="I6207" s="1">
        <v>7068.00122</v>
      </c>
      <c r="J6207" s="1">
        <v>7328.24236</v>
      </c>
      <c r="K6207" s="1">
        <v>-9999</v>
      </c>
      <c r="L6207" s="1">
        <v>-9999</v>
      </c>
      <c r="M6207" s="1">
        <v>-9999</v>
      </c>
      <c r="N6207" s="1">
        <v>-9999</v>
      </c>
    </row>
    <row r="6208" spans="1:14">
      <c r="A6208">
        <v>6207</v>
      </c>
      <c r="B6208">
        <v>365</v>
      </c>
      <c r="C6208" s="1">
        <v>2.245e-5</v>
      </c>
      <c r="D6208" s="1">
        <v>495.940909</v>
      </c>
      <c r="E6208" s="1">
        <v>10657.1566</v>
      </c>
      <c r="F6208" s="1">
        <v>28.9610271</v>
      </c>
      <c r="G6208" s="1">
        <v>1559.69784</v>
      </c>
      <c r="H6208" s="1">
        <v>107.673096</v>
      </c>
      <c r="I6208" s="1">
        <v>7068.00126</v>
      </c>
      <c r="J6208" s="1">
        <v>7328.25061</v>
      </c>
      <c r="K6208" s="1">
        <v>-9999</v>
      </c>
      <c r="L6208" s="1">
        <v>-9999</v>
      </c>
      <c r="M6208" s="1">
        <v>-9999</v>
      </c>
      <c r="N6208" s="1">
        <v>-9999</v>
      </c>
    </row>
    <row r="6209" spans="1:14">
      <c r="A6209">
        <v>6208</v>
      </c>
      <c r="B6209">
        <v>365</v>
      </c>
      <c r="C6209" s="1">
        <v>2.245e-5</v>
      </c>
      <c r="D6209" s="1">
        <v>495.940909</v>
      </c>
      <c r="E6209" s="1">
        <v>10657.1566</v>
      </c>
      <c r="F6209" s="1">
        <v>28.9610271</v>
      </c>
      <c r="G6209" s="1">
        <v>1559.69784</v>
      </c>
      <c r="H6209" s="1">
        <v>107.673098</v>
      </c>
      <c r="I6209" s="1">
        <v>7068.00131</v>
      </c>
      <c r="J6209" s="1">
        <v>7328.25887</v>
      </c>
      <c r="K6209" s="1">
        <v>-9999</v>
      </c>
      <c r="L6209" s="1">
        <v>-9999</v>
      </c>
      <c r="M6209" s="1">
        <v>-9999</v>
      </c>
      <c r="N6209" s="1">
        <v>-9999</v>
      </c>
    </row>
    <row r="6210" spans="1:14">
      <c r="A6210">
        <v>6209</v>
      </c>
      <c r="B6210">
        <v>365</v>
      </c>
      <c r="C6210" s="1">
        <v>2.245e-5</v>
      </c>
      <c r="D6210" s="1">
        <v>495.940909</v>
      </c>
      <c r="E6210" s="1">
        <v>10657.1566</v>
      </c>
      <c r="F6210" s="1">
        <v>28.9610271</v>
      </c>
      <c r="G6210" s="1">
        <v>1559.69784</v>
      </c>
      <c r="H6210" s="1">
        <v>107.673099</v>
      </c>
      <c r="I6210" s="1">
        <v>7068.00135</v>
      </c>
      <c r="J6210" s="1">
        <v>7328.26711</v>
      </c>
      <c r="K6210" s="1">
        <v>-9999</v>
      </c>
      <c r="L6210" s="1">
        <v>-9999</v>
      </c>
      <c r="M6210" s="1">
        <v>-9999</v>
      </c>
      <c r="N6210" s="1">
        <v>-9999</v>
      </c>
    </row>
    <row r="6211" spans="1:14">
      <c r="A6211">
        <v>6210</v>
      </c>
      <c r="B6211">
        <v>365</v>
      </c>
      <c r="C6211" s="1">
        <v>2.245e-5</v>
      </c>
      <c r="D6211" s="1">
        <v>495.940909</v>
      </c>
      <c r="E6211" s="1">
        <v>10657.1566</v>
      </c>
      <c r="F6211" s="1">
        <v>28.9610271</v>
      </c>
      <c r="G6211" s="1">
        <v>1559.69784</v>
      </c>
      <c r="H6211" s="1">
        <v>107.673101</v>
      </c>
      <c r="I6211" s="1">
        <v>7068.0014</v>
      </c>
      <c r="J6211" s="1">
        <v>7328.27534</v>
      </c>
      <c r="K6211" s="1">
        <v>-9999</v>
      </c>
      <c r="L6211" s="1">
        <v>-9999</v>
      </c>
      <c r="M6211" s="1">
        <v>-9999</v>
      </c>
      <c r="N6211" s="1">
        <v>-9999</v>
      </c>
    </row>
    <row r="6212" spans="1:14">
      <c r="A6212">
        <v>6211</v>
      </c>
      <c r="B6212">
        <v>365</v>
      </c>
      <c r="C6212" s="1">
        <v>2.245e-5</v>
      </c>
      <c r="D6212" s="1">
        <v>495.940909</v>
      </c>
      <c r="E6212" s="1">
        <v>10657.1566</v>
      </c>
      <c r="F6212" s="1">
        <v>28.9610271</v>
      </c>
      <c r="G6212" s="1">
        <v>1559.69784</v>
      </c>
      <c r="H6212" s="1">
        <v>107.673102</v>
      </c>
      <c r="I6212" s="1">
        <v>7068.00144</v>
      </c>
      <c r="J6212" s="1">
        <v>7328.28356</v>
      </c>
      <c r="K6212" s="1">
        <v>-9999</v>
      </c>
      <c r="L6212" s="1">
        <v>-9999</v>
      </c>
      <c r="M6212" s="1">
        <v>-9999</v>
      </c>
      <c r="N6212" s="1">
        <v>-9999</v>
      </c>
    </row>
    <row r="6213" spans="1:14">
      <c r="A6213">
        <v>6212</v>
      </c>
      <c r="B6213">
        <v>365</v>
      </c>
      <c r="C6213" s="1">
        <v>2.245e-5</v>
      </c>
      <c r="D6213" s="1">
        <v>495.940909</v>
      </c>
      <c r="E6213" s="1">
        <v>10657.1566</v>
      </c>
      <c r="F6213" s="1">
        <v>28.9610271</v>
      </c>
      <c r="G6213" s="1">
        <v>1559.69784</v>
      </c>
      <c r="H6213" s="1">
        <v>107.673104</v>
      </c>
      <c r="I6213" s="1">
        <v>7068.00149</v>
      </c>
      <c r="J6213" s="1">
        <v>7328.29178</v>
      </c>
      <c r="K6213" s="1">
        <v>-9999</v>
      </c>
      <c r="L6213" s="1">
        <v>-9999</v>
      </c>
      <c r="M6213" s="1">
        <v>-9999</v>
      </c>
      <c r="N6213" s="1">
        <v>-9999</v>
      </c>
    </row>
    <row r="6214" spans="1:14">
      <c r="A6214">
        <v>6213</v>
      </c>
      <c r="B6214">
        <v>365</v>
      </c>
      <c r="C6214" s="1">
        <v>2.245e-5</v>
      </c>
      <c r="D6214" s="1">
        <v>495.940909</v>
      </c>
      <c r="E6214" s="1">
        <v>10657.1566</v>
      </c>
      <c r="F6214" s="1">
        <v>28.9610271</v>
      </c>
      <c r="G6214" s="1">
        <v>1559.69784</v>
      </c>
      <c r="H6214" s="1">
        <v>107.673105</v>
      </c>
      <c r="I6214" s="1">
        <v>7068.00153</v>
      </c>
      <c r="J6214" s="1">
        <v>7328.29998</v>
      </c>
      <c r="K6214" s="1">
        <v>-9999</v>
      </c>
      <c r="L6214" s="1">
        <v>-9999</v>
      </c>
      <c r="M6214" s="1">
        <v>-9999</v>
      </c>
      <c r="N6214" s="1">
        <v>-9999</v>
      </c>
    </row>
    <row r="6215" spans="1:14">
      <c r="A6215">
        <v>6214</v>
      </c>
      <c r="B6215">
        <v>365</v>
      </c>
      <c r="C6215" s="1">
        <v>2.245e-5</v>
      </c>
      <c r="D6215" s="1">
        <v>495.940909</v>
      </c>
      <c r="E6215" s="1">
        <v>10657.1566</v>
      </c>
      <c r="F6215" s="1">
        <v>28.9610271</v>
      </c>
      <c r="G6215" s="1">
        <v>1559.69784</v>
      </c>
      <c r="H6215" s="1">
        <v>107.673107</v>
      </c>
      <c r="I6215" s="1">
        <v>7068.00157</v>
      </c>
      <c r="J6215" s="1">
        <v>7328.30817</v>
      </c>
      <c r="K6215" s="1">
        <v>-9999</v>
      </c>
      <c r="L6215" s="1">
        <v>-9999</v>
      </c>
      <c r="M6215" s="1">
        <v>-9999</v>
      </c>
      <c r="N6215" s="1">
        <v>-9999</v>
      </c>
    </row>
    <row r="6216" spans="1:14">
      <c r="A6216">
        <v>6215</v>
      </c>
      <c r="B6216">
        <v>365</v>
      </c>
      <c r="C6216" s="1">
        <v>2.245e-5</v>
      </c>
      <c r="D6216" s="1">
        <v>495.940909</v>
      </c>
      <c r="E6216" s="1">
        <v>10657.1566</v>
      </c>
      <c r="F6216" s="1">
        <v>28.9610271</v>
      </c>
      <c r="G6216" s="1">
        <v>1559.69784</v>
      </c>
      <c r="H6216" s="1">
        <v>107.673109</v>
      </c>
      <c r="I6216" s="1">
        <v>7068.00162</v>
      </c>
      <c r="J6216" s="1">
        <v>7328.31636</v>
      </c>
      <c r="K6216" s="1">
        <v>-9999</v>
      </c>
      <c r="L6216" s="1">
        <v>-9999</v>
      </c>
      <c r="M6216" s="1">
        <v>-9999</v>
      </c>
      <c r="N6216" s="1">
        <v>-9999</v>
      </c>
    </row>
    <row r="6217" spans="1:14">
      <c r="A6217">
        <v>6216</v>
      </c>
      <c r="B6217">
        <v>365</v>
      </c>
      <c r="C6217" s="1">
        <v>2.245e-5</v>
      </c>
      <c r="D6217" s="1">
        <v>495.940909</v>
      </c>
      <c r="E6217" s="1">
        <v>10657.1566</v>
      </c>
      <c r="F6217" s="1">
        <v>28.9610271</v>
      </c>
      <c r="G6217" s="1">
        <v>1559.69784</v>
      </c>
      <c r="H6217" s="1">
        <v>107.67311</v>
      </c>
      <c r="I6217" s="1">
        <v>7068.00166</v>
      </c>
      <c r="J6217" s="1">
        <v>7328.32454</v>
      </c>
      <c r="K6217" s="1">
        <v>-9999</v>
      </c>
      <c r="L6217" s="1">
        <v>-9999</v>
      </c>
      <c r="M6217" s="1">
        <v>-9999</v>
      </c>
      <c r="N6217" s="1">
        <v>-9999</v>
      </c>
    </row>
    <row r="6218" spans="1:14">
      <c r="A6218">
        <v>6217</v>
      </c>
      <c r="B6218">
        <v>365</v>
      </c>
      <c r="C6218" s="1">
        <v>2.245e-5</v>
      </c>
      <c r="D6218" s="1">
        <v>495.940909</v>
      </c>
      <c r="E6218" s="1">
        <v>10657.1566</v>
      </c>
      <c r="F6218" s="1">
        <v>28.9610271</v>
      </c>
      <c r="G6218" s="1">
        <v>1559.69784</v>
      </c>
      <c r="H6218" s="1">
        <v>107.673112</v>
      </c>
      <c r="I6218" s="1">
        <v>7068.00171</v>
      </c>
      <c r="J6218" s="1">
        <v>7328.33271</v>
      </c>
      <c r="K6218" s="1">
        <v>-9999</v>
      </c>
      <c r="L6218" s="1">
        <v>-9999</v>
      </c>
      <c r="M6218" s="1">
        <v>-9999</v>
      </c>
      <c r="N6218" s="1">
        <v>-9999</v>
      </c>
    </row>
    <row r="6219" spans="1:14">
      <c r="A6219">
        <v>6218</v>
      </c>
      <c r="B6219">
        <v>365</v>
      </c>
      <c r="C6219" s="1">
        <v>2.245e-5</v>
      </c>
      <c r="D6219" s="1">
        <v>495.940909</v>
      </c>
      <c r="E6219" s="1">
        <v>10657.1566</v>
      </c>
      <c r="F6219" s="1">
        <v>28.9610271</v>
      </c>
      <c r="G6219" s="1">
        <v>1559.69784</v>
      </c>
      <c r="H6219" s="1">
        <v>107.673113</v>
      </c>
      <c r="I6219" s="1">
        <v>7068.00175</v>
      </c>
      <c r="J6219" s="1">
        <v>7328.34086</v>
      </c>
      <c r="K6219" s="1">
        <v>-9999</v>
      </c>
      <c r="L6219" s="1">
        <v>-9999</v>
      </c>
      <c r="M6219" s="1">
        <v>-9999</v>
      </c>
      <c r="N6219" s="1">
        <v>-9999</v>
      </c>
    </row>
    <row r="6220" spans="1:14">
      <c r="A6220">
        <v>6219</v>
      </c>
      <c r="B6220">
        <v>365</v>
      </c>
      <c r="C6220" s="1">
        <v>2.245e-5</v>
      </c>
      <c r="D6220" s="1">
        <v>495.940909</v>
      </c>
      <c r="E6220" s="1">
        <v>10657.1566</v>
      </c>
      <c r="F6220" s="1">
        <v>28.9610271</v>
      </c>
      <c r="G6220" s="1">
        <v>1559.69784</v>
      </c>
      <c r="H6220" s="1">
        <v>107.673115</v>
      </c>
      <c r="I6220" s="1">
        <v>7068.0018</v>
      </c>
      <c r="J6220" s="1">
        <v>7328.34901</v>
      </c>
      <c r="K6220" s="1">
        <v>-9999</v>
      </c>
      <c r="L6220" s="1">
        <v>-9999</v>
      </c>
      <c r="M6220" s="1">
        <v>-9999</v>
      </c>
      <c r="N6220" s="1">
        <v>-9999</v>
      </c>
    </row>
    <row r="6221" spans="1:14">
      <c r="A6221">
        <v>6220</v>
      </c>
      <c r="B6221">
        <v>365</v>
      </c>
      <c r="C6221" s="1">
        <v>2.245e-5</v>
      </c>
      <c r="D6221" s="1">
        <v>495.940909</v>
      </c>
      <c r="E6221" s="1">
        <v>10657.1566</v>
      </c>
      <c r="F6221" s="1">
        <v>28.9610271</v>
      </c>
      <c r="G6221" s="1">
        <v>1559.69784</v>
      </c>
      <c r="H6221" s="1">
        <v>107.673116</v>
      </c>
      <c r="I6221" s="1">
        <v>7068.00184</v>
      </c>
      <c r="J6221" s="1">
        <v>7328.35715</v>
      </c>
      <c r="K6221" s="1">
        <v>-9999</v>
      </c>
      <c r="L6221" s="1">
        <v>-9999</v>
      </c>
      <c r="M6221" s="1">
        <v>-9999</v>
      </c>
      <c r="N6221" s="1">
        <v>-9999</v>
      </c>
    </row>
    <row r="6222" spans="1:14">
      <c r="A6222">
        <v>6221</v>
      </c>
      <c r="B6222">
        <v>365</v>
      </c>
      <c r="C6222" s="1">
        <v>2.245e-5</v>
      </c>
      <c r="D6222" s="1">
        <v>495.940909</v>
      </c>
      <c r="E6222" s="1">
        <v>10657.1566</v>
      </c>
      <c r="F6222" s="1">
        <v>28.9610271</v>
      </c>
      <c r="G6222" s="1">
        <v>1559.69784</v>
      </c>
      <c r="H6222" s="1">
        <v>107.673118</v>
      </c>
      <c r="I6222" s="1">
        <v>7068.00189</v>
      </c>
      <c r="J6222" s="1">
        <v>7328.36528</v>
      </c>
      <c r="K6222" s="1">
        <v>-9999</v>
      </c>
      <c r="L6222" s="1">
        <v>-9999</v>
      </c>
      <c r="M6222" s="1">
        <v>-9999</v>
      </c>
      <c r="N6222" s="1">
        <v>-9999</v>
      </c>
    </row>
    <row r="6223" spans="1:14">
      <c r="A6223">
        <v>6222</v>
      </c>
      <c r="B6223">
        <v>365</v>
      </c>
      <c r="C6223" s="1">
        <v>2.245e-5</v>
      </c>
      <c r="D6223" s="1">
        <v>495.940909</v>
      </c>
      <c r="E6223" s="1">
        <v>10657.1566</v>
      </c>
      <c r="F6223" s="1">
        <v>28.9610271</v>
      </c>
      <c r="G6223" s="1">
        <v>1559.69784</v>
      </c>
      <c r="H6223" s="1">
        <v>107.673119</v>
      </c>
      <c r="I6223" s="1">
        <v>7068.00193</v>
      </c>
      <c r="J6223" s="1">
        <v>7328.37341</v>
      </c>
      <c r="K6223" s="1">
        <v>-9999</v>
      </c>
      <c r="L6223" s="1">
        <v>-9999</v>
      </c>
      <c r="M6223" s="1">
        <v>-9999</v>
      </c>
      <c r="N6223" s="1">
        <v>-9999</v>
      </c>
    </row>
    <row r="6224" spans="1:14">
      <c r="A6224">
        <v>6223</v>
      </c>
      <c r="B6224">
        <v>365</v>
      </c>
      <c r="C6224" s="1">
        <v>2.245e-5</v>
      </c>
      <c r="D6224" s="1">
        <v>495.940909</v>
      </c>
      <c r="E6224" s="1">
        <v>10657.1566</v>
      </c>
      <c r="F6224" s="1">
        <v>28.9610271</v>
      </c>
      <c r="G6224" s="1">
        <v>1559.69784</v>
      </c>
      <c r="H6224" s="1">
        <v>107.673121</v>
      </c>
      <c r="I6224" s="1">
        <v>7068.00198</v>
      </c>
      <c r="J6224" s="1">
        <v>7328.38152</v>
      </c>
      <c r="K6224" s="1">
        <v>-9999</v>
      </c>
      <c r="L6224" s="1">
        <v>-9999</v>
      </c>
      <c r="M6224" s="1">
        <v>-9999</v>
      </c>
      <c r="N6224" s="1">
        <v>-9999</v>
      </c>
    </row>
    <row r="6225" spans="1:14">
      <c r="A6225">
        <v>6224</v>
      </c>
      <c r="B6225">
        <v>365</v>
      </c>
      <c r="C6225" s="1">
        <v>2.245e-5</v>
      </c>
      <c r="D6225" s="1">
        <v>495.940909</v>
      </c>
      <c r="E6225" s="1">
        <v>10657.1566</v>
      </c>
      <c r="F6225" s="1">
        <v>28.9610271</v>
      </c>
      <c r="G6225" s="1">
        <v>1559.69784</v>
      </c>
      <c r="H6225" s="1">
        <v>107.673122</v>
      </c>
      <c r="I6225" s="1">
        <v>7068.00202</v>
      </c>
      <c r="J6225" s="1">
        <v>7328.38962</v>
      </c>
      <c r="K6225" s="1">
        <v>-9999</v>
      </c>
      <c r="L6225" s="1">
        <v>-9999</v>
      </c>
      <c r="M6225" s="1">
        <v>-9999</v>
      </c>
      <c r="N6225" s="1">
        <v>-9999</v>
      </c>
    </row>
    <row r="6226" spans="1:14">
      <c r="A6226">
        <v>6225</v>
      </c>
      <c r="B6226">
        <v>365</v>
      </c>
      <c r="C6226" s="1">
        <v>2.245e-5</v>
      </c>
      <c r="D6226" s="1">
        <v>495.940909</v>
      </c>
      <c r="E6226" s="1">
        <v>10657.1566</v>
      </c>
      <c r="F6226" s="1">
        <v>28.9610271</v>
      </c>
      <c r="G6226" s="1">
        <v>1559.69784</v>
      </c>
      <c r="H6226" s="1">
        <v>107.673124</v>
      </c>
      <c r="I6226" s="1">
        <v>7068.00206</v>
      </c>
      <c r="J6226" s="1">
        <v>7328.39772</v>
      </c>
      <c r="K6226" s="1">
        <v>-9999</v>
      </c>
      <c r="L6226" s="1">
        <v>-9999</v>
      </c>
      <c r="M6226" s="1">
        <v>-9999</v>
      </c>
      <c r="N6226" s="1">
        <v>-9999</v>
      </c>
    </row>
    <row r="6227" spans="1:14">
      <c r="A6227">
        <v>6226</v>
      </c>
      <c r="B6227">
        <v>365</v>
      </c>
      <c r="C6227" s="1">
        <v>2.245e-5</v>
      </c>
      <c r="D6227" s="1">
        <v>495.940909</v>
      </c>
      <c r="E6227" s="1">
        <v>10657.1566</v>
      </c>
      <c r="F6227" s="1">
        <v>28.9610271</v>
      </c>
      <c r="G6227" s="1">
        <v>1559.69784</v>
      </c>
      <c r="H6227" s="1">
        <v>107.673125</v>
      </c>
      <c r="I6227" s="1">
        <v>7068.00211</v>
      </c>
      <c r="J6227" s="1">
        <v>7328.4058</v>
      </c>
      <c r="K6227" s="1">
        <v>-9999</v>
      </c>
      <c r="L6227" s="1">
        <v>-9999</v>
      </c>
      <c r="M6227" s="1">
        <v>-9999</v>
      </c>
      <c r="N6227" s="1">
        <v>-9999</v>
      </c>
    </row>
    <row r="6228" spans="1:14">
      <c r="A6228">
        <v>6227</v>
      </c>
      <c r="B6228">
        <v>365</v>
      </c>
      <c r="C6228" s="1">
        <v>2.245e-5</v>
      </c>
      <c r="D6228" s="1">
        <v>495.940909</v>
      </c>
      <c r="E6228" s="1">
        <v>10657.1566</v>
      </c>
      <c r="F6228" s="1">
        <v>28.9610271</v>
      </c>
      <c r="G6228" s="1">
        <v>1559.69784</v>
      </c>
      <c r="H6228" s="1">
        <v>107.673127</v>
      </c>
      <c r="I6228" s="1">
        <v>7068.00215</v>
      </c>
      <c r="J6228" s="1">
        <v>7328.41388</v>
      </c>
      <c r="K6228" s="1">
        <v>-9999</v>
      </c>
      <c r="L6228" s="1">
        <v>-9999</v>
      </c>
      <c r="M6228" s="1">
        <v>-9999</v>
      </c>
      <c r="N6228" s="1">
        <v>-9999</v>
      </c>
    </row>
    <row r="6229" spans="1:14">
      <c r="A6229">
        <v>6228</v>
      </c>
      <c r="B6229">
        <v>365</v>
      </c>
      <c r="C6229" s="1">
        <v>2.245e-5</v>
      </c>
      <c r="D6229" s="1">
        <v>495.940909</v>
      </c>
      <c r="E6229" s="1">
        <v>10657.1566</v>
      </c>
      <c r="F6229" s="1">
        <v>28.9610271</v>
      </c>
      <c r="G6229" s="1">
        <v>1559.69784</v>
      </c>
      <c r="H6229" s="1">
        <v>107.673128</v>
      </c>
      <c r="I6229" s="1">
        <v>7068.0022</v>
      </c>
      <c r="J6229" s="1">
        <v>7328.42195</v>
      </c>
      <c r="K6229" s="1">
        <v>-9999</v>
      </c>
      <c r="L6229" s="1">
        <v>-9999</v>
      </c>
      <c r="M6229" s="1">
        <v>-9999</v>
      </c>
      <c r="N6229" s="1">
        <v>-9999</v>
      </c>
    </row>
    <row r="6230" spans="1:14">
      <c r="A6230">
        <v>6229</v>
      </c>
      <c r="B6230">
        <v>365</v>
      </c>
      <c r="C6230" s="1">
        <v>2.245e-5</v>
      </c>
      <c r="D6230" s="1">
        <v>495.940909</v>
      </c>
      <c r="E6230" s="1">
        <v>10657.1566</v>
      </c>
      <c r="F6230" s="1">
        <v>28.9610271</v>
      </c>
      <c r="G6230" s="1">
        <v>1559.69784</v>
      </c>
      <c r="H6230" s="1">
        <v>107.67313</v>
      </c>
      <c r="I6230" s="1">
        <v>7068.00224</v>
      </c>
      <c r="J6230" s="1">
        <v>7328.43001</v>
      </c>
      <c r="K6230" s="1">
        <v>-9999</v>
      </c>
      <c r="L6230" s="1">
        <v>-9999</v>
      </c>
      <c r="M6230" s="1">
        <v>-9999</v>
      </c>
      <c r="N6230" s="1">
        <v>-9999</v>
      </c>
    </row>
    <row r="6231" spans="1:14">
      <c r="A6231">
        <v>6230</v>
      </c>
      <c r="B6231">
        <v>365</v>
      </c>
      <c r="C6231" s="1">
        <v>2.245e-5</v>
      </c>
      <c r="D6231" s="1">
        <v>495.940909</v>
      </c>
      <c r="E6231" s="1">
        <v>10657.1566</v>
      </c>
      <c r="F6231" s="1">
        <v>28.9610271</v>
      </c>
      <c r="G6231" s="1">
        <v>1559.69784</v>
      </c>
      <c r="H6231" s="1">
        <v>107.673131</v>
      </c>
      <c r="I6231" s="1">
        <v>7068.00228</v>
      </c>
      <c r="J6231" s="1">
        <v>7328.43805</v>
      </c>
      <c r="K6231" s="1">
        <v>-9999</v>
      </c>
      <c r="L6231" s="1">
        <v>-9999</v>
      </c>
      <c r="M6231" s="1">
        <v>-9999</v>
      </c>
      <c r="N6231" s="1">
        <v>-9999</v>
      </c>
    </row>
    <row r="6232" spans="1:14">
      <c r="A6232">
        <v>6231</v>
      </c>
      <c r="B6232">
        <v>365</v>
      </c>
      <c r="C6232" s="1">
        <v>2.245e-5</v>
      </c>
      <c r="D6232" s="1">
        <v>495.940909</v>
      </c>
      <c r="E6232" s="1">
        <v>10657.1566</v>
      </c>
      <c r="F6232" s="1">
        <v>28.9610271</v>
      </c>
      <c r="G6232" s="1">
        <v>1559.69784</v>
      </c>
      <c r="H6232" s="1">
        <v>107.673133</v>
      </c>
      <c r="I6232" s="1">
        <v>7068.00233</v>
      </c>
      <c r="J6232" s="1">
        <v>7328.44609</v>
      </c>
      <c r="K6232" s="1">
        <v>-9999</v>
      </c>
      <c r="L6232" s="1">
        <v>-9999</v>
      </c>
      <c r="M6232" s="1">
        <v>-9999</v>
      </c>
      <c r="N6232" s="1">
        <v>-9999</v>
      </c>
    </row>
    <row r="6233" spans="1:14">
      <c r="A6233">
        <v>6232</v>
      </c>
      <c r="B6233">
        <v>365</v>
      </c>
      <c r="C6233" s="1">
        <v>2.245e-5</v>
      </c>
      <c r="D6233" s="1">
        <v>495.940909</v>
      </c>
      <c r="E6233" s="1">
        <v>10657.1566</v>
      </c>
      <c r="F6233" s="1">
        <v>28.9610271</v>
      </c>
      <c r="G6233" s="1">
        <v>1559.69784</v>
      </c>
      <c r="H6233" s="1">
        <v>107.673134</v>
      </c>
      <c r="I6233" s="1">
        <v>7068.00237</v>
      </c>
      <c r="J6233" s="1">
        <v>7328.45413</v>
      </c>
      <c r="K6233" s="1">
        <v>-9999</v>
      </c>
      <c r="L6233" s="1">
        <v>-9999</v>
      </c>
      <c r="M6233" s="1">
        <v>-9999</v>
      </c>
      <c r="N6233" s="1">
        <v>-9999</v>
      </c>
    </row>
    <row r="6234" spans="1:14">
      <c r="A6234">
        <v>6233</v>
      </c>
      <c r="B6234">
        <v>365</v>
      </c>
      <c r="C6234" s="1">
        <v>2.245e-5</v>
      </c>
      <c r="D6234" s="1">
        <v>495.940909</v>
      </c>
      <c r="E6234" s="1">
        <v>10657.1566</v>
      </c>
      <c r="F6234" s="1">
        <v>28.9610271</v>
      </c>
      <c r="G6234" s="1">
        <v>1559.69784</v>
      </c>
      <c r="H6234" s="1">
        <v>107.673136</v>
      </c>
      <c r="I6234" s="1">
        <v>7068.00242</v>
      </c>
      <c r="J6234" s="1">
        <v>7328.46215</v>
      </c>
      <c r="K6234" s="1">
        <v>-9999</v>
      </c>
      <c r="L6234" s="1">
        <v>-9999</v>
      </c>
      <c r="M6234" s="1">
        <v>-9999</v>
      </c>
      <c r="N6234" s="1">
        <v>-9999</v>
      </c>
    </row>
    <row r="6235" spans="1:14">
      <c r="A6235">
        <v>6234</v>
      </c>
      <c r="B6235">
        <v>365</v>
      </c>
      <c r="C6235" s="1">
        <v>2.245e-5</v>
      </c>
      <c r="D6235" s="1">
        <v>495.940909</v>
      </c>
      <c r="E6235" s="1">
        <v>10657.1566</v>
      </c>
      <c r="F6235" s="1">
        <v>28.9610271</v>
      </c>
      <c r="G6235" s="1">
        <v>1559.69784</v>
      </c>
      <c r="H6235" s="1">
        <v>107.673137</v>
      </c>
      <c r="I6235" s="1">
        <v>7068.00246</v>
      </c>
      <c r="J6235" s="1">
        <v>7328.47016</v>
      </c>
      <c r="K6235" s="1">
        <v>-9999</v>
      </c>
      <c r="L6235" s="1">
        <v>-9999</v>
      </c>
      <c r="M6235" s="1">
        <v>-9999</v>
      </c>
      <c r="N6235" s="1">
        <v>-9999</v>
      </c>
    </row>
    <row r="6236" spans="1:14">
      <c r="A6236">
        <v>6235</v>
      </c>
      <c r="B6236">
        <v>365</v>
      </c>
      <c r="C6236" s="1">
        <v>2.245e-5</v>
      </c>
      <c r="D6236" s="1">
        <v>495.940909</v>
      </c>
      <c r="E6236" s="1">
        <v>10657.1566</v>
      </c>
      <c r="F6236" s="1">
        <v>28.9610271</v>
      </c>
      <c r="G6236" s="1">
        <v>1559.69784</v>
      </c>
      <c r="H6236" s="1">
        <v>107.673139</v>
      </c>
      <c r="I6236" s="1">
        <v>7068.0025</v>
      </c>
      <c r="J6236" s="1">
        <v>7328.47817</v>
      </c>
      <c r="K6236" s="1">
        <v>-9999</v>
      </c>
      <c r="L6236" s="1">
        <v>-9999</v>
      </c>
      <c r="M6236" s="1">
        <v>-9999</v>
      </c>
      <c r="N6236" s="1">
        <v>-9999</v>
      </c>
    </row>
    <row r="6237" spans="1:14">
      <c r="A6237">
        <v>6236</v>
      </c>
      <c r="B6237">
        <v>365</v>
      </c>
      <c r="C6237" s="1">
        <v>2.245e-5</v>
      </c>
      <c r="D6237" s="1">
        <v>495.940909</v>
      </c>
      <c r="E6237" s="1">
        <v>10657.1566</v>
      </c>
      <c r="F6237" s="1">
        <v>28.9610271</v>
      </c>
      <c r="G6237" s="1">
        <v>1559.69784</v>
      </c>
      <c r="H6237" s="1">
        <v>107.67314</v>
      </c>
      <c r="I6237" s="1">
        <v>7068.00255</v>
      </c>
      <c r="J6237" s="1">
        <v>7328.48616</v>
      </c>
      <c r="K6237" s="1">
        <v>-9999</v>
      </c>
      <c r="L6237" s="1">
        <v>-9999</v>
      </c>
      <c r="M6237" s="1">
        <v>-9999</v>
      </c>
      <c r="N6237" s="1">
        <v>-9999</v>
      </c>
    </row>
    <row r="6238" spans="1:14">
      <c r="A6238">
        <v>6237</v>
      </c>
      <c r="B6238">
        <v>365</v>
      </c>
      <c r="C6238" s="1">
        <v>2.245e-5</v>
      </c>
      <c r="D6238" s="1">
        <v>495.940909</v>
      </c>
      <c r="E6238" s="1">
        <v>10657.1566</v>
      </c>
      <c r="F6238" s="1">
        <v>28.9610271</v>
      </c>
      <c r="G6238" s="1">
        <v>1559.69784</v>
      </c>
      <c r="H6238" s="1">
        <v>107.673142</v>
      </c>
      <c r="I6238" s="1">
        <v>7068.00259</v>
      </c>
      <c r="J6238" s="1">
        <v>7328.49415</v>
      </c>
      <c r="K6238" s="1">
        <v>-9999</v>
      </c>
      <c r="L6238" s="1">
        <v>-9999</v>
      </c>
      <c r="M6238" s="1">
        <v>-9999</v>
      </c>
      <c r="N6238" s="1">
        <v>-9999</v>
      </c>
    </row>
    <row r="6239" spans="1:14">
      <c r="A6239">
        <v>6238</v>
      </c>
      <c r="B6239">
        <v>365</v>
      </c>
      <c r="C6239" s="1">
        <v>2.245e-5</v>
      </c>
      <c r="D6239" s="1">
        <v>495.940909</v>
      </c>
      <c r="E6239" s="1">
        <v>10657.1566</v>
      </c>
      <c r="F6239" s="1">
        <v>28.9610271</v>
      </c>
      <c r="G6239" s="1">
        <v>1559.69784</v>
      </c>
      <c r="H6239" s="1">
        <v>107.673143</v>
      </c>
      <c r="I6239" s="1">
        <v>7068.00263</v>
      </c>
      <c r="J6239" s="1">
        <v>7328.50213</v>
      </c>
      <c r="K6239" s="1">
        <v>-9999</v>
      </c>
      <c r="L6239" s="1">
        <v>-9999</v>
      </c>
      <c r="M6239" s="1">
        <v>-9999</v>
      </c>
      <c r="N6239" s="1">
        <v>-9999</v>
      </c>
    </row>
    <row r="6240" spans="1:14">
      <c r="A6240">
        <v>6239</v>
      </c>
      <c r="B6240">
        <v>365</v>
      </c>
      <c r="C6240" s="1">
        <v>2.245e-5</v>
      </c>
      <c r="D6240" s="1">
        <v>495.940909</v>
      </c>
      <c r="E6240" s="1">
        <v>10657.1566</v>
      </c>
      <c r="F6240" s="1">
        <v>28.9610271</v>
      </c>
      <c r="G6240" s="1">
        <v>1559.69784</v>
      </c>
      <c r="H6240" s="1">
        <v>107.673145</v>
      </c>
      <c r="I6240" s="1">
        <v>7068.00268</v>
      </c>
      <c r="J6240" s="1">
        <v>7328.51009</v>
      </c>
      <c r="K6240" s="1">
        <v>-9999</v>
      </c>
      <c r="L6240" s="1">
        <v>-9999</v>
      </c>
      <c r="M6240" s="1">
        <v>-9999</v>
      </c>
      <c r="N6240" s="1">
        <v>-9999</v>
      </c>
    </row>
    <row r="6241" spans="1:14">
      <c r="A6241">
        <v>6240</v>
      </c>
      <c r="B6241">
        <v>365</v>
      </c>
      <c r="C6241" s="1">
        <v>2.245e-5</v>
      </c>
      <c r="D6241" s="1">
        <v>495.940909</v>
      </c>
      <c r="E6241" s="1">
        <v>10657.1566</v>
      </c>
      <c r="F6241" s="1">
        <v>28.9610271</v>
      </c>
      <c r="G6241" s="1">
        <v>1559.69784</v>
      </c>
      <c r="H6241" s="1">
        <v>107.673146</v>
      </c>
      <c r="I6241" s="1">
        <v>7068.00272</v>
      </c>
      <c r="J6241" s="1">
        <v>7328.51805</v>
      </c>
      <c r="K6241" s="1">
        <v>-9999</v>
      </c>
      <c r="L6241" s="1">
        <v>-9999</v>
      </c>
      <c r="M6241" s="1">
        <v>-9999</v>
      </c>
      <c r="N6241" s="1">
        <v>-9999</v>
      </c>
    </row>
    <row r="6242" spans="1:14">
      <c r="A6242">
        <v>6241</v>
      </c>
      <c r="B6242">
        <v>365</v>
      </c>
      <c r="C6242" s="1">
        <v>2.245e-5</v>
      </c>
      <c r="D6242" s="1">
        <v>495.940909</v>
      </c>
      <c r="E6242" s="1">
        <v>10657.1566</v>
      </c>
      <c r="F6242" s="1">
        <v>28.9610271</v>
      </c>
      <c r="G6242" s="1">
        <v>1559.69784</v>
      </c>
      <c r="H6242" s="1">
        <v>107.673148</v>
      </c>
      <c r="I6242" s="1">
        <v>7068.00276</v>
      </c>
      <c r="J6242" s="1">
        <v>7328.526</v>
      </c>
      <c r="K6242" s="1">
        <v>-9999</v>
      </c>
      <c r="L6242" s="1">
        <v>-9999</v>
      </c>
      <c r="M6242" s="1">
        <v>-9999</v>
      </c>
      <c r="N6242" s="1">
        <v>-9999</v>
      </c>
    </row>
    <row r="6243" spans="1:14">
      <c r="A6243">
        <v>6242</v>
      </c>
      <c r="B6243">
        <v>365</v>
      </c>
      <c r="C6243" s="1">
        <v>2.245e-5</v>
      </c>
      <c r="D6243" s="1">
        <v>495.940909</v>
      </c>
      <c r="E6243" s="1">
        <v>10657.1566</v>
      </c>
      <c r="F6243" s="1">
        <v>28.9610271</v>
      </c>
      <c r="G6243" s="1">
        <v>1559.69784</v>
      </c>
      <c r="H6243" s="1">
        <v>107.673149</v>
      </c>
      <c r="I6243" s="1">
        <v>7068.00281</v>
      </c>
      <c r="J6243" s="1">
        <v>7328.53395</v>
      </c>
      <c r="K6243" s="1">
        <v>-9999</v>
      </c>
      <c r="L6243" s="1">
        <v>-9999</v>
      </c>
      <c r="M6243" s="1">
        <v>-9999</v>
      </c>
      <c r="N6243" s="1">
        <v>-9999</v>
      </c>
    </row>
    <row r="6244" spans="1:14">
      <c r="A6244">
        <v>6243</v>
      </c>
      <c r="B6244">
        <v>365</v>
      </c>
      <c r="C6244" s="1">
        <v>2.245e-5</v>
      </c>
      <c r="D6244" s="1">
        <v>495.940909</v>
      </c>
      <c r="E6244" s="1">
        <v>10657.1566</v>
      </c>
      <c r="F6244" s="1">
        <v>28.9610271</v>
      </c>
      <c r="G6244" s="1">
        <v>1559.69784</v>
      </c>
      <c r="H6244" s="1">
        <v>107.673151</v>
      </c>
      <c r="I6244" s="1">
        <v>7068.00285</v>
      </c>
      <c r="J6244" s="1">
        <v>7328.54188</v>
      </c>
      <c r="K6244" s="1">
        <v>-9999</v>
      </c>
      <c r="L6244" s="1">
        <v>-9999</v>
      </c>
      <c r="M6244" s="1">
        <v>-9999</v>
      </c>
      <c r="N6244" s="1">
        <v>-9999</v>
      </c>
    </row>
    <row r="6245" spans="1:14">
      <c r="A6245">
        <v>6244</v>
      </c>
      <c r="B6245">
        <v>365</v>
      </c>
      <c r="C6245" s="1">
        <v>2.245e-5</v>
      </c>
      <c r="D6245" s="1">
        <v>495.940909</v>
      </c>
      <c r="E6245" s="1">
        <v>10657.1566</v>
      </c>
      <c r="F6245" s="1">
        <v>28.9610271</v>
      </c>
      <c r="G6245" s="1">
        <v>1559.69784</v>
      </c>
      <c r="H6245" s="1">
        <v>107.673152</v>
      </c>
      <c r="I6245" s="1">
        <v>7068.00289</v>
      </c>
      <c r="J6245" s="1">
        <v>7328.5498</v>
      </c>
      <c r="K6245" s="1">
        <v>-9999</v>
      </c>
      <c r="L6245" s="1">
        <v>-9999</v>
      </c>
      <c r="M6245" s="1">
        <v>-9999</v>
      </c>
      <c r="N6245" s="1">
        <v>-9999</v>
      </c>
    </row>
    <row r="6246" spans="1:14">
      <c r="A6246">
        <v>6245</v>
      </c>
      <c r="B6246">
        <v>365</v>
      </c>
      <c r="C6246" s="1">
        <v>2.245e-5</v>
      </c>
      <c r="D6246" s="1">
        <v>495.940909</v>
      </c>
      <c r="E6246" s="1">
        <v>10657.1566</v>
      </c>
      <c r="F6246" s="1">
        <v>28.9610271</v>
      </c>
      <c r="G6246" s="1">
        <v>1559.69784</v>
      </c>
      <c r="H6246" s="1">
        <v>107.673154</v>
      </c>
      <c r="I6246" s="1">
        <v>7068.00294</v>
      </c>
      <c r="J6246" s="1">
        <v>7328.55772</v>
      </c>
      <c r="K6246" s="1">
        <v>-9999</v>
      </c>
      <c r="L6246" s="1">
        <v>-9999</v>
      </c>
      <c r="M6246" s="1">
        <v>-9999</v>
      </c>
      <c r="N6246" s="1">
        <v>-9999</v>
      </c>
    </row>
    <row r="6247" spans="1:14">
      <c r="A6247">
        <v>6246</v>
      </c>
      <c r="B6247">
        <v>365</v>
      </c>
      <c r="C6247" s="1">
        <v>2.245e-5</v>
      </c>
      <c r="D6247" s="1">
        <v>495.940909</v>
      </c>
      <c r="E6247" s="1">
        <v>10657.1566</v>
      </c>
      <c r="F6247" s="1">
        <v>28.9610271</v>
      </c>
      <c r="G6247" s="1">
        <v>1559.69784</v>
      </c>
      <c r="H6247" s="1">
        <v>107.673155</v>
      </c>
      <c r="I6247" s="1">
        <v>7068.00298</v>
      </c>
      <c r="J6247" s="1">
        <v>7328.56562</v>
      </c>
      <c r="K6247" s="1">
        <v>-9999</v>
      </c>
      <c r="L6247" s="1">
        <v>-9999</v>
      </c>
      <c r="M6247" s="1">
        <v>-9999</v>
      </c>
      <c r="N6247" s="1">
        <v>-9999</v>
      </c>
    </row>
    <row r="6248" spans="1:14">
      <c r="A6248">
        <v>6247</v>
      </c>
      <c r="B6248">
        <v>365</v>
      </c>
      <c r="C6248" s="1">
        <v>2.245e-5</v>
      </c>
      <c r="D6248" s="1">
        <v>495.940909</v>
      </c>
      <c r="E6248" s="1">
        <v>10657.1566</v>
      </c>
      <c r="F6248" s="1">
        <v>28.9610271</v>
      </c>
      <c r="G6248" s="1">
        <v>1559.69784</v>
      </c>
      <c r="H6248" s="1">
        <v>107.673157</v>
      </c>
      <c r="I6248" s="1">
        <v>7068.00302</v>
      </c>
      <c r="J6248" s="1">
        <v>7328.57352</v>
      </c>
      <c r="K6248" s="1">
        <v>-9999</v>
      </c>
      <c r="L6248" s="1">
        <v>-9999</v>
      </c>
      <c r="M6248" s="1">
        <v>-9999</v>
      </c>
      <c r="N6248" s="1">
        <v>-9999</v>
      </c>
    </row>
    <row r="6249" spans="1:14">
      <c r="A6249">
        <v>6248</v>
      </c>
      <c r="B6249">
        <v>365</v>
      </c>
      <c r="C6249" s="1">
        <v>2.245e-5</v>
      </c>
      <c r="D6249" s="1">
        <v>495.940909</v>
      </c>
      <c r="E6249" s="1">
        <v>10657.1566</v>
      </c>
      <c r="F6249" s="1">
        <v>28.9610271</v>
      </c>
      <c r="G6249" s="1">
        <v>1559.69784</v>
      </c>
      <c r="H6249" s="1">
        <v>107.673158</v>
      </c>
      <c r="I6249" s="1">
        <v>7068.00307</v>
      </c>
      <c r="J6249" s="1">
        <v>7328.58141</v>
      </c>
      <c r="K6249" s="1">
        <v>-9999</v>
      </c>
      <c r="L6249" s="1">
        <v>-9999</v>
      </c>
      <c r="M6249" s="1">
        <v>-9999</v>
      </c>
      <c r="N6249" s="1">
        <v>-9999</v>
      </c>
    </row>
    <row r="6250" spans="1:14">
      <c r="A6250">
        <v>6249</v>
      </c>
      <c r="B6250">
        <v>365</v>
      </c>
      <c r="C6250" s="1">
        <v>2.245e-5</v>
      </c>
      <c r="D6250" s="1">
        <v>495.940909</v>
      </c>
      <c r="E6250" s="1">
        <v>10657.1566</v>
      </c>
      <c r="F6250" s="1">
        <v>28.9610271</v>
      </c>
      <c r="G6250" s="1">
        <v>1559.69784</v>
      </c>
      <c r="H6250" s="1">
        <v>107.67316</v>
      </c>
      <c r="I6250" s="1">
        <v>7068.00311</v>
      </c>
      <c r="J6250" s="1">
        <v>7328.58929</v>
      </c>
      <c r="K6250" s="1">
        <v>-9999</v>
      </c>
      <c r="L6250" s="1">
        <v>-9999</v>
      </c>
      <c r="M6250" s="1">
        <v>-9999</v>
      </c>
      <c r="N6250" s="1">
        <v>-9999</v>
      </c>
    </row>
    <row r="6251" spans="1:14">
      <c r="A6251">
        <v>6250</v>
      </c>
      <c r="B6251">
        <v>365</v>
      </c>
      <c r="C6251" s="1">
        <v>2.245e-5</v>
      </c>
      <c r="D6251" s="1">
        <v>495.940909</v>
      </c>
      <c r="E6251" s="1">
        <v>10657.1566</v>
      </c>
      <c r="F6251" s="1">
        <v>28.9610271</v>
      </c>
      <c r="G6251" s="1">
        <v>1559.69784</v>
      </c>
      <c r="H6251" s="1">
        <v>107.673161</v>
      </c>
      <c r="I6251" s="1">
        <v>7068.00315</v>
      </c>
      <c r="J6251" s="1">
        <v>7328.59716</v>
      </c>
      <c r="K6251" s="1">
        <v>-9999</v>
      </c>
      <c r="L6251" s="1">
        <v>-9999</v>
      </c>
      <c r="M6251" s="1">
        <v>-9999</v>
      </c>
      <c r="N6251" s="1">
        <v>-9999</v>
      </c>
    </row>
    <row r="6252" spans="1:14">
      <c r="A6252">
        <v>6251</v>
      </c>
      <c r="B6252">
        <v>365</v>
      </c>
      <c r="C6252" s="1">
        <v>2.245e-5</v>
      </c>
      <c r="D6252" s="1">
        <v>495.940909</v>
      </c>
      <c r="E6252" s="1">
        <v>10657.1566</v>
      </c>
      <c r="F6252" s="1">
        <v>28.9610271</v>
      </c>
      <c r="G6252" s="1">
        <v>1559.69784</v>
      </c>
      <c r="H6252" s="1">
        <v>107.673163</v>
      </c>
      <c r="I6252" s="1">
        <v>7068.0032</v>
      </c>
      <c r="J6252" s="1">
        <v>7328.60502</v>
      </c>
      <c r="K6252" s="1">
        <v>-9999</v>
      </c>
      <c r="L6252" s="1">
        <v>-9999</v>
      </c>
      <c r="M6252" s="1">
        <v>-9999</v>
      </c>
      <c r="N6252" s="1">
        <v>-9999</v>
      </c>
    </row>
    <row r="6253" spans="1:14">
      <c r="A6253">
        <v>6252</v>
      </c>
      <c r="B6253">
        <v>365</v>
      </c>
      <c r="C6253" s="1">
        <v>2.245e-5</v>
      </c>
      <c r="D6253" s="1">
        <v>495.940909</v>
      </c>
      <c r="E6253" s="1">
        <v>10657.1566</v>
      </c>
      <c r="F6253" s="1">
        <v>28.9610271</v>
      </c>
      <c r="G6253" s="1">
        <v>1559.69784</v>
      </c>
      <c r="H6253" s="1">
        <v>107.673164</v>
      </c>
      <c r="I6253" s="1">
        <v>7068.00324</v>
      </c>
      <c r="J6253" s="1">
        <v>7328.61287</v>
      </c>
      <c r="K6253" s="1">
        <v>-9999</v>
      </c>
      <c r="L6253" s="1">
        <v>-9999</v>
      </c>
      <c r="M6253" s="1">
        <v>-9999</v>
      </c>
      <c r="N6253" s="1">
        <v>-9999</v>
      </c>
    </row>
    <row r="6254" spans="1:14">
      <c r="A6254">
        <v>6253</v>
      </c>
      <c r="B6254">
        <v>365</v>
      </c>
      <c r="C6254" s="1">
        <v>2.245e-5</v>
      </c>
      <c r="D6254" s="1">
        <v>495.940909</v>
      </c>
      <c r="E6254" s="1">
        <v>10657.1566</v>
      </c>
      <c r="F6254" s="1">
        <v>28.9610271</v>
      </c>
      <c r="G6254" s="1">
        <v>1559.69784</v>
      </c>
      <c r="H6254" s="1">
        <v>107.673166</v>
      </c>
      <c r="I6254" s="1">
        <v>7068.00328</v>
      </c>
      <c r="J6254" s="1">
        <v>7328.62072</v>
      </c>
      <c r="K6254" s="1">
        <v>-9999</v>
      </c>
      <c r="L6254" s="1">
        <v>-9999</v>
      </c>
      <c r="M6254" s="1">
        <v>-9999</v>
      </c>
      <c r="N6254" s="1">
        <v>-9999</v>
      </c>
    </row>
    <row r="6255" spans="1:14">
      <c r="A6255">
        <v>6254</v>
      </c>
      <c r="B6255">
        <v>365</v>
      </c>
      <c r="C6255" s="1">
        <v>2.245e-5</v>
      </c>
      <c r="D6255" s="1">
        <v>495.940909</v>
      </c>
      <c r="E6255" s="1">
        <v>10657.1566</v>
      </c>
      <c r="F6255" s="1">
        <v>28.9610271</v>
      </c>
      <c r="G6255" s="1">
        <v>1559.69784</v>
      </c>
      <c r="H6255" s="1">
        <v>107.673167</v>
      </c>
      <c r="I6255" s="1">
        <v>7068.00332</v>
      </c>
      <c r="J6255" s="1">
        <v>7328.62855</v>
      </c>
      <c r="K6255" s="1">
        <v>-9999</v>
      </c>
      <c r="L6255" s="1">
        <v>-9999</v>
      </c>
      <c r="M6255" s="1">
        <v>-9999</v>
      </c>
      <c r="N6255" s="1">
        <v>-9999</v>
      </c>
    </row>
    <row r="6256" spans="1:14">
      <c r="A6256">
        <v>6255</v>
      </c>
      <c r="B6256">
        <v>365</v>
      </c>
      <c r="C6256" s="1">
        <v>2.245e-5</v>
      </c>
      <c r="D6256" s="1">
        <v>495.940909</v>
      </c>
      <c r="E6256" s="1">
        <v>10657.1566</v>
      </c>
      <c r="F6256" s="1">
        <v>28.9610271</v>
      </c>
      <c r="G6256" s="1">
        <v>1559.69784</v>
      </c>
      <c r="H6256" s="1">
        <v>107.673169</v>
      </c>
      <c r="I6256" s="1">
        <v>7068.00337</v>
      </c>
      <c r="J6256" s="1">
        <v>7328.63638</v>
      </c>
      <c r="K6256" s="1">
        <v>-9999</v>
      </c>
      <c r="L6256" s="1">
        <v>-9999</v>
      </c>
      <c r="M6256" s="1">
        <v>-9999</v>
      </c>
      <c r="N6256" s="1">
        <v>-9999</v>
      </c>
    </row>
    <row r="6257" spans="1:14">
      <c r="A6257">
        <v>6256</v>
      </c>
      <c r="B6257">
        <v>365</v>
      </c>
      <c r="C6257" s="1">
        <v>2.245e-5</v>
      </c>
      <c r="D6257" s="1">
        <v>495.940909</v>
      </c>
      <c r="E6257" s="1">
        <v>10657.1566</v>
      </c>
      <c r="F6257" s="1">
        <v>28.9610271</v>
      </c>
      <c r="G6257" s="1">
        <v>1559.69784</v>
      </c>
      <c r="H6257" s="1">
        <v>107.67317</v>
      </c>
      <c r="I6257" s="1">
        <v>7068.00341</v>
      </c>
      <c r="J6257" s="1">
        <v>7328.6442</v>
      </c>
      <c r="K6257" s="1">
        <v>-9999</v>
      </c>
      <c r="L6257" s="1">
        <v>-9999</v>
      </c>
      <c r="M6257" s="1">
        <v>-9999</v>
      </c>
      <c r="N6257" s="1">
        <v>-9999</v>
      </c>
    </row>
    <row r="6258" spans="1:14">
      <c r="A6258">
        <v>6257</v>
      </c>
      <c r="B6258">
        <v>365</v>
      </c>
      <c r="C6258" s="1">
        <v>2.245e-5</v>
      </c>
      <c r="D6258" s="1">
        <v>495.940909</v>
      </c>
      <c r="E6258" s="1">
        <v>10657.1566</v>
      </c>
      <c r="F6258" s="1">
        <v>28.9610271</v>
      </c>
      <c r="G6258" s="1">
        <v>1559.69784</v>
      </c>
      <c r="H6258" s="1">
        <v>107.673171</v>
      </c>
      <c r="I6258" s="1">
        <v>7068.00345</v>
      </c>
      <c r="J6258" s="1">
        <v>7328.65201</v>
      </c>
      <c r="K6258" s="1">
        <v>-9999</v>
      </c>
      <c r="L6258" s="1">
        <v>-9999</v>
      </c>
      <c r="M6258" s="1">
        <v>-9999</v>
      </c>
      <c r="N6258" s="1">
        <v>-9999</v>
      </c>
    </row>
    <row r="6259" spans="1:14">
      <c r="A6259">
        <v>6258</v>
      </c>
      <c r="B6259">
        <v>365</v>
      </c>
      <c r="C6259" s="1">
        <v>2.245e-5</v>
      </c>
      <c r="D6259" s="1">
        <v>495.940909</v>
      </c>
      <c r="E6259" s="1">
        <v>10657.1566</v>
      </c>
      <c r="F6259" s="1">
        <v>28.9610271</v>
      </c>
      <c r="G6259" s="1">
        <v>1559.69784</v>
      </c>
      <c r="H6259" s="1">
        <v>107.673173</v>
      </c>
      <c r="I6259" s="1">
        <v>7068.0035</v>
      </c>
      <c r="J6259" s="1">
        <v>7328.65981</v>
      </c>
      <c r="K6259" s="1">
        <v>-9999</v>
      </c>
      <c r="L6259" s="1">
        <v>-9999</v>
      </c>
      <c r="M6259" s="1">
        <v>-9999</v>
      </c>
      <c r="N6259" s="1">
        <v>-9999</v>
      </c>
    </row>
    <row r="6260" spans="1:14">
      <c r="A6260">
        <v>6259</v>
      </c>
      <c r="B6260">
        <v>365</v>
      </c>
      <c r="C6260" s="1">
        <v>2.245e-5</v>
      </c>
      <c r="D6260" s="1">
        <v>495.940909</v>
      </c>
      <c r="E6260" s="1">
        <v>10657.1566</v>
      </c>
      <c r="F6260" s="1">
        <v>28.9610271</v>
      </c>
      <c r="G6260" s="1">
        <v>1559.69784</v>
      </c>
      <c r="H6260" s="1">
        <v>107.673174</v>
      </c>
      <c r="I6260" s="1">
        <v>7068.00354</v>
      </c>
      <c r="J6260" s="1">
        <v>7328.6676</v>
      </c>
      <c r="K6260" s="1">
        <v>-9999</v>
      </c>
      <c r="L6260" s="1">
        <v>-9999</v>
      </c>
      <c r="M6260" s="1">
        <v>-9999</v>
      </c>
      <c r="N6260" s="1">
        <v>-9999</v>
      </c>
    </row>
    <row r="6261" spans="1:14">
      <c r="A6261">
        <v>6260</v>
      </c>
      <c r="B6261">
        <v>365</v>
      </c>
      <c r="C6261" s="1">
        <v>2.245e-5</v>
      </c>
      <c r="D6261" s="1">
        <v>495.940909</v>
      </c>
      <c r="E6261" s="1">
        <v>10657.1566</v>
      </c>
      <c r="F6261" s="1">
        <v>28.9610271</v>
      </c>
      <c r="G6261" s="1">
        <v>1559.69784</v>
      </c>
      <c r="H6261" s="1">
        <v>107.673176</v>
      </c>
      <c r="I6261" s="1">
        <v>7068.00358</v>
      </c>
      <c r="J6261" s="1">
        <v>7328.67538</v>
      </c>
      <c r="K6261" s="1">
        <v>-9999</v>
      </c>
      <c r="L6261" s="1">
        <v>-9999</v>
      </c>
      <c r="M6261" s="1">
        <v>-9999</v>
      </c>
      <c r="N6261" s="1">
        <v>-9999</v>
      </c>
    </row>
    <row r="6262" spans="1:14">
      <c r="A6262">
        <v>6261</v>
      </c>
      <c r="B6262">
        <v>365</v>
      </c>
      <c r="C6262" s="1">
        <v>2.245e-5</v>
      </c>
      <c r="D6262" s="1">
        <v>495.940909</v>
      </c>
      <c r="E6262" s="1">
        <v>10657.1566</v>
      </c>
      <c r="F6262" s="1">
        <v>28.9610271</v>
      </c>
      <c r="G6262" s="1">
        <v>1559.69784</v>
      </c>
      <c r="H6262" s="1">
        <v>107.673177</v>
      </c>
      <c r="I6262" s="1">
        <v>7068.00362</v>
      </c>
      <c r="J6262" s="1">
        <v>7328.68316</v>
      </c>
      <c r="K6262" s="1">
        <v>-9999</v>
      </c>
      <c r="L6262" s="1">
        <v>-9999</v>
      </c>
      <c r="M6262" s="1">
        <v>-9999</v>
      </c>
      <c r="N6262" s="1">
        <v>-9999</v>
      </c>
    </row>
    <row r="6263" spans="1:14">
      <c r="A6263">
        <v>6262</v>
      </c>
      <c r="B6263">
        <v>365</v>
      </c>
      <c r="C6263" s="1">
        <v>2.245e-5</v>
      </c>
      <c r="D6263" s="1">
        <v>495.940909</v>
      </c>
      <c r="E6263" s="1">
        <v>10657.1566</v>
      </c>
      <c r="F6263" s="1">
        <v>28.9610271</v>
      </c>
      <c r="G6263" s="1">
        <v>1559.69784</v>
      </c>
      <c r="H6263" s="1">
        <v>107.673179</v>
      </c>
      <c r="I6263" s="1">
        <v>7068.00367</v>
      </c>
      <c r="J6263" s="1">
        <v>7328.69092</v>
      </c>
      <c r="K6263" s="1">
        <v>-9999</v>
      </c>
      <c r="L6263" s="1">
        <v>-9999</v>
      </c>
      <c r="M6263" s="1">
        <v>-9999</v>
      </c>
      <c r="N6263" s="1">
        <v>-9999</v>
      </c>
    </row>
    <row r="6264" spans="1:14">
      <c r="A6264">
        <v>6263</v>
      </c>
      <c r="B6264">
        <v>365</v>
      </c>
      <c r="C6264" s="1">
        <v>2.245e-5</v>
      </c>
      <c r="D6264" s="1">
        <v>495.940909</v>
      </c>
      <c r="E6264" s="1">
        <v>10657.1566</v>
      </c>
      <c r="F6264" s="1">
        <v>28.9610271</v>
      </c>
      <c r="G6264" s="1">
        <v>1559.69784</v>
      </c>
      <c r="H6264" s="1">
        <v>107.67318</v>
      </c>
      <c r="I6264" s="1">
        <v>7068.00371</v>
      </c>
      <c r="J6264" s="1">
        <v>7328.69868</v>
      </c>
      <c r="K6264" s="1">
        <v>-9999</v>
      </c>
      <c r="L6264" s="1">
        <v>-9999</v>
      </c>
      <c r="M6264" s="1">
        <v>-9999</v>
      </c>
      <c r="N6264" s="1">
        <v>-9999</v>
      </c>
    </row>
    <row r="6265" spans="1:14">
      <c r="A6265">
        <v>6264</v>
      </c>
      <c r="B6265">
        <v>365</v>
      </c>
      <c r="C6265" s="1">
        <v>2.245e-5</v>
      </c>
      <c r="D6265" s="1">
        <v>495.940909</v>
      </c>
      <c r="E6265" s="1">
        <v>10657.1566</v>
      </c>
      <c r="F6265" s="1">
        <v>28.9610271</v>
      </c>
      <c r="G6265" s="1">
        <v>1559.69784</v>
      </c>
      <c r="H6265" s="1">
        <v>107.673182</v>
      </c>
      <c r="I6265" s="1">
        <v>7068.00375</v>
      </c>
      <c r="J6265" s="1">
        <v>7328.70643</v>
      </c>
      <c r="K6265" s="1">
        <v>-9999</v>
      </c>
      <c r="L6265" s="1">
        <v>-9999</v>
      </c>
      <c r="M6265" s="1">
        <v>-9999</v>
      </c>
      <c r="N6265" s="1">
        <v>-9999</v>
      </c>
    </row>
    <row r="6266" spans="1:14">
      <c r="A6266">
        <v>6265</v>
      </c>
      <c r="B6266">
        <v>365</v>
      </c>
      <c r="C6266" s="1">
        <v>2.245e-5</v>
      </c>
      <c r="D6266" s="1">
        <v>495.940909</v>
      </c>
      <c r="E6266" s="1">
        <v>10657.1566</v>
      </c>
      <c r="F6266" s="1">
        <v>28.9610271</v>
      </c>
      <c r="G6266" s="1">
        <v>1559.69784</v>
      </c>
      <c r="H6266" s="1">
        <v>107.673183</v>
      </c>
      <c r="I6266" s="1">
        <v>7068.00379</v>
      </c>
      <c r="J6266" s="1">
        <v>7328.71417</v>
      </c>
      <c r="K6266" s="1">
        <v>-9999</v>
      </c>
      <c r="L6266" s="1">
        <v>-9999</v>
      </c>
      <c r="M6266" s="1">
        <v>-9999</v>
      </c>
      <c r="N6266" s="1">
        <v>-9999</v>
      </c>
    </row>
    <row r="6267" spans="1:14">
      <c r="A6267">
        <v>6266</v>
      </c>
      <c r="B6267">
        <v>365</v>
      </c>
      <c r="C6267" s="1">
        <v>2.245e-5</v>
      </c>
      <c r="D6267" s="1">
        <v>495.940909</v>
      </c>
      <c r="E6267" s="1">
        <v>10657.1566</v>
      </c>
      <c r="F6267" s="1">
        <v>28.9610271</v>
      </c>
      <c r="G6267" s="1">
        <v>1559.69784</v>
      </c>
      <c r="H6267" s="1">
        <v>107.673185</v>
      </c>
      <c r="I6267" s="1">
        <v>7068.00383</v>
      </c>
      <c r="J6267" s="1">
        <v>7328.7219</v>
      </c>
      <c r="K6267" s="1">
        <v>-9999</v>
      </c>
      <c r="L6267" s="1">
        <v>-9999</v>
      </c>
      <c r="M6267" s="1">
        <v>-9999</v>
      </c>
      <c r="N6267" s="1">
        <v>-9999</v>
      </c>
    </row>
    <row r="6268" spans="1:14">
      <c r="A6268">
        <v>6267</v>
      </c>
      <c r="B6268">
        <v>365</v>
      </c>
      <c r="C6268" s="1">
        <v>2.245e-5</v>
      </c>
      <c r="D6268" s="1">
        <v>495.940909</v>
      </c>
      <c r="E6268" s="1">
        <v>10657.1566</v>
      </c>
      <c r="F6268" s="1">
        <v>28.9610271</v>
      </c>
      <c r="G6268" s="1">
        <v>1559.69784</v>
      </c>
      <c r="H6268" s="1">
        <v>107.673186</v>
      </c>
      <c r="I6268" s="1">
        <v>7068.00388</v>
      </c>
      <c r="J6268" s="1">
        <v>7328.72962</v>
      </c>
      <c r="K6268" s="1">
        <v>-9999</v>
      </c>
      <c r="L6268" s="1">
        <v>-9999</v>
      </c>
      <c r="M6268" s="1">
        <v>-9999</v>
      </c>
      <c r="N6268" s="1">
        <v>-9999</v>
      </c>
    </row>
    <row r="6269" spans="1:14">
      <c r="A6269">
        <v>6268</v>
      </c>
      <c r="B6269">
        <v>365</v>
      </c>
      <c r="C6269" s="1">
        <v>2.245e-5</v>
      </c>
      <c r="D6269" s="1">
        <v>495.940909</v>
      </c>
      <c r="E6269" s="1">
        <v>10657.1566</v>
      </c>
      <c r="F6269" s="1">
        <v>28.9610271</v>
      </c>
      <c r="G6269" s="1">
        <v>1559.69784</v>
      </c>
      <c r="H6269" s="1">
        <v>107.673187</v>
      </c>
      <c r="I6269" s="1">
        <v>7068.00392</v>
      </c>
      <c r="J6269" s="1">
        <v>7328.73733</v>
      </c>
      <c r="K6269" s="1">
        <v>-9999</v>
      </c>
      <c r="L6269" s="1">
        <v>-9999</v>
      </c>
      <c r="M6269" s="1">
        <v>-9999</v>
      </c>
      <c r="N6269" s="1">
        <v>-9999</v>
      </c>
    </row>
    <row r="6270" spans="1:14">
      <c r="A6270">
        <v>6269</v>
      </c>
      <c r="B6270">
        <v>365</v>
      </c>
      <c r="C6270" s="1">
        <v>2.245e-5</v>
      </c>
      <c r="D6270" s="1">
        <v>495.940909</v>
      </c>
      <c r="E6270" s="1">
        <v>10657.1566</v>
      </c>
      <c r="F6270" s="1">
        <v>28.9610271</v>
      </c>
      <c r="G6270" s="1">
        <v>1559.69784</v>
      </c>
      <c r="H6270" s="1">
        <v>107.673189</v>
      </c>
      <c r="I6270" s="1">
        <v>7068.00396</v>
      </c>
      <c r="J6270" s="1">
        <v>7328.74504</v>
      </c>
      <c r="K6270" s="1">
        <v>-9999</v>
      </c>
      <c r="L6270" s="1">
        <v>-9999</v>
      </c>
      <c r="M6270" s="1">
        <v>-9999</v>
      </c>
      <c r="N6270" s="1">
        <v>-9999</v>
      </c>
    </row>
    <row r="6271" spans="1:14">
      <c r="A6271">
        <v>6270</v>
      </c>
      <c r="B6271">
        <v>365</v>
      </c>
      <c r="C6271" s="1">
        <v>2.245e-5</v>
      </c>
      <c r="D6271" s="1">
        <v>495.940909</v>
      </c>
      <c r="E6271" s="1">
        <v>10657.1566</v>
      </c>
      <c r="F6271" s="1">
        <v>28.9610271</v>
      </c>
      <c r="G6271" s="1">
        <v>1559.69784</v>
      </c>
      <c r="H6271" s="1">
        <v>107.67319</v>
      </c>
      <c r="I6271" s="1">
        <v>7068.004</v>
      </c>
      <c r="J6271" s="1">
        <v>7328.75273</v>
      </c>
      <c r="K6271" s="1">
        <v>-9999</v>
      </c>
      <c r="L6271" s="1">
        <v>-9999</v>
      </c>
      <c r="M6271" s="1">
        <v>-9999</v>
      </c>
      <c r="N6271" s="1">
        <v>-9999</v>
      </c>
    </row>
    <row r="6272" spans="1:14">
      <c r="A6272">
        <v>6271</v>
      </c>
      <c r="B6272">
        <v>365</v>
      </c>
      <c r="C6272" s="1">
        <v>2.245e-5</v>
      </c>
      <c r="D6272" s="1">
        <v>495.940909</v>
      </c>
      <c r="E6272" s="1">
        <v>10657.1566</v>
      </c>
      <c r="F6272" s="1">
        <v>28.9610271</v>
      </c>
      <c r="G6272" s="1">
        <v>1559.69784</v>
      </c>
      <c r="H6272" s="1">
        <v>107.673192</v>
      </c>
      <c r="I6272" s="1">
        <v>7068.00404</v>
      </c>
      <c r="J6272" s="1">
        <v>7328.76042</v>
      </c>
      <c r="K6272" s="1">
        <v>-9999</v>
      </c>
      <c r="L6272" s="1">
        <v>-9999</v>
      </c>
      <c r="M6272" s="1">
        <v>-9999</v>
      </c>
      <c r="N6272" s="1">
        <v>-9999</v>
      </c>
    </row>
    <row r="6273" spans="1:14">
      <c r="A6273">
        <v>6272</v>
      </c>
      <c r="B6273">
        <v>365</v>
      </c>
      <c r="C6273" s="1">
        <v>2.245e-5</v>
      </c>
      <c r="D6273" s="1">
        <v>495.940909</v>
      </c>
      <c r="E6273" s="1">
        <v>10657.1566</v>
      </c>
      <c r="F6273" s="1">
        <v>28.9610271</v>
      </c>
      <c r="G6273" s="1">
        <v>1559.69784</v>
      </c>
      <c r="H6273" s="1">
        <v>107.673193</v>
      </c>
      <c r="I6273" s="1">
        <v>7068.00409</v>
      </c>
      <c r="J6273" s="1">
        <v>7328.7681</v>
      </c>
      <c r="K6273" s="1">
        <v>-9999</v>
      </c>
      <c r="L6273" s="1">
        <v>-9999</v>
      </c>
      <c r="M6273" s="1">
        <v>-9999</v>
      </c>
      <c r="N6273" s="1">
        <v>-9999</v>
      </c>
    </row>
    <row r="6274" spans="1:14">
      <c r="A6274">
        <v>6273</v>
      </c>
      <c r="B6274">
        <v>365</v>
      </c>
      <c r="C6274" s="1">
        <v>2.245e-5</v>
      </c>
      <c r="D6274" s="1">
        <v>495.940909</v>
      </c>
      <c r="E6274" s="1">
        <v>10657.1566</v>
      </c>
      <c r="F6274" s="1">
        <v>28.9610271</v>
      </c>
      <c r="G6274" s="1">
        <v>1559.69784</v>
      </c>
      <c r="H6274" s="1">
        <v>107.673195</v>
      </c>
      <c r="I6274" s="1">
        <v>7068.00413</v>
      </c>
      <c r="J6274" s="1">
        <v>7328.77577</v>
      </c>
      <c r="K6274" s="1">
        <v>-9999</v>
      </c>
      <c r="L6274" s="1">
        <v>-9999</v>
      </c>
      <c r="M6274" s="1">
        <v>-9999</v>
      </c>
      <c r="N6274" s="1">
        <v>-9999</v>
      </c>
    </row>
    <row r="6275" spans="1:14">
      <c r="A6275">
        <v>6274</v>
      </c>
      <c r="B6275">
        <v>365</v>
      </c>
      <c r="C6275" s="1">
        <v>2.245e-5</v>
      </c>
      <c r="D6275" s="1">
        <v>495.940909</v>
      </c>
      <c r="E6275" s="1">
        <v>10657.1566</v>
      </c>
      <c r="F6275" s="1">
        <v>28.9610271</v>
      </c>
      <c r="G6275" s="1">
        <v>1559.69784</v>
      </c>
      <c r="H6275" s="1">
        <v>107.673196</v>
      </c>
      <c r="I6275" s="1">
        <v>7068.00417</v>
      </c>
      <c r="J6275" s="1">
        <v>7328.78343</v>
      </c>
      <c r="K6275" s="1">
        <v>-9999</v>
      </c>
      <c r="L6275" s="1">
        <v>-9999</v>
      </c>
      <c r="M6275" s="1">
        <v>-9999</v>
      </c>
      <c r="N6275" s="1">
        <v>-9999</v>
      </c>
    </row>
    <row r="6276" spans="1:14">
      <c r="A6276">
        <v>6275</v>
      </c>
      <c r="B6276">
        <v>365</v>
      </c>
      <c r="C6276" s="1">
        <v>2.245e-5</v>
      </c>
      <c r="D6276" s="1">
        <v>495.940909</v>
      </c>
      <c r="E6276" s="1">
        <v>10657.1566</v>
      </c>
      <c r="F6276" s="1">
        <v>28.9610271</v>
      </c>
      <c r="G6276" s="1">
        <v>1559.69784</v>
      </c>
      <c r="H6276" s="1">
        <v>107.673198</v>
      </c>
      <c r="I6276" s="1">
        <v>7068.00421</v>
      </c>
      <c r="J6276" s="1">
        <v>7328.79108</v>
      </c>
      <c r="K6276" s="1">
        <v>-9999</v>
      </c>
      <c r="L6276" s="1">
        <v>-9999</v>
      </c>
      <c r="M6276" s="1">
        <v>-9999</v>
      </c>
      <c r="N6276" s="1">
        <v>-9999</v>
      </c>
    </row>
    <row r="6277" spans="1:14">
      <c r="A6277">
        <v>6276</v>
      </c>
      <c r="B6277">
        <v>365</v>
      </c>
      <c r="C6277" s="1">
        <v>2.245e-5</v>
      </c>
      <c r="D6277" s="1">
        <v>495.940909</v>
      </c>
      <c r="E6277" s="1">
        <v>10657.1566</v>
      </c>
      <c r="F6277" s="1">
        <v>28.9610271</v>
      </c>
      <c r="G6277" s="1">
        <v>1559.69784</v>
      </c>
      <c r="H6277" s="1">
        <v>107.673199</v>
      </c>
      <c r="I6277" s="1">
        <v>7068.00425</v>
      </c>
      <c r="J6277" s="1">
        <v>7328.79873</v>
      </c>
      <c r="K6277" s="1">
        <v>-9999</v>
      </c>
      <c r="L6277" s="1">
        <v>-9999</v>
      </c>
      <c r="M6277" s="1">
        <v>-9999</v>
      </c>
      <c r="N6277" s="1">
        <v>-9999</v>
      </c>
    </row>
    <row r="6278" spans="1:14">
      <c r="A6278">
        <v>6277</v>
      </c>
      <c r="B6278">
        <v>365</v>
      </c>
      <c r="C6278" s="1">
        <v>2.245e-5</v>
      </c>
      <c r="D6278" s="1">
        <v>495.940909</v>
      </c>
      <c r="E6278" s="1">
        <v>10657.1566</v>
      </c>
      <c r="F6278" s="1">
        <v>28.9610271</v>
      </c>
      <c r="G6278" s="1">
        <v>1559.69784</v>
      </c>
      <c r="H6278" s="1">
        <v>107.6732</v>
      </c>
      <c r="I6278" s="1">
        <v>7068.0043</v>
      </c>
      <c r="J6278" s="1">
        <v>7328.80636</v>
      </c>
      <c r="K6278" s="1">
        <v>-9999</v>
      </c>
      <c r="L6278" s="1">
        <v>-9999</v>
      </c>
      <c r="M6278" s="1">
        <v>-9999</v>
      </c>
      <c r="N6278" s="1">
        <v>-9999</v>
      </c>
    </row>
    <row r="6279" spans="1:14">
      <c r="A6279">
        <v>6278</v>
      </c>
      <c r="B6279">
        <v>365</v>
      </c>
      <c r="C6279" s="1">
        <v>2.245e-5</v>
      </c>
      <c r="D6279" s="1">
        <v>495.940909</v>
      </c>
      <c r="E6279" s="1">
        <v>10657.1566</v>
      </c>
      <c r="F6279" s="1">
        <v>28.9610271</v>
      </c>
      <c r="G6279" s="1">
        <v>1559.69784</v>
      </c>
      <c r="H6279" s="1">
        <v>107.673202</v>
      </c>
      <c r="I6279" s="1">
        <v>7068.00434</v>
      </c>
      <c r="J6279" s="1">
        <v>7328.81399</v>
      </c>
      <c r="K6279" s="1">
        <v>-9999</v>
      </c>
      <c r="L6279" s="1">
        <v>-9999</v>
      </c>
      <c r="M6279" s="1">
        <v>-9999</v>
      </c>
      <c r="N6279" s="1">
        <v>-9999</v>
      </c>
    </row>
    <row r="6280" spans="1:14">
      <c r="A6280">
        <v>6279</v>
      </c>
      <c r="B6280">
        <v>365</v>
      </c>
      <c r="C6280" s="1">
        <v>2.245e-5</v>
      </c>
      <c r="D6280" s="1">
        <v>495.940909</v>
      </c>
      <c r="E6280" s="1">
        <v>10657.1566</v>
      </c>
      <c r="F6280" s="1">
        <v>28.9610271</v>
      </c>
      <c r="G6280" s="1">
        <v>1559.69784</v>
      </c>
      <c r="H6280" s="1">
        <v>107.673203</v>
      </c>
      <c r="I6280" s="1">
        <v>7068.00438</v>
      </c>
      <c r="J6280" s="1">
        <v>7328.82161</v>
      </c>
      <c r="K6280" s="1">
        <v>-9999</v>
      </c>
      <c r="L6280" s="1">
        <v>-9999</v>
      </c>
      <c r="M6280" s="1">
        <v>-9999</v>
      </c>
      <c r="N6280" s="1">
        <v>-9999</v>
      </c>
    </row>
    <row r="6281" spans="1:14">
      <c r="A6281">
        <v>6280</v>
      </c>
      <c r="B6281">
        <v>365</v>
      </c>
      <c r="C6281" s="1">
        <v>2.245e-5</v>
      </c>
      <c r="D6281" s="1">
        <v>495.940909</v>
      </c>
      <c r="E6281" s="1">
        <v>10657.1566</v>
      </c>
      <c r="F6281" s="1">
        <v>28.9610271</v>
      </c>
      <c r="G6281" s="1">
        <v>1559.69784</v>
      </c>
      <c r="H6281" s="1">
        <v>107.673205</v>
      </c>
      <c r="I6281" s="1">
        <v>7068.00442</v>
      </c>
      <c r="J6281" s="1">
        <v>7328.82922</v>
      </c>
      <c r="K6281" s="1">
        <v>-9999</v>
      </c>
      <c r="L6281" s="1">
        <v>-9999</v>
      </c>
      <c r="M6281" s="1">
        <v>-9999</v>
      </c>
      <c r="N6281" s="1">
        <v>-9999</v>
      </c>
    </row>
    <row r="6282" spans="1:14">
      <c r="A6282">
        <v>6281</v>
      </c>
      <c r="B6282">
        <v>365</v>
      </c>
      <c r="C6282" s="1">
        <v>2.245e-5</v>
      </c>
      <c r="D6282" s="1">
        <v>495.940909</v>
      </c>
      <c r="E6282" s="1">
        <v>10657.1566</v>
      </c>
      <c r="F6282" s="1">
        <v>28.9610271</v>
      </c>
      <c r="G6282" s="1">
        <v>1559.69784</v>
      </c>
      <c r="H6282" s="1">
        <v>107.673206</v>
      </c>
      <c r="I6282" s="1">
        <v>7068.00446</v>
      </c>
      <c r="J6282" s="1">
        <v>7328.83682</v>
      </c>
      <c r="K6282" s="1">
        <v>-9999</v>
      </c>
      <c r="L6282" s="1">
        <v>-9999</v>
      </c>
      <c r="M6282" s="1">
        <v>-9999</v>
      </c>
      <c r="N6282" s="1">
        <v>-9999</v>
      </c>
    </row>
    <row r="6283" spans="1:14">
      <c r="A6283">
        <v>6282</v>
      </c>
      <c r="B6283">
        <v>365</v>
      </c>
      <c r="C6283" s="1">
        <v>2.245e-5</v>
      </c>
      <c r="D6283" s="1">
        <v>495.940909</v>
      </c>
      <c r="E6283" s="1">
        <v>10657.1566</v>
      </c>
      <c r="F6283" s="1">
        <v>28.9610271</v>
      </c>
      <c r="G6283" s="1">
        <v>1559.69784</v>
      </c>
      <c r="H6283" s="1">
        <v>107.673207</v>
      </c>
      <c r="I6283" s="1">
        <v>7068.0045</v>
      </c>
      <c r="J6283" s="1">
        <v>7328.84441</v>
      </c>
      <c r="K6283" s="1">
        <v>-9999</v>
      </c>
      <c r="L6283" s="1">
        <v>-9999</v>
      </c>
      <c r="M6283" s="1">
        <v>-9999</v>
      </c>
      <c r="N6283" s="1">
        <v>-9999</v>
      </c>
    </row>
    <row r="6284" spans="1:14">
      <c r="A6284">
        <v>6283</v>
      </c>
      <c r="B6284">
        <v>365</v>
      </c>
      <c r="C6284" s="1">
        <v>2.245e-5</v>
      </c>
      <c r="D6284" s="1">
        <v>495.940909</v>
      </c>
      <c r="E6284" s="1">
        <v>10657.1566</v>
      </c>
      <c r="F6284" s="1">
        <v>28.9610271</v>
      </c>
      <c r="G6284" s="1">
        <v>1559.69784</v>
      </c>
      <c r="H6284" s="1">
        <v>107.673209</v>
      </c>
      <c r="I6284" s="1">
        <v>7068.00455</v>
      </c>
      <c r="J6284" s="1">
        <v>7328.852</v>
      </c>
      <c r="K6284" s="1">
        <v>-9999</v>
      </c>
      <c r="L6284" s="1">
        <v>-9999</v>
      </c>
      <c r="M6284" s="1">
        <v>-9999</v>
      </c>
      <c r="N6284" s="1">
        <v>-9999</v>
      </c>
    </row>
    <row r="6285" spans="1:14">
      <c r="A6285">
        <v>6284</v>
      </c>
      <c r="B6285">
        <v>365</v>
      </c>
      <c r="C6285" s="1">
        <v>2.245e-5</v>
      </c>
      <c r="D6285" s="1">
        <v>495.940909</v>
      </c>
      <c r="E6285" s="1">
        <v>10657.1566</v>
      </c>
      <c r="F6285" s="1">
        <v>28.9610271</v>
      </c>
      <c r="G6285" s="1">
        <v>1559.69784</v>
      </c>
      <c r="H6285" s="1">
        <v>107.67321</v>
      </c>
      <c r="I6285" s="1">
        <v>7068.00459</v>
      </c>
      <c r="J6285" s="1">
        <v>7328.85957</v>
      </c>
      <c r="K6285" s="1">
        <v>-9999</v>
      </c>
      <c r="L6285" s="1">
        <v>-9999</v>
      </c>
      <c r="M6285" s="1">
        <v>-9999</v>
      </c>
      <c r="N6285" s="1">
        <v>-9999</v>
      </c>
    </row>
    <row r="6286" spans="1:14">
      <c r="A6286">
        <v>6285</v>
      </c>
      <c r="B6286">
        <v>365</v>
      </c>
      <c r="C6286" s="1">
        <v>2.245e-5</v>
      </c>
      <c r="D6286" s="1">
        <v>495.940909</v>
      </c>
      <c r="E6286" s="1">
        <v>10657.1566</v>
      </c>
      <c r="F6286" s="1">
        <v>28.9610271</v>
      </c>
      <c r="G6286" s="1">
        <v>1559.69784</v>
      </c>
      <c r="H6286" s="1">
        <v>107.673212</v>
      </c>
      <c r="I6286" s="1">
        <v>7068.00463</v>
      </c>
      <c r="J6286" s="1">
        <v>7328.86714</v>
      </c>
      <c r="K6286" s="1">
        <v>-9999</v>
      </c>
      <c r="L6286" s="1">
        <v>-9999</v>
      </c>
      <c r="M6286" s="1">
        <v>-9999</v>
      </c>
      <c r="N6286" s="1">
        <v>-9999</v>
      </c>
    </row>
    <row r="6287" spans="1:14">
      <c r="A6287">
        <v>6286</v>
      </c>
      <c r="B6287">
        <v>365</v>
      </c>
      <c r="C6287" s="1">
        <v>2.245e-5</v>
      </c>
      <c r="D6287" s="1">
        <v>495.940909</v>
      </c>
      <c r="E6287" s="1">
        <v>10657.1566</v>
      </c>
      <c r="F6287" s="1">
        <v>28.9610271</v>
      </c>
      <c r="G6287" s="1">
        <v>1559.69784</v>
      </c>
      <c r="H6287" s="1">
        <v>107.673213</v>
      </c>
      <c r="I6287" s="1">
        <v>7068.00467</v>
      </c>
      <c r="J6287" s="1">
        <v>7328.8747</v>
      </c>
      <c r="K6287" s="1">
        <v>-9999</v>
      </c>
      <c r="L6287" s="1">
        <v>-9999</v>
      </c>
      <c r="M6287" s="1">
        <v>-9999</v>
      </c>
      <c r="N6287" s="1">
        <v>-9999</v>
      </c>
    </row>
    <row r="6288" spans="1:14">
      <c r="A6288">
        <v>6287</v>
      </c>
      <c r="B6288">
        <v>365</v>
      </c>
      <c r="C6288" s="1">
        <v>2.245e-5</v>
      </c>
      <c r="D6288" s="1">
        <v>495.940909</v>
      </c>
      <c r="E6288" s="1">
        <v>10657.1566</v>
      </c>
      <c r="F6288" s="1">
        <v>28.9610271</v>
      </c>
      <c r="G6288" s="1">
        <v>1559.69784</v>
      </c>
      <c r="H6288" s="1">
        <v>107.673215</v>
      </c>
      <c r="I6288" s="1">
        <v>7068.00471</v>
      </c>
      <c r="J6288" s="1">
        <v>7328.88225</v>
      </c>
      <c r="K6288" s="1">
        <v>-9999</v>
      </c>
      <c r="L6288" s="1">
        <v>-9999</v>
      </c>
      <c r="M6288" s="1">
        <v>-9999</v>
      </c>
      <c r="N6288" s="1">
        <v>-9999</v>
      </c>
    </row>
    <row r="6289" spans="1:14">
      <c r="A6289">
        <v>6288</v>
      </c>
      <c r="B6289">
        <v>365</v>
      </c>
      <c r="C6289" s="1">
        <v>2.245e-5</v>
      </c>
      <c r="D6289" s="1">
        <v>495.940909</v>
      </c>
      <c r="E6289" s="1">
        <v>10657.1566</v>
      </c>
      <c r="F6289" s="1">
        <v>28.9610271</v>
      </c>
      <c r="G6289" s="1">
        <v>1559.69784</v>
      </c>
      <c r="H6289" s="1">
        <v>107.673216</v>
      </c>
      <c r="I6289" s="1">
        <v>7068.00475</v>
      </c>
      <c r="J6289" s="1">
        <v>7328.88979</v>
      </c>
      <c r="K6289" s="1">
        <v>-9999</v>
      </c>
      <c r="L6289" s="1">
        <v>-9999</v>
      </c>
      <c r="M6289" s="1">
        <v>-9999</v>
      </c>
      <c r="N6289" s="1">
        <v>-9999</v>
      </c>
    </row>
    <row r="6290" spans="1:14">
      <c r="A6290">
        <v>6289</v>
      </c>
      <c r="B6290">
        <v>365</v>
      </c>
      <c r="C6290" s="1">
        <v>2.245e-5</v>
      </c>
      <c r="D6290" s="1">
        <v>495.940909</v>
      </c>
      <c r="E6290" s="1">
        <v>10657.1566</v>
      </c>
      <c r="F6290" s="1">
        <v>28.9610271</v>
      </c>
      <c r="G6290" s="1">
        <v>1559.69784</v>
      </c>
      <c r="H6290" s="1">
        <v>107.673217</v>
      </c>
      <c r="I6290" s="1">
        <v>7068.00479</v>
      </c>
      <c r="J6290" s="1">
        <v>7328.89733</v>
      </c>
      <c r="K6290" s="1">
        <v>-9999</v>
      </c>
      <c r="L6290" s="1">
        <v>-9999</v>
      </c>
      <c r="M6290" s="1">
        <v>-9999</v>
      </c>
      <c r="N6290" s="1">
        <v>-9999</v>
      </c>
    </row>
    <row r="6291" spans="1:14">
      <c r="A6291">
        <v>6290</v>
      </c>
      <c r="B6291">
        <v>365</v>
      </c>
      <c r="C6291" s="1">
        <v>2.245e-5</v>
      </c>
      <c r="D6291" s="1">
        <v>495.940909</v>
      </c>
      <c r="E6291" s="1">
        <v>10657.1566</v>
      </c>
      <c r="F6291" s="1">
        <v>28.9610271</v>
      </c>
      <c r="G6291" s="1">
        <v>1559.69784</v>
      </c>
      <c r="H6291" s="1">
        <v>107.673219</v>
      </c>
      <c r="I6291" s="1">
        <v>7068.00483</v>
      </c>
      <c r="J6291" s="1">
        <v>7328.90485</v>
      </c>
      <c r="K6291" s="1">
        <v>-9999</v>
      </c>
      <c r="L6291" s="1">
        <v>-9999</v>
      </c>
      <c r="M6291" s="1">
        <v>-9999</v>
      </c>
      <c r="N6291" s="1">
        <v>-9999</v>
      </c>
    </row>
    <row r="6292" spans="1:14">
      <c r="A6292">
        <v>6291</v>
      </c>
      <c r="B6292">
        <v>365</v>
      </c>
      <c r="C6292" s="1">
        <v>2.245e-5</v>
      </c>
      <c r="D6292" s="1">
        <v>495.940909</v>
      </c>
      <c r="E6292" s="1">
        <v>10657.1566</v>
      </c>
      <c r="F6292" s="1">
        <v>28.9610271</v>
      </c>
      <c r="G6292" s="1">
        <v>1559.69784</v>
      </c>
      <c r="H6292" s="1">
        <v>107.67322</v>
      </c>
      <c r="I6292" s="1">
        <v>7068.00487</v>
      </c>
      <c r="J6292" s="1">
        <v>7328.91237</v>
      </c>
      <c r="K6292" s="1">
        <v>-9999</v>
      </c>
      <c r="L6292" s="1">
        <v>-9999</v>
      </c>
      <c r="M6292" s="1">
        <v>-9999</v>
      </c>
      <c r="N6292" s="1">
        <v>-9999</v>
      </c>
    </row>
    <row r="6293" spans="1:14">
      <c r="A6293">
        <v>6292</v>
      </c>
      <c r="B6293">
        <v>365</v>
      </c>
      <c r="C6293" s="1">
        <v>2.245e-5</v>
      </c>
      <c r="D6293" s="1">
        <v>495.940909</v>
      </c>
      <c r="E6293" s="1">
        <v>10657.1566</v>
      </c>
      <c r="F6293" s="1">
        <v>28.9610271</v>
      </c>
      <c r="G6293" s="1">
        <v>1559.69784</v>
      </c>
      <c r="H6293" s="1">
        <v>107.673222</v>
      </c>
      <c r="I6293" s="1">
        <v>7068.00492</v>
      </c>
      <c r="J6293" s="1">
        <v>7328.91988</v>
      </c>
      <c r="K6293" s="1">
        <v>-9999</v>
      </c>
      <c r="L6293" s="1">
        <v>-9999</v>
      </c>
      <c r="M6293" s="1">
        <v>-9999</v>
      </c>
      <c r="N6293" s="1">
        <v>-9999</v>
      </c>
    </row>
    <row r="6294" spans="1:14">
      <c r="A6294">
        <v>6293</v>
      </c>
      <c r="B6294">
        <v>365</v>
      </c>
      <c r="C6294" s="1">
        <v>2.245e-5</v>
      </c>
      <c r="D6294" s="1">
        <v>495.940909</v>
      </c>
      <c r="E6294" s="1">
        <v>10657.1566</v>
      </c>
      <c r="F6294" s="1">
        <v>28.9610271</v>
      </c>
      <c r="G6294" s="1">
        <v>1559.69784</v>
      </c>
      <c r="H6294" s="1">
        <v>107.673223</v>
      </c>
      <c r="I6294" s="1">
        <v>7068.00496</v>
      </c>
      <c r="J6294" s="1">
        <v>7328.92738</v>
      </c>
      <c r="K6294" s="1">
        <v>-9999</v>
      </c>
      <c r="L6294" s="1">
        <v>-9999</v>
      </c>
      <c r="M6294" s="1">
        <v>-9999</v>
      </c>
      <c r="N6294" s="1">
        <v>-9999</v>
      </c>
    </row>
    <row r="6295" spans="1:14">
      <c r="A6295">
        <v>6294</v>
      </c>
      <c r="B6295">
        <v>365</v>
      </c>
      <c r="C6295" s="1">
        <v>2.245e-5</v>
      </c>
      <c r="D6295" s="1">
        <v>495.940909</v>
      </c>
      <c r="E6295" s="1">
        <v>10657.1566</v>
      </c>
      <c r="F6295" s="1">
        <v>28.9610271</v>
      </c>
      <c r="G6295" s="1">
        <v>1559.69784</v>
      </c>
      <c r="H6295" s="1">
        <v>107.673224</v>
      </c>
      <c r="I6295" s="1">
        <v>7068.005</v>
      </c>
      <c r="J6295" s="1">
        <v>7328.93487</v>
      </c>
      <c r="K6295" s="1">
        <v>-9999</v>
      </c>
      <c r="L6295" s="1">
        <v>-9999</v>
      </c>
      <c r="M6295" s="1">
        <v>-9999</v>
      </c>
      <c r="N6295" s="1">
        <v>-9999</v>
      </c>
    </row>
    <row r="6296" spans="1:14">
      <c r="A6296">
        <v>6295</v>
      </c>
      <c r="B6296">
        <v>365</v>
      </c>
      <c r="C6296" s="1">
        <v>2.245e-5</v>
      </c>
      <c r="D6296" s="1">
        <v>495.940909</v>
      </c>
      <c r="E6296" s="1">
        <v>10657.1566</v>
      </c>
      <c r="F6296" s="1">
        <v>28.9610271</v>
      </c>
      <c r="G6296" s="1">
        <v>1559.69784</v>
      </c>
      <c r="H6296" s="1">
        <v>107.673226</v>
      </c>
      <c r="I6296" s="1">
        <v>7068.00504</v>
      </c>
      <c r="J6296" s="1">
        <v>7328.94235</v>
      </c>
      <c r="K6296" s="1">
        <v>-9999</v>
      </c>
      <c r="L6296" s="1">
        <v>-9999</v>
      </c>
      <c r="M6296" s="1">
        <v>-9999</v>
      </c>
      <c r="N6296" s="1">
        <v>-9999</v>
      </c>
    </row>
    <row r="6297" spans="1:14">
      <c r="A6297">
        <v>6296</v>
      </c>
      <c r="B6297">
        <v>365</v>
      </c>
      <c r="C6297" s="1">
        <v>2.245e-5</v>
      </c>
      <c r="D6297" s="1">
        <v>495.940909</v>
      </c>
      <c r="E6297" s="1">
        <v>10657.1566</v>
      </c>
      <c r="F6297" s="1">
        <v>28.9610271</v>
      </c>
      <c r="G6297" s="1">
        <v>1559.69784</v>
      </c>
      <c r="H6297" s="1">
        <v>107.673227</v>
      </c>
      <c r="I6297" s="1">
        <v>7068.00508</v>
      </c>
      <c r="J6297" s="1">
        <v>7328.94983</v>
      </c>
      <c r="K6297" s="1">
        <v>-9999</v>
      </c>
      <c r="L6297" s="1">
        <v>-9999</v>
      </c>
      <c r="M6297" s="1">
        <v>-9999</v>
      </c>
      <c r="N6297" s="1">
        <v>-9999</v>
      </c>
    </row>
    <row r="6298" spans="1:14">
      <c r="A6298">
        <v>6297</v>
      </c>
      <c r="B6298">
        <v>365</v>
      </c>
      <c r="C6298" s="1">
        <v>2.245e-5</v>
      </c>
      <c r="D6298" s="1">
        <v>495.940909</v>
      </c>
      <c r="E6298" s="1">
        <v>10657.1566</v>
      </c>
      <c r="F6298" s="1">
        <v>28.9610271</v>
      </c>
      <c r="G6298" s="1">
        <v>1559.69784</v>
      </c>
      <c r="H6298" s="1">
        <v>107.673229</v>
      </c>
      <c r="I6298" s="1">
        <v>7068.00512</v>
      </c>
      <c r="J6298" s="1">
        <v>7328.95729</v>
      </c>
      <c r="K6298" s="1">
        <v>-9999</v>
      </c>
      <c r="L6298" s="1">
        <v>-9999</v>
      </c>
      <c r="M6298" s="1">
        <v>-9999</v>
      </c>
      <c r="N6298" s="1">
        <v>-9999</v>
      </c>
    </row>
    <row r="6299" spans="1:14">
      <c r="A6299">
        <v>6298</v>
      </c>
      <c r="B6299">
        <v>365</v>
      </c>
      <c r="C6299" s="1">
        <v>2.245e-5</v>
      </c>
      <c r="D6299" s="1">
        <v>495.940909</v>
      </c>
      <c r="E6299" s="1">
        <v>10657.1566</v>
      </c>
      <c r="F6299" s="1">
        <v>28.9610271</v>
      </c>
      <c r="G6299" s="1">
        <v>1559.69784</v>
      </c>
      <c r="H6299" s="1">
        <v>107.67323</v>
      </c>
      <c r="I6299" s="1">
        <v>7068.00516</v>
      </c>
      <c r="J6299" s="1">
        <v>7328.96475</v>
      </c>
      <c r="K6299" s="1">
        <v>-9999</v>
      </c>
      <c r="L6299" s="1">
        <v>-9999</v>
      </c>
      <c r="M6299" s="1">
        <v>-9999</v>
      </c>
      <c r="N6299" s="1">
        <v>-9999</v>
      </c>
    </row>
    <row r="6300" spans="1:14">
      <c r="A6300">
        <v>6299</v>
      </c>
      <c r="B6300">
        <v>365</v>
      </c>
      <c r="C6300" s="1">
        <v>2.245e-5</v>
      </c>
      <c r="D6300" s="1">
        <v>495.940909</v>
      </c>
      <c r="E6300" s="1">
        <v>10657.1566</v>
      </c>
      <c r="F6300" s="1">
        <v>28.9610271</v>
      </c>
      <c r="G6300" s="1">
        <v>1559.69784</v>
      </c>
      <c r="H6300" s="1">
        <v>107.673231</v>
      </c>
      <c r="I6300" s="1">
        <v>7068.0052</v>
      </c>
      <c r="J6300" s="1">
        <v>7328.9722</v>
      </c>
      <c r="K6300" s="1">
        <v>-9999</v>
      </c>
      <c r="L6300" s="1">
        <v>-9999</v>
      </c>
      <c r="M6300" s="1">
        <v>-9999</v>
      </c>
      <c r="N6300" s="1">
        <v>-9999</v>
      </c>
    </row>
    <row r="6301" spans="1:14">
      <c r="A6301">
        <v>6300</v>
      </c>
      <c r="B6301">
        <v>365</v>
      </c>
      <c r="C6301" s="1">
        <v>2.245e-5</v>
      </c>
      <c r="D6301" s="1">
        <v>495.940909</v>
      </c>
      <c r="E6301" s="1">
        <v>10657.1566</v>
      </c>
      <c r="F6301" s="1">
        <v>28.9610271</v>
      </c>
      <c r="G6301" s="1">
        <v>1559.69784</v>
      </c>
      <c r="H6301" s="1">
        <v>107.673233</v>
      </c>
      <c r="I6301" s="1">
        <v>7068.00524</v>
      </c>
      <c r="J6301" s="1">
        <v>7328.97964</v>
      </c>
      <c r="K6301" s="1">
        <v>-9999</v>
      </c>
      <c r="L6301" s="1">
        <v>-9999</v>
      </c>
      <c r="M6301" s="1">
        <v>-9999</v>
      </c>
      <c r="N6301" s="1">
        <v>-9999</v>
      </c>
    </row>
    <row r="6302" spans="1:14">
      <c r="A6302">
        <v>6301</v>
      </c>
      <c r="B6302">
        <v>365</v>
      </c>
      <c r="C6302" s="1">
        <v>2.245e-5</v>
      </c>
      <c r="D6302" s="1">
        <v>495.940909</v>
      </c>
      <c r="E6302" s="1">
        <v>10657.1566</v>
      </c>
      <c r="F6302" s="1">
        <v>28.9610271</v>
      </c>
      <c r="G6302" s="1">
        <v>1559.69784</v>
      </c>
      <c r="H6302" s="1">
        <v>107.673234</v>
      </c>
      <c r="I6302" s="1">
        <v>7068.00528</v>
      </c>
      <c r="J6302" s="1">
        <v>7328.98707</v>
      </c>
      <c r="K6302" s="1">
        <v>-9999</v>
      </c>
      <c r="L6302" s="1">
        <v>-9999</v>
      </c>
      <c r="M6302" s="1">
        <v>-9999</v>
      </c>
      <c r="N6302" s="1">
        <v>-9999</v>
      </c>
    </row>
    <row r="6303" spans="1:14">
      <c r="A6303">
        <v>6302</v>
      </c>
      <c r="B6303">
        <v>365</v>
      </c>
      <c r="C6303" s="1">
        <v>2.245e-5</v>
      </c>
      <c r="D6303" s="1">
        <v>495.940909</v>
      </c>
      <c r="E6303" s="1">
        <v>10657.1566</v>
      </c>
      <c r="F6303" s="1">
        <v>28.9610271</v>
      </c>
      <c r="G6303" s="1">
        <v>1559.69784</v>
      </c>
      <c r="H6303" s="1">
        <v>107.673236</v>
      </c>
      <c r="I6303" s="1">
        <v>7068.00532</v>
      </c>
      <c r="J6303" s="1">
        <v>7328.9945</v>
      </c>
      <c r="K6303" s="1">
        <v>-9999</v>
      </c>
      <c r="L6303" s="1">
        <v>-9999</v>
      </c>
      <c r="M6303" s="1">
        <v>-9999</v>
      </c>
      <c r="N6303" s="1">
        <v>-9999</v>
      </c>
    </row>
    <row r="6304" spans="1:14">
      <c r="A6304">
        <v>6303</v>
      </c>
      <c r="B6304">
        <v>365</v>
      </c>
      <c r="C6304" s="1">
        <v>2.245e-5</v>
      </c>
      <c r="D6304" s="1">
        <v>495.940909</v>
      </c>
      <c r="E6304" s="1">
        <v>10657.1566</v>
      </c>
      <c r="F6304" s="1">
        <v>28.9610271</v>
      </c>
      <c r="G6304" s="1">
        <v>1559.69784</v>
      </c>
      <c r="H6304" s="1">
        <v>107.673237</v>
      </c>
      <c r="I6304" s="1">
        <v>7068.00536</v>
      </c>
      <c r="J6304" s="1">
        <v>7329.00192</v>
      </c>
      <c r="K6304" s="1">
        <v>-9999</v>
      </c>
      <c r="L6304" s="1">
        <v>-9999</v>
      </c>
      <c r="M6304" s="1">
        <v>-9999</v>
      </c>
      <c r="N6304" s="1">
        <v>-9999</v>
      </c>
    </row>
    <row r="6305" spans="1:14">
      <c r="A6305">
        <v>6304</v>
      </c>
      <c r="B6305">
        <v>365</v>
      </c>
      <c r="C6305" s="1">
        <v>2.245e-5</v>
      </c>
      <c r="D6305" s="1">
        <v>495.940909</v>
      </c>
      <c r="E6305" s="1">
        <v>10657.1566</v>
      </c>
      <c r="F6305" s="1">
        <v>28.9610271</v>
      </c>
      <c r="G6305" s="1">
        <v>1559.69784</v>
      </c>
      <c r="H6305" s="1">
        <v>107.673238</v>
      </c>
      <c r="I6305" s="1">
        <v>7068.0054</v>
      </c>
      <c r="J6305" s="1">
        <v>7329.00932</v>
      </c>
      <c r="K6305" s="1">
        <v>-9999</v>
      </c>
      <c r="L6305" s="1">
        <v>-9999</v>
      </c>
      <c r="M6305" s="1">
        <v>-9999</v>
      </c>
      <c r="N6305" s="1">
        <v>-9999</v>
      </c>
    </row>
    <row r="6306" spans="1:14">
      <c r="A6306">
        <v>6305</v>
      </c>
      <c r="B6306">
        <v>365</v>
      </c>
      <c r="C6306" s="1">
        <v>2.245e-5</v>
      </c>
      <c r="D6306" s="1">
        <v>495.940909</v>
      </c>
      <c r="E6306" s="1">
        <v>10657.1566</v>
      </c>
      <c r="F6306" s="1">
        <v>28.9610271</v>
      </c>
      <c r="G6306" s="1">
        <v>1559.69784</v>
      </c>
      <c r="H6306" s="1">
        <v>107.67324</v>
      </c>
      <c r="I6306" s="1">
        <v>7068.00544</v>
      </c>
      <c r="J6306" s="1">
        <v>7329.01672</v>
      </c>
      <c r="K6306" s="1">
        <v>-9999</v>
      </c>
      <c r="L6306" s="1">
        <v>-9999</v>
      </c>
      <c r="M6306" s="1">
        <v>-9999</v>
      </c>
      <c r="N6306" s="1">
        <v>-9999</v>
      </c>
    </row>
    <row r="6307" spans="1:14">
      <c r="A6307">
        <v>6306</v>
      </c>
      <c r="B6307">
        <v>365</v>
      </c>
      <c r="C6307" s="1">
        <v>2.245e-5</v>
      </c>
      <c r="D6307" s="1">
        <v>495.940909</v>
      </c>
      <c r="E6307" s="1">
        <v>10657.1566</v>
      </c>
      <c r="F6307" s="1">
        <v>28.9610271</v>
      </c>
      <c r="G6307" s="1">
        <v>1559.69784</v>
      </c>
      <c r="H6307" s="1">
        <v>107.673241</v>
      </c>
      <c r="I6307" s="1">
        <v>7068.00549</v>
      </c>
      <c r="J6307" s="1">
        <v>7329.02411</v>
      </c>
      <c r="K6307" s="1">
        <v>-9999</v>
      </c>
      <c r="L6307" s="1">
        <v>-9999</v>
      </c>
      <c r="M6307" s="1">
        <v>-9999</v>
      </c>
      <c r="N6307" s="1">
        <v>-9999</v>
      </c>
    </row>
    <row r="6308" spans="1:14">
      <c r="A6308">
        <v>6307</v>
      </c>
      <c r="B6308">
        <v>365</v>
      </c>
      <c r="C6308" s="1">
        <v>2.245e-5</v>
      </c>
      <c r="D6308" s="1">
        <v>495.940909</v>
      </c>
      <c r="E6308" s="1">
        <v>10657.1566</v>
      </c>
      <c r="F6308" s="1">
        <v>28.9610271</v>
      </c>
      <c r="G6308" s="1">
        <v>1559.69784</v>
      </c>
      <c r="H6308" s="1">
        <v>107.673243</v>
      </c>
      <c r="I6308" s="1">
        <v>7068.00553</v>
      </c>
      <c r="J6308" s="1">
        <v>7329.0315</v>
      </c>
      <c r="K6308" s="1">
        <v>-9999</v>
      </c>
      <c r="L6308" s="1">
        <v>-9999</v>
      </c>
      <c r="M6308" s="1">
        <v>-9999</v>
      </c>
      <c r="N6308" s="1">
        <v>-9999</v>
      </c>
    </row>
    <row r="6309" spans="1:14">
      <c r="A6309">
        <v>6308</v>
      </c>
      <c r="B6309">
        <v>365</v>
      </c>
      <c r="C6309" s="1">
        <v>2.245e-5</v>
      </c>
      <c r="D6309" s="1">
        <v>495.940909</v>
      </c>
      <c r="E6309" s="1">
        <v>10657.1566</v>
      </c>
      <c r="F6309" s="1">
        <v>28.9610271</v>
      </c>
      <c r="G6309" s="1">
        <v>1559.69784</v>
      </c>
      <c r="H6309" s="1">
        <v>107.673244</v>
      </c>
      <c r="I6309" s="1">
        <v>7068.00557</v>
      </c>
      <c r="J6309" s="1">
        <v>7329.03887</v>
      </c>
      <c r="K6309" s="1">
        <v>-9999</v>
      </c>
      <c r="L6309" s="1">
        <v>-9999</v>
      </c>
      <c r="M6309" s="1">
        <v>-9999</v>
      </c>
      <c r="N6309" s="1">
        <v>-9999</v>
      </c>
    </row>
    <row r="6310" spans="1:14">
      <c r="A6310">
        <v>6309</v>
      </c>
      <c r="B6310">
        <v>365</v>
      </c>
      <c r="C6310" s="1">
        <v>2.245e-5</v>
      </c>
      <c r="D6310" s="1">
        <v>495.940909</v>
      </c>
      <c r="E6310" s="1">
        <v>10657.1566</v>
      </c>
      <c r="F6310" s="1">
        <v>28.9610271</v>
      </c>
      <c r="G6310" s="1">
        <v>1559.69784</v>
      </c>
      <c r="H6310" s="1">
        <v>107.673245</v>
      </c>
      <c r="I6310" s="1">
        <v>7068.00561</v>
      </c>
      <c r="J6310" s="1">
        <v>7329.04624</v>
      </c>
      <c r="K6310" s="1">
        <v>-9999</v>
      </c>
      <c r="L6310" s="1">
        <v>-9999</v>
      </c>
      <c r="M6310" s="1">
        <v>-9999</v>
      </c>
      <c r="N6310" s="1">
        <v>-9999</v>
      </c>
    </row>
    <row r="6311" spans="1:14">
      <c r="A6311">
        <v>6310</v>
      </c>
      <c r="B6311">
        <v>365</v>
      </c>
      <c r="C6311" s="1">
        <v>2.245e-5</v>
      </c>
      <c r="D6311" s="1">
        <v>495.940909</v>
      </c>
      <c r="E6311" s="1">
        <v>10657.1566</v>
      </c>
      <c r="F6311" s="1">
        <v>28.9610271</v>
      </c>
      <c r="G6311" s="1">
        <v>1559.69784</v>
      </c>
      <c r="H6311" s="1">
        <v>107.673247</v>
      </c>
      <c r="I6311" s="1">
        <v>7068.00565</v>
      </c>
      <c r="J6311" s="1">
        <v>7329.0536</v>
      </c>
      <c r="K6311" s="1">
        <v>-9999</v>
      </c>
      <c r="L6311" s="1">
        <v>-9999</v>
      </c>
      <c r="M6311" s="1">
        <v>-9999</v>
      </c>
      <c r="N6311" s="1">
        <v>-9999</v>
      </c>
    </row>
    <row r="6312" spans="1:14">
      <c r="A6312">
        <v>6311</v>
      </c>
      <c r="B6312">
        <v>365</v>
      </c>
      <c r="C6312" s="1">
        <v>2.245e-5</v>
      </c>
      <c r="D6312" s="1">
        <v>495.940909</v>
      </c>
      <c r="E6312" s="1">
        <v>10657.1566</v>
      </c>
      <c r="F6312" s="1">
        <v>28.9610271</v>
      </c>
      <c r="G6312" s="1">
        <v>1559.69784</v>
      </c>
      <c r="H6312" s="1">
        <v>107.673248</v>
      </c>
      <c r="I6312" s="1">
        <v>7068.00569</v>
      </c>
      <c r="J6312" s="1">
        <v>7329.06095</v>
      </c>
      <c r="K6312" s="1">
        <v>-9999</v>
      </c>
      <c r="L6312" s="1">
        <v>-9999</v>
      </c>
      <c r="M6312" s="1">
        <v>-9999</v>
      </c>
      <c r="N6312" s="1">
        <v>-9999</v>
      </c>
    </row>
    <row r="6313" spans="1:14">
      <c r="A6313">
        <v>6312</v>
      </c>
      <c r="B6313">
        <v>365</v>
      </c>
      <c r="C6313" s="1">
        <v>2.245e-5</v>
      </c>
      <c r="D6313" s="1">
        <v>495.940909</v>
      </c>
      <c r="E6313" s="1">
        <v>10657.1566</v>
      </c>
      <c r="F6313" s="1">
        <v>28.9610271</v>
      </c>
      <c r="G6313" s="1">
        <v>1559.69784</v>
      </c>
      <c r="H6313" s="1">
        <v>107.673249</v>
      </c>
      <c r="I6313" s="1">
        <v>7068.00573</v>
      </c>
      <c r="J6313" s="1">
        <v>7329.06829</v>
      </c>
      <c r="K6313" s="1">
        <v>-9999</v>
      </c>
      <c r="L6313" s="1">
        <v>-9999</v>
      </c>
      <c r="M6313" s="1">
        <v>-9999</v>
      </c>
      <c r="N6313" s="1">
        <v>-9999</v>
      </c>
    </row>
    <row r="6314" spans="1:14">
      <c r="A6314">
        <v>6313</v>
      </c>
      <c r="B6314">
        <v>365</v>
      </c>
      <c r="C6314" s="1">
        <v>2.245e-5</v>
      </c>
      <c r="D6314" s="1">
        <v>495.940909</v>
      </c>
      <c r="E6314" s="1">
        <v>10657.1566</v>
      </c>
      <c r="F6314" s="1">
        <v>28.9610271</v>
      </c>
      <c r="G6314" s="1">
        <v>1559.69784</v>
      </c>
      <c r="H6314" s="1">
        <v>107.673251</v>
      </c>
      <c r="I6314" s="1">
        <v>7068.00577</v>
      </c>
      <c r="J6314" s="1">
        <v>7329.07562</v>
      </c>
      <c r="K6314" s="1">
        <v>-9999</v>
      </c>
      <c r="L6314" s="1">
        <v>-9999</v>
      </c>
      <c r="M6314" s="1">
        <v>-9999</v>
      </c>
      <c r="N6314" s="1">
        <v>-9999</v>
      </c>
    </row>
    <row r="6315" spans="1:14">
      <c r="A6315">
        <v>6314</v>
      </c>
      <c r="B6315">
        <v>365</v>
      </c>
      <c r="C6315" s="1">
        <v>2.245e-5</v>
      </c>
      <c r="D6315" s="1">
        <v>495.940909</v>
      </c>
      <c r="E6315" s="1">
        <v>10657.1566</v>
      </c>
      <c r="F6315" s="1">
        <v>28.9610271</v>
      </c>
      <c r="G6315" s="1">
        <v>1559.69784</v>
      </c>
      <c r="H6315" s="1">
        <v>107.673252</v>
      </c>
      <c r="I6315" s="1">
        <v>7068.00581</v>
      </c>
      <c r="J6315" s="1">
        <v>7329.08295</v>
      </c>
      <c r="K6315" s="1">
        <v>-9999</v>
      </c>
      <c r="L6315" s="1">
        <v>-9999</v>
      </c>
      <c r="M6315" s="1">
        <v>-9999</v>
      </c>
      <c r="N6315" s="1">
        <v>-9999</v>
      </c>
    </row>
    <row r="6316" spans="1:14">
      <c r="A6316">
        <v>6315</v>
      </c>
      <c r="B6316">
        <v>365</v>
      </c>
      <c r="C6316" s="1">
        <v>2.245e-5</v>
      </c>
      <c r="D6316" s="1">
        <v>495.940909</v>
      </c>
      <c r="E6316" s="1">
        <v>10657.1566</v>
      </c>
      <c r="F6316" s="1">
        <v>28.9610271</v>
      </c>
      <c r="G6316" s="1">
        <v>1559.69784</v>
      </c>
      <c r="H6316" s="1">
        <v>107.673254</v>
      </c>
      <c r="I6316" s="1">
        <v>7068.00585</v>
      </c>
      <c r="J6316" s="1">
        <v>7329.09026</v>
      </c>
      <c r="K6316" s="1">
        <v>-9999</v>
      </c>
      <c r="L6316" s="1">
        <v>-9999</v>
      </c>
      <c r="M6316" s="1">
        <v>-9999</v>
      </c>
      <c r="N6316" s="1">
        <v>-9999</v>
      </c>
    </row>
    <row r="6317" spans="1:14">
      <c r="A6317">
        <v>6316</v>
      </c>
      <c r="B6317">
        <v>365</v>
      </c>
      <c r="C6317" s="1">
        <v>2.245e-5</v>
      </c>
      <c r="D6317" s="1">
        <v>495.940909</v>
      </c>
      <c r="E6317" s="1">
        <v>10657.1566</v>
      </c>
      <c r="F6317" s="1">
        <v>28.9610271</v>
      </c>
      <c r="G6317" s="1">
        <v>1559.69784</v>
      </c>
      <c r="H6317" s="1">
        <v>107.673255</v>
      </c>
      <c r="I6317" s="1">
        <v>7068.00589</v>
      </c>
      <c r="J6317" s="1">
        <v>7329.09757</v>
      </c>
      <c r="K6317" s="1">
        <v>-9999</v>
      </c>
      <c r="L6317" s="1">
        <v>-9999</v>
      </c>
      <c r="M6317" s="1">
        <v>-9999</v>
      </c>
      <c r="N6317" s="1">
        <v>-9999</v>
      </c>
    </row>
    <row r="6318" spans="1:14">
      <c r="A6318">
        <v>6317</v>
      </c>
      <c r="B6318">
        <v>365</v>
      </c>
      <c r="C6318" s="1">
        <v>2.245e-5</v>
      </c>
      <c r="D6318" s="1">
        <v>495.940909</v>
      </c>
      <c r="E6318" s="1">
        <v>10657.1566</v>
      </c>
      <c r="F6318" s="1">
        <v>28.9610271</v>
      </c>
      <c r="G6318" s="1">
        <v>1559.69784</v>
      </c>
      <c r="H6318" s="1">
        <v>107.673256</v>
      </c>
      <c r="I6318" s="1">
        <v>7068.00593</v>
      </c>
      <c r="J6318" s="1">
        <v>7329.10487</v>
      </c>
      <c r="K6318" s="1">
        <v>-9999</v>
      </c>
      <c r="L6318" s="1">
        <v>-9999</v>
      </c>
      <c r="M6318" s="1">
        <v>-9999</v>
      </c>
      <c r="N6318" s="1">
        <v>-9999</v>
      </c>
    </row>
    <row r="6319" spans="1:14">
      <c r="A6319">
        <v>6318</v>
      </c>
      <c r="B6319">
        <v>365</v>
      </c>
      <c r="C6319" s="1">
        <v>2.245e-5</v>
      </c>
      <c r="D6319" s="1">
        <v>495.940909</v>
      </c>
      <c r="E6319" s="1">
        <v>10657.1566</v>
      </c>
      <c r="F6319" s="1">
        <v>28.9610271</v>
      </c>
      <c r="G6319" s="1">
        <v>1559.69784</v>
      </c>
      <c r="H6319" s="1">
        <v>107.673258</v>
      </c>
      <c r="I6319" s="1">
        <v>7068.00597</v>
      </c>
      <c r="J6319" s="1">
        <v>7329.11217</v>
      </c>
      <c r="K6319" s="1">
        <v>-9999</v>
      </c>
      <c r="L6319" s="1">
        <v>-9999</v>
      </c>
      <c r="M6319" s="1">
        <v>-9999</v>
      </c>
      <c r="N6319" s="1">
        <v>-9999</v>
      </c>
    </row>
    <row r="6320" spans="1:14">
      <c r="A6320">
        <v>6319</v>
      </c>
      <c r="B6320">
        <v>365</v>
      </c>
      <c r="C6320" s="1">
        <v>2.245e-5</v>
      </c>
      <c r="D6320" s="1">
        <v>495.940909</v>
      </c>
      <c r="E6320" s="1">
        <v>10657.1566</v>
      </c>
      <c r="F6320" s="1">
        <v>28.9610271</v>
      </c>
      <c r="G6320" s="1">
        <v>1559.69784</v>
      </c>
      <c r="H6320" s="1">
        <v>107.673259</v>
      </c>
      <c r="I6320" s="1">
        <v>7068.00601</v>
      </c>
      <c r="J6320" s="1">
        <v>7329.11945</v>
      </c>
      <c r="K6320" s="1">
        <v>-9999</v>
      </c>
      <c r="L6320" s="1">
        <v>-9999</v>
      </c>
      <c r="M6320" s="1">
        <v>-9999</v>
      </c>
      <c r="N6320" s="1">
        <v>-9999</v>
      </c>
    </row>
    <row r="6321" spans="1:14">
      <c r="A6321">
        <v>6320</v>
      </c>
      <c r="B6321">
        <v>365</v>
      </c>
      <c r="C6321" s="1">
        <v>2.245e-5</v>
      </c>
      <c r="D6321" s="1">
        <v>495.940909</v>
      </c>
      <c r="E6321" s="1">
        <v>10657.1566</v>
      </c>
      <c r="F6321" s="1">
        <v>28.9610271</v>
      </c>
      <c r="G6321" s="1">
        <v>1559.69784</v>
      </c>
      <c r="H6321" s="1">
        <v>107.67326</v>
      </c>
      <c r="I6321" s="1">
        <v>7068.00605</v>
      </c>
      <c r="J6321" s="1">
        <v>7329.12673</v>
      </c>
      <c r="K6321" s="1">
        <v>-9999</v>
      </c>
      <c r="L6321" s="1">
        <v>-9999</v>
      </c>
      <c r="M6321" s="1">
        <v>-9999</v>
      </c>
      <c r="N6321" s="1">
        <v>-9999</v>
      </c>
    </row>
    <row r="6322" spans="1:14">
      <c r="A6322">
        <v>6321</v>
      </c>
      <c r="B6322">
        <v>365</v>
      </c>
      <c r="C6322" s="1">
        <v>2.245e-5</v>
      </c>
      <c r="D6322" s="1">
        <v>495.940909</v>
      </c>
      <c r="E6322" s="1">
        <v>10657.1566</v>
      </c>
      <c r="F6322" s="1">
        <v>28.9610271</v>
      </c>
      <c r="G6322" s="1">
        <v>1559.69784</v>
      </c>
      <c r="H6322" s="1">
        <v>107.673262</v>
      </c>
      <c r="I6322" s="1">
        <v>7068.00609</v>
      </c>
      <c r="J6322" s="1">
        <v>7329.13399</v>
      </c>
      <c r="K6322" s="1">
        <v>-9999</v>
      </c>
      <c r="L6322" s="1">
        <v>-9999</v>
      </c>
      <c r="M6322" s="1">
        <v>-9999</v>
      </c>
      <c r="N6322" s="1">
        <v>-9999</v>
      </c>
    </row>
    <row r="6323" spans="1:14">
      <c r="A6323">
        <v>6322</v>
      </c>
      <c r="B6323">
        <v>365</v>
      </c>
      <c r="C6323" s="1">
        <v>2.245e-5</v>
      </c>
      <c r="D6323" s="1">
        <v>495.940909</v>
      </c>
      <c r="E6323" s="1">
        <v>10657.1566</v>
      </c>
      <c r="F6323" s="1">
        <v>28.9610271</v>
      </c>
      <c r="G6323" s="1">
        <v>1559.69784</v>
      </c>
      <c r="H6323" s="1">
        <v>107.673263</v>
      </c>
      <c r="I6323" s="1">
        <v>7068.00612</v>
      </c>
      <c r="J6323" s="1">
        <v>7329.14125</v>
      </c>
      <c r="K6323" s="1">
        <v>-9999</v>
      </c>
      <c r="L6323" s="1">
        <v>-9999</v>
      </c>
      <c r="M6323" s="1">
        <v>-9999</v>
      </c>
      <c r="N6323" s="1">
        <v>-9999</v>
      </c>
    </row>
    <row r="6324" spans="1:14">
      <c r="A6324">
        <v>6323</v>
      </c>
      <c r="B6324">
        <v>365</v>
      </c>
      <c r="C6324" s="1">
        <v>2.245e-5</v>
      </c>
      <c r="D6324" s="1">
        <v>495.940909</v>
      </c>
      <c r="E6324" s="1">
        <v>10657.1566</v>
      </c>
      <c r="F6324" s="1">
        <v>28.9610271</v>
      </c>
      <c r="G6324" s="1">
        <v>1559.69784</v>
      </c>
      <c r="H6324" s="1">
        <v>107.673264</v>
      </c>
      <c r="I6324" s="1">
        <v>7068.00616</v>
      </c>
      <c r="J6324" s="1">
        <v>7329.14851</v>
      </c>
      <c r="K6324" s="1">
        <v>-9999</v>
      </c>
      <c r="L6324" s="1">
        <v>-9999</v>
      </c>
      <c r="M6324" s="1">
        <v>-9999</v>
      </c>
      <c r="N6324" s="1">
        <v>-9999</v>
      </c>
    </row>
    <row r="6325" spans="1:14">
      <c r="A6325">
        <v>6324</v>
      </c>
      <c r="B6325">
        <v>365</v>
      </c>
      <c r="C6325" s="1">
        <v>2.245e-5</v>
      </c>
      <c r="D6325" s="1">
        <v>495.940909</v>
      </c>
      <c r="E6325" s="1">
        <v>10657.1566</v>
      </c>
      <c r="F6325" s="1">
        <v>28.9610271</v>
      </c>
      <c r="G6325" s="1">
        <v>1559.69784</v>
      </c>
      <c r="H6325" s="1">
        <v>107.673266</v>
      </c>
      <c r="I6325" s="1">
        <v>7068.0062</v>
      </c>
      <c r="J6325" s="1">
        <v>7329.15575</v>
      </c>
      <c r="K6325" s="1">
        <v>-9999</v>
      </c>
      <c r="L6325" s="1">
        <v>-9999</v>
      </c>
      <c r="M6325" s="1">
        <v>-9999</v>
      </c>
      <c r="N6325" s="1">
        <v>-9999</v>
      </c>
    </row>
    <row r="6326" spans="1:14">
      <c r="A6326">
        <v>6325</v>
      </c>
      <c r="B6326">
        <v>365</v>
      </c>
      <c r="C6326" s="1">
        <v>2.245e-5</v>
      </c>
      <c r="D6326" s="1">
        <v>495.940909</v>
      </c>
      <c r="E6326" s="1">
        <v>10657.1566</v>
      </c>
      <c r="F6326" s="1">
        <v>28.9610271</v>
      </c>
      <c r="G6326" s="1">
        <v>1559.69784</v>
      </c>
      <c r="H6326" s="1">
        <v>107.673267</v>
      </c>
      <c r="I6326" s="1">
        <v>7068.00624</v>
      </c>
      <c r="J6326" s="1">
        <v>7329.16298</v>
      </c>
      <c r="K6326" s="1">
        <v>-9999</v>
      </c>
      <c r="L6326" s="1">
        <v>-9999</v>
      </c>
      <c r="M6326" s="1">
        <v>-9999</v>
      </c>
      <c r="N6326" s="1">
        <v>-9999</v>
      </c>
    </row>
    <row r="6327" spans="1:14">
      <c r="A6327">
        <v>6326</v>
      </c>
      <c r="B6327">
        <v>365</v>
      </c>
      <c r="C6327" s="1">
        <v>2.245e-5</v>
      </c>
      <c r="D6327" s="1">
        <v>495.940909</v>
      </c>
      <c r="E6327" s="1">
        <v>10657.1566</v>
      </c>
      <c r="F6327" s="1">
        <v>28.9610271</v>
      </c>
      <c r="G6327" s="1">
        <v>1559.69784</v>
      </c>
      <c r="H6327" s="1">
        <v>107.673269</v>
      </c>
      <c r="I6327" s="1">
        <v>7068.00628</v>
      </c>
      <c r="J6327" s="1">
        <v>7329.17021</v>
      </c>
      <c r="K6327" s="1">
        <v>-9999</v>
      </c>
      <c r="L6327" s="1">
        <v>-9999</v>
      </c>
      <c r="M6327" s="1">
        <v>-9999</v>
      </c>
      <c r="N6327" s="1">
        <v>-9999</v>
      </c>
    </row>
    <row r="6328" spans="1:14">
      <c r="A6328">
        <v>6327</v>
      </c>
      <c r="B6328">
        <v>365</v>
      </c>
      <c r="C6328" s="1">
        <v>2.245e-5</v>
      </c>
      <c r="D6328" s="1">
        <v>495.940909</v>
      </c>
      <c r="E6328" s="1">
        <v>10657.1566</v>
      </c>
      <c r="F6328" s="1">
        <v>28.9610271</v>
      </c>
      <c r="G6328" s="1">
        <v>1559.69784</v>
      </c>
      <c r="H6328" s="1">
        <v>107.67327</v>
      </c>
      <c r="I6328" s="1">
        <v>7068.00632</v>
      </c>
      <c r="J6328" s="1">
        <v>7329.17743</v>
      </c>
      <c r="K6328" s="1">
        <v>-9999</v>
      </c>
      <c r="L6328" s="1">
        <v>-9999</v>
      </c>
      <c r="M6328" s="1">
        <v>-9999</v>
      </c>
      <c r="N6328" s="1">
        <v>-9999</v>
      </c>
    </row>
    <row r="6329" spans="1:14">
      <c r="A6329">
        <v>6328</v>
      </c>
      <c r="B6329">
        <v>365</v>
      </c>
      <c r="C6329" s="1">
        <v>2.245e-5</v>
      </c>
      <c r="D6329" s="1">
        <v>495.940909</v>
      </c>
      <c r="E6329" s="1">
        <v>10657.1566</v>
      </c>
      <c r="F6329" s="1">
        <v>28.9610271</v>
      </c>
      <c r="G6329" s="1">
        <v>1559.69784</v>
      </c>
      <c r="H6329" s="1">
        <v>107.673271</v>
      </c>
      <c r="I6329" s="1">
        <v>7068.00636</v>
      </c>
      <c r="J6329" s="1">
        <v>7329.18464</v>
      </c>
      <c r="K6329" s="1">
        <v>-9999</v>
      </c>
      <c r="L6329" s="1">
        <v>-9999</v>
      </c>
      <c r="M6329" s="1">
        <v>-9999</v>
      </c>
      <c r="N6329" s="1">
        <v>-9999</v>
      </c>
    </row>
    <row r="6330" spans="1:14">
      <c r="A6330">
        <v>6329</v>
      </c>
      <c r="B6330">
        <v>365</v>
      </c>
      <c r="C6330" s="1">
        <v>2.245e-5</v>
      </c>
      <c r="D6330" s="1">
        <v>495.940909</v>
      </c>
      <c r="E6330" s="1">
        <v>10657.1566</v>
      </c>
      <c r="F6330" s="1">
        <v>28.9610271</v>
      </c>
      <c r="G6330" s="1">
        <v>1559.69784</v>
      </c>
      <c r="H6330" s="1">
        <v>107.673273</v>
      </c>
      <c r="I6330" s="1">
        <v>7068.0064</v>
      </c>
      <c r="J6330" s="1">
        <v>7329.19184</v>
      </c>
      <c r="K6330" s="1">
        <v>-9999</v>
      </c>
      <c r="L6330" s="1">
        <v>-9999</v>
      </c>
      <c r="M6330" s="1">
        <v>-9999</v>
      </c>
      <c r="N6330" s="1">
        <v>-9999</v>
      </c>
    </row>
    <row r="6331" spans="1:14">
      <c r="A6331">
        <v>6330</v>
      </c>
      <c r="B6331">
        <v>365</v>
      </c>
      <c r="C6331" s="1">
        <v>2.245e-5</v>
      </c>
      <c r="D6331" s="1">
        <v>495.940909</v>
      </c>
      <c r="E6331" s="1">
        <v>10657.1566</v>
      </c>
      <c r="F6331" s="1">
        <v>28.9610271</v>
      </c>
      <c r="G6331" s="1">
        <v>1559.69784</v>
      </c>
      <c r="H6331" s="1">
        <v>107.673274</v>
      </c>
      <c r="I6331" s="1">
        <v>7068.00644</v>
      </c>
      <c r="J6331" s="1">
        <v>7329.19904</v>
      </c>
      <c r="K6331" s="1">
        <v>-9999</v>
      </c>
      <c r="L6331" s="1">
        <v>-9999</v>
      </c>
      <c r="M6331" s="1">
        <v>-9999</v>
      </c>
      <c r="N6331" s="1">
        <v>-9999</v>
      </c>
    </row>
    <row r="6332" spans="1:14">
      <c r="A6332">
        <v>6331</v>
      </c>
      <c r="B6332">
        <v>365</v>
      </c>
      <c r="C6332" s="1">
        <v>2.245e-5</v>
      </c>
      <c r="D6332" s="1">
        <v>495.940909</v>
      </c>
      <c r="E6332" s="1">
        <v>10657.1566</v>
      </c>
      <c r="F6332" s="1">
        <v>28.9610271</v>
      </c>
      <c r="G6332" s="1">
        <v>1559.69784</v>
      </c>
      <c r="H6332" s="1">
        <v>107.673275</v>
      </c>
      <c r="I6332" s="1">
        <v>7068.00648</v>
      </c>
      <c r="J6332" s="1">
        <v>7329.20623</v>
      </c>
      <c r="K6332" s="1">
        <v>-9999</v>
      </c>
      <c r="L6332" s="1">
        <v>-9999</v>
      </c>
      <c r="M6332" s="1">
        <v>-9999</v>
      </c>
      <c r="N6332" s="1">
        <v>-9999</v>
      </c>
    </row>
    <row r="6333" spans="1:14">
      <c r="A6333">
        <v>6332</v>
      </c>
      <c r="B6333">
        <v>365</v>
      </c>
      <c r="C6333" s="1">
        <v>2.245e-5</v>
      </c>
      <c r="D6333" s="1">
        <v>495.940909</v>
      </c>
      <c r="E6333" s="1">
        <v>10657.1566</v>
      </c>
      <c r="F6333" s="1">
        <v>28.9610271</v>
      </c>
      <c r="G6333" s="1">
        <v>1559.69784</v>
      </c>
      <c r="H6333" s="1">
        <v>107.673277</v>
      </c>
      <c r="I6333" s="1">
        <v>7068.00652</v>
      </c>
      <c r="J6333" s="1">
        <v>7329.2134</v>
      </c>
      <c r="K6333" s="1">
        <v>-9999</v>
      </c>
      <c r="L6333" s="1">
        <v>-9999</v>
      </c>
      <c r="M6333" s="1">
        <v>-9999</v>
      </c>
      <c r="N6333" s="1">
        <v>-9999</v>
      </c>
    </row>
    <row r="6334" spans="1:14">
      <c r="A6334">
        <v>6333</v>
      </c>
      <c r="B6334">
        <v>365</v>
      </c>
      <c r="C6334" s="1">
        <v>2.245e-5</v>
      </c>
      <c r="D6334" s="1">
        <v>495.940909</v>
      </c>
      <c r="E6334" s="1">
        <v>10657.1566</v>
      </c>
      <c r="F6334" s="1">
        <v>28.9610271</v>
      </c>
      <c r="G6334" s="1">
        <v>1559.69784</v>
      </c>
      <c r="H6334" s="1">
        <v>107.673278</v>
      </c>
      <c r="I6334" s="1">
        <v>7068.00656</v>
      </c>
      <c r="J6334" s="1">
        <v>7329.22058</v>
      </c>
      <c r="K6334" s="1">
        <v>-9999</v>
      </c>
      <c r="L6334" s="1">
        <v>-9999</v>
      </c>
      <c r="M6334" s="1">
        <v>-9999</v>
      </c>
      <c r="N6334" s="1">
        <v>-9999</v>
      </c>
    </row>
    <row r="6335" spans="1:14">
      <c r="A6335">
        <v>6334</v>
      </c>
      <c r="B6335">
        <v>365</v>
      </c>
      <c r="C6335" s="1">
        <v>2.245e-5</v>
      </c>
      <c r="D6335" s="1">
        <v>495.940909</v>
      </c>
      <c r="E6335" s="1">
        <v>10657.1566</v>
      </c>
      <c r="F6335" s="1">
        <v>28.9610271</v>
      </c>
      <c r="G6335" s="1">
        <v>1559.69784</v>
      </c>
      <c r="H6335" s="1">
        <v>107.673279</v>
      </c>
      <c r="I6335" s="1">
        <v>7068.0066</v>
      </c>
      <c r="J6335" s="1">
        <v>7329.22774</v>
      </c>
      <c r="K6335" s="1">
        <v>-9999</v>
      </c>
      <c r="L6335" s="1">
        <v>-9999</v>
      </c>
      <c r="M6335" s="1">
        <v>-9999</v>
      </c>
      <c r="N6335" s="1">
        <v>-9999</v>
      </c>
    </row>
    <row r="6336" spans="1:14">
      <c r="A6336">
        <v>6335</v>
      </c>
      <c r="B6336">
        <v>365</v>
      </c>
      <c r="C6336" s="1">
        <v>2.245e-5</v>
      </c>
      <c r="D6336" s="1">
        <v>495.940909</v>
      </c>
      <c r="E6336" s="1">
        <v>10657.1566</v>
      </c>
      <c r="F6336" s="1">
        <v>28.9610271</v>
      </c>
      <c r="G6336" s="1">
        <v>1559.69784</v>
      </c>
      <c r="H6336" s="1">
        <v>107.673281</v>
      </c>
      <c r="I6336" s="1">
        <v>7068.00664</v>
      </c>
      <c r="J6336" s="1">
        <v>7329.23489</v>
      </c>
      <c r="K6336" s="1">
        <v>-9999</v>
      </c>
      <c r="L6336" s="1">
        <v>-9999</v>
      </c>
      <c r="M6336" s="1">
        <v>-9999</v>
      </c>
      <c r="N6336" s="1">
        <v>-9999</v>
      </c>
    </row>
    <row r="6337" spans="1:14">
      <c r="A6337">
        <v>6336</v>
      </c>
      <c r="B6337">
        <v>365</v>
      </c>
      <c r="C6337" s="1">
        <v>2.245e-5</v>
      </c>
      <c r="D6337" s="1">
        <v>495.940909</v>
      </c>
      <c r="E6337" s="1">
        <v>10657.1566</v>
      </c>
      <c r="F6337" s="1">
        <v>28.9610271</v>
      </c>
      <c r="G6337" s="1">
        <v>1559.69784</v>
      </c>
      <c r="H6337" s="1">
        <v>107.673282</v>
      </c>
      <c r="I6337" s="1">
        <v>7068.00668</v>
      </c>
      <c r="J6337" s="1">
        <v>7329.24204</v>
      </c>
      <c r="K6337" s="1">
        <v>-9999</v>
      </c>
      <c r="L6337" s="1">
        <v>-9999</v>
      </c>
      <c r="M6337" s="1">
        <v>-9999</v>
      </c>
      <c r="N6337" s="1">
        <v>-9999</v>
      </c>
    </row>
    <row r="6338" spans="1:14">
      <c r="A6338">
        <v>6337</v>
      </c>
      <c r="B6338">
        <v>365</v>
      </c>
      <c r="C6338" s="1">
        <v>2.245e-5</v>
      </c>
      <c r="D6338" s="1">
        <v>495.940909</v>
      </c>
      <c r="E6338" s="1">
        <v>10657.1566</v>
      </c>
      <c r="F6338" s="1">
        <v>28.9610271</v>
      </c>
      <c r="G6338" s="1">
        <v>1559.69784</v>
      </c>
      <c r="H6338" s="1">
        <v>107.673283</v>
      </c>
      <c r="I6338" s="1">
        <v>7068.00671</v>
      </c>
      <c r="J6338" s="1">
        <v>7329.24918</v>
      </c>
      <c r="K6338" s="1">
        <v>-9999</v>
      </c>
      <c r="L6338" s="1">
        <v>-9999</v>
      </c>
      <c r="M6338" s="1">
        <v>-9999</v>
      </c>
      <c r="N6338" s="1">
        <v>-9999</v>
      </c>
    </row>
    <row r="6339" spans="1:14">
      <c r="A6339">
        <v>6338</v>
      </c>
      <c r="B6339">
        <v>365</v>
      </c>
      <c r="C6339" s="1">
        <v>2.245e-5</v>
      </c>
      <c r="D6339" s="1">
        <v>495.940909</v>
      </c>
      <c r="E6339" s="1">
        <v>10657.1566</v>
      </c>
      <c r="F6339" s="1">
        <v>28.9610271</v>
      </c>
      <c r="G6339" s="1">
        <v>1559.69784</v>
      </c>
      <c r="H6339" s="1">
        <v>107.673285</v>
      </c>
      <c r="I6339" s="1">
        <v>7068.00675</v>
      </c>
      <c r="J6339" s="1">
        <v>7329.25631</v>
      </c>
      <c r="K6339" s="1">
        <v>-9999</v>
      </c>
      <c r="L6339" s="1">
        <v>-9999</v>
      </c>
      <c r="M6339" s="1">
        <v>-9999</v>
      </c>
      <c r="N6339" s="1">
        <v>-9999</v>
      </c>
    </row>
    <row r="6340" spans="1:14">
      <c r="A6340">
        <v>6339</v>
      </c>
      <c r="B6340">
        <v>365</v>
      </c>
      <c r="C6340" s="1">
        <v>2.245e-5</v>
      </c>
      <c r="D6340" s="1">
        <v>495.940909</v>
      </c>
      <c r="E6340" s="1">
        <v>10657.1566</v>
      </c>
      <c r="F6340" s="1">
        <v>28.9610271</v>
      </c>
      <c r="G6340" s="1">
        <v>1559.69784</v>
      </c>
      <c r="H6340" s="1">
        <v>107.673286</v>
      </c>
      <c r="I6340" s="1">
        <v>7068.00679</v>
      </c>
      <c r="J6340" s="1">
        <v>7329.26343</v>
      </c>
      <c r="K6340" s="1">
        <v>-9999</v>
      </c>
      <c r="L6340" s="1">
        <v>-9999</v>
      </c>
      <c r="M6340" s="1">
        <v>-9999</v>
      </c>
      <c r="N6340" s="1">
        <v>-9999</v>
      </c>
    </row>
    <row r="6341" spans="1:14">
      <c r="A6341">
        <v>6340</v>
      </c>
      <c r="B6341">
        <v>365</v>
      </c>
      <c r="C6341" s="1">
        <v>2.245e-5</v>
      </c>
      <c r="D6341" s="1">
        <v>495.940909</v>
      </c>
      <c r="E6341" s="1">
        <v>10657.1566</v>
      </c>
      <c r="F6341" s="1">
        <v>28.9610271</v>
      </c>
      <c r="G6341" s="1">
        <v>1559.69784</v>
      </c>
      <c r="H6341" s="1">
        <v>107.673287</v>
      </c>
      <c r="I6341" s="1">
        <v>7068.00683</v>
      </c>
      <c r="J6341" s="1">
        <v>7329.27055</v>
      </c>
      <c r="K6341" s="1">
        <v>-9999</v>
      </c>
      <c r="L6341" s="1">
        <v>-9999</v>
      </c>
      <c r="M6341" s="1">
        <v>-9999</v>
      </c>
      <c r="N6341" s="1">
        <v>-9999</v>
      </c>
    </row>
    <row r="6342" spans="1:14">
      <c r="A6342">
        <v>6341</v>
      </c>
      <c r="B6342">
        <v>365</v>
      </c>
      <c r="C6342" s="1">
        <v>2.245e-5</v>
      </c>
      <c r="D6342" s="1">
        <v>495.940909</v>
      </c>
      <c r="E6342" s="1">
        <v>10657.1566</v>
      </c>
      <c r="F6342" s="1">
        <v>28.9610271</v>
      </c>
      <c r="G6342" s="1">
        <v>1559.69784</v>
      </c>
      <c r="H6342" s="1">
        <v>107.673289</v>
      </c>
      <c r="I6342" s="1">
        <v>7068.00687</v>
      </c>
      <c r="J6342" s="1">
        <v>7329.27765</v>
      </c>
      <c r="K6342" s="1">
        <v>-9999</v>
      </c>
      <c r="L6342" s="1">
        <v>-9999</v>
      </c>
      <c r="M6342" s="1">
        <v>-9999</v>
      </c>
      <c r="N6342" s="1">
        <v>-9999</v>
      </c>
    </row>
    <row r="6343" spans="1:14">
      <c r="A6343">
        <v>6342</v>
      </c>
      <c r="B6343">
        <v>365</v>
      </c>
      <c r="C6343" s="1">
        <v>2.245e-5</v>
      </c>
      <c r="D6343" s="1">
        <v>495.940909</v>
      </c>
      <c r="E6343" s="1">
        <v>10657.1566</v>
      </c>
      <c r="F6343" s="1">
        <v>28.9610271</v>
      </c>
      <c r="G6343" s="1">
        <v>1559.69784</v>
      </c>
      <c r="H6343" s="1">
        <v>107.67329</v>
      </c>
      <c r="I6343" s="1">
        <v>7068.00691</v>
      </c>
      <c r="J6343" s="1">
        <v>7329.28475</v>
      </c>
      <c r="K6343" s="1">
        <v>-9999</v>
      </c>
      <c r="L6343" s="1">
        <v>-9999</v>
      </c>
      <c r="M6343" s="1">
        <v>-9999</v>
      </c>
      <c r="N6343" s="1">
        <v>-9999</v>
      </c>
    </row>
    <row r="6344" spans="1:14">
      <c r="A6344">
        <v>6343</v>
      </c>
      <c r="B6344">
        <v>365</v>
      </c>
      <c r="C6344" s="1">
        <v>2.245e-5</v>
      </c>
      <c r="D6344" s="1">
        <v>495.940909</v>
      </c>
      <c r="E6344" s="1">
        <v>10657.1566</v>
      </c>
      <c r="F6344" s="1">
        <v>28.9610271</v>
      </c>
      <c r="G6344" s="1">
        <v>1559.69784</v>
      </c>
      <c r="H6344" s="1">
        <v>107.673291</v>
      </c>
      <c r="I6344" s="1">
        <v>7068.00695</v>
      </c>
      <c r="J6344" s="1">
        <v>7329.29184</v>
      </c>
      <c r="K6344" s="1">
        <v>-9999</v>
      </c>
      <c r="L6344" s="1">
        <v>-9999</v>
      </c>
      <c r="M6344" s="1">
        <v>-9999</v>
      </c>
      <c r="N6344" s="1">
        <v>-9999</v>
      </c>
    </row>
    <row r="6345" spans="1:14">
      <c r="A6345">
        <v>6344</v>
      </c>
      <c r="B6345">
        <v>365</v>
      </c>
      <c r="C6345" s="1">
        <v>2.245e-5</v>
      </c>
      <c r="D6345" s="1">
        <v>495.940909</v>
      </c>
      <c r="E6345" s="1">
        <v>10657.1566</v>
      </c>
      <c r="F6345" s="1">
        <v>28.9610271</v>
      </c>
      <c r="G6345" s="1">
        <v>1559.69784</v>
      </c>
      <c r="H6345" s="1">
        <v>107.673293</v>
      </c>
      <c r="I6345" s="1">
        <v>7068.00699</v>
      </c>
      <c r="J6345" s="1">
        <v>7329.29892</v>
      </c>
      <c r="K6345" s="1">
        <v>-9999</v>
      </c>
      <c r="L6345" s="1">
        <v>-9999</v>
      </c>
      <c r="M6345" s="1">
        <v>-9999</v>
      </c>
      <c r="N6345" s="1">
        <v>-9999</v>
      </c>
    </row>
    <row r="6346" spans="1:14">
      <c r="A6346">
        <v>6345</v>
      </c>
      <c r="B6346">
        <v>365</v>
      </c>
      <c r="C6346" s="1">
        <v>2.245e-5</v>
      </c>
      <c r="D6346" s="1">
        <v>495.940909</v>
      </c>
      <c r="E6346" s="1">
        <v>10657.1566</v>
      </c>
      <c r="F6346" s="1">
        <v>28.9610271</v>
      </c>
      <c r="G6346" s="1">
        <v>1559.69784</v>
      </c>
      <c r="H6346" s="1">
        <v>107.673294</v>
      </c>
      <c r="I6346" s="1">
        <v>7068.00702</v>
      </c>
      <c r="J6346" s="1">
        <v>7329.306</v>
      </c>
      <c r="K6346" s="1">
        <v>-9999</v>
      </c>
      <c r="L6346" s="1">
        <v>-9999</v>
      </c>
      <c r="M6346" s="1">
        <v>-9999</v>
      </c>
      <c r="N6346" s="1">
        <v>-9999</v>
      </c>
    </row>
    <row r="6347" spans="1:14">
      <c r="A6347">
        <v>6346</v>
      </c>
      <c r="B6347">
        <v>365</v>
      </c>
      <c r="C6347" s="1">
        <v>2.245e-5</v>
      </c>
      <c r="D6347" s="1">
        <v>495.940909</v>
      </c>
      <c r="E6347" s="1">
        <v>10657.1566</v>
      </c>
      <c r="F6347" s="1">
        <v>28.9610271</v>
      </c>
      <c r="G6347" s="1">
        <v>1559.69784</v>
      </c>
      <c r="H6347" s="1">
        <v>107.673295</v>
      </c>
      <c r="I6347" s="1">
        <v>7068.00706</v>
      </c>
      <c r="J6347" s="1">
        <v>7329.31307</v>
      </c>
      <c r="K6347" s="1">
        <v>-9999</v>
      </c>
      <c r="L6347" s="1">
        <v>-9999</v>
      </c>
      <c r="M6347" s="1">
        <v>-9999</v>
      </c>
      <c r="N6347" s="1">
        <v>-9999</v>
      </c>
    </row>
    <row r="6348" spans="1:14">
      <c r="A6348">
        <v>6347</v>
      </c>
      <c r="B6348">
        <v>365</v>
      </c>
      <c r="C6348" s="1">
        <v>2.245e-5</v>
      </c>
      <c r="D6348" s="1">
        <v>495.940909</v>
      </c>
      <c r="E6348" s="1">
        <v>10657.1566</v>
      </c>
      <c r="F6348" s="1">
        <v>28.9610271</v>
      </c>
      <c r="G6348" s="1">
        <v>1559.69784</v>
      </c>
      <c r="H6348" s="1">
        <v>107.673297</v>
      </c>
      <c r="I6348" s="1">
        <v>7068.0071</v>
      </c>
      <c r="J6348" s="1">
        <v>7329.32013</v>
      </c>
      <c r="K6348" s="1">
        <v>-9999</v>
      </c>
      <c r="L6348" s="1">
        <v>-9999</v>
      </c>
      <c r="M6348" s="1">
        <v>-9999</v>
      </c>
      <c r="N6348" s="1">
        <v>-9999</v>
      </c>
    </row>
    <row r="6349" spans="1:14">
      <c r="A6349">
        <v>6348</v>
      </c>
      <c r="B6349">
        <v>365</v>
      </c>
      <c r="C6349" s="1">
        <v>2.245e-5</v>
      </c>
      <c r="D6349" s="1">
        <v>495.940909</v>
      </c>
      <c r="E6349" s="1">
        <v>10657.1566</v>
      </c>
      <c r="F6349" s="1">
        <v>28.9610271</v>
      </c>
      <c r="G6349" s="1">
        <v>1559.69784</v>
      </c>
      <c r="H6349" s="1">
        <v>107.673298</v>
      </c>
      <c r="I6349" s="1">
        <v>7068.00714</v>
      </c>
      <c r="J6349" s="1">
        <v>7329.32718</v>
      </c>
      <c r="K6349" s="1">
        <v>-9999</v>
      </c>
      <c r="L6349" s="1">
        <v>-9999</v>
      </c>
      <c r="M6349" s="1">
        <v>-9999</v>
      </c>
      <c r="N6349" s="1">
        <v>-9999</v>
      </c>
    </row>
    <row r="6350" spans="1:14">
      <c r="A6350">
        <v>6349</v>
      </c>
      <c r="B6350">
        <v>365</v>
      </c>
      <c r="C6350" s="1">
        <v>2.245e-5</v>
      </c>
      <c r="D6350" s="1">
        <v>495.940909</v>
      </c>
      <c r="E6350" s="1">
        <v>10657.1566</v>
      </c>
      <c r="F6350" s="1">
        <v>28.9610271</v>
      </c>
      <c r="G6350" s="1">
        <v>1559.69784</v>
      </c>
      <c r="H6350" s="1">
        <v>107.673299</v>
      </c>
      <c r="I6350" s="1">
        <v>7068.00718</v>
      </c>
      <c r="J6350" s="1">
        <v>7329.33422</v>
      </c>
      <c r="K6350" s="1">
        <v>-9999</v>
      </c>
      <c r="L6350" s="1">
        <v>-9999</v>
      </c>
      <c r="M6350" s="1">
        <v>-9999</v>
      </c>
      <c r="N6350" s="1">
        <v>-9999</v>
      </c>
    </row>
    <row r="6351" spans="1:14">
      <c r="A6351">
        <v>6350</v>
      </c>
      <c r="B6351">
        <v>365</v>
      </c>
      <c r="C6351" s="1">
        <v>2.245e-5</v>
      </c>
      <c r="D6351" s="1">
        <v>495.940909</v>
      </c>
      <c r="E6351" s="1">
        <v>10657.1566</v>
      </c>
      <c r="F6351" s="1">
        <v>28.9610271</v>
      </c>
      <c r="G6351" s="1">
        <v>1559.69784</v>
      </c>
      <c r="H6351" s="1">
        <v>107.673301</v>
      </c>
      <c r="I6351" s="1">
        <v>7068.00722</v>
      </c>
      <c r="J6351" s="1">
        <v>7329.34125</v>
      </c>
      <c r="K6351" s="1">
        <v>-9999</v>
      </c>
      <c r="L6351" s="1">
        <v>-9999</v>
      </c>
      <c r="M6351" s="1">
        <v>-9999</v>
      </c>
      <c r="N6351" s="1">
        <v>-9999</v>
      </c>
    </row>
    <row r="6352" spans="1:14">
      <c r="A6352">
        <v>6351</v>
      </c>
      <c r="B6352">
        <v>365</v>
      </c>
      <c r="C6352" s="1">
        <v>2.245e-5</v>
      </c>
      <c r="D6352" s="1">
        <v>495.940909</v>
      </c>
      <c r="E6352" s="1">
        <v>10657.1566</v>
      </c>
      <c r="F6352" s="1">
        <v>28.9610271</v>
      </c>
      <c r="G6352" s="1">
        <v>1559.69784</v>
      </c>
      <c r="H6352" s="1">
        <v>107.673302</v>
      </c>
      <c r="I6352" s="1">
        <v>7068.00726</v>
      </c>
      <c r="J6352" s="1">
        <v>7329.34828</v>
      </c>
      <c r="K6352" s="1">
        <v>-9999</v>
      </c>
      <c r="L6352" s="1">
        <v>-9999</v>
      </c>
      <c r="M6352" s="1">
        <v>-9999</v>
      </c>
      <c r="N6352" s="1">
        <v>-9999</v>
      </c>
    </row>
    <row r="6353" spans="1:14">
      <c r="A6353">
        <v>6352</v>
      </c>
      <c r="B6353">
        <v>365</v>
      </c>
      <c r="C6353" s="1">
        <v>2.245e-5</v>
      </c>
      <c r="D6353" s="1">
        <v>495.940909</v>
      </c>
      <c r="E6353" s="1">
        <v>10657.1566</v>
      </c>
      <c r="F6353" s="1">
        <v>28.9610271</v>
      </c>
      <c r="G6353" s="1">
        <v>1559.69784</v>
      </c>
      <c r="H6353" s="1">
        <v>107.673303</v>
      </c>
      <c r="I6353" s="1">
        <v>7068.00729</v>
      </c>
      <c r="J6353" s="1">
        <v>7329.3553</v>
      </c>
      <c r="K6353" s="1">
        <v>-9999</v>
      </c>
      <c r="L6353" s="1">
        <v>-9999</v>
      </c>
      <c r="M6353" s="1">
        <v>-9999</v>
      </c>
      <c r="N6353" s="1">
        <v>-9999</v>
      </c>
    </row>
    <row r="6354" spans="1:14">
      <c r="A6354">
        <v>6353</v>
      </c>
      <c r="B6354">
        <v>365</v>
      </c>
      <c r="C6354" s="1">
        <v>2.245e-5</v>
      </c>
      <c r="D6354" s="1">
        <v>495.940909</v>
      </c>
      <c r="E6354" s="1">
        <v>10657.1566</v>
      </c>
      <c r="F6354" s="1">
        <v>28.9610271</v>
      </c>
      <c r="G6354" s="1">
        <v>1559.69784</v>
      </c>
      <c r="H6354" s="1">
        <v>107.673305</v>
      </c>
      <c r="I6354" s="1">
        <v>7068.00733</v>
      </c>
      <c r="J6354" s="1">
        <v>7329.36231</v>
      </c>
      <c r="K6354" s="1">
        <v>-9999</v>
      </c>
      <c r="L6354" s="1">
        <v>-9999</v>
      </c>
      <c r="M6354" s="1">
        <v>-9999</v>
      </c>
      <c r="N6354" s="1">
        <v>-9999</v>
      </c>
    </row>
    <row r="6355" spans="1:14">
      <c r="A6355">
        <v>6354</v>
      </c>
      <c r="B6355">
        <v>365</v>
      </c>
      <c r="C6355" s="1">
        <v>2.245e-5</v>
      </c>
      <c r="D6355" s="1">
        <v>495.940909</v>
      </c>
      <c r="E6355" s="1">
        <v>10657.1566</v>
      </c>
      <c r="F6355" s="1">
        <v>28.9610271</v>
      </c>
      <c r="G6355" s="1">
        <v>1559.69784</v>
      </c>
      <c r="H6355" s="1">
        <v>107.673306</v>
      </c>
      <c r="I6355" s="1">
        <v>7068.00737</v>
      </c>
      <c r="J6355" s="1">
        <v>7329.36932</v>
      </c>
      <c r="K6355" s="1">
        <v>-9999</v>
      </c>
      <c r="L6355" s="1">
        <v>-9999</v>
      </c>
      <c r="M6355" s="1">
        <v>-9999</v>
      </c>
      <c r="N6355" s="1">
        <v>-9999</v>
      </c>
    </row>
    <row r="6356" spans="1:14">
      <c r="A6356">
        <v>6355</v>
      </c>
      <c r="B6356">
        <v>365</v>
      </c>
      <c r="C6356" s="1">
        <v>2.245e-5</v>
      </c>
      <c r="D6356" s="1">
        <v>495.940909</v>
      </c>
      <c r="E6356" s="1">
        <v>10657.1566</v>
      </c>
      <c r="F6356" s="1">
        <v>28.9610271</v>
      </c>
      <c r="G6356" s="1">
        <v>1559.69784</v>
      </c>
      <c r="H6356" s="1">
        <v>107.673307</v>
      </c>
      <c r="I6356" s="1">
        <v>7068.00741</v>
      </c>
      <c r="J6356" s="1">
        <v>7329.37631</v>
      </c>
      <c r="K6356" s="1">
        <v>-9999</v>
      </c>
      <c r="L6356" s="1">
        <v>-9999</v>
      </c>
      <c r="M6356" s="1">
        <v>-9999</v>
      </c>
      <c r="N6356" s="1">
        <v>-9999</v>
      </c>
    </row>
    <row r="6357" spans="1:14">
      <c r="A6357">
        <v>6356</v>
      </c>
      <c r="B6357">
        <v>365</v>
      </c>
      <c r="C6357" s="1">
        <v>2.245e-5</v>
      </c>
      <c r="D6357" s="1">
        <v>495.940909</v>
      </c>
      <c r="E6357" s="1">
        <v>10657.1566</v>
      </c>
      <c r="F6357" s="1">
        <v>28.9610271</v>
      </c>
      <c r="G6357" s="1">
        <v>1559.69784</v>
      </c>
      <c r="H6357" s="1">
        <v>107.673309</v>
      </c>
      <c r="I6357" s="1">
        <v>7068.00745</v>
      </c>
      <c r="J6357" s="1">
        <v>7329.3833</v>
      </c>
      <c r="K6357" s="1">
        <v>-9999</v>
      </c>
      <c r="L6357" s="1">
        <v>-9999</v>
      </c>
      <c r="M6357" s="1">
        <v>-9999</v>
      </c>
      <c r="N6357" s="1">
        <v>-9999</v>
      </c>
    </row>
    <row r="6358" spans="1:14">
      <c r="A6358">
        <v>6357</v>
      </c>
      <c r="B6358">
        <v>365</v>
      </c>
      <c r="C6358" s="1">
        <v>2.245e-5</v>
      </c>
      <c r="D6358" s="1">
        <v>495.940909</v>
      </c>
      <c r="E6358" s="1">
        <v>10657.1566</v>
      </c>
      <c r="F6358" s="1">
        <v>28.9610271</v>
      </c>
      <c r="G6358" s="1">
        <v>1559.69784</v>
      </c>
      <c r="H6358" s="1">
        <v>107.67331</v>
      </c>
      <c r="I6358" s="1">
        <v>7068.00749</v>
      </c>
      <c r="J6358" s="1">
        <v>7329.39028</v>
      </c>
      <c r="K6358" s="1">
        <v>-9999</v>
      </c>
      <c r="L6358" s="1">
        <v>-9999</v>
      </c>
      <c r="M6358" s="1">
        <v>-9999</v>
      </c>
      <c r="N6358" s="1">
        <v>-9999</v>
      </c>
    </row>
    <row r="6359" spans="1:14">
      <c r="A6359">
        <v>6358</v>
      </c>
      <c r="B6359">
        <v>365</v>
      </c>
      <c r="C6359" s="1">
        <v>2.245e-5</v>
      </c>
      <c r="D6359" s="1">
        <v>495.940909</v>
      </c>
      <c r="E6359" s="1">
        <v>10657.1566</v>
      </c>
      <c r="F6359" s="1">
        <v>28.9610271</v>
      </c>
      <c r="G6359" s="1">
        <v>1559.69784</v>
      </c>
      <c r="H6359" s="1">
        <v>107.673311</v>
      </c>
      <c r="I6359" s="1">
        <v>7068.00752</v>
      </c>
      <c r="J6359" s="1">
        <v>7329.39725</v>
      </c>
      <c r="K6359" s="1">
        <v>-9999</v>
      </c>
      <c r="L6359" s="1">
        <v>-9999</v>
      </c>
      <c r="M6359" s="1">
        <v>-9999</v>
      </c>
      <c r="N6359" s="1">
        <v>-9999</v>
      </c>
    </row>
    <row r="6360" spans="1:14">
      <c r="A6360">
        <v>6359</v>
      </c>
      <c r="B6360">
        <v>365</v>
      </c>
      <c r="C6360" s="1">
        <v>2.245e-5</v>
      </c>
      <c r="D6360" s="1">
        <v>495.940909</v>
      </c>
      <c r="E6360" s="1">
        <v>10657.1566</v>
      </c>
      <c r="F6360" s="1">
        <v>28.9610271</v>
      </c>
      <c r="G6360" s="1">
        <v>1559.69784</v>
      </c>
      <c r="H6360" s="1">
        <v>107.673312</v>
      </c>
      <c r="I6360" s="1">
        <v>7068.00756</v>
      </c>
      <c r="J6360" s="1">
        <v>7329.40422</v>
      </c>
      <c r="K6360" s="1">
        <v>-9999</v>
      </c>
      <c r="L6360" s="1">
        <v>-9999</v>
      </c>
      <c r="M6360" s="1">
        <v>-9999</v>
      </c>
      <c r="N6360" s="1">
        <v>-9999</v>
      </c>
    </row>
    <row r="6361" spans="1:14">
      <c r="A6361">
        <v>6360</v>
      </c>
      <c r="B6361">
        <v>365</v>
      </c>
      <c r="C6361" s="1">
        <v>2.245e-5</v>
      </c>
      <c r="D6361" s="1">
        <v>495.940909</v>
      </c>
      <c r="E6361" s="1">
        <v>10657.1566</v>
      </c>
      <c r="F6361" s="1">
        <v>28.9610271</v>
      </c>
      <c r="G6361" s="1">
        <v>1559.69784</v>
      </c>
      <c r="H6361" s="1">
        <v>107.673314</v>
      </c>
      <c r="I6361" s="1">
        <v>7068.0076</v>
      </c>
      <c r="J6361" s="1">
        <v>7329.41117</v>
      </c>
      <c r="K6361" s="1">
        <v>-9999</v>
      </c>
      <c r="L6361" s="1">
        <v>-9999</v>
      </c>
      <c r="M6361" s="1">
        <v>-9999</v>
      </c>
      <c r="N6361" s="1">
        <v>-9999</v>
      </c>
    </row>
    <row r="6362" spans="1:14">
      <c r="A6362">
        <v>6361</v>
      </c>
      <c r="B6362">
        <v>365</v>
      </c>
      <c r="C6362" s="1">
        <v>2.245e-5</v>
      </c>
      <c r="D6362" s="1">
        <v>495.940909</v>
      </c>
      <c r="E6362" s="1">
        <v>10657.1566</v>
      </c>
      <c r="F6362" s="1">
        <v>28.9610271</v>
      </c>
      <c r="G6362" s="1">
        <v>1559.69784</v>
      </c>
      <c r="H6362" s="1">
        <v>107.673315</v>
      </c>
      <c r="I6362" s="1">
        <v>7068.00764</v>
      </c>
      <c r="J6362" s="1">
        <v>7329.41812</v>
      </c>
      <c r="K6362" s="1">
        <v>-9999</v>
      </c>
      <c r="L6362" s="1">
        <v>-9999</v>
      </c>
      <c r="M6362" s="1">
        <v>-9999</v>
      </c>
      <c r="N6362" s="1">
        <v>-9999</v>
      </c>
    </row>
    <row r="6363" spans="1:14">
      <c r="A6363">
        <v>6362</v>
      </c>
      <c r="B6363">
        <v>365</v>
      </c>
      <c r="C6363" s="1">
        <v>2.245e-5</v>
      </c>
      <c r="D6363" s="1">
        <v>495.940909</v>
      </c>
      <c r="E6363" s="1">
        <v>10657.1566</v>
      </c>
      <c r="F6363" s="1">
        <v>28.9610271</v>
      </c>
      <c r="G6363" s="1">
        <v>1559.69784</v>
      </c>
      <c r="H6363" s="1">
        <v>107.673316</v>
      </c>
      <c r="I6363" s="1">
        <v>7068.00768</v>
      </c>
      <c r="J6363" s="1">
        <v>7329.42506</v>
      </c>
      <c r="K6363" s="1">
        <v>-9999</v>
      </c>
      <c r="L6363" s="1">
        <v>-9999</v>
      </c>
      <c r="M6363" s="1">
        <v>-9999</v>
      </c>
      <c r="N6363" s="1">
        <v>-9999</v>
      </c>
    </row>
    <row r="6364" spans="1:14">
      <c r="A6364">
        <v>6363</v>
      </c>
      <c r="B6364">
        <v>365</v>
      </c>
      <c r="C6364" s="1">
        <v>2.245e-5</v>
      </c>
      <c r="D6364" s="1">
        <v>495.940909</v>
      </c>
      <c r="E6364" s="1">
        <v>10657.1566</v>
      </c>
      <c r="F6364" s="1">
        <v>28.9610271</v>
      </c>
      <c r="G6364" s="1">
        <v>1559.69784</v>
      </c>
      <c r="H6364" s="1">
        <v>107.673318</v>
      </c>
      <c r="I6364" s="1">
        <v>7068.00771</v>
      </c>
      <c r="J6364" s="1">
        <v>7329.432</v>
      </c>
      <c r="K6364" s="1">
        <v>-9999</v>
      </c>
      <c r="L6364" s="1">
        <v>-9999</v>
      </c>
      <c r="M6364" s="1">
        <v>-9999</v>
      </c>
      <c r="N6364" s="1">
        <v>-9999</v>
      </c>
    </row>
    <row r="6365" spans="1:14">
      <c r="A6365">
        <v>6364</v>
      </c>
      <c r="B6365">
        <v>365</v>
      </c>
      <c r="C6365" s="1">
        <v>2.245e-5</v>
      </c>
      <c r="D6365" s="1">
        <v>495.940909</v>
      </c>
      <c r="E6365" s="1">
        <v>10657.1566</v>
      </c>
      <c r="F6365" s="1">
        <v>28.9610271</v>
      </c>
      <c r="G6365" s="1">
        <v>1559.69784</v>
      </c>
      <c r="H6365" s="1">
        <v>107.673319</v>
      </c>
      <c r="I6365" s="1">
        <v>7068.00775</v>
      </c>
      <c r="J6365" s="1">
        <v>7329.43892</v>
      </c>
      <c r="K6365" s="1">
        <v>-9999</v>
      </c>
      <c r="L6365" s="1">
        <v>-9999</v>
      </c>
      <c r="M6365" s="1">
        <v>-9999</v>
      </c>
      <c r="N6365" s="1">
        <v>-9999</v>
      </c>
    </row>
    <row r="6366" spans="1:14">
      <c r="A6366">
        <v>6365</v>
      </c>
      <c r="B6366">
        <v>365</v>
      </c>
      <c r="C6366" s="1">
        <v>2.245e-5</v>
      </c>
      <c r="D6366" s="1">
        <v>495.940909</v>
      </c>
      <c r="E6366" s="1">
        <v>10657.1566</v>
      </c>
      <c r="F6366" s="1">
        <v>28.9610271</v>
      </c>
      <c r="G6366" s="1">
        <v>1559.69784</v>
      </c>
      <c r="H6366" s="1">
        <v>107.67332</v>
      </c>
      <c r="I6366" s="1">
        <v>7068.00779</v>
      </c>
      <c r="J6366" s="1">
        <v>7329.44584</v>
      </c>
      <c r="K6366" s="1">
        <v>-9999</v>
      </c>
      <c r="L6366" s="1">
        <v>-9999</v>
      </c>
      <c r="M6366" s="1">
        <v>-9999</v>
      </c>
      <c r="N6366" s="1">
        <v>-9999</v>
      </c>
    </row>
    <row r="6367" spans="1:14">
      <c r="A6367">
        <v>6366</v>
      </c>
      <c r="B6367">
        <v>365</v>
      </c>
      <c r="C6367" s="1">
        <v>2.245e-5</v>
      </c>
      <c r="D6367" s="1">
        <v>495.940909</v>
      </c>
      <c r="E6367" s="1">
        <v>10657.1566</v>
      </c>
      <c r="F6367" s="1">
        <v>28.9610271</v>
      </c>
      <c r="G6367" s="1">
        <v>1559.69784</v>
      </c>
      <c r="H6367" s="1">
        <v>107.673322</v>
      </c>
      <c r="I6367" s="1">
        <v>7068.00783</v>
      </c>
      <c r="J6367" s="1">
        <v>7329.45275</v>
      </c>
      <c r="K6367" s="1">
        <v>-9999</v>
      </c>
      <c r="L6367" s="1">
        <v>-9999</v>
      </c>
      <c r="M6367" s="1">
        <v>-9999</v>
      </c>
      <c r="N6367" s="1">
        <v>-9999</v>
      </c>
    </row>
    <row r="6368" spans="1:14">
      <c r="A6368">
        <v>6367</v>
      </c>
      <c r="B6368">
        <v>365</v>
      </c>
      <c r="C6368" s="1">
        <v>2.245e-5</v>
      </c>
      <c r="D6368" s="1">
        <v>495.940909</v>
      </c>
      <c r="E6368" s="1">
        <v>10657.1566</v>
      </c>
      <c r="F6368" s="1">
        <v>28.9610271</v>
      </c>
      <c r="G6368" s="1">
        <v>1559.69784</v>
      </c>
      <c r="H6368" s="1">
        <v>107.673323</v>
      </c>
      <c r="I6368" s="1">
        <v>7068.00786</v>
      </c>
      <c r="J6368" s="1">
        <v>7329.45965</v>
      </c>
      <c r="K6368" s="1">
        <v>-9999</v>
      </c>
      <c r="L6368" s="1">
        <v>-9999</v>
      </c>
      <c r="M6368" s="1">
        <v>-9999</v>
      </c>
      <c r="N6368" s="1">
        <v>-9999</v>
      </c>
    </row>
    <row r="6369" spans="1:14">
      <c r="A6369">
        <v>6368</v>
      </c>
      <c r="B6369">
        <v>365</v>
      </c>
      <c r="C6369" s="1">
        <v>2.245e-5</v>
      </c>
      <c r="D6369" s="1">
        <v>495.940909</v>
      </c>
      <c r="E6369" s="1">
        <v>10657.1566</v>
      </c>
      <c r="F6369" s="1">
        <v>28.9610271</v>
      </c>
      <c r="G6369" s="1">
        <v>1559.69784</v>
      </c>
      <c r="H6369" s="1">
        <v>107.673324</v>
      </c>
      <c r="I6369" s="1">
        <v>7068.0079</v>
      </c>
      <c r="J6369" s="1">
        <v>7329.46655</v>
      </c>
      <c r="K6369" s="1">
        <v>-9999</v>
      </c>
      <c r="L6369" s="1">
        <v>-9999</v>
      </c>
      <c r="M6369" s="1">
        <v>-9999</v>
      </c>
      <c r="N6369" s="1">
        <v>-9999</v>
      </c>
    </row>
    <row r="6370" spans="1:14">
      <c r="A6370">
        <v>6369</v>
      </c>
      <c r="B6370">
        <v>365</v>
      </c>
      <c r="C6370" s="1">
        <v>2.245e-5</v>
      </c>
      <c r="D6370" s="1">
        <v>495.940909</v>
      </c>
      <c r="E6370" s="1">
        <v>10657.1566</v>
      </c>
      <c r="F6370" s="1">
        <v>28.9610271</v>
      </c>
      <c r="G6370" s="1">
        <v>1559.69784</v>
      </c>
      <c r="H6370" s="1">
        <v>107.673325</v>
      </c>
      <c r="I6370" s="1">
        <v>7068.00794</v>
      </c>
      <c r="J6370" s="1">
        <v>7329.47343</v>
      </c>
      <c r="K6370" s="1">
        <v>-9999</v>
      </c>
      <c r="L6370" s="1">
        <v>-9999</v>
      </c>
      <c r="M6370" s="1">
        <v>-9999</v>
      </c>
      <c r="N6370" s="1">
        <v>-9999</v>
      </c>
    </row>
    <row r="6371" spans="1:14">
      <c r="A6371">
        <v>6370</v>
      </c>
      <c r="B6371">
        <v>365</v>
      </c>
      <c r="C6371" s="1">
        <v>2.245e-5</v>
      </c>
      <c r="D6371" s="1">
        <v>495.940909</v>
      </c>
      <c r="E6371" s="1">
        <v>10657.1566</v>
      </c>
      <c r="F6371" s="1">
        <v>28.9610271</v>
      </c>
      <c r="G6371" s="1">
        <v>1559.69784</v>
      </c>
      <c r="H6371" s="1">
        <v>107.673327</v>
      </c>
      <c r="I6371" s="1">
        <v>7068.00798</v>
      </c>
      <c r="J6371" s="1">
        <v>7329.48031</v>
      </c>
      <c r="K6371" s="1">
        <v>-9999</v>
      </c>
      <c r="L6371" s="1">
        <v>-9999</v>
      </c>
      <c r="M6371" s="1">
        <v>-9999</v>
      </c>
      <c r="N6371" s="1">
        <v>-9999</v>
      </c>
    </row>
    <row r="6372" spans="1:14">
      <c r="A6372">
        <v>6371</v>
      </c>
      <c r="B6372">
        <v>365</v>
      </c>
      <c r="C6372" s="1">
        <v>2.245e-5</v>
      </c>
      <c r="D6372" s="1">
        <v>495.940909</v>
      </c>
      <c r="E6372" s="1">
        <v>10657.1566</v>
      </c>
      <c r="F6372" s="1">
        <v>28.9610271</v>
      </c>
      <c r="G6372" s="1">
        <v>1559.69784</v>
      </c>
      <c r="H6372" s="1">
        <v>107.673328</v>
      </c>
      <c r="I6372" s="1">
        <v>7068.00801</v>
      </c>
      <c r="J6372" s="1">
        <v>7329.48718</v>
      </c>
      <c r="K6372" s="1">
        <v>-9999</v>
      </c>
      <c r="L6372" s="1">
        <v>-9999</v>
      </c>
      <c r="M6372" s="1">
        <v>-9999</v>
      </c>
      <c r="N6372" s="1">
        <v>-9999</v>
      </c>
    </row>
    <row r="6373" spans="1:14">
      <c r="A6373">
        <v>6372</v>
      </c>
      <c r="B6373">
        <v>365</v>
      </c>
      <c r="C6373" s="1">
        <v>2.245e-5</v>
      </c>
      <c r="D6373" s="1">
        <v>495.940909</v>
      </c>
      <c r="E6373" s="1">
        <v>10657.1566</v>
      </c>
      <c r="F6373" s="1">
        <v>28.9610271</v>
      </c>
      <c r="G6373" s="1">
        <v>1559.69784</v>
      </c>
      <c r="H6373" s="1">
        <v>107.673329</v>
      </c>
      <c r="I6373" s="1">
        <v>7068.00805</v>
      </c>
      <c r="J6373" s="1">
        <v>7329.49405</v>
      </c>
      <c r="K6373" s="1">
        <v>-9999</v>
      </c>
      <c r="L6373" s="1">
        <v>-9999</v>
      </c>
      <c r="M6373" s="1">
        <v>-9999</v>
      </c>
      <c r="N6373" s="1">
        <v>-9999</v>
      </c>
    </row>
    <row r="6374" spans="1:14">
      <c r="A6374">
        <v>6373</v>
      </c>
      <c r="B6374">
        <v>365</v>
      </c>
      <c r="C6374" s="1">
        <v>2.245e-5</v>
      </c>
      <c r="D6374" s="1">
        <v>495.940909</v>
      </c>
      <c r="E6374" s="1">
        <v>10657.1566</v>
      </c>
      <c r="F6374" s="1">
        <v>28.9610271</v>
      </c>
      <c r="G6374" s="1">
        <v>1559.69784</v>
      </c>
      <c r="H6374" s="1">
        <v>107.673331</v>
      </c>
      <c r="I6374" s="1">
        <v>7068.00809</v>
      </c>
      <c r="J6374" s="1">
        <v>7329.5009</v>
      </c>
      <c r="K6374" s="1">
        <v>-9999</v>
      </c>
      <c r="L6374" s="1">
        <v>-9999</v>
      </c>
      <c r="M6374" s="1">
        <v>-9999</v>
      </c>
      <c r="N6374" s="1">
        <v>-9999</v>
      </c>
    </row>
    <row r="6375" spans="1:14">
      <c r="A6375">
        <v>6374</v>
      </c>
      <c r="B6375">
        <v>365</v>
      </c>
      <c r="C6375" s="1">
        <v>2.245e-5</v>
      </c>
      <c r="D6375" s="1">
        <v>495.940909</v>
      </c>
      <c r="E6375" s="1">
        <v>10657.1566</v>
      </c>
      <c r="F6375" s="1">
        <v>28.9610271</v>
      </c>
      <c r="G6375" s="1">
        <v>1559.69784</v>
      </c>
      <c r="H6375" s="1">
        <v>107.673332</v>
      </c>
      <c r="I6375" s="1">
        <v>7068.00813</v>
      </c>
      <c r="J6375" s="1">
        <v>7329.50775</v>
      </c>
      <c r="K6375" s="1">
        <v>-9999</v>
      </c>
      <c r="L6375" s="1">
        <v>-9999</v>
      </c>
      <c r="M6375" s="1">
        <v>-9999</v>
      </c>
      <c r="N6375" s="1">
        <v>-9999</v>
      </c>
    </row>
    <row r="6376" spans="1:14">
      <c r="A6376">
        <v>6375</v>
      </c>
      <c r="B6376">
        <v>365</v>
      </c>
      <c r="C6376" s="1">
        <v>2.245e-5</v>
      </c>
      <c r="D6376" s="1">
        <v>495.940909</v>
      </c>
      <c r="E6376" s="1">
        <v>10657.1566</v>
      </c>
      <c r="F6376" s="1">
        <v>28.9610271</v>
      </c>
      <c r="G6376" s="1">
        <v>1559.69784</v>
      </c>
      <c r="H6376" s="1">
        <v>107.673333</v>
      </c>
      <c r="I6376" s="1">
        <v>7068.00816</v>
      </c>
      <c r="J6376" s="1">
        <v>7329.51459</v>
      </c>
      <c r="K6376" s="1">
        <v>-9999</v>
      </c>
      <c r="L6376" s="1">
        <v>-9999</v>
      </c>
      <c r="M6376" s="1">
        <v>-9999</v>
      </c>
      <c r="N6376" s="1">
        <v>-9999</v>
      </c>
    </row>
    <row r="6377" spans="1:14">
      <c r="A6377">
        <v>6376</v>
      </c>
      <c r="B6377">
        <v>365</v>
      </c>
      <c r="C6377" s="1">
        <v>2.245e-5</v>
      </c>
      <c r="D6377" s="1">
        <v>495.940909</v>
      </c>
      <c r="E6377" s="1">
        <v>10657.1566</v>
      </c>
      <c r="F6377" s="1">
        <v>28.9610271</v>
      </c>
      <c r="G6377" s="1">
        <v>1559.69784</v>
      </c>
      <c r="H6377" s="1">
        <v>107.673334</v>
      </c>
      <c r="I6377" s="1">
        <v>7068.0082</v>
      </c>
      <c r="J6377" s="1">
        <v>7329.52143</v>
      </c>
      <c r="K6377" s="1">
        <v>-9999</v>
      </c>
      <c r="L6377" s="1">
        <v>-9999</v>
      </c>
      <c r="M6377" s="1">
        <v>-9999</v>
      </c>
      <c r="N6377" s="1">
        <v>-9999</v>
      </c>
    </row>
    <row r="6378" spans="1:14">
      <c r="A6378">
        <v>6377</v>
      </c>
      <c r="B6378">
        <v>365</v>
      </c>
      <c r="C6378" s="1">
        <v>2.245e-5</v>
      </c>
      <c r="D6378" s="1">
        <v>495.940909</v>
      </c>
      <c r="E6378" s="1">
        <v>10657.1566</v>
      </c>
      <c r="F6378" s="1">
        <v>28.9610271</v>
      </c>
      <c r="G6378" s="1">
        <v>1559.69784</v>
      </c>
      <c r="H6378" s="1">
        <v>107.673336</v>
      </c>
      <c r="I6378" s="1">
        <v>7068.00824</v>
      </c>
      <c r="J6378" s="1">
        <v>7329.52825</v>
      </c>
      <c r="K6378" s="1">
        <v>-9999</v>
      </c>
      <c r="L6378" s="1">
        <v>-9999</v>
      </c>
      <c r="M6378" s="1">
        <v>-9999</v>
      </c>
      <c r="N6378" s="1">
        <v>-9999</v>
      </c>
    </row>
    <row r="6379" spans="1:14">
      <c r="A6379">
        <v>6378</v>
      </c>
      <c r="B6379">
        <v>365</v>
      </c>
      <c r="C6379" s="1">
        <v>2.245e-5</v>
      </c>
      <c r="D6379" s="1">
        <v>495.940909</v>
      </c>
      <c r="E6379" s="1">
        <v>10657.1566</v>
      </c>
      <c r="F6379" s="1">
        <v>28.9610271</v>
      </c>
      <c r="G6379" s="1">
        <v>1559.69784</v>
      </c>
      <c r="H6379" s="1">
        <v>107.673337</v>
      </c>
      <c r="I6379" s="1">
        <v>7068.00828</v>
      </c>
      <c r="J6379" s="1">
        <v>7329.53507</v>
      </c>
      <c r="K6379" s="1">
        <v>-9999</v>
      </c>
      <c r="L6379" s="1">
        <v>-9999</v>
      </c>
      <c r="M6379" s="1">
        <v>-9999</v>
      </c>
      <c r="N6379" s="1">
        <v>-9999</v>
      </c>
    </row>
    <row r="6380" spans="1:14">
      <c r="A6380">
        <v>6379</v>
      </c>
      <c r="B6380">
        <v>365</v>
      </c>
      <c r="C6380" s="1">
        <v>2.245e-5</v>
      </c>
      <c r="D6380" s="1">
        <v>495.940909</v>
      </c>
      <c r="E6380" s="1">
        <v>10657.1566</v>
      </c>
      <c r="F6380" s="1">
        <v>28.9610271</v>
      </c>
      <c r="G6380" s="1">
        <v>1559.69784</v>
      </c>
      <c r="H6380" s="1">
        <v>107.673338</v>
      </c>
      <c r="I6380" s="1">
        <v>7068.00831</v>
      </c>
      <c r="J6380" s="1">
        <v>7329.54188</v>
      </c>
      <c r="K6380" s="1">
        <v>-9999</v>
      </c>
      <c r="L6380" s="1">
        <v>-9999</v>
      </c>
      <c r="M6380" s="1">
        <v>-9999</v>
      </c>
      <c r="N6380" s="1">
        <v>-9999</v>
      </c>
    </row>
    <row r="6381" spans="1:14">
      <c r="A6381">
        <v>6380</v>
      </c>
      <c r="B6381">
        <v>365</v>
      </c>
      <c r="C6381" s="1">
        <v>2.245e-5</v>
      </c>
      <c r="D6381" s="1">
        <v>495.940909</v>
      </c>
      <c r="E6381" s="1">
        <v>10657.1566</v>
      </c>
      <c r="F6381" s="1">
        <v>28.9610271</v>
      </c>
      <c r="G6381" s="1">
        <v>1559.69784</v>
      </c>
      <c r="H6381" s="1">
        <v>107.673339</v>
      </c>
      <c r="I6381" s="1">
        <v>7068.00835</v>
      </c>
      <c r="J6381" s="1">
        <v>7329.54868</v>
      </c>
      <c r="K6381" s="1">
        <v>-9999</v>
      </c>
      <c r="L6381" s="1">
        <v>-9999</v>
      </c>
      <c r="M6381" s="1">
        <v>-9999</v>
      </c>
      <c r="N6381" s="1">
        <v>-9999</v>
      </c>
    </row>
    <row r="6382" spans="1:14">
      <c r="A6382">
        <v>6381</v>
      </c>
      <c r="B6382">
        <v>365</v>
      </c>
      <c r="C6382" s="1">
        <v>2.245e-5</v>
      </c>
      <c r="D6382" s="1">
        <v>495.940909</v>
      </c>
      <c r="E6382" s="1">
        <v>10657.1566</v>
      </c>
      <c r="F6382" s="1">
        <v>28.9610271</v>
      </c>
      <c r="G6382" s="1">
        <v>1559.69784</v>
      </c>
      <c r="H6382" s="1">
        <v>107.673341</v>
      </c>
      <c r="I6382" s="1">
        <v>7068.00839</v>
      </c>
      <c r="J6382" s="1">
        <v>7329.55548</v>
      </c>
      <c r="K6382" s="1">
        <v>-9999</v>
      </c>
      <c r="L6382" s="1">
        <v>-9999</v>
      </c>
      <c r="M6382" s="1">
        <v>-9999</v>
      </c>
      <c r="N6382" s="1">
        <v>-9999</v>
      </c>
    </row>
    <row r="6383" spans="1:14">
      <c r="A6383">
        <v>6382</v>
      </c>
      <c r="B6383">
        <v>365</v>
      </c>
      <c r="C6383" s="1">
        <v>2.245e-5</v>
      </c>
      <c r="D6383" s="1">
        <v>495.940909</v>
      </c>
      <c r="E6383" s="1">
        <v>10657.1566</v>
      </c>
      <c r="F6383" s="1">
        <v>28.9610271</v>
      </c>
      <c r="G6383" s="1">
        <v>1559.69784</v>
      </c>
      <c r="H6383" s="1">
        <v>107.673342</v>
      </c>
      <c r="I6383" s="1">
        <v>7068.00842</v>
      </c>
      <c r="J6383" s="1">
        <v>7329.56226</v>
      </c>
      <c r="K6383" s="1">
        <v>-9999</v>
      </c>
      <c r="L6383" s="1">
        <v>-9999</v>
      </c>
      <c r="M6383" s="1">
        <v>-9999</v>
      </c>
      <c r="N6383" s="1">
        <v>-9999</v>
      </c>
    </row>
    <row r="6384" spans="1:14">
      <c r="A6384">
        <v>6383</v>
      </c>
      <c r="B6384">
        <v>365</v>
      </c>
      <c r="C6384" s="1">
        <v>2.245e-5</v>
      </c>
      <c r="D6384" s="1">
        <v>495.940909</v>
      </c>
      <c r="E6384" s="1">
        <v>10657.1566</v>
      </c>
      <c r="F6384" s="1">
        <v>28.9610271</v>
      </c>
      <c r="G6384" s="1">
        <v>1559.69784</v>
      </c>
      <c r="H6384" s="1">
        <v>107.673343</v>
      </c>
      <c r="I6384" s="1">
        <v>7068.00846</v>
      </c>
      <c r="J6384" s="1">
        <v>7329.56904</v>
      </c>
      <c r="K6384" s="1">
        <v>-9999</v>
      </c>
      <c r="L6384" s="1">
        <v>-9999</v>
      </c>
      <c r="M6384" s="1">
        <v>-9999</v>
      </c>
      <c r="N6384" s="1">
        <v>-9999</v>
      </c>
    </row>
    <row r="6385" spans="1:14">
      <c r="A6385">
        <v>6384</v>
      </c>
      <c r="B6385">
        <v>365</v>
      </c>
      <c r="C6385" s="1">
        <v>2.245e-5</v>
      </c>
      <c r="D6385" s="1">
        <v>495.940909</v>
      </c>
      <c r="E6385" s="1">
        <v>10657.1566</v>
      </c>
      <c r="F6385" s="1">
        <v>28.9610271</v>
      </c>
      <c r="G6385" s="1">
        <v>1559.69784</v>
      </c>
      <c r="H6385" s="1">
        <v>107.673345</v>
      </c>
      <c r="I6385" s="1">
        <v>7068.0085</v>
      </c>
      <c r="J6385" s="1">
        <v>7329.57581</v>
      </c>
      <c r="K6385" s="1">
        <v>-9999</v>
      </c>
      <c r="L6385" s="1">
        <v>-9999</v>
      </c>
      <c r="M6385" s="1">
        <v>-9999</v>
      </c>
      <c r="N6385" s="1">
        <v>-9999</v>
      </c>
    </row>
    <row r="6386" spans="1:14">
      <c r="A6386">
        <v>6385</v>
      </c>
      <c r="B6386">
        <v>365</v>
      </c>
      <c r="C6386" s="1">
        <v>2.245e-5</v>
      </c>
      <c r="D6386" s="1">
        <v>495.940909</v>
      </c>
      <c r="E6386" s="1">
        <v>10657.1566</v>
      </c>
      <c r="F6386" s="1">
        <v>28.9610271</v>
      </c>
      <c r="G6386" s="1">
        <v>1559.69784</v>
      </c>
      <c r="H6386" s="1">
        <v>107.673346</v>
      </c>
      <c r="I6386" s="1">
        <v>7068.00854</v>
      </c>
      <c r="J6386" s="1">
        <v>7329.58258</v>
      </c>
      <c r="K6386" s="1">
        <v>-9999</v>
      </c>
      <c r="L6386" s="1">
        <v>-9999</v>
      </c>
      <c r="M6386" s="1">
        <v>-9999</v>
      </c>
      <c r="N6386" s="1">
        <v>-9999</v>
      </c>
    </row>
    <row r="6387" spans="1:14">
      <c r="A6387">
        <v>6386</v>
      </c>
      <c r="B6387">
        <v>365</v>
      </c>
      <c r="C6387" s="1">
        <v>2.245e-5</v>
      </c>
      <c r="D6387" s="1">
        <v>495.940909</v>
      </c>
      <c r="E6387" s="1">
        <v>10657.1566</v>
      </c>
      <c r="F6387" s="1">
        <v>28.9610271</v>
      </c>
      <c r="G6387" s="1">
        <v>1559.69784</v>
      </c>
      <c r="H6387" s="1">
        <v>107.673347</v>
      </c>
      <c r="I6387" s="1">
        <v>7068.00857</v>
      </c>
      <c r="J6387" s="1">
        <v>7329.58933</v>
      </c>
      <c r="K6387" s="1">
        <v>-9999</v>
      </c>
      <c r="L6387" s="1">
        <v>-9999</v>
      </c>
      <c r="M6387" s="1">
        <v>-9999</v>
      </c>
      <c r="N6387" s="1">
        <v>-9999</v>
      </c>
    </row>
    <row r="6388" spans="1:14">
      <c r="A6388">
        <v>6387</v>
      </c>
      <c r="B6388">
        <v>365</v>
      </c>
      <c r="C6388" s="1">
        <v>2.245e-5</v>
      </c>
      <c r="D6388" s="1">
        <v>495.940909</v>
      </c>
      <c r="E6388" s="1">
        <v>10657.1566</v>
      </c>
      <c r="F6388" s="1">
        <v>28.9610271</v>
      </c>
      <c r="G6388" s="1">
        <v>1559.69784</v>
      </c>
      <c r="H6388" s="1">
        <v>107.673348</v>
      </c>
      <c r="I6388" s="1">
        <v>7068.00861</v>
      </c>
      <c r="J6388" s="1">
        <v>7329.59608</v>
      </c>
      <c r="K6388" s="1">
        <v>-9999</v>
      </c>
      <c r="L6388" s="1">
        <v>-9999</v>
      </c>
      <c r="M6388" s="1">
        <v>-9999</v>
      </c>
      <c r="N6388" s="1">
        <v>-9999</v>
      </c>
    </row>
    <row r="6389" spans="1:14">
      <c r="A6389">
        <v>6388</v>
      </c>
      <c r="B6389">
        <v>365</v>
      </c>
      <c r="C6389" s="1">
        <v>2.245e-5</v>
      </c>
      <c r="D6389" s="1">
        <v>495.940909</v>
      </c>
      <c r="E6389" s="1">
        <v>10657.1566</v>
      </c>
      <c r="F6389" s="1">
        <v>28.9610271</v>
      </c>
      <c r="G6389" s="1">
        <v>1559.69784</v>
      </c>
      <c r="H6389" s="1">
        <v>107.67335</v>
      </c>
      <c r="I6389" s="1">
        <v>7068.00865</v>
      </c>
      <c r="J6389" s="1">
        <v>7329.60282</v>
      </c>
      <c r="K6389" s="1">
        <v>-9999</v>
      </c>
      <c r="L6389" s="1">
        <v>-9999</v>
      </c>
      <c r="M6389" s="1">
        <v>-9999</v>
      </c>
      <c r="N6389" s="1">
        <v>-9999</v>
      </c>
    </row>
    <row r="6390" spans="1:14">
      <c r="A6390">
        <v>6389</v>
      </c>
      <c r="B6390">
        <v>365</v>
      </c>
      <c r="C6390" s="1">
        <v>2.245e-5</v>
      </c>
      <c r="D6390" s="1">
        <v>495.940909</v>
      </c>
      <c r="E6390" s="1">
        <v>10657.1566</v>
      </c>
      <c r="F6390" s="1">
        <v>28.9610271</v>
      </c>
      <c r="G6390" s="1">
        <v>1559.69784</v>
      </c>
      <c r="H6390" s="1">
        <v>107.673351</v>
      </c>
      <c r="I6390" s="1">
        <v>7068.00868</v>
      </c>
      <c r="J6390" s="1">
        <v>7329.60956</v>
      </c>
      <c r="K6390" s="1">
        <v>-9999</v>
      </c>
      <c r="L6390" s="1">
        <v>-9999</v>
      </c>
      <c r="M6390" s="1">
        <v>-9999</v>
      </c>
      <c r="N6390" s="1">
        <v>-9999</v>
      </c>
    </row>
    <row r="6391" spans="1:14">
      <c r="A6391">
        <v>6390</v>
      </c>
      <c r="B6391">
        <v>365</v>
      </c>
      <c r="C6391" s="1">
        <v>2.245e-5</v>
      </c>
      <c r="D6391" s="1">
        <v>495.940909</v>
      </c>
      <c r="E6391" s="1">
        <v>10657.1566</v>
      </c>
      <c r="F6391" s="1">
        <v>28.9610271</v>
      </c>
      <c r="G6391" s="1">
        <v>1559.69784</v>
      </c>
      <c r="H6391" s="1">
        <v>107.673352</v>
      </c>
      <c r="I6391" s="1">
        <v>7068.00872</v>
      </c>
      <c r="J6391" s="1">
        <v>7329.61629</v>
      </c>
      <c r="K6391" s="1">
        <v>-9999</v>
      </c>
      <c r="L6391" s="1">
        <v>-9999</v>
      </c>
      <c r="M6391" s="1">
        <v>-9999</v>
      </c>
      <c r="N6391" s="1">
        <v>-9999</v>
      </c>
    </row>
    <row r="6392" spans="1:14">
      <c r="A6392">
        <v>6391</v>
      </c>
      <c r="B6392">
        <v>365</v>
      </c>
      <c r="C6392" s="1">
        <v>2.245e-5</v>
      </c>
      <c r="D6392" s="1">
        <v>495.940909</v>
      </c>
      <c r="E6392" s="1">
        <v>10657.1566</v>
      </c>
      <c r="F6392" s="1">
        <v>28.9610271</v>
      </c>
      <c r="G6392" s="1">
        <v>1559.69784</v>
      </c>
      <c r="H6392" s="1">
        <v>107.673353</v>
      </c>
      <c r="I6392" s="1">
        <v>7068.00876</v>
      </c>
      <c r="J6392" s="1">
        <v>7329.623</v>
      </c>
      <c r="K6392" s="1">
        <v>-9999</v>
      </c>
      <c r="L6392" s="1">
        <v>-9999</v>
      </c>
      <c r="M6392" s="1">
        <v>-9999</v>
      </c>
      <c r="N6392" s="1">
        <v>-9999</v>
      </c>
    </row>
    <row r="6393" spans="1:14">
      <c r="A6393">
        <v>6392</v>
      </c>
      <c r="B6393">
        <v>365</v>
      </c>
      <c r="C6393" s="1">
        <v>2.245e-5</v>
      </c>
      <c r="D6393" s="1">
        <v>495.940909</v>
      </c>
      <c r="E6393" s="1">
        <v>10657.1566</v>
      </c>
      <c r="F6393" s="1">
        <v>28.9610271</v>
      </c>
      <c r="G6393" s="1">
        <v>1559.69784</v>
      </c>
      <c r="H6393" s="1">
        <v>107.673355</v>
      </c>
      <c r="I6393" s="1">
        <v>7068.00879</v>
      </c>
      <c r="J6393" s="1">
        <v>7329.62972</v>
      </c>
      <c r="K6393" s="1">
        <v>-9999</v>
      </c>
      <c r="L6393" s="1">
        <v>-9999</v>
      </c>
      <c r="M6393" s="1">
        <v>-9999</v>
      </c>
      <c r="N6393" s="1">
        <v>-9999</v>
      </c>
    </row>
    <row r="6394" spans="1:14">
      <c r="A6394">
        <v>6393</v>
      </c>
      <c r="B6394">
        <v>365</v>
      </c>
      <c r="C6394" s="1">
        <v>2.245e-5</v>
      </c>
      <c r="D6394" s="1">
        <v>495.940909</v>
      </c>
      <c r="E6394" s="1">
        <v>10657.1566</v>
      </c>
      <c r="F6394" s="1">
        <v>28.9610271</v>
      </c>
      <c r="G6394" s="1">
        <v>1559.69784</v>
      </c>
      <c r="H6394" s="1">
        <v>107.673356</v>
      </c>
      <c r="I6394" s="1">
        <v>7068.00883</v>
      </c>
      <c r="J6394" s="1">
        <v>7329.63642</v>
      </c>
      <c r="K6394" s="1">
        <v>-9999</v>
      </c>
      <c r="L6394" s="1">
        <v>-9999</v>
      </c>
      <c r="M6394" s="1">
        <v>-9999</v>
      </c>
      <c r="N6394" s="1">
        <v>-9999</v>
      </c>
    </row>
    <row r="6395" spans="1:14">
      <c r="A6395">
        <v>6394</v>
      </c>
      <c r="B6395">
        <v>365</v>
      </c>
      <c r="C6395" s="1">
        <v>2.245e-5</v>
      </c>
      <c r="D6395" s="1">
        <v>495.940909</v>
      </c>
      <c r="E6395" s="1">
        <v>10657.1566</v>
      </c>
      <c r="F6395" s="1">
        <v>28.9610271</v>
      </c>
      <c r="G6395" s="1">
        <v>1559.69784</v>
      </c>
      <c r="H6395" s="1">
        <v>107.673357</v>
      </c>
      <c r="I6395" s="1">
        <v>7068.00887</v>
      </c>
      <c r="J6395" s="1">
        <v>7329.64312</v>
      </c>
      <c r="K6395" s="1">
        <v>-9999</v>
      </c>
      <c r="L6395" s="1">
        <v>-9999</v>
      </c>
      <c r="M6395" s="1">
        <v>-9999</v>
      </c>
      <c r="N6395" s="1">
        <v>-9999</v>
      </c>
    </row>
    <row r="6396" spans="1:14">
      <c r="A6396">
        <v>6395</v>
      </c>
      <c r="B6396">
        <v>365</v>
      </c>
      <c r="C6396" s="1">
        <v>2.245e-5</v>
      </c>
      <c r="D6396" s="1">
        <v>495.940909</v>
      </c>
      <c r="E6396" s="1">
        <v>10657.1566</v>
      </c>
      <c r="F6396" s="1">
        <v>28.9610271</v>
      </c>
      <c r="G6396" s="1">
        <v>1559.69784</v>
      </c>
      <c r="H6396" s="1">
        <v>107.673358</v>
      </c>
      <c r="I6396" s="1">
        <v>7068.0089</v>
      </c>
      <c r="J6396" s="1">
        <v>7329.6498</v>
      </c>
      <c r="K6396" s="1">
        <v>-9999</v>
      </c>
      <c r="L6396" s="1">
        <v>-9999</v>
      </c>
      <c r="M6396" s="1">
        <v>-9999</v>
      </c>
      <c r="N6396" s="1">
        <v>-9999</v>
      </c>
    </row>
    <row r="6397" spans="1:14">
      <c r="A6397">
        <v>6396</v>
      </c>
      <c r="B6397">
        <v>365</v>
      </c>
      <c r="C6397" s="1">
        <v>2.245e-5</v>
      </c>
      <c r="D6397" s="1">
        <v>495.940909</v>
      </c>
      <c r="E6397" s="1">
        <v>10657.1566</v>
      </c>
      <c r="F6397" s="1">
        <v>28.9610271</v>
      </c>
      <c r="G6397" s="1">
        <v>1559.69784</v>
      </c>
      <c r="H6397" s="1">
        <v>107.67336</v>
      </c>
      <c r="I6397" s="1">
        <v>7068.00894</v>
      </c>
      <c r="J6397" s="1">
        <v>7329.65649</v>
      </c>
      <c r="K6397" s="1">
        <v>-9999</v>
      </c>
      <c r="L6397" s="1">
        <v>-9999</v>
      </c>
      <c r="M6397" s="1">
        <v>-9999</v>
      </c>
      <c r="N6397" s="1">
        <v>-9999</v>
      </c>
    </row>
    <row r="6398" spans="1:14">
      <c r="A6398">
        <v>6397</v>
      </c>
      <c r="B6398">
        <v>365</v>
      </c>
      <c r="C6398" s="1">
        <v>2.245e-5</v>
      </c>
      <c r="D6398" s="1">
        <v>495.940909</v>
      </c>
      <c r="E6398" s="1">
        <v>10657.1566</v>
      </c>
      <c r="F6398" s="1">
        <v>28.9610271</v>
      </c>
      <c r="G6398" s="1">
        <v>1559.69784</v>
      </c>
      <c r="H6398" s="1">
        <v>107.673361</v>
      </c>
      <c r="I6398" s="1">
        <v>7068.00898</v>
      </c>
      <c r="J6398" s="1">
        <v>7329.66316</v>
      </c>
      <c r="K6398" s="1">
        <v>-9999</v>
      </c>
      <c r="L6398" s="1">
        <v>-9999</v>
      </c>
      <c r="M6398" s="1">
        <v>-9999</v>
      </c>
      <c r="N6398" s="1">
        <v>-9999</v>
      </c>
    </row>
    <row r="6399" spans="1:14">
      <c r="A6399">
        <v>6398</v>
      </c>
      <c r="B6399">
        <v>365</v>
      </c>
      <c r="C6399" s="1">
        <v>2.245e-5</v>
      </c>
      <c r="D6399" s="1">
        <v>495.940909</v>
      </c>
      <c r="E6399" s="1">
        <v>10657.1566</v>
      </c>
      <c r="F6399" s="1">
        <v>28.9610271</v>
      </c>
      <c r="G6399" s="1">
        <v>1559.69784</v>
      </c>
      <c r="H6399" s="1">
        <v>107.673362</v>
      </c>
      <c r="I6399" s="1">
        <v>7068.00901</v>
      </c>
      <c r="J6399" s="1">
        <v>7329.66983</v>
      </c>
      <c r="K6399" s="1">
        <v>-9999</v>
      </c>
      <c r="L6399" s="1">
        <v>-9999</v>
      </c>
      <c r="M6399" s="1">
        <v>-9999</v>
      </c>
      <c r="N6399" s="1">
        <v>-9999</v>
      </c>
    </row>
    <row r="6400" spans="1:14">
      <c r="A6400">
        <v>6399</v>
      </c>
      <c r="B6400">
        <v>365</v>
      </c>
      <c r="C6400" s="1">
        <v>2.245e-5</v>
      </c>
      <c r="D6400" s="1">
        <v>495.940909</v>
      </c>
      <c r="E6400" s="1">
        <v>10657.1566</v>
      </c>
      <c r="F6400" s="1">
        <v>28.9610271</v>
      </c>
      <c r="G6400" s="1">
        <v>1559.69784</v>
      </c>
      <c r="H6400" s="1">
        <v>107.673363</v>
      </c>
      <c r="I6400" s="1">
        <v>7068.00905</v>
      </c>
      <c r="J6400" s="1">
        <v>7329.67648</v>
      </c>
      <c r="K6400" s="1">
        <v>-9999</v>
      </c>
      <c r="L6400" s="1">
        <v>-9999</v>
      </c>
      <c r="M6400" s="1">
        <v>-9999</v>
      </c>
      <c r="N6400" s="1">
        <v>-9999</v>
      </c>
    </row>
    <row r="6401" spans="1:14">
      <c r="A6401">
        <v>6400</v>
      </c>
      <c r="B6401">
        <v>365</v>
      </c>
      <c r="C6401" s="1">
        <v>2.245e-5</v>
      </c>
      <c r="D6401" s="1">
        <v>495.940909</v>
      </c>
      <c r="E6401" s="1">
        <v>10657.1566</v>
      </c>
      <c r="F6401" s="1">
        <v>28.9610271</v>
      </c>
      <c r="G6401" s="1">
        <v>1559.69784</v>
      </c>
      <c r="H6401" s="1">
        <v>107.673365</v>
      </c>
      <c r="I6401" s="1">
        <v>7068.00908</v>
      </c>
      <c r="J6401" s="1">
        <v>7329.68314</v>
      </c>
      <c r="K6401" s="1">
        <v>-9999</v>
      </c>
      <c r="L6401" s="1">
        <v>-9999</v>
      </c>
      <c r="M6401" s="1">
        <v>-9999</v>
      </c>
      <c r="N6401" s="1">
        <v>-9999</v>
      </c>
    </row>
    <row r="6402" spans="1:14">
      <c r="A6402">
        <v>6401</v>
      </c>
      <c r="B6402">
        <v>365</v>
      </c>
      <c r="C6402" s="1">
        <v>2.245e-5</v>
      </c>
      <c r="D6402" s="1">
        <v>495.940909</v>
      </c>
      <c r="E6402" s="1">
        <v>10657.1566</v>
      </c>
      <c r="F6402" s="1">
        <v>28.9610271</v>
      </c>
      <c r="G6402" s="1">
        <v>1559.69784</v>
      </c>
      <c r="H6402" s="1">
        <v>107.673366</v>
      </c>
      <c r="I6402" s="1">
        <v>7068.00912</v>
      </c>
      <c r="J6402" s="1">
        <v>7329.68978</v>
      </c>
      <c r="K6402" s="1">
        <v>-9999</v>
      </c>
      <c r="L6402" s="1">
        <v>-9999</v>
      </c>
      <c r="M6402" s="1">
        <v>-9999</v>
      </c>
      <c r="N6402" s="1">
        <v>-9999</v>
      </c>
    </row>
    <row r="6403" spans="1:14">
      <c r="A6403">
        <v>6402</v>
      </c>
      <c r="B6403">
        <v>365</v>
      </c>
      <c r="C6403" s="1">
        <v>2.245e-5</v>
      </c>
      <c r="D6403" s="1">
        <v>495.940909</v>
      </c>
      <c r="E6403" s="1">
        <v>10657.1566</v>
      </c>
      <c r="F6403" s="1">
        <v>28.9610271</v>
      </c>
      <c r="G6403" s="1">
        <v>1559.69784</v>
      </c>
      <c r="H6403" s="1">
        <v>107.673367</v>
      </c>
      <c r="I6403" s="1">
        <v>7068.00916</v>
      </c>
      <c r="J6403" s="1">
        <v>7329.69642</v>
      </c>
      <c r="K6403" s="1">
        <v>-9999</v>
      </c>
      <c r="L6403" s="1">
        <v>-9999</v>
      </c>
      <c r="M6403" s="1">
        <v>-9999</v>
      </c>
      <c r="N6403" s="1">
        <v>-9999</v>
      </c>
    </row>
    <row r="6404" spans="1:14">
      <c r="A6404">
        <v>6403</v>
      </c>
      <c r="B6404">
        <v>365</v>
      </c>
      <c r="C6404" s="1">
        <v>2.245e-5</v>
      </c>
      <c r="D6404" s="1">
        <v>495.940909</v>
      </c>
      <c r="E6404" s="1">
        <v>10657.1566</v>
      </c>
      <c r="F6404" s="1">
        <v>28.9610271</v>
      </c>
      <c r="G6404" s="1">
        <v>1559.69784</v>
      </c>
      <c r="H6404" s="1">
        <v>107.673368</v>
      </c>
      <c r="I6404" s="1">
        <v>7068.00919</v>
      </c>
      <c r="J6404" s="1">
        <v>7329.70304</v>
      </c>
      <c r="K6404" s="1">
        <v>-9999</v>
      </c>
      <c r="L6404" s="1">
        <v>-9999</v>
      </c>
      <c r="M6404" s="1">
        <v>-9999</v>
      </c>
      <c r="N6404" s="1">
        <v>-9999</v>
      </c>
    </row>
    <row r="6405" spans="1:14">
      <c r="A6405">
        <v>6404</v>
      </c>
      <c r="B6405">
        <v>365</v>
      </c>
      <c r="C6405" s="1">
        <v>2.245e-5</v>
      </c>
      <c r="D6405" s="1">
        <v>495.940909</v>
      </c>
      <c r="E6405" s="1">
        <v>10657.1566</v>
      </c>
      <c r="F6405" s="1">
        <v>28.9610271</v>
      </c>
      <c r="G6405" s="1">
        <v>1559.69784</v>
      </c>
      <c r="H6405" s="1">
        <v>107.67337</v>
      </c>
      <c r="I6405" s="1">
        <v>7068.00923</v>
      </c>
      <c r="J6405" s="1">
        <v>7329.70967</v>
      </c>
      <c r="K6405" s="1">
        <v>-9999</v>
      </c>
      <c r="L6405" s="1">
        <v>-9999</v>
      </c>
      <c r="M6405" s="1">
        <v>-9999</v>
      </c>
      <c r="N6405" s="1">
        <v>-9999</v>
      </c>
    </row>
    <row r="6406" spans="1:14">
      <c r="A6406">
        <v>6405</v>
      </c>
      <c r="B6406">
        <v>365</v>
      </c>
      <c r="C6406" s="1">
        <v>2.245e-5</v>
      </c>
      <c r="D6406" s="1">
        <v>495.940909</v>
      </c>
      <c r="E6406" s="1">
        <v>10657.1566</v>
      </c>
      <c r="F6406" s="1">
        <v>28.9610271</v>
      </c>
      <c r="G6406" s="1">
        <v>1559.69784</v>
      </c>
      <c r="H6406" s="1">
        <v>107.673371</v>
      </c>
      <c r="I6406" s="1">
        <v>7068.00927</v>
      </c>
      <c r="J6406" s="1">
        <v>7329.71628</v>
      </c>
      <c r="K6406" s="1">
        <v>-9999</v>
      </c>
      <c r="L6406" s="1">
        <v>-9999</v>
      </c>
      <c r="M6406" s="1">
        <v>-9999</v>
      </c>
      <c r="N6406" s="1">
        <v>-9999</v>
      </c>
    </row>
    <row r="6407" spans="1:14">
      <c r="A6407">
        <v>6406</v>
      </c>
      <c r="B6407">
        <v>365</v>
      </c>
      <c r="C6407" s="1">
        <v>2.245e-5</v>
      </c>
      <c r="D6407" s="1">
        <v>495.940909</v>
      </c>
      <c r="E6407" s="1">
        <v>10657.1566</v>
      </c>
      <c r="F6407" s="1">
        <v>28.9610271</v>
      </c>
      <c r="G6407" s="1">
        <v>1559.69784</v>
      </c>
      <c r="H6407" s="1">
        <v>107.673372</v>
      </c>
      <c r="I6407" s="1">
        <v>7068.0093</v>
      </c>
      <c r="J6407" s="1">
        <v>7329.72289</v>
      </c>
      <c r="K6407" s="1">
        <v>-9999</v>
      </c>
      <c r="L6407" s="1">
        <v>-9999</v>
      </c>
      <c r="M6407" s="1">
        <v>-9999</v>
      </c>
      <c r="N6407" s="1">
        <v>-9999</v>
      </c>
    </row>
    <row r="6408" spans="1:14">
      <c r="A6408">
        <v>6407</v>
      </c>
      <c r="B6408">
        <v>365</v>
      </c>
      <c r="C6408" s="1">
        <v>2.245e-5</v>
      </c>
      <c r="D6408" s="1">
        <v>495.940909</v>
      </c>
      <c r="E6408" s="1">
        <v>10657.1566</v>
      </c>
      <c r="F6408" s="1">
        <v>28.9610271</v>
      </c>
      <c r="G6408" s="1">
        <v>1559.69784</v>
      </c>
      <c r="H6408" s="1">
        <v>107.673373</v>
      </c>
      <c r="I6408" s="1">
        <v>7068.00934</v>
      </c>
      <c r="J6408" s="1">
        <v>7329.72949</v>
      </c>
      <c r="K6408" s="1">
        <v>-9999</v>
      </c>
      <c r="L6408" s="1">
        <v>-9999</v>
      </c>
      <c r="M6408" s="1">
        <v>-9999</v>
      </c>
      <c r="N6408" s="1">
        <v>-9999</v>
      </c>
    </row>
    <row r="6409" spans="1:14">
      <c r="A6409">
        <v>6408</v>
      </c>
      <c r="B6409">
        <v>365</v>
      </c>
      <c r="C6409" s="1">
        <v>2.245e-5</v>
      </c>
      <c r="D6409" s="1">
        <v>495.940909</v>
      </c>
      <c r="E6409" s="1">
        <v>10657.1566</v>
      </c>
      <c r="F6409" s="1">
        <v>28.9610271</v>
      </c>
      <c r="G6409" s="1">
        <v>1559.69784</v>
      </c>
      <c r="H6409" s="1">
        <v>107.673375</v>
      </c>
      <c r="I6409" s="1">
        <v>7068.00937</v>
      </c>
      <c r="J6409" s="1">
        <v>7329.73608</v>
      </c>
      <c r="K6409" s="1">
        <v>-9999</v>
      </c>
      <c r="L6409" s="1">
        <v>-9999</v>
      </c>
      <c r="M6409" s="1">
        <v>-9999</v>
      </c>
      <c r="N6409" s="1">
        <v>-9999</v>
      </c>
    </row>
    <row r="6410" spans="1:14">
      <c r="A6410">
        <v>6409</v>
      </c>
      <c r="B6410">
        <v>365</v>
      </c>
      <c r="C6410" s="1">
        <v>2.245e-5</v>
      </c>
      <c r="D6410" s="1">
        <v>495.940909</v>
      </c>
      <c r="E6410" s="1">
        <v>10657.1566</v>
      </c>
      <c r="F6410" s="1">
        <v>28.9610271</v>
      </c>
      <c r="G6410" s="1">
        <v>1559.69784</v>
      </c>
      <c r="H6410" s="1">
        <v>107.673376</v>
      </c>
      <c r="I6410" s="1">
        <v>7068.00941</v>
      </c>
      <c r="J6410" s="1">
        <v>7329.74266</v>
      </c>
      <c r="K6410" s="1">
        <v>-9999</v>
      </c>
      <c r="L6410" s="1">
        <v>-9999</v>
      </c>
      <c r="M6410" s="1">
        <v>-9999</v>
      </c>
      <c r="N6410" s="1">
        <v>-9999</v>
      </c>
    </row>
    <row r="6411" spans="1:14">
      <c r="A6411">
        <v>6410</v>
      </c>
      <c r="B6411">
        <v>365</v>
      </c>
      <c r="C6411" s="1">
        <v>2.245e-5</v>
      </c>
      <c r="D6411" s="1">
        <v>495.940909</v>
      </c>
      <c r="E6411" s="1">
        <v>10657.1566</v>
      </c>
      <c r="F6411" s="1">
        <v>28.9610271</v>
      </c>
      <c r="G6411" s="1">
        <v>1559.69784</v>
      </c>
      <c r="H6411" s="1">
        <v>107.673377</v>
      </c>
      <c r="I6411" s="1">
        <v>7068.00945</v>
      </c>
      <c r="J6411" s="1">
        <v>7329.74924</v>
      </c>
      <c r="K6411" s="1">
        <v>-9999</v>
      </c>
      <c r="L6411" s="1">
        <v>-9999</v>
      </c>
      <c r="M6411" s="1">
        <v>-9999</v>
      </c>
      <c r="N6411" s="1">
        <v>-9999</v>
      </c>
    </row>
    <row r="6412" spans="1:14">
      <c r="A6412">
        <v>6411</v>
      </c>
      <c r="B6412">
        <v>365</v>
      </c>
      <c r="C6412" s="1">
        <v>2.245e-5</v>
      </c>
      <c r="D6412" s="1">
        <v>495.940909</v>
      </c>
      <c r="E6412" s="1">
        <v>10657.1566</v>
      </c>
      <c r="F6412" s="1">
        <v>28.9610271</v>
      </c>
      <c r="G6412" s="1">
        <v>1559.69784</v>
      </c>
      <c r="H6412" s="1">
        <v>107.673378</v>
      </c>
      <c r="I6412" s="1">
        <v>7068.00948</v>
      </c>
      <c r="J6412" s="1">
        <v>7329.75581</v>
      </c>
      <c r="K6412" s="1">
        <v>-9999</v>
      </c>
      <c r="L6412" s="1">
        <v>-9999</v>
      </c>
      <c r="M6412" s="1">
        <v>-9999</v>
      </c>
      <c r="N6412" s="1">
        <v>-9999</v>
      </c>
    </row>
    <row r="6413" spans="1:14">
      <c r="A6413">
        <v>6412</v>
      </c>
      <c r="B6413">
        <v>365</v>
      </c>
      <c r="C6413" s="1">
        <v>2.245e-5</v>
      </c>
      <c r="D6413" s="1">
        <v>495.940909</v>
      </c>
      <c r="E6413" s="1">
        <v>10657.1566</v>
      </c>
      <c r="F6413" s="1">
        <v>28.9610271</v>
      </c>
      <c r="G6413" s="1">
        <v>1559.69784</v>
      </c>
      <c r="H6413" s="1">
        <v>107.67338</v>
      </c>
      <c r="I6413" s="1">
        <v>7068.00952</v>
      </c>
      <c r="J6413" s="1">
        <v>7329.76237</v>
      </c>
      <c r="K6413" s="1">
        <v>-9999</v>
      </c>
      <c r="L6413" s="1">
        <v>-9999</v>
      </c>
      <c r="M6413" s="1">
        <v>-9999</v>
      </c>
      <c r="N6413" s="1">
        <v>-9999</v>
      </c>
    </row>
    <row r="6414" spans="1:14">
      <c r="A6414">
        <v>6413</v>
      </c>
      <c r="B6414">
        <v>365</v>
      </c>
      <c r="C6414" s="1">
        <v>2.245e-5</v>
      </c>
      <c r="D6414" s="1">
        <v>495.940909</v>
      </c>
      <c r="E6414" s="1">
        <v>10657.1566</v>
      </c>
      <c r="F6414" s="1">
        <v>28.9610271</v>
      </c>
      <c r="G6414" s="1">
        <v>1559.69784</v>
      </c>
      <c r="H6414" s="1">
        <v>107.673381</v>
      </c>
      <c r="I6414" s="1">
        <v>7068.00955</v>
      </c>
      <c r="J6414" s="1">
        <v>7329.76893</v>
      </c>
      <c r="K6414" s="1">
        <v>-9999</v>
      </c>
      <c r="L6414" s="1">
        <v>-9999</v>
      </c>
      <c r="M6414" s="1">
        <v>-9999</v>
      </c>
      <c r="N6414" s="1">
        <v>-9999</v>
      </c>
    </row>
    <row r="6415" spans="1:14">
      <c r="A6415">
        <v>6414</v>
      </c>
      <c r="B6415">
        <v>365</v>
      </c>
      <c r="C6415" s="1">
        <v>2.245e-5</v>
      </c>
      <c r="D6415" s="1">
        <v>495.940909</v>
      </c>
      <c r="E6415" s="1">
        <v>10657.1566</v>
      </c>
      <c r="F6415" s="1">
        <v>28.9610271</v>
      </c>
      <c r="G6415" s="1">
        <v>1559.69784</v>
      </c>
      <c r="H6415" s="1">
        <v>107.673382</v>
      </c>
      <c r="I6415" s="1">
        <v>7068.00959</v>
      </c>
      <c r="J6415" s="1">
        <v>7329.77547</v>
      </c>
      <c r="K6415" s="1">
        <v>-9999</v>
      </c>
      <c r="L6415" s="1">
        <v>-9999</v>
      </c>
      <c r="M6415" s="1">
        <v>-9999</v>
      </c>
      <c r="N6415" s="1">
        <v>-9999</v>
      </c>
    </row>
    <row r="6416" spans="1:14">
      <c r="A6416">
        <v>6415</v>
      </c>
      <c r="B6416">
        <v>365</v>
      </c>
      <c r="C6416" s="1">
        <v>2.245e-5</v>
      </c>
      <c r="D6416" s="1">
        <v>495.940909</v>
      </c>
      <c r="E6416" s="1">
        <v>10657.1566</v>
      </c>
      <c r="F6416" s="1">
        <v>28.9610271</v>
      </c>
      <c r="G6416" s="1">
        <v>1559.69784</v>
      </c>
      <c r="H6416" s="1">
        <v>107.673383</v>
      </c>
      <c r="I6416" s="1">
        <v>7068.00962</v>
      </c>
      <c r="J6416" s="1">
        <v>7329.78201</v>
      </c>
      <c r="K6416" s="1">
        <v>-9999</v>
      </c>
      <c r="L6416" s="1">
        <v>-9999</v>
      </c>
      <c r="M6416" s="1">
        <v>-9999</v>
      </c>
      <c r="N6416" s="1">
        <v>-9999</v>
      </c>
    </row>
    <row r="6417" spans="1:14">
      <c r="A6417">
        <v>6416</v>
      </c>
      <c r="B6417">
        <v>365</v>
      </c>
      <c r="C6417" s="1">
        <v>2.245e-5</v>
      </c>
      <c r="D6417" s="1">
        <v>495.940909</v>
      </c>
      <c r="E6417" s="1">
        <v>10657.1566</v>
      </c>
      <c r="F6417" s="1">
        <v>28.9610271</v>
      </c>
      <c r="G6417" s="1">
        <v>1559.69784</v>
      </c>
      <c r="H6417" s="1">
        <v>107.673384</v>
      </c>
      <c r="I6417" s="1">
        <v>7068.00966</v>
      </c>
      <c r="J6417" s="1">
        <v>7329.78855</v>
      </c>
      <c r="K6417" s="1">
        <v>-9999</v>
      </c>
      <c r="L6417" s="1">
        <v>-9999</v>
      </c>
      <c r="M6417" s="1">
        <v>-9999</v>
      </c>
      <c r="N6417" s="1">
        <v>-9999</v>
      </c>
    </row>
    <row r="6418" spans="1:14">
      <c r="A6418">
        <v>6417</v>
      </c>
      <c r="B6418">
        <v>365</v>
      </c>
      <c r="C6418" s="1">
        <v>2.245e-5</v>
      </c>
      <c r="D6418" s="1">
        <v>495.940909</v>
      </c>
      <c r="E6418" s="1">
        <v>10657.1566</v>
      </c>
      <c r="F6418" s="1">
        <v>28.9610271</v>
      </c>
      <c r="G6418" s="1">
        <v>1559.69784</v>
      </c>
      <c r="H6418" s="1">
        <v>107.673386</v>
      </c>
      <c r="I6418" s="1">
        <v>7068.0097</v>
      </c>
      <c r="J6418" s="1">
        <v>7329.79507</v>
      </c>
      <c r="K6418" s="1">
        <v>-9999</v>
      </c>
      <c r="L6418" s="1">
        <v>-9999</v>
      </c>
      <c r="M6418" s="1">
        <v>-9999</v>
      </c>
      <c r="N6418" s="1">
        <v>-9999</v>
      </c>
    </row>
    <row r="6419" spans="1:14">
      <c r="A6419">
        <v>6418</v>
      </c>
      <c r="B6419">
        <v>365</v>
      </c>
      <c r="C6419" s="1">
        <v>2.245e-5</v>
      </c>
      <c r="D6419" s="1">
        <v>495.940909</v>
      </c>
      <c r="E6419" s="1">
        <v>10657.1566</v>
      </c>
      <c r="F6419" s="1">
        <v>28.9610271</v>
      </c>
      <c r="G6419" s="1">
        <v>1559.69784</v>
      </c>
      <c r="H6419" s="1">
        <v>107.673387</v>
      </c>
      <c r="I6419" s="1">
        <v>7068.00973</v>
      </c>
      <c r="J6419" s="1">
        <v>7329.80159</v>
      </c>
      <c r="K6419" s="1">
        <v>-9999</v>
      </c>
      <c r="L6419" s="1">
        <v>-9999</v>
      </c>
      <c r="M6419" s="1">
        <v>-9999</v>
      </c>
      <c r="N6419" s="1">
        <v>-9999</v>
      </c>
    </row>
    <row r="6420" spans="1:14">
      <c r="A6420">
        <v>6419</v>
      </c>
      <c r="B6420">
        <v>365</v>
      </c>
      <c r="C6420" s="1">
        <v>2.245e-5</v>
      </c>
      <c r="D6420" s="1">
        <v>495.940909</v>
      </c>
      <c r="E6420" s="1">
        <v>10657.1566</v>
      </c>
      <c r="F6420" s="1">
        <v>28.9610271</v>
      </c>
      <c r="G6420" s="1">
        <v>1559.69784</v>
      </c>
      <c r="H6420" s="1">
        <v>107.673388</v>
      </c>
      <c r="I6420" s="1">
        <v>7068.00977</v>
      </c>
      <c r="J6420" s="1">
        <v>7329.8081</v>
      </c>
      <c r="K6420" s="1">
        <v>-9999</v>
      </c>
      <c r="L6420" s="1">
        <v>-9999</v>
      </c>
      <c r="M6420" s="1">
        <v>-9999</v>
      </c>
      <c r="N6420" s="1">
        <v>-9999</v>
      </c>
    </row>
    <row r="6421" spans="1:14">
      <c r="A6421">
        <v>6420</v>
      </c>
      <c r="B6421">
        <v>365</v>
      </c>
      <c r="C6421" s="1">
        <v>2.245e-5</v>
      </c>
      <c r="D6421" s="1">
        <v>495.940909</v>
      </c>
      <c r="E6421" s="1">
        <v>10657.1566</v>
      </c>
      <c r="F6421" s="1">
        <v>28.9610271</v>
      </c>
      <c r="G6421" s="1">
        <v>1559.69784</v>
      </c>
      <c r="H6421" s="1">
        <v>107.673389</v>
      </c>
      <c r="I6421" s="1">
        <v>7068.0098</v>
      </c>
      <c r="J6421" s="1">
        <v>7329.81461</v>
      </c>
      <c r="K6421" s="1">
        <v>-9999</v>
      </c>
      <c r="L6421" s="1">
        <v>-9999</v>
      </c>
      <c r="M6421" s="1">
        <v>-9999</v>
      </c>
      <c r="N6421" s="1">
        <v>-9999</v>
      </c>
    </row>
    <row r="6422" spans="1:14">
      <c r="A6422">
        <v>6421</v>
      </c>
      <c r="B6422">
        <v>365</v>
      </c>
      <c r="C6422" s="1">
        <v>2.245e-5</v>
      </c>
      <c r="D6422" s="1">
        <v>495.940909</v>
      </c>
      <c r="E6422" s="1">
        <v>10657.1566</v>
      </c>
      <c r="F6422" s="1">
        <v>28.9610271</v>
      </c>
      <c r="G6422" s="1">
        <v>1559.69784</v>
      </c>
      <c r="H6422" s="1">
        <v>107.673391</v>
      </c>
      <c r="I6422" s="1">
        <v>7068.00984</v>
      </c>
      <c r="J6422" s="1">
        <v>7329.8211</v>
      </c>
      <c r="K6422" s="1">
        <v>-9999</v>
      </c>
      <c r="L6422" s="1">
        <v>-9999</v>
      </c>
      <c r="M6422" s="1">
        <v>-9999</v>
      </c>
      <c r="N6422" s="1">
        <v>-9999</v>
      </c>
    </row>
    <row r="6423" spans="1:14">
      <c r="A6423">
        <v>6422</v>
      </c>
      <c r="B6423">
        <v>365</v>
      </c>
      <c r="C6423" s="1">
        <v>2.245e-5</v>
      </c>
      <c r="D6423" s="1">
        <v>495.940909</v>
      </c>
      <c r="E6423" s="1">
        <v>10657.1566</v>
      </c>
      <c r="F6423" s="1">
        <v>28.9610271</v>
      </c>
      <c r="G6423" s="1">
        <v>1559.69784</v>
      </c>
      <c r="H6423" s="1">
        <v>107.673392</v>
      </c>
      <c r="I6423" s="1">
        <v>7068.00987</v>
      </c>
      <c r="J6423" s="1">
        <v>7329.82759</v>
      </c>
      <c r="K6423" s="1">
        <v>-9999</v>
      </c>
      <c r="L6423" s="1">
        <v>-9999</v>
      </c>
      <c r="M6423" s="1">
        <v>-9999</v>
      </c>
      <c r="N6423" s="1">
        <v>-9999</v>
      </c>
    </row>
    <row r="6424" spans="1:14">
      <c r="A6424">
        <v>6423</v>
      </c>
      <c r="B6424">
        <v>365</v>
      </c>
      <c r="C6424" s="1">
        <v>2.245e-5</v>
      </c>
      <c r="D6424" s="1">
        <v>495.940909</v>
      </c>
      <c r="E6424" s="1">
        <v>10657.1566</v>
      </c>
      <c r="F6424" s="1">
        <v>28.9610271</v>
      </c>
      <c r="G6424" s="1">
        <v>1559.69784</v>
      </c>
      <c r="H6424" s="1">
        <v>107.673393</v>
      </c>
      <c r="I6424" s="1">
        <v>7068.00991</v>
      </c>
      <c r="J6424" s="1">
        <v>7329.83407</v>
      </c>
      <c r="K6424" s="1">
        <v>-9999</v>
      </c>
      <c r="L6424" s="1">
        <v>-9999</v>
      </c>
      <c r="M6424" s="1">
        <v>-9999</v>
      </c>
      <c r="N6424" s="1">
        <v>-9999</v>
      </c>
    </row>
    <row r="6425" spans="1:14">
      <c r="A6425">
        <v>6424</v>
      </c>
      <c r="B6425">
        <v>365</v>
      </c>
      <c r="C6425" s="1">
        <v>2.245e-5</v>
      </c>
      <c r="D6425" s="1">
        <v>495.940909</v>
      </c>
      <c r="E6425" s="1">
        <v>10657.1566</v>
      </c>
      <c r="F6425" s="1">
        <v>28.9610271</v>
      </c>
      <c r="G6425" s="1">
        <v>1559.69784</v>
      </c>
      <c r="H6425" s="1">
        <v>107.673394</v>
      </c>
      <c r="I6425" s="1">
        <v>7068.00994</v>
      </c>
      <c r="J6425" s="1">
        <v>7329.84055</v>
      </c>
      <c r="K6425" s="1">
        <v>-9999</v>
      </c>
      <c r="L6425" s="1">
        <v>-9999</v>
      </c>
      <c r="M6425" s="1">
        <v>-9999</v>
      </c>
      <c r="N6425" s="1">
        <v>-9999</v>
      </c>
    </row>
    <row r="6426" spans="1:14">
      <c r="A6426">
        <v>6425</v>
      </c>
      <c r="B6426">
        <v>365</v>
      </c>
      <c r="C6426" s="1">
        <v>2.245e-5</v>
      </c>
      <c r="D6426" s="1">
        <v>495.940909</v>
      </c>
      <c r="E6426" s="1">
        <v>10657.1566</v>
      </c>
      <c r="F6426" s="1">
        <v>28.9610271</v>
      </c>
      <c r="G6426" s="1">
        <v>1559.69784</v>
      </c>
      <c r="H6426" s="1">
        <v>107.673395</v>
      </c>
      <c r="I6426" s="1">
        <v>7068.00998</v>
      </c>
      <c r="J6426" s="1">
        <v>7329.84702</v>
      </c>
      <c r="K6426" s="1">
        <v>-9999</v>
      </c>
      <c r="L6426" s="1">
        <v>-9999</v>
      </c>
      <c r="M6426" s="1">
        <v>-9999</v>
      </c>
      <c r="N6426" s="1">
        <v>-9999</v>
      </c>
    </row>
    <row r="6427" spans="1:14">
      <c r="A6427">
        <v>6426</v>
      </c>
      <c r="B6427">
        <v>365</v>
      </c>
      <c r="C6427" s="1">
        <v>2.245e-5</v>
      </c>
      <c r="D6427" s="1">
        <v>495.940909</v>
      </c>
      <c r="E6427" s="1">
        <v>10657.1566</v>
      </c>
      <c r="F6427" s="1">
        <v>28.9610271</v>
      </c>
      <c r="G6427" s="1">
        <v>1559.69784</v>
      </c>
      <c r="H6427" s="1">
        <v>107.673397</v>
      </c>
      <c r="I6427" s="1">
        <v>7068.01001</v>
      </c>
      <c r="J6427" s="1">
        <v>7329.85348</v>
      </c>
      <c r="K6427" s="1">
        <v>-9999</v>
      </c>
      <c r="L6427" s="1">
        <v>-9999</v>
      </c>
      <c r="M6427" s="1">
        <v>-9999</v>
      </c>
      <c r="N6427" s="1">
        <v>-9999</v>
      </c>
    </row>
    <row r="6428" spans="1:14">
      <c r="A6428">
        <v>6427</v>
      </c>
      <c r="B6428">
        <v>365</v>
      </c>
      <c r="C6428" s="1">
        <v>2.245e-5</v>
      </c>
      <c r="D6428" s="1">
        <v>495.940909</v>
      </c>
      <c r="E6428" s="1">
        <v>10657.1566</v>
      </c>
      <c r="F6428" s="1">
        <v>28.9610271</v>
      </c>
      <c r="G6428" s="1">
        <v>1559.69784</v>
      </c>
      <c r="H6428" s="1">
        <v>107.673398</v>
      </c>
      <c r="I6428" s="1">
        <v>7068.01005</v>
      </c>
      <c r="J6428" s="1">
        <v>7329.85993</v>
      </c>
      <c r="K6428" s="1">
        <v>-9999</v>
      </c>
      <c r="L6428" s="1">
        <v>-9999</v>
      </c>
      <c r="M6428" s="1">
        <v>-9999</v>
      </c>
      <c r="N6428" s="1">
        <v>-9999</v>
      </c>
    </row>
    <row r="6429" spans="1:14">
      <c r="A6429">
        <v>6428</v>
      </c>
      <c r="B6429">
        <v>365</v>
      </c>
      <c r="C6429" s="1">
        <v>2.245e-5</v>
      </c>
      <c r="D6429" s="1">
        <v>495.940909</v>
      </c>
      <c r="E6429" s="1">
        <v>10657.1566</v>
      </c>
      <c r="F6429" s="1">
        <v>28.9610271</v>
      </c>
      <c r="G6429" s="1">
        <v>1559.69784</v>
      </c>
      <c r="H6429" s="1">
        <v>107.673399</v>
      </c>
      <c r="I6429" s="1">
        <v>7068.01009</v>
      </c>
      <c r="J6429" s="1">
        <v>7329.86637</v>
      </c>
      <c r="K6429" s="1">
        <v>-9999</v>
      </c>
      <c r="L6429" s="1">
        <v>-9999</v>
      </c>
      <c r="M6429" s="1">
        <v>-9999</v>
      </c>
      <c r="N6429" s="1">
        <v>-9999</v>
      </c>
    </row>
    <row r="6430" spans="1:14">
      <c r="A6430">
        <v>6429</v>
      </c>
      <c r="B6430">
        <v>365</v>
      </c>
      <c r="C6430" s="1">
        <v>2.245e-5</v>
      </c>
      <c r="D6430" s="1">
        <v>495.940909</v>
      </c>
      <c r="E6430" s="1">
        <v>10657.1566</v>
      </c>
      <c r="F6430" s="1">
        <v>28.9610271</v>
      </c>
      <c r="G6430" s="1">
        <v>1559.69784</v>
      </c>
      <c r="H6430" s="1">
        <v>107.6734</v>
      </c>
      <c r="I6430" s="1">
        <v>7068.01012</v>
      </c>
      <c r="J6430" s="1">
        <v>7329.87281</v>
      </c>
      <c r="K6430" s="1">
        <v>-9999</v>
      </c>
      <c r="L6430" s="1">
        <v>-9999</v>
      </c>
      <c r="M6430" s="1">
        <v>-9999</v>
      </c>
      <c r="N6430" s="1">
        <v>-9999</v>
      </c>
    </row>
    <row r="6431" spans="1:14">
      <c r="A6431">
        <v>6430</v>
      </c>
      <c r="B6431">
        <v>365</v>
      </c>
      <c r="C6431" s="1">
        <v>2.245e-5</v>
      </c>
      <c r="D6431" s="1">
        <v>495.940909</v>
      </c>
      <c r="E6431" s="1">
        <v>10657.1566</v>
      </c>
      <c r="F6431" s="1">
        <v>28.9610271</v>
      </c>
      <c r="G6431" s="1">
        <v>1559.69784</v>
      </c>
      <c r="H6431" s="1">
        <v>107.673401</v>
      </c>
      <c r="I6431" s="1">
        <v>7068.01016</v>
      </c>
      <c r="J6431" s="1">
        <v>7329.87924</v>
      </c>
      <c r="K6431" s="1">
        <v>-9999</v>
      </c>
      <c r="L6431" s="1">
        <v>-9999</v>
      </c>
      <c r="M6431" s="1">
        <v>-9999</v>
      </c>
      <c r="N6431" s="1">
        <v>-9999</v>
      </c>
    </row>
    <row r="6432" spans="1:14">
      <c r="A6432">
        <v>6431</v>
      </c>
      <c r="B6432">
        <v>365</v>
      </c>
      <c r="C6432" s="1">
        <v>2.245e-5</v>
      </c>
      <c r="D6432" s="1">
        <v>495.940909</v>
      </c>
      <c r="E6432" s="1">
        <v>10657.1566</v>
      </c>
      <c r="F6432" s="1">
        <v>28.9610271</v>
      </c>
      <c r="G6432" s="1">
        <v>1559.69784</v>
      </c>
      <c r="H6432" s="1">
        <v>107.673403</v>
      </c>
      <c r="I6432" s="1">
        <v>7068.01019</v>
      </c>
      <c r="J6432" s="1">
        <v>7329.88567</v>
      </c>
      <c r="K6432" s="1">
        <v>-9999</v>
      </c>
      <c r="L6432" s="1">
        <v>-9999</v>
      </c>
      <c r="M6432" s="1">
        <v>-9999</v>
      </c>
      <c r="N6432" s="1">
        <v>-9999</v>
      </c>
    </row>
    <row r="6433" spans="1:14">
      <c r="A6433">
        <v>6432</v>
      </c>
      <c r="B6433">
        <v>365</v>
      </c>
      <c r="C6433" s="1">
        <v>2.245e-5</v>
      </c>
      <c r="D6433" s="1">
        <v>495.940909</v>
      </c>
      <c r="E6433" s="1">
        <v>10657.1566</v>
      </c>
      <c r="F6433" s="1">
        <v>28.9610271</v>
      </c>
      <c r="G6433" s="1">
        <v>1559.69784</v>
      </c>
      <c r="H6433" s="1">
        <v>107.673404</v>
      </c>
      <c r="I6433" s="1">
        <v>7068.01023</v>
      </c>
      <c r="J6433" s="1">
        <v>7329.89208</v>
      </c>
      <c r="K6433" s="1">
        <v>-9999</v>
      </c>
      <c r="L6433" s="1">
        <v>-9999</v>
      </c>
      <c r="M6433" s="1">
        <v>-9999</v>
      </c>
      <c r="N6433" s="1">
        <v>-9999</v>
      </c>
    </row>
    <row r="6434" spans="1:14">
      <c r="A6434">
        <v>6433</v>
      </c>
      <c r="B6434">
        <v>365</v>
      </c>
      <c r="C6434" s="1">
        <v>2.245e-5</v>
      </c>
      <c r="D6434" s="1">
        <v>495.940909</v>
      </c>
      <c r="E6434" s="1">
        <v>10657.1566</v>
      </c>
      <c r="F6434" s="1">
        <v>28.9610271</v>
      </c>
      <c r="G6434" s="1">
        <v>1559.69784</v>
      </c>
      <c r="H6434" s="1">
        <v>107.673405</v>
      </c>
      <c r="I6434" s="1">
        <v>7068.01026</v>
      </c>
      <c r="J6434" s="1">
        <v>7329.89849</v>
      </c>
      <c r="K6434" s="1">
        <v>-9999</v>
      </c>
      <c r="L6434" s="1">
        <v>-9999</v>
      </c>
      <c r="M6434" s="1">
        <v>-9999</v>
      </c>
      <c r="N6434" s="1">
        <v>-9999</v>
      </c>
    </row>
    <row r="6435" spans="1:14">
      <c r="A6435">
        <v>6434</v>
      </c>
      <c r="B6435">
        <v>365</v>
      </c>
      <c r="C6435" s="1">
        <v>2.245e-5</v>
      </c>
      <c r="D6435" s="1">
        <v>495.940909</v>
      </c>
      <c r="E6435" s="1">
        <v>10657.1566</v>
      </c>
      <c r="F6435" s="1">
        <v>28.9610271</v>
      </c>
      <c r="G6435" s="1">
        <v>1559.69784</v>
      </c>
      <c r="H6435" s="1">
        <v>107.673406</v>
      </c>
      <c r="I6435" s="1">
        <v>7068.0103</v>
      </c>
      <c r="J6435" s="1">
        <v>7329.9049</v>
      </c>
      <c r="K6435" s="1">
        <v>-9999</v>
      </c>
      <c r="L6435" s="1">
        <v>-9999</v>
      </c>
      <c r="M6435" s="1">
        <v>-9999</v>
      </c>
      <c r="N6435" s="1">
        <v>-9999</v>
      </c>
    </row>
    <row r="6436" spans="1:14">
      <c r="A6436">
        <v>6435</v>
      </c>
      <c r="B6436">
        <v>365</v>
      </c>
      <c r="C6436" s="1">
        <v>2.245e-5</v>
      </c>
      <c r="D6436" s="1">
        <v>495.940909</v>
      </c>
      <c r="E6436" s="1">
        <v>10657.1566</v>
      </c>
      <c r="F6436" s="1">
        <v>28.9610271</v>
      </c>
      <c r="G6436" s="1">
        <v>1559.69784</v>
      </c>
      <c r="H6436" s="1">
        <v>107.673407</v>
      </c>
      <c r="I6436" s="1">
        <v>7068.01033</v>
      </c>
      <c r="J6436" s="1">
        <v>7329.91129</v>
      </c>
      <c r="K6436" s="1">
        <v>-9999</v>
      </c>
      <c r="L6436" s="1">
        <v>-9999</v>
      </c>
      <c r="M6436" s="1">
        <v>-9999</v>
      </c>
      <c r="N6436" s="1">
        <v>-9999</v>
      </c>
    </row>
    <row r="6437" spans="1:14">
      <c r="A6437">
        <v>6436</v>
      </c>
      <c r="B6437">
        <v>365</v>
      </c>
      <c r="C6437" s="1">
        <v>2.245e-5</v>
      </c>
      <c r="D6437" s="1">
        <v>495.940909</v>
      </c>
      <c r="E6437" s="1">
        <v>10657.1566</v>
      </c>
      <c r="F6437" s="1">
        <v>28.9610271</v>
      </c>
      <c r="G6437" s="1">
        <v>1559.69784</v>
      </c>
      <c r="H6437" s="1">
        <v>107.673409</v>
      </c>
      <c r="I6437" s="1">
        <v>7068.01037</v>
      </c>
      <c r="J6437" s="1">
        <v>7329.91768</v>
      </c>
      <c r="K6437" s="1">
        <v>-9999</v>
      </c>
      <c r="L6437" s="1">
        <v>-9999</v>
      </c>
      <c r="M6437" s="1">
        <v>-9999</v>
      </c>
      <c r="N6437" s="1">
        <v>-9999</v>
      </c>
    </row>
    <row r="6438" spans="1:14">
      <c r="A6438">
        <v>6437</v>
      </c>
      <c r="B6438">
        <v>365</v>
      </c>
      <c r="C6438" s="1">
        <v>2.245e-5</v>
      </c>
      <c r="D6438" s="1">
        <v>495.940909</v>
      </c>
      <c r="E6438" s="1">
        <v>10657.1566</v>
      </c>
      <c r="F6438" s="1">
        <v>28.9610271</v>
      </c>
      <c r="G6438" s="1">
        <v>1559.69784</v>
      </c>
      <c r="H6438" s="1">
        <v>107.67341</v>
      </c>
      <c r="I6438" s="1">
        <v>7068.0104</v>
      </c>
      <c r="J6438" s="1">
        <v>7329.92406</v>
      </c>
      <c r="K6438" s="1">
        <v>-9999</v>
      </c>
      <c r="L6438" s="1">
        <v>-9999</v>
      </c>
      <c r="M6438" s="1">
        <v>-9999</v>
      </c>
      <c r="N6438" s="1">
        <v>-9999</v>
      </c>
    </row>
    <row r="6439" spans="1:14">
      <c r="A6439">
        <v>6438</v>
      </c>
      <c r="B6439">
        <v>365</v>
      </c>
      <c r="C6439" s="1">
        <v>2.245e-5</v>
      </c>
      <c r="D6439" s="1">
        <v>495.940909</v>
      </c>
      <c r="E6439" s="1">
        <v>10657.1566</v>
      </c>
      <c r="F6439" s="1">
        <v>28.9610271</v>
      </c>
      <c r="G6439" s="1">
        <v>1559.69784</v>
      </c>
      <c r="H6439" s="1">
        <v>107.673411</v>
      </c>
      <c r="I6439" s="1">
        <v>7068.01044</v>
      </c>
      <c r="J6439" s="1">
        <v>7329.93043</v>
      </c>
      <c r="K6439" s="1">
        <v>-9999</v>
      </c>
      <c r="L6439" s="1">
        <v>-9999</v>
      </c>
      <c r="M6439" s="1">
        <v>-9999</v>
      </c>
      <c r="N6439" s="1">
        <v>-9999</v>
      </c>
    </row>
    <row r="6440" spans="1:14">
      <c r="A6440">
        <v>6439</v>
      </c>
      <c r="B6440">
        <v>365</v>
      </c>
      <c r="C6440" s="1">
        <v>2.245e-5</v>
      </c>
      <c r="D6440" s="1">
        <v>495.940909</v>
      </c>
      <c r="E6440" s="1">
        <v>10657.1566</v>
      </c>
      <c r="F6440" s="1">
        <v>28.9610271</v>
      </c>
      <c r="G6440" s="1">
        <v>1559.69784</v>
      </c>
      <c r="H6440" s="1">
        <v>107.673412</v>
      </c>
      <c r="I6440" s="1">
        <v>7068.01047</v>
      </c>
      <c r="J6440" s="1">
        <v>7329.9368</v>
      </c>
      <c r="K6440" s="1">
        <v>-9999</v>
      </c>
      <c r="L6440" s="1">
        <v>-9999</v>
      </c>
      <c r="M6440" s="1">
        <v>-9999</v>
      </c>
      <c r="N6440" s="1">
        <v>-9999</v>
      </c>
    </row>
    <row r="6441" spans="1:14">
      <c r="A6441">
        <v>6440</v>
      </c>
      <c r="B6441">
        <v>365</v>
      </c>
      <c r="C6441" s="1">
        <v>2.245e-5</v>
      </c>
      <c r="D6441" s="1">
        <v>495.940909</v>
      </c>
      <c r="E6441" s="1">
        <v>10657.1566</v>
      </c>
      <c r="F6441" s="1">
        <v>28.9610271</v>
      </c>
      <c r="G6441" s="1">
        <v>1559.69784</v>
      </c>
      <c r="H6441" s="1">
        <v>107.673413</v>
      </c>
      <c r="I6441" s="1">
        <v>7068.0105</v>
      </c>
      <c r="J6441" s="1">
        <v>7329.94316</v>
      </c>
      <c r="K6441" s="1">
        <v>-9999</v>
      </c>
      <c r="L6441" s="1">
        <v>-9999</v>
      </c>
      <c r="M6441" s="1">
        <v>-9999</v>
      </c>
      <c r="N6441" s="1">
        <v>-9999</v>
      </c>
    </row>
    <row r="6442" spans="1:14">
      <c r="A6442">
        <v>6441</v>
      </c>
      <c r="B6442">
        <v>365</v>
      </c>
      <c r="C6442" s="1">
        <v>2.245e-5</v>
      </c>
      <c r="D6442" s="1">
        <v>495.940909</v>
      </c>
      <c r="E6442" s="1">
        <v>10657.1566</v>
      </c>
      <c r="F6442" s="1">
        <v>28.9610271</v>
      </c>
      <c r="G6442" s="1">
        <v>1559.69784</v>
      </c>
      <c r="H6442" s="1">
        <v>107.673415</v>
      </c>
      <c r="I6442" s="1">
        <v>7068.01054</v>
      </c>
      <c r="J6442" s="1">
        <v>7329.94951</v>
      </c>
      <c r="K6442" s="1">
        <v>-9999</v>
      </c>
      <c r="L6442" s="1">
        <v>-9999</v>
      </c>
      <c r="M6442" s="1">
        <v>-9999</v>
      </c>
      <c r="N6442" s="1">
        <v>-9999</v>
      </c>
    </row>
    <row r="6443" spans="1:14">
      <c r="A6443">
        <v>6442</v>
      </c>
      <c r="B6443">
        <v>365</v>
      </c>
      <c r="C6443" s="1">
        <v>2.245e-5</v>
      </c>
      <c r="D6443" s="1">
        <v>495.940909</v>
      </c>
      <c r="E6443" s="1">
        <v>10657.1566</v>
      </c>
      <c r="F6443" s="1">
        <v>28.9610271</v>
      </c>
      <c r="G6443" s="1">
        <v>1559.69784</v>
      </c>
      <c r="H6443" s="1">
        <v>107.673416</v>
      </c>
      <c r="I6443" s="1">
        <v>7068.01057</v>
      </c>
      <c r="J6443" s="1">
        <v>7329.95586</v>
      </c>
      <c r="K6443" s="1">
        <v>-9999</v>
      </c>
      <c r="L6443" s="1">
        <v>-9999</v>
      </c>
      <c r="M6443" s="1">
        <v>-9999</v>
      </c>
      <c r="N6443" s="1">
        <v>-9999</v>
      </c>
    </row>
    <row r="6444" spans="1:14">
      <c r="A6444">
        <v>6443</v>
      </c>
      <c r="B6444">
        <v>365</v>
      </c>
      <c r="C6444" s="1">
        <v>2.245e-5</v>
      </c>
      <c r="D6444" s="1">
        <v>495.940909</v>
      </c>
      <c r="E6444" s="1">
        <v>10657.1566</v>
      </c>
      <c r="F6444" s="1">
        <v>28.9610271</v>
      </c>
      <c r="G6444" s="1">
        <v>1559.69784</v>
      </c>
      <c r="H6444" s="1">
        <v>107.673417</v>
      </c>
      <c r="I6444" s="1">
        <v>7068.01061</v>
      </c>
      <c r="J6444" s="1">
        <v>7329.96219</v>
      </c>
      <c r="K6444" s="1">
        <v>-9999</v>
      </c>
      <c r="L6444" s="1">
        <v>-9999</v>
      </c>
      <c r="M6444" s="1">
        <v>-9999</v>
      </c>
      <c r="N6444" s="1">
        <v>-9999</v>
      </c>
    </row>
    <row r="6445" spans="1:14">
      <c r="A6445">
        <v>6444</v>
      </c>
      <c r="B6445">
        <v>365</v>
      </c>
      <c r="C6445" s="1">
        <v>2.245e-5</v>
      </c>
      <c r="D6445" s="1">
        <v>495.940909</v>
      </c>
      <c r="E6445" s="1">
        <v>10657.1566</v>
      </c>
      <c r="F6445" s="1">
        <v>28.9610271</v>
      </c>
      <c r="G6445" s="1">
        <v>1559.69784</v>
      </c>
      <c r="H6445" s="1">
        <v>107.673418</v>
      </c>
      <c r="I6445" s="1">
        <v>7068.01064</v>
      </c>
      <c r="J6445" s="1">
        <v>7329.96853</v>
      </c>
      <c r="K6445" s="1">
        <v>-9999</v>
      </c>
      <c r="L6445" s="1">
        <v>-9999</v>
      </c>
      <c r="M6445" s="1">
        <v>-9999</v>
      </c>
      <c r="N6445" s="1">
        <v>-9999</v>
      </c>
    </row>
    <row r="6446" spans="1:14">
      <c r="A6446">
        <v>6445</v>
      </c>
      <c r="B6446">
        <v>365</v>
      </c>
      <c r="C6446" s="1">
        <v>2.245e-5</v>
      </c>
      <c r="D6446" s="1">
        <v>495.940909</v>
      </c>
      <c r="E6446" s="1">
        <v>10657.1566</v>
      </c>
      <c r="F6446" s="1">
        <v>28.9610271</v>
      </c>
      <c r="G6446" s="1">
        <v>1559.69784</v>
      </c>
      <c r="H6446" s="1">
        <v>107.673419</v>
      </c>
      <c r="I6446" s="1">
        <v>7068.01068</v>
      </c>
      <c r="J6446" s="1">
        <v>7329.97485</v>
      </c>
      <c r="K6446" s="1">
        <v>-9999</v>
      </c>
      <c r="L6446" s="1">
        <v>-9999</v>
      </c>
      <c r="M6446" s="1">
        <v>-9999</v>
      </c>
      <c r="N6446" s="1">
        <v>-9999</v>
      </c>
    </row>
    <row r="6447" spans="1:14">
      <c r="A6447">
        <v>6446</v>
      </c>
      <c r="B6447">
        <v>365</v>
      </c>
      <c r="C6447" s="1">
        <v>2.245e-5</v>
      </c>
      <c r="D6447" s="1">
        <v>495.940909</v>
      </c>
      <c r="E6447" s="1">
        <v>10657.1566</v>
      </c>
      <c r="F6447" s="1">
        <v>28.9610271</v>
      </c>
      <c r="G6447" s="1">
        <v>1559.69784</v>
      </c>
      <c r="H6447" s="1">
        <v>107.673421</v>
      </c>
      <c r="I6447" s="1">
        <v>7068.01071</v>
      </c>
      <c r="J6447" s="1">
        <v>7329.98117</v>
      </c>
      <c r="K6447" s="1">
        <v>-9999</v>
      </c>
      <c r="L6447" s="1">
        <v>-9999</v>
      </c>
      <c r="M6447" s="1">
        <v>-9999</v>
      </c>
      <c r="N6447" s="1">
        <v>-9999</v>
      </c>
    </row>
    <row r="6448" spans="1:14">
      <c r="A6448">
        <v>6447</v>
      </c>
      <c r="B6448">
        <v>365</v>
      </c>
      <c r="C6448" s="1">
        <v>2.245e-5</v>
      </c>
      <c r="D6448" s="1">
        <v>495.940909</v>
      </c>
      <c r="E6448" s="1">
        <v>10657.1566</v>
      </c>
      <c r="F6448" s="1">
        <v>28.9610271</v>
      </c>
      <c r="G6448" s="1">
        <v>1559.69784</v>
      </c>
      <c r="H6448" s="1">
        <v>107.673422</v>
      </c>
      <c r="I6448" s="1">
        <v>7068.01075</v>
      </c>
      <c r="J6448" s="1">
        <v>7329.98748</v>
      </c>
      <c r="K6448" s="1">
        <v>-9999</v>
      </c>
      <c r="L6448" s="1">
        <v>-9999</v>
      </c>
      <c r="M6448" s="1">
        <v>-9999</v>
      </c>
      <c r="N6448" s="1">
        <v>-9999</v>
      </c>
    </row>
    <row r="6449" spans="1:14">
      <c r="A6449">
        <v>6448</v>
      </c>
      <c r="B6449">
        <v>365</v>
      </c>
      <c r="C6449" s="1">
        <v>2.245e-5</v>
      </c>
      <c r="D6449" s="1">
        <v>495.940909</v>
      </c>
      <c r="E6449" s="1">
        <v>10657.1566</v>
      </c>
      <c r="F6449" s="1">
        <v>28.9610271</v>
      </c>
      <c r="G6449" s="1">
        <v>1559.69784</v>
      </c>
      <c r="H6449" s="1">
        <v>107.673423</v>
      </c>
      <c r="I6449" s="1">
        <v>7068.01078</v>
      </c>
      <c r="J6449" s="1">
        <v>7329.99378</v>
      </c>
      <c r="K6449" s="1">
        <v>-9999</v>
      </c>
      <c r="L6449" s="1">
        <v>-9999</v>
      </c>
      <c r="M6449" s="1">
        <v>-9999</v>
      </c>
      <c r="N6449" s="1">
        <v>-9999</v>
      </c>
    </row>
    <row r="6450" spans="1:14">
      <c r="A6450">
        <v>6449</v>
      </c>
      <c r="B6450">
        <v>365</v>
      </c>
      <c r="C6450" s="1">
        <v>2.245e-5</v>
      </c>
      <c r="D6450" s="1">
        <v>495.940909</v>
      </c>
      <c r="E6450" s="1">
        <v>10657.1566</v>
      </c>
      <c r="F6450" s="1">
        <v>28.9610271</v>
      </c>
      <c r="G6450" s="1">
        <v>1559.69784</v>
      </c>
      <c r="H6450" s="1">
        <v>107.673424</v>
      </c>
      <c r="I6450" s="1">
        <v>7068.01082</v>
      </c>
      <c r="J6450" s="1">
        <v>7330.00007</v>
      </c>
      <c r="K6450" s="1">
        <v>-9999</v>
      </c>
      <c r="L6450" s="1">
        <v>-9999</v>
      </c>
      <c r="M6450" s="1">
        <v>-9999</v>
      </c>
      <c r="N6450" s="1">
        <v>-9999</v>
      </c>
    </row>
    <row r="6451" spans="1:14">
      <c r="A6451">
        <v>6450</v>
      </c>
      <c r="B6451">
        <v>365</v>
      </c>
      <c r="C6451" s="1">
        <v>2.245e-5</v>
      </c>
      <c r="D6451" s="1">
        <v>495.940909</v>
      </c>
      <c r="E6451" s="1">
        <v>10657.1566</v>
      </c>
      <c r="F6451" s="1">
        <v>28.9610271</v>
      </c>
      <c r="G6451" s="1">
        <v>1559.69784</v>
      </c>
      <c r="H6451" s="1">
        <v>107.673425</v>
      </c>
      <c r="I6451" s="1">
        <v>7068.01085</v>
      </c>
      <c r="J6451" s="1">
        <v>7330.00636</v>
      </c>
      <c r="K6451" s="1">
        <v>-9999</v>
      </c>
      <c r="L6451" s="1">
        <v>-9999</v>
      </c>
      <c r="M6451" s="1">
        <v>-9999</v>
      </c>
      <c r="N6451" s="1">
        <v>-9999</v>
      </c>
    </row>
    <row r="6452" spans="1:14">
      <c r="A6452">
        <v>6451</v>
      </c>
      <c r="B6452">
        <v>365</v>
      </c>
      <c r="C6452" s="1">
        <v>2.245e-5</v>
      </c>
      <c r="D6452" s="1">
        <v>495.940909</v>
      </c>
      <c r="E6452" s="1">
        <v>10657.1566</v>
      </c>
      <c r="F6452" s="1">
        <v>28.9610271</v>
      </c>
      <c r="G6452" s="1">
        <v>1559.69784</v>
      </c>
      <c r="H6452" s="1">
        <v>107.673426</v>
      </c>
      <c r="I6452" s="1">
        <v>7068.01088</v>
      </c>
      <c r="J6452" s="1">
        <v>7330.01264</v>
      </c>
      <c r="K6452" s="1">
        <v>-9999</v>
      </c>
      <c r="L6452" s="1">
        <v>-9999</v>
      </c>
      <c r="M6452" s="1">
        <v>-9999</v>
      </c>
      <c r="N6452" s="1">
        <v>-9999</v>
      </c>
    </row>
    <row r="6453" spans="1:14">
      <c r="A6453">
        <v>6452</v>
      </c>
      <c r="B6453">
        <v>365</v>
      </c>
      <c r="C6453" s="1">
        <v>2.245e-5</v>
      </c>
      <c r="D6453" s="1">
        <v>495.940909</v>
      </c>
      <c r="E6453" s="1">
        <v>10657.1566</v>
      </c>
      <c r="F6453" s="1">
        <v>28.9610271</v>
      </c>
      <c r="G6453" s="1">
        <v>1559.69784</v>
      </c>
      <c r="H6453" s="1">
        <v>107.673428</v>
      </c>
      <c r="I6453" s="1">
        <v>7068.01092</v>
      </c>
      <c r="J6453" s="1">
        <v>7330.01892</v>
      </c>
      <c r="K6453" s="1">
        <v>-9999</v>
      </c>
      <c r="L6453" s="1">
        <v>-9999</v>
      </c>
      <c r="M6453" s="1">
        <v>-9999</v>
      </c>
      <c r="N6453" s="1">
        <v>-9999</v>
      </c>
    </row>
    <row r="6454" spans="1:14">
      <c r="A6454">
        <v>6453</v>
      </c>
      <c r="B6454">
        <v>365</v>
      </c>
      <c r="C6454" s="1">
        <v>2.245e-5</v>
      </c>
      <c r="D6454" s="1">
        <v>495.940909</v>
      </c>
      <c r="E6454" s="1">
        <v>10657.1566</v>
      </c>
      <c r="F6454" s="1">
        <v>28.9610271</v>
      </c>
      <c r="G6454" s="1">
        <v>1559.69784</v>
      </c>
      <c r="H6454" s="1">
        <v>107.673429</v>
      </c>
      <c r="I6454" s="1">
        <v>7068.01095</v>
      </c>
      <c r="J6454" s="1">
        <v>7330.02518</v>
      </c>
      <c r="K6454" s="1">
        <v>-9999</v>
      </c>
      <c r="L6454" s="1">
        <v>-9999</v>
      </c>
      <c r="M6454" s="1">
        <v>-9999</v>
      </c>
      <c r="N6454" s="1">
        <v>-9999</v>
      </c>
    </row>
    <row r="6455" spans="1:14">
      <c r="A6455">
        <v>6454</v>
      </c>
      <c r="B6455">
        <v>365</v>
      </c>
      <c r="C6455" s="1">
        <v>2.245e-5</v>
      </c>
      <c r="D6455" s="1">
        <v>495.940909</v>
      </c>
      <c r="E6455" s="1">
        <v>10657.1566</v>
      </c>
      <c r="F6455" s="1">
        <v>28.9610271</v>
      </c>
      <c r="G6455" s="1">
        <v>1559.69784</v>
      </c>
      <c r="H6455" s="1">
        <v>107.67343</v>
      </c>
      <c r="I6455" s="1">
        <v>7068.01099</v>
      </c>
      <c r="J6455" s="1">
        <v>7330.03145</v>
      </c>
      <c r="K6455" s="1">
        <v>-9999</v>
      </c>
      <c r="L6455" s="1">
        <v>-9999</v>
      </c>
      <c r="M6455" s="1">
        <v>-9999</v>
      </c>
      <c r="N6455" s="1">
        <v>-9999</v>
      </c>
    </row>
    <row r="6456" spans="1:14">
      <c r="A6456">
        <v>6455</v>
      </c>
      <c r="B6456">
        <v>365</v>
      </c>
      <c r="C6456" s="1">
        <v>2.245e-5</v>
      </c>
      <c r="D6456" s="1">
        <v>495.940909</v>
      </c>
      <c r="E6456" s="1">
        <v>10657.1566</v>
      </c>
      <c r="F6456" s="1">
        <v>28.9610271</v>
      </c>
      <c r="G6456" s="1">
        <v>1559.69784</v>
      </c>
      <c r="H6456" s="1">
        <v>107.673431</v>
      </c>
      <c r="I6456" s="1">
        <v>7068.01102</v>
      </c>
      <c r="J6456" s="1">
        <v>7330.0377</v>
      </c>
      <c r="K6456" s="1">
        <v>-9999</v>
      </c>
      <c r="L6456" s="1">
        <v>-9999</v>
      </c>
      <c r="M6456" s="1">
        <v>-9999</v>
      </c>
      <c r="N6456" s="1">
        <v>-9999</v>
      </c>
    </row>
    <row r="6457" spans="1:14">
      <c r="A6457">
        <v>6456</v>
      </c>
      <c r="B6457">
        <v>365</v>
      </c>
      <c r="C6457" s="1">
        <v>2.245e-5</v>
      </c>
      <c r="D6457" s="1">
        <v>495.940909</v>
      </c>
      <c r="E6457" s="1">
        <v>10657.1566</v>
      </c>
      <c r="F6457" s="1">
        <v>28.9610271</v>
      </c>
      <c r="G6457" s="1">
        <v>1559.69784</v>
      </c>
      <c r="H6457" s="1">
        <v>107.673432</v>
      </c>
      <c r="I6457" s="1">
        <v>7068.01106</v>
      </c>
      <c r="J6457" s="1">
        <v>7330.04394</v>
      </c>
      <c r="K6457" s="1">
        <v>-9999</v>
      </c>
      <c r="L6457" s="1">
        <v>-9999</v>
      </c>
      <c r="M6457" s="1">
        <v>-9999</v>
      </c>
      <c r="N6457" s="1">
        <v>-9999</v>
      </c>
    </row>
    <row r="6458" spans="1:14">
      <c r="A6458">
        <v>6457</v>
      </c>
      <c r="B6458">
        <v>365</v>
      </c>
      <c r="C6458" s="1">
        <v>2.245e-5</v>
      </c>
      <c r="D6458" s="1">
        <v>495.940909</v>
      </c>
      <c r="E6458" s="1">
        <v>10657.1566</v>
      </c>
      <c r="F6458" s="1">
        <v>28.9610271</v>
      </c>
      <c r="G6458" s="1">
        <v>1559.69784</v>
      </c>
      <c r="H6458" s="1">
        <v>107.673433</v>
      </c>
      <c r="I6458" s="1">
        <v>7068.01109</v>
      </c>
      <c r="J6458" s="1">
        <v>7330.05018</v>
      </c>
      <c r="K6458" s="1">
        <v>-9999</v>
      </c>
      <c r="L6458" s="1">
        <v>-9999</v>
      </c>
      <c r="M6458" s="1">
        <v>-9999</v>
      </c>
      <c r="N6458" s="1">
        <v>-9999</v>
      </c>
    </row>
    <row r="6459" spans="1:14">
      <c r="A6459">
        <v>6458</v>
      </c>
      <c r="B6459">
        <v>365</v>
      </c>
      <c r="C6459" s="1">
        <v>2.245e-5</v>
      </c>
      <c r="D6459" s="1">
        <v>495.940909</v>
      </c>
      <c r="E6459" s="1">
        <v>10657.1566</v>
      </c>
      <c r="F6459" s="1">
        <v>28.9610271</v>
      </c>
      <c r="G6459" s="1">
        <v>1559.69784</v>
      </c>
      <c r="H6459" s="1">
        <v>107.673435</v>
      </c>
      <c r="I6459" s="1">
        <v>7068.01112</v>
      </c>
      <c r="J6459" s="1">
        <v>7330.05642</v>
      </c>
      <c r="K6459" s="1">
        <v>-9999</v>
      </c>
      <c r="L6459" s="1">
        <v>-9999</v>
      </c>
      <c r="M6459" s="1">
        <v>-9999</v>
      </c>
      <c r="N6459" s="1">
        <v>-9999</v>
      </c>
    </row>
    <row r="6460" spans="1:14">
      <c r="A6460">
        <v>6459</v>
      </c>
      <c r="B6460">
        <v>365</v>
      </c>
      <c r="C6460" s="1">
        <v>2.245e-5</v>
      </c>
      <c r="D6460" s="1">
        <v>495.940909</v>
      </c>
      <c r="E6460" s="1">
        <v>10657.1566</v>
      </c>
      <c r="F6460" s="1">
        <v>28.9610271</v>
      </c>
      <c r="G6460" s="1">
        <v>1559.69784</v>
      </c>
      <c r="H6460" s="1">
        <v>107.673436</v>
      </c>
      <c r="I6460" s="1">
        <v>7068.01116</v>
      </c>
      <c r="J6460" s="1">
        <v>7330.06264</v>
      </c>
      <c r="K6460" s="1">
        <v>-9999</v>
      </c>
      <c r="L6460" s="1">
        <v>-9999</v>
      </c>
      <c r="M6460" s="1">
        <v>-9999</v>
      </c>
      <c r="N6460" s="1">
        <v>-9999</v>
      </c>
    </row>
    <row r="6461" spans="1:14">
      <c r="A6461">
        <v>6460</v>
      </c>
      <c r="B6461">
        <v>365</v>
      </c>
      <c r="C6461" s="1">
        <v>2.245e-5</v>
      </c>
      <c r="D6461" s="1">
        <v>495.940909</v>
      </c>
      <c r="E6461" s="1">
        <v>10657.1566</v>
      </c>
      <c r="F6461" s="1">
        <v>28.9610271</v>
      </c>
      <c r="G6461" s="1">
        <v>1559.69784</v>
      </c>
      <c r="H6461" s="1">
        <v>107.673437</v>
      </c>
      <c r="I6461" s="1">
        <v>7068.01119</v>
      </c>
      <c r="J6461" s="1">
        <v>7330.06886</v>
      </c>
      <c r="K6461" s="1">
        <v>-9999</v>
      </c>
      <c r="L6461" s="1">
        <v>-9999</v>
      </c>
      <c r="M6461" s="1">
        <v>-9999</v>
      </c>
      <c r="N6461" s="1">
        <v>-9999</v>
      </c>
    </row>
    <row r="6462" spans="1:14">
      <c r="A6462">
        <v>6461</v>
      </c>
      <c r="B6462">
        <v>365</v>
      </c>
      <c r="C6462" s="1">
        <v>2.245e-5</v>
      </c>
      <c r="D6462" s="1">
        <v>495.940909</v>
      </c>
      <c r="E6462" s="1">
        <v>10657.1566</v>
      </c>
      <c r="F6462" s="1">
        <v>28.9610271</v>
      </c>
      <c r="G6462" s="1">
        <v>1559.69784</v>
      </c>
      <c r="H6462" s="1">
        <v>107.673438</v>
      </c>
      <c r="I6462" s="1">
        <v>7068.01123</v>
      </c>
      <c r="J6462" s="1">
        <v>7330.07507</v>
      </c>
      <c r="K6462" s="1">
        <v>-9999</v>
      </c>
      <c r="L6462" s="1">
        <v>-9999</v>
      </c>
      <c r="M6462" s="1">
        <v>-9999</v>
      </c>
      <c r="N6462" s="1">
        <v>-9999</v>
      </c>
    </row>
    <row r="6463" spans="1:14">
      <c r="A6463">
        <v>6462</v>
      </c>
      <c r="B6463">
        <v>365</v>
      </c>
      <c r="C6463" s="1">
        <v>2.245e-5</v>
      </c>
      <c r="D6463" s="1">
        <v>495.940909</v>
      </c>
      <c r="E6463" s="1">
        <v>10657.1566</v>
      </c>
      <c r="F6463" s="1">
        <v>28.9610271</v>
      </c>
      <c r="G6463" s="1">
        <v>1559.69784</v>
      </c>
      <c r="H6463" s="1">
        <v>107.673439</v>
      </c>
      <c r="I6463" s="1">
        <v>7068.01126</v>
      </c>
      <c r="J6463" s="1">
        <v>7330.08127</v>
      </c>
      <c r="K6463" s="1">
        <v>-9999</v>
      </c>
      <c r="L6463" s="1">
        <v>-9999</v>
      </c>
      <c r="M6463" s="1">
        <v>-9999</v>
      </c>
      <c r="N6463" s="1">
        <v>-9999</v>
      </c>
    </row>
    <row r="6464" spans="1:14">
      <c r="A6464">
        <v>6463</v>
      </c>
      <c r="B6464">
        <v>365</v>
      </c>
      <c r="C6464" s="1">
        <v>2.245e-5</v>
      </c>
      <c r="D6464" s="1">
        <v>495.940909</v>
      </c>
      <c r="E6464" s="1">
        <v>10657.1566</v>
      </c>
      <c r="F6464" s="1">
        <v>28.9610271</v>
      </c>
      <c r="G6464" s="1">
        <v>1559.69784</v>
      </c>
      <c r="H6464" s="1">
        <v>107.67344</v>
      </c>
      <c r="I6464" s="1">
        <v>7068.01129</v>
      </c>
      <c r="J6464" s="1">
        <v>7330.08747</v>
      </c>
      <c r="K6464" s="1">
        <v>-9999</v>
      </c>
      <c r="L6464" s="1">
        <v>-9999</v>
      </c>
      <c r="M6464" s="1">
        <v>-9999</v>
      </c>
      <c r="N6464" s="1">
        <v>-9999</v>
      </c>
    </row>
    <row r="6465" spans="1:14">
      <c r="A6465">
        <v>6464</v>
      </c>
      <c r="B6465">
        <v>365</v>
      </c>
      <c r="C6465" s="1">
        <v>2.245e-5</v>
      </c>
      <c r="D6465" s="1">
        <v>495.940909</v>
      </c>
      <c r="E6465" s="1">
        <v>10657.1566</v>
      </c>
      <c r="F6465" s="1">
        <v>28.9610271</v>
      </c>
      <c r="G6465" s="1">
        <v>1559.69784</v>
      </c>
      <c r="H6465" s="1">
        <v>107.673442</v>
      </c>
      <c r="I6465" s="1">
        <v>7068.01133</v>
      </c>
      <c r="J6465" s="1">
        <v>7330.09366</v>
      </c>
      <c r="K6465" s="1">
        <v>-9999</v>
      </c>
      <c r="L6465" s="1">
        <v>-9999</v>
      </c>
      <c r="M6465" s="1">
        <v>-9999</v>
      </c>
      <c r="N6465" s="1">
        <v>-9999</v>
      </c>
    </row>
    <row r="6466" spans="1:14">
      <c r="A6466">
        <v>6465</v>
      </c>
      <c r="B6466">
        <v>365</v>
      </c>
      <c r="C6466" s="1">
        <v>2.245e-5</v>
      </c>
      <c r="D6466" s="1">
        <v>495.940909</v>
      </c>
      <c r="E6466" s="1">
        <v>10657.1566</v>
      </c>
      <c r="F6466" s="1">
        <v>28.9610271</v>
      </c>
      <c r="G6466" s="1">
        <v>1559.69784</v>
      </c>
      <c r="H6466" s="1">
        <v>107.673443</v>
      </c>
      <c r="I6466" s="1">
        <v>7068.01136</v>
      </c>
      <c r="J6466" s="1">
        <v>7330.09985</v>
      </c>
      <c r="K6466" s="1">
        <v>-9999</v>
      </c>
      <c r="L6466" s="1">
        <v>-9999</v>
      </c>
      <c r="M6466" s="1">
        <v>-9999</v>
      </c>
      <c r="N6466" s="1">
        <v>-9999</v>
      </c>
    </row>
    <row r="6467" spans="1:14">
      <c r="A6467">
        <v>6466</v>
      </c>
      <c r="B6467">
        <v>365</v>
      </c>
      <c r="C6467" s="1">
        <v>2.245e-5</v>
      </c>
      <c r="D6467" s="1">
        <v>495.940909</v>
      </c>
      <c r="E6467" s="1">
        <v>10657.1566</v>
      </c>
      <c r="F6467" s="1">
        <v>28.9610271</v>
      </c>
      <c r="G6467" s="1">
        <v>1559.69784</v>
      </c>
      <c r="H6467" s="1">
        <v>107.673444</v>
      </c>
      <c r="I6467" s="1">
        <v>7068.01139</v>
      </c>
      <c r="J6467" s="1">
        <v>7330.10602</v>
      </c>
      <c r="K6467" s="1">
        <v>-9999</v>
      </c>
      <c r="L6467" s="1">
        <v>-9999</v>
      </c>
      <c r="M6467" s="1">
        <v>-9999</v>
      </c>
      <c r="N6467" s="1">
        <v>-9999</v>
      </c>
    </row>
    <row r="6468" spans="1:14">
      <c r="A6468">
        <v>6467</v>
      </c>
      <c r="B6468">
        <v>365</v>
      </c>
      <c r="C6468" s="1">
        <v>2.245e-5</v>
      </c>
      <c r="D6468" s="1">
        <v>495.940909</v>
      </c>
      <c r="E6468" s="1">
        <v>10657.1566</v>
      </c>
      <c r="F6468" s="1">
        <v>28.9610271</v>
      </c>
      <c r="G6468" s="1">
        <v>1559.69784</v>
      </c>
      <c r="H6468" s="1">
        <v>107.673445</v>
      </c>
      <c r="I6468" s="1">
        <v>7068.01143</v>
      </c>
      <c r="J6468" s="1">
        <v>7330.11219</v>
      </c>
      <c r="K6468" s="1">
        <v>-9999</v>
      </c>
      <c r="L6468" s="1">
        <v>-9999</v>
      </c>
      <c r="M6468" s="1">
        <v>-9999</v>
      </c>
      <c r="N6468" s="1">
        <v>-9999</v>
      </c>
    </row>
    <row r="6469" spans="1:14">
      <c r="A6469">
        <v>6468</v>
      </c>
      <c r="B6469">
        <v>365</v>
      </c>
      <c r="C6469" s="1">
        <v>2.245e-5</v>
      </c>
      <c r="D6469" s="1">
        <v>495.940909</v>
      </c>
      <c r="E6469" s="1">
        <v>10657.1566</v>
      </c>
      <c r="F6469" s="1">
        <v>28.9610271</v>
      </c>
      <c r="G6469" s="1">
        <v>1559.69784</v>
      </c>
      <c r="H6469" s="1">
        <v>107.673446</v>
      </c>
      <c r="I6469" s="1">
        <v>7068.01146</v>
      </c>
      <c r="J6469" s="1">
        <v>7330.11835</v>
      </c>
      <c r="K6469" s="1">
        <v>-9999</v>
      </c>
      <c r="L6469" s="1">
        <v>-9999</v>
      </c>
      <c r="M6469" s="1">
        <v>-9999</v>
      </c>
      <c r="N6469" s="1">
        <v>-9999</v>
      </c>
    </row>
    <row r="6470" spans="1:14">
      <c r="A6470">
        <v>6469</v>
      </c>
      <c r="B6470">
        <v>365</v>
      </c>
      <c r="C6470" s="1">
        <v>2.245e-5</v>
      </c>
      <c r="D6470" s="1">
        <v>495.940909</v>
      </c>
      <c r="E6470" s="1">
        <v>10657.1566</v>
      </c>
      <c r="F6470" s="1">
        <v>28.9610271</v>
      </c>
      <c r="G6470" s="1">
        <v>1559.69784</v>
      </c>
      <c r="H6470" s="1">
        <v>107.673447</v>
      </c>
      <c r="I6470" s="1">
        <v>7068.0115</v>
      </c>
      <c r="J6470" s="1">
        <v>7330.12451</v>
      </c>
      <c r="K6470" s="1">
        <v>-9999</v>
      </c>
      <c r="L6470" s="1">
        <v>-9999</v>
      </c>
      <c r="M6470" s="1">
        <v>-9999</v>
      </c>
      <c r="N6470" s="1">
        <v>-9999</v>
      </c>
    </row>
    <row r="6471" spans="1:14">
      <c r="A6471">
        <v>6470</v>
      </c>
      <c r="B6471">
        <v>365</v>
      </c>
      <c r="C6471" s="1">
        <v>2.245e-5</v>
      </c>
      <c r="D6471" s="1">
        <v>495.940909</v>
      </c>
      <c r="E6471" s="1">
        <v>10657.1566</v>
      </c>
      <c r="F6471" s="1">
        <v>28.9610271</v>
      </c>
      <c r="G6471" s="1">
        <v>1559.69784</v>
      </c>
      <c r="H6471" s="1">
        <v>107.673449</v>
      </c>
      <c r="I6471" s="1">
        <v>7068.01153</v>
      </c>
      <c r="J6471" s="1">
        <v>7330.13066</v>
      </c>
      <c r="K6471" s="1">
        <v>-9999</v>
      </c>
      <c r="L6471" s="1">
        <v>-9999</v>
      </c>
      <c r="M6471" s="1">
        <v>-9999</v>
      </c>
      <c r="N6471" s="1">
        <v>-9999</v>
      </c>
    </row>
    <row r="6472" spans="1:14">
      <c r="A6472">
        <v>6471</v>
      </c>
      <c r="B6472">
        <v>365</v>
      </c>
      <c r="C6472" s="1">
        <v>2.245e-5</v>
      </c>
      <c r="D6472" s="1">
        <v>495.940909</v>
      </c>
      <c r="E6472" s="1">
        <v>10657.1566</v>
      </c>
      <c r="F6472" s="1">
        <v>28.9610271</v>
      </c>
      <c r="G6472" s="1">
        <v>1559.69784</v>
      </c>
      <c r="H6472" s="1">
        <v>107.67345</v>
      </c>
      <c r="I6472" s="1">
        <v>7068.01156</v>
      </c>
      <c r="J6472" s="1">
        <v>7330.1368</v>
      </c>
      <c r="K6472" s="1">
        <v>-9999</v>
      </c>
      <c r="L6472" s="1">
        <v>-9999</v>
      </c>
      <c r="M6472" s="1">
        <v>-9999</v>
      </c>
      <c r="N6472" s="1">
        <v>-9999</v>
      </c>
    </row>
    <row r="6473" spans="1:14">
      <c r="A6473">
        <v>6472</v>
      </c>
      <c r="B6473">
        <v>365</v>
      </c>
      <c r="C6473" s="1">
        <v>2.245e-5</v>
      </c>
      <c r="D6473" s="1">
        <v>495.940909</v>
      </c>
      <c r="E6473" s="1">
        <v>10657.1566</v>
      </c>
      <c r="F6473" s="1">
        <v>28.9610271</v>
      </c>
      <c r="G6473" s="1">
        <v>1559.69784</v>
      </c>
      <c r="H6473" s="1">
        <v>107.673451</v>
      </c>
      <c r="I6473" s="1">
        <v>7068.0116</v>
      </c>
      <c r="J6473" s="1">
        <v>7330.14294</v>
      </c>
      <c r="K6473" s="1">
        <v>-9999</v>
      </c>
      <c r="L6473" s="1">
        <v>-9999</v>
      </c>
      <c r="M6473" s="1">
        <v>-9999</v>
      </c>
      <c r="N6473" s="1">
        <v>-9999</v>
      </c>
    </row>
    <row r="6474" spans="1:14">
      <c r="A6474">
        <v>6473</v>
      </c>
      <c r="B6474">
        <v>365</v>
      </c>
      <c r="C6474" s="1">
        <v>2.245e-5</v>
      </c>
      <c r="D6474" s="1">
        <v>495.940909</v>
      </c>
      <c r="E6474" s="1">
        <v>10657.1566</v>
      </c>
      <c r="F6474" s="1">
        <v>28.9610271</v>
      </c>
      <c r="G6474" s="1">
        <v>1559.69784</v>
      </c>
      <c r="H6474" s="1">
        <v>107.673452</v>
      </c>
      <c r="I6474" s="1">
        <v>7068.01163</v>
      </c>
      <c r="J6474" s="1">
        <v>7330.14906</v>
      </c>
      <c r="K6474" s="1">
        <v>-9999</v>
      </c>
      <c r="L6474" s="1">
        <v>-9999</v>
      </c>
      <c r="M6474" s="1">
        <v>-9999</v>
      </c>
      <c r="N6474" s="1">
        <v>-9999</v>
      </c>
    </row>
    <row r="6475" spans="1:14">
      <c r="A6475">
        <v>6474</v>
      </c>
      <c r="B6475">
        <v>365</v>
      </c>
      <c r="C6475" s="1">
        <v>2.245e-5</v>
      </c>
      <c r="D6475" s="1">
        <v>495.940909</v>
      </c>
      <c r="E6475" s="1">
        <v>10657.1566</v>
      </c>
      <c r="F6475" s="1">
        <v>28.9610271</v>
      </c>
      <c r="G6475" s="1">
        <v>1559.69784</v>
      </c>
      <c r="H6475" s="1">
        <v>107.673453</v>
      </c>
      <c r="I6475" s="1">
        <v>7068.01166</v>
      </c>
      <c r="J6475" s="1">
        <v>7330.15519</v>
      </c>
      <c r="K6475" s="1">
        <v>-9999</v>
      </c>
      <c r="L6475" s="1">
        <v>-9999</v>
      </c>
      <c r="M6475" s="1">
        <v>-9999</v>
      </c>
      <c r="N6475" s="1">
        <v>-9999</v>
      </c>
    </row>
    <row r="6476" spans="1:14">
      <c r="A6476">
        <v>6475</v>
      </c>
      <c r="B6476">
        <v>365</v>
      </c>
      <c r="C6476" s="1">
        <v>2.245e-5</v>
      </c>
      <c r="D6476" s="1">
        <v>495.940909</v>
      </c>
      <c r="E6476" s="1">
        <v>10657.1566</v>
      </c>
      <c r="F6476" s="1">
        <v>28.9610271</v>
      </c>
      <c r="G6476" s="1">
        <v>1559.69784</v>
      </c>
      <c r="H6476" s="1">
        <v>107.673454</v>
      </c>
      <c r="I6476" s="1">
        <v>7068.0117</v>
      </c>
      <c r="J6476" s="1">
        <v>7330.1613</v>
      </c>
      <c r="K6476" s="1">
        <v>-9999</v>
      </c>
      <c r="L6476" s="1">
        <v>-9999</v>
      </c>
      <c r="M6476" s="1">
        <v>-9999</v>
      </c>
      <c r="N6476" s="1">
        <v>-9999</v>
      </c>
    </row>
    <row r="6477" spans="1:14">
      <c r="A6477">
        <v>6476</v>
      </c>
      <c r="B6477">
        <v>365</v>
      </c>
      <c r="C6477" s="1">
        <v>2.245e-5</v>
      </c>
      <c r="D6477" s="1">
        <v>495.940909</v>
      </c>
      <c r="E6477" s="1">
        <v>10657.1566</v>
      </c>
      <c r="F6477" s="1">
        <v>28.9610271</v>
      </c>
      <c r="G6477" s="1">
        <v>1559.69784</v>
      </c>
      <c r="H6477" s="1">
        <v>107.673455</v>
      </c>
      <c r="I6477" s="1">
        <v>7068.01173</v>
      </c>
      <c r="J6477" s="1">
        <v>7330.16741</v>
      </c>
      <c r="K6477" s="1">
        <v>-9999</v>
      </c>
      <c r="L6477" s="1">
        <v>-9999</v>
      </c>
      <c r="M6477" s="1">
        <v>-9999</v>
      </c>
      <c r="N6477" s="1">
        <v>-9999</v>
      </c>
    </row>
    <row r="6478" spans="1:14">
      <c r="A6478">
        <v>6477</v>
      </c>
      <c r="B6478">
        <v>365</v>
      </c>
      <c r="C6478" s="1">
        <v>2.245e-5</v>
      </c>
      <c r="D6478" s="1">
        <v>495.940909</v>
      </c>
      <c r="E6478" s="1">
        <v>10657.1566</v>
      </c>
      <c r="F6478" s="1">
        <v>28.9610271</v>
      </c>
      <c r="G6478" s="1">
        <v>1559.69784</v>
      </c>
      <c r="H6478" s="1">
        <v>107.673457</v>
      </c>
      <c r="I6478" s="1">
        <v>7068.01176</v>
      </c>
      <c r="J6478" s="1">
        <v>7330.17351</v>
      </c>
      <c r="K6478" s="1">
        <v>-9999</v>
      </c>
      <c r="L6478" s="1">
        <v>-9999</v>
      </c>
      <c r="M6478" s="1">
        <v>-9999</v>
      </c>
      <c r="N6478" s="1">
        <v>-9999</v>
      </c>
    </row>
    <row r="6479" spans="1:14">
      <c r="A6479">
        <v>6478</v>
      </c>
      <c r="B6479">
        <v>365</v>
      </c>
      <c r="C6479" s="1">
        <v>2.245e-5</v>
      </c>
      <c r="D6479" s="1">
        <v>495.940909</v>
      </c>
      <c r="E6479" s="1">
        <v>10657.1566</v>
      </c>
      <c r="F6479" s="1">
        <v>28.9610271</v>
      </c>
      <c r="G6479" s="1">
        <v>1559.69784</v>
      </c>
      <c r="H6479" s="1">
        <v>107.673458</v>
      </c>
      <c r="I6479" s="1">
        <v>7068.0118</v>
      </c>
      <c r="J6479" s="1">
        <v>7330.1796</v>
      </c>
      <c r="K6479" s="1">
        <v>-9999</v>
      </c>
      <c r="L6479" s="1">
        <v>-9999</v>
      </c>
      <c r="M6479" s="1">
        <v>-9999</v>
      </c>
      <c r="N6479" s="1">
        <v>-9999</v>
      </c>
    </row>
    <row r="6480" spans="1:14">
      <c r="A6480">
        <v>6479</v>
      </c>
      <c r="B6480">
        <v>365</v>
      </c>
      <c r="C6480" s="1">
        <v>2.245e-5</v>
      </c>
      <c r="D6480" s="1">
        <v>495.940909</v>
      </c>
      <c r="E6480" s="1">
        <v>10657.1566</v>
      </c>
      <c r="F6480" s="1">
        <v>28.9610271</v>
      </c>
      <c r="G6480" s="1">
        <v>1559.69784</v>
      </c>
      <c r="H6480" s="1">
        <v>107.673459</v>
      </c>
      <c r="I6480" s="1">
        <v>7068.01183</v>
      </c>
      <c r="J6480" s="1">
        <v>7330.18569</v>
      </c>
      <c r="K6480" s="1">
        <v>-9999</v>
      </c>
      <c r="L6480" s="1">
        <v>-9999</v>
      </c>
      <c r="M6480" s="1">
        <v>-9999</v>
      </c>
      <c r="N6480" s="1">
        <v>-9999</v>
      </c>
    </row>
    <row r="6481" spans="1:14">
      <c r="A6481">
        <v>6480</v>
      </c>
      <c r="B6481">
        <v>365</v>
      </c>
      <c r="C6481" s="1">
        <v>2.245e-5</v>
      </c>
      <c r="D6481" s="1">
        <v>495.940909</v>
      </c>
      <c r="E6481" s="1">
        <v>10657.1566</v>
      </c>
      <c r="F6481" s="1">
        <v>28.9610271</v>
      </c>
      <c r="G6481" s="1">
        <v>1559.69784</v>
      </c>
      <c r="H6481" s="1">
        <v>107.67346</v>
      </c>
      <c r="I6481" s="1">
        <v>7068.01186</v>
      </c>
      <c r="J6481" s="1">
        <v>7330.19177</v>
      </c>
      <c r="K6481" s="1">
        <v>-9999</v>
      </c>
      <c r="L6481" s="1">
        <v>-9999</v>
      </c>
      <c r="M6481" s="1">
        <v>-9999</v>
      </c>
      <c r="N6481" s="1">
        <v>-9999</v>
      </c>
    </row>
    <row r="6482" spans="1:14">
      <c r="A6482">
        <v>6481</v>
      </c>
      <c r="B6482">
        <v>365</v>
      </c>
      <c r="C6482" s="1">
        <v>2.245e-5</v>
      </c>
      <c r="D6482" s="1">
        <v>495.940909</v>
      </c>
      <c r="E6482" s="1">
        <v>10657.1566</v>
      </c>
      <c r="F6482" s="1">
        <v>28.9610271</v>
      </c>
      <c r="G6482" s="1">
        <v>1559.69784</v>
      </c>
      <c r="H6482" s="1">
        <v>107.673461</v>
      </c>
      <c r="I6482" s="1">
        <v>7068.0119</v>
      </c>
      <c r="J6482" s="1">
        <v>7330.19784</v>
      </c>
      <c r="K6482" s="1">
        <v>-9999</v>
      </c>
      <c r="L6482" s="1">
        <v>-9999</v>
      </c>
      <c r="M6482" s="1">
        <v>-9999</v>
      </c>
      <c r="N6482" s="1">
        <v>-9999</v>
      </c>
    </row>
    <row r="6483" spans="1:14">
      <c r="A6483">
        <v>6482</v>
      </c>
      <c r="B6483">
        <v>365</v>
      </c>
      <c r="C6483" s="1">
        <v>2.245e-5</v>
      </c>
      <c r="D6483" s="1">
        <v>495.940909</v>
      </c>
      <c r="E6483" s="1">
        <v>10657.1566</v>
      </c>
      <c r="F6483" s="1">
        <v>28.9610271</v>
      </c>
      <c r="G6483" s="1">
        <v>1559.69784</v>
      </c>
      <c r="H6483" s="1">
        <v>107.673462</v>
      </c>
      <c r="I6483" s="1">
        <v>7068.01193</v>
      </c>
      <c r="J6483" s="1">
        <v>7330.20391</v>
      </c>
      <c r="K6483" s="1">
        <v>-9999</v>
      </c>
      <c r="L6483" s="1">
        <v>-9999</v>
      </c>
      <c r="M6483" s="1">
        <v>-9999</v>
      </c>
      <c r="N6483" s="1">
        <v>-9999</v>
      </c>
    </row>
    <row r="6484" spans="1:14">
      <c r="A6484">
        <v>6483</v>
      </c>
      <c r="B6484">
        <v>365</v>
      </c>
      <c r="C6484" s="1">
        <v>2.245e-5</v>
      </c>
      <c r="D6484" s="1">
        <v>495.940909</v>
      </c>
      <c r="E6484" s="1">
        <v>10657.1566</v>
      </c>
      <c r="F6484" s="1">
        <v>28.9610271</v>
      </c>
      <c r="G6484" s="1">
        <v>1559.69784</v>
      </c>
      <c r="H6484" s="1">
        <v>107.673463</v>
      </c>
      <c r="I6484" s="1">
        <v>7068.01196</v>
      </c>
      <c r="J6484" s="1">
        <v>7330.20997</v>
      </c>
      <c r="K6484" s="1">
        <v>-9999</v>
      </c>
      <c r="L6484" s="1">
        <v>-9999</v>
      </c>
      <c r="M6484" s="1">
        <v>-9999</v>
      </c>
      <c r="N6484" s="1">
        <v>-9999</v>
      </c>
    </row>
    <row r="6485" spans="1:14">
      <c r="A6485">
        <v>6484</v>
      </c>
      <c r="B6485">
        <v>365</v>
      </c>
      <c r="C6485" s="1">
        <v>2.245e-5</v>
      </c>
      <c r="D6485" s="1">
        <v>495.940909</v>
      </c>
      <c r="E6485" s="1">
        <v>10657.1566</v>
      </c>
      <c r="F6485" s="1">
        <v>28.9610271</v>
      </c>
      <c r="G6485" s="1">
        <v>1559.69784</v>
      </c>
      <c r="H6485" s="1">
        <v>107.673465</v>
      </c>
      <c r="I6485" s="1">
        <v>7068.012</v>
      </c>
      <c r="J6485" s="1">
        <v>7330.21602</v>
      </c>
      <c r="K6485" s="1">
        <v>-9999</v>
      </c>
      <c r="L6485" s="1">
        <v>-9999</v>
      </c>
      <c r="M6485" s="1">
        <v>-9999</v>
      </c>
      <c r="N6485" s="1">
        <v>-9999</v>
      </c>
    </row>
    <row r="6486" spans="1:14">
      <c r="A6486">
        <v>6485</v>
      </c>
      <c r="B6486">
        <v>365</v>
      </c>
      <c r="C6486" s="1">
        <v>2.245e-5</v>
      </c>
      <c r="D6486" s="1">
        <v>495.940909</v>
      </c>
      <c r="E6486" s="1">
        <v>10657.1566</v>
      </c>
      <c r="F6486" s="1">
        <v>28.9610271</v>
      </c>
      <c r="G6486" s="1">
        <v>1559.69784</v>
      </c>
      <c r="H6486" s="1">
        <v>107.673466</v>
      </c>
      <c r="I6486" s="1">
        <v>7068.01203</v>
      </c>
      <c r="J6486" s="1">
        <v>7330.22207</v>
      </c>
      <c r="K6486" s="1">
        <v>-9999</v>
      </c>
      <c r="L6486" s="1">
        <v>-9999</v>
      </c>
      <c r="M6486" s="1">
        <v>-9999</v>
      </c>
      <c r="N6486" s="1">
        <v>-9999</v>
      </c>
    </row>
    <row r="6487" spans="1:14">
      <c r="A6487">
        <v>6486</v>
      </c>
      <c r="B6487">
        <v>365</v>
      </c>
      <c r="C6487" s="1">
        <v>2.245e-5</v>
      </c>
      <c r="D6487" s="1">
        <v>495.940909</v>
      </c>
      <c r="E6487" s="1">
        <v>10657.1566</v>
      </c>
      <c r="F6487" s="1">
        <v>28.9610271</v>
      </c>
      <c r="G6487" s="1">
        <v>1559.69784</v>
      </c>
      <c r="H6487" s="1">
        <v>107.673467</v>
      </c>
      <c r="I6487" s="1">
        <v>7068.01206</v>
      </c>
      <c r="J6487" s="1">
        <v>7330.22811</v>
      </c>
      <c r="K6487" s="1">
        <v>-9999</v>
      </c>
      <c r="L6487" s="1">
        <v>-9999</v>
      </c>
      <c r="M6487" s="1">
        <v>-9999</v>
      </c>
      <c r="N6487" s="1">
        <v>-9999</v>
      </c>
    </row>
    <row r="6488" spans="1:14">
      <c r="A6488">
        <v>6487</v>
      </c>
      <c r="B6488">
        <v>365</v>
      </c>
      <c r="C6488" s="1">
        <v>2.245e-5</v>
      </c>
      <c r="D6488" s="1">
        <v>495.940909</v>
      </c>
      <c r="E6488" s="1">
        <v>10657.1566</v>
      </c>
      <c r="F6488" s="1">
        <v>28.9610271</v>
      </c>
      <c r="G6488" s="1">
        <v>1559.69784</v>
      </c>
      <c r="H6488" s="1">
        <v>107.673468</v>
      </c>
      <c r="I6488" s="1">
        <v>7068.01209</v>
      </c>
      <c r="J6488" s="1">
        <v>7330.23414</v>
      </c>
      <c r="K6488" s="1">
        <v>-9999</v>
      </c>
      <c r="L6488" s="1">
        <v>-9999</v>
      </c>
      <c r="M6488" s="1">
        <v>-9999</v>
      </c>
      <c r="N6488" s="1">
        <v>-9999</v>
      </c>
    </row>
    <row r="6489" spans="1:14">
      <c r="A6489">
        <v>6488</v>
      </c>
      <c r="B6489">
        <v>365</v>
      </c>
      <c r="C6489" s="1">
        <v>2.245e-5</v>
      </c>
      <c r="D6489" s="1">
        <v>495.940909</v>
      </c>
      <c r="E6489" s="1">
        <v>10657.1566</v>
      </c>
      <c r="F6489" s="1">
        <v>28.9610271</v>
      </c>
      <c r="G6489" s="1">
        <v>1559.69784</v>
      </c>
      <c r="H6489" s="1">
        <v>107.673469</v>
      </c>
      <c r="I6489" s="1">
        <v>7068.01213</v>
      </c>
      <c r="J6489" s="1">
        <v>7330.24017</v>
      </c>
      <c r="K6489" s="1">
        <v>-9999</v>
      </c>
      <c r="L6489" s="1">
        <v>-9999</v>
      </c>
      <c r="M6489" s="1">
        <v>-9999</v>
      </c>
      <c r="N6489" s="1">
        <v>-9999</v>
      </c>
    </row>
    <row r="6490" spans="1:14">
      <c r="A6490">
        <v>6489</v>
      </c>
      <c r="B6490">
        <v>365</v>
      </c>
      <c r="C6490" s="1">
        <v>2.245e-5</v>
      </c>
      <c r="D6490" s="1">
        <v>495.940909</v>
      </c>
      <c r="E6490" s="1">
        <v>10657.1566</v>
      </c>
      <c r="F6490" s="1">
        <v>28.9610271</v>
      </c>
      <c r="G6490" s="1">
        <v>1559.69784</v>
      </c>
      <c r="H6490" s="1">
        <v>107.67347</v>
      </c>
      <c r="I6490" s="1">
        <v>7068.01216</v>
      </c>
      <c r="J6490" s="1">
        <v>7330.24619</v>
      </c>
      <c r="K6490" s="1">
        <v>-9999</v>
      </c>
      <c r="L6490" s="1">
        <v>-9999</v>
      </c>
      <c r="M6490" s="1">
        <v>-9999</v>
      </c>
      <c r="N6490" s="1">
        <v>-9999</v>
      </c>
    </row>
    <row r="6491" spans="1:14">
      <c r="A6491">
        <v>6490</v>
      </c>
      <c r="B6491">
        <v>365</v>
      </c>
      <c r="C6491" s="1">
        <v>2.245e-5</v>
      </c>
      <c r="D6491" s="1">
        <v>495.940909</v>
      </c>
      <c r="E6491" s="1">
        <v>10657.1566</v>
      </c>
      <c r="F6491" s="1">
        <v>28.9610271</v>
      </c>
      <c r="G6491" s="1">
        <v>1559.69784</v>
      </c>
      <c r="H6491" s="1">
        <v>107.673471</v>
      </c>
      <c r="I6491" s="1">
        <v>7068.01219</v>
      </c>
      <c r="J6491" s="1">
        <v>7330.2522</v>
      </c>
      <c r="K6491" s="1">
        <v>-9999</v>
      </c>
      <c r="L6491" s="1">
        <v>-9999</v>
      </c>
      <c r="M6491" s="1">
        <v>-9999</v>
      </c>
      <c r="N6491" s="1">
        <v>-9999</v>
      </c>
    </row>
    <row r="6492" spans="1:14">
      <c r="A6492">
        <v>6491</v>
      </c>
      <c r="B6492">
        <v>365</v>
      </c>
      <c r="C6492" s="1">
        <v>2.245e-5</v>
      </c>
      <c r="D6492" s="1">
        <v>495.940909</v>
      </c>
      <c r="E6492" s="1">
        <v>10657.1566</v>
      </c>
      <c r="F6492" s="1">
        <v>28.9610271</v>
      </c>
      <c r="G6492" s="1">
        <v>1559.69784</v>
      </c>
      <c r="H6492" s="1">
        <v>107.673472</v>
      </c>
      <c r="I6492" s="1">
        <v>7068.01223</v>
      </c>
      <c r="J6492" s="1">
        <v>7330.2582</v>
      </c>
      <c r="K6492" s="1">
        <v>-9999</v>
      </c>
      <c r="L6492" s="1">
        <v>-9999</v>
      </c>
      <c r="M6492" s="1">
        <v>-9999</v>
      </c>
      <c r="N6492" s="1">
        <v>-9999</v>
      </c>
    </row>
    <row r="6493" spans="1:14">
      <c r="A6493">
        <v>6492</v>
      </c>
      <c r="B6493">
        <v>365</v>
      </c>
      <c r="C6493" s="1">
        <v>2.245e-5</v>
      </c>
      <c r="D6493" s="1">
        <v>495.940909</v>
      </c>
      <c r="E6493" s="1">
        <v>10657.1566</v>
      </c>
      <c r="F6493" s="1">
        <v>28.9610271</v>
      </c>
      <c r="G6493" s="1">
        <v>1559.69784</v>
      </c>
      <c r="H6493" s="1">
        <v>107.673474</v>
      </c>
      <c r="I6493" s="1">
        <v>7068.01226</v>
      </c>
      <c r="J6493" s="1">
        <v>7330.2642</v>
      </c>
      <c r="K6493" s="1">
        <v>-9999</v>
      </c>
      <c r="L6493" s="1">
        <v>-9999</v>
      </c>
      <c r="M6493" s="1">
        <v>-9999</v>
      </c>
      <c r="N6493" s="1">
        <v>-9999</v>
      </c>
    </row>
    <row r="6494" spans="1:14">
      <c r="A6494">
        <v>6493</v>
      </c>
      <c r="B6494">
        <v>365</v>
      </c>
      <c r="C6494" s="1">
        <v>2.245e-5</v>
      </c>
      <c r="D6494" s="1">
        <v>495.940909</v>
      </c>
      <c r="E6494" s="1">
        <v>10657.1566</v>
      </c>
      <c r="F6494" s="1">
        <v>28.9610271</v>
      </c>
      <c r="G6494" s="1">
        <v>1559.69784</v>
      </c>
      <c r="H6494" s="1">
        <v>107.673475</v>
      </c>
      <c r="I6494" s="1">
        <v>7068.01229</v>
      </c>
      <c r="J6494" s="1">
        <v>7330.27019</v>
      </c>
      <c r="K6494" s="1">
        <v>-9999</v>
      </c>
      <c r="L6494" s="1">
        <v>-9999</v>
      </c>
      <c r="M6494" s="1">
        <v>-9999</v>
      </c>
      <c r="N6494" s="1">
        <v>-9999</v>
      </c>
    </row>
    <row r="6495" spans="1:14">
      <c r="A6495">
        <v>6494</v>
      </c>
      <c r="B6495">
        <v>365</v>
      </c>
      <c r="C6495" s="1">
        <v>2.245e-5</v>
      </c>
      <c r="D6495" s="1">
        <v>495.940909</v>
      </c>
      <c r="E6495" s="1">
        <v>10657.1566</v>
      </c>
      <c r="F6495" s="1">
        <v>28.9610271</v>
      </c>
      <c r="G6495" s="1">
        <v>1559.69784</v>
      </c>
      <c r="H6495" s="1">
        <v>107.673476</v>
      </c>
      <c r="I6495" s="1">
        <v>7068.01232</v>
      </c>
      <c r="J6495" s="1">
        <v>7330.27618</v>
      </c>
      <c r="K6495" s="1">
        <v>-9999</v>
      </c>
      <c r="L6495" s="1">
        <v>-9999</v>
      </c>
      <c r="M6495" s="1">
        <v>-9999</v>
      </c>
      <c r="N6495" s="1">
        <v>-9999</v>
      </c>
    </row>
    <row r="6496" spans="1:14">
      <c r="A6496">
        <v>6495</v>
      </c>
      <c r="B6496">
        <v>365</v>
      </c>
      <c r="C6496" s="1">
        <v>2.245e-5</v>
      </c>
      <c r="D6496" s="1">
        <v>495.940909</v>
      </c>
      <c r="E6496" s="1">
        <v>10657.1566</v>
      </c>
      <c r="F6496" s="1">
        <v>28.9610271</v>
      </c>
      <c r="G6496" s="1">
        <v>1559.69784</v>
      </c>
      <c r="H6496" s="1">
        <v>107.673477</v>
      </c>
      <c r="I6496" s="1">
        <v>7068.01236</v>
      </c>
      <c r="J6496" s="1">
        <v>7330.28216</v>
      </c>
      <c r="K6496" s="1">
        <v>-9999</v>
      </c>
      <c r="L6496" s="1">
        <v>-9999</v>
      </c>
      <c r="M6496" s="1">
        <v>-9999</v>
      </c>
      <c r="N6496" s="1">
        <v>-9999</v>
      </c>
    </row>
    <row r="6497" spans="1:14">
      <c r="A6497">
        <v>6496</v>
      </c>
      <c r="B6497">
        <v>365</v>
      </c>
      <c r="C6497" s="1">
        <v>2.245e-5</v>
      </c>
      <c r="D6497" s="1">
        <v>495.940909</v>
      </c>
      <c r="E6497" s="1">
        <v>10657.1566</v>
      </c>
      <c r="F6497" s="1">
        <v>28.9610271</v>
      </c>
      <c r="G6497" s="1">
        <v>1559.69784</v>
      </c>
      <c r="H6497" s="1">
        <v>107.673478</v>
      </c>
      <c r="I6497" s="1">
        <v>7068.01239</v>
      </c>
      <c r="J6497" s="1">
        <v>7330.28813</v>
      </c>
      <c r="K6497" s="1">
        <v>-9999</v>
      </c>
      <c r="L6497" s="1">
        <v>-9999</v>
      </c>
      <c r="M6497" s="1">
        <v>-9999</v>
      </c>
      <c r="N6497" s="1">
        <v>-9999</v>
      </c>
    </row>
    <row r="6498" spans="1:14">
      <c r="A6498">
        <v>6497</v>
      </c>
      <c r="B6498">
        <v>365</v>
      </c>
      <c r="C6498" s="1">
        <v>2.245e-5</v>
      </c>
      <c r="D6498" s="1">
        <v>495.940909</v>
      </c>
      <c r="E6498" s="1">
        <v>10657.1566</v>
      </c>
      <c r="F6498" s="1">
        <v>28.9610271</v>
      </c>
      <c r="G6498" s="1">
        <v>1559.69784</v>
      </c>
      <c r="H6498" s="1">
        <v>107.673479</v>
      </c>
      <c r="I6498" s="1">
        <v>7068.01242</v>
      </c>
      <c r="J6498" s="1">
        <v>7330.2941</v>
      </c>
      <c r="K6498" s="1">
        <v>-9999</v>
      </c>
      <c r="L6498" s="1">
        <v>-9999</v>
      </c>
      <c r="M6498" s="1">
        <v>-9999</v>
      </c>
      <c r="N6498" s="1">
        <v>-9999</v>
      </c>
    </row>
    <row r="6499" spans="1:14">
      <c r="A6499">
        <v>6498</v>
      </c>
      <c r="B6499">
        <v>365</v>
      </c>
      <c r="C6499" s="1">
        <v>2.245e-5</v>
      </c>
      <c r="D6499" s="1">
        <v>495.940909</v>
      </c>
      <c r="E6499" s="1">
        <v>10657.1566</v>
      </c>
      <c r="F6499" s="1">
        <v>28.9610271</v>
      </c>
      <c r="G6499" s="1">
        <v>1559.69784</v>
      </c>
      <c r="H6499" s="1">
        <v>107.67348</v>
      </c>
      <c r="I6499" s="1">
        <v>7068.01245</v>
      </c>
      <c r="J6499" s="1">
        <v>7330.30005</v>
      </c>
      <c r="K6499" s="1">
        <v>-9999</v>
      </c>
      <c r="L6499" s="1">
        <v>-9999</v>
      </c>
      <c r="M6499" s="1">
        <v>-9999</v>
      </c>
      <c r="N6499" s="1">
        <v>-9999</v>
      </c>
    </row>
    <row r="6500" spans="1:14">
      <c r="A6500">
        <v>6499</v>
      </c>
      <c r="B6500">
        <v>365</v>
      </c>
      <c r="C6500" s="1">
        <v>2.245e-5</v>
      </c>
      <c r="D6500" s="1">
        <v>495.940909</v>
      </c>
      <c r="E6500" s="1">
        <v>10657.1566</v>
      </c>
      <c r="F6500" s="1">
        <v>28.9610271</v>
      </c>
      <c r="G6500" s="1">
        <v>1559.69784</v>
      </c>
      <c r="H6500" s="1">
        <v>107.673481</v>
      </c>
      <c r="I6500" s="1">
        <v>7068.01249</v>
      </c>
      <c r="J6500" s="1">
        <v>7330.30601</v>
      </c>
      <c r="K6500" s="1">
        <v>-9999</v>
      </c>
      <c r="L6500" s="1">
        <v>-9999</v>
      </c>
      <c r="M6500" s="1">
        <v>-9999</v>
      </c>
      <c r="N6500" s="1">
        <v>-9999</v>
      </c>
    </row>
    <row r="6501" spans="1:14">
      <c r="A6501">
        <v>6500</v>
      </c>
      <c r="B6501">
        <v>365</v>
      </c>
      <c r="C6501" s="1">
        <v>2.245e-5</v>
      </c>
      <c r="D6501" s="1">
        <v>495.940909</v>
      </c>
      <c r="E6501" s="1">
        <v>10657.1566</v>
      </c>
      <c r="F6501" s="1">
        <v>28.9610271</v>
      </c>
      <c r="G6501" s="1">
        <v>1559.69784</v>
      </c>
      <c r="H6501" s="1">
        <v>107.673483</v>
      </c>
      <c r="I6501" s="1">
        <v>7068.01252</v>
      </c>
      <c r="J6501" s="1">
        <v>7330.31195</v>
      </c>
      <c r="K6501" s="1">
        <v>-9999</v>
      </c>
      <c r="L6501" s="1">
        <v>-9999</v>
      </c>
      <c r="M6501" s="1">
        <v>-9999</v>
      </c>
      <c r="N6501" s="1">
        <v>-9999</v>
      </c>
    </row>
    <row r="6502" spans="1:14">
      <c r="A6502">
        <v>6501</v>
      </c>
      <c r="B6502">
        <v>365</v>
      </c>
      <c r="C6502" s="1">
        <v>2.245e-5</v>
      </c>
      <c r="D6502" s="1">
        <v>495.940909</v>
      </c>
      <c r="E6502" s="1">
        <v>10657.1566</v>
      </c>
      <c r="F6502" s="1">
        <v>28.9610271</v>
      </c>
      <c r="G6502" s="1">
        <v>1559.69784</v>
      </c>
      <c r="H6502" s="1">
        <v>107.673484</v>
      </c>
      <c r="I6502" s="1">
        <v>7068.01255</v>
      </c>
      <c r="J6502" s="1">
        <v>7330.31789</v>
      </c>
      <c r="K6502" s="1">
        <v>-9999</v>
      </c>
      <c r="L6502" s="1">
        <v>-9999</v>
      </c>
      <c r="M6502" s="1">
        <v>-9999</v>
      </c>
      <c r="N6502" s="1">
        <v>-9999</v>
      </c>
    </row>
    <row r="6503" spans="1:14">
      <c r="A6503">
        <v>6502</v>
      </c>
      <c r="B6503">
        <v>365</v>
      </c>
      <c r="C6503" s="1">
        <v>2.245e-5</v>
      </c>
      <c r="D6503" s="1">
        <v>495.940909</v>
      </c>
      <c r="E6503" s="1">
        <v>10657.1566</v>
      </c>
      <c r="F6503" s="1">
        <v>28.9610271</v>
      </c>
      <c r="G6503" s="1">
        <v>1559.69784</v>
      </c>
      <c r="H6503" s="1">
        <v>107.673485</v>
      </c>
      <c r="I6503" s="1">
        <v>7068.01258</v>
      </c>
      <c r="J6503" s="1">
        <v>7330.32382</v>
      </c>
      <c r="K6503" s="1">
        <v>-9999</v>
      </c>
      <c r="L6503" s="1">
        <v>-9999</v>
      </c>
      <c r="M6503" s="1">
        <v>-9999</v>
      </c>
      <c r="N6503" s="1">
        <v>-9999</v>
      </c>
    </row>
    <row r="6504" spans="1:14">
      <c r="A6504">
        <v>6503</v>
      </c>
      <c r="B6504">
        <v>365</v>
      </c>
      <c r="C6504" s="1">
        <v>2.245e-5</v>
      </c>
      <c r="D6504" s="1">
        <v>495.940909</v>
      </c>
      <c r="E6504" s="1">
        <v>10657.1566</v>
      </c>
      <c r="F6504" s="1">
        <v>28.9610271</v>
      </c>
      <c r="G6504" s="1">
        <v>1559.69784</v>
      </c>
      <c r="H6504" s="1">
        <v>107.673486</v>
      </c>
      <c r="I6504" s="1">
        <v>7068.01262</v>
      </c>
      <c r="J6504" s="1">
        <v>7330.32975</v>
      </c>
      <c r="K6504" s="1">
        <v>-9999</v>
      </c>
      <c r="L6504" s="1">
        <v>-9999</v>
      </c>
      <c r="M6504" s="1">
        <v>-9999</v>
      </c>
      <c r="N6504" s="1">
        <v>-9999</v>
      </c>
    </row>
    <row r="6505" spans="1:14">
      <c r="A6505">
        <v>6504</v>
      </c>
      <c r="B6505">
        <v>365</v>
      </c>
      <c r="C6505" s="1">
        <v>2.245e-5</v>
      </c>
      <c r="D6505" s="1">
        <v>495.940909</v>
      </c>
      <c r="E6505" s="1">
        <v>10657.1566</v>
      </c>
      <c r="F6505" s="1">
        <v>28.9610271</v>
      </c>
      <c r="G6505" s="1">
        <v>1559.69784</v>
      </c>
      <c r="H6505" s="1">
        <v>107.673487</v>
      </c>
      <c r="I6505" s="1">
        <v>7068.01265</v>
      </c>
      <c r="J6505" s="1">
        <v>7330.33567</v>
      </c>
      <c r="K6505" s="1">
        <v>-9999</v>
      </c>
      <c r="L6505" s="1">
        <v>-9999</v>
      </c>
      <c r="M6505" s="1">
        <v>-9999</v>
      </c>
      <c r="N6505" s="1">
        <v>-9999</v>
      </c>
    </row>
    <row r="6506" spans="1:14">
      <c r="A6506">
        <v>6505</v>
      </c>
      <c r="B6506">
        <v>365</v>
      </c>
      <c r="C6506" s="1">
        <v>2.245e-5</v>
      </c>
      <c r="D6506" s="1">
        <v>495.940909</v>
      </c>
      <c r="E6506" s="1">
        <v>10657.1566</v>
      </c>
      <c r="F6506" s="1">
        <v>28.9610271</v>
      </c>
      <c r="G6506" s="1">
        <v>1559.69784</v>
      </c>
      <c r="H6506" s="1">
        <v>107.673488</v>
      </c>
      <c r="I6506" s="1">
        <v>7068.01268</v>
      </c>
      <c r="J6506" s="1">
        <v>7330.34158</v>
      </c>
      <c r="K6506" s="1">
        <v>-9999</v>
      </c>
      <c r="L6506" s="1">
        <v>-9999</v>
      </c>
      <c r="M6506" s="1">
        <v>-9999</v>
      </c>
      <c r="N6506" s="1">
        <v>-9999</v>
      </c>
    </row>
    <row r="6507" spans="1:14">
      <c r="A6507">
        <v>6506</v>
      </c>
      <c r="B6507">
        <v>365</v>
      </c>
      <c r="C6507" s="1">
        <v>2.245e-5</v>
      </c>
      <c r="D6507" s="1">
        <v>495.940909</v>
      </c>
      <c r="E6507" s="1">
        <v>10657.1566</v>
      </c>
      <c r="F6507" s="1">
        <v>28.9610271</v>
      </c>
      <c r="G6507" s="1">
        <v>1559.69784</v>
      </c>
      <c r="H6507" s="1">
        <v>107.673489</v>
      </c>
      <c r="I6507" s="1">
        <v>7068.01271</v>
      </c>
      <c r="J6507" s="1">
        <v>7330.34748</v>
      </c>
      <c r="K6507" s="1">
        <v>-9999</v>
      </c>
      <c r="L6507" s="1">
        <v>-9999</v>
      </c>
      <c r="M6507" s="1">
        <v>-9999</v>
      </c>
      <c r="N6507" s="1">
        <v>-9999</v>
      </c>
    </row>
    <row r="6508" spans="1:14">
      <c r="A6508">
        <v>6507</v>
      </c>
      <c r="B6508">
        <v>365</v>
      </c>
      <c r="C6508" s="1">
        <v>2.245e-5</v>
      </c>
      <c r="D6508" s="1">
        <v>495.940909</v>
      </c>
      <c r="E6508" s="1">
        <v>10657.1566</v>
      </c>
      <c r="F6508" s="1">
        <v>28.9610271</v>
      </c>
      <c r="G6508" s="1">
        <v>1559.69784</v>
      </c>
      <c r="H6508" s="1">
        <v>107.67349</v>
      </c>
      <c r="I6508" s="1">
        <v>7068.01275</v>
      </c>
      <c r="J6508" s="1">
        <v>7330.35338</v>
      </c>
      <c r="K6508" s="1">
        <v>-9999</v>
      </c>
      <c r="L6508" s="1">
        <v>-9999</v>
      </c>
      <c r="M6508" s="1">
        <v>-9999</v>
      </c>
      <c r="N6508" s="1">
        <v>-9999</v>
      </c>
    </row>
    <row r="6509" spans="1:14">
      <c r="A6509">
        <v>6508</v>
      </c>
      <c r="B6509">
        <v>365</v>
      </c>
      <c r="C6509" s="1">
        <v>2.245e-5</v>
      </c>
      <c r="D6509" s="1">
        <v>495.940909</v>
      </c>
      <c r="E6509" s="1">
        <v>10657.1566</v>
      </c>
      <c r="F6509" s="1">
        <v>28.9610271</v>
      </c>
      <c r="G6509" s="1">
        <v>1559.69784</v>
      </c>
      <c r="H6509" s="1">
        <v>107.673491</v>
      </c>
      <c r="I6509" s="1">
        <v>7068.01278</v>
      </c>
      <c r="J6509" s="1">
        <v>7330.35927</v>
      </c>
      <c r="K6509" s="1">
        <v>-9999</v>
      </c>
      <c r="L6509" s="1">
        <v>-9999</v>
      </c>
      <c r="M6509" s="1">
        <v>-9999</v>
      </c>
      <c r="N6509" s="1">
        <v>-9999</v>
      </c>
    </row>
    <row r="6510" spans="1:14">
      <c r="A6510">
        <v>6509</v>
      </c>
      <c r="B6510">
        <v>365</v>
      </c>
      <c r="C6510" s="1">
        <v>2.245e-5</v>
      </c>
      <c r="D6510" s="1">
        <v>495.940909</v>
      </c>
      <c r="E6510" s="1">
        <v>10657.1566</v>
      </c>
      <c r="F6510" s="1">
        <v>28.9610271</v>
      </c>
      <c r="G6510" s="1">
        <v>1559.69784</v>
      </c>
      <c r="H6510" s="1">
        <v>107.673493</v>
      </c>
      <c r="I6510" s="1">
        <v>7068.01281</v>
      </c>
      <c r="J6510" s="1">
        <v>7330.36516</v>
      </c>
      <c r="K6510" s="1">
        <v>-9999</v>
      </c>
      <c r="L6510" s="1">
        <v>-9999</v>
      </c>
      <c r="M6510" s="1">
        <v>-9999</v>
      </c>
      <c r="N6510" s="1">
        <v>-9999</v>
      </c>
    </row>
    <row r="6511" spans="1:14">
      <c r="A6511">
        <v>6510</v>
      </c>
      <c r="B6511">
        <v>365</v>
      </c>
      <c r="C6511" s="1">
        <v>2.245e-5</v>
      </c>
      <c r="D6511" s="1">
        <v>495.940909</v>
      </c>
      <c r="E6511" s="1">
        <v>10657.1566</v>
      </c>
      <c r="F6511" s="1">
        <v>28.9610271</v>
      </c>
      <c r="G6511" s="1">
        <v>1559.69784</v>
      </c>
      <c r="H6511" s="1">
        <v>107.673494</v>
      </c>
      <c r="I6511" s="1">
        <v>7068.01284</v>
      </c>
      <c r="J6511" s="1">
        <v>7330.37104</v>
      </c>
      <c r="K6511" s="1">
        <v>-9999</v>
      </c>
      <c r="L6511" s="1">
        <v>-9999</v>
      </c>
      <c r="M6511" s="1">
        <v>-9999</v>
      </c>
      <c r="N6511" s="1">
        <v>-9999</v>
      </c>
    </row>
    <row r="6512" spans="1:14">
      <c r="A6512">
        <v>6511</v>
      </c>
      <c r="B6512">
        <v>365</v>
      </c>
      <c r="C6512" s="1">
        <v>2.245e-5</v>
      </c>
      <c r="D6512" s="1">
        <v>495.940909</v>
      </c>
      <c r="E6512" s="1">
        <v>10657.1566</v>
      </c>
      <c r="F6512" s="1">
        <v>28.9610271</v>
      </c>
      <c r="G6512" s="1">
        <v>1559.69784</v>
      </c>
      <c r="H6512" s="1">
        <v>107.673495</v>
      </c>
      <c r="I6512" s="1">
        <v>7068.01287</v>
      </c>
      <c r="J6512" s="1">
        <v>7330.37691</v>
      </c>
      <c r="K6512" s="1">
        <v>-9999</v>
      </c>
      <c r="L6512" s="1">
        <v>-9999</v>
      </c>
      <c r="M6512" s="1">
        <v>-9999</v>
      </c>
      <c r="N6512" s="1">
        <v>-9999</v>
      </c>
    </row>
    <row r="6513" spans="1:14">
      <c r="A6513">
        <v>6512</v>
      </c>
      <c r="B6513">
        <v>365</v>
      </c>
      <c r="C6513" s="1">
        <v>2.245e-5</v>
      </c>
      <c r="D6513" s="1">
        <v>495.940909</v>
      </c>
      <c r="E6513" s="1">
        <v>10657.1566</v>
      </c>
      <c r="F6513" s="1">
        <v>28.9610271</v>
      </c>
      <c r="G6513" s="1">
        <v>1559.69784</v>
      </c>
      <c r="H6513" s="1">
        <v>107.673496</v>
      </c>
      <c r="I6513" s="1">
        <v>7068.01291</v>
      </c>
      <c r="J6513" s="1">
        <v>7330.38278</v>
      </c>
      <c r="K6513" s="1">
        <v>-9999</v>
      </c>
      <c r="L6513" s="1">
        <v>-9999</v>
      </c>
      <c r="M6513" s="1">
        <v>-9999</v>
      </c>
      <c r="N6513" s="1">
        <v>-9999</v>
      </c>
    </row>
    <row r="6514" spans="1:14">
      <c r="A6514">
        <v>6513</v>
      </c>
      <c r="B6514">
        <v>365</v>
      </c>
      <c r="C6514" s="1">
        <v>2.245e-5</v>
      </c>
      <c r="D6514" s="1">
        <v>495.940909</v>
      </c>
      <c r="E6514" s="1">
        <v>10657.1566</v>
      </c>
      <c r="F6514" s="1">
        <v>28.9610271</v>
      </c>
      <c r="G6514" s="1">
        <v>1559.69784</v>
      </c>
      <c r="H6514" s="1">
        <v>107.673497</v>
      </c>
      <c r="I6514" s="1">
        <v>7068.01294</v>
      </c>
      <c r="J6514" s="1">
        <v>7330.38864</v>
      </c>
      <c r="K6514" s="1">
        <v>-9999</v>
      </c>
      <c r="L6514" s="1">
        <v>-9999</v>
      </c>
      <c r="M6514" s="1">
        <v>-9999</v>
      </c>
      <c r="N6514" s="1">
        <v>-9999</v>
      </c>
    </row>
    <row r="6515" spans="1:14">
      <c r="A6515">
        <v>6514</v>
      </c>
      <c r="B6515">
        <v>365</v>
      </c>
      <c r="C6515" s="1">
        <v>2.245e-5</v>
      </c>
      <c r="D6515" s="1">
        <v>495.940909</v>
      </c>
      <c r="E6515" s="1">
        <v>10657.1566</v>
      </c>
      <c r="F6515" s="1">
        <v>28.9610271</v>
      </c>
      <c r="G6515" s="1">
        <v>1559.69784</v>
      </c>
      <c r="H6515" s="1">
        <v>107.673498</v>
      </c>
      <c r="I6515" s="1">
        <v>7068.01297</v>
      </c>
      <c r="J6515" s="1">
        <v>7330.39449</v>
      </c>
      <c r="K6515" s="1">
        <v>-9999</v>
      </c>
      <c r="L6515" s="1">
        <v>-9999</v>
      </c>
      <c r="M6515" s="1">
        <v>-9999</v>
      </c>
      <c r="N6515" s="1">
        <v>-9999</v>
      </c>
    </row>
    <row r="6516" spans="1:14">
      <c r="A6516">
        <v>6515</v>
      </c>
      <c r="B6516">
        <v>365</v>
      </c>
      <c r="C6516" s="1">
        <v>2.245e-5</v>
      </c>
      <c r="D6516" s="1">
        <v>495.940909</v>
      </c>
      <c r="E6516" s="1">
        <v>10657.1566</v>
      </c>
      <c r="F6516" s="1">
        <v>28.9610271</v>
      </c>
      <c r="G6516" s="1">
        <v>1559.69784</v>
      </c>
      <c r="H6516" s="1">
        <v>107.673499</v>
      </c>
      <c r="I6516" s="1">
        <v>7068.013</v>
      </c>
      <c r="J6516" s="1">
        <v>7330.40033</v>
      </c>
      <c r="K6516" s="1">
        <v>-9999</v>
      </c>
      <c r="L6516" s="1">
        <v>-9999</v>
      </c>
      <c r="M6516" s="1">
        <v>-9999</v>
      </c>
      <c r="N6516" s="1">
        <v>-9999</v>
      </c>
    </row>
    <row r="6517" spans="1:14">
      <c r="A6517">
        <v>6516</v>
      </c>
      <c r="B6517">
        <v>365</v>
      </c>
      <c r="C6517" s="1">
        <v>2.245e-5</v>
      </c>
      <c r="D6517" s="1">
        <v>495.940909</v>
      </c>
      <c r="E6517" s="1">
        <v>10657.1566</v>
      </c>
      <c r="F6517" s="1">
        <v>28.9610271</v>
      </c>
      <c r="G6517" s="1">
        <v>1559.69784</v>
      </c>
      <c r="H6517" s="1">
        <v>107.6735</v>
      </c>
      <c r="I6517" s="1">
        <v>7068.01303</v>
      </c>
      <c r="J6517" s="1">
        <v>7330.40617</v>
      </c>
      <c r="K6517" s="1">
        <v>-9999</v>
      </c>
      <c r="L6517" s="1">
        <v>-9999</v>
      </c>
      <c r="M6517" s="1">
        <v>-9999</v>
      </c>
      <c r="N6517" s="1">
        <v>-9999</v>
      </c>
    </row>
    <row r="6518" spans="1:14">
      <c r="A6518">
        <v>6517</v>
      </c>
      <c r="B6518">
        <v>365</v>
      </c>
      <c r="C6518" s="1">
        <v>2.245e-5</v>
      </c>
      <c r="D6518" s="1">
        <v>495.940909</v>
      </c>
      <c r="E6518" s="1">
        <v>10657.1566</v>
      </c>
      <c r="F6518" s="1">
        <v>28.9610271</v>
      </c>
      <c r="G6518" s="1">
        <v>1559.69784</v>
      </c>
      <c r="H6518" s="1">
        <v>107.673501</v>
      </c>
      <c r="I6518" s="1">
        <v>7068.01307</v>
      </c>
      <c r="J6518" s="1">
        <v>7330.41201</v>
      </c>
      <c r="K6518" s="1">
        <v>-9999</v>
      </c>
      <c r="L6518" s="1">
        <v>-9999</v>
      </c>
      <c r="M6518" s="1">
        <v>-9999</v>
      </c>
      <c r="N6518" s="1">
        <v>-9999</v>
      </c>
    </row>
    <row r="6519" spans="1:14">
      <c r="A6519">
        <v>6518</v>
      </c>
      <c r="B6519">
        <v>365</v>
      </c>
      <c r="C6519" s="1">
        <v>2.245e-5</v>
      </c>
      <c r="D6519" s="1">
        <v>495.940909</v>
      </c>
      <c r="E6519" s="1">
        <v>10657.1566</v>
      </c>
      <c r="F6519" s="1">
        <v>28.9610271</v>
      </c>
      <c r="G6519" s="1">
        <v>1559.69784</v>
      </c>
      <c r="H6519" s="1">
        <v>107.673502</v>
      </c>
      <c r="I6519" s="1">
        <v>7068.0131</v>
      </c>
      <c r="J6519" s="1">
        <v>7330.41783</v>
      </c>
      <c r="K6519" s="1">
        <v>-9999</v>
      </c>
      <c r="L6519" s="1">
        <v>-9999</v>
      </c>
      <c r="M6519" s="1">
        <v>-9999</v>
      </c>
      <c r="N6519" s="1">
        <v>-9999</v>
      </c>
    </row>
    <row r="6520" spans="1:14">
      <c r="A6520">
        <v>6519</v>
      </c>
      <c r="B6520">
        <v>365</v>
      </c>
      <c r="C6520" s="1">
        <v>2.245e-5</v>
      </c>
      <c r="D6520" s="1">
        <v>495.940909</v>
      </c>
      <c r="E6520" s="1">
        <v>10657.1566</v>
      </c>
      <c r="F6520" s="1">
        <v>28.9610271</v>
      </c>
      <c r="G6520" s="1">
        <v>1559.69784</v>
      </c>
      <c r="H6520" s="1">
        <v>107.673503</v>
      </c>
      <c r="I6520" s="1">
        <v>7068.01313</v>
      </c>
      <c r="J6520" s="1">
        <v>7330.42365</v>
      </c>
      <c r="K6520" s="1">
        <v>-9999</v>
      </c>
      <c r="L6520" s="1">
        <v>-9999</v>
      </c>
      <c r="M6520" s="1">
        <v>-9999</v>
      </c>
      <c r="N6520" s="1">
        <v>-9999</v>
      </c>
    </row>
    <row r="6521" spans="1:14">
      <c r="A6521">
        <v>6520</v>
      </c>
      <c r="B6521">
        <v>365</v>
      </c>
      <c r="C6521" s="1">
        <v>2.245e-5</v>
      </c>
      <c r="D6521" s="1">
        <v>495.940909</v>
      </c>
      <c r="E6521" s="1">
        <v>10657.1566</v>
      </c>
      <c r="F6521" s="1">
        <v>28.9610271</v>
      </c>
      <c r="G6521" s="1">
        <v>1559.69784</v>
      </c>
      <c r="H6521" s="1">
        <v>107.673505</v>
      </c>
      <c r="I6521" s="1">
        <v>7068.01316</v>
      </c>
      <c r="J6521" s="1">
        <v>7330.42947</v>
      </c>
      <c r="K6521" s="1">
        <v>-9999</v>
      </c>
      <c r="L6521" s="1">
        <v>-9999</v>
      </c>
      <c r="M6521" s="1">
        <v>-9999</v>
      </c>
      <c r="N6521" s="1">
        <v>-9999</v>
      </c>
    </row>
    <row r="6522" spans="1:14">
      <c r="A6522">
        <v>6521</v>
      </c>
      <c r="B6522">
        <v>365</v>
      </c>
      <c r="C6522" s="1">
        <v>2.245e-5</v>
      </c>
      <c r="D6522" s="1">
        <v>495.940909</v>
      </c>
      <c r="E6522" s="1">
        <v>10657.1566</v>
      </c>
      <c r="F6522" s="1">
        <v>28.9610271</v>
      </c>
      <c r="G6522" s="1">
        <v>1559.69784</v>
      </c>
      <c r="H6522" s="1">
        <v>107.673506</v>
      </c>
      <c r="I6522" s="1">
        <v>7068.01319</v>
      </c>
      <c r="J6522" s="1">
        <v>7330.43527</v>
      </c>
      <c r="K6522" s="1">
        <v>-9999</v>
      </c>
      <c r="L6522" s="1">
        <v>-9999</v>
      </c>
      <c r="M6522" s="1">
        <v>-9999</v>
      </c>
      <c r="N6522" s="1">
        <v>-9999</v>
      </c>
    </row>
    <row r="6523" spans="1:14">
      <c r="A6523">
        <v>6522</v>
      </c>
      <c r="B6523">
        <v>365</v>
      </c>
      <c r="C6523" s="1">
        <v>2.245e-5</v>
      </c>
      <c r="D6523" s="1">
        <v>495.940909</v>
      </c>
      <c r="E6523" s="1">
        <v>10657.1566</v>
      </c>
      <c r="F6523" s="1">
        <v>28.9610271</v>
      </c>
      <c r="G6523" s="1">
        <v>1559.69784</v>
      </c>
      <c r="H6523" s="1">
        <v>107.673507</v>
      </c>
      <c r="I6523" s="1">
        <v>7068.01322</v>
      </c>
      <c r="J6523" s="1">
        <v>7330.44107</v>
      </c>
      <c r="K6523" s="1">
        <v>-9999</v>
      </c>
      <c r="L6523" s="1">
        <v>-9999</v>
      </c>
      <c r="M6523" s="1">
        <v>-9999</v>
      </c>
      <c r="N6523" s="1">
        <v>-9999</v>
      </c>
    </row>
    <row r="6524" spans="1:14">
      <c r="A6524">
        <v>6523</v>
      </c>
      <c r="B6524">
        <v>365</v>
      </c>
      <c r="C6524" s="1">
        <v>2.245e-5</v>
      </c>
      <c r="D6524" s="1">
        <v>495.940909</v>
      </c>
      <c r="E6524" s="1">
        <v>10657.1566</v>
      </c>
      <c r="F6524" s="1">
        <v>28.9610271</v>
      </c>
      <c r="G6524" s="1">
        <v>1559.69784</v>
      </c>
      <c r="H6524" s="1">
        <v>107.673508</v>
      </c>
      <c r="I6524" s="1">
        <v>7068.01326</v>
      </c>
      <c r="J6524" s="1">
        <v>7330.44687</v>
      </c>
      <c r="K6524" s="1">
        <v>-9999</v>
      </c>
      <c r="L6524" s="1">
        <v>-9999</v>
      </c>
      <c r="M6524" s="1">
        <v>-9999</v>
      </c>
      <c r="N6524" s="1">
        <v>-9999</v>
      </c>
    </row>
    <row r="6525" spans="1:14">
      <c r="A6525">
        <v>6524</v>
      </c>
      <c r="B6525">
        <v>365</v>
      </c>
      <c r="C6525" s="1">
        <v>2.245e-5</v>
      </c>
      <c r="D6525" s="1">
        <v>495.940909</v>
      </c>
      <c r="E6525" s="1">
        <v>10657.1566</v>
      </c>
      <c r="F6525" s="1">
        <v>28.9610271</v>
      </c>
      <c r="G6525" s="1">
        <v>1559.69784</v>
      </c>
      <c r="H6525" s="1">
        <v>107.673509</v>
      </c>
      <c r="I6525" s="1">
        <v>7068.01329</v>
      </c>
      <c r="J6525" s="1">
        <v>7330.45265</v>
      </c>
      <c r="K6525" s="1">
        <v>-9999</v>
      </c>
      <c r="L6525" s="1">
        <v>-9999</v>
      </c>
      <c r="M6525" s="1">
        <v>-9999</v>
      </c>
      <c r="N6525" s="1">
        <v>-9999</v>
      </c>
    </row>
    <row r="6526" spans="1:14">
      <c r="A6526">
        <v>6525</v>
      </c>
      <c r="B6526">
        <v>365</v>
      </c>
      <c r="C6526" s="1">
        <v>2.245e-5</v>
      </c>
      <c r="D6526" s="1">
        <v>495.940909</v>
      </c>
      <c r="E6526" s="1">
        <v>10657.1566</v>
      </c>
      <c r="F6526" s="1">
        <v>28.9610271</v>
      </c>
      <c r="G6526" s="1">
        <v>1559.69784</v>
      </c>
      <c r="H6526" s="1">
        <v>107.67351</v>
      </c>
      <c r="I6526" s="1">
        <v>7068.01332</v>
      </c>
      <c r="J6526" s="1">
        <v>7330.45844</v>
      </c>
      <c r="K6526" s="1">
        <v>-9999</v>
      </c>
      <c r="L6526" s="1">
        <v>-9999</v>
      </c>
      <c r="M6526" s="1">
        <v>-9999</v>
      </c>
      <c r="N6526" s="1">
        <v>-9999</v>
      </c>
    </row>
    <row r="6527" spans="1:14">
      <c r="A6527">
        <v>6526</v>
      </c>
      <c r="B6527">
        <v>365</v>
      </c>
      <c r="C6527" s="1">
        <v>2.245e-5</v>
      </c>
      <c r="D6527" s="1">
        <v>495.940909</v>
      </c>
      <c r="E6527" s="1">
        <v>10657.1566</v>
      </c>
      <c r="F6527" s="1">
        <v>28.9610271</v>
      </c>
      <c r="G6527" s="1">
        <v>1559.69784</v>
      </c>
      <c r="H6527" s="1">
        <v>107.673511</v>
      </c>
      <c r="I6527" s="1">
        <v>7068.01335</v>
      </c>
      <c r="J6527" s="1">
        <v>7330.46421</v>
      </c>
      <c r="K6527" s="1">
        <v>-9999</v>
      </c>
      <c r="L6527" s="1">
        <v>-9999</v>
      </c>
      <c r="M6527" s="1">
        <v>-9999</v>
      </c>
      <c r="N6527" s="1">
        <v>-9999</v>
      </c>
    </row>
    <row r="6528" spans="1:14">
      <c r="A6528">
        <v>6527</v>
      </c>
      <c r="B6528">
        <v>365</v>
      </c>
      <c r="C6528" s="1">
        <v>2.245e-5</v>
      </c>
      <c r="D6528" s="1">
        <v>495.940909</v>
      </c>
      <c r="E6528" s="1">
        <v>10657.1566</v>
      </c>
      <c r="F6528" s="1">
        <v>28.9610271</v>
      </c>
      <c r="G6528" s="1">
        <v>1559.69784</v>
      </c>
      <c r="H6528" s="1">
        <v>107.673512</v>
      </c>
      <c r="I6528" s="1">
        <v>7068.01338</v>
      </c>
      <c r="J6528" s="1">
        <v>7330.46998</v>
      </c>
      <c r="K6528" s="1">
        <v>-9999</v>
      </c>
      <c r="L6528" s="1">
        <v>-9999</v>
      </c>
      <c r="M6528" s="1">
        <v>-9999</v>
      </c>
      <c r="N6528" s="1">
        <v>-9999</v>
      </c>
    </row>
    <row r="6529" spans="1:14">
      <c r="A6529">
        <v>6528</v>
      </c>
      <c r="B6529">
        <v>365</v>
      </c>
      <c r="C6529" s="1">
        <v>2.245e-5</v>
      </c>
      <c r="D6529" s="1">
        <v>495.940909</v>
      </c>
      <c r="E6529" s="1">
        <v>10657.1566</v>
      </c>
      <c r="F6529" s="1">
        <v>28.9610271</v>
      </c>
      <c r="G6529" s="1">
        <v>1559.69784</v>
      </c>
      <c r="H6529" s="1">
        <v>107.673513</v>
      </c>
      <c r="I6529" s="1">
        <v>7068.01341</v>
      </c>
      <c r="J6529" s="1">
        <v>7330.47574</v>
      </c>
      <c r="K6529" s="1">
        <v>-9999</v>
      </c>
      <c r="L6529" s="1">
        <v>-9999</v>
      </c>
      <c r="M6529" s="1">
        <v>-9999</v>
      </c>
      <c r="N6529" s="1">
        <v>-9999</v>
      </c>
    </row>
    <row r="6530" spans="1:14">
      <c r="A6530">
        <v>6529</v>
      </c>
      <c r="B6530">
        <v>365</v>
      </c>
      <c r="C6530" s="1">
        <v>2.245e-5</v>
      </c>
      <c r="D6530" s="1">
        <v>495.940909</v>
      </c>
      <c r="E6530" s="1">
        <v>10657.1566</v>
      </c>
      <c r="F6530" s="1">
        <v>28.9610271</v>
      </c>
      <c r="G6530" s="1">
        <v>1559.69784</v>
      </c>
      <c r="H6530" s="1">
        <v>107.673514</v>
      </c>
      <c r="I6530" s="1">
        <v>7068.01345</v>
      </c>
      <c r="J6530" s="1">
        <v>7330.48149</v>
      </c>
      <c r="K6530" s="1">
        <v>-9999</v>
      </c>
      <c r="L6530" s="1">
        <v>-9999</v>
      </c>
      <c r="M6530" s="1">
        <v>-9999</v>
      </c>
      <c r="N6530" s="1">
        <v>-9999</v>
      </c>
    </row>
    <row r="6531" spans="1:14">
      <c r="A6531">
        <v>6530</v>
      </c>
      <c r="B6531">
        <v>365</v>
      </c>
      <c r="C6531" s="1">
        <v>2.245e-5</v>
      </c>
      <c r="D6531" s="1">
        <v>495.940909</v>
      </c>
      <c r="E6531" s="1">
        <v>10657.1566</v>
      </c>
      <c r="F6531" s="1">
        <v>28.9610271</v>
      </c>
      <c r="G6531" s="1">
        <v>1559.69784</v>
      </c>
      <c r="H6531" s="1">
        <v>107.673515</v>
      </c>
      <c r="I6531" s="1">
        <v>7068.01348</v>
      </c>
      <c r="J6531" s="1">
        <v>7330.48724</v>
      </c>
      <c r="K6531" s="1">
        <v>-9999</v>
      </c>
      <c r="L6531" s="1">
        <v>-9999</v>
      </c>
      <c r="M6531" s="1">
        <v>-9999</v>
      </c>
      <c r="N6531" s="1">
        <v>-9999</v>
      </c>
    </row>
    <row r="6532" spans="1:14">
      <c r="A6532">
        <v>6531</v>
      </c>
      <c r="B6532">
        <v>365</v>
      </c>
      <c r="C6532" s="1">
        <v>2.245e-5</v>
      </c>
      <c r="D6532" s="1">
        <v>495.940909</v>
      </c>
      <c r="E6532" s="1">
        <v>10657.1566</v>
      </c>
      <c r="F6532" s="1">
        <v>28.9610271</v>
      </c>
      <c r="G6532" s="1">
        <v>1559.69784</v>
      </c>
      <c r="H6532" s="1">
        <v>107.673516</v>
      </c>
      <c r="I6532" s="1">
        <v>7068.01351</v>
      </c>
      <c r="J6532" s="1">
        <v>7330.49298</v>
      </c>
      <c r="K6532" s="1">
        <v>-9999</v>
      </c>
      <c r="L6532" s="1">
        <v>-9999</v>
      </c>
      <c r="M6532" s="1">
        <v>-9999</v>
      </c>
      <c r="N6532" s="1">
        <v>-9999</v>
      </c>
    </row>
    <row r="6533" spans="1:14">
      <c r="A6533">
        <v>6532</v>
      </c>
      <c r="B6533">
        <v>365</v>
      </c>
      <c r="C6533" s="1">
        <v>2.245e-5</v>
      </c>
      <c r="D6533" s="1">
        <v>495.940909</v>
      </c>
      <c r="E6533" s="1">
        <v>10657.1566</v>
      </c>
      <c r="F6533" s="1">
        <v>28.9610271</v>
      </c>
      <c r="G6533" s="1">
        <v>1559.69784</v>
      </c>
      <c r="H6533" s="1">
        <v>107.673518</v>
      </c>
      <c r="I6533" s="1">
        <v>7068.01354</v>
      </c>
      <c r="J6533" s="1">
        <v>7330.49872</v>
      </c>
      <c r="K6533" s="1">
        <v>-9999</v>
      </c>
      <c r="L6533" s="1">
        <v>-9999</v>
      </c>
      <c r="M6533" s="1">
        <v>-9999</v>
      </c>
      <c r="N6533" s="1">
        <v>-9999</v>
      </c>
    </row>
    <row r="6534" spans="1:14">
      <c r="A6534">
        <v>6533</v>
      </c>
      <c r="B6534">
        <v>365</v>
      </c>
      <c r="C6534" s="1">
        <v>2.245e-5</v>
      </c>
      <c r="D6534" s="1">
        <v>495.940909</v>
      </c>
      <c r="E6534" s="1">
        <v>10657.1566</v>
      </c>
      <c r="F6534" s="1">
        <v>28.9610271</v>
      </c>
      <c r="G6534" s="1">
        <v>1559.69784</v>
      </c>
      <c r="H6534" s="1">
        <v>107.673519</v>
      </c>
      <c r="I6534" s="1">
        <v>7068.01357</v>
      </c>
      <c r="J6534" s="1">
        <v>7330.50445</v>
      </c>
      <c r="K6534" s="1">
        <v>-9999</v>
      </c>
      <c r="L6534" s="1">
        <v>-9999</v>
      </c>
      <c r="M6534" s="1">
        <v>-9999</v>
      </c>
      <c r="N6534" s="1">
        <v>-9999</v>
      </c>
    </row>
    <row r="6535" spans="1:14">
      <c r="A6535">
        <v>6534</v>
      </c>
      <c r="B6535">
        <v>365</v>
      </c>
      <c r="C6535" s="1">
        <v>2.245e-5</v>
      </c>
      <c r="D6535" s="1">
        <v>495.940909</v>
      </c>
      <c r="E6535" s="1">
        <v>10657.1566</v>
      </c>
      <c r="F6535" s="1">
        <v>28.9610271</v>
      </c>
      <c r="G6535" s="1">
        <v>1559.69784</v>
      </c>
      <c r="H6535" s="1">
        <v>107.67352</v>
      </c>
      <c r="I6535" s="1">
        <v>7068.0136</v>
      </c>
      <c r="J6535" s="1">
        <v>7330.51017</v>
      </c>
      <c r="K6535" s="1">
        <v>-9999</v>
      </c>
      <c r="L6535" s="1">
        <v>-9999</v>
      </c>
      <c r="M6535" s="1">
        <v>-9999</v>
      </c>
      <c r="N6535" s="1">
        <v>-9999</v>
      </c>
    </row>
    <row r="6536" spans="1:14">
      <c r="A6536">
        <v>6535</v>
      </c>
      <c r="B6536">
        <v>365</v>
      </c>
      <c r="C6536" s="1">
        <v>2.245e-5</v>
      </c>
      <c r="D6536" s="1">
        <v>495.940909</v>
      </c>
      <c r="E6536" s="1">
        <v>10657.1566</v>
      </c>
      <c r="F6536" s="1">
        <v>28.9610271</v>
      </c>
      <c r="G6536" s="1">
        <v>1559.69784</v>
      </c>
      <c r="H6536" s="1">
        <v>107.673521</v>
      </c>
      <c r="I6536" s="1">
        <v>7068.01363</v>
      </c>
      <c r="J6536" s="1">
        <v>7330.51589</v>
      </c>
      <c r="K6536" s="1">
        <v>-9999</v>
      </c>
      <c r="L6536" s="1">
        <v>-9999</v>
      </c>
      <c r="M6536" s="1">
        <v>-9999</v>
      </c>
      <c r="N6536" s="1">
        <v>-9999</v>
      </c>
    </row>
    <row r="6537" spans="1:14">
      <c r="A6537">
        <v>6536</v>
      </c>
      <c r="B6537">
        <v>365</v>
      </c>
      <c r="C6537" s="1">
        <v>2.245e-5</v>
      </c>
      <c r="D6537" s="1">
        <v>495.940909</v>
      </c>
      <c r="E6537" s="1">
        <v>10657.1566</v>
      </c>
      <c r="F6537" s="1">
        <v>28.9610271</v>
      </c>
      <c r="G6537" s="1">
        <v>1559.69784</v>
      </c>
      <c r="H6537" s="1">
        <v>107.673522</v>
      </c>
      <c r="I6537" s="1">
        <v>7068.01366</v>
      </c>
      <c r="J6537" s="1">
        <v>7330.5216</v>
      </c>
      <c r="K6537" s="1">
        <v>-9999</v>
      </c>
      <c r="L6537" s="1">
        <v>-9999</v>
      </c>
      <c r="M6537" s="1">
        <v>-9999</v>
      </c>
      <c r="N6537" s="1">
        <v>-9999</v>
      </c>
    </row>
    <row r="6538" spans="1:14">
      <c r="A6538">
        <v>6537</v>
      </c>
      <c r="B6538">
        <v>365</v>
      </c>
      <c r="C6538" s="1">
        <v>2.245e-5</v>
      </c>
      <c r="D6538" s="1">
        <v>495.940909</v>
      </c>
      <c r="E6538" s="1">
        <v>10657.1566</v>
      </c>
      <c r="F6538" s="1">
        <v>28.9610271</v>
      </c>
      <c r="G6538" s="1">
        <v>1559.69784</v>
      </c>
      <c r="H6538" s="1">
        <v>107.673523</v>
      </c>
      <c r="I6538" s="1">
        <v>7068.0137</v>
      </c>
      <c r="J6538" s="1">
        <v>7330.5273</v>
      </c>
      <c r="K6538" s="1">
        <v>-9999</v>
      </c>
      <c r="L6538" s="1">
        <v>-9999</v>
      </c>
      <c r="M6538" s="1">
        <v>-9999</v>
      </c>
      <c r="N6538" s="1">
        <v>-9999</v>
      </c>
    </row>
    <row r="6539" spans="1:14">
      <c r="A6539">
        <v>6538</v>
      </c>
      <c r="B6539">
        <v>365</v>
      </c>
      <c r="C6539" s="1">
        <v>2.245e-5</v>
      </c>
      <c r="D6539" s="1">
        <v>495.940909</v>
      </c>
      <c r="E6539" s="1">
        <v>10657.1566</v>
      </c>
      <c r="F6539" s="1">
        <v>28.9610271</v>
      </c>
      <c r="G6539" s="1">
        <v>1559.69784</v>
      </c>
      <c r="H6539" s="1">
        <v>107.673524</v>
      </c>
      <c r="I6539" s="1">
        <v>7068.01373</v>
      </c>
      <c r="J6539" s="1">
        <v>7330.533</v>
      </c>
      <c r="K6539" s="1">
        <v>-9999</v>
      </c>
      <c r="L6539" s="1">
        <v>-9999</v>
      </c>
      <c r="M6539" s="1">
        <v>-9999</v>
      </c>
      <c r="N6539" s="1">
        <v>-9999</v>
      </c>
    </row>
    <row r="6540" spans="1:14">
      <c r="A6540">
        <v>6539</v>
      </c>
      <c r="B6540">
        <v>365</v>
      </c>
      <c r="C6540" s="1">
        <v>2.245e-5</v>
      </c>
      <c r="D6540" s="1">
        <v>495.940909</v>
      </c>
      <c r="E6540" s="1">
        <v>10657.1566</v>
      </c>
      <c r="F6540" s="1">
        <v>28.9610271</v>
      </c>
      <c r="G6540" s="1">
        <v>1559.69784</v>
      </c>
      <c r="H6540" s="1">
        <v>107.673525</v>
      </c>
      <c r="I6540" s="1">
        <v>7068.01376</v>
      </c>
      <c r="J6540" s="1">
        <v>7330.53869</v>
      </c>
      <c r="K6540" s="1">
        <v>-9999</v>
      </c>
      <c r="L6540" s="1">
        <v>-9999</v>
      </c>
      <c r="M6540" s="1">
        <v>-9999</v>
      </c>
      <c r="N6540" s="1">
        <v>-9999</v>
      </c>
    </row>
    <row r="6541" spans="1:14">
      <c r="A6541">
        <v>6540</v>
      </c>
      <c r="B6541">
        <v>365</v>
      </c>
      <c r="C6541" s="1">
        <v>2.245e-5</v>
      </c>
      <c r="D6541" s="1">
        <v>495.940909</v>
      </c>
      <c r="E6541" s="1">
        <v>10657.1566</v>
      </c>
      <c r="F6541" s="1">
        <v>28.9610271</v>
      </c>
      <c r="G6541" s="1">
        <v>1559.69784</v>
      </c>
      <c r="H6541" s="1">
        <v>107.673526</v>
      </c>
      <c r="I6541" s="1">
        <v>7068.01379</v>
      </c>
      <c r="J6541" s="1">
        <v>7330.54437</v>
      </c>
      <c r="K6541" s="1">
        <v>-9999</v>
      </c>
      <c r="L6541" s="1">
        <v>-9999</v>
      </c>
      <c r="M6541" s="1">
        <v>-9999</v>
      </c>
      <c r="N6541" s="1">
        <v>-9999</v>
      </c>
    </row>
    <row r="6542" spans="1:14">
      <c r="A6542">
        <v>6541</v>
      </c>
      <c r="B6542">
        <v>365</v>
      </c>
      <c r="C6542" s="1">
        <v>2.245e-5</v>
      </c>
      <c r="D6542" s="1">
        <v>495.940909</v>
      </c>
      <c r="E6542" s="1">
        <v>10657.1566</v>
      </c>
      <c r="F6542" s="1">
        <v>28.9610271</v>
      </c>
      <c r="G6542" s="1">
        <v>1559.69784</v>
      </c>
      <c r="H6542" s="1">
        <v>107.673527</v>
      </c>
      <c r="I6542" s="1">
        <v>7068.01382</v>
      </c>
      <c r="J6542" s="1">
        <v>7330.55005</v>
      </c>
      <c r="K6542" s="1">
        <v>-9999</v>
      </c>
      <c r="L6542" s="1">
        <v>-9999</v>
      </c>
      <c r="M6542" s="1">
        <v>-9999</v>
      </c>
      <c r="N6542" s="1">
        <v>-9999</v>
      </c>
    </row>
    <row r="6543" spans="1:14">
      <c r="A6543">
        <v>6542</v>
      </c>
      <c r="B6543">
        <v>365</v>
      </c>
      <c r="C6543" s="1">
        <v>2.245e-5</v>
      </c>
      <c r="D6543" s="1">
        <v>495.940909</v>
      </c>
      <c r="E6543" s="1">
        <v>10657.1566</v>
      </c>
      <c r="F6543" s="1">
        <v>28.9610271</v>
      </c>
      <c r="G6543" s="1">
        <v>1559.69784</v>
      </c>
      <c r="H6543" s="1">
        <v>107.673528</v>
      </c>
      <c r="I6543" s="1">
        <v>7068.01385</v>
      </c>
      <c r="J6543" s="1">
        <v>7330.55572</v>
      </c>
      <c r="K6543" s="1">
        <v>-9999</v>
      </c>
      <c r="L6543" s="1">
        <v>-9999</v>
      </c>
      <c r="M6543" s="1">
        <v>-9999</v>
      </c>
      <c r="N6543" s="1">
        <v>-9999</v>
      </c>
    </row>
    <row r="6544" spans="1:14">
      <c r="A6544">
        <v>6543</v>
      </c>
      <c r="B6544">
        <v>365</v>
      </c>
      <c r="C6544" s="1">
        <v>2.245e-5</v>
      </c>
      <c r="D6544" s="1">
        <v>495.940909</v>
      </c>
      <c r="E6544" s="1">
        <v>10657.1566</v>
      </c>
      <c r="F6544" s="1">
        <v>28.9610271</v>
      </c>
      <c r="G6544" s="1">
        <v>1559.69784</v>
      </c>
      <c r="H6544" s="1">
        <v>107.673529</v>
      </c>
      <c r="I6544" s="1">
        <v>7068.01388</v>
      </c>
      <c r="J6544" s="1">
        <v>7330.56139</v>
      </c>
      <c r="K6544" s="1">
        <v>-9999</v>
      </c>
      <c r="L6544" s="1">
        <v>-9999</v>
      </c>
      <c r="M6544" s="1">
        <v>-9999</v>
      </c>
      <c r="N6544" s="1">
        <v>-9999</v>
      </c>
    </row>
    <row r="6545" spans="1:14">
      <c r="A6545">
        <v>6544</v>
      </c>
      <c r="B6545">
        <v>365</v>
      </c>
      <c r="C6545" s="1">
        <v>2.245e-5</v>
      </c>
      <c r="D6545" s="1">
        <v>495.940909</v>
      </c>
      <c r="E6545" s="1">
        <v>10657.1566</v>
      </c>
      <c r="F6545" s="1">
        <v>28.9610271</v>
      </c>
      <c r="G6545" s="1">
        <v>1559.69784</v>
      </c>
      <c r="H6545" s="1">
        <v>107.67353</v>
      </c>
      <c r="I6545" s="1">
        <v>7068.01391</v>
      </c>
      <c r="J6545" s="1">
        <v>7330.56705</v>
      </c>
      <c r="K6545" s="1">
        <v>-9999</v>
      </c>
      <c r="L6545" s="1">
        <v>-9999</v>
      </c>
      <c r="M6545" s="1">
        <v>-9999</v>
      </c>
      <c r="N6545" s="1">
        <v>-9999</v>
      </c>
    </row>
    <row r="6546" spans="1:14">
      <c r="A6546">
        <v>6545</v>
      </c>
      <c r="B6546">
        <v>365</v>
      </c>
      <c r="C6546" s="1">
        <v>2.245e-5</v>
      </c>
      <c r="D6546" s="1">
        <v>495.940909</v>
      </c>
      <c r="E6546" s="1">
        <v>10657.1566</v>
      </c>
      <c r="F6546" s="1">
        <v>28.9610271</v>
      </c>
      <c r="G6546" s="1">
        <v>1559.69784</v>
      </c>
      <c r="H6546" s="1">
        <v>107.673531</v>
      </c>
      <c r="I6546" s="1">
        <v>7068.01394</v>
      </c>
      <c r="J6546" s="1">
        <v>7330.5727</v>
      </c>
      <c r="K6546" s="1">
        <v>-9999</v>
      </c>
      <c r="L6546" s="1">
        <v>-9999</v>
      </c>
      <c r="M6546" s="1">
        <v>-9999</v>
      </c>
      <c r="N6546" s="1">
        <v>-9999</v>
      </c>
    </row>
    <row r="6547" spans="1:14">
      <c r="A6547">
        <v>6546</v>
      </c>
      <c r="B6547">
        <v>365</v>
      </c>
      <c r="C6547" s="1">
        <v>2.245e-5</v>
      </c>
      <c r="D6547" s="1">
        <v>495.940909</v>
      </c>
      <c r="E6547" s="1">
        <v>10657.1566</v>
      </c>
      <c r="F6547" s="1">
        <v>28.9610271</v>
      </c>
      <c r="G6547" s="1">
        <v>1559.69784</v>
      </c>
      <c r="H6547" s="1">
        <v>107.673532</v>
      </c>
      <c r="I6547" s="1">
        <v>7068.01397</v>
      </c>
      <c r="J6547" s="1">
        <v>7330.57834</v>
      </c>
      <c r="K6547" s="1">
        <v>-9999</v>
      </c>
      <c r="L6547" s="1">
        <v>-9999</v>
      </c>
      <c r="M6547" s="1">
        <v>-9999</v>
      </c>
      <c r="N6547" s="1">
        <v>-9999</v>
      </c>
    </row>
    <row r="6548" spans="1:14">
      <c r="A6548">
        <v>6547</v>
      </c>
      <c r="B6548">
        <v>365</v>
      </c>
      <c r="C6548" s="1">
        <v>2.245e-5</v>
      </c>
      <c r="D6548" s="1">
        <v>495.940909</v>
      </c>
      <c r="E6548" s="1">
        <v>10657.1566</v>
      </c>
      <c r="F6548" s="1">
        <v>28.9610271</v>
      </c>
      <c r="G6548" s="1">
        <v>1559.69784</v>
      </c>
      <c r="H6548" s="1">
        <v>107.673534</v>
      </c>
      <c r="I6548" s="1">
        <v>7068.014</v>
      </c>
      <c r="J6548" s="1">
        <v>7330.58398</v>
      </c>
      <c r="K6548" s="1">
        <v>-9999</v>
      </c>
      <c r="L6548" s="1">
        <v>-9999</v>
      </c>
      <c r="M6548" s="1">
        <v>-9999</v>
      </c>
      <c r="N6548" s="1">
        <v>-9999</v>
      </c>
    </row>
    <row r="6549" spans="1:14">
      <c r="A6549">
        <v>6548</v>
      </c>
      <c r="B6549">
        <v>365</v>
      </c>
      <c r="C6549" s="1">
        <v>2.245e-5</v>
      </c>
      <c r="D6549" s="1">
        <v>495.940909</v>
      </c>
      <c r="E6549" s="1">
        <v>10657.1566</v>
      </c>
      <c r="F6549" s="1">
        <v>28.9610271</v>
      </c>
      <c r="G6549" s="1">
        <v>1559.69784</v>
      </c>
      <c r="H6549" s="1">
        <v>107.673535</v>
      </c>
      <c r="I6549" s="1">
        <v>7068.01404</v>
      </c>
      <c r="J6549" s="1">
        <v>7330.58962</v>
      </c>
      <c r="K6549" s="1">
        <v>-9999</v>
      </c>
      <c r="L6549" s="1">
        <v>-9999</v>
      </c>
      <c r="M6549" s="1">
        <v>-9999</v>
      </c>
      <c r="N6549" s="1">
        <v>-9999</v>
      </c>
    </row>
    <row r="6550" spans="1:14">
      <c r="A6550">
        <v>6549</v>
      </c>
      <c r="B6550">
        <v>365</v>
      </c>
      <c r="C6550" s="1">
        <v>2.245e-5</v>
      </c>
      <c r="D6550" s="1">
        <v>495.940909</v>
      </c>
      <c r="E6550" s="1">
        <v>10657.1566</v>
      </c>
      <c r="F6550" s="1">
        <v>28.9610271</v>
      </c>
      <c r="G6550" s="1">
        <v>1559.69784</v>
      </c>
      <c r="H6550" s="1">
        <v>107.673536</v>
      </c>
      <c r="I6550" s="1">
        <v>7068.01407</v>
      </c>
      <c r="J6550" s="1">
        <v>7330.59525</v>
      </c>
      <c r="K6550" s="1">
        <v>-9999</v>
      </c>
      <c r="L6550" s="1">
        <v>-9999</v>
      </c>
      <c r="M6550" s="1">
        <v>-9999</v>
      </c>
      <c r="N6550" s="1">
        <v>-9999</v>
      </c>
    </row>
    <row r="6551" spans="1:14">
      <c r="A6551">
        <v>6550</v>
      </c>
      <c r="B6551">
        <v>365</v>
      </c>
      <c r="C6551" s="1">
        <v>2.245e-5</v>
      </c>
      <c r="D6551" s="1">
        <v>495.940909</v>
      </c>
      <c r="E6551" s="1">
        <v>10657.1566</v>
      </c>
      <c r="F6551" s="1">
        <v>28.9610271</v>
      </c>
      <c r="G6551" s="1">
        <v>1559.69784</v>
      </c>
      <c r="H6551" s="1">
        <v>107.673537</v>
      </c>
      <c r="I6551" s="1">
        <v>7068.0141</v>
      </c>
      <c r="J6551" s="1">
        <v>7330.60087</v>
      </c>
      <c r="K6551" s="1">
        <v>-9999</v>
      </c>
      <c r="L6551" s="1">
        <v>-9999</v>
      </c>
      <c r="M6551" s="1">
        <v>-9999</v>
      </c>
      <c r="N6551" s="1">
        <v>-9999</v>
      </c>
    </row>
    <row r="6552" spans="1:14">
      <c r="A6552">
        <v>6551</v>
      </c>
      <c r="B6552">
        <v>365</v>
      </c>
      <c r="C6552" s="1">
        <v>2.245e-5</v>
      </c>
      <c r="D6552" s="1">
        <v>495.940909</v>
      </c>
      <c r="E6552" s="1">
        <v>10657.1566</v>
      </c>
      <c r="F6552" s="1">
        <v>28.9610271</v>
      </c>
      <c r="G6552" s="1">
        <v>1559.69784</v>
      </c>
      <c r="H6552" s="1">
        <v>107.673538</v>
      </c>
      <c r="I6552" s="1">
        <v>7068.01413</v>
      </c>
      <c r="J6552" s="1">
        <v>7330.60648</v>
      </c>
      <c r="K6552" s="1">
        <v>-9999</v>
      </c>
      <c r="L6552" s="1">
        <v>-9999</v>
      </c>
      <c r="M6552" s="1">
        <v>-9999</v>
      </c>
      <c r="N6552" s="1">
        <v>-9999</v>
      </c>
    </row>
    <row r="6553" spans="1:14">
      <c r="A6553">
        <v>6552</v>
      </c>
      <c r="B6553">
        <v>365</v>
      </c>
      <c r="C6553" s="1">
        <v>2.245e-5</v>
      </c>
      <c r="D6553" s="1">
        <v>495.940909</v>
      </c>
      <c r="E6553" s="1">
        <v>10657.1566</v>
      </c>
      <c r="F6553" s="1">
        <v>28.9610271</v>
      </c>
      <c r="G6553" s="1">
        <v>1559.69784</v>
      </c>
      <c r="H6553" s="1">
        <v>107.673539</v>
      </c>
      <c r="I6553" s="1">
        <v>7068.01416</v>
      </c>
      <c r="J6553" s="1">
        <v>7330.61209</v>
      </c>
      <c r="K6553" s="1">
        <v>-9999</v>
      </c>
      <c r="L6553" s="1">
        <v>-9999</v>
      </c>
      <c r="M6553" s="1">
        <v>-9999</v>
      </c>
      <c r="N6553" s="1">
        <v>-9999</v>
      </c>
    </row>
    <row r="6554" spans="1:14">
      <c r="A6554">
        <v>6553</v>
      </c>
      <c r="B6554">
        <v>365</v>
      </c>
      <c r="C6554" s="1">
        <v>2.245e-5</v>
      </c>
      <c r="D6554" s="1">
        <v>495.940909</v>
      </c>
      <c r="E6554" s="1">
        <v>10657.1566</v>
      </c>
      <c r="F6554" s="1">
        <v>28.9610271</v>
      </c>
      <c r="G6554" s="1">
        <v>1559.69784</v>
      </c>
      <c r="H6554" s="1">
        <v>107.67354</v>
      </c>
      <c r="I6554" s="1">
        <v>7068.01419</v>
      </c>
      <c r="J6554" s="1">
        <v>7330.61769</v>
      </c>
      <c r="K6554" s="1">
        <v>-9999</v>
      </c>
      <c r="L6554" s="1">
        <v>-9999</v>
      </c>
      <c r="M6554" s="1">
        <v>-9999</v>
      </c>
      <c r="N6554" s="1">
        <v>-9999</v>
      </c>
    </row>
    <row r="6555" spans="1:14">
      <c r="A6555">
        <v>6554</v>
      </c>
      <c r="B6555">
        <v>365</v>
      </c>
      <c r="C6555" s="1">
        <v>2.245e-5</v>
      </c>
      <c r="D6555" s="1">
        <v>495.940909</v>
      </c>
      <c r="E6555" s="1">
        <v>10657.1566</v>
      </c>
      <c r="F6555" s="1">
        <v>28.9610271</v>
      </c>
      <c r="G6555" s="1">
        <v>1559.69784</v>
      </c>
      <c r="H6555" s="1">
        <v>107.673541</v>
      </c>
      <c r="I6555" s="1">
        <v>7068.01422</v>
      </c>
      <c r="J6555" s="1">
        <v>7330.62329</v>
      </c>
      <c r="K6555" s="1">
        <v>-9999</v>
      </c>
      <c r="L6555" s="1">
        <v>-9999</v>
      </c>
      <c r="M6555" s="1">
        <v>-9999</v>
      </c>
      <c r="N6555" s="1">
        <v>-9999</v>
      </c>
    </row>
    <row r="6556" spans="1:14">
      <c r="A6556">
        <v>6555</v>
      </c>
      <c r="B6556">
        <v>365</v>
      </c>
      <c r="C6556" s="1">
        <v>2.245e-5</v>
      </c>
      <c r="D6556" s="1">
        <v>495.940909</v>
      </c>
      <c r="E6556" s="1">
        <v>10657.1566</v>
      </c>
      <c r="F6556" s="1">
        <v>28.9610271</v>
      </c>
      <c r="G6556" s="1">
        <v>1559.69784</v>
      </c>
      <c r="H6556" s="1">
        <v>107.673542</v>
      </c>
      <c r="I6556" s="1">
        <v>7068.01425</v>
      </c>
      <c r="J6556" s="1">
        <v>7330.62888</v>
      </c>
      <c r="K6556" s="1">
        <v>-9999</v>
      </c>
      <c r="L6556" s="1">
        <v>-9999</v>
      </c>
      <c r="M6556" s="1">
        <v>-9999</v>
      </c>
      <c r="N6556" s="1">
        <v>-9999</v>
      </c>
    </row>
    <row r="6557" spans="1:14">
      <c r="A6557">
        <v>6556</v>
      </c>
      <c r="B6557">
        <v>365</v>
      </c>
      <c r="C6557" s="1">
        <v>2.245e-5</v>
      </c>
      <c r="D6557" s="1">
        <v>495.940909</v>
      </c>
      <c r="E6557" s="1">
        <v>10657.1566</v>
      </c>
      <c r="F6557" s="1">
        <v>28.9610271</v>
      </c>
      <c r="G6557" s="1">
        <v>1559.69784</v>
      </c>
      <c r="H6557" s="1">
        <v>107.673543</v>
      </c>
      <c r="I6557" s="1">
        <v>7068.01428</v>
      </c>
      <c r="J6557" s="1">
        <v>7330.63446</v>
      </c>
      <c r="K6557" s="1">
        <v>-9999</v>
      </c>
      <c r="L6557" s="1">
        <v>-9999</v>
      </c>
      <c r="M6557" s="1">
        <v>-9999</v>
      </c>
      <c r="N6557" s="1">
        <v>-9999</v>
      </c>
    </row>
    <row r="6558" spans="1:14">
      <c r="A6558">
        <v>6557</v>
      </c>
      <c r="B6558">
        <v>365</v>
      </c>
      <c r="C6558" s="1">
        <v>2.245e-5</v>
      </c>
      <c r="D6558" s="1">
        <v>495.940909</v>
      </c>
      <c r="E6558" s="1">
        <v>10657.1566</v>
      </c>
      <c r="F6558" s="1">
        <v>28.9610271</v>
      </c>
      <c r="G6558" s="1">
        <v>1559.69784</v>
      </c>
      <c r="H6558" s="1">
        <v>107.673544</v>
      </c>
      <c r="I6558" s="1">
        <v>7068.01431</v>
      </c>
      <c r="J6558" s="1">
        <v>7330.64004</v>
      </c>
      <c r="K6558" s="1">
        <v>-9999</v>
      </c>
      <c r="L6558" s="1">
        <v>-9999</v>
      </c>
      <c r="M6558" s="1">
        <v>-9999</v>
      </c>
      <c r="N6558" s="1">
        <v>-9999</v>
      </c>
    </row>
    <row r="6559" spans="1:14">
      <c r="A6559">
        <v>6558</v>
      </c>
      <c r="B6559">
        <v>365</v>
      </c>
      <c r="C6559" s="1">
        <v>2.245e-5</v>
      </c>
      <c r="D6559" s="1">
        <v>495.940909</v>
      </c>
      <c r="E6559" s="1">
        <v>10657.1566</v>
      </c>
      <c r="F6559" s="1">
        <v>28.9610271</v>
      </c>
      <c r="G6559" s="1">
        <v>1559.69784</v>
      </c>
      <c r="H6559" s="1">
        <v>107.673545</v>
      </c>
      <c r="I6559" s="1">
        <v>7068.01434</v>
      </c>
      <c r="J6559" s="1">
        <v>7330.64561</v>
      </c>
      <c r="K6559" s="1">
        <v>-9999</v>
      </c>
      <c r="L6559" s="1">
        <v>-9999</v>
      </c>
      <c r="M6559" s="1">
        <v>-9999</v>
      </c>
      <c r="N6559" s="1">
        <v>-9999</v>
      </c>
    </row>
    <row r="6560" spans="1:14">
      <c r="A6560">
        <v>6559</v>
      </c>
      <c r="B6560">
        <v>365</v>
      </c>
      <c r="C6560" s="1">
        <v>2.245e-5</v>
      </c>
      <c r="D6560" s="1">
        <v>495.940909</v>
      </c>
      <c r="E6560" s="1">
        <v>10657.1566</v>
      </c>
      <c r="F6560" s="1">
        <v>28.9610271</v>
      </c>
      <c r="G6560" s="1">
        <v>1559.69784</v>
      </c>
      <c r="H6560" s="1">
        <v>107.673546</v>
      </c>
      <c r="I6560" s="1">
        <v>7068.01437</v>
      </c>
      <c r="J6560" s="1">
        <v>7330.65117</v>
      </c>
      <c r="K6560" s="1">
        <v>-9999</v>
      </c>
      <c r="L6560" s="1">
        <v>-9999</v>
      </c>
      <c r="M6560" s="1">
        <v>-9999</v>
      </c>
      <c r="N6560" s="1">
        <v>-9999</v>
      </c>
    </row>
    <row r="6561" spans="1:14">
      <c r="A6561">
        <v>6560</v>
      </c>
      <c r="B6561">
        <v>365</v>
      </c>
      <c r="C6561" s="1">
        <v>2.245e-5</v>
      </c>
      <c r="D6561" s="1">
        <v>495.940909</v>
      </c>
      <c r="E6561" s="1">
        <v>10657.1566</v>
      </c>
      <c r="F6561" s="1">
        <v>28.9610271</v>
      </c>
      <c r="G6561" s="1">
        <v>1559.69784</v>
      </c>
      <c r="H6561" s="1">
        <v>107.673547</v>
      </c>
      <c r="I6561" s="1">
        <v>7068.0144</v>
      </c>
      <c r="J6561" s="1">
        <v>7330.65673</v>
      </c>
      <c r="K6561" s="1">
        <v>-9999</v>
      </c>
      <c r="L6561" s="1">
        <v>-9999</v>
      </c>
      <c r="M6561" s="1">
        <v>-9999</v>
      </c>
      <c r="N6561" s="1">
        <v>-9999</v>
      </c>
    </row>
    <row r="6562" spans="1:14">
      <c r="A6562">
        <v>6561</v>
      </c>
      <c r="B6562">
        <v>365</v>
      </c>
      <c r="C6562" s="1">
        <v>2.245e-5</v>
      </c>
      <c r="D6562" s="1">
        <v>495.940909</v>
      </c>
      <c r="E6562" s="1">
        <v>10657.1566</v>
      </c>
      <c r="F6562" s="1">
        <v>28.9610271</v>
      </c>
      <c r="G6562" s="1">
        <v>1559.69784</v>
      </c>
      <c r="H6562" s="1">
        <v>107.673548</v>
      </c>
      <c r="I6562" s="1">
        <v>7068.01443</v>
      </c>
      <c r="J6562" s="1">
        <v>7330.66228</v>
      </c>
      <c r="K6562" s="1">
        <v>-9999</v>
      </c>
      <c r="L6562" s="1">
        <v>-9999</v>
      </c>
      <c r="M6562" s="1">
        <v>-9999</v>
      </c>
      <c r="N6562" s="1">
        <v>-9999</v>
      </c>
    </row>
    <row r="6563" spans="1:14">
      <c r="A6563">
        <v>6562</v>
      </c>
      <c r="B6563">
        <v>365</v>
      </c>
      <c r="C6563" s="1">
        <v>2.245e-5</v>
      </c>
      <c r="D6563" s="1">
        <v>495.940909</v>
      </c>
      <c r="E6563" s="1">
        <v>10657.1566</v>
      </c>
      <c r="F6563" s="1">
        <v>28.9610271</v>
      </c>
      <c r="G6563" s="1">
        <v>1559.69784</v>
      </c>
      <c r="H6563" s="1">
        <v>107.673549</v>
      </c>
      <c r="I6563" s="1">
        <v>7068.01446</v>
      </c>
      <c r="J6563" s="1">
        <v>7330.66783</v>
      </c>
      <c r="K6563" s="1">
        <v>-9999</v>
      </c>
      <c r="L6563" s="1">
        <v>-9999</v>
      </c>
      <c r="M6563" s="1">
        <v>-9999</v>
      </c>
      <c r="N6563" s="1">
        <v>-9999</v>
      </c>
    </row>
    <row r="6564" spans="1:14">
      <c r="A6564">
        <v>6563</v>
      </c>
      <c r="B6564">
        <v>365</v>
      </c>
      <c r="C6564" s="1">
        <v>2.245e-5</v>
      </c>
      <c r="D6564" s="1">
        <v>495.940909</v>
      </c>
      <c r="E6564" s="1">
        <v>10657.1566</v>
      </c>
      <c r="F6564" s="1">
        <v>28.9610271</v>
      </c>
      <c r="G6564" s="1">
        <v>1559.69784</v>
      </c>
      <c r="H6564" s="1">
        <v>107.67355</v>
      </c>
      <c r="I6564" s="1">
        <v>7068.01449</v>
      </c>
      <c r="J6564" s="1">
        <v>7330.67337</v>
      </c>
      <c r="K6564" s="1">
        <v>-9999</v>
      </c>
      <c r="L6564" s="1">
        <v>-9999</v>
      </c>
      <c r="M6564" s="1">
        <v>-9999</v>
      </c>
      <c r="N6564" s="1">
        <v>-9999</v>
      </c>
    </row>
    <row r="6565" spans="1:14">
      <c r="A6565">
        <v>6564</v>
      </c>
      <c r="B6565">
        <v>365</v>
      </c>
      <c r="C6565" s="1">
        <v>2.245e-5</v>
      </c>
      <c r="D6565" s="1">
        <v>495.940909</v>
      </c>
      <c r="E6565" s="1">
        <v>10657.1566</v>
      </c>
      <c r="F6565" s="1">
        <v>28.9610271</v>
      </c>
      <c r="G6565" s="1">
        <v>1559.69784</v>
      </c>
      <c r="H6565" s="1">
        <v>107.673551</v>
      </c>
      <c r="I6565" s="1">
        <v>7068.01452</v>
      </c>
      <c r="J6565" s="1">
        <v>7330.6789</v>
      </c>
      <c r="K6565" s="1">
        <v>-9999</v>
      </c>
      <c r="L6565" s="1">
        <v>-9999</v>
      </c>
      <c r="M6565" s="1">
        <v>-9999</v>
      </c>
      <c r="N6565" s="1">
        <v>-9999</v>
      </c>
    </row>
    <row r="6566" spans="1:14">
      <c r="A6566">
        <v>6565</v>
      </c>
      <c r="B6566">
        <v>365</v>
      </c>
      <c r="C6566" s="1">
        <v>2.245e-5</v>
      </c>
      <c r="D6566" s="1">
        <v>495.940909</v>
      </c>
      <c r="E6566" s="1">
        <v>10657.1566</v>
      </c>
      <c r="F6566" s="1">
        <v>28.9610271</v>
      </c>
      <c r="G6566" s="1">
        <v>1559.69784</v>
      </c>
      <c r="H6566" s="1">
        <v>107.673552</v>
      </c>
      <c r="I6566" s="1">
        <v>7068.01455</v>
      </c>
      <c r="J6566" s="1">
        <v>7330.68443</v>
      </c>
      <c r="K6566" s="1">
        <v>-9999</v>
      </c>
      <c r="L6566" s="1">
        <v>-9999</v>
      </c>
      <c r="M6566" s="1">
        <v>-9999</v>
      </c>
      <c r="N6566" s="1">
        <v>-9999</v>
      </c>
    </row>
    <row r="6567" spans="1:14">
      <c r="A6567">
        <v>6566</v>
      </c>
      <c r="B6567">
        <v>365</v>
      </c>
      <c r="C6567" s="1">
        <v>2.245e-5</v>
      </c>
      <c r="D6567" s="1">
        <v>495.940909</v>
      </c>
      <c r="E6567" s="1">
        <v>10657.1566</v>
      </c>
      <c r="F6567" s="1">
        <v>28.9610271</v>
      </c>
      <c r="G6567" s="1">
        <v>1559.69784</v>
      </c>
      <c r="H6567" s="1">
        <v>107.673553</v>
      </c>
      <c r="I6567" s="1">
        <v>7068.01458</v>
      </c>
      <c r="J6567" s="1">
        <v>7330.68995</v>
      </c>
      <c r="K6567" s="1">
        <v>-9999</v>
      </c>
      <c r="L6567" s="1">
        <v>-9999</v>
      </c>
      <c r="M6567" s="1">
        <v>-9999</v>
      </c>
      <c r="N6567" s="1">
        <v>-9999</v>
      </c>
    </row>
    <row r="6568" spans="1:14">
      <c r="A6568">
        <v>6567</v>
      </c>
      <c r="B6568">
        <v>365</v>
      </c>
      <c r="C6568" s="1">
        <v>2.245e-5</v>
      </c>
      <c r="D6568" s="1">
        <v>495.940909</v>
      </c>
      <c r="E6568" s="1">
        <v>10657.1566</v>
      </c>
      <c r="F6568" s="1">
        <v>28.9610271</v>
      </c>
      <c r="G6568" s="1">
        <v>1559.69784</v>
      </c>
      <c r="H6568" s="1">
        <v>107.673554</v>
      </c>
      <c r="I6568" s="1">
        <v>7068.01461</v>
      </c>
      <c r="J6568" s="1">
        <v>7330.69546</v>
      </c>
      <c r="K6568" s="1">
        <v>-9999</v>
      </c>
      <c r="L6568" s="1">
        <v>-9999</v>
      </c>
      <c r="M6568" s="1">
        <v>-9999</v>
      </c>
      <c r="N6568" s="1">
        <v>-9999</v>
      </c>
    </row>
    <row r="6569" spans="1:14">
      <c r="A6569">
        <v>6568</v>
      </c>
      <c r="B6569">
        <v>365</v>
      </c>
      <c r="C6569" s="1">
        <v>2.245e-5</v>
      </c>
      <c r="D6569" s="1">
        <v>495.940909</v>
      </c>
      <c r="E6569" s="1">
        <v>10657.1566</v>
      </c>
      <c r="F6569" s="1">
        <v>28.9610271</v>
      </c>
      <c r="G6569" s="1">
        <v>1559.69784</v>
      </c>
      <c r="H6569" s="1">
        <v>107.673555</v>
      </c>
      <c r="I6569" s="1">
        <v>7068.01464</v>
      </c>
      <c r="J6569" s="1">
        <v>7330.70097</v>
      </c>
      <c r="K6569" s="1">
        <v>-9999</v>
      </c>
      <c r="L6569" s="1">
        <v>-9999</v>
      </c>
      <c r="M6569" s="1">
        <v>-9999</v>
      </c>
      <c r="N6569" s="1">
        <v>-9999</v>
      </c>
    </row>
    <row r="6570" spans="1:14">
      <c r="A6570">
        <v>6569</v>
      </c>
      <c r="B6570">
        <v>365</v>
      </c>
      <c r="C6570" s="1">
        <v>2.245e-5</v>
      </c>
      <c r="D6570" s="1">
        <v>495.940909</v>
      </c>
      <c r="E6570" s="1">
        <v>10657.1566</v>
      </c>
      <c r="F6570" s="1">
        <v>28.9610271</v>
      </c>
      <c r="G6570" s="1">
        <v>1559.69784</v>
      </c>
      <c r="H6570" s="1">
        <v>107.673557</v>
      </c>
      <c r="I6570" s="1">
        <v>7068.01467</v>
      </c>
      <c r="J6570" s="1">
        <v>7330.70647</v>
      </c>
      <c r="K6570" s="1">
        <v>-9999</v>
      </c>
      <c r="L6570" s="1">
        <v>-9999</v>
      </c>
      <c r="M6570" s="1">
        <v>-9999</v>
      </c>
      <c r="N6570" s="1">
        <v>-9999</v>
      </c>
    </row>
    <row r="6571" spans="1:14">
      <c r="A6571">
        <v>6570</v>
      </c>
      <c r="B6571">
        <v>365</v>
      </c>
      <c r="C6571" s="1">
        <v>2.245e-5</v>
      </c>
      <c r="D6571" s="1">
        <v>495.940909</v>
      </c>
      <c r="E6571" s="1">
        <v>10657.1566</v>
      </c>
      <c r="F6571" s="1">
        <v>28.9610271</v>
      </c>
      <c r="G6571" s="1">
        <v>1559.69784</v>
      </c>
      <c r="H6571" s="1">
        <v>107.673558</v>
      </c>
      <c r="I6571" s="1">
        <v>7068.0147</v>
      </c>
      <c r="J6571" s="1">
        <v>7330.71197</v>
      </c>
      <c r="K6571" s="1">
        <v>-9999</v>
      </c>
      <c r="L6571" s="1">
        <v>-9999</v>
      </c>
      <c r="M6571" s="1">
        <v>-9999</v>
      </c>
      <c r="N6571" s="1">
        <v>-9999</v>
      </c>
    </row>
    <row r="6572" spans="1:14">
      <c r="A6572">
        <v>6571</v>
      </c>
      <c r="B6572">
        <v>365</v>
      </c>
      <c r="C6572" s="1">
        <v>2.245e-5</v>
      </c>
      <c r="D6572" s="1">
        <v>495.940909</v>
      </c>
      <c r="E6572" s="1">
        <v>10657.1566</v>
      </c>
      <c r="F6572" s="1">
        <v>28.9610271</v>
      </c>
      <c r="G6572" s="1">
        <v>1559.69784</v>
      </c>
      <c r="H6572" s="1">
        <v>107.673559</v>
      </c>
      <c r="I6572" s="1">
        <v>7068.01473</v>
      </c>
      <c r="J6572" s="1">
        <v>7330.71746</v>
      </c>
      <c r="K6572" s="1">
        <v>-9999</v>
      </c>
      <c r="L6572" s="1">
        <v>-9999</v>
      </c>
      <c r="M6572" s="1">
        <v>-9999</v>
      </c>
      <c r="N6572" s="1">
        <v>-9999</v>
      </c>
    </row>
    <row r="6573" spans="1:14">
      <c r="A6573">
        <v>6572</v>
      </c>
      <c r="B6573">
        <v>365</v>
      </c>
      <c r="C6573" s="1">
        <v>2.245e-5</v>
      </c>
      <c r="D6573" s="1">
        <v>495.940909</v>
      </c>
      <c r="E6573" s="1">
        <v>10657.1566</v>
      </c>
      <c r="F6573" s="1">
        <v>28.9610271</v>
      </c>
      <c r="G6573" s="1">
        <v>1559.69784</v>
      </c>
      <c r="H6573" s="1">
        <v>107.67356</v>
      </c>
      <c r="I6573" s="1">
        <v>7068.01476</v>
      </c>
      <c r="J6573" s="1">
        <v>7330.72294</v>
      </c>
      <c r="K6573" s="1">
        <v>-9999</v>
      </c>
      <c r="L6573" s="1">
        <v>-9999</v>
      </c>
      <c r="M6573" s="1">
        <v>-9999</v>
      </c>
      <c r="N6573" s="1">
        <v>-9999</v>
      </c>
    </row>
    <row r="6574" spans="1:14">
      <c r="A6574">
        <v>6573</v>
      </c>
      <c r="B6574">
        <v>365</v>
      </c>
      <c r="C6574" s="1">
        <v>2.245e-5</v>
      </c>
      <c r="D6574" s="1">
        <v>495.940909</v>
      </c>
      <c r="E6574" s="1">
        <v>10657.1566</v>
      </c>
      <c r="F6574" s="1">
        <v>28.9610271</v>
      </c>
      <c r="G6574" s="1">
        <v>1559.69784</v>
      </c>
      <c r="H6574" s="1">
        <v>107.673561</v>
      </c>
      <c r="I6574" s="1">
        <v>7068.01479</v>
      </c>
      <c r="J6574" s="1">
        <v>7330.72842</v>
      </c>
      <c r="K6574" s="1">
        <v>-9999</v>
      </c>
      <c r="L6574" s="1">
        <v>-9999</v>
      </c>
      <c r="M6574" s="1">
        <v>-9999</v>
      </c>
      <c r="N6574" s="1">
        <v>-9999</v>
      </c>
    </row>
    <row r="6575" spans="1:14">
      <c r="A6575">
        <v>6574</v>
      </c>
      <c r="B6575">
        <v>365</v>
      </c>
      <c r="C6575" s="1">
        <v>2.245e-5</v>
      </c>
      <c r="D6575" s="1">
        <v>495.940909</v>
      </c>
      <c r="E6575" s="1">
        <v>10657.1566</v>
      </c>
      <c r="F6575" s="1">
        <v>28.9610271</v>
      </c>
      <c r="G6575" s="1">
        <v>1559.69784</v>
      </c>
      <c r="H6575" s="1">
        <v>107.673562</v>
      </c>
      <c r="I6575" s="1">
        <v>7068.01482</v>
      </c>
      <c r="J6575" s="1">
        <v>7330.73389</v>
      </c>
      <c r="K6575" s="1">
        <v>-9999</v>
      </c>
      <c r="L6575" s="1">
        <v>-9999</v>
      </c>
      <c r="M6575" s="1">
        <v>-9999</v>
      </c>
      <c r="N6575" s="1">
        <v>-9999</v>
      </c>
    </row>
    <row r="6576" spans="1:14">
      <c r="A6576">
        <v>6575</v>
      </c>
      <c r="B6576">
        <v>365</v>
      </c>
      <c r="C6576" s="1">
        <v>2.245e-5</v>
      </c>
      <c r="D6576" s="1">
        <v>495.940909</v>
      </c>
      <c r="E6576" s="1">
        <v>10657.1566</v>
      </c>
      <c r="F6576" s="1">
        <v>28.9610271</v>
      </c>
      <c r="G6576" s="1">
        <v>1559.69784</v>
      </c>
      <c r="H6576" s="1">
        <v>107.673563</v>
      </c>
      <c r="I6576" s="1">
        <v>7068.01485</v>
      </c>
      <c r="J6576" s="1">
        <v>7330.73936</v>
      </c>
      <c r="K6576" s="1">
        <v>-9999</v>
      </c>
      <c r="L6576" s="1">
        <v>-9999</v>
      </c>
      <c r="M6576" s="1">
        <v>-9999</v>
      </c>
      <c r="N6576" s="1">
        <v>-9999</v>
      </c>
    </row>
    <row r="6577" spans="1:14">
      <c r="A6577">
        <v>6576</v>
      </c>
      <c r="B6577">
        <v>365</v>
      </c>
      <c r="C6577" s="1">
        <v>2.245e-5</v>
      </c>
      <c r="D6577" s="1">
        <v>495.940909</v>
      </c>
      <c r="E6577" s="1">
        <v>10657.1566</v>
      </c>
      <c r="F6577" s="1">
        <v>28.9610271</v>
      </c>
      <c r="G6577" s="1">
        <v>1559.69784</v>
      </c>
      <c r="H6577" s="1">
        <v>107.673564</v>
      </c>
      <c r="I6577" s="1">
        <v>7068.01488</v>
      </c>
      <c r="J6577" s="1">
        <v>7330.74482</v>
      </c>
      <c r="K6577" s="1">
        <v>-9999</v>
      </c>
      <c r="L6577" s="1">
        <v>-9999</v>
      </c>
      <c r="M6577" s="1">
        <v>-9999</v>
      </c>
      <c r="N6577" s="1">
        <v>-9999</v>
      </c>
    </row>
    <row r="6578" spans="1:14">
      <c r="A6578">
        <v>6577</v>
      </c>
      <c r="B6578">
        <v>365</v>
      </c>
      <c r="C6578" s="1">
        <v>2.245e-5</v>
      </c>
      <c r="D6578" s="1">
        <v>495.940909</v>
      </c>
      <c r="E6578" s="1">
        <v>10657.1566</v>
      </c>
      <c r="F6578" s="1">
        <v>28.9610271</v>
      </c>
      <c r="G6578" s="1">
        <v>1559.69784</v>
      </c>
      <c r="H6578" s="1">
        <v>107.673565</v>
      </c>
      <c r="I6578" s="1">
        <v>7068.01491</v>
      </c>
      <c r="J6578" s="1">
        <v>7330.75027</v>
      </c>
      <c r="K6578" s="1">
        <v>-9999</v>
      </c>
      <c r="L6578" s="1">
        <v>-9999</v>
      </c>
      <c r="M6578" s="1">
        <v>-9999</v>
      </c>
      <c r="N6578" s="1">
        <v>-9999</v>
      </c>
    </row>
    <row r="6579" spans="1:14">
      <c r="A6579">
        <v>6578</v>
      </c>
      <c r="B6579">
        <v>365</v>
      </c>
      <c r="C6579" s="1">
        <v>2.245e-5</v>
      </c>
      <c r="D6579" s="1">
        <v>495.940909</v>
      </c>
      <c r="E6579" s="1">
        <v>10657.1566</v>
      </c>
      <c r="F6579" s="1">
        <v>28.9610271</v>
      </c>
      <c r="G6579" s="1">
        <v>1559.69784</v>
      </c>
      <c r="H6579" s="1">
        <v>107.673566</v>
      </c>
      <c r="I6579" s="1">
        <v>7068.01494</v>
      </c>
      <c r="J6579" s="1">
        <v>7330.75572</v>
      </c>
      <c r="K6579" s="1">
        <v>-9999</v>
      </c>
      <c r="L6579" s="1">
        <v>-9999</v>
      </c>
      <c r="M6579" s="1">
        <v>-9999</v>
      </c>
      <c r="N6579" s="1">
        <v>-9999</v>
      </c>
    </row>
    <row r="6580" spans="1:14">
      <c r="A6580">
        <v>6579</v>
      </c>
      <c r="B6580">
        <v>365</v>
      </c>
      <c r="C6580" s="1">
        <v>2.245e-5</v>
      </c>
      <c r="D6580" s="1">
        <v>495.940909</v>
      </c>
      <c r="E6580" s="1">
        <v>10657.1566</v>
      </c>
      <c r="F6580" s="1">
        <v>28.9610271</v>
      </c>
      <c r="G6580" s="1">
        <v>1559.69784</v>
      </c>
      <c r="H6580" s="1">
        <v>107.673567</v>
      </c>
      <c r="I6580" s="1">
        <v>7068.01497</v>
      </c>
      <c r="J6580" s="1">
        <v>7330.76116</v>
      </c>
      <c r="K6580" s="1">
        <v>-9999</v>
      </c>
      <c r="L6580" s="1">
        <v>-9999</v>
      </c>
      <c r="M6580" s="1">
        <v>-9999</v>
      </c>
      <c r="N6580" s="1">
        <v>-9999</v>
      </c>
    </row>
    <row r="6581" spans="1:14">
      <c r="A6581">
        <v>6580</v>
      </c>
      <c r="B6581">
        <v>365</v>
      </c>
      <c r="C6581" s="1">
        <v>2.245e-5</v>
      </c>
      <c r="D6581" s="1">
        <v>495.940909</v>
      </c>
      <c r="E6581" s="1">
        <v>10657.1566</v>
      </c>
      <c r="F6581" s="1">
        <v>28.9610271</v>
      </c>
      <c r="G6581" s="1">
        <v>1559.69784</v>
      </c>
      <c r="H6581" s="1">
        <v>107.673568</v>
      </c>
      <c r="I6581" s="1">
        <v>7068.015</v>
      </c>
      <c r="J6581" s="1">
        <v>7330.76659</v>
      </c>
      <c r="K6581" s="1">
        <v>-9999</v>
      </c>
      <c r="L6581" s="1">
        <v>-9999</v>
      </c>
      <c r="M6581" s="1">
        <v>-9999</v>
      </c>
      <c r="N6581" s="1">
        <v>-9999</v>
      </c>
    </row>
    <row r="6582" spans="1:14">
      <c r="A6582">
        <v>6581</v>
      </c>
      <c r="B6582">
        <v>365</v>
      </c>
      <c r="C6582" s="1">
        <v>2.245e-5</v>
      </c>
      <c r="D6582" s="1">
        <v>495.940909</v>
      </c>
      <c r="E6582" s="1">
        <v>10657.1566</v>
      </c>
      <c r="F6582" s="1">
        <v>28.9610271</v>
      </c>
      <c r="G6582" s="1">
        <v>1559.69784</v>
      </c>
      <c r="H6582" s="1">
        <v>107.673569</v>
      </c>
      <c r="I6582" s="1">
        <v>7068.01503</v>
      </c>
      <c r="J6582" s="1">
        <v>7330.77202</v>
      </c>
      <c r="K6582" s="1">
        <v>-9999</v>
      </c>
      <c r="L6582" s="1">
        <v>-9999</v>
      </c>
      <c r="M6582" s="1">
        <v>-9999</v>
      </c>
      <c r="N6582" s="1">
        <v>-9999</v>
      </c>
    </row>
    <row r="6583" spans="1:14">
      <c r="A6583">
        <v>6582</v>
      </c>
      <c r="B6583">
        <v>365</v>
      </c>
      <c r="C6583" s="1">
        <v>2.245e-5</v>
      </c>
      <c r="D6583" s="1">
        <v>495.940909</v>
      </c>
      <c r="E6583" s="1">
        <v>10657.1566</v>
      </c>
      <c r="F6583" s="1">
        <v>28.9610271</v>
      </c>
      <c r="G6583" s="1">
        <v>1559.69784</v>
      </c>
      <c r="H6583" s="1">
        <v>107.67357</v>
      </c>
      <c r="I6583" s="1">
        <v>7068.01506</v>
      </c>
      <c r="J6583" s="1">
        <v>7330.77744</v>
      </c>
      <c r="K6583" s="1">
        <v>-9999</v>
      </c>
      <c r="L6583" s="1">
        <v>-9999</v>
      </c>
      <c r="M6583" s="1">
        <v>-9999</v>
      </c>
      <c r="N6583" s="1">
        <v>-9999</v>
      </c>
    </row>
    <row r="6584" spans="1:14">
      <c r="A6584">
        <v>6583</v>
      </c>
      <c r="B6584">
        <v>365</v>
      </c>
      <c r="C6584" s="1">
        <v>2.245e-5</v>
      </c>
      <c r="D6584" s="1">
        <v>495.940909</v>
      </c>
      <c r="E6584" s="1">
        <v>10657.1566</v>
      </c>
      <c r="F6584" s="1">
        <v>28.9610271</v>
      </c>
      <c r="G6584" s="1">
        <v>1559.69784</v>
      </c>
      <c r="H6584" s="1">
        <v>107.673571</v>
      </c>
      <c r="I6584" s="1">
        <v>7068.01509</v>
      </c>
      <c r="J6584" s="1">
        <v>7330.78286</v>
      </c>
      <c r="K6584" s="1">
        <v>-9999</v>
      </c>
      <c r="L6584" s="1">
        <v>-9999</v>
      </c>
      <c r="M6584" s="1">
        <v>-9999</v>
      </c>
      <c r="N6584" s="1">
        <v>-9999</v>
      </c>
    </row>
    <row r="6585" spans="1:14">
      <c r="A6585">
        <v>6584</v>
      </c>
      <c r="B6585">
        <v>365</v>
      </c>
      <c r="C6585" s="1">
        <v>2.245e-5</v>
      </c>
      <c r="D6585" s="1">
        <v>495.940909</v>
      </c>
      <c r="E6585" s="1">
        <v>10657.1566</v>
      </c>
      <c r="F6585" s="1">
        <v>28.9610271</v>
      </c>
      <c r="G6585" s="1">
        <v>1559.69784</v>
      </c>
      <c r="H6585" s="1">
        <v>107.673572</v>
      </c>
      <c r="I6585" s="1">
        <v>7068.01512</v>
      </c>
      <c r="J6585" s="1">
        <v>7330.78827</v>
      </c>
      <c r="K6585" s="1">
        <v>-9999</v>
      </c>
      <c r="L6585" s="1">
        <v>-9999</v>
      </c>
      <c r="M6585" s="1">
        <v>-9999</v>
      </c>
      <c r="N6585" s="1">
        <v>-9999</v>
      </c>
    </row>
    <row r="6586" spans="1:14">
      <c r="A6586">
        <v>6585</v>
      </c>
      <c r="B6586">
        <v>365</v>
      </c>
      <c r="C6586" s="1">
        <v>2.245e-5</v>
      </c>
      <c r="D6586" s="1">
        <v>495.940909</v>
      </c>
      <c r="E6586" s="1">
        <v>10657.1566</v>
      </c>
      <c r="F6586" s="1">
        <v>28.9610271</v>
      </c>
      <c r="G6586" s="1">
        <v>1559.69784</v>
      </c>
      <c r="H6586" s="1">
        <v>107.673573</v>
      </c>
      <c r="I6586" s="1">
        <v>7068.01515</v>
      </c>
      <c r="J6586" s="1">
        <v>7330.79367</v>
      </c>
      <c r="K6586" s="1">
        <v>-9999</v>
      </c>
      <c r="L6586" s="1">
        <v>-9999</v>
      </c>
      <c r="M6586" s="1">
        <v>-9999</v>
      </c>
      <c r="N6586" s="1">
        <v>-9999</v>
      </c>
    </row>
    <row r="6587" spans="1:14">
      <c r="A6587">
        <v>6586</v>
      </c>
      <c r="B6587">
        <v>365</v>
      </c>
      <c r="C6587" s="1">
        <v>2.245e-5</v>
      </c>
      <c r="D6587" s="1">
        <v>495.940909</v>
      </c>
      <c r="E6587" s="1">
        <v>10657.1566</v>
      </c>
      <c r="F6587" s="1">
        <v>28.9610271</v>
      </c>
      <c r="G6587" s="1">
        <v>1559.69784</v>
      </c>
      <c r="H6587" s="1">
        <v>107.673574</v>
      </c>
      <c r="I6587" s="1">
        <v>7068.01518</v>
      </c>
      <c r="J6587" s="1">
        <v>7330.79907</v>
      </c>
      <c r="K6587" s="1">
        <v>-9999</v>
      </c>
      <c r="L6587" s="1">
        <v>-9999</v>
      </c>
      <c r="M6587" s="1">
        <v>-9999</v>
      </c>
      <c r="N6587" s="1">
        <v>-9999</v>
      </c>
    </row>
    <row r="6588" spans="1:14">
      <c r="A6588">
        <v>6587</v>
      </c>
      <c r="B6588">
        <v>365</v>
      </c>
      <c r="C6588" s="1">
        <v>2.245e-5</v>
      </c>
      <c r="D6588" s="1">
        <v>495.940909</v>
      </c>
      <c r="E6588" s="1">
        <v>10657.1566</v>
      </c>
      <c r="F6588" s="1">
        <v>28.9610271</v>
      </c>
      <c r="G6588" s="1">
        <v>1559.69784</v>
      </c>
      <c r="H6588" s="1">
        <v>107.673575</v>
      </c>
      <c r="I6588" s="1">
        <v>7068.01521</v>
      </c>
      <c r="J6588" s="1">
        <v>7330.80447</v>
      </c>
      <c r="K6588" s="1">
        <v>-9999</v>
      </c>
      <c r="L6588" s="1">
        <v>-9999</v>
      </c>
      <c r="M6588" s="1">
        <v>-9999</v>
      </c>
      <c r="N6588" s="1">
        <v>-9999</v>
      </c>
    </row>
    <row r="6589" spans="1:14">
      <c r="A6589">
        <v>6588</v>
      </c>
      <c r="B6589">
        <v>365</v>
      </c>
      <c r="C6589" s="1">
        <v>2.245e-5</v>
      </c>
      <c r="D6589" s="1">
        <v>495.940909</v>
      </c>
      <c r="E6589" s="1">
        <v>10657.1566</v>
      </c>
      <c r="F6589" s="1">
        <v>28.9610271</v>
      </c>
      <c r="G6589" s="1">
        <v>1559.69784</v>
      </c>
      <c r="H6589" s="1">
        <v>107.673576</v>
      </c>
      <c r="I6589" s="1">
        <v>7068.01524</v>
      </c>
      <c r="J6589" s="1">
        <v>7330.80985</v>
      </c>
      <c r="K6589" s="1">
        <v>-9999</v>
      </c>
      <c r="L6589" s="1">
        <v>-9999</v>
      </c>
      <c r="M6589" s="1">
        <v>-9999</v>
      </c>
      <c r="N6589" s="1">
        <v>-9999</v>
      </c>
    </row>
    <row r="6590" spans="1:14">
      <c r="A6590">
        <v>6589</v>
      </c>
      <c r="B6590">
        <v>365</v>
      </c>
      <c r="C6590" s="1">
        <v>2.245e-5</v>
      </c>
      <c r="D6590" s="1">
        <v>495.940909</v>
      </c>
      <c r="E6590" s="1">
        <v>10657.1566</v>
      </c>
      <c r="F6590" s="1">
        <v>28.9610271</v>
      </c>
      <c r="G6590" s="1">
        <v>1559.69784</v>
      </c>
      <c r="H6590" s="1">
        <v>107.673577</v>
      </c>
      <c r="I6590" s="1">
        <v>7068.01527</v>
      </c>
      <c r="J6590" s="1">
        <v>7330.81523</v>
      </c>
      <c r="K6590" s="1">
        <v>-9999</v>
      </c>
      <c r="L6590" s="1">
        <v>-9999</v>
      </c>
      <c r="M6590" s="1">
        <v>-9999</v>
      </c>
      <c r="N6590" s="1">
        <v>-9999</v>
      </c>
    </row>
    <row r="6591" spans="1:14">
      <c r="A6591">
        <v>6590</v>
      </c>
      <c r="B6591">
        <v>365</v>
      </c>
      <c r="C6591" s="1">
        <v>2.245e-5</v>
      </c>
      <c r="D6591" s="1">
        <v>495.940909</v>
      </c>
      <c r="E6591" s="1">
        <v>10657.1566</v>
      </c>
      <c r="F6591" s="1">
        <v>28.9610271</v>
      </c>
      <c r="G6591" s="1">
        <v>1559.69784</v>
      </c>
      <c r="H6591" s="1">
        <v>107.673578</v>
      </c>
      <c r="I6591" s="1">
        <v>7068.0153</v>
      </c>
      <c r="J6591" s="1">
        <v>7330.82061</v>
      </c>
      <c r="K6591" s="1">
        <v>-9999</v>
      </c>
      <c r="L6591" s="1">
        <v>-9999</v>
      </c>
      <c r="M6591" s="1">
        <v>-9999</v>
      </c>
      <c r="N6591" s="1">
        <v>-9999</v>
      </c>
    </row>
    <row r="6592" spans="1:14">
      <c r="A6592">
        <v>6591</v>
      </c>
      <c r="B6592">
        <v>365</v>
      </c>
      <c r="C6592" s="1">
        <v>2.245e-5</v>
      </c>
      <c r="D6592" s="1">
        <v>495.940909</v>
      </c>
      <c r="E6592" s="1">
        <v>10657.1566</v>
      </c>
      <c r="F6592" s="1">
        <v>28.9610271</v>
      </c>
      <c r="G6592" s="1">
        <v>1559.69784</v>
      </c>
      <c r="H6592" s="1">
        <v>107.673579</v>
      </c>
      <c r="I6592" s="1">
        <v>7068.01533</v>
      </c>
      <c r="J6592" s="1">
        <v>7330.82597</v>
      </c>
      <c r="K6592" s="1">
        <v>-9999</v>
      </c>
      <c r="L6592" s="1">
        <v>-9999</v>
      </c>
      <c r="M6592" s="1">
        <v>-9999</v>
      </c>
      <c r="N6592" s="1">
        <v>-9999</v>
      </c>
    </row>
    <row r="6593" spans="1:14">
      <c r="A6593">
        <v>6592</v>
      </c>
      <c r="B6593">
        <v>365</v>
      </c>
      <c r="C6593" s="1">
        <v>2.245e-5</v>
      </c>
      <c r="D6593" s="1">
        <v>495.940909</v>
      </c>
      <c r="E6593" s="1">
        <v>10657.1566</v>
      </c>
      <c r="F6593" s="1">
        <v>28.9610271</v>
      </c>
      <c r="G6593" s="1">
        <v>1559.69784</v>
      </c>
      <c r="H6593" s="1">
        <v>107.67358</v>
      </c>
      <c r="I6593" s="1">
        <v>7068.01536</v>
      </c>
      <c r="J6593" s="1">
        <v>7330.83134</v>
      </c>
      <c r="K6593" s="1">
        <v>-9999</v>
      </c>
      <c r="L6593" s="1">
        <v>-9999</v>
      </c>
      <c r="M6593" s="1">
        <v>-9999</v>
      </c>
      <c r="N6593" s="1">
        <v>-9999</v>
      </c>
    </row>
    <row r="6594" spans="1:14">
      <c r="A6594">
        <v>6593</v>
      </c>
      <c r="B6594">
        <v>365</v>
      </c>
      <c r="C6594" s="1">
        <v>2.245e-5</v>
      </c>
      <c r="D6594" s="1">
        <v>495.940909</v>
      </c>
      <c r="E6594" s="1">
        <v>10657.1566</v>
      </c>
      <c r="F6594" s="1">
        <v>28.9610271</v>
      </c>
      <c r="G6594" s="1">
        <v>1559.69784</v>
      </c>
      <c r="H6594" s="1">
        <v>107.673581</v>
      </c>
      <c r="I6594" s="1">
        <v>7068.01539</v>
      </c>
      <c r="J6594" s="1">
        <v>7330.83669</v>
      </c>
      <c r="K6594" s="1">
        <v>-9999</v>
      </c>
      <c r="L6594" s="1">
        <v>-9999</v>
      </c>
      <c r="M6594" s="1">
        <v>-9999</v>
      </c>
      <c r="N6594" s="1">
        <v>-9999</v>
      </c>
    </row>
    <row r="6595" spans="1:14">
      <c r="A6595">
        <v>6594</v>
      </c>
      <c r="B6595">
        <v>365</v>
      </c>
      <c r="C6595" s="1">
        <v>2.245e-5</v>
      </c>
      <c r="D6595" s="1">
        <v>495.940909</v>
      </c>
      <c r="E6595" s="1">
        <v>10657.1566</v>
      </c>
      <c r="F6595" s="1">
        <v>28.9610271</v>
      </c>
      <c r="G6595" s="1">
        <v>1559.69784</v>
      </c>
      <c r="H6595" s="1">
        <v>107.673582</v>
      </c>
      <c r="I6595" s="1">
        <v>7068.01541</v>
      </c>
      <c r="J6595" s="1">
        <v>7330.84204</v>
      </c>
      <c r="K6595" s="1">
        <v>-9999</v>
      </c>
      <c r="L6595" s="1">
        <v>-9999</v>
      </c>
      <c r="M6595" s="1">
        <v>-9999</v>
      </c>
      <c r="N6595" s="1">
        <v>-9999</v>
      </c>
    </row>
    <row r="6596" spans="1:14">
      <c r="A6596">
        <v>6595</v>
      </c>
      <c r="B6596">
        <v>365</v>
      </c>
      <c r="C6596" s="1">
        <v>2.245e-5</v>
      </c>
      <c r="D6596" s="1">
        <v>495.940909</v>
      </c>
      <c r="E6596" s="1">
        <v>10657.1566</v>
      </c>
      <c r="F6596" s="1">
        <v>28.9610271</v>
      </c>
      <c r="G6596" s="1">
        <v>1559.69784</v>
      </c>
      <c r="H6596" s="1">
        <v>107.673583</v>
      </c>
      <c r="I6596" s="1">
        <v>7068.01544</v>
      </c>
      <c r="J6596" s="1">
        <v>7330.84739</v>
      </c>
      <c r="K6596" s="1">
        <v>-9999</v>
      </c>
      <c r="L6596" s="1">
        <v>-9999</v>
      </c>
      <c r="M6596" s="1">
        <v>-9999</v>
      </c>
      <c r="N6596" s="1">
        <v>-9999</v>
      </c>
    </row>
    <row r="6597" spans="1:14">
      <c r="A6597">
        <v>6596</v>
      </c>
      <c r="B6597">
        <v>365</v>
      </c>
      <c r="C6597" s="1">
        <v>2.245e-5</v>
      </c>
      <c r="D6597" s="1">
        <v>495.940909</v>
      </c>
      <c r="E6597" s="1">
        <v>10657.1566</v>
      </c>
      <c r="F6597" s="1">
        <v>28.9610271</v>
      </c>
      <c r="G6597" s="1">
        <v>1559.69784</v>
      </c>
      <c r="H6597" s="1">
        <v>107.673584</v>
      </c>
      <c r="I6597" s="1">
        <v>7068.01547</v>
      </c>
      <c r="J6597" s="1">
        <v>7330.85272</v>
      </c>
      <c r="K6597" s="1">
        <v>-9999</v>
      </c>
      <c r="L6597" s="1">
        <v>-9999</v>
      </c>
      <c r="M6597" s="1">
        <v>-9999</v>
      </c>
      <c r="N6597" s="1">
        <v>-9999</v>
      </c>
    </row>
    <row r="6598" spans="1:14">
      <c r="A6598">
        <v>6597</v>
      </c>
      <c r="B6598">
        <v>365</v>
      </c>
      <c r="C6598" s="1">
        <v>2.245e-5</v>
      </c>
      <c r="D6598" s="1">
        <v>495.940909</v>
      </c>
      <c r="E6598" s="1">
        <v>10657.1566</v>
      </c>
      <c r="F6598" s="1">
        <v>28.9610271</v>
      </c>
      <c r="G6598" s="1">
        <v>1559.69784</v>
      </c>
      <c r="H6598" s="1">
        <v>107.673585</v>
      </c>
      <c r="I6598" s="1">
        <v>7068.0155</v>
      </c>
      <c r="J6598" s="1">
        <v>7330.85806</v>
      </c>
      <c r="K6598" s="1">
        <v>-9999</v>
      </c>
      <c r="L6598" s="1">
        <v>-9999</v>
      </c>
      <c r="M6598" s="1">
        <v>-9999</v>
      </c>
      <c r="N6598" s="1">
        <v>-9999</v>
      </c>
    </row>
    <row r="6599" spans="1:14">
      <c r="A6599">
        <v>6598</v>
      </c>
      <c r="B6599">
        <v>365</v>
      </c>
      <c r="C6599" s="1">
        <v>2.245e-5</v>
      </c>
      <c r="D6599" s="1">
        <v>495.940909</v>
      </c>
      <c r="E6599" s="1">
        <v>10657.1566</v>
      </c>
      <c r="F6599" s="1">
        <v>28.9610271</v>
      </c>
      <c r="G6599" s="1">
        <v>1559.69784</v>
      </c>
      <c r="H6599" s="1">
        <v>107.673586</v>
      </c>
      <c r="I6599" s="1">
        <v>7068.01553</v>
      </c>
      <c r="J6599" s="1">
        <v>7330.86338</v>
      </c>
      <c r="K6599" s="1">
        <v>-9999</v>
      </c>
      <c r="L6599" s="1">
        <v>-9999</v>
      </c>
      <c r="M6599" s="1">
        <v>-9999</v>
      </c>
      <c r="N6599" s="1">
        <v>-9999</v>
      </c>
    </row>
    <row r="6600" spans="1:14">
      <c r="A6600">
        <v>6599</v>
      </c>
      <c r="B6600">
        <v>365</v>
      </c>
      <c r="C6600" s="1">
        <v>2.245e-5</v>
      </c>
      <c r="D6600" s="1">
        <v>495.940909</v>
      </c>
      <c r="E6600" s="1">
        <v>10657.1566</v>
      </c>
      <c r="F6600" s="1">
        <v>28.9610271</v>
      </c>
      <c r="G6600" s="1">
        <v>1559.69784</v>
      </c>
      <c r="H6600" s="1">
        <v>107.673587</v>
      </c>
      <c r="I6600" s="1">
        <v>7068.01556</v>
      </c>
      <c r="J6600" s="1">
        <v>7330.8687</v>
      </c>
      <c r="K6600" s="1">
        <v>-9999</v>
      </c>
      <c r="L6600" s="1">
        <v>-9999</v>
      </c>
      <c r="M6600" s="1">
        <v>-9999</v>
      </c>
      <c r="N6600" s="1">
        <v>-9999</v>
      </c>
    </row>
    <row r="6601" spans="1:14">
      <c r="A6601">
        <v>6600</v>
      </c>
      <c r="B6601">
        <v>365</v>
      </c>
      <c r="C6601" s="1">
        <v>2.245e-5</v>
      </c>
      <c r="D6601" s="1">
        <v>495.940909</v>
      </c>
      <c r="E6601" s="1">
        <v>10657.1566</v>
      </c>
      <c r="F6601" s="1">
        <v>28.9610271</v>
      </c>
      <c r="G6601" s="1">
        <v>1559.69784</v>
      </c>
      <c r="H6601" s="1">
        <v>107.673588</v>
      </c>
      <c r="I6601" s="1">
        <v>7068.01559</v>
      </c>
      <c r="J6601" s="1">
        <v>7330.87402</v>
      </c>
      <c r="K6601" s="1">
        <v>-9999</v>
      </c>
      <c r="L6601" s="1">
        <v>-9999</v>
      </c>
      <c r="M6601" s="1">
        <v>-9999</v>
      </c>
      <c r="N6601" s="1">
        <v>-9999</v>
      </c>
    </row>
    <row r="6602" spans="1:14">
      <c r="A6602">
        <v>6601</v>
      </c>
      <c r="B6602">
        <v>365</v>
      </c>
      <c r="C6602" s="1">
        <v>2.245e-5</v>
      </c>
      <c r="D6602" s="1">
        <v>495.940909</v>
      </c>
      <c r="E6602" s="1">
        <v>10657.1566</v>
      </c>
      <c r="F6602" s="1">
        <v>28.9610271</v>
      </c>
      <c r="G6602" s="1">
        <v>1559.69784</v>
      </c>
      <c r="H6602" s="1">
        <v>107.673589</v>
      </c>
      <c r="I6602" s="1">
        <v>7068.01562</v>
      </c>
      <c r="J6602" s="1">
        <v>7330.87932</v>
      </c>
      <c r="K6602" s="1">
        <v>-9999</v>
      </c>
      <c r="L6602" s="1">
        <v>-9999</v>
      </c>
      <c r="M6602" s="1">
        <v>-9999</v>
      </c>
      <c r="N6602" s="1">
        <v>-9999</v>
      </c>
    </row>
    <row r="6603" spans="1:14">
      <c r="A6603">
        <v>6602</v>
      </c>
      <c r="B6603">
        <v>365</v>
      </c>
      <c r="C6603" s="1">
        <v>2.245e-5</v>
      </c>
      <c r="D6603" s="1">
        <v>495.940909</v>
      </c>
      <c r="E6603" s="1">
        <v>10657.1566</v>
      </c>
      <c r="F6603" s="1">
        <v>28.9610271</v>
      </c>
      <c r="G6603" s="1">
        <v>1559.69784</v>
      </c>
      <c r="H6603" s="1">
        <v>107.67359</v>
      </c>
      <c r="I6603" s="1">
        <v>7068.01565</v>
      </c>
      <c r="J6603" s="1">
        <v>7330.88463</v>
      </c>
      <c r="K6603" s="1">
        <v>-9999</v>
      </c>
      <c r="L6603" s="1">
        <v>-9999</v>
      </c>
      <c r="M6603" s="1">
        <v>-9999</v>
      </c>
      <c r="N6603" s="1">
        <v>-9999</v>
      </c>
    </row>
    <row r="6604" spans="1:14">
      <c r="A6604">
        <v>6603</v>
      </c>
      <c r="B6604">
        <v>365</v>
      </c>
      <c r="C6604" s="1">
        <v>2.245e-5</v>
      </c>
      <c r="D6604" s="1">
        <v>495.940909</v>
      </c>
      <c r="E6604" s="1">
        <v>10657.1566</v>
      </c>
      <c r="F6604" s="1">
        <v>28.9610271</v>
      </c>
      <c r="G6604" s="1">
        <v>1559.69784</v>
      </c>
      <c r="H6604" s="1">
        <v>107.673591</v>
      </c>
      <c r="I6604" s="1">
        <v>7068.01568</v>
      </c>
      <c r="J6604" s="1">
        <v>7330.88992</v>
      </c>
      <c r="K6604" s="1">
        <v>-9999</v>
      </c>
      <c r="L6604" s="1">
        <v>-9999</v>
      </c>
      <c r="M6604" s="1">
        <v>-9999</v>
      </c>
      <c r="N6604" s="1">
        <v>-9999</v>
      </c>
    </row>
    <row r="6605" spans="1:14">
      <c r="A6605">
        <v>6604</v>
      </c>
      <c r="B6605">
        <v>365</v>
      </c>
      <c r="C6605" s="1">
        <v>2.245e-5</v>
      </c>
      <c r="D6605" s="1">
        <v>495.940909</v>
      </c>
      <c r="E6605" s="1">
        <v>10657.1566</v>
      </c>
      <c r="F6605" s="1">
        <v>28.9610271</v>
      </c>
      <c r="G6605" s="1">
        <v>1559.69784</v>
      </c>
      <c r="H6605" s="1">
        <v>107.673592</v>
      </c>
      <c r="I6605" s="1">
        <v>7068.0157</v>
      </c>
      <c r="J6605" s="1">
        <v>7330.89521</v>
      </c>
      <c r="K6605" s="1">
        <v>-9999</v>
      </c>
      <c r="L6605" s="1">
        <v>-9999</v>
      </c>
      <c r="M6605" s="1">
        <v>-9999</v>
      </c>
      <c r="N6605" s="1">
        <v>-9999</v>
      </c>
    </row>
    <row r="6606" spans="1:14">
      <c r="A6606">
        <v>6605</v>
      </c>
      <c r="B6606">
        <v>365</v>
      </c>
      <c r="C6606" s="1">
        <v>2.245e-5</v>
      </c>
      <c r="D6606" s="1">
        <v>495.940909</v>
      </c>
      <c r="E6606" s="1">
        <v>10657.1566</v>
      </c>
      <c r="F6606" s="1">
        <v>28.9610271</v>
      </c>
      <c r="G6606" s="1">
        <v>1559.69784</v>
      </c>
      <c r="H6606" s="1">
        <v>107.673593</v>
      </c>
      <c r="I6606" s="1">
        <v>7068.01573</v>
      </c>
      <c r="J6606" s="1">
        <v>7330.9005</v>
      </c>
      <c r="K6606" s="1">
        <v>-9999</v>
      </c>
      <c r="L6606" s="1">
        <v>-9999</v>
      </c>
      <c r="M6606" s="1">
        <v>-9999</v>
      </c>
      <c r="N6606" s="1">
        <v>-9999</v>
      </c>
    </row>
    <row r="6607" spans="1:14">
      <c r="A6607">
        <v>6606</v>
      </c>
      <c r="B6607">
        <v>365</v>
      </c>
      <c r="C6607" s="1">
        <v>2.245e-5</v>
      </c>
      <c r="D6607" s="1">
        <v>495.940909</v>
      </c>
      <c r="E6607" s="1">
        <v>10657.1566</v>
      </c>
      <c r="F6607" s="1">
        <v>28.9610271</v>
      </c>
      <c r="G6607" s="1">
        <v>1559.69784</v>
      </c>
      <c r="H6607" s="1">
        <v>107.673594</v>
      </c>
      <c r="I6607" s="1">
        <v>7068.01576</v>
      </c>
      <c r="J6607" s="1">
        <v>7330.90578</v>
      </c>
      <c r="K6607" s="1">
        <v>-9999</v>
      </c>
      <c r="L6607" s="1">
        <v>-9999</v>
      </c>
      <c r="M6607" s="1">
        <v>-9999</v>
      </c>
      <c r="N6607" s="1">
        <v>-9999</v>
      </c>
    </row>
    <row r="6608" spans="1:14">
      <c r="A6608">
        <v>6607</v>
      </c>
      <c r="B6608">
        <v>365</v>
      </c>
      <c r="C6608" s="1">
        <v>2.245e-5</v>
      </c>
      <c r="D6608" s="1">
        <v>495.940909</v>
      </c>
      <c r="E6608" s="1">
        <v>10657.1566</v>
      </c>
      <c r="F6608" s="1">
        <v>28.9610271</v>
      </c>
      <c r="G6608" s="1">
        <v>1559.69784</v>
      </c>
      <c r="H6608" s="1">
        <v>107.673595</v>
      </c>
      <c r="I6608" s="1">
        <v>7068.01579</v>
      </c>
      <c r="J6608" s="1">
        <v>7330.91105</v>
      </c>
      <c r="K6608" s="1">
        <v>-9999</v>
      </c>
      <c r="L6608" s="1">
        <v>-9999</v>
      </c>
      <c r="M6608" s="1">
        <v>-9999</v>
      </c>
      <c r="N6608" s="1">
        <v>-9999</v>
      </c>
    </row>
    <row r="6609" spans="1:14">
      <c r="A6609">
        <v>6608</v>
      </c>
      <c r="B6609">
        <v>365</v>
      </c>
      <c r="C6609" s="1">
        <v>2.245e-5</v>
      </c>
      <c r="D6609" s="1">
        <v>495.940909</v>
      </c>
      <c r="E6609" s="1">
        <v>10657.1566</v>
      </c>
      <c r="F6609" s="1">
        <v>28.9610271</v>
      </c>
      <c r="G6609" s="1">
        <v>1559.69784</v>
      </c>
      <c r="H6609" s="1">
        <v>107.673596</v>
      </c>
      <c r="I6609" s="1">
        <v>7068.01582</v>
      </c>
      <c r="J6609" s="1">
        <v>7330.91632</v>
      </c>
      <c r="K6609" s="1">
        <v>-9999</v>
      </c>
      <c r="L6609" s="1">
        <v>-9999</v>
      </c>
      <c r="M6609" s="1">
        <v>-9999</v>
      </c>
      <c r="N6609" s="1">
        <v>-9999</v>
      </c>
    </row>
    <row r="6610" spans="1:14">
      <c r="A6610">
        <v>6609</v>
      </c>
      <c r="B6610">
        <v>365</v>
      </c>
      <c r="C6610" s="1">
        <v>2.245e-5</v>
      </c>
      <c r="D6610" s="1">
        <v>495.940909</v>
      </c>
      <c r="E6610" s="1">
        <v>10657.1566</v>
      </c>
      <c r="F6610" s="1">
        <v>28.9610271</v>
      </c>
      <c r="G6610" s="1">
        <v>1559.69784</v>
      </c>
      <c r="H6610" s="1">
        <v>107.673597</v>
      </c>
      <c r="I6610" s="1">
        <v>7068.01585</v>
      </c>
      <c r="J6610" s="1">
        <v>7330.92158</v>
      </c>
      <c r="K6610" s="1">
        <v>-9999</v>
      </c>
      <c r="L6610" s="1">
        <v>-9999</v>
      </c>
      <c r="M6610" s="1">
        <v>-9999</v>
      </c>
      <c r="N6610" s="1">
        <v>-9999</v>
      </c>
    </row>
    <row r="6611" spans="1:14">
      <c r="A6611">
        <v>6610</v>
      </c>
      <c r="B6611">
        <v>365</v>
      </c>
      <c r="C6611" s="1">
        <v>2.245e-5</v>
      </c>
      <c r="D6611" s="1">
        <v>495.940909</v>
      </c>
      <c r="E6611" s="1">
        <v>10657.1566</v>
      </c>
      <c r="F6611" s="1">
        <v>28.9610271</v>
      </c>
      <c r="G6611" s="1">
        <v>1559.69784</v>
      </c>
      <c r="H6611" s="1">
        <v>107.673598</v>
      </c>
      <c r="I6611" s="1">
        <v>7068.01588</v>
      </c>
      <c r="J6611" s="1">
        <v>7330.92683</v>
      </c>
      <c r="K6611" s="1">
        <v>-9999</v>
      </c>
      <c r="L6611" s="1">
        <v>-9999</v>
      </c>
      <c r="M6611" s="1">
        <v>-9999</v>
      </c>
      <c r="N6611" s="1">
        <v>-9999</v>
      </c>
    </row>
    <row r="6612" spans="1:14">
      <c r="A6612">
        <v>6611</v>
      </c>
      <c r="B6612">
        <v>365</v>
      </c>
      <c r="C6612" s="1">
        <v>2.245e-5</v>
      </c>
      <c r="D6612" s="1">
        <v>495.940909</v>
      </c>
      <c r="E6612" s="1">
        <v>10657.1566</v>
      </c>
      <c r="F6612" s="1">
        <v>28.9610271</v>
      </c>
      <c r="G6612" s="1">
        <v>1559.69784</v>
      </c>
      <c r="H6612" s="1">
        <v>107.673599</v>
      </c>
      <c r="I6612" s="1">
        <v>7068.01591</v>
      </c>
      <c r="J6612" s="1">
        <v>7330.93208</v>
      </c>
      <c r="K6612" s="1">
        <v>-9999</v>
      </c>
      <c r="L6612" s="1">
        <v>-9999</v>
      </c>
      <c r="M6612" s="1">
        <v>-9999</v>
      </c>
      <c r="N6612" s="1">
        <v>-9999</v>
      </c>
    </row>
    <row r="6613" spans="1:14">
      <c r="A6613">
        <v>6612</v>
      </c>
      <c r="B6613">
        <v>365</v>
      </c>
      <c r="C6613" s="1">
        <v>2.245e-5</v>
      </c>
      <c r="D6613" s="1">
        <v>495.940909</v>
      </c>
      <c r="E6613" s="1">
        <v>10657.1566</v>
      </c>
      <c r="F6613" s="1">
        <v>28.9610271</v>
      </c>
      <c r="G6613" s="1">
        <v>1559.69784</v>
      </c>
      <c r="H6613" s="1">
        <v>107.6736</v>
      </c>
      <c r="I6613" s="1">
        <v>7068.01593</v>
      </c>
      <c r="J6613" s="1">
        <v>7330.93732</v>
      </c>
      <c r="K6613" s="1">
        <v>-9999</v>
      </c>
      <c r="L6613" s="1">
        <v>-9999</v>
      </c>
      <c r="M6613" s="1">
        <v>-9999</v>
      </c>
      <c r="N6613" s="1">
        <v>-9999</v>
      </c>
    </row>
    <row r="6614" spans="1:14">
      <c r="A6614">
        <v>6613</v>
      </c>
      <c r="B6614">
        <v>365</v>
      </c>
      <c r="C6614" s="1">
        <v>2.245e-5</v>
      </c>
      <c r="D6614" s="1">
        <v>495.940909</v>
      </c>
      <c r="E6614" s="1">
        <v>10657.1566</v>
      </c>
      <c r="F6614" s="1">
        <v>28.9610271</v>
      </c>
      <c r="G6614" s="1">
        <v>1559.69784</v>
      </c>
      <c r="H6614" s="1">
        <v>107.673601</v>
      </c>
      <c r="I6614" s="1">
        <v>7068.01596</v>
      </c>
      <c r="J6614" s="1">
        <v>7330.94256</v>
      </c>
      <c r="K6614" s="1">
        <v>-9999</v>
      </c>
      <c r="L6614" s="1">
        <v>-9999</v>
      </c>
      <c r="M6614" s="1">
        <v>-9999</v>
      </c>
      <c r="N6614" s="1">
        <v>-9999</v>
      </c>
    </row>
    <row r="6615" spans="1:14">
      <c r="A6615">
        <v>6614</v>
      </c>
      <c r="B6615">
        <v>365</v>
      </c>
      <c r="C6615" s="1">
        <v>2.245e-5</v>
      </c>
      <c r="D6615" s="1">
        <v>495.940909</v>
      </c>
      <c r="E6615" s="1">
        <v>10657.1566</v>
      </c>
      <c r="F6615" s="1">
        <v>28.9610271</v>
      </c>
      <c r="G6615" s="1">
        <v>1559.69784</v>
      </c>
      <c r="H6615" s="1">
        <v>107.673602</v>
      </c>
      <c r="I6615" s="1">
        <v>7068.01599</v>
      </c>
      <c r="J6615" s="1">
        <v>7330.94779</v>
      </c>
      <c r="K6615" s="1">
        <v>-9999</v>
      </c>
      <c r="L6615" s="1">
        <v>-9999</v>
      </c>
      <c r="M6615" s="1">
        <v>-9999</v>
      </c>
      <c r="N6615" s="1">
        <v>-9999</v>
      </c>
    </row>
    <row r="6616" spans="1:14">
      <c r="A6616">
        <v>6615</v>
      </c>
      <c r="B6616">
        <v>365</v>
      </c>
      <c r="C6616" s="1">
        <v>2.245e-5</v>
      </c>
      <c r="D6616" s="1">
        <v>495.940909</v>
      </c>
      <c r="E6616" s="1">
        <v>10657.1566</v>
      </c>
      <c r="F6616" s="1">
        <v>28.9610271</v>
      </c>
      <c r="G6616" s="1">
        <v>1559.69784</v>
      </c>
      <c r="H6616" s="1">
        <v>107.673603</v>
      </c>
      <c r="I6616" s="1">
        <v>7068.01602</v>
      </c>
      <c r="J6616" s="1">
        <v>7330.95302</v>
      </c>
      <c r="K6616" s="1">
        <v>-9999</v>
      </c>
      <c r="L6616" s="1">
        <v>-9999</v>
      </c>
      <c r="M6616" s="1">
        <v>-9999</v>
      </c>
      <c r="N6616" s="1">
        <v>-9999</v>
      </c>
    </row>
    <row r="6617" spans="1:14">
      <c r="A6617">
        <v>6616</v>
      </c>
      <c r="B6617">
        <v>365</v>
      </c>
      <c r="C6617" s="1">
        <v>2.245e-5</v>
      </c>
      <c r="D6617" s="1">
        <v>495.940909</v>
      </c>
      <c r="E6617" s="1">
        <v>10657.1566</v>
      </c>
      <c r="F6617" s="1">
        <v>28.9610271</v>
      </c>
      <c r="G6617" s="1">
        <v>1559.69784</v>
      </c>
      <c r="H6617" s="1">
        <v>107.673604</v>
      </c>
      <c r="I6617" s="1">
        <v>7068.01605</v>
      </c>
      <c r="J6617" s="1">
        <v>7330.95824</v>
      </c>
      <c r="K6617" s="1">
        <v>-9999</v>
      </c>
      <c r="L6617" s="1">
        <v>-9999</v>
      </c>
      <c r="M6617" s="1">
        <v>-9999</v>
      </c>
      <c r="N6617" s="1">
        <v>-9999</v>
      </c>
    </row>
    <row r="6618" spans="1:14">
      <c r="A6618">
        <v>6617</v>
      </c>
      <c r="B6618">
        <v>365</v>
      </c>
      <c r="C6618" s="1">
        <v>2.245e-5</v>
      </c>
      <c r="D6618" s="1">
        <v>495.940909</v>
      </c>
      <c r="E6618" s="1">
        <v>10657.1566</v>
      </c>
      <c r="F6618" s="1">
        <v>28.9610271</v>
      </c>
      <c r="G6618" s="1">
        <v>1559.69784</v>
      </c>
      <c r="H6618" s="1">
        <v>107.673605</v>
      </c>
      <c r="I6618" s="1">
        <v>7068.01608</v>
      </c>
      <c r="J6618" s="1">
        <v>7330.96345</v>
      </c>
      <c r="K6618" s="1">
        <v>-9999</v>
      </c>
      <c r="L6618" s="1">
        <v>-9999</v>
      </c>
      <c r="M6618" s="1">
        <v>-9999</v>
      </c>
      <c r="N6618" s="1">
        <v>-9999</v>
      </c>
    </row>
    <row r="6619" spans="1:14">
      <c r="A6619">
        <v>6618</v>
      </c>
      <c r="B6619">
        <v>365</v>
      </c>
      <c r="C6619" s="1">
        <v>2.245e-5</v>
      </c>
      <c r="D6619" s="1">
        <v>495.940909</v>
      </c>
      <c r="E6619" s="1">
        <v>10657.1566</v>
      </c>
      <c r="F6619" s="1">
        <v>28.9610271</v>
      </c>
      <c r="G6619" s="1">
        <v>1559.69784</v>
      </c>
      <c r="H6619" s="1">
        <v>107.673606</v>
      </c>
      <c r="I6619" s="1">
        <v>7068.01611</v>
      </c>
      <c r="J6619" s="1">
        <v>7330.96866</v>
      </c>
      <c r="K6619" s="1">
        <v>-9999</v>
      </c>
      <c r="L6619" s="1">
        <v>-9999</v>
      </c>
      <c r="M6619" s="1">
        <v>-9999</v>
      </c>
      <c r="N6619" s="1">
        <v>-9999</v>
      </c>
    </row>
    <row r="6620" spans="1:14">
      <c r="A6620">
        <v>6619</v>
      </c>
      <c r="B6620">
        <v>365</v>
      </c>
      <c r="C6620" s="1">
        <v>2.245e-5</v>
      </c>
      <c r="D6620" s="1">
        <v>495.940909</v>
      </c>
      <c r="E6620" s="1">
        <v>10657.1566</v>
      </c>
      <c r="F6620" s="1">
        <v>28.9610271</v>
      </c>
      <c r="G6620" s="1">
        <v>1559.69784</v>
      </c>
      <c r="H6620" s="1">
        <v>107.673607</v>
      </c>
      <c r="I6620" s="1">
        <v>7068.01613</v>
      </c>
      <c r="J6620" s="1">
        <v>7330.97386</v>
      </c>
      <c r="K6620" s="1">
        <v>-9999</v>
      </c>
      <c r="L6620" s="1">
        <v>-9999</v>
      </c>
      <c r="M6620" s="1">
        <v>-9999</v>
      </c>
      <c r="N6620" s="1">
        <v>-9999</v>
      </c>
    </row>
    <row r="6621" spans="1:14">
      <c r="A6621">
        <v>6620</v>
      </c>
      <c r="B6621">
        <v>365</v>
      </c>
      <c r="C6621" s="1">
        <v>2.245e-5</v>
      </c>
      <c r="D6621" s="1">
        <v>495.940909</v>
      </c>
      <c r="E6621" s="1">
        <v>10657.1566</v>
      </c>
      <c r="F6621" s="1">
        <v>28.9610271</v>
      </c>
      <c r="G6621" s="1">
        <v>1559.69784</v>
      </c>
      <c r="H6621" s="1">
        <v>107.673608</v>
      </c>
      <c r="I6621" s="1">
        <v>7068.01616</v>
      </c>
      <c r="J6621" s="1">
        <v>7330.97906</v>
      </c>
      <c r="K6621" s="1">
        <v>-9999</v>
      </c>
      <c r="L6621" s="1">
        <v>-9999</v>
      </c>
      <c r="M6621" s="1">
        <v>-9999</v>
      </c>
      <c r="N6621" s="1">
        <v>-9999</v>
      </c>
    </row>
    <row r="6622" spans="1:14">
      <c r="A6622">
        <v>6621</v>
      </c>
      <c r="B6622">
        <v>365</v>
      </c>
      <c r="C6622" s="1">
        <v>2.245e-5</v>
      </c>
      <c r="D6622" s="1">
        <v>495.940909</v>
      </c>
      <c r="E6622" s="1">
        <v>10657.1566</v>
      </c>
      <c r="F6622" s="1">
        <v>28.9610271</v>
      </c>
      <c r="G6622" s="1">
        <v>1559.69784</v>
      </c>
      <c r="H6622" s="1">
        <v>107.673609</v>
      </c>
      <c r="I6622" s="1">
        <v>7068.01619</v>
      </c>
      <c r="J6622" s="1">
        <v>7330.98425</v>
      </c>
      <c r="K6622" s="1">
        <v>-9999</v>
      </c>
      <c r="L6622" s="1">
        <v>-9999</v>
      </c>
      <c r="M6622" s="1">
        <v>-9999</v>
      </c>
      <c r="N6622" s="1">
        <v>-9999</v>
      </c>
    </row>
    <row r="6623" spans="1:14">
      <c r="A6623">
        <v>6622</v>
      </c>
      <c r="B6623">
        <v>365</v>
      </c>
      <c r="C6623" s="1">
        <v>2.245e-5</v>
      </c>
      <c r="D6623" s="1">
        <v>495.940909</v>
      </c>
      <c r="E6623" s="1">
        <v>10657.1566</v>
      </c>
      <c r="F6623" s="1">
        <v>28.9610271</v>
      </c>
      <c r="G6623" s="1">
        <v>1559.69784</v>
      </c>
      <c r="H6623" s="1">
        <v>107.67361</v>
      </c>
      <c r="I6623" s="1">
        <v>7068.01622</v>
      </c>
      <c r="J6623" s="1">
        <v>7330.98943</v>
      </c>
      <c r="K6623" s="1">
        <v>-9999</v>
      </c>
      <c r="L6623" s="1">
        <v>-9999</v>
      </c>
      <c r="M6623" s="1">
        <v>-9999</v>
      </c>
      <c r="N6623" s="1">
        <v>-9999</v>
      </c>
    </row>
    <row r="6624" spans="1:14">
      <c r="A6624">
        <v>6623</v>
      </c>
      <c r="B6624">
        <v>365</v>
      </c>
      <c r="C6624" s="1">
        <v>2.245e-5</v>
      </c>
      <c r="D6624" s="1">
        <v>495.940909</v>
      </c>
      <c r="E6624" s="1">
        <v>10657.1566</v>
      </c>
      <c r="F6624" s="1">
        <v>28.9610271</v>
      </c>
      <c r="G6624" s="1">
        <v>1559.69784</v>
      </c>
      <c r="H6624" s="1">
        <v>107.673611</v>
      </c>
      <c r="I6624" s="1">
        <v>7068.01625</v>
      </c>
      <c r="J6624" s="1">
        <v>7330.99461</v>
      </c>
      <c r="K6624" s="1">
        <v>-9999</v>
      </c>
      <c r="L6624" s="1">
        <v>-9999</v>
      </c>
      <c r="M6624" s="1">
        <v>-9999</v>
      </c>
      <c r="N6624" s="1">
        <v>-9999</v>
      </c>
    </row>
    <row r="6625" spans="1:14">
      <c r="A6625">
        <v>6624</v>
      </c>
      <c r="B6625">
        <v>365</v>
      </c>
      <c r="C6625" s="1">
        <v>2.245e-5</v>
      </c>
      <c r="D6625" s="1">
        <v>495.940909</v>
      </c>
      <c r="E6625" s="1">
        <v>10657.1566</v>
      </c>
      <c r="F6625" s="1">
        <v>28.9610271</v>
      </c>
      <c r="G6625" s="1">
        <v>1559.69784</v>
      </c>
      <c r="H6625" s="1">
        <v>107.673611</v>
      </c>
      <c r="I6625" s="1">
        <v>7068.01628</v>
      </c>
      <c r="J6625" s="1">
        <v>7330.99978</v>
      </c>
      <c r="K6625" s="1">
        <v>-9999</v>
      </c>
      <c r="L6625" s="1">
        <v>-9999</v>
      </c>
      <c r="M6625" s="1">
        <v>-9999</v>
      </c>
      <c r="N6625" s="1">
        <v>-9999</v>
      </c>
    </row>
    <row r="6626" spans="1:14">
      <c r="A6626">
        <v>6625</v>
      </c>
      <c r="B6626">
        <v>365</v>
      </c>
      <c r="C6626" s="1">
        <v>2.245e-5</v>
      </c>
      <c r="D6626" s="1">
        <v>495.940909</v>
      </c>
      <c r="E6626" s="1">
        <v>10657.1566</v>
      </c>
      <c r="F6626" s="1">
        <v>28.9610271</v>
      </c>
      <c r="G6626" s="1">
        <v>1559.69784</v>
      </c>
      <c r="H6626" s="1">
        <v>107.673612</v>
      </c>
      <c r="I6626" s="1">
        <v>7068.0163</v>
      </c>
      <c r="J6626" s="1">
        <v>7331.00495</v>
      </c>
      <c r="K6626" s="1">
        <v>-9999</v>
      </c>
      <c r="L6626" s="1">
        <v>-9999</v>
      </c>
      <c r="M6626" s="1">
        <v>-9999</v>
      </c>
      <c r="N6626" s="1">
        <v>-9999</v>
      </c>
    </row>
    <row r="6627" spans="1:14">
      <c r="A6627">
        <v>6626</v>
      </c>
      <c r="B6627">
        <v>365</v>
      </c>
      <c r="C6627" s="1">
        <v>2.245e-5</v>
      </c>
      <c r="D6627" s="1">
        <v>495.940909</v>
      </c>
      <c r="E6627" s="1">
        <v>10657.1566</v>
      </c>
      <c r="F6627" s="1">
        <v>28.9610271</v>
      </c>
      <c r="G6627" s="1">
        <v>1559.69784</v>
      </c>
      <c r="H6627" s="1">
        <v>107.673613</v>
      </c>
      <c r="I6627" s="1">
        <v>7068.01633</v>
      </c>
      <c r="J6627" s="1">
        <v>7331.01011</v>
      </c>
      <c r="K6627" s="1">
        <v>-9999</v>
      </c>
      <c r="L6627" s="1">
        <v>-9999</v>
      </c>
      <c r="M6627" s="1">
        <v>-9999</v>
      </c>
      <c r="N6627" s="1">
        <v>-9999</v>
      </c>
    </row>
    <row r="6628" spans="1:14">
      <c r="A6628">
        <v>6627</v>
      </c>
      <c r="B6628">
        <v>365</v>
      </c>
      <c r="C6628" s="1">
        <v>2.245e-5</v>
      </c>
      <c r="D6628" s="1">
        <v>495.940909</v>
      </c>
      <c r="E6628" s="1">
        <v>10657.1566</v>
      </c>
      <c r="F6628" s="1">
        <v>28.9610271</v>
      </c>
      <c r="G6628" s="1">
        <v>1559.69784</v>
      </c>
      <c r="H6628" s="1">
        <v>107.673614</v>
      </c>
      <c r="I6628" s="1">
        <v>7068.01636</v>
      </c>
      <c r="J6628" s="1">
        <v>7331.01527</v>
      </c>
      <c r="K6628" s="1">
        <v>-9999</v>
      </c>
      <c r="L6628" s="1">
        <v>-9999</v>
      </c>
      <c r="M6628" s="1">
        <v>-9999</v>
      </c>
      <c r="N6628" s="1">
        <v>-9999</v>
      </c>
    </row>
    <row r="6629" spans="1:14">
      <c r="A6629">
        <v>6628</v>
      </c>
      <c r="B6629">
        <v>365</v>
      </c>
      <c r="C6629" s="1">
        <v>2.245e-5</v>
      </c>
      <c r="D6629" s="1">
        <v>495.940909</v>
      </c>
      <c r="E6629" s="1">
        <v>10657.1566</v>
      </c>
      <c r="F6629" s="1">
        <v>28.9610271</v>
      </c>
      <c r="G6629" s="1">
        <v>1559.69784</v>
      </c>
      <c r="H6629" s="1">
        <v>107.673615</v>
      </c>
      <c r="I6629" s="1">
        <v>7068.01639</v>
      </c>
      <c r="J6629" s="1">
        <v>7331.02042</v>
      </c>
      <c r="K6629" s="1">
        <v>-9999</v>
      </c>
      <c r="L6629" s="1">
        <v>-9999</v>
      </c>
      <c r="M6629" s="1">
        <v>-9999</v>
      </c>
      <c r="N6629" s="1">
        <v>-9999</v>
      </c>
    </row>
    <row r="6630" spans="1:14">
      <c r="A6630">
        <v>6629</v>
      </c>
      <c r="B6630">
        <v>365</v>
      </c>
      <c r="C6630" s="1">
        <v>2.245e-5</v>
      </c>
      <c r="D6630" s="1">
        <v>495.940909</v>
      </c>
      <c r="E6630" s="1">
        <v>10657.1566</v>
      </c>
      <c r="F6630" s="1">
        <v>28.9610271</v>
      </c>
      <c r="G6630" s="1">
        <v>1559.69784</v>
      </c>
      <c r="H6630" s="1">
        <v>107.673616</v>
      </c>
      <c r="I6630" s="1">
        <v>7068.01642</v>
      </c>
      <c r="J6630" s="1">
        <v>7331.02556</v>
      </c>
      <c r="K6630" s="1">
        <v>-9999</v>
      </c>
      <c r="L6630" s="1">
        <v>-9999</v>
      </c>
      <c r="M6630" s="1">
        <v>-9999</v>
      </c>
      <c r="N6630" s="1">
        <v>-9999</v>
      </c>
    </row>
    <row r="6631" spans="1:14">
      <c r="A6631">
        <v>6630</v>
      </c>
      <c r="B6631">
        <v>365</v>
      </c>
      <c r="C6631" s="1">
        <v>2.245e-5</v>
      </c>
      <c r="D6631" s="1">
        <v>495.940909</v>
      </c>
      <c r="E6631" s="1">
        <v>10657.1566</v>
      </c>
      <c r="F6631" s="1">
        <v>28.9610271</v>
      </c>
      <c r="G6631" s="1">
        <v>1559.69784</v>
      </c>
      <c r="H6631" s="1">
        <v>107.673617</v>
      </c>
      <c r="I6631" s="1">
        <v>7068.01644</v>
      </c>
      <c r="J6631" s="1">
        <v>7331.0307</v>
      </c>
      <c r="K6631" s="1">
        <v>-9999</v>
      </c>
      <c r="L6631" s="1">
        <v>-9999</v>
      </c>
      <c r="M6631" s="1">
        <v>-9999</v>
      </c>
      <c r="N6631" s="1">
        <v>-9999</v>
      </c>
    </row>
    <row r="6632" spans="1:14">
      <c r="A6632">
        <v>6631</v>
      </c>
      <c r="B6632">
        <v>365</v>
      </c>
      <c r="C6632" s="1">
        <v>2.245e-5</v>
      </c>
      <c r="D6632" s="1">
        <v>495.940909</v>
      </c>
      <c r="E6632" s="1">
        <v>10657.1566</v>
      </c>
      <c r="F6632" s="1">
        <v>28.9610271</v>
      </c>
      <c r="G6632" s="1">
        <v>1559.69784</v>
      </c>
      <c r="H6632" s="1">
        <v>107.673618</v>
      </c>
      <c r="I6632" s="1">
        <v>7068.01647</v>
      </c>
      <c r="J6632" s="1">
        <v>7331.03583</v>
      </c>
      <c r="K6632" s="1">
        <v>-9999</v>
      </c>
      <c r="L6632" s="1">
        <v>-9999</v>
      </c>
      <c r="M6632" s="1">
        <v>-9999</v>
      </c>
      <c r="N6632" s="1">
        <v>-9999</v>
      </c>
    </row>
    <row r="6633" spans="1:14">
      <c r="A6633">
        <v>6632</v>
      </c>
      <c r="B6633">
        <v>365</v>
      </c>
      <c r="C6633" s="1">
        <v>2.245e-5</v>
      </c>
      <c r="D6633" s="1">
        <v>495.940909</v>
      </c>
      <c r="E6633" s="1">
        <v>10657.1566</v>
      </c>
      <c r="F6633" s="1">
        <v>28.9610271</v>
      </c>
      <c r="G6633" s="1">
        <v>1559.69784</v>
      </c>
      <c r="H6633" s="1">
        <v>107.673619</v>
      </c>
      <c r="I6633" s="1">
        <v>7068.0165</v>
      </c>
      <c r="J6633" s="1">
        <v>7331.04096</v>
      </c>
      <c r="K6633" s="1">
        <v>-9999</v>
      </c>
      <c r="L6633" s="1">
        <v>-9999</v>
      </c>
      <c r="M6633" s="1">
        <v>-9999</v>
      </c>
      <c r="N6633" s="1">
        <v>-9999</v>
      </c>
    </row>
    <row r="6634" spans="1:14">
      <c r="A6634">
        <v>6633</v>
      </c>
      <c r="B6634">
        <v>365</v>
      </c>
      <c r="C6634" s="1">
        <v>2.245e-5</v>
      </c>
      <c r="D6634" s="1">
        <v>495.940909</v>
      </c>
      <c r="E6634" s="1">
        <v>10657.1566</v>
      </c>
      <c r="F6634" s="1">
        <v>28.9610271</v>
      </c>
      <c r="G6634" s="1">
        <v>1559.69784</v>
      </c>
      <c r="H6634" s="1">
        <v>107.67362</v>
      </c>
      <c r="I6634" s="1">
        <v>7068.01653</v>
      </c>
      <c r="J6634" s="1">
        <v>7331.04608</v>
      </c>
      <c r="K6634" s="1">
        <v>-9999</v>
      </c>
      <c r="L6634" s="1">
        <v>-9999</v>
      </c>
      <c r="M6634" s="1">
        <v>-9999</v>
      </c>
      <c r="N6634" s="1">
        <v>-9999</v>
      </c>
    </row>
    <row r="6635" spans="1:14">
      <c r="A6635">
        <v>6634</v>
      </c>
      <c r="B6635">
        <v>365</v>
      </c>
      <c r="C6635" s="1">
        <v>2.245e-5</v>
      </c>
      <c r="D6635" s="1">
        <v>495.940909</v>
      </c>
      <c r="E6635" s="1">
        <v>10657.1566</v>
      </c>
      <c r="F6635" s="1">
        <v>28.9610271</v>
      </c>
      <c r="G6635" s="1">
        <v>1559.69784</v>
      </c>
      <c r="H6635" s="1">
        <v>107.673621</v>
      </c>
      <c r="I6635" s="1">
        <v>7068.01656</v>
      </c>
      <c r="J6635" s="1">
        <v>7331.05119</v>
      </c>
      <c r="K6635" s="1">
        <v>-9999</v>
      </c>
      <c r="L6635" s="1">
        <v>-9999</v>
      </c>
      <c r="M6635" s="1">
        <v>-9999</v>
      </c>
      <c r="N6635" s="1">
        <v>-9999</v>
      </c>
    </row>
    <row r="6636" spans="1:14">
      <c r="A6636">
        <v>6635</v>
      </c>
      <c r="B6636">
        <v>365</v>
      </c>
      <c r="C6636" s="1">
        <v>2.245e-5</v>
      </c>
      <c r="D6636" s="1">
        <v>495.940909</v>
      </c>
      <c r="E6636" s="1">
        <v>10657.1566</v>
      </c>
      <c r="F6636" s="1">
        <v>28.9610271</v>
      </c>
      <c r="G6636" s="1">
        <v>1559.69784</v>
      </c>
      <c r="H6636" s="1">
        <v>107.673622</v>
      </c>
      <c r="I6636" s="1">
        <v>7068.01658</v>
      </c>
      <c r="J6636" s="1">
        <v>7331.0563</v>
      </c>
      <c r="K6636" s="1">
        <v>-9999</v>
      </c>
      <c r="L6636" s="1">
        <v>-9999</v>
      </c>
      <c r="M6636" s="1">
        <v>-9999</v>
      </c>
      <c r="N6636" s="1">
        <v>-9999</v>
      </c>
    </row>
    <row r="6637" spans="1:14">
      <c r="A6637">
        <v>6636</v>
      </c>
      <c r="B6637">
        <v>365</v>
      </c>
      <c r="C6637" s="1">
        <v>2.245e-5</v>
      </c>
      <c r="D6637" s="1">
        <v>495.940909</v>
      </c>
      <c r="E6637" s="1">
        <v>10657.1566</v>
      </c>
      <c r="F6637" s="1">
        <v>28.9610271</v>
      </c>
      <c r="G6637" s="1">
        <v>1559.69784</v>
      </c>
      <c r="H6637" s="1">
        <v>107.673623</v>
      </c>
      <c r="I6637" s="1">
        <v>7068.01661</v>
      </c>
      <c r="J6637" s="1">
        <v>7331.06141</v>
      </c>
      <c r="K6637" s="1">
        <v>-9999</v>
      </c>
      <c r="L6637" s="1">
        <v>-9999</v>
      </c>
      <c r="M6637" s="1">
        <v>-9999</v>
      </c>
      <c r="N6637" s="1">
        <v>-9999</v>
      </c>
    </row>
    <row r="6638" spans="1:14">
      <c r="A6638">
        <v>6637</v>
      </c>
      <c r="B6638">
        <v>365</v>
      </c>
      <c r="C6638" s="1">
        <v>2.245e-5</v>
      </c>
      <c r="D6638" s="1">
        <v>495.940909</v>
      </c>
      <c r="E6638" s="1">
        <v>10657.1566</v>
      </c>
      <c r="F6638" s="1">
        <v>28.9610271</v>
      </c>
      <c r="G6638" s="1">
        <v>1559.69784</v>
      </c>
      <c r="H6638" s="1">
        <v>107.673624</v>
      </c>
      <c r="I6638" s="1">
        <v>7068.01664</v>
      </c>
      <c r="J6638" s="1">
        <v>7331.06651</v>
      </c>
      <c r="K6638" s="1">
        <v>-9999</v>
      </c>
      <c r="L6638" s="1">
        <v>-9999</v>
      </c>
      <c r="M6638" s="1">
        <v>-9999</v>
      </c>
      <c r="N6638" s="1">
        <v>-9999</v>
      </c>
    </row>
    <row r="6639" spans="1:14">
      <c r="A6639">
        <v>6638</v>
      </c>
      <c r="B6639">
        <v>365</v>
      </c>
      <c r="C6639" s="1">
        <v>2.245e-5</v>
      </c>
      <c r="D6639" s="1">
        <v>495.940909</v>
      </c>
      <c r="E6639" s="1">
        <v>10657.1566</v>
      </c>
      <c r="F6639" s="1">
        <v>28.9610271</v>
      </c>
      <c r="G6639" s="1">
        <v>1559.69784</v>
      </c>
      <c r="H6639" s="1">
        <v>107.673625</v>
      </c>
      <c r="I6639" s="1">
        <v>7068.01667</v>
      </c>
      <c r="J6639" s="1">
        <v>7331.0716</v>
      </c>
      <c r="K6639" s="1">
        <v>-9999</v>
      </c>
      <c r="L6639" s="1">
        <v>-9999</v>
      </c>
      <c r="M6639" s="1">
        <v>-9999</v>
      </c>
      <c r="N6639" s="1">
        <v>-9999</v>
      </c>
    </row>
    <row r="6640" spans="1:14">
      <c r="A6640">
        <v>6639</v>
      </c>
      <c r="B6640">
        <v>365</v>
      </c>
      <c r="C6640" s="1">
        <v>2.245e-5</v>
      </c>
      <c r="D6640" s="1">
        <v>495.940909</v>
      </c>
      <c r="E6640" s="1">
        <v>10657.1566</v>
      </c>
      <c r="F6640" s="1">
        <v>28.9610271</v>
      </c>
      <c r="G6640" s="1">
        <v>1559.69784</v>
      </c>
      <c r="H6640" s="1">
        <v>107.673626</v>
      </c>
      <c r="I6640" s="1">
        <v>7068.0167</v>
      </c>
      <c r="J6640" s="1">
        <v>7331.07668</v>
      </c>
      <c r="K6640" s="1">
        <v>-9999</v>
      </c>
      <c r="L6640" s="1">
        <v>-9999</v>
      </c>
      <c r="M6640" s="1">
        <v>-9999</v>
      </c>
      <c r="N6640" s="1">
        <v>-9999</v>
      </c>
    </row>
    <row r="6641" spans="1:14">
      <c r="A6641">
        <v>6640</v>
      </c>
      <c r="B6641">
        <v>365</v>
      </c>
      <c r="C6641" s="1">
        <v>2.245e-5</v>
      </c>
      <c r="D6641" s="1">
        <v>495.940909</v>
      </c>
      <c r="E6641" s="1">
        <v>10657.1566</v>
      </c>
      <c r="F6641" s="1">
        <v>28.9610271</v>
      </c>
      <c r="G6641" s="1">
        <v>1559.69784</v>
      </c>
      <c r="H6641" s="1">
        <v>107.673627</v>
      </c>
      <c r="I6641" s="1">
        <v>7068.01672</v>
      </c>
      <c r="J6641" s="1">
        <v>7331.08177</v>
      </c>
      <c r="K6641" s="1">
        <v>-9999</v>
      </c>
      <c r="L6641" s="1">
        <v>-9999</v>
      </c>
      <c r="M6641" s="1">
        <v>-9999</v>
      </c>
      <c r="N6641" s="1">
        <v>-9999</v>
      </c>
    </row>
    <row r="6642" spans="1:14">
      <c r="A6642">
        <v>6641</v>
      </c>
      <c r="B6642">
        <v>365</v>
      </c>
      <c r="C6642" s="1">
        <v>2.245e-5</v>
      </c>
      <c r="D6642" s="1">
        <v>495.940909</v>
      </c>
      <c r="E6642" s="1">
        <v>10657.1566</v>
      </c>
      <c r="F6642" s="1">
        <v>28.9610271</v>
      </c>
      <c r="G6642" s="1">
        <v>1559.69784</v>
      </c>
      <c r="H6642" s="1">
        <v>107.673628</v>
      </c>
      <c r="I6642" s="1">
        <v>7068.01675</v>
      </c>
      <c r="J6642" s="1">
        <v>7331.08684</v>
      </c>
      <c r="K6642" s="1">
        <v>-9999</v>
      </c>
      <c r="L6642" s="1">
        <v>-9999</v>
      </c>
      <c r="M6642" s="1">
        <v>-9999</v>
      </c>
      <c r="N6642" s="1">
        <v>-9999</v>
      </c>
    </row>
    <row r="6643" spans="1:14">
      <c r="A6643">
        <v>6642</v>
      </c>
      <c r="B6643">
        <v>365</v>
      </c>
      <c r="C6643" s="1">
        <v>2.245e-5</v>
      </c>
      <c r="D6643" s="1">
        <v>495.940909</v>
      </c>
      <c r="E6643" s="1">
        <v>10657.1566</v>
      </c>
      <c r="F6643" s="1">
        <v>28.9610271</v>
      </c>
      <c r="G6643" s="1">
        <v>1559.69784</v>
      </c>
      <c r="H6643" s="1">
        <v>107.673629</v>
      </c>
      <c r="I6643" s="1">
        <v>7068.01678</v>
      </c>
      <c r="J6643" s="1">
        <v>7331.09191</v>
      </c>
      <c r="K6643" s="1">
        <v>-9999</v>
      </c>
      <c r="L6643" s="1">
        <v>-9999</v>
      </c>
      <c r="M6643" s="1">
        <v>-9999</v>
      </c>
      <c r="N6643" s="1">
        <v>-9999</v>
      </c>
    </row>
    <row r="6644" spans="1:14">
      <c r="A6644">
        <v>6643</v>
      </c>
      <c r="B6644">
        <v>365</v>
      </c>
      <c r="C6644" s="1">
        <v>2.245e-5</v>
      </c>
      <c r="D6644" s="1">
        <v>495.940909</v>
      </c>
      <c r="E6644" s="1">
        <v>10657.1566</v>
      </c>
      <c r="F6644" s="1">
        <v>28.9610271</v>
      </c>
      <c r="G6644" s="1">
        <v>1559.69784</v>
      </c>
      <c r="H6644" s="1">
        <v>107.67363</v>
      </c>
      <c r="I6644" s="1">
        <v>7068.01681</v>
      </c>
      <c r="J6644" s="1">
        <v>7331.09697</v>
      </c>
      <c r="K6644" s="1">
        <v>-9999</v>
      </c>
      <c r="L6644" s="1">
        <v>-9999</v>
      </c>
      <c r="M6644" s="1">
        <v>-9999</v>
      </c>
      <c r="N6644" s="1">
        <v>-9999</v>
      </c>
    </row>
    <row r="6645" spans="1:14">
      <c r="A6645">
        <v>6644</v>
      </c>
      <c r="B6645">
        <v>365</v>
      </c>
      <c r="C6645" s="1">
        <v>2.245e-5</v>
      </c>
      <c r="D6645" s="1">
        <v>495.940909</v>
      </c>
      <c r="E6645" s="1">
        <v>10657.1566</v>
      </c>
      <c r="F6645" s="1">
        <v>28.9610271</v>
      </c>
      <c r="G6645" s="1">
        <v>1559.69784</v>
      </c>
      <c r="H6645" s="1">
        <v>107.673631</v>
      </c>
      <c r="I6645" s="1">
        <v>7068.01683</v>
      </c>
      <c r="J6645" s="1">
        <v>7331.10203</v>
      </c>
      <c r="K6645" s="1">
        <v>-9999</v>
      </c>
      <c r="L6645" s="1">
        <v>-9999</v>
      </c>
      <c r="M6645" s="1">
        <v>-9999</v>
      </c>
      <c r="N6645" s="1">
        <v>-9999</v>
      </c>
    </row>
    <row r="6646" spans="1:14">
      <c r="A6646">
        <v>6645</v>
      </c>
      <c r="B6646">
        <v>365</v>
      </c>
      <c r="C6646" s="1">
        <v>2.245e-5</v>
      </c>
      <c r="D6646" s="1">
        <v>495.940909</v>
      </c>
      <c r="E6646" s="1">
        <v>10657.1566</v>
      </c>
      <c r="F6646" s="1">
        <v>28.9610271</v>
      </c>
      <c r="G6646" s="1">
        <v>1559.69784</v>
      </c>
      <c r="H6646" s="1">
        <v>107.673632</v>
      </c>
      <c r="I6646" s="1">
        <v>7068.01686</v>
      </c>
      <c r="J6646" s="1">
        <v>7331.10708</v>
      </c>
      <c r="K6646" s="1">
        <v>-9999</v>
      </c>
      <c r="L6646" s="1">
        <v>-9999</v>
      </c>
      <c r="M6646" s="1">
        <v>-9999</v>
      </c>
      <c r="N6646" s="1">
        <v>-9999</v>
      </c>
    </row>
    <row r="6647" spans="1:14">
      <c r="A6647">
        <v>6646</v>
      </c>
      <c r="B6647">
        <v>365</v>
      </c>
      <c r="C6647" s="1">
        <v>2.245e-5</v>
      </c>
      <c r="D6647" s="1">
        <v>495.940909</v>
      </c>
      <c r="E6647" s="1">
        <v>10657.1566</v>
      </c>
      <c r="F6647" s="1">
        <v>28.9610271</v>
      </c>
      <c r="G6647" s="1">
        <v>1559.69784</v>
      </c>
      <c r="H6647" s="1">
        <v>107.673633</v>
      </c>
      <c r="I6647" s="1">
        <v>7068.01689</v>
      </c>
      <c r="J6647" s="1">
        <v>7331.11213</v>
      </c>
      <c r="K6647" s="1">
        <v>-9999</v>
      </c>
      <c r="L6647" s="1">
        <v>-9999</v>
      </c>
      <c r="M6647" s="1">
        <v>-9999</v>
      </c>
      <c r="N6647" s="1">
        <v>-9999</v>
      </c>
    </row>
    <row r="6648" spans="1:14">
      <c r="A6648">
        <v>6647</v>
      </c>
      <c r="B6648">
        <v>365</v>
      </c>
      <c r="C6648" s="1">
        <v>2.245e-5</v>
      </c>
      <c r="D6648" s="1">
        <v>495.940909</v>
      </c>
      <c r="E6648" s="1">
        <v>10657.1566</v>
      </c>
      <c r="F6648" s="1">
        <v>28.9610271</v>
      </c>
      <c r="G6648" s="1">
        <v>1559.69784</v>
      </c>
      <c r="H6648" s="1">
        <v>107.673633</v>
      </c>
      <c r="I6648" s="1">
        <v>7068.01692</v>
      </c>
      <c r="J6648" s="1">
        <v>7331.11717</v>
      </c>
      <c r="K6648" s="1">
        <v>-9999</v>
      </c>
      <c r="L6648" s="1">
        <v>-9999</v>
      </c>
      <c r="M6648" s="1">
        <v>-9999</v>
      </c>
      <c r="N6648" s="1">
        <v>-9999</v>
      </c>
    </row>
    <row r="6649" spans="1:14">
      <c r="A6649">
        <v>6648</v>
      </c>
      <c r="B6649">
        <v>365</v>
      </c>
      <c r="C6649" s="1">
        <v>2.245e-5</v>
      </c>
      <c r="D6649" s="1">
        <v>495.940909</v>
      </c>
      <c r="E6649" s="1">
        <v>10657.1566</v>
      </c>
      <c r="F6649" s="1">
        <v>28.9610271</v>
      </c>
      <c r="G6649" s="1">
        <v>1559.69784</v>
      </c>
      <c r="H6649" s="1">
        <v>107.673634</v>
      </c>
      <c r="I6649" s="1">
        <v>7068.01694</v>
      </c>
      <c r="J6649" s="1">
        <v>7331.12221</v>
      </c>
      <c r="K6649" s="1">
        <v>-9999</v>
      </c>
      <c r="L6649" s="1">
        <v>-9999</v>
      </c>
      <c r="M6649" s="1">
        <v>-9999</v>
      </c>
      <c r="N6649" s="1">
        <v>-9999</v>
      </c>
    </row>
    <row r="6650" spans="1:14">
      <c r="A6650">
        <v>6649</v>
      </c>
      <c r="B6650">
        <v>365</v>
      </c>
      <c r="C6650" s="1">
        <v>2.245e-5</v>
      </c>
      <c r="D6650" s="1">
        <v>495.940909</v>
      </c>
      <c r="E6650" s="1">
        <v>10657.1566</v>
      </c>
      <c r="F6650" s="1">
        <v>28.9610271</v>
      </c>
      <c r="G6650" s="1">
        <v>1559.69784</v>
      </c>
      <c r="H6650" s="1">
        <v>107.673635</v>
      </c>
      <c r="I6650" s="1">
        <v>7068.01697</v>
      </c>
      <c r="J6650" s="1">
        <v>7331.12724</v>
      </c>
      <c r="K6650" s="1">
        <v>-9999</v>
      </c>
      <c r="L6650" s="1">
        <v>-9999</v>
      </c>
      <c r="M6650" s="1">
        <v>-9999</v>
      </c>
      <c r="N6650" s="1">
        <v>-9999</v>
      </c>
    </row>
    <row r="6651" spans="1:14">
      <c r="A6651">
        <v>6650</v>
      </c>
      <c r="B6651">
        <v>365</v>
      </c>
      <c r="C6651" s="1">
        <v>2.245e-5</v>
      </c>
      <c r="D6651" s="1">
        <v>495.940909</v>
      </c>
      <c r="E6651" s="1">
        <v>10657.1566</v>
      </c>
      <c r="F6651" s="1">
        <v>28.9610271</v>
      </c>
      <c r="G6651" s="1">
        <v>1559.69784</v>
      </c>
      <c r="H6651" s="1">
        <v>107.673636</v>
      </c>
      <c r="I6651" s="1">
        <v>7068.017</v>
      </c>
      <c r="J6651" s="1">
        <v>7331.13226</v>
      </c>
      <c r="K6651" s="1">
        <v>-9999</v>
      </c>
      <c r="L6651" s="1">
        <v>-9999</v>
      </c>
      <c r="M6651" s="1">
        <v>-9999</v>
      </c>
      <c r="N6651" s="1">
        <v>-9999</v>
      </c>
    </row>
    <row r="6652" spans="1:14">
      <c r="A6652">
        <v>6651</v>
      </c>
      <c r="B6652">
        <v>365</v>
      </c>
      <c r="C6652" s="1">
        <v>2.245e-5</v>
      </c>
      <c r="D6652" s="1">
        <v>495.940909</v>
      </c>
      <c r="E6652" s="1">
        <v>10657.1566</v>
      </c>
      <c r="F6652" s="1">
        <v>28.9610271</v>
      </c>
      <c r="G6652" s="1">
        <v>1559.69784</v>
      </c>
      <c r="H6652" s="1">
        <v>107.673637</v>
      </c>
      <c r="I6652" s="1">
        <v>7068.01703</v>
      </c>
      <c r="J6652" s="1">
        <v>7331.13728</v>
      </c>
      <c r="K6652" s="1">
        <v>-9999</v>
      </c>
      <c r="L6652" s="1">
        <v>-9999</v>
      </c>
      <c r="M6652" s="1">
        <v>-9999</v>
      </c>
      <c r="N6652" s="1">
        <v>-9999</v>
      </c>
    </row>
    <row r="6653" spans="1:14">
      <c r="A6653">
        <v>6652</v>
      </c>
      <c r="B6653">
        <v>365</v>
      </c>
      <c r="C6653" s="1">
        <v>2.245e-5</v>
      </c>
      <c r="D6653" s="1">
        <v>495.940909</v>
      </c>
      <c r="E6653" s="1">
        <v>10657.1566</v>
      </c>
      <c r="F6653" s="1">
        <v>28.9610271</v>
      </c>
      <c r="G6653" s="1">
        <v>1559.69784</v>
      </c>
      <c r="H6653" s="1">
        <v>107.673638</v>
      </c>
      <c r="I6653" s="1">
        <v>7068.01705</v>
      </c>
      <c r="J6653" s="1">
        <v>7331.14229</v>
      </c>
      <c r="K6653" s="1">
        <v>-9999</v>
      </c>
      <c r="L6653" s="1">
        <v>-9999</v>
      </c>
      <c r="M6653" s="1">
        <v>-9999</v>
      </c>
      <c r="N6653" s="1">
        <v>-9999</v>
      </c>
    </row>
    <row r="6654" spans="1:14">
      <c r="A6654">
        <v>6653</v>
      </c>
      <c r="B6654">
        <v>365</v>
      </c>
      <c r="C6654" s="1">
        <v>2.245e-5</v>
      </c>
      <c r="D6654" s="1">
        <v>495.940909</v>
      </c>
      <c r="E6654" s="1">
        <v>10657.1566</v>
      </c>
      <c r="F6654" s="1">
        <v>28.9610271</v>
      </c>
      <c r="G6654" s="1">
        <v>1559.69784</v>
      </c>
      <c r="H6654" s="1">
        <v>107.673639</v>
      </c>
      <c r="I6654" s="1">
        <v>7068.01708</v>
      </c>
      <c r="J6654" s="1">
        <v>7331.1473</v>
      </c>
      <c r="K6654" s="1">
        <v>-9999</v>
      </c>
      <c r="L6654" s="1">
        <v>-9999</v>
      </c>
      <c r="M6654" s="1">
        <v>-9999</v>
      </c>
      <c r="N6654" s="1">
        <v>-9999</v>
      </c>
    </row>
    <row r="6655" spans="1:14">
      <c r="A6655">
        <v>6654</v>
      </c>
      <c r="B6655">
        <v>365</v>
      </c>
      <c r="C6655" s="1">
        <v>2.245e-5</v>
      </c>
      <c r="D6655" s="1">
        <v>495.940909</v>
      </c>
      <c r="E6655" s="1">
        <v>10657.1566</v>
      </c>
      <c r="F6655" s="1">
        <v>28.9610271</v>
      </c>
      <c r="G6655" s="1">
        <v>1559.69784</v>
      </c>
      <c r="H6655" s="1">
        <v>107.67364</v>
      </c>
      <c r="I6655" s="1">
        <v>7068.01711</v>
      </c>
      <c r="J6655" s="1">
        <v>7331.1523</v>
      </c>
      <c r="K6655" s="1">
        <v>-9999</v>
      </c>
      <c r="L6655" s="1">
        <v>-9999</v>
      </c>
      <c r="M6655" s="1">
        <v>-9999</v>
      </c>
      <c r="N6655" s="1">
        <v>-9999</v>
      </c>
    </row>
    <row r="6656" spans="1:14">
      <c r="A6656">
        <v>6655</v>
      </c>
      <c r="B6656">
        <v>365</v>
      </c>
      <c r="C6656" s="1">
        <v>2.245e-5</v>
      </c>
      <c r="D6656" s="1">
        <v>495.940909</v>
      </c>
      <c r="E6656" s="1">
        <v>10657.1566</v>
      </c>
      <c r="F6656" s="1">
        <v>28.9610271</v>
      </c>
      <c r="G6656" s="1">
        <v>1559.69784</v>
      </c>
      <c r="H6656" s="1">
        <v>107.673641</v>
      </c>
      <c r="I6656" s="1">
        <v>7068.01714</v>
      </c>
      <c r="J6656" s="1">
        <v>7331.1573</v>
      </c>
      <c r="K6656" s="1">
        <v>-9999</v>
      </c>
      <c r="L6656" s="1">
        <v>-9999</v>
      </c>
      <c r="M6656" s="1">
        <v>-9999</v>
      </c>
      <c r="N6656" s="1">
        <v>-9999</v>
      </c>
    </row>
    <row r="6657" spans="1:14">
      <c r="A6657">
        <v>6656</v>
      </c>
      <c r="B6657">
        <v>365</v>
      </c>
      <c r="C6657" s="1">
        <v>2.245e-5</v>
      </c>
      <c r="D6657" s="1">
        <v>495.940909</v>
      </c>
      <c r="E6657" s="1">
        <v>10657.1566</v>
      </c>
      <c r="F6657" s="1">
        <v>28.9610271</v>
      </c>
      <c r="G6657" s="1">
        <v>1559.69784</v>
      </c>
      <c r="H6657" s="1">
        <v>107.673642</v>
      </c>
      <c r="I6657" s="1">
        <v>7068.01716</v>
      </c>
      <c r="J6657" s="1">
        <v>7331.16229</v>
      </c>
      <c r="K6657" s="1">
        <v>-9999</v>
      </c>
      <c r="L6657" s="1">
        <v>-9999</v>
      </c>
      <c r="M6657" s="1">
        <v>-9999</v>
      </c>
      <c r="N6657" s="1">
        <v>-9999</v>
      </c>
    </row>
    <row r="6658" spans="1:14">
      <c r="A6658">
        <v>6657</v>
      </c>
      <c r="B6658">
        <v>365</v>
      </c>
      <c r="C6658" s="1">
        <v>2.245e-5</v>
      </c>
      <c r="D6658" s="1">
        <v>495.940909</v>
      </c>
      <c r="E6658" s="1">
        <v>10657.1566</v>
      </c>
      <c r="F6658" s="1">
        <v>28.9610271</v>
      </c>
      <c r="G6658" s="1">
        <v>1559.69784</v>
      </c>
      <c r="H6658" s="1">
        <v>107.673643</v>
      </c>
      <c r="I6658" s="1">
        <v>7068.01719</v>
      </c>
      <c r="J6658" s="1">
        <v>7331.16727</v>
      </c>
      <c r="K6658" s="1">
        <v>-9999</v>
      </c>
      <c r="L6658" s="1">
        <v>-9999</v>
      </c>
      <c r="M6658" s="1">
        <v>-9999</v>
      </c>
      <c r="N6658" s="1">
        <v>-9999</v>
      </c>
    </row>
    <row r="6659" spans="1:14">
      <c r="A6659">
        <v>6658</v>
      </c>
      <c r="B6659">
        <v>365</v>
      </c>
      <c r="C6659" s="1">
        <v>2.245e-5</v>
      </c>
      <c r="D6659" s="1">
        <v>495.940909</v>
      </c>
      <c r="E6659" s="1">
        <v>10657.1566</v>
      </c>
      <c r="F6659" s="1">
        <v>28.9610271</v>
      </c>
      <c r="G6659" s="1">
        <v>1559.69784</v>
      </c>
      <c r="H6659" s="1">
        <v>107.673644</v>
      </c>
      <c r="I6659" s="1">
        <v>7068.01722</v>
      </c>
      <c r="J6659" s="1">
        <v>7331.17225</v>
      </c>
      <c r="K6659" s="1">
        <v>-9999</v>
      </c>
      <c r="L6659" s="1">
        <v>-9999</v>
      </c>
      <c r="M6659" s="1">
        <v>-9999</v>
      </c>
      <c r="N6659" s="1">
        <v>-9999</v>
      </c>
    </row>
    <row r="6660" spans="1:14">
      <c r="A6660">
        <v>6659</v>
      </c>
      <c r="B6660">
        <v>365</v>
      </c>
      <c r="C6660" s="1">
        <v>2.245e-5</v>
      </c>
      <c r="D6660" s="1">
        <v>495.940909</v>
      </c>
      <c r="E6660" s="1">
        <v>10657.1566</v>
      </c>
      <c r="F6660" s="1">
        <v>28.9610271</v>
      </c>
      <c r="G6660" s="1">
        <v>1559.69784</v>
      </c>
      <c r="H6660" s="1">
        <v>107.673645</v>
      </c>
      <c r="I6660" s="1">
        <v>7068.01724</v>
      </c>
      <c r="J6660" s="1">
        <v>7331.17723</v>
      </c>
      <c r="K6660" s="1">
        <v>-9999</v>
      </c>
      <c r="L6660" s="1">
        <v>-9999</v>
      </c>
      <c r="M6660" s="1">
        <v>-9999</v>
      </c>
      <c r="N6660" s="1">
        <v>-9999</v>
      </c>
    </row>
    <row r="6661" spans="1:14">
      <c r="A6661">
        <v>6660</v>
      </c>
      <c r="B6661">
        <v>365</v>
      </c>
      <c r="C6661" s="1">
        <v>2.245e-5</v>
      </c>
      <c r="D6661" s="1">
        <v>495.940909</v>
      </c>
      <c r="E6661" s="1">
        <v>10657.1566</v>
      </c>
      <c r="F6661" s="1">
        <v>28.9610271</v>
      </c>
      <c r="G6661" s="1">
        <v>1559.69784</v>
      </c>
      <c r="H6661" s="1">
        <v>107.673646</v>
      </c>
      <c r="I6661" s="1">
        <v>7068.01727</v>
      </c>
      <c r="J6661" s="1">
        <v>7331.1822</v>
      </c>
      <c r="K6661" s="1">
        <v>-9999</v>
      </c>
      <c r="L6661" s="1">
        <v>-9999</v>
      </c>
      <c r="M6661" s="1">
        <v>-9999</v>
      </c>
      <c r="N6661" s="1">
        <v>-9999</v>
      </c>
    </row>
    <row r="6662" spans="1:14">
      <c r="A6662">
        <v>6661</v>
      </c>
      <c r="B6662">
        <v>365</v>
      </c>
      <c r="C6662" s="1">
        <v>2.245e-5</v>
      </c>
      <c r="D6662" s="1">
        <v>495.940909</v>
      </c>
      <c r="E6662" s="1">
        <v>10657.1566</v>
      </c>
      <c r="F6662" s="1">
        <v>28.9610271</v>
      </c>
      <c r="G6662" s="1">
        <v>1559.69784</v>
      </c>
      <c r="H6662" s="1">
        <v>107.673647</v>
      </c>
      <c r="I6662" s="1">
        <v>7068.0173</v>
      </c>
      <c r="J6662" s="1">
        <v>7331.18716</v>
      </c>
      <c r="K6662" s="1">
        <v>-9999</v>
      </c>
      <c r="L6662" s="1">
        <v>-9999</v>
      </c>
      <c r="M6662" s="1">
        <v>-9999</v>
      </c>
      <c r="N6662" s="1">
        <v>-9999</v>
      </c>
    </row>
    <row r="6663" spans="1:14">
      <c r="A6663">
        <v>6662</v>
      </c>
      <c r="B6663">
        <v>365</v>
      </c>
      <c r="C6663" s="1">
        <v>2.245e-5</v>
      </c>
      <c r="D6663" s="1">
        <v>495.940909</v>
      </c>
      <c r="E6663" s="1">
        <v>10657.1566</v>
      </c>
      <c r="F6663" s="1">
        <v>28.9610271</v>
      </c>
      <c r="G6663" s="1">
        <v>1559.69784</v>
      </c>
      <c r="H6663" s="1">
        <v>107.673648</v>
      </c>
      <c r="I6663" s="1">
        <v>7068.01733</v>
      </c>
      <c r="J6663" s="1">
        <v>7331.19211</v>
      </c>
      <c r="K6663" s="1">
        <v>-9999</v>
      </c>
      <c r="L6663" s="1">
        <v>-9999</v>
      </c>
      <c r="M6663" s="1">
        <v>-9999</v>
      </c>
      <c r="N6663" s="1">
        <v>-9999</v>
      </c>
    </row>
    <row r="6664" spans="1:14">
      <c r="A6664">
        <v>6663</v>
      </c>
      <c r="B6664">
        <v>365</v>
      </c>
      <c r="C6664" s="1">
        <v>2.245e-5</v>
      </c>
      <c r="D6664" s="1">
        <v>495.940909</v>
      </c>
      <c r="E6664" s="1">
        <v>10657.1566</v>
      </c>
      <c r="F6664" s="1">
        <v>28.9610271</v>
      </c>
      <c r="G6664" s="1">
        <v>1559.69784</v>
      </c>
      <c r="H6664" s="1">
        <v>107.673648</v>
      </c>
      <c r="I6664" s="1">
        <v>7068.01735</v>
      </c>
      <c r="J6664" s="1">
        <v>7331.19707</v>
      </c>
      <c r="K6664" s="1">
        <v>-9999</v>
      </c>
      <c r="L6664" s="1">
        <v>-9999</v>
      </c>
      <c r="M6664" s="1">
        <v>-9999</v>
      </c>
      <c r="N6664" s="1">
        <v>-9999</v>
      </c>
    </row>
    <row r="6665" spans="1:14">
      <c r="A6665">
        <v>6664</v>
      </c>
      <c r="B6665">
        <v>365</v>
      </c>
      <c r="C6665" s="1">
        <v>2.245e-5</v>
      </c>
      <c r="D6665" s="1">
        <v>495.940909</v>
      </c>
      <c r="E6665" s="1">
        <v>10657.1566</v>
      </c>
      <c r="F6665" s="1">
        <v>28.9610271</v>
      </c>
      <c r="G6665" s="1">
        <v>1559.69784</v>
      </c>
      <c r="H6665" s="1">
        <v>107.673649</v>
      </c>
      <c r="I6665" s="1">
        <v>7068.01738</v>
      </c>
      <c r="J6665" s="1">
        <v>7331.20201</v>
      </c>
      <c r="K6665" s="1">
        <v>-9999</v>
      </c>
      <c r="L6665" s="1">
        <v>-9999</v>
      </c>
      <c r="M6665" s="1">
        <v>-9999</v>
      </c>
      <c r="N6665" s="1">
        <v>-9999</v>
      </c>
    </row>
    <row r="6666" spans="1:14">
      <c r="A6666">
        <v>6665</v>
      </c>
      <c r="B6666">
        <v>365</v>
      </c>
      <c r="C6666" s="1">
        <v>2.245e-5</v>
      </c>
      <c r="D6666" s="1">
        <v>495.940909</v>
      </c>
      <c r="E6666" s="1">
        <v>10657.1566</v>
      </c>
      <c r="F6666" s="1">
        <v>28.9610271</v>
      </c>
      <c r="G6666" s="1">
        <v>1559.69784</v>
      </c>
      <c r="H6666" s="1">
        <v>107.67365</v>
      </c>
      <c r="I6666" s="1">
        <v>7068.01741</v>
      </c>
      <c r="J6666" s="1">
        <v>7331.20695</v>
      </c>
      <c r="K6666" s="1">
        <v>-9999</v>
      </c>
      <c r="L6666" s="1">
        <v>-9999</v>
      </c>
      <c r="M6666" s="1">
        <v>-9999</v>
      </c>
      <c r="N6666" s="1">
        <v>-9999</v>
      </c>
    </row>
    <row r="6667" spans="1:14">
      <c r="A6667">
        <v>6666</v>
      </c>
      <c r="B6667">
        <v>365</v>
      </c>
      <c r="C6667" s="1">
        <v>2.245e-5</v>
      </c>
      <c r="D6667" s="1">
        <v>495.940909</v>
      </c>
      <c r="E6667" s="1">
        <v>10657.1566</v>
      </c>
      <c r="F6667" s="1">
        <v>28.9610271</v>
      </c>
      <c r="G6667" s="1">
        <v>1559.69784</v>
      </c>
      <c r="H6667" s="1">
        <v>107.673651</v>
      </c>
      <c r="I6667" s="1">
        <v>7068.01743</v>
      </c>
      <c r="J6667" s="1">
        <v>7331.21189</v>
      </c>
      <c r="K6667" s="1">
        <v>-9999</v>
      </c>
      <c r="L6667" s="1">
        <v>-9999</v>
      </c>
      <c r="M6667" s="1">
        <v>-9999</v>
      </c>
      <c r="N6667" s="1">
        <v>-9999</v>
      </c>
    </row>
    <row r="6668" spans="1:14">
      <c r="A6668">
        <v>6667</v>
      </c>
      <c r="B6668">
        <v>365</v>
      </c>
      <c r="C6668" s="1">
        <v>2.245e-5</v>
      </c>
      <c r="D6668" s="1">
        <v>495.940909</v>
      </c>
      <c r="E6668" s="1">
        <v>10657.1566</v>
      </c>
      <c r="F6668" s="1">
        <v>28.9610271</v>
      </c>
      <c r="G6668" s="1">
        <v>1559.69784</v>
      </c>
      <c r="H6668" s="1">
        <v>107.673652</v>
      </c>
      <c r="I6668" s="1">
        <v>7068.01746</v>
      </c>
      <c r="J6668" s="1">
        <v>7331.21682</v>
      </c>
      <c r="K6668" s="1">
        <v>-9999</v>
      </c>
      <c r="L6668" s="1">
        <v>-9999</v>
      </c>
      <c r="M6668" s="1">
        <v>-9999</v>
      </c>
      <c r="N6668" s="1">
        <v>-9999</v>
      </c>
    </row>
    <row r="6669" spans="1:14">
      <c r="A6669">
        <v>6668</v>
      </c>
      <c r="B6669">
        <v>365</v>
      </c>
      <c r="C6669" s="1">
        <v>2.245e-5</v>
      </c>
      <c r="D6669" s="1">
        <v>495.940909</v>
      </c>
      <c r="E6669" s="1">
        <v>10657.1566</v>
      </c>
      <c r="F6669" s="1">
        <v>28.9610271</v>
      </c>
      <c r="G6669" s="1">
        <v>1559.69784</v>
      </c>
      <c r="H6669" s="1">
        <v>107.673653</v>
      </c>
      <c r="I6669" s="1">
        <v>7068.01749</v>
      </c>
      <c r="J6669" s="1">
        <v>7331.22174</v>
      </c>
      <c r="K6669" s="1">
        <v>-9999</v>
      </c>
      <c r="L6669" s="1">
        <v>-9999</v>
      </c>
      <c r="M6669" s="1">
        <v>-9999</v>
      </c>
      <c r="N6669" s="1">
        <v>-9999</v>
      </c>
    </row>
    <row r="6670" spans="1:14">
      <c r="A6670">
        <v>6669</v>
      </c>
      <c r="B6670">
        <v>365</v>
      </c>
      <c r="C6670" s="1">
        <v>2.245e-5</v>
      </c>
      <c r="D6670" s="1">
        <v>495.940909</v>
      </c>
      <c r="E6670" s="1">
        <v>10657.1566</v>
      </c>
      <c r="F6670" s="1">
        <v>28.9610271</v>
      </c>
      <c r="G6670" s="1">
        <v>1559.69784</v>
      </c>
      <c r="H6670" s="1">
        <v>107.673654</v>
      </c>
      <c r="I6670" s="1">
        <v>7068.01751</v>
      </c>
      <c r="J6670" s="1">
        <v>7331.22666</v>
      </c>
      <c r="K6670" s="1">
        <v>-9999</v>
      </c>
      <c r="L6670" s="1">
        <v>-9999</v>
      </c>
      <c r="M6670" s="1">
        <v>-9999</v>
      </c>
      <c r="N6670" s="1">
        <v>-9999</v>
      </c>
    </row>
    <row r="6671" spans="1:14">
      <c r="A6671">
        <v>6670</v>
      </c>
      <c r="B6671">
        <v>365</v>
      </c>
      <c r="C6671" s="1">
        <v>2.245e-5</v>
      </c>
      <c r="D6671" s="1">
        <v>495.940909</v>
      </c>
      <c r="E6671" s="1">
        <v>10657.1566</v>
      </c>
      <c r="F6671" s="1">
        <v>28.9610271</v>
      </c>
      <c r="G6671" s="1">
        <v>1559.69784</v>
      </c>
      <c r="H6671" s="1">
        <v>107.673655</v>
      </c>
      <c r="I6671" s="1">
        <v>7068.01754</v>
      </c>
      <c r="J6671" s="1">
        <v>7331.23157</v>
      </c>
      <c r="K6671" s="1">
        <v>-9999</v>
      </c>
      <c r="L6671" s="1">
        <v>-9999</v>
      </c>
      <c r="M6671" s="1">
        <v>-9999</v>
      </c>
      <c r="N6671" s="1">
        <v>-9999</v>
      </c>
    </row>
    <row r="6672" spans="1:14">
      <c r="A6672">
        <v>6671</v>
      </c>
      <c r="B6672">
        <v>365</v>
      </c>
      <c r="C6672" s="1">
        <v>2.245e-5</v>
      </c>
      <c r="D6672" s="1">
        <v>495.940909</v>
      </c>
      <c r="E6672" s="1">
        <v>10657.1566</v>
      </c>
      <c r="F6672" s="1">
        <v>28.9610271</v>
      </c>
      <c r="G6672" s="1">
        <v>1559.69784</v>
      </c>
      <c r="H6672" s="1">
        <v>107.673656</v>
      </c>
      <c r="I6672" s="1">
        <v>7068.01757</v>
      </c>
      <c r="J6672" s="1">
        <v>7331.23648</v>
      </c>
      <c r="K6672" s="1">
        <v>-9999</v>
      </c>
      <c r="L6672" s="1">
        <v>-9999</v>
      </c>
      <c r="M6672" s="1">
        <v>-9999</v>
      </c>
      <c r="N6672" s="1">
        <v>-9999</v>
      </c>
    </row>
    <row r="6673" spans="1:14">
      <c r="A6673">
        <v>6672</v>
      </c>
      <c r="B6673">
        <v>365</v>
      </c>
      <c r="C6673" s="1">
        <v>2.245e-5</v>
      </c>
      <c r="D6673" s="1">
        <v>495.940909</v>
      </c>
      <c r="E6673" s="1">
        <v>10657.1566</v>
      </c>
      <c r="F6673" s="1">
        <v>28.9610271</v>
      </c>
      <c r="G6673" s="1">
        <v>1559.69784</v>
      </c>
      <c r="H6673" s="1">
        <v>107.673657</v>
      </c>
      <c r="I6673" s="1">
        <v>7068.0176</v>
      </c>
      <c r="J6673" s="1">
        <v>7331.24138</v>
      </c>
      <c r="K6673" s="1">
        <v>-9999</v>
      </c>
      <c r="L6673" s="1">
        <v>-9999</v>
      </c>
      <c r="M6673" s="1">
        <v>-9999</v>
      </c>
      <c r="N6673" s="1">
        <v>-9999</v>
      </c>
    </row>
    <row r="6674" spans="1:14">
      <c r="A6674">
        <v>6673</v>
      </c>
      <c r="B6674">
        <v>365</v>
      </c>
      <c r="C6674" s="1">
        <v>2.245e-5</v>
      </c>
      <c r="D6674" s="1">
        <v>495.940909</v>
      </c>
      <c r="E6674" s="1">
        <v>10657.1566</v>
      </c>
      <c r="F6674" s="1">
        <v>28.9610271</v>
      </c>
      <c r="G6674" s="1">
        <v>1559.69784</v>
      </c>
      <c r="H6674" s="1">
        <v>107.673658</v>
      </c>
      <c r="I6674" s="1">
        <v>7068.01762</v>
      </c>
      <c r="J6674" s="1">
        <v>7331.24628</v>
      </c>
      <c r="K6674" s="1">
        <v>-9999</v>
      </c>
      <c r="L6674" s="1">
        <v>-9999</v>
      </c>
      <c r="M6674" s="1">
        <v>-9999</v>
      </c>
      <c r="N6674" s="1">
        <v>-9999</v>
      </c>
    </row>
    <row r="6675" spans="1:14">
      <c r="A6675">
        <v>6674</v>
      </c>
      <c r="B6675">
        <v>365</v>
      </c>
      <c r="C6675" s="1">
        <v>2.245e-5</v>
      </c>
      <c r="D6675" s="1">
        <v>495.940909</v>
      </c>
      <c r="E6675" s="1">
        <v>10657.1566</v>
      </c>
      <c r="F6675" s="1">
        <v>28.9610271</v>
      </c>
      <c r="G6675" s="1">
        <v>1559.69784</v>
      </c>
      <c r="H6675" s="1">
        <v>107.673659</v>
      </c>
      <c r="I6675" s="1">
        <v>7068.01765</v>
      </c>
      <c r="J6675" s="1">
        <v>7331.25117</v>
      </c>
      <c r="K6675" s="1">
        <v>-9999</v>
      </c>
      <c r="L6675" s="1">
        <v>-9999</v>
      </c>
      <c r="M6675" s="1">
        <v>-9999</v>
      </c>
      <c r="N6675" s="1">
        <v>-9999</v>
      </c>
    </row>
    <row r="6676" spans="1:14">
      <c r="A6676">
        <v>6675</v>
      </c>
      <c r="B6676">
        <v>365</v>
      </c>
      <c r="C6676" s="1">
        <v>2.245e-5</v>
      </c>
      <c r="D6676" s="1">
        <v>495.940909</v>
      </c>
      <c r="E6676" s="1">
        <v>10657.1566</v>
      </c>
      <c r="F6676" s="1">
        <v>28.9610271</v>
      </c>
      <c r="G6676" s="1">
        <v>1559.69784</v>
      </c>
      <c r="H6676" s="1">
        <v>107.67366</v>
      </c>
      <c r="I6676" s="1">
        <v>7068.01768</v>
      </c>
      <c r="J6676" s="1">
        <v>7331.25605</v>
      </c>
      <c r="K6676" s="1">
        <v>-9999</v>
      </c>
      <c r="L6676" s="1">
        <v>-9999</v>
      </c>
      <c r="M6676" s="1">
        <v>-9999</v>
      </c>
      <c r="N6676" s="1">
        <v>-9999</v>
      </c>
    </row>
    <row r="6677" spans="1:14">
      <c r="A6677">
        <v>6676</v>
      </c>
      <c r="B6677">
        <v>365</v>
      </c>
      <c r="C6677" s="1">
        <v>2.245e-5</v>
      </c>
      <c r="D6677" s="1">
        <v>495.940909</v>
      </c>
      <c r="E6677" s="1">
        <v>10657.1566</v>
      </c>
      <c r="F6677" s="1">
        <v>28.9610271</v>
      </c>
      <c r="G6677" s="1">
        <v>1559.69784</v>
      </c>
      <c r="H6677" s="1">
        <v>107.67366</v>
      </c>
      <c r="I6677" s="1">
        <v>7068.0177</v>
      </c>
      <c r="J6677" s="1">
        <v>7331.26093</v>
      </c>
      <c r="K6677" s="1">
        <v>-9999</v>
      </c>
      <c r="L6677" s="1">
        <v>-9999</v>
      </c>
      <c r="M6677" s="1">
        <v>-9999</v>
      </c>
      <c r="N6677" s="1">
        <v>-9999</v>
      </c>
    </row>
    <row r="6678" spans="1:14">
      <c r="A6678">
        <v>6677</v>
      </c>
      <c r="B6678">
        <v>365</v>
      </c>
      <c r="C6678" s="1">
        <v>2.245e-5</v>
      </c>
      <c r="D6678" s="1">
        <v>495.940909</v>
      </c>
      <c r="E6678" s="1">
        <v>10657.1566</v>
      </c>
      <c r="F6678" s="1">
        <v>28.9610271</v>
      </c>
      <c r="G6678" s="1">
        <v>1559.69784</v>
      </c>
      <c r="H6678" s="1">
        <v>107.673661</v>
      </c>
      <c r="I6678" s="1">
        <v>7068.01773</v>
      </c>
      <c r="J6678" s="1">
        <v>7331.26581</v>
      </c>
      <c r="K6678" s="1">
        <v>-9999</v>
      </c>
      <c r="L6678" s="1">
        <v>-9999</v>
      </c>
      <c r="M6678" s="1">
        <v>-9999</v>
      </c>
      <c r="N6678" s="1">
        <v>-9999</v>
      </c>
    </row>
    <row r="6679" spans="1:14">
      <c r="A6679">
        <v>6678</v>
      </c>
      <c r="B6679">
        <v>365</v>
      </c>
      <c r="C6679" s="1">
        <v>2.245e-5</v>
      </c>
      <c r="D6679" s="1">
        <v>495.940909</v>
      </c>
      <c r="E6679" s="1">
        <v>10657.1566</v>
      </c>
      <c r="F6679" s="1">
        <v>28.9610271</v>
      </c>
      <c r="G6679" s="1">
        <v>1559.69784</v>
      </c>
      <c r="H6679" s="1">
        <v>107.673662</v>
      </c>
      <c r="I6679" s="1">
        <v>7068.01776</v>
      </c>
      <c r="J6679" s="1">
        <v>7331.27067</v>
      </c>
      <c r="K6679" s="1">
        <v>-9999</v>
      </c>
      <c r="L6679" s="1">
        <v>-9999</v>
      </c>
      <c r="M6679" s="1">
        <v>-9999</v>
      </c>
      <c r="N6679" s="1">
        <v>-9999</v>
      </c>
    </row>
    <row r="6680" spans="1:14">
      <c r="A6680">
        <v>6679</v>
      </c>
      <c r="B6680">
        <v>365</v>
      </c>
      <c r="C6680" s="1">
        <v>2.245e-5</v>
      </c>
      <c r="D6680" s="1">
        <v>495.940909</v>
      </c>
      <c r="E6680" s="1">
        <v>10657.1566</v>
      </c>
      <c r="F6680" s="1">
        <v>28.9610271</v>
      </c>
      <c r="G6680" s="1">
        <v>1559.69784</v>
      </c>
      <c r="H6680" s="1">
        <v>107.673663</v>
      </c>
      <c r="I6680" s="1">
        <v>7068.01778</v>
      </c>
      <c r="J6680" s="1">
        <v>7331.27554</v>
      </c>
      <c r="K6680" s="1">
        <v>-9999</v>
      </c>
      <c r="L6680" s="1">
        <v>-9999</v>
      </c>
      <c r="M6680" s="1">
        <v>-9999</v>
      </c>
      <c r="N6680" s="1">
        <v>-9999</v>
      </c>
    </row>
    <row r="6681" spans="1:14">
      <c r="A6681">
        <v>6680</v>
      </c>
      <c r="B6681">
        <v>365</v>
      </c>
      <c r="C6681" s="1">
        <v>2.245e-5</v>
      </c>
      <c r="D6681" s="1">
        <v>495.940909</v>
      </c>
      <c r="E6681" s="1">
        <v>10657.1566</v>
      </c>
      <c r="F6681" s="1">
        <v>28.9610271</v>
      </c>
      <c r="G6681" s="1">
        <v>1559.69784</v>
      </c>
      <c r="H6681" s="1">
        <v>107.673664</v>
      </c>
      <c r="I6681" s="1">
        <v>7068.01781</v>
      </c>
      <c r="J6681" s="1">
        <v>7331.2804</v>
      </c>
      <c r="K6681" s="1">
        <v>-9999</v>
      </c>
      <c r="L6681" s="1">
        <v>-9999</v>
      </c>
      <c r="M6681" s="1">
        <v>-9999</v>
      </c>
      <c r="N6681" s="1">
        <v>-9999</v>
      </c>
    </row>
    <row r="6682" spans="1:14">
      <c r="A6682">
        <v>6681</v>
      </c>
      <c r="B6682">
        <v>365</v>
      </c>
      <c r="C6682" s="1">
        <v>2.245e-5</v>
      </c>
      <c r="D6682" s="1">
        <v>495.940909</v>
      </c>
      <c r="E6682" s="1">
        <v>10657.1566</v>
      </c>
      <c r="F6682" s="1">
        <v>28.9610271</v>
      </c>
      <c r="G6682" s="1">
        <v>1559.69784</v>
      </c>
      <c r="H6682" s="1">
        <v>107.673665</v>
      </c>
      <c r="I6682" s="1">
        <v>7068.01783</v>
      </c>
      <c r="J6682" s="1">
        <v>7331.28525</v>
      </c>
      <c r="K6682" s="1">
        <v>-9999</v>
      </c>
      <c r="L6682" s="1">
        <v>-9999</v>
      </c>
      <c r="M6682" s="1">
        <v>-9999</v>
      </c>
      <c r="N6682" s="1">
        <v>-9999</v>
      </c>
    </row>
    <row r="6683" spans="1:14">
      <c r="A6683">
        <v>6682</v>
      </c>
      <c r="B6683">
        <v>365</v>
      </c>
      <c r="C6683" s="1">
        <v>2.245e-5</v>
      </c>
      <c r="D6683" s="1">
        <v>495.940909</v>
      </c>
      <c r="E6683" s="1">
        <v>10657.1566</v>
      </c>
      <c r="F6683" s="1">
        <v>28.9610271</v>
      </c>
      <c r="G6683" s="1">
        <v>1559.69784</v>
      </c>
      <c r="H6683" s="1">
        <v>107.673666</v>
      </c>
      <c r="I6683" s="1">
        <v>7068.01786</v>
      </c>
      <c r="J6683" s="1">
        <v>7331.2901</v>
      </c>
      <c r="K6683" s="1">
        <v>-9999</v>
      </c>
      <c r="L6683" s="1">
        <v>-9999</v>
      </c>
      <c r="M6683" s="1">
        <v>-9999</v>
      </c>
      <c r="N6683" s="1">
        <v>-9999</v>
      </c>
    </row>
    <row r="6684" spans="1:14">
      <c r="A6684">
        <v>6683</v>
      </c>
      <c r="B6684">
        <v>365</v>
      </c>
      <c r="C6684" s="1">
        <v>2.245e-5</v>
      </c>
      <c r="D6684" s="1">
        <v>495.940909</v>
      </c>
      <c r="E6684" s="1">
        <v>10657.1566</v>
      </c>
      <c r="F6684" s="1">
        <v>28.9610271</v>
      </c>
      <c r="G6684" s="1">
        <v>1559.69784</v>
      </c>
      <c r="H6684" s="1">
        <v>107.673667</v>
      </c>
      <c r="I6684" s="1">
        <v>7068.01789</v>
      </c>
      <c r="J6684" s="1">
        <v>7331.29494</v>
      </c>
      <c r="K6684" s="1">
        <v>-9999</v>
      </c>
      <c r="L6684" s="1">
        <v>-9999</v>
      </c>
      <c r="M6684" s="1">
        <v>-9999</v>
      </c>
      <c r="N6684" s="1">
        <v>-9999</v>
      </c>
    </row>
    <row r="6685" spans="1:14">
      <c r="A6685">
        <v>6684</v>
      </c>
      <c r="B6685">
        <v>365</v>
      </c>
      <c r="C6685" s="1">
        <v>2.245e-5</v>
      </c>
      <c r="D6685" s="1">
        <v>495.940909</v>
      </c>
      <c r="E6685" s="1">
        <v>10657.1566</v>
      </c>
      <c r="F6685" s="1">
        <v>28.9610271</v>
      </c>
      <c r="G6685" s="1">
        <v>1559.69784</v>
      </c>
      <c r="H6685" s="1">
        <v>107.673668</v>
      </c>
      <c r="I6685" s="1">
        <v>7068.01791</v>
      </c>
      <c r="J6685" s="1">
        <v>7331.29977</v>
      </c>
      <c r="K6685" s="1">
        <v>-9999</v>
      </c>
      <c r="L6685" s="1">
        <v>-9999</v>
      </c>
      <c r="M6685" s="1">
        <v>-9999</v>
      </c>
      <c r="N6685" s="1">
        <v>-9999</v>
      </c>
    </row>
    <row r="6686" spans="1:14">
      <c r="A6686">
        <v>6685</v>
      </c>
      <c r="B6686">
        <v>365</v>
      </c>
      <c r="C6686" s="1">
        <v>2.245e-5</v>
      </c>
      <c r="D6686" s="1">
        <v>495.940909</v>
      </c>
      <c r="E6686" s="1">
        <v>10657.1566</v>
      </c>
      <c r="F6686" s="1">
        <v>28.9610271</v>
      </c>
      <c r="G6686" s="1">
        <v>1559.69784</v>
      </c>
      <c r="H6686" s="1">
        <v>107.673669</v>
      </c>
      <c r="I6686" s="1">
        <v>7068.01794</v>
      </c>
      <c r="J6686" s="1">
        <v>7331.3046</v>
      </c>
      <c r="K6686" s="1">
        <v>-9999</v>
      </c>
      <c r="L6686" s="1">
        <v>-9999</v>
      </c>
      <c r="M6686" s="1">
        <v>-9999</v>
      </c>
      <c r="N6686" s="1">
        <v>-9999</v>
      </c>
    </row>
    <row r="6687" spans="1:14">
      <c r="A6687">
        <v>6686</v>
      </c>
      <c r="B6687">
        <v>365</v>
      </c>
      <c r="C6687" s="1">
        <v>2.245e-5</v>
      </c>
      <c r="D6687" s="1">
        <v>495.940909</v>
      </c>
      <c r="E6687" s="1">
        <v>10657.1566</v>
      </c>
      <c r="F6687" s="1">
        <v>28.9610271</v>
      </c>
      <c r="G6687" s="1">
        <v>1559.69784</v>
      </c>
      <c r="H6687" s="1">
        <v>107.67367</v>
      </c>
      <c r="I6687" s="1">
        <v>7068.01797</v>
      </c>
      <c r="J6687" s="1">
        <v>7331.30943</v>
      </c>
      <c r="K6687" s="1">
        <v>-9999</v>
      </c>
      <c r="L6687" s="1">
        <v>-9999</v>
      </c>
      <c r="M6687" s="1">
        <v>-9999</v>
      </c>
      <c r="N6687" s="1">
        <v>-9999</v>
      </c>
    </row>
    <row r="6688" spans="1:14">
      <c r="A6688">
        <v>6687</v>
      </c>
      <c r="B6688">
        <v>365</v>
      </c>
      <c r="C6688" s="1">
        <v>2.245e-5</v>
      </c>
      <c r="D6688" s="1">
        <v>495.940909</v>
      </c>
      <c r="E6688" s="1">
        <v>10657.1566</v>
      </c>
      <c r="F6688" s="1">
        <v>28.9610271</v>
      </c>
      <c r="G6688" s="1">
        <v>1559.69784</v>
      </c>
      <c r="H6688" s="1">
        <v>107.67367</v>
      </c>
      <c r="I6688" s="1">
        <v>7068.01799</v>
      </c>
      <c r="J6688" s="1">
        <v>7331.31425</v>
      </c>
      <c r="K6688" s="1">
        <v>-9999</v>
      </c>
      <c r="L6688" s="1">
        <v>-9999</v>
      </c>
      <c r="M6688" s="1">
        <v>-9999</v>
      </c>
      <c r="N6688" s="1">
        <v>-9999</v>
      </c>
    </row>
    <row r="6689" spans="1:14">
      <c r="A6689">
        <v>6688</v>
      </c>
      <c r="B6689">
        <v>365</v>
      </c>
      <c r="C6689" s="1">
        <v>2.245e-5</v>
      </c>
      <c r="D6689" s="1">
        <v>495.940909</v>
      </c>
      <c r="E6689" s="1">
        <v>10657.1566</v>
      </c>
      <c r="F6689" s="1">
        <v>28.9610271</v>
      </c>
      <c r="G6689" s="1">
        <v>1559.69784</v>
      </c>
      <c r="H6689" s="1">
        <v>107.673671</v>
      </c>
      <c r="I6689" s="1">
        <v>7068.01802</v>
      </c>
      <c r="J6689" s="1">
        <v>7331.31906</v>
      </c>
      <c r="K6689" s="1">
        <v>-9999</v>
      </c>
      <c r="L6689" s="1">
        <v>-9999</v>
      </c>
      <c r="M6689" s="1">
        <v>-9999</v>
      </c>
      <c r="N6689" s="1">
        <v>-9999</v>
      </c>
    </row>
    <row r="6690" spans="1:14">
      <c r="A6690">
        <v>6689</v>
      </c>
      <c r="B6690">
        <v>365</v>
      </c>
      <c r="C6690" s="1">
        <v>2.245e-5</v>
      </c>
      <c r="D6690" s="1">
        <v>495.940909</v>
      </c>
      <c r="E6690" s="1">
        <v>10657.1566</v>
      </c>
      <c r="F6690" s="1">
        <v>28.9610271</v>
      </c>
      <c r="G6690" s="1">
        <v>1559.69784</v>
      </c>
      <c r="H6690" s="1">
        <v>107.673672</v>
      </c>
      <c r="I6690" s="1">
        <v>7068.01805</v>
      </c>
      <c r="J6690" s="1">
        <v>7331.32387</v>
      </c>
      <c r="K6690" s="1">
        <v>-9999</v>
      </c>
      <c r="L6690" s="1">
        <v>-9999</v>
      </c>
      <c r="M6690" s="1">
        <v>-9999</v>
      </c>
      <c r="N6690" s="1">
        <v>-9999</v>
      </c>
    </row>
    <row r="6691" spans="1:14">
      <c r="A6691">
        <v>6690</v>
      </c>
      <c r="B6691">
        <v>365</v>
      </c>
      <c r="C6691" s="1">
        <v>2.245e-5</v>
      </c>
      <c r="D6691" s="1">
        <v>495.940909</v>
      </c>
      <c r="E6691" s="1">
        <v>10657.1566</v>
      </c>
      <c r="F6691" s="1">
        <v>28.9610271</v>
      </c>
      <c r="G6691" s="1">
        <v>1559.69784</v>
      </c>
      <c r="H6691" s="1">
        <v>107.673673</v>
      </c>
      <c r="I6691" s="1">
        <v>7068.01807</v>
      </c>
      <c r="J6691" s="1">
        <v>7331.32868</v>
      </c>
      <c r="K6691" s="1">
        <v>-9999</v>
      </c>
      <c r="L6691" s="1">
        <v>-9999</v>
      </c>
      <c r="M6691" s="1">
        <v>-9999</v>
      </c>
      <c r="N6691" s="1">
        <v>-9999</v>
      </c>
    </row>
    <row r="6692" spans="1:14">
      <c r="A6692">
        <v>6691</v>
      </c>
      <c r="B6692">
        <v>365</v>
      </c>
      <c r="C6692" s="1">
        <v>2.245e-5</v>
      </c>
      <c r="D6692" s="1">
        <v>495.940909</v>
      </c>
      <c r="E6692" s="1">
        <v>10657.1566</v>
      </c>
      <c r="F6692" s="1">
        <v>28.9610271</v>
      </c>
      <c r="G6692" s="1">
        <v>1559.69784</v>
      </c>
      <c r="H6692" s="1">
        <v>107.673674</v>
      </c>
      <c r="I6692" s="1">
        <v>7068.0181</v>
      </c>
      <c r="J6692" s="1">
        <v>7331.33347</v>
      </c>
      <c r="K6692" s="1">
        <v>-9999</v>
      </c>
      <c r="L6692" s="1">
        <v>-9999</v>
      </c>
      <c r="M6692" s="1">
        <v>-9999</v>
      </c>
      <c r="N6692" s="1">
        <v>-9999</v>
      </c>
    </row>
    <row r="6693" spans="1:14">
      <c r="A6693">
        <v>6692</v>
      </c>
      <c r="B6693">
        <v>365</v>
      </c>
      <c r="C6693" s="1">
        <v>2.245e-5</v>
      </c>
      <c r="D6693" s="1">
        <v>495.940909</v>
      </c>
      <c r="E6693" s="1">
        <v>10657.1566</v>
      </c>
      <c r="F6693" s="1">
        <v>28.9610271</v>
      </c>
      <c r="G6693" s="1">
        <v>1559.69784</v>
      </c>
      <c r="H6693" s="1">
        <v>107.673675</v>
      </c>
      <c r="I6693" s="1">
        <v>7068.01812</v>
      </c>
      <c r="J6693" s="1">
        <v>7331.33827</v>
      </c>
      <c r="K6693" s="1">
        <v>-9999</v>
      </c>
      <c r="L6693" s="1">
        <v>-9999</v>
      </c>
      <c r="M6693" s="1">
        <v>-9999</v>
      </c>
      <c r="N6693" s="1">
        <v>-9999</v>
      </c>
    </row>
    <row r="6694" spans="1:14">
      <c r="A6694">
        <v>6693</v>
      </c>
      <c r="B6694">
        <v>365</v>
      </c>
      <c r="C6694" s="1">
        <v>2.245e-5</v>
      </c>
      <c r="D6694" s="1">
        <v>495.940909</v>
      </c>
      <c r="E6694" s="1">
        <v>10657.1566</v>
      </c>
      <c r="F6694" s="1">
        <v>28.9610271</v>
      </c>
      <c r="G6694" s="1">
        <v>1559.69784</v>
      </c>
      <c r="H6694" s="1">
        <v>107.673676</v>
      </c>
      <c r="I6694" s="1">
        <v>7068.01815</v>
      </c>
      <c r="J6694" s="1">
        <v>7331.34305</v>
      </c>
      <c r="K6694" s="1">
        <v>-9999</v>
      </c>
      <c r="L6694" s="1">
        <v>-9999</v>
      </c>
      <c r="M6694" s="1">
        <v>-9999</v>
      </c>
      <c r="N6694" s="1">
        <v>-9999</v>
      </c>
    </row>
    <row r="6695" spans="1:14">
      <c r="A6695">
        <v>6694</v>
      </c>
      <c r="B6695">
        <v>365</v>
      </c>
      <c r="C6695" s="1">
        <v>2.245e-5</v>
      </c>
      <c r="D6695" s="1">
        <v>495.940909</v>
      </c>
      <c r="E6695" s="1">
        <v>10657.1566</v>
      </c>
      <c r="F6695" s="1">
        <v>28.9610271</v>
      </c>
      <c r="G6695" s="1">
        <v>1559.69784</v>
      </c>
      <c r="H6695" s="1">
        <v>107.673677</v>
      </c>
      <c r="I6695" s="1">
        <v>7068.01818</v>
      </c>
      <c r="J6695" s="1">
        <v>7331.34784</v>
      </c>
      <c r="K6695" s="1">
        <v>-9999</v>
      </c>
      <c r="L6695" s="1">
        <v>-9999</v>
      </c>
      <c r="M6695" s="1">
        <v>-9999</v>
      </c>
      <c r="N6695" s="1">
        <v>-9999</v>
      </c>
    </row>
    <row r="6696" spans="1:14">
      <c r="A6696">
        <v>6695</v>
      </c>
      <c r="B6696">
        <v>365</v>
      </c>
      <c r="C6696" s="1">
        <v>2.245e-5</v>
      </c>
      <c r="D6696" s="1">
        <v>495.940909</v>
      </c>
      <c r="E6696" s="1">
        <v>10657.1566</v>
      </c>
      <c r="F6696" s="1">
        <v>28.9610271</v>
      </c>
      <c r="G6696" s="1">
        <v>1559.69784</v>
      </c>
      <c r="H6696" s="1">
        <v>107.673678</v>
      </c>
      <c r="I6696" s="1">
        <v>7068.0182</v>
      </c>
      <c r="J6696" s="1">
        <v>7331.35261</v>
      </c>
      <c r="K6696" s="1">
        <v>-9999</v>
      </c>
      <c r="L6696" s="1">
        <v>-9999</v>
      </c>
      <c r="M6696" s="1">
        <v>-9999</v>
      </c>
      <c r="N6696" s="1">
        <v>-9999</v>
      </c>
    </row>
    <row r="6697" spans="1:14">
      <c r="A6697">
        <v>6696</v>
      </c>
      <c r="B6697">
        <v>365</v>
      </c>
      <c r="C6697" s="1">
        <v>2.245e-5</v>
      </c>
      <c r="D6697" s="1">
        <v>495.940909</v>
      </c>
      <c r="E6697" s="1">
        <v>10657.1566</v>
      </c>
      <c r="F6697" s="1">
        <v>28.9610271</v>
      </c>
      <c r="G6697" s="1">
        <v>1559.69784</v>
      </c>
      <c r="H6697" s="1">
        <v>107.673679</v>
      </c>
      <c r="I6697" s="1">
        <v>7068.01823</v>
      </c>
      <c r="J6697" s="1">
        <v>7331.35738</v>
      </c>
      <c r="K6697" s="1">
        <v>-9999</v>
      </c>
      <c r="L6697" s="1">
        <v>-9999</v>
      </c>
      <c r="M6697" s="1">
        <v>-9999</v>
      </c>
      <c r="N6697" s="1">
        <v>-9999</v>
      </c>
    </row>
    <row r="6698" spans="1:14">
      <c r="A6698">
        <v>6697</v>
      </c>
      <c r="B6698">
        <v>365</v>
      </c>
      <c r="C6698" s="1">
        <v>2.245e-5</v>
      </c>
      <c r="D6698" s="1">
        <v>495.940909</v>
      </c>
      <c r="E6698" s="1">
        <v>10657.1566</v>
      </c>
      <c r="F6698" s="1">
        <v>28.9610271</v>
      </c>
      <c r="G6698" s="1">
        <v>1559.69784</v>
      </c>
      <c r="H6698" s="1">
        <v>107.673679</v>
      </c>
      <c r="I6698" s="1">
        <v>7068.01826</v>
      </c>
      <c r="J6698" s="1">
        <v>7331.36215</v>
      </c>
      <c r="K6698" s="1">
        <v>-9999</v>
      </c>
      <c r="L6698" s="1">
        <v>-9999</v>
      </c>
      <c r="M6698" s="1">
        <v>-9999</v>
      </c>
      <c r="N6698" s="1">
        <v>-9999</v>
      </c>
    </row>
    <row r="6699" spans="1:14">
      <c r="A6699">
        <v>6698</v>
      </c>
      <c r="B6699">
        <v>365</v>
      </c>
      <c r="C6699" s="1">
        <v>2.245e-5</v>
      </c>
      <c r="D6699" s="1">
        <v>495.940909</v>
      </c>
      <c r="E6699" s="1">
        <v>10657.1566</v>
      </c>
      <c r="F6699" s="1">
        <v>28.9610271</v>
      </c>
      <c r="G6699" s="1">
        <v>1559.69784</v>
      </c>
      <c r="H6699" s="1">
        <v>107.67368</v>
      </c>
      <c r="I6699" s="1">
        <v>7068.01828</v>
      </c>
      <c r="J6699" s="1">
        <v>7331.36691</v>
      </c>
      <c r="K6699" s="1">
        <v>-9999</v>
      </c>
      <c r="L6699" s="1">
        <v>-9999</v>
      </c>
      <c r="M6699" s="1">
        <v>-9999</v>
      </c>
      <c r="N6699" s="1">
        <v>-9999</v>
      </c>
    </row>
    <row r="6700" spans="1:14">
      <c r="A6700">
        <v>6699</v>
      </c>
      <c r="B6700">
        <v>365</v>
      </c>
      <c r="C6700" s="1">
        <v>2.245e-5</v>
      </c>
      <c r="D6700" s="1">
        <v>495.940909</v>
      </c>
      <c r="E6700" s="1">
        <v>10657.1566</v>
      </c>
      <c r="F6700" s="1">
        <v>28.9610271</v>
      </c>
      <c r="G6700" s="1">
        <v>1559.69784</v>
      </c>
      <c r="H6700" s="1">
        <v>107.673681</v>
      </c>
      <c r="I6700" s="1">
        <v>7068.01831</v>
      </c>
      <c r="J6700" s="1">
        <v>7331.37167</v>
      </c>
      <c r="K6700" s="1">
        <v>-9999</v>
      </c>
      <c r="L6700" s="1">
        <v>-9999</v>
      </c>
      <c r="M6700" s="1">
        <v>-9999</v>
      </c>
      <c r="N6700" s="1">
        <v>-9999</v>
      </c>
    </row>
    <row r="6701" spans="1:14">
      <c r="A6701">
        <v>6700</v>
      </c>
      <c r="B6701">
        <v>365</v>
      </c>
      <c r="C6701" s="1">
        <v>2.245e-5</v>
      </c>
      <c r="D6701" s="1">
        <v>495.940909</v>
      </c>
      <c r="E6701" s="1">
        <v>10657.1566</v>
      </c>
      <c r="F6701" s="1">
        <v>28.9610271</v>
      </c>
      <c r="G6701" s="1">
        <v>1559.69784</v>
      </c>
      <c r="H6701" s="1">
        <v>107.673682</v>
      </c>
      <c r="I6701" s="1">
        <v>7068.01833</v>
      </c>
      <c r="J6701" s="1">
        <v>7331.37642</v>
      </c>
      <c r="K6701" s="1">
        <v>-9999</v>
      </c>
      <c r="L6701" s="1">
        <v>-9999</v>
      </c>
      <c r="M6701" s="1">
        <v>-9999</v>
      </c>
      <c r="N6701" s="1">
        <v>-9999</v>
      </c>
    </row>
    <row r="6702" spans="1:14">
      <c r="A6702">
        <v>6701</v>
      </c>
      <c r="B6702">
        <v>365</v>
      </c>
      <c r="C6702" s="1">
        <v>2.245e-5</v>
      </c>
      <c r="D6702" s="1">
        <v>495.940909</v>
      </c>
      <c r="E6702" s="1">
        <v>10657.1566</v>
      </c>
      <c r="F6702" s="1">
        <v>28.9610271</v>
      </c>
      <c r="G6702" s="1">
        <v>1559.69784</v>
      </c>
      <c r="H6702" s="1">
        <v>107.673683</v>
      </c>
      <c r="I6702" s="1">
        <v>7068.01836</v>
      </c>
      <c r="J6702" s="1">
        <v>7331.38116</v>
      </c>
      <c r="K6702" s="1">
        <v>-9999</v>
      </c>
      <c r="L6702" s="1">
        <v>-9999</v>
      </c>
      <c r="M6702" s="1">
        <v>-9999</v>
      </c>
      <c r="N6702" s="1">
        <v>-9999</v>
      </c>
    </row>
    <row r="6703" spans="1:14">
      <c r="A6703">
        <v>6702</v>
      </c>
      <c r="B6703">
        <v>365</v>
      </c>
      <c r="C6703" s="1">
        <v>2.245e-5</v>
      </c>
      <c r="D6703" s="1">
        <v>495.940909</v>
      </c>
      <c r="E6703" s="1">
        <v>10657.1566</v>
      </c>
      <c r="F6703" s="1">
        <v>28.9610271</v>
      </c>
      <c r="G6703" s="1">
        <v>1559.69784</v>
      </c>
      <c r="H6703" s="1">
        <v>107.673684</v>
      </c>
      <c r="I6703" s="1">
        <v>7068.01838</v>
      </c>
      <c r="J6703" s="1">
        <v>7331.3859</v>
      </c>
      <c r="K6703" s="1">
        <v>-9999</v>
      </c>
      <c r="L6703" s="1">
        <v>-9999</v>
      </c>
      <c r="M6703" s="1">
        <v>-9999</v>
      </c>
      <c r="N6703" s="1">
        <v>-9999</v>
      </c>
    </row>
    <row r="6704" spans="1:14">
      <c r="A6704">
        <v>6703</v>
      </c>
      <c r="B6704">
        <v>365</v>
      </c>
      <c r="C6704" s="1">
        <v>2.245e-5</v>
      </c>
      <c r="D6704" s="1">
        <v>495.940909</v>
      </c>
      <c r="E6704" s="1">
        <v>10657.1566</v>
      </c>
      <c r="F6704" s="1">
        <v>28.9610271</v>
      </c>
      <c r="G6704" s="1">
        <v>1559.69784</v>
      </c>
      <c r="H6704" s="1">
        <v>107.673685</v>
      </c>
      <c r="I6704" s="1">
        <v>7068.01841</v>
      </c>
      <c r="J6704" s="1">
        <v>7331.39063</v>
      </c>
      <c r="K6704" s="1">
        <v>-9999</v>
      </c>
      <c r="L6704" s="1">
        <v>-9999</v>
      </c>
      <c r="M6704" s="1">
        <v>-9999</v>
      </c>
      <c r="N6704" s="1">
        <v>-9999</v>
      </c>
    </row>
    <row r="6705" spans="1:14">
      <c r="A6705">
        <v>6704</v>
      </c>
      <c r="B6705">
        <v>365</v>
      </c>
      <c r="C6705" s="1">
        <v>2.245e-5</v>
      </c>
      <c r="D6705" s="1">
        <v>495.940909</v>
      </c>
      <c r="E6705" s="1">
        <v>10657.1566</v>
      </c>
      <c r="F6705" s="1">
        <v>28.9610271</v>
      </c>
      <c r="G6705" s="1">
        <v>1559.69784</v>
      </c>
      <c r="H6705" s="1">
        <v>107.673686</v>
      </c>
      <c r="I6705" s="1">
        <v>7068.01844</v>
      </c>
      <c r="J6705" s="1">
        <v>7331.39536</v>
      </c>
      <c r="K6705" s="1">
        <v>-9999</v>
      </c>
      <c r="L6705" s="1">
        <v>-9999</v>
      </c>
      <c r="M6705" s="1">
        <v>-9999</v>
      </c>
      <c r="N6705" s="1">
        <v>-9999</v>
      </c>
    </row>
    <row r="6706" spans="1:14">
      <c r="A6706">
        <v>6705</v>
      </c>
      <c r="B6706">
        <v>365</v>
      </c>
      <c r="C6706" s="1">
        <v>2.245e-5</v>
      </c>
      <c r="D6706" s="1">
        <v>495.940909</v>
      </c>
      <c r="E6706" s="1">
        <v>10657.1566</v>
      </c>
      <c r="F6706" s="1">
        <v>28.9610271</v>
      </c>
      <c r="G6706" s="1">
        <v>1559.69784</v>
      </c>
      <c r="H6706" s="1">
        <v>107.673687</v>
      </c>
      <c r="I6706" s="1">
        <v>7068.01846</v>
      </c>
      <c r="J6706" s="1">
        <v>7331.40009</v>
      </c>
      <c r="K6706" s="1">
        <v>-9999</v>
      </c>
      <c r="L6706" s="1">
        <v>-9999</v>
      </c>
      <c r="M6706" s="1">
        <v>-9999</v>
      </c>
      <c r="N6706" s="1">
        <v>-9999</v>
      </c>
    </row>
    <row r="6707" spans="1:14">
      <c r="A6707">
        <v>6706</v>
      </c>
      <c r="B6707">
        <v>365</v>
      </c>
      <c r="C6707" s="1">
        <v>2.245e-5</v>
      </c>
      <c r="D6707" s="1">
        <v>495.940909</v>
      </c>
      <c r="E6707" s="1">
        <v>10657.1566</v>
      </c>
      <c r="F6707" s="1">
        <v>28.9610271</v>
      </c>
      <c r="G6707" s="1">
        <v>1559.69784</v>
      </c>
      <c r="H6707" s="1">
        <v>107.673687</v>
      </c>
      <c r="I6707" s="1">
        <v>7068.01849</v>
      </c>
      <c r="J6707" s="1">
        <v>7331.40481</v>
      </c>
      <c r="K6707" s="1">
        <v>-9999</v>
      </c>
      <c r="L6707" s="1">
        <v>-9999</v>
      </c>
      <c r="M6707" s="1">
        <v>-9999</v>
      </c>
      <c r="N6707" s="1">
        <v>-9999</v>
      </c>
    </row>
    <row r="6708" spans="1:14">
      <c r="A6708">
        <v>6707</v>
      </c>
      <c r="B6708">
        <v>365</v>
      </c>
      <c r="C6708" s="1">
        <v>2.245e-5</v>
      </c>
      <c r="D6708" s="1">
        <v>495.940909</v>
      </c>
      <c r="E6708" s="1">
        <v>10657.1566</v>
      </c>
      <c r="F6708" s="1">
        <v>28.9610271</v>
      </c>
      <c r="G6708" s="1">
        <v>1559.69784</v>
      </c>
      <c r="H6708" s="1">
        <v>107.673688</v>
      </c>
      <c r="I6708" s="1">
        <v>7068.01851</v>
      </c>
      <c r="J6708" s="1">
        <v>7331.40952</v>
      </c>
      <c r="K6708" s="1">
        <v>-9999</v>
      </c>
      <c r="L6708" s="1">
        <v>-9999</v>
      </c>
      <c r="M6708" s="1">
        <v>-9999</v>
      </c>
      <c r="N6708" s="1">
        <v>-9999</v>
      </c>
    </row>
    <row r="6709" spans="1:14">
      <c r="A6709">
        <v>6708</v>
      </c>
      <c r="B6709">
        <v>365</v>
      </c>
      <c r="C6709" s="1">
        <v>2.245e-5</v>
      </c>
      <c r="D6709" s="1">
        <v>495.940909</v>
      </c>
      <c r="E6709" s="1">
        <v>10657.1566</v>
      </c>
      <c r="F6709" s="1">
        <v>28.9610271</v>
      </c>
      <c r="G6709" s="1">
        <v>1559.69784</v>
      </c>
      <c r="H6709" s="1">
        <v>107.673689</v>
      </c>
      <c r="I6709" s="1">
        <v>7068.01854</v>
      </c>
      <c r="J6709" s="1">
        <v>7331.41423</v>
      </c>
      <c r="K6709" s="1">
        <v>-9999</v>
      </c>
      <c r="L6709" s="1">
        <v>-9999</v>
      </c>
      <c r="M6709" s="1">
        <v>-9999</v>
      </c>
      <c r="N6709" s="1">
        <v>-9999</v>
      </c>
    </row>
    <row r="6710" spans="1:14">
      <c r="A6710">
        <v>6709</v>
      </c>
      <c r="B6710">
        <v>365</v>
      </c>
      <c r="C6710" s="1">
        <v>2.245e-5</v>
      </c>
      <c r="D6710" s="1">
        <v>495.940909</v>
      </c>
      <c r="E6710" s="1">
        <v>10657.1566</v>
      </c>
      <c r="F6710" s="1">
        <v>28.9610271</v>
      </c>
      <c r="G6710" s="1">
        <v>1559.69784</v>
      </c>
      <c r="H6710" s="1">
        <v>107.67369</v>
      </c>
      <c r="I6710" s="1">
        <v>7068.01857</v>
      </c>
      <c r="J6710" s="1">
        <v>7331.41893</v>
      </c>
      <c r="K6710" s="1">
        <v>-9999</v>
      </c>
      <c r="L6710" s="1">
        <v>-9999</v>
      </c>
      <c r="M6710" s="1">
        <v>-9999</v>
      </c>
      <c r="N6710" s="1">
        <v>-9999</v>
      </c>
    </row>
    <row r="6711" spans="1:14">
      <c r="A6711">
        <v>6710</v>
      </c>
      <c r="B6711">
        <v>365</v>
      </c>
      <c r="C6711" s="1">
        <v>2.245e-5</v>
      </c>
      <c r="D6711" s="1">
        <v>495.940909</v>
      </c>
      <c r="E6711" s="1">
        <v>10657.1566</v>
      </c>
      <c r="F6711" s="1">
        <v>28.9610271</v>
      </c>
      <c r="G6711" s="1">
        <v>1559.69784</v>
      </c>
      <c r="H6711" s="1">
        <v>107.673691</v>
      </c>
      <c r="I6711" s="1">
        <v>7068.01859</v>
      </c>
      <c r="J6711" s="1">
        <v>7331.42363</v>
      </c>
      <c r="K6711" s="1">
        <v>-9999</v>
      </c>
      <c r="L6711" s="1">
        <v>-9999</v>
      </c>
      <c r="M6711" s="1">
        <v>-9999</v>
      </c>
      <c r="N6711" s="1">
        <v>-9999</v>
      </c>
    </row>
    <row r="6712" spans="1:14">
      <c r="A6712">
        <v>6711</v>
      </c>
      <c r="B6712">
        <v>365</v>
      </c>
      <c r="C6712" s="1">
        <v>2.245e-5</v>
      </c>
      <c r="D6712" s="1">
        <v>495.940909</v>
      </c>
      <c r="E6712" s="1">
        <v>10657.1566</v>
      </c>
      <c r="F6712" s="1">
        <v>28.9610271</v>
      </c>
      <c r="G6712" s="1">
        <v>1559.69784</v>
      </c>
      <c r="H6712" s="1">
        <v>107.673692</v>
      </c>
      <c r="I6712" s="1">
        <v>7068.01862</v>
      </c>
      <c r="J6712" s="1">
        <v>7331.42832</v>
      </c>
      <c r="K6712" s="1">
        <v>-9999</v>
      </c>
      <c r="L6712" s="1">
        <v>-9999</v>
      </c>
      <c r="M6712" s="1">
        <v>-9999</v>
      </c>
      <c r="N6712" s="1">
        <v>-9999</v>
      </c>
    </row>
    <row r="6713" spans="1:14">
      <c r="A6713">
        <v>6712</v>
      </c>
      <c r="B6713">
        <v>365</v>
      </c>
      <c r="C6713" s="1">
        <v>2.245e-5</v>
      </c>
      <c r="D6713" s="1">
        <v>495.940909</v>
      </c>
      <c r="E6713" s="1">
        <v>10657.1566</v>
      </c>
      <c r="F6713" s="1">
        <v>28.9610271</v>
      </c>
      <c r="G6713" s="1">
        <v>1559.69784</v>
      </c>
      <c r="H6713" s="1">
        <v>107.673693</v>
      </c>
      <c r="I6713" s="1">
        <v>7068.01864</v>
      </c>
      <c r="J6713" s="1">
        <v>7331.433</v>
      </c>
      <c r="K6713" s="1">
        <v>-9999</v>
      </c>
      <c r="L6713" s="1">
        <v>-9999</v>
      </c>
      <c r="M6713" s="1">
        <v>-9999</v>
      </c>
      <c r="N6713" s="1">
        <v>-9999</v>
      </c>
    </row>
    <row r="6714" spans="1:14">
      <c r="A6714">
        <v>6713</v>
      </c>
      <c r="B6714">
        <v>365</v>
      </c>
      <c r="C6714" s="1">
        <v>2.245e-5</v>
      </c>
      <c r="D6714" s="1">
        <v>495.940909</v>
      </c>
      <c r="E6714" s="1">
        <v>10657.1566</v>
      </c>
      <c r="F6714" s="1">
        <v>28.9610271</v>
      </c>
      <c r="G6714" s="1">
        <v>1559.69784</v>
      </c>
      <c r="H6714" s="1">
        <v>107.673694</v>
      </c>
      <c r="I6714" s="1">
        <v>7068.01867</v>
      </c>
      <c r="J6714" s="1">
        <v>7331.43768</v>
      </c>
      <c r="K6714" s="1">
        <v>-9999</v>
      </c>
      <c r="L6714" s="1">
        <v>-9999</v>
      </c>
      <c r="M6714" s="1">
        <v>-9999</v>
      </c>
      <c r="N6714" s="1">
        <v>-9999</v>
      </c>
    </row>
    <row r="6715" spans="1:14">
      <c r="A6715">
        <v>6714</v>
      </c>
      <c r="B6715">
        <v>365</v>
      </c>
      <c r="C6715" s="1">
        <v>2.245e-5</v>
      </c>
      <c r="D6715" s="1">
        <v>495.940909</v>
      </c>
      <c r="E6715" s="1">
        <v>10657.1566</v>
      </c>
      <c r="F6715" s="1">
        <v>28.9610271</v>
      </c>
      <c r="G6715" s="1">
        <v>1559.69784</v>
      </c>
      <c r="H6715" s="1">
        <v>107.673694</v>
      </c>
      <c r="I6715" s="1">
        <v>7068.01869</v>
      </c>
      <c r="J6715" s="1">
        <v>7331.44236</v>
      </c>
      <c r="K6715" s="1">
        <v>-9999</v>
      </c>
      <c r="L6715" s="1">
        <v>-9999</v>
      </c>
      <c r="M6715" s="1">
        <v>-9999</v>
      </c>
      <c r="N6715" s="1">
        <v>-9999</v>
      </c>
    </row>
    <row r="6716" spans="1:14">
      <c r="A6716">
        <v>6715</v>
      </c>
      <c r="B6716">
        <v>365</v>
      </c>
      <c r="C6716" s="1">
        <v>2.245e-5</v>
      </c>
      <c r="D6716" s="1">
        <v>495.940909</v>
      </c>
      <c r="E6716" s="1">
        <v>10657.1566</v>
      </c>
      <c r="F6716" s="1">
        <v>28.9610271</v>
      </c>
      <c r="G6716" s="1">
        <v>1559.69784</v>
      </c>
      <c r="H6716" s="1">
        <v>107.673695</v>
      </c>
      <c r="I6716" s="1">
        <v>7068.01872</v>
      </c>
      <c r="J6716" s="1">
        <v>7331.44703</v>
      </c>
      <c r="K6716" s="1">
        <v>-9999</v>
      </c>
      <c r="L6716" s="1">
        <v>-9999</v>
      </c>
      <c r="M6716" s="1">
        <v>-9999</v>
      </c>
      <c r="N6716" s="1">
        <v>-9999</v>
      </c>
    </row>
    <row r="6717" spans="1:14">
      <c r="A6717">
        <v>6716</v>
      </c>
      <c r="B6717">
        <v>365</v>
      </c>
      <c r="C6717" s="1">
        <v>2.245e-5</v>
      </c>
      <c r="D6717" s="1">
        <v>495.940909</v>
      </c>
      <c r="E6717" s="1">
        <v>10657.1566</v>
      </c>
      <c r="F6717" s="1">
        <v>28.9610271</v>
      </c>
      <c r="G6717" s="1">
        <v>1559.69784</v>
      </c>
      <c r="H6717" s="1">
        <v>107.673696</v>
      </c>
      <c r="I6717" s="1">
        <v>7068.01874</v>
      </c>
      <c r="J6717" s="1">
        <v>7331.4517</v>
      </c>
      <c r="K6717" s="1">
        <v>-9999</v>
      </c>
      <c r="L6717" s="1">
        <v>-9999</v>
      </c>
      <c r="M6717" s="1">
        <v>-9999</v>
      </c>
      <c r="N6717" s="1">
        <v>-9999</v>
      </c>
    </row>
    <row r="6718" spans="1:14">
      <c r="A6718">
        <v>6717</v>
      </c>
      <c r="B6718">
        <v>365</v>
      </c>
      <c r="C6718" s="1">
        <v>2.245e-5</v>
      </c>
      <c r="D6718" s="1">
        <v>495.940909</v>
      </c>
      <c r="E6718" s="1">
        <v>10657.1566</v>
      </c>
      <c r="F6718" s="1">
        <v>28.9610271</v>
      </c>
      <c r="G6718" s="1">
        <v>1559.69784</v>
      </c>
      <c r="H6718" s="1">
        <v>107.673697</v>
      </c>
      <c r="I6718" s="1">
        <v>7068.01877</v>
      </c>
      <c r="J6718" s="1">
        <v>7331.45636</v>
      </c>
      <c r="K6718" s="1">
        <v>-9999</v>
      </c>
      <c r="L6718" s="1">
        <v>-9999</v>
      </c>
      <c r="M6718" s="1">
        <v>-9999</v>
      </c>
      <c r="N6718" s="1">
        <v>-9999</v>
      </c>
    </row>
    <row r="6719" spans="1:14">
      <c r="A6719">
        <v>6718</v>
      </c>
      <c r="B6719">
        <v>365</v>
      </c>
      <c r="C6719" s="1">
        <v>2.245e-5</v>
      </c>
      <c r="D6719" s="1">
        <v>495.940909</v>
      </c>
      <c r="E6719" s="1">
        <v>10657.1566</v>
      </c>
      <c r="F6719" s="1">
        <v>28.9610271</v>
      </c>
      <c r="G6719" s="1">
        <v>1559.69784</v>
      </c>
      <c r="H6719" s="1">
        <v>107.673698</v>
      </c>
      <c r="I6719" s="1">
        <v>7068.01879</v>
      </c>
      <c r="J6719" s="1">
        <v>7331.46101</v>
      </c>
      <c r="K6719" s="1">
        <v>-9999</v>
      </c>
      <c r="L6719" s="1">
        <v>-9999</v>
      </c>
      <c r="M6719" s="1">
        <v>-9999</v>
      </c>
      <c r="N6719" s="1">
        <v>-9999</v>
      </c>
    </row>
    <row r="6720" spans="1:14">
      <c r="A6720">
        <v>6719</v>
      </c>
      <c r="B6720">
        <v>365</v>
      </c>
      <c r="C6720" s="1">
        <v>2.245e-5</v>
      </c>
      <c r="D6720" s="1">
        <v>495.940909</v>
      </c>
      <c r="E6720" s="1">
        <v>10657.1566</v>
      </c>
      <c r="F6720" s="1">
        <v>28.9610271</v>
      </c>
      <c r="G6720" s="1">
        <v>1559.69784</v>
      </c>
      <c r="H6720" s="1">
        <v>107.673699</v>
      </c>
      <c r="I6720" s="1">
        <v>7068.01882</v>
      </c>
      <c r="J6720" s="1">
        <v>7331.46566</v>
      </c>
      <c r="K6720" s="1">
        <v>-9999</v>
      </c>
      <c r="L6720" s="1">
        <v>-9999</v>
      </c>
      <c r="M6720" s="1">
        <v>-9999</v>
      </c>
      <c r="N6720" s="1">
        <v>-9999</v>
      </c>
    </row>
    <row r="6721" spans="1:14">
      <c r="A6721">
        <v>6720</v>
      </c>
      <c r="B6721">
        <v>365</v>
      </c>
      <c r="C6721" s="1">
        <v>2.245e-5</v>
      </c>
      <c r="D6721" s="1">
        <v>495.940909</v>
      </c>
      <c r="E6721" s="1">
        <v>10657.1566</v>
      </c>
      <c r="F6721" s="1">
        <v>28.9610271</v>
      </c>
      <c r="G6721" s="1">
        <v>1559.69784</v>
      </c>
      <c r="H6721" s="1">
        <v>107.6737</v>
      </c>
      <c r="I6721" s="1">
        <v>7068.01885</v>
      </c>
      <c r="J6721" s="1">
        <v>7331.47031</v>
      </c>
      <c r="K6721" s="1">
        <v>-9999</v>
      </c>
      <c r="L6721" s="1">
        <v>-9999</v>
      </c>
      <c r="M6721" s="1">
        <v>-9999</v>
      </c>
      <c r="N6721" s="1">
        <v>-9999</v>
      </c>
    </row>
    <row r="6722" spans="1:14">
      <c r="A6722">
        <v>6721</v>
      </c>
      <c r="B6722">
        <v>365</v>
      </c>
      <c r="C6722" s="1">
        <v>2.245e-5</v>
      </c>
      <c r="D6722" s="1">
        <v>495.940909</v>
      </c>
      <c r="E6722" s="1">
        <v>10657.1566</v>
      </c>
      <c r="F6722" s="1">
        <v>28.9610271</v>
      </c>
      <c r="G6722" s="1">
        <v>1559.69784</v>
      </c>
      <c r="H6722" s="1">
        <v>107.673701</v>
      </c>
      <c r="I6722" s="1">
        <v>7068.01887</v>
      </c>
      <c r="J6722" s="1">
        <v>7331.47495</v>
      </c>
      <c r="K6722" s="1">
        <v>-9999</v>
      </c>
      <c r="L6722" s="1">
        <v>-9999</v>
      </c>
      <c r="M6722" s="1">
        <v>-9999</v>
      </c>
      <c r="N6722" s="1">
        <v>-9999</v>
      </c>
    </row>
    <row r="6723" spans="1:14">
      <c r="A6723">
        <v>6722</v>
      </c>
      <c r="B6723">
        <v>365</v>
      </c>
      <c r="C6723" s="1">
        <v>2.245e-5</v>
      </c>
      <c r="D6723" s="1">
        <v>495.940909</v>
      </c>
      <c r="E6723" s="1">
        <v>10657.1566</v>
      </c>
      <c r="F6723" s="1">
        <v>28.9610271</v>
      </c>
      <c r="G6723" s="1">
        <v>1559.69784</v>
      </c>
      <c r="H6723" s="1">
        <v>107.673701</v>
      </c>
      <c r="I6723" s="1">
        <v>7068.0189</v>
      </c>
      <c r="J6723" s="1">
        <v>7331.47958</v>
      </c>
      <c r="K6723" s="1">
        <v>-9999</v>
      </c>
      <c r="L6723" s="1">
        <v>-9999</v>
      </c>
      <c r="M6723" s="1">
        <v>-9999</v>
      </c>
      <c r="N6723" s="1">
        <v>-9999</v>
      </c>
    </row>
    <row r="6724" spans="1:14">
      <c r="A6724">
        <v>6723</v>
      </c>
      <c r="B6724">
        <v>365</v>
      </c>
      <c r="C6724" s="1">
        <v>2.245e-5</v>
      </c>
      <c r="D6724" s="1">
        <v>495.940909</v>
      </c>
      <c r="E6724" s="1">
        <v>10657.1566</v>
      </c>
      <c r="F6724" s="1">
        <v>28.9610271</v>
      </c>
      <c r="G6724" s="1">
        <v>1559.69784</v>
      </c>
      <c r="H6724" s="1">
        <v>107.673702</v>
      </c>
      <c r="I6724" s="1">
        <v>7068.01892</v>
      </c>
      <c r="J6724" s="1">
        <v>7331.48421</v>
      </c>
      <c r="K6724" s="1">
        <v>-9999</v>
      </c>
      <c r="L6724" s="1">
        <v>-9999</v>
      </c>
      <c r="M6724" s="1">
        <v>-9999</v>
      </c>
      <c r="N6724" s="1">
        <v>-9999</v>
      </c>
    </row>
    <row r="6725" spans="1:14">
      <c r="A6725">
        <v>6724</v>
      </c>
      <c r="B6725">
        <v>365</v>
      </c>
      <c r="C6725" s="1">
        <v>2.245e-5</v>
      </c>
      <c r="D6725" s="1">
        <v>495.940909</v>
      </c>
      <c r="E6725" s="1">
        <v>10657.1566</v>
      </c>
      <c r="F6725" s="1">
        <v>28.9610271</v>
      </c>
      <c r="G6725" s="1">
        <v>1559.69784</v>
      </c>
      <c r="H6725" s="1">
        <v>107.673703</v>
      </c>
      <c r="I6725" s="1">
        <v>7068.01895</v>
      </c>
      <c r="J6725" s="1">
        <v>7331.48883</v>
      </c>
      <c r="K6725" s="1">
        <v>-9999</v>
      </c>
      <c r="L6725" s="1">
        <v>-9999</v>
      </c>
      <c r="M6725" s="1">
        <v>-9999</v>
      </c>
      <c r="N6725" s="1">
        <v>-9999</v>
      </c>
    </row>
    <row r="6726" spans="1:14">
      <c r="A6726">
        <v>6725</v>
      </c>
      <c r="B6726">
        <v>365</v>
      </c>
      <c r="C6726" s="1">
        <v>2.245e-5</v>
      </c>
      <c r="D6726" s="1">
        <v>495.940909</v>
      </c>
      <c r="E6726" s="1">
        <v>10657.1566</v>
      </c>
      <c r="F6726" s="1">
        <v>28.9610271</v>
      </c>
      <c r="G6726" s="1">
        <v>1559.69784</v>
      </c>
      <c r="H6726" s="1">
        <v>107.673704</v>
      </c>
      <c r="I6726" s="1">
        <v>7068.01897</v>
      </c>
      <c r="J6726" s="1">
        <v>7331.49345</v>
      </c>
      <c r="K6726" s="1">
        <v>-9999</v>
      </c>
      <c r="L6726" s="1">
        <v>-9999</v>
      </c>
      <c r="M6726" s="1">
        <v>-9999</v>
      </c>
      <c r="N6726" s="1">
        <v>-9999</v>
      </c>
    </row>
    <row r="6727" spans="1:14">
      <c r="A6727">
        <v>6726</v>
      </c>
      <c r="B6727">
        <v>365</v>
      </c>
      <c r="C6727" s="1">
        <v>2.245e-5</v>
      </c>
      <c r="D6727" s="1">
        <v>495.940909</v>
      </c>
      <c r="E6727" s="1">
        <v>10657.1566</v>
      </c>
      <c r="F6727" s="1">
        <v>28.9610271</v>
      </c>
      <c r="G6727" s="1">
        <v>1559.69784</v>
      </c>
      <c r="H6727" s="1">
        <v>107.673705</v>
      </c>
      <c r="I6727" s="1">
        <v>7068.019</v>
      </c>
      <c r="J6727" s="1">
        <v>7331.49807</v>
      </c>
      <c r="K6727" s="1">
        <v>-9999</v>
      </c>
      <c r="L6727" s="1">
        <v>-9999</v>
      </c>
      <c r="M6727" s="1">
        <v>-9999</v>
      </c>
      <c r="N6727" s="1">
        <v>-9999</v>
      </c>
    </row>
    <row r="6728" spans="1:14">
      <c r="A6728">
        <v>6727</v>
      </c>
      <c r="B6728">
        <v>365</v>
      </c>
      <c r="C6728" s="1">
        <v>2.245e-5</v>
      </c>
      <c r="D6728" s="1">
        <v>495.940909</v>
      </c>
      <c r="E6728" s="1">
        <v>10657.1566</v>
      </c>
      <c r="F6728" s="1">
        <v>28.9610271</v>
      </c>
      <c r="G6728" s="1">
        <v>1559.69784</v>
      </c>
      <c r="H6728" s="1">
        <v>107.673706</v>
      </c>
      <c r="I6728" s="1">
        <v>7068.01902</v>
      </c>
      <c r="J6728" s="1">
        <v>7331.50267</v>
      </c>
      <c r="K6728" s="1">
        <v>-9999</v>
      </c>
      <c r="L6728" s="1">
        <v>-9999</v>
      </c>
      <c r="M6728" s="1">
        <v>-9999</v>
      </c>
      <c r="N6728" s="1">
        <v>-9999</v>
      </c>
    </row>
    <row r="6729" spans="1:14">
      <c r="A6729">
        <v>6728</v>
      </c>
      <c r="B6729">
        <v>365</v>
      </c>
      <c r="C6729" s="1">
        <v>2.245e-5</v>
      </c>
      <c r="D6729" s="1">
        <v>495.940909</v>
      </c>
      <c r="E6729" s="1">
        <v>10657.1566</v>
      </c>
      <c r="F6729" s="1">
        <v>28.9610271</v>
      </c>
      <c r="G6729" s="1">
        <v>1559.69784</v>
      </c>
      <c r="H6729" s="1">
        <v>107.673707</v>
      </c>
      <c r="I6729" s="1">
        <v>7068.01905</v>
      </c>
      <c r="J6729" s="1">
        <v>7331.50728</v>
      </c>
      <c r="K6729" s="1">
        <v>-9999</v>
      </c>
      <c r="L6729" s="1">
        <v>-9999</v>
      </c>
      <c r="M6729" s="1">
        <v>-9999</v>
      </c>
      <c r="N6729" s="1">
        <v>-9999</v>
      </c>
    </row>
    <row r="6730" spans="1:14">
      <c r="A6730">
        <v>6729</v>
      </c>
      <c r="B6730">
        <v>365</v>
      </c>
      <c r="C6730" s="1">
        <v>2.245e-5</v>
      </c>
      <c r="D6730" s="1">
        <v>495.940909</v>
      </c>
      <c r="E6730" s="1">
        <v>10657.1566</v>
      </c>
      <c r="F6730" s="1">
        <v>28.9610271</v>
      </c>
      <c r="G6730" s="1">
        <v>1559.69784</v>
      </c>
      <c r="H6730" s="1">
        <v>107.673707</v>
      </c>
      <c r="I6730" s="1">
        <v>7068.01907</v>
      </c>
      <c r="J6730" s="1">
        <v>7331.51187</v>
      </c>
      <c r="K6730" s="1">
        <v>-9999</v>
      </c>
      <c r="L6730" s="1">
        <v>-9999</v>
      </c>
      <c r="M6730" s="1">
        <v>-9999</v>
      </c>
      <c r="N6730" s="1">
        <v>-9999</v>
      </c>
    </row>
    <row r="6731" spans="1:14">
      <c r="A6731">
        <v>6730</v>
      </c>
      <c r="B6731">
        <v>365</v>
      </c>
      <c r="C6731" s="1">
        <v>2.245e-5</v>
      </c>
      <c r="D6731" s="1">
        <v>495.940909</v>
      </c>
      <c r="E6731" s="1">
        <v>10657.1566</v>
      </c>
      <c r="F6731" s="1">
        <v>28.9610271</v>
      </c>
      <c r="G6731" s="1">
        <v>1559.69784</v>
      </c>
      <c r="H6731" s="1">
        <v>107.673708</v>
      </c>
      <c r="I6731" s="1">
        <v>7068.0191</v>
      </c>
      <c r="J6731" s="1">
        <v>7331.51647</v>
      </c>
      <c r="K6731" s="1">
        <v>-9999</v>
      </c>
      <c r="L6731" s="1">
        <v>-9999</v>
      </c>
      <c r="M6731" s="1">
        <v>-9999</v>
      </c>
      <c r="N6731" s="1">
        <v>-9999</v>
      </c>
    </row>
    <row r="6732" spans="1:14">
      <c r="A6732">
        <v>6731</v>
      </c>
      <c r="B6732">
        <v>365</v>
      </c>
      <c r="C6732" s="1">
        <v>2.245e-5</v>
      </c>
      <c r="D6732" s="1">
        <v>495.940909</v>
      </c>
      <c r="E6732" s="1">
        <v>10657.1566</v>
      </c>
      <c r="F6732" s="1">
        <v>28.9610271</v>
      </c>
      <c r="G6732" s="1">
        <v>1559.69784</v>
      </c>
      <c r="H6732" s="1">
        <v>107.673709</v>
      </c>
      <c r="I6732" s="1">
        <v>7068.01912</v>
      </c>
      <c r="J6732" s="1">
        <v>7331.52105</v>
      </c>
      <c r="K6732" s="1">
        <v>-9999</v>
      </c>
      <c r="L6732" s="1">
        <v>-9999</v>
      </c>
      <c r="M6732" s="1">
        <v>-9999</v>
      </c>
      <c r="N6732" s="1">
        <v>-9999</v>
      </c>
    </row>
    <row r="6733" spans="1:14">
      <c r="A6733">
        <v>6732</v>
      </c>
      <c r="B6733">
        <v>365</v>
      </c>
      <c r="C6733" s="1">
        <v>2.245e-5</v>
      </c>
      <c r="D6733" s="1">
        <v>495.940909</v>
      </c>
      <c r="E6733" s="1">
        <v>10657.1566</v>
      </c>
      <c r="F6733" s="1">
        <v>28.9610271</v>
      </c>
      <c r="G6733" s="1">
        <v>1559.69784</v>
      </c>
      <c r="H6733" s="1">
        <v>107.67371</v>
      </c>
      <c r="I6733" s="1">
        <v>7068.01915</v>
      </c>
      <c r="J6733" s="1">
        <v>7331.52564</v>
      </c>
      <c r="K6733" s="1">
        <v>-9999</v>
      </c>
      <c r="L6733" s="1">
        <v>-9999</v>
      </c>
      <c r="M6733" s="1">
        <v>-9999</v>
      </c>
      <c r="N6733" s="1">
        <v>-9999</v>
      </c>
    </row>
    <row r="6734" spans="1:14">
      <c r="A6734">
        <v>6733</v>
      </c>
      <c r="B6734">
        <v>365</v>
      </c>
      <c r="C6734" s="1">
        <v>2.245e-5</v>
      </c>
      <c r="D6734" s="1">
        <v>495.940909</v>
      </c>
      <c r="E6734" s="1">
        <v>10657.1566</v>
      </c>
      <c r="F6734" s="1">
        <v>28.9610271</v>
      </c>
      <c r="G6734" s="1">
        <v>1559.69784</v>
      </c>
      <c r="H6734" s="1">
        <v>107.673711</v>
      </c>
      <c r="I6734" s="1">
        <v>7068.01917</v>
      </c>
      <c r="J6734" s="1">
        <v>7331.53021</v>
      </c>
      <c r="K6734" s="1">
        <v>-9999</v>
      </c>
      <c r="L6734" s="1">
        <v>-9999</v>
      </c>
      <c r="M6734" s="1">
        <v>-9999</v>
      </c>
      <c r="N6734" s="1">
        <v>-9999</v>
      </c>
    </row>
    <row r="6735" spans="1:14">
      <c r="A6735">
        <v>6734</v>
      </c>
      <c r="B6735">
        <v>365</v>
      </c>
      <c r="C6735" s="1">
        <v>2.245e-5</v>
      </c>
      <c r="D6735" s="1">
        <v>495.940909</v>
      </c>
      <c r="E6735" s="1">
        <v>10657.1566</v>
      </c>
      <c r="F6735" s="1">
        <v>28.9610271</v>
      </c>
      <c r="G6735" s="1">
        <v>1559.69784</v>
      </c>
      <c r="H6735" s="1">
        <v>107.673712</v>
      </c>
      <c r="I6735" s="1">
        <v>7068.0192</v>
      </c>
      <c r="J6735" s="1">
        <v>7331.53479</v>
      </c>
      <c r="K6735" s="1">
        <v>-9999</v>
      </c>
      <c r="L6735" s="1">
        <v>-9999</v>
      </c>
      <c r="M6735" s="1">
        <v>-9999</v>
      </c>
      <c r="N6735" s="1">
        <v>-9999</v>
      </c>
    </row>
    <row r="6736" spans="1:14">
      <c r="A6736">
        <v>6735</v>
      </c>
      <c r="B6736">
        <v>365</v>
      </c>
      <c r="C6736" s="1">
        <v>2.245e-5</v>
      </c>
      <c r="D6736" s="1">
        <v>495.940909</v>
      </c>
      <c r="E6736" s="1">
        <v>10657.1566</v>
      </c>
      <c r="F6736" s="1">
        <v>28.9610271</v>
      </c>
      <c r="G6736" s="1">
        <v>1559.69784</v>
      </c>
      <c r="H6736" s="1">
        <v>107.673713</v>
      </c>
      <c r="I6736" s="1">
        <v>7068.01922</v>
      </c>
      <c r="J6736" s="1">
        <v>7331.53935</v>
      </c>
      <c r="K6736" s="1">
        <v>-9999</v>
      </c>
      <c r="L6736" s="1">
        <v>-9999</v>
      </c>
      <c r="M6736" s="1">
        <v>-9999</v>
      </c>
      <c r="N6736" s="1">
        <v>-9999</v>
      </c>
    </row>
    <row r="6737" spans="1:14">
      <c r="A6737">
        <v>6736</v>
      </c>
      <c r="B6737">
        <v>365</v>
      </c>
      <c r="C6737" s="1">
        <v>2.245e-5</v>
      </c>
      <c r="D6737" s="1">
        <v>495.940909</v>
      </c>
      <c r="E6737" s="1">
        <v>10657.1566</v>
      </c>
      <c r="F6737" s="1">
        <v>28.9610271</v>
      </c>
      <c r="G6737" s="1">
        <v>1559.69784</v>
      </c>
      <c r="H6737" s="1">
        <v>107.673713</v>
      </c>
      <c r="I6737" s="1">
        <v>7068.01925</v>
      </c>
      <c r="J6737" s="1">
        <v>7331.54392</v>
      </c>
      <c r="K6737" s="1">
        <v>-9999</v>
      </c>
      <c r="L6737" s="1">
        <v>-9999</v>
      </c>
      <c r="M6737" s="1">
        <v>-9999</v>
      </c>
      <c r="N6737" s="1">
        <v>-9999</v>
      </c>
    </row>
    <row r="6738" spans="1:14">
      <c r="A6738">
        <v>6737</v>
      </c>
      <c r="B6738">
        <v>365</v>
      </c>
      <c r="C6738" s="1">
        <v>2.245e-5</v>
      </c>
      <c r="D6738" s="1">
        <v>495.940909</v>
      </c>
      <c r="E6738" s="1">
        <v>10657.1566</v>
      </c>
      <c r="F6738" s="1">
        <v>28.9610271</v>
      </c>
      <c r="G6738" s="1">
        <v>1559.69784</v>
      </c>
      <c r="H6738" s="1">
        <v>107.673714</v>
      </c>
      <c r="I6738" s="1">
        <v>7068.01927</v>
      </c>
      <c r="J6738" s="1">
        <v>7331.54847</v>
      </c>
      <c r="K6738" s="1">
        <v>-9999</v>
      </c>
      <c r="L6738" s="1">
        <v>-9999</v>
      </c>
      <c r="M6738" s="1">
        <v>-9999</v>
      </c>
      <c r="N6738" s="1">
        <v>-9999</v>
      </c>
    </row>
    <row r="6739" spans="1:14">
      <c r="A6739">
        <v>6738</v>
      </c>
      <c r="B6739">
        <v>365</v>
      </c>
      <c r="C6739" s="1">
        <v>2.245e-5</v>
      </c>
      <c r="D6739" s="1">
        <v>495.940909</v>
      </c>
      <c r="E6739" s="1">
        <v>10657.1566</v>
      </c>
      <c r="F6739" s="1">
        <v>28.9610271</v>
      </c>
      <c r="G6739" s="1">
        <v>1559.69784</v>
      </c>
      <c r="H6739" s="1">
        <v>107.673715</v>
      </c>
      <c r="I6739" s="1">
        <v>7068.0193</v>
      </c>
      <c r="J6739" s="1">
        <v>7331.55302</v>
      </c>
      <c r="K6739" s="1">
        <v>-9999</v>
      </c>
      <c r="L6739" s="1">
        <v>-9999</v>
      </c>
      <c r="M6739" s="1">
        <v>-9999</v>
      </c>
      <c r="N6739" s="1">
        <v>-9999</v>
      </c>
    </row>
    <row r="6740" spans="1:14">
      <c r="A6740">
        <v>6739</v>
      </c>
      <c r="B6740">
        <v>365</v>
      </c>
      <c r="C6740" s="1">
        <v>2.245e-5</v>
      </c>
      <c r="D6740" s="1">
        <v>495.940909</v>
      </c>
      <c r="E6740" s="1">
        <v>10657.1566</v>
      </c>
      <c r="F6740" s="1">
        <v>28.9610271</v>
      </c>
      <c r="G6740" s="1">
        <v>1559.69784</v>
      </c>
      <c r="H6740" s="1">
        <v>107.673716</v>
      </c>
      <c r="I6740" s="1">
        <v>7068.01932</v>
      </c>
      <c r="J6740" s="1">
        <v>7331.55757</v>
      </c>
      <c r="K6740" s="1">
        <v>-9999</v>
      </c>
      <c r="L6740" s="1">
        <v>-9999</v>
      </c>
      <c r="M6740" s="1">
        <v>-9999</v>
      </c>
      <c r="N6740" s="1">
        <v>-9999</v>
      </c>
    </row>
    <row r="6741" spans="1:14">
      <c r="A6741">
        <v>6740</v>
      </c>
      <c r="B6741">
        <v>365</v>
      </c>
      <c r="C6741" s="1">
        <v>2.245e-5</v>
      </c>
      <c r="D6741" s="1">
        <v>495.940909</v>
      </c>
      <c r="E6741" s="1">
        <v>10657.1566</v>
      </c>
      <c r="F6741" s="1">
        <v>28.9610271</v>
      </c>
      <c r="G6741" s="1">
        <v>1559.69784</v>
      </c>
      <c r="H6741" s="1">
        <v>107.673717</v>
      </c>
      <c r="I6741" s="1">
        <v>7068.01935</v>
      </c>
      <c r="J6741" s="1">
        <v>7331.56211</v>
      </c>
      <c r="K6741" s="1">
        <v>-9999</v>
      </c>
      <c r="L6741" s="1">
        <v>-9999</v>
      </c>
      <c r="M6741" s="1">
        <v>-9999</v>
      </c>
      <c r="N6741" s="1">
        <v>-9999</v>
      </c>
    </row>
    <row r="6742" spans="1:14">
      <c r="A6742">
        <v>6741</v>
      </c>
      <c r="B6742">
        <v>365</v>
      </c>
      <c r="C6742" s="1">
        <v>2.245e-5</v>
      </c>
      <c r="D6742" s="1">
        <v>495.940909</v>
      </c>
      <c r="E6742" s="1">
        <v>10657.1566</v>
      </c>
      <c r="F6742" s="1">
        <v>28.9610271</v>
      </c>
      <c r="G6742" s="1">
        <v>1559.69784</v>
      </c>
      <c r="H6742" s="1">
        <v>107.673718</v>
      </c>
      <c r="I6742" s="1">
        <v>7068.01937</v>
      </c>
      <c r="J6742" s="1">
        <v>7331.56665</v>
      </c>
      <c r="K6742" s="1">
        <v>-9999</v>
      </c>
      <c r="L6742" s="1">
        <v>-9999</v>
      </c>
      <c r="M6742" s="1">
        <v>-9999</v>
      </c>
      <c r="N6742" s="1">
        <v>-9999</v>
      </c>
    </row>
    <row r="6743" spans="1:14">
      <c r="A6743">
        <v>6742</v>
      </c>
      <c r="B6743">
        <v>365</v>
      </c>
      <c r="C6743" s="1">
        <v>2.245e-5</v>
      </c>
      <c r="D6743" s="1">
        <v>495.940909</v>
      </c>
      <c r="E6743" s="1">
        <v>10657.1566</v>
      </c>
      <c r="F6743" s="1">
        <v>28.9610271</v>
      </c>
      <c r="G6743" s="1">
        <v>1559.69784</v>
      </c>
      <c r="H6743" s="1">
        <v>107.673719</v>
      </c>
      <c r="I6743" s="1">
        <v>7068.0194</v>
      </c>
      <c r="J6743" s="1">
        <v>7331.57118</v>
      </c>
      <c r="K6743" s="1">
        <v>-9999</v>
      </c>
      <c r="L6743" s="1">
        <v>-9999</v>
      </c>
      <c r="M6743" s="1">
        <v>-9999</v>
      </c>
      <c r="N6743" s="1">
        <v>-9999</v>
      </c>
    </row>
    <row r="6744" spans="1:14">
      <c r="A6744">
        <v>6743</v>
      </c>
      <c r="B6744">
        <v>365</v>
      </c>
      <c r="C6744" s="1">
        <v>2.245e-5</v>
      </c>
      <c r="D6744" s="1">
        <v>495.940909</v>
      </c>
      <c r="E6744" s="1">
        <v>10657.1566</v>
      </c>
      <c r="F6744" s="1">
        <v>28.9610271</v>
      </c>
      <c r="G6744" s="1">
        <v>1559.69784</v>
      </c>
      <c r="H6744" s="1">
        <v>107.673719</v>
      </c>
      <c r="I6744" s="1">
        <v>7068.01942</v>
      </c>
      <c r="J6744" s="1">
        <v>7331.57571</v>
      </c>
      <c r="K6744" s="1">
        <v>-9999</v>
      </c>
      <c r="L6744" s="1">
        <v>-9999</v>
      </c>
      <c r="M6744" s="1">
        <v>-9999</v>
      </c>
      <c r="N6744" s="1">
        <v>-9999</v>
      </c>
    </row>
    <row r="6745" spans="1:14">
      <c r="A6745">
        <v>6744</v>
      </c>
      <c r="B6745">
        <v>365</v>
      </c>
      <c r="C6745" s="1">
        <v>2.245e-5</v>
      </c>
      <c r="D6745" s="1">
        <v>495.940909</v>
      </c>
      <c r="E6745" s="1">
        <v>10657.1566</v>
      </c>
      <c r="F6745" s="1">
        <v>28.9610271</v>
      </c>
      <c r="G6745" s="1">
        <v>1559.69784</v>
      </c>
      <c r="H6745" s="1">
        <v>107.67372</v>
      </c>
      <c r="I6745" s="1">
        <v>7068.01945</v>
      </c>
      <c r="J6745" s="1">
        <v>7331.58023</v>
      </c>
      <c r="K6745" s="1">
        <v>-9999</v>
      </c>
      <c r="L6745" s="1">
        <v>-9999</v>
      </c>
      <c r="M6745" s="1">
        <v>-9999</v>
      </c>
      <c r="N6745" s="1">
        <v>-9999</v>
      </c>
    </row>
    <row r="6746" spans="1:14">
      <c r="A6746">
        <v>6745</v>
      </c>
      <c r="B6746">
        <v>365</v>
      </c>
      <c r="C6746" s="1">
        <v>2.245e-5</v>
      </c>
      <c r="D6746" s="1">
        <v>495.940909</v>
      </c>
      <c r="E6746" s="1">
        <v>10657.1566</v>
      </c>
      <c r="F6746" s="1">
        <v>28.9610271</v>
      </c>
      <c r="G6746" s="1">
        <v>1559.69784</v>
      </c>
      <c r="H6746" s="1">
        <v>107.673721</v>
      </c>
      <c r="I6746" s="1">
        <v>7068.01947</v>
      </c>
      <c r="J6746" s="1">
        <v>7331.58474</v>
      </c>
      <c r="K6746" s="1">
        <v>-9999</v>
      </c>
      <c r="L6746" s="1">
        <v>-9999</v>
      </c>
      <c r="M6746" s="1">
        <v>-9999</v>
      </c>
      <c r="N6746" s="1">
        <v>-9999</v>
      </c>
    </row>
    <row r="6747" spans="1:14">
      <c r="A6747">
        <v>6746</v>
      </c>
      <c r="B6747">
        <v>365</v>
      </c>
      <c r="C6747" s="1">
        <v>2.245e-5</v>
      </c>
      <c r="D6747" s="1">
        <v>495.940909</v>
      </c>
      <c r="E6747" s="1">
        <v>10657.1566</v>
      </c>
      <c r="F6747" s="1">
        <v>28.9610271</v>
      </c>
      <c r="G6747" s="1">
        <v>1559.69784</v>
      </c>
      <c r="H6747" s="1">
        <v>107.673722</v>
      </c>
      <c r="I6747" s="1">
        <v>7068.0195</v>
      </c>
      <c r="J6747" s="1">
        <v>7331.58926</v>
      </c>
      <c r="K6747" s="1">
        <v>-9999</v>
      </c>
      <c r="L6747" s="1">
        <v>-9999</v>
      </c>
      <c r="M6747" s="1">
        <v>-9999</v>
      </c>
      <c r="N6747" s="1">
        <v>-9999</v>
      </c>
    </row>
    <row r="6748" spans="1:14">
      <c r="A6748">
        <v>6747</v>
      </c>
      <c r="B6748">
        <v>365</v>
      </c>
      <c r="C6748" s="1">
        <v>2.245e-5</v>
      </c>
      <c r="D6748" s="1">
        <v>495.940909</v>
      </c>
      <c r="E6748" s="1">
        <v>10657.1566</v>
      </c>
      <c r="F6748" s="1">
        <v>28.9610271</v>
      </c>
      <c r="G6748" s="1">
        <v>1559.69784</v>
      </c>
      <c r="H6748" s="1">
        <v>107.673723</v>
      </c>
      <c r="I6748" s="1">
        <v>7068.01952</v>
      </c>
      <c r="J6748" s="1">
        <v>7331.59376</v>
      </c>
      <c r="K6748" s="1">
        <v>-9999</v>
      </c>
      <c r="L6748" s="1">
        <v>-9999</v>
      </c>
      <c r="M6748" s="1">
        <v>-9999</v>
      </c>
      <c r="N6748" s="1">
        <v>-9999</v>
      </c>
    </row>
    <row r="6749" spans="1:14">
      <c r="A6749">
        <v>6748</v>
      </c>
      <c r="B6749">
        <v>365</v>
      </c>
      <c r="C6749" s="1">
        <v>2.245e-5</v>
      </c>
      <c r="D6749" s="1">
        <v>495.940909</v>
      </c>
      <c r="E6749" s="1">
        <v>10657.1566</v>
      </c>
      <c r="F6749" s="1">
        <v>28.9610271</v>
      </c>
      <c r="G6749" s="1">
        <v>1559.69784</v>
      </c>
      <c r="H6749" s="1">
        <v>107.673724</v>
      </c>
      <c r="I6749" s="1">
        <v>7068.01954</v>
      </c>
      <c r="J6749" s="1">
        <v>7331.59826</v>
      </c>
      <c r="K6749" s="1">
        <v>-9999</v>
      </c>
      <c r="L6749" s="1">
        <v>-9999</v>
      </c>
      <c r="M6749" s="1">
        <v>-9999</v>
      </c>
      <c r="N6749" s="1">
        <v>-9999</v>
      </c>
    </row>
    <row r="6750" spans="1:14">
      <c r="A6750">
        <v>6749</v>
      </c>
      <c r="B6750">
        <v>365</v>
      </c>
      <c r="C6750" s="1">
        <v>2.245e-5</v>
      </c>
      <c r="D6750" s="1">
        <v>495.940909</v>
      </c>
      <c r="E6750" s="1">
        <v>10657.1566</v>
      </c>
      <c r="F6750" s="1">
        <v>28.9610271</v>
      </c>
      <c r="G6750" s="1">
        <v>1559.69784</v>
      </c>
      <c r="H6750" s="1">
        <v>107.673724</v>
      </c>
      <c r="I6750" s="1">
        <v>7068.01957</v>
      </c>
      <c r="J6750" s="1">
        <v>7331.60276</v>
      </c>
      <c r="K6750" s="1">
        <v>-9999</v>
      </c>
      <c r="L6750" s="1">
        <v>-9999</v>
      </c>
      <c r="M6750" s="1">
        <v>-9999</v>
      </c>
      <c r="N6750" s="1">
        <v>-9999</v>
      </c>
    </row>
    <row r="6751" spans="1:14">
      <c r="A6751">
        <v>6750</v>
      </c>
      <c r="B6751">
        <v>365</v>
      </c>
      <c r="C6751" s="1">
        <v>2.245e-5</v>
      </c>
      <c r="D6751" s="1">
        <v>495.940909</v>
      </c>
      <c r="E6751" s="1">
        <v>10657.1566</v>
      </c>
      <c r="F6751" s="1">
        <v>28.9610271</v>
      </c>
      <c r="G6751" s="1">
        <v>1559.69784</v>
      </c>
      <c r="H6751" s="1">
        <v>107.673725</v>
      </c>
      <c r="I6751" s="1">
        <v>7068.01959</v>
      </c>
      <c r="J6751" s="1">
        <v>7331.60725</v>
      </c>
      <c r="K6751" s="1">
        <v>-9999</v>
      </c>
      <c r="L6751" s="1">
        <v>-9999</v>
      </c>
      <c r="M6751" s="1">
        <v>-9999</v>
      </c>
      <c r="N6751" s="1">
        <v>-9999</v>
      </c>
    </row>
    <row r="6752" spans="1:14">
      <c r="A6752">
        <v>6751</v>
      </c>
      <c r="B6752">
        <v>365</v>
      </c>
      <c r="C6752" s="1">
        <v>2.245e-5</v>
      </c>
      <c r="D6752" s="1">
        <v>495.940909</v>
      </c>
      <c r="E6752" s="1">
        <v>10657.1566</v>
      </c>
      <c r="F6752" s="1">
        <v>28.9610271</v>
      </c>
      <c r="G6752" s="1">
        <v>1559.69784</v>
      </c>
      <c r="H6752" s="1">
        <v>107.673726</v>
      </c>
      <c r="I6752" s="1">
        <v>7068.01962</v>
      </c>
      <c r="J6752" s="1">
        <v>7331.61173</v>
      </c>
      <c r="K6752" s="1">
        <v>-9999</v>
      </c>
      <c r="L6752" s="1">
        <v>-9999</v>
      </c>
      <c r="M6752" s="1">
        <v>-9999</v>
      </c>
      <c r="N6752" s="1">
        <v>-9999</v>
      </c>
    </row>
    <row r="6753" spans="1:14">
      <c r="A6753">
        <v>6752</v>
      </c>
      <c r="B6753">
        <v>365</v>
      </c>
      <c r="C6753" s="1">
        <v>2.245e-5</v>
      </c>
      <c r="D6753" s="1">
        <v>495.940909</v>
      </c>
      <c r="E6753" s="1">
        <v>10657.1566</v>
      </c>
      <c r="F6753" s="1">
        <v>28.9610271</v>
      </c>
      <c r="G6753" s="1">
        <v>1559.69784</v>
      </c>
      <c r="H6753" s="1">
        <v>107.673727</v>
      </c>
      <c r="I6753" s="1">
        <v>7068.01964</v>
      </c>
      <c r="J6753" s="1">
        <v>7331.61622</v>
      </c>
      <c r="K6753" s="1">
        <v>-9999</v>
      </c>
      <c r="L6753" s="1">
        <v>-9999</v>
      </c>
      <c r="M6753" s="1">
        <v>-9999</v>
      </c>
      <c r="N6753" s="1">
        <v>-9999</v>
      </c>
    </row>
    <row r="6754" spans="1:14">
      <c r="A6754">
        <v>6753</v>
      </c>
      <c r="B6754">
        <v>365</v>
      </c>
      <c r="C6754" s="1">
        <v>2.245e-5</v>
      </c>
      <c r="D6754" s="1">
        <v>495.940909</v>
      </c>
      <c r="E6754" s="1">
        <v>10657.1566</v>
      </c>
      <c r="F6754" s="1">
        <v>28.9610271</v>
      </c>
      <c r="G6754" s="1">
        <v>1559.69784</v>
      </c>
      <c r="H6754" s="1">
        <v>107.673728</v>
      </c>
      <c r="I6754" s="1">
        <v>7068.01967</v>
      </c>
      <c r="J6754" s="1">
        <v>7331.62069</v>
      </c>
      <c r="K6754" s="1">
        <v>-9999</v>
      </c>
      <c r="L6754" s="1">
        <v>-9999</v>
      </c>
      <c r="M6754" s="1">
        <v>-9999</v>
      </c>
      <c r="N6754" s="1">
        <v>-9999</v>
      </c>
    </row>
    <row r="6755" spans="1:14">
      <c r="A6755">
        <v>6754</v>
      </c>
      <c r="B6755">
        <v>365</v>
      </c>
      <c r="C6755" s="1">
        <v>2.245e-5</v>
      </c>
      <c r="D6755" s="1">
        <v>495.940909</v>
      </c>
      <c r="E6755" s="1">
        <v>10657.1566</v>
      </c>
      <c r="F6755" s="1">
        <v>28.9610271</v>
      </c>
      <c r="G6755" s="1">
        <v>1559.69784</v>
      </c>
      <c r="H6755" s="1">
        <v>107.673729</v>
      </c>
      <c r="I6755" s="1">
        <v>7068.01969</v>
      </c>
      <c r="J6755" s="1">
        <v>7331.62516</v>
      </c>
      <c r="K6755" s="1">
        <v>-9999</v>
      </c>
      <c r="L6755" s="1">
        <v>-9999</v>
      </c>
      <c r="M6755" s="1">
        <v>-9999</v>
      </c>
      <c r="N6755" s="1">
        <v>-9999</v>
      </c>
    </row>
    <row r="6756" spans="1:14">
      <c r="A6756">
        <v>6755</v>
      </c>
      <c r="B6756">
        <v>365</v>
      </c>
      <c r="C6756" s="1">
        <v>2.245e-5</v>
      </c>
      <c r="D6756" s="1">
        <v>495.940909</v>
      </c>
      <c r="E6756" s="1">
        <v>10657.1566</v>
      </c>
      <c r="F6756" s="1">
        <v>28.9610271</v>
      </c>
      <c r="G6756" s="1">
        <v>1559.69784</v>
      </c>
      <c r="H6756" s="1">
        <v>107.67373</v>
      </c>
      <c r="I6756" s="1">
        <v>7068.01972</v>
      </c>
      <c r="J6756" s="1">
        <v>7331.62963</v>
      </c>
      <c r="K6756" s="1">
        <v>-9999</v>
      </c>
      <c r="L6756" s="1">
        <v>-9999</v>
      </c>
      <c r="M6756" s="1">
        <v>-9999</v>
      </c>
      <c r="N6756" s="1">
        <v>-9999</v>
      </c>
    </row>
    <row r="6757" spans="1:14">
      <c r="A6757">
        <v>6756</v>
      </c>
      <c r="B6757">
        <v>365</v>
      </c>
      <c r="C6757" s="1">
        <v>2.245e-5</v>
      </c>
      <c r="D6757" s="1">
        <v>495.940909</v>
      </c>
      <c r="E6757" s="1">
        <v>10657.1566</v>
      </c>
      <c r="F6757" s="1">
        <v>28.9610271</v>
      </c>
      <c r="G6757" s="1">
        <v>1559.69784</v>
      </c>
      <c r="H6757" s="1">
        <v>107.67373</v>
      </c>
      <c r="I6757" s="1">
        <v>7068.01974</v>
      </c>
      <c r="J6757" s="1">
        <v>7331.63409</v>
      </c>
      <c r="K6757" s="1">
        <v>-9999</v>
      </c>
      <c r="L6757" s="1">
        <v>-9999</v>
      </c>
      <c r="M6757" s="1">
        <v>-9999</v>
      </c>
      <c r="N6757" s="1">
        <v>-9999</v>
      </c>
    </row>
    <row r="6758" spans="1:14">
      <c r="A6758">
        <v>6757</v>
      </c>
      <c r="B6758">
        <v>365</v>
      </c>
      <c r="C6758" s="1">
        <v>2.245e-5</v>
      </c>
      <c r="D6758" s="1">
        <v>495.940909</v>
      </c>
      <c r="E6758" s="1">
        <v>10657.1566</v>
      </c>
      <c r="F6758" s="1">
        <v>28.9610271</v>
      </c>
      <c r="G6758" s="1">
        <v>1559.69784</v>
      </c>
      <c r="H6758" s="1">
        <v>107.673731</v>
      </c>
      <c r="I6758" s="1">
        <v>7068.01976</v>
      </c>
      <c r="J6758" s="1">
        <v>7331.63854</v>
      </c>
      <c r="K6758" s="1">
        <v>-9999</v>
      </c>
      <c r="L6758" s="1">
        <v>-9999</v>
      </c>
      <c r="M6758" s="1">
        <v>-9999</v>
      </c>
      <c r="N6758" s="1">
        <v>-9999</v>
      </c>
    </row>
    <row r="6759" spans="1:14">
      <c r="A6759">
        <v>6758</v>
      </c>
      <c r="B6759">
        <v>365</v>
      </c>
      <c r="C6759" s="1">
        <v>2.245e-5</v>
      </c>
      <c r="D6759" s="1">
        <v>495.940909</v>
      </c>
      <c r="E6759" s="1">
        <v>10657.1566</v>
      </c>
      <c r="F6759" s="1">
        <v>28.9610271</v>
      </c>
      <c r="G6759" s="1">
        <v>1559.69784</v>
      </c>
      <c r="H6759" s="1">
        <v>107.673732</v>
      </c>
      <c r="I6759" s="1">
        <v>7068.01979</v>
      </c>
      <c r="J6759" s="1">
        <v>7331.64299</v>
      </c>
      <c r="K6759" s="1">
        <v>-9999</v>
      </c>
      <c r="L6759" s="1">
        <v>-9999</v>
      </c>
      <c r="M6759" s="1">
        <v>-9999</v>
      </c>
      <c r="N6759" s="1">
        <v>-9999</v>
      </c>
    </row>
    <row r="6760" spans="1:14">
      <c r="A6760">
        <v>6759</v>
      </c>
      <c r="B6760">
        <v>365</v>
      </c>
      <c r="C6760" s="1">
        <v>2.245e-5</v>
      </c>
      <c r="D6760" s="1">
        <v>495.940909</v>
      </c>
      <c r="E6760" s="1">
        <v>10657.1566</v>
      </c>
      <c r="F6760" s="1">
        <v>28.9610271</v>
      </c>
      <c r="G6760" s="1">
        <v>1559.69784</v>
      </c>
      <c r="H6760" s="1">
        <v>107.673733</v>
      </c>
      <c r="I6760" s="1">
        <v>7068.01981</v>
      </c>
      <c r="J6760" s="1">
        <v>7331.64744</v>
      </c>
      <c r="K6760" s="1">
        <v>-9999</v>
      </c>
      <c r="L6760" s="1">
        <v>-9999</v>
      </c>
      <c r="M6760" s="1">
        <v>-9999</v>
      </c>
      <c r="N6760" s="1">
        <v>-9999</v>
      </c>
    </row>
    <row r="6761" spans="1:14">
      <c r="A6761">
        <v>6760</v>
      </c>
      <c r="B6761">
        <v>365</v>
      </c>
      <c r="C6761" s="1">
        <v>2.245e-5</v>
      </c>
      <c r="D6761" s="1">
        <v>495.940909</v>
      </c>
      <c r="E6761" s="1">
        <v>10657.1566</v>
      </c>
      <c r="F6761" s="1">
        <v>28.9610271</v>
      </c>
      <c r="G6761" s="1">
        <v>1559.69784</v>
      </c>
      <c r="H6761" s="1">
        <v>107.673734</v>
      </c>
      <c r="I6761" s="1">
        <v>7068.01984</v>
      </c>
      <c r="J6761" s="1">
        <v>7331.65188</v>
      </c>
      <c r="K6761" s="1">
        <v>-9999</v>
      </c>
      <c r="L6761" s="1">
        <v>-9999</v>
      </c>
      <c r="M6761" s="1">
        <v>-9999</v>
      </c>
      <c r="N6761" s="1">
        <v>-9999</v>
      </c>
    </row>
    <row r="6762" spans="1:14">
      <c r="A6762">
        <v>6761</v>
      </c>
      <c r="B6762">
        <v>365</v>
      </c>
      <c r="C6762" s="1">
        <v>2.245e-5</v>
      </c>
      <c r="D6762" s="1">
        <v>495.940909</v>
      </c>
      <c r="E6762" s="1">
        <v>10657.1566</v>
      </c>
      <c r="F6762" s="1">
        <v>28.9610271</v>
      </c>
      <c r="G6762" s="1">
        <v>1559.69784</v>
      </c>
      <c r="H6762" s="1">
        <v>107.673735</v>
      </c>
      <c r="I6762" s="1">
        <v>7068.01986</v>
      </c>
      <c r="J6762" s="1">
        <v>7331.65632</v>
      </c>
      <c r="K6762" s="1">
        <v>-9999</v>
      </c>
      <c r="L6762" s="1">
        <v>-9999</v>
      </c>
      <c r="M6762" s="1">
        <v>-9999</v>
      </c>
      <c r="N6762" s="1">
        <v>-9999</v>
      </c>
    </row>
    <row r="6763" spans="1:14">
      <c r="A6763">
        <v>6762</v>
      </c>
      <c r="B6763">
        <v>365</v>
      </c>
      <c r="C6763" s="1">
        <v>2.245e-5</v>
      </c>
      <c r="D6763" s="1">
        <v>495.940909</v>
      </c>
      <c r="E6763" s="1">
        <v>10657.1566</v>
      </c>
      <c r="F6763" s="1">
        <v>28.9610271</v>
      </c>
      <c r="G6763" s="1">
        <v>1559.69784</v>
      </c>
      <c r="H6763" s="1">
        <v>107.673735</v>
      </c>
      <c r="I6763" s="1">
        <v>7068.01989</v>
      </c>
      <c r="J6763" s="1">
        <v>7331.66075</v>
      </c>
      <c r="K6763" s="1">
        <v>-9999</v>
      </c>
      <c r="L6763" s="1">
        <v>-9999</v>
      </c>
      <c r="M6763" s="1">
        <v>-9999</v>
      </c>
      <c r="N6763" s="1">
        <v>-9999</v>
      </c>
    </row>
    <row r="6764" spans="1:14">
      <c r="A6764">
        <v>6763</v>
      </c>
      <c r="B6764">
        <v>365</v>
      </c>
      <c r="C6764" s="1">
        <v>2.245e-5</v>
      </c>
      <c r="D6764" s="1">
        <v>495.940909</v>
      </c>
      <c r="E6764" s="1">
        <v>10657.1566</v>
      </c>
      <c r="F6764" s="1">
        <v>28.9610271</v>
      </c>
      <c r="G6764" s="1">
        <v>1559.69784</v>
      </c>
      <c r="H6764" s="1">
        <v>107.673736</v>
      </c>
      <c r="I6764" s="1">
        <v>7068.01991</v>
      </c>
      <c r="J6764" s="1">
        <v>7331.66517</v>
      </c>
      <c r="K6764" s="1">
        <v>-9999</v>
      </c>
      <c r="L6764" s="1">
        <v>-9999</v>
      </c>
      <c r="M6764" s="1">
        <v>-9999</v>
      </c>
      <c r="N6764" s="1">
        <v>-9999</v>
      </c>
    </row>
    <row r="6765" spans="1:14">
      <c r="A6765">
        <v>6764</v>
      </c>
      <c r="B6765">
        <v>365</v>
      </c>
      <c r="C6765" s="1">
        <v>2.245e-5</v>
      </c>
      <c r="D6765" s="1">
        <v>495.940909</v>
      </c>
      <c r="E6765" s="1">
        <v>10657.1566</v>
      </c>
      <c r="F6765" s="1">
        <v>28.9610271</v>
      </c>
      <c r="G6765" s="1">
        <v>1559.69784</v>
      </c>
      <c r="H6765" s="1">
        <v>107.673737</v>
      </c>
      <c r="I6765" s="1">
        <v>7068.01993</v>
      </c>
      <c r="J6765" s="1">
        <v>7331.66959</v>
      </c>
      <c r="K6765" s="1">
        <v>-9999</v>
      </c>
      <c r="L6765" s="1">
        <v>-9999</v>
      </c>
      <c r="M6765" s="1">
        <v>-9999</v>
      </c>
      <c r="N6765" s="1">
        <v>-9999</v>
      </c>
    </row>
    <row r="6766" spans="1:14">
      <c r="A6766">
        <v>6765</v>
      </c>
      <c r="B6766">
        <v>365</v>
      </c>
      <c r="C6766" s="1">
        <v>2.245e-5</v>
      </c>
      <c r="D6766" s="1">
        <v>495.940909</v>
      </c>
      <c r="E6766" s="1">
        <v>10657.1566</v>
      </c>
      <c r="F6766" s="1">
        <v>28.9610271</v>
      </c>
      <c r="G6766" s="1">
        <v>1559.69784</v>
      </c>
      <c r="H6766" s="1">
        <v>107.673738</v>
      </c>
      <c r="I6766" s="1">
        <v>7068.01996</v>
      </c>
      <c r="J6766" s="1">
        <v>7331.67401</v>
      </c>
      <c r="K6766" s="1">
        <v>-9999</v>
      </c>
      <c r="L6766" s="1">
        <v>-9999</v>
      </c>
      <c r="M6766" s="1">
        <v>-9999</v>
      </c>
      <c r="N6766" s="1">
        <v>-9999</v>
      </c>
    </row>
    <row r="6767" spans="1:14">
      <c r="A6767">
        <v>6766</v>
      </c>
      <c r="B6767">
        <v>365</v>
      </c>
      <c r="C6767" s="1">
        <v>2.245e-5</v>
      </c>
      <c r="D6767" s="1">
        <v>495.940909</v>
      </c>
      <c r="E6767" s="1">
        <v>10657.1566</v>
      </c>
      <c r="F6767" s="1">
        <v>28.9610271</v>
      </c>
      <c r="G6767" s="1">
        <v>1559.69784</v>
      </c>
      <c r="H6767" s="1">
        <v>107.673739</v>
      </c>
      <c r="I6767" s="1">
        <v>7068.01998</v>
      </c>
      <c r="J6767" s="1">
        <v>7331.67842</v>
      </c>
      <c r="K6767" s="1">
        <v>-9999</v>
      </c>
      <c r="L6767" s="1">
        <v>-9999</v>
      </c>
      <c r="M6767" s="1">
        <v>-9999</v>
      </c>
      <c r="N6767" s="1">
        <v>-9999</v>
      </c>
    </row>
    <row r="6768" spans="1:14">
      <c r="A6768">
        <v>6767</v>
      </c>
      <c r="B6768">
        <v>365</v>
      </c>
      <c r="C6768" s="1">
        <v>2.245e-5</v>
      </c>
      <c r="D6768" s="1">
        <v>495.940909</v>
      </c>
      <c r="E6768" s="1">
        <v>10657.1566</v>
      </c>
      <c r="F6768" s="1">
        <v>28.9610271</v>
      </c>
      <c r="G6768" s="1">
        <v>1559.69784</v>
      </c>
      <c r="H6768" s="1">
        <v>107.673739</v>
      </c>
      <c r="I6768" s="1">
        <v>7068.02001</v>
      </c>
      <c r="J6768" s="1">
        <v>7331.68283</v>
      </c>
      <c r="K6768" s="1">
        <v>-9999</v>
      </c>
      <c r="L6768" s="1">
        <v>-9999</v>
      </c>
      <c r="M6768" s="1">
        <v>-9999</v>
      </c>
      <c r="N6768" s="1">
        <v>-9999</v>
      </c>
    </row>
    <row r="6769" spans="1:14">
      <c r="A6769">
        <v>6768</v>
      </c>
      <c r="B6769">
        <v>365</v>
      </c>
      <c r="C6769" s="1">
        <v>2.245e-5</v>
      </c>
      <c r="D6769" s="1">
        <v>495.940909</v>
      </c>
      <c r="E6769" s="1">
        <v>10657.1566</v>
      </c>
      <c r="F6769" s="1">
        <v>28.9610271</v>
      </c>
      <c r="G6769" s="1">
        <v>1559.69784</v>
      </c>
      <c r="H6769" s="1">
        <v>107.67374</v>
      </c>
      <c r="I6769" s="1">
        <v>7068.02003</v>
      </c>
      <c r="J6769" s="1">
        <v>7331.68723</v>
      </c>
      <c r="K6769" s="1">
        <v>-9999</v>
      </c>
      <c r="L6769" s="1">
        <v>-9999</v>
      </c>
      <c r="M6769" s="1">
        <v>-9999</v>
      </c>
      <c r="N6769" s="1">
        <v>-9999</v>
      </c>
    </row>
    <row r="6770" spans="1:14">
      <c r="A6770">
        <v>6769</v>
      </c>
      <c r="B6770">
        <v>365</v>
      </c>
      <c r="C6770" s="1">
        <v>2.245e-5</v>
      </c>
      <c r="D6770" s="1">
        <v>495.940909</v>
      </c>
      <c r="E6770" s="1">
        <v>10657.1566</v>
      </c>
      <c r="F6770" s="1">
        <v>28.9610271</v>
      </c>
      <c r="G6770" s="1">
        <v>1559.69784</v>
      </c>
      <c r="H6770" s="1">
        <v>107.673741</v>
      </c>
      <c r="I6770" s="1">
        <v>7068.02005</v>
      </c>
      <c r="J6770" s="1">
        <v>7331.69162</v>
      </c>
      <c r="K6770" s="1">
        <v>-9999</v>
      </c>
      <c r="L6770" s="1">
        <v>-9999</v>
      </c>
      <c r="M6770" s="1">
        <v>-9999</v>
      </c>
      <c r="N6770" s="1">
        <v>-9999</v>
      </c>
    </row>
    <row r="6771" spans="1:14">
      <c r="A6771">
        <v>6770</v>
      </c>
      <c r="B6771">
        <v>365</v>
      </c>
      <c r="C6771" s="1">
        <v>2.245e-5</v>
      </c>
      <c r="D6771" s="1">
        <v>495.940909</v>
      </c>
      <c r="E6771" s="1">
        <v>10657.1566</v>
      </c>
      <c r="F6771" s="1">
        <v>28.9610271</v>
      </c>
      <c r="G6771" s="1">
        <v>1559.69784</v>
      </c>
      <c r="H6771" s="1">
        <v>107.673742</v>
      </c>
      <c r="I6771" s="1">
        <v>7068.02008</v>
      </c>
      <c r="J6771" s="1">
        <v>7331.69602</v>
      </c>
      <c r="K6771" s="1">
        <v>-9999</v>
      </c>
      <c r="L6771" s="1">
        <v>-9999</v>
      </c>
      <c r="M6771" s="1">
        <v>-9999</v>
      </c>
      <c r="N6771" s="1">
        <v>-9999</v>
      </c>
    </row>
    <row r="6772" spans="1:14">
      <c r="A6772">
        <v>6771</v>
      </c>
      <c r="B6772">
        <v>365</v>
      </c>
      <c r="C6772" s="1">
        <v>2.245e-5</v>
      </c>
      <c r="D6772" s="1">
        <v>495.940909</v>
      </c>
      <c r="E6772" s="1">
        <v>10657.1566</v>
      </c>
      <c r="F6772" s="1">
        <v>28.9610271</v>
      </c>
      <c r="G6772" s="1">
        <v>1559.69784</v>
      </c>
      <c r="H6772" s="1">
        <v>107.673743</v>
      </c>
      <c r="I6772" s="1">
        <v>7068.0201</v>
      </c>
      <c r="J6772" s="1">
        <v>7331.7004</v>
      </c>
      <c r="K6772" s="1">
        <v>-9999</v>
      </c>
      <c r="L6772" s="1">
        <v>-9999</v>
      </c>
      <c r="M6772" s="1">
        <v>-9999</v>
      </c>
      <c r="N6772" s="1">
        <v>-9999</v>
      </c>
    </row>
    <row r="6773" spans="1:14">
      <c r="A6773">
        <v>6772</v>
      </c>
      <c r="B6773">
        <v>365</v>
      </c>
      <c r="C6773" s="1">
        <v>2.245e-5</v>
      </c>
      <c r="D6773" s="1">
        <v>495.940909</v>
      </c>
      <c r="E6773" s="1">
        <v>10657.1566</v>
      </c>
      <c r="F6773" s="1">
        <v>28.9610271</v>
      </c>
      <c r="G6773" s="1">
        <v>1559.69784</v>
      </c>
      <c r="H6773" s="1">
        <v>107.673744</v>
      </c>
      <c r="I6773" s="1">
        <v>7068.02013</v>
      </c>
      <c r="J6773" s="1">
        <v>7331.70478</v>
      </c>
      <c r="K6773" s="1">
        <v>-9999</v>
      </c>
      <c r="L6773" s="1">
        <v>-9999</v>
      </c>
      <c r="M6773" s="1">
        <v>-9999</v>
      </c>
      <c r="N6773" s="1">
        <v>-9999</v>
      </c>
    </row>
    <row r="6774" spans="1:14">
      <c r="A6774">
        <v>6773</v>
      </c>
      <c r="B6774">
        <v>365</v>
      </c>
      <c r="C6774" s="1">
        <v>2.245e-5</v>
      </c>
      <c r="D6774" s="1">
        <v>495.940909</v>
      </c>
      <c r="E6774" s="1">
        <v>10657.1566</v>
      </c>
      <c r="F6774" s="1">
        <v>28.9610271</v>
      </c>
      <c r="G6774" s="1">
        <v>1559.69784</v>
      </c>
      <c r="H6774" s="1">
        <v>107.673744</v>
      </c>
      <c r="I6774" s="1">
        <v>7068.02015</v>
      </c>
      <c r="J6774" s="1">
        <v>7331.70916</v>
      </c>
      <c r="K6774" s="1">
        <v>-9999</v>
      </c>
      <c r="L6774" s="1">
        <v>-9999</v>
      </c>
      <c r="M6774" s="1">
        <v>-9999</v>
      </c>
      <c r="N6774" s="1">
        <v>-9999</v>
      </c>
    </row>
    <row r="6775" spans="1:14">
      <c r="A6775">
        <v>6774</v>
      </c>
      <c r="B6775">
        <v>365</v>
      </c>
      <c r="C6775" s="1">
        <v>2.245e-5</v>
      </c>
      <c r="D6775" s="1">
        <v>495.940909</v>
      </c>
      <c r="E6775" s="1">
        <v>10657.1566</v>
      </c>
      <c r="F6775" s="1">
        <v>28.9610271</v>
      </c>
      <c r="G6775" s="1">
        <v>1559.69784</v>
      </c>
      <c r="H6775" s="1">
        <v>107.673745</v>
      </c>
      <c r="I6775" s="1">
        <v>7068.02017</v>
      </c>
      <c r="J6775" s="1">
        <v>7331.71353</v>
      </c>
      <c r="K6775" s="1">
        <v>-9999</v>
      </c>
      <c r="L6775" s="1">
        <v>-9999</v>
      </c>
      <c r="M6775" s="1">
        <v>-9999</v>
      </c>
      <c r="N6775" s="1">
        <v>-9999</v>
      </c>
    </row>
    <row r="6776" spans="1:14">
      <c r="A6776">
        <v>6775</v>
      </c>
      <c r="B6776">
        <v>365</v>
      </c>
      <c r="C6776" s="1">
        <v>2.245e-5</v>
      </c>
      <c r="D6776" s="1">
        <v>495.940909</v>
      </c>
      <c r="E6776" s="1">
        <v>10657.1566</v>
      </c>
      <c r="F6776" s="1">
        <v>28.9610271</v>
      </c>
      <c r="G6776" s="1">
        <v>1559.69784</v>
      </c>
      <c r="H6776" s="1">
        <v>107.673746</v>
      </c>
      <c r="I6776" s="1">
        <v>7068.0202</v>
      </c>
      <c r="J6776" s="1">
        <v>7331.7179</v>
      </c>
      <c r="K6776" s="1">
        <v>-9999</v>
      </c>
      <c r="L6776" s="1">
        <v>-9999</v>
      </c>
      <c r="M6776" s="1">
        <v>-9999</v>
      </c>
      <c r="N6776" s="1">
        <v>-9999</v>
      </c>
    </row>
    <row r="6777" spans="1:14">
      <c r="A6777">
        <v>6776</v>
      </c>
      <c r="B6777">
        <v>365</v>
      </c>
      <c r="C6777" s="1">
        <v>2.245e-5</v>
      </c>
      <c r="D6777" s="1">
        <v>495.940909</v>
      </c>
      <c r="E6777" s="1">
        <v>10657.1566</v>
      </c>
      <c r="F6777" s="1">
        <v>28.9610271</v>
      </c>
      <c r="G6777" s="1">
        <v>1559.69784</v>
      </c>
      <c r="H6777" s="1">
        <v>107.673747</v>
      </c>
      <c r="I6777" s="1">
        <v>7068.02022</v>
      </c>
      <c r="J6777" s="1">
        <v>7331.72226</v>
      </c>
      <c r="K6777" s="1">
        <v>-9999</v>
      </c>
      <c r="L6777" s="1">
        <v>-9999</v>
      </c>
      <c r="M6777" s="1">
        <v>-9999</v>
      </c>
      <c r="N6777" s="1">
        <v>-9999</v>
      </c>
    </row>
    <row r="6778" spans="1:14">
      <c r="A6778">
        <v>6777</v>
      </c>
      <c r="B6778">
        <v>365</v>
      </c>
      <c r="C6778" s="1">
        <v>2.245e-5</v>
      </c>
      <c r="D6778" s="1">
        <v>495.940909</v>
      </c>
      <c r="E6778" s="1">
        <v>10657.1566</v>
      </c>
      <c r="F6778" s="1">
        <v>28.9610271</v>
      </c>
      <c r="G6778" s="1">
        <v>1559.69784</v>
      </c>
      <c r="H6778" s="1">
        <v>107.673748</v>
      </c>
      <c r="I6778" s="1">
        <v>7068.02025</v>
      </c>
      <c r="J6778" s="1">
        <v>7331.72662</v>
      </c>
      <c r="K6778" s="1">
        <v>-9999</v>
      </c>
      <c r="L6778" s="1">
        <v>-9999</v>
      </c>
      <c r="M6778" s="1">
        <v>-9999</v>
      </c>
      <c r="N6778" s="1">
        <v>-9999</v>
      </c>
    </row>
    <row r="6779" spans="1:14">
      <c r="A6779">
        <v>6778</v>
      </c>
      <c r="B6779">
        <v>365</v>
      </c>
      <c r="C6779" s="1">
        <v>2.245e-5</v>
      </c>
      <c r="D6779" s="1">
        <v>495.940909</v>
      </c>
      <c r="E6779" s="1">
        <v>10657.1566</v>
      </c>
      <c r="F6779" s="1">
        <v>28.9610271</v>
      </c>
      <c r="G6779" s="1">
        <v>1559.69784</v>
      </c>
      <c r="H6779" s="1">
        <v>107.673749</v>
      </c>
      <c r="I6779" s="1">
        <v>7068.02027</v>
      </c>
      <c r="J6779" s="1">
        <v>7331.73097</v>
      </c>
      <c r="K6779" s="1">
        <v>-9999</v>
      </c>
      <c r="L6779" s="1">
        <v>-9999</v>
      </c>
      <c r="M6779" s="1">
        <v>-9999</v>
      </c>
      <c r="N6779" s="1">
        <v>-9999</v>
      </c>
    </row>
    <row r="6780" spans="1:14">
      <c r="A6780">
        <v>6779</v>
      </c>
      <c r="B6780">
        <v>365</v>
      </c>
      <c r="C6780" s="1">
        <v>2.245e-5</v>
      </c>
      <c r="D6780" s="1">
        <v>495.940909</v>
      </c>
      <c r="E6780" s="1">
        <v>10657.1566</v>
      </c>
      <c r="F6780" s="1">
        <v>28.9610271</v>
      </c>
      <c r="G6780" s="1">
        <v>1559.69784</v>
      </c>
      <c r="H6780" s="1">
        <v>107.673749</v>
      </c>
      <c r="I6780" s="1">
        <v>7068.02029</v>
      </c>
      <c r="J6780" s="1">
        <v>7331.73532</v>
      </c>
      <c r="K6780" s="1">
        <v>-9999</v>
      </c>
      <c r="L6780" s="1">
        <v>-9999</v>
      </c>
      <c r="M6780" s="1">
        <v>-9999</v>
      </c>
      <c r="N6780" s="1">
        <v>-9999</v>
      </c>
    </row>
    <row r="6781" spans="1:14">
      <c r="A6781">
        <v>6780</v>
      </c>
      <c r="B6781">
        <v>365</v>
      </c>
      <c r="C6781" s="1">
        <v>2.245e-5</v>
      </c>
      <c r="D6781" s="1">
        <v>495.940909</v>
      </c>
      <c r="E6781" s="1">
        <v>10657.1566</v>
      </c>
      <c r="F6781" s="1">
        <v>28.9610271</v>
      </c>
      <c r="G6781" s="1">
        <v>1559.69784</v>
      </c>
      <c r="H6781" s="1">
        <v>107.67375</v>
      </c>
      <c r="I6781" s="1">
        <v>7068.02032</v>
      </c>
      <c r="J6781" s="1">
        <v>7331.73966</v>
      </c>
      <c r="K6781" s="1">
        <v>-9999</v>
      </c>
      <c r="L6781" s="1">
        <v>-9999</v>
      </c>
      <c r="M6781" s="1">
        <v>-9999</v>
      </c>
      <c r="N6781" s="1">
        <v>-9999</v>
      </c>
    </row>
    <row r="6782" spans="1:14">
      <c r="A6782">
        <v>6781</v>
      </c>
      <c r="B6782">
        <v>365</v>
      </c>
      <c r="C6782" s="1">
        <v>2.245e-5</v>
      </c>
      <c r="D6782" s="1">
        <v>495.940909</v>
      </c>
      <c r="E6782" s="1">
        <v>10657.1566</v>
      </c>
      <c r="F6782" s="1">
        <v>28.9610271</v>
      </c>
      <c r="G6782" s="1">
        <v>1559.69784</v>
      </c>
      <c r="H6782" s="1">
        <v>107.673751</v>
      </c>
      <c r="I6782" s="1">
        <v>7068.02034</v>
      </c>
      <c r="J6782" s="1">
        <v>7331.74399</v>
      </c>
      <c r="K6782" s="1">
        <v>-9999</v>
      </c>
      <c r="L6782" s="1">
        <v>-9999</v>
      </c>
      <c r="M6782" s="1">
        <v>-9999</v>
      </c>
      <c r="N6782" s="1">
        <v>-9999</v>
      </c>
    </row>
    <row r="6783" spans="1:14">
      <c r="A6783">
        <v>6782</v>
      </c>
      <c r="B6783">
        <v>365</v>
      </c>
      <c r="C6783" s="1">
        <v>2.245e-5</v>
      </c>
      <c r="D6783" s="1">
        <v>495.940909</v>
      </c>
      <c r="E6783" s="1">
        <v>10657.1566</v>
      </c>
      <c r="F6783" s="1">
        <v>28.9610271</v>
      </c>
      <c r="G6783" s="1">
        <v>1559.69784</v>
      </c>
      <c r="H6783" s="1">
        <v>107.673752</v>
      </c>
      <c r="I6783" s="1">
        <v>7068.02036</v>
      </c>
      <c r="J6783" s="1">
        <v>7331.74833</v>
      </c>
      <c r="K6783" s="1">
        <v>-9999</v>
      </c>
      <c r="L6783" s="1">
        <v>-9999</v>
      </c>
      <c r="M6783" s="1">
        <v>-9999</v>
      </c>
      <c r="N6783" s="1">
        <v>-9999</v>
      </c>
    </row>
    <row r="6784" spans="1:14">
      <c r="A6784">
        <v>6783</v>
      </c>
      <c r="B6784">
        <v>365</v>
      </c>
      <c r="C6784" s="1">
        <v>2.245e-5</v>
      </c>
      <c r="D6784" s="1">
        <v>495.940909</v>
      </c>
      <c r="E6784" s="1">
        <v>10657.1566</v>
      </c>
      <c r="F6784" s="1">
        <v>28.9610271</v>
      </c>
      <c r="G6784" s="1">
        <v>1559.69784</v>
      </c>
      <c r="H6784" s="1">
        <v>107.673753</v>
      </c>
      <c r="I6784" s="1">
        <v>7068.02039</v>
      </c>
      <c r="J6784" s="1">
        <v>7331.75265</v>
      </c>
      <c r="K6784" s="1">
        <v>-9999</v>
      </c>
      <c r="L6784" s="1">
        <v>-9999</v>
      </c>
      <c r="M6784" s="1">
        <v>-9999</v>
      </c>
      <c r="N6784" s="1">
        <v>-9999</v>
      </c>
    </row>
    <row r="6785" spans="1:14">
      <c r="A6785">
        <v>6784</v>
      </c>
      <c r="B6785">
        <v>365</v>
      </c>
      <c r="C6785" s="1">
        <v>2.245e-5</v>
      </c>
      <c r="D6785" s="1">
        <v>495.940909</v>
      </c>
      <c r="E6785" s="1">
        <v>10657.1566</v>
      </c>
      <c r="F6785" s="1">
        <v>28.9610271</v>
      </c>
      <c r="G6785" s="1">
        <v>1559.69784</v>
      </c>
      <c r="H6785" s="1">
        <v>107.673753</v>
      </c>
      <c r="I6785" s="1">
        <v>7068.02041</v>
      </c>
      <c r="J6785" s="1">
        <v>7331.75698</v>
      </c>
      <c r="K6785" s="1">
        <v>-9999</v>
      </c>
      <c r="L6785" s="1">
        <v>-9999</v>
      </c>
      <c r="M6785" s="1">
        <v>-9999</v>
      </c>
      <c r="N6785" s="1">
        <v>-9999</v>
      </c>
    </row>
    <row r="6786" spans="1:14">
      <c r="A6786">
        <v>6785</v>
      </c>
      <c r="B6786">
        <v>365</v>
      </c>
      <c r="C6786" s="1">
        <v>2.245e-5</v>
      </c>
      <c r="D6786" s="1">
        <v>495.940909</v>
      </c>
      <c r="E6786" s="1">
        <v>10657.1566</v>
      </c>
      <c r="F6786" s="1">
        <v>28.9610271</v>
      </c>
      <c r="G6786" s="1">
        <v>1559.69784</v>
      </c>
      <c r="H6786" s="1">
        <v>107.673754</v>
      </c>
      <c r="I6786" s="1">
        <v>7068.02044</v>
      </c>
      <c r="J6786" s="1">
        <v>7331.7613</v>
      </c>
      <c r="K6786" s="1">
        <v>-9999</v>
      </c>
      <c r="L6786" s="1">
        <v>-9999</v>
      </c>
      <c r="M6786" s="1">
        <v>-9999</v>
      </c>
      <c r="N6786" s="1">
        <v>-9999</v>
      </c>
    </row>
    <row r="6787" spans="1:14">
      <c r="A6787">
        <v>6786</v>
      </c>
      <c r="B6787">
        <v>365</v>
      </c>
      <c r="C6787" s="1">
        <v>2.245e-5</v>
      </c>
      <c r="D6787" s="1">
        <v>495.940909</v>
      </c>
      <c r="E6787" s="1">
        <v>10657.1566</v>
      </c>
      <c r="F6787" s="1">
        <v>28.9610271</v>
      </c>
      <c r="G6787" s="1">
        <v>1559.69784</v>
      </c>
      <c r="H6787" s="1">
        <v>107.673755</v>
      </c>
      <c r="I6787" s="1">
        <v>7068.02046</v>
      </c>
      <c r="J6787" s="1">
        <v>7331.76561</v>
      </c>
      <c r="K6787" s="1">
        <v>-9999</v>
      </c>
      <c r="L6787" s="1">
        <v>-9999</v>
      </c>
      <c r="M6787" s="1">
        <v>-9999</v>
      </c>
      <c r="N6787" s="1">
        <v>-9999</v>
      </c>
    </row>
    <row r="6788" spans="1:14">
      <c r="A6788">
        <v>6787</v>
      </c>
      <c r="B6788">
        <v>365</v>
      </c>
      <c r="C6788" s="1">
        <v>2.245e-5</v>
      </c>
      <c r="D6788" s="1">
        <v>495.940909</v>
      </c>
      <c r="E6788" s="1">
        <v>10657.1566</v>
      </c>
      <c r="F6788" s="1">
        <v>28.9610271</v>
      </c>
      <c r="G6788" s="1">
        <v>1559.69784</v>
      </c>
      <c r="H6788" s="1">
        <v>107.673756</v>
      </c>
      <c r="I6788" s="1">
        <v>7068.02048</v>
      </c>
      <c r="J6788" s="1">
        <v>7331.76992</v>
      </c>
      <c r="K6788" s="1">
        <v>-9999</v>
      </c>
      <c r="L6788" s="1">
        <v>-9999</v>
      </c>
      <c r="M6788" s="1">
        <v>-9999</v>
      </c>
      <c r="N6788" s="1">
        <v>-9999</v>
      </c>
    </row>
    <row r="6789" spans="1:14">
      <c r="A6789">
        <v>6788</v>
      </c>
      <c r="B6789">
        <v>365</v>
      </c>
      <c r="C6789" s="1">
        <v>2.245e-5</v>
      </c>
      <c r="D6789" s="1">
        <v>495.940909</v>
      </c>
      <c r="E6789" s="1">
        <v>10657.1566</v>
      </c>
      <c r="F6789" s="1">
        <v>28.9610271</v>
      </c>
      <c r="G6789" s="1">
        <v>1559.69784</v>
      </c>
      <c r="H6789" s="1">
        <v>107.673757</v>
      </c>
      <c r="I6789" s="1">
        <v>7068.02051</v>
      </c>
      <c r="J6789" s="1">
        <v>7331.77422</v>
      </c>
      <c r="K6789" s="1">
        <v>-9999</v>
      </c>
      <c r="L6789" s="1">
        <v>-9999</v>
      </c>
      <c r="M6789" s="1">
        <v>-9999</v>
      </c>
      <c r="N6789" s="1">
        <v>-9999</v>
      </c>
    </row>
    <row r="6790" spans="1:14">
      <c r="A6790">
        <v>6789</v>
      </c>
      <c r="B6790">
        <v>365</v>
      </c>
      <c r="C6790" s="1">
        <v>2.245e-5</v>
      </c>
      <c r="D6790" s="1">
        <v>495.940909</v>
      </c>
      <c r="E6790" s="1">
        <v>10657.1566</v>
      </c>
      <c r="F6790" s="1">
        <v>28.9610271</v>
      </c>
      <c r="G6790" s="1">
        <v>1559.69784</v>
      </c>
      <c r="H6790" s="1">
        <v>107.673757</v>
      </c>
      <c r="I6790" s="1">
        <v>7068.02053</v>
      </c>
      <c r="J6790" s="1">
        <v>7331.77852</v>
      </c>
      <c r="K6790" s="1">
        <v>-9999</v>
      </c>
      <c r="L6790" s="1">
        <v>-9999</v>
      </c>
      <c r="M6790" s="1">
        <v>-9999</v>
      </c>
      <c r="N6790" s="1">
        <v>-9999</v>
      </c>
    </row>
    <row r="6791" spans="1:14">
      <c r="A6791">
        <v>6790</v>
      </c>
      <c r="B6791">
        <v>365</v>
      </c>
      <c r="C6791" s="1">
        <v>2.245e-5</v>
      </c>
      <c r="D6791" s="1">
        <v>495.940909</v>
      </c>
      <c r="E6791" s="1">
        <v>10657.1566</v>
      </c>
      <c r="F6791" s="1">
        <v>28.9610271</v>
      </c>
      <c r="G6791" s="1">
        <v>1559.69784</v>
      </c>
      <c r="H6791" s="1">
        <v>107.673758</v>
      </c>
      <c r="I6791" s="1">
        <v>7068.02055</v>
      </c>
      <c r="J6791" s="1">
        <v>7331.78281</v>
      </c>
      <c r="K6791" s="1">
        <v>-9999</v>
      </c>
      <c r="L6791" s="1">
        <v>-9999</v>
      </c>
      <c r="M6791" s="1">
        <v>-9999</v>
      </c>
      <c r="N6791" s="1">
        <v>-9999</v>
      </c>
    </row>
    <row r="6792" spans="1:14">
      <c r="A6792">
        <v>6791</v>
      </c>
      <c r="B6792">
        <v>365</v>
      </c>
      <c r="C6792" s="1">
        <v>2.245e-5</v>
      </c>
      <c r="D6792" s="1">
        <v>495.940909</v>
      </c>
      <c r="E6792" s="1">
        <v>10657.1566</v>
      </c>
      <c r="F6792" s="1">
        <v>28.9610271</v>
      </c>
      <c r="G6792" s="1">
        <v>1559.69784</v>
      </c>
      <c r="H6792" s="1">
        <v>107.673759</v>
      </c>
      <c r="I6792" s="1">
        <v>7068.02058</v>
      </c>
      <c r="J6792" s="1">
        <v>7331.7871</v>
      </c>
      <c r="K6792" s="1">
        <v>-9999</v>
      </c>
      <c r="L6792" s="1">
        <v>-9999</v>
      </c>
      <c r="M6792" s="1">
        <v>-9999</v>
      </c>
      <c r="N6792" s="1">
        <v>-9999</v>
      </c>
    </row>
    <row r="6793" spans="1:14">
      <c r="A6793">
        <v>6792</v>
      </c>
      <c r="B6793">
        <v>365</v>
      </c>
      <c r="C6793" s="1">
        <v>2.245e-5</v>
      </c>
      <c r="D6793" s="1">
        <v>495.940909</v>
      </c>
      <c r="E6793" s="1">
        <v>10657.1566</v>
      </c>
      <c r="F6793" s="1">
        <v>28.9610271</v>
      </c>
      <c r="G6793" s="1">
        <v>1559.69784</v>
      </c>
      <c r="H6793" s="1">
        <v>107.67376</v>
      </c>
      <c r="I6793" s="1">
        <v>7068.0206</v>
      </c>
      <c r="J6793" s="1">
        <v>7331.79139</v>
      </c>
      <c r="K6793" s="1">
        <v>-9999</v>
      </c>
      <c r="L6793" s="1">
        <v>-9999</v>
      </c>
      <c r="M6793" s="1">
        <v>-9999</v>
      </c>
      <c r="N6793" s="1">
        <v>-9999</v>
      </c>
    </row>
    <row r="6794" spans="1:14">
      <c r="A6794">
        <v>6793</v>
      </c>
      <c r="B6794">
        <v>365</v>
      </c>
      <c r="C6794" s="1">
        <v>2.245e-5</v>
      </c>
      <c r="D6794" s="1">
        <v>495.940909</v>
      </c>
      <c r="E6794" s="1">
        <v>10657.1566</v>
      </c>
      <c r="F6794" s="1">
        <v>28.9610271</v>
      </c>
      <c r="G6794" s="1">
        <v>1559.69784</v>
      </c>
      <c r="H6794" s="1">
        <v>107.673761</v>
      </c>
      <c r="I6794" s="1">
        <v>7068.02062</v>
      </c>
      <c r="J6794" s="1">
        <v>7331.79566</v>
      </c>
      <c r="K6794" s="1">
        <v>-9999</v>
      </c>
      <c r="L6794" s="1">
        <v>-9999</v>
      </c>
      <c r="M6794" s="1">
        <v>-9999</v>
      </c>
      <c r="N6794" s="1">
        <v>-9999</v>
      </c>
    </row>
    <row r="6795" spans="1:14">
      <c r="A6795">
        <v>6794</v>
      </c>
      <c r="B6795">
        <v>365</v>
      </c>
      <c r="C6795" s="1">
        <v>2.245e-5</v>
      </c>
      <c r="D6795" s="1">
        <v>495.940909</v>
      </c>
      <c r="E6795" s="1">
        <v>10657.1566</v>
      </c>
      <c r="F6795" s="1">
        <v>28.9610271</v>
      </c>
      <c r="G6795" s="1">
        <v>1559.69784</v>
      </c>
      <c r="H6795" s="1">
        <v>107.673761</v>
      </c>
      <c r="I6795" s="1">
        <v>7068.02065</v>
      </c>
      <c r="J6795" s="1">
        <v>7331.79994</v>
      </c>
      <c r="K6795" s="1">
        <v>-9999</v>
      </c>
      <c r="L6795" s="1">
        <v>-9999</v>
      </c>
      <c r="M6795" s="1">
        <v>-9999</v>
      </c>
      <c r="N6795" s="1">
        <v>-9999</v>
      </c>
    </row>
    <row r="6796" spans="1:14">
      <c r="A6796">
        <v>6795</v>
      </c>
      <c r="B6796">
        <v>365</v>
      </c>
      <c r="C6796" s="1">
        <v>2.245e-5</v>
      </c>
      <c r="D6796" s="1">
        <v>495.940909</v>
      </c>
      <c r="E6796" s="1">
        <v>10657.1566</v>
      </c>
      <c r="F6796" s="1">
        <v>28.9610271</v>
      </c>
      <c r="G6796" s="1">
        <v>1559.69784</v>
      </c>
      <c r="H6796" s="1">
        <v>107.673762</v>
      </c>
      <c r="I6796" s="1">
        <v>7068.02067</v>
      </c>
      <c r="J6796" s="1">
        <v>7331.80421</v>
      </c>
      <c r="K6796" s="1">
        <v>-9999</v>
      </c>
      <c r="L6796" s="1">
        <v>-9999</v>
      </c>
      <c r="M6796" s="1">
        <v>-9999</v>
      </c>
      <c r="N6796" s="1">
        <v>-9999</v>
      </c>
    </row>
    <row r="6797" spans="1:14">
      <c r="A6797">
        <v>6796</v>
      </c>
      <c r="B6797">
        <v>365</v>
      </c>
      <c r="C6797" s="1">
        <v>2.245e-5</v>
      </c>
      <c r="D6797" s="1">
        <v>495.940909</v>
      </c>
      <c r="E6797" s="1">
        <v>10657.1566</v>
      </c>
      <c r="F6797" s="1">
        <v>28.9610271</v>
      </c>
      <c r="G6797" s="1">
        <v>1559.69784</v>
      </c>
      <c r="H6797" s="1">
        <v>107.673763</v>
      </c>
      <c r="I6797" s="1">
        <v>7068.02069</v>
      </c>
      <c r="J6797" s="1">
        <v>7331.80847</v>
      </c>
      <c r="K6797" s="1">
        <v>-9999</v>
      </c>
      <c r="L6797" s="1">
        <v>-9999</v>
      </c>
      <c r="M6797" s="1">
        <v>-9999</v>
      </c>
      <c r="N6797" s="1">
        <v>-9999</v>
      </c>
    </row>
    <row r="6798" spans="1:14">
      <c r="A6798">
        <v>6797</v>
      </c>
      <c r="B6798">
        <v>365</v>
      </c>
      <c r="C6798" s="1">
        <v>2.245e-5</v>
      </c>
      <c r="D6798" s="1">
        <v>495.940909</v>
      </c>
      <c r="E6798" s="1">
        <v>10657.1566</v>
      </c>
      <c r="F6798" s="1">
        <v>28.9610271</v>
      </c>
      <c r="G6798" s="1">
        <v>1559.69784</v>
      </c>
      <c r="H6798" s="1">
        <v>107.673764</v>
      </c>
      <c r="I6798" s="1">
        <v>7068.02072</v>
      </c>
      <c r="J6798" s="1">
        <v>7331.81273</v>
      </c>
      <c r="K6798" s="1">
        <v>-9999</v>
      </c>
      <c r="L6798" s="1">
        <v>-9999</v>
      </c>
      <c r="M6798" s="1">
        <v>-9999</v>
      </c>
      <c r="N6798" s="1">
        <v>-9999</v>
      </c>
    </row>
    <row r="6799" spans="1:14">
      <c r="A6799">
        <v>6798</v>
      </c>
      <c r="B6799">
        <v>365</v>
      </c>
      <c r="C6799" s="1">
        <v>2.245e-5</v>
      </c>
      <c r="D6799" s="1">
        <v>495.940909</v>
      </c>
      <c r="E6799" s="1">
        <v>10657.1566</v>
      </c>
      <c r="F6799" s="1">
        <v>28.9610271</v>
      </c>
      <c r="G6799" s="1">
        <v>1559.69784</v>
      </c>
      <c r="H6799" s="1">
        <v>107.673765</v>
      </c>
      <c r="I6799" s="1">
        <v>7068.02074</v>
      </c>
      <c r="J6799" s="1">
        <v>7331.81699</v>
      </c>
      <c r="K6799" s="1">
        <v>-9999</v>
      </c>
      <c r="L6799" s="1">
        <v>-9999</v>
      </c>
      <c r="M6799" s="1">
        <v>-9999</v>
      </c>
      <c r="N6799" s="1">
        <v>-9999</v>
      </c>
    </row>
    <row r="6800" spans="1:14">
      <c r="A6800">
        <v>6799</v>
      </c>
      <c r="B6800">
        <v>365</v>
      </c>
      <c r="C6800" s="1">
        <v>2.245e-5</v>
      </c>
      <c r="D6800" s="1">
        <v>495.940909</v>
      </c>
      <c r="E6800" s="1">
        <v>10657.1566</v>
      </c>
      <c r="F6800" s="1">
        <v>28.9610271</v>
      </c>
      <c r="G6800" s="1">
        <v>1559.69784</v>
      </c>
      <c r="H6800" s="1">
        <v>107.673765</v>
      </c>
      <c r="I6800" s="1">
        <v>7068.02076</v>
      </c>
      <c r="J6800" s="1">
        <v>7331.82124</v>
      </c>
      <c r="K6800" s="1">
        <v>-9999</v>
      </c>
      <c r="L6800" s="1">
        <v>-9999</v>
      </c>
      <c r="M6800" s="1">
        <v>-9999</v>
      </c>
      <c r="N6800" s="1">
        <v>-9999</v>
      </c>
    </row>
    <row r="6801" spans="1:14">
      <c r="A6801">
        <v>6800</v>
      </c>
      <c r="B6801">
        <v>365</v>
      </c>
      <c r="C6801" s="1">
        <v>2.245e-5</v>
      </c>
      <c r="D6801" s="1">
        <v>495.940909</v>
      </c>
      <c r="E6801" s="1">
        <v>10657.1566</v>
      </c>
      <c r="F6801" s="1">
        <v>28.9610271</v>
      </c>
      <c r="G6801" s="1">
        <v>1559.69784</v>
      </c>
      <c r="H6801" s="1">
        <v>107.673766</v>
      </c>
      <c r="I6801" s="1">
        <v>7068.02079</v>
      </c>
      <c r="J6801" s="1">
        <v>7331.82549</v>
      </c>
      <c r="K6801" s="1">
        <v>-9999</v>
      </c>
      <c r="L6801" s="1">
        <v>-9999</v>
      </c>
      <c r="M6801" s="1">
        <v>-9999</v>
      </c>
      <c r="N6801" s="1">
        <v>-9999</v>
      </c>
    </row>
    <row r="6802" spans="1:14">
      <c r="A6802">
        <v>6801</v>
      </c>
      <c r="B6802">
        <v>365</v>
      </c>
      <c r="C6802" s="1">
        <v>2.245e-5</v>
      </c>
      <c r="D6802" s="1">
        <v>495.940909</v>
      </c>
      <c r="E6802" s="1">
        <v>10657.1566</v>
      </c>
      <c r="F6802" s="1">
        <v>28.9610271</v>
      </c>
      <c r="G6802" s="1">
        <v>1559.69784</v>
      </c>
      <c r="H6802" s="1">
        <v>107.673767</v>
      </c>
      <c r="I6802" s="1">
        <v>7068.02081</v>
      </c>
      <c r="J6802" s="1">
        <v>7331.82973</v>
      </c>
      <c r="K6802" s="1">
        <v>-9999</v>
      </c>
      <c r="L6802" s="1">
        <v>-9999</v>
      </c>
      <c r="M6802" s="1">
        <v>-9999</v>
      </c>
      <c r="N6802" s="1">
        <v>-9999</v>
      </c>
    </row>
    <row r="6803" spans="1:14">
      <c r="A6803">
        <v>6802</v>
      </c>
      <c r="B6803">
        <v>365</v>
      </c>
      <c r="C6803" s="1">
        <v>2.245e-5</v>
      </c>
      <c r="D6803" s="1">
        <v>495.940909</v>
      </c>
      <c r="E6803" s="1">
        <v>10657.1566</v>
      </c>
      <c r="F6803" s="1">
        <v>28.9610271</v>
      </c>
      <c r="G6803" s="1">
        <v>1559.69784</v>
      </c>
      <c r="H6803" s="1">
        <v>107.673768</v>
      </c>
      <c r="I6803" s="1">
        <v>7068.02083</v>
      </c>
      <c r="J6803" s="1">
        <v>7331.83396</v>
      </c>
      <c r="K6803" s="1">
        <v>-9999</v>
      </c>
      <c r="L6803" s="1">
        <v>-9999</v>
      </c>
      <c r="M6803" s="1">
        <v>-9999</v>
      </c>
      <c r="N6803" s="1">
        <v>-9999</v>
      </c>
    </row>
    <row r="6804" spans="1:14">
      <c r="A6804">
        <v>6803</v>
      </c>
      <c r="B6804">
        <v>365</v>
      </c>
      <c r="C6804" s="1">
        <v>2.245e-5</v>
      </c>
      <c r="D6804" s="1">
        <v>495.940909</v>
      </c>
      <c r="E6804" s="1">
        <v>10657.1566</v>
      </c>
      <c r="F6804" s="1">
        <v>28.9610271</v>
      </c>
      <c r="G6804" s="1">
        <v>1559.69784</v>
      </c>
      <c r="H6804" s="1">
        <v>107.673769</v>
      </c>
      <c r="I6804" s="1">
        <v>7068.02086</v>
      </c>
      <c r="J6804" s="1">
        <v>7331.83819</v>
      </c>
      <c r="K6804" s="1">
        <v>-9999</v>
      </c>
      <c r="L6804" s="1">
        <v>-9999</v>
      </c>
      <c r="M6804" s="1">
        <v>-9999</v>
      </c>
      <c r="N6804" s="1">
        <v>-9999</v>
      </c>
    </row>
    <row r="6805" spans="1:14">
      <c r="A6805">
        <v>6804</v>
      </c>
      <c r="B6805">
        <v>365</v>
      </c>
      <c r="C6805" s="1">
        <v>2.245e-5</v>
      </c>
      <c r="D6805" s="1">
        <v>495.940909</v>
      </c>
      <c r="E6805" s="1">
        <v>10657.1566</v>
      </c>
      <c r="F6805" s="1">
        <v>28.9610271</v>
      </c>
      <c r="G6805" s="1">
        <v>1559.69784</v>
      </c>
      <c r="H6805" s="1">
        <v>107.673769</v>
      </c>
      <c r="I6805" s="1">
        <v>7068.02088</v>
      </c>
      <c r="J6805" s="1">
        <v>7331.84242</v>
      </c>
      <c r="K6805" s="1">
        <v>-9999</v>
      </c>
      <c r="L6805" s="1">
        <v>-9999</v>
      </c>
      <c r="M6805" s="1">
        <v>-9999</v>
      </c>
      <c r="N6805" s="1">
        <v>-9999</v>
      </c>
    </row>
    <row r="6806" spans="1:14">
      <c r="A6806">
        <v>6805</v>
      </c>
      <c r="B6806">
        <v>365</v>
      </c>
      <c r="C6806" s="1">
        <v>2.245e-5</v>
      </c>
      <c r="D6806" s="1">
        <v>495.940909</v>
      </c>
      <c r="E6806" s="1">
        <v>10657.1566</v>
      </c>
      <c r="F6806" s="1">
        <v>28.9610271</v>
      </c>
      <c r="G6806" s="1">
        <v>1559.69784</v>
      </c>
      <c r="H6806" s="1">
        <v>107.67377</v>
      </c>
      <c r="I6806" s="1">
        <v>7068.0209</v>
      </c>
      <c r="J6806" s="1">
        <v>7331.84664</v>
      </c>
      <c r="K6806" s="1">
        <v>-9999</v>
      </c>
      <c r="L6806" s="1">
        <v>-9999</v>
      </c>
      <c r="M6806" s="1">
        <v>-9999</v>
      </c>
      <c r="N6806" s="1">
        <v>-9999</v>
      </c>
    </row>
    <row r="6807" spans="1:14">
      <c r="A6807">
        <v>6806</v>
      </c>
      <c r="B6807">
        <v>365</v>
      </c>
      <c r="C6807" s="1">
        <v>2.245e-5</v>
      </c>
      <c r="D6807" s="1">
        <v>495.940909</v>
      </c>
      <c r="E6807" s="1">
        <v>10657.1566</v>
      </c>
      <c r="F6807" s="1">
        <v>28.9610271</v>
      </c>
      <c r="G6807" s="1">
        <v>1559.69784</v>
      </c>
      <c r="H6807" s="1">
        <v>107.673771</v>
      </c>
      <c r="I6807" s="1">
        <v>7068.02092</v>
      </c>
      <c r="J6807" s="1">
        <v>7331.85086</v>
      </c>
      <c r="K6807" s="1">
        <v>-9999</v>
      </c>
      <c r="L6807" s="1">
        <v>-9999</v>
      </c>
      <c r="M6807" s="1">
        <v>-9999</v>
      </c>
      <c r="N6807" s="1">
        <v>-9999</v>
      </c>
    </row>
    <row r="6808" spans="1:14">
      <c r="A6808">
        <v>6807</v>
      </c>
      <c r="B6808">
        <v>365</v>
      </c>
      <c r="C6808" s="1">
        <v>2.245e-5</v>
      </c>
      <c r="D6808" s="1">
        <v>495.940909</v>
      </c>
      <c r="E6808" s="1">
        <v>10657.1566</v>
      </c>
      <c r="F6808" s="1">
        <v>28.9610271</v>
      </c>
      <c r="G6808" s="1">
        <v>1559.69784</v>
      </c>
      <c r="H6808" s="1">
        <v>107.673772</v>
      </c>
      <c r="I6808" s="1">
        <v>7068.02095</v>
      </c>
      <c r="J6808" s="1">
        <v>7331.85507</v>
      </c>
      <c r="K6808" s="1">
        <v>-9999</v>
      </c>
      <c r="L6808" s="1">
        <v>-9999</v>
      </c>
      <c r="M6808" s="1">
        <v>-9999</v>
      </c>
      <c r="N6808" s="1">
        <v>-9999</v>
      </c>
    </row>
    <row r="6809" spans="1:14">
      <c r="A6809">
        <v>6808</v>
      </c>
      <c r="B6809">
        <v>365</v>
      </c>
      <c r="C6809" s="1">
        <v>2.245e-5</v>
      </c>
      <c r="D6809" s="1">
        <v>495.940909</v>
      </c>
      <c r="E6809" s="1">
        <v>10657.1566</v>
      </c>
      <c r="F6809" s="1">
        <v>28.9610271</v>
      </c>
      <c r="G6809" s="1">
        <v>1559.69784</v>
      </c>
      <c r="H6809" s="1">
        <v>107.673773</v>
      </c>
      <c r="I6809" s="1">
        <v>7068.02097</v>
      </c>
      <c r="J6809" s="1">
        <v>7331.85928</v>
      </c>
      <c r="K6809" s="1">
        <v>-9999</v>
      </c>
      <c r="L6809" s="1">
        <v>-9999</v>
      </c>
      <c r="M6809" s="1">
        <v>-9999</v>
      </c>
      <c r="N6809" s="1">
        <v>-9999</v>
      </c>
    </row>
    <row r="6810" spans="1:14">
      <c r="A6810">
        <v>6809</v>
      </c>
      <c r="B6810">
        <v>365</v>
      </c>
      <c r="C6810" s="1">
        <v>2.245e-5</v>
      </c>
      <c r="D6810" s="1">
        <v>495.940909</v>
      </c>
      <c r="E6810" s="1">
        <v>10657.1566</v>
      </c>
      <c r="F6810" s="1">
        <v>28.9610271</v>
      </c>
      <c r="G6810" s="1">
        <v>1559.69784</v>
      </c>
      <c r="H6810" s="1">
        <v>107.673773</v>
      </c>
      <c r="I6810" s="1">
        <v>7068.02099</v>
      </c>
      <c r="J6810" s="1">
        <v>7331.86348</v>
      </c>
      <c r="K6810" s="1">
        <v>-9999</v>
      </c>
      <c r="L6810" s="1">
        <v>-9999</v>
      </c>
      <c r="M6810" s="1">
        <v>-9999</v>
      </c>
      <c r="N6810" s="1">
        <v>-9999</v>
      </c>
    </row>
    <row r="6811" spans="1:14">
      <c r="A6811">
        <v>6810</v>
      </c>
      <c r="B6811">
        <v>365</v>
      </c>
      <c r="C6811" s="1">
        <v>2.245e-5</v>
      </c>
      <c r="D6811" s="1">
        <v>495.940909</v>
      </c>
      <c r="E6811" s="1">
        <v>10657.1566</v>
      </c>
      <c r="F6811" s="1">
        <v>28.9610271</v>
      </c>
      <c r="G6811" s="1">
        <v>1559.69784</v>
      </c>
      <c r="H6811" s="1">
        <v>107.673774</v>
      </c>
      <c r="I6811" s="1">
        <v>7068.02102</v>
      </c>
      <c r="J6811" s="1">
        <v>7331.86768</v>
      </c>
      <c r="K6811" s="1">
        <v>-9999</v>
      </c>
      <c r="L6811" s="1">
        <v>-9999</v>
      </c>
      <c r="M6811" s="1">
        <v>-9999</v>
      </c>
      <c r="N6811" s="1">
        <v>-9999</v>
      </c>
    </row>
    <row r="6812" spans="1:14">
      <c r="A6812">
        <v>6811</v>
      </c>
      <c r="B6812">
        <v>365</v>
      </c>
      <c r="C6812" s="1">
        <v>2.245e-5</v>
      </c>
      <c r="D6812" s="1">
        <v>495.940909</v>
      </c>
      <c r="E6812" s="1">
        <v>10657.1566</v>
      </c>
      <c r="F6812" s="1">
        <v>28.9610271</v>
      </c>
      <c r="G6812" s="1">
        <v>1559.69784</v>
      </c>
      <c r="H6812" s="1">
        <v>107.673775</v>
      </c>
      <c r="I6812" s="1">
        <v>7068.02104</v>
      </c>
      <c r="J6812" s="1">
        <v>7331.87188</v>
      </c>
      <c r="K6812" s="1">
        <v>-9999</v>
      </c>
      <c r="L6812" s="1">
        <v>-9999</v>
      </c>
      <c r="M6812" s="1">
        <v>-9999</v>
      </c>
      <c r="N6812" s="1">
        <v>-9999</v>
      </c>
    </row>
    <row r="6813" spans="1:14">
      <c r="A6813">
        <v>6812</v>
      </c>
      <c r="B6813">
        <v>365</v>
      </c>
      <c r="C6813" s="1">
        <v>2.245e-5</v>
      </c>
      <c r="D6813" s="1">
        <v>495.940909</v>
      </c>
      <c r="E6813" s="1">
        <v>10657.1566</v>
      </c>
      <c r="F6813" s="1">
        <v>28.9610271</v>
      </c>
      <c r="G6813" s="1">
        <v>1559.69784</v>
      </c>
      <c r="H6813" s="1">
        <v>107.673776</v>
      </c>
      <c r="I6813" s="1">
        <v>7068.02106</v>
      </c>
      <c r="J6813" s="1">
        <v>7331.87607</v>
      </c>
      <c r="K6813" s="1">
        <v>-9999</v>
      </c>
      <c r="L6813" s="1">
        <v>-9999</v>
      </c>
      <c r="M6813" s="1">
        <v>-9999</v>
      </c>
      <c r="N6813" s="1">
        <v>-9999</v>
      </c>
    </row>
    <row r="6814" spans="1:14">
      <c r="A6814">
        <v>6813</v>
      </c>
      <c r="B6814">
        <v>365</v>
      </c>
      <c r="C6814" s="1">
        <v>2.245e-5</v>
      </c>
      <c r="D6814" s="1">
        <v>495.940909</v>
      </c>
      <c r="E6814" s="1">
        <v>10657.1566</v>
      </c>
      <c r="F6814" s="1">
        <v>28.9610271</v>
      </c>
      <c r="G6814" s="1">
        <v>1559.69784</v>
      </c>
      <c r="H6814" s="1">
        <v>107.673777</v>
      </c>
      <c r="I6814" s="1">
        <v>7068.02108</v>
      </c>
      <c r="J6814" s="1">
        <v>7331.88025</v>
      </c>
      <c r="K6814" s="1">
        <v>-9999</v>
      </c>
      <c r="L6814" s="1">
        <v>-9999</v>
      </c>
      <c r="M6814" s="1">
        <v>-9999</v>
      </c>
      <c r="N6814" s="1">
        <v>-9999</v>
      </c>
    </row>
    <row r="6815" spans="1:14">
      <c r="A6815">
        <v>6814</v>
      </c>
      <c r="B6815">
        <v>365</v>
      </c>
      <c r="C6815" s="1">
        <v>2.245e-5</v>
      </c>
      <c r="D6815" s="1">
        <v>495.940909</v>
      </c>
      <c r="E6815" s="1">
        <v>10657.1566</v>
      </c>
      <c r="F6815" s="1">
        <v>28.9610271</v>
      </c>
      <c r="G6815" s="1">
        <v>1559.69784</v>
      </c>
      <c r="H6815" s="1">
        <v>107.673777</v>
      </c>
      <c r="I6815" s="1">
        <v>7068.02111</v>
      </c>
      <c r="J6815" s="1">
        <v>7331.88443</v>
      </c>
      <c r="K6815" s="1">
        <v>-9999</v>
      </c>
      <c r="L6815" s="1">
        <v>-9999</v>
      </c>
      <c r="M6815" s="1">
        <v>-9999</v>
      </c>
      <c r="N6815" s="1">
        <v>-9999</v>
      </c>
    </row>
    <row r="6816" spans="1:14">
      <c r="A6816">
        <v>6815</v>
      </c>
      <c r="B6816">
        <v>365</v>
      </c>
      <c r="C6816" s="1">
        <v>2.245e-5</v>
      </c>
      <c r="D6816" s="1">
        <v>495.940909</v>
      </c>
      <c r="E6816" s="1">
        <v>10657.1566</v>
      </c>
      <c r="F6816" s="1">
        <v>28.9610271</v>
      </c>
      <c r="G6816" s="1">
        <v>1559.69784</v>
      </c>
      <c r="H6816" s="1">
        <v>107.673778</v>
      </c>
      <c r="I6816" s="1">
        <v>7068.02113</v>
      </c>
      <c r="J6816" s="1">
        <v>7331.8886</v>
      </c>
      <c r="K6816" s="1">
        <v>-9999</v>
      </c>
      <c r="L6816" s="1">
        <v>-9999</v>
      </c>
      <c r="M6816" s="1">
        <v>-9999</v>
      </c>
      <c r="N6816" s="1">
        <v>-9999</v>
      </c>
    </row>
    <row r="6817" spans="1:14">
      <c r="A6817">
        <v>6816</v>
      </c>
      <c r="B6817">
        <v>365</v>
      </c>
      <c r="C6817" s="1">
        <v>2.245e-5</v>
      </c>
      <c r="D6817" s="1">
        <v>495.940909</v>
      </c>
      <c r="E6817" s="1">
        <v>10657.1566</v>
      </c>
      <c r="F6817" s="1">
        <v>28.9610271</v>
      </c>
      <c r="G6817" s="1">
        <v>1559.69784</v>
      </c>
      <c r="H6817" s="1">
        <v>107.673779</v>
      </c>
      <c r="I6817" s="1">
        <v>7068.02115</v>
      </c>
      <c r="J6817" s="1">
        <v>7331.89277</v>
      </c>
      <c r="K6817" s="1">
        <v>-9999</v>
      </c>
      <c r="L6817" s="1">
        <v>-9999</v>
      </c>
      <c r="M6817" s="1">
        <v>-9999</v>
      </c>
      <c r="N6817" s="1">
        <v>-9999</v>
      </c>
    </row>
    <row r="6818" spans="1:14">
      <c r="A6818">
        <v>6817</v>
      </c>
      <c r="B6818">
        <v>365</v>
      </c>
      <c r="C6818" s="1">
        <v>2.245e-5</v>
      </c>
      <c r="D6818" s="1">
        <v>495.940909</v>
      </c>
      <c r="E6818" s="1">
        <v>10657.1566</v>
      </c>
      <c r="F6818" s="1">
        <v>28.9610271</v>
      </c>
      <c r="G6818" s="1">
        <v>1559.69784</v>
      </c>
      <c r="H6818" s="1">
        <v>107.67378</v>
      </c>
      <c r="I6818" s="1">
        <v>7068.02118</v>
      </c>
      <c r="J6818" s="1">
        <v>7331.89694</v>
      </c>
      <c r="K6818" s="1">
        <v>-9999</v>
      </c>
      <c r="L6818" s="1">
        <v>-9999</v>
      </c>
      <c r="M6818" s="1">
        <v>-9999</v>
      </c>
      <c r="N6818" s="1">
        <v>-9999</v>
      </c>
    </row>
    <row r="6819" spans="1:14">
      <c r="A6819">
        <v>6818</v>
      </c>
      <c r="B6819">
        <v>365</v>
      </c>
      <c r="C6819" s="1">
        <v>2.245e-5</v>
      </c>
      <c r="D6819" s="1">
        <v>495.940909</v>
      </c>
      <c r="E6819" s="1">
        <v>10657.1566</v>
      </c>
      <c r="F6819" s="1">
        <v>28.9610271</v>
      </c>
      <c r="G6819" s="1">
        <v>1559.69784</v>
      </c>
      <c r="H6819" s="1">
        <v>107.67378</v>
      </c>
      <c r="I6819" s="1">
        <v>7068.0212</v>
      </c>
      <c r="J6819" s="1">
        <v>7331.9011</v>
      </c>
      <c r="K6819" s="1">
        <v>-9999</v>
      </c>
      <c r="L6819" s="1">
        <v>-9999</v>
      </c>
      <c r="M6819" s="1">
        <v>-9999</v>
      </c>
      <c r="N6819" s="1">
        <v>-9999</v>
      </c>
    </row>
    <row r="6820" spans="1:14">
      <c r="A6820">
        <v>6819</v>
      </c>
      <c r="B6820">
        <v>365</v>
      </c>
      <c r="C6820" s="1">
        <v>2.245e-5</v>
      </c>
      <c r="D6820" s="1">
        <v>495.940909</v>
      </c>
      <c r="E6820" s="1">
        <v>10657.1566</v>
      </c>
      <c r="F6820" s="1">
        <v>28.9610271</v>
      </c>
      <c r="G6820" s="1">
        <v>1559.69784</v>
      </c>
      <c r="H6820" s="1">
        <v>107.673781</v>
      </c>
      <c r="I6820" s="1">
        <v>7068.02122</v>
      </c>
      <c r="J6820" s="1">
        <v>7331.90526</v>
      </c>
      <c r="K6820" s="1">
        <v>-9999</v>
      </c>
      <c r="L6820" s="1">
        <v>-9999</v>
      </c>
      <c r="M6820" s="1">
        <v>-9999</v>
      </c>
      <c r="N6820" s="1">
        <v>-9999</v>
      </c>
    </row>
    <row r="6821" spans="1:14">
      <c r="A6821">
        <v>6820</v>
      </c>
      <c r="B6821">
        <v>365</v>
      </c>
      <c r="C6821" s="1">
        <v>2.245e-5</v>
      </c>
      <c r="D6821" s="1">
        <v>495.940909</v>
      </c>
      <c r="E6821" s="1">
        <v>10657.1566</v>
      </c>
      <c r="F6821" s="1">
        <v>28.9610271</v>
      </c>
      <c r="G6821" s="1">
        <v>1559.69784</v>
      </c>
      <c r="H6821" s="1">
        <v>107.673782</v>
      </c>
      <c r="I6821" s="1">
        <v>7068.02124</v>
      </c>
      <c r="J6821" s="1">
        <v>7331.90941</v>
      </c>
      <c r="K6821" s="1">
        <v>-9999</v>
      </c>
      <c r="L6821" s="1">
        <v>-9999</v>
      </c>
      <c r="M6821" s="1">
        <v>-9999</v>
      </c>
      <c r="N6821" s="1">
        <v>-9999</v>
      </c>
    </row>
    <row r="6822" spans="1:14">
      <c r="A6822">
        <v>6821</v>
      </c>
      <c r="B6822">
        <v>365</v>
      </c>
      <c r="C6822" s="1">
        <v>2.245e-5</v>
      </c>
      <c r="D6822" s="1">
        <v>495.940909</v>
      </c>
      <c r="E6822" s="1">
        <v>10657.1566</v>
      </c>
      <c r="F6822" s="1">
        <v>28.9610271</v>
      </c>
      <c r="G6822" s="1">
        <v>1559.69784</v>
      </c>
      <c r="H6822" s="1">
        <v>107.673783</v>
      </c>
      <c r="I6822" s="1">
        <v>7068.02127</v>
      </c>
      <c r="J6822" s="1">
        <v>7331.91356</v>
      </c>
      <c r="K6822" s="1">
        <v>-9999</v>
      </c>
      <c r="L6822" s="1">
        <v>-9999</v>
      </c>
      <c r="M6822" s="1">
        <v>-9999</v>
      </c>
      <c r="N6822" s="1">
        <v>-9999</v>
      </c>
    </row>
    <row r="6823" spans="1:14">
      <c r="A6823">
        <v>6822</v>
      </c>
      <c r="B6823">
        <v>365</v>
      </c>
      <c r="C6823" s="1">
        <v>2.245e-5</v>
      </c>
      <c r="D6823" s="1">
        <v>495.940909</v>
      </c>
      <c r="E6823" s="1">
        <v>10657.1566</v>
      </c>
      <c r="F6823" s="1">
        <v>28.9610271</v>
      </c>
      <c r="G6823" s="1">
        <v>1559.69784</v>
      </c>
      <c r="H6823" s="1">
        <v>107.673784</v>
      </c>
      <c r="I6823" s="1">
        <v>7068.02129</v>
      </c>
      <c r="J6823" s="1">
        <v>7331.9177</v>
      </c>
      <c r="K6823" s="1">
        <v>-9999</v>
      </c>
      <c r="L6823" s="1">
        <v>-9999</v>
      </c>
      <c r="M6823" s="1">
        <v>-9999</v>
      </c>
      <c r="N6823" s="1">
        <v>-9999</v>
      </c>
    </row>
    <row r="6824" spans="1:14">
      <c r="A6824">
        <v>6823</v>
      </c>
      <c r="B6824">
        <v>365</v>
      </c>
      <c r="C6824" s="1">
        <v>2.245e-5</v>
      </c>
      <c r="D6824" s="1">
        <v>495.940909</v>
      </c>
      <c r="E6824" s="1">
        <v>10657.1566</v>
      </c>
      <c r="F6824" s="1">
        <v>28.9610271</v>
      </c>
      <c r="G6824" s="1">
        <v>1559.69784</v>
      </c>
      <c r="H6824" s="1">
        <v>107.673784</v>
      </c>
      <c r="I6824" s="1">
        <v>7068.02131</v>
      </c>
      <c r="J6824" s="1">
        <v>7331.92184</v>
      </c>
      <c r="K6824" s="1">
        <v>-9999</v>
      </c>
      <c r="L6824" s="1">
        <v>-9999</v>
      </c>
      <c r="M6824" s="1">
        <v>-9999</v>
      </c>
      <c r="N6824" s="1">
        <v>-9999</v>
      </c>
    </row>
    <row r="6825" spans="1:14">
      <c r="A6825">
        <v>6824</v>
      </c>
      <c r="B6825">
        <v>365</v>
      </c>
      <c r="C6825" s="1">
        <v>2.245e-5</v>
      </c>
      <c r="D6825" s="1">
        <v>495.940909</v>
      </c>
      <c r="E6825" s="1">
        <v>10657.1566</v>
      </c>
      <c r="F6825" s="1">
        <v>28.9610271</v>
      </c>
      <c r="G6825" s="1">
        <v>1559.69784</v>
      </c>
      <c r="H6825" s="1">
        <v>107.673785</v>
      </c>
      <c r="I6825" s="1">
        <v>7068.02133</v>
      </c>
      <c r="J6825" s="1">
        <v>7331.92597</v>
      </c>
      <c r="K6825" s="1">
        <v>-9999</v>
      </c>
      <c r="L6825" s="1">
        <v>-9999</v>
      </c>
      <c r="M6825" s="1">
        <v>-9999</v>
      </c>
      <c r="N6825" s="1">
        <v>-9999</v>
      </c>
    </row>
    <row r="6826" spans="1:14">
      <c r="A6826">
        <v>6825</v>
      </c>
      <c r="B6826">
        <v>365</v>
      </c>
      <c r="C6826" s="1">
        <v>2.245e-5</v>
      </c>
      <c r="D6826" s="1">
        <v>495.940909</v>
      </c>
      <c r="E6826" s="1">
        <v>10657.1566</v>
      </c>
      <c r="F6826" s="1">
        <v>28.9610271</v>
      </c>
      <c r="G6826" s="1">
        <v>1559.69784</v>
      </c>
      <c r="H6826" s="1">
        <v>107.673786</v>
      </c>
      <c r="I6826" s="1">
        <v>7068.02136</v>
      </c>
      <c r="J6826" s="1">
        <v>7331.9301</v>
      </c>
      <c r="K6826" s="1">
        <v>-9999</v>
      </c>
      <c r="L6826" s="1">
        <v>-9999</v>
      </c>
      <c r="M6826" s="1">
        <v>-9999</v>
      </c>
      <c r="N6826" s="1">
        <v>-9999</v>
      </c>
    </row>
    <row r="6827" spans="1:14">
      <c r="A6827">
        <v>6826</v>
      </c>
      <c r="B6827">
        <v>365</v>
      </c>
      <c r="C6827" s="1">
        <v>2.245e-5</v>
      </c>
      <c r="D6827" s="1">
        <v>495.940909</v>
      </c>
      <c r="E6827" s="1">
        <v>10657.1566</v>
      </c>
      <c r="F6827" s="1">
        <v>28.9610271</v>
      </c>
      <c r="G6827" s="1">
        <v>1559.69784</v>
      </c>
      <c r="H6827" s="1">
        <v>107.673787</v>
      </c>
      <c r="I6827" s="1">
        <v>7068.02138</v>
      </c>
      <c r="J6827" s="1">
        <v>7331.93422</v>
      </c>
      <c r="K6827" s="1">
        <v>-9999</v>
      </c>
      <c r="L6827" s="1">
        <v>-9999</v>
      </c>
      <c r="M6827" s="1">
        <v>-9999</v>
      </c>
      <c r="N6827" s="1">
        <v>-9999</v>
      </c>
    </row>
    <row r="6828" spans="1:14">
      <c r="A6828">
        <v>6827</v>
      </c>
      <c r="B6828">
        <v>365</v>
      </c>
      <c r="C6828" s="1">
        <v>2.245e-5</v>
      </c>
      <c r="D6828" s="1">
        <v>495.940909</v>
      </c>
      <c r="E6828" s="1">
        <v>10657.1566</v>
      </c>
      <c r="F6828" s="1">
        <v>28.9610271</v>
      </c>
      <c r="G6828" s="1">
        <v>1559.69784</v>
      </c>
      <c r="H6828" s="1">
        <v>107.673787</v>
      </c>
      <c r="I6828" s="1">
        <v>7068.0214</v>
      </c>
      <c r="J6828" s="1">
        <v>7331.93834</v>
      </c>
      <c r="K6828" s="1">
        <v>-9999</v>
      </c>
      <c r="L6828" s="1">
        <v>-9999</v>
      </c>
      <c r="M6828" s="1">
        <v>-9999</v>
      </c>
      <c r="N6828" s="1">
        <v>-9999</v>
      </c>
    </row>
    <row r="6829" spans="1:14">
      <c r="A6829">
        <v>6828</v>
      </c>
      <c r="B6829">
        <v>365</v>
      </c>
      <c r="C6829" s="1">
        <v>2.245e-5</v>
      </c>
      <c r="D6829" s="1">
        <v>495.940909</v>
      </c>
      <c r="E6829" s="1">
        <v>10657.1566</v>
      </c>
      <c r="F6829" s="1">
        <v>28.9610271</v>
      </c>
      <c r="G6829" s="1">
        <v>1559.69784</v>
      </c>
      <c r="H6829" s="1">
        <v>107.673788</v>
      </c>
      <c r="I6829" s="1">
        <v>7068.02142</v>
      </c>
      <c r="J6829" s="1">
        <v>7331.94245</v>
      </c>
      <c r="K6829" s="1">
        <v>-9999</v>
      </c>
      <c r="L6829" s="1">
        <v>-9999</v>
      </c>
      <c r="M6829" s="1">
        <v>-9999</v>
      </c>
      <c r="N6829" s="1">
        <v>-9999</v>
      </c>
    </row>
    <row r="6830" spans="1:14">
      <c r="A6830">
        <v>6829</v>
      </c>
      <c r="B6830">
        <v>365</v>
      </c>
      <c r="C6830" s="1">
        <v>2.245e-5</v>
      </c>
      <c r="D6830" s="1">
        <v>495.940909</v>
      </c>
      <c r="E6830" s="1">
        <v>10657.1566</v>
      </c>
      <c r="F6830" s="1">
        <v>28.9610271</v>
      </c>
      <c r="G6830" s="1">
        <v>1559.69784</v>
      </c>
      <c r="H6830" s="1">
        <v>107.673789</v>
      </c>
      <c r="I6830" s="1">
        <v>7068.02145</v>
      </c>
      <c r="J6830" s="1">
        <v>7331.94656</v>
      </c>
      <c r="K6830" s="1">
        <v>-9999</v>
      </c>
      <c r="L6830" s="1">
        <v>-9999</v>
      </c>
      <c r="M6830" s="1">
        <v>-9999</v>
      </c>
      <c r="N6830" s="1">
        <v>-9999</v>
      </c>
    </row>
    <row r="6831" spans="1:14">
      <c r="A6831">
        <v>6830</v>
      </c>
      <c r="B6831">
        <v>365</v>
      </c>
      <c r="C6831" s="1">
        <v>2.245e-5</v>
      </c>
      <c r="D6831" s="1">
        <v>495.940909</v>
      </c>
      <c r="E6831" s="1">
        <v>10657.1566</v>
      </c>
      <c r="F6831" s="1">
        <v>28.9610271</v>
      </c>
      <c r="G6831" s="1">
        <v>1559.69784</v>
      </c>
      <c r="H6831" s="1">
        <v>107.67379</v>
      </c>
      <c r="I6831" s="1">
        <v>7068.02147</v>
      </c>
      <c r="J6831" s="1">
        <v>7331.95067</v>
      </c>
      <c r="K6831" s="1">
        <v>-9999</v>
      </c>
      <c r="L6831" s="1">
        <v>-9999</v>
      </c>
      <c r="M6831" s="1">
        <v>-9999</v>
      </c>
      <c r="N6831" s="1">
        <v>-9999</v>
      </c>
    </row>
    <row r="6832" spans="1:14">
      <c r="A6832">
        <v>6831</v>
      </c>
      <c r="B6832">
        <v>365</v>
      </c>
      <c r="C6832" s="1">
        <v>2.245e-5</v>
      </c>
      <c r="D6832" s="1">
        <v>495.940909</v>
      </c>
      <c r="E6832" s="1">
        <v>10657.1566</v>
      </c>
      <c r="F6832" s="1">
        <v>28.9610271</v>
      </c>
      <c r="G6832" s="1">
        <v>1559.69784</v>
      </c>
      <c r="H6832" s="1">
        <v>107.67379</v>
      </c>
      <c r="I6832" s="1">
        <v>7068.02149</v>
      </c>
      <c r="J6832" s="1">
        <v>7331.95477</v>
      </c>
      <c r="K6832" s="1">
        <v>-9999</v>
      </c>
      <c r="L6832" s="1">
        <v>-9999</v>
      </c>
      <c r="M6832" s="1">
        <v>-9999</v>
      </c>
      <c r="N6832" s="1">
        <v>-9999</v>
      </c>
    </row>
    <row r="6833" spans="1:14">
      <c r="A6833">
        <v>6832</v>
      </c>
      <c r="B6833">
        <v>365</v>
      </c>
      <c r="C6833" s="1">
        <v>2.245e-5</v>
      </c>
      <c r="D6833" s="1">
        <v>495.940909</v>
      </c>
      <c r="E6833" s="1">
        <v>10657.1566</v>
      </c>
      <c r="F6833" s="1">
        <v>28.9610271</v>
      </c>
      <c r="G6833" s="1">
        <v>1559.69784</v>
      </c>
      <c r="H6833" s="1">
        <v>107.673791</v>
      </c>
      <c r="I6833" s="1">
        <v>7068.02151</v>
      </c>
      <c r="J6833" s="1">
        <v>7331.95887</v>
      </c>
      <c r="K6833" s="1">
        <v>-9999</v>
      </c>
      <c r="L6833" s="1">
        <v>-9999</v>
      </c>
      <c r="M6833" s="1">
        <v>-9999</v>
      </c>
      <c r="N6833" s="1">
        <v>-9999</v>
      </c>
    </row>
    <row r="6834" spans="1:14">
      <c r="A6834">
        <v>6833</v>
      </c>
      <c r="B6834">
        <v>365</v>
      </c>
      <c r="C6834" s="1">
        <v>2.245e-5</v>
      </c>
      <c r="D6834" s="1">
        <v>495.940909</v>
      </c>
      <c r="E6834" s="1">
        <v>10657.1566</v>
      </c>
      <c r="F6834" s="1">
        <v>28.9610271</v>
      </c>
      <c r="G6834" s="1">
        <v>1559.69784</v>
      </c>
      <c r="H6834" s="1">
        <v>107.673792</v>
      </c>
      <c r="I6834" s="1">
        <v>7068.02154</v>
      </c>
      <c r="J6834" s="1">
        <v>7331.96296</v>
      </c>
      <c r="K6834" s="1">
        <v>-9999</v>
      </c>
      <c r="L6834" s="1">
        <v>-9999</v>
      </c>
      <c r="M6834" s="1">
        <v>-9999</v>
      </c>
      <c r="N6834" s="1">
        <v>-9999</v>
      </c>
    </row>
    <row r="6835" spans="1:14">
      <c r="A6835">
        <v>6834</v>
      </c>
      <c r="B6835">
        <v>365</v>
      </c>
      <c r="C6835" s="1">
        <v>2.245e-5</v>
      </c>
      <c r="D6835" s="1">
        <v>495.940909</v>
      </c>
      <c r="E6835" s="1">
        <v>10657.1566</v>
      </c>
      <c r="F6835" s="1">
        <v>28.9610271</v>
      </c>
      <c r="G6835" s="1">
        <v>1559.69784</v>
      </c>
      <c r="H6835" s="1">
        <v>107.673793</v>
      </c>
      <c r="I6835" s="1">
        <v>7068.02156</v>
      </c>
      <c r="J6835" s="1">
        <v>7331.96704</v>
      </c>
      <c r="K6835" s="1">
        <v>-9999</v>
      </c>
      <c r="L6835" s="1">
        <v>-9999</v>
      </c>
      <c r="M6835" s="1">
        <v>-9999</v>
      </c>
      <c r="N6835" s="1">
        <v>-9999</v>
      </c>
    </row>
    <row r="6836" spans="1:14">
      <c r="A6836">
        <v>6835</v>
      </c>
      <c r="B6836">
        <v>365</v>
      </c>
      <c r="C6836" s="1">
        <v>2.245e-5</v>
      </c>
      <c r="D6836" s="1">
        <v>495.940909</v>
      </c>
      <c r="E6836" s="1">
        <v>10657.1566</v>
      </c>
      <c r="F6836" s="1">
        <v>28.9610271</v>
      </c>
      <c r="G6836" s="1">
        <v>1559.69784</v>
      </c>
      <c r="H6836" s="1">
        <v>107.673794</v>
      </c>
      <c r="I6836" s="1">
        <v>7068.02158</v>
      </c>
      <c r="J6836" s="1">
        <v>7331.97113</v>
      </c>
      <c r="K6836" s="1">
        <v>-9999</v>
      </c>
      <c r="L6836" s="1">
        <v>-9999</v>
      </c>
      <c r="M6836" s="1">
        <v>-9999</v>
      </c>
      <c r="N6836" s="1">
        <v>-9999</v>
      </c>
    </row>
    <row r="6837" spans="1:14">
      <c r="A6837">
        <v>6836</v>
      </c>
      <c r="B6837">
        <v>365</v>
      </c>
      <c r="C6837" s="1">
        <v>2.245e-5</v>
      </c>
      <c r="D6837" s="1">
        <v>495.940909</v>
      </c>
      <c r="E6837" s="1">
        <v>10657.1566</v>
      </c>
      <c r="F6837" s="1">
        <v>28.9610271</v>
      </c>
      <c r="G6837" s="1">
        <v>1559.69784</v>
      </c>
      <c r="H6837" s="1">
        <v>107.673794</v>
      </c>
      <c r="I6837" s="1">
        <v>7068.0216</v>
      </c>
      <c r="J6837" s="1">
        <v>7331.9752</v>
      </c>
      <c r="K6837" s="1">
        <v>-9999</v>
      </c>
      <c r="L6837" s="1">
        <v>-9999</v>
      </c>
      <c r="M6837" s="1">
        <v>-9999</v>
      </c>
      <c r="N6837" s="1">
        <v>-9999</v>
      </c>
    </row>
    <row r="6838" spans="1:14">
      <c r="A6838">
        <v>6837</v>
      </c>
      <c r="B6838">
        <v>365</v>
      </c>
      <c r="C6838" s="1">
        <v>2.245e-5</v>
      </c>
      <c r="D6838" s="1">
        <v>495.940909</v>
      </c>
      <c r="E6838" s="1">
        <v>10657.1566</v>
      </c>
      <c r="F6838" s="1">
        <v>28.9610271</v>
      </c>
      <c r="G6838" s="1">
        <v>1559.69784</v>
      </c>
      <c r="H6838" s="1">
        <v>107.673795</v>
      </c>
      <c r="I6838" s="1">
        <v>7068.02163</v>
      </c>
      <c r="J6838" s="1">
        <v>7331.97928</v>
      </c>
      <c r="K6838" s="1">
        <v>-9999</v>
      </c>
      <c r="L6838" s="1">
        <v>-9999</v>
      </c>
      <c r="M6838" s="1">
        <v>-9999</v>
      </c>
      <c r="N6838" s="1">
        <v>-9999</v>
      </c>
    </row>
    <row r="6839" spans="1:14">
      <c r="A6839">
        <v>6838</v>
      </c>
      <c r="B6839">
        <v>365</v>
      </c>
      <c r="C6839" s="1">
        <v>2.245e-5</v>
      </c>
      <c r="D6839" s="1">
        <v>495.940909</v>
      </c>
      <c r="E6839" s="1">
        <v>10657.1566</v>
      </c>
      <c r="F6839" s="1">
        <v>28.9610271</v>
      </c>
      <c r="G6839" s="1">
        <v>1559.69784</v>
      </c>
      <c r="H6839" s="1">
        <v>107.673796</v>
      </c>
      <c r="I6839" s="1">
        <v>7068.02165</v>
      </c>
      <c r="J6839" s="1">
        <v>7331.98335</v>
      </c>
      <c r="K6839" s="1">
        <v>-9999</v>
      </c>
      <c r="L6839" s="1">
        <v>-9999</v>
      </c>
      <c r="M6839" s="1">
        <v>-9999</v>
      </c>
      <c r="N6839" s="1">
        <v>-9999</v>
      </c>
    </row>
    <row r="6840" spans="1:14">
      <c r="A6840">
        <v>6839</v>
      </c>
      <c r="B6840">
        <v>365</v>
      </c>
      <c r="C6840" s="1">
        <v>2.245e-5</v>
      </c>
      <c r="D6840" s="1">
        <v>495.940909</v>
      </c>
      <c r="E6840" s="1">
        <v>10657.1566</v>
      </c>
      <c r="F6840" s="1">
        <v>28.9610271</v>
      </c>
      <c r="G6840" s="1">
        <v>1559.69784</v>
      </c>
      <c r="H6840" s="1">
        <v>107.673797</v>
      </c>
      <c r="I6840" s="1">
        <v>7068.02167</v>
      </c>
      <c r="J6840" s="1">
        <v>7331.98741</v>
      </c>
      <c r="K6840" s="1">
        <v>-9999</v>
      </c>
      <c r="L6840" s="1">
        <v>-9999</v>
      </c>
      <c r="M6840" s="1">
        <v>-9999</v>
      </c>
      <c r="N6840" s="1">
        <v>-9999</v>
      </c>
    </row>
    <row r="6841" spans="1:14">
      <c r="A6841">
        <v>6840</v>
      </c>
      <c r="B6841">
        <v>365</v>
      </c>
      <c r="C6841" s="1">
        <v>2.245e-5</v>
      </c>
      <c r="D6841" s="1">
        <v>495.940909</v>
      </c>
      <c r="E6841" s="1">
        <v>10657.1566</v>
      </c>
      <c r="F6841" s="1">
        <v>28.9610271</v>
      </c>
      <c r="G6841" s="1">
        <v>1559.69784</v>
      </c>
      <c r="H6841" s="1">
        <v>107.673797</v>
      </c>
      <c r="I6841" s="1">
        <v>7068.02169</v>
      </c>
      <c r="J6841" s="1">
        <v>7331.99147</v>
      </c>
      <c r="K6841" s="1">
        <v>-9999</v>
      </c>
      <c r="L6841" s="1">
        <v>-9999</v>
      </c>
      <c r="M6841" s="1">
        <v>-9999</v>
      </c>
      <c r="N6841" s="1">
        <v>-9999</v>
      </c>
    </row>
    <row r="6842" spans="1:14">
      <c r="A6842">
        <v>6841</v>
      </c>
      <c r="B6842">
        <v>365</v>
      </c>
      <c r="C6842" s="1">
        <v>2.245e-5</v>
      </c>
      <c r="D6842" s="1">
        <v>495.940909</v>
      </c>
      <c r="E6842" s="1">
        <v>10657.1566</v>
      </c>
      <c r="F6842" s="1">
        <v>28.9610271</v>
      </c>
      <c r="G6842" s="1">
        <v>1559.69784</v>
      </c>
      <c r="H6842" s="1">
        <v>107.673798</v>
      </c>
      <c r="I6842" s="1">
        <v>7068.02171</v>
      </c>
      <c r="J6842" s="1">
        <v>7331.99552</v>
      </c>
      <c r="K6842" s="1">
        <v>-9999</v>
      </c>
      <c r="L6842" s="1">
        <v>-9999</v>
      </c>
      <c r="M6842" s="1">
        <v>-9999</v>
      </c>
      <c r="N6842" s="1">
        <v>-9999</v>
      </c>
    </row>
    <row r="6843" spans="1:14">
      <c r="A6843">
        <v>6842</v>
      </c>
      <c r="B6843">
        <v>365</v>
      </c>
      <c r="C6843" s="1">
        <v>2.245e-5</v>
      </c>
      <c r="D6843" s="1">
        <v>495.940909</v>
      </c>
      <c r="E6843" s="1">
        <v>10657.1566</v>
      </c>
      <c r="F6843" s="1">
        <v>28.9610271</v>
      </c>
      <c r="G6843" s="1">
        <v>1559.69784</v>
      </c>
      <c r="H6843" s="1">
        <v>107.673799</v>
      </c>
      <c r="I6843" s="1">
        <v>7068.02174</v>
      </c>
      <c r="J6843" s="1">
        <v>7331.99957</v>
      </c>
      <c r="K6843" s="1">
        <v>-9999</v>
      </c>
      <c r="L6843" s="1">
        <v>-9999</v>
      </c>
      <c r="M6843" s="1">
        <v>-9999</v>
      </c>
      <c r="N6843" s="1">
        <v>-9999</v>
      </c>
    </row>
    <row r="6844" spans="1:14">
      <c r="A6844">
        <v>6843</v>
      </c>
      <c r="B6844">
        <v>365</v>
      </c>
      <c r="C6844" s="1">
        <v>2.245e-5</v>
      </c>
      <c r="D6844" s="1">
        <v>495.940909</v>
      </c>
      <c r="E6844" s="1">
        <v>10657.1566</v>
      </c>
      <c r="F6844" s="1">
        <v>28.9610271</v>
      </c>
      <c r="G6844" s="1">
        <v>1559.69784</v>
      </c>
      <c r="H6844" s="1">
        <v>107.6738</v>
      </c>
      <c r="I6844" s="1">
        <v>7068.02176</v>
      </c>
      <c r="J6844" s="1">
        <v>7332.00362</v>
      </c>
      <c r="K6844" s="1">
        <v>-9999</v>
      </c>
      <c r="L6844" s="1">
        <v>-9999</v>
      </c>
      <c r="M6844" s="1">
        <v>-9999</v>
      </c>
      <c r="N6844" s="1">
        <v>-9999</v>
      </c>
    </row>
    <row r="6845" spans="1:14">
      <c r="A6845">
        <v>6844</v>
      </c>
      <c r="B6845">
        <v>365</v>
      </c>
      <c r="C6845" s="1">
        <v>2.245e-5</v>
      </c>
      <c r="D6845" s="1">
        <v>495.940909</v>
      </c>
      <c r="E6845" s="1">
        <v>10657.1566</v>
      </c>
      <c r="F6845" s="1">
        <v>28.9610271</v>
      </c>
      <c r="G6845" s="1">
        <v>1559.69784</v>
      </c>
      <c r="H6845" s="1">
        <v>107.6738</v>
      </c>
      <c r="I6845" s="1">
        <v>7068.02178</v>
      </c>
      <c r="J6845" s="1">
        <v>7332.00766</v>
      </c>
      <c r="K6845" s="1">
        <v>-9999</v>
      </c>
      <c r="L6845" s="1">
        <v>-9999</v>
      </c>
      <c r="M6845" s="1">
        <v>-9999</v>
      </c>
      <c r="N6845" s="1">
        <v>-9999</v>
      </c>
    </row>
    <row r="6846" spans="1:14">
      <c r="A6846">
        <v>6845</v>
      </c>
      <c r="B6846">
        <v>365</v>
      </c>
      <c r="C6846" s="1">
        <v>2.245e-5</v>
      </c>
      <c r="D6846" s="1">
        <v>495.940909</v>
      </c>
      <c r="E6846" s="1">
        <v>10657.1566</v>
      </c>
      <c r="F6846" s="1">
        <v>28.9610271</v>
      </c>
      <c r="G6846" s="1">
        <v>1559.69784</v>
      </c>
      <c r="H6846" s="1">
        <v>107.673801</v>
      </c>
      <c r="I6846" s="1">
        <v>7068.0218</v>
      </c>
      <c r="J6846" s="1">
        <v>7332.0117</v>
      </c>
      <c r="K6846" s="1">
        <v>-9999</v>
      </c>
      <c r="L6846" s="1">
        <v>-9999</v>
      </c>
      <c r="M6846" s="1">
        <v>-9999</v>
      </c>
      <c r="N6846" s="1">
        <v>-9999</v>
      </c>
    </row>
    <row r="6847" spans="1:14">
      <c r="A6847">
        <v>6846</v>
      </c>
      <c r="B6847">
        <v>365</v>
      </c>
      <c r="C6847" s="1">
        <v>2.245e-5</v>
      </c>
      <c r="D6847" s="1">
        <v>495.940909</v>
      </c>
      <c r="E6847" s="1">
        <v>10657.1566</v>
      </c>
      <c r="F6847" s="1">
        <v>28.9610271</v>
      </c>
      <c r="G6847" s="1">
        <v>1559.69784</v>
      </c>
      <c r="H6847" s="1">
        <v>107.673802</v>
      </c>
      <c r="I6847" s="1">
        <v>7068.02182</v>
      </c>
      <c r="J6847" s="1">
        <v>7332.01573</v>
      </c>
      <c r="K6847" s="1">
        <v>-9999</v>
      </c>
      <c r="L6847" s="1">
        <v>-9999</v>
      </c>
      <c r="M6847" s="1">
        <v>-9999</v>
      </c>
      <c r="N6847" s="1">
        <v>-9999</v>
      </c>
    </row>
    <row r="6848" spans="1:14">
      <c r="A6848">
        <v>6847</v>
      </c>
      <c r="B6848">
        <v>365</v>
      </c>
      <c r="C6848" s="1">
        <v>2.245e-5</v>
      </c>
      <c r="D6848" s="1">
        <v>495.940909</v>
      </c>
      <c r="E6848" s="1">
        <v>10657.1566</v>
      </c>
      <c r="F6848" s="1">
        <v>28.9610271</v>
      </c>
      <c r="G6848" s="1">
        <v>1559.69784</v>
      </c>
      <c r="H6848" s="1">
        <v>107.673803</v>
      </c>
      <c r="I6848" s="1">
        <v>7068.02185</v>
      </c>
      <c r="J6848" s="1">
        <v>7332.01976</v>
      </c>
      <c r="K6848" s="1">
        <v>-9999</v>
      </c>
      <c r="L6848" s="1">
        <v>-9999</v>
      </c>
      <c r="M6848" s="1">
        <v>-9999</v>
      </c>
      <c r="N6848" s="1">
        <v>-9999</v>
      </c>
    </row>
    <row r="6849" spans="1:14">
      <c r="A6849">
        <v>6848</v>
      </c>
      <c r="B6849">
        <v>365</v>
      </c>
      <c r="C6849" s="1">
        <v>2.245e-5</v>
      </c>
      <c r="D6849" s="1">
        <v>495.940909</v>
      </c>
      <c r="E6849" s="1">
        <v>10657.1566</v>
      </c>
      <c r="F6849" s="1">
        <v>28.9610271</v>
      </c>
      <c r="G6849" s="1">
        <v>1559.69784</v>
      </c>
      <c r="H6849" s="1">
        <v>107.673803</v>
      </c>
      <c r="I6849" s="1">
        <v>7068.02187</v>
      </c>
      <c r="J6849" s="1">
        <v>7332.02378</v>
      </c>
      <c r="K6849" s="1">
        <v>-9999</v>
      </c>
      <c r="L6849" s="1">
        <v>-9999</v>
      </c>
      <c r="M6849" s="1">
        <v>-9999</v>
      </c>
      <c r="N6849" s="1">
        <v>-9999</v>
      </c>
    </row>
    <row r="6850" spans="1:14">
      <c r="A6850">
        <v>6849</v>
      </c>
      <c r="B6850">
        <v>365</v>
      </c>
      <c r="C6850" s="1">
        <v>2.245e-5</v>
      </c>
      <c r="D6850" s="1">
        <v>495.940909</v>
      </c>
      <c r="E6850" s="1">
        <v>10657.1566</v>
      </c>
      <c r="F6850" s="1">
        <v>28.9610271</v>
      </c>
      <c r="G6850" s="1">
        <v>1559.69784</v>
      </c>
      <c r="H6850" s="1">
        <v>107.673804</v>
      </c>
      <c r="I6850" s="1">
        <v>7068.02189</v>
      </c>
      <c r="J6850" s="1">
        <v>7332.0278</v>
      </c>
      <c r="K6850" s="1">
        <v>-9999</v>
      </c>
      <c r="L6850" s="1">
        <v>-9999</v>
      </c>
      <c r="M6850" s="1">
        <v>-9999</v>
      </c>
      <c r="N6850" s="1">
        <v>-9999</v>
      </c>
    </row>
    <row r="6851" spans="1:14">
      <c r="A6851">
        <v>6850</v>
      </c>
      <c r="B6851">
        <v>365</v>
      </c>
      <c r="C6851" s="1">
        <v>2.245e-5</v>
      </c>
      <c r="D6851" s="1">
        <v>495.940909</v>
      </c>
      <c r="E6851" s="1">
        <v>10657.1566</v>
      </c>
      <c r="F6851" s="1">
        <v>28.9610271</v>
      </c>
      <c r="G6851" s="1">
        <v>1559.69784</v>
      </c>
      <c r="H6851" s="1">
        <v>107.673805</v>
      </c>
      <c r="I6851" s="1">
        <v>7068.02191</v>
      </c>
      <c r="J6851" s="1">
        <v>7332.03181</v>
      </c>
      <c r="K6851" s="1">
        <v>-9999</v>
      </c>
      <c r="L6851" s="1">
        <v>-9999</v>
      </c>
      <c r="M6851" s="1">
        <v>-9999</v>
      </c>
      <c r="N6851" s="1">
        <v>-9999</v>
      </c>
    </row>
    <row r="6852" spans="1:14">
      <c r="A6852">
        <v>6851</v>
      </c>
      <c r="B6852">
        <v>365</v>
      </c>
      <c r="C6852" s="1">
        <v>2.245e-5</v>
      </c>
      <c r="D6852" s="1">
        <v>495.940909</v>
      </c>
      <c r="E6852" s="1">
        <v>10657.1566</v>
      </c>
      <c r="F6852" s="1">
        <v>28.9610271</v>
      </c>
      <c r="G6852" s="1">
        <v>1559.69784</v>
      </c>
      <c r="H6852" s="1">
        <v>107.673806</v>
      </c>
      <c r="I6852" s="1">
        <v>7068.02193</v>
      </c>
      <c r="J6852" s="1">
        <v>7332.03582</v>
      </c>
      <c r="K6852" s="1">
        <v>-9999</v>
      </c>
      <c r="L6852" s="1">
        <v>-9999</v>
      </c>
      <c r="M6852" s="1">
        <v>-9999</v>
      </c>
      <c r="N6852" s="1">
        <v>-9999</v>
      </c>
    </row>
    <row r="6853" spans="1:14">
      <c r="A6853">
        <v>6852</v>
      </c>
      <c r="B6853">
        <v>365</v>
      </c>
      <c r="C6853" s="1">
        <v>2.245e-5</v>
      </c>
      <c r="D6853" s="1">
        <v>495.940909</v>
      </c>
      <c r="E6853" s="1">
        <v>10657.1566</v>
      </c>
      <c r="F6853" s="1">
        <v>28.9610271</v>
      </c>
      <c r="G6853" s="1">
        <v>1559.69784</v>
      </c>
      <c r="H6853" s="1">
        <v>107.673806</v>
      </c>
      <c r="I6853" s="1">
        <v>7068.02196</v>
      </c>
      <c r="J6853" s="1">
        <v>7332.03983</v>
      </c>
      <c r="K6853" s="1">
        <v>-9999</v>
      </c>
      <c r="L6853" s="1">
        <v>-9999</v>
      </c>
      <c r="M6853" s="1">
        <v>-9999</v>
      </c>
      <c r="N6853" s="1">
        <v>-9999</v>
      </c>
    </row>
    <row r="6854" spans="1:14">
      <c r="A6854">
        <v>6853</v>
      </c>
      <c r="B6854">
        <v>365</v>
      </c>
      <c r="C6854" s="1">
        <v>2.245e-5</v>
      </c>
      <c r="D6854" s="1">
        <v>495.940909</v>
      </c>
      <c r="E6854" s="1">
        <v>10657.1566</v>
      </c>
      <c r="F6854" s="1">
        <v>28.9610271</v>
      </c>
      <c r="G6854" s="1">
        <v>1559.69784</v>
      </c>
      <c r="H6854" s="1">
        <v>107.673807</v>
      </c>
      <c r="I6854" s="1">
        <v>7068.02198</v>
      </c>
      <c r="J6854" s="1">
        <v>7332.04383</v>
      </c>
      <c r="K6854" s="1">
        <v>-9999</v>
      </c>
      <c r="L6854" s="1">
        <v>-9999</v>
      </c>
      <c r="M6854" s="1">
        <v>-9999</v>
      </c>
      <c r="N6854" s="1">
        <v>-9999</v>
      </c>
    </row>
    <row r="6855" spans="1:14">
      <c r="A6855">
        <v>6854</v>
      </c>
      <c r="B6855">
        <v>365</v>
      </c>
      <c r="C6855" s="1">
        <v>2.245e-5</v>
      </c>
      <c r="D6855" s="1">
        <v>495.940909</v>
      </c>
      <c r="E6855" s="1">
        <v>10657.1566</v>
      </c>
      <c r="F6855" s="1">
        <v>28.9610271</v>
      </c>
      <c r="G6855" s="1">
        <v>1559.69784</v>
      </c>
      <c r="H6855" s="1">
        <v>107.673808</v>
      </c>
      <c r="I6855" s="1">
        <v>7068.022</v>
      </c>
      <c r="J6855" s="1">
        <v>7332.04783</v>
      </c>
      <c r="K6855" s="1">
        <v>-9999</v>
      </c>
      <c r="L6855" s="1">
        <v>-9999</v>
      </c>
      <c r="M6855" s="1">
        <v>-9999</v>
      </c>
      <c r="N6855" s="1">
        <v>-9999</v>
      </c>
    </row>
    <row r="6856" spans="1:14">
      <c r="A6856">
        <v>6855</v>
      </c>
      <c r="B6856">
        <v>365</v>
      </c>
      <c r="C6856" s="1">
        <v>2.245e-5</v>
      </c>
      <c r="D6856" s="1">
        <v>495.940909</v>
      </c>
      <c r="E6856" s="1">
        <v>10657.1566</v>
      </c>
      <c r="F6856" s="1">
        <v>28.9610271</v>
      </c>
      <c r="G6856" s="1">
        <v>1559.69784</v>
      </c>
      <c r="H6856" s="1">
        <v>107.673809</v>
      </c>
      <c r="I6856" s="1">
        <v>7068.02202</v>
      </c>
      <c r="J6856" s="1">
        <v>7332.05182</v>
      </c>
      <c r="K6856" s="1">
        <v>-9999</v>
      </c>
      <c r="L6856" s="1">
        <v>-9999</v>
      </c>
      <c r="M6856" s="1">
        <v>-9999</v>
      </c>
      <c r="N6856" s="1">
        <v>-9999</v>
      </c>
    </row>
    <row r="6857" spans="1:14">
      <c r="A6857">
        <v>6856</v>
      </c>
      <c r="B6857">
        <v>365</v>
      </c>
      <c r="C6857" s="1">
        <v>2.245e-5</v>
      </c>
      <c r="D6857" s="1">
        <v>495.940909</v>
      </c>
      <c r="E6857" s="1">
        <v>10657.1566</v>
      </c>
      <c r="F6857" s="1">
        <v>28.9610271</v>
      </c>
      <c r="G6857" s="1">
        <v>1559.69784</v>
      </c>
      <c r="H6857" s="1">
        <v>107.673809</v>
      </c>
      <c r="I6857" s="1">
        <v>7068.02204</v>
      </c>
      <c r="J6857" s="1">
        <v>7332.0558</v>
      </c>
      <c r="K6857" s="1">
        <v>-9999</v>
      </c>
      <c r="L6857" s="1">
        <v>-9999</v>
      </c>
      <c r="M6857" s="1">
        <v>-9999</v>
      </c>
      <c r="N6857" s="1">
        <v>-9999</v>
      </c>
    </row>
    <row r="6858" spans="1:14">
      <c r="A6858">
        <v>6857</v>
      </c>
      <c r="B6858">
        <v>365</v>
      </c>
      <c r="C6858" s="1">
        <v>2.245e-5</v>
      </c>
      <c r="D6858" s="1">
        <v>495.940909</v>
      </c>
      <c r="E6858" s="1">
        <v>10657.1566</v>
      </c>
      <c r="F6858" s="1">
        <v>28.9610271</v>
      </c>
      <c r="G6858" s="1">
        <v>1559.69784</v>
      </c>
      <c r="H6858" s="1">
        <v>107.67381</v>
      </c>
      <c r="I6858" s="1">
        <v>7068.02207</v>
      </c>
      <c r="J6858" s="1">
        <v>7332.05979</v>
      </c>
      <c r="K6858" s="1">
        <v>-9999</v>
      </c>
      <c r="L6858" s="1">
        <v>-9999</v>
      </c>
      <c r="M6858" s="1">
        <v>-9999</v>
      </c>
      <c r="N6858" s="1">
        <v>-9999</v>
      </c>
    </row>
    <row r="6859" spans="1:14">
      <c r="A6859">
        <v>6858</v>
      </c>
      <c r="B6859">
        <v>365</v>
      </c>
      <c r="C6859" s="1">
        <v>2.245e-5</v>
      </c>
      <c r="D6859" s="1">
        <v>495.940909</v>
      </c>
      <c r="E6859" s="1">
        <v>10657.1566</v>
      </c>
      <c r="F6859" s="1">
        <v>28.9610271</v>
      </c>
      <c r="G6859" s="1">
        <v>1559.69784</v>
      </c>
      <c r="H6859" s="1">
        <v>107.673811</v>
      </c>
      <c r="I6859" s="1">
        <v>7068.02209</v>
      </c>
      <c r="J6859" s="1">
        <v>7332.06377</v>
      </c>
      <c r="K6859" s="1">
        <v>-9999</v>
      </c>
      <c r="L6859" s="1">
        <v>-9999</v>
      </c>
      <c r="M6859" s="1">
        <v>-9999</v>
      </c>
      <c r="N6859" s="1">
        <v>-9999</v>
      </c>
    </row>
    <row r="6860" spans="1:14">
      <c r="A6860">
        <v>6859</v>
      </c>
      <c r="B6860">
        <v>365</v>
      </c>
      <c r="C6860" s="1">
        <v>2.245e-5</v>
      </c>
      <c r="D6860" s="1">
        <v>495.940909</v>
      </c>
      <c r="E6860" s="1">
        <v>10657.1566</v>
      </c>
      <c r="F6860" s="1">
        <v>28.9610271</v>
      </c>
      <c r="G6860" s="1">
        <v>1559.69784</v>
      </c>
      <c r="H6860" s="1">
        <v>107.673812</v>
      </c>
      <c r="I6860" s="1">
        <v>7068.02211</v>
      </c>
      <c r="J6860" s="1">
        <v>7332.06774</v>
      </c>
      <c r="K6860" s="1">
        <v>-9999</v>
      </c>
      <c r="L6860" s="1">
        <v>-9999</v>
      </c>
      <c r="M6860" s="1">
        <v>-9999</v>
      </c>
      <c r="N6860" s="1">
        <v>-9999</v>
      </c>
    </row>
    <row r="6861" spans="1:14">
      <c r="A6861">
        <v>6860</v>
      </c>
      <c r="B6861">
        <v>365</v>
      </c>
      <c r="C6861" s="1">
        <v>2.245e-5</v>
      </c>
      <c r="D6861" s="1">
        <v>495.940909</v>
      </c>
      <c r="E6861" s="1">
        <v>10657.1566</v>
      </c>
      <c r="F6861" s="1">
        <v>28.9610271</v>
      </c>
      <c r="G6861" s="1">
        <v>1559.69784</v>
      </c>
      <c r="H6861" s="1">
        <v>107.673812</v>
      </c>
      <c r="I6861" s="1">
        <v>7068.02213</v>
      </c>
      <c r="J6861" s="1">
        <v>7332.07171</v>
      </c>
      <c r="K6861" s="1">
        <v>-9999</v>
      </c>
      <c r="L6861" s="1">
        <v>-9999</v>
      </c>
      <c r="M6861" s="1">
        <v>-9999</v>
      </c>
      <c r="N6861" s="1">
        <v>-9999</v>
      </c>
    </row>
    <row r="6862" spans="1:14">
      <c r="A6862">
        <v>6861</v>
      </c>
      <c r="B6862">
        <v>365</v>
      </c>
      <c r="C6862" s="1">
        <v>2.245e-5</v>
      </c>
      <c r="D6862" s="1">
        <v>495.940909</v>
      </c>
      <c r="E6862" s="1">
        <v>10657.1566</v>
      </c>
      <c r="F6862" s="1">
        <v>28.9610271</v>
      </c>
      <c r="G6862" s="1">
        <v>1559.69784</v>
      </c>
      <c r="H6862" s="1">
        <v>107.673813</v>
      </c>
      <c r="I6862" s="1">
        <v>7068.02215</v>
      </c>
      <c r="J6862" s="1">
        <v>7332.07567</v>
      </c>
      <c r="K6862" s="1">
        <v>-9999</v>
      </c>
      <c r="L6862" s="1">
        <v>-9999</v>
      </c>
      <c r="M6862" s="1">
        <v>-9999</v>
      </c>
      <c r="N6862" s="1">
        <v>-9999</v>
      </c>
    </row>
    <row r="6863" spans="1:14">
      <c r="A6863">
        <v>6862</v>
      </c>
      <c r="B6863">
        <v>365</v>
      </c>
      <c r="C6863" s="1">
        <v>2.245e-5</v>
      </c>
      <c r="D6863" s="1">
        <v>495.940909</v>
      </c>
      <c r="E6863" s="1">
        <v>10657.1566</v>
      </c>
      <c r="F6863" s="1">
        <v>28.9610271</v>
      </c>
      <c r="G6863" s="1">
        <v>1559.69784</v>
      </c>
      <c r="H6863" s="1">
        <v>107.673814</v>
      </c>
      <c r="I6863" s="1">
        <v>7068.02217</v>
      </c>
      <c r="J6863" s="1">
        <v>7332.07963</v>
      </c>
      <c r="K6863" s="1">
        <v>-9999</v>
      </c>
      <c r="L6863" s="1">
        <v>-9999</v>
      </c>
      <c r="M6863" s="1">
        <v>-9999</v>
      </c>
      <c r="N6863" s="1">
        <v>-9999</v>
      </c>
    </row>
    <row r="6864" spans="1:14">
      <c r="A6864">
        <v>6863</v>
      </c>
      <c r="B6864">
        <v>365</v>
      </c>
      <c r="C6864" s="1">
        <v>2.245e-5</v>
      </c>
      <c r="D6864" s="1">
        <v>495.940909</v>
      </c>
      <c r="E6864" s="1">
        <v>10657.1566</v>
      </c>
      <c r="F6864" s="1">
        <v>28.9610271</v>
      </c>
      <c r="G6864" s="1">
        <v>1559.69784</v>
      </c>
      <c r="H6864" s="1">
        <v>107.673815</v>
      </c>
      <c r="I6864" s="1">
        <v>7068.0222</v>
      </c>
      <c r="J6864" s="1">
        <v>7332.08359</v>
      </c>
      <c r="K6864" s="1">
        <v>-9999</v>
      </c>
      <c r="L6864" s="1">
        <v>-9999</v>
      </c>
      <c r="M6864" s="1">
        <v>-9999</v>
      </c>
      <c r="N6864" s="1">
        <v>-9999</v>
      </c>
    </row>
    <row r="6865" spans="1:14">
      <c r="A6865">
        <v>6864</v>
      </c>
      <c r="B6865">
        <v>365</v>
      </c>
      <c r="C6865" s="1">
        <v>2.245e-5</v>
      </c>
      <c r="D6865" s="1">
        <v>495.940909</v>
      </c>
      <c r="E6865" s="1">
        <v>10657.1566</v>
      </c>
      <c r="F6865" s="1">
        <v>28.9610271</v>
      </c>
      <c r="G6865" s="1">
        <v>1559.69784</v>
      </c>
      <c r="H6865" s="1">
        <v>107.673815</v>
      </c>
      <c r="I6865" s="1">
        <v>7068.02222</v>
      </c>
      <c r="J6865" s="1">
        <v>7332.08754</v>
      </c>
      <c r="K6865" s="1">
        <v>-9999</v>
      </c>
      <c r="L6865" s="1">
        <v>-9999</v>
      </c>
      <c r="M6865" s="1">
        <v>-9999</v>
      </c>
      <c r="N6865" s="1">
        <v>-9999</v>
      </c>
    </row>
    <row r="6866" spans="1:14">
      <c r="A6866">
        <v>6865</v>
      </c>
      <c r="B6866">
        <v>365</v>
      </c>
      <c r="C6866" s="1">
        <v>2.245e-5</v>
      </c>
      <c r="D6866" s="1">
        <v>495.940909</v>
      </c>
      <c r="E6866" s="1">
        <v>10657.1566</v>
      </c>
      <c r="F6866" s="1">
        <v>28.9610271</v>
      </c>
      <c r="G6866" s="1">
        <v>1559.69784</v>
      </c>
      <c r="H6866" s="1">
        <v>107.673816</v>
      </c>
      <c r="I6866" s="1">
        <v>7068.02224</v>
      </c>
      <c r="J6866" s="1">
        <v>7332.09149</v>
      </c>
      <c r="K6866" s="1">
        <v>-9999</v>
      </c>
      <c r="L6866" s="1">
        <v>-9999</v>
      </c>
      <c r="M6866" s="1">
        <v>-9999</v>
      </c>
      <c r="N6866" s="1">
        <v>-9999</v>
      </c>
    </row>
    <row r="6867" spans="1:14">
      <c r="A6867">
        <v>6866</v>
      </c>
      <c r="B6867">
        <v>365</v>
      </c>
      <c r="C6867" s="1">
        <v>2.245e-5</v>
      </c>
      <c r="D6867" s="1">
        <v>495.940909</v>
      </c>
      <c r="E6867" s="1">
        <v>10657.1566</v>
      </c>
      <c r="F6867" s="1">
        <v>28.9610271</v>
      </c>
      <c r="G6867" s="1">
        <v>1559.69784</v>
      </c>
      <c r="H6867" s="1">
        <v>107.673817</v>
      </c>
      <c r="I6867" s="1">
        <v>7068.02226</v>
      </c>
      <c r="J6867" s="1">
        <v>7332.09543</v>
      </c>
      <c r="K6867" s="1">
        <v>-9999</v>
      </c>
      <c r="L6867" s="1">
        <v>-9999</v>
      </c>
      <c r="M6867" s="1">
        <v>-9999</v>
      </c>
      <c r="N6867" s="1">
        <v>-9999</v>
      </c>
    </row>
    <row r="6868" spans="1:14">
      <c r="A6868">
        <v>6867</v>
      </c>
      <c r="B6868">
        <v>365</v>
      </c>
      <c r="C6868" s="1">
        <v>2.245e-5</v>
      </c>
      <c r="D6868" s="1">
        <v>495.940909</v>
      </c>
      <c r="E6868" s="1">
        <v>10657.1566</v>
      </c>
      <c r="F6868" s="1">
        <v>28.9610271</v>
      </c>
      <c r="G6868" s="1">
        <v>1559.69784</v>
      </c>
      <c r="H6868" s="1">
        <v>107.673818</v>
      </c>
      <c r="I6868" s="1">
        <v>7068.02228</v>
      </c>
      <c r="J6868" s="1">
        <v>7332.09937</v>
      </c>
      <c r="K6868" s="1">
        <v>-9999</v>
      </c>
      <c r="L6868" s="1">
        <v>-9999</v>
      </c>
      <c r="M6868" s="1">
        <v>-9999</v>
      </c>
      <c r="N6868" s="1">
        <v>-9999</v>
      </c>
    </row>
    <row r="6869" spans="1:14">
      <c r="A6869">
        <v>6868</v>
      </c>
      <c r="B6869">
        <v>365</v>
      </c>
      <c r="C6869" s="1">
        <v>2.245e-5</v>
      </c>
      <c r="D6869" s="1">
        <v>495.940909</v>
      </c>
      <c r="E6869" s="1">
        <v>10657.1566</v>
      </c>
      <c r="F6869" s="1">
        <v>28.9610271</v>
      </c>
      <c r="G6869" s="1">
        <v>1559.69784</v>
      </c>
      <c r="H6869" s="1">
        <v>107.673818</v>
      </c>
      <c r="I6869" s="1">
        <v>7068.0223</v>
      </c>
      <c r="J6869" s="1">
        <v>7332.1033</v>
      </c>
      <c r="K6869" s="1">
        <v>-9999</v>
      </c>
      <c r="L6869" s="1">
        <v>-9999</v>
      </c>
      <c r="M6869" s="1">
        <v>-9999</v>
      </c>
      <c r="N6869" s="1">
        <v>-9999</v>
      </c>
    </row>
    <row r="6870" spans="1:14">
      <c r="A6870">
        <v>6869</v>
      </c>
      <c r="B6870">
        <v>365</v>
      </c>
      <c r="C6870" s="1">
        <v>2.245e-5</v>
      </c>
      <c r="D6870" s="1">
        <v>495.940909</v>
      </c>
      <c r="E6870" s="1">
        <v>10657.1566</v>
      </c>
      <c r="F6870" s="1">
        <v>28.9610271</v>
      </c>
      <c r="G6870" s="1">
        <v>1559.69784</v>
      </c>
      <c r="H6870" s="1">
        <v>107.673819</v>
      </c>
      <c r="I6870" s="1">
        <v>7068.02232</v>
      </c>
      <c r="J6870" s="1">
        <v>7332.10723</v>
      </c>
      <c r="K6870" s="1">
        <v>-9999</v>
      </c>
      <c r="L6870" s="1">
        <v>-9999</v>
      </c>
      <c r="M6870" s="1">
        <v>-9999</v>
      </c>
      <c r="N6870" s="1">
        <v>-9999</v>
      </c>
    </row>
    <row r="6871" spans="1:14">
      <c r="A6871">
        <v>6870</v>
      </c>
      <c r="B6871">
        <v>365</v>
      </c>
      <c r="C6871" s="1">
        <v>2.245e-5</v>
      </c>
      <c r="D6871" s="1">
        <v>495.940909</v>
      </c>
      <c r="E6871" s="1">
        <v>10657.1566</v>
      </c>
      <c r="F6871" s="1">
        <v>28.9610271</v>
      </c>
      <c r="G6871" s="1">
        <v>1559.69784</v>
      </c>
      <c r="H6871" s="1">
        <v>107.67382</v>
      </c>
      <c r="I6871" s="1">
        <v>7068.02235</v>
      </c>
      <c r="J6871" s="1">
        <v>7332.11116</v>
      </c>
      <c r="K6871" s="1">
        <v>-9999</v>
      </c>
      <c r="L6871" s="1">
        <v>-9999</v>
      </c>
      <c r="M6871" s="1">
        <v>-9999</v>
      </c>
      <c r="N6871" s="1">
        <v>-9999</v>
      </c>
    </row>
    <row r="6872" spans="1:14">
      <c r="A6872">
        <v>6871</v>
      </c>
      <c r="B6872">
        <v>365</v>
      </c>
      <c r="C6872" s="1">
        <v>2.245e-5</v>
      </c>
      <c r="D6872" s="1">
        <v>495.940909</v>
      </c>
      <c r="E6872" s="1">
        <v>10657.1566</v>
      </c>
      <c r="F6872" s="1">
        <v>28.9610271</v>
      </c>
      <c r="G6872" s="1">
        <v>1559.69784</v>
      </c>
      <c r="H6872" s="1">
        <v>107.673821</v>
      </c>
      <c r="I6872" s="1">
        <v>7068.02237</v>
      </c>
      <c r="J6872" s="1">
        <v>7332.11508</v>
      </c>
      <c r="K6872" s="1">
        <v>-9999</v>
      </c>
      <c r="L6872" s="1">
        <v>-9999</v>
      </c>
      <c r="M6872" s="1">
        <v>-9999</v>
      </c>
      <c r="N6872" s="1">
        <v>-9999</v>
      </c>
    </row>
    <row r="6873" spans="1:14">
      <c r="A6873">
        <v>6872</v>
      </c>
      <c r="B6873">
        <v>365</v>
      </c>
      <c r="C6873" s="1">
        <v>2.245e-5</v>
      </c>
      <c r="D6873" s="1">
        <v>495.940909</v>
      </c>
      <c r="E6873" s="1">
        <v>10657.1566</v>
      </c>
      <c r="F6873" s="1">
        <v>28.9610271</v>
      </c>
      <c r="G6873" s="1">
        <v>1559.69784</v>
      </c>
      <c r="H6873" s="1">
        <v>107.673821</v>
      </c>
      <c r="I6873" s="1">
        <v>7068.02239</v>
      </c>
      <c r="J6873" s="1">
        <v>7332.119</v>
      </c>
      <c r="K6873" s="1">
        <v>-9999</v>
      </c>
      <c r="L6873" s="1">
        <v>-9999</v>
      </c>
      <c r="M6873" s="1">
        <v>-9999</v>
      </c>
      <c r="N6873" s="1">
        <v>-9999</v>
      </c>
    </row>
    <row r="6874" spans="1:14">
      <c r="A6874">
        <v>6873</v>
      </c>
      <c r="B6874">
        <v>365</v>
      </c>
      <c r="C6874" s="1">
        <v>2.245e-5</v>
      </c>
      <c r="D6874" s="1">
        <v>495.940909</v>
      </c>
      <c r="E6874" s="1">
        <v>10657.1566</v>
      </c>
      <c r="F6874" s="1">
        <v>28.9610271</v>
      </c>
      <c r="G6874" s="1">
        <v>1559.69784</v>
      </c>
      <c r="H6874" s="1">
        <v>107.673822</v>
      </c>
      <c r="I6874" s="1">
        <v>7068.02241</v>
      </c>
      <c r="J6874" s="1">
        <v>7332.12291</v>
      </c>
      <c r="K6874" s="1">
        <v>-9999</v>
      </c>
      <c r="L6874" s="1">
        <v>-9999</v>
      </c>
      <c r="M6874" s="1">
        <v>-9999</v>
      </c>
      <c r="N6874" s="1">
        <v>-9999</v>
      </c>
    </row>
    <row r="6875" spans="1:14">
      <c r="A6875">
        <v>6874</v>
      </c>
      <c r="B6875">
        <v>365</v>
      </c>
      <c r="C6875" s="1">
        <v>2.245e-5</v>
      </c>
      <c r="D6875" s="1">
        <v>495.940909</v>
      </c>
      <c r="E6875" s="1">
        <v>10657.1566</v>
      </c>
      <c r="F6875" s="1">
        <v>28.9610271</v>
      </c>
      <c r="G6875" s="1">
        <v>1559.69784</v>
      </c>
      <c r="H6875" s="1">
        <v>107.673823</v>
      </c>
      <c r="I6875" s="1">
        <v>7068.02243</v>
      </c>
      <c r="J6875" s="1">
        <v>7332.12681</v>
      </c>
      <c r="K6875" s="1">
        <v>-9999</v>
      </c>
      <c r="L6875" s="1">
        <v>-9999</v>
      </c>
      <c r="M6875" s="1">
        <v>-9999</v>
      </c>
      <c r="N6875" s="1">
        <v>-9999</v>
      </c>
    </row>
    <row r="6876" spans="1:14">
      <c r="A6876">
        <v>6875</v>
      </c>
      <c r="B6876">
        <v>365</v>
      </c>
      <c r="C6876" s="1">
        <v>2.245e-5</v>
      </c>
      <c r="D6876" s="1">
        <v>495.940909</v>
      </c>
      <c r="E6876" s="1">
        <v>10657.1566</v>
      </c>
      <c r="F6876" s="1">
        <v>28.9610271</v>
      </c>
      <c r="G6876" s="1">
        <v>1559.69784</v>
      </c>
      <c r="H6876" s="1">
        <v>107.673823</v>
      </c>
      <c r="I6876" s="1">
        <v>7068.02245</v>
      </c>
      <c r="J6876" s="1">
        <v>7332.13072</v>
      </c>
      <c r="K6876" s="1">
        <v>-9999</v>
      </c>
      <c r="L6876" s="1">
        <v>-9999</v>
      </c>
      <c r="M6876" s="1">
        <v>-9999</v>
      </c>
      <c r="N6876" s="1">
        <v>-9999</v>
      </c>
    </row>
    <row r="6877" spans="1:14">
      <c r="A6877">
        <v>6876</v>
      </c>
      <c r="B6877">
        <v>365</v>
      </c>
      <c r="C6877" s="1">
        <v>2.245e-5</v>
      </c>
      <c r="D6877" s="1">
        <v>495.940909</v>
      </c>
      <c r="E6877" s="1">
        <v>10657.1566</v>
      </c>
      <c r="F6877" s="1">
        <v>28.9610271</v>
      </c>
      <c r="G6877" s="1">
        <v>1559.69784</v>
      </c>
      <c r="H6877" s="1">
        <v>107.673824</v>
      </c>
      <c r="I6877" s="1">
        <v>7068.02247</v>
      </c>
      <c r="J6877" s="1">
        <v>7332.13462</v>
      </c>
      <c r="K6877" s="1">
        <v>-9999</v>
      </c>
      <c r="L6877" s="1">
        <v>-9999</v>
      </c>
      <c r="M6877" s="1">
        <v>-9999</v>
      </c>
      <c r="N6877" s="1">
        <v>-9999</v>
      </c>
    </row>
    <row r="6878" spans="1:14">
      <c r="A6878">
        <v>6877</v>
      </c>
      <c r="B6878">
        <v>365</v>
      </c>
      <c r="C6878" s="1">
        <v>2.245e-5</v>
      </c>
      <c r="D6878" s="1">
        <v>495.940909</v>
      </c>
      <c r="E6878" s="1">
        <v>10657.1566</v>
      </c>
      <c r="F6878" s="1">
        <v>28.9610271</v>
      </c>
      <c r="G6878" s="1">
        <v>1559.69784</v>
      </c>
      <c r="H6878" s="1">
        <v>107.673825</v>
      </c>
      <c r="I6878" s="1">
        <v>7068.0225</v>
      </c>
      <c r="J6878" s="1">
        <v>7332.13851</v>
      </c>
      <c r="K6878" s="1">
        <v>-9999</v>
      </c>
      <c r="L6878" s="1">
        <v>-9999</v>
      </c>
      <c r="M6878" s="1">
        <v>-9999</v>
      </c>
      <c r="N6878" s="1">
        <v>-9999</v>
      </c>
    </row>
    <row r="6879" spans="1:14">
      <c r="A6879">
        <v>6878</v>
      </c>
      <c r="B6879">
        <v>365</v>
      </c>
      <c r="C6879" s="1">
        <v>2.245e-5</v>
      </c>
      <c r="D6879" s="1">
        <v>495.940909</v>
      </c>
      <c r="E6879" s="1">
        <v>10657.1566</v>
      </c>
      <c r="F6879" s="1">
        <v>28.9610271</v>
      </c>
      <c r="G6879" s="1">
        <v>1559.69784</v>
      </c>
      <c r="H6879" s="1">
        <v>107.673826</v>
      </c>
      <c r="I6879" s="1">
        <v>7068.02252</v>
      </c>
      <c r="J6879" s="1">
        <v>7332.1424</v>
      </c>
      <c r="K6879" s="1">
        <v>-9999</v>
      </c>
      <c r="L6879" s="1">
        <v>-9999</v>
      </c>
      <c r="M6879" s="1">
        <v>-9999</v>
      </c>
      <c r="N6879" s="1">
        <v>-9999</v>
      </c>
    </row>
    <row r="6880" spans="1:14">
      <c r="A6880">
        <v>6879</v>
      </c>
      <c r="B6880">
        <v>365</v>
      </c>
      <c r="C6880" s="1">
        <v>2.245e-5</v>
      </c>
      <c r="D6880" s="1">
        <v>495.940909</v>
      </c>
      <c r="E6880" s="1">
        <v>10657.1566</v>
      </c>
      <c r="F6880" s="1">
        <v>28.9610271</v>
      </c>
      <c r="G6880" s="1">
        <v>1559.69784</v>
      </c>
      <c r="H6880" s="1">
        <v>107.673826</v>
      </c>
      <c r="I6880" s="1">
        <v>7068.02254</v>
      </c>
      <c r="J6880" s="1">
        <v>7332.14629</v>
      </c>
      <c r="K6880" s="1">
        <v>-9999</v>
      </c>
      <c r="L6880" s="1">
        <v>-9999</v>
      </c>
      <c r="M6880" s="1">
        <v>-9999</v>
      </c>
      <c r="N6880" s="1">
        <v>-9999</v>
      </c>
    </row>
    <row r="6881" spans="1:14">
      <c r="A6881">
        <v>6880</v>
      </c>
      <c r="B6881">
        <v>365</v>
      </c>
      <c r="C6881" s="1">
        <v>2.245e-5</v>
      </c>
      <c r="D6881" s="1">
        <v>495.940909</v>
      </c>
      <c r="E6881" s="1">
        <v>10657.1566</v>
      </c>
      <c r="F6881" s="1">
        <v>28.9610271</v>
      </c>
      <c r="G6881" s="1">
        <v>1559.69784</v>
      </c>
      <c r="H6881" s="1">
        <v>107.673827</v>
      </c>
      <c r="I6881" s="1">
        <v>7068.02256</v>
      </c>
      <c r="J6881" s="1">
        <v>7332.15017</v>
      </c>
      <c r="K6881" s="1">
        <v>-9999</v>
      </c>
      <c r="L6881" s="1">
        <v>-9999</v>
      </c>
      <c r="M6881" s="1">
        <v>-9999</v>
      </c>
      <c r="N6881" s="1">
        <v>-9999</v>
      </c>
    </row>
    <row r="6882" spans="1:14">
      <c r="A6882">
        <v>6881</v>
      </c>
      <c r="B6882">
        <v>365</v>
      </c>
      <c r="C6882" s="1">
        <v>2.245e-5</v>
      </c>
      <c r="D6882" s="1">
        <v>495.940909</v>
      </c>
      <c r="E6882" s="1">
        <v>10657.1566</v>
      </c>
      <c r="F6882" s="1">
        <v>28.9610271</v>
      </c>
      <c r="G6882" s="1">
        <v>1559.69784</v>
      </c>
      <c r="H6882" s="1">
        <v>107.673828</v>
      </c>
      <c r="I6882" s="1">
        <v>7068.02258</v>
      </c>
      <c r="J6882" s="1">
        <v>7332.15404</v>
      </c>
      <c r="K6882" s="1">
        <v>-9999</v>
      </c>
      <c r="L6882" s="1">
        <v>-9999</v>
      </c>
      <c r="M6882" s="1">
        <v>-9999</v>
      </c>
      <c r="N6882" s="1">
        <v>-9999</v>
      </c>
    </row>
    <row r="6883" spans="1:14">
      <c r="A6883">
        <v>6882</v>
      </c>
      <c r="B6883">
        <v>365</v>
      </c>
      <c r="C6883" s="1">
        <v>2.245e-5</v>
      </c>
      <c r="D6883" s="1">
        <v>495.940909</v>
      </c>
      <c r="E6883" s="1">
        <v>10657.1566</v>
      </c>
      <c r="F6883" s="1">
        <v>28.9610271</v>
      </c>
      <c r="G6883" s="1">
        <v>1559.69784</v>
      </c>
      <c r="H6883" s="1">
        <v>107.673829</v>
      </c>
      <c r="I6883" s="1">
        <v>7068.0226</v>
      </c>
      <c r="J6883" s="1">
        <v>7332.15792</v>
      </c>
      <c r="K6883" s="1">
        <v>-9999</v>
      </c>
      <c r="L6883" s="1">
        <v>-9999</v>
      </c>
      <c r="M6883" s="1">
        <v>-9999</v>
      </c>
      <c r="N6883" s="1">
        <v>-9999</v>
      </c>
    </row>
    <row r="6884" spans="1:14">
      <c r="A6884">
        <v>6883</v>
      </c>
      <c r="B6884">
        <v>365</v>
      </c>
      <c r="C6884" s="1">
        <v>2.245e-5</v>
      </c>
      <c r="D6884" s="1">
        <v>495.940909</v>
      </c>
      <c r="E6884" s="1">
        <v>10657.1566</v>
      </c>
      <c r="F6884" s="1">
        <v>28.9610271</v>
      </c>
      <c r="G6884" s="1">
        <v>1559.69784</v>
      </c>
      <c r="H6884" s="1">
        <v>107.673829</v>
      </c>
      <c r="I6884" s="1">
        <v>7068.02262</v>
      </c>
      <c r="J6884" s="1">
        <v>7332.16179</v>
      </c>
      <c r="K6884" s="1">
        <v>-9999</v>
      </c>
      <c r="L6884" s="1">
        <v>-9999</v>
      </c>
      <c r="M6884" s="1">
        <v>-9999</v>
      </c>
      <c r="N6884" s="1">
        <v>-9999</v>
      </c>
    </row>
    <row r="6885" spans="1:14">
      <c r="A6885">
        <v>6884</v>
      </c>
      <c r="B6885">
        <v>365</v>
      </c>
      <c r="C6885" s="1">
        <v>2.245e-5</v>
      </c>
      <c r="D6885" s="1">
        <v>495.940909</v>
      </c>
      <c r="E6885" s="1">
        <v>10657.1566</v>
      </c>
      <c r="F6885" s="1">
        <v>28.9610271</v>
      </c>
      <c r="G6885" s="1">
        <v>1559.69784</v>
      </c>
      <c r="H6885" s="1">
        <v>107.67383</v>
      </c>
      <c r="I6885" s="1">
        <v>7068.02264</v>
      </c>
      <c r="J6885" s="1">
        <v>7332.16565</v>
      </c>
      <c r="K6885" s="1">
        <v>-9999</v>
      </c>
      <c r="L6885" s="1">
        <v>-9999</v>
      </c>
      <c r="M6885" s="1">
        <v>-9999</v>
      </c>
      <c r="N6885" s="1">
        <v>-9999</v>
      </c>
    </row>
    <row r="6886" spans="1:14">
      <c r="A6886">
        <v>6885</v>
      </c>
      <c r="B6886">
        <v>365</v>
      </c>
      <c r="C6886" s="1">
        <v>2.245e-5</v>
      </c>
      <c r="D6886" s="1">
        <v>495.940909</v>
      </c>
      <c r="E6886" s="1">
        <v>10657.1566</v>
      </c>
      <c r="F6886" s="1">
        <v>28.9610271</v>
      </c>
      <c r="G6886" s="1">
        <v>1559.69784</v>
      </c>
      <c r="H6886" s="1">
        <v>107.673831</v>
      </c>
      <c r="I6886" s="1">
        <v>7068.02266</v>
      </c>
      <c r="J6886" s="1">
        <v>7332.16951</v>
      </c>
      <c r="K6886" s="1">
        <v>-9999</v>
      </c>
      <c r="L6886" s="1">
        <v>-9999</v>
      </c>
      <c r="M6886" s="1">
        <v>-9999</v>
      </c>
      <c r="N6886" s="1">
        <v>-9999</v>
      </c>
    </row>
    <row r="6887" spans="1:14">
      <c r="A6887">
        <v>6886</v>
      </c>
      <c r="B6887">
        <v>365</v>
      </c>
      <c r="C6887" s="1">
        <v>2.245e-5</v>
      </c>
      <c r="D6887" s="1">
        <v>495.940909</v>
      </c>
      <c r="E6887" s="1">
        <v>10657.1566</v>
      </c>
      <c r="F6887" s="1">
        <v>28.9610271</v>
      </c>
      <c r="G6887" s="1">
        <v>1559.69784</v>
      </c>
      <c r="H6887" s="1">
        <v>107.673831</v>
      </c>
      <c r="I6887" s="1">
        <v>7068.02269</v>
      </c>
      <c r="J6887" s="1">
        <v>7332.17336</v>
      </c>
      <c r="K6887" s="1">
        <v>-9999</v>
      </c>
      <c r="L6887" s="1">
        <v>-9999</v>
      </c>
      <c r="M6887" s="1">
        <v>-9999</v>
      </c>
      <c r="N6887" s="1">
        <v>-9999</v>
      </c>
    </row>
    <row r="6888" spans="1:14">
      <c r="A6888">
        <v>6887</v>
      </c>
      <c r="B6888">
        <v>365</v>
      </c>
      <c r="C6888" s="1">
        <v>2.245e-5</v>
      </c>
      <c r="D6888" s="1">
        <v>495.940909</v>
      </c>
      <c r="E6888" s="1">
        <v>10657.1566</v>
      </c>
      <c r="F6888" s="1">
        <v>28.9610271</v>
      </c>
      <c r="G6888" s="1">
        <v>1559.69784</v>
      </c>
      <c r="H6888" s="1">
        <v>107.673832</v>
      </c>
      <c r="I6888" s="1">
        <v>7068.02271</v>
      </c>
      <c r="J6888" s="1">
        <v>7332.17721</v>
      </c>
      <c r="K6888" s="1">
        <v>-9999</v>
      </c>
      <c r="L6888" s="1">
        <v>-9999</v>
      </c>
      <c r="M6888" s="1">
        <v>-9999</v>
      </c>
      <c r="N6888" s="1">
        <v>-9999</v>
      </c>
    </row>
    <row r="6889" spans="1:14">
      <c r="A6889">
        <v>6888</v>
      </c>
      <c r="B6889">
        <v>365</v>
      </c>
      <c r="C6889" s="1">
        <v>2.245e-5</v>
      </c>
      <c r="D6889" s="1">
        <v>495.940909</v>
      </c>
      <c r="E6889" s="1">
        <v>10657.1566</v>
      </c>
      <c r="F6889" s="1">
        <v>28.9610271</v>
      </c>
      <c r="G6889" s="1">
        <v>1559.69784</v>
      </c>
      <c r="H6889" s="1">
        <v>107.673833</v>
      </c>
      <c r="I6889" s="1">
        <v>7068.02273</v>
      </c>
      <c r="J6889" s="1">
        <v>7332.18106</v>
      </c>
      <c r="K6889" s="1">
        <v>-9999</v>
      </c>
      <c r="L6889" s="1">
        <v>-9999</v>
      </c>
      <c r="M6889" s="1">
        <v>-9999</v>
      </c>
      <c r="N6889" s="1">
        <v>-9999</v>
      </c>
    </row>
    <row r="6890" spans="1:14">
      <c r="A6890">
        <v>6889</v>
      </c>
      <c r="B6890">
        <v>365</v>
      </c>
      <c r="C6890" s="1">
        <v>2.245e-5</v>
      </c>
      <c r="D6890" s="1">
        <v>495.940909</v>
      </c>
      <c r="E6890" s="1">
        <v>10657.1566</v>
      </c>
      <c r="F6890" s="1">
        <v>28.9610271</v>
      </c>
      <c r="G6890" s="1">
        <v>1559.69784</v>
      </c>
      <c r="H6890" s="1">
        <v>107.673834</v>
      </c>
      <c r="I6890" s="1">
        <v>7068.02275</v>
      </c>
      <c r="J6890" s="1">
        <v>7332.1849</v>
      </c>
      <c r="K6890" s="1">
        <v>-9999</v>
      </c>
      <c r="L6890" s="1">
        <v>-9999</v>
      </c>
      <c r="M6890" s="1">
        <v>-9999</v>
      </c>
      <c r="N6890" s="1">
        <v>-9999</v>
      </c>
    </row>
    <row r="6891" spans="1:14">
      <c r="A6891">
        <v>6890</v>
      </c>
      <c r="B6891">
        <v>365</v>
      </c>
      <c r="C6891" s="1">
        <v>2.245e-5</v>
      </c>
      <c r="D6891" s="1">
        <v>495.940909</v>
      </c>
      <c r="E6891" s="1">
        <v>10657.1566</v>
      </c>
      <c r="F6891" s="1">
        <v>28.9610271</v>
      </c>
      <c r="G6891" s="1">
        <v>1559.69784</v>
      </c>
      <c r="H6891" s="1">
        <v>107.673834</v>
      </c>
      <c r="I6891" s="1">
        <v>7068.02277</v>
      </c>
      <c r="J6891" s="1">
        <v>7332.18874</v>
      </c>
      <c r="K6891" s="1">
        <v>-9999</v>
      </c>
      <c r="L6891" s="1">
        <v>-9999</v>
      </c>
      <c r="M6891" s="1">
        <v>-9999</v>
      </c>
      <c r="N6891" s="1">
        <v>-9999</v>
      </c>
    </row>
    <row r="6892" spans="1:14">
      <c r="A6892">
        <v>6891</v>
      </c>
      <c r="B6892">
        <v>365</v>
      </c>
      <c r="C6892" s="1">
        <v>2.245e-5</v>
      </c>
      <c r="D6892" s="1">
        <v>495.940909</v>
      </c>
      <c r="E6892" s="1">
        <v>10657.1566</v>
      </c>
      <c r="F6892" s="1">
        <v>28.9610271</v>
      </c>
      <c r="G6892" s="1">
        <v>1559.69784</v>
      </c>
      <c r="H6892" s="1">
        <v>107.673835</v>
      </c>
      <c r="I6892" s="1">
        <v>7068.02279</v>
      </c>
      <c r="J6892" s="1">
        <v>7332.19257</v>
      </c>
      <c r="K6892" s="1">
        <v>-9999</v>
      </c>
      <c r="L6892" s="1">
        <v>-9999</v>
      </c>
      <c r="M6892" s="1">
        <v>-9999</v>
      </c>
      <c r="N6892" s="1">
        <v>-9999</v>
      </c>
    </row>
    <row r="6893" spans="1:14">
      <c r="A6893">
        <v>6892</v>
      </c>
      <c r="B6893">
        <v>365</v>
      </c>
      <c r="C6893" s="1">
        <v>2.245e-5</v>
      </c>
      <c r="D6893" s="1">
        <v>495.940909</v>
      </c>
      <c r="E6893" s="1">
        <v>10657.1566</v>
      </c>
      <c r="F6893" s="1">
        <v>28.9610271</v>
      </c>
      <c r="G6893" s="1">
        <v>1559.69784</v>
      </c>
      <c r="H6893" s="1">
        <v>107.673836</v>
      </c>
      <c r="I6893" s="1">
        <v>7068.02281</v>
      </c>
      <c r="J6893" s="1">
        <v>7332.1964</v>
      </c>
      <c r="K6893" s="1">
        <v>-9999</v>
      </c>
      <c r="L6893" s="1">
        <v>-9999</v>
      </c>
      <c r="M6893" s="1">
        <v>-9999</v>
      </c>
      <c r="N6893" s="1">
        <v>-9999</v>
      </c>
    </row>
    <row r="6894" spans="1:14">
      <c r="A6894">
        <v>6893</v>
      </c>
      <c r="B6894">
        <v>365</v>
      </c>
      <c r="C6894" s="1">
        <v>2.245e-5</v>
      </c>
      <c r="D6894" s="1">
        <v>495.940909</v>
      </c>
      <c r="E6894" s="1">
        <v>10657.1566</v>
      </c>
      <c r="F6894" s="1">
        <v>28.9610271</v>
      </c>
      <c r="G6894" s="1">
        <v>1559.69784</v>
      </c>
      <c r="H6894" s="1">
        <v>107.673836</v>
      </c>
      <c r="I6894" s="1">
        <v>7068.02283</v>
      </c>
      <c r="J6894" s="1">
        <v>7332.20023</v>
      </c>
      <c r="K6894" s="1">
        <v>-9999</v>
      </c>
      <c r="L6894" s="1">
        <v>-9999</v>
      </c>
      <c r="M6894" s="1">
        <v>-9999</v>
      </c>
      <c r="N6894" s="1">
        <v>-9999</v>
      </c>
    </row>
    <row r="6895" spans="1:14">
      <c r="A6895">
        <v>6894</v>
      </c>
      <c r="B6895">
        <v>365</v>
      </c>
      <c r="C6895" s="1">
        <v>2.245e-5</v>
      </c>
      <c r="D6895" s="1">
        <v>495.940909</v>
      </c>
      <c r="E6895" s="1">
        <v>10657.1566</v>
      </c>
      <c r="F6895" s="1">
        <v>28.9610271</v>
      </c>
      <c r="G6895" s="1">
        <v>1559.69784</v>
      </c>
      <c r="H6895" s="1">
        <v>107.673837</v>
      </c>
      <c r="I6895" s="1">
        <v>7068.02285</v>
      </c>
      <c r="J6895" s="1">
        <v>7332.20405</v>
      </c>
      <c r="K6895" s="1">
        <v>-9999</v>
      </c>
      <c r="L6895" s="1">
        <v>-9999</v>
      </c>
      <c r="M6895" s="1">
        <v>-9999</v>
      </c>
      <c r="N6895" s="1">
        <v>-9999</v>
      </c>
    </row>
    <row r="6896" spans="1:14">
      <c r="A6896">
        <v>6895</v>
      </c>
      <c r="B6896">
        <v>365</v>
      </c>
      <c r="C6896" s="1">
        <v>2.245e-5</v>
      </c>
      <c r="D6896" s="1">
        <v>495.940909</v>
      </c>
      <c r="E6896" s="1">
        <v>10657.1566</v>
      </c>
      <c r="F6896" s="1">
        <v>28.9610271</v>
      </c>
      <c r="G6896" s="1">
        <v>1559.69784</v>
      </c>
      <c r="H6896" s="1">
        <v>107.673838</v>
      </c>
      <c r="I6896" s="1">
        <v>7068.02287</v>
      </c>
      <c r="J6896" s="1">
        <v>7332.20787</v>
      </c>
      <c r="K6896" s="1">
        <v>-9999</v>
      </c>
      <c r="L6896" s="1">
        <v>-9999</v>
      </c>
      <c r="M6896" s="1">
        <v>-9999</v>
      </c>
      <c r="N6896" s="1">
        <v>-9999</v>
      </c>
    </row>
    <row r="6897" spans="1:14">
      <c r="A6897">
        <v>6896</v>
      </c>
      <c r="B6897">
        <v>365</v>
      </c>
      <c r="C6897" s="1">
        <v>2.245e-5</v>
      </c>
      <c r="D6897" s="1">
        <v>495.940909</v>
      </c>
      <c r="E6897" s="1">
        <v>10657.1566</v>
      </c>
      <c r="F6897" s="1">
        <v>28.9610271</v>
      </c>
      <c r="G6897" s="1">
        <v>1559.69784</v>
      </c>
      <c r="H6897" s="1">
        <v>107.673839</v>
      </c>
      <c r="I6897" s="1">
        <v>7068.02289</v>
      </c>
      <c r="J6897" s="1">
        <v>7332.21168</v>
      </c>
      <c r="K6897" s="1">
        <v>-9999</v>
      </c>
      <c r="L6897" s="1">
        <v>-9999</v>
      </c>
      <c r="M6897" s="1">
        <v>-9999</v>
      </c>
      <c r="N6897" s="1">
        <v>-9999</v>
      </c>
    </row>
    <row r="6898" spans="1:14">
      <c r="A6898">
        <v>6897</v>
      </c>
      <c r="B6898">
        <v>365</v>
      </c>
      <c r="C6898" s="1">
        <v>2.245e-5</v>
      </c>
      <c r="D6898" s="1">
        <v>495.940909</v>
      </c>
      <c r="E6898" s="1">
        <v>10657.1566</v>
      </c>
      <c r="F6898" s="1">
        <v>28.9610271</v>
      </c>
      <c r="G6898" s="1">
        <v>1559.69784</v>
      </c>
      <c r="H6898" s="1">
        <v>107.673839</v>
      </c>
      <c r="I6898" s="1">
        <v>7068.02292</v>
      </c>
      <c r="J6898" s="1">
        <v>7332.21549</v>
      </c>
      <c r="K6898" s="1">
        <v>-9999</v>
      </c>
      <c r="L6898" s="1">
        <v>-9999</v>
      </c>
      <c r="M6898" s="1">
        <v>-9999</v>
      </c>
      <c r="N6898" s="1">
        <v>-9999</v>
      </c>
    </row>
    <row r="6899" spans="1:14">
      <c r="A6899">
        <v>6898</v>
      </c>
      <c r="B6899">
        <v>365</v>
      </c>
      <c r="C6899" s="1">
        <v>2.245e-5</v>
      </c>
      <c r="D6899" s="1">
        <v>495.940909</v>
      </c>
      <c r="E6899" s="1">
        <v>10657.1566</v>
      </c>
      <c r="F6899" s="1">
        <v>28.9610271</v>
      </c>
      <c r="G6899" s="1">
        <v>1559.69784</v>
      </c>
      <c r="H6899" s="1">
        <v>107.67384</v>
      </c>
      <c r="I6899" s="1">
        <v>7068.02294</v>
      </c>
      <c r="J6899" s="1">
        <v>7332.21929</v>
      </c>
      <c r="K6899" s="1">
        <v>-9999</v>
      </c>
      <c r="L6899" s="1">
        <v>-9999</v>
      </c>
      <c r="M6899" s="1">
        <v>-9999</v>
      </c>
      <c r="N6899" s="1">
        <v>-9999</v>
      </c>
    </row>
    <row r="6900" spans="1:14">
      <c r="A6900">
        <v>6899</v>
      </c>
      <c r="B6900">
        <v>365</v>
      </c>
      <c r="C6900" s="1">
        <v>2.245e-5</v>
      </c>
      <c r="D6900" s="1">
        <v>495.940909</v>
      </c>
      <c r="E6900" s="1">
        <v>10657.1566</v>
      </c>
      <c r="F6900" s="1">
        <v>28.9610271</v>
      </c>
      <c r="G6900" s="1">
        <v>1559.69784</v>
      </c>
      <c r="H6900" s="1">
        <v>107.673841</v>
      </c>
      <c r="I6900" s="1">
        <v>7068.02296</v>
      </c>
      <c r="J6900" s="1">
        <v>7332.22309</v>
      </c>
      <c r="K6900" s="1">
        <v>-9999</v>
      </c>
      <c r="L6900" s="1">
        <v>-9999</v>
      </c>
      <c r="M6900" s="1">
        <v>-9999</v>
      </c>
      <c r="N6900" s="1">
        <v>-9999</v>
      </c>
    </row>
    <row r="6901" spans="1:14">
      <c r="A6901">
        <v>6900</v>
      </c>
      <c r="B6901">
        <v>365</v>
      </c>
      <c r="C6901" s="1">
        <v>2.245e-5</v>
      </c>
      <c r="D6901" s="1">
        <v>495.940909</v>
      </c>
      <c r="E6901" s="1">
        <v>10657.1566</v>
      </c>
      <c r="F6901" s="1">
        <v>28.9610271</v>
      </c>
      <c r="G6901" s="1">
        <v>1559.69784</v>
      </c>
      <c r="H6901" s="1">
        <v>107.673841</v>
      </c>
      <c r="I6901" s="1">
        <v>7068.02298</v>
      </c>
      <c r="J6901" s="1">
        <v>7332.22688</v>
      </c>
      <c r="K6901" s="1">
        <v>-9999</v>
      </c>
      <c r="L6901" s="1">
        <v>-9999</v>
      </c>
      <c r="M6901" s="1">
        <v>-9999</v>
      </c>
      <c r="N6901" s="1">
        <v>-9999</v>
      </c>
    </row>
    <row r="6902" spans="1:14">
      <c r="A6902">
        <v>6901</v>
      </c>
      <c r="B6902">
        <v>365</v>
      </c>
      <c r="C6902" s="1">
        <v>2.245e-5</v>
      </c>
      <c r="D6902" s="1">
        <v>495.940909</v>
      </c>
      <c r="E6902" s="1">
        <v>10657.1566</v>
      </c>
      <c r="F6902" s="1">
        <v>28.9610271</v>
      </c>
      <c r="G6902" s="1">
        <v>1559.69784</v>
      </c>
      <c r="H6902" s="1">
        <v>107.673842</v>
      </c>
      <c r="I6902" s="1">
        <v>7068.023</v>
      </c>
      <c r="J6902" s="1">
        <v>7332.23068</v>
      </c>
      <c r="K6902" s="1">
        <v>-9999</v>
      </c>
      <c r="L6902" s="1">
        <v>-9999</v>
      </c>
      <c r="M6902" s="1">
        <v>-9999</v>
      </c>
      <c r="N6902" s="1">
        <v>-9999</v>
      </c>
    </row>
    <row r="6903" spans="1:14">
      <c r="A6903">
        <v>6902</v>
      </c>
      <c r="B6903">
        <v>365</v>
      </c>
      <c r="C6903" s="1">
        <v>2.245e-5</v>
      </c>
      <c r="D6903" s="1">
        <v>495.940909</v>
      </c>
      <c r="E6903" s="1">
        <v>10657.1566</v>
      </c>
      <c r="F6903" s="1">
        <v>28.9610271</v>
      </c>
      <c r="G6903" s="1">
        <v>1559.69784</v>
      </c>
      <c r="H6903" s="1">
        <v>107.673843</v>
      </c>
      <c r="I6903" s="1">
        <v>7068.02302</v>
      </c>
      <c r="J6903" s="1">
        <v>7332.23446</v>
      </c>
      <c r="K6903" s="1">
        <v>-9999</v>
      </c>
      <c r="L6903" s="1">
        <v>-9999</v>
      </c>
      <c r="M6903" s="1">
        <v>-9999</v>
      </c>
      <c r="N6903" s="1">
        <v>-9999</v>
      </c>
    </row>
    <row r="6904" spans="1:14">
      <c r="A6904">
        <v>6903</v>
      </c>
      <c r="B6904">
        <v>365</v>
      </c>
      <c r="C6904" s="1">
        <v>2.245e-5</v>
      </c>
      <c r="D6904" s="1">
        <v>495.940909</v>
      </c>
      <c r="E6904" s="1">
        <v>10657.1566</v>
      </c>
      <c r="F6904" s="1">
        <v>28.9610271</v>
      </c>
      <c r="G6904" s="1">
        <v>1559.69784</v>
      </c>
      <c r="H6904" s="1">
        <v>107.673844</v>
      </c>
      <c r="I6904" s="1">
        <v>7068.02304</v>
      </c>
      <c r="J6904" s="1">
        <v>7332.23824</v>
      </c>
      <c r="K6904" s="1">
        <v>-9999</v>
      </c>
      <c r="L6904" s="1">
        <v>-9999</v>
      </c>
      <c r="M6904" s="1">
        <v>-9999</v>
      </c>
      <c r="N6904" s="1">
        <v>-9999</v>
      </c>
    </row>
    <row r="6905" spans="1:14">
      <c r="A6905">
        <v>6904</v>
      </c>
      <c r="B6905">
        <v>365</v>
      </c>
      <c r="C6905" s="1">
        <v>2.245e-5</v>
      </c>
      <c r="D6905" s="1">
        <v>495.940909</v>
      </c>
      <c r="E6905" s="1">
        <v>10657.1566</v>
      </c>
      <c r="F6905" s="1">
        <v>28.9610271</v>
      </c>
      <c r="G6905" s="1">
        <v>1559.69784</v>
      </c>
      <c r="H6905" s="1">
        <v>107.673844</v>
      </c>
      <c r="I6905" s="1">
        <v>7068.02306</v>
      </c>
      <c r="J6905" s="1">
        <v>7332.24202</v>
      </c>
      <c r="K6905" s="1">
        <v>-9999</v>
      </c>
      <c r="L6905" s="1">
        <v>-9999</v>
      </c>
      <c r="M6905" s="1">
        <v>-9999</v>
      </c>
      <c r="N6905" s="1">
        <v>-9999</v>
      </c>
    </row>
    <row r="6906" spans="1:14">
      <c r="A6906">
        <v>6905</v>
      </c>
      <c r="B6906">
        <v>365</v>
      </c>
      <c r="C6906" s="1">
        <v>2.245e-5</v>
      </c>
      <c r="D6906" s="1">
        <v>495.940909</v>
      </c>
      <c r="E6906" s="1">
        <v>10657.1566</v>
      </c>
      <c r="F6906" s="1">
        <v>28.9610271</v>
      </c>
      <c r="G6906" s="1">
        <v>1559.69784</v>
      </c>
      <c r="H6906" s="1">
        <v>107.673845</v>
      </c>
      <c r="I6906" s="1">
        <v>7068.02308</v>
      </c>
      <c r="J6906" s="1">
        <v>7332.2458</v>
      </c>
      <c r="K6906" s="1">
        <v>-9999</v>
      </c>
      <c r="L6906" s="1">
        <v>-9999</v>
      </c>
      <c r="M6906" s="1">
        <v>-9999</v>
      </c>
      <c r="N6906" s="1">
        <v>-9999</v>
      </c>
    </row>
    <row r="6907" spans="1:14">
      <c r="A6907">
        <v>6906</v>
      </c>
      <c r="B6907">
        <v>365</v>
      </c>
      <c r="C6907" s="1">
        <v>2.245e-5</v>
      </c>
      <c r="D6907" s="1">
        <v>495.940909</v>
      </c>
      <c r="E6907" s="1">
        <v>10657.1566</v>
      </c>
      <c r="F6907" s="1">
        <v>28.9610271</v>
      </c>
      <c r="G6907" s="1">
        <v>1559.69784</v>
      </c>
      <c r="H6907" s="1">
        <v>107.673846</v>
      </c>
      <c r="I6907" s="1">
        <v>7068.0231</v>
      </c>
      <c r="J6907" s="1">
        <v>7332.24957</v>
      </c>
      <c r="K6907" s="1">
        <v>-9999</v>
      </c>
      <c r="L6907" s="1">
        <v>-9999</v>
      </c>
      <c r="M6907" s="1">
        <v>-9999</v>
      </c>
      <c r="N6907" s="1">
        <v>-9999</v>
      </c>
    </row>
    <row r="6908" spans="1:14">
      <c r="A6908">
        <v>6907</v>
      </c>
      <c r="B6908">
        <v>365</v>
      </c>
      <c r="C6908" s="1">
        <v>2.245e-5</v>
      </c>
      <c r="D6908" s="1">
        <v>495.940909</v>
      </c>
      <c r="E6908" s="1">
        <v>10657.1566</v>
      </c>
      <c r="F6908" s="1">
        <v>28.9610271</v>
      </c>
      <c r="G6908" s="1">
        <v>1559.69784</v>
      </c>
      <c r="H6908" s="1">
        <v>107.673846</v>
      </c>
      <c r="I6908" s="1">
        <v>7068.02312</v>
      </c>
      <c r="J6908" s="1">
        <v>7332.25333</v>
      </c>
      <c r="K6908" s="1">
        <v>-9999</v>
      </c>
      <c r="L6908" s="1">
        <v>-9999</v>
      </c>
      <c r="M6908" s="1">
        <v>-9999</v>
      </c>
      <c r="N6908" s="1">
        <v>-9999</v>
      </c>
    </row>
    <row r="6909" spans="1:14">
      <c r="A6909">
        <v>6908</v>
      </c>
      <c r="B6909">
        <v>365</v>
      </c>
      <c r="C6909" s="1">
        <v>2.245e-5</v>
      </c>
      <c r="D6909" s="1">
        <v>495.940909</v>
      </c>
      <c r="E6909" s="1">
        <v>10657.1566</v>
      </c>
      <c r="F6909" s="1">
        <v>28.9610271</v>
      </c>
      <c r="G6909" s="1">
        <v>1559.69784</v>
      </c>
      <c r="H6909" s="1">
        <v>107.673847</v>
      </c>
      <c r="I6909" s="1">
        <v>7068.02314</v>
      </c>
      <c r="J6909" s="1">
        <v>7332.25709</v>
      </c>
      <c r="K6909" s="1">
        <v>-9999</v>
      </c>
      <c r="L6909" s="1">
        <v>-9999</v>
      </c>
      <c r="M6909" s="1">
        <v>-9999</v>
      </c>
      <c r="N6909" s="1">
        <v>-9999</v>
      </c>
    </row>
    <row r="6910" spans="1:14">
      <c r="A6910">
        <v>6909</v>
      </c>
      <c r="B6910">
        <v>365</v>
      </c>
      <c r="C6910" s="1">
        <v>2.245e-5</v>
      </c>
      <c r="D6910" s="1">
        <v>495.940909</v>
      </c>
      <c r="E6910" s="1">
        <v>10657.1566</v>
      </c>
      <c r="F6910" s="1">
        <v>28.9610271</v>
      </c>
      <c r="G6910" s="1">
        <v>1559.69784</v>
      </c>
      <c r="H6910" s="1">
        <v>107.673848</v>
      </c>
      <c r="I6910" s="1">
        <v>7068.02316</v>
      </c>
      <c r="J6910" s="1">
        <v>7332.26085</v>
      </c>
      <c r="K6910" s="1">
        <v>-9999</v>
      </c>
      <c r="L6910" s="1">
        <v>-9999</v>
      </c>
      <c r="M6910" s="1">
        <v>-9999</v>
      </c>
      <c r="N6910" s="1">
        <v>-9999</v>
      </c>
    </row>
    <row r="6911" spans="1:14">
      <c r="A6911">
        <v>6910</v>
      </c>
      <c r="B6911">
        <v>365</v>
      </c>
      <c r="C6911" s="1">
        <v>2.245e-5</v>
      </c>
      <c r="D6911" s="1">
        <v>495.940909</v>
      </c>
      <c r="E6911" s="1">
        <v>10657.1566</v>
      </c>
      <c r="F6911" s="1">
        <v>28.9610271</v>
      </c>
      <c r="G6911" s="1">
        <v>1559.69784</v>
      </c>
      <c r="H6911" s="1">
        <v>107.673849</v>
      </c>
      <c r="I6911" s="1">
        <v>7068.02318</v>
      </c>
      <c r="J6911" s="1">
        <v>7332.2646</v>
      </c>
      <c r="K6911" s="1">
        <v>-9999</v>
      </c>
      <c r="L6911" s="1">
        <v>-9999</v>
      </c>
      <c r="M6911" s="1">
        <v>-9999</v>
      </c>
      <c r="N6911" s="1">
        <v>-9999</v>
      </c>
    </row>
    <row r="6912" spans="1:14">
      <c r="A6912">
        <v>6911</v>
      </c>
      <c r="B6912">
        <v>365</v>
      </c>
      <c r="C6912" s="1">
        <v>2.245e-5</v>
      </c>
      <c r="D6912" s="1">
        <v>495.940909</v>
      </c>
      <c r="E6912" s="1">
        <v>10657.1566</v>
      </c>
      <c r="F6912" s="1">
        <v>28.9610271</v>
      </c>
      <c r="G6912" s="1">
        <v>1559.69784</v>
      </c>
      <c r="H6912" s="1">
        <v>107.673849</v>
      </c>
      <c r="I6912" s="1">
        <v>7068.0232</v>
      </c>
      <c r="J6912" s="1">
        <v>7332.26835</v>
      </c>
      <c r="K6912" s="1">
        <v>-9999</v>
      </c>
      <c r="L6912" s="1">
        <v>-9999</v>
      </c>
      <c r="M6912" s="1">
        <v>-9999</v>
      </c>
      <c r="N6912" s="1">
        <v>-9999</v>
      </c>
    </row>
    <row r="6913" spans="1:14">
      <c r="A6913">
        <v>6912</v>
      </c>
      <c r="B6913">
        <v>365</v>
      </c>
      <c r="C6913" s="1">
        <v>2.245e-5</v>
      </c>
      <c r="D6913" s="1">
        <v>495.940909</v>
      </c>
      <c r="E6913" s="1">
        <v>10657.1566</v>
      </c>
      <c r="F6913" s="1">
        <v>28.9610271</v>
      </c>
      <c r="G6913" s="1">
        <v>1559.69784</v>
      </c>
      <c r="H6913" s="1">
        <v>107.67385</v>
      </c>
      <c r="I6913" s="1">
        <v>7068.02322</v>
      </c>
      <c r="J6913" s="1">
        <v>7332.2721</v>
      </c>
      <c r="K6913" s="1">
        <v>-9999</v>
      </c>
      <c r="L6913" s="1">
        <v>-9999</v>
      </c>
      <c r="M6913" s="1">
        <v>-9999</v>
      </c>
      <c r="N6913" s="1">
        <v>-9999</v>
      </c>
    </row>
    <row r="6914" spans="1:14">
      <c r="A6914">
        <v>6913</v>
      </c>
      <c r="B6914">
        <v>365</v>
      </c>
      <c r="C6914" s="1">
        <v>2.245e-5</v>
      </c>
      <c r="D6914" s="1">
        <v>495.940909</v>
      </c>
      <c r="E6914" s="1">
        <v>10657.1566</v>
      </c>
      <c r="F6914" s="1">
        <v>28.9610271</v>
      </c>
      <c r="G6914" s="1">
        <v>1559.69784</v>
      </c>
      <c r="H6914" s="1">
        <v>107.673851</v>
      </c>
      <c r="I6914" s="1">
        <v>7068.02325</v>
      </c>
      <c r="J6914" s="1">
        <v>7332.27584</v>
      </c>
      <c r="K6914" s="1">
        <v>-9999</v>
      </c>
      <c r="L6914" s="1">
        <v>-9999</v>
      </c>
      <c r="M6914" s="1">
        <v>-9999</v>
      </c>
      <c r="N6914" s="1">
        <v>-9999</v>
      </c>
    </row>
    <row r="6915" spans="1:14">
      <c r="A6915">
        <v>6914</v>
      </c>
      <c r="B6915">
        <v>365</v>
      </c>
      <c r="C6915" s="1">
        <v>2.245e-5</v>
      </c>
      <c r="D6915" s="1">
        <v>495.940909</v>
      </c>
      <c r="E6915" s="1">
        <v>10657.1566</v>
      </c>
      <c r="F6915" s="1">
        <v>28.9610271</v>
      </c>
      <c r="G6915" s="1">
        <v>1559.69784</v>
      </c>
      <c r="H6915" s="1">
        <v>107.673851</v>
      </c>
      <c r="I6915" s="1">
        <v>7068.02327</v>
      </c>
      <c r="J6915" s="1">
        <v>7332.27957</v>
      </c>
      <c r="K6915" s="1">
        <v>-9999</v>
      </c>
      <c r="L6915" s="1">
        <v>-9999</v>
      </c>
      <c r="M6915" s="1">
        <v>-9999</v>
      </c>
      <c r="N6915" s="1">
        <v>-9999</v>
      </c>
    </row>
    <row r="6916" spans="1:14">
      <c r="A6916">
        <v>6915</v>
      </c>
      <c r="B6916">
        <v>365</v>
      </c>
      <c r="C6916" s="1">
        <v>2.245e-5</v>
      </c>
      <c r="D6916" s="1">
        <v>495.940909</v>
      </c>
      <c r="E6916" s="1">
        <v>10657.1566</v>
      </c>
      <c r="F6916" s="1">
        <v>28.9610271</v>
      </c>
      <c r="G6916" s="1">
        <v>1559.69784</v>
      </c>
      <c r="H6916" s="1">
        <v>107.673852</v>
      </c>
      <c r="I6916" s="1">
        <v>7068.02329</v>
      </c>
      <c r="J6916" s="1">
        <v>7332.2833</v>
      </c>
      <c r="K6916" s="1">
        <v>-9999</v>
      </c>
      <c r="L6916" s="1">
        <v>-9999</v>
      </c>
      <c r="M6916" s="1">
        <v>-9999</v>
      </c>
      <c r="N6916" s="1">
        <v>-9999</v>
      </c>
    </row>
    <row r="6917" spans="1:14">
      <c r="A6917">
        <v>6916</v>
      </c>
      <c r="B6917">
        <v>365</v>
      </c>
      <c r="C6917" s="1">
        <v>2.245e-5</v>
      </c>
      <c r="D6917" s="1">
        <v>495.940909</v>
      </c>
      <c r="E6917" s="1">
        <v>10657.1566</v>
      </c>
      <c r="F6917" s="1">
        <v>28.9610271</v>
      </c>
      <c r="G6917" s="1">
        <v>1559.69784</v>
      </c>
      <c r="H6917" s="1">
        <v>107.673853</v>
      </c>
      <c r="I6917" s="1">
        <v>7068.02331</v>
      </c>
      <c r="J6917" s="1">
        <v>7332.28703</v>
      </c>
      <c r="K6917" s="1">
        <v>-9999</v>
      </c>
      <c r="L6917" s="1">
        <v>-9999</v>
      </c>
      <c r="M6917" s="1">
        <v>-9999</v>
      </c>
      <c r="N6917" s="1">
        <v>-9999</v>
      </c>
    </row>
    <row r="6918" spans="1:14">
      <c r="A6918">
        <v>6917</v>
      </c>
      <c r="B6918">
        <v>365</v>
      </c>
      <c r="C6918" s="1">
        <v>2.245e-5</v>
      </c>
      <c r="D6918" s="1">
        <v>495.940909</v>
      </c>
      <c r="E6918" s="1">
        <v>10657.1566</v>
      </c>
      <c r="F6918" s="1">
        <v>28.9610271</v>
      </c>
      <c r="G6918" s="1">
        <v>1559.69784</v>
      </c>
      <c r="H6918" s="1">
        <v>107.673853</v>
      </c>
      <c r="I6918" s="1">
        <v>7068.02333</v>
      </c>
      <c r="J6918" s="1">
        <v>7332.29075</v>
      </c>
      <c r="K6918" s="1">
        <v>-9999</v>
      </c>
      <c r="L6918" s="1">
        <v>-9999</v>
      </c>
      <c r="M6918" s="1">
        <v>-9999</v>
      </c>
      <c r="N6918" s="1">
        <v>-9999</v>
      </c>
    </row>
    <row r="6919" spans="1:14">
      <c r="A6919">
        <v>6918</v>
      </c>
      <c r="B6919">
        <v>365</v>
      </c>
      <c r="C6919" s="1">
        <v>2.245e-5</v>
      </c>
      <c r="D6919" s="1">
        <v>495.940909</v>
      </c>
      <c r="E6919" s="1">
        <v>10657.1566</v>
      </c>
      <c r="F6919" s="1">
        <v>28.9610271</v>
      </c>
      <c r="G6919" s="1">
        <v>1559.69784</v>
      </c>
      <c r="H6919" s="1">
        <v>107.673854</v>
      </c>
      <c r="I6919" s="1">
        <v>7068.02335</v>
      </c>
      <c r="J6919" s="1">
        <v>7332.29447</v>
      </c>
      <c r="K6919" s="1">
        <v>-9999</v>
      </c>
      <c r="L6919" s="1">
        <v>-9999</v>
      </c>
      <c r="M6919" s="1">
        <v>-9999</v>
      </c>
      <c r="N6919" s="1">
        <v>-9999</v>
      </c>
    </row>
    <row r="6920" spans="1:14">
      <c r="A6920">
        <v>6919</v>
      </c>
      <c r="B6920">
        <v>365</v>
      </c>
      <c r="C6920" s="1">
        <v>2.245e-5</v>
      </c>
      <c r="D6920" s="1">
        <v>495.940909</v>
      </c>
      <c r="E6920" s="1">
        <v>10657.1566</v>
      </c>
      <c r="F6920" s="1">
        <v>28.9610271</v>
      </c>
      <c r="G6920" s="1">
        <v>1559.69784</v>
      </c>
      <c r="H6920" s="1">
        <v>107.673855</v>
      </c>
      <c r="I6920" s="1">
        <v>7068.02337</v>
      </c>
      <c r="J6920" s="1">
        <v>7332.29819</v>
      </c>
      <c r="K6920" s="1">
        <v>-9999</v>
      </c>
      <c r="L6920" s="1">
        <v>-9999</v>
      </c>
      <c r="M6920" s="1">
        <v>-9999</v>
      </c>
      <c r="N6920" s="1">
        <v>-9999</v>
      </c>
    </row>
    <row r="6921" spans="1:14">
      <c r="A6921">
        <v>6920</v>
      </c>
      <c r="B6921">
        <v>365</v>
      </c>
      <c r="C6921" s="1">
        <v>2.245e-5</v>
      </c>
      <c r="D6921" s="1">
        <v>495.940909</v>
      </c>
      <c r="E6921" s="1">
        <v>10657.1566</v>
      </c>
      <c r="F6921" s="1">
        <v>28.9610271</v>
      </c>
      <c r="G6921" s="1">
        <v>1559.69784</v>
      </c>
      <c r="H6921" s="1">
        <v>107.673856</v>
      </c>
      <c r="I6921" s="1">
        <v>7068.02339</v>
      </c>
      <c r="J6921" s="1">
        <v>7332.3019</v>
      </c>
      <c r="K6921" s="1">
        <v>-9999</v>
      </c>
      <c r="L6921" s="1">
        <v>-9999</v>
      </c>
      <c r="M6921" s="1">
        <v>-9999</v>
      </c>
      <c r="N6921" s="1">
        <v>-9999</v>
      </c>
    </row>
    <row r="6922" spans="1:14">
      <c r="A6922">
        <v>6921</v>
      </c>
      <c r="B6922">
        <v>365</v>
      </c>
      <c r="C6922" s="1">
        <v>2.245e-5</v>
      </c>
      <c r="D6922" s="1">
        <v>495.940909</v>
      </c>
      <c r="E6922" s="1">
        <v>10657.1566</v>
      </c>
      <c r="F6922" s="1">
        <v>28.9610271</v>
      </c>
      <c r="G6922" s="1">
        <v>1559.69784</v>
      </c>
      <c r="H6922" s="1">
        <v>107.673856</v>
      </c>
      <c r="I6922" s="1">
        <v>7068.02341</v>
      </c>
      <c r="J6922" s="1">
        <v>7332.30561</v>
      </c>
      <c r="K6922" s="1">
        <v>-9999</v>
      </c>
      <c r="L6922" s="1">
        <v>-9999</v>
      </c>
      <c r="M6922" s="1">
        <v>-9999</v>
      </c>
      <c r="N6922" s="1">
        <v>-9999</v>
      </c>
    </row>
    <row r="6923" spans="1:14">
      <c r="A6923">
        <v>6922</v>
      </c>
      <c r="B6923">
        <v>365</v>
      </c>
      <c r="C6923" s="1">
        <v>2.245e-5</v>
      </c>
      <c r="D6923" s="1">
        <v>495.940909</v>
      </c>
      <c r="E6923" s="1">
        <v>10657.1566</v>
      </c>
      <c r="F6923" s="1">
        <v>28.9610271</v>
      </c>
      <c r="G6923" s="1">
        <v>1559.69784</v>
      </c>
      <c r="H6923" s="1">
        <v>107.673857</v>
      </c>
      <c r="I6923" s="1">
        <v>7068.02343</v>
      </c>
      <c r="J6923" s="1">
        <v>7332.30931</v>
      </c>
      <c r="K6923" s="1">
        <v>-9999</v>
      </c>
      <c r="L6923" s="1">
        <v>-9999</v>
      </c>
      <c r="M6923" s="1">
        <v>-9999</v>
      </c>
      <c r="N6923" s="1">
        <v>-9999</v>
      </c>
    </row>
    <row r="6924" spans="1:14">
      <c r="A6924">
        <v>6923</v>
      </c>
      <c r="B6924">
        <v>365</v>
      </c>
      <c r="C6924" s="1">
        <v>2.245e-5</v>
      </c>
      <c r="D6924" s="1">
        <v>495.940909</v>
      </c>
      <c r="E6924" s="1">
        <v>10657.1566</v>
      </c>
      <c r="F6924" s="1">
        <v>28.9610271</v>
      </c>
      <c r="G6924" s="1">
        <v>1559.69784</v>
      </c>
      <c r="H6924" s="1">
        <v>107.673858</v>
      </c>
      <c r="I6924" s="1">
        <v>7068.02345</v>
      </c>
      <c r="J6924" s="1">
        <v>7332.31301</v>
      </c>
      <c r="K6924" s="1">
        <v>-9999</v>
      </c>
      <c r="L6924" s="1">
        <v>-9999</v>
      </c>
      <c r="M6924" s="1">
        <v>-9999</v>
      </c>
      <c r="N6924" s="1">
        <v>-9999</v>
      </c>
    </row>
    <row r="6925" spans="1:14">
      <c r="A6925">
        <v>6924</v>
      </c>
      <c r="B6925">
        <v>365</v>
      </c>
      <c r="C6925" s="1">
        <v>2.245e-5</v>
      </c>
      <c r="D6925" s="1">
        <v>495.940909</v>
      </c>
      <c r="E6925" s="1">
        <v>10657.1566</v>
      </c>
      <c r="F6925" s="1">
        <v>28.9610271</v>
      </c>
      <c r="G6925" s="1">
        <v>1559.69784</v>
      </c>
      <c r="H6925" s="1">
        <v>107.673858</v>
      </c>
      <c r="I6925" s="1">
        <v>7068.02347</v>
      </c>
      <c r="J6925" s="1">
        <v>7332.3167</v>
      </c>
      <c r="K6925" s="1">
        <v>-9999</v>
      </c>
      <c r="L6925" s="1">
        <v>-9999</v>
      </c>
      <c r="M6925" s="1">
        <v>-9999</v>
      </c>
      <c r="N6925" s="1">
        <v>-9999</v>
      </c>
    </row>
    <row r="6926" spans="1:14">
      <c r="A6926">
        <v>6925</v>
      </c>
      <c r="B6926">
        <v>365</v>
      </c>
      <c r="C6926" s="1">
        <v>2.245e-5</v>
      </c>
      <c r="D6926" s="1">
        <v>495.940909</v>
      </c>
      <c r="E6926" s="1">
        <v>10657.1566</v>
      </c>
      <c r="F6926" s="1">
        <v>28.9610271</v>
      </c>
      <c r="G6926" s="1">
        <v>1559.69784</v>
      </c>
      <c r="H6926" s="1">
        <v>107.673859</v>
      </c>
      <c r="I6926" s="1">
        <v>7068.02349</v>
      </c>
      <c r="J6926" s="1">
        <v>7332.32039</v>
      </c>
      <c r="K6926" s="1">
        <v>-9999</v>
      </c>
      <c r="L6926" s="1">
        <v>-9999</v>
      </c>
      <c r="M6926" s="1">
        <v>-9999</v>
      </c>
      <c r="N6926" s="1">
        <v>-9999</v>
      </c>
    </row>
    <row r="6927" spans="1:14">
      <c r="A6927">
        <v>6926</v>
      </c>
      <c r="B6927">
        <v>365</v>
      </c>
      <c r="C6927" s="1">
        <v>2.245e-5</v>
      </c>
      <c r="D6927" s="1">
        <v>495.940909</v>
      </c>
      <c r="E6927" s="1">
        <v>10657.1566</v>
      </c>
      <c r="F6927" s="1">
        <v>28.9610271</v>
      </c>
      <c r="G6927" s="1">
        <v>1559.69784</v>
      </c>
      <c r="H6927" s="1">
        <v>107.67386</v>
      </c>
      <c r="I6927" s="1">
        <v>7068.02351</v>
      </c>
      <c r="J6927" s="1">
        <v>7332.32408</v>
      </c>
      <c r="K6927" s="1">
        <v>-9999</v>
      </c>
      <c r="L6927" s="1">
        <v>-9999</v>
      </c>
      <c r="M6927" s="1">
        <v>-9999</v>
      </c>
      <c r="N6927" s="1">
        <v>-9999</v>
      </c>
    </row>
    <row r="6928" spans="1:14">
      <c r="A6928">
        <v>6927</v>
      </c>
      <c r="B6928">
        <v>365</v>
      </c>
      <c r="C6928" s="1">
        <v>2.245e-5</v>
      </c>
      <c r="D6928" s="1">
        <v>495.940909</v>
      </c>
      <c r="E6928" s="1">
        <v>10657.1566</v>
      </c>
      <c r="F6928" s="1">
        <v>28.9610271</v>
      </c>
      <c r="G6928" s="1">
        <v>1559.69784</v>
      </c>
      <c r="H6928" s="1">
        <v>107.67386</v>
      </c>
      <c r="I6928" s="1">
        <v>7068.02353</v>
      </c>
      <c r="J6928" s="1">
        <v>7332.32776</v>
      </c>
      <c r="K6928" s="1">
        <v>-9999</v>
      </c>
      <c r="L6928" s="1">
        <v>-9999</v>
      </c>
      <c r="M6928" s="1">
        <v>-9999</v>
      </c>
      <c r="N6928" s="1">
        <v>-9999</v>
      </c>
    </row>
    <row r="6929" spans="1:14">
      <c r="A6929">
        <v>6928</v>
      </c>
      <c r="B6929">
        <v>365</v>
      </c>
      <c r="C6929" s="1">
        <v>2.245e-5</v>
      </c>
      <c r="D6929" s="1">
        <v>495.940909</v>
      </c>
      <c r="E6929" s="1">
        <v>10657.1566</v>
      </c>
      <c r="F6929" s="1">
        <v>28.9610271</v>
      </c>
      <c r="G6929" s="1">
        <v>1559.69784</v>
      </c>
      <c r="H6929" s="1">
        <v>107.673861</v>
      </c>
      <c r="I6929" s="1">
        <v>7068.02355</v>
      </c>
      <c r="J6929" s="1">
        <v>7332.33144</v>
      </c>
      <c r="K6929" s="1">
        <v>-9999</v>
      </c>
      <c r="L6929" s="1">
        <v>-9999</v>
      </c>
      <c r="M6929" s="1">
        <v>-9999</v>
      </c>
      <c r="N6929" s="1">
        <v>-9999</v>
      </c>
    </row>
    <row r="6930" spans="1:14">
      <c r="A6930">
        <v>6929</v>
      </c>
      <c r="B6930">
        <v>365</v>
      </c>
      <c r="C6930" s="1">
        <v>2.245e-5</v>
      </c>
      <c r="D6930" s="1">
        <v>495.940909</v>
      </c>
      <c r="E6930" s="1">
        <v>10657.1566</v>
      </c>
      <c r="F6930" s="1">
        <v>28.9610271</v>
      </c>
      <c r="G6930" s="1">
        <v>1559.69784</v>
      </c>
      <c r="H6930" s="1">
        <v>107.673862</v>
      </c>
      <c r="I6930" s="1">
        <v>7068.02357</v>
      </c>
      <c r="J6930" s="1">
        <v>7332.33511</v>
      </c>
      <c r="K6930" s="1">
        <v>-9999</v>
      </c>
      <c r="L6930" s="1">
        <v>-9999</v>
      </c>
      <c r="M6930" s="1">
        <v>-9999</v>
      </c>
      <c r="N6930" s="1">
        <v>-9999</v>
      </c>
    </row>
    <row r="6931" spans="1:14">
      <c r="A6931">
        <v>6930</v>
      </c>
      <c r="B6931">
        <v>365</v>
      </c>
      <c r="C6931" s="1">
        <v>2.245e-5</v>
      </c>
      <c r="D6931" s="1">
        <v>495.940909</v>
      </c>
      <c r="E6931" s="1">
        <v>10657.1566</v>
      </c>
      <c r="F6931" s="1">
        <v>28.9610271</v>
      </c>
      <c r="G6931" s="1">
        <v>1559.69784</v>
      </c>
      <c r="H6931" s="1">
        <v>107.673862</v>
      </c>
      <c r="I6931" s="1">
        <v>7068.02359</v>
      </c>
      <c r="J6931" s="1">
        <v>7332.33878</v>
      </c>
      <c r="K6931" s="1">
        <v>-9999</v>
      </c>
      <c r="L6931" s="1">
        <v>-9999</v>
      </c>
      <c r="M6931" s="1">
        <v>-9999</v>
      </c>
      <c r="N6931" s="1">
        <v>-9999</v>
      </c>
    </row>
    <row r="6932" spans="1:14">
      <c r="A6932">
        <v>6931</v>
      </c>
      <c r="B6932">
        <v>365</v>
      </c>
      <c r="C6932" s="1">
        <v>2.245e-5</v>
      </c>
      <c r="D6932" s="1">
        <v>495.940909</v>
      </c>
      <c r="E6932" s="1">
        <v>10657.1566</v>
      </c>
      <c r="F6932" s="1">
        <v>28.9610271</v>
      </c>
      <c r="G6932" s="1">
        <v>1559.69784</v>
      </c>
      <c r="H6932" s="1">
        <v>107.673863</v>
      </c>
      <c r="I6932" s="1">
        <v>7068.02361</v>
      </c>
      <c r="J6932" s="1">
        <v>7332.34245</v>
      </c>
      <c r="K6932" s="1">
        <v>-9999</v>
      </c>
      <c r="L6932" s="1">
        <v>-9999</v>
      </c>
      <c r="M6932" s="1">
        <v>-9999</v>
      </c>
      <c r="N6932" s="1">
        <v>-9999</v>
      </c>
    </row>
    <row r="6933" spans="1:14">
      <c r="A6933">
        <v>6932</v>
      </c>
      <c r="B6933">
        <v>365</v>
      </c>
      <c r="C6933" s="1">
        <v>2.245e-5</v>
      </c>
      <c r="D6933" s="1">
        <v>495.940909</v>
      </c>
      <c r="E6933" s="1">
        <v>10657.1566</v>
      </c>
      <c r="F6933" s="1">
        <v>28.9610271</v>
      </c>
      <c r="G6933" s="1">
        <v>1559.69784</v>
      </c>
      <c r="H6933" s="1">
        <v>107.673864</v>
      </c>
      <c r="I6933" s="1">
        <v>7068.02363</v>
      </c>
      <c r="J6933" s="1">
        <v>7332.34611</v>
      </c>
      <c r="K6933" s="1">
        <v>-9999</v>
      </c>
      <c r="L6933" s="1">
        <v>-9999</v>
      </c>
      <c r="M6933" s="1">
        <v>-9999</v>
      </c>
      <c r="N6933" s="1">
        <v>-9999</v>
      </c>
    </row>
    <row r="6934" spans="1:14">
      <c r="A6934">
        <v>6933</v>
      </c>
      <c r="B6934">
        <v>365</v>
      </c>
      <c r="C6934" s="1">
        <v>2.245e-5</v>
      </c>
      <c r="D6934" s="1">
        <v>495.940909</v>
      </c>
      <c r="E6934" s="1">
        <v>10657.1566</v>
      </c>
      <c r="F6934" s="1">
        <v>28.9610271</v>
      </c>
      <c r="G6934" s="1">
        <v>1559.69784</v>
      </c>
      <c r="H6934" s="1">
        <v>107.673865</v>
      </c>
      <c r="I6934" s="1">
        <v>7068.02365</v>
      </c>
      <c r="J6934" s="1">
        <v>7332.34976</v>
      </c>
      <c r="K6934" s="1">
        <v>-9999</v>
      </c>
      <c r="L6934" s="1">
        <v>-9999</v>
      </c>
      <c r="M6934" s="1">
        <v>-9999</v>
      </c>
      <c r="N6934" s="1">
        <v>-9999</v>
      </c>
    </row>
    <row r="6935" spans="1:14">
      <c r="A6935">
        <v>6934</v>
      </c>
      <c r="B6935">
        <v>365</v>
      </c>
      <c r="C6935" s="1">
        <v>2.245e-5</v>
      </c>
      <c r="D6935" s="1">
        <v>495.940909</v>
      </c>
      <c r="E6935" s="1">
        <v>10657.1566</v>
      </c>
      <c r="F6935" s="1">
        <v>28.9610271</v>
      </c>
      <c r="G6935" s="1">
        <v>1559.69784</v>
      </c>
      <c r="H6935" s="1">
        <v>107.673865</v>
      </c>
      <c r="I6935" s="1">
        <v>7068.02367</v>
      </c>
      <c r="J6935" s="1">
        <v>7332.35342</v>
      </c>
      <c r="K6935" s="1">
        <v>-9999</v>
      </c>
      <c r="L6935" s="1">
        <v>-9999</v>
      </c>
      <c r="M6935" s="1">
        <v>-9999</v>
      </c>
      <c r="N6935" s="1">
        <v>-9999</v>
      </c>
    </row>
    <row r="6936" spans="1:14">
      <c r="A6936">
        <v>6935</v>
      </c>
      <c r="B6936">
        <v>365</v>
      </c>
      <c r="C6936" s="1">
        <v>2.245e-5</v>
      </c>
      <c r="D6936" s="1">
        <v>495.940909</v>
      </c>
      <c r="E6936" s="1">
        <v>10657.1566</v>
      </c>
      <c r="F6936" s="1">
        <v>28.9610271</v>
      </c>
      <c r="G6936" s="1">
        <v>1559.69784</v>
      </c>
      <c r="H6936" s="1">
        <v>107.673866</v>
      </c>
      <c r="I6936" s="1">
        <v>7068.02369</v>
      </c>
      <c r="J6936" s="1">
        <v>7332.35707</v>
      </c>
      <c r="K6936" s="1">
        <v>-9999</v>
      </c>
      <c r="L6936" s="1">
        <v>-9999</v>
      </c>
      <c r="M6936" s="1">
        <v>-9999</v>
      </c>
      <c r="N6936" s="1">
        <v>-9999</v>
      </c>
    </row>
    <row r="6937" spans="1:14">
      <c r="A6937">
        <v>6936</v>
      </c>
      <c r="B6937">
        <v>365</v>
      </c>
      <c r="C6937" s="1">
        <v>2.245e-5</v>
      </c>
      <c r="D6937" s="1">
        <v>495.940909</v>
      </c>
      <c r="E6937" s="1">
        <v>10657.1566</v>
      </c>
      <c r="F6937" s="1">
        <v>28.9610271</v>
      </c>
      <c r="G6937" s="1">
        <v>1559.69784</v>
      </c>
      <c r="H6937" s="1">
        <v>107.673867</v>
      </c>
      <c r="I6937" s="1">
        <v>7068.02371</v>
      </c>
      <c r="J6937" s="1">
        <v>7332.36071</v>
      </c>
      <c r="K6937" s="1">
        <v>-9999</v>
      </c>
      <c r="L6937" s="1">
        <v>-9999</v>
      </c>
      <c r="M6937" s="1">
        <v>-9999</v>
      </c>
      <c r="N6937" s="1">
        <v>-9999</v>
      </c>
    </row>
    <row r="6938" spans="1:14">
      <c r="A6938">
        <v>6937</v>
      </c>
      <c r="B6938">
        <v>365</v>
      </c>
      <c r="C6938" s="1">
        <v>2.245e-5</v>
      </c>
      <c r="D6938" s="1">
        <v>495.940909</v>
      </c>
      <c r="E6938" s="1">
        <v>10657.1566</v>
      </c>
      <c r="F6938" s="1">
        <v>28.9610271</v>
      </c>
      <c r="G6938" s="1">
        <v>1559.69784</v>
      </c>
      <c r="H6938" s="1">
        <v>107.673867</v>
      </c>
      <c r="I6938" s="1">
        <v>7068.02373</v>
      </c>
      <c r="J6938" s="1">
        <v>7332.36435</v>
      </c>
      <c r="K6938" s="1">
        <v>-9999</v>
      </c>
      <c r="L6938" s="1">
        <v>-9999</v>
      </c>
      <c r="M6938" s="1">
        <v>-9999</v>
      </c>
      <c r="N6938" s="1">
        <v>-9999</v>
      </c>
    </row>
    <row r="6939" spans="1:14">
      <c r="A6939">
        <v>6938</v>
      </c>
      <c r="B6939">
        <v>365</v>
      </c>
      <c r="C6939" s="1">
        <v>2.245e-5</v>
      </c>
      <c r="D6939" s="1">
        <v>495.940909</v>
      </c>
      <c r="E6939" s="1">
        <v>10657.1566</v>
      </c>
      <c r="F6939" s="1">
        <v>28.9610271</v>
      </c>
      <c r="G6939" s="1">
        <v>1559.69784</v>
      </c>
      <c r="H6939" s="1">
        <v>107.673868</v>
      </c>
      <c r="I6939" s="1">
        <v>7068.02375</v>
      </c>
      <c r="J6939" s="1">
        <v>7332.36799</v>
      </c>
      <c r="K6939" s="1">
        <v>-9999</v>
      </c>
      <c r="L6939" s="1">
        <v>-9999</v>
      </c>
      <c r="M6939" s="1">
        <v>-9999</v>
      </c>
      <c r="N6939" s="1">
        <v>-9999</v>
      </c>
    </row>
    <row r="6940" spans="1:14">
      <c r="A6940">
        <v>6939</v>
      </c>
      <c r="B6940">
        <v>365</v>
      </c>
      <c r="C6940" s="1">
        <v>2.245e-5</v>
      </c>
      <c r="D6940" s="1">
        <v>495.940909</v>
      </c>
      <c r="E6940" s="1">
        <v>10657.1566</v>
      </c>
      <c r="F6940" s="1">
        <v>28.9610271</v>
      </c>
      <c r="G6940" s="1">
        <v>1559.69784</v>
      </c>
      <c r="H6940" s="1">
        <v>107.673869</v>
      </c>
      <c r="I6940" s="1">
        <v>7068.02377</v>
      </c>
      <c r="J6940" s="1">
        <v>7332.37162</v>
      </c>
      <c r="K6940" s="1">
        <v>-9999</v>
      </c>
      <c r="L6940" s="1">
        <v>-9999</v>
      </c>
      <c r="M6940" s="1">
        <v>-9999</v>
      </c>
      <c r="N6940" s="1">
        <v>-9999</v>
      </c>
    </row>
    <row r="6941" spans="1:14">
      <c r="A6941">
        <v>6940</v>
      </c>
      <c r="B6941">
        <v>365</v>
      </c>
      <c r="C6941" s="1">
        <v>2.245e-5</v>
      </c>
      <c r="D6941" s="1">
        <v>495.940909</v>
      </c>
      <c r="E6941" s="1">
        <v>10657.1566</v>
      </c>
      <c r="F6941" s="1">
        <v>28.9610271</v>
      </c>
      <c r="G6941" s="1">
        <v>1559.69784</v>
      </c>
      <c r="H6941" s="1">
        <v>107.673869</v>
      </c>
      <c r="I6941" s="1">
        <v>7068.02379</v>
      </c>
      <c r="J6941" s="1">
        <v>7332.37525</v>
      </c>
      <c r="K6941" s="1">
        <v>-9999</v>
      </c>
      <c r="L6941" s="1">
        <v>-9999</v>
      </c>
      <c r="M6941" s="1">
        <v>-9999</v>
      </c>
      <c r="N6941" s="1">
        <v>-9999</v>
      </c>
    </row>
    <row r="6942" spans="1:14">
      <c r="A6942">
        <v>6941</v>
      </c>
      <c r="B6942">
        <v>365</v>
      </c>
      <c r="C6942" s="1">
        <v>2.245e-5</v>
      </c>
      <c r="D6942" s="1">
        <v>495.940909</v>
      </c>
      <c r="E6942" s="1">
        <v>10657.1566</v>
      </c>
      <c r="F6942" s="1">
        <v>28.9610271</v>
      </c>
      <c r="G6942" s="1">
        <v>1559.69784</v>
      </c>
      <c r="H6942" s="1">
        <v>107.67387</v>
      </c>
      <c r="I6942" s="1">
        <v>7068.02381</v>
      </c>
      <c r="J6942" s="1">
        <v>7332.37887</v>
      </c>
      <c r="K6942" s="1">
        <v>-9999</v>
      </c>
      <c r="L6942" s="1">
        <v>-9999</v>
      </c>
      <c r="M6942" s="1">
        <v>-9999</v>
      </c>
      <c r="N6942" s="1">
        <v>-9999</v>
      </c>
    </row>
    <row r="6943" spans="1:14">
      <c r="A6943">
        <v>6942</v>
      </c>
      <c r="B6943">
        <v>365</v>
      </c>
      <c r="C6943" s="1">
        <v>2.245e-5</v>
      </c>
      <c r="D6943" s="1">
        <v>495.940909</v>
      </c>
      <c r="E6943" s="1">
        <v>10657.1566</v>
      </c>
      <c r="F6943" s="1">
        <v>28.9610271</v>
      </c>
      <c r="G6943" s="1">
        <v>1559.69784</v>
      </c>
      <c r="H6943" s="1">
        <v>107.673871</v>
      </c>
      <c r="I6943" s="1">
        <v>7068.02383</v>
      </c>
      <c r="J6943" s="1">
        <v>7332.38249</v>
      </c>
      <c r="K6943" s="1">
        <v>-9999</v>
      </c>
      <c r="L6943" s="1">
        <v>-9999</v>
      </c>
      <c r="M6943" s="1">
        <v>-9999</v>
      </c>
      <c r="N6943" s="1">
        <v>-9999</v>
      </c>
    </row>
    <row r="6944" spans="1:14">
      <c r="A6944">
        <v>6943</v>
      </c>
      <c r="B6944">
        <v>365</v>
      </c>
      <c r="C6944" s="1">
        <v>2.245e-5</v>
      </c>
      <c r="D6944" s="1">
        <v>495.940909</v>
      </c>
      <c r="E6944" s="1">
        <v>10657.1566</v>
      </c>
      <c r="F6944" s="1">
        <v>28.9610271</v>
      </c>
      <c r="G6944" s="1">
        <v>1559.69784</v>
      </c>
      <c r="H6944" s="1">
        <v>107.673871</v>
      </c>
      <c r="I6944" s="1">
        <v>7068.02385</v>
      </c>
      <c r="J6944" s="1">
        <v>7332.38611</v>
      </c>
      <c r="K6944" s="1">
        <v>-9999</v>
      </c>
      <c r="L6944" s="1">
        <v>-9999</v>
      </c>
      <c r="M6944" s="1">
        <v>-9999</v>
      </c>
      <c r="N6944" s="1">
        <v>-9999</v>
      </c>
    </row>
    <row r="6945" spans="1:14">
      <c r="A6945">
        <v>6944</v>
      </c>
      <c r="B6945">
        <v>365</v>
      </c>
      <c r="C6945" s="1">
        <v>2.245e-5</v>
      </c>
      <c r="D6945" s="1">
        <v>495.940909</v>
      </c>
      <c r="E6945" s="1">
        <v>10657.1566</v>
      </c>
      <c r="F6945" s="1">
        <v>28.9610271</v>
      </c>
      <c r="G6945" s="1">
        <v>1559.69784</v>
      </c>
      <c r="H6945" s="1">
        <v>107.673872</v>
      </c>
      <c r="I6945" s="1">
        <v>7068.02387</v>
      </c>
      <c r="J6945" s="1">
        <v>7332.38972</v>
      </c>
      <c r="K6945" s="1">
        <v>-9999</v>
      </c>
      <c r="L6945" s="1">
        <v>-9999</v>
      </c>
      <c r="M6945" s="1">
        <v>-9999</v>
      </c>
      <c r="N6945" s="1">
        <v>-9999</v>
      </c>
    </row>
    <row r="6946" spans="1:14">
      <c r="A6946">
        <v>6945</v>
      </c>
      <c r="B6946">
        <v>365</v>
      </c>
      <c r="C6946" s="1">
        <v>2.245e-5</v>
      </c>
      <c r="D6946" s="1">
        <v>495.940909</v>
      </c>
      <c r="E6946" s="1">
        <v>10657.1566</v>
      </c>
      <c r="F6946" s="1">
        <v>28.9610271</v>
      </c>
      <c r="G6946" s="1">
        <v>1559.69784</v>
      </c>
      <c r="H6946" s="1">
        <v>107.673873</v>
      </c>
      <c r="I6946" s="1">
        <v>7068.02389</v>
      </c>
      <c r="J6946" s="1">
        <v>7332.39333</v>
      </c>
      <c r="K6946" s="1">
        <v>-9999</v>
      </c>
      <c r="L6946" s="1">
        <v>-9999</v>
      </c>
      <c r="M6946" s="1">
        <v>-9999</v>
      </c>
      <c r="N6946" s="1">
        <v>-9999</v>
      </c>
    </row>
    <row r="6947" spans="1:14">
      <c r="A6947">
        <v>6946</v>
      </c>
      <c r="B6947">
        <v>365</v>
      </c>
      <c r="C6947" s="1">
        <v>2.245e-5</v>
      </c>
      <c r="D6947" s="1">
        <v>495.940909</v>
      </c>
      <c r="E6947" s="1">
        <v>10657.1566</v>
      </c>
      <c r="F6947" s="1">
        <v>28.9610271</v>
      </c>
      <c r="G6947" s="1">
        <v>1559.69784</v>
      </c>
      <c r="H6947" s="1">
        <v>107.673873</v>
      </c>
      <c r="I6947" s="1">
        <v>7068.02391</v>
      </c>
      <c r="J6947" s="1">
        <v>7332.39693</v>
      </c>
      <c r="K6947" s="1">
        <v>-9999</v>
      </c>
      <c r="L6947" s="1">
        <v>-9999</v>
      </c>
      <c r="M6947" s="1">
        <v>-9999</v>
      </c>
      <c r="N6947" s="1">
        <v>-9999</v>
      </c>
    </row>
    <row r="6948" spans="1:14">
      <c r="A6948">
        <v>6947</v>
      </c>
      <c r="B6948">
        <v>365</v>
      </c>
      <c r="C6948" s="1">
        <v>2.245e-5</v>
      </c>
      <c r="D6948" s="1">
        <v>495.940909</v>
      </c>
      <c r="E6948" s="1">
        <v>10657.1566</v>
      </c>
      <c r="F6948" s="1">
        <v>28.9610271</v>
      </c>
      <c r="G6948" s="1">
        <v>1559.69784</v>
      </c>
      <c r="H6948" s="1">
        <v>107.673874</v>
      </c>
      <c r="I6948" s="1">
        <v>7068.02393</v>
      </c>
      <c r="J6948" s="1">
        <v>7332.40053</v>
      </c>
      <c r="K6948" s="1">
        <v>-9999</v>
      </c>
      <c r="L6948" s="1">
        <v>-9999</v>
      </c>
      <c r="M6948" s="1">
        <v>-9999</v>
      </c>
      <c r="N6948" s="1">
        <v>-9999</v>
      </c>
    </row>
    <row r="6949" spans="1:14">
      <c r="A6949">
        <v>6948</v>
      </c>
      <c r="B6949">
        <v>365</v>
      </c>
      <c r="C6949" s="1">
        <v>2.245e-5</v>
      </c>
      <c r="D6949" s="1">
        <v>495.940909</v>
      </c>
      <c r="E6949" s="1">
        <v>10657.1566</v>
      </c>
      <c r="F6949" s="1">
        <v>28.9610271</v>
      </c>
      <c r="G6949" s="1">
        <v>1559.69784</v>
      </c>
      <c r="H6949" s="1">
        <v>107.673875</v>
      </c>
      <c r="I6949" s="1">
        <v>7068.02395</v>
      </c>
      <c r="J6949" s="1">
        <v>7332.40413</v>
      </c>
      <c r="K6949" s="1">
        <v>-9999</v>
      </c>
      <c r="L6949" s="1">
        <v>-9999</v>
      </c>
      <c r="M6949" s="1">
        <v>-9999</v>
      </c>
      <c r="N6949" s="1">
        <v>-9999</v>
      </c>
    </row>
    <row r="6950" spans="1:14">
      <c r="A6950">
        <v>6949</v>
      </c>
      <c r="B6950">
        <v>365</v>
      </c>
      <c r="C6950" s="1">
        <v>2.245e-5</v>
      </c>
      <c r="D6950" s="1">
        <v>495.940909</v>
      </c>
      <c r="E6950" s="1">
        <v>10657.1566</v>
      </c>
      <c r="F6950" s="1">
        <v>28.9610271</v>
      </c>
      <c r="G6950" s="1">
        <v>1559.69784</v>
      </c>
      <c r="H6950" s="1">
        <v>107.673875</v>
      </c>
      <c r="I6950" s="1">
        <v>7068.02397</v>
      </c>
      <c r="J6950" s="1">
        <v>7332.40772</v>
      </c>
      <c r="K6950" s="1">
        <v>-9999</v>
      </c>
      <c r="L6950" s="1">
        <v>-9999</v>
      </c>
      <c r="M6950" s="1">
        <v>-9999</v>
      </c>
      <c r="N6950" s="1">
        <v>-9999</v>
      </c>
    </row>
    <row r="6951" spans="1:14">
      <c r="A6951">
        <v>6950</v>
      </c>
      <c r="B6951">
        <v>365</v>
      </c>
      <c r="C6951" s="1">
        <v>2.245e-5</v>
      </c>
      <c r="D6951" s="1">
        <v>495.940909</v>
      </c>
      <c r="E6951" s="1">
        <v>10657.1566</v>
      </c>
      <c r="F6951" s="1">
        <v>28.9610271</v>
      </c>
      <c r="G6951" s="1">
        <v>1559.69784</v>
      </c>
      <c r="H6951" s="1">
        <v>107.673876</v>
      </c>
      <c r="I6951" s="1">
        <v>7068.02399</v>
      </c>
      <c r="J6951" s="1">
        <v>7332.41131</v>
      </c>
      <c r="K6951" s="1">
        <v>-9999</v>
      </c>
      <c r="L6951" s="1">
        <v>-9999</v>
      </c>
      <c r="M6951" s="1">
        <v>-9999</v>
      </c>
      <c r="N6951" s="1">
        <v>-9999</v>
      </c>
    </row>
    <row r="6952" spans="1:14">
      <c r="A6952">
        <v>6951</v>
      </c>
      <c r="B6952">
        <v>365</v>
      </c>
      <c r="C6952" s="1">
        <v>2.245e-5</v>
      </c>
      <c r="D6952" s="1">
        <v>495.940909</v>
      </c>
      <c r="E6952" s="1">
        <v>10657.1566</v>
      </c>
      <c r="F6952" s="1">
        <v>28.9610271</v>
      </c>
      <c r="G6952" s="1">
        <v>1559.69784</v>
      </c>
      <c r="H6952" s="1">
        <v>107.673877</v>
      </c>
      <c r="I6952" s="1">
        <v>7068.024</v>
      </c>
      <c r="J6952" s="1">
        <v>7332.41489</v>
      </c>
      <c r="K6952" s="1">
        <v>-9999</v>
      </c>
      <c r="L6952" s="1">
        <v>-9999</v>
      </c>
      <c r="M6952" s="1">
        <v>-9999</v>
      </c>
      <c r="N6952" s="1">
        <v>-9999</v>
      </c>
    </row>
    <row r="6953" spans="1:14">
      <c r="A6953">
        <v>6952</v>
      </c>
      <c r="B6953">
        <v>365</v>
      </c>
      <c r="C6953" s="1">
        <v>2.245e-5</v>
      </c>
      <c r="D6953" s="1">
        <v>495.940909</v>
      </c>
      <c r="E6953" s="1">
        <v>10657.1566</v>
      </c>
      <c r="F6953" s="1">
        <v>28.9610271</v>
      </c>
      <c r="G6953" s="1">
        <v>1559.69784</v>
      </c>
      <c r="H6953" s="1">
        <v>107.673877</v>
      </c>
      <c r="I6953" s="1">
        <v>7068.02402</v>
      </c>
      <c r="J6953" s="1">
        <v>7332.41847</v>
      </c>
      <c r="K6953" s="1">
        <v>-9999</v>
      </c>
      <c r="L6953" s="1">
        <v>-9999</v>
      </c>
      <c r="M6953" s="1">
        <v>-9999</v>
      </c>
      <c r="N6953" s="1">
        <v>-9999</v>
      </c>
    </row>
    <row r="6954" spans="1:14">
      <c r="A6954">
        <v>6953</v>
      </c>
      <c r="B6954">
        <v>365</v>
      </c>
      <c r="C6954" s="1">
        <v>2.245e-5</v>
      </c>
      <c r="D6954" s="1">
        <v>495.940909</v>
      </c>
      <c r="E6954" s="1">
        <v>10657.1566</v>
      </c>
      <c r="F6954" s="1">
        <v>28.9610271</v>
      </c>
      <c r="G6954" s="1">
        <v>1559.69784</v>
      </c>
      <c r="H6954" s="1">
        <v>107.673878</v>
      </c>
      <c r="I6954" s="1">
        <v>7068.02404</v>
      </c>
      <c r="J6954" s="1">
        <v>7332.42205</v>
      </c>
      <c r="K6954" s="1">
        <v>-9999</v>
      </c>
      <c r="L6954" s="1">
        <v>-9999</v>
      </c>
      <c r="M6954" s="1">
        <v>-9999</v>
      </c>
      <c r="N6954" s="1">
        <v>-9999</v>
      </c>
    </row>
    <row r="6955" spans="1:14">
      <c r="A6955">
        <v>6954</v>
      </c>
      <c r="B6955">
        <v>365</v>
      </c>
      <c r="C6955" s="1">
        <v>2.245e-5</v>
      </c>
      <c r="D6955" s="1">
        <v>495.940909</v>
      </c>
      <c r="E6955" s="1">
        <v>10657.1566</v>
      </c>
      <c r="F6955" s="1">
        <v>28.9610271</v>
      </c>
      <c r="G6955" s="1">
        <v>1559.69784</v>
      </c>
      <c r="H6955" s="1">
        <v>107.673879</v>
      </c>
      <c r="I6955" s="1">
        <v>7068.02406</v>
      </c>
      <c r="J6955" s="1">
        <v>7332.42562</v>
      </c>
      <c r="K6955" s="1">
        <v>-9999</v>
      </c>
      <c r="L6955" s="1">
        <v>-9999</v>
      </c>
      <c r="M6955" s="1">
        <v>-9999</v>
      </c>
      <c r="N6955" s="1">
        <v>-9999</v>
      </c>
    </row>
    <row r="6956" spans="1:14">
      <c r="A6956">
        <v>6955</v>
      </c>
      <c r="B6956">
        <v>365</v>
      </c>
      <c r="C6956" s="1">
        <v>2.245e-5</v>
      </c>
      <c r="D6956" s="1">
        <v>495.940909</v>
      </c>
      <c r="E6956" s="1">
        <v>10657.1566</v>
      </c>
      <c r="F6956" s="1">
        <v>28.9610271</v>
      </c>
      <c r="G6956" s="1">
        <v>1559.69784</v>
      </c>
      <c r="H6956" s="1">
        <v>107.673879</v>
      </c>
      <c r="I6956" s="1">
        <v>7068.02408</v>
      </c>
      <c r="J6956" s="1">
        <v>7332.42919</v>
      </c>
      <c r="K6956" s="1">
        <v>-9999</v>
      </c>
      <c r="L6956" s="1">
        <v>-9999</v>
      </c>
      <c r="M6956" s="1">
        <v>-9999</v>
      </c>
      <c r="N6956" s="1">
        <v>-9999</v>
      </c>
    </row>
    <row r="6957" spans="1:14">
      <c r="A6957">
        <v>6956</v>
      </c>
      <c r="B6957">
        <v>365</v>
      </c>
      <c r="C6957" s="1">
        <v>2.245e-5</v>
      </c>
      <c r="D6957" s="1">
        <v>495.940909</v>
      </c>
      <c r="E6957" s="1">
        <v>10657.1566</v>
      </c>
      <c r="F6957" s="1">
        <v>28.9610271</v>
      </c>
      <c r="G6957" s="1">
        <v>1559.69784</v>
      </c>
      <c r="H6957" s="1">
        <v>107.67388</v>
      </c>
      <c r="I6957" s="1">
        <v>7068.0241</v>
      </c>
      <c r="J6957" s="1">
        <v>7332.43275</v>
      </c>
      <c r="K6957" s="1">
        <v>-9999</v>
      </c>
      <c r="L6957" s="1">
        <v>-9999</v>
      </c>
      <c r="M6957" s="1">
        <v>-9999</v>
      </c>
      <c r="N6957" s="1">
        <v>-9999</v>
      </c>
    </row>
    <row r="6958" spans="1:14">
      <c r="A6958">
        <v>6957</v>
      </c>
      <c r="B6958">
        <v>365</v>
      </c>
      <c r="C6958" s="1">
        <v>2.245e-5</v>
      </c>
      <c r="D6958" s="1">
        <v>495.940909</v>
      </c>
      <c r="E6958" s="1">
        <v>10657.1566</v>
      </c>
      <c r="F6958" s="1">
        <v>28.9610271</v>
      </c>
      <c r="G6958" s="1">
        <v>1559.69784</v>
      </c>
      <c r="H6958" s="1">
        <v>107.673881</v>
      </c>
      <c r="I6958" s="1">
        <v>7068.02412</v>
      </c>
      <c r="J6958" s="1">
        <v>7332.43631</v>
      </c>
      <c r="K6958" s="1">
        <v>-9999</v>
      </c>
      <c r="L6958" s="1">
        <v>-9999</v>
      </c>
      <c r="M6958" s="1">
        <v>-9999</v>
      </c>
      <c r="N6958" s="1">
        <v>-9999</v>
      </c>
    </row>
    <row r="6959" spans="1:14">
      <c r="A6959">
        <v>6958</v>
      </c>
      <c r="B6959">
        <v>365</v>
      </c>
      <c r="C6959" s="1">
        <v>2.245e-5</v>
      </c>
      <c r="D6959" s="1">
        <v>495.940909</v>
      </c>
      <c r="E6959" s="1">
        <v>10657.1566</v>
      </c>
      <c r="F6959" s="1">
        <v>28.9610271</v>
      </c>
      <c r="G6959" s="1">
        <v>1559.69784</v>
      </c>
      <c r="H6959" s="1">
        <v>107.673881</v>
      </c>
      <c r="I6959" s="1">
        <v>7068.02414</v>
      </c>
      <c r="J6959" s="1">
        <v>7332.43987</v>
      </c>
      <c r="K6959" s="1">
        <v>-9999</v>
      </c>
      <c r="L6959" s="1">
        <v>-9999</v>
      </c>
      <c r="M6959" s="1">
        <v>-9999</v>
      </c>
      <c r="N6959" s="1">
        <v>-9999</v>
      </c>
    </row>
    <row r="6960" spans="1:14">
      <c r="A6960">
        <v>6959</v>
      </c>
      <c r="B6960">
        <v>365</v>
      </c>
      <c r="C6960" s="1">
        <v>2.245e-5</v>
      </c>
      <c r="D6960" s="1">
        <v>495.940909</v>
      </c>
      <c r="E6960" s="1">
        <v>10657.1566</v>
      </c>
      <c r="F6960" s="1">
        <v>28.9610271</v>
      </c>
      <c r="G6960" s="1">
        <v>1559.69784</v>
      </c>
      <c r="H6960" s="1">
        <v>107.673882</v>
      </c>
      <c r="I6960" s="1">
        <v>7068.02416</v>
      </c>
      <c r="J6960" s="1">
        <v>7332.44342</v>
      </c>
      <c r="K6960" s="1">
        <v>-9999</v>
      </c>
      <c r="L6960" s="1">
        <v>-9999</v>
      </c>
      <c r="M6960" s="1">
        <v>-9999</v>
      </c>
      <c r="N6960" s="1">
        <v>-9999</v>
      </c>
    </row>
    <row r="6961" spans="1:14">
      <c r="A6961">
        <v>6960</v>
      </c>
      <c r="B6961">
        <v>365</v>
      </c>
      <c r="C6961" s="1">
        <v>2.245e-5</v>
      </c>
      <c r="D6961" s="1">
        <v>495.940909</v>
      </c>
      <c r="E6961" s="1">
        <v>10657.1566</v>
      </c>
      <c r="F6961" s="1">
        <v>28.9610271</v>
      </c>
      <c r="G6961" s="1">
        <v>1559.69784</v>
      </c>
      <c r="H6961" s="1">
        <v>107.673883</v>
      </c>
      <c r="I6961" s="1">
        <v>7068.02418</v>
      </c>
      <c r="J6961" s="1">
        <v>7332.44697</v>
      </c>
      <c r="K6961" s="1">
        <v>-9999</v>
      </c>
      <c r="L6961" s="1">
        <v>-9999</v>
      </c>
      <c r="M6961" s="1">
        <v>-9999</v>
      </c>
      <c r="N6961" s="1">
        <v>-9999</v>
      </c>
    </row>
    <row r="6962" spans="1:14">
      <c r="A6962">
        <v>6961</v>
      </c>
      <c r="B6962">
        <v>365</v>
      </c>
      <c r="C6962" s="1">
        <v>2.245e-5</v>
      </c>
      <c r="D6962" s="1">
        <v>495.940909</v>
      </c>
      <c r="E6962" s="1">
        <v>10657.1566</v>
      </c>
      <c r="F6962" s="1">
        <v>28.9610271</v>
      </c>
      <c r="G6962" s="1">
        <v>1559.69784</v>
      </c>
      <c r="H6962" s="1">
        <v>107.673883</v>
      </c>
      <c r="I6962" s="1">
        <v>7068.0242</v>
      </c>
      <c r="J6962" s="1">
        <v>7332.45051</v>
      </c>
      <c r="K6962" s="1">
        <v>-9999</v>
      </c>
      <c r="L6962" s="1">
        <v>-9999</v>
      </c>
      <c r="M6962" s="1">
        <v>-9999</v>
      </c>
      <c r="N6962" s="1">
        <v>-9999</v>
      </c>
    </row>
    <row r="6963" spans="1:14">
      <c r="A6963">
        <v>6962</v>
      </c>
      <c r="B6963">
        <v>365</v>
      </c>
      <c r="C6963" s="1">
        <v>2.245e-5</v>
      </c>
      <c r="D6963" s="1">
        <v>495.940909</v>
      </c>
      <c r="E6963" s="1">
        <v>10657.1566</v>
      </c>
      <c r="F6963" s="1">
        <v>28.9610271</v>
      </c>
      <c r="G6963" s="1">
        <v>1559.69784</v>
      </c>
      <c r="H6963" s="1">
        <v>107.673884</v>
      </c>
      <c r="I6963" s="1">
        <v>7068.02422</v>
      </c>
      <c r="J6963" s="1">
        <v>7332.45405</v>
      </c>
      <c r="K6963" s="1">
        <v>-9999</v>
      </c>
      <c r="L6963" s="1">
        <v>-9999</v>
      </c>
      <c r="M6963" s="1">
        <v>-9999</v>
      </c>
      <c r="N6963" s="1">
        <v>-9999</v>
      </c>
    </row>
    <row r="6964" spans="1:14">
      <c r="A6964">
        <v>6963</v>
      </c>
      <c r="B6964">
        <v>365</v>
      </c>
      <c r="C6964" s="1">
        <v>2.245e-5</v>
      </c>
      <c r="D6964" s="1">
        <v>495.940909</v>
      </c>
      <c r="E6964" s="1">
        <v>10657.1566</v>
      </c>
      <c r="F6964" s="1">
        <v>28.9610271</v>
      </c>
      <c r="G6964" s="1">
        <v>1559.69784</v>
      </c>
      <c r="H6964" s="1">
        <v>107.673885</v>
      </c>
      <c r="I6964" s="1">
        <v>7068.02424</v>
      </c>
      <c r="J6964" s="1">
        <v>7332.45759</v>
      </c>
      <c r="K6964" s="1">
        <v>-9999</v>
      </c>
      <c r="L6964" s="1">
        <v>-9999</v>
      </c>
      <c r="M6964" s="1">
        <v>-9999</v>
      </c>
      <c r="N6964" s="1">
        <v>-9999</v>
      </c>
    </row>
    <row r="6965" spans="1:14">
      <c r="A6965">
        <v>6964</v>
      </c>
      <c r="B6965">
        <v>365</v>
      </c>
      <c r="C6965" s="1">
        <v>2.245e-5</v>
      </c>
      <c r="D6965" s="1">
        <v>495.940909</v>
      </c>
      <c r="E6965" s="1">
        <v>10657.1566</v>
      </c>
      <c r="F6965" s="1">
        <v>28.9610271</v>
      </c>
      <c r="G6965" s="1">
        <v>1559.69784</v>
      </c>
      <c r="H6965" s="1">
        <v>107.673885</v>
      </c>
      <c r="I6965" s="1">
        <v>7068.02426</v>
      </c>
      <c r="J6965" s="1">
        <v>7332.46112</v>
      </c>
      <c r="K6965" s="1">
        <v>-9999</v>
      </c>
      <c r="L6965" s="1">
        <v>-9999</v>
      </c>
      <c r="M6965" s="1">
        <v>-9999</v>
      </c>
      <c r="N6965" s="1">
        <v>-9999</v>
      </c>
    </row>
    <row r="6966" spans="1:14">
      <c r="A6966">
        <v>6965</v>
      </c>
      <c r="B6966">
        <v>365</v>
      </c>
      <c r="C6966" s="1">
        <v>2.245e-5</v>
      </c>
      <c r="D6966" s="1">
        <v>495.940909</v>
      </c>
      <c r="E6966" s="1">
        <v>10657.1566</v>
      </c>
      <c r="F6966" s="1">
        <v>28.9610271</v>
      </c>
      <c r="G6966" s="1">
        <v>1559.69784</v>
      </c>
      <c r="H6966" s="1">
        <v>107.673886</v>
      </c>
      <c r="I6966" s="1">
        <v>7068.02428</v>
      </c>
      <c r="J6966" s="1">
        <v>7332.46465</v>
      </c>
      <c r="K6966" s="1">
        <v>-9999</v>
      </c>
      <c r="L6966" s="1">
        <v>-9999</v>
      </c>
      <c r="M6966" s="1">
        <v>-9999</v>
      </c>
      <c r="N6966" s="1">
        <v>-9999</v>
      </c>
    </row>
    <row r="6967" spans="1:14">
      <c r="A6967">
        <v>6966</v>
      </c>
      <c r="B6967">
        <v>365</v>
      </c>
      <c r="C6967" s="1">
        <v>2.245e-5</v>
      </c>
      <c r="D6967" s="1">
        <v>495.940909</v>
      </c>
      <c r="E6967" s="1">
        <v>10657.1566</v>
      </c>
      <c r="F6967" s="1">
        <v>28.9610271</v>
      </c>
      <c r="G6967" s="1">
        <v>1559.69784</v>
      </c>
      <c r="H6967" s="1">
        <v>107.673887</v>
      </c>
      <c r="I6967" s="1">
        <v>7068.0243</v>
      </c>
      <c r="J6967" s="1">
        <v>7332.46817</v>
      </c>
      <c r="K6967" s="1">
        <v>-9999</v>
      </c>
      <c r="L6967" s="1">
        <v>-9999</v>
      </c>
      <c r="M6967" s="1">
        <v>-9999</v>
      </c>
      <c r="N6967" s="1">
        <v>-9999</v>
      </c>
    </row>
    <row r="6968" spans="1:14">
      <c r="A6968">
        <v>6967</v>
      </c>
      <c r="B6968">
        <v>365</v>
      </c>
      <c r="C6968" s="1">
        <v>2.245e-5</v>
      </c>
      <c r="D6968" s="1">
        <v>495.940909</v>
      </c>
      <c r="E6968" s="1">
        <v>10657.1566</v>
      </c>
      <c r="F6968" s="1">
        <v>28.9610271</v>
      </c>
      <c r="G6968" s="1">
        <v>1559.69784</v>
      </c>
      <c r="H6968" s="1">
        <v>107.673887</v>
      </c>
      <c r="I6968" s="1">
        <v>7068.02432</v>
      </c>
      <c r="J6968" s="1">
        <v>7332.4717</v>
      </c>
      <c r="K6968" s="1">
        <v>-9999</v>
      </c>
      <c r="L6968" s="1">
        <v>-9999</v>
      </c>
      <c r="M6968" s="1">
        <v>-9999</v>
      </c>
      <c r="N6968" s="1">
        <v>-9999</v>
      </c>
    </row>
    <row r="6969" spans="1:14">
      <c r="A6969">
        <v>6968</v>
      </c>
      <c r="B6969">
        <v>365</v>
      </c>
      <c r="C6969" s="1">
        <v>2.245e-5</v>
      </c>
      <c r="D6969" s="1">
        <v>495.940909</v>
      </c>
      <c r="E6969" s="1">
        <v>10657.1566</v>
      </c>
      <c r="F6969" s="1">
        <v>28.9610271</v>
      </c>
      <c r="G6969" s="1">
        <v>1559.69784</v>
      </c>
      <c r="H6969" s="1">
        <v>107.673888</v>
      </c>
      <c r="I6969" s="1">
        <v>7068.02433</v>
      </c>
      <c r="J6969" s="1">
        <v>7332.47521</v>
      </c>
      <c r="K6969" s="1">
        <v>-9999</v>
      </c>
      <c r="L6969" s="1">
        <v>-9999</v>
      </c>
      <c r="M6969" s="1">
        <v>-9999</v>
      </c>
      <c r="N6969" s="1">
        <v>-9999</v>
      </c>
    </row>
    <row r="6970" spans="1:14">
      <c r="A6970">
        <v>6969</v>
      </c>
      <c r="B6970">
        <v>365</v>
      </c>
      <c r="C6970" s="1">
        <v>2.245e-5</v>
      </c>
      <c r="D6970" s="1">
        <v>495.940909</v>
      </c>
      <c r="E6970" s="1">
        <v>10657.1566</v>
      </c>
      <c r="F6970" s="1">
        <v>28.9610271</v>
      </c>
      <c r="G6970" s="1">
        <v>1559.69784</v>
      </c>
      <c r="H6970" s="1">
        <v>107.673889</v>
      </c>
      <c r="I6970" s="1">
        <v>7068.02435</v>
      </c>
      <c r="J6970" s="1">
        <v>7332.47872</v>
      </c>
      <c r="K6970" s="1">
        <v>-9999</v>
      </c>
      <c r="L6970" s="1">
        <v>-9999</v>
      </c>
      <c r="M6970" s="1">
        <v>-9999</v>
      </c>
      <c r="N6970" s="1">
        <v>-9999</v>
      </c>
    </row>
    <row r="6971" spans="1:14">
      <c r="A6971">
        <v>6970</v>
      </c>
      <c r="B6971">
        <v>365</v>
      </c>
      <c r="C6971" s="1">
        <v>2.245e-5</v>
      </c>
      <c r="D6971" s="1">
        <v>495.940909</v>
      </c>
      <c r="E6971" s="1">
        <v>10657.1566</v>
      </c>
      <c r="F6971" s="1">
        <v>28.9610271</v>
      </c>
      <c r="G6971" s="1">
        <v>1559.69784</v>
      </c>
      <c r="H6971" s="1">
        <v>107.673889</v>
      </c>
      <c r="I6971" s="1">
        <v>7068.02437</v>
      </c>
      <c r="J6971" s="1">
        <v>7332.48223</v>
      </c>
      <c r="K6971" s="1">
        <v>-9999</v>
      </c>
      <c r="L6971" s="1">
        <v>-9999</v>
      </c>
      <c r="M6971" s="1">
        <v>-9999</v>
      </c>
      <c r="N6971" s="1">
        <v>-9999</v>
      </c>
    </row>
    <row r="6972" spans="1:14">
      <c r="A6972">
        <v>6971</v>
      </c>
      <c r="B6972">
        <v>365</v>
      </c>
      <c r="C6972" s="1">
        <v>2.245e-5</v>
      </c>
      <c r="D6972" s="1">
        <v>495.940909</v>
      </c>
      <c r="E6972" s="1">
        <v>10657.1566</v>
      </c>
      <c r="F6972" s="1">
        <v>28.9610271</v>
      </c>
      <c r="G6972" s="1">
        <v>1559.69784</v>
      </c>
      <c r="H6972" s="1">
        <v>107.67389</v>
      </c>
      <c r="I6972" s="1">
        <v>7068.02439</v>
      </c>
      <c r="J6972" s="1">
        <v>7332.48574</v>
      </c>
      <c r="K6972" s="1">
        <v>-9999</v>
      </c>
      <c r="L6972" s="1">
        <v>-9999</v>
      </c>
      <c r="M6972" s="1">
        <v>-9999</v>
      </c>
      <c r="N6972" s="1">
        <v>-9999</v>
      </c>
    </row>
    <row r="6973" spans="1:14">
      <c r="A6973">
        <v>6972</v>
      </c>
      <c r="B6973">
        <v>365</v>
      </c>
      <c r="C6973" s="1">
        <v>2.245e-5</v>
      </c>
      <c r="D6973" s="1">
        <v>495.940909</v>
      </c>
      <c r="E6973" s="1">
        <v>10657.1566</v>
      </c>
      <c r="F6973" s="1">
        <v>28.9610271</v>
      </c>
      <c r="G6973" s="1">
        <v>1559.69784</v>
      </c>
      <c r="H6973" s="1">
        <v>107.673891</v>
      </c>
      <c r="I6973" s="1">
        <v>7068.02441</v>
      </c>
      <c r="J6973" s="1">
        <v>7332.48924</v>
      </c>
      <c r="K6973" s="1">
        <v>-9999</v>
      </c>
      <c r="L6973" s="1">
        <v>-9999</v>
      </c>
      <c r="M6973" s="1">
        <v>-9999</v>
      </c>
      <c r="N6973" s="1">
        <v>-9999</v>
      </c>
    </row>
    <row r="6974" spans="1:14">
      <c r="A6974">
        <v>6973</v>
      </c>
      <c r="B6974">
        <v>365</v>
      </c>
      <c r="C6974" s="1">
        <v>2.245e-5</v>
      </c>
      <c r="D6974" s="1">
        <v>495.940909</v>
      </c>
      <c r="E6974" s="1">
        <v>10657.1566</v>
      </c>
      <c r="F6974" s="1">
        <v>28.9610271</v>
      </c>
      <c r="G6974" s="1">
        <v>1559.69784</v>
      </c>
      <c r="H6974" s="1">
        <v>107.673891</v>
      </c>
      <c r="I6974" s="1">
        <v>7068.02443</v>
      </c>
      <c r="J6974" s="1">
        <v>7332.49273</v>
      </c>
      <c r="K6974" s="1">
        <v>-9999</v>
      </c>
      <c r="L6974" s="1">
        <v>-9999</v>
      </c>
      <c r="M6974" s="1">
        <v>-9999</v>
      </c>
      <c r="N6974" s="1">
        <v>-9999</v>
      </c>
    </row>
    <row r="6975" spans="1:14">
      <c r="A6975">
        <v>6974</v>
      </c>
      <c r="B6975">
        <v>365</v>
      </c>
      <c r="C6975" s="1">
        <v>2.245e-5</v>
      </c>
      <c r="D6975" s="1">
        <v>495.940909</v>
      </c>
      <c r="E6975" s="1">
        <v>10657.1566</v>
      </c>
      <c r="F6975" s="1">
        <v>28.9610271</v>
      </c>
      <c r="G6975" s="1">
        <v>1559.69784</v>
      </c>
      <c r="H6975" s="1">
        <v>107.673892</v>
      </c>
      <c r="I6975" s="1">
        <v>7068.02445</v>
      </c>
      <c r="J6975" s="1">
        <v>7332.49623</v>
      </c>
      <c r="K6975" s="1">
        <v>-9999</v>
      </c>
      <c r="L6975" s="1">
        <v>-9999</v>
      </c>
      <c r="M6975" s="1">
        <v>-9999</v>
      </c>
      <c r="N6975" s="1">
        <v>-9999</v>
      </c>
    </row>
    <row r="6976" spans="1:14">
      <c r="A6976">
        <v>6975</v>
      </c>
      <c r="B6976">
        <v>365</v>
      </c>
      <c r="C6976" s="1">
        <v>2.245e-5</v>
      </c>
      <c r="D6976" s="1">
        <v>495.940909</v>
      </c>
      <c r="E6976" s="1">
        <v>10657.1566</v>
      </c>
      <c r="F6976" s="1">
        <v>28.9610271</v>
      </c>
      <c r="G6976" s="1">
        <v>1559.69784</v>
      </c>
      <c r="H6976" s="1">
        <v>107.673893</v>
      </c>
      <c r="I6976" s="1">
        <v>7068.02447</v>
      </c>
      <c r="J6976" s="1">
        <v>7332.49972</v>
      </c>
      <c r="K6976" s="1">
        <v>-9999</v>
      </c>
      <c r="L6976" s="1">
        <v>-9999</v>
      </c>
      <c r="M6976" s="1">
        <v>-9999</v>
      </c>
      <c r="N6976" s="1">
        <v>-9999</v>
      </c>
    </row>
    <row r="6977" spans="1:14">
      <c r="A6977">
        <v>6976</v>
      </c>
      <c r="B6977">
        <v>365</v>
      </c>
      <c r="C6977" s="1">
        <v>2.245e-5</v>
      </c>
      <c r="D6977" s="1">
        <v>495.940909</v>
      </c>
      <c r="E6977" s="1">
        <v>10657.1566</v>
      </c>
      <c r="F6977" s="1">
        <v>28.9610271</v>
      </c>
      <c r="G6977" s="1">
        <v>1559.69784</v>
      </c>
      <c r="H6977" s="1">
        <v>107.673893</v>
      </c>
      <c r="I6977" s="1">
        <v>7068.02449</v>
      </c>
      <c r="J6977" s="1">
        <v>7332.5032</v>
      </c>
      <c r="K6977" s="1">
        <v>-9999</v>
      </c>
      <c r="L6977" s="1">
        <v>-9999</v>
      </c>
      <c r="M6977" s="1">
        <v>-9999</v>
      </c>
      <c r="N6977" s="1">
        <v>-9999</v>
      </c>
    </row>
    <row r="6978" spans="1:14">
      <c r="A6978">
        <v>6977</v>
      </c>
      <c r="B6978">
        <v>365</v>
      </c>
      <c r="C6978" s="1">
        <v>2.245e-5</v>
      </c>
      <c r="D6978" s="1">
        <v>495.940909</v>
      </c>
      <c r="E6978" s="1">
        <v>10657.1566</v>
      </c>
      <c r="F6978" s="1">
        <v>28.9610271</v>
      </c>
      <c r="G6978" s="1">
        <v>1559.69784</v>
      </c>
      <c r="H6978" s="1">
        <v>107.673894</v>
      </c>
      <c r="I6978" s="1">
        <v>7068.02451</v>
      </c>
      <c r="J6978" s="1">
        <v>7332.50668</v>
      </c>
      <c r="K6978" s="1">
        <v>-9999</v>
      </c>
      <c r="L6978" s="1">
        <v>-9999</v>
      </c>
      <c r="M6978" s="1">
        <v>-9999</v>
      </c>
      <c r="N6978" s="1">
        <v>-9999</v>
      </c>
    </row>
    <row r="6979" spans="1:14">
      <c r="A6979">
        <v>6978</v>
      </c>
      <c r="B6979">
        <v>365</v>
      </c>
      <c r="C6979" s="1">
        <v>2.245e-5</v>
      </c>
      <c r="D6979" s="1">
        <v>495.940909</v>
      </c>
      <c r="E6979" s="1">
        <v>10657.1566</v>
      </c>
      <c r="F6979" s="1">
        <v>28.9610271</v>
      </c>
      <c r="G6979" s="1">
        <v>1559.69784</v>
      </c>
      <c r="H6979" s="1">
        <v>107.673895</v>
      </c>
      <c r="I6979" s="1">
        <v>7068.02453</v>
      </c>
      <c r="J6979" s="1">
        <v>7332.51016</v>
      </c>
      <c r="K6979" s="1">
        <v>-9999</v>
      </c>
      <c r="L6979" s="1">
        <v>-9999</v>
      </c>
      <c r="M6979" s="1">
        <v>-9999</v>
      </c>
      <c r="N6979" s="1">
        <v>-9999</v>
      </c>
    </row>
    <row r="6980" spans="1:14">
      <c r="A6980">
        <v>6979</v>
      </c>
      <c r="B6980">
        <v>365</v>
      </c>
      <c r="C6980" s="1">
        <v>2.245e-5</v>
      </c>
      <c r="D6980" s="1">
        <v>495.940909</v>
      </c>
      <c r="E6980" s="1">
        <v>10657.1566</v>
      </c>
      <c r="F6980" s="1">
        <v>28.9610271</v>
      </c>
      <c r="G6980" s="1">
        <v>1559.69784</v>
      </c>
      <c r="H6980" s="1">
        <v>107.673895</v>
      </c>
      <c r="I6980" s="1">
        <v>7068.02454</v>
      </c>
      <c r="J6980" s="1">
        <v>7332.51363</v>
      </c>
      <c r="K6980" s="1">
        <v>-9999</v>
      </c>
      <c r="L6980" s="1">
        <v>-9999</v>
      </c>
      <c r="M6980" s="1">
        <v>-9999</v>
      </c>
      <c r="N6980" s="1">
        <v>-9999</v>
      </c>
    </row>
    <row r="6981" spans="1:14">
      <c r="A6981">
        <v>6980</v>
      </c>
      <c r="B6981">
        <v>365</v>
      </c>
      <c r="C6981" s="1">
        <v>2.245e-5</v>
      </c>
      <c r="D6981" s="1">
        <v>495.940909</v>
      </c>
      <c r="E6981" s="1">
        <v>10657.1566</v>
      </c>
      <c r="F6981" s="1">
        <v>28.9610271</v>
      </c>
      <c r="G6981" s="1">
        <v>1559.69784</v>
      </c>
      <c r="H6981" s="1">
        <v>107.673896</v>
      </c>
      <c r="I6981" s="1">
        <v>7068.02456</v>
      </c>
      <c r="J6981" s="1">
        <v>7332.5171</v>
      </c>
      <c r="K6981" s="1">
        <v>-9999</v>
      </c>
      <c r="L6981" s="1">
        <v>-9999</v>
      </c>
      <c r="M6981" s="1">
        <v>-9999</v>
      </c>
      <c r="N6981" s="1">
        <v>-9999</v>
      </c>
    </row>
    <row r="6982" spans="1:14">
      <c r="A6982">
        <v>6981</v>
      </c>
      <c r="B6982">
        <v>365</v>
      </c>
      <c r="C6982" s="1">
        <v>2.245e-5</v>
      </c>
      <c r="D6982" s="1">
        <v>495.940909</v>
      </c>
      <c r="E6982" s="1">
        <v>10657.1566</v>
      </c>
      <c r="F6982" s="1">
        <v>28.9610271</v>
      </c>
      <c r="G6982" s="1">
        <v>1559.69784</v>
      </c>
      <c r="H6982" s="1">
        <v>107.673897</v>
      </c>
      <c r="I6982" s="1">
        <v>7068.02458</v>
      </c>
      <c r="J6982" s="1">
        <v>7332.52057</v>
      </c>
      <c r="K6982" s="1">
        <v>-9999</v>
      </c>
      <c r="L6982" s="1">
        <v>-9999</v>
      </c>
      <c r="M6982" s="1">
        <v>-9999</v>
      </c>
      <c r="N6982" s="1">
        <v>-9999</v>
      </c>
    </row>
    <row r="6983" spans="1:14">
      <c r="A6983">
        <v>6982</v>
      </c>
      <c r="B6983">
        <v>365</v>
      </c>
      <c r="C6983" s="1">
        <v>2.245e-5</v>
      </c>
      <c r="D6983" s="1">
        <v>495.940909</v>
      </c>
      <c r="E6983" s="1">
        <v>10657.1566</v>
      </c>
      <c r="F6983" s="1">
        <v>28.9610271</v>
      </c>
      <c r="G6983" s="1">
        <v>1559.69784</v>
      </c>
      <c r="H6983" s="1">
        <v>107.673897</v>
      </c>
      <c r="I6983" s="1">
        <v>7068.0246</v>
      </c>
      <c r="J6983" s="1">
        <v>7332.52403</v>
      </c>
      <c r="K6983" s="1">
        <v>-9999</v>
      </c>
      <c r="L6983" s="1">
        <v>-9999</v>
      </c>
      <c r="M6983" s="1">
        <v>-9999</v>
      </c>
      <c r="N6983" s="1">
        <v>-9999</v>
      </c>
    </row>
    <row r="6984" spans="1:14">
      <c r="A6984">
        <v>6983</v>
      </c>
      <c r="B6984">
        <v>365</v>
      </c>
      <c r="C6984" s="1">
        <v>2.245e-5</v>
      </c>
      <c r="D6984" s="1">
        <v>495.940909</v>
      </c>
      <c r="E6984" s="1">
        <v>10657.1566</v>
      </c>
      <c r="F6984" s="1">
        <v>28.9610271</v>
      </c>
      <c r="G6984" s="1">
        <v>1559.69784</v>
      </c>
      <c r="H6984" s="1">
        <v>107.673898</v>
      </c>
      <c r="I6984" s="1">
        <v>7068.02462</v>
      </c>
      <c r="J6984" s="1">
        <v>7332.52748</v>
      </c>
      <c r="K6984" s="1">
        <v>-9999</v>
      </c>
      <c r="L6984" s="1">
        <v>-9999</v>
      </c>
      <c r="M6984" s="1">
        <v>-9999</v>
      </c>
      <c r="N6984" s="1">
        <v>-9999</v>
      </c>
    </row>
    <row r="6985" spans="1:14">
      <c r="A6985">
        <v>6984</v>
      </c>
      <c r="B6985">
        <v>365</v>
      </c>
      <c r="C6985" s="1">
        <v>2.245e-5</v>
      </c>
      <c r="D6985" s="1">
        <v>495.940909</v>
      </c>
      <c r="E6985" s="1">
        <v>10657.1566</v>
      </c>
      <c r="F6985" s="1">
        <v>28.9610271</v>
      </c>
      <c r="G6985" s="1">
        <v>1559.69784</v>
      </c>
      <c r="H6985" s="1">
        <v>107.673898</v>
      </c>
      <c r="I6985" s="1">
        <v>7068.02464</v>
      </c>
      <c r="J6985" s="1">
        <v>7332.53094</v>
      </c>
      <c r="K6985" s="1">
        <v>-9999</v>
      </c>
      <c r="L6985" s="1">
        <v>-9999</v>
      </c>
      <c r="M6985" s="1">
        <v>-9999</v>
      </c>
      <c r="N6985" s="1">
        <v>-9999</v>
      </c>
    </row>
    <row r="6986" spans="1:14">
      <c r="A6986">
        <v>6985</v>
      </c>
      <c r="B6986">
        <v>365</v>
      </c>
      <c r="C6986" s="1">
        <v>2.245e-5</v>
      </c>
      <c r="D6986" s="1">
        <v>495.940909</v>
      </c>
      <c r="E6986" s="1">
        <v>10657.1566</v>
      </c>
      <c r="F6986" s="1">
        <v>28.9610271</v>
      </c>
      <c r="G6986" s="1">
        <v>1559.69784</v>
      </c>
      <c r="H6986" s="1">
        <v>107.673899</v>
      </c>
      <c r="I6986" s="1">
        <v>7068.02466</v>
      </c>
      <c r="J6986" s="1">
        <v>7332.53439</v>
      </c>
      <c r="K6986" s="1">
        <v>-9999</v>
      </c>
      <c r="L6986" s="1">
        <v>-9999</v>
      </c>
      <c r="M6986" s="1">
        <v>-9999</v>
      </c>
      <c r="N6986" s="1">
        <v>-9999</v>
      </c>
    </row>
    <row r="6987" spans="1:14">
      <c r="A6987">
        <v>6986</v>
      </c>
      <c r="B6987">
        <v>365</v>
      </c>
      <c r="C6987" s="1">
        <v>2.245e-5</v>
      </c>
      <c r="D6987" s="1">
        <v>495.940909</v>
      </c>
      <c r="E6987" s="1">
        <v>10657.1566</v>
      </c>
      <c r="F6987" s="1">
        <v>28.9610271</v>
      </c>
      <c r="G6987" s="1">
        <v>1559.69784</v>
      </c>
      <c r="H6987" s="1">
        <v>107.6739</v>
      </c>
      <c r="I6987" s="1">
        <v>7068.02468</v>
      </c>
      <c r="J6987" s="1">
        <v>7332.53783</v>
      </c>
      <c r="K6987" s="1">
        <v>-9999</v>
      </c>
      <c r="L6987" s="1">
        <v>-9999</v>
      </c>
      <c r="M6987" s="1">
        <v>-9999</v>
      </c>
      <c r="N6987" s="1">
        <v>-9999</v>
      </c>
    </row>
    <row r="6988" spans="1:14">
      <c r="A6988">
        <v>6987</v>
      </c>
      <c r="B6988">
        <v>365</v>
      </c>
      <c r="C6988" s="1">
        <v>2.245e-5</v>
      </c>
      <c r="D6988" s="1">
        <v>495.940909</v>
      </c>
      <c r="E6988" s="1">
        <v>10657.1566</v>
      </c>
      <c r="F6988" s="1">
        <v>28.9610271</v>
      </c>
      <c r="G6988" s="1">
        <v>1559.69784</v>
      </c>
      <c r="H6988" s="1">
        <v>107.6739</v>
      </c>
      <c r="I6988" s="1">
        <v>7068.0247</v>
      </c>
      <c r="J6988" s="1">
        <v>7332.54128</v>
      </c>
      <c r="K6988" s="1">
        <v>-9999</v>
      </c>
      <c r="L6988" s="1">
        <v>-9999</v>
      </c>
      <c r="M6988" s="1">
        <v>-9999</v>
      </c>
      <c r="N6988" s="1">
        <v>-9999</v>
      </c>
    </row>
    <row r="6989" spans="1:14">
      <c r="A6989">
        <v>6988</v>
      </c>
      <c r="B6989">
        <v>365</v>
      </c>
      <c r="C6989" s="1">
        <v>2.245e-5</v>
      </c>
      <c r="D6989" s="1">
        <v>495.940909</v>
      </c>
      <c r="E6989" s="1">
        <v>10657.1566</v>
      </c>
      <c r="F6989" s="1">
        <v>28.9610271</v>
      </c>
      <c r="G6989" s="1">
        <v>1559.69784</v>
      </c>
      <c r="H6989" s="1">
        <v>107.673901</v>
      </c>
      <c r="I6989" s="1">
        <v>7068.02471</v>
      </c>
      <c r="J6989" s="1">
        <v>7332.54471</v>
      </c>
      <c r="K6989" s="1">
        <v>-9999</v>
      </c>
      <c r="L6989" s="1">
        <v>-9999</v>
      </c>
      <c r="M6989" s="1">
        <v>-9999</v>
      </c>
      <c r="N6989" s="1">
        <v>-9999</v>
      </c>
    </row>
    <row r="6990" spans="1:14">
      <c r="A6990">
        <v>6989</v>
      </c>
      <c r="B6990">
        <v>365</v>
      </c>
      <c r="C6990" s="1">
        <v>2.245e-5</v>
      </c>
      <c r="D6990" s="1">
        <v>495.940909</v>
      </c>
      <c r="E6990" s="1">
        <v>10657.1566</v>
      </c>
      <c r="F6990" s="1">
        <v>28.9610271</v>
      </c>
      <c r="G6990" s="1">
        <v>1559.69784</v>
      </c>
      <c r="H6990" s="1">
        <v>107.673902</v>
      </c>
      <c r="I6990" s="1">
        <v>7068.02473</v>
      </c>
      <c r="J6990" s="1">
        <v>7332.54815</v>
      </c>
      <c r="K6990" s="1">
        <v>-9999</v>
      </c>
      <c r="L6990" s="1">
        <v>-9999</v>
      </c>
      <c r="M6990" s="1">
        <v>-9999</v>
      </c>
      <c r="N6990" s="1">
        <v>-9999</v>
      </c>
    </row>
    <row r="6991" spans="1:14">
      <c r="A6991">
        <v>6990</v>
      </c>
      <c r="B6991">
        <v>365</v>
      </c>
      <c r="C6991" s="1">
        <v>2.245e-5</v>
      </c>
      <c r="D6991" s="1">
        <v>495.940909</v>
      </c>
      <c r="E6991" s="1">
        <v>10657.1566</v>
      </c>
      <c r="F6991" s="1">
        <v>28.9610271</v>
      </c>
      <c r="G6991" s="1">
        <v>1559.69784</v>
      </c>
      <c r="H6991" s="1">
        <v>107.673902</v>
      </c>
      <c r="I6991" s="1">
        <v>7068.02475</v>
      </c>
      <c r="J6991" s="1">
        <v>7332.55158</v>
      </c>
      <c r="K6991" s="1">
        <v>-9999</v>
      </c>
      <c r="L6991" s="1">
        <v>-9999</v>
      </c>
      <c r="M6991" s="1">
        <v>-9999</v>
      </c>
      <c r="N6991" s="1">
        <v>-9999</v>
      </c>
    </row>
    <row r="6992" spans="1:14">
      <c r="A6992">
        <v>6991</v>
      </c>
      <c r="B6992">
        <v>365</v>
      </c>
      <c r="C6992" s="1">
        <v>2.245e-5</v>
      </c>
      <c r="D6992" s="1">
        <v>495.940909</v>
      </c>
      <c r="E6992" s="1">
        <v>10657.1566</v>
      </c>
      <c r="F6992" s="1">
        <v>28.9610271</v>
      </c>
      <c r="G6992" s="1">
        <v>1559.69784</v>
      </c>
      <c r="H6992" s="1">
        <v>107.673903</v>
      </c>
      <c r="I6992" s="1">
        <v>7068.02477</v>
      </c>
      <c r="J6992" s="1">
        <v>7332.55501</v>
      </c>
      <c r="K6992" s="1">
        <v>-9999</v>
      </c>
      <c r="L6992" s="1">
        <v>-9999</v>
      </c>
      <c r="M6992" s="1">
        <v>-9999</v>
      </c>
      <c r="N6992" s="1">
        <v>-9999</v>
      </c>
    </row>
    <row r="6993" spans="1:14">
      <c r="A6993">
        <v>6992</v>
      </c>
      <c r="B6993">
        <v>365</v>
      </c>
      <c r="C6993" s="1">
        <v>2.245e-5</v>
      </c>
      <c r="D6993" s="1">
        <v>495.940909</v>
      </c>
      <c r="E6993" s="1">
        <v>10657.1566</v>
      </c>
      <c r="F6993" s="1">
        <v>28.9610271</v>
      </c>
      <c r="G6993" s="1">
        <v>1559.69784</v>
      </c>
      <c r="H6993" s="1">
        <v>107.673904</v>
      </c>
      <c r="I6993" s="1">
        <v>7068.02479</v>
      </c>
      <c r="J6993" s="1">
        <v>7332.55843</v>
      </c>
      <c r="K6993" s="1">
        <v>-9999</v>
      </c>
      <c r="L6993" s="1">
        <v>-9999</v>
      </c>
      <c r="M6993" s="1">
        <v>-9999</v>
      </c>
      <c r="N6993" s="1">
        <v>-9999</v>
      </c>
    </row>
    <row r="6994" spans="1:14">
      <c r="A6994">
        <v>6993</v>
      </c>
      <c r="B6994">
        <v>365</v>
      </c>
      <c r="C6994" s="1">
        <v>2.245e-5</v>
      </c>
      <c r="D6994" s="1">
        <v>495.940909</v>
      </c>
      <c r="E6994" s="1">
        <v>10657.1566</v>
      </c>
      <c r="F6994" s="1">
        <v>28.9610271</v>
      </c>
      <c r="G6994" s="1">
        <v>1559.69784</v>
      </c>
      <c r="H6994" s="1">
        <v>107.673904</v>
      </c>
      <c r="I6994" s="1">
        <v>7068.02481</v>
      </c>
      <c r="J6994" s="1">
        <v>7332.56185</v>
      </c>
      <c r="K6994" s="1">
        <v>-9999</v>
      </c>
      <c r="L6994" s="1">
        <v>-9999</v>
      </c>
      <c r="M6994" s="1">
        <v>-9999</v>
      </c>
      <c r="N6994" s="1">
        <v>-9999</v>
      </c>
    </row>
    <row r="6995" spans="1:14">
      <c r="A6995">
        <v>6994</v>
      </c>
      <c r="B6995">
        <v>365</v>
      </c>
      <c r="C6995" s="1">
        <v>2.245e-5</v>
      </c>
      <c r="D6995" s="1">
        <v>495.940909</v>
      </c>
      <c r="E6995" s="1">
        <v>10657.1566</v>
      </c>
      <c r="F6995" s="1">
        <v>28.9610271</v>
      </c>
      <c r="G6995" s="1">
        <v>1559.69784</v>
      </c>
      <c r="H6995" s="1">
        <v>107.673905</v>
      </c>
      <c r="I6995" s="1">
        <v>7068.02483</v>
      </c>
      <c r="J6995" s="1">
        <v>7332.56526</v>
      </c>
      <c r="K6995" s="1">
        <v>-9999</v>
      </c>
      <c r="L6995" s="1">
        <v>-9999</v>
      </c>
      <c r="M6995" s="1">
        <v>-9999</v>
      </c>
      <c r="N6995" s="1">
        <v>-9999</v>
      </c>
    </row>
    <row r="6996" spans="1:14">
      <c r="A6996">
        <v>6995</v>
      </c>
      <c r="B6996">
        <v>365</v>
      </c>
      <c r="C6996" s="1">
        <v>2.245e-5</v>
      </c>
      <c r="D6996" s="1">
        <v>495.940909</v>
      </c>
      <c r="E6996" s="1">
        <v>10657.1566</v>
      </c>
      <c r="F6996" s="1">
        <v>28.9610271</v>
      </c>
      <c r="G6996" s="1">
        <v>1559.69784</v>
      </c>
      <c r="H6996" s="1">
        <v>107.673906</v>
      </c>
      <c r="I6996" s="1">
        <v>7068.02484</v>
      </c>
      <c r="J6996" s="1">
        <v>7332.56867</v>
      </c>
      <c r="K6996" s="1">
        <v>-9999</v>
      </c>
      <c r="L6996" s="1">
        <v>-9999</v>
      </c>
      <c r="M6996" s="1">
        <v>-9999</v>
      </c>
      <c r="N6996" s="1">
        <v>-9999</v>
      </c>
    </row>
    <row r="6997" spans="1:14">
      <c r="A6997">
        <v>6996</v>
      </c>
      <c r="B6997">
        <v>365</v>
      </c>
      <c r="C6997" s="1">
        <v>2.245e-5</v>
      </c>
      <c r="D6997" s="1">
        <v>495.940909</v>
      </c>
      <c r="E6997" s="1">
        <v>10657.1566</v>
      </c>
      <c r="F6997" s="1">
        <v>28.9610271</v>
      </c>
      <c r="G6997" s="1">
        <v>1559.69784</v>
      </c>
      <c r="H6997" s="1">
        <v>107.673906</v>
      </c>
      <c r="I6997" s="1">
        <v>7068.02486</v>
      </c>
      <c r="J6997" s="1">
        <v>7332.57208</v>
      </c>
      <c r="K6997" s="1">
        <v>-9999</v>
      </c>
      <c r="L6997" s="1">
        <v>-9999</v>
      </c>
      <c r="M6997" s="1">
        <v>-9999</v>
      </c>
      <c r="N6997" s="1">
        <v>-9999</v>
      </c>
    </row>
    <row r="6998" spans="1:14">
      <c r="A6998">
        <v>6997</v>
      </c>
      <c r="B6998">
        <v>365</v>
      </c>
      <c r="C6998" s="1">
        <v>2.245e-5</v>
      </c>
      <c r="D6998" s="1">
        <v>495.940909</v>
      </c>
      <c r="E6998" s="1">
        <v>10657.1566</v>
      </c>
      <c r="F6998" s="1">
        <v>28.9610271</v>
      </c>
      <c r="G6998" s="1">
        <v>1559.69784</v>
      </c>
      <c r="H6998" s="1">
        <v>107.673907</v>
      </c>
      <c r="I6998" s="1">
        <v>7068.02488</v>
      </c>
      <c r="J6998" s="1">
        <v>7332.57549</v>
      </c>
      <c r="K6998" s="1">
        <v>-9999</v>
      </c>
      <c r="L6998" s="1">
        <v>-9999</v>
      </c>
      <c r="M6998" s="1">
        <v>-9999</v>
      </c>
      <c r="N6998" s="1">
        <v>-9999</v>
      </c>
    </row>
    <row r="6999" spans="1:14">
      <c r="A6999">
        <v>6998</v>
      </c>
      <c r="B6999">
        <v>365</v>
      </c>
      <c r="C6999" s="1">
        <v>2.245e-5</v>
      </c>
      <c r="D6999" s="1">
        <v>495.940909</v>
      </c>
      <c r="E6999" s="1">
        <v>10657.1566</v>
      </c>
      <c r="F6999" s="1">
        <v>28.9610271</v>
      </c>
      <c r="G6999" s="1">
        <v>1559.69784</v>
      </c>
      <c r="H6999" s="1">
        <v>107.673907</v>
      </c>
      <c r="I6999" s="1">
        <v>7068.0249</v>
      </c>
      <c r="J6999" s="1">
        <v>7332.57889</v>
      </c>
      <c r="K6999" s="1">
        <v>-9999</v>
      </c>
      <c r="L6999" s="1">
        <v>-9999</v>
      </c>
      <c r="M6999" s="1">
        <v>-9999</v>
      </c>
      <c r="N6999" s="1">
        <v>-9999</v>
      </c>
    </row>
    <row r="7000" spans="1:14">
      <c r="A7000">
        <v>6999</v>
      </c>
      <c r="B7000">
        <v>365</v>
      </c>
      <c r="C7000" s="1">
        <v>2.245e-5</v>
      </c>
      <c r="D7000" s="1">
        <v>495.940909</v>
      </c>
      <c r="E7000" s="1">
        <v>10657.1566</v>
      </c>
      <c r="F7000" s="1">
        <v>28.9610271</v>
      </c>
      <c r="G7000" s="1">
        <v>1559.69784</v>
      </c>
      <c r="H7000" s="1">
        <v>107.673908</v>
      </c>
      <c r="I7000" s="1">
        <v>7068.02492</v>
      </c>
      <c r="J7000" s="1">
        <v>7332.58228</v>
      </c>
      <c r="K7000" s="1">
        <v>-9999</v>
      </c>
      <c r="L7000" s="1">
        <v>-9999</v>
      </c>
      <c r="M7000" s="1">
        <v>-9999</v>
      </c>
      <c r="N7000" s="1">
        <v>-9999</v>
      </c>
    </row>
    <row r="7001" spans="1:14">
      <c r="A7001">
        <v>7000</v>
      </c>
      <c r="B7001">
        <v>365</v>
      </c>
      <c r="C7001" s="1">
        <v>2.245e-5</v>
      </c>
      <c r="D7001" s="1">
        <v>495.940909</v>
      </c>
      <c r="E7001" s="1">
        <v>10657.1566</v>
      </c>
      <c r="F7001" s="1">
        <v>28.9610271</v>
      </c>
      <c r="G7001" s="1">
        <v>1559.69784</v>
      </c>
      <c r="H7001" s="1">
        <v>107.673909</v>
      </c>
      <c r="I7001" s="1">
        <v>7068.02494</v>
      </c>
      <c r="J7001" s="1">
        <v>7332.58567</v>
      </c>
      <c r="K7001" s="1">
        <v>-9999</v>
      </c>
      <c r="L7001" s="1">
        <v>-9999</v>
      </c>
      <c r="M7001" s="1">
        <v>-9999</v>
      </c>
      <c r="N7001" s="1">
        <v>-9999</v>
      </c>
    </row>
    <row r="7002" spans="1:14">
      <c r="A7002">
        <v>7001</v>
      </c>
      <c r="B7002">
        <v>365</v>
      </c>
      <c r="C7002" s="1">
        <v>2.245e-5</v>
      </c>
      <c r="D7002" s="1">
        <v>495.940909</v>
      </c>
      <c r="E7002" s="1">
        <v>10657.1566</v>
      </c>
      <c r="F7002" s="1">
        <v>28.9610271</v>
      </c>
      <c r="G7002" s="1">
        <v>1559.69784</v>
      </c>
      <c r="H7002" s="1">
        <v>107.673909</v>
      </c>
      <c r="I7002" s="1">
        <v>7068.02496</v>
      </c>
      <c r="J7002" s="1">
        <v>7332.58906</v>
      </c>
      <c r="K7002" s="1">
        <v>-9999</v>
      </c>
      <c r="L7002" s="1">
        <v>-9999</v>
      </c>
      <c r="M7002" s="1">
        <v>-9999</v>
      </c>
      <c r="N7002" s="1">
        <v>-9999</v>
      </c>
    </row>
    <row r="7003" spans="1:14">
      <c r="A7003">
        <v>7002</v>
      </c>
      <c r="B7003">
        <v>365</v>
      </c>
      <c r="C7003" s="1">
        <v>2.245e-5</v>
      </c>
      <c r="D7003" s="1">
        <v>495.940909</v>
      </c>
      <c r="E7003" s="1">
        <v>10657.1566</v>
      </c>
      <c r="F7003" s="1">
        <v>28.9610271</v>
      </c>
      <c r="G7003" s="1">
        <v>1559.69784</v>
      </c>
      <c r="H7003" s="1">
        <v>107.67391</v>
      </c>
      <c r="I7003" s="1">
        <v>7068.02497</v>
      </c>
      <c r="J7003" s="1">
        <v>7332.59245</v>
      </c>
      <c r="K7003" s="1">
        <v>-9999</v>
      </c>
      <c r="L7003" s="1">
        <v>-9999</v>
      </c>
      <c r="M7003" s="1">
        <v>-9999</v>
      </c>
      <c r="N7003" s="1">
        <v>-9999</v>
      </c>
    </row>
    <row r="7004" spans="1:14">
      <c r="A7004">
        <v>7003</v>
      </c>
      <c r="B7004">
        <v>365</v>
      </c>
      <c r="C7004" s="1">
        <v>2.245e-5</v>
      </c>
      <c r="D7004" s="1">
        <v>495.940909</v>
      </c>
      <c r="E7004" s="1">
        <v>10657.1566</v>
      </c>
      <c r="F7004" s="1">
        <v>28.9610271</v>
      </c>
      <c r="G7004" s="1">
        <v>1559.69784</v>
      </c>
      <c r="H7004" s="1">
        <v>107.673911</v>
      </c>
      <c r="I7004" s="1">
        <v>7068.02499</v>
      </c>
      <c r="J7004" s="1">
        <v>7332.59583</v>
      </c>
      <c r="K7004" s="1">
        <v>-9999</v>
      </c>
      <c r="L7004" s="1">
        <v>-9999</v>
      </c>
      <c r="M7004" s="1">
        <v>-9999</v>
      </c>
      <c r="N7004" s="1">
        <v>-9999</v>
      </c>
    </row>
    <row r="7005" spans="1:14">
      <c r="A7005">
        <v>7004</v>
      </c>
      <c r="B7005">
        <v>365</v>
      </c>
      <c r="C7005" s="1">
        <v>2.245e-5</v>
      </c>
      <c r="D7005" s="1">
        <v>495.940909</v>
      </c>
      <c r="E7005" s="1">
        <v>10657.1566</v>
      </c>
      <c r="F7005" s="1">
        <v>28.9610271</v>
      </c>
      <c r="G7005" s="1">
        <v>1559.69784</v>
      </c>
      <c r="H7005" s="1">
        <v>107.673911</v>
      </c>
      <c r="I7005" s="1">
        <v>7068.02501</v>
      </c>
      <c r="J7005" s="1">
        <v>7332.5992</v>
      </c>
      <c r="K7005" s="1">
        <v>-9999</v>
      </c>
      <c r="L7005" s="1">
        <v>-9999</v>
      </c>
      <c r="M7005" s="1">
        <v>-9999</v>
      </c>
      <c r="N7005" s="1">
        <v>-9999</v>
      </c>
    </row>
    <row r="7006" spans="1:14">
      <c r="A7006">
        <v>7005</v>
      </c>
      <c r="B7006">
        <v>365</v>
      </c>
      <c r="C7006" s="1">
        <v>2.245e-5</v>
      </c>
      <c r="D7006" s="1">
        <v>495.940909</v>
      </c>
      <c r="E7006" s="1">
        <v>10657.1566</v>
      </c>
      <c r="F7006" s="1">
        <v>28.9610271</v>
      </c>
      <c r="G7006" s="1">
        <v>1559.69784</v>
      </c>
      <c r="H7006" s="1">
        <v>107.673912</v>
      </c>
      <c r="I7006" s="1">
        <v>7068.02503</v>
      </c>
      <c r="J7006" s="1">
        <v>7332.60258</v>
      </c>
      <c r="K7006" s="1">
        <v>-9999</v>
      </c>
      <c r="L7006" s="1">
        <v>-9999</v>
      </c>
      <c r="M7006" s="1">
        <v>-9999</v>
      </c>
      <c r="N7006" s="1">
        <v>-9999</v>
      </c>
    </row>
    <row r="7007" spans="1:14">
      <c r="A7007">
        <v>7006</v>
      </c>
      <c r="B7007">
        <v>365</v>
      </c>
      <c r="C7007" s="1">
        <v>2.245e-5</v>
      </c>
      <c r="D7007" s="1">
        <v>495.940909</v>
      </c>
      <c r="E7007" s="1">
        <v>10657.1566</v>
      </c>
      <c r="F7007" s="1">
        <v>28.9610271</v>
      </c>
      <c r="G7007" s="1">
        <v>1559.69784</v>
      </c>
      <c r="H7007" s="1">
        <v>107.673913</v>
      </c>
      <c r="I7007" s="1">
        <v>7068.02505</v>
      </c>
      <c r="J7007" s="1">
        <v>7332.60595</v>
      </c>
      <c r="K7007" s="1">
        <v>-9999</v>
      </c>
      <c r="L7007" s="1">
        <v>-9999</v>
      </c>
      <c r="M7007" s="1">
        <v>-9999</v>
      </c>
      <c r="N7007" s="1">
        <v>-9999</v>
      </c>
    </row>
    <row r="7008" spans="1:14">
      <c r="A7008">
        <v>7007</v>
      </c>
      <c r="B7008">
        <v>365</v>
      </c>
      <c r="C7008" s="1">
        <v>2.245e-5</v>
      </c>
      <c r="D7008" s="1">
        <v>495.940909</v>
      </c>
      <c r="E7008" s="1">
        <v>10657.1566</v>
      </c>
      <c r="F7008" s="1">
        <v>28.9610271</v>
      </c>
      <c r="G7008" s="1">
        <v>1559.69784</v>
      </c>
      <c r="H7008" s="1">
        <v>107.673913</v>
      </c>
      <c r="I7008" s="1">
        <v>7068.02507</v>
      </c>
      <c r="J7008" s="1">
        <v>7332.60931</v>
      </c>
      <c r="K7008" s="1">
        <v>-9999</v>
      </c>
      <c r="L7008" s="1">
        <v>-9999</v>
      </c>
      <c r="M7008" s="1">
        <v>-9999</v>
      </c>
      <c r="N7008" s="1">
        <v>-9999</v>
      </c>
    </row>
    <row r="7009" spans="1:14">
      <c r="A7009">
        <v>7008</v>
      </c>
      <c r="B7009">
        <v>365</v>
      </c>
      <c r="C7009" s="1">
        <v>2.245e-5</v>
      </c>
      <c r="D7009" s="1">
        <v>495.940909</v>
      </c>
      <c r="E7009" s="1">
        <v>10657.1566</v>
      </c>
      <c r="F7009" s="1">
        <v>28.9610271</v>
      </c>
      <c r="G7009" s="1">
        <v>1559.69784</v>
      </c>
      <c r="H7009" s="1">
        <v>107.673914</v>
      </c>
      <c r="I7009" s="1">
        <v>7068.02509</v>
      </c>
      <c r="J7009" s="1">
        <v>7332.61268</v>
      </c>
      <c r="K7009" s="1">
        <v>-9999</v>
      </c>
      <c r="L7009" s="1">
        <v>-9999</v>
      </c>
      <c r="M7009" s="1">
        <v>-9999</v>
      </c>
      <c r="N7009" s="1">
        <v>-9999</v>
      </c>
    </row>
    <row r="7010" spans="1:14">
      <c r="A7010">
        <v>7009</v>
      </c>
      <c r="B7010">
        <v>365</v>
      </c>
      <c r="C7010" s="1">
        <v>2.245e-5</v>
      </c>
      <c r="D7010" s="1">
        <v>495.940909</v>
      </c>
      <c r="E7010" s="1">
        <v>10657.1566</v>
      </c>
      <c r="F7010" s="1">
        <v>28.9610271</v>
      </c>
      <c r="G7010" s="1">
        <v>1559.69784</v>
      </c>
      <c r="H7010" s="1">
        <v>107.673914</v>
      </c>
      <c r="I7010" s="1">
        <v>7068.0251</v>
      </c>
      <c r="J7010" s="1">
        <v>7332.61603</v>
      </c>
      <c r="K7010" s="1">
        <v>-9999</v>
      </c>
      <c r="L7010" s="1">
        <v>-9999</v>
      </c>
      <c r="M7010" s="1">
        <v>-9999</v>
      </c>
      <c r="N7010" s="1">
        <v>-9999</v>
      </c>
    </row>
    <row r="7011" spans="1:14">
      <c r="A7011">
        <v>7010</v>
      </c>
      <c r="B7011">
        <v>365</v>
      </c>
      <c r="C7011" s="1">
        <v>2.245e-5</v>
      </c>
      <c r="D7011" s="1">
        <v>495.940909</v>
      </c>
      <c r="E7011" s="1">
        <v>10657.1566</v>
      </c>
      <c r="F7011" s="1">
        <v>28.9610271</v>
      </c>
      <c r="G7011" s="1">
        <v>1559.69784</v>
      </c>
      <c r="H7011" s="1">
        <v>107.673915</v>
      </c>
      <c r="I7011" s="1">
        <v>7068.02512</v>
      </c>
      <c r="J7011" s="1">
        <v>7332.61939</v>
      </c>
      <c r="K7011" s="1">
        <v>-9999</v>
      </c>
      <c r="L7011" s="1">
        <v>-9999</v>
      </c>
      <c r="M7011" s="1">
        <v>-9999</v>
      </c>
      <c r="N7011" s="1">
        <v>-9999</v>
      </c>
    </row>
    <row r="7012" spans="1:14">
      <c r="A7012">
        <v>7011</v>
      </c>
      <c r="B7012">
        <v>365</v>
      </c>
      <c r="C7012" s="1">
        <v>2.245e-5</v>
      </c>
      <c r="D7012" s="1">
        <v>495.940909</v>
      </c>
      <c r="E7012" s="1">
        <v>10657.1566</v>
      </c>
      <c r="F7012" s="1">
        <v>28.9610271</v>
      </c>
      <c r="G7012" s="1">
        <v>1559.69784</v>
      </c>
      <c r="H7012" s="1">
        <v>107.673916</v>
      </c>
      <c r="I7012" s="1">
        <v>7068.02514</v>
      </c>
      <c r="J7012" s="1">
        <v>7332.62274</v>
      </c>
      <c r="K7012" s="1">
        <v>-9999</v>
      </c>
      <c r="L7012" s="1">
        <v>-9999</v>
      </c>
      <c r="M7012" s="1">
        <v>-9999</v>
      </c>
      <c r="N7012" s="1">
        <v>-9999</v>
      </c>
    </row>
    <row r="7013" spans="1:14">
      <c r="A7013">
        <v>7012</v>
      </c>
      <c r="B7013">
        <v>365</v>
      </c>
      <c r="C7013" s="1">
        <v>2.245e-5</v>
      </c>
      <c r="D7013" s="1">
        <v>495.940909</v>
      </c>
      <c r="E7013" s="1">
        <v>10657.1566</v>
      </c>
      <c r="F7013" s="1">
        <v>28.9610271</v>
      </c>
      <c r="G7013" s="1">
        <v>1559.69784</v>
      </c>
      <c r="H7013" s="1">
        <v>107.673916</v>
      </c>
      <c r="I7013" s="1">
        <v>7068.02516</v>
      </c>
      <c r="J7013" s="1">
        <v>7332.62609</v>
      </c>
      <c r="K7013" s="1">
        <v>-9999</v>
      </c>
      <c r="L7013" s="1">
        <v>-9999</v>
      </c>
      <c r="M7013" s="1">
        <v>-9999</v>
      </c>
      <c r="N7013" s="1">
        <v>-9999</v>
      </c>
    </row>
    <row r="7014" spans="1:14">
      <c r="A7014">
        <v>7013</v>
      </c>
      <c r="B7014">
        <v>365</v>
      </c>
      <c r="C7014" s="1">
        <v>2.245e-5</v>
      </c>
      <c r="D7014" s="1">
        <v>495.940909</v>
      </c>
      <c r="E7014" s="1">
        <v>10657.1566</v>
      </c>
      <c r="F7014" s="1">
        <v>28.9610271</v>
      </c>
      <c r="G7014" s="1">
        <v>1559.69784</v>
      </c>
      <c r="H7014" s="1">
        <v>107.673917</v>
      </c>
      <c r="I7014" s="1">
        <v>7068.02518</v>
      </c>
      <c r="J7014" s="1">
        <v>7332.62943</v>
      </c>
      <c r="K7014" s="1">
        <v>-9999</v>
      </c>
      <c r="L7014" s="1">
        <v>-9999</v>
      </c>
      <c r="M7014" s="1">
        <v>-9999</v>
      </c>
      <c r="N7014" s="1">
        <v>-9999</v>
      </c>
    </row>
    <row r="7015" spans="1:14">
      <c r="A7015">
        <v>7014</v>
      </c>
      <c r="B7015">
        <v>365</v>
      </c>
      <c r="C7015" s="1">
        <v>2.245e-5</v>
      </c>
      <c r="D7015" s="1">
        <v>495.940909</v>
      </c>
      <c r="E7015" s="1">
        <v>10657.1566</v>
      </c>
      <c r="F7015" s="1">
        <v>28.9610271</v>
      </c>
      <c r="G7015" s="1">
        <v>1559.69784</v>
      </c>
      <c r="H7015" s="1">
        <v>107.673918</v>
      </c>
      <c r="I7015" s="1">
        <v>7068.02519</v>
      </c>
      <c r="J7015" s="1">
        <v>7332.63277</v>
      </c>
      <c r="K7015" s="1">
        <v>-9999</v>
      </c>
      <c r="L7015" s="1">
        <v>-9999</v>
      </c>
      <c r="M7015" s="1">
        <v>-9999</v>
      </c>
      <c r="N7015" s="1">
        <v>-9999</v>
      </c>
    </row>
    <row r="7016" spans="1:14">
      <c r="A7016">
        <v>7015</v>
      </c>
      <c r="B7016">
        <v>365</v>
      </c>
      <c r="C7016" s="1">
        <v>2.245e-5</v>
      </c>
      <c r="D7016" s="1">
        <v>495.940909</v>
      </c>
      <c r="E7016" s="1">
        <v>10657.1566</v>
      </c>
      <c r="F7016" s="1">
        <v>28.9610271</v>
      </c>
      <c r="G7016" s="1">
        <v>1559.69784</v>
      </c>
      <c r="H7016" s="1">
        <v>107.673918</v>
      </c>
      <c r="I7016" s="1">
        <v>7068.02521</v>
      </c>
      <c r="J7016" s="1">
        <v>7332.6361</v>
      </c>
      <c r="K7016" s="1">
        <v>-9999</v>
      </c>
      <c r="L7016" s="1">
        <v>-9999</v>
      </c>
      <c r="M7016" s="1">
        <v>-9999</v>
      </c>
      <c r="N7016" s="1">
        <v>-9999</v>
      </c>
    </row>
    <row r="7017" spans="1:14">
      <c r="A7017">
        <v>7016</v>
      </c>
      <c r="B7017">
        <v>365</v>
      </c>
      <c r="C7017" s="1">
        <v>2.245e-5</v>
      </c>
      <c r="D7017" s="1">
        <v>495.940909</v>
      </c>
      <c r="E7017" s="1">
        <v>10657.1566</v>
      </c>
      <c r="F7017" s="1">
        <v>28.9610271</v>
      </c>
      <c r="G7017" s="1">
        <v>1559.69784</v>
      </c>
      <c r="H7017" s="1">
        <v>107.673919</v>
      </c>
      <c r="I7017" s="1">
        <v>7068.02523</v>
      </c>
      <c r="J7017" s="1">
        <v>7332.63944</v>
      </c>
      <c r="K7017" s="1">
        <v>-9999</v>
      </c>
      <c r="L7017" s="1">
        <v>-9999</v>
      </c>
      <c r="M7017" s="1">
        <v>-9999</v>
      </c>
      <c r="N7017" s="1">
        <v>-9999</v>
      </c>
    </row>
    <row r="7018" spans="1:14">
      <c r="A7018">
        <v>7017</v>
      </c>
      <c r="B7018">
        <v>365</v>
      </c>
      <c r="C7018" s="1">
        <v>2.245e-5</v>
      </c>
      <c r="D7018" s="1">
        <v>495.940909</v>
      </c>
      <c r="E7018" s="1">
        <v>10657.1566</v>
      </c>
      <c r="F7018" s="1">
        <v>28.9610271</v>
      </c>
      <c r="G7018" s="1">
        <v>1559.69784</v>
      </c>
      <c r="H7018" s="1">
        <v>107.673919</v>
      </c>
      <c r="I7018" s="1">
        <v>7068.02525</v>
      </c>
      <c r="J7018" s="1">
        <v>7332.64276</v>
      </c>
      <c r="K7018" s="1">
        <v>-9999</v>
      </c>
      <c r="L7018" s="1">
        <v>-9999</v>
      </c>
      <c r="M7018" s="1">
        <v>-9999</v>
      </c>
      <c r="N7018" s="1">
        <v>-9999</v>
      </c>
    </row>
    <row r="7019" spans="1:14">
      <c r="A7019">
        <v>7018</v>
      </c>
      <c r="B7019">
        <v>365</v>
      </c>
      <c r="C7019" s="1">
        <v>2.245e-5</v>
      </c>
      <c r="D7019" s="1">
        <v>495.940909</v>
      </c>
      <c r="E7019" s="1">
        <v>10657.1566</v>
      </c>
      <c r="F7019" s="1">
        <v>28.9610271</v>
      </c>
      <c r="G7019" s="1">
        <v>1559.69784</v>
      </c>
      <c r="H7019" s="1">
        <v>107.67392</v>
      </c>
      <c r="I7019" s="1">
        <v>7068.02527</v>
      </c>
      <c r="J7019" s="1">
        <v>7332.64609</v>
      </c>
      <c r="K7019" s="1">
        <v>-9999</v>
      </c>
      <c r="L7019" s="1">
        <v>-9999</v>
      </c>
      <c r="M7019" s="1">
        <v>-9999</v>
      </c>
      <c r="N7019" s="1">
        <v>-9999</v>
      </c>
    </row>
    <row r="7020" spans="1:14">
      <c r="A7020">
        <v>7019</v>
      </c>
      <c r="B7020">
        <v>365</v>
      </c>
      <c r="C7020" s="1">
        <v>2.245e-5</v>
      </c>
      <c r="D7020" s="1">
        <v>495.940909</v>
      </c>
      <c r="E7020" s="1">
        <v>10657.1566</v>
      </c>
      <c r="F7020" s="1">
        <v>28.9610271</v>
      </c>
      <c r="G7020" s="1">
        <v>1559.69784</v>
      </c>
      <c r="H7020" s="1">
        <v>107.673921</v>
      </c>
      <c r="I7020" s="1">
        <v>7068.02529</v>
      </c>
      <c r="J7020" s="1">
        <v>7332.64941</v>
      </c>
      <c r="K7020" s="1">
        <v>-9999</v>
      </c>
      <c r="L7020" s="1">
        <v>-9999</v>
      </c>
      <c r="M7020" s="1">
        <v>-9999</v>
      </c>
      <c r="N7020" s="1">
        <v>-9999</v>
      </c>
    </row>
    <row r="7021" spans="1:14">
      <c r="A7021">
        <v>7020</v>
      </c>
      <c r="B7021">
        <v>365</v>
      </c>
      <c r="C7021" s="1">
        <v>2.245e-5</v>
      </c>
      <c r="D7021" s="1">
        <v>495.940909</v>
      </c>
      <c r="E7021" s="1">
        <v>10657.1566</v>
      </c>
      <c r="F7021" s="1">
        <v>28.9610271</v>
      </c>
      <c r="G7021" s="1">
        <v>1559.69784</v>
      </c>
      <c r="H7021" s="1">
        <v>107.673921</v>
      </c>
      <c r="I7021" s="1">
        <v>7068.0253</v>
      </c>
      <c r="J7021" s="1">
        <v>7332.65273</v>
      </c>
      <c r="K7021" s="1">
        <v>-9999</v>
      </c>
      <c r="L7021" s="1">
        <v>-9999</v>
      </c>
      <c r="M7021" s="1">
        <v>-9999</v>
      </c>
      <c r="N7021" s="1">
        <v>-9999</v>
      </c>
    </row>
    <row r="7022" spans="1:14">
      <c r="A7022">
        <v>7021</v>
      </c>
      <c r="B7022">
        <v>365</v>
      </c>
      <c r="C7022" s="1">
        <v>2.245e-5</v>
      </c>
      <c r="D7022" s="1">
        <v>495.940909</v>
      </c>
      <c r="E7022" s="1">
        <v>10657.1566</v>
      </c>
      <c r="F7022" s="1">
        <v>28.9610271</v>
      </c>
      <c r="G7022" s="1">
        <v>1559.69784</v>
      </c>
      <c r="H7022" s="1">
        <v>107.673922</v>
      </c>
      <c r="I7022" s="1">
        <v>7068.02532</v>
      </c>
      <c r="J7022" s="1">
        <v>7332.65604</v>
      </c>
      <c r="K7022" s="1">
        <v>-9999</v>
      </c>
      <c r="L7022" s="1">
        <v>-9999</v>
      </c>
      <c r="M7022" s="1">
        <v>-9999</v>
      </c>
      <c r="N7022" s="1">
        <v>-9999</v>
      </c>
    </row>
    <row r="7023" spans="1:14">
      <c r="A7023">
        <v>7022</v>
      </c>
      <c r="B7023">
        <v>365</v>
      </c>
      <c r="C7023" s="1">
        <v>2.245e-5</v>
      </c>
      <c r="D7023" s="1">
        <v>495.940909</v>
      </c>
      <c r="E7023" s="1">
        <v>10657.1566</v>
      </c>
      <c r="F7023" s="1">
        <v>28.9610271</v>
      </c>
      <c r="G7023" s="1">
        <v>1559.69784</v>
      </c>
      <c r="H7023" s="1">
        <v>107.673923</v>
      </c>
      <c r="I7023" s="1">
        <v>7068.02534</v>
      </c>
      <c r="J7023" s="1">
        <v>7332.65935</v>
      </c>
      <c r="K7023" s="1">
        <v>-9999</v>
      </c>
      <c r="L7023" s="1">
        <v>-9999</v>
      </c>
      <c r="M7023" s="1">
        <v>-9999</v>
      </c>
      <c r="N7023" s="1">
        <v>-9999</v>
      </c>
    </row>
    <row r="7024" spans="1:14">
      <c r="A7024">
        <v>7023</v>
      </c>
      <c r="B7024">
        <v>365</v>
      </c>
      <c r="C7024" s="1">
        <v>2.245e-5</v>
      </c>
      <c r="D7024" s="1">
        <v>495.940909</v>
      </c>
      <c r="E7024" s="1">
        <v>10657.1566</v>
      </c>
      <c r="F7024" s="1">
        <v>28.9610271</v>
      </c>
      <c r="G7024" s="1">
        <v>1559.69784</v>
      </c>
      <c r="H7024" s="1">
        <v>107.673923</v>
      </c>
      <c r="I7024" s="1">
        <v>7068.02536</v>
      </c>
      <c r="J7024" s="1">
        <v>7332.66265</v>
      </c>
      <c r="K7024" s="1">
        <v>-9999</v>
      </c>
      <c r="L7024" s="1">
        <v>-9999</v>
      </c>
      <c r="M7024" s="1">
        <v>-9999</v>
      </c>
      <c r="N7024" s="1">
        <v>-9999</v>
      </c>
    </row>
    <row r="7025" spans="1:14">
      <c r="A7025">
        <v>7024</v>
      </c>
      <c r="B7025">
        <v>365</v>
      </c>
      <c r="C7025" s="1">
        <v>2.245e-5</v>
      </c>
      <c r="D7025" s="1">
        <v>495.940909</v>
      </c>
      <c r="E7025" s="1">
        <v>10657.1566</v>
      </c>
      <c r="F7025" s="1">
        <v>28.9610271</v>
      </c>
      <c r="G7025" s="1">
        <v>1559.69784</v>
      </c>
      <c r="H7025" s="1">
        <v>107.673924</v>
      </c>
      <c r="I7025" s="1">
        <v>7068.02538</v>
      </c>
      <c r="J7025" s="1">
        <v>7332.66596</v>
      </c>
      <c r="K7025" s="1">
        <v>-9999</v>
      </c>
      <c r="L7025" s="1">
        <v>-9999</v>
      </c>
      <c r="M7025" s="1">
        <v>-9999</v>
      </c>
      <c r="N7025" s="1">
        <v>-9999</v>
      </c>
    </row>
    <row r="7026" spans="1:14">
      <c r="A7026">
        <v>7025</v>
      </c>
      <c r="B7026">
        <v>365</v>
      </c>
      <c r="C7026" s="1">
        <v>2.245e-5</v>
      </c>
      <c r="D7026" s="1">
        <v>495.940909</v>
      </c>
      <c r="E7026" s="1">
        <v>10657.1566</v>
      </c>
      <c r="F7026" s="1">
        <v>28.9610271</v>
      </c>
      <c r="G7026" s="1">
        <v>1559.69784</v>
      </c>
      <c r="H7026" s="1">
        <v>107.673924</v>
      </c>
      <c r="I7026" s="1">
        <v>7068.02539</v>
      </c>
      <c r="J7026" s="1">
        <v>7332.66925</v>
      </c>
      <c r="K7026" s="1">
        <v>-9999</v>
      </c>
      <c r="L7026" s="1">
        <v>-9999</v>
      </c>
      <c r="M7026" s="1">
        <v>-9999</v>
      </c>
      <c r="N7026" s="1">
        <v>-9999</v>
      </c>
    </row>
    <row r="7027" spans="1:14">
      <c r="A7027">
        <v>7026</v>
      </c>
      <c r="B7027">
        <v>365</v>
      </c>
      <c r="C7027" s="1">
        <v>2.245e-5</v>
      </c>
      <c r="D7027" s="1">
        <v>495.940909</v>
      </c>
      <c r="E7027" s="1">
        <v>10657.1566</v>
      </c>
      <c r="F7027" s="1">
        <v>28.9610271</v>
      </c>
      <c r="G7027" s="1">
        <v>1559.69784</v>
      </c>
      <c r="H7027" s="1">
        <v>107.673925</v>
      </c>
      <c r="I7027" s="1">
        <v>7068.02541</v>
      </c>
      <c r="J7027" s="1">
        <v>7332.67255</v>
      </c>
      <c r="K7027" s="1">
        <v>-9999</v>
      </c>
      <c r="L7027" s="1">
        <v>-9999</v>
      </c>
      <c r="M7027" s="1">
        <v>-9999</v>
      </c>
      <c r="N7027" s="1">
        <v>-9999</v>
      </c>
    </row>
    <row r="7028" spans="1:14">
      <c r="A7028">
        <v>7027</v>
      </c>
      <c r="B7028">
        <v>365</v>
      </c>
      <c r="C7028" s="1">
        <v>2.245e-5</v>
      </c>
      <c r="D7028" s="1">
        <v>495.940909</v>
      </c>
      <c r="E7028" s="1">
        <v>10657.1566</v>
      </c>
      <c r="F7028" s="1">
        <v>28.9610271</v>
      </c>
      <c r="G7028" s="1">
        <v>1559.69784</v>
      </c>
      <c r="H7028" s="1">
        <v>107.673926</v>
      </c>
      <c r="I7028" s="1">
        <v>7068.02543</v>
      </c>
      <c r="J7028" s="1">
        <v>7332.67584</v>
      </c>
      <c r="K7028" s="1">
        <v>-9999</v>
      </c>
      <c r="L7028" s="1">
        <v>-9999</v>
      </c>
      <c r="M7028" s="1">
        <v>-9999</v>
      </c>
      <c r="N7028" s="1">
        <v>-9999</v>
      </c>
    </row>
    <row r="7029" spans="1:14">
      <c r="A7029">
        <v>7028</v>
      </c>
      <c r="B7029">
        <v>365</v>
      </c>
      <c r="C7029" s="1">
        <v>2.245e-5</v>
      </c>
      <c r="D7029" s="1">
        <v>495.940909</v>
      </c>
      <c r="E7029" s="1">
        <v>10657.1566</v>
      </c>
      <c r="F7029" s="1">
        <v>28.9610271</v>
      </c>
      <c r="G7029" s="1">
        <v>1559.69784</v>
      </c>
      <c r="H7029" s="1">
        <v>107.673926</v>
      </c>
      <c r="I7029" s="1">
        <v>7068.02545</v>
      </c>
      <c r="J7029" s="1">
        <v>7332.67913</v>
      </c>
      <c r="K7029" s="1">
        <v>-9999</v>
      </c>
      <c r="L7029" s="1">
        <v>-9999</v>
      </c>
      <c r="M7029" s="1">
        <v>-9999</v>
      </c>
      <c r="N7029" s="1">
        <v>-9999</v>
      </c>
    </row>
    <row r="7030" spans="1:14">
      <c r="A7030">
        <v>7029</v>
      </c>
      <c r="B7030">
        <v>365</v>
      </c>
      <c r="C7030" s="1">
        <v>2.245e-5</v>
      </c>
      <c r="D7030" s="1">
        <v>495.940909</v>
      </c>
      <c r="E7030" s="1">
        <v>10657.1566</v>
      </c>
      <c r="F7030" s="1">
        <v>28.9610271</v>
      </c>
      <c r="G7030" s="1">
        <v>1559.69784</v>
      </c>
      <c r="H7030" s="1">
        <v>107.673927</v>
      </c>
      <c r="I7030" s="1">
        <v>7068.02547</v>
      </c>
      <c r="J7030" s="1">
        <v>7332.68241</v>
      </c>
      <c r="K7030" s="1">
        <v>-9999</v>
      </c>
      <c r="L7030" s="1">
        <v>-9999</v>
      </c>
      <c r="M7030" s="1">
        <v>-9999</v>
      </c>
      <c r="N7030" s="1">
        <v>-9999</v>
      </c>
    </row>
    <row r="7031" spans="1:14">
      <c r="A7031">
        <v>7030</v>
      </c>
      <c r="B7031">
        <v>365</v>
      </c>
      <c r="C7031" s="1">
        <v>2.245e-5</v>
      </c>
      <c r="D7031" s="1">
        <v>495.940909</v>
      </c>
      <c r="E7031" s="1">
        <v>10657.1566</v>
      </c>
      <c r="F7031" s="1">
        <v>28.9610271</v>
      </c>
      <c r="G7031" s="1">
        <v>1559.69784</v>
      </c>
      <c r="H7031" s="1">
        <v>107.673927</v>
      </c>
      <c r="I7031" s="1">
        <v>7068.02548</v>
      </c>
      <c r="J7031" s="1">
        <v>7332.68569</v>
      </c>
      <c r="K7031" s="1">
        <v>-9999</v>
      </c>
      <c r="L7031" s="1">
        <v>-9999</v>
      </c>
      <c r="M7031" s="1">
        <v>-9999</v>
      </c>
      <c r="N7031" s="1">
        <v>-9999</v>
      </c>
    </row>
    <row r="7032" spans="1:14">
      <c r="A7032">
        <v>7031</v>
      </c>
      <c r="B7032">
        <v>365</v>
      </c>
      <c r="C7032" s="1">
        <v>2.245e-5</v>
      </c>
      <c r="D7032" s="1">
        <v>495.940909</v>
      </c>
      <c r="E7032" s="1">
        <v>10657.1566</v>
      </c>
      <c r="F7032" s="1">
        <v>28.9610271</v>
      </c>
      <c r="G7032" s="1">
        <v>1559.69784</v>
      </c>
      <c r="H7032" s="1">
        <v>107.673928</v>
      </c>
      <c r="I7032" s="1">
        <v>7068.0255</v>
      </c>
      <c r="J7032" s="1">
        <v>7332.68897</v>
      </c>
      <c r="K7032" s="1">
        <v>-9999</v>
      </c>
      <c r="L7032" s="1">
        <v>-9999</v>
      </c>
      <c r="M7032" s="1">
        <v>-9999</v>
      </c>
      <c r="N7032" s="1">
        <v>-9999</v>
      </c>
    </row>
    <row r="7033" spans="1:14">
      <c r="A7033">
        <v>7032</v>
      </c>
      <c r="B7033">
        <v>365</v>
      </c>
      <c r="C7033" s="1">
        <v>2.245e-5</v>
      </c>
      <c r="D7033" s="1">
        <v>495.940909</v>
      </c>
      <c r="E7033" s="1">
        <v>10657.1566</v>
      </c>
      <c r="F7033" s="1">
        <v>28.9610271</v>
      </c>
      <c r="G7033" s="1">
        <v>1559.69784</v>
      </c>
      <c r="H7033" s="1">
        <v>107.673929</v>
      </c>
      <c r="I7033" s="1">
        <v>7068.02552</v>
      </c>
      <c r="J7033" s="1">
        <v>7332.69224</v>
      </c>
      <c r="K7033" s="1">
        <v>-9999</v>
      </c>
      <c r="L7033" s="1">
        <v>-9999</v>
      </c>
      <c r="M7033" s="1">
        <v>-9999</v>
      </c>
      <c r="N7033" s="1">
        <v>-9999</v>
      </c>
    </row>
    <row r="7034" spans="1:14">
      <c r="A7034">
        <v>7033</v>
      </c>
      <c r="B7034">
        <v>365</v>
      </c>
      <c r="C7034" s="1">
        <v>2.245e-5</v>
      </c>
      <c r="D7034" s="1">
        <v>495.940909</v>
      </c>
      <c r="E7034" s="1">
        <v>10657.1566</v>
      </c>
      <c r="F7034" s="1">
        <v>28.9610271</v>
      </c>
      <c r="G7034" s="1">
        <v>1559.69784</v>
      </c>
      <c r="H7034" s="1">
        <v>107.673929</v>
      </c>
      <c r="I7034" s="1">
        <v>7068.02554</v>
      </c>
      <c r="J7034" s="1">
        <v>7332.69551</v>
      </c>
      <c r="K7034" s="1">
        <v>-9999</v>
      </c>
      <c r="L7034" s="1">
        <v>-9999</v>
      </c>
      <c r="M7034" s="1">
        <v>-9999</v>
      </c>
      <c r="N7034" s="1">
        <v>-9999</v>
      </c>
    </row>
    <row r="7035" spans="1:14">
      <c r="A7035">
        <v>7034</v>
      </c>
      <c r="B7035">
        <v>365</v>
      </c>
      <c r="C7035" s="1">
        <v>2.245e-5</v>
      </c>
      <c r="D7035" s="1">
        <v>495.940909</v>
      </c>
      <c r="E7035" s="1">
        <v>10657.1566</v>
      </c>
      <c r="F7035" s="1">
        <v>28.9610271</v>
      </c>
      <c r="G7035" s="1">
        <v>1559.69784</v>
      </c>
      <c r="H7035" s="1">
        <v>107.67393</v>
      </c>
      <c r="I7035" s="1">
        <v>7068.02556</v>
      </c>
      <c r="J7035" s="1">
        <v>7332.69877</v>
      </c>
      <c r="K7035" s="1">
        <v>-9999</v>
      </c>
      <c r="L7035" s="1">
        <v>-9999</v>
      </c>
      <c r="M7035" s="1">
        <v>-9999</v>
      </c>
      <c r="N7035" s="1">
        <v>-9999</v>
      </c>
    </row>
    <row r="7036" spans="1:14">
      <c r="A7036">
        <v>7035</v>
      </c>
      <c r="B7036">
        <v>365</v>
      </c>
      <c r="C7036" s="1">
        <v>2.245e-5</v>
      </c>
      <c r="D7036" s="1">
        <v>495.940909</v>
      </c>
      <c r="E7036" s="1">
        <v>10657.1566</v>
      </c>
      <c r="F7036" s="1">
        <v>28.9610271</v>
      </c>
      <c r="G7036" s="1">
        <v>1559.69784</v>
      </c>
      <c r="H7036" s="1">
        <v>107.673931</v>
      </c>
      <c r="I7036" s="1">
        <v>7068.02557</v>
      </c>
      <c r="J7036" s="1">
        <v>7332.70204</v>
      </c>
      <c r="K7036" s="1">
        <v>-9999</v>
      </c>
      <c r="L7036" s="1">
        <v>-9999</v>
      </c>
      <c r="M7036" s="1">
        <v>-9999</v>
      </c>
      <c r="N7036" s="1">
        <v>-9999</v>
      </c>
    </row>
    <row r="7037" spans="1:14">
      <c r="A7037">
        <v>7036</v>
      </c>
      <c r="B7037">
        <v>365</v>
      </c>
      <c r="C7037" s="1">
        <v>2.245e-5</v>
      </c>
      <c r="D7037" s="1">
        <v>495.940909</v>
      </c>
      <c r="E7037" s="1">
        <v>10657.1566</v>
      </c>
      <c r="F7037" s="1">
        <v>28.9610271</v>
      </c>
      <c r="G7037" s="1">
        <v>1559.69784</v>
      </c>
      <c r="H7037" s="1">
        <v>107.673931</v>
      </c>
      <c r="I7037" s="1">
        <v>7068.02559</v>
      </c>
      <c r="J7037" s="1">
        <v>7332.70529</v>
      </c>
      <c r="K7037" s="1">
        <v>-9999</v>
      </c>
      <c r="L7037" s="1">
        <v>-9999</v>
      </c>
      <c r="M7037" s="1">
        <v>-9999</v>
      </c>
      <c r="N7037" s="1">
        <v>-9999</v>
      </c>
    </row>
    <row r="7038" spans="1:14">
      <c r="A7038">
        <v>7037</v>
      </c>
      <c r="B7038">
        <v>365</v>
      </c>
      <c r="C7038" s="1">
        <v>2.245e-5</v>
      </c>
      <c r="D7038" s="1">
        <v>495.940909</v>
      </c>
      <c r="E7038" s="1">
        <v>10657.1566</v>
      </c>
      <c r="F7038" s="1">
        <v>28.9610271</v>
      </c>
      <c r="G7038" s="1">
        <v>1559.69784</v>
      </c>
      <c r="H7038" s="1">
        <v>107.673932</v>
      </c>
      <c r="I7038" s="1">
        <v>7068.02561</v>
      </c>
      <c r="J7038" s="1">
        <v>7332.70855</v>
      </c>
      <c r="K7038" s="1">
        <v>-9999</v>
      </c>
      <c r="L7038" s="1">
        <v>-9999</v>
      </c>
      <c r="M7038" s="1">
        <v>-9999</v>
      </c>
      <c r="N7038" s="1">
        <v>-9999</v>
      </c>
    </row>
    <row r="7039" spans="1:14">
      <c r="A7039">
        <v>7038</v>
      </c>
      <c r="B7039">
        <v>365</v>
      </c>
      <c r="C7039" s="1">
        <v>2.245e-5</v>
      </c>
      <c r="D7039" s="1">
        <v>495.940909</v>
      </c>
      <c r="E7039" s="1">
        <v>10657.1566</v>
      </c>
      <c r="F7039" s="1">
        <v>28.9610271</v>
      </c>
      <c r="G7039" s="1">
        <v>1559.69784</v>
      </c>
      <c r="H7039" s="1">
        <v>107.673932</v>
      </c>
      <c r="I7039" s="1">
        <v>7068.02563</v>
      </c>
      <c r="J7039" s="1">
        <v>7332.7118</v>
      </c>
      <c r="K7039" s="1">
        <v>-9999</v>
      </c>
      <c r="L7039" s="1">
        <v>-9999</v>
      </c>
      <c r="M7039" s="1">
        <v>-9999</v>
      </c>
      <c r="N7039" s="1">
        <v>-9999</v>
      </c>
    </row>
    <row r="7040" spans="1:14">
      <c r="A7040">
        <v>7039</v>
      </c>
      <c r="B7040">
        <v>365</v>
      </c>
      <c r="C7040" s="1">
        <v>2.245e-5</v>
      </c>
      <c r="D7040" s="1">
        <v>495.940909</v>
      </c>
      <c r="E7040" s="1">
        <v>10657.1566</v>
      </c>
      <c r="F7040" s="1">
        <v>28.9610271</v>
      </c>
      <c r="G7040" s="1">
        <v>1559.69784</v>
      </c>
      <c r="H7040" s="1">
        <v>107.673933</v>
      </c>
      <c r="I7040" s="1">
        <v>7068.02564</v>
      </c>
      <c r="J7040" s="1">
        <v>7332.71505</v>
      </c>
      <c r="K7040" s="1">
        <v>-9999</v>
      </c>
      <c r="L7040" s="1">
        <v>-9999</v>
      </c>
      <c r="M7040" s="1">
        <v>-9999</v>
      </c>
      <c r="N7040" s="1">
        <v>-9999</v>
      </c>
    </row>
    <row r="7041" spans="1:14">
      <c r="A7041">
        <v>7040</v>
      </c>
      <c r="B7041">
        <v>365</v>
      </c>
      <c r="C7041" s="1">
        <v>2.245e-5</v>
      </c>
      <c r="D7041" s="1">
        <v>495.940909</v>
      </c>
      <c r="E7041" s="1">
        <v>10657.1566</v>
      </c>
      <c r="F7041" s="1">
        <v>28.9610271</v>
      </c>
      <c r="G7041" s="1">
        <v>1559.69784</v>
      </c>
      <c r="H7041" s="1">
        <v>107.673934</v>
      </c>
      <c r="I7041" s="1">
        <v>7068.02566</v>
      </c>
      <c r="J7041" s="1">
        <v>7332.71829</v>
      </c>
      <c r="K7041" s="1">
        <v>-9999</v>
      </c>
      <c r="L7041" s="1">
        <v>-9999</v>
      </c>
      <c r="M7041" s="1">
        <v>-9999</v>
      </c>
      <c r="N7041" s="1">
        <v>-9999</v>
      </c>
    </row>
    <row r="7042" spans="1:14">
      <c r="A7042">
        <v>7041</v>
      </c>
      <c r="B7042">
        <v>365</v>
      </c>
      <c r="C7042" s="1">
        <v>2.245e-5</v>
      </c>
      <c r="D7042" s="1">
        <v>495.940909</v>
      </c>
      <c r="E7042" s="1">
        <v>10657.1566</v>
      </c>
      <c r="F7042" s="1">
        <v>28.9610271</v>
      </c>
      <c r="G7042" s="1">
        <v>1559.69784</v>
      </c>
      <c r="H7042" s="1">
        <v>107.673934</v>
      </c>
      <c r="I7042" s="1">
        <v>7068.02568</v>
      </c>
      <c r="J7042" s="1">
        <v>7332.72153</v>
      </c>
      <c r="K7042" s="1">
        <v>-9999</v>
      </c>
      <c r="L7042" s="1">
        <v>-9999</v>
      </c>
      <c r="M7042" s="1">
        <v>-9999</v>
      </c>
      <c r="N7042" s="1">
        <v>-9999</v>
      </c>
    </row>
    <row r="7043" spans="1:14">
      <c r="A7043">
        <v>7042</v>
      </c>
      <c r="B7043">
        <v>365</v>
      </c>
      <c r="C7043" s="1">
        <v>2.245e-5</v>
      </c>
      <c r="D7043" s="1">
        <v>495.940909</v>
      </c>
      <c r="E7043" s="1">
        <v>10657.1566</v>
      </c>
      <c r="F7043" s="1">
        <v>28.9610271</v>
      </c>
      <c r="G7043" s="1">
        <v>1559.69784</v>
      </c>
      <c r="H7043" s="1">
        <v>107.673935</v>
      </c>
      <c r="I7043" s="1">
        <v>7068.0257</v>
      </c>
      <c r="J7043" s="1">
        <v>7332.72476</v>
      </c>
      <c r="K7043" s="1">
        <v>-9999</v>
      </c>
      <c r="L7043" s="1">
        <v>-9999</v>
      </c>
      <c r="M7043" s="1">
        <v>-9999</v>
      </c>
      <c r="N7043" s="1">
        <v>-9999</v>
      </c>
    </row>
    <row r="7044" spans="1:14">
      <c r="A7044">
        <v>7043</v>
      </c>
      <c r="B7044">
        <v>365</v>
      </c>
      <c r="C7044" s="1">
        <v>2.245e-5</v>
      </c>
      <c r="D7044" s="1">
        <v>495.940909</v>
      </c>
      <c r="E7044" s="1">
        <v>10657.1566</v>
      </c>
      <c r="F7044" s="1">
        <v>28.9610271</v>
      </c>
      <c r="G7044" s="1">
        <v>1559.69784</v>
      </c>
      <c r="H7044" s="1">
        <v>107.673935</v>
      </c>
      <c r="I7044" s="1">
        <v>7068.02571</v>
      </c>
      <c r="J7044" s="1">
        <v>7332.728</v>
      </c>
      <c r="K7044" s="1">
        <v>-9999</v>
      </c>
      <c r="L7044" s="1">
        <v>-9999</v>
      </c>
      <c r="M7044" s="1">
        <v>-9999</v>
      </c>
      <c r="N7044" s="1">
        <v>-9999</v>
      </c>
    </row>
    <row r="7045" spans="1:14">
      <c r="A7045">
        <v>7044</v>
      </c>
      <c r="B7045">
        <v>365</v>
      </c>
      <c r="C7045" s="1">
        <v>2.245e-5</v>
      </c>
      <c r="D7045" s="1">
        <v>495.940909</v>
      </c>
      <c r="E7045" s="1">
        <v>10657.1566</v>
      </c>
      <c r="F7045" s="1">
        <v>28.9610271</v>
      </c>
      <c r="G7045" s="1">
        <v>1559.69784</v>
      </c>
      <c r="H7045" s="1">
        <v>107.673936</v>
      </c>
      <c r="I7045" s="1">
        <v>7068.02573</v>
      </c>
      <c r="J7045" s="1">
        <v>7332.73123</v>
      </c>
      <c r="K7045" s="1">
        <v>-9999</v>
      </c>
      <c r="L7045" s="1">
        <v>-9999</v>
      </c>
      <c r="M7045" s="1">
        <v>-9999</v>
      </c>
      <c r="N7045" s="1">
        <v>-9999</v>
      </c>
    </row>
    <row r="7046" spans="1:14">
      <c r="A7046">
        <v>7045</v>
      </c>
      <c r="B7046">
        <v>365</v>
      </c>
      <c r="C7046" s="1">
        <v>2.245e-5</v>
      </c>
      <c r="D7046" s="1">
        <v>495.940909</v>
      </c>
      <c r="E7046" s="1">
        <v>10657.1566</v>
      </c>
      <c r="F7046" s="1">
        <v>28.9610271</v>
      </c>
      <c r="G7046" s="1">
        <v>1559.69784</v>
      </c>
      <c r="H7046" s="1">
        <v>107.673937</v>
      </c>
      <c r="I7046" s="1">
        <v>7068.02575</v>
      </c>
      <c r="J7046" s="1">
        <v>7332.73445</v>
      </c>
      <c r="K7046" s="1">
        <v>-9999</v>
      </c>
      <c r="L7046" s="1">
        <v>-9999</v>
      </c>
      <c r="M7046" s="1">
        <v>-9999</v>
      </c>
      <c r="N7046" s="1">
        <v>-9999</v>
      </c>
    </row>
    <row r="7047" spans="1:14">
      <c r="A7047">
        <v>7046</v>
      </c>
      <c r="B7047">
        <v>365</v>
      </c>
      <c r="C7047" s="1">
        <v>2.245e-5</v>
      </c>
      <c r="D7047" s="1">
        <v>495.940909</v>
      </c>
      <c r="E7047" s="1">
        <v>10657.1566</v>
      </c>
      <c r="F7047" s="1">
        <v>28.9610271</v>
      </c>
      <c r="G7047" s="1">
        <v>1559.69784</v>
      </c>
      <c r="H7047" s="1">
        <v>107.673937</v>
      </c>
      <c r="I7047" s="1">
        <v>7068.02577</v>
      </c>
      <c r="J7047" s="1">
        <v>7332.73767</v>
      </c>
      <c r="K7047" s="1">
        <v>-9999</v>
      </c>
      <c r="L7047" s="1">
        <v>-9999</v>
      </c>
      <c r="M7047" s="1">
        <v>-9999</v>
      </c>
      <c r="N7047" s="1">
        <v>-9999</v>
      </c>
    </row>
    <row r="7048" spans="1:14">
      <c r="A7048">
        <v>7047</v>
      </c>
      <c r="B7048">
        <v>365</v>
      </c>
      <c r="C7048" s="1">
        <v>2.245e-5</v>
      </c>
      <c r="D7048" s="1">
        <v>495.940909</v>
      </c>
      <c r="E7048" s="1">
        <v>10657.1566</v>
      </c>
      <c r="F7048" s="1">
        <v>28.9610271</v>
      </c>
      <c r="G7048" s="1">
        <v>1559.69784</v>
      </c>
      <c r="H7048" s="1">
        <v>107.673938</v>
      </c>
      <c r="I7048" s="1">
        <v>7068.02579</v>
      </c>
      <c r="J7048" s="1">
        <v>7332.74089</v>
      </c>
      <c r="K7048" s="1">
        <v>-9999</v>
      </c>
      <c r="L7048" s="1">
        <v>-9999</v>
      </c>
      <c r="M7048" s="1">
        <v>-9999</v>
      </c>
      <c r="N7048" s="1">
        <v>-9999</v>
      </c>
    </row>
    <row r="7049" spans="1:14">
      <c r="A7049">
        <v>7048</v>
      </c>
      <c r="B7049">
        <v>365</v>
      </c>
      <c r="C7049" s="1">
        <v>2.245e-5</v>
      </c>
      <c r="D7049" s="1">
        <v>495.940909</v>
      </c>
      <c r="E7049" s="1">
        <v>10657.1566</v>
      </c>
      <c r="F7049" s="1">
        <v>28.9610271</v>
      </c>
      <c r="G7049" s="1">
        <v>1559.69784</v>
      </c>
      <c r="H7049" s="1">
        <v>107.673938</v>
      </c>
      <c r="I7049" s="1">
        <v>7068.0258</v>
      </c>
      <c r="J7049" s="1">
        <v>7332.7441</v>
      </c>
      <c r="K7049" s="1">
        <v>-9999</v>
      </c>
      <c r="L7049" s="1">
        <v>-9999</v>
      </c>
      <c r="M7049" s="1">
        <v>-9999</v>
      </c>
      <c r="N7049" s="1">
        <v>-9999</v>
      </c>
    </row>
    <row r="7050" spans="1:14">
      <c r="A7050">
        <v>7049</v>
      </c>
      <c r="B7050">
        <v>365</v>
      </c>
      <c r="C7050" s="1">
        <v>2.245e-5</v>
      </c>
      <c r="D7050" s="1">
        <v>495.940909</v>
      </c>
      <c r="E7050" s="1">
        <v>10657.1566</v>
      </c>
      <c r="F7050" s="1">
        <v>28.9610271</v>
      </c>
      <c r="G7050" s="1">
        <v>1559.69784</v>
      </c>
      <c r="H7050" s="1">
        <v>107.673939</v>
      </c>
      <c r="I7050" s="1">
        <v>7068.02582</v>
      </c>
      <c r="J7050" s="1">
        <v>7332.74732</v>
      </c>
      <c r="K7050" s="1">
        <v>-9999</v>
      </c>
      <c r="L7050" s="1">
        <v>-9999</v>
      </c>
      <c r="M7050" s="1">
        <v>-9999</v>
      </c>
      <c r="N7050" s="1">
        <v>-9999</v>
      </c>
    </row>
    <row r="7051" spans="1:14">
      <c r="A7051">
        <v>7050</v>
      </c>
      <c r="B7051">
        <v>365</v>
      </c>
      <c r="C7051" s="1">
        <v>2.245e-5</v>
      </c>
      <c r="D7051" s="1">
        <v>495.940909</v>
      </c>
      <c r="E7051" s="1">
        <v>10657.1566</v>
      </c>
      <c r="F7051" s="1">
        <v>28.9610271</v>
      </c>
      <c r="G7051" s="1">
        <v>1559.69784</v>
      </c>
      <c r="H7051" s="1">
        <v>107.67394</v>
      </c>
      <c r="I7051" s="1">
        <v>7068.02584</v>
      </c>
      <c r="J7051" s="1">
        <v>7332.75052</v>
      </c>
      <c r="K7051" s="1">
        <v>-9999</v>
      </c>
      <c r="L7051" s="1">
        <v>-9999</v>
      </c>
      <c r="M7051" s="1">
        <v>-9999</v>
      </c>
      <c r="N7051" s="1">
        <v>-9999</v>
      </c>
    </row>
    <row r="7052" spans="1:14">
      <c r="A7052">
        <v>7051</v>
      </c>
      <c r="B7052">
        <v>365</v>
      </c>
      <c r="C7052" s="1">
        <v>2.245e-5</v>
      </c>
      <c r="D7052" s="1">
        <v>495.940909</v>
      </c>
      <c r="E7052" s="1">
        <v>10657.1566</v>
      </c>
      <c r="F7052" s="1">
        <v>28.9610271</v>
      </c>
      <c r="G7052" s="1">
        <v>1559.69784</v>
      </c>
      <c r="H7052" s="1">
        <v>107.67394</v>
      </c>
      <c r="I7052" s="1">
        <v>7068.02586</v>
      </c>
      <c r="J7052" s="1">
        <v>7332.75373</v>
      </c>
      <c r="K7052" s="1">
        <v>-9999</v>
      </c>
      <c r="L7052" s="1">
        <v>-9999</v>
      </c>
      <c r="M7052" s="1">
        <v>-9999</v>
      </c>
      <c r="N7052" s="1">
        <v>-9999</v>
      </c>
    </row>
    <row r="7053" spans="1:14">
      <c r="A7053">
        <v>7052</v>
      </c>
      <c r="B7053">
        <v>365</v>
      </c>
      <c r="C7053" s="1">
        <v>2.245e-5</v>
      </c>
      <c r="D7053" s="1">
        <v>495.940909</v>
      </c>
      <c r="E7053" s="1">
        <v>10657.1566</v>
      </c>
      <c r="F7053" s="1">
        <v>28.9610271</v>
      </c>
      <c r="G7053" s="1">
        <v>1559.69784</v>
      </c>
      <c r="H7053" s="1">
        <v>107.673941</v>
      </c>
      <c r="I7053" s="1">
        <v>7068.02587</v>
      </c>
      <c r="J7053" s="1">
        <v>7332.75693</v>
      </c>
      <c r="K7053" s="1">
        <v>-9999</v>
      </c>
      <c r="L7053" s="1">
        <v>-9999</v>
      </c>
      <c r="M7053" s="1">
        <v>-9999</v>
      </c>
      <c r="N7053" s="1">
        <v>-9999</v>
      </c>
    </row>
    <row r="7054" spans="1:14">
      <c r="A7054">
        <v>7053</v>
      </c>
      <c r="B7054">
        <v>365</v>
      </c>
      <c r="C7054" s="1">
        <v>2.245e-5</v>
      </c>
      <c r="D7054" s="1">
        <v>495.940909</v>
      </c>
      <c r="E7054" s="1">
        <v>10657.1566</v>
      </c>
      <c r="F7054" s="1">
        <v>28.9610271</v>
      </c>
      <c r="G7054" s="1">
        <v>1559.69784</v>
      </c>
      <c r="H7054" s="1">
        <v>107.673941</v>
      </c>
      <c r="I7054" s="1">
        <v>7068.02589</v>
      </c>
      <c r="J7054" s="1">
        <v>7332.76012</v>
      </c>
      <c r="K7054" s="1">
        <v>-9999</v>
      </c>
      <c r="L7054" s="1">
        <v>-9999</v>
      </c>
      <c r="M7054" s="1">
        <v>-9999</v>
      </c>
      <c r="N7054" s="1">
        <v>-9999</v>
      </c>
    </row>
    <row r="7055" spans="1:14">
      <c r="A7055">
        <v>7054</v>
      </c>
      <c r="B7055">
        <v>365</v>
      </c>
      <c r="C7055" s="1">
        <v>2.245e-5</v>
      </c>
      <c r="D7055" s="1">
        <v>495.940909</v>
      </c>
      <c r="E7055" s="1">
        <v>10657.1566</v>
      </c>
      <c r="F7055" s="1">
        <v>28.9610271</v>
      </c>
      <c r="G7055" s="1">
        <v>1559.69784</v>
      </c>
      <c r="H7055" s="1">
        <v>107.673942</v>
      </c>
      <c r="I7055" s="1">
        <v>7068.02591</v>
      </c>
      <c r="J7055" s="1">
        <v>7332.76332</v>
      </c>
      <c r="K7055" s="1">
        <v>-9999</v>
      </c>
      <c r="L7055" s="1">
        <v>-9999</v>
      </c>
      <c r="M7055" s="1">
        <v>-9999</v>
      </c>
      <c r="N7055" s="1">
        <v>-9999</v>
      </c>
    </row>
    <row r="7056" spans="1:14">
      <c r="A7056">
        <v>7055</v>
      </c>
      <c r="B7056">
        <v>365</v>
      </c>
      <c r="C7056" s="1">
        <v>2.245e-5</v>
      </c>
      <c r="D7056" s="1">
        <v>495.940909</v>
      </c>
      <c r="E7056" s="1">
        <v>10657.1566</v>
      </c>
      <c r="F7056" s="1">
        <v>28.9610271</v>
      </c>
      <c r="G7056" s="1">
        <v>1559.69784</v>
      </c>
      <c r="H7056" s="1">
        <v>107.673943</v>
      </c>
      <c r="I7056" s="1">
        <v>7068.02593</v>
      </c>
      <c r="J7056" s="1">
        <v>7332.7665</v>
      </c>
      <c r="K7056" s="1">
        <v>-9999</v>
      </c>
      <c r="L7056" s="1">
        <v>-9999</v>
      </c>
      <c r="M7056" s="1">
        <v>-9999</v>
      </c>
      <c r="N7056" s="1">
        <v>-9999</v>
      </c>
    </row>
    <row r="7057" spans="1:14">
      <c r="A7057">
        <v>7056</v>
      </c>
      <c r="B7057">
        <v>365</v>
      </c>
      <c r="C7057" s="1">
        <v>2.245e-5</v>
      </c>
      <c r="D7057" s="1">
        <v>495.940909</v>
      </c>
      <c r="E7057" s="1">
        <v>10657.1566</v>
      </c>
      <c r="F7057" s="1">
        <v>28.9610271</v>
      </c>
      <c r="G7057" s="1">
        <v>1559.69784</v>
      </c>
      <c r="H7057" s="1">
        <v>107.673943</v>
      </c>
      <c r="I7057" s="1">
        <v>7068.02594</v>
      </c>
      <c r="J7057" s="1">
        <v>7332.76969</v>
      </c>
      <c r="K7057" s="1">
        <v>-9999</v>
      </c>
      <c r="L7057" s="1">
        <v>-9999</v>
      </c>
      <c r="M7057" s="1">
        <v>-9999</v>
      </c>
      <c r="N7057" s="1">
        <v>-9999</v>
      </c>
    </row>
    <row r="7058" spans="1:14">
      <c r="A7058">
        <v>7057</v>
      </c>
      <c r="B7058">
        <v>365</v>
      </c>
      <c r="C7058" s="1">
        <v>2.245e-5</v>
      </c>
      <c r="D7058" s="1">
        <v>495.940909</v>
      </c>
      <c r="E7058" s="1">
        <v>10657.1566</v>
      </c>
      <c r="F7058" s="1">
        <v>28.9610271</v>
      </c>
      <c r="G7058" s="1">
        <v>1559.69784</v>
      </c>
      <c r="H7058" s="1">
        <v>107.673944</v>
      </c>
      <c r="I7058" s="1">
        <v>7068.02596</v>
      </c>
      <c r="J7058" s="1">
        <v>7332.77287</v>
      </c>
      <c r="K7058" s="1">
        <v>-9999</v>
      </c>
      <c r="L7058" s="1">
        <v>-9999</v>
      </c>
      <c r="M7058" s="1">
        <v>-9999</v>
      </c>
      <c r="N7058" s="1">
        <v>-9999</v>
      </c>
    </row>
    <row r="7059" spans="1:14">
      <c r="A7059">
        <v>7058</v>
      </c>
      <c r="B7059">
        <v>365</v>
      </c>
      <c r="C7059" s="1">
        <v>2.245e-5</v>
      </c>
      <c r="D7059" s="1">
        <v>495.940909</v>
      </c>
      <c r="E7059" s="1">
        <v>10657.1566</v>
      </c>
      <c r="F7059" s="1">
        <v>28.9610271</v>
      </c>
      <c r="G7059" s="1">
        <v>1559.69784</v>
      </c>
      <c r="H7059" s="1">
        <v>107.673944</v>
      </c>
      <c r="I7059" s="1">
        <v>7068.02598</v>
      </c>
      <c r="J7059" s="1">
        <v>7332.77605</v>
      </c>
      <c r="K7059" s="1">
        <v>-9999</v>
      </c>
      <c r="L7059" s="1">
        <v>-9999</v>
      </c>
      <c r="M7059" s="1">
        <v>-9999</v>
      </c>
      <c r="N7059" s="1">
        <v>-9999</v>
      </c>
    </row>
    <row r="7060" spans="1:14">
      <c r="A7060">
        <v>7059</v>
      </c>
      <c r="B7060">
        <v>365</v>
      </c>
      <c r="C7060" s="1">
        <v>2.245e-5</v>
      </c>
      <c r="D7060" s="1">
        <v>495.940909</v>
      </c>
      <c r="E7060" s="1">
        <v>10657.1566</v>
      </c>
      <c r="F7060" s="1">
        <v>28.9610271</v>
      </c>
      <c r="G7060" s="1">
        <v>1559.69784</v>
      </c>
      <c r="H7060" s="1">
        <v>107.673945</v>
      </c>
      <c r="I7060" s="1">
        <v>7068.02599</v>
      </c>
      <c r="J7060" s="1">
        <v>7332.77923</v>
      </c>
      <c r="K7060" s="1">
        <v>-9999</v>
      </c>
      <c r="L7060" s="1">
        <v>-9999</v>
      </c>
      <c r="M7060" s="1">
        <v>-9999</v>
      </c>
      <c r="N7060" s="1">
        <v>-9999</v>
      </c>
    </row>
    <row r="7061" spans="1:14">
      <c r="A7061">
        <v>7060</v>
      </c>
      <c r="B7061">
        <v>365</v>
      </c>
      <c r="C7061" s="1">
        <v>2.245e-5</v>
      </c>
      <c r="D7061" s="1">
        <v>495.940909</v>
      </c>
      <c r="E7061" s="1">
        <v>10657.1566</v>
      </c>
      <c r="F7061" s="1">
        <v>28.9610271</v>
      </c>
      <c r="G7061" s="1">
        <v>1559.69784</v>
      </c>
      <c r="H7061" s="1">
        <v>107.673946</v>
      </c>
      <c r="I7061" s="1">
        <v>7068.02601</v>
      </c>
      <c r="J7061" s="1">
        <v>7332.7824</v>
      </c>
      <c r="K7061" s="1">
        <v>-9999</v>
      </c>
      <c r="L7061" s="1">
        <v>-9999</v>
      </c>
      <c r="M7061" s="1">
        <v>-9999</v>
      </c>
      <c r="N7061" s="1">
        <v>-9999</v>
      </c>
    </row>
    <row r="7062" spans="1:14">
      <c r="A7062">
        <v>7061</v>
      </c>
      <c r="B7062">
        <v>365</v>
      </c>
      <c r="C7062" s="1">
        <v>2.245e-5</v>
      </c>
      <c r="D7062" s="1">
        <v>495.940909</v>
      </c>
      <c r="E7062" s="1">
        <v>10657.1566</v>
      </c>
      <c r="F7062" s="1">
        <v>28.9610271</v>
      </c>
      <c r="G7062" s="1">
        <v>1559.69784</v>
      </c>
      <c r="H7062" s="1">
        <v>107.673946</v>
      </c>
      <c r="I7062" s="1">
        <v>7068.02603</v>
      </c>
      <c r="J7062" s="1">
        <v>7332.78556</v>
      </c>
      <c r="K7062" s="1">
        <v>-9999</v>
      </c>
      <c r="L7062" s="1">
        <v>-9999</v>
      </c>
      <c r="M7062" s="1">
        <v>-9999</v>
      </c>
      <c r="N7062" s="1">
        <v>-9999</v>
      </c>
    </row>
    <row r="7063" spans="1:14">
      <c r="A7063">
        <v>7062</v>
      </c>
      <c r="B7063">
        <v>365</v>
      </c>
      <c r="C7063" s="1">
        <v>2.245e-5</v>
      </c>
      <c r="D7063" s="1">
        <v>495.940909</v>
      </c>
      <c r="E7063" s="1">
        <v>10657.1566</v>
      </c>
      <c r="F7063" s="1">
        <v>28.9610271</v>
      </c>
      <c r="G7063" s="1">
        <v>1559.69784</v>
      </c>
      <c r="H7063" s="1">
        <v>107.673947</v>
      </c>
      <c r="I7063" s="1">
        <v>7068.02605</v>
      </c>
      <c r="J7063" s="1">
        <v>7332.78873</v>
      </c>
      <c r="K7063" s="1">
        <v>-9999</v>
      </c>
      <c r="L7063" s="1">
        <v>-9999</v>
      </c>
      <c r="M7063" s="1">
        <v>-9999</v>
      </c>
      <c r="N7063" s="1">
        <v>-9999</v>
      </c>
    </row>
    <row r="7064" spans="1:14">
      <c r="A7064">
        <v>7063</v>
      </c>
      <c r="B7064">
        <v>365</v>
      </c>
      <c r="C7064" s="1">
        <v>2.245e-5</v>
      </c>
      <c r="D7064" s="1">
        <v>495.940909</v>
      </c>
      <c r="E7064" s="1">
        <v>10657.1566</v>
      </c>
      <c r="F7064" s="1">
        <v>28.9610271</v>
      </c>
      <c r="G7064" s="1">
        <v>1559.69784</v>
      </c>
      <c r="H7064" s="1">
        <v>107.673947</v>
      </c>
      <c r="I7064" s="1">
        <v>7068.02606</v>
      </c>
      <c r="J7064" s="1">
        <v>7332.79189</v>
      </c>
      <c r="K7064" s="1">
        <v>-9999</v>
      </c>
      <c r="L7064" s="1">
        <v>-9999</v>
      </c>
      <c r="M7064" s="1">
        <v>-9999</v>
      </c>
      <c r="N7064" s="1">
        <v>-9999</v>
      </c>
    </row>
    <row r="7065" spans="1:14">
      <c r="A7065">
        <v>7064</v>
      </c>
      <c r="B7065">
        <v>365</v>
      </c>
      <c r="C7065" s="1">
        <v>2.245e-5</v>
      </c>
      <c r="D7065" s="1">
        <v>495.940909</v>
      </c>
      <c r="E7065" s="1">
        <v>10657.1566</v>
      </c>
      <c r="F7065" s="1">
        <v>28.9610271</v>
      </c>
      <c r="G7065" s="1">
        <v>1559.69784</v>
      </c>
      <c r="H7065" s="1">
        <v>107.673948</v>
      </c>
      <c r="I7065" s="1">
        <v>7068.02608</v>
      </c>
      <c r="J7065" s="1">
        <v>7332.79505</v>
      </c>
      <c r="K7065" s="1">
        <v>-9999</v>
      </c>
      <c r="L7065" s="1">
        <v>-9999</v>
      </c>
      <c r="M7065" s="1">
        <v>-9999</v>
      </c>
      <c r="N7065" s="1">
        <v>-9999</v>
      </c>
    </row>
    <row r="7066" spans="1:14">
      <c r="A7066">
        <v>7065</v>
      </c>
      <c r="B7066">
        <v>365</v>
      </c>
      <c r="C7066" s="1">
        <v>2.245e-5</v>
      </c>
      <c r="D7066" s="1">
        <v>495.940909</v>
      </c>
      <c r="E7066" s="1">
        <v>10657.1566</v>
      </c>
      <c r="F7066" s="1">
        <v>28.9610271</v>
      </c>
      <c r="G7066" s="1">
        <v>1559.69784</v>
      </c>
      <c r="H7066" s="1">
        <v>107.673949</v>
      </c>
      <c r="I7066" s="1">
        <v>7068.0261</v>
      </c>
      <c r="J7066" s="1">
        <v>7332.7982</v>
      </c>
      <c r="K7066" s="1">
        <v>-9999</v>
      </c>
      <c r="L7066" s="1">
        <v>-9999</v>
      </c>
      <c r="M7066" s="1">
        <v>-9999</v>
      </c>
      <c r="N7066" s="1">
        <v>-9999</v>
      </c>
    </row>
    <row r="7067" spans="1:14">
      <c r="A7067">
        <v>7066</v>
      </c>
      <c r="B7067">
        <v>365</v>
      </c>
      <c r="C7067" s="1">
        <v>2.245e-5</v>
      </c>
      <c r="D7067" s="1">
        <v>495.940909</v>
      </c>
      <c r="E7067" s="1">
        <v>10657.1566</v>
      </c>
      <c r="F7067" s="1">
        <v>28.9610271</v>
      </c>
      <c r="G7067" s="1">
        <v>1559.69784</v>
      </c>
      <c r="H7067" s="1">
        <v>107.673949</v>
      </c>
      <c r="I7067" s="1">
        <v>7068.02612</v>
      </c>
      <c r="J7067" s="1">
        <v>7332.80135</v>
      </c>
      <c r="K7067" s="1">
        <v>-9999</v>
      </c>
      <c r="L7067" s="1">
        <v>-9999</v>
      </c>
      <c r="M7067" s="1">
        <v>-9999</v>
      </c>
      <c r="N7067" s="1">
        <v>-9999</v>
      </c>
    </row>
    <row r="7068" spans="1:14">
      <c r="A7068">
        <v>7067</v>
      </c>
      <c r="B7068">
        <v>365</v>
      </c>
      <c r="C7068" s="1">
        <v>2.245e-5</v>
      </c>
      <c r="D7068" s="1">
        <v>495.940909</v>
      </c>
      <c r="E7068" s="1">
        <v>10657.1566</v>
      </c>
      <c r="F7068" s="1">
        <v>28.9610271</v>
      </c>
      <c r="G7068" s="1">
        <v>1559.69784</v>
      </c>
      <c r="H7068" s="1">
        <v>107.67395</v>
      </c>
      <c r="I7068" s="1">
        <v>7068.02613</v>
      </c>
      <c r="J7068" s="1">
        <v>7332.8045</v>
      </c>
      <c r="K7068" s="1">
        <v>-9999</v>
      </c>
      <c r="L7068" s="1">
        <v>-9999</v>
      </c>
      <c r="M7068" s="1">
        <v>-9999</v>
      </c>
      <c r="N7068" s="1">
        <v>-9999</v>
      </c>
    </row>
    <row r="7069" spans="1:14">
      <c r="A7069">
        <v>7068</v>
      </c>
      <c r="B7069">
        <v>365</v>
      </c>
      <c r="C7069" s="1">
        <v>2.245e-5</v>
      </c>
      <c r="D7069" s="1">
        <v>495.940909</v>
      </c>
      <c r="E7069" s="1">
        <v>10657.1566</v>
      </c>
      <c r="F7069" s="1">
        <v>28.9610271</v>
      </c>
      <c r="G7069" s="1">
        <v>1559.69784</v>
      </c>
      <c r="H7069" s="1">
        <v>107.67395</v>
      </c>
      <c r="I7069" s="1">
        <v>7068.02615</v>
      </c>
      <c r="J7069" s="1">
        <v>7332.80764</v>
      </c>
      <c r="K7069" s="1">
        <v>-9999</v>
      </c>
      <c r="L7069" s="1">
        <v>-9999</v>
      </c>
      <c r="M7069" s="1">
        <v>-9999</v>
      </c>
      <c r="N7069" s="1">
        <v>-9999</v>
      </c>
    </row>
    <row r="7070" spans="1:14">
      <c r="A7070">
        <v>7069</v>
      </c>
      <c r="B7070">
        <v>365</v>
      </c>
      <c r="C7070" s="1">
        <v>2.245e-5</v>
      </c>
      <c r="D7070" s="1">
        <v>495.940909</v>
      </c>
      <c r="E7070" s="1">
        <v>10657.1566</v>
      </c>
      <c r="F7070" s="1">
        <v>28.9610271</v>
      </c>
      <c r="G7070" s="1">
        <v>1559.69784</v>
      </c>
      <c r="H7070" s="1">
        <v>107.673951</v>
      </c>
      <c r="I7070" s="1">
        <v>7068.02617</v>
      </c>
      <c r="J7070" s="1">
        <v>7332.81078</v>
      </c>
      <c r="K7070" s="1">
        <v>-9999</v>
      </c>
      <c r="L7070" s="1">
        <v>-9999</v>
      </c>
      <c r="M7070" s="1">
        <v>-9999</v>
      </c>
      <c r="N7070" s="1">
        <v>-9999</v>
      </c>
    </row>
    <row r="7071" spans="1:14">
      <c r="A7071">
        <v>7070</v>
      </c>
      <c r="B7071">
        <v>365</v>
      </c>
      <c r="C7071" s="1">
        <v>2.245e-5</v>
      </c>
      <c r="D7071" s="1">
        <v>495.940909</v>
      </c>
      <c r="E7071" s="1">
        <v>10657.1566</v>
      </c>
      <c r="F7071" s="1">
        <v>28.9610271</v>
      </c>
      <c r="G7071" s="1">
        <v>1559.69784</v>
      </c>
      <c r="H7071" s="1">
        <v>107.673951</v>
      </c>
      <c r="I7071" s="1">
        <v>7068.02618</v>
      </c>
      <c r="J7071" s="1">
        <v>7332.81392</v>
      </c>
      <c r="K7071" s="1">
        <v>-9999</v>
      </c>
      <c r="L7071" s="1">
        <v>-9999</v>
      </c>
      <c r="M7071" s="1">
        <v>-9999</v>
      </c>
      <c r="N7071" s="1">
        <v>-9999</v>
      </c>
    </row>
    <row r="7072" spans="1:14">
      <c r="A7072">
        <v>7071</v>
      </c>
      <c r="B7072">
        <v>365</v>
      </c>
      <c r="C7072" s="1">
        <v>2.245e-5</v>
      </c>
      <c r="D7072" s="1">
        <v>495.940909</v>
      </c>
      <c r="E7072" s="1">
        <v>10657.1566</v>
      </c>
      <c r="F7072" s="1">
        <v>28.9610271</v>
      </c>
      <c r="G7072" s="1">
        <v>1559.69784</v>
      </c>
      <c r="H7072" s="1">
        <v>107.673952</v>
      </c>
      <c r="I7072" s="1">
        <v>7068.0262</v>
      </c>
      <c r="J7072" s="1">
        <v>7332.81705</v>
      </c>
      <c r="K7072" s="1">
        <v>-9999</v>
      </c>
      <c r="L7072" s="1">
        <v>-9999</v>
      </c>
      <c r="M7072" s="1">
        <v>-9999</v>
      </c>
      <c r="N7072" s="1">
        <v>-9999</v>
      </c>
    </row>
    <row r="7073" spans="1:14">
      <c r="A7073">
        <v>7072</v>
      </c>
      <c r="B7073">
        <v>365</v>
      </c>
      <c r="C7073" s="1">
        <v>2.245e-5</v>
      </c>
      <c r="D7073" s="1">
        <v>495.940909</v>
      </c>
      <c r="E7073" s="1">
        <v>10657.1566</v>
      </c>
      <c r="F7073" s="1">
        <v>28.9610271</v>
      </c>
      <c r="G7073" s="1">
        <v>1559.69784</v>
      </c>
      <c r="H7073" s="1">
        <v>107.673953</v>
      </c>
      <c r="I7073" s="1">
        <v>7068.02622</v>
      </c>
      <c r="J7073" s="1">
        <v>7332.82018</v>
      </c>
      <c r="K7073" s="1">
        <v>-9999</v>
      </c>
      <c r="L7073" s="1">
        <v>-9999</v>
      </c>
      <c r="M7073" s="1">
        <v>-9999</v>
      </c>
      <c r="N7073" s="1">
        <v>-9999</v>
      </c>
    </row>
    <row r="7074" spans="1:14">
      <c r="A7074">
        <v>7073</v>
      </c>
      <c r="B7074">
        <v>365</v>
      </c>
      <c r="C7074" s="1">
        <v>2.245e-5</v>
      </c>
      <c r="D7074" s="1">
        <v>495.940909</v>
      </c>
      <c r="E7074" s="1">
        <v>10657.1566</v>
      </c>
      <c r="F7074" s="1">
        <v>28.9610271</v>
      </c>
      <c r="G7074" s="1">
        <v>1559.69784</v>
      </c>
      <c r="H7074" s="1">
        <v>107.673953</v>
      </c>
      <c r="I7074" s="1">
        <v>7068.02624</v>
      </c>
      <c r="J7074" s="1">
        <v>7332.8233</v>
      </c>
      <c r="K7074" s="1">
        <v>-9999</v>
      </c>
      <c r="L7074" s="1">
        <v>-9999</v>
      </c>
      <c r="M7074" s="1">
        <v>-9999</v>
      </c>
      <c r="N7074" s="1">
        <v>-9999</v>
      </c>
    </row>
    <row r="7075" spans="1:14">
      <c r="A7075">
        <v>7074</v>
      </c>
      <c r="B7075">
        <v>365</v>
      </c>
      <c r="C7075" s="1">
        <v>2.245e-5</v>
      </c>
      <c r="D7075" s="1">
        <v>495.940909</v>
      </c>
      <c r="E7075" s="1">
        <v>10657.1566</v>
      </c>
      <c r="F7075" s="1">
        <v>28.9610271</v>
      </c>
      <c r="G7075" s="1">
        <v>1559.69784</v>
      </c>
      <c r="H7075" s="1">
        <v>107.673954</v>
      </c>
      <c r="I7075" s="1">
        <v>7068.02625</v>
      </c>
      <c r="J7075" s="1">
        <v>7332.82642</v>
      </c>
      <c r="K7075" s="1">
        <v>-9999</v>
      </c>
      <c r="L7075" s="1">
        <v>-9999</v>
      </c>
      <c r="M7075" s="1">
        <v>-9999</v>
      </c>
      <c r="N7075" s="1">
        <v>-9999</v>
      </c>
    </row>
    <row r="7076" spans="1:14">
      <c r="A7076">
        <v>7075</v>
      </c>
      <c r="B7076">
        <v>365</v>
      </c>
      <c r="C7076" s="1">
        <v>2.245e-5</v>
      </c>
      <c r="D7076" s="1">
        <v>495.940909</v>
      </c>
      <c r="E7076" s="1">
        <v>10657.1566</v>
      </c>
      <c r="F7076" s="1">
        <v>28.9610271</v>
      </c>
      <c r="G7076" s="1">
        <v>1559.69784</v>
      </c>
      <c r="H7076" s="1">
        <v>107.673954</v>
      </c>
      <c r="I7076" s="1">
        <v>7068.02627</v>
      </c>
      <c r="J7076" s="1">
        <v>7332.82954</v>
      </c>
      <c r="K7076" s="1">
        <v>-9999</v>
      </c>
      <c r="L7076" s="1">
        <v>-9999</v>
      </c>
      <c r="M7076" s="1">
        <v>-9999</v>
      </c>
      <c r="N7076" s="1">
        <v>-9999</v>
      </c>
    </row>
    <row r="7077" spans="1:14">
      <c r="A7077">
        <v>7076</v>
      </c>
      <c r="B7077">
        <v>365</v>
      </c>
      <c r="C7077" s="1">
        <v>2.245e-5</v>
      </c>
      <c r="D7077" s="1">
        <v>495.940909</v>
      </c>
      <c r="E7077" s="1">
        <v>10657.1566</v>
      </c>
      <c r="F7077" s="1">
        <v>28.9610271</v>
      </c>
      <c r="G7077" s="1">
        <v>1559.69784</v>
      </c>
      <c r="H7077" s="1">
        <v>107.673955</v>
      </c>
      <c r="I7077" s="1">
        <v>7068.02629</v>
      </c>
      <c r="J7077" s="1">
        <v>7332.83266</v>
      </c>
      <c r="K7077" s="1">
        <v>-9999</v>
      </c>
      <c r="L7077" s="1">
        <v>-9999</v>
      </c>
      <c r="M7077" s="1">
        <v>-9999</v>
      </c>
      <c r="N7077" s="1">
        <v>-9999</v>
      </c>
    </row>
    <row r="7078" spans="1:14">
      <c r="A7078">
        <v>7077</v>
      </c>
      <c r="B7078">
        <v>365</v>
      </c>
      <c r="C7078" s="1">
        <v>2.245e-5</v>
      </c>
      <c r="D7078" s="1">
        <v>495.940909</v>
      </c>
      <c r="E7078" s="1">
        <v>10657.1566</v>
      </c>
      <c r="F7078" s="1">
        <v>28.9610271</v>
      </c>
      <c r="G7078" s="1">
        <v>1559.69784</v>
      </c>
      <c r="H7078" s="1">
        <v>107.673956</v>
      </c>
      <c r="I7078" s="1">
        <v>7068.0263</v>
      </c>
      <c r="J7078" s="1">
        <v>7332.83577</v>
      </c>
      <c r="K7078" s="1">
        <v>-9999</v>
      </c>
      <c r="L7078" s="1">
        <v>-9999</v>
      </c>
      <c r="M7078" s="1">
        <v>-9999</v>
      </c>
      <c r="N7078" s="1">
        <v>-9999</v>
      </c>
    </row>
    <row r="7079" spans="1:14">
      <c r="A7079">
        <v>7078</v>
      </c>
      <c r="B7079">
        <v>365</v>
      </c>
      <c r="C7079" s="1">
        <v>2.245e-5</v>
      </c>
      <c r="D7079" s="1">
        <v>495.940909</v>
      </c>
      <c r="E7079" s="1">
        <v>10657.1566</v>
      </c>
      <c r="F7079" s="1">
        <v>28.9610271</v>
      </c>
      <c r="G7079" s="1">
        <v>1559.69784</v>
      </c>
      <c r="H7079" s="1">
        <v>107.673956</v>
      </c>
      <c r="I7079" s="1">
        <v>7068.02632</v>
      </c>
      <c r="J7079" s="1">
        <v>7332.83888</v>
      </c>
      <c r="K7079" s="1">
        <v>-9999</v>
      </c>
      <c r="L7079" s="1">
        <v>-9999</v>
      </c>
      <c r="M7079" s="1">
        <v>-9999</v>
      </c>
      <c r="N7079" s="1">
        <v>-9999</v>
      </c>
    </row>
    <row r="7080" spans="1:14">
      <c r="A7080">
        <v>7079</v>
      </c>
      <c r="B7080">
        <v>365</v>
      </c>
      <c r="C7080" s="1">
        <v>2.245e-5</v>
      </c>
      <c r="D7080" s="1">
        <v>495.940909</v>
      </c>
      <c r="E7080" s="1">
        <v>10657.1566</v>
      </c>
      <c r="F7080" s="1">
        <v>28.9610271</v>
      </c>
      <c r="G7080" s="1">
        <v>1559.69784</v>
      </c>
      <c r="H7080" s="1">
        <v>107.673957</v>
      </c>
      <c r="I7080" s="1">
        <v>7068.02634</v>
      </c>
      <c r="J7080" s="1">
        <v>7332.84198</v>
      </c>
      <c r="K7080" s="1">
        <v>-9999</v>
      </c>
      <c r="L7080" s="1">
        <v>-9999</v>
      </c>
      <c r="M7080" s="1">
        <v>-9999</v>
      </c>
      <c r="N7080" s="1">
        <v>-9999</v>
      </c>
    </row>
    <row r="7081" spans="1:14">
      <c r="A7081">
        <v>7080</v>
      </c>
      <c r="B7081">
        <v>365</v>
      </c>
      <c r="C7081" s="1">
        <v>2.245e-5</v>
      </c>
      <c r="D7081" s="1">
        <v>495.940909</v>
      </c>
      <c r="E7081" s="1">
        <v>10657.1566</v>
      </c>
      <c r="F7081" s="1">
        <v>28.9610271</v>
      </c>
      <c r="G7081" s="1">
        <v>1559.69784</v>
      </c>
      <c r="H7081" s="1">
        <v>107.673957</v>
      </c>
      <c r="I7081" s="1">
        <v>7068.02635</v>
      </c>
      <c r="J7081" s="1">
        <v>7332.84508</v>
      </c>
      <c r="K7081" s="1">
        <v>-9999</v>
      </c>
      <c r="L7081" s="1">
        <v>-9999</v>
      </c>
      <c r="M7081" s="1">
        <v>-9999</v>
      </c>
      <c r="N7081" s="1">
        <v>-9999</v>
      </c>
    </row>
    <row r="7082" spans="1:14">
      <c r="A7082">
        <v>7081</v>
      </c>
      <c r="B7082">
        <v>365</v>
      </c>
      <c r="C7082" s="1">
        <v>2.245e-5</v>
      </c>
      <c r="D7082" s="1">
        <v>495.940909</v>
      </c>
      <c r="E7082" s="1">
        <v>10657.1566</v>
      </c>
      <c r="F7082" s="1">
        <v>28.9610271</v>
      </c>
      <c r="G7082" s="1">
        <v>1559.69784</v>
      </c>
      <c r="H7082" s="1">
        <v>107.673958</v>
      </c>
      <c r="I7082" s="1">
        <v>7068.02637</v>
      </c>
      <c r="J7082" s="1">
        <v>7332.84818</v>
      </c>
      <c r="K7082" s="1">
        <v>-9999</v>
      </c>
      <c r="L7082" s="1">
        <v>-9999</v>
      </c>
      <c r="M7082" s="1">
        <v>-9999</v>
      </c>
      <c r="N7082" s="1">
        <v>-9999</v>
      </c>
    </row>
    <row r="7083" spans="1:14">
      <c r="A7083">
        <v>7082</v>
      </c>
      <c r="B7083">
        <v>365</v>
      </c>
      <c r="C7083" s="1">
        <v>2.245e-5</v>
      </c>
      <c r="D7083" s="1">
        <v>495.940909</v>
      </c>
      <c r="E7083" s="1">
        <v>10657.1566</v>
      </c>
      <c r="F7083" s="1">
        <v>28.9610271</v>
      </c>
      <c r="G7083" s="1">
        <v>1559.69784</v>
      </c>
      <c r="H7083" s="1">
        <v>107.673959</v>
      </c>
      <c r="I7083" s="1">
        <v>7068.02639</v>
      </c>
      <c r="J7083" s="1">
        <v>7332.85127</v>
      </c>
      <c r="K7083" s="1">
        <v>-9999</v>
      </c>
      <c r="L7083" s="1">
        <v>-9999</v>
      </c>
      <c r="M7083" s="1">
        <v>-9999</v>
      </c>
      <c r="N7083" s="1">
        <v>-9999</v>
      </c>
    </row>
    <row r="7084" spans="1:14">
      <c r="A7084">
        <v>7083</v>
      </c>
      <c r="B7084">
        <v>365</v>
      </c>
      <c r="C7084" s="1">
        <v>2.245e-5</v>
      </c>
      <c r="D7084" s="1">
        <v>495.940909</v>
      </c>
      <c r="E7084" s="1">
        <v>10657.1566</v>
      </c>
      <c r="F7084" s="1">
        <v>28.9610271</v>
      </c>
      <c r="G7084" s="1">
        <v>1559.69784</v>
      </c>
      <c r="H7084" s="1">
        <v>107.673959</v>
      </c>
      <c r="I7084" s="1">
        <v>7068.02641</v>
      </c>
      <c r="J7084" s="1">
        <v>7332.85436</v>
      </c>
      <c r="K7084" s="1">
        <v>-9999</v>
      </c>
      <c r="L7084" s="1">
        <v>-9999</v>
      </c>
      <c r="M7084" s="1">
        <v>-9999</v>
      </c>
      <c r="N7084" s="1">
        <v>-9999</v>
      </c>
    </row>
    <row r="7085" spans="1:14">
      <c r="A7085">
        <v>7084</v>
      </c>
      <c r="B7085">
        <v>365</v>
      </c>
      <c r="C7085" s="1">
        <v>2.245e-5</v>
      </c>
      <c r="D7085" s="1">
        <v>495.940909</v>
      </c>
      <c r="E7085" s="1">
        <v>10657.1566</v>
      </c>
      <c r="F7085" s="1">
        <v>28.9610271</v>
      </c>
      <c r="G7085" s="1">
        <v>1559.69784</v>
      </c>
      <c r="H7085" s="1">
        <v>107.67396</v>
      </c>
      <c r="I7085" s="1">
        <v>7068.02642</v>
      </c>
      <c r="J7085" s="1">
        <v>7332.85745</v>
      </c>
      <c r="K7085" s="1">
        <v>-9999</v>
      </c>
      <c r="L7085" s="1">
        <v>-9999</v>
      </c>
      <c r="M7085" s="1">
        <v>-9999</v>
      </c>
      <c r="N7085" s="1">
        <v>-9999</v>
      </c>
    </row>
    <row r="7086" spans="1:14">
      <c r="A7086">
        <v>7085</v>
      </c>
      <c r="B7086">
        <v>365</v>
      </c>
      <c r="C7086" s="1">
        <v>2.245e-5</v>
      </c>
      <c r="D7086" s="1">
        <v>495.940909</v>
      </c>
      <c r="E7086" s="1">
        <v>10657.1566</v>
      </c>
      <c r="F7086" s="1">
        <v>28.9610271</v>
      </c>
      <c r="G7086" s="1">
        <v>1559.69784</v>
      </c>
      <c r="H7086" s="1">
        <v>107.67396</v>
      </c>
      <c r="I7086" s="1">
        <v>7068.02644</v>
      </c>
      <c r="J7086" s="1">
        <v>7332.86054</v>
      </c>
      <c r="K7086" s="1">
        <v>-9999</v>
      </c>
      <c r="L7086" s="1">
        <v>-9999</v>
      </c>
      <c r="M7086" s="1">
        <v>-9999</v>
      </c>
      <c r="N7086" s="1">
        <v>-9999</v>
      </c>
    </row>
    <row r="7087" spans="1:14">
      <c r="A7087">
        <v>7086</v>
      </c>
      <c r="B7087">
        <v>365</v>
      </c>
      <c r="C7087" s="1">
        <v>2.245e-5</v>
      </c>
      <c r="D7087" s="1">
        <v>495.940909</v>
      </c>
      <c r="E7087" s="1">
        <v>10657.1566</v>
      </c>
      <c r="F7087" s="1">
        <v>28.9610271</v>
      </c>
      <c r="G7087" s="1">
        <v>1559.69784</v>
      </c>
      <c r="H7087" s="1">
        <v>107.673961</v>
      </c>
      <c r="I7087" s="1">
        <v>7068.02646</v>
      </c>
      <c r="J7087" s="1">
        <v>7332.86362</v>
      </c>
      <c r="K7087" s="1">
        <v>-9999</v>
      </c>
      <c r="L7087" s="1">
        <v>-9999</v>
      </c>
      <c r="M7087" s="1">
        <v>-9999</v>
      </c>
      <c r="N7087" s="1">
        <v>-9999</v>
      </c>
    </row>
    <row r="7088" spans="1:14">
      <c r="A7088">
        <v>7087</v>
      </c>
      <c r="B7088">
        <v>365</v>
      </c>
      <c r="C7088" s="1">
        <v>2.245e-5</v>
      </c>
      <c r="D7088" s="1">
        <v>495.940909</v>
      </c>
      <c r="E7088" s="1">
        <v>10657.1566</v>
      </c>
      <c r="F7088" s="1">
        <v>28.9610271</v>
      </c>
      <c r="G7088" s="1">
        <v>1559.69784</v>
      </c>
      <c r="H7088" s="1">
        <v>107.673961</v>
      </c>
      <c r="I7088" s="1">
        <v>7068.02647</v>
      </c>
      <c r="J7088" s="1">
        <v>7332.86669</v>
      </c>
      <c r="K7088" s="1">
        <v>-9999</v>
      </c>
      <c r="L7088" s="1">
        <v>-9999</v>
      </c>
      <c r="M7088" s="1">
        <v>-9999</v>
      </c>
      <c r="N7088" s="1">
        <v>-9999</v>
      </c>
    </row>
    <row r="7089" spans="1:14">
      <c r="A7089">
        <v>7088</v>
      </c>
      <c r="B7089">
        <v>365</v>
      </c>
      <c r="C7089" s="1">
        <v>2.245e-5</v>
      </c>
      <c r="D7089" s="1">
        <v>495.940909</v>
      </c>
      <c r="E7089" s="1">
        <v>10657.1566</v>
      </c>
      <c r="F7089" s="1">
        <v>28.9610271</v>
      </c>
      <c r="G7089" s="1">
        <v>1559.69784</v>
      </c>
      <c r="H7089" s="1">
        <v>107.673962</v>
      </c>
      <c r="I7089" s="1">
        <v>7068.02649</v>
      </c>
      <c r="J7089" s="1">
        <v>7332.86977</v>
      </c>
      <c r="K7089" s="1">
        <v>-9999</v>
      </c>
      <c r="L7089" s="1">
        <v>-9999</v>
      </c>
      <c r="M7089" s="1">
        <v>-9999</v>
      </c>
      <c r="N7089" s="1">
        <v>-9999</v>
      </c>
    </row>
    <row r="7090" spans="1:14">
      <c r="A7090">
        <v>7089</v>
      </c>
      <c r="B7090">
        <v>365</v>
      </c>
      <c r="C7090" s="1">
        <v>2.245e-5</v>
      </c>
      <c r="D7090" s="1">
        <v>495.940909</v>
      </c>
      <c r="E7090" s="1">
        <v>10657.1566</v>
      </c>
      <c r="F7090" s="1">
        <v>28.9610271</v>
      </c>
      <c r="G7090" s="1">
        <v>1559.69784</v>
      </c>
      <c r="H7090" s="1">
        <v>107.673963</v>
      </c>
      <c r="I7090" s="1">
        <v>7068.02651</v>
      </c>
      <c r="J7090" s="1">
        <v>7332.87283</v>
      </c>
      <c r="K7090" s="1">
        <v>-9999</v>
      </c>
      <c r="L7090" s="1">
        <v>-9999</v>
      </c>
      <c r="M7090" s="1">
        <v>-9999</v>
      </c>
      <c r="N7090" s="1">
        <v>-9999</v>
      </c>
    </row>
    <row r="7091" spans="1:14">
      <c r="A7091">
        <v>7090</v>
      </c>
      <c r="B7091">
        <v>365</v>
      </c>
      <c r="C7091" s="1">
        <v>2.245e-5</v>
      </c>
      <c r="D7091" s="1">
        <v>495.940909</v>
      </c>
      <c r="E7091" s="1">
        <v>10657.1566</v>
      </c>
      <c r="F7091" s="1">
        <v>28.9610271</v>
      </c>
      <c r="G7091" s="1">
        <v>1559.69784</v>
      </c>
      <c r="H7091" s="1">
        <v>107.673963</v>
      </c>
      <c r="I7091" s="1">
        <v>7068.02652</v>
      </c>
      <c r="J7091" s="1">
        <v>7332.8759</v>
      </c>
      <c r="K7091" s="1">
        <v>-9999</v>
      </c>
      <c r="L7091" s="1">
        <v>-9999</v>
      </c>
      <c r="M7091" s="1">
        <v>-9999</v>
      </c>
      <c r="N7091" s="1">
        <v>-9999</v>
      </c>
    </row>
    <row r="7092" spans="1:14">
      <c r="A7092">
        <v>7091</v>
      </c>
      <c r="B7092">
        <v>365</v>
      </c>
      <c r="C7092" s="1">
        <v>2.245e-5</v>
      </c>
      <c r="D7092" s="1">
        <v>495.940909</v>
      </c>
      <c r="E7092" s="1">
        <v>10657.1566</v>
      </c>
      <c r="F7092" s="1">
        <v>28.9610271</v>
      </c>
      <c r="G7092" s="1">
        <v>1559.69784</v>
      </c>
      <c r="H7092" s="1">
        <v>107.673964</v>
      </c>
      <c r="I7092" s="1">
        <v>7068.02654</v>
      </c>
      <c r="J7092" s="1">
        <v>7332.87896</v>
      </c>
      <c r="K7092" s="1">
        <v>-9999</v>
      </c>
      <c r="L7092" s="1">
        <v>-9999</v>
      </c>
      <c r="M7092" s="1">
        <v>-9999</v>
      </c>
      <c r="N7092" s="1">
        <v>-9999</v>
      </c>
    </row>
    <row r="7093" spans="1:14">
      <c r="A7093">
        <v>7092</v>
      </c>
      <c r="B7093">
        <v>365</v>
      </c>
      <c r="C7093" s="1">
        <v>2.245e-5</v>
      </c>
      <c r="D7093" s="1">
        <v>495.940909</v>
      </c>
      <c r="E7093" s="1">
        <v>10657.1566</v>
      </c>
      <c r="F7093" s="1">
        <v>28.9610271</v>
      </c>
      <c r="G7093" s="1">
        <v>1559.69784</v>
      </c>
      <c r="H7093" s="1">
        <v>107.673964</v>
      </c>
      <c r="I7093" s="1">
        <v>7068.02656</v>
      </c>
      <c r="J7093" s="1">
        <v>7332.88202</v>
      </c>
      <c r="K7093" s="1">
        <v>-9999</v>
      </c>
      <c r="L7093" s="1">
        <v>-9999</v>
      </c>
      <c r="M7093" s="1">
        <v>-9999</v>
      </c>
      <c r="N7093" s="1">
        <v>-9999</v>
      </c>
    </row>
    <row r="7094" spans="1:14">
      <c r="A7094">
        <v>7093</v>
      </c>
      <c r="B7094">
        <v>365</v>
      </c>
      <c r="C7094" s="1">
        <v>2.245e-5</v>
      </c>
      <c r="D7094" s="1">
        <v>495.940909</v>
      </c>
      <c r="E7094" s="1">
        <v>10657.1566</v>
      </c>
      <c r="F7094" s="1">
        <v>28.9610271</v>
      </c>
      <c r="G7094" s="1">
        <v>1559.69784</v>
      </c>
      <c r="H7094" s="1">
        <v>107.673965</v>
      </c>
      <c r="I7094" s="1">
        <v>7068.02657</v>
      </c>
      <c r="J7094" s="1">
        <v>7332.88508</v>
      </c>
      <c r="K7094" s="1">
        <v>-9999</v>
      </c>
      <c r="L7094" s="1">
        <v>-9999</v>
      </c>
      <c r="M7094" s="1">
        <v>-9999</v>
      </c>
      <c r="N7094" s="1">
        <v>-9999</v>
      </c>
    </row>
    <row r="7095" spans="1:14">
      <c r="A7095">
        <v>7094</v>
      </c>
      <c r="B7095">
        <v>365</v>
      </c>
      <c r="C7095" s="1">
        <v>2.245e-5</v>
      </c>
      <c r="D7095" s="1">
        <v>495.940909</v>
      </c>
      <c r="E7095" s="1">
        <v>10657.1566</v>
      </c>
      <c r="F7095" s="1">
        <v>28.9610271</v>
      </c>
      <c r="G7095" s="1">
        <v>1559.69784</v>
      </c>
      <c r="H7095" s="1">
        <v>107.673965</v>
      </c>
      <c r="I7095" s="1">
        <v>7068.02659</v>
      </c>
      <c r="J7095" s="1">
        <v>7332.88813</v>
      </c>
      <c r="K7095" s="1">
        <v>-9999</v>
      </c>
      <c r="L7095" s="1">
        <v>-9999</v>
      </c>
      <c r="M7095" s="1">
        <v>-9999</v>
      </c>
      <c r="N7095" s="1">
        <v>-9999</v>
      </c>
    </row>
    <row r="7096" spans="1:14">
      <c r="A7096">
        <v>7095</v>
      </c>
      <c r="B7096">
        <v>365</v>
      </c>
      <c r="C7096" s="1">
        <v>2.245e-5</v>
      </c>
      <c r="D7096" s="1">
        <v>495.940909</v>
      </c>
      <c r="E7096" s="1">
        <v>10657.1566</v>
      </c>
      <c r="F7096" s="1">
        <v>28.9610271</v>
      </c>
      <c r="G7096" s="1">
        <v>1559.69784</v>
      </c>
      <c r="H7096" s="1">
        <v>107.673966</v>
      </c>
      <c r="I7096" s="1">
        <v>7068.02661</v>
      </c>
      <c r="J7096" s="1">
        <v>7332.89118</v>
      </c>
      <c r="K7096" s="1">
        <v>-9999</v>
      </c>
      <c r="L7096" s="1">
        <v>-9999</v>
      </c>
      <c r="M7096" s="1">
        <v>-9999</v>
      </c>
      <c r="N7096" s="1">
        <v>-9999</v>
      </c>
    </row>
    <row r="7097" spans="1:14">
      <c r="A7097">
        <v>7096</v>
      </c>
      <c r="B7097">
        <v>365</v>
      </c>
      <c r="C7097" s="1">
        <v>2.245e-5</v>
      </c>
      <c r="D7097" s="1">
        <v>495.940909</v>
      </c>
      <c r="E7097" s="1">
        <v>10657.1566</v>
      </c>
      <c r="F7097" s="1">
        <v>28.9610271</v>
      </c>
      <c r="G7097" s="1">
        <v>1559.69784</v>
      </c>
      <c r="H7097" s="1">
        <v>107.673967</v>
      </c>
      <c r="I7097" s="1">
        <v>7068.02662</v>
      </c>
      <c r="J7097" s="1">
        <v>7332.89423</v>
      </c>
      <c r="K7097" s="1">
        <v>-9999</v>
      </c>
      <c r="L7097" s="1">
        <v>-9999</v>
      </c>
      <c r="M7097" s="1">
        <v>-9999</v>
      </c>
      <c r="N7097" s="1">
        <v>-9999</v>
      </c>
    </row>
    <row r="7098" spans="1:14">
      <c r="A7098">
        <v>7097</v>
      </c>
      <c r="B7098">
        <v>365</v>
      </c>
      <c r="C7098" s="1">
        <v>2.245e-5</v>
      </c>
      <c r="D7098" s="1">
        <v>495.940909</v>
      </c>
      <c r="E7098" s="1">
        <v>10657.1566</v>
      </c>
      <c r="F7098" s="1">
        <v>28.9610271</v>
      </c>
      <c r="G7098" s="1">
        <v>1559.69784</v>
      </c>
      <c r="H7098" s="1">
        <v>107.673967</v>
      </c>
      <c r="I7098" s="1">
        <v>7068.02664</v>
      </c>
      <c r="J7098" s="1">
        <v>7332.89727</v>
      </c>
      <c r="K7098" s="1">
        <v>-9999</v>
      </c>
      <c r="L7098" s="1">
        <v>-9999</v>
      </c>
      <c r="M7098" s="1">
        <v>-9999</v>
      </c>
      <c r="N7098" s="1">
        <v>-9999</v>
      </c>
    </row>
    <row r="7099" spans="1:14">
      <c r="A7099">
        <v>7098</v>
      </c>
      <c r="B7099">
        <v>365</v>
      </c>
      <c r="C7099" s="1">
        <v>2.245e-5</v>
      </c>
      <c r="D7099" s="1">
        <v>495.940909</v>
      </c>
      <c r="E7099" s="1">
        <v>10657.1566</v>
      </c>
      <c r="F7099" s="1">
        <v>28.9610271</v>
      </c>
      <c r="G7099" s="1">
        <v>1559.69784</v>
      </c>
      <c r="H7099" s="1">
        <v>107.673968</v>
      </c>
      <c r="I7099" s="1">
        <v>7068.02666</v>
      </c>
      <c r="J7099" s="1">
        <v>7332.90031</v>
      </c>
      <c r="K7099" s="1">
        <v>-9999</v>
      </c>
      <c r="L7099" s="1">
        <v>-9999</v>
      </c>
      <c r="M7099" s="1">
        <v>-9999</v>
      </c>
      <c r="N7099" s="1">
        <v>-9999</v>
      </c>
    </row>
    <row r="7100" spans="1:14">
      <c r="A7100">
        <v>7099</v>
      </c>
      <c r="B7100">
        <v>365</v>
      </c>
      <c r="C7100" s="1">
        <v>2.245e-5</v>
      </c>
      <c r="D7100" s="1">
        <v>495.940909</v>
      </c>
      <c r="E7100" s="1">
        <v>10657.1566</v>
      </c>
      <c r="F7100" s="1">
        <v>28.9610271</v>
      </c>
      <c r="G7100" s="1">
        <v>1559.69784</v>
      </c>
      <c r="H7100" s="1">
        <v>107.673968</v>
      </c>
      <c r="I7100" s="1">
        <v>7068.02667</v>
      </c>
      <c r="J7100" s="1">
        <v>7332.90334</v>
      </c>
      <c r="K7100" s="1">
        <v>-9999</v>
      </c>
      <c r="L7100" s="1">
        <v>-9999</v>
      </c>
      <c r="M7100" s="1">
        <v>-9999</v>
      </c>
      <c r="N7100" s="1">
        <v>-9999</v>
      </c>
    </row>
    <row r="7101" spans="1:14">
      <c r="A7101">
        <v>7100</v>
      </c>
      <c r="B7101">
        <v>365</v>
      </c>
      <c r="C7101" s="1">
        <v>2.245e-5</v>
      </c>
      <c r="D7101" s="1">
        <v>495.940909</v>
      </c>
      <c r="E7101" s="1">
        <v>10657.1566</v>
      </c>
      <c r="F7101" s="1">
        <v>28.9610271</v>
      </c>
      <c r="G7101" s="1">
        <v>1559.69784</v>
      </c>
      <c r="H7101" s="1">
        <v>107.673969</v>
      </c>
      <c r="I7101" s="1">
        <v>7068.02669</v>
      </c>
      <c r="J7101" s="1">
        <v>7332.90638</v>
      </c>
      <c r="K7101" s="1">
        <v>-9999</v>
      </c>
      <c r="L7101" s="1">
        <v>-9999</v>
      </c>
      <c r="M7101" s="1">
        <v>-9999</v>
      </c>
      <c r="N7101" s="1">
        <v>-9999</v>
      </c>
    </row>
    <row r="7102" spans="1:14">
      <c r="A7102">
        <v>7101</v>
      </c>
      <c r="B7102">
        <v>365</v>
      </c>
      <c r="C7102" s="1">
        <v>2.245e-5</v>
      </c>
      <c r="D7102" s="1">
        <v>495.940909</v>
      </c>
      <c r="E7102" s="1">
        <v>10657.1566</v>
      </c>
      <c r="F7102" s="1">
        <v>28.9610271</v>
      </c>
      <c r="G7102" s="1">
        <v>1559.69784</v>
      </c>
      <c r="H7102" s="1">
        <v>107.673969</v>
      </c>
      <c r="I7102" s="1">
        <v>7068.02671</v>
      </c>
      <c r="J7102" s="1">
        <v>7332.90941</v>
      </c>
      <c r="K7102" s="1">
        <v>-9999</v>
      </c>
      <c r="L7102" s="1">
        <v>-9999</v>
      </c>
      <c r="M7102" s="1">
        <v>-9999</v>
      </c>
      <c r="N7102" s="1">
        <v>-9999</v>
      </c>
    </row>
    <row r="7103" spans="1:14">
      <c r="A7103">
        <v>7102</v>
      </c>
      <c r="B7103">
        <v>365</v>
      </c>
      <c r="C7103" s="1">
        <v>2.245e-5</v>
      </c>
      <c r="D7103" s="1">
        <v>495.940909</v>
      </c>
      <c r="E7103" s="1">
        <v>10657.1566</v>
      </c>
      <c r="F7103" s="1">
        <v>28.9610271</v>
      </c>
      <c r="G7103" s="1">
        <v>1559.69784</v>
      </c>
      <c r="H7103" s="1">
        <v>107.67397</v>
      </c>
      <c r="I7103" s="1">
        <v>7068.02672</v>
      </c>
      <c r="J7103" s="1">
        <v>7332.91243</v>
      </c>
      <c r="K7103" s="1">
        <v>-9999</v>
      </c>
      <c r="L7103" s="1">
        <v>-9999</v>
      </c>
      <c r="M7103" s="1">
        <v>-9999</v>
      </c>
      <c r="N7103" s="1">
        <v>-9999</v>
      </c>
    </row>
    <row r="7104" spans="1:14">
      <c r="A7104">
        <v>7103</v>
      </c>
      <c r="B7104">
        <v>365</v>
      </c>
      <c r="C7104" s="1">
        <v>2.245e-5</v>
      </c>
      <c r="D7104" s="1">
        <v>495.940909</v>
      </c>
      <c r="E7104" s="1">
        <v>10657.1566</v>
      </c>
      <c r="F7104" s="1">
        <v>28.9610271</v>
      </c>
      <c r="G7104" s="1">
        <v>1559.69784</v>
      </c>
      <c r="H7104" s="1">
        <v>107.673971</v>
      </c>
      <c r="I7104" s="1">
        <v>7068.02674</v>
      </c>
      <c r="J7104" s="1">
        <v>7332.91545</v>
      </c>
      <c r="K7104" s="1">
        <v>-9999</v>
      </c>
      <c r="L7104" s="1">
        <v>-9999</v>
      </c>
      <c r="M7104" s="1">
        <v>-9999</v>
      </c>
      <c r="N7104" s="1">
        <v>-9999</v>
      </c>
    </row>
    <row r="7105" spans="1:14">
      <c r="A7105">
        <v>7104</v>
      </c>
      <c r="B7105">
        <v>365</v>
      </c>
      <c r="C7105" s="1">
        <v>2.245e-5</v>
      </c>
      <c r="D7105" s="1">
        <v>495.940909</v>
      </c>
      <c r="E7105" s="1">
        <v>10657.1566</v>
      </c>
      <c r="F7105" s="1">
        <v>28.9610271</v>
      </c>
      <c r="G7105" s="1">
        <v>1559.69784</v>
      </c>
      <c r="H7105" s="1">
        <v>107.673971</v>
      </c>
      <c r="I7105" s="1">
        <v>7068.02676</v>
      </c>
      <c r="J7105" s="1">
        <v>7332.91847</v>
      </c>
      <c r="K7105" s="1">
        <v>-9999</v>
      </c>
      <c r="L7105" s="1">
        <v>-9999</v>
      </c>
      <c r="M7105" s="1">
        <v>-9999</v>
      </c>
      <c r="N7105" s="1">
        <v>-9999</v>
      </c>
    </row>
    <row r="7106" spans="1:14">
      <c r="A7106">
        <v>7105</v>
      </c>
      <c r="B7106">
        <v>365</v>
      </c>
      <c r="C7106" s="1">
        <v>2.245e-5</v>
      </c>
      <c r="D7106" s="1">
        <v>495.940909</v>
      </c>
      <c r="E7106" s="1">
        <v>10657.1566</v>
      </c>
      <c r="F7106" s="1">
        <v>28.9610271</v>
      </c>
      <c r="G7106" s="1">
        <v>1559.69784</v>
      </c>
      <c r="H7106" s="1">
        <v>107.673972</v>
      </c>
      <c r="I7106" s="1">
        <v>7068.02677</v>
      </c>
      <c r="J7106" s="1">
        <v>7332.92149</v>
      </c>
      <c r="K7106" s="1">
        <v>-9999</v>
      </c>
      <c r="L7106" s="1">
        <v>-9999</v>
      </c>
      <c r="M7106" s="1">
        <v>-9999</v>
      </c>
      <c r="N7106" s="1">
        <v>-9999</v>
      </c>
    </row>
    <row r="7107" spans="1:14">
      <c r="A7107">
        <v>7106</v>
      </c>
      <c r="B7107">
        <v>365</v>
      </c>
      <c r="C7107" s="1">
        <v>2.245e-5</v>
      </c>
      <c r="D7107" s="1">
        <v>495.940909</v>
      </c>
      <c r="E7107" s="1">
        <v>10657.1566</v>
      </c>
      <c r="F7107" s="1">
        <v>28.9610271</v>
      </c>
      <c r="G7107" s="1">
        <v>1559.69784</v>
      </c>
      <c r="H7107" s="1">
        <v>107.673972</v>
      </c>
      <c r="I7107" s="1">
        <v>7068.02679</v>
      </c>
      <c r="J7107" s="1">
        <v>7332.9245</v>
      </c>
      <c r="K7107" s="1">
        <v>-9999</v>
      </c>
      <c r="L7107" s="1">
        <v>-9999</v>
      </c>
      <c r="M7107" s="1">
        <v>-9999</v>
      </c>
      <c r="N7107" s="1">
        <v>-9999</v>
      </c>
    </row>
    <row r="7108" spans="1:14">
      <c r="A7108">
        <v>7107</v>
      </c>
      <c r="B7108">
        <v>365</v>
      </c>
      <c r="C7108" s="1">
        <v>2.245e-5</v>
      </c>
      <c r="D7108" s="1">
        <v>495.940909</v>
      </c>
      <c r="E7108" s="1">
        <v>10657.1566</v>
      </c>
      <c r="F7108" s="1">
        <v>28.9610271</v>
      </c>
      <c r="G7108" s="1">
        <v>1559.69784</v>
      </c>
      <c r="H7108" s="1">
        <v>107.673973</v>
      </c>
      <c r="I7108" s="1">
        <v>7068.0268</v>
      </c>
      <c r="J7108" s="1">
        <v>7332.92751</v>
      </c>
      <c r="K7108" s="1">
        <v>-9999</v>
      </c>
      <c r="L7108" s="1">
        <v>-9999</v>
      </c>
      <c r="M7108" s="1">
        <v>-9999</v>
      </c>
      <c r="N7108" s="1">
        <v>-9999</v>
      </c>
    </row>
    <row r="7109" spans="1:14">
      <c r="A7109">
        <v>7108</v>
      </c>
      <c r="B7109">
        <v>365</v>
      </c>
      <c r="C7109" s="1">
        <v>2.245e-5</v>
      </c>
      <c r="D7109" s="1">
        <v>495.940909</v>
      </c>
      <c r="E7109" s="1">
        <v>10657.1566</v>
      </c>
      <c r="F7109" s="1">
        <v>28.9610271</v>
      </c>
      <c r="G7109" s="1">
        <v>1559.69784</v>
      </c>
      <c r="H7109" s="1">
        <v>107.673973</v>
      </c>
      <c r="I7109" s="1">
        <v>7068.02682</v>
      </c>
      <c r="J7109" s="1">
        <v>7332.93051</v>
      </c>
      <c r="K7109" s="1">
        <v>-9999</v>
      </c>
      <c r="L7109" s="1">
        <v>-9999</v>
      </c>
      <c r="M7109" s="1">
        <v>-9999</v>
      </c>
      <c r="N7109" s="1">
        <v>-9999</v>
      </c>
    </row>
    <row r="7110" spans="1:14">
      <c r="A7110">
        <v>7109</v>
      </c>
      <c r="B7110">
        <v>365</v>
      </c>
      <c r="C7110" s="1">
        <v>2.245e-5</v>
      </c>
      <c r="D7110" s="1">
        <v>495.940909</v>
      </c>
      <c r="E7110" s="1">
        <v>10657.1566</v>
      </c>
      <c r="F7110" s="1">
        <v>28.9610271</v>
      </c>
      <c r="G7110" s="1">
        <v>1559.69784</v>
      </c>
      <c r="H7110" s="1">
        <v>107.673974</v>
      </c>
      <c r="I7110" s="1">
        <v>7068.02684</v>
      </c>
      <c r="J7110" s="1">
        <v>7332.93351</v>
      </c>
      <c r="K7110" s="1">
        <v>-9999</v>
      </c>
      <c r="L7110" s="1">
        <v>-9999</v>
      </c>
      <c r="M7110" s="1">
        <v>-9999</v>
      </c>
      <c r="N7110" s="1">
        <v>-9999</v>
      </c>
    </row>
    <row r="7111" spans="1:14">
      <c r="A7111">
        <v>7110</v>
      </c>
      <c r="B7111">
        <v>365</v>
      </c>
      <c r="C7111" s="1">
        <v>2.245e-5</v>
      </c>
      <c r="D7111" s="1">
        <v>495.940909</v>
      </c>
      <c r="E7111" s="1">
        <v>10657.1566</v>
      </c>
      <c r="F7111" s="1">
        <v>28.9610271</v>
      </c>
      <c r="G7111" s="1">
        <v>1559.69784</v>
      </c>
      <c r="H7111" s="1">
        <v>107.673974</v>
      </c>
      <c r="I7111" s="1">
        <v>7068.02685</v>
      </c>
      <c r="J7111" s="1">
        <v>7332.93651</v>
      </c>
      <c r="K7111" s="1">
        <v>-9999</v>
      </c>
      <c r="L7111" s="1">
        <v>-9999</v>
      </c>
      <c r="M7111" s="1">
        <v>-9999</v>
      </c>
      <c r="N7111" s="1">
        <v>-9999</v>
      </c>
    </row>
    <row r="7112" spans="1:14">
      <c r="A7112">
        <v>7111</v>
      </c>
      <c r="B7112">
        <v>365</v>
      </c>
      <c r="C7112" s="1">
        <v>2.245e-5</v>
      </c>
      <c r="D7112" s="1">
        <v>495.940909</v>
      </c>
      <c r="E7112" s="1">
        <v>10657.1566</v>
      </c>
      <c r="F7112" s="1">
        <v>28.9610271</v>
      </c>
      <c r="G7112" s="1">
        <v>1559.69784</v>
      </c>
      <c r="H7112" s="1">
        <v>107.673975</v>
      </c>
      <c r="I7112" s="1">
        <v>7068.02687</v>
      </c>
      <c r="J7112" s="1">
        <v>7332.93951</v>
      </c>
      <c r="K7112" s="1">
        <v>-9999</v>
      </c>
      <c r="L7112" s="1">
        <v>-9999</v>
      </c>
      <c r="M7112" s="1">
        <v>-9999</v>
      </c>
      <c r="N7112" s="1">
        <v>-9999</v>
      </c>
    </row>
    <row r="7113" spans="1:14">
      <c r="A7113">
        <v>7112</v>
      </c>
      <c r="B7113">
        <v>365</v>
      </c>
      <c r="C7113" s="1">
        <v>2.245e-5</v>
      </c>
      <c r="D7113" s="1">
        <v>495.940909</v>
      </c>
      <c r="E7113" s="1">
        <v>10657.1566</v>
      </c>
      <c r="F7113" s="1">
        <v>28.9610271</v>
      </c>
      <c r="G7113" s="1">
        <v>1559.69784</v>
      </c>
      <c r="H7113" s="1">
        <v>107.673976</v>
      </c>
      <c r="I7113" s="1">
        <v>7068.02689</v>
      </c>
      <c r="J7113" s="1">
        <v>7332.9425</v>
      </c>
      <c r="K7113" s="1">
        <v>-9999</v>
      </c>
      <c r="L7113" s="1">
        <v>-9999</v>
      </c>
      <c r="M7113" s="1">
        <v>-9999</v>
      </c>
      <c r="N7113" s="1">
        <v>-9999</v>
      </c>
    </row>
    <row r="7114" spans="1:14">
      <c r="A7114">
        <v>7113</v>
      </c>
      <c r="B7114">
        <v>365</v>
      </c>
      <c r="C7114" s="1">
        <v>2.245e-5</v>
      </c>
      <c r="D7114" s="1">
        <v>495.940909</v>
      </c>
      <c r="E7114" s="1">
        <v>10657.1566</v>
      </c>
      <c r="F7114" s="1">
        <v>28.9610271</v>
      </c>
      <c r="G7114" s="1">
        <v>1559.69784</v>
      </c>
      <c r="H7114" s="1">
        <v>107.673976</v>
      </c>
      <c r="I7114" s="1">
        <v>7068.0269</v>
      </c>
      <c r="J7114" s="1">
        <v>7332.94549</v>
      </c>
      <c r="K7114" s="1">
        <v>-9999</v>
      </c>
      <c r="L7114" s="1">
        <v>-9999</v>
      </c>
      <c r="M7114" s="1">
        <v>-9999</v>
      </c>
      <c r="N7114" s="1">
        <v>-9999</v>
      </c>
    </row>
    <row r="7115" spans="1:14">
      <c r="A7115">
        <v>7114</v>
      </c>
      <c r="B7115">
        <v>365</v>
      </c>
      <c r="C7115" s="1">
        <v>2.245e-5</v>
      </c>
      <c r="D7115" s="1">
        <v>495.940909</v>
      </c>
      <c r="E7115" s="1">
        <v>10657.1566</v>
      </c>
      <c r="F7115" s="1">
        <v>28.9610271</v>
      </c>
      <c r="G7115" s="1">
        <v>1559.69784</v>
      </c>
      <c r="H7115" s="1">
        <v>107.673977</v>
      </c>
      <c r="I7115" s="1">
        <v>7068.02692</v>
      </c>
      <c r="J7115" s="1">
        <v>7332.94847</v>
      </c>
      <c r="K7115" s="1">
        <v>-9999</v>
      </c>
      <c r="L7115" s="1">
        <v>-9999</v>
      </c>
      <c r="M7115" s="1">
        <v>-9999</v>
      </c>
      <c r="N7115" s="1">
        <v>-9999</v>
      </c>
    </row>
    <row r="7116" spans="1:14">
      <c r="A7116">
        <v>7115</v>
      </c>
      <c r="B7116">
        <v>365</v>
      </c>
      <c r="C7116" s="1">
        <v>2.245e-5</v>
      </c>
      <c r="D7116" s="1">
        <v>495.940909</v>
      </c>
      <c r="E7116" s="1">
        <v>10657.1566</v>
      </c>
      <c r="F7116" s="1">
        <v>28.9610271</v>
      </c>
      <c r="G7116" s="1">
        <v>1559.69784</v>
      </c>
      <c r="H7116" s="1">
        <v>107.673977</v>
      </c>
      <c r="I7116" s="1">
        <v>7068.02694</v>
      </c>
      <c r="J7116" s="1">
        <v>7332.95145</v>
      </c>
      <c r="K7116" s="1">
        <v>-9999</v>
      </c>
      <c r="L7116" s="1">
        <v>-9999</v>
      </c>
      <c r="M7116" s="1">
        <v>-9999</v>
      </c>
      <c r="N7116" s="1">
        <v>-9999</v>
      </c>
    </row>
    <row r="7117" spans="1:14">
      <c r="A7117">
        <v>7116</v>
      </c>
      <c r="B7117">
        <v>365</v>
      </c>
      <c r="C7117" s="1">
        <v>2.245e-5</v>
      </c>
      <c r="D7117" s="1">
        <v>495.940909</v>
      </c>
      <c r="E7117" s="1">
        <v>10657.1566</v>
      </c>
      <c r="F7117" s="1">
        <v>28.9610271</v>
      </c>
      <c r="G7117" s="1">
        <v>1559.69784</v>
      </c>
      <c r="H7117" s="1">
        <v>107.673978</v>
      </c>
      <c r="I7117" s="1">
        <v>7068.02695</v>
      </c>
      <c r="J7117" s="1">
        <v>7332.95443</v>
      </c>
      <c r="K7117" s="1">
        <v>-9999</v>
      </c>
      <c r="L7117" s="1">
        <v>-9999</v>
      </c>
      <c r="M7117" s="1">
        <v>-9999</v>
      </c>
      <c r="N7117" s="1">
        <v>-9999</v>
      </c>
    </row>
    <row r="7118" spans="1:14">
      <c r="A7118">
        <v>7117</v>
      </c>
      <c r="B7118">
        <v>365</v>
      </c>
      <c r="C7118" s="1">
        <v>2.245e-5</v>
      </c>
      <c r="D7118" s="1">
        <v>495.940909</v>
      </c>
      <c r="E7118" s="1">
        <v>10657.1566</v>
      </c>
      <c r="F7118" s="1">
        <v>28.9610271</v>
      </c>
      <c r="G7118" s="1">
        <v>1559.69784</v>
      </c>
      <c r="H7118" s="1">
        <v>107.673978</v>
      </c>
      <c r="I7118" s="1">
        <v>7068.02697</v>
      </c>
      <c r="J7118" s="1">
        <v>7332.95741</v>
      </c>
      <c r="K7118" s="1">
        <v>-9999</v>
      </c>
      <c r="L7118" s="1">
        <v>-9999</v>
      </c>
      <c r="M7118" s="1">
        <v>-9999</v>
      </c>
      <c r="N7118" s="1">
        <v>-9999</v>
      </c>
    </row>
    <row r="7119" spans="1:14">
      <c r="A7119">
        <v>7118</v>
      </c>
      <c r="B7119">
        <v>365</v>
      </c>
      <c r="C7119" s="1">
        <v>2.245e-5</v>
      </c>
      <c r="D7119" s="1">
        <v>495.940909</v>
      </c>
      <c r="E7119" s="1">
        <v>10657.1566</v>
      </c>
      <c r="F7119" s="1">
        <v>28.9610271</v>
      </c>
      <c r="G7119" s="1">
        <v>1559.69784</v>
      </c>
      <c r="H7119" s="1">
        <v>107.673979</v>
      </c>
      <c r="I7119" s="1">
        <v>7068.02698</v>
      </c>
      <c r="J7119" s="1">
        <v>7332.96038</v>
      </c>
      <c r="K7119" s="1">
        <v>-9999</v>
      </c>
      <c r="L7119" s="1">
        <v>-9999</v>
      </c>
      <c r="M7119" s="1">
        <v>-9999</v>
      </c>
      <c r="N7119" s="1">
        <v>-9999</v>
      </c>
    </row>
    <row r="7120" spans="1:14">
      <c r="A7120">
        <v>7119</v>
      </c>
      <c r="B7120">
        <v>365</v>
      </c>
      <c r="C7120" s="1">
        <v>2.245e-5</v>
      </c>
      <c r="D7120" s="1">
        <v>495.940909</v>
      </c>
      <c r="E7120" s="1">
        <v>10657.1566</v>
      </c>
      <c r="F7120" s="1">
        <v>28.9610271</v>
      </c>
      <c r="G7120" s="1">
        <v>1559.69784</v>
      </c>
      <c r="H7120" s="1">
        <v>107.67398</v>
      </c>
      <c r="I7120" s="1">
        <v>7068.027</v>
      </c>
      <c r="J7120" s="1">
        <v>7332.96335</v>
      </c>
      <c r="K7120" s="1">
        <v>-9999</v>
      </c>
      <c r="L7120" s="1">
        <v>-9999</v>
      </c>
      <c r="M7120" s="1">
        <v>-9999</v>
      </c>
      <c r="N7120" s="1">
        <v>-9999</v>
      </c>
    </row>
    <row r="7121" spans="1:14">
      <c r="A7121">
        <v>7120</v>
      </c>
      <c r="B7121">
        <v>365</v>
      </c>
      <c r="C7121" s="1">
        <v>2.245e-5</v>
      </c>
      <c r="D7121" s="1">
        <v>495.940909</v>
      </c>
      <c r="E7121" s="1">
        <v>10657.1566</v>
      </c>
      <c r="F7121" s="1">
        <v>28.9610271</v>
      </c>
      <c r="G7121" s="1">
        <v>1559.69784</v>
      </c>
      <c r="H7121" s="1">
        <v>107.67398</v>
      </c>
      <c r="I7121" s="1">
        <v>7068.02702</v>
      </c>
      <c r="J7121" s="1">
        <v>7332.96631</v>
      </c>
      <c r="K7121" s="1">
        <v>-9999</v>
      </c>
      <c r="L7121" s="1">
        <v>-9999</v>
      </c>
      <c r="M7121" s="1">
        <v>-9999</v>
      </c>
      <c r="N7121" s="1">
        <v>-9999</v>
      </c>
    </row>
    <row r="7122" spans="1:14">
      <c r="A7122">
        <v>7121</v>
      </c>
      <c r="B7122">
        <v>365</v>
      </c>
      <c r="C7122" s="1">
        <v>2.245e-5</v>
      </c>
      <c r="D7122" s="1">
        <v>495.940909</v>
      </c>
      <c r="E7122" s="1">
        <v>10657.1566</v>
      </c>
      <c r="F7122" s="1">
        <v>28.9610271</v>
      </c>
      <c r="G7122" s="1">
        <v>1559.69784</v>
      </c>
      <c r="H7122" s="1">
        <v>107.673981</v>
      </c>
      <c r="I7122" s="1">
        <v>7068.02703</v>
      </c>
      <c r="J7122" s="1">
        <v>7332.96927</v>
      </c>
      <c r="K7122" s="1">
        <v>-9999</v>
      </c>
      <c r="L7122" s="1">
        <v>-9999</v>
      </c>
      <c r="M7122" s="1">
        <v>-9999</v>
      </c>
      <c r="N7122" s="1">
        <v>-9999</v>
      </c>
    </row>
    <row r="7123" spans="1:14">
      <c r="A7123">
        <v>7122</v>
      </c>
      <c r="B7123">
        <v>365</v>
      </c>
      <c r="C7123" s="1">
        <v>2.245e-5</v>
      </c>
      <c r="D7123" s="1">
        <v>495.940909</v>
      </c>
      <c r="E7123" s="1">
        <v>10657.1566</v>
      </c>
      <c r="F7123" s="1">
        <v>28.9610271</v>
      </c>
      <c r="G7123" s="1">
        <v>1559.69784</v>
      </c>
      <c r="H7123" s="1">
        <v>107.673981</v>
      </c>
      <c r="I7123" s="1">
        <v>7068.02705</v>
      </c>
      <c r="J7123" s="1">
        <v>7332.97223</v>
      </c>
      <c r="K7123" s="1">
        <v>-9999</v>
      </c>
      <c r="L7123" s="1">
        <v>-9999</v>
      </c>
      <c r="M7123" s="1">
        <v>-9999</v>
      </c>
      <c r="N7123" s="1">
        <v>-9999</v>
      </c>
    </row>
    <row r="7124" spans="1:14">
      <c r="A7124">
        <v>7123</v>
      </c>
      <c r="B7124">
        <v>365</v>
      </c>
      <c r="C7124" s="1">
        <v>2.245e-5</v>
      </c>
      <c r="D7124" s="1">
        <v>495.940909</v>
      </c>
      <c r="E7124" s="1">
        <v>10657.1566</v>
      </c>
      <c r="F7124" s="1">
        <v>28.9610271</v>
      </c>
      <c r="G7124" s="1">
        <v>1559.69784</v>
      </c>
      <c r="H7124" s="1">
        <v>107.673982</v>
      </c>
      <c r="I7124" s="1">
        <v>7068.02707</v>
      </c>
      <c r="J7124" s="1">
        <v>7332.97518</v>
      </c>
      <c r="K7124" s="1">
        <v>-9999</v>
      </c>
      <c r="L7124" s="1">
        <v>-9999</v>
      </c>
      <c r="M7124" s="1">
        <v>-9999</v>
      </c>
      <c r="N7124" s="1">
        <v>-9999</v>
      </c>
    </row>
    <row r="7125" spans="1:14">
      <c r="A7125">
        <v>7124</v>
      </c>
      <c r="B7125">
        <v>365</v>
      </c>
      <c r="C7125" s="1">
        <v>2.245e-5</v>
      </c>
      <c r="D7125" s="1">
        <v>495.940909</v>
      </c>
      <c r="E7125" s="1">
        <v>10657.1566</v>
      </c>
      <c r="F7125" s="1">
        <v>28.9610271</v>
      </c>
      <c r="G7125" s="1">
        <v>1559.69784</v>
      </c>
      <c r="H7125" s="1">
        <v>107.673982</v>
      </c>
      <c r="I7125" s="1">
        <v>7068.02708</v>
      </c>
      <c r="J7125" s="1">
        <v>7332.97814</v>
      </c>
      <c r="K7125" s="1">
        <v>-9999</v>
      </c>
      <c r="L7125" s="1">
        <v>-9999</v>
      </c>
      <c r="M7125" s="1">
        <v>-9999</v>
      </c>
      <c r="N7125" s="1">
        <v>-9999</v>
      </c>
    </row>
    <row r="7126" spans="1:14">
      <c r="A7126">
        <v>7125</v>
      </c>
      <c r="B7126">
        <v>365</v>
      </c>
      <c r="C7126" s="1">
        <v>2.245e-5</v>
      </c>
      <c r="D7126" s="1">
        <v>495.940909</v>
      </c>
      <c r="E7126" s="1">
        <v>10657.1566</v>
      </c>
      <c r="F7126" s="1">
        <v>28.9610271</v>
      </c>
      <c r="G7126" s="1">
        <v>1559.69784</v>
      </c>
      <c r="H7126" s="1">
        <v>107.673983</v>
      </c>
      <c r="I7126" s="1">
        <v>7068.0271</v>
      </c>
      <c r="J7126" s="1">
        <v>7332.98108</v>
      </c>
      <c r="K7126" s="1">
        <v>-9999</v>
      </c>
      <c r="L7126" s="1">
        <v>-9999</v>
      </c>
      <c r="M7126" s="1">
        <v>-9999</v>
      </c>
      <c r="N7126" s="1">
        <v>-9999</v>
      </c>
    </row>
    <row r="7127" spans="1:14">
      <c r="A7127">
        <v>7126</v>
      </c>
      <c r="B7127">
        <v>365</v>
      </c>
      <c r="C7127" s="1">
        <v>2.245e-5</v>
      </c>
      <c r="D7127" s="1">
        <v>495.940909</v>
      </c>
      <c r="E7127" s="1">
        <v>10657.1566</v>
      </c>
      <c r="F7127" s="1">
        <v>28.9610271</v>
      </c>
      <c r="G7127" s="1">
        <v>1559.69784</v>
      </c>
      <c r="H7127" s="1">
        <v>107.673983</v>
      </c>
      <c r="I7127" s="1">
        <v>7068.02711</v>
      </c>
      <c r="J7127" s="1">
        <v>7332.98403</v>
      </c>
      <c r="K7127" s="1">
        <v>-9999</v>
      </c>
      <c r="L7127" s="1">
        <v>-9999</v>
      </c>
      <c r="M7127" s="1">
        <v>-9999</v>
      </c>
      <c r="N7127" s="1">
        <v>-9999</v>
      </c>
    </row>
    <row r="7128" spans="1:14">
      <c r="A7128">
        <v>7127</v>
      </c>
      <c r="B7128">
        <v>365</v>
      </c>
      <c r="C7128" s="1">
        <v>2.245e-5</v>
      </c>
      <c r="D7128" s="1">
        <v>495.940909</v>
      </c>
      <c r="E7128" s="1">
        <v>10657.1566</v>
      </c>
      <c r="F7128" s="1">
        <v>28.9610271</v>
      </c>
      <c r="G7128" s="1">
        <v>1559.69784</v>
      </c>
      <c r="H7128" s="1">
        <v>107.673984</v>
      </c>
      <c r="I7128" s="1">
        <v>7068.02713</v>
      </c>
      <c r="J7128" s="1">
        <v>7332.98697</v>
      </c>
      <c r="K7128" s="1">
        <v>-9999</v>
      </c>
      <c r="L7128" s="1">
        <v>-9999</v>
      </c>
      <c r="M7128" s="1">
        <v>-9999</v>
      </c>
      <c r="N7128" s="1">
        <v>-9999</v>
      </c>
    </row>
    <row r="7129" spans="1:14">
      <c r="A7129">
        <v>7128</v>
      </c>
      <c r="B7129">
        <v>365</v>
      </c>
      <c r="C7129" s="1">
        <v>2.245e-5</v>
      </c>
      <c r="D7129" s="1">
        <v>495.940909</v>
      </c>
      <c r="E7129" s="1">
        <v>10657.1566</v>
      </c>
      <c r="F7129" s="1">
        <v>28.9610271</v>
      </c>
      <c r="G7129" s="1">
        <v>1559.69784</v>
      </c>
      <c r="H7129" s="1">
        <v>107.673984</v>
      </c>
      <c r="I7129" s="1">
        <v>7068.02715</v>
      </c>
      <c r="J7129" s="1">
        <v>7332.98991</v>
      </c>
      <c r="K7129" s="1">
        <v>-9999</v>
      </c>
      <c r="L7129" s="1">
        <v>-9999</v>
      </c>
      <c r="M7129" s="1">
        <v>-9999</v>
      </c>
      <c r="N7129" s="1">
        <v>-9999</v>
      </c>
    </row>
    <row r="7130" spans="1:14">
      <c r="A7130">
        <v>7129</v>
      </c>
      <c r="B7130">
        <v>365</v>
      </c>
      <c r="C7130" s="1">
        <v>2.245e-5</v>
      </c>
      <c r="D7130" s="1">
        <v>495.940909</v>
      </c>
      <c r="E7130" s="1">
        <v>10657.1566</v>
      </c>
      <c r="F7130" s="1">
        <v>28.9610271</v>
      </c>
      <c r="G7130" s="1">
        <v>1559.69784</v>
      </c>
      <c r="H7130" s="1">
        <v>107.673985</v>
      </c>
      <c r="I7130" s="1">
        <v>7068.02716</v>
      </c>
      <c r="J7130" s="1">
        <v>7332.99284</v>
      </c>
      <c r="K7130" s="1">
        <v>-9999</v>
      </c>
      <c r="L7130" s="1">
        <v>-9999</v>
      </c>
      <c r="M7130" s="1">
        <v>-9999</v>
      </c>
      <c r="N7130" s="1">
        <v>-9999</v>
      </c>
    </row>
    <row r="7131" spans="1:14">
      <c r="A7131">
        <v>7130</v>
      </c>
      <c r="B7131">
        <v>365</v>
      </c>
      <c r="C7131" s="1">
        <v>2.245e-5</v>
      </c>
      <c r="D7131" s="1">
        <v>495.940909</v>
      </c>
      <c r="E7131" s="1">
        <v>10657.1566</v>
      </c>
      <c r="F7131" s="1">
        <v>28.9610271</v>
      </c>
      <c r="G7131" s="1">
        <v>1559.69784</v>
      </c>
      <c r="H7131" s="1">
        <v>107.673986</v>
      </c>
      <c r="I7131" s="1">
        <v>7068.02718</v>
      </c>
      <c r="J7131" s="1">
        <v>7332.99578</v>
      </c>
      <c r="K7131" s="1">
        <v>-9999</v>
      </c>
      <c r="L7131" s="1">
        <v>-9999</v>
      </c>
      <c r="M7131" s="1">
        <v>-9999</v>
      </c>
      <c r="N7131" s="1">
        <v>-9999</v>
      </c>
    </row>
    <row r="7132" spans="1:14">
      <c r="A7132">
        <v>7131</v>
      </c>
      <c r="B7132">
        <v>365</v>
      </c>
      <c r="C7132" s="1">
        <v>2.245e-5</v>
      </c>
      <c r="D7132" s="1">
        <v>495.940909</v>
      </c>
      <c r="E7132" s="1">
        <v>10657.1566</v>
      </c>
      <c r="F7132" s="1">
        <v>28.9610271</v>
      </c>
      <c r="G7132" s="1">
        <v>1559.69784</v>
      </c>
      <c r="H7132" s="1">
        <v>107.673986</v>
      </c>
      <c r="I7132" s="1">
        <v>7068.02719</v>
      </c>
      <c r="J7132" s="1">
        <v>7332.9987</v>
      </c>
      <c r="K7132" s="1">
        <v>-9999</v>
      </c>
      <c r="L7132" s="1">
        <v>-9999</v>
      </c>
      <c r="M7132" s="1">
        <v>-9999</v>
      </c>
      <c r="N7132" s="1">
        <v>-9999</v>
      </c>
    </row>
    <row r="7133" spans="1:14">
      <c r="A7133">
        <v>7132</v>
      </c>
      <c r="B7133">
        <v>365</v>
      </c>
      <c r="C7133" s="1">
        <v>2.245e-5</v>
      </c>
      <c r="D7133" s="1">
        <v>495.940909</v>
      </c>
      <c r="E7133" s="1">
        <v>10657.1566</v>
      </c>
      <c r="F7133" s="1">
        <v>28.9610271</v>
      </c>
      <c r="G7133" s="1">
        <v>1559.69784</v>
      </c>
      <c r="H7133" s="1">
        <v>107.673987</v>
      </c>
      <c r="I7133" s="1">
        <v>7068.02721</v>
      </c>
      <c r="J7133" s="1">
        <v>7333.00163</v>
      </c>
      <c r="K7133" s="1">
        <v>-9999</v>
      </c>
      <c r="L7133" s="1">
        <v>-9999</v>
      </c>
      <c r="M7133" s="1">
        <v>-9999</v>
      </c>
      <c r="N7133" s="1">
        <v>-9999</v>
      </c>
    </row>
    <row r="7134" spans="1:14">
      <c r="A7134">
        <v>7133</v>
      </c>
      <c r="B7134">
        <v>365</v>
      </c>
      <c r="C7134" s="1">
        <v>2.245e-5</v>
      </c>
      <c r="D7134" s="1">
        <v>495.940909</v>
      </c>
      <c r="E7134" s="1">
        <v>10657.1566</v>
      </c>
      <c r="F7134" s="1">
        <v>28.9610271</v>
      </c>
      <c r="G7134" s="1">
        <v>1559.69784</v>
      </c>
      <c r="H7134" s="1">
        <v>107.673987</v>
      </c>
      <c r="I7134" s="1">
        <v>7068.02723</v>
      </c>
      <c r="J7134" s="1">
        <v>7333.00455</v>
      </c>
      <c r="K7134" s="1">
        <v>-9999</v>
      </c>
      <c r="L7134" s="1">
        <v>-9999</v>
      </c>
      <c r="M7134" s="1">
        <v>-9999</v>
      </c>
      <c r="N7134" s="1">
        <v>-9999</v>
      </c>
    </row>
    <row r="7135" spans="1:14">
      <c r="A7135">
        <v>7134</v>
      </c>
      <c r="B7135">
        <v>365</v>
      </c>
      <c r="C7135" s="1">
        <v>2.245e-5</v>
      </c>
      <c r="D7135" s="1">
        <v>495.940909</v>
      </c>
      <c r="E7135" s="1">
        <v>10657.1566</v>
      </c>
      <c r="F7135" s="1">
        <v>28.9610271</v>
      </c>
      <c r="G7135" s="1">
        <v>1559.69784</v>
      </c>
      <c r="H7135" s="1">
        <v>107.673988</v>
      </c>
      <c r="I7135" s="1">
        <v>7068.02724</v>
      </c>
      <c r="J7135" s="1">
        <v>7333.00747</v>
      </c>
      <c r="K7135" s="1">
        <v>-9999</v>
      </c>
      <c r="L7135" s="1">
        <v>-9999</v>
      </c>
      <c r="M7135" s="1">
        <v>-9999</v>
      </c>
      <c r="N7135" s="1">
        <v>-9999</v>
      </c>
    </row>
    <row r="7136" spans="1:14">
      <c r="A7136">
        <v>7135</v>
      </c>
      <c r="B7136">
        <v>365</v>
      </c>
      <c r="C7136" s="1">
        <v>2.245e-5</v>
      </c>
      <c r="D7136" s="1">
        <v>495.940909</v>
      </c>
      <c r="E7136" s="1">
        <v>10657.1566</v>
      </c>
      <c r="F7136" s="1">
        <v>28.9610271</v>
      </c>
      <c r="G7136" s="1">
        <v>1559.69784</v>
      </c>
      <c r="H7136" s="1">
        <v>107.673988</v>
      </c>
      <c r="I7136" s="1">
        <v>7068.02726</v>
      </c>
      <c r="J7136" s="1">
        <v>7333.01039</v>
      </c>
      <c r="K7136" s="1">
        <v>-9999</v>
      </c>
      <c r="L7136" s="1">
        <v>-9999</v>
      </c>
      <c r="M7136" s="1">
        <v>-9999</v>
      </c>
      <c r="N7136" s="1">
        <v>-9999</v>
      </c>
    </row>
    <row r="7137" spans="1:14">
      <c r="A7137">
        <v>7136</v>
      </c>
      <c r="B7137">
        <v>365</v>
      </c>
      <c r="C7137" s="1">
        <v>2.245e-5</v>
      </c>
      <c r="D7137" s="1">
        <v>495.940909</v>
      </c>
      <c r="E7137" s="1">
        <v>10657.1566</v>
      </c>
      <c r="F7137" s="1">
        <v>28.9610271</v>
      </c>
      <c r="G7137" s="1">
        <v>1559.69784</v>
      </c>
      <c r="H7137" s="1">
        <v>107.673989</v>
      </c>
      <c r="I7137" s="1">
        <v>7068.02727</v>
      </c>
      <c r="J7137" s="1">
        <v>7333.0133</v>
      </c>
      <c r="K7137" s="1">
        <v>-9999</v>
      </c>
      <c r="L7137" s="1">
        <v>-9999</v>
      </c>
      <c r="M7137" s="1">
        <v>-9999</v>
      </c>
      <c r="N7137" s="1">
        <v>-9999</v>
      </c>
    </row>
    <row r="7138" spans="1:14">
      <c r="A7138">
        <v>7137</v>
      </c>
      <c r="B7138">
        <v>365</v>
      </c>
      <c r="C7138" s="1">
        <v>2.245e-5</v>
      </c>
      <c r="D7138" s="1">
        <v>495.940909</v>
      </c>
      <c r="E7138" s="1">
        <v>10657.1566</v>
      </c>
      <c r="F7138" s="1">
        <v>28.9610271</v>
      </c>
      <c r="G7138" s="1">
        <v>1559.69784</v>
      </c>
      <c r="H7138" s="1">
        <v>107.673989</v>
      </c>
      <c r="I7138" s="1">
        <v>7068.02729</v>
      </c>
      <c r="J7138" s="1">
        <v>7333.01621</v>
      </c>
      <c r="K7138" s="1">
        <v>-9999</v>
      </c>
      <c r="L7138" s="1">
        <v>-9999</v>
      </c>
      <c r="M7138" s="1">
        <v>-9999</v>
      </c>
      <c r="N7138" s="1">
        <v>-9999</v>
      </c>
    </row>
    <row r="7139" spans="1:14">
      <c r="A7139">
        <v>7138</v>
      </c>
      <c r="B7139">
        <v>365</v>
      </c>
      <c r="C7139" s="1">
        <v>2.245e-5</v>
      </c>
      <c r="D7139" s="1">
        <v>495.940909</v>
      </c>
      <c r="E7139" s="1">
        <v>10657.1566</v>
      </c>
      <c r="F7139" s="1">
        <v>28.9610271</v>
      </c>
      <c r="G7139" s="1">
        <v>1559.69784</v>
      </c>
      <c r="H7139" s="1">
        <v>107.67399</v>
      </c>
      <c r="I7139" s="1">
        <v>7068.0273</v>
      </c>
      <c r="J7139" s="1">
        <v>7333.01911</v>
      </c>
      <c r="K7139" s="1">
        <v>-9999</v>
      </c>
      <c r="L7139" s="1">
        <v>-9999</v>
      </c>
      <c r="M7139" s="1">
        <v>-9999</v>
      </c>
      <c r="N7139" s="1">
        <v>-9999</v>
      </c>
    </row>
    <row r="7140" spans="1:14">
      <c r="A7140">
        <v>7139</v>
      </c>
      <c r="B7140">
        <v>365</v>
      </c>
      <c r="C7140" s="1">
        <v>2.245e-5</v>
      </c>
      <c r="D7140" s="1">
        <v>495.940909</v>
      </c>
      <c r="E7140" s="1">
        <v>10657.1566</v>
      </c>
      <c r="F7140" s="1">
        <v>28.9610271</v>
      </c>
      <c r="G7140" s="1">
        <v>1559.69784</v>
      </c>
      <c r="H7140" s="1">
        <v>107.673991</v>
      </c>
      <c r="I7140" s="1">
        <v>7068.02732</v>
      </c>
      <c r="J7140" s="1">
        <v>7333.02201</v>
      </c>
      <c r="K7140" s="1">
        <v>-9999</v>
      </c>
      <c r="L7140" s="1">
        <v>-9999</v>
      </c>
      <c r="M7140" s="1">
        <v>-9999</v>
      </c>
      <c r="N7140" s="1">
        <v>-9999</v>
      </c>
    </row>
    <row r="7141" spans="1:14">
      <c r="A7141">
        <v>7140</v>
      </c>
      <c r="B7141">
        <v>365</v>
      </c>
      <c r="C7141" s="1">
        <v>2.245e-5</v>
      </c>
      <c r="D7141" s="1">
        <v>495.940909</v>
      </c>
      <c r="E7141" s="1">
        <v>10657.1566</v>
      </c>
      <c r="F7141" s="1">
        <v>28.9610271</v>
      </c>
      <c r="G7141" s="1">
        <v>1559.69784</v>
      </c>
      <c r="H7141" s="1">
        <v>107.673991</v>
      </c>
      <c r="I7141" s="1">
        <v>7068.02734</v>
      </c>
      <c r="J7141" s="1">
        <v>7333.02491</v>
      </c>
      <c r="K7141" s="1">
        <v>-9999</v>
      </c>
      <c r="L7141" s="1">
        <v>-9999</v>
      </c>
      <c r="M7141" s="1">
        <v>-9999</v>
      </c>
      <c r="N7141" s="1">
        <v>-9999</v>
      </c>
    </row>
    <row r="7142" spans="1:14">
      <c r="A7142">
        <v>7141</v>
      </c>
      <c r="B7142">
        <v>365</v>
      </c>
      <c r="C7142" s="1">
        <v>2.245e-5</v>
      </c>
      <c r="D7142" s="1">
        <v>495.940909</v>
      </c>
      <c r="E7142" s="1">
        <v>10657.1566</v>
      </c>
      <c r="F7142" s="1">
        <v>28.9610271</v>
      </c>
      <c r="G7142" s="1">
        <v>1559.69784</v>
      </c>
      <c r="H7142" s="1">
        <v>107.673992</v>
      </c>
      <c r="I7142" s="1">
        <v>7068.02735</v>
      </c>
      <c r="J7142" s="1">
        <v>7333.02781</v>
      </c>
      <c r="K7142" s="1">
        <v>-9999</v>
      </c>
      <c r="L7142" s="1">
        <v>-9999</v>
      </c>
      <c r="M7142" s="1">
        <v>-9999</v>
      </c>
      <c r="N7142" s="1">
        <v>-9999</v>
      </c>
    </row>
    <row r="7143" spans="1:14">
      <c r="A7143">
        <v>7142</v>
      </c>
      <c r="B7143">
        <v>365</v>
      </c>
      <c r="C7143" s="1">
        <v>2.245e-5</v>
      </c>
      <c r="D7143" s="1">
        <v>495.940909</v>
      </c>
      <c r="E7143" s="1">
        <v>10657.1566</v>
      </c>
      <c r="F7143" s="1">
        <v>28.9610271</v>
      </c>
      <c r="G7143" s="1">
        <v>1559.69784</v>
      </c>
      <c r="H7143" s="1">
        <v>107.673992</v>
      </c>
      <c r="I7143" s="1">
        <v>7068.02737</v>
      </c>
      <c r="J7143" s="1">
        <v>7333.0307</v>
      </c>
      <c r="K7143" s="1">
        <v>-9999</v>
      </c>
      <c r="L7143" s="1">
        <v>-9999</v>
      </c>
      <c r="M7143" s="1">
        <v>-9999</v>
      </c>
      <c r="N7143" s="1">
        <v>-9999</v>
      </c>
    </row>
    <row r="7144" spans="1:14">
      <c r="A7144">
        <v>7143</v>
      </c>
      <c r="B7144">
        <v>365</v>
      </c>
      <c r="C7144" s="1">
        <v>2.245e-5</v>
      </c>
      <c r="D7144" s="1">
        <v>495.940909</v>
      </c>
      <c r="E7144" s="1">
        <v>10657.1566</v>
      </c>
      <c r="F7144" s="1">
        <v>28.9610271</v>
      </c>
      <c r="G7144" s="1">
        <v>1559.69784</v>
      </c>
      <c r="H7144" s="1">
        <v>107.673993</v>
      </c>
      <c r="I7144" s="1">
        <v>7068.02738</v>
      </c>
      <c r="J7144" s="1">
        <v>7333.03359</v>
      </c>
      <c r="K7144" s="1">
        <v>-9999</v>
      </c>
      <c r="L7144" s="1">
        <v>-9999</v>
      </c>
      <c r="M7144" s="1">
        <v>-9999</v>
      </c>
      <c r="N7144" s="1">
        <v>-9999</v>
      </c>
    </row>
    <row r="7145" spans="1:14">
      <c r="A7145">
        <v>7144</v>
      </c>
      <c r="B7145">
        <v>365</v>
      </c>
      <c r="C7145" s="1">
        <v>2.245e-5</v>
      </c>
      <c r="D7145" s="1">
        <v>495.940909</v>
      </c>
      <c r="E7145" s="1">
        <v>10657.1566</v>
      </c>
      <c r="F7145" s="1">
        <v>28.9610271</v>
      </c>
      <c r="G7145" s="1">
        <v>1559.69784</v>
      </c>
      <c r="H7145" s="1">
        <v>107.673993</v>
      </c>
      <c r="I7145" s="1">
        <v>7068.0274</v>
      </c>
      <c r="J7145" s="1">
        <v>7333.03648</v>
      </c>
      <c r="K7145" s="1">
        <v>-9999</v>
      </c>
      <c r="L7145" s="1">
        <v>-9999</v>
      </c>
      <c r="M7145" s="1">
        <v>-9999</v>
      </c>
      <c r="N7145" s="1">
        <v>-9999</v>
      </c>
    </row>
    <row r="7146" spans="1:14">
      <c r="A7146">
        <v>7145</v>
      </c>
      <c r="B7146">
        <v>365</v>
      </c>
      <c r="C7146" s="1">
        <v>2.245e-5</v>
      </c>
      <c r="D7146" s="1">
        <v>495.940909</v>
      </c>
      <c r="E7146" s="1">
        <v>10657.1566</v>
      </c>
      <c r="F7146" s="1">
        <v>28.9610271</v>
      </c>
      <c r="G7146" s="1">
        <v>1559.69784</v>
      </c>
      <c r="H7146" s="1">
        <v>107.673994</v>
      </c>
      <c r="I7146" s="1">
        <v>7068.02742</v>
      </c>
      <c r="J7146" s="1">
        <v>7333.03936</v>
      </c>
      <c r="K7146" s="1">
        <v>-9999</v>
      </c>
      <c r="L7146" s="1">
        <v>-9999</v>
      </c>
      <c r="M7146" s="1">
        <v>-9999</v>
      </c>
      <c r="N7146" s="1">
        <v>-9999</v>
      </c>
    </row>
    <row r="7147" spans="1:14">
      <c r="A7147">
        <v>7146</v>
      </c>
      <c r="B7147">
        <v>365</v>
      </c>
      <c r="C7147" s="1">
        <v>2.245e-5</v>
      </c>
      <c r="D7147" s="1">
        <v>495.940909</v>
      </c>
      <c r="E7147" s="1">
        <v>10657.1566</v>
      </c>
      <c r="F7147" s="1">
        <v>28.9610271</v>
      </c>
      <c r="G7147" s="1">
        <v>1559.69784</v>
      </c>
      <c r="H7147" s="1">
        <v>107.673994</v>
      </c>
      <c r="I7147" s="1">
        <v>7068.02743</v>
      </c>
      <c r="J7147" s="1">
        <v>7333.04224</v>
      </c>
      <c r="K7147" s="1">
        <v>-9999</v>
      </c>
      <c r="L7147" s="1">
        <v>-9999</v>
      </c>
      <c r="M7147" s="1">
        <v>-9999</v>
      </c>
      <c r="N7147" s="1">
        <v>-9999</v>
      </c>
    </row>
    <row r="7148" spans="1:14">
      <c r="A7148">
        <v>7147</v>
      </c>
      <c r="B7148">
        <v>365</v>
      </c>
      <c r="C7148" s="1">
        <v>2.245e-5</v>
      </c>
      <c r="D7148" s="1">
        <v>495.940909</v>
      </c>
      <c r="E7148" s="1">
        <v>10657.1566</v>
      </c>
      <c r="F7148" s="1">
        <v>28.9610271</v>
      </c>
      <c r="G7148" s="1">
        <v>1559.69784</v>
      </c>
      <c r="H7148" s="1">
        <v>107.673995</v>
      </c>
      <c r="I7148" s="1">
        <v>7068.02745</v>
      </c>
      <c r="J7148" s="1">
        <v>7333.04512</v>
      </c>
      <c r="K7148" s="1">
        <v>-9999</v>
      </c>
      <c r="L7148" s="1">
        <v>-9999</v>
      </c>
      <c r="M7148" s="1">
        <v>-9999</v>
      </c>
      <c r="N7148" s="1">
        <v>-9999</v>
      </c>
    </row>
    <row r="7149" spans="1:14">
      <c r="A7149">
        <v>7148</v>
      </c>
      <c r="B7149">
        <v>365</v>
      </c>
      <c r="C7149" s="1">
        <v>2.245e-5</v>
      </c>
      <c r="D7149" s="1">
        <v>495.940909</v>
      </c>
      <c r="E7149" s="1">
        <v>10657.1566</v>
      </c>
      <c r="F7149" s="1">
        <v>28.9610271</v>
      </c>
      <c r="G7149" s="1">
        <v>1559.69784</v>
      </c>
      <c r="H7149" s="1">
        <v>107.673995</v>
      </c>
      <c r="I7149" s="1">
        <v>7068.02746</v>
      </c>
      <c r="J7149" s="1">
        <v>7333.04799</v>
      </c>
      <c r="K7149" s="1">
        <v>-9999</v>
      </c>
      <c r="L7149" s="1">
        <v>-9999</v>
      </c>
      <c r="M7149" s="1">
        <v>-9999</v>
      </c>
      <c r="N7149" s="1">
        <v>-9999</v>
      </c>
    </row>
    <row r="7150" spans="1:14">
      <c r="A7150">
        <v>7149</v>
      </c>
      <c r="B7150">
        <v>365</v>
      </c>
      <c r="C7150" s="1">
        <v>2.245e-5</v>
      </c>
      <c r="D7150" s="1">
        <v>495.940909</v>
      </c>
      <c r="E7150" s="1">
        <v>10657.1566</v>
      </c>
      <c r="F7150" s="1">
        <v>28.9610271</v>
      </c>
      <c r="G7150" s="1">
        <v>1559.69784</v>
      </c>
      <c r="H7150" s="1">
        <v>107.673996</v>
      </c>
      <c r="I7150" s="1">
        <v>7068.02748</v>
      </c>
      <c r="J7150" s="1">
        <v>7333.05086</v>
      </c>
      <c r="K7150" s="1">
        <v>-9999</v>
      </c>
      <c r="L7150" s="1">
        <v>-9999</v>
      </c>
      <c r="M7150" s="1">
        <v>-9999</v>
      </c>
      <c r="N7150" s="1">
        <v>-9999</v>
      </c>
    </row>
    <row r="7151" spans="1:14">
      <c r="A7151">
        <v>7150</v>
      </c>
      <c r="B7151">
        <v>365</v>
      </c>
      <c r="C7151" s="1">
        <v>2.245e-5</v>
      </c>
      <c r="D7151" s="1">
        <v>495.940909</v>
      </c>
      <c r="E7151" s="1">
        <v>10657.1566</v>
      </c>
      <c r="F7151" s="1">
        <v>28.9610271</v>
      </c>
      <c r="G7151" s="1">
        <v>1559.69784</v>
      </c>
      <c r="H7151" s="1">
        <v>107.673996</v>
      </c>
      <c r="I7151" s="1">
        <v>7068.02749</v>
      </c>
      <c r="J7151" s="1">
        <v>7333.05373</v>
      </c>
      <c r="K7151" s="1">
        <v>-9999</v>
      </c>
      <c r="L7151" s="1">
        <v>-9999</v>
      </c>
      <c r="M7151" s="1">
        <v>-9999</v>
      </c>
      <c r="N7151" s="1">
        <v>-9999</v>
      </c>
    </row>
    <row r="7152" spans="1:14">
      <c r="A7152">
        <v>7151</v>
      </c>
      <c r="B7152">
        <v>365</v>
      </c>
      <c r="C7152" s="1">
        <v>2.245e-5</v>
      </c>
      <c r="D7152" s="1">
        <v>495.940909</v>
      </c>
      <c r="E7152" s="1">
        <v>10657.1566</v>
      </c>
      <c r="F7152" s="1">
        <v>28.9610271</v>
      </c>
      <c r="G7152" s="1">
        <v>1559.69784</v>
      </c>
      <c r="H7152" s="1">
        <v>107.673997</v>
      </c>
      <c r="I7152" s="1">
        <v>7068.02751</v>
      </c>
      <c r="J7152" s="1">
        <v>7333.05659</v>
      </c>
      <c r="K7152" s="1">
        <v>-9999</v>
      </c>
      <c r="L7152" s="1">
        <v>-9999</v>
      </c>
      <c r="M7152" s="1">
        <v>-9999</v>
      </c>
      <c r="N7152" s="1">
        <v>-9999</v>
      </c>
    </row>
    <row r="7153" spans="1:14">
      <c r="A7153">
        <v>7152</v>
      </c>
      <c r="B7153">
        <v>365</v>
      </c>
      <c r="C7153" s="1">
        <v>2.245e-5</v>
      </c>
      <c r="D7153" s="1">
        <v>495.940909</v>
      </c>
      <c r="E7153" s="1">
        <v>10657.1566</v>
      </c>
      <c r="F7153" s="1">
        <v>28.9610271</v>
      </c>
      <c r="G7153" s="1">
        <v>1559.69784</v>
      </c>
      <c r="H7153" s="1">
        <v>107.673998</v>
      </c>
      <c r="I7153" s="1">
        <v>7068.02753</v>
      </c>
      <c r="J7153" s="1">
        <v>7333.05945</v>
      </c>
      <c r="K7153" s="1">
        <v>-9999</v>
      </c>
      <c r="L7153" s="1">
        <v>-9999</v>
      </c>
      <c r="M7153" s="1">
        <v>-9999</v>
      </c>
      <c r="N7153" s="1">
        <v>-9999</v>
      </c>
    </row>
    <row r="7154" spans="1:14">
      <c r="A7154">
        <v>7153</v>
      </c>
      <c r="B7154">
        <v>365</v>
      </c>
      <c r="C7154" s="1">
        <v>2.245e-5</v>
      </c>
      <c r="D7154" s="1">
        <v>495.940909</v>
      </c>
      <c r="E7154" s="1">
        <v>10657.1566</v>
      </c>
      <c r="F7154" s="1">
        <v>28.9610271</v>
      </c>
      <c r="G7154" s="1">
        <v>1559.69784</v>
      </c>
      <c r="H7154" s="1">
        <v>107.673998</v>
      </c>
      <c r="I7154" s="1">
        <v>7068.02754</v>
      </c>
      <c r="J7154" s="1">
        <v>7333.06231</v>
      </c>
      <c r="K7154" s="1">
        <v>-9999</v>
      </c>
      <c r="L7154" s="1">
        <v>-9999</v>
      </c>
      <c r="M7154" s="1">
        <v>-9999</v>
      </c>
      <c r="N7154" s="1">
        <v>-9999</v>
      </c>
    </row>
    <row r="7155" spans="1:14">
      <c r="A7155">
        <v>7154</v>
      </c>
      <c r="B7155">
        <v>365</v>
      </c>
      <c r="C7155" s="1">
        <v>2.245e-5</v>
      </c>
      <c r="D7155" s="1">
        <v>495.940909</v>
      </c>
      <c r="E7155" s="1">
        <v>10657.1566</v>
      </c>
      <c r="F7155" s="1">
        <v>28.9610271</v>
      </c>
      <c r="G7155" s="1">
        <v>1559.69784</v>
      </c>
      <c r="H7155" s="1">
        <v>107.673999</v>
      </c>
      <c r="I7155" s="1">
        <v>7068.02756</v>
      </c>
      <c r="J7155" s="1">
        <v>7333.06516</v>
      </c>
      <c r="K7155" s="1">
        <v>-9999</v>
      </c>
      <c r="L7155" s="1">
        <v>-9999</v>
      </c>
      <c r="M7155" s="1">
        <v>-9999</v>
      </c>
      <c r="N7155" s="1">
        <v>-9999</v>
      </c>
    </row>
    <row r="7156" spans="1:14">
      <c r="A7156">
        <v>7155</v>
      </c>
      <c r="B7156">
        <v>365</v>
      </c>
      <c r="C7156" s="1">
        <v>2.245e-5</v>
      </c>
      <c r="D7156" s="1">
        <v>495.940909</v>
      </c>
      <c r="E7156" s="1">
        <v>10657.1566</v>
      </c>
      <c r="F7156" s="1">
        <v>28.9610271</v>
      </c>
      <c r="G7156" s="1">
        <v>1559.69784</v>
      </c>
      <c r="H7156" s="1">
        <v>107.673999</v>
      </c>
      <c r="I7156" s="1">
        <v>7068.02757</v>
      </c>
      <c r="J7156" s="1">
        <v>7333.06801</v>
      </c>
      <c r="K7156" s="1">
        <v>-9999</v>
      </c>
      <c r="L7156" s="1">
        <v>-9999</v>
      </c>
      <c r="M7156" s="1">
        <v>-9999</v>
      </c>
      <c r="N7156" s="1">
        <v>-9999</v>
      </c>
    </row>
    <row r="7157" spans="1:14">
      <c r="A7157">
        <v>7156</v>
      </c>
      <c r="B7157">
        <v>365</v>
      </c>
      <c r="C7157" s="1">
        <v>2.245e-5</v>
      </c>
      <c r="D7157" s="1">
        <v>495.940909</v>
      </c>
      <c r="E7157" s="1">
        <v>10657.1566</v>
      </c>
      <c r="F7157" s="1">
        <v>28.9610271</v>
      </c>
      <c r="G7157" s="1">
        <v>1559.69784</v>
      </c>
      <c r="H7157" s="1">
        <v>107.674</v>
      </c>
      <c r="I7157" s="1">
        <v>7068.02759</v>
      </c>
      <c r="J7157" s="1">
        <v>7333.07086</v>
      </c>
      <c r="K7157" s="1">
        <v>-9999</v>
      </c>
      <c r="L7157" s="1">
        <v>-9999</v>
      </c>
      <c r="M7157" s="1">
        <v>-9999</v>
      </c>
      <c r="N7157" s="1">
        <v>-9999</v>
      </c>
    </row>
    <row r="7158" spans="1:14">
      <c r="A7158">
        <v>7157</v>
      </c>
      <c r="B7158">
        <v>365</v>
      </c>
      <c r="C7158" s="1">
        <v>2.245e-5</v>
      </c>
      <c r="D7158" s="1">
        <v>495.940909</v>
      </c>
      <c r="E7158" s="1">
        <v>10657.1566</v>
      </c>
      <c r="F7158" s="1">
        <v>28.9610271</v>
      </c>
      <c r="G7158" s="1">
        <v>1559.69784</v>
      </c>
      <c r="H7158" s="1">
        <v>107.674</v>
      </c>
      <c r="I7158" s="1">
        <v>7068.0276</v>
      </c>
      <c r="J7158" s="1">
        <v>7333.0737</v>
      </c>
      <c r="K7158" s="1">
        <v>-9999</v>
      </c>
      <c r="L7158" s="1">
        <v>-9999</v>
      </c>
      <c r="M7158" s="1">
        <v>-9999</v>
      </c>
      <c r="N7158" s="1">
        <v>-9999</v>
      </c>
    </row>
    <row r="7159" spans="1:14">
      <c r="A7159">
        <v>7158</v>
      </c>
      <c r="B7159">
        <v>365</v>
      </c>
      <c r="C7159" s="1">
        <v>2.245e-5</v>
      </c>
      <c r="D7159" s="1">
        <v>495.940909</v>
      </c>
      <c r="E7159" s="1">
        <v>10657.1566</v>
      </c>
      <c r="F7159" s="1">
        <v>28.9610271</v>
      </c>
      <c r="G7159" s="1">
        <v>1559.69784</v>
      </c>
      <c r="H7159" s="1">
        <v>107.674001</v>
      </c>
      <c r="I7159" s="1">
        <v>7068.02762</v>
      </c>
      <c r="J7159" s="1">
        <v>7333.07654</v>
      </c>
      <c r="K7159" s="1">
        <v>-9999</v>
      </c>
      <c r="L7159" s="1">
        <v>-9999</v>
      </c>
      <c r="M7159" s="1">
        <v>-9999</v>
      </c>
      <c r="N7159" s="1">
        <v>-9999</v>
      </c>
    </row>
    <row r="7160" spans="1:14">
      <c r="A7160">
        <v>7159</v>
      </c>
      <c r="B7160">
        <v>365</v>
      </c>
      <c r="C7160" s="1">
        <v>2.245e-5</v>
      </c>
      <c r="D7160" s="1">
        <v>495.940909</v>
      </c>
      <c r="E7160" s="1">
        <v>10657.1566</v>
      </c>
      <c r="F7160" s="1">
        <v>28.9610271</v>
      </c>
      <c r="G7160" s="1">
        <v>1559.69784</v>
      </c>
      <c r="H7160" s="1">
        <v>107.674001</v>
      </c>
      <c r="I7160" s="1">
        <v>7068.02763</v>
      </c>
      <c r="J7160" s="1">
        <v>7333.07938</v>
      </c>
      <c r="K7160" s="1">
        <v>-9999</v>
      </c>
      <c r="L7160" s="1">
        <v>-9999</v>
      </c>
      <c r="M7160" s="1">
        <v>-9999</v>
      </c>
      <c r="N7160" s="1">
        <v>-9999</v>
      </c>
    </row>
    <row r="7161" spans="1:14">
      <c r="A7161">
        <v>7160</v>
      </c>
      <c r="B7161">
        <v>365</v>
      </c>
      <c r="C7161" s="1">
        <v>2.245e-5</v>
      </c>
      <c r="D7161" s="1">
        <v>495.940909</v>
      </c>
      <c r="E7161" s="1">
        <v>10657.1566</v>
      </c>
      <c r="F7161" s="1">
        <v>28.9610271</v>
      </c>
      <c r="G7161" s="1">
        <v>1559.69784</v>
      </c>
      <c r="H7161" s="1">
        <v>107.674002</v>
      </c>
      <c r="I7161" s="1">
        <v>7068.02765</v>
      </c>
      <c r="J7161" s="1">
        <v>7333.08222</v>
      </c>
      <c r="K7161" s="1">
        <v>-9999</v>
      </c>
      <c r="L7161" s="1">
        <v>-9999</v>
      </c>
      <c r="M7161" s="1">
        <v>-9999</v>
      </c>
      <c r="N7161" s="1">
        <v>-9999</v>
      </c>
    </row>
    <row r="7162" spans="1:14">
      <c r="A7162">
        <v>7161</v>
      </c>
      <c r="B7162">
        <v>365</v>
      </c>
      <c r="C7162" s="1">
        <v>2.245e-5</v>
      </c>
      <c r="D7162" s="1">
        <v>495.940909</v>
      </c>
      <c r="E7162" s="1">
        <v>10657.1566</v>
      </c>
      <c r="F7162" s="1">
        <v>28.9610271</v>
      </c>
      <c r="G7162" s="1">
        <v>1559.69784</v>
      </c>
      <c r="H7162" s="1">
        <v>107.674002</v>
      </c>
      <c r="I7162" s="1">
        <v>7068.02767</v>
      </c>
      <c r="J7162" s="1">
        <v>7333.08505</v>
      </c>
      <c r="K7162" s="1">
        <v>-9999</v>
      </c>
      <c r="L7162" s="1">
        <v>-9999</v>
      </c>
      <c r="M7162" s="1">
        <v>-9999</v>
      </c>
      <c r="N7162" s="1">
        <v>-9999</v>
      </c>
    </row>
    <row r="7163" spans="1:14">
      <c r="A7163">
        <v>7162</v>
      </c>
      <c r="B7163">
        <v>365</v>
      </c>
      <c r="C7163" s="1">
        <v>2.245e-5</v>
      </c>
      <c r="D7163" s="1">
        <v>495.940909</v>
      </c>
      <c r="E7163" s="1">
        <v>10657.1566</v>
      </c>
      <c r="F7163" s="1">
        <v>28.9610271</v>
      </c>
      <c r="G7163" s="1">
        <v>1559.69784</v>
      </c>
      <c r="H7163" s="1">
        <v>107.674003</v>
      </c>
      <c r="I7163" s="1">
        <v>7068.02768</v>
      </c>
      <c r="J7163" s="1">
        <v>7333.08788</v>
      </c>
      <c r="K7163" s="1">
        <v>-9999</v>
      </c>
      <c r="L7163" s="1">
        <v>-9999</v>
      </c>
      <c r="M7163" s="1">
        <v>-9999</v>
      </c>
      <c r="N7163" s="1">
        <v>-9999</v>
      </c>
    </row>
    <row r="7164" spans="1:14">
      <c r="A7164">
        <v>7163</v>
      </c>
      <c r="B7164">
        <v>365</v>
      </c>
      <c r="C7164" s="1">
        <v>2.245e-5</v>
      </c>
      <c r="D7164" s="1">
        <v>495.940909</v>
      </c>
      <c r="E7164" s="1">
        <v>10657.1566</v>
      </c>
      <c r="F7164" s="1">
        <v>28.9610271</v>
      </c>
      <c r="G7164" s="1">
        <v>1559.69784</v>
      </c>
      <c r="H7164" s="1">
        <v>107.674003</v>
      </c>
      <c r="I7164" s="1">
        <v>7068.0277</v>
      </c>
      <c r="J7164" s="1">
        <v>7333.0907</v>
      </c>
      <c r="K7164" s="1">
        <v>-9999</v>
      </c>
      <c r="L7164" s="1">
        <v>-9999</v>
      </c>
      <c r="M7164" s="1">
        <v>-9999</v>
      </c>
      <c r="N7164" s="1">
        <v>-9999</v>
      </c>
    </row>
    <row r="7165" spans="1:14">
      <c r="A7165">
        <v>7164</v>
      </c>
      <c r="B7165">
        <v>365</v>
      </c>
      <c r="C7165" s="1">
        <v>2.245e-5</v>
      </c>
      <c r="D7165" s="1">
        <v>495.940909</v>
      </c>
      <c r="E7165" s="1">
        <v>10657.1566</v>
      </c>
      <c r="F7165" s="1">
        <v>28.9610271</v>
      </c>
      <c r="G7165" s="1">
        <v>1559.69784</v>
      </c>
      <c r="H7165" s="1">
        <v>107.674004</v>
      </c>
      <c r="I7165" s="1">
        <v>7068.02771</v>
      </c>
      <c r="J7165" s="1">
        <v>7333.09352</v>
      </c>
      <c r="K7165" s="1">
        <v>-9999</v>
      </c>
      <c r="L7165" s="1">
        <v>-9999</v>
      </c>
      <c r="M7165" s="1">
        <v>-9999</v>
      </c>
      <c r="N7165" s="1">
        <v>-9999</v>
      </c>
    </row>
    <row r="7166" spans="1:14">
      <c r="A7166">
        <v>7165</v>
      </c>
      <c r="B7166">
        <v>365</v>
      </c>
      <c r="C7166" s="1">
        <v>2.245e-5</v>
      </c>
      <c r="D7166" s="1">
        <v>495.940909</v>
      </c>
      <c r="E7166" s="1">
        <v>10657.1566</v>
      </c>
      <c r="F7166" s="1">
        <v>28.9610271</v>
      </c>
      <c r="G7166" s="1">
        <v>1559.69784</v>
      </c>
      <c r="H7166" s="1">
        <v>107.674004</v>
      </c>
      <c r="I7166" s="1">
        <v>7068.02773</v>
      </c>
      <c r="J7166" s="1">
        <v>7333.09634</v>
      </c>
      <c r="K7166" s="1">
        <v>-9999</v>
      </c>
      <c r="L7166" s="1">
        <v>-9999</v>
      </c>
      <c r="M7166" s="1">
        <v>-9999</v>
      </c>
      <c r="N7166" s="1">
        <v>-9999</v>
      </c>
    </row>
    <row r="7167" spans="1:14">
      <c r="A7167">
        <v>7166</v>
      </c>
      <c r="B7167">
        <v>365</v>
      </c>
      <c r="C7167" s="1">
        <v>2.245e-5</v>
      </c>
      <c r="D7167" s="1">
        <v>495.940909</v>
      </c>
      <c r="E7167" s="1">
        <v>10657.1566</v>
      </c>
      <c r="F7167" s="1">
        <v>28.9610271</v>
      </c>
      <c r="G7167" s="1">
        <v>1559.69784</v>
      </c>
      <c r="H7167" s="1">
        <v>107.674005</v>
      </c>
      <c r="I7167" s="1">
        <v>7068.02774</v>
      </c>
      <c r="J7167" s="1">
        <v>7333.09916</v>
      </c>
      <c r="K7167" s="1">
        <v>-9999</v>
      </c>
      <c r="L7167" s="1">
        <v>-9999</v>
      </c>
      <c r="M7167" s="1">
        <v>-9999</v>
      </c>
      <c r="N7167" s="1">
        <v>-9999</v>
      </c>
    </row>
    <row r="7168" spans="1:14">
      <c r="A7168">
        <v>7167</v>
      </c>
      <c r="B7168">
        <v>365</v>
      </c>
      <c r="C7168" s="1">
        <v>2.245e-5</v>
      </c>
      <c r="D7168" s="1">
        <v>495.940909</v>
      </c>
      <c r="E7168" s="1">
        <v>10657.1566</v>
      </c>
      <c r="F7168" s="1">
        <v>28.9610271</v>
      </c>
      <c r="G7168" s="1">
        <v>1559.69784</v>
      </c>
      <c r="H7168" s="1">
        <v>107.674005</v>
      </c>
      <c r="I7168" s="1">
        <v>7068.02776</v>
      </c>
      <c r="J7168" s="1">
        <v>7333.10197</v>
      </c>
      <c r="K7168" s="1">
        <v>-9999</v>
      </c>
      <c r="L7168" s="1">
        <v>-9999</v>
      </c>
      <c r="M7168" s="1">
        <v>-9999</v>
      </c>
      <c r="N7168" s="1">
        <v>-9999</v>
      </c>
    </row>
    <row r="7169" spans="1:14">
      <c r="A7169">
        <v>7168</v>
      </c>
      <c r="B7169">
        <v>365</v>
      </c>
      <c r="C7169" s="1">
        <v>2.245e-5</v>
      </c>
      <c r="D7169" s="1">
        <v>495.940909</v>
      </c>
      <c r="E7169" s="1">
        <v>10657.1566</v>
      </c>
      <c r="F7169" s="1">
        <v>28.9610271</v>
      </c>
      <c r="G7169" s="1">
        <v>1559.69784</v>
      </c>
      <c r="H7169" s="1">
        <v>107.674006</v>
      </c>
      <c r="I7169" s="1">
        <v>7068.02777</v>
      </c>
      <c r="J7169" s="1">
        <v>7333.10478</v>
      </c>
      <c r="K7169" s="1">
        <v>-9999</v>
      </c>
      <c r="L7169" s="1">
        <v>-9999</v>
      </c>
      <c r="M7169" s="1">
        <v>-9999</v>
      </c>
      <c r="N7169" s="1">
        <v>-9999</v>
      </c>
    </row>
    <row r="7170" spans="1:14">
      <c r="A7170">
        <v>7169</v>
      </c>
      <c r="B7170">
        <v>365</v>
      </c>
      <c r="C7170" s="1">
        <v>2.245e-5</v>
      </c>
      <c r="D7170" s="1">
        <v>495.940909</v>
      </c>
      <c r="E7170" s="1">
        <v>10657.1566</v>
      </c>
      <c r="F7170" s="1">
        <v>28.9610271</v>
      </c>
      <c r="G7170" s="1">
        <v>1559.69784</v>
      </c>
      <c r="H7170" s="1">
        <v>107.674007</v>
      </c>
      <c r="I7170" s="1">
        <v>7068.02779</v>
      </c>
      <c r="J7170" s="1">
        <v>7333.10759</v>
      </c>
      <c r="K7170" s="1">
        <v>-9999</v>
      </c>
      <c r="L7170" s="1">
        <v>-9999</v>
      </c>
      <c r="M7170" s="1">
        <v>-9999</v>
      </c>
      <c r="N7170" s="1">
        <v>-9999</v>
      </c>
    </row>
    <row r="7171" spans="1:14">
      <c r="A7171">
        <v>7170</v>
      </c>
      <c r="B7171">
        <v>365</v>
      </c>
      <c r="C7171" s="1">
        <v>2.245e-5</v>
      </c>
      <c r="D7171" s="1">
        <v>495.940909</v>
      </c>
      <c r="E7171" s="1">
        <v>10657.1566</v>
      </c>
      <c r="F7171" s="1">
        <v>28.9610271</v>
      </c>
      <c r="G7171" s="1">
        <v>1559.69784</v>
      </c>
      <c r="H7171" s="1">
        <v>107.674007</v>
      </c>
      <c r="I7171" s="1">
        <v>7068.0278</v>
      </c>
      <c r="J7171" s="1">
        <v>7333.11039</v>
      </c>
      <c r="K7171" s="1">
        <v>-9999</v>
      </c>
      <c r="L7171" s="1">
        <v>-9999</v>
      </c>
      <c r="M7171" s="1">
        <v>-9999</v>
      </c>
      <c r="N7171" s="1">
        <v>-9999</v>
      </c>
    </row>
    <row r="7172" spans="1:14">
      <c r="A7172">
        <v>7171</v>
      </c>
      <c r="B7172">
        <v>365</v>
      </c>
      <c r="C7172" s="1">
        <v>2.245e-5</v>
      </c>
      <c r="D7172" s="1">
        <v>495.940909</v>
      </c>
      <c r="E7172" s="1">
        <v>10657.1566</v>
      </c>
      <c r="F7172" s="1">
        <v>28.9610271</v>
      </c>
      <c r="G7172" s="1">
        <v>1559.69784</v>
      </c>
      <c r="H7172" s="1">
        <v>107.674008</v>
      </c>
      <c r="I7172" s="1">
        <v>7068.02782</v>
      </c>
      <c r="J7172" s="1">
        <v>7333.11319</v>
      </c>
      <c r="K7172" s="1">
        <v>-9999</v>
      </c>
      <c r="L7172" s="1">
        <v>-9999</v>
      </c>
      <c r="M7172" s="1">
        <v>-9999</v>
      </c>
      <c r="N7172" s="1">
        <v>-9999</v>
      </c>
    </row>
    <row r="7173" spans="1:14">
      <c r="A7173">
        <v>7172</v>
      </c>
      <c r="B7173">
        <v>365</v>
      </c>
      <c r="C7173" s="1">
        <v>2.245e-5</v>
      </c>
      <c r="D7173" s="1">
        <v>495.940909</v>
      </c>
      <c r="E7173" s="1">
        <v>10657.1566</v>
      </c>
      <c r="F7173" s="1">
        <v>28.9610271</v>
      </c>
      <c r="G7173" s="1">
        <v>1559.69784</v>
      </c>
      <c r="H7173" s="1">
        <v>107.674008</v>
      </c>
      <c r="I7173" s="1">
        <v>7068.02783</v>
      </c>
      <c r="J7173" s="1">
        <v>7333.11599</v>
      </c>
      <c r="K7173" s="1">
        <v>-9999</v>
      </c>
      <c r="L7173" s="1">
        <v>-9999</v>
      </c>
      <c r="M7173" s="1">
        <v>-9999</v>
      </c>
      <c r="N7173" s="1">
        <v>-9999</v>
      </c>
    </row>
    <row r="7174" spans="1:14">
      <c r="A7174">
        <v>7173</v>
      </c>
      <c r="B7174">
        <v>365</v>
      </c>
      <c r="C7174" s="1">
        <v>2.245e-5</v>
      </c>
      <c r="D7174" s="1">
        <v>495.940909</v>
      </c>
      <c r="E7174" s="1">
        <v>10657.1566</v>
      </c>
      <c r="F7174" s="1">
        <v>28.9610271</v>
      </c>
      <c r="G7174" s="1">
        <v>1559.69784</v>
      </c>
      <c r="H7174" s="1">
        <v>107.674009</v>
      </c>
      <c r="I7174" s="1">
        <v>7068.02785</v>
      </c>
      <c r="J7174" s="1">
        <v>7333.11878</v>
      </c>
      <c r="K7174" s="1">
        <v>-9999</v>
      </c>
      <c r="L7174" s="1">
        <v>-9999</v>
      </c>
      <c r="M7174" s="1">
        <v>-9999</v>
      </c>
      <c r="N7174" s="1">
        <v>-9999</v>
      </c>
    </row>
    <row r="7175" spans="1:14">
      <c r="A7175">
        <v>7174</v>
      </c>
      <c r="B7175">
        <v>365</v>
      </c>
      <c r="C7175" s="1">
        <v>2.245e-5</v>
      </c>
      <c r="D7175" s="1">
        <v>495.940909</v>
      </c>
      <c r="E7175" s="1">
        <v>10657.1566</v>
      </c>
      <c r="F7175" s="1">
        <v>28.9610271</v>
      </c>
      <c r="G7175" s="1">
        <v>1559.69784</v>
      </c>
      <c r="H7175" s="1">
        <v>107.674009</v>
      </c>
      <c r="I7175" s="1">
        <v>7068.02786</v>
      </c>
      <c r="J7175" s="1">
        <v>7333.12157</v>
      </c>
      <c r="K7175" s="1">
        <v>-9999</v>
      </c>
      <c r="L7175" s="1">
        <v>-9999</v>
      </c>
      <c r="M7175" s="1">
        <v>-9999</v>
      </c>
      <c r="N7175" s="1">
        <v>-9999</v>
      </c>
    </row>
    <row r="7176" spans="1:14">
      <c r="A7176">
        <v>7175</v>
      </c>
      <c r="B7176">
        <v>365</v>
      </c>
      <c r="C7176" s="1">
        <v>2.245e-5</v>
      </c>
      <c r="D7176" s="1">
        <v>495.940909</v>
      </c>
      <c r="E7176" s="1">
        <v>10657.1566</v>
      </c>
      <c r="F7176" s="1">
        <v>28.9610271</v>
      </c>
      <c r="G7176" s="1">
        <v>1559.69784</v>
      </c>
      <c r="H7176" s="1">
        <v>107.67401</v>
      </c>
      <c r="I7176" s="1">
        <v>7068.02788</v>
      </c>
      <c r="J7176" s="1">
        <v>7333.12436</v>
      </c>
      <c r="K7176" s="1">
        <v>-9999</v>
      </c>
      <c r="L7176" s="1">
        <v>-9999</v>
      </c>
      <c r="M7176" s="1">
        <v>-9999</v>
      </c>
      <c r="N7176" s="1">
        <v>-9999</v>
      </c>
    </row>
    <row r="7177" spans="1:14">
      <c r="A7177">
        <v>7176</v>
      </c>
      <c r="B7177">
        <v>365</v>
      </c>
      <c r="C7177" s="1">
        <v>2.245e-5</v>
      </c>
      <c r="D7177" s="1">
        <v>495.940909</v>
      </c>
      <c r="E7177" s="1">
        <v>10657.1566</v>
      </c>
      <c r="F7177" s="1">
        <v>28.9610271</v>
      </c>
      <c r="G7177" s="1">
        <v>1559.69784</v>
      </c>
      <c r="H7177" s="1">
        <v>107.67401</v>
      </c>
      <c r="I7177" s="1">
        <v>7068.0279</v>
      </c>
      <c r="J7177" s="1">
        <v>7333.12714</v>
      </c>
      <c r="K7177" s="1">
        <v>-9999</v>
      </c>
      <c r="L7177" s="1">
        <v>-9999</v>
      </c>
      <c r="M7177" s="1">
        <v>-9999</v>
      </c>
      <c r="N7177" s="1">
        <v>-9999</v>
      </c>
    </row>
    <row r="7178" spans="1:14">
      <c r="A7178">
        <v>7177</v>
      </c>
      <c r="B7178">
        <v>365</v>
      </c>
      <c r="C7178" s="1">
        <v>2.245e-5</v>
      </c>
      <c r="D7178" s="1">
        <v>495.940909</v>
      </c>
      <c r="E7178" s="1">
        <v>10657.1566</v>
      </c>
      <c r="F7178" s="1">
        <v>28.9610271</v>
      </c>
      <c r="G7178" s="1">
        <v>1559.69784</v>
      </c>
      <c r="H7178" s="1">
        <v>107.674011</v>
      </c>
      <c r="I7178" s="1">
        <v>7068.02791</v>
      </c>
      <c r="J7178" s="1">
        <v>7333.12992</v>
      </c>
      <c r="K7178" s="1">
        <v>-9999</v>
      </c>
      <c r="L7178" s="1">
        <v>-9999</v>
      </c>
      <c r="M7178" s="1">
        <v>-9999</v>
      </c>
      <c r="N7178" s="1">
        <v>-9999</v>
      </c>
    </row>
    <row r="7179" spans="1:14">
      <c r="A7179">
        <v>7178</v>
      </c>
      <c r="B7179">
        <v>365</v>
      </c>
      <c r="C7179" s="1">
        <v>2.245e-5</v>
      </c>
      <c r="D7179" s="1">
        <v>495.940909</v>
      </c>
      <c r="E7179" s="1">
        <v>10657.1566</v>
      </c>
      <c r="F7179" s="1">
        <v>28.9610271</v>
      </c>
      <c r="G7179" s="1">
        <v>1559.69784</v>
      </c>
      <c r="H7179" s="1">
        <v>107.674011</v>
      </c>
      <c r="I7179" s="1">
        <v>7068.02793</v>
      </c>
      <c r="J7179" s="1">
        <v>7333.1327</v>
      </c>
      <c r="K7179" s="1">
        <v>-9999</v>
      </c>
      <c r="L7179" s="1">
        <v>-9999</v>
      </c>
      <c r="M7179" s="1">
        <v>-9999</v>
      </c>
      <c r="N7179" s="1">
        <v>-9999</v>
      </c>
    </row>
    <row r="7180" spans="1:14">
      <c r="A7180">
        <v>7179</v>
      </c>
      <c r="B7180">
        <v>365</v>
      </c>
      <c r="C7180" s="1">
        <v>2.245e-5</v>
      </c>
      <c r="D7180" s="1">
        <v>495.940909</v>
      </c>
      <c r="E7180" s="1">
        <v>10657.1566</v>
      </c>
      <c r="F7180" s="1">
        <v>28.9610271</v>
      </c>
      <c r="G7180" s="1">
        <v>1559.69784</v>
      </c>
      <c r="H7180" s="1">
        <v>107.674012</v>
      </c>
      <c r="I7180" s="1">
        <v>7068.02794</v>
      </c>
      <c r="J7180" s="1">
        <v>7333.13548</v>
      </c>
      <c r="K7180" s="1">
        <v>-9999</v>
      </c>
      <c r="L7180" s="1">
        <v>-9999</v>
      </c>
      <c r="M7180" s="1">
        <v>-9999</v>
      </c>
      <c r="N7180" s="1">
        <v>-9999</v>
      </c>
    </row>
    <row r="7181" spans="1:14">
      <c r="A7181">
        <v>7180</v>
      </c>
      <c r="B7181">
        <v>365</v>
      </c>
      <c r="C7181" s="1">
        <v>2.245e-5</v>
      </c>
      <c r="D7181" s="1">
        <v>495.940909</v>
      </c>
      <c r="E7181" s="1">
        <v>10657.1566</v>
      </c>
      <c r="F7181" s="1">
        <v>28.9610271</v>
      </c>
      <c r="G7181" s="1">
        <v>1559.69784</v>
      </c>
      <c r="H7181" s="1">
        <v>107.674012</v>
      </c>
      <c r="I7181" s="1">
        <v>7068.02796</v>
      </c>
      <c r="J7181" s="1">
        <v>7333.13825</v>
      </c>
      <c r="K7181" s="1">
        <v>-9999</v>
      </c>
      <c r="L7181" s="1">
        <v>-9999</v>
      </c>
      <c r="M7181" s="1">
        <v>-9999</v>
      </c>
      <c r="N7181" s="1">
        <v>-9999</v>
      </c>
    </row>
    <row r="7182" spans="1:14">
      <c r="A7182">
        <v>7181</v>
      </c>
      <c r="B7182">
        <v>365</v>
      </c>
      <c r="C7182" s="1">
        <v>2.245e-5</v>
      </c>
      <c r="D7182" s="1">
        <v>495.940909</v>
      </c>
      <c r="E7182" s="1">
        <v>10657.1566</v>
      </c>
      <c r="F7182" s="1">
        <v>28.9610271</v>
      </c>
      <c r="G7182" s="1">
        <v>1559.69784</v>
      </c>
      <c r="H7182" s="1">
        <v>107.674013</v>
      </c>
      <c r="I7182" s="1">
        <v>7068.02797</v>
      </c>
      <c r="J7182" s="1">
        <v>7333.14102</v>
      </c>
      <c r="K7182" s="1">
        <v>-9999</v>
      </c>
      <c r="L7182" s="1">
        <v>-9999</v>
      </c>
      <c r="M7182" s="1">
        <v>-9999</v>
      </c>
      <c r="N7182" s="1">
        <v>-9999</v>
      </c>
    </row>
    <row r="7183" spans="1:14">
      <c r="A7183">
        <v>7182</v>
      </c>
      <c r="B7183">
        <v>365</v>
      </c>
      <c r="C7183" s="1">
        <v>2.245e-5</v>
      </c>
      <c r="D7183" s="1">
        <v>495.940909</v>
      </c>
      <c r="E7183" s="1">
        <v>10657.1566</v>
      </c>
      <c r="F7183" s="1">
        <v>28.9610271</v>
      </c>
      <c r="G7183" s="1">
        <v>1559.69784</v>
      </c>
      <c r="H7183" s="1">
        <v>107.674013</v>
      </c>
      <c r="I7183" s="1">
        <v>7068.02799</v>
      </c>
      <c r="J7183" s="1">
        <v>7333.14378</v>
      </c>
      <c r="K7183" s="1">
        <v>-9999</v>
      </c>
      <c r="L7183" s="1">
        <v>-9999</v>
      </c>
      <c r="M7183" s="1">
        <v>-9999</v>
      </c>
      <c r="N7183" s="1">
        <v>-9999</v>
      </c>
    </row>
    <row r="7184" spans="1:14">
      <c r="A7184">
        <v>7183</v>
      </c>
      <c r="B7184">
        <v>365</v>
      </c>
      <c r="C7184" s="1">
        <v>2.245e-5</v>
      </c>
      <c r="D7184" s="1">
        <v>495.940909</v>
      </c>
      <c r="E7184" s="1">
        <v>10657.1566</v>
      </c>
      <c r="F7184" s="1">
        <v>28.9610271</v>
      </c>
      <c r="G7184" s="1">
        <v>1559.69784</v>
      </c>
      <c r="H7184" s="1">
        <v>107.674014</v>
      </c>
      <c r="I7184" s="1">
        <v>7068.028</v>
      </c>
      <c r="J7184" s="1">
        <v>7333.14654</v>
      </c>
      <c r="K7184" s="1">
        <v>-9999</v>
      </c>
      <c r="L7184" s="1">
        <v>-9999</v>
      </c>
      <c r="M7184" s="1">
        <v>-9999</v>
      </c>
      <c r="N7184" s="1">
        <v>-9999</v>
      </c>
    </row>
    <row r="7185" spans="1:14">
      <c r="A7185">
        <v>7184</v>
      </c>
      <c r="B7185">
        <v>365</v>
      </c>
      <c r="C7185" s="1">
        <v>2.245e-5</v>
      </c>
      <c r="D7185" s="1">
        <v>495.940909</v>
      </c>
      <c r="E7185" s="1">
        <v>10657.1566</v>
      </c>
      <c r="F7185" s="1">
        <v>28.9610271</v>
      </c>
      <c r="G7185" s="1">
        <v>1559.69784</v>
      </c>
      <c r="H7185" s="1">
        <v>107.674014</v>
      </c>
      <c r="I7185" s="1">
        <v>7068.02802</v>
      </c>
      <c r="J7185" s="1">
        <v>7333.1493</v>
      </c>
      <c r="K7185" s="1">
        <v>-9999</v>
      </c>
      <c r="L7185" s="1">
        <v>-9999</v>
      </c>
      <c r="M7185" s="1">
        <v>-9999</v>
      </c>
      <c r="N7185" s="1">
        <v>-9999</v>
      </c>
    </row>
    <row r="7186" spans="1:14">
      <c r="A7186">
        <v>7185</v>
      </c>
      <c r="B7186">
        <v>365</v>
      </c>
      <c r="C7186" s="1">
        <v>2.245e-5</v>
      </c>
      <c r="D7186" s="1">
        <v>495.940909</v>
      </c>
      <c r="E7186" s="1">
        <v>10657.1566</v>
      </c>
      <c r="F7186" s="1">
        <v>28.9610271</v>
      </c>
      <c r="G7186" s="1">
        <v>1559.69784</v>
      </c>
      <c r="H7186" s="1">
        <v>107.674015</v>
      </c>
      <c r="I7186" s="1">
        <v>7068.02803</v>
      </c>
      <c r="J7186" s="1">
        <v>7333.15206</v>
      </c>
      <c r="K7186" s="1">
        <v>-9999</v>
      </c>
      <c r="L7186" s="1">
        <v>-9999</v>
      </c>
      <c r="M7186" s="1">
        <v>-9999</v>
      </c>
      <c r="N7186" s="1">
        <v>-9999</v>
      </c>
    </row>
    <row r="7187" spans="1:14">
      <c r="A7187">
        <v>7186</v>
      </c>
      <c r="B7187">
        <v>365</v>
      </c>
      <c r="C7187" s="1">
        <v>2.245e-5</v>
      </c>
      <c r="D7187" s="1">
        <v>495.940909</v>
      </c>
      <c r="E7187" s="1">
        <v>10657.1566</v>
      </c>
      <c r="F7187" s="1">
        <v>28.9610271</v>
      </c>
      <c r="G7187" s="1">
        <v>1559.69784</v>
      </c>
      <c r="H7187" s="1">
        <v>107.674015</v>
      </c>
      <c r="I7187" s="1">
        <v>7068.02805</v>
      </c>
      <c r="J7187" s="1">
        <v>7333.15481</v>
      </c>
      <c r="K7187" s="1">
        <v>-9999</v>
      </c>
      <c r="L7187" s="1">
        <v>-9999</v>
      </c>
      <c r="M7187" s="1">
        <v>-9999</v>
      </c>
      <c r="N7187" s="1">
        <v>-9999</v>
      </c>
    </row>
    <row r="7188" spans="1:14">
      <c r="A7188">
        <v>7187</v>
      </c>
      <c r="B7188">
        <v>365</v>
      </c>
      <c r="C7188" s="1">
        <v>2.245e-5</v>
      </c>
      <c r="D7188" s="1">
        <v>495.940909</v>
      </c>
      <c r="E7188" s="1">
        <v>10657.1566</v>
      </c>
      <c r="F7188" s="1">
        <v>28.9610271</v>
      </c>
      <c r="G7188" s="1">
        <v>1559.69784</v>
      </c>
      <c r="H7188" s="1">
        <v>107.674016</v>
      </c>
      <c r="I7188" s="1">
        <v>7068.02806</v>
      </c>
      <c r="J7188" s="1">
        <v>7333.15756</v>
      </c>
      <c r="K7188" s="1">
        <v>-9999</v>
      </c>
      <c r="L7188" s="1">
        <v>-9999</v>
      </c>
      <c r="M7188" s="1">
        <v>-9999</v>
      </c>
      <c r="N7188" s="1">
        <v>-9999</v>
      </c>
    </row>
    <row r="7189" spans="1:14">
      <c r="A7189">
        <v>7188</v>
      </c>
      <c r="B7189">
        <v>365</v>
      </c>
      <c r="C7189" s="1">
        <v>2.245e-5</v>
      </c>
      <c r="D7189" s="1">
        <v>495.940909</v>
      </c>
      <c r="E7189" s="1">
        <v>10657.1566</v>
      </c>
      <c r="F7189" s="1">
        <v>28.9610271</v>
      </c>
      <c r="G7189" s="1">
        <v>1559.69784</v>
      </c>
      <c r="H7189" s="1">
        <v>107.674016</v>
      </c>
      <c r="I7189" s="1">
        <v>7068.02808</v>
      </c>
      <c r="J7189" s="1">
        <v>7333.16031</v>
      </c>
      <c r="K7189" s="1">
        <v>-9999</v>
      </c>
      <c r="L7189" s="1">
        <v>-9999</v>
      </c>
      <c r="M7189" s="1">
        <v>-9999</v>
      </c>
      <c r="N7189" s="1">
        <v>-9999</v>
      </c>
    </row>
    <row r="7190" spans="1:14">
      <c r="A7190">
        <v>7189</v>
      </c>
      <c r="B7190">
        <v>365</v>
      </c>
      <c r="C7190" s="1">
        <v>2.245e-5</v>
      </c>
      <c r="D7190" s="1">
        <v>495.940909</v>
      </c>
      <c r="E7190" s="1">
        <v>10657.1566</v>
      </c>
      <c r="F7190" s="1">
        <v>28.9610271</v>
      </c>
      <c r="G7190" s="1">
        <v>1559.69784</v>
      </c>
      <c r="H7190" s="1">
        <v>107.674017</v>
      </c>
      <c r="I7190" s="1">
        <v>7068.02809</v>
      </c>
      <c r="J7190" s="1">
        <v>7333.16305</v>
      </c>
      <c r="K7190" s="1">
        <v>-9999</v>
      </c>
      <c r="L7190" s="1">
        <v>-9999</v>
      </c>
      <c r="M7190" s="1">
        <v>-9999</v>
      </c>
      <c r="N7190" s="1">
        <v>-9999</v>
      </c>
    </row>
    <row r="7191" spans="1:14">
      <c r="A7191">
        <v>7190</v>
      </c>
      <c r="B7191">
        <v>365</v>
      </c>
      <c r="C7191" s="1">
        <v>2.245e-5</v>
      </c>
      <c r="D7191" s="1">
        <v>495.940909</v>
      </c>
      <c r="E7191" s="1">
        <v>10657.1566</v>
      </c>
      <c r="F7191" s="1">
        <v>28.9610271</v>
      </c>
      <c r="G7191" s="1">
        <v>1559.69784</v>
      </c>
      <c r="H7191" s="1">
        <v>107.674017</v>
      </c>
      <c r="I7191" s="1">
        <v>7068.02811</v>
      </c>
      <c r="J7191" s="1">
        <v>7333.1658</v>
      </c>
      <c r="K7191" s="1">
        <v>-9999</v>
      </c>
      <c r="L7191" s="1">
        <v>-9999</v>
      </c>
      <c r="M7191" s="1">
        <v>-9999</v>
      </c>
      <c r="N7191" s="1">
        <v>-9999</v>
      </c>
    </row>
    <row r="7192" spans="1:14">
      <c r="A7192">
        <v>7191</v>
      </c>
      <c r="B7192">
        <v>365</v>
      </c>
      <c r="C7192" s="1">
        <v>2.245e-5</v>
      </c>
      <c r="D7192" s="1">
        <v>495.940909</v>
      </c>
      <c r="E7192" s="1">
        <v>10657.1566</v>
      </c>
      <c r="F7192" s="1">
        <v>28.9610271</v>
      </c>
      <c r="G7192" s="1">
        <v>1559.69784</v>
      </c>
      <c r="H7192" s="1">
        <v>107.674018</v>
      </c>
      <c r="I7192" s="1">
        <v>7068.02812</v>
      </c>
      <c r="J7192" s="1">
        <v>7333.16853</v>
      </c>
      <c r="K7192" s="1">
        <v>-9999</v>
      </c>
      <c r="L7192" s="1">
        <v>-9999</v>
      </c>
      <c r="M7192" s="1">
        <v>-9999</v>
      </c>
      <c r="N7192" s="1">
        <v>-9999</v>
      </c>
    </row>
    <row r="7193" spans="1:14">
      <c r="A7193">
        <v>7192</v>
      </c>
      <c r="B7193">
        <v>365</v>
      </c>
      <c r="C7193" s="1">
        <v>2.245e-5</v>
      </c>
      <c r="D7193" s="1">
        <v>495.940909</v>
      </c>
      <c r="E7193" s="1">
        <v>10657.1566</v>
      </c>
      <c r="F7193" s="1">
        <v>28.9610271</v>
      </c>
      <c r="G7193" s="1">
        <v>1559.69784</v>
      </c>
      <c r="H7193" s="1">
        <v>107.674018</v>
      </c>
      <c r="I7193" s="1">
        <v>7068.02814</v>
      </c>
      <c r="J7193" s="1">
        <v>7333.17127</v>
      </c>
      <c r="K7193" s="1">
        <v>-9999</v>
      </c>
      <c r="L7193" s="1">
        <v>-9999</v>
      </c>
      <c r="M7193" s="1">
        <v>-9999</v>
      </c>
      <c r="N7193" s="1">
        <v>-9999</v>
      </c>
    </row>
    <row r="7194" spans="1:14">
      <c r="A7194">
        <v>7193</v>
      </c>
      <c r="B7194">
        <v>365</v>
      </c>
      <c r="C7194" s="1">
        <v>2.245e-5</v>
      </c>
      <c r="D7194" s="1">
        <v>495.940909</v>
      </c>
      <c r="E7194" s="1">
        <v>10657.1566</v>
      </c>
      <c r="F7194" s="1">
        <v>28.9610271</v>
      </c>
      <c r="G7194" s="1">
        <v>1559.69784</v>
      </c>
      <c r="H7194" s="1">
        <v>107.674019</v>
      </c>
      <c r="I7194" s="1">
        <v>7068.02815</v>
      </c>
      <c r="J7194" s="1">
        <v>7333.174</v>
      </c>
      <c r="K7194" s="1">
        <v>-9999</v>
      </c>
      <c r="L7194" s="1">
        <v>-9999</v>
      </c>
      <c r="M7194" s="1">
        <v>-9999</v>
      </c>
      <c r="N7194" s="1">
        <v>-9999</v>
      </c>
    </row>
    <row r="7195" spans="1:14">
      <c r="A7195">
        <v>7194</v>
      </c>
      <c r="B7195">
        <v>365</v>
      </c>
      <c r="C7195" s="1">
        <v>2.245e-5</v>
      </c>
      <c r="D7195" s="1">
        <v>495.940909</v>
      </c>
      <c r="E7195" s="1">
        <v>10657.1566</v>
      </c>
      <c r="F7195" s="1">
        <v>28.9610271</v>
      </c>
      <c r="G7195" s="1">
        <v>1559.69784</v>
      </c>
      <c r="H7195" s="1">
        <v>107.674019</v>
      </c>
      <c r="I7195" s="1">
        <v>7068.02817</v>
      </c>
      <c r="J7195" s="1">
        <v>7333.17673</v>
      </c>
      <c r="K7195" s="1">
        <v>-9999</v>
      </c>
      <c r="L7195" s="1">
        <v>-9999</v>
      </c>
      <c r="M7195" s="1">
        <v>-9999</v>
      </c>
      <c r="N7195" s="1">
        <v>-9999</v>
      </c>
    </row>
    <row r="7196" spans="1:14">
      <c r="A7196">
        <v>7195</v>
      </c>
      <c r="B7196">
        <v>365</v>
      </c>
      <c r="C7196" s="1">
        <v>2.245e-5</v>
      </c>
      <c r="D7196" s="1">
        <v>495.940909</v>
      </c>
      <c r="E7196" s="1">
        <v>10657.1566</v>
      </c>
      <c r="F7196" s="1">
        <v>28.9610271</v>
      </c>
      <c r="G7196" s="1">
        <v>1559.69784</v>
      </c>
      <c r="H7196" s="1">
        <v>107.67402</v>
      </c>
      <c r="I7196" s="1">
        <v>7068.02818</v>
      </c>
      <c r="J7196" s="1">
        <v>7333.17945</v>
      </c>
      <c r="K7196" s="1">
        <v>-9999</v>
      </c>
      <c r="L7196" s="1">
        <v>-9999</v>
      </c>
      <c r="M7196" s="1">
        <v>-9999</v>
      </c>
      <c r="N7196" s="1">
        <v>-9999</v>
      </c>
    </row>
    <row r="7197" spans="1:14">
      <c r="A7197">
        <v>7196</v>
      </c>
      <c r="B7197">
        <v>365</v>
      </c>
      <c r="C7197" s="1">
        <v>2.245e-5</v>
      </c>
      <c r="D7197" s="1">
        <v>495.940909</v>
      </c>
      <c r="E7197" s="1">
        <v>10657.1566</v>
      </c>
      <c r="F7197" s="1">
        <v>28.9610271</v>
      </c>
      <c r="G7197" s="1">
        <v>1559.69784</v>
      </c>
      <c r="H7197" s="1">
        <v>107.674021</v>
      </c>
      <c r="I7197" s="1">
        <v>7068.0282</v>
      </c>
      <c r="J7197" s="1">
        <v>7333.18218</v>
      </c>
      <c r="K7197" s="1">
        <v>-9999</v>
      </c>
      <c r="L7197" s="1">
        <v>-9999</v>
      </c>
      <c r="M7197" s="1">
        <v>-9999</v>
      </c>
      <c r="N7197" s="1">
        <v>-9999</v>
      </c>
    </row>
    <row r="7198" spans="1:14">
      <c r="A7198">
        <v>7197</v>
      </c>
      <c r="B7198">
        <v>365</v>
      </c>
      <c r="C7198" s="1">
        <v>2.245e-5</v>
      </c>
      <c r="D7198" s="1">
        <v>495.940909</v>
      </c>
      <c r="E7198" s="1">
        <v>10657.1566</v>
      </c>
      <c r="F7198" s="1">
        <v>28.9610271</v>
      </c>
      <c r="G7198" s="1">
        <v>1559.69784</v>
      </c>
      <c r="H7198" s="1">
        <v>107.674021</v>
      </c>
      <c r="I7198" s="1">
        <v>7068.02821</v>
      </c>
      <c r="J7198" s="1">
        <v>7333.1849</v>
      </c>
      <c r="K7198" s="1">
        <v>-9999</v>
      </c>
      <c r="L7198" s="1">
        <v>-9999</v>
      </c>
      <c r="M7198" s="1">
        <v>-9999</v>
      </c>
      <c r="N7198" s="1">
        <v>-9999</v>
      </c>
    </row>
    <row r="7199" spans="1:14">
      <c r="A7199">
        <v>7198</v>
      </c>
      <c r="B7199">
        <v>365</v>
      </c>
      <c r="C7199" s="1">
        <v>2.245e-5</v>
      </c>
      <c r="D7199" s="1">
        <v>495.940909</v>
      </c>
      <c r="E7199" s="1">
        <v>10657.1566</v>
      </c>
      <c r="F7199" s="1">
        <v>28.9610271</v>
      </c>
      <c r="G7199" s="1">
        <v>1559.69784</v>
      </c>
      <c r="H7199" s="1">
        <v>107.674022</v>
      </c>
      <c r="I7199" s="1">
        <v>7068.02823</v>
      </c>
      <c r="J7199" s="1">
        <v>7333.18761</v>
      </c>
      <c r="K7199" s="1">
        <v>-9999</v>
      </c>
      <c r="L7199" s="1">
        <v>-9999</v>
      </c>
      <c r="M7199" s="1">
        <v>-9999</v>
      </c>
      <c r="N7199" s="1">
        <v>-9999</v>
      </c>
    </row>
    <row r="7200" spans="1:14">
      <c r="A7200">
        <v>7199</v>
      </c>
      <c r="B7200">
        <v>365</v>
      </c>
      <c r="C7200" s="1">
        <v>2.245e-5</v>
      </c>
      <c r="D7200" s="1">
        <v>495.940909</v>
      </c>
      <c r="E7200" s="1">
        <v>10657.1566</v>
      </c>
      <c r="F7200" s="1">
        <v>28.9610271</v>
      </c>
      <c r="G7200" s="1">
        <v>1559.69784</v>
      </c>
      <c r="H7200" s="1">
        <v>107.674022</v>
      </c>
      <c r="I7200" s="1">
        <v>7068.02824</v>
      </c>
      <c r="J7200" s="1">
        <v>7333.19033</v>
      </c>
      <c r="K7200" s="1">
        <v>-9999</v>
      </c>
      <c r="L7200" s="1">
        <v>-9999</v>
      </c>
      <c r="M7200" s="1">
        <v>-9999</v>
      </c>
      <c r="N7200" s="1">
        <v>-9999</v>
      </c>
    </row>
    <row r="7201" spans="1:14">
      <c r="A7201">
        <v>7200</v>
      </c>
      <c r="B7201">
        <v>365</v>
      </c>
      <c r="C7201" s="1">
        <v>2.245e-5</v>
      </c>
      <c r="D7201" s="1">
        <v>495.940909</v>
      </c>
      <c r="E7201" s="1">
        <v>10657.1566</v>
      </c>
      <c r="F7201" s="1">
        <v>28.9610271</v>
      </c>
      <c r="G7201" s="1">
        <v>1559.69784</v>
      </c>
      <c r="H7201" s="1">
        <v>107.674023</v>
      </c>
      <c r="I7201" s="1">
        <v>7068.02825</v>
      </c>
      <c r="J7201" s="1">
        <v>7333.19304</v>
      </c>
      <c r="K7201" s="1">
        <v>-9999</v>
      </c>
      <c r="L7201" s="1">
        <v>-9999</v>
      </c>
      <c r="M7201" s="1">
        <v>-9999</v>
      </c>
      <c r="N7201" s="1">
        <v>-9999</v>
      </c>
    </row>
    <row r="7202" spans="1:14">
      <c r="A7202">
        <v>7201</v>
      </c>
      <c r="B7202">
        <v>365</v>
      </c>
      <c r="C7202" s="1">
        <v>2.245e-5</v>
      </c>
      <c r="D7202" s="1">
        <v>495.940909</v>
      </c>
      <c r="E7202" s="1">
        <v>10657.1566</v>
      </c>
      <c r="F7202" s="1">
        <v>28.9610271</v>
      </c>
      <c r="G7202" s="1">
        <v>1559.69784</v>
      </c>
      <c r="H7202" s="1">
        <v>107.674023</v>
      </c>
      <c r="I7202" s="1">
        <v>7068.02827</v>
      </c>
      <c r="J7202" s="1">
        <v>7333.19574</v>
      </c>
      <c r="K7202" s="1">
        <v>-9999</v>
      </c>
      <c r="L7202" s="1">
        <v>-9999</v>
      </c>
      <c r="M7202" s="1">
        <v>-9999</v>
      </c>
      <c r="N7202" s="1">
        <v>-9999</v>
      </c>
    </row>
    <row r="7203" spans="1:14">
      <c r="A7203">
        <v>7202</v>
      </c>
      <c r="B7203">
        <v>365</v>
      </c>
      <c r="C7203" s="1">
        <v>2.245e-5</v>
      </c>
      <c r="D7203" s="1">
        <v>495.940909</v>
      </c>
      <c r="E7203" s="1">
        <v>10657.1566</v>
      </c>
      <c r="F7203" s="1">
        <v>28.9610271</v>
      </c>
      <c r="G7203" s="1">
        <v>1559.69784</v>
      </c>
      <c r="H7203" s="1">
        <v>107.674024</v>
      </c>
      <c r="I7203" s="1">
        <v>7068.02828</v>
      </c>
      <c r="J7203" s="1">
        <v>7333.19845</v>
      </c>
      <c r="K7203" s="1">
        <v>-9999</v>
      </c>
      <c r="L7203" s="1">
        <v>-9999</v>
      </c>
      <c r="M7203" s="1">
        <v>-9999</v>
      </c>
      <c r="N7203" s="1">
        <v>-9999</v>
      </c>
    </row>
    <row r="7204" spans="1:14">
      <c r="A7204">
        <v>7203</v>
      </c>
      <c r="B7204">
        <v>365</v>
      </c>
      <c r="C7204" s="1">
        <v>2.245e-5</v>
      </c>
      <c r="D7204" s="1">
        <v>495.940909</v>
      </c>
      <c r="E7204" s="1">
        <v>10657.1566</v>
      </c>
      <c r="F7204" s="1">
        <v>28.9610271</v>
      </c>
      <c r="G7204" s="1">
        <v>1559.69784</v>
      </c>
      <c r="H7204" s="1">
        <v>107.674024</v>
      </c>
      <c r="I7204" s="1">
        <v>7068.0283</v>
      </c>
      <c r="J7204" s="1">
        <v>7333.20115</v>
      </c>
      <c r="K7204" s="1">
        <v>-9999</v>
      </c>
      <c r="L7204" s="1">
        <v>-9999</v>
      </c>
      <c r="M7204" s="1">
        <v>-9999</v>
      </c>
      <c r="N7204" s="1">
        <v>-9999</v>
      </c>
    </row>
    <row r="7205" spans="1:14">
      <c r="A7205">
        <v>7204</v>
      </c>
      <c r="B7205">
        <v>365</v>
      </c>
      <c r="C7205" s="1">
        <v>2.245e-5</v>
      </c>
      <c r="D7205" s="1">
        <v>495.940909</v>
      </c>
      <c r="E7205" s="1">
        <v>10657.1566</v>
      </c>
      <c r="F7205" s="1">
        <v>28.9610271</v>
      </c>
      <c r="G7205" s="1">
        <v>1559.69784</v>
      </c>
      <c r="H7205" s="1">
        <v>107.674025</v>
      </c>
      <c r="I7205" s="1">
        <v>7068.02831</v>
      </c>
      <c r="J7205" s="1">
        <v>7333.20385</v>
      </c>
      <c r="K7205" s="1">
        <v>-9999</v>
      </c>
      <c r="L7205" s="1">
        <v>-9999</v>
      </c>
      <c r="M7205" s="1">
        <v>-9999</v>
      </c>
      <c r="N7205" s="1">
        <v>-9999</v>
      </c>
    </row>
    <row r="7206" spans="1:14">
      <c r="A7206">
        <v>7205</v>
      </c>
      <c r="B7206">
        <v>365</v>
      </c>
      <c r="C7206" s="1">
        <v>2.245e-5</v>
      </c>
      <c r="D7206" s="1">
        <v>495.940909</v>
      </c>
      <c r="E7206" s="1">
        <v>10657.1566</v>
      </c>
      <c r="F7206" s="1">
        <v>28.9610271</v>
      </c>
      <c r="G7206" s="1">
        <v>1559.69784</v>
      </c>
      <c r="H7206" s="1">
        <v>107.674025</v>
      </c>
      <c r="I7206" s="1">
        <v>7068.02833</v>
      </c>
      <c r="J7206" s="1">
        <v>7333.20654</v>
      </c>
      <c r="K7206" s="1">
        <v>-9999</v>
      </c>
      <c r="L7206" s="1">
        <v>-9999</v>
      </c>
      <c r="M7206" s="1">
        <v>-9999</v>
      </c>
      <c r="N7206" s="1">
        <v>-9999</v>
      </c>
    </row>
    <row r="7207" spans="1:14">
      <c r="A7207">
        <v>7206</v>
      </c>
      <c r="B7207">
        <v>365</v>
      </c>
      <c r="C7207" s="1">
        <v>2.245e-5</v>
      </c>
      <c r="D7207" s="1">
        <v>495.940909</v>
      </c>
      <c r="E7207" s="1">
        <v>10657.1566</v>
      </c>
      <c r="F7207" s="1">
        <v>28.9610271</v>
      </c>
      <c r="G7207" s="1">
        <v>1559.69784</v>
      </c>
      <c r="H7207" s="1">
        <v>107.674026</v>
      </c>
      <c r="I7207" s="1">
        <v>7068.02834</v>
      </c>
      <c r="J7207" s="1">
        <v>7333.20923</v>
      </c>
      <c r="K7207" s="1">
        <v>-9999</v>
      </c>
      <c r="L7207" s="1">
        <v>-9999</v>
      </c>
      <c r="M7207" s="1">
        <v>-9999</v>
      </c>
      <c r="N7207" s="1">
        <v>-9999</v>
      </c>
    </row>
    <row r="7208" spans="1:14">
      <c r="A7208">
        <v>7207</v>
      </c>
      <c r="B7208">
        <v>365</v>
      </c>
      <c r="C7208" s="1">
        <v>2.245e-5</v>
      </c>
      <c r="D7208" s="1">
        <v>495.940909</v>
      </c>
      <c r="E7208" s="1">
        <v>10657.1566</v>
      </c>
      <c r="F7208" s="1">
        <v>28.9610271</v>
      </c>
      <c r="G7208" s="1">
        <v>1559.69784</v>
      </c>
      <c r="H7208" s="1">
        <v>107.674026</v>
      </c>
      <c r="I7208" s="1">
        <v>7068.02836</v>
      </c>
      <c r="J7208" s="1">
        <v>7333.21192</v>
      </c>
      <c r="K7208" s="1">
        <v>-9999</v>
      </c>
      <c r="L7208" s="1">
        <v>-9999</v>
      </c>
      <c r="M7208" s="1">
        <v>-9999</v>
      </c>
      <c r="N7208" s="1">
        <v>-9999</v>
      </c>
    </row>
    <row r="7209" spans="1:14">
      <c r="A7209">
        <v>7208</v>
      </c>
      <c r="B7209">
        <v>365</v>
      </c>
      <c r="C7209" s="1">
        <v>2.245e-5</v>
      </c>
      <c r="D7209" s="1">
        <v>495.940909</v>
      </c>
      <c r="E7209" s="1">
        <v>10657.1566</v>
      </c>
      <c r="F7209" s="1">
        <v>28.9610271</v>
      </c>
      <c r="G7209" s="1">
        <v>1559.69784</v>
      </c>
      <c r="H7209" s="1">
        <v>107.674027</v>
      </c>
      <c r="I7209" s="1">
        <v>7068.02837</v>
      </c>
      <c r="J7209" s="1">
        <v>7333.21461</v>
      </c>
      <c r="K7209" s="1">
        <v>-9999</v>
      </c>
      <c r="L7209" s="1">
        <v>-9999</v>
      </c>
      <c r="M7209" s="1">
        <v>-9999</v>
      </c>
      <c r="N7209" s="1">
        <v>-9999</v>
      </c>
    </row>
    <row r="7210" spans="1:14">
      <c r="A7210">
        <v>7209</v>
      </c>
      <c r="B7210">
        <v>365</v>
      </c>
      <c r="C7210" s="1">
        <v>2.245e-5</v>
      </c>
      <c r="D7210" s="1">
        <v>495.940909</v>
      </c>
      <c r="E7210" s="1">
        <v>10657.1566</v>
      </c>
      <c r="F7210" s="1">
        <v>28.9610271</v>
      </c>
      <c r="G7210" s="1">
        <v>1559.69784</v>
      </c>
      <c r="H7210" s="1">
        <v>107.674027</v>
      </c>
      <c r="I7210" s="1">
        <v>7068.02839</v>
      </c>
      <c r="J7210" s="1">
        <v>7333.21729</v>
      </c>
      <c r="K7210" s="1">
        <v>-9999</v>
      </c>
      <c r="L7210" s="1">
        <v>-9999</v>
      </c>
      <c r="M7210" s="1">
        <v>-9999</v>
      </c>
      <c r="N7210" s="1">
        <v>-9999</v>
      </c>
    </row>
    <row r="7211" spans="1:14">
      <c r="A7211">
        <v>7210</v>
      </c>
      <c r="B7211">
        <v>365</v>
      </c>
      <c r="C7211" s="1">
        <v>2.245e-5</v>
      </c>
      <c r="D7211" s="1">
        <v>495.940909</v>
      </c>
      <c r="E7211" s="1">
        <v>10657.1566</v>
      </c>
      <c r="F7211" s="1">
        <v>28.9610271</v>
      </c>
      <c r="G7211" s="1">
        <v>1559.69784</v>
      </c>
      <c r="H7211" s="1">
        <v>107.674028</v>
      </c>
      <c r="I7211" s="1">
        <v>7068.0284</v>
      </c>
      <c r="J7211" s="1">
        <v>7333.21997</v>
      </c>
      <c r="K7211" s="1">
        <v>-9999</v>
      </c>
      <c r="L7211" s="1">
        <v>-9999</v>
      </c>
      <c r="M7211" s="1">
        <v>-9999</v>
      </c>
      <c r="N7211" s="1">
        <v>-9999</v>
      </c>
    </row>
    <row r="7212" spans="1:14">
      <c r="A7212">
        <v>7211</v>
      </c>
      <c r="B7212">
        <v>365</v>
      </c>
      <c r="C7212" s="1">
        <v>2.245e-5</v>
      </c>
      <c r="D7212" s="1">
        <v>495.940909</v>
      </c>
      <c r="E7212" s="1">
        <v>10657.1566</v>
      </c>
      <c r="F7212" s="1">
        <v>28.9610271</v>
      </c>
      <c r="G7212" s="1">
        <v>1559.69784</v>
      </c>
      <c r="H7212" s="1">
        <v>107.674028</v>
      </c>
      <c r="I7212" s="1">
        <v>7068.02842</v>
      </c>
      <c r="J7212" s="1">
        <v>7333.22265</v>
      </c>
      <c r="K7212" s="1">
        <v>-9999</v>
      </c>
      <c r="L7212" s="1">
        <v>-9999</v>
      </c>
      <c r="M7212" s="1">
        <v>-9999</v>
      </c>
      <c r="N7212" s="1">
        <v>-9999</v>
      </c>
    </row>
    <row r="7213" spans="1:14">
      <c r="A7213">
        <v>7212</v>
      </c>
      <c r="B7213">
        <v>365</v>
      </c>
      <c r="C7213" s="1">
        <v>2.245e-5</v>
      </c>
      <c r="D7213" s="1">
        <v>495.940909</v>
      </c>
      <c r="E7213" s="1">
        <v>10657.1566</v>
      </c>
      <c r="F7213" s="1">
        <v>28.9610271</v>
      </c>
      <c r="G7213" s="1">
        <v>1559.69784</v>
      </c>
      <c r="H7213" s="1">
        <v>107.674029</v>
      </c>
      <c r="I7213" s="1">
        <v>7068.02843</v>
      </c>
      <c r="J7213" s="1">
        <v>7333.22532</v>
      </c>
      <c r="K7213" s="1">
        <v>-9999</v>
      </c>
      <c r="L7213" s="1">
        <v>-9999</v>
      </c>
      <c r="M7213" s="1">
        <v>-9999</v>
      </c>
      <c r="N7213" s="1">
        <v>-9999</v>
      </c>
    </row>
    <row r="7214" spans="1:14">
      <c r="A7214">
        <v>7213</v>
      </c>
      <c r="B7214">
        <v>365</v>
      </c>
      <c r="C7214" s="1">
        <v>2.245e-5</v>
      </c>
      <c r="D7214" s="1">
        <v>495.940909</v>
      </c>
      <c r="E7214" s="1">
        <v>10657.1566</v>
      </c>
      <c r="F7214" s="1">
        <v>28.9610271</v>
      </c>
      <c r="G7214" s="1">
        <v>1559.69784</v>
      </c>
      <c r="H7214" s="1">
        <v>107.674029</v>
      </c>
      <c r="I7214" s="1">
        <v>7068.02845</v>
      </c>
      <c r="J7214" s="1">
        <v>7333.22799</v>
      </c>
      <c r="K7214" s="1">
        <v>-9999</v>
      </c>
      <c r="L7214" s="1">
        <v>-9999</v>
      </c>
      <c r="M7214" s="1">
        <v>-9999</v>
      </c>
      <c r="N7214" s="1">
        <v>-9999</v>
      </c>
    </row>
    <row r="7215" spans="1:14">
      <c r="A7215">
        <v>7214</v>
      </c>
      <c r="B7215">
        <v>365</v>
      </c>
      <c r="C7215" s="1">
        <v>2.245e-5</v>
      </c>
      <c r="D7215" s="1">
        <v>495.940909</v>
      </c>
      <c r="E7215" s="1">
        <v>10657.1566</v>
      </c>
      <c r="F7215" s="1">
        <v>28.9610271</v>
      </c>
      <c r="G7215" s="1">
        <v>1559.69784</v>
      </c>
      <c r="H7215" s="1">
        <v>107.67403</v>
      </c>
      <c r="I7215" s="1">
        <v>7068.02846</v>
      </c>
      <c r="J7215" s="1">
        <v>7333.23066</v>
      </c>
      <c r="K7215" s="1">
        <v>-9999</v>
      </c>
      <c r="L7215" s="1">
        <v>-9999</v>
      </c>
      <c r="M7215" s="1">
        <v>-9999</v>
      </c>
      <c r="N7215" s="1">
        <v>-9999</v>
      </c>
    </row>
    <row r="7216" spans="1:14">
      <c r="A7216">
        <v>7215</v>
      </c>
      <c r="B7216">
        <v>365</v>
      </c>
      <c r="C7216" s="1">
        <v>2.245e-5</v>
      </c>
      <c r="D7216" s="1">
        <v>495.940909</v>
      </c>
      <c r="E7216" s="1">
        <v>10657.1566</v>
      </c>
      <c r="F7216" s="1">
        <v>28.9610271</v>
      </c>
      <c r="G7216" s="1">
        <v>1559.69784</v>
      </c>
      <c r="H7216" s="1">
        <v>107.67403</v>
      </c>
      <c r="I7216" s="1">
        <v>7068.02847</v>
      </c>
      <c r="J7216" s="1">
        <v>7333.23333</v>
      </c>
      <c r="K7216" s="1">
        <v>-9999</v>
      </c>
      <c r="L7216" s="1">
        <v>-9999</v>
      </c>
      <c r="M7216" s="1">
        <v>-9999</v>
      </c>
      <c r="N7216" s="1">
        <v>-9999</v>
      </c>
    </row>
    <row r="7217" spans="1:14">
      <c r="A7217">
        <v>7216</v>
      </c>
      <c r="B7217">
        <v>365</v>
      </c>
      <c r="C7217" s="1">
        <v>2.245e-5</v>
      </c>
      <c r="D7217" s="1">
        <v>495.940909</v>
      </c>
      <c r="E7217" s="1">
        <v>10657.1566</v>
      </c>
      <c r="F7217" s="1">
        <v>28.9610271</v>
      </c>
      <c r="G7217" s="1">
        <v>1559.69784</v>
      </c>
      <c r="H7217" s="1">
        <v>107.674031</v>
      </c>
      <c r="I7217" s="1">
        <v>7068.02849</v>
      </c>
      <c r="J7217" s="1">
        <v>7333.23599</v>
      </c>
      <c r="K7217" s="1">
        <v>-9999</v>
      </c>
      <c r="L7217" s="1">
        <v>-9999</v>
      </c>
      <c r="M7217" s="1">
        <v>-9999</v>
      </c>
      <c r="N7217" s="1">
        <v>-9999</v>
      </c>
    </row>
    <row r="7218" spans="1:14">
      <c r="A7218">
        <v>7217</v>
      </c>
      <c r="B7218">
        <v>365</v>
      </c>
      <c r="C7218" s="1">
        <v>2.245e-5</v>
      </c>
      <c r="D7218" s="1">
        <v>495.940909</v>
      </c>
      <c r="E7218" s="1">
        <v>10657.1566</v>
      </c>
      <c r="F7218" s="1">
        <v>28.9610271</v>
      </c>
      <c r="G7218" s="1">
        <v>1559.69784</v>
      </c>
      <c r="H7218" s="1">
        <v>107.674031</v>
      </c>
      <c r="I7218" s="1">
        <v>7068.0285</v>
      </c>
      <c r="J7218" s="1">
        <v>7333.23865</v>
      </c>
      <c r="K7218" s="1">
        <v>-9999</v>
      </c>
      <c r="L7218" s="1">
        <v>-9999</v>
      </c>
      <c r="M7218" s="1">
        <v>-9999</v>
      </c>
      <c r="N7218" s="1">
        <v>-9999</v>
      </c>
    </row>
    <row r="7219" spans="1:14">
      <c r="A7219">
        <v>7218</v>
      </c>
      <c r="B7219">
        <v>365</v>
      </c>
      <c r="C7219" s="1">
        <v>2.245e-5</v>
      </c>
      <c r="D7219" s="1">
        <v>495.940909</v>
      </c>
      <c r="E7219" s="1">
        <v>10657.1566</v>
      </c>
      <c r="F7219" s="1">
        <v>28.9610271</v>
      </c>
      <c r="G7219" s="1">
        <v>1559.69784</v>
      </c>
      <c r="H7219" s="1">
        <v>107.674032</v>
      </c>
      <c r="I7219" s="1">
        <v>7068.02852</v>
      </c>
      <c r="J7219" s="1">
        <v>7333.2413</v>
      </c>
      <c r="K7219" s="1">
        <v>-9999</v>
      </c>
      <c r="L7219" s="1">
        <v>-9999</v>
      </c>
      <c r="M7219" s="1">
        <v>-9999</v>
      </c>
      <c r="N7219" s="1">
        <v>-9999</v>
      </c>
    </row>
    <row r="7220" spans="1:14">
      <c r="A7220">
        <v>7219</v>
      </c>
      <c r="B7220">
        <v>365</v>
      </c>
      <c r="C7220" s="1">
        <v>2.245e-5</v>
      </c>
      <c r="D7220" s="1">
        <v>495.940909</v>
      </c>
      <c r="E7220" s="1">
        <v>10657.1566</v>
      </c>
      <c r="F7220" s="1">
        <v>28.9610271</v>
      </c>
      <c r="G7220" s="1">
        <v>1559.69784</v>
      </c>
      <c r="H7220" s="1">
        <v>107.674032</v>
      </c>
      <c r="I7220" s="1">
        <v>7068.02853</v>
      </c>
      <c r="J7220" s="1">
        <v>7333.24396</v>
      </c>
      <c r="K7220" s="1">
        <v>-9999</v>
      </c>
      <c r="L7220" s="1">
        <v>-9999</v>
      </c>
      <c r="M7220" s="1">
        <v>-9999</v>
      </c>
      <c r="N7220" s="1">
        <v>-9999</v>
      </c>
    </row>
    <row r="7221" spans="1:14">
      <c r="A7221">
        <v>7220</v>
      </c>
      <c r="B7221">
        <v>365</v>
      </c>
      <c r="C7221" s="1">
        <v>2.245e-5</v>
      </c>
      <c r="D7221" s="1">
        <v>495.940909</v>
      </c>
      <c r="E7221" s="1">
        <v>10657.1566</v>
      </c>
      <c r="F7221" s="1">
        <v>28.9610271</v>
      </c>
      <c r="G7221" s="1">
        <v>1559.69784</v>
      </c>
      <c r="H7221" s="1">
        <v>107.674033</v>
      </c>
      <c r="I7221" s="1">
        <v>7068.02855</v>
      </c>
      <c r="J7221" s="1">
        <v>7333.24661</v>
      </c>
      <c r="K7221" s="1">
        <v>-9999</v>
      </c>
      <c r="L7221" s="1">
        <v>-9999</v>
      </c>
      <c r="M7221" s="1">
        <v>-9999</v>
      </c>
      <c r="N7221" s="1">
        <v>-9999</v>
      </c>
    </row>
    <row r="7222" spans="1:14">
      <c r="A7222">
        <v>7221</v>
      </c>
      <c r="B7222">
        <v>365</v>
      </c>
      <c r="C7222" s="1">
        <v>2.245e-5</v>
      </c>
      <c r="D7222" s="1">
        <v>495.940909</v>
      </c>
      <c r="E7222" s="1">
        <v>10657.1566</v>
      </c>
      <c r="F7222" s="1">
        <v>28.9610271</v>
      </c>
      <c r="G7222" s="1">
        <v>1559.69784</v>
      </c>
      <c r="H7222" s="1">
        <v>107.674033</v>
      </c>
      <c r="I7222" s="1">
        <v>7068.02856</v>
      </c>
      <c r="J7222" s="1">
        <v>7333.24925</v>
      </c>
      <c r="K7222" s="1">
        <v>-9999</v>
      </c>
      <c r="L7222" s="1">
        <v>-9999</v>
      </c>
      <c r="M7222" s="1">
        <v>-9999</v>
      </c>
      <c r="N7222" s="1">
        <v>-9999</v>
      </c>
    </row>
    <row r="7223" spans="1:14">
      <c r="A7223">
        <v>7222</v>
      </c>
      <c r="B7223">
        <v>365</v>
      </c>
      <c r="C7223" s="1">
        <v>2.245e-5</v>
      </c>
      <c r="D7223" s="1">
        <v>495.940909</v>
      </c>
      <c r="E7223" s="1">
        <v>10657.1566</v>
      </c>
      <c r="F7223" s="1">
        <v>28.9610271</v>
      </c>
      <c r="G7223" s="1">
        <v>1559.69784</v>
      </c>
      <c r="H7223" s="1">
        <v>107.674034</v>
      </c>
      <c r="I7223" s="1">
        <v>7068.02858</v>
      </c>
      <c r="J7223" s="1">
        <v>7333.2519</v>
      </c>
      <c r="K7223" s="1">
        <v>-9999</v>
      </c>
      <c r="L7223" s="1">
        <v>-9999</v>
      </c>
      <c r="M7223" s="1">
        <v>-9999</v>
      </c>
      <c r="N7223" s="1">
        <v>-9999</v>
      </c>
    </row>
    <row r="7224" spans="1:14">
      <c r="A7224">
        <v>7223</v>
      </c>
      <c r="B7224">
        <v>365</v>
      </c>
      <c r="C7224" s="1">
        <v>2.245e-5</v>
      </c>
      <c r="D7224" s="1">
        <v>495.940909</v>
      </c>
      <c r="E7224" s="1">
        <v>10657.1566</v>
      </c>
      <c r="F7224" s="1">
        <v>28.9610271</v>
      </c>
      <c r="G7224" s="1">
        <v>1559.69784</v>
      </c>
      <c r="H7224" s="1">
        <v>107.674034</v>
      </c>
      <c r="I7224" s="1">
        <v>7068.02859</v>
      </c>
      <c r="J7224" s="1">
        <v>7333.25454</v>
      </c>
      <c r="K7224" s="1">
        <v>-9999</v>
      </c>
      <c r="L7224" s="1">
        <v>-9999</v>
      </c>
      <c r="M7224" s="1">
        <v>-9999</v>
      </c>
      <c r="N7224" s="1">
        <v>-9999</v>
      </c>
    </row>
    <row r="7225" spans="1:14">
      <c r="A7225">
        <v>7224</v>
      </c>
      <c r="B7225">
        <v>365</v>
      </c>
      <c r="C7225" s="1">
        <v>2.245e-5</v>
      </c>
      <c r="D7225" s="1">
        <v>495.940909</v>
      </c>
      <c r="E7225" s="1">
        <v>10657.1566</v>
      </c>
      <c r="F7225" s="1">
        <v>28.9610271</v>
      </c>
      <c r="G7225" s="1">
        <v>1559.69784</v>
      </c>
      <c r="H7225" s="1">
        <v>107.674035</v>
      </c>
      <c r="I7225" s="1">
        <v>7068.02861</v>
      </c>
      <c r="J7225" s="1">
        <v>7333.25718</v>
      </c>
      <c r="K7225" s="1">
        <v>-9999</v>
      </c>
      <c r="L7225" s="1">
        <v>-9999</v>
      </c>
      <c r="M7225" s="1">
        <v>-9999</v>
      </c>
      <c r="N7225" s="1">
        <v>-9999</v>
      </c>
    </row>
    <row r="7226" spans="1:14">
      <c r="A7226">
        <v>7225</v>
      </c>
      <c r="B7226">
        <v>365</v>
      </c>
      <c r="C7226" s="1">
        <v>2.245e-5</v>
      </c>
      <c r="D7226" s="1">
        <v>495.940909</v>
      </c>
      <c r="E7226" s="1">
        <v>10657.1566</v>
      </c>
      <c r="F7226" s="1">
        <v>28.9610271</v>
      </c>
      <c r="G7226" s="1">
        <v>1559.69784</v>
      </c>
      <c r="H7226" s="1">
        <v>107.674035</v>
      </c>
      <c r="I7226" s="1">
        <v>7068.02862</v>
      </c>
      <c r="J7226" s="1">
        <v>7333.25981</v>
      </c>
      <c r="K7226" s="1">
        <v>-9999</v>
      </c>
      <c r="L7226" s="1">
        <v>-9999</v>
      </c>
      <c r="M7226" s="1">
        <v>-9999</v>
      </c>
      <c r="N7226" s="1">
        <v>-9999</v>
      </c>
    </row>
    <row r="7227" spans="1:14">
      <c r="A7227">
        <v>7226</v>
      </c>
      <c r="B7227">
        <v>365</v>
      </c>
      <c r="C7227" s="1">
        <v>2.245e-5</v>
      </c>
      <c r="D7227" s="1">
        <v>495.940909</v>
      </c>
      <c r="E7227" s="1">
        <v>10657.1566</v>
      </c>
      <c r="F7227" s="1">
        <v>28.9610271</v>
      </c>
      <c r="G7227" s="1">
        <v>1559.69784</v>
      </c>
      <c r="H7227" s="1">
        <v>107.674036</v>
      </c>
      <c r="I7227" s="1">
        <v>7068.02863</v>
      </c>
      <c r="J7227" s="1">
        <v>7333.26245</v>
      </c>
      <c r="K7227" s="1">
        <v>-9999</v>
      </c>
      <c r="L7227" s="1">
        <v>-9999</v>
      </c>
      <c r="M7227" s="1">
        <v>-9999</v>
      </c>
      <c r="N7227" s="1">
        <v>-9999</v>
      </c>
    </row>
    <row r="7228" spans="1:14">
      <c r="A7228">
        <v>7227</v>
      </c>
      <c r="B7228">
        <v>365</v>
      </c>
      <c r="C7228" s="1">
        <v>2.245e-5</v>
      </c>
      <c r="D7228" s="1">
        <v>495.940909</v>
      </c>
      <c r="E7228" s="1">
        <v>10657.1566</v>
      </c>
      <c r="F7228" s="1">
        <v>28.9610271</v>
      </c>
      <c r="G7228" s="1">
        <v>1559.69784</v>
      </c>
      <c r="H7228" s="1">
        <v>107.674036</v>
      </c>
      <c r="I7228" s="1">
        <v>7068.02865</v>
      </c>
      <c r="J7228" s="1">
        <v>7333.26507</v>
      </c>
      <c r="K7228" s="1">
        <v>-9999</v>
      </c>
      <c r="L7228" s="1">
        <v>-9999</v>
      </c>
      <c r="M7228" s="1">
        <v>-9999</v>
      </c>
      <c r="N7228" s="1">
        <v>-9999</v>
      </c>
    </row>
    <row r="7229" spans="1:14">
      <c r="A7229">
        <v>7228</v>
      </c>
      <c r="B7229">
        <v>365</v>
      </c>
      <c r="C7229" s="1">
        <v>2.245e-5</v>
      </c>
      <c r="D7229" s="1">
        <v>495.940909</v>
      </c>
      <c r="E7229" s="1">
        <v>10657.1566</v>
      </c>
      <c r="F7229" s="1">
        <v>28.9610271</v>
      </c>
      <c r="G7229" s="1">
        <v>1559.69784</v>
      </c>
      <c r="H7229" s="1">
        <v>107.674037</v>
      </c>
      <c r="I7229" s="1">
        <v>7068.02866</v>
      </c>
      <c r="J7229" s="1">
        <v>7333.2677</v>
      </c>
      <c r="K7229" s="1">
        <v>-9999</v>
      </c>
      <c r="L7229" s="1">
        <v>-9999</v>
      </c>
      <c r="M7229" s="1">
        <v>-9999</v>
      </c>
      <c r="N7229" s="1">
        <v>-9999</v>
      </c>
    </row>
    <row r="7230" spans="1:14">
      <c r="A7230">
        <v>7229</v>
      </c>
      <c r="B7230">
        <v>365</v>
      </c>
      <c r="C7230" s="1">
        <v>2.245e-5</v>
      </c>
      <c r="D7230" s="1">
        <v>495.940909</v>
      </c>
      <c r="E7230" s="1">
        <v>10657.1566</v>
      </c>
      <c r="F7230" s="1">
        <v>28.9610271</v>
      </c>
      <c r="G7230" s="1">
        <v>1559.69784</v>
      </c>
      <c r="H7230" s="1">
        <v>107.674037</v>
      </c>
      <c r="I7230" s="1">
        <v>7068.02868</v>
      </c>
      <c r="J7230" s="1">
        <v>7333.27032</v>
      </c>
      <c r="K7230" s="1">
        <v>-9999</v>
      </c>
      <c r="L7230" s="1">
        <v>-9999</v>
      </c>
      <c r="M7230" s="1">
        <v>-9999</v>
      </c>
      <c r="N7230" s="1">
        <v>-9999</v>
      </c>
    </row>
    <row r="7231" spans="1:14">
      <c r="A7231">
        <v>7230</v>
      </c>
      <c r="B7231">
        <v>365</v>
      </c>
      <c r="C7231" s="1">
        <v>2.245e-5</v>
      </c>
      <c r="D7231" s="1">
        <v>495.940909</v>
      </c>
      <c r="E7231" s="1">
        <v>10657.1566</v>
      </c>
      <c r="F7231" s="1">
        <v>28.9610271</v>
      </c>
      <c r="G7231" s="1">
        <v>1559.69784</v>
      </c>
      <c r="H7231" s="1">
        <v>107.674038</v>
      </c>
      <c r="I7231" s="1">
        <v>7068.02869</v>
      </c>
      <c r="J7231" s="1">
        <v>7333.27295</v>
      </c>
      <c r="K7231" s="1">
        <v>-9999</v>
      </c>
      <c r="L7231" s="1">
        <v>-9999</v>
      </c>
      <c r="M7231" s="1">
        <v>-9999</v>
      </c>
      <c r="N7231" s="1">
        <v>-9999</v>
      </c>
    </row>
    <row r="7232" spans="1:14">
      <c r="A7232">
        <v>7231</v>
      </c>
      <c r="B7232">
        <v>365</v>
      </c>
      <c r="C7232" s="1">
        <v>2.245e-5</v>
      </c>
      <c r="D7232" s="1">
        <v>495.940909</v>
      </c>
      <c r="E7232" s="1">
        <v>10657.1566</v>
      </c>
      <c r="F7232" s="1">
        <v>28.9610271</v>
      </c>
      <c r="G7232" s="1">
        <v>1559.69784</v>
      </c>
      <c r="H7232" s="1">
        <v>107.674038</v>
      </c>
      <c r="I7232" s="1">
        <v>7068.02871</v>
      </c>
      <c r="J7232" s="1">
        <v>7333.27556</v>
      </c>
      <c r="K7232" s="1">
        <v>-9999</v>
      </c>
      <c r="L7232" s="1">
        <v>-9999</v>
      </c>
      <c r="M7232" s="1">
        <v>-9999</v>
      </c>
      <c r="N7232" s="1">
        <v>-9999</v>
      </c>
    </row>
    <row r="7233" spans="1:14">
      <c r="A7233">
        <v>7232</v>
      </c>
      <c r="B7233">
        <v>365</v>
      </c>
      <c r="C7233" s="1">
        <v>2.245e-5</v>
      </c>
      <c r="D7233" s="1">
        <v>495.940909</v>
      </c>
      <c r="E7233" s="1">
        <v>10657.1566</v>
      </c>
      <c r="F7233" s="1">
        <v>28.9610271</v>
      </c>
      <c r="G7233" s="1">
        <v>1559.69784</v>
      </c>
      <c r="H7233" s="1">
        <v>107.674039</v>
      </c>
      <c r="I7233" s="1">
        <v>7068.02872</v>
      </c>
      <c r="J7233" s="1">
        <v>7333.27818</v>
      </c>
      <c r="K7233" s="1">
        <v>-9999</v>
      </c>
      <c r="L7233" s="1">
        <v>-9999</v>
      </c>
      <c r="M7233" s="1">
        <v>-9999</v>
      </c>
      <c r="N7233" s="1">
        <v>-9999</v>
      </c>
    </row>
    <row r="7234" spans="1:14">
      <c r="A7234">
        <v>7233</v>
      </c>
      <c r="B7234">
        <v>365</v>
      </c>
      <c r="C7234" s="1">
        <v>2.245e-5</v>
      </c>
      <c r="D7234" s="1">
        <v>495.940909</v>
      </c>
      <c r="E7234" s="1">
        <v>10657.1566</v>
      </c>
      <c r="F7234" s="1">
        <v>28.9610271</v>
      </c>
      <c r="G7234" s="1">
        <v>1559.69784</v>
      </c>
      <c r="H7234" s="1">
        <v>107.674039</v>
      </c>
      <c r="I7234" s="1">
        <v>7068.02873</v>
      </c>
      <c r="J7234" s="1">
        <v>7333.28079</v>
      </c>
      <c r="K7234" s="1">
        <v>-9999</v>
      </c>
      <c r="L7234" s="1">
        <v>-9999</v>
      </c>
      <c r="M7234" s="1">
        <v>-9999</v>
      </c>
      <c r="N7234" s="1">
        <v>-9999</v>
      </c>
    </row>
    <row r="7235" spans="1:14">
      <c r="A7235">
        <v>7234</v>
      </c>
      <c r="B7235">
        <v>365</v>
      </c>
      <c r="C7235" s="1">
        <v>2.245e-5</v>
      </c>
      <c r="D7235" s="1">
        <v>495.940909</v>
      </c>
      <c r="E7235" s="1">
        <v>10657.1566</v>
      </c>
      <c r="F7235" s="1">
        <v>28.9610271</v>
      </c>
      <c r="G7235" s="1">
        <v>1559.69784</v>
      </c>
      <c r="H7235" s="1">
        <v>107.674039</v>
      </c>
      <c r="I7235" s="1">
        <v>7068.02875</v>
      </c>
      <c r="J7235" s="1">
        <v>7333.2834</v>
      </c>
      <c r="K7235" s="1">
        <v>-9999</v>
      </c>
      <c r="L7235" s="1">
        <v>-9999</v>
      </c>
      <c r="M7235" s="1">
        <v>-9999</v>
      </c>
      <c r="N7235" s="1">
        <v>-9999</v>
      </c>
    </row>
    <row r="7236" spans="1:14">
      <c r="A7236">
        <v>7235</v>
      </c>
      <c r="B7236">
        <v>365</v>
      </c>
      <c r="C7236" s="1">
        <v>2.245e-5</v>
      </c>
      <c r="D7236" s="1">
        <v>495.940909</v>
      </c>
      <c r="E7236" s="1">
        <v>10657.1566</v>
      </c>
      <c r="F7236" s="1">
        <v>28.9610271</v>
      </c>
      <c r="G7236" s="1">
        <v>1559.69784</v>
      </c>
      <c r="H7236" s="1">
        <v>107.67404</v>
      </c>
      <c r="I7236" s="1">
        <v>7068.02876</v>
      </c>
      <c r="J7236" s="1">
        <v>7333.286</v>
      </c>
      <c r="K7236" s="1">
        <v>-9999</v>
      </c>
      <c r="L7236" s="1">
        <v>-9999</v>
      </c>
      <c r="M7236" s="1">
        <v>-9999</v>
      </c>
      <c r="N7236" s="1">
        <v>-9999</v>
      </c>
    </row>
    <row r="7237" spans="1:14">
      <c r="A7237">
        <v>7236</v>
      </c>
      <c r="B7237">
        <v>365</v>
      </c>
      <c r="C7237" s="1">
        <v>2.245e-5</v>
      </c>
      <c r="D7237" s="1">
        <v>495.940909</v>
      </c>
      <c r="E7237" s="1">
        <v>10657.1566</v>
      </c>
      <c r="F7237" s="1">
        <v>28.9610271</v>
      </c>
      <c r="G7237" s="1">
        <v>1559.69784</v>
      </c>
      <c r="H7237" s="1">
        <v>107.67404</v>
      </c>
      <c r="I7237" s="1">
        <v>7068.02878</v>
      </c>
      <c r="J7237" s="1">
        <v>7333.28861</v>
      </c>
      <c r="K7237" s="1">
        <v>-9999</v>
      </c>
      <c r="L7237" s="1">
        <v>-9999</v>
      </c>
      <c r="M7237" s="1">
        <v>-9999</v>
      </c>
      <c r="N7237" s="1">
        <v>-9999</v>
      </c>
    </row>
    <row r="7238" spans="1:14">
      <c r="A7238">
        <v>7237</v>
      </c>
      <c r="B7238">
        <v>365</v>
      </c>
      <c r="C7238" s="1">
        <v>2.245e-5</v>
      </c>
      <c r="D7238" s="1">
        <v>495.940909</v>
      </c>
      <c r="E7238" s="1">
        <v>10657.1566</v>
      </c>
      <c r="F7238" s="1">
        <v>28.9610271</v>
      </c>
      <c r="G7238" s="1">
        <v>1559.69784</v>
      </c>
      <c r="H7238" s="1">
        <v>107.674041</v>
      </c>
      <c r="I7238" s="1">
        <v>7068.02879</v>
      </c>
      <c r="J7238" s="1">
        <v>7333.29121</v>
      </c>
      <c r="K7238" s="1">
        <v>-9999</v>
      </c>
      <c r="L7238" s="1">
        <v>-9999</v>
      </c>
      <c r="M7238" s="1">
        <v>-9999</v>
      </c>
      <c r="N7238" s="1">
        <v>-9999</v>
      </c>
    </row>
    <row r="7239" spans="1:14">
      <c r="A7239">
        <v>7238</v>
      </c>
      <c r="B7239">
        <v>365</v>
      </c>
      <c r="C7239" s="1">
        <v>2.245e-5</v>
      </c>
      <c r="D7239" s="1">
        <v>495.940909</v>
      </c>
      <c r="E7239" s="1">
        <v>10657.1566</v>
      </c>
      <c r="F7239" s="1">
        <v>28.9610271</v>
      </c>
      <c r="G7239" s="1">
        <v>1559.69784</v>
      </c>
      <c r="H7239" s="1">
        <v>107.674041</v>
      </c>
      <c r="I7239" s="1">
        <v>7068.02881</v>
      </c>
      <c r="J7239" s="1">
        <v>7333.2938</v>
      </c>
      <c r="K7239" s="1">
        <v>-9999</v>
      </c>
      <c r="L7239" s="1">
        <v>-9999</v>
      </c>
      <c r="M7239" s="1">
        <v>-9999</v>
      </c>
      <c r="N7239" s="1">
        <v>-9999</v>
      </c>
    </row>
    <row r="7240" spans="1:14">
      <c r="A7240">
        <v>7239</v>
      </c>
      <c r="B7240">
        <v>365</v>
      </c>
      <c r="C7240" s="1">
        <v>2.245e-5</v>
      </c>
      <c r="D7240" s="1">
        <v>495.940909</v>
      </c>
      <c r="E7240" s="1">
        <v>10657.1566</v>
      </c>
      <c r="F7240" s="1">
        <v>28.9610271</v>
      </c>
      <c r="G7240" s="1">
        <v>1559.69784</v>
      </c>
      <c r="H7240" s="1">
        <v>107.674042</v>
      </c>
      <c r="I7240" s="1">
        <v>7068.02882</v>
      </c>
      <c r="J7240" s="1">
        <v>7333.2964</v>
      </c>
      <c r="K7240" s="1">
        <v>-9999</v>
      </c>
      <c r="L7240" s="1">
        <v>-9999</v>
      </c>
      <c r="M7240" s="1">
        <v>-9999</v>
      </c>
      <c r="N7240" s="1">
        <v>-9999</v>
      </c>
    </row>
    <row r="7241" spans="1:14">
      <c r="A7241">
        <v>7240</v>
      </c>
      <c r="B7241">
        <v>365</v>
      </c>
      <c r="C7241" s="1">
        <v>2.245e-5</v>
      </c>
      <c r="D7241" s="1">
        <v>495.940909</v>
      </c>
      <c r="E7241" s="1">
        <v>10657.1566</v>
      </c>
      <c r="F7241" s="1">
        <v>28.9610271</v>
      </c>
      <c r="G7241" s="1">
        <v>1559.69784</v>
      </c>
      <c r="H7241" s="1">
        <v>107.674042</v>
      </c>
      <c r="I7241" s="1">
        <v>7068.02883</v>
      </c>
      <c r="J7241" s="1">
        <v>7333.29899</v>
      </c>
      <c r="K7241" s="1">
        <v>-9999</v>
      </c>
      <c r="L7241" s="1">
        <v>-9999</v>
      </c>
      <c r="M7241" s="1">
        <v>-9999</v>
      </c>
      <c r="N7241" s="1">
        <v>-9999</v>
      </c>
    </row>
    <row r="7242" spans="1:14">
      <c r="A7242">
        <v>7241</v>
      </c>
      <c r="B7242">
        <v>365</v>
      </c>
      <c r="C7242" s="1">
        <v>2.245e-5</v>
      </c>
      <c r="D7242" s="1">
        <v>495.940909</v>
      </c>
      <c r="E7242" s="1">
        <v>10657.1566</v>
      </c>
      <c r="F7242" s="1">
        <v>28.9610271</v>
      </c>
      <c r="G7242" s="1">
        <v>1559.69784</v>
      </c>
      <c r="H7242" s="1">
        <v>107.674043</v>
      </c>
      <c r="I7242" s="1">
        <v>7068.02885</v>
      </c>
      <c r="J7242" s="1">
        <v>7333.30158</v>
      </c>
      <c r="K7242" s="1">
        <v>-9999</v>
      </c>
      <c r="L7242" s="1">
        <v>-9999</v>
      </c>
      <c r="M7242" s="1">
        <v>-9999</v>
      </c>
      <c r="N7242" s="1">
        <v>-9999</v>
      </c>
    </row>
    <row r="7243" spans="1:14">
      <c r="A7243">
        <v>7242</v>
      </c>
      <c r="B7243">
        <v>365</v>
      </c>
      <c r="C7243" s="1">
        <v>2.245e-5</v>
      </c>
      <c r="D7243" s="1">
        <v>495.940909</v>
      </c>
      <c r="E7243" s="1">
        <v>10657.1566</v>
      </c>
      <c r="F7243" s="1">
        <v>28.9610271</v>
      </c>
      <c r="G7243" s="1">
        <v>1559.69784</v>
      </c>
      <c r="H7243" s="1">
        <v>107.674043</v>
      </c>
      <c r="I7243" s="1">
        <v>7068.02886</v>
      </c>
      <c r="J7243" s="1">
        <v>7333.30416</v>
      </c>
      <c r="K7243" s="1">
        <v>-9999</v>
      </c>
      <c r="L7243" s="1">
        <v>-9999</v>
      </c>
      <c r="M7243" s="1">
        <v>-9999</v>
      </c>
      <c r="N7243" s="1">
        <v>-9999</v>
      </c>
    </row>
    <row r="7244" spans="1:14">
      <c r="A7244">
        <v>7243</v>
      </c>
      <c r="B7244">
        <v>365</v>
      </c>
      <c r="C7244" s="1">
        <v>2.245e-5</v>
      </c>
      <c r="D7244" s="1">
        <v>495.940909</v>
      </c>
      <c r="E7244" s="1">
        <v>10657.1566</v>
      </c>
      <c r="F7244" s="1">
        <v>28.9610271</v>
      </c>
      <c r="G7244" s="1">
        <v>1559.69784</v>
      </c>
      <c r="H7244" s="1">
        <v>107.674044</v>
      </c>
      <c r="I7244" s="1">
        <v>7068.02888</v>
      </c>
      <c r="J7244" s="1">
        <v>7333.30675</v>
      </c>
      <c r="K7244" s="1">
        <v>-9999</v>
      </c>
      <c r="L7244" s="1">
        <v>-9999</v>
      </c>
      <c r="M7244" s="1">
        <v>-9999</v>
      </c>
      <c r="N7244" s="1">
        <v>-9999</v>
      </c>
    </row>
    <row r="7245" spans="1:14">
      <c r="A7245">
        <v>7244</v>
      </c>
      <c r="B7245">
        <v>365</v>
      </c>
      <c r="C7245" s="1">
        <v>2.245e-5</v>
      </c>
      <c r="D7245" s="1">
        <v>495.940909</v>
      </c>
      <c r="E7245" s="1">
        <v>10657.1566</v>
      </c>
      <c r="F7245" s="1">
        <v>28.9610271</v>
      </c>
      <c r="G7245" s="1">
        <v>1559.69784</v>
      </c>
      <c r="H7245" s="1">
        <v>107.674044</v>
      </c>
      <c r="I7245" s="1">
        <v>7068.02889</v>
      </c>
      <c r="J7245" s="1">
        <v>7333.30933</v>
      </c>
      <c r="K7245" s="1">
        <v>-9999</v>
      </c>
      <c r="L7245" s="1">
        <v>-9999</v>
      </c>
      <c r="M7245" s="1">
        <v>-9999</v>
      </c>
      <c r="N7245" s="1">
        <v>-9999</v>
      </c>
    </row>
    <row r="7246" spans="1:14">
      <c r="A7246">
        <v>7245</v>
      </c>
      <c r="B7246">
        <v>365</v>
      </c>
      <c r="C7246" s="1">
        <v>2.245e-5</v>
      </c>
      <c r="D7246" s="1">
        <v>495.940909</v>
      </c>
      <c r="E7246" s="1">
        <v>10657.1566</v>
      </c>
      <c r="F7246" s="1">
        <v>28.9610271</v>
      </c>
      <c r="G7246" s="1">
        <v>1559.69784</v>
      </c>
      <c r="H7246" s="1">
        <v>107.674045</v>
      </c>
      <c r="I7246" s="1">
        <v>7068.0289</v>
      </c>
      <c r="J7246" s="1">
        <v>7333.3119</v>
      </c>
      <c r="K7246" s="1">
        <v>-9999</v>
      </c>
      <c r="L7246" s="1">
        <v>-9999</v>
      </c>
      <c r="M7246" s="1">
        <v>-9999</v>
      </c>
      <c r="N7246" s="1">
        <v>-9999</v>
      </c>
    </row>
    <row r="7247" spans="1:14">
      <c r="A7247">
        <v>7246</v>
      </c>
      <c r="B7247">
        <v>365</v>
      </c>
      <c r="C7247" s="1">
        <v>2.245e-5</v>
      </c>
      <c r="D7247" s="1">
        <v>495.940909</v>
      </c>
      <c r="E7247" s="1">
        <v>10657.1566</v>
      </c>
      <c r="F7247" s="1">
        <v>28.9610271</v>
      </c>
      <c r="G7247" s="1">
        <v>1559.69784</v>
      </c>
      <c r="H7247" s="1">
        <v>107.674045</v>
      </c>
      <c r="I7247" s="1">
        <v>7068.02892</v>
      </c>
      <c r="J7247" s="1">
        <v>7333.31448</v>
      </c>
      <c r="K7247" s="1">
        <v>-9999</v>
      </c>
      <c r="L7247" s="1">
        <v>-9999</v>
      </c>
      <c r="M7247" s="1">
        <v>-9999</v>
      </c>
      <c r="N7247" s="1">
        <v>-9999</v>
      </c>
    </row>
    <row r="7248" spans="1:14">
      <c r="A7248">
        <v>7247</v>
      </c>
      <c r="B7248">
        <v>365</v>
      </c>
      <c r="C7248" s="1">
        <v>2.245e-5</v>
      </c>
      <c r="D7248" s="1">
        <v>495.940909</v>
      </c>
      <c r="E7248" s="1">
        <v>10657.1566</v>
      </c>
      <c r="F7248" s="1">
        <v>28.9610271</v>
      </c>
      <c r="G7248" s="1">
        <v>1559.69784</v>
      </c>
      <c r="H7248" s="1">
        <v>107.674046</v>
      </c>
      <c r="I7248" s="1">
        <v>7068.02893</v>
      </c>
      <c r="J7248" s="1">
        <v>7333.31705</v>
      </c>
      <c r="K7248" s="1">
        <v>-9999</v>
      </c>
      <c r="L7248" s="1">
        <v>-9999</v>
      </c>
      <c r="M7248" s="1">
        <v>-9999</v>
      </c>
      <c r="N7248" s="1">
        <v>-9999</v>
      </c>
    </row>
    <row r="7249" spans="1:14">
      <c r="A7249">
        <v>7248</v>
      </c>
      <c r="B7249">
        <v>365</v>
      </c>
      <c r="C7249" s="1">
        <v>2.245e-5</v>
      </c>
      <c r="D7249" s="1">
        <v>495.940909</v>
      </c>
      <c r="E7249" s="1">
        <v>10657.1566</v>
      </c>
      <c r="F7249" s="1">
        <v>28.9610271</v>
      </c>
      <c r="G7249" s="1">
        <v>1559.69784</v>
      </c>
      <c r="H7249" s="1">
        <v>107.674046</v>
      </c>
      <c r="I7249" s="1">
        <v>7068.02895</v>
      </c>
      <c r="J7249" s="1">
        <v>7333.31962</v>
      </c>
      <c r="K7249" s="1">
        <v>-9999</v>
      </c>
      <c r="L7249" s="1">
        <v>-9999</v>
      </c>
      <c r="M7249" s="1">
        <v>-9999</v>
      </c>
      <c r="N7249" s="1">
        <v>-9999</v>
      </c>
    </row>
    <row r="7250" spans="1:14">
      <c r="A7250">
        <v>7249</v>
      </c>
      <c r="B7250">
        <v>365</v>
      </c>
      <c r="C7250" s="1">
        <v>2.245e-5</v>
      </c>
      <c r="D7250" s="1">
        <v>495.940909</v>
      </c>
      <c r="E7250" s="1">
        <v>10657.1566</v>
      </c>
      <c r="F7250" s="1">
        <v>28.9610271</v>
      </c>
      <c r="G7250" s="1">
        <v>1559.69784</v>
      </c>
      <c r="H7250" s="1">
        <v>107.674047</v>
      </c>
      <c r="I7250" s="1">
        <v>7068.02896</v>
      </c>
      <c r="J7250" s="1">
        <v>7333.32218</v>
      </c>
      <c r="K7250" s="1">
        <v>-9999</v>
      </c>
      <c r="L7250" s="1">
        <v>-9999</v>
      </c>
      <c r="M7250" s="1">
        <v>-9999</v>
      </c>
      <c r="N7250" s="1">
        <v>-9999</v>
      </c>
    </row>
    <row r="7251" spans="1:14">
      <c r="A7251">
        <v>7250</v>
      </c>
      <c r="B7251">
        <v>365</v>
      </c>
      <c r="C7251" s="1">
        <v>2.245e-5</v>
      </c>
      <c r="D7251" s="1">
        <v>495.940909</v>
      </c>
      <c r="E7251" s="1">
        <v>10657.1566</v>
      </c>
      <c r="F7251" s="1">
        <v>28.9610271</v>
      </c>
      <c r="G7251" s="1">
        <v>1559.69784</v>
      </c>
      <c r="H7251" s="1">
        <v>107.674047</v>
      </c>
      <c r="I7251" s="1">
        <v>7068.02897</v>
      </c>
      <c r="J7251" s="1">
        <v>7333.32474</v>
      </c>
      <c r="K7251" s="1">
        <v>-9999</v>
      </c>
      <c r="L7251" s="1">
        <v>-9999</v>
      </c>
      <c r="M7251" s="1">
        <v>-9999</v>
      </c>
      <c r="N7251" s="1">
        <v>-9999</v>
      </c>
    </row>
    <row r="7252" spans="1:14">
      <c r="A7252">
        <v>7251</v>
      </c>
      <c r="B7252">
        <v>365</v>
      </c>
      <c r="C7252" s="1">
        <v>2.245e-5</v>
      </c>
      <c r="D7252" s="1">
        <v>495.940909</v>
      </c>
      <c r="E7252" s="1">
        <v>10657.1566</v>
      </c>
      <c r="F7252" s="1">
        <v>28.9610271</v>
      </c>
      <c r="G7252" s="1">
        <v>1559.69784</v>
      </c>
      <c r="H7252" s="1">
        <v>107.674048</v>
      </c>
      <c r="I7252" s="1">
        <v>7068.02899</v>
      </c>
      <c r="J7252" s="1">
        <v>7333.3273</v>
      </c>
      <c r="K7252" s="1">
        <v>-9999</v>
      </c>
      <c r="L7252" s="1">
        <v>-9999</v>
      </c>
      <c r="M7252" s="1">
        <v>-9999</v>
      </c>
      <c r="N7252" s="1">
        <v>-9999</v>
      </c>
    </row>
    <row r="7253" spans="1:14">
      <c r="A7253">
        <v>7252</v>
      </c>
      <c r="B7253">
        <v>365</v>
      </c>
      <c r="C7253" s="1">
        <v>2.245e-5</v>
      </c>
      <c r="D7253" s="1">
        <v>495.940909</v>
      </c>
      <c r="E7253" s="1">
        <v>10657.1566</v>
      </c>
      <c r="F7253" s="1">
        <v>28.9610271</v>
      </c>
      <c r="G7253" s="1">
        <v>1559.69784</v>
      </c>
      <c r="H7253" s="1">
        <v>107.674048</v>
      </c>
      <c r="I7253" s="1">
        <v>7068.029</v>
      </c>
      <c r="J7253" s="1">
        <v>7333.32986</v>
      </c>
      <c r="K7253" s="1">
        <v>-9999</v>
      </c>
      <c r="L7253" s="1">
        <v>-9999</v>
      </c>
      <c r="M7253" s="1">
        <v>-9999</v>
      </c>
      <c r="N7253" s="1">
        <v>-9999</v>
      </c>
    </row>
    <row r="7254" spans="1:14">
      <c r="A7254">
        <v>7253</v>
      </c>
      <c r="B7254">
        <v>365</v>
      </c>
      <c r="C7254" s="1">
        <v>2.245e-5</v>
      </c>
      <c r="D7254" s="1">
        <v>495.940909</v>
      </c>
      <c r="E7254" s="1">
        <v>10657.1566</v>
      </c>
      <c r="F7254" s="1">
        <v>28.9610271</v>
      </c>
      <c r="G7254" s="1">
        <v>1559.69784</v>
      </c>
      <c r="H7254" s="1">
        <v>107.674049</v>
      </c>
      <c r="I7254" s="1">
        <v>7068.02902</v>
      </c>
      <c r="J7254" s="1">
        <v>7333.33241</v>
      </c>
      <c r="K7254" s="1">
        <v>-9999</v>
      </c>
      <c r="L7254" s="1">
        <v>-9999</v>
      </c>
      <c r="M7254" s="1">
        <v>-9999</v>
      </c>
      <c r="N7254" s="1">
        <v>-9999</v>
      </c>
    </row>
    <row r="7255" spans="1:14">
      <c r="A7255">
        <v>7254</v>
      </c>
      <c r="B7255">
        <v>365</v>
      </c>
      <c r="C7255" s="1">
        <v>2.245e-5</v>
      </c>
      <c r="D7255" s="1">
        <v>495.940909</v>
      </c>
      <c r="E7255" s="1">
        <v>10657.1566</v>
      </c>
      <c r="F7255" s="1">
        <v>28.9610271</v>
      </c>
      <c r="G7255" s="1">
        <v>1559.69784</v>
      </c>
      <c r="H7255" s="1">
        <v>107.674049</v>
      </c>
      <c r="I7255" s="1">
        <v>7068.02903</v>
      </c>
      <c r="J7255" s="1">
        <v>7333.33496</v>
      </c>
      <c r="K7255" s="1">
        <v>-9999</v>
      </c>
      <c r="L7255" s="1">
        <v>-9999</v>
      </c>
      <c r="M7255" s="1">
        <v>-9999</v>
      </c>
      <c r="N7255" s="1">
        <v>-9999</v>
      </c>
    </row>
    <row r="7256" spans="1:14">
      <c r="A7256">
        <v>7255</v>
      </c>
      <c r="B7256">
        <v>365</v>
      </c>
      <c r="C7256" s="1">
        <v>2.245e-5</v>
      </c>
      <c r="D7256" s="1">
        <v>495.940909</v>
      </c>
      <c r="E7256" s="1">
        <v>10657.1566</v>
      </c>
      <c r="F7256" s="1">
        <v>28.9610271</v>
      </c>
      <c r="G7256" s="1">
        <v>1559.69784</v>
      </c>
      <c r="H7256" s="1">
        <v>107.67405</v>
      </c>
      <c r="I7256" s="1">
        <v>7068.02904</v>
      </c>
      <c r="J7256" s="1">
        <v>7333.33751</v>
      </c>
      <c r="K7256" s="1">
        <v>-9999</v>
      </c>
      <c r="L7256" s="1">
        <v>-9999</v>
      </c>
      <c r="M7256" s="1">
        <v>-9999</v>
      </c>
      <c r="N7256" s="1">
        <v>-9999</v>
      </c>
    </row>
    <row r="7257" spans="1:14">
      <c r="A7257">
        <v>7256</v>
      </c>
      <c r="B7257">
        <v>365</v>
      </c>
      <c r="C7257" s="1">
        <v>2.245e-5</v>
      </c>
      <c r="D7257" s="1">
        <v>495.940909</v>
      </c>
      <c r="E7257" s="1">
        <v>10657.1566</v>
      </c>
      <c r="F7257" s="1">
        <v>28.9610271</v>
      </c>
      <c r="G7257" s="1">
        <v>1559.69784</v>
      </c>
      <c r="H7257" s="1">
        <v>107.67405</v>
      </c>
      <c r="I7257" s="1">
        <v>7068.02906</v>
      </c>
      <c r="J7257" s="1">
        <v>7333.34006</v>
      </c>
      <c r="K7257" s="1">
        <v>-9999</v>
      </c>
      <c r="L7257" s="1">
        <v>-9999</v>
      </c>
      <c r="M7257" s="1">
        <v>-9999</v>
      </c>
      <c r="N7257" s="1">
        <v>-9999</v>
      </c>
    </row>
    <row r="7258" spans="1:14">
      <c r="A7258">
        <v>7257</v>
      </c>
      <c r="B7258">
        <v>365</v>
      </c>
      <c r="C7258" s="1">
        <v>2.245e-5</v>
      </c>
      <c r="D7258" s="1">
        <v>495.940909</v>
      </c>
      <c r="E7258" s="1">
        <v>10657.1566</v>
      </c>
      <c r="F7258" s="1">
        <v>28.9610271</v>
      </c>
      <c r="G7258" s="1">
        <v>1559.69784</v>
      </c>
      <c r="H7258" s="1">
        <v>107.674051</v>
      </c>
      <c r="I7258" s="1">
        <v>7068.02907</v>
      </c>
      <c r="J7258" s="1">
        <v>7333.3426</v>
      </c>
      <c r="K7258" s="1">
        <v>-9999</v>
      </c>
      <c r="L7258" s="1">
        <v>-9999</v>
      </c>
      <c r="M7258" s="1">
        <v>-9999</v>
      </c>
      <c r="N7258" s="1">
        <v>-9999</v>
      </c>
    </row>
    <row r="7259" spans="1:14">
      <c r="A7259">
        <v>7258</v>
      </c>
      <c r="B7259">
        <v>365</v>
      </c>
      <c r="C7259" s="1">
        <v>2.245e-5</v>
      </c>
      <c r="D7259" s="1">
        <v>495.940909</v>
      </c>
      <c r="E7259" s="1">
        <v>10657.1566</v>
      </c>
      <c r="F7259" s="1">
        <v>28.9610271</v>
      </c>
      <c r="G7259" s="1">
        <v>1559.69784</v>
      </c>
      <c r="H7259" s="1">
        <v>107.674051</v>
      </c>
      <c r="I7259" s="1">
        <v>7068.02909</v>
      </c>
      <c r="J7259" s="1">
        <v>7333.34514</v>
      </c>
      <c r="K7259" s="1">
        <v>-9999</v>
      </c>
      <c r="L7259" s="1">
        <v>-9999</v>
      </c>
      <c r="M7259" s="1">
        <v>-9999</v>
      </c>
      <c r="N7259" s="1">
        <v>-9999</v>
      </c>
    </row>
    <row r="7260" spans="1:14">
      <c r="A7260">
        <v>7259</v>
      </c>
      <c r="B7260">
        <v>365</v>
      </c>
      <c r="C7260" s="1">
        <v>2.245e-5</v>
      </c>
      <c r="D7260" s="1">
        <v>495.940909</v>
      </c>
      <c r="E7260" s="1">
        <v>10657.1566</v>
      </c>
      <c r="F7260" s="1">
        <v>28.9610271</v>
      </c>
      <c r="G7260" s="1">
        <v>1559.69784</v>
      </c>
      <c r="H7260" s="1">
        <v>107.674052</v>
      </c>
      <c r="I7260" s="1">
        <v>7068.0291</v>
      </c>
      <c r="J7260" s="1">
        <v>7333.34768</v>
      </c>
      <c r="K7260" s="1">
        <v>-9999</v>
      </c>
      <c r="L7260" s="1">
        <v>-9999</v>
      </c>
      <c r="M7260" s="1">
        <v>-9999</v>
      </c>
      <c r="N7260" s="1">
        <v>-9999</v>
      </c>
    </row>
    <row r="7261" spans="1:14">
      <c r="A7261">
        <v>7260</v>
      </c>
      <c r="B7261">
        <v>365</v>
      </c>
      <c r="C7261" s="1">
        <v>2.245e-5</v>
      </c>
      <c r="D7261" s="1">
        <v>495.940909</v>
      </c>
      <c r="E7261" s="1">
        <v>10657.1566</v>
      </c>
      <c r="F7261" s="1">
        <v>28.9610271</v>
      </c>
      <c r="G7261" s="1">
        <v>1559.69784</v>
      </c>
      <c r="H7261" s="1">
        <v>107.674052</v>
      </c>
      <c r="I7261" s="1">
        <v>7068.02911</v>
      </c>
      <c r="J7261" s="1">
        <v>7333.35021</v>
      </c>
      <c r="K7261" s="1">
        <v>-9999</v>
      </c>
      <c r="L7261" s="1">
        <v>-9999</v>
      </c>
      <c r="M7261" s="1">
        <v>-9999</v>
      </c>
      <c r="N7261" s="1">
        <v>-9999</v>
      </c>
    </row>
    <row r="7262" spans="1:14">
      <c r="A7262">
        <v>7261</v>
      </c>
      <c r="B7262">
        <v>365</v>
      </c>
      <c r="C7262" s="1">
        <v>2.245e-5</v>
      </c>
      <c r="D7262" s="1">
        <v>495.940909</v>
      </c>
      <c r="E7262" s="1">
        <v>10657.1566</v>
      </c>
      <c r="F7262" s="1">
        <v>28.9610271</v>
      </c>
      <c r="G7262" s="1">
        <v>1559.69784</v>
      </c>
      <c r="H7262" s="1">
        <v>107.674052</v>
      </c>
      <c r="I7262" s="1">
        <v>7068.02913</v>
      </c>
      <c r="J7262" s="1">
        <v>7333.35274</v>
      </c>
      <c r="K7262" s="1">
        <v>-9999</v>
      </c>
      <c r="L7262" s="1">
        <v>-9999</v>
      </c>
      <c r="M7262" s="1">
        <v>-9999</v>
      </c>
      <c r="N7262" s="1">
        <v>-9999</v>
      </c>
    </row>
    <row r="7263" spans="1:14">
      <c r="A7263">
        <v>7262</v>
      </c>
      <c r="B7263">
        <v>365</v>
      </c>
      <c r="C7263" s="1">
        <v>2.245e-5</v>
      </c>
      <c r="D7263" s="1">
        <v>495.940909</v>
      </c>
      <c r="E7263" s="1">
        <v>10657.1566</v>
      </c>
      <c r="F7263" s="1">
        <v>28.9610271</v>
      </c>
      <c r="G7263" s="1">
        <v>1559.69784</v>
      </c>
      <c r="H7263" s="1">
        <v>107.674053</v>
      </c>
      <c r="I7263" s="1">
        <v>7068.02914</v>
      </c>
      <c r="J7263" s="1">
        <v>7333.35527</v>
      </c>
      <c r="K7263" s="1">
        <v>-9999</v>
      </c>
      <c r="L7263" s="1">
        <v>-9999</v>
      </c>
      <c r="M7263" s="1">
        <v>-9999</v>
      </c>
      <c r="N7263" s="1">
        <v>-9999</v>
      </c>
    </row>
    <row r="7264" spans="1:14">
      <c r="A7264">
        <v>7263</v>
      </c>
      <c r="B7264">
        <v>365</v>
      </c>
      <c r="C7264" s="1">
        <v>2.245e-5</v>
      </c>
      <c r="D7264" s="1">
        <v>495.940909</v>
      </c>
      <c r="E7264" s="1">
        <v>10657.1566</v>
      </c>
      <c r="F7264" s="1">
        <v>28.9610271</v>
      </c>
      <c r="G7264" s="1">
        <v>1559.69784</v>
      </c>
      <c r="H7264" s="1">
        <v>107.674053</v>
      </c>
      <c r="I7264" s="1">
        <v>7068.02915</v>
      </c>
      <c r="J7264" s="1">
        <v>7333.35779</v>
      </c>
      <c r="K7264" s="1">
        <v>-9999</v>
      </c>
      <c r="L7264" s="1">
        <v>-9999</v>
      </c>
      <c r="M7264" s="1">
        <v>-9999</v>
      </c>
      <c r="N7264" s="1">
        <v>-9999</v>
      </c>
    </row>
    <row r="7265" spans="1:14">
      <c r="A7265">
        <v>7264</v>
      </c>
      <c r="B7265">
        <v>365</v>
      </c>
      <c r="C7265" s="1">
        <v>2.245e-5</v>
      </c>
      <c r="D7265" s="1">
        <v>495.940909</v>
      </c>
      <c r="E7265" s="1">
        <v>10657.1566</v>
      </c>
      <c r="F7265" s="1">
        <v>28.9610271</v>
      </c>
      <c r="G7265" s="1">
        <v>1559.69784</v>
      </c>
      <c r="H7265" s="1">
        <v>107.674054</v>
      </c>
      <c r="I7265" s="1">
        <v>7068.02917</v>
      </c>
      <c r="J7265" s="1">
        <v>7333.36032</v>
      </c>
      <c r="K7265" s="1">
        <v>-9999</v>
      </c>
      <c r="L7265" s="1">
        <v>-9999</v>
      </c>
      <c r="M7265" s="1">
        <v>-9999</v>
      </c>
      <c r="N7265" s="1">
        <v>-9999</v>
      </c>
    </row>
    <row r="7266" spans="1:14">
      <c r="A7266">
        <v>7265</v>
      </c>
      <c r="B7266">
        <v>365</v>
      </c>
      <c r="C7266" s="1">
        <v>2.245e-5</v>
      </c>
      <c r="D7266" s="1">
        <v>495.940909</v>
      </c>
      <c r="E7266" s="1">
        <v>10657.1566</v>
      </c>
      <c r="F7266" s="1">
        <v>28.9610271</v>
      </c>
      <c r="G7266" s="1">
        <v>1559.69784</v>
      </c>
      <c r="H7266" s="1">
        <v>107.674054</v>
      </c>
      <c r="I7266" s="1">
        <v>7068.02918</v>
      </c>
      <c r="J7266" s="1">
        <v>7333.36284</v>
      </c>
      <c r="K7266" s="1">
        <v>-9999</v>
      </c>
      <c r="L7266" s="1">
        <v>-9999</v>
      </c>
      <c r="M7266" s="1">
        <v>-9999</v>
      </c>
      <c r="N7266" s="1">
        <v>-9999</v>
      </c>
    </row>
    <row r="7267" spans="1:14">
      <c r="A7267">
        <v>7266</v>
      </c>
      <c r="B7267">
        <v>365</v>
      </c>
      <c r="C7267" s="1">
        <v>2.245e-5</v>
      </c>
      <c r="D7267" s="1">
        <v>495.940909</v>
      </c>
      <c r="E7267" s="1">
        <v>10657.1566</v>
      </c>
      <c r="F7267" s="1">
        <v>28.9610271</v>
      </c>
      <c r="G7267" s="1">
        <v>1559.69784</v>
      </c>
      <c r="H7267" s="1">
        <v>107.674055</v>
      </c>
      <c r="I7267" s="1">
        <v>7068.0292</v>
      </c>
      <c r="J7267" s="1">
        <v>7333.36535</v>
      </c>
      <c r="K7267" s="1">
        <v>-9999</v>
      </c>
      <c r="L7267" s="1">
        <v>-9999</v>
      </c>
      <c r="M7267" s="1">
        <v>-9999</v>
      </c>
      <c r="N7267" s="1">
        <v>-9999</v>
      </c>
    </row>
    <row r="7268" spans="1:14">
      <c r="A7268">
        <v>7267</v>
      </c>
      <c r="B7268">
        <v>365</v>
      </c>
      <c r="C7268" s="1">
        <v>2.245e-5</v>
      </c>
      <c r="D7268" s="1">
        <v>495.940909</v>
      </c>
      <c r="E7268" s="1">
        <v>10657.1566</v>
      </c>
      <c r="F7268" s="1">
        <v>28.9610271</v>
      </c>
      <c r="G7268" s="1">
        <v>1559.69784</v>
      </c>
      <c r="H7268" s="1">
        <v>107.674055</v>
      </c>
      <c r="I7268" s="1">
        <v>7068.02921</v>
      </c>
      <c r="J7268" s="1">
        <v>7333.36787</v>
      </c>
      <c r="K7268" s="1">
        <v>-9999</v>
      </c>
      <c r="L7268" s="1">
        <v>-9999</v>
      </c>
      <c r="M7268" s="1">
        <v>-9999</v>
      </c>
      <c r="N7268" s="1">
        <v>-9999</v>
      </c>
    </row>
    <row r="7269" spans="1:14">
      <c r="A7269">
        <v>7268</v>
      </c>
      <c r="B7269">
        <v>365</v>
      </c>
      <c r="C7269" s="1">
        <v>2.245e-5</v>
      </c>
      <c r="D7269" s="1">
        <v>495.940909</v>
      </c>
      <c r="E7269" s="1">
        <v>10657.1566</v>
      </c>
      <c r="F7269" s="1">
        <v>28.9610271</v>
      </c>
      <c r="G7269" s="1">
        <v>1559.69784</v>
      </c>
      <c r="H7269" s="1">
        <v>107.674056</v>
      </c>
      <c r="I7269" s="1">
        <v>7068.02922</v>
      </c>
      <c r="J7269" s="1">
        <v>7333.37038</v>
      </c>
      <c r="K7269" s="1">
        <v>-9999</v>
      </c>
      <c r="L7269" s="1">
        <v>-9999</v>
      </c>
      <c r="M7269" s="1">
        <v>-9999</v>
      </c>
      <c r="N7269" s="1">
        <v>-9999</v>
      </c>
    </row>
    <row r="7270" spans="1:14">
      <c r="A7270">
        <v>7269</v>
      </c>
      <c r="B7270">
        <v>365</v>
      </c>
      <c r="C7270" s="1">
        <v>2.245e-5</v>
      </c>
      <c r="D7270" s="1">
        <v>495.940909</v>
      </c>
      <c r="E7270" s="1">
        <v>10657.1566</v>
      </c>
      <c r="F7270" s="1">
        <v>28.9610271</v>
      </c>
      <c r="G7270" s="1">
        <v>1559.69784</v>
      </c>
      <c r="H7270" s="1">
        <v>107.674056</v>
      </c>
      <c r="I7270" s="1">
        <v>7068.02924</v>
      </c>
      <c r="J7270" s="1">
        <v>7333.37289</v>
      </c>
      <c r="K7270" s="1">
        <v>-9999</v>
      </c>
      <c r="L7270" s="1">
        <v>-9999</v>
      </c>
      <c r="M7270" s="1">
        <v>-9999</v>
      </c>
      <c r="N7270" s="1">
        <v>-9999</v>
      </c>
    </row>
    <row r="7271" spans="1:14">
      <c r="A7271">
        <v>7270</v>
      </c>
      <c r="B7271">
        <v>365</v>
      </c>
      <c r="C7271" s="1">
        <v>2.245e-5</v>
      </c>
      <c r="D7271" s="1">
        <v>495.940909</v>
      </c>
      <c r="E7271" s="1">
        <v>10657.1566</v>
      </c>
      <c r="F7271" s="1">
        <v>28.9610271</v>
      </c>
      <c r="G7271" s="1">
        <v>1559.69784</v>
      </c>
      <c r="H7271" s="1">
        <v>107.674057</v>
      </c>
      <c r="I7271" s="1">
        <v>7068.02925</v>
      </c>
      <c r="J7271" s="1">
        <v>7333.37539</v>
      </c>
      <c r="K7271" s="1">
        <v>-9999</v>
      </c>
      <c r="L7271" s="1">
        <v>-9999</v>
      </c>
      <c r="M7271" s="1">
        <v>-9999</v>
      </c>
      <c r="N7271" s="1">
        <v>-9999</v>
      </c>
    </row>
    <row r="7272" spans="1:14">
      <c r="A7272">
        <v>7271</v>
      </c>
      <c r="B7272">
        <v>365</v>
      </c>
      <c r="C7272" s="1">
        <v>2.245e-5</v>
      </c>
      <c r="D7272" s="1">
        <v>495.940909</v>
      </c>
      <c r="E7272" s="1">
        <v>10657.1566</v>
      </c>
      <c r="F7272" s="1">
        <v>28.9610271</v>
      </c>
      <c r="G7272" s="1">
        <v>1559.69784</v>
      </c>
      <c r="H7272" s="1">
        <v>107.674057</v>
      </c>
      <c r="I7272" s="1">
        <v>7068.02926</v>
      </c>
      <c r="J7272" s="1">
        <v>7333.37789</v>
      </c>
      <c r="K7272" s="1">
        <v>-9999</v>
      </c>
      <c r="L7272" s="1">
        <v>-9999</v>
      </c>
      <c r="M7272" s="1">
        <v>-9999</v>
      </c>
      <c r="N7272" s="1">
        <v>-9999</v>
      </c>
    </row>
    <row r="7273" spans="1:14">
      <c r="A7273">
        <v>7272</v>
      </c>
      <c r="B7273">
        <v>365</v>
      </c>
      <c r="C7273" s="1">
        <v>2.245e-5</v>
      </c>
      <c r="D7273" s="1">
        <v>495.940909</v>
      </c>
      <c r="E7273" s="1">
        <v>10657.1566</v>
      </c>
      <c r="F7273" s="1">
        <v>28.9610271</v>
      </c>
      <c r="G7273" s="1">
        <v>1559.69784</v>
      </c>
      <c r="H7273" s="1">
        <v>107.674058</v>
      </c>
      <c r="I7273" s="1">
        <v>7068.02928</v>
      </c>
      <c r="J7273" s="1">
        <v>7333.38039</v>
      </c>
      <c r="K7273" s="1">
        <v>-9999</v>
      </c>
      <c r="L7273" s="1">
        <v>-9999</v>
      </c>
      <c r="M7273" s="1">
        <v>-9999</v>
      </c>
      <c r="N7273" s="1">
        <v>-9999</v>
      </c>
    </row>
    <row r="7274" spans="1:14">
      <c r="A7274">
        <v>7273</v>
      </c>
      <c r="B7274">
        <v>365</v>
      </c>
      <c r="C7274" s="1">
        <v>2.245e-5</v>
      </c>
      <c r="D7274" s="1">
        <v>495.940909</v>
      </c>
      <c r="E7274" s="1">
        <v>10657.1566</v>
      </c>
      <c r="F7274" s="1">
        <v>28.9610271</v>
      </c>
      <c r="G7274" s="1">
        <v>1559.69784</v>
      </c>
      <c r="H7274" s="1">
        <v>107.674058</v>
      </c>
      <c r="I7274" s="1">
        <v>7068.02929</v>
      </c>
      <c r="J7274" s="1">
        <v>7333.38289</v>
      </c>
      <c r="K7274" s="1">
        <v>-9999</v>
      </c>
      <c r="L7274" s="1">
        <v>-9999</v>
      </c>
      <c r="M7274" s="1">
        <v>-9999</v>
      </c>
      <c r="N7274" s="1">
        <v>-9999</v>
      </c>
    </row>
    <row r="7275" spans="1:14">
      <c r="A7275">
        <v>7274</v>
      </c>
      <c r="B7275">
        <v>365</v>
      </c>
      <c r="C7275" s="1">
        <v>2.245e-5</v>
      </c>
      <c r="D7275" s="1">
        <v>495.940909</v>
      </c>
      <c r="E7275" s="1">
        <v>10657.1566</v>
      </c>
      <c r="F7275" s="1">
        <v>28.9610271</v>
      </c>
      <c r="G7275" s="1">
        <v>1559.69784</v>
      </c>
      <c r="H7275" s="1">
        <v>107.674059</v>
      </c>
      <c r="I7275" s="1">
        <v>7068.02931</v>
      </c>
      <c r="J7275" s="1">
        <v>7333.38539</v>
      </c>
      <c r="K7275" s="1">
        <v>-9999</v>
      </c>
      <c r="L7275" s="1">
        <v>-9999</v>
      </c>
      <c r="M7275" s="1">
        <v>-9999</v>
      </c>
      <c r="N7275" s="1">
        <v>-9999</v>
      </c>
    </row>
    <row r="7276" spans="1:14">
      <c r="A7276">
        <v>7275</v>
      </c>
      <c r="B7276">
        <v>365</v>
      </c>
      <c r="C7276" s="1">
        <v>2.245e-5</v>
      </c>
      <c r="D7276" s="1">
        <v>495.940909</v>
      </c>
      <c r="E7276" s="1">
        <v>10657.1566</v>
      </c>
      <c r="F7276" s="1">
        <v>28.9610271</v>
      </c>
      <c r="G7276" s="1">
        <v>1559.69784</v>
      </c>
      <c r="H7276" s="1">
        <v>107.674059</v>
      </c>
      <c r="I7276" s="1">
        <v>7068.02932</v>
      </c>
      <c r="J7276" s="1">
        <v>7333.38788</v>
      </c>
      <c r="K7276" s="1">
        <v>-9999</v>
      </c>
      <c r="L7276" s="1">
        <v>-9999</v>
      </c>
      <c r="M7276" s="1">
        <v>-9999</v>
      </c>
      <c r="N7276" s="1">
        <v>-9999</v>
      </c>
    </row>
    <row r="7277" spans="1:14">
      <c r="A7277">
        <v>7276</v>
      </c>
      <c r="B7277">
        <v>365</v>
      </c>
      <c r="C7277" s="1">
        <v>2.245e-5</v>
      </c>
      <c r="D7277" s="1">
        <v>495.940909</v>
      </c>
      <c r="E7277" s="1">
        <v>10657.1566</v>
      </c>
      <c r="F7277" s="1">
        <v>28.9610271</v>
      </c>
      <c r="G7277" s="1">
        <v>1559.69784</v>
      </c>
      <c r="H7277" s="1">
        <v>107.67406</v>
      </c>
      <c r="I7277" s="1">
        <v>7068.02933</v>
      </c>
      <c r="J7277" s="1">
        <v>7333.39037</v>
      </c>
      <c r="K7277" s="1">
        <v>-9999</v>
      </c>
      <c r="L7277" s="1">
        <v>-9999</v>
      </c>
      <c r="M7277" s="1">
        <v>-9999</v>
      </c>
      <c r="N7277" s="1">
        <v>-9999</v>
      </c>
    </row>
    <row r="7278" spans="1:14">
      <c r="A7278">
        <v>7277</v>
      </c>
      <c r="B7278">
        <v>365</v>
      </c>
      <c r="C7278" s="1">
        <v>2.245e-5</v>
      </c>
      <c r="D7278" s="1">
        <v>495.940909</v>
      </c>
      <c r="E7278" s="1">
        <v>10657.1566</v>
      </c>
      <c r="F7278" s="1">
        <v>28.9610271</v>
      </c>
      <c r="G7278" s="1">
        <v>1559.69784</v>
      </c>
      <c r="H7278" s="1">
        <v>107.67406</v>
      </c>
      <c r="I7278" s="1">
        <v>7068.02935</v>
      </c>
      <c r="J7278" s="1">
        <v>7333.39285</v>
      </c>
      <c r="K7278" s="1">
        <v>-9999</v>
      </c>
      <c r="L7278" s="1">
        <v>-9999</v>
      </c>
      <c r="M7278" s="1">
        <v>-9999</v>
      </c>
      <c r="N7278" s="1">
        <v>-9999</v>
      </c>
    </row>
    <row r="7279" spans="1:14">
      <c r="A7279">
        <v>7278</v>
      </c>
      <c r="B7279">
        <v>365</v>
      </c>
      <c r="C7279" s="1">
        <v>2.245e-5</v>
      </c>
      <c r="D7279" s="1">
        <v>495.940909</v>
      </c>
      <c r="E7279" s="1">
        <v>10657.1566</v>
      </c>
      <c r="F7279" s="1">
        <v>28.9610271</v>
      </c>
      <c r="G7279" s="1">
        <v>1559.69784</v>
      </c>
      <c r="H7279" s="1">
        <v>107.67406</v>
      </c>
      <c r="I7279" s="1">
        <v>7068.02936</v>
      </c>
      <c r="J7279" s="1">
        <v>7333.39534</v>
      </c>
      <c r="K7279" s="1">
        <v>-9999</v>
      </c>
      <c r="L7279" s="1">
        <v>-9999</v>
      </c>
      <c r="M7279" s="1">
        <v>-9999</v>
      </c>
      <c r="N7279" s="1">
        <v>-9999</v>
      </c>
    </row>
    <row r="7280" spans="1:14">
      <c r="A7280">
        <v>7279</v>
      </c>
      <c r="B7280">
        <v>365</v>
      </c>
      <c r="C7280" s="1">
        <v>2.245e-5</v>
      </c>
      <c r="D7280" s="1">
        <v>495.940909</v>
      </c>
      <c r="E7280" s="1">
        <v>10657.1566</v>
      </c>
      <c r="F7280" s="1">
        <v>28.9610271</v>
      </c>
      <c r="G7280" s="1">
        <v>1559.69784</v>
      </c>
      <c r="H7280" s="1">
        <v>107.674061</v>
      </c>
      <c r="I7280" s="1">
        <v>7068.02937</v>
      </c>
      <c r="J7280" s="1">
        <v>7333.39782</v>
      </c>
      <c r="K7280" s="1">
        <v>-9999</v>
      </c>
      <c r="L7280" s="1">
        <v>-9999</v>
      </c>
      <c r="M7280" s="1">
        <v>-9999</v>
      </c>
      <c r="N7280" s="1">
        <v>-9999</v>
      </c>
    </row>
    <row r="7281" spans="1:14">
      <c r="A7281">
        <v>7280</v>
      </c>
      <c r="B7281">
        <v>365</v>
      </c>
      <c r="C7281" s="1">
        <v>2.245e-5</v>
      </c>
      <c r="D7281" s="1">
        <v>495.940909</v>
      </c>
      <c r="E7281" s="1">
        <v>10657.1566</v>
      </c>
      <c r="F7281" s="1">
        <v>28.9610271</v>
      </c>
      <c r="G7281" s="1">
        <v>1559.69784</v>
      </c>
      <c r="H7281" s="1">
        <v>107.674061</v>
      </c>
      <c r="I7281" s="1">
        <v>7068.02939</v>
      </c>
      <c r="J7281" s="1">
        <v>7333.40029</v>
      </c>
      <c r="K7281" s="1">
        <v>-9999</v>
      </c>
      <c r="L7281" s="1">
        <v>-9999</v>
      </c>
      <c r="M7281" s="1">
        <v>-9999</v>
      </c>
      <c r="N7281" s="1">
        <v>-9999</v>
      </c>
    </row>
    <row r="7282" spans="1:14">
      <c r="A7282">
        <v>7281</v>
      </c>
      <c r="B7282">
        <v>365</v>
      </c>
      <c r="C7282" s="1">
        <v>2.245e-5</v>
      </c>
      <c r="D7282" s="1">
        <v>495.940909</v>
      </c>
      <c r="E7282" s="1">
        <v>10657.1566</v>
      </c>
      <c r="F7282" s="1">
        <v>28.9610271</v>
      </c>
      <c r="G7282" s="1">
        <v>1559.69784</v>
      </c>
      <c r="H7282" s="1">
        <v>107.674062</v>
      </c>
      <c r="I7282" s="1">
        <v>7068.0294</v>
      </c>
      <c r="J7282" s="1">
        <v>7333.40277</v>
      </c>
      <c r="K7282" s="1">
        <v>-9999</v>
      </c>
      <c r="L7282" s="1">
        <v>-9999</v>
      </c>
      <c r="M7282" s="1">
        <v>-9999</v>
      </c>
      <c r="N7282" s="1">
        <v>-9999</v>
      </c>
    </row>
    <row r="7283" spans="1:14">
      <c r="A7283">
        <v>7282</v>
      </c>
      <c r="B7283">
        <v>365</v>
      </c>
      <c r="C7283" s="1">
        <v>2.245e-5</v>
      </c>
      <c r="D7283" s="1">
        <v>495.940909</v>
      </c>
      <c r="E7283" s="1">
        <v>10657.1566</v>
      </c>
      <c r="F7283" s="1">
        <v>28.9610271</v>
      </c>
      <c r="G7283" s="1">
        <v>1559.69784</v>
      </c>
      <c r="H7283" s="1">
        <v>107.674062</v>
      </c>
      <c r="I7283" s="1">
        <v>7068.02941</v>
      </c>
      <c r="J7283" s="1">
        <v>7333.40524</v>
      </c>
      <c r="K7283" s="1">
        <v>-9999</v>
      </c>
      <c r="L7283" s="1">
        <v>-9999</v>
      </c>
      <c r="M7283" s="1">
        <v>-9999</v>
      </c>
      <c r="N7283" s="1">
        <v>-9999</v>
      </c>
    </row>
    <row r="7284" spans="1:14">
      <c r="A7284">
        <v>7283</v>
      </c>
      <c r="B7284">
        <v>365</v>
      </c>
      <c r="C7284" s="1">
        <v>2.245e-5</v>
      </c>
      <c r="D7284" s="1">
        <v>495.940909</v>
      </c>
      <c r="E7284" s="1">
        <v>10657.1566</v>
      </c>
      <c r="F7284" s="1">
        <v>28.9610271</v>
      </c>
      <c r="G7284" s="1">
        <v>1559.69784</v>
      </c>
      <c r="H7284" s="1">
        <v>107.674063</v>
      </c>
      <c r="I7284" s="1">
        <v>7068.02943</v>
      </c>
      <c r="J7284" s="1">
        <v>7333.40771</v>
      </c>
      <c r="K7284" s="1">
        <v>-9999</v>
      </c>
      <c r="L7284" s="1">
        <v>-9999</v>
      </c>
      <c r="M7284" s="1">
        <v>-9999</v>
      </c>
      <c r="N7284" s="1">
        <v>-9999</v>
      </c>
    </row>
    <row r="7285" spans="1:14">
      <c r="A7285">
        <v>7284</v>
      </c>
      <c r="B7285">
        <v>365</v>
      </c>
      <c r="C7285" s="1">
        <v>2.245e-5</v>
      </c>
      <c r="D7285" s="1">
        <v>495.940909</v>
      </c>
      <c r="E7285" s="1">
        <v>10657.1566</v>
      </c>
      <c r="F7285" s="1">
        <v>28.9610271</v>
      </c>
      <c r="G7285" s="1">
        <v>1559.69784</v>
      </c>
      <c r="H7285" s="1">
        <v>107.674063</v>
      </c>
      <c r="I7285" s="1">
        <v>7068.02944</v>
      </c>
      <c r="J7285" s="1">
        <v>7333.41018</v>
      </c>
      <c r="K7285" s="1">
        <v>-9999</v>
      </c>
      <c r="L7285" s="1">
        <v>-9999</v>
      </c>
      <c r="M7285" s="1">
        <v>-9999</v>
      </c>
      <c r="N7285" s="1">
        <v>-9999</v>
      </c>
    </row>
    <row r="7286" spans="1:14">
      <c r="A7286">
        <v>7285</v>
      </c>
      <c r="B7286">
        <v>365</v>
      </c>
      <c r="C7286" s="1">
        <v>2.245e-5</v>
      </c>
      <c r="D7286" s="1">
        <v>495.940909</v>
      </c>
      <c r="E7286" s="1">
        <v>10657.1566</v>
      </c>
      <c r="F7286" s="1">
        <v>28.9610271</v>
      </c>
      <c r="G7286" s="1">
        <v>1559.69784</v>
      </c>
      <c r="H7286" s="1">
        <v>107.674064</v>
      </c>
      <c r="I7286" s="1">
        <v>7068.02945</v>
      </c>
      <c r="J7286" s="1">
        <v>7333.41264</v>
      </c>
      <c r="K7286" s="1">
        <v>-9999</v>
      </c>
      <c r="L7286" s="1">
        <v>-9999</v>
      </c>
      <c r="M7286" s="1">
        <v>-9999</v>
      </c>
      <c r="N7286" s="1">
        <v>-9999</v>
      </c>
    </row>
    <row r="7287" spans="1:14">
      <c r="A7287">
        <v>7286</v>
      </c>
      <c r="B7287">
        <v>365</v>
      </c>
      <c r="C7287" s="1">
        <v>2.245e-5</v>
      </c>
      <c r="D7287" s="1">
        <v>495.940909</v>
      </c>
      <c r="E7287" s="1">
        <v>10657.1566</v>
      </c>
      <c r="F7287" s="1">
        <v>28.9610271</v>
      </c>
      <c r="G7287" s="1">
        <v>1559.69784</v>
      </c>
      <c r="H7287" s="1">
        <v>107.674064</v>
      </c>
      <c r="I7287" s="1">
        <v>7068.02947</v>
      </c>
      <c r="J7287" s="1">
        <v>7333.4151</v>
      </c>
      <c r="K7287" s="1">
        <v>-9999</v>
      </c>
      <c r="L7287" s="1">
        <v>-9999</v>
      </c>
      <c r="M7287" s="1">
        <v>-9999</v>
      </c>
      <c r="N7287" s="1">
        <v>-9999</v>
      </c>
    </row>
    <row r="7288" spans="1:14">
      <c r="A7288">
        <v>7287</v>
      </c>
      <c r="B7288">
        <v>365</v>
      </c>
      <c r="C7288" s="1">
        <v>2.245e-5</v>
      </c>
      <c r="D7288" s="1">
        <v>495.940909</v>
      </c>
      <c r="E7288" s="1">
        <v>10657.1566</v>
      </c>
      <c r="F7288" s="1">
        <v>28.9610271</v>
      </c>
      <c r="G7288" s="1">
        <v>1559.69784</v>
      </c>
      <c r="H7288" s="1">
        <v>107.674065</v>
      </c>
      <c r="I7288" s="1">
        <v>7068.02948</v>
      </c>
      <c r="J7288" s="1">
        <v>7333.41756</v>
      </c>
      <c r="K7288" s="1">
        <v>-9999</v>
      </c>
      <c r="L7288" s="1">
        <v>-9999</v>
      </c>
      <c r="M7288" s="1">
        <v>-9999</v>
      </c>
      <c r="N7288" s="1">
        <v>-9999</v>
      </c>
    </row>
    <row r="7289" spans="1:14">
      <c r="A7289">
        <v>7288</v>
      </c>
      <c r="B7289">
        <v>365</v>
      </c>
      <c r="C7289" s="1">
        <v>2.245e-5</v>
      </c>
      <c r="D7289" s="1">
        <v>495.940909</v>
      </c>
      <c r="E7289" s="1">
        <v>10657.1566</v>
      </c>
      <c r="F7289" s="1">
        <v>28.9610271</v>
      </c>
      <c r="G7289" s="1">
        <v>1559.69784</v>
      </c>
      <c r="H7289" s="1">
        <v>107.674065</v>
      </c>
      <c r="I7289" s="1">
        <v>7068.02949</v>
      </c>
      <c r="J7289" s="1">
        <v>7333.42001</v>
      </c>
      <c r="K7289" s="1">
        <v>-9999</v>
      </c>
      <c r="L7289" s="1">
        <v>-9999</v>
      </c>
      <c r="M7289" s="1">
        <v>-9999</v>
      </c>
      <c r="N7289" s="1">
        <v>-9999</v>
      </c>
    </row>
    <row r="7290" spans="1:14">
      <c r="A7290">
        <v>7289</v>
      </c>
      <c r="B7290">
        <v>365</v>
      </c>
      <c r="C7290" s="1">
        <v>2.245e-5</v>
      </c>
      <c r="D7290" s="1">
        <v>495.940909</v>
      </c>
      <c r="E7290" s="1">
        <v>10657.1566</v>
      </c>
      <c r="F7290" s="1">
        <v>28.9610271</v>
      </c>
      <c r="G7290" s="1">
        <v>1559.69784</v>
      </c>
      <c r="H7290" s="1">
        <v>107.674066</v>
      </c>
      <c r="I7290" s="1">
        <v>7068.02951</v>
      </c>
      <c r="J7290" s="1">
        <v>7333.42247</v>
      </c>
      <c r="K7290" s="1">
        <v>-9999</v>
      </c>
      <c r="L7290" s="1">
        <v>-9999</v>
      </c>
      <c r="M7290" s="1">
        <v>-9999</v>
      </c>
      <c r="N7290" s="1">
        <v>-9999</v>
      </c>
    </row>
    <row r="7291" spans="1:14">
      <c r="A7291">
        <v>7290</v>
      </c>
      <c r="B7291">
        <v>365</v>
      </c>
      <c r="C7291" s="1">
        <v>2.245e-5</v>
      </c>
      <c r="D7291" s="1">
        <v>495.940909</v>
      </c>
      <c r="E7291" s="1">
        <v>10657.1566</v>
      </c>
      <c r="F7291" s="1">
        <v>28.9610271</v>
      </c>
      <c r="G7291" s="1">
        <v>1559.69784</v>
      </c>
      <c r="H7291" s="1">
        <v>107.674066</v>
      </c>
      <c r="I7291" s="1">
        <v>7068.02952</v>
      </c>
      <c r="J7291" s="1">
        <v>7333.42492</v>
      </c>
      <c r="K7291" s="1">
        <v>-9999</v>
      </c>
      <c r="L7291" s="1">
        <v>-9999</v>
      </c>
      <c r="M7291" s="1">
        <v>-9999</v>
      </c>
      <c r="N7291" s="1">
        <v>-9999</v>
      </c>
    </row>
    <row r="7292" spans="1:14">
      <c r="A7292">
        <v>7291</v>
      </c>
      <c r="B7292">
        <v>365</v>
      </c>
      <c r="C7292" s="1">
        <v>2.245e-5</v>
      </c>
      <c r="D7292" s="1">
        <v>495.940909</v>
      </c>
      <c r="E7292" s="1">
        <v>10657.1566</v>
      </c>
      <c r="F7292" s="1">
        <v>28.9610271</v>
      </c>
      <c r="G7292" s="1">
        <v>1559.69784</v>
      </c>
      <c r="H7292" s="1">
        <v>107.674066</v>
      </c>
      <c r="I7292" s="1">
        <v>7068.02953</v>
      </c>
      <c r="J7292" s="1">
        <v>7333.42736</v>
      </c>
      <c r="K7292" s="1">
        <v>-9999</v>
      </c>
      <c r="L7292" s="1">
        <v>-9999</v>
      </c>
      <c r="M7292" s="1">
        <v>-9999</v>
      </c>
      <c r="N7292" s="1">
        <v>-9999</v>
      </c>
    </row>
    <row r="7293" spans="1:14">
      <c r="A7293">
        <v>7292</v>
      </c>
      <c r="B7293">
        <v>365</v>
      </c>
      <c r="C7293" s="1">
        <v>2.245e-5</v>
      </c>
      <c r="D7293" s="1">
        <v>495.940909</v>
      </c>
      <c r="E7293" s="1">
        <v>10657.1566</v>
      </c>
      <c r="F7293" s="1">
        <v>28.9610271</v>
      </c>
      <c r="G7293" s="1">
        <v>1559.69784</v>
      </c>
      <c r="H7293" s="1">
        <v>107.674067</v>
      </c>
      <c r="I7293" s="1">
        <v>7068.02955</v>
      </c>
      <c r="J7293" s="1">
        <v>7333.42981</v>
      </c>
      <c r="K7293" s="1">
        <v>-9999</v>
      </c>
      <c r="L7293" s="1">
        <v>-9999</v>
      </c>
      <c r="M7293" s="1">
        <v>-9999</v>
      </c>
      <c r="N7293" s="1">
        <v>-9999</v>
      </c>
    </row>
    <row r="7294" spans="1:14">
      <c r="A7294">
        <v>7293</v>
      </c>
      <c r="B7294">
        <v>365</v>
      </c>
      <c r="C7294" s="1">
        <v>2.245e-5</v>
      </c>
      <c r="D7294" s="1">
        <v>495.940909</v>
      </c>
      <c r="E7294" s="1">
        <v>10657.1566</v>
      </c>
      <c r="F7294" s="1">
        <v>28.9610271</v>
      </c>
      <c r="G7294" s="1">
        <v>1559.69784</v>
      </c>
      <c r="H7294" s="1">
        <v>107.674067</v>
      </c>
      <c r="I7294" s="1">
        <v>7068.02956</v>
      </c>
      <c r="J7294" s="1">
        <v>7333.43225</v>
      </c>
      <c r="K7294" s="1">
        <v>-9999</v>
      </c>
      <c r="L7294" s="1">
        <v>-9999</v>
      </c>
      <c r="M7294" s="1">
        <v>-9999</v>
      </c>
      <c r="N7294" s="1">
        <v>-9999</v>
      </c>
    </row>
    <row r="7295" spans="1:14">
      <c r="A7295">
        <v>7294</v>
      </c>
      <c r="B7295">
        <v>365</v>
      </c>
      <c r="C7295" s="1">
        <v>2.245e-5</v>
      </c>
      <c r="D7295" s="1">
        <v>495.940909</v>
      </c>
      <c r="E7295" s="1">
        <v>10657.1566</v>
      </c>
      <c r="F7295" s="1">
        <v>28.9610271</v>
      </c>
      <c r="G7295" s="1">
        <v>1559.69784</v>
      </c>
      <c r="H7295" s="1">
        <v>107.674068</v>
      </c>
      <c r="I7295" s="1">
        <v>7068.02957</v>
      </c>
      <c r="J7295" s="1">
        <v>7333.43469</v>
      </c>
      <c r="K7295" s="1">
        <v>-9999</v>
      </c>
      <c r="L7295" s="1">
        <v>-9999</v>
      </c>
      <c r="M7295" s="1">
        <v>-9999</v>
      </c>
      <c r="N7295" s="1">
        <v>-9999</v>
      </c>
    </row>
    <row r="7296" spans="1:14">
      <c r="A7296">
        <v>7295</v>
      </c>
      <c r="B7296">
        <v>365</v>
      </c>
      <c r="C7296" s="1">
        <v>2.245e-5</v>
      </c>
      <c r="D7296" s="1">
        <v>495.940909</v>
      </c>
      <c r="E7296" s="1">
        <v>10657.1566</v>
      </c>
      <c r="F7296" s="1">
        <v>28.9610271</v>
      </c>
      <c r="G7296" s="1">
        <v>1559.69784</v>
      </c>
      <c r="H7296" s="1">
        <v>107.674068</v>
      </c>
      <c r="I7296" s="1">
        <v>7068.02959</v>
      </c>
      <c r="J7296" s="1">
        <v>7333.43712</v>
      </c>
      <c r="K7296" s="1">
        <v>-9999</v>
      </c>
      <c r="L7296" s="1">
        <v>-9999</v>
      </c>
      <c r="M7296" s="1">
        <v>-9999</v>
      </c>
      <c r="N7296" s="1">
        <v>-9999</v>
      </c>
    </row>
    <row r="7297" spans="1:14">
      <c r="A7297">
        <v>7296</v>
      </c>
      <c r="B7297">
        <v>365</v>
      </c>
      <c r="C7297" s="1">
        <v>2.245e-5</v>
      </c>
      <c r="D7297" s="1">
        <v>495.940909</v>
      </c>
      <c r="E7297" s="1">
        <v>10657.1566</v>
      </c>
      <c r="F7297" s="1">
        <v>28.9610271</v>
      </c>
      <c r="G7297" s="1">
        <v>1559.69784</v>
      </c>
      <c r="H7297" s="1">
        <v>107.674069</v>
      </c>
      <c r="I7297" s="1">
        <v>7068.0296</v>
      </c>
      <c r="J7297" s="1">
        <v>7333.43956</v>
      </c>
      <c r="K7297" s="1">
        <v>-9999</v>
      </c>
      <c r="L7297" s="1">
        <v>-9999</v>
      </c>
      <c r="M7297" s="1">
        <v>-9999</v>
      </c>
      <c r="N7297" s="1">
        <v>-9999</v>
      </c>
    </row>
    <row r="7298" spans="1:14">
      <c r="A7298">
        <v>7297</v>
      </c>
      <c r="B7298">
        <v>365</v>
      </c>
      <c r="C7298" s="1">
        <v>2.245e-5</v>
      </c>
      <c r="D7298" s="1">
        <v>495.940909</v>
      </c>
      <c r="E7298" s="1">
        <v>10657.1566</v>
      </c>
      <c r="F7298" s="1">
        <v>28.9610271</v>
      </c>
      <c r="G7298" s="1">
        <v>1559.69784</v>
      </c>
      <c r="H7298" s="1">
        <v>107.674069</v>
      </c>
      <c r="I7298" s="1">
        <v>7068.02961</v>
      </c>
      <c r="J7298" s="1">
        <v>7333.44199</v>
      </c>
      <c r="K7298" s="1">
        <v>-9999</v>
      </c>
      <c r="L7298" s="1">
        <v>-9999</v>
      </c>
      <c r="M7298" s="1">
        <v>-9999</v>
      </c>
      <c r="N7298" s="1">
        <v>-9999</v>
      </c>
    </row>
    <row r="7299" spans="1:14">
      <c r="A7299">
        <v>7298</v>
      </c>
      <c r="B7299">
        <v>365</v>
      </c>
      <c r="C7299" s="1">
        <v>2.245e-5</v>
      </c>
      <c r="D7299" s="1">
        <v>495.940909</v>
      </c>
      <c r="E7299" s="1">
        <v>10657.1566</v>
      </c>
      <c r="F7299" s="1">
        <v>28.9610271</v>
      </c>
      <c r="G7299" s="1">
        <v>1559.69784</v>
      </c>
      <c r="H7299" s="1">
        <v>107.67407</v>
      </c>
      <c r="I7299" s="1">
        <v>7068.02963</v>
      </c>
      <c r="J7299" s="1">
        <v>7333.44442</v>
      </c>
      <c r="K7299" s="1">
        <v>-9999</v>
      </c>
      <c r="L7299" s="1">
        <v>-9999</v>
      </c>
      <c r="M7299" s="1">
        <v>-9999</v>
      </c>
      <c r="N7299" s="1">
        <v>-9999</v>
      </c>
    </row>
    <row r="7300" spans="1:14">
      <c r="A7300">
        <v>7299</v>
      </c>
      <c r="B7300">
        <v>365</v>
      </c>
      <c r="C7300" s="1">
        <v>2.245e-5</v>
      </c>
      <c r="D7300" s="1">
        <v>495.940909</v>
      </c>
      <c r="E7300" s="1">
        <v>10657.1566</v>
      </c>
      <c r="F7300" s="1">
        <v>28.9610271</v>
      </c>
      <c r="G7300" s="1">
        <v>1559.69784</v>
      </c>
      <c r="H7300" s="1">
        <v>107.67407</v>
      </c>
      <c r="I7300" s="1">
        <v>7068.02964</v>
      </c>
      <c r="J7300" s="1">
        <v>7333.44684</v>
      </c>
      <c r="K7300" s="1">
        <v>-9999</v>
      </c>
      <c r="L7300" s="1">
        <v>-9999</v>
      </c>
      <c r="M7300" s="1">
        <v>-9999</v>
      </c>
      <c r="N7300" s="1">
        <v>-9999</v>
      </c>
    </row>
    <row r="7301" spans="1:14">
      <c r="A7301">
        <v>7300</v>
      </c>
      <c r="B7301">
        <v>365</v>
      </c>
      <c r="C7301" s="1">
        <v>2.245e-5</v>
      </c>
      <c r="D7301" s="1">
        <v>495.940909</v>
      </c>
      <c r="E7301" s="1">
        <v>10657.1566</v>
      </c>
      <c r="F7301" s="1">
        <v>28.9610271</v>
      </c>
      <c r="G7301" s="1">
        <v>1559.69784</v>
      </c>
      <c r="H7301" s="1">
        <v>107.674071</v>
      </c>
      <c r="I7301" s="1">
        <v>7068.02965</v>
      </c>
      <c r="J7301" s="1">
        <v>7333.44926</v>
      </c>
      <c r="K7301" s="1">
        <v>-9999</v>
      </c>
      <c r="L7301" s="1">
        <v>-9999</v>
      </c>
      <c r="M7301" s="1">
        <v>-9999</v>
      </c>
      <c r="N7301" s="1">
        <v>-9999</v>
      </c>
    </row>
    <row r="7302" spans="1:14">
      <c r="A7302">
        <v>7301</v>
      </c>
      <c r="B7302">
        <v>365</v>
      </c>
      <c r="C7302" s="1">
        <v>2.245e-5</v>
      </c>
      <c r="D7302" s="1">
        <v>495.940909</v>
      </c>
      <c r="E7302" s="1">
        <v>10657.1566</v>
      </c>
      <c r="F7302" s="1">
        <v>28.9610271</v>
      </c>
      <c r="G7302" s="1">
        <v>1559.69784</v>
      </c>
      <c r="H7302" s="1">
        <v>107.674071</v>
      </c>
      <c r="I7302" s="1">
        <v>7068.02967</v>
      </c>
      <c r="J7302" s="1">
        <v>7333.45168</v>
      </c>
      <c r="K7302" s="1">
        <v>-9999</v>
      </c>
      <c r="L7302" s="1">
        <v>-9999</v>
      </c>
      <c r="M7302" s="1">
        <v>-9999</v>
      </c>
      <c r="N7302" s="1">
        <v>-9999</v>
      </c>
    </row>
    <row r="7303" spans="1:14">
      <c r="A7303">
        <v>7302</v>
      </c>
      <c r="B7303">
        <v>365</v>
      </c>
      <c r="C7303" s="1">
        <v>2.245e-5</v>
      </c>
      <c r="D7303" s="1">
        <v>495.940909</v>
      </c>
      <c r="E7303" s="1">
        <v>10657.1566</v>
      </c>
      <c r="F7303" s="1">
        <v>28.9610271</v>
      </c>
      <c r="G7303" s="1">
        <v>1559.69784</v>
      </c>
      <c r="H7303" s="1">
        <v>107.674071</v>
      </c>
      <c r="I7303" s="1">
        <v>7068.02968</v>
      </c>
      <c r="J7303" s="1">
        <v>7333.4541</v>
      </c>
      <c r="K7303" s="1">
        <v>-9999</v>
      </c>
      <c r="L7303" s="1">
        <v>-9999</v>
      </c>
      <c r="M7303" s="1">
        <v>-9999</v>
      </c>
      <c r="N7303" s="1">
        <v>-9999</v>
      </c>
    </row>
    <row r="7304" spans="1:14">
      <c r="A7304">
        <v>7303</v>
      </c>
      <c r="B7304">
        <v>365</v>
      </c>
      <c r="C7304" s="1">
        <v>2.245e-5</v>
      </c>
      <c r="D7304" s="1">
        <v>495.940909</v>
      </c>
      <c r="E7304" s="1">
        <v>10657.1566</v>
      </c>
      <c r="F7304" s="1">
        <v>28.9610271</v>
      </c>
      <c r="G7304" s="1">
        <v>1559.69784</v>
      </c>
      <c r="H7304" s="1">
        <v>107.674072</v>
      </c>
      <c r="I7304" s="1">
        <v>7068.02969</v>
      </c>
      <c r="J7304" s="1">
        <v>7333.45652</v>
      </c>
      <c r="K7304" s="1">
        <v>-9999</v>
      </c>
      <c r="L7304" s="1">
        <v>-9999</v>
      </c>
      <c r="M7304" s="1">
        <v>-9999</v>
      </c>
      <c r="N7304" s="1">
        <v>-9999</v>
      </c>
    </row>
    <row r="7305" spans="1:14">
      <c r="A7305">
        <v>7304</v>
      </c>
      <c r="B7305">
        <v>365</v>
      </c>
      <c r="C7305" s="1">
        <v>2.245e-5</v>
      </c>
      <c r="D7305" s="1">
        <v>495.940909</v>
      </c>
      <c r="E7305" s="1">
        <v>10657.1566</v>
      </c>
      <c r="F7305" s="1">
        <v>28.9610271</v>
      </c>
      <c r="G7305" s="1">
        <v>1559.69784</v>
      </c>
      <c r="H7305" s="1">
        <v>107.674072</v>
      </c>
      <c r="I7305" s="1">
        <v>7068.02971</v>
      </c>
      <c r="J7305" s="1">
        <v>7333.45893</v>
      </c>
      <c r="K7305" s="1">
        <v>-9999</v>
      </c>
      <c r="L7305" s="1">
        <v>-9999</v>
      </c>
      <c r="M7305" s="1">
        <v>-9999</v>
      </c>
      <c r="N7305" s="1">
        <v>-9999</v>
      </c>
    </row>
    <row r="7306" spans="1:14">
      <c r="A7306">
        <v>7305</v>
      </c>
      <c r="B7306">
        <v>365</v>
      </c>
      <c r="C7306" s="1">
        <v>2.245e-5</v>
      </c>
      <c r="D7306" s="1">
        <v>495.940909</v>
      </c>
      <c r="E7306" s="1">
        <v>10657.1566</v>
      </c>
      <c r="F7306" s="1">
        <v>28.9610271</v>
      </c>
      <c r="G7306" s="1">
        <v>1559.69784</v>
      </c>
      <c r="H7306" s="1">
        <v>107.674073</v>
      </c>
      <c r="I7306" s="1">
        <v>7068.02972</v>
      </c>
      <c r="J7306" s="1">
        <v>7333.46134</v>
      </c>
      <c r="K7306" s="1">
        <v>-9999</v>
      </c>
      <c r="L7306" s="1">
        <v>-9999</v>
      </c>
      <c r="M7306" s="1">
        <v>-9999</v>
      </c>
      <c r="N7306" s="1">
        <v>-9999</v>
      </c>
    </row>
    <row r="7307" spans="1:14">
      <c r="A7307">
        <v>7306</v>
      </c>
      <c r="B7307">
        <v>365</v>
      </c>
      <c r="C7307" s="1">
        <v>2.245e-5</v>
      </c>
      <c r="D7307" s="1">
        <v>495.940909</v>
      </c>
      <c r="E7307" s="1">
        <v>10657.1566</v>
      </c>
      <c r="F7307" s="1">
        <v>28.9610271</v>
      </c>
      <c r="G7307" s="1">
        <v>1559.69784</v>
      </c>
      <c r="H7307" s="1">
        <v>107.674073</v>
      </c>
      <c r="I7307" s="1">
        <v>7068.02973</v>
      </c>
      <c r="J7307" s="1">
        <v>7333.46374</v>
      </c>
      <c r="K7307" s="1">
        <v>-9999</v>
      </c>
      <c r="L7307" s="1">
        <v>-9999</v>
      </c>
      <c r="M7307" s="1">
        <v>-9999</v>
      </c>
      <c r="N7307" s="1">
        <v>-9999</v>
      </c>
    </row>
    <row r="7308" spans="1:14">
      <c r="A7308">
        <v>7307</v>
      </c>
      <c r="B7308">
        <v>365</v>
      </c>
      <c r="C7308" s="1">
        <v>2.245e-5</v>
      </c>
      <c r="D7308" s="1">
        <v>495.940909</v>
      </c>
      <c r="E7308" s="1">
        <v>10657.1566</v>
      </c>
      <c r="F7308" s="1">
        <v>28.9610271</v>
      </c>
      <c r="G7308" s="1">
        <v>1559.69784</v>
      </c>
      <c r="H7308" s="1">
        <v>107.674074</v>
      </c>
      <c r="I7308" s="1">
        <v>7068.02975</v>
      </c>
      <c r="J7308" s="1">
        <v>7333.46615</v>
      </c>
      <c r="K7308" s="1">
        <v>-9999</v>
      </c>
      <c r="L7308" s="1">
        <v>-9999</v>
      </c>
      <c r="M7308" s="1">
        <v>-9999</v>
      </c>
      <c r="N7308" s="1">
        <v>-9999</v>
      </c>
    </row>
    <row r="7309" spans="1:14">
      <c r="A7309">
        <v>7308</v>
      </c>
      <c r="B7309">
        <v>365</v>
      </c>
      <c r="C7309" s="1">
        <v>2.245e-5</v>
      </c>
      <c r="D7309" s="1">
        <v>495.940909</v>
      </c>
      <c r="E7309" s="1">
        <v>10657.1566</v>
      </c>
      <c r="F7309" s="1">
        <v>28.9610271</v>
      </c>
      <c r="G7309" s="1">
        <v>1559.69784</v>
      </c>
      <c r="H7309" s="1">
        <v>107.674074</v>
      </c>
      <c r="I7309" s="1">
        <v>7068.02976</v>
      </c>
      <c r="J7309" s="1">
        <v>7333.46855</v>
      </c>
      <c r="K7309" s="1">
        <v>-9999</v>
      </c>
      <c r="L7309" s="1">
        <v>-9999</v>
      </c>
      <c r="M7309" s="1">
        <v>-9999</v>
      </c>
      <c r="N7309" s="1">
        <v>-9999</v>
      </c>
    </row>
    <row r="7310" spans="1:14">
      <c r="A7310">
        <v>7309</v>
      </c>
      <c r="B7310">
        <v>365</v>
      </c>
      <c r="C7310" s="1">
        <v>2.245e-5</v>
      </c>
      <c r="D7310" s="1">
        <v>495.940909</v>
      </c>
      <c r="E7310" s="1">
        <v>10657.1566</v>
      </c>
      <c r="F7310" s="1">
        <v>28.9610271</v>
      </c>
      <c r="G7310" s="1">
        <v>1559.69784</v>
      </c>
      <c r="H7310" s="1">
        <v>107.674075</v>
      </c>
      <c r="I7310" s="1">
        <v>7068.02977</v>
      </c>
      <c r="J7310" s="1">
        <v>7333.47095</v>
      </c>
      <c r="K7310" s="1">
        <v>-9999</v>
      </c>
      <c r="L7310" s="1">
        <v>-9999</v>
      </c>
      <c r="M7310" s="1">
        <v>-9999</v>
      </c>
      <c r="N7310" s="1">
        <v>-9999</v>
      </c>
    </row>
    <row r="7311" spans="1:14">
      <c r="A7311">
        <v>7310</v>
      </c>
      <c r="B7311">
        <v>365</v>
      </c>
      <c r="C7311" s="1">
        <v>2.245e-5</v>
      </c>
      <c r="D7311" s="1">
        <v>495.940909</v>
      </c>
      <c r="E7311" s="1">
        <v>10657.1566</v>
      </c>
      <c r="F7311" s="1">
        <v>28.9610271</v>
      </c>
      <c r="G7311" s="1">
        <v>1559.69784</v>
      </c>
      <c r="H7311" s="1">
        <v>107.674075</v>
      </c>
      <c r="I7311" s="1">
        <v>7068.02979</v>
      </c>
      <c r="J7311" s="1">
        <v>7333.47334</v>
      </c>
      <c r="K7311" s="1">
        <v>-9999</v>
      </c>
      <c r="L7311" s="1">
        <v>-9999</v>
      </c>
      <c r="M7311" s="1">
        <v>-9999</v>
      </c>
      <c r="N7311" s="1">
        <v>-9999</v>
      </c>
    </row>
    <row r="7312" spans="1:14">
      <c r="A7312">
        <v>7311</v>
      </c>
      <c r="B7312">
        <v>365</v>
      </c>
      <c r="C7312" s="1">
        <v>2.245e-5</v>
      </c>
      <c r="D7312" s="1">
        <v>495.940909</v>
      </c>
      <c r="E7312" s="1">
        <v>10657.1566</v>
      </c>
      <c r="F7312" s="1">
        <v>28.9610271</v>
      </c>
      <c r="G7312" s="1">
        <v>1559.69784</v>
      </c>
      <c r="H7312" s="1">
        <v>107.674076</v>
      </c>
      <c r="I7312" s="1">
        <v>7068.0298</v>
      </c>
      <c r="J7312" s="1">
        <v>7333.47573</v>
      </c>
      <c r="K7312" s="1">
        <v>-9999</v>
      </c>
      <c r="L7312" s="1">
        <v>-9999</v>
      </c>
      <c r="M7312" s="1">
        <v>-9999</v>
      </c>
      <c r="N7312" s="1">
        <v>-9999</v>
      </c>
    </row>
    <row r="7313" spans="1:14">
      <c r="A7313">
        <v>7312</v>
      </c>
      <c r="B7313">
        <v>365</v>
      </c>
      <c r="C7313" s="1">
        <v>2.245e-5</v>
      </c>
      <c r="D7313" s="1">
        <v>495.940909</v>
      </c>
      <c r="E7313" s="1">
        <v>10657.1566</v>
      </c>
      <c r="F7313" s="1">
        <v>28.9610271</v>
      </c>
      <c r="G7313" s="1">
        <v>1559.69784</v>
      </c>
      <c r="H7313" s="1">
        <v>107.674076</v>
      </c>
      <c r="I7313" s="1">
        <v>7068.02981</v>
      </c>
      <c r="J7313" s="1">
        <v>7333.47812</v>
      </c>
      <c r="K7313" s="1">
        <v>-9999</v>
      </c>
      <c r="L7313" s="1">
        <v>-9999</v>
      </c>
      <c r="M7313" s="1">
        <v>-9999</v>
      </c>
      <c r="N7313" s="1">
        <v>-9999</v>
      </c>
    </row>
    <row r="7314" spans="1:14">
      <c r="A7314">
        <v>7313</v>
      </c>
      <c r="B7314">
        <v>365</v>
      </c>
      <c r="C7314" s="1">
        <v>2.245e-5</v>
      </c>
      <c r="D7314" s="1">
        <v>495.940909</v>
      </c>
      <c r="E7314" s="1">
        <v>10657.1566</v>
      </c>
      <c r="F7314" s="1">
        <v>28.9610271</v>
      </c>
      <c r="G7314" s="1">
        <v>1559.69784</v>
      </c>
      <c r="H7314" s="1">
        <v>107.674076</v>
      </c>
      <c r="I7314" s="1">
        <v>7068.02983</v>
      </c>
      <c r="J7314" s="1">
        <v>7333.48051</v>
      </c>
      <c r="K7314" s="1">
        <v>-9999</v>
      </c>
      <c r="L7314" s="1">
        <v>-9999</v>
      </c>
      <c r="M7314" s="1">
        <v>-9999</v>
      </c>
      <c r="N7314" s="1">
        <v>-9999</v>
      </c>
    </row>
    <row r="7315" spans="1:14">
      <c r="A7315">
        <v>7314</v>
      </c>
      <c r="B7315">
        <v>365</v>
      </c>
      <c r="C7315" s="1">
        <v>2.245e-5</v>
      </c>
      <c r="D7315" s="1">
        <v>495.940909</v>
      </c>
      <c r="E7315" s="1">
        <v>10657.1566</v>
      </c>
      <c r="F7315" s="1">
        <v>28.9610271</v>
      </c>
      <c r="G7315" s="1">
        <v>1559.69784</v>
      </c>
      <c r="H7315" s="1">
        <v>107.674077</v>
      </c>
      <c r="I7315" s="1">
        <v>7068.02984</v>
      </c>
      <c r="J7315" s="1">
        <v>7333.4829</v>
      </c>
      <c r="K7315" s="1">
        <v>-9999</v>
      </c>
      <c r="L7315" s="1">
        <v>-9999</v>
      </c>
      <c r="M7315" s="1">
        <v>-9999</v>
      </c>
      <c r="N7315" s="1">
        <v>-9999</v>
      </c>
    </row>
    <row r="7316" spans="1:14">
      <c r="A7316">
        <v>7315</v>
      </c>
      <c r="B7316">
        <v>365</v>
      </c>
      <c r="C7316" s="1">
        <v>2.245e-5</v>
      </c>
      <c r="D7316" s="1">
        <v>495.940909</v>
      </c>
      <c r="E7316" s="1">
        <v>10657.1566</v>
      </c>
      <c r="F7316" s="1">
        <v>28.9610271</v>
      </c>
      <c r="G7316" s="1">
        <v>1559.69784</v>
      </c>
      <c r="H7316" s="1">
        <v>107.674077</v>
      </c>
      <c r="I7316" s="1">
        <v>7068.02985</v>
      </c>
      <c r="J7316" s="1">
        <v>7333.48528</v>
      </c>
      <c r="K7316" s="1">
        <v>-9999</v>
      </c>
      <c r="L7316" s="1">
        <v>-9999</v>
      </c>
      <c r="M7316" s="1">
        <v>-9999</v>
      </c>
      <c r="N7316" s="1">
        <v>-9999</v>
      </c>
    </row>
    <row r="7317" spans="1:14">
      <c r="A7317">
        <v>7316</v>
      </c>
      <c r="B7317">
        <v>365</v>
      </c>
      <c r="C7317" s="1">
        <v>2.245e-5</v>
      </c>
      <c r="D7317" s="1">
        <v>495.940909</v>
      </c>
      <c r="E7317" s="1">
        <v>10657.1566</v>
      </c>
      <c r="F7317" s="1">
        <v>28.9610271</v>
      </c>
      <c r="G7317" s="1">
        <v>1559.69784</v>
      </c>
      <c r="H7317" s="1">
        <v>107.674078</v>
      </c>
      <c r="I7317" s="1">
        <v>7068.02986</v>
      </c>
      <c r="J7317" s="1">
        <v>7333.48766</v>
      </c>
      <c r="K7317" s="1">
        <v>-9999</v>
      </c>
      <c r="L7317" s="1">
        <v>-9999</v>
      </c>
      <c r="M7317" s="1">
        <v>-9999</v>
      </c>
      <c r="N7317" s="1">
        <v>-9999</v>
      </c>
    </row>
    <row r="7318" spans="1:14">
      <c r="A7318">
        <v>7317</v>
      </c>
      <c r="B7318">
        <v>365</v>
      </c>
      <c r="C7318" s="1">
        <v>2.245e-5</v>
      </c>
      <c r="D7318" s="1">
        <v>495.940909</v>
      </c>
      <c r="E7318" s="1">
        <v>10657.1566</v>
      </c>
      <c r="F7318" s="1">
        <v>28.9610271</v>
      </c>
      <c r="G7318" s="1">
        <v>1559.69784</v>
      </c>
      <c r="H7318" s="1">
        <v>107.674078</v>
      </c>
      <c r="I7318" s="1">
        <v>7068.02988</v>
      </c>
      <c r="J7318" s="1">
        <v>7333.49004</v>
      </c>
      <c r="K7318" s="1">
        <v>-9999</v>
      </c>
      <c r="L7318" s="1">
        <v>-9999</v>
      </c>
      <c r="M7318" s="1">
        <v>-9999</v>
      </c>
      <c r="N7318" s="1">
        <v>-9999</v>
      </c>
    </row>
    <row r="7319" spans="1:14">
      <c r="A7319">
        <v>7318</v>
      </c>
      <c r="B7319">
        <v>365</v>
      </c>
      <c r="C7319" s="1">
        <v>2.245e-5</v>
      </c>
      <c r="D7319" s="1">
        <v>495.940909</v>
      </c>
      <c r="E7319" s="1">
        <v>10657.1566</v>
      </c>
      <c r="F7319" s="1">
        <v>28.9610271</v>
      </c>
      <c r="G7319" s="1">
        <v>1559.69784</v>
      </c>
      <c r="H7319" s="1">
        <v>107.674079</v>
      </c>
      <c r="I7319" s="1">
        <v>7068.02989</v>
      </c>
      <c r="J7319" s="1">
        <v>7333.49241</v>
      </c>
      <c r="K7319" s="1">
        <v>-9999</v>
      </c>
      <c r="L7319" s="1">
        <v>-9999</v>
      </c>
      <c r="M7319" s="1">
        <v>-9999</v>
      </c>
      <c r="N7319" s="1">
        <v>-9999</v>
      </c>
    </row>
    <row r="7320" spans="1:14">
      <c r="A7320">
        <v>7319</v>
      </c>
      <c r="B7320">
        <v>365</v>
      </c>
      <c r="C7320" s="1">
        <v>2.245e-5</v>
      </c>
      <c r="D7320" s="1">
        <v>495.940909</v>
      </c>
      <c r="E7320" s="1">
        <v>10657.1566</v>
      </c>
      <c r="F7320" s="1">
        <v>28.9610271</v>
      </c>
      <c r="G7320" s="1">
        <v>1559.69784</v>
      </c>
      <c r="H7320" s="1">
        <v>107.674079</v>
      </c>
      <c r="I7320" s="1">
        <v>7068.0299</v>
      </c>
      <c r="J7320" s="1">
        <v>7333.49478</v>
      </c>
      <c r="K7320" s="1">
        <v>-9999</v>
      </c>
      <c r="L7320" s="1">
        <v>-9999</v>
      </c>
      <c r="M7320" s="1">
        <v>-9999</v>
      </c>
      <c r="N7320" s="1">
        <v>-9999</v>
      </c>
    </row>
    <row r="7321" spans="1:14">
      <c r="A7321">
        <v>7320</v>
      </c>
      <c r="B7321">
        <v>365</v>
      </c>
      <c r="C7321" s="1">
        <v>2.245e-5</v>
      </c>
      <c r="D7321" s="1">
        <v>495.940909</v>
      </c>
      <c r="E7321" s="1">
        <v>10657.1566</v>
      </c>
      <c r="F7321" s="1">
        <v>28.9610271</v>
      </c>
      <c r="G7321" s="1">
        <v>1559.69784</v>
      </c>
      <c r="H7321" s="1">
        <v>107.67408</v>
      </c>
      <c r="I7321" s="1">
        <v>7068.02992</v>
      </c>
      <c r="J7321" s="1">
        <v>7333.49715</v>
      </c>
      <c r="K7321" s="1">
        <v>-9999</v>
      </c>
      <c r="L7321" s="1">
        <v>-9999</v>
      </c>
      <c r="M7321" s="1">
        <v>-9999</v>
      </c>
      <c r="N7321" s="1">
        <v>-9999</v>
      </c>
    </row>
    <row r="7322" spans="1:14">
      <c r="A7322">
        <v>7321</v>
      </c>
      <c r="B7322">
        <v>365</v>
      </c>
      <c r="C7322" s="1">
        <v>2.245e-5</v>
      </c>
      <c r="D7322" s="1">
        <v>495.940909</v>
      </c>
      <c r="E7322" s="1">
        <v>10657.1566</v>
      </c>
      <c r="F7322" s="1">
        <v>28.9610271</v>
      </c>
      <c r="G7322" s="1">
        <v>1559.69784</v>
      </c>
      <c r="H7322" s="1">
        <v>107.67408</v>
      </c>
      <c r="I7322" s="1">
        <v>7068.02993</v>
      </c>
      <c r="J7322" s="1">
        <v>7333.49952</v>
      </c>
      <c r="K7322" s="1">
        <v>-9999</v>
      </c>
      <c r="L7322" s="1">
        <v>-9999</v>
      </c>
      <c r="M7322" s="1">
        <v>-9999</v>
      </c>
      <c r="N7322" s="1">
        <v>-9999</v>
      </c>
    </row>
    <row r="7323" spans="1:14">
      <c r="A7323">
        <v>7322</v>
      </c>
      <c r="B7323">
        <v>365</v>
      </c>
      <c r="C7323" s="1">
        <v>2.245e-5</v>
      </c>
      <c r="D7323" s="1">
        <v>495.940909</v>
      </c>
      <c r="E7323" s="1">
        <v>10657.1566</v>
      </c>
      <c r="F7323" s="1">
        <v>28.9610271</v>
      </c>
      <c r="G7323" s="1">
        <v>1559.69784</v>
      </c>
      <c r="H7323" s="1">
        <v>107.67408</v>
      </c>
      <c r="I7323" s="1">
        <v>7068.02994</v>
      </c>
      <c r="J7323" s="1">
        <v>7333.50188</v>
      </c>
      <c r="K7323" s="1">
        <v>-9999</v>
      </c>
      <c r="L7323" s="1">
        <v>-9999</v>
      </c>
      <c r="M7323" s="1">
        <v>-9999</v>
      </c>
      <c r="N7323" s="1">
        <v>-9999</v>
      </c>
    </row>
    <row r="7324" spans="1:14">
      <c r="A7324">
        <v>7323</v>
      </c>
      <c r="B7324">
        <v>365</v>
      </c>
      <c r="C7324" s="1">
        <v>2.245e-5</v>
      </c>
      <c r="D7324" s="1">
        <v>495.940909</v>
      </c>
      <c r="E7324" s="1">
        <v>10657.1566</v>
      </c>
      <c r="F7324" s="1">
        <v>28.9610271</v>
      </c>
      <c r="G7324" s="1">
        <v>1559.69784</v>
      </c>
      <c r="H7324" s="1">
        <v>107.674081</v>
      </c>
      <c r="I7324" s="1">
        <v>7068.02995</v>
      </c>
      <c r="J7324" s="1">
        <v>7333.50424</v>
      </c>
      <c r="K7324" s="1">
        <v>-9999</v>
      </c>
      <c r="L7324" s="1">
        <v>-9999</v>
      </c>
      <c r="M7324" s="1">
        <v>-9999</v>
      </c>
      <c r="N7324" s="1">
        <v>-9999</v>
      </c>
    </row>
    <row r="7325" spans="1:14">
      <c r="A7325">
        <v>7324</v>
      </c>
      <c r="B7325">
        <v>365</v>
      </c>
      <c r="C7325" s="1">
        <v>2.245e-5</v>
      </c>
      <c r="D7325" s="1">
        <v>495.940909</v>
      </c>
      <c r="E7325" s="1">
        <v>10657.1566</v>
      </c>
      <c r="F7325" s="1">
        <v>28.9610271</v>
      </c>
      <c r="G7325" s="1">
        <v>1559.69784</v>
      </c>
      <c r="H7325" s="1">
        <v>107.674081</v>
      </c>
      <c r="I7325" s="1">
        <v>7068.02997</v>
      </c>
      <c r="J7325" s="1">
        <v>7333.5066</v>
      </c>
      <c r="K7325" s="1">
        <v>-9999</v>
      </c>
      <c r="L7325" s="1">
        <v>-9999</v>
      </c>
      <c r="M7325" s="1">
        <v>-9999</v>
      </c>
      <c r="N7325" s="1">
        <v>-9999</v>
      </c>
    </row>
    <row r="7326" spans="1:14">
      <c r="A7326">
        <v>7325</v>
      </c>
      <c r="B7326">
        <v>365</v>
      </c>
      <c r="C7326" s="1">
        <v>2.245e-5</v>
      </c>
      <c r="D7326" s="1">
        <v>495.940909</v>
      </c>
      <c r="E7326" s="1">
        <v>10657.1566</v>
      </c>
      <c r="F7326" s="1">
        <v>28.9610271</v>
      </c>
      <c r="G7326" s="1">
        <v>1559.69784</v>
      </c>
      <c r="H7326" s="1">
        <v>107.674082</v>
      </c>
      <c r="I7326" s="1">
        <v>7068.02998</v>
      </c>
      <c r="J7326" s="1">
        <v>7333.50895</v>
      </c>
      <c r="K7326" s="1">
        <v>-9999</v>
      </c>
      <c r="L7326" s="1">
        <v>-9999</v>
      </c>
      <c r="M7326" s="1">
        <v>-9999</v>
      </c>
      <c r="N7326" s="1">
        <v>-9999</v>
      </c>
    </row>
    <row r="7327" spans="1:14">
      <c r="A7327">
        <v>7326</v>
      </c>
      <c r="B7327">
        <v>365</v>
      </c>
      <c r="C7327" s="1">
        <v>2.245e-5</v>
      </c>
      <c r="D7327" s="1">
        <v>495.940909</v>
      </c>
      <c r="E7327" s="1">
        <v>10657.1566</v>
      </c>
      <c r="F7327" s="1">
        <v>28.9610271</v>
      </c>
      <c r="G7327" s="1">
        <v>1559.69784</v>
      </c>
      <c r="H7327" s="1">
        <v>107.674082</v>
      </c>
      <c r="I7327" s="1">
        <v>7068.02999</v>
      </c>
      <c r="J7327" s="1">
        <v>7333.51131</v>
      </c>
      <c r="K7327" s="1">
        <v>-9999</v>
      </c>
      <c r="L7327" s="1">
        <v>-9999</v>
      </c>
      <c r="M7327" s="1">
        <v>-9999</v>
      </c>
      <c r="N7327" s="1">
        <v>-9999</v>
      </c>
    </row>
    <row r="7328" spans="1:14">
      <c r="A7328">
        <v>7327</v>
      </c>
      <c r="B7328">
        <v>365</v>
      </c>
      <c r="C7328" s="1">
        <v>2.245e-5</v>
      </c>
      <c r="D7328" s="1">
        <v>495.940909</v>
      </c>
      <c r="E7328" s="1">
        <v>10657.1566</v>
      </c>
      <c r="F7328" s="1">
        <v>28.9610271</v>
      </c>
      <c r="G7328" s="1">
        <v>1559.69784</v>
      </c>
      <c r="H7328" s="1">
        <v>107.674083</v>
      </c>
      <c r="I7328" s="1">
        <v>7068.03001</v>
      </c>
      <c r="J7328" s="1">
        <v>7333.51366</v>
      </c>
      <c r="K7328" s="1">
        <v>-9999</v>
      </c>
      <c r="L7328" s="1">
        <v>-9999</v>
      </c>
      <c r="M7328" s="1">
        <v>-9999</v>
      </c>
      <c r="N7328" s="1">
        <v>-9999</v>
      </c>
    </row>
    <row r="7329" spans="1:14">
      <c r="A7329">
        <v>7328</v>
      </c>
      <c r="B7329">
        <v>365</v>
      </c>
      <c r="C7329" s="1">
        <v>2.245e-5</v>
      </c>
      <c r="D7329" s="1">
        <v>495.940909</v>
      </c>
      <c r="E7329" s="1">
        <v>10657.1566</v>
      </c>
      <c r="F7329" s="1">
        <v>28.9610271</v>
      </c>
      <c r="G7329" s="1">
        <v>1559.69784</v>
      </c>
      <c r="H7329" s="1">
        <v>107.674083</v>
      </c>
      <c r="I7329" s="1">
        <v>7068.03002</v>
      </c>
      <c r="J7329" s="1">
        <v>7333.516</v>
      </c>
      <c r="K7329" s="1">
        <v>-9999</v>
      </c>
      <c r="L7329" s="1">
        <v>-9999</v>
      </c>
      <c r="M7329" s="1">
        <v>-9999</v>
      </c>
      <c r="N7329" s="1">
        <v>-9999</v>
      </c>
    </row>
    <row r="7330" spans="1:14">
      <c r="A7330">
        <v>7329</v>
      </c>
      <c r="B7330">
        <v>365</v>
      </c>
      <c r="C7330" s="1">
        <v>2.245e-5</v>
      </c>
      <c r="D7330" s="1">
        <v>495.940909</v>
      </c>
      <c r="E7330" s="1">
        <v>10657.1566</v>
      </c>
      <c r="F7330" s="1">
        <v>28.9610271</v>
      </c>
      <c r="G7330" s="1">
        <v>1559.69784</v>
      </c>
      <c r="H7330" s="1">
        <v>107.674084</v>
      </c>
      <c r="I7330" s="1">
        <v>7068.03003</v>
      </c>
      <c r="J7330" s="1">
        <v>7333.51835</v>
      </c>
      <c r="K7330" s="1">
        <v>-9999</v>
      </c>
      <c r="L7330" s="1">
        <v>-9999</v>
      </c>
      <c r="M7330" s="1">
        <v>-9999</v>
      </c>
      <c r="N7330" s="1">
        <v>-9999</v>
      </c>
    </row>
    <row r="7331" spans="1:14">
      <c r="A7331">
        <v>7330</v>
      </c>
      <c r="B7331">
        <v>365</v>
      </c>
      <c r="C7331" s="1">
        <v>2.245e-5</v>
      </c>
      <c r="D7331" s="1">
        <v>495.940909</v>
      </c>
      <c r="E7331" s="1">
        <v>10657.1566</v>
      </c>
      <c r="F7331" s="1">
        <v>28.9610271</v>
      </c>
      <c r="G7331" s="1">
        <v>1559.69784</v>
      </c>
      <c r="H7331" s="1">
        <v>107.674084</v>
      </c>
      <c r="I7331" s="1">
        <v>7068.03004</v>
      </c>
      <c r="J7331" s="1">
        <v>7333.52069</v>
      </c>
      <c r="K7331" s="1">
        <v>-9999</v>
      </c>
      <c r="L7331" s="1">
        <v>-9999</v>
      </c>
      <c r="M7331" s="1">
        <v>-9999</v>
      </c>
      <c r="N7331" s="1">
        <v>-9999</v>
      </c>
    </row>
    <row r="7332" spans="1:14">
      <c r="A7332">
        <v>7331</v>
      </c>
      <c r="B7332">
        <v>365</v>
      </c>
      <c r="C7332" s="1">
        <v>2.245e-5</v>
      </c>
      <c r="D7332" s="1">
        <v>495.940909</v>
      </c>
      <c r="E7332" s="1">
        <v>10657.1566</v>
      </c>
      <c r="F7332" s="1">
        <v>28.9610271</v>
      </c>
      <c r="G7332" s="1">
        <v>1559.69784</v>
      </c>
      <c r="H7332" s="1">
        <v>107.674084</v>
      </c>
      <c r="I7332" s="1">
        <v>7068.03006</v>
      </c>
      <c r="J7332" s="1">
        <v>7333.52303</v>
      </c>
      <c r="K7332" s="1">
        <v>-9999</v>
      </c>
      <c r="L7332" s="1">
        <v>-9999</v>
      </c>
      <c r="M7332" s="1">
        <v>-9999</v>
      </c>
      <c r="N7332" s="1">
        <v>-9999</v>
      </c>
    </row>
    <row r="7333" spans="1:14">
      <c r="A7333">
        <v>7332</v>
      </c>
      <c r="B7333">
        <v>365</v>
      </c>
      <c r="C7333" s="1">
        <v>2.245e-5</v>
      </c>
      <c r="D7333" s="1">
        <v>495.940909</v>
      </c>
      <c r="E7333" s="1">
        <v>10657.1566</v>
      </c>
      <c r="F7333" s="1">
        <v>28.9610271</v>
      </c>
      <c r="G7333" s="1">
        <v>1559.69784</v>
      </c>
      <c r="H7333" s="1">
        <v>107.674085</v>
      </c>
      <c r="I7333" s="1">
        <v>7068.03007</v>
      </c>
      <c r="J7333" s="1">
        <v>7333.52537</v>
      </c>
      <c r="K7333" s="1">
        <v>-9999</v>
      </c>
      <c r="L7333" s="1">
        <v>-9999</v>
      </c>
      <c r="M7333" s="1">
        <v>-9999</v>
      </c>
      <c r="N7333" s="1">
        <v>-9999</v>
      </c>
    </row>
    <row r="7334" spans="1:14">
      <c r="A7334">
        <v>7333</v>
      </c>
      <c r="B7334">
        <v>365</v>
      </c>
      <c r="C7334" s="1">
        <v>2.245e-5</v>
      </c>
      <c r="D7334" s="1">
        <v>495.940909</v>
      </c>
      <c r="E7334" s="1">
        <v>10657.1566</v>
      </c>
      <c r="F7334" s="1">
        <v>28.9610271</v>
      </c>
      <c r="G7334" s="1">
        <v>1559.69784</v>
      </c>
      <c r="H7334" s="1">
        <v>107.674085</v>
      </c>
      <c r="I7334" s="1">
        <v>7068.03008</v>
      </c>
      <c r="J7334" s="1">
        <v>7333.5277</v>
      </c>
      <c r="K7334" s="1">
        <v>-9999</v>
      </c>
      <c r="L7334" s="1">
        <v>-9999</v>
      </c>
      <c r="M7334" s="1">
        <v>-9999</v>
      </c>
      <c r="N7334" s="1">
        <v>-9999</v>
      </c>
    </row>
    <row r="7335" spans="1:14">
      <c r="A7335">
        <v>7334</v>
      </c>
      <c r="B7335">
        <v>365</v>
      </c>
      <c r="C7335" s="1">
        <v>2.245e-5</v>
      </c>
      <c r="D7335" s="1">
        <v>495.940909</v>
      </c>
      <c r="E7335" s="1">
        <v>10657.1566</v>
      </c>
      <c r="F7335" s="1">
        <v>28.9610271</v>
      </c>
      <c r="G7335" s="1">
        <v>1559.69784</v>
      </c>
      <c r="H7335" s="1">
        <v>107.674086</v>
      </c>
      <c r="I7335" s="1">
        <v>7068.0301</v>
      </c>
      <c r="J7335" s="1">
        <v>7333.53004</v>
      </c>
      <c r="K7335" s="1">
        <v>-9999</v>
      </c>
      <c r="L7335" s="1">
        <v>-9999</v>
      </c>
      <c r="M7335" s="1">
        <v>-9999</v>
      </c>
      <c r="N7335" s="1">
        <v>-9999</v>
      </c>
    </row>
    <row r="7336" spans="1:14">
      <c r="A7336">
        <v>7335</v>
      </c>
      <c r="B7336">
        <v>365</v>
      </c>
      <c r="C7336" s="1">
        <v>2.245e-5</v>
      </c>
      <c r="D7336" s="1">
        <v>495.940909</v>
      </c>
      <c r="E7336" s="1">
        <v>10657.1566</v>
      </c>
      <c r="F7336" s="1">
        <v>28.9610271</v>
      </c>
      <c r="G7336" s="1">
        <v>1559.69784</v>
      </c>
      <c r="H7336" s="1">
        <v>107.674086</v>
      </c>
      <c r="I7336" s="1">
        <v>7068.03011</v>
      </c>
      <c r="J7336" s="1">
        <v>7333.53236</v>
      </c>
      <c r="K7336" s="1">
        <v>-9999</v>
      </c>
      <c r="L7336" s="1">
        <v>-9999</v>
      </c>
      <c r="M7336" s="1">
        <v>-9999</v>
      </c>
      <c r="N7336" s="1">
        <v>-9999</v>
      </c>
    </row>
    <row r="7337" spans="1:14">
      <c r="A7337">
        <v>7336</v>
      </c>
      <c r="B7337">
        <v>365</v>
      </c>
      <c r="C7337" s="1">
        <v>2.245e-5</v>
      </c>
      <c r="D7337" s="1">
        <v>495.940909</v>
      </c>
      <c r="E7337" s="1">
        <v>10657.1566</v>
      </c>
      <c r="F7337" s="1">
        <v>28.9610271</v>
      </c>
      <c r="G7337" s="1">
        <v>1559.69784</v>
      </c>
      <c r="H7337" s="1">
        <v>107.674087</v>
      </c>
      <c r="I7337" s="1">
        <v>7068.03012</v>
      </c>
      <c r="J7337" s="1">
        <v>7333.53469</v>
      </c>
      <c r="K7337" s="1">
        <v>-9999</v>
      </c>
      <c r="L7337" s="1">
        <v>-9999</v>
      </c>
      <c r="M7337" s="1">
        <v>-9999</v>
      </c>
      <c r="N7337" s="1">
        <v>-9999</v>
      </c>
    </row>
    <row r="7338" spans="1:14">
      <c r="A7338">
        <v>7337</v>
      </c>
      <c r="B7338">
        <v>365</v>
      </c>
      <c r="C7338" s="1">
        <v>2.245e-5</v>
      </c>
      <c r="D7338" s="1">
        <v>495.940909</v>
      </c>
      <c r="E7338" s="1">
        <v>10657.1566</v>
      </c>
      <c r="F7338" s="1">
        <v>28.9610271</v>
      </c>
      <c r="G7338" s="1">
        <v>1559.69784</v>
      </c>
      <c r="H7338" s="1">
        <v>107.674087</v>
      </c>
      <c r="I7338" s="1">
        <v>7068.03013</v>
      </c>
      <c r="J7338" s="1">
        <v>7333.53702</v>
      </c>
      <c r="K7338" s="1">
        <v>-9999</v>
      </c>
      <c r="L7338" s="1">
        <v>-9999</v>
      </c>
      <c r="M7338" s="1">
        <v>-9999</v>
      </c>
      <c r="N7338" s="1">
        <v>-9999</v>
      </c>
    </row>
    <row r="7339" spans="1:14">
      <c r="A7339">
        <v>7338</v>
      </c>
      <c r="B7339">
        <v>365</v>
      </c>
      <c r="C7339" s="1">
        <v>2.245e-5</v>
      </c>
      <c r="D7339" s="1">
        <v>495.940909</v>
      </c>
      <c r="E7339" s="1">
        <v>10657.1566</v>
      </c>
      <c r="F7339" s="1">
        <v>28.9610271</v>
      </c>
      <c r="G7339" s="1">
        <v>1559.69784</v>
      </c>
      <c r="H7339" s="1">
        <v>107.674087</v>
      </c>
      <c r="I7339" s="1">
        <v>7068.03015</v>
      </c>
      <c r="J7339" s="1">
        <v>7333.53934</v>
      </c>
      <c r="K7339" s="1">
        <v>-9999</v>
      </c>
      <c r="L7339" s="1">
        <v>-9999</v>
      </c>
      <c r="M7339" s="1">
        <v>-9999</v>
      </c>
      <c r="N7339" s="1">
        <v>-9999</v>
      </c>
    </row>
    <row r="7340" spans="1:14">
      <c r="A7340">
        <v>7339</v>
      </c>
      <c r="B7340">
        <v>365</v>
      </c>
      <c r="C7340" s="1">
        <v>2.245e-5</v>
      </c>
      <c r="D7340" s="1">
        <v>495.940909</v>
      </c>
      <c r="E7340" s="1">
        <v>10657.1566</v>
      </c>
      <c r="F7340" s="1">
        <v>28.9610271</v>
      </c>
      <c r="G7340" s="1">
        <v>1559.69784</v>
      </c>
      <c r="H7340" s="1">
        <v>107.674088</v>
      </c>
      <c r="I7340" s="1">
        <v>7068.03016</v>
      </c>
      <c r="J7340" s="1">
        <v>7333.54166</v>
      </c>
      <c r="K7340" s="1">
        <v>-9999</v>
      </c>
      <c r="L7340" s="1">
        <v>-9999</v>
      </c>
      <c r="M7340" s="1">
        <v>-9999</v>
      </c>
      <c r="N7340" s="1">
        <v>-9999</v>
      </c>
    </row>
    <row r="7341" spans="1:14">
      <c r="A7341">
        <v>7340</v>
      </c>
      <c r="B7341">
        <v>365</v>
      </c>
      <c r="C7341" s="1">
        <v>2.245e-5</v>
      </c>
      <c r="D7341" s="1">
        <v>495.940909</v>
      </c>
      <c r="E7341" s="1">
        <v>10657.1566</v>
      </c>
      <c r="F7341" s="1">
        <v>28.9610271</v>
      </c>
      <c r="G7341" s="1">
        <v>1559.69784</v>
      </c>
      <c r="H7341" s="1">
        <v>107.674088</v>
      </c>
      <c r="I7341" s="1">
        <v>7068.03017</v>
      </c>
      <c r="J7341" s="1">
        <v>7333.54397</v>
      </c>
      <c r="K7341" s="1">
        <v>-9999</v>
      </c>
      <c r="L7341" s="1">
        <v>-9999</v>
      </c>
      <c r="M7341" s="1">
        <v>-9999</v>
      </c>
      <c r="N7341" s="1">
        <v>-9999</v>
      </c>
    </row>
    <row r="7342" spans="1:14">
      <c r="A7342">
        <v>7341</v>
      </c>
      <c r="B7342">
        <v>365</v>
      </c>
      <c r="C7342" s="1">
        <v>2.245e-5</v>
      </c>
      <c r="D7342" s="1">
        <v>495.940909</v>
      </c>
      <c r="E7342" s="1">
        <v>10657.1566</v>
      </c>
      <c r="F7342" s="1">
        <v>28.9610271</v>
      </c>
      <c r="G7342" s="1">
        <v>1559.69784</v>
      </c>
      <c r="H7342" s="1">
        <v>107.674089</v>
      </c>
      <c r="I7342" s="1">
        <v>7068.03018</v>
      </c>
      <c r="J7342" s="1">
        <v>7333.54629</v>
      </c>
      <c r="K7342" s="1">
        <v>-9999</v>
      </c>
      <c r="L7342" s="1">
        <v>-9999</v>
      </c>
      <c r="M7342" s="1">
        <v>-9999</v>
      </c>
      <c r="N7342" s="1">
        <v>-9999</v>
      </c>
    </row>
    <row r="7343" spans="1:14">
      <c r="A7343">
        <v>7342</v>
      </c>
      <c r="B7343">
        <v>365</v>
      </c>
      <c r="C7343" s="1">
        <v>2.245e-5</v>
      </c>
      <c r="D7343" s="1">
        <v>495.940909</v>
      </c>
      <c r="E7343" s="1">
        <v>10657.1566</v>
      </c>
      <c r="F7343" s="1">
        <v>28.9610271</v>
      </c>
      <c r="G7343" s="1">
        <v>1559.69784</v>
      </c>
      <c r="H7343" s="1">
        <v>107.674089</v>
      </c>
      <c r="I7343" s="1">
        <v>7068.0302</v>
      </c>
      <c r="J7343" s="1">
        <v>7333.5486</v>
      </c>
      <c r="K7343" s="1">
        <v>-9999</v>
      </c>
      <c r="L7343" s="1">
        <v>-9999</v>
      </c>
      <c r="M7343" s="1">
        <v>-9999</v>
      </c>
      <c r="N7343" s="1">
        <v>-9999</v>
      </c>
    </row>
    <row r="7344" spans="1:14">
      <c r="A7344">
        <v>7343</v>
      </c>
      <c r="B7344">
        <v>365</v>
      </c>
      <c r="C7344" s="1">
        <v>2.245e-5</v>
      </c>
      <c r="D7344" s="1">
        <v>495.940909</v>
      </c>
      <c r="E7344" s="1">
        <v>10657.1566</v>
      </c>
      <c r="F7344" s="1">
        <v>28.9610271</v>
      </c>
      <c r="G7344" s="1">
        <v>1559.69784</v>
      </c>
      <c r="H7344" s="1">
        <v>107.67409</v>
      </c>
      <c r="I7344" s="1">
        <v>7068.03021</v>
      </c>
      <c r="J7344" s="1">
        <v>7333.5509</v>
      </c>
      <c r="K7344" s="1">
        <v>-9999</v>
      </c>
      <c r="L7344" s="1">
        <v>-9999</v>
      </c>
      <c r="M7344" s="1">
        <v>-9999</v>
      </c>
      <c r="N7344" s="1">
        <v>-9999</v>
      </c>
    </row>
    <row r="7345" spans="1:14">
      <c r="A7345">
        <v>7344</v>
      </c>
      <c r="B7345">
        <v>365</v>
      </c>
      <c r="C7345" s="1">
        <v>2.245e-5</v>
      </c>
      <c r="D7345" s="1">
        <v>495.940909</v>
      </c>
      <c r="E7345" s="1">
        <v>10657.1566</v>
      </c>
      <c r="F7345" s="1">
        <v>28.9610271</v>
      </c>
      <c r="G7345" s="1">
        <v>1559.69784</v>
      </c>
      <c r="H7345" s="1">
        <v>107.67409</v>
      </c>
      <c r="I7345" s="1">
        <v>7068.03022</v>
      </c>
      <c r="J7345" s="1">
        <v>7333.55321</v>
      </c>
      <c r="K7345" s="1">
        <v>-9999</v>
      </c>
      <c r="L7345" s="1">
        <v>-9999</v>
      </c>
      <c r="M7345" s="1">
        <v>-9999</v>
      </c>
      <c r="N7345" s="1">
        <v>-9999</v>
      </c>
    </row>
    <row r="7346" spans="1:14">
      <c r="A7346">
        <v>7345</v>
      </c>
      <c r="B7346">
        <v>365</v>
      </c>
      <c r="C7346" s="1">
        <v>2.245e-5</v>
      </c>
      <c r="D7346" s="1">
        <v>495.940909</v>
      </c>
      <c r="E7346" s="1">
        <v>10657.1566</v>
      </c>
      <c r="F7346" s="1">
        <v>28.9610271</v>
      </c>
      <c r="G7346" s="1">
        <v>1559.69784</v>
      </c>
      <c r="H7346" s="1">
        <v>107.67409</v>
      </c>
      <c r="I7346" s="1">
        <v>7068.03023</v>
      </c>
      <c r="J7346" s="1">
        <v>7333.55551</v>
      </c>
      <c r="K7346" s="1">
        <v>-9999</v>
      </c>
      <c r="L7346" s="1">
        <v>-9999</v>
      </c>
      <c r="M7346" s="1">
        <v>-9999</v>
      </c>
      <c r="N7346" s="1">
        <v>-9999</v>
      </c>
    </row>
    <row r="7347" spans="1:14">
      <c r="A7347">
        <v>7346</v>
      </c>
      <c r="B7347">
        <v>365</v>
      </c>
      <c r="C7347" s="1">
        <v>2.245e-5</v>
      </c>
      <c r="D7347" s="1">
        <v>495.940909</v>
      </c>
      <c r="E7347" s="1">
        <v>10657.1566</v>
      </c>
      <c r="F7347" s="1">
        <v>28.9610271</v>
      </c>
      <c r="G7347" s="1">
        <v>1559.69784</v>
      </c>
      <c r="H7347" s="1">
        <v>107.674091</v>
      </c>
      <c r="I7347" s="1">
        <v>7068.03025</v>
      </c>
      <c r="J7347" s="1">
        <v>7333.55781</v>
      </c>
      <c r="K7347" s="1">
        <v>-9999</v>
      </c>
      <c r="L7347" s="1">
        <v>-9999</v>
      </c>
      <c r="M7347" s="1">
        <v>-9999</v>
      </c>
      <c r="N7347" s="1">
        <v>-9999</v>
      </c>
    </row>
    <row r="7348" spans="1:14">
      <c r="A7348">
        <v>7347</v>
      </c>
      <c r="B7348">
        <v>365</v>
      </c>
      <c r="C7348" s="1">
        <v>2.245e-5</v>
      </c>
      <c r="D7348" s="1">
        <v>495.940909</v>
      </c>
      <c r="E7348" s="1">
        <v>10657.1566</v>
      </c>
      <c r="F7348" s="1">
        <v>28.9610271</v>
      </c>
      <c r="G7348" s="1">
        <v>1559.69784</v>
      </c>
      <c r="H7348" s="1">
        <v>107.674091</v>
      </c>
      <c r="I7348" s="1">
        <v>7068.03026</v>
      </c>
      <c r="J7348" s="1">
        <v>7333.56011</v>
      </c>
      <c r="K7348" s="1">
        <v>-9999</v>
      </c>
      <c r="L7348" s="1">
        <v>-9999</v>
      </c>
      <c r="M7348" s="1">
        <v>-9999</v>
      </c>
      <c r="N7348" s="1">
        <v>-9999</v>
      </c>
    </row>
    <row r="7349" spans="1:14">
      <c r="A7349">
        <v>7348</v>
      </c>
      <c r="B7349">
        <v>365</v>
      </c>
      <c r="C7349" s="1">
        <v>2.245e-5</v>
      </c>
      <c r="D7349" s="1">
        <v>495.940909</v>
      </c>
      <c r="E7349" s="1">
        <v>10657.1566</v>
      </c>
      <c r="F7349" s="1">
        <v>28.9610271</v>
      </c>
      <c r="G7349" s="1">
        <v>1559.69784</v>
      </c>
      <c r="H7349" s="1">
        <v>107.674092</v>
      </c>
      <c r="I7349" s="1">
        <v>7068.03027</v>
      </c>
      <c r="J7349" s="1">
        <v>7333.56241</v>
      </c>
      <c r="K7349" s="1">
        <v>-9999</v>
      </c>
      <c r="L7349" s="1">
        <v>-9999</v>
      </c>
      <c r="M7349" s="1">
        <v>-9999</v>
      </c>
      <c r="N7349" s="1">
        <v>-9999</v>
      </c>
    </row>
    <row r="7350" spans="1:14">
      <c r="A7350">
        <v>7349</v>
      </c>
      <c r="B7350">
        <v>365</v>
      </c>
      <c r="C7350" s="1">
        <v>2.245e-5</v>
      </c>
      <c r="D7350" s="1">
        <v>495.940909</v>
      </c>
      <c r="E7350" s="1">
        <v>10657.1566</v>
      </c>
      <c r="F7350" s="1">
        <v>28.9610271</v>
      </c>
      <c r="G7350" s="1">
        <v>1559.69784</v>
      </c>
      <c r="H7350" s="1">
        <v>107.674092</v>
      </c>
      <c r="I7350" s="1">
        <v>7068.03028</v>
      </c>
      <c r="J7350" s="1">
        <v>7333.5647</v>
      </c>
      <c r="K7350" s="1">
        <v>-9999</v>
      </c>
      <c r="L7350" s="1">
        <v>-9999</v>
      </c>
      <c r="M7350" s="1">
        <v>-9999</v>
      </c>
      <c r="N7350" s="1">
        <v>-9999</v>
      </c>
    </row>
    <row r="7351" spans="1:14">
      <c r="A7351">
        <v>7350</v>
      </c>
      <c r="B7351">
        <v>365</v>
      </c>
      <c r="C7351" s="1">
        <v>2.245e-5</v>
      </c>
      <c r="D7351" s="1">
        <v>495.940909</v>
      </c>
      <c r="E7351" s="1">
        <v>10657.1566</v>
      </c>
      <c r="F7351" s="1">
        <v>28.9610271</v>
      </c>
      <c r="G7351" s="1">
        <v>1559.69784</v>
      </c>
      <c r="H7351" s="1">
        <v>107.674093</v>
      </c>
      <c r="I7351" s="1">
        <v>7068.0303</v>
      </c>
      <c r="J7351" s="1">
        <v>7333.56699</v>
      </c>
      <c r="K7351" s="1">
        <v>-9999</v>
      </c>
      <c r="L7351" s="1">
        <v>-9999</v>
      </c>
      <c r="M7351" s="1">
        <v>-9999</v>
      </c>
      <c r="N7351" s="1">
        <v>-9999</v>
      </c>
    </row>
    <row r="7352" spans="1:14">
      <c r="A7352">
        <v>7351</v>
      </c>
      <c r="B7352">
        <v>365</v>
      </c>
      <c r="C7352" s="1">
        <v>2.245e-5</v>
      </c>
      <c r="D7352" s="1">
        <v>495.940909</v>
      </c>
      <c r="E7352" s="1">
        <v>10657.1566</v>
      </c>
      <c r="F7352" s="1">
        <v>28.9610271</v>
      </c>
      <c r="G7352" s="1">
        <v>1559.69784</v>
      </c>
      <c r="H7352" s="1">
        <v>107.674093</v>
      </c>
      <c r="I7352" s="1">
        <v>7068.03031</v>
      </c>
      <c r="J7352" s="1">
        <v>7333.56928</v>
      </c>
      <c r="K7352" s="1">
        <v>-9999</v>
      </c>
      <c r="L7352" s="1">
        <v>-9999</v>
      </c>
      <c r="M7352" s="1">
        <v>-9999</v>
      </c>
      <c r="N7352" s="1">
        <v>-9999</v>
      </c>
    </row>
    <row r="7353" spans="1:14">
      <c r="A7353">
        <v>7352</v>
      </c>
      <c r="B7353">
        <v>365</v>
      </c>
      <c r="C7353" s="1">
        <v>2.245e-5</v>
      </c>
      <c r="D7353" s="1">
        <v>495.940909</v>
      </c>
      <c r="E7353" s="1">
        <v>10657.1566</v>
      </c>
      <c r="F7353" s="1">
        <v>28.9610271</v>
      </c>
      <c r="G7353" s="1">
        <v>1559.69784</v>
      </c>
      <c r="H7353" s="1">
        <v>107.674094</v>
      </c>
      <c r="I7353" s="1">
        <v>7068.03032</v>
      </c>
      <c r="J7353" s="1">
        <v>7333.57156</v>
      </c>
      <c r="K7353" s="1">
        <v>-9999</v>
      </c>
      <c r="L7353" s="1">
        <v>-9999</v>
      </c>
      <c r="M7353" s="1">
        <v>-9999</v>
      </c>
      <c r="N7353" s="1">
        <v>-9999</v>
      </c>
    </row>
    <row r="7354" spans="1:14">
      <c r="A7354">
        <v>7353</v>
      </c>
      <c r="B7354">
        <v>365</v>
      </c>
      <c r="C7354" s="1">
        <v>2.245e-5</v>
      </c>
      <c r="D7354" s="1">
        <v>495.940909</v>
      </c>
      <c r="E7354" s="1">
        <v>10657.1566</v>
      </c>
      <c r="F7354" s="1">
        <v>28.9610271</v>
      </c>
      <c r="G7354" s="1">
        <v>1559.69784</v>
      </c>
      <c r="H7354" s="1">
        <v>107.674094</v>
      </c>
      <c r="I7354" s="1">
        <v>7068.03033</v>
      </c>
      <c r="J7354" s="1">
        <v>7333.57385</v>
      </c>
      <c r="K7354" s="1">
        <v>-9999</v>
      </c>
      <c r="L7354" s="1">
        <v>-9999</v>
      </c>
      <c r="M7354" s="1">
        <v>-9999</v>
      </c>
      <c r="N7354" s="1">
        <v>-9999</v>
      </c>
    </row>
    <row r="7355" spans="1:14">
      <c r="A7355">
        <v>7354</v>
      </c>
      <c r="B7355">
        <v>365</v>
      </c>
      <c r="C7355" s="1">
        <v>2.245e-5</v>
      </c>
      <c r="D7355" s="1">
        <v>495.940909</v>
      </c>
      <c r="E7355" s="1">
        <v>10657.1566</v>
      </c>
      <c r="F7355" s="1">
        <v>28.9610271</v>
      </c>
      <c r="G7355" s="1">
        <v>1559.69784</v>
      </c>
      <c r="H7355" s="1">
        <v>107.674094</v>
      </c>
      <c r="I7355" s="1">
        <v>7068.03035</v>
      </c>
      <c r="J7355" s="1">
        <v>7333.57613</v>
      </c>
      <c r="K7355" s="1">
        <v>-9999</v>
      </c>
      <c r="L7355" s="1">
        <v>-9999</v>
      </c>
      <c r="M7355" s="1">
        <v>-9999</v>
      </c>
      <c r="N7355" s="1">
        <v>-9999</v>
      </c>
    </row>
    <row r="7356" spans="1:14">
      <c r="A7356">
        <v>7355</v>
      </c>
      <c r="B7356">
        <v>365</v>
      </c>
      <c r="C7356" s="1">
        <v>2.245e-5</v>
      </c>
      <c r="D7356" s="1">
        <v>495.940909</v>
      </c>
      <c r="E7356" s="1">
        <v>10657.1566</v>
      </c>
      <c r="F7356" s="1">
        <v>28.9610271</v>
      </c>
      <c r="G7356" s="1">
        <v>1559.69784</v>
      </c>
      <c r="H7356" s="1">
        <v>107.674095</v>
      </c>
      <c r="I7356" s="1">
        <v>7068.03036</v>
      </c>
      <c r="J7356" s="1">
        <v>7333.57841</v>
      </c>
      <c r="K7356" s="1">
        <v>-9999</v>
      </c>
      <c r="L7356" s="1">
        <v>-9999</v>
      </c>
      <c r="M7356" s="1">
        <v>-9999</v>
      </c>
      <c r="N7356" s="1">
        <v>-9999</v>
      </c>
    </row>
    <row r="7357" spans="1:14">
      <c r="A7357">
        <v>7356</v>
      </c>
      <c r="B7357">
        <v>365</v>
      </c>
      <c r="C7357" s="1">
        <v>2.245e-5</v>
      </c>
      <c r="D7357" s="1">
        <v>495.940909</v>
      </c>
      <c r="E7357" s="1">
        <v>10657.1566</v>
      </c>
      <c r="F7357" s="1">
        <v>28.9610271</v>
      </c>
      <c r="G7357" s="1">
        <v>1559.69784</v>
      </c>
      <c r="H7357" s="1">
        <v>107.674095</v>
      </c>
      <c r="I7357" s="1">
        <v>7068.03037</v>
      </c>
      <c r="J7357" s="1">
        <v>7333.58068</v>
      </c>
      <c r="K7357" s="1">
        <v>-9999</v>
      </c>
      <c r="L7357" s="1">
        <v>-9999</v>
      </c>
      <c r="M7357" s="1">
        <v>-9999</v>
      </c>
      <c r="N7357" s="1">
        <v>-9999</v>
      </c>
    </row>
    <row r="7358" spans="1:14">
      <c r="A7358">
        <v>7357</v>
      </c>
      <c r="B7358">
        <v>365</v>
      </c>
      <c r="C7358" s="1">
        <v>2.245e-5</v>
      </c>
      <c r="D7358" s="1">
        <v>495.940909</v>
      </c>
      <c r="E7358" s="1">
        <v>10657.1566</v>
      </c>
      <c r="F7358" s="1">
        <v>28.9610271</v>
      </c>
      <c r="G7358" s="1">
        <v>1559.69784</v>
      </c>
      <c r="H7358" s="1">
        <v>107.674096</v>
      </c>
      <c r="I7358" s="1">
        <v>7068.03038</v>
      </c>
      <c r="J7358" s="1">
        <v>7333.58295</v>
      </c>
      <c r="K7358" s="1">
        <v>-9999</v>
      </c>
      <c r="L7358" s="1">
        <v>-9999</v>
      </c>
      <c r="M7358" s="1">
        <v>-9999</v>
      </c>
      <c r="N7358" s="1">
        <v>-9999</v>
      </c>
    </row>
    <row r="7359" spans="1:14">
      <c r="A7359">
        <v>7358</v>
      </c>
      <c r="B7359">
        <v>365</v>
      </c>
      <c r="C7359" s="1">
        <v>2.245e-5</v>
      </c>
      <c r="D7359" s="1">
        <v>495.940909</v>
      </c>
      <c r="E7359" s="1">
        <v>10657.1566</v>
      </c>
      <c r="F7359" s="1">
        <v>28.9610271</v>
      </c>
      <c r="G7359" s="1">
        <v>1559.69784</v>
      </c>
      <c r="H7359" s="1">
        <v>107.674096</v>
      </c>
      <c r="I7359" s="1">
        <v>7068.0304</v>
      </c>
      <c r="J7359" s="1">
        <v>7333.58522</v>
      </c>
      <c r="K7359" s="1">
        <v>-9999</v>
      </c>
      <c r="L7359" s="1">
        <v>-9999</v>
      </c>
      <c r="M7359" s="1">
        <v>-9999</v>
      </c>
      <c r="N7359" s="1">
        <v>-9999</v>
      </c>
    </row>
    <row r="7360" spans="1:14">
      <c r="A7360">
        <v>7359</v>
      </c>
      <c r="B7360">
        <v>365</v>
      </c>
      <c r="C7360" s="1">
        <v>2.245e-5</v>
      </c>
      <c r="D7360" s="1">
        <v>495.940909</v>
      </c>
      <c r="E7360" s="1">
        <v>10657.1566</v>
      </c>
      <c r="F7360" s="1">
        <v>28.9610271</v>
      </c>
      <c r="G7360" s="1">
        <v>1559.69784</v>
      </c>
      <c r="H7360" s="1">
        <v>107.674096</v>
      </c>
      <c r="I7360" s="1">
        <v>7068.03041</v>
      </c>
      <c r="J7360" s="1">
        <v>7333.58749</v>
      </c>
      <c r="K7360" s="1">
        <v>-9999</v>
      </c>
      <c r="L7360" s="1">
        <v>-9999</v>
      </c>
      <c r="M7360" s="1">
        <v>-9999</v>
      </c>
      <c r="N7360" s="1">
        <v>-9999</v>
      </c>
    </row>
    <row r="7361" spans="1:14">
      <c r="A7361">
        <v>7360</v>
      </c>
      <c r="B7361">
        <v>365</v>
      </c>
      <c r="C7361" s="1">
        <v>2.245e-5</v>
      </c>
      <c r="D7361" s="1">
        <v>495.940909</v>
      </c>
      <c r="E7361" s="1">
        <v>10657.1566</v>
      </c>
      <c r="F7361" s="1">
        <v>28.9610271</v>
      </c>
      <c r="G7361" s="1">
        <v>1559.69784</v>
      </c>
      <c r="H7361" s="1">
        <v>107.674097</v>
      </c>
      <c r="I7361" s="1">
        <v>7068.03042</v>
      </c>
      <c r="J7361" s="1">
        <v>7333.58975</v>
      </c>
      <c r="K7361" s="1">
        <v>-9999</v>
      </c>
      <c r="L7361" s="1">
        <v>-9999</v>
      </c>
      <c r="M7361" s="1">
        <v>-9999</v>
      </c>
      <c r="N7361" s="1">
        <v>-9999</v>
      </c>
    </row>
    <row r="7362" spans="1:14">
      <c r="A7362">
        <v>7361</v>
      </c>
      <c r="B7362">
        <v>365</v>
      </c>
      <c r="C7362" s="1">
        <v>2.245e-5</v>
      </c>
      <c r="D7362" s="1">
        <v>495.940909</v>
      </c>
      <c r="E7362" s="1">
        <v>10657.1566</v>
      </c>
      <c r="F7362" s="1">
        <v>28.9610271</v>
      </c>
      <c r="G7362" s="1">
        <v>1559.69784</v>
      </c>
      <c r="H7362" s="1">
        <v>107.674097</v>
      </c>
      <c r="I7362" s="1">
        <v>7068.03043</v>
      </c>
      <c r="J7362" s="1">
        <v>7333.59202</v>
      </c>
      <c r="K7362" s="1">
        <v>-9999</v>
      </c>
      <c r="L7362" s="1">
        <v>-9999</v>
      </c>
      <c r="M7362" s="1">
        <v>-9999</v>
      </c>
      <c r="N7362" s="1">
        <v>-9999</v>
      </c>
    </row>
    <row r="7363" spans="1:14">
      <c r="A7363">
        <v>7362</v>
      </c>
      <c r="B7363">
        <v>365</v>
      </c>
      <c r="C7363" s="1">
        <v>2.245e-5</v>
      </c>
      <c r="D7363" s="1">
        <v>495.940909</v>
      </c>
      <c r="E7363" s="1">
        <v>10657.1566</v>
      </c>
      <c r="F7363" s="1">
        <v>28.9610271</v>
      </c>
      <c r="G7363" s="1">
        <v>1559.69784</v>
      </c>
      <c r="H7363" s="1">
        <v>107.674098</v>
      </c>
      <c r="I7363" s="1">
        <v>7068.03045</v>
      </c>
      <c r="J7363" s="1">
        <v>7333.59428</v>
      </c>
      <c r="K7363" s="1">
        <v>-9999</v>
      </c>
      <c r="L7363" s="1">
        <v>-9999</v>
      </c>
      <c r="M7363" s="1">
        <v>-9999</v>
      </c>
      <c r="N7363" s="1">
        <v>-9999</v>
      </c>
    </row>
    <row r="7364" spans="1:14">
      <c r="A7364">
        <v>7363</v>
      </c>
      <c r="B7364">
        <v>365</v>
      </c>
      <c r="C7364" s="1">
        <v>2.245e-5</v>
      </c>
      <c r="D7364" s="1">
        <v>495.940909</v>
      </c>
      <c r="E7364" s="1">
        <v>10657.1566</v>
      </c>
      <c r="F7364" s="1">
        <v>28.9610271</v>
      </c>
      <c r="G7364" s="1">
        <v>1559.69784</v>
      </c>
      <c r="H7364" s="1">
        <v>107.674098</v>
      </c>
      <c r="I7364" s="1">
        <v>7068.03046</v>
      </c>
      <c r="J7364" s="1">
        <v>7333.59653</v>
      </c>
      <c r="K7364" s="1">
        <v>-9999</v>
      </c>
      <c r="L7364" s="1">
        <v>-9999</v>
      </c>
      <c r="M7364" s="1">
        <v>-9999</v>
      </c>
      <c r="N7364" s="1">
        <v>-9999</v>
      </c>
    </row>
    <row r="7365" spans="1:14">
      <c r="A7365">
        <v>7364</v>
      </c>
      <c r="B7365">
        <v>365</v>
      </c>
      <c r="C7365" s="1">
        <v>2.245e-5</v>
      </c>
      <c r="D7365" s="1">
        <v>495.940909</v>
      </c>
      <c r="E7365" s="1">
        <v>10657.1566</v>
      </c>
      <c r="F7365" s="1">
        <v>28.9610271</v>
      </c>
      <c r="G7365" s="1">
        <v>1559.69784</v>
      </c>
      <c r="H7365" s="1">
        <v>107.674099</v>
      </c>
      <c r="I7365" s="1">
        <v>7068.03047</v>
      </c>
      <c r="J7365" s="1">
        <v>7333.59879</v>
      </c>
      <c r="K7365" s="1">
        <v>-9999</v>
      </c>
      <c r="L7365" s="1">
        <v>-9999</v>
      </c>
      <c r="M7365" s="1">
        <v>-9999</v>
      </c>
      <c r="N7365" s="1">
        <v>-9999</v>
      </c>
    </row>
    <row r="7366" spans="1:14">
      <c r="A7366">
        <v>7365</v>
      </c>
      <c r="B7366">
        <v>365</v>
      </c>
      <c r="C7366" s="1">
        <v>2.245e-5</v>
      </c>
      <c r="D7366" s="1">
        <v>495.940909</v>
      </c>
      <c r="E7366" s="1">
        <v>10657.1566</v>
      </c>
      <c r="F7366" s="1">
        <v>28.9610271</v>
      </c>
      <c r="G7366" s="1">
        <v>1559.69784</v>
      </c>
      <c r="H7366" s="1">
        <v>107.674099</v>
      </c>
      <c r="I7366" s="1">
        <v>7068.03048</v>
      </c>
      <c r="J7366" s="1">
        <v>7333.60104</v>
      </c>
      <c r="K7366" s="1">
        <v>-9999</v>
      </c>
      <c r="L7366" s="1">
        <v>-9999</v>
      </c>
      <c r="M7366" s="1">
        <v>-9999</v>
      </c>
      <c r="N7366" s="1">
        <v>-9999</v>
      </c>
    </row>
    <row r="7367" spans="1:14">
      <c r="A7367">
        <v>7366</v>
      </c>
      <c r="B7367">
        <v>365</v>
      </c>
      <c r="C7367" s="1">
        <v>2.245e-5</v>
      </c>
      <c r="D7367" s="1">
        <v>495.940909</v>
      </c>
      <c r="E7367" s="1">
        <v>10657.1566</v>
      </c>
      <c r="F7367" s="1">
        <v>28.9610271</v>
      </c>
      <c r="G7367" s="1">
        <v>1559.69784</v>
      </c>
      <c r="H7367" s="1">
        <v>107.674099</v>
      </c>
      <c r="I7367" s="1">
        <v>7068.0305</v>
      </c>
      <c r="J7367" s="1">
        <v>7333.60329</v>
      </c>
      <c r="K7367" s="1">
        <v>-9999</v>
      </c>
      <c r="L7367" s="1">
        <v>-9999</v>
      </c>
      <c r="M7367" s="1">
        <v>-9999</v>
      </c>
      <c r="N7367" s="1">
        <v>-9999</v>
      </c>
    </row>
    <row r="7368" spans="1:14">
      <c r="A7368">
        <v>7367</v>
      </c>
      <c r="B7368">
        <v>365</v>
      </c>
      <c r="C7368" s="1">
        <v>2.245e-5</v>
      </c>
      <c r="D7368" s="1">
        <v>495.940909</v>
      </c>
      <c r="E7368" s="1">
        <v>10657.1566</v>
      </c>
      <c r="F7368" s="1">
        <v>28.9610271</v>
      </c>
      <c r="G7368" s="1">
        <v>1559.69784</v>
      </c>
      <c r="H7368" s="1">
        <v>107.6741</v>
      </c>
      <c r="I7368" s="1">
        <v>7068.03051</v>
      </c>
      <c r="J7368" s="1">
        <v>7333.60554</v>
      </c>
      <c r="K7368" s="1">
        <v>-9999</v>
      </c>
      <c r="L7368" s="1">
        <v>-9999</v>
      </c>
      <c r="M7368" s="1">
        <v>-9999</v>
      </c>
      <c r="N7368" s="1">
        <v>-9999</v>
      </c>
    </row>
    <row r="7369" spans="1:14">
      <c r="A7369">
        <v>7368</v>
      </c>
      <c r="B7369">
        <v>365</v>
      </c>
      <c r="C7369" s="1">
        <v>2.245e-5</v>
      </c>
      <c r="D7369" s="1">
        <v>495.940909</v>
      </c>
      <c r="E7369" s="1">
        <v>10657.1566</v>
      </c>
      <c r="F7369" s="1">
        <v>28.9610271</v>
      </c>
      <c r="G7369" s="1">
        <v>1559.69784</v>
      </c>
      <c r="H7369" s="1">
        <v>107.6741</v>
      </c>
      <c r="I7369" s="1">
        <v>7068.03052</v>
      </c>
      <c r="J7369" s="1">
        <v>7333.60778</v>
      </c>
      <c r="K7369" s="1">
        <v>-9999</v>
      </c>
      <c r="L7369" s="1">
        <v>-9999</v>
      </c>
      <c r="M7369" s="1">
        <v>-9999</v>
      </c>
      <c r="N7369" s="1">
        <v>-9999</v>
      </c>
    </row>
    <row r="7370" spans="1:14">
      <c r="A7370">
        <v>7369</v>
      </c>
      <c r="B7370">
        <v>365</v>
      </c>
      <c r="C7370" s="1">
        <v>2.245e-5</v>
      </c>
      <c r="D7370" s="1">
        <v>495.940909</v>
      </c>
      <c r="E7370" s="1">
        <v>10657.1566</v>
      </c>
      <c r="F7370" s="1">
        <v>28.9610271</v>
      </c>
      <c r="G7370" s="1">
        <v>1559.69784</v>
      </c>
      <c r="H7370" s="1">
        <v>107.674101</v>
      </c>
      <c r="I7370" s="1">
        <v>7068.03053</v>
      </c>
      <c r="J7370" s="1">
        <v>7333.61002</v>
      </c>
      <c r="K7370" s="1">
        <v>-9999</v>
      </c>
      <c r="L7370" s="1">
        <v>-9999</v>
      </c>
      <c r="M7370" s="1">
        <v>-9999</v>
      </c>
      <c r="N7370" s="1">
        <v>-9999</v>
      </c>
    </row>
    <row r="7371" spans="1:14">
      <c r="A7371">
        <v>7370</v>
      </c>
      <c r="B7371">
        <v>365</v>
      </c>
      <c r="C7371" s="1">
        <v>2.245e-5</v>
      </c>
      <c r="D7371" s="1">
        <v>495.940909</v>
      </c>
      <c r="E7371" s="1">
        <v>10657.1566</v>
      </c>
      <c r="F7371" s="1">
        <v>28.9610271</v>
      </c>
      <c r="G7371" s="1">
        <v>1559.69784</v>
      </c>
      <c r="H7371" s="1">
        <v>107.674101</v>
      </c>
      <c r="I7371" s="1">
        <v>7068.03054</v>
      </c>
      <c r="J7371" s="1">
        <v>7333.61226</v>
      </c>
      <c r="K7371" s="1">
        <v>-9999</v>
      </c>
      <c r="L7371" s="1">
        <v>-9999</v>
      </c>
      <c r="M7371" s="1">
        <v>-9999</v>
      </c>
      <c r="N7371" s="1">
        <v>-9999</v>
      </c>
    </row>
    <row r="7372" spans="1:14">
      <c r="A7372">
        <v>7371</v>
      </c>
      <c r="B7372">
        <v>365</v>
      </c>
      <c r="C7372" s="1">
        <v>2.245e-5</v>
      </c>
      <c r="D7372" s="1">
        <v>495.940909</v>
      </c>
      <c r="E7372" s="1">
        <v>10657.1566</v>
      </c>
      <c r="F7372" s="1">
        <v>28.9610271</v>
      </c>
      <c r="G7372" s="1">
        <v>1559.69784</v>
      </c>
      <c r="H7372" s="1">
        <v>107.674102</v>
      </c>
      <c r="I7372" s="1">
        <v>7068.03056</v>
      </c>
      <c r="J7372" s="1">
        <v>7333.6145</v>
      </c>
      <c r="K7372" s="1">
        <v>-9999</v>
      </c>
      <c r="L7372" s="1">
        <v>-9999</v>
      </c>
      <c r="M7372" s="1">
        <v>-9999</v>
      </c>
      <c r="N7372" s="1">
        <v>-9999</v>
      </c>
    </row>
    <row r="7373" spans="1:14">
      <c r="A7373">
        <v>7372</v>
      </c>
      <c r="B7373">
        <v>365</v>
      </c>
      <c r="C7373" s="1">
        <v>2.245e-5</v>
      </c>
      <c r="D7373" s="1">
        <v>495.940909</v>
      </c>
      <c r="E7373" s="1">
        <v>10657.1566</v>
      </c>
      <c r="F7373" s="1">
        <v>28.9610271</v>
      </c>
      <c r="G7373" s="1">
        <v>1559.69784</v>
      </c>
      <c r="H7373" s="1">
        <v>107.674102</v>
      </c>
      <c r="I7373" s="1">
        <v>7068.03057</v>
      </c>
      <c r="J7373" s="1">
        <v>7333.61674</v>
      </c>
      <c r="K7373" s="1">
        <v>-9999</v>
      </c>
      <c r="L7373" s="1">
        <v>-9999</v>
      </c>
      <c r="M7373" s="1">
        <v>-9999</v>
      </c>
      <c r="N7373" s="1">
        <v>-9999</v>
      </c>
    </row>
    <row r="7374" spans="1:14">
      <c r="A7374">
        <v>7373</v>
      </c>
      <c r="B7374">
        <v>365</v>
      </c>
      <c r="C7374" s="1">
        <v>2.245e-5</v>
      </c>
      <c r="D7374" s="1">
        <v>495.940909</v>
      </c>
      <c r="E7374" s="1">
        <v>10657.1566</v>
      </c>
      <c r="F7374" s="1">
        <v>28.9610271</v>
      </c>
      <c r="G7374" s="1">
        <v>1559.69784</v>
      </c>
      <c r="H7374" s="1">
        <v>107.674102</v>
      </c>
      <c r="I7374" s="1">
        <v>7068.03058</v>
      </c>
      <c r="J7374" s="1">
        <v>7333.61897</v>
      </c>
      <c r="K7374" s="1">
        <v>-9999</v>
      </c>
      <c r="L7374" s="1">
        <v>-9999</v>
      </c>
      <c r="M7374" s="1">
        <v>-9999</v>
      </c>
      <c r="N7374" s="1">
        <v>-9999</v>
      </c>
    </row>
    <row r="7375" spans="1:14">
      <c r="A7375">
        <v>7374</v>
      </c>
      <c r="B7375">
        <v>365</v>
      </c>
      <c r="C7375" s="1">
        <v>2.245e-5</v>
      </c>
      <c r="D7375" s="1">
        <v>495.940909</v>
      </c>
      <c r="E7375" s="1">
        <v>10657.1566</v>
      </c>
      <c r="F7375" s="1">
        <v>28.9610271</v>
      </c>
      <c r="G7375" s="1">
        <v>1559.69784</v>
      </c>
      <c r="H7375" s="1">
        <v>107.674103</v>
      </c>
      <c r="I7375" s="1">
        <v>7068.03059</v>
      </c>
      <c r="J7375" s="1">
        <v>7333.6212</v>
      </c>
      <c r="K7375" s="1">
        <v>-9999</v>
      </c>
      <c r="L7375" s="1">
        <v>-9999</v>
      </c>
      <c r="M7375" s="1">
        <v>-9999</v>
      </c>
      <c r="N7375" s="1">
        <v>-9999</v>
      </c>
    </row>
    <row r="7376" spans="1:14">
      <c r="A7376">
        <v>7375</v>
      </c>
      <c r="B7376">
        <v>365</v>
      </c>
      <c r="C7376" s="1">
        <v>2.245e-5</v>
      </c>
      <c r="D7376" s="1">
        <v>495.940909</v>
      </c>
      <c r="E7376" s="1">
        <v>10657.1566</v>
      </c>
      <c r="F7376" s="1">
        <v>28.9610271</v>
      </c>
      <c r="G7376" s="1">
        <v>1559.69784</v>
      </c>
      <c r="H7376" s="1">
        <v>107.674103</v>
      </c>
      <c r="I7376" s="1">
        <v>7068.03061</v>
      </c>
      <c r="J7376" s="1">
        <v>7333.62342</v>
      </c>
      <c r="K7376" s="1">
        <v>-9999</v>
      </c>
      <c r="L7376" s="1">
        <v>-9999</v>
      </c>
      <c r="M7376" s="1">
        <v>-9999</v>
      </c>
      <c r="N7376" s="1">
        <v>-9999</v>
      </c>
    </row>
    <row r="7377" spans="1:14">
      <c r="A7377">
        <v>7376</v>
      </c>
      <c r="B7377">
        <v>365</v>
      </c>
      <c r="C7377" s="1">
        <v>2.245e-5</v>
      </c>
      <c r="D7377" s="1">
        <v>495.940909</v>
      </c>
      <c r="E7377" s="1">
        <v>10657.1566</v>
      </c>
      <c r="F7377" s="1">
        <v>28.9610271</v>
      </c>
      <c r="G7377" s="1">
        <v>1559.69784</v>
      </c>
      <c r="H7377" s="1">
        <v>107.674104</v>
      </c>
      <c r="I7377" s="1">
        <v>7068.03062</v>
      </c>
      <c r="J7377" s="1">
        <v>7333.62565</v>
      </c>
      <c r="K7377" s="1">
        <v>-9999</v>
      </c>
      <c r="L7377" s="1">
        <v>-9999</v>
      </c>
      <c r="M7377" s="1">
        <v>-9999</v>
      </c>
      <c r="N7377" s="1">
        <v>-9999</v>
      </c>
    </row>
    <row r="7378" spans="1:14">
      <c r="A7378">
        <v>7377</v>
      </c>
      <c r="B7378">
        <v>365</v>
      </c>
      <c r="C7378" s="1">
        <v>2.245e-5</v>
      </c>
      <c r="D7378" s="1">
        <v>495.940909</v>
      </c>
      <c r="E7378" s="1">
        <v>10657.1566</v>
      </c>
      <c r="F7378" s="1">
        <v>28.9610271</v>
      </c>
      <c r="G7378" s="1">
        <v>1559.69784</v>
      </c>
      <c r="H7378" s="1">
        <v>107.674104</v>
      </c>
      <c r="I7378" s="1">
        <v>7068.03063</v>
      </c>
      <c r="J7378" s="1">
        <v>7333.62787</v>
      </c>
      <c r="K7378" s="1">
        <v>-9999</v>
      </c>
      <c r="L7378" s="1">
        <v>-9999</v>
      </c>
      <c r="M7378" s="1">
        <v>-9999</v>
      </c>
      <c r="N7378" s="1">
        <v>-9999</v>
      </c>
    </row>
    <row r="7379" spans="1:14">
      <c r="A7379">
        <v>7378</v>
      </c>
      <c r="B7379">
        <v>365</v>
      </c>
      <c r="C7379" s="1">
        <v>2.245e-5</v>
      </c>
      <c r="D7379" s="1">
        <v>495.940909</v>
      </c>
      <c r="E7379" s="1">
        <v>10657.1566</v>
      </c>
      <c r="F7379" s="1">
        <v>28.9610271</v>
      </c>
      <c r="G7379" s="1">
        <v>1559.69784</v>
      </c>
      <c r="H7379" s="1">
        <v>107.674104</v>
      </c>
      <c r="I7379" s="1">
        <v>7068.03064</v>
      </c>
      <c r="J7379" s="1">
        <v>7333.63009</v>
      </c>
      <c r="K7379" s="1">
        <v>-9999</v>
      </c>
      <c r="L7379" s="1">
        <v>-9999</v>
      </c>
      <c r="M7379" s="1">
        <v>-9999</v>
      </c>
      <c r="N7379" s="1">
        <v>-9999</v>
      </c>
    </row>
    <row r="7380" spans="1:14">
      <c r="A7380">
        <v>7379</v>
      </c>
      <c r="B7380">
        <v>365</v>
      </c>
      <c r="C7380" s="1">
        <v>2.245e-5</v>
      </c>
      <c r="D7380" s="1">
        <v>495.940909</v>
      </c>
      <c r="E7380" s="1">
        <v>10657.1566</v>
      </c>
      <c r="F7380" s="1">
        <v>28.9610271</v>
      </c>
      <c r="G7380" s="1">
        <v>1559.69784</v>
      </c>
      <c r="H7380" s="1">
        <v>107.674105</v>
      </c>
      <c r="I7380" s="1">
        <v>7068.03065</v>
      </c>
      <c r="J7380" s="1">
        <v>7333.63231</v>
      </c>
      <c r="K7380" s="1">
        <v>-9999</v>
      </c>
      <c r="L7380" s="1">
        <v>-9999</v>
      </c>
      <c r="M7380" s="1">
        <v>-9999</v>
      </c>
      <c r="N7380" s="1">
        <v>-9999</v>
      </c>
    </row>
    <row r="7381" spans="1:14">
      <c r="A7381">
        <v>7380</v>
      </c>
      <c r="B7381">
        <v>365</v>
      </c>
      <c r="C7381" s="1">
        <v>2.245e-5</v>
      </c>
      <c r="D7381" s="1">
        <v>495.940909</v>
      </c>
      <c r="E7381" s="1">
        <v>10657.1566</v>
      </c>
      <c r="F7381" s="1">
        <v>28.9610271</v>
      </c>
      <c r="G7381" s="1">
        <v>1559.69784</v>
      </c>
      <c r="H7381" s="1">
        <v>107.674105</v>
      </c>
      <c r="I7381" s="1">
        <v>7068.03067</v>
      </c>
      <c r="J7381" s="1">
        <v>7333.63452</v>
      </c>
      <c r="K7381" s="1">
        <v>-9999</v>
      </c>
      <c r="L7381" s="1">
        <v>-9999</v>
      </c>
      <c r="M7381" s="1">
        <v>-9999</v>
      </c>
      <c r="N7381" s="1">
        <v>-9999</v>
      </c>
    </row>
    <row r="7382" spans="1:14">
      <c r="A7382">
        <v>7381</v>
      </c>
      <c r="B7382">
        <v>365</v>
      </c>
      <c r="C7382" s="1">
        <v>2.245e-5</v>
      </c>
      <c r="D7382" s="1">
        <v>495.940909</v>
      </c>
      <c r="E7382" s="1">
        <v>10657.1566</v>
      </c>
      <c r="F7382" s="1">
        <v>28.9610271</v>
      </c>
      <c r="G7382" s="1">
        <v>1559.69784</v>
      </c>
      <c r="H7382" s="1">
        <v>107.674106</v>
      </c>
      <c r="I7382" s="1">
        <v>7068.03068</v>
      </c>
      <c r="J7382" s="1">
        <v>7333.63673</v>
      </c>
      <c r="K7382" s="1">
        <v>-9999</v>
      </c>
      <c r="L7382" s="1">
        <v>-9999</v>
      </c>
      <c r="M7382" s="1">
        <v>-9999</v>
      </c>
      <c r="N7382" s="1">
        <v>-9999</v>
      </c>
    </row>
    <row r="7383" spans="1:14">
      <c r="A7383">
        <v>7382</v>
      </c>
      <c r="B7383">
        <v>365</v>
      </c>
      <c r="C7383" s="1">
        <v>2.245e-5</v>
      </c>
      <c r="D7383" s="1">
        <v>495.940909</v>
      </c>
      <c r="E7383" s="1">
        <v>10657.1566</v>
      </c>
      <c r="F7383" s="1">
        <v>28.9610271</v>
      </c>
      <c r="G7383" s="1">
        <v>1559.69784</v>
      </c>
      <c r="H7383" s="1">
        <v>107.674106</v>
      </c>
      <c r="I7383" s="1">
        <v>7068.03069</v>
      </c>
      <c r="J7383" s="1">
        <v>7333.63894</v>
      </c>
      <c r="K7383" s="1">
        <v>-9999</v>
      </c>
      <c r="L7383" s="1">
        <v>-9999</v>
      </c>
      <c r="M7383" s="1">
        <v>-9999</v>
      </c>
      <c r="N7383" s="1">
        <v>-9999</v>
      </c>
    </row>
    <row r="7384" spans="1:14">
      <c r="A7384">
        <v>7383</v>
      </c>
      <c r="B7384">
        <v>365</v>
      </c>
      <c r="C7384" s="1">
        <v>2.245e-5</v>
      </c>
      <c r="D7384" s="1">
        <v>495.940909</v>
      </c>
      <c r="E7384" s="1">
        <v>10657.1566</v>
      </c>
      <c r="F7384" s="1">
        <v>28.9610271</v>
      </c>
      <c r="G7384" s="1">
        <v>1559.69784</v>
      </c>
      <c r="H7384" s="1">
        <v>107.674107</v>
      </c>
      <c r="I7384" s="1">
        <v>7068.0307</v>
      </c>
      <c r="J7384" s="1">
        <v>7333.64115</v>
      </c>
      <c r="K7384" s="1">
        <v>-9999</v>
      </c>
      <c r="L7384" s="1">
        <v>-9999</v>
      </c>
      <c r="M7384" s="1">
        <v>-9999</v>
      </c>
      <c r="N7384" s="1">
        <v>-9999</v>
      </c>
    </row>
    <row r="7385" spans="1:14">
      <c r="A7385">
        <v>7384</v>
      </c>
      <c r="B7385">
        <v>365</v>
      </c>
      <c r="C7385" s="1">
        <v>2.245e-5</v>
      </c>
      <c r="D7385" s="1">
        <v>495.940909</v>
      </c>
      <c r="E7385" s="1">
        <v>10657.1566</v>
      </c>
      <c r="F7385" s="1">
        <v>28.9610271</v>
      </c>
      <c r="G7385" s="1">
        <v>1559.69784</v>
      </c>
      <c r="H7385" s="1">
        <v>107.674107</v>
      </c>
      <c r="I7385" s="1">
        <v>7068.03071</v>
      </c>
      <c r="J7385" s="1">
        <v>7333.64335</v>
      </c>
      <c r="K7385" s="1">
        <v>-9999</v>
      </c>
      <c r="L7385" s="1">
        <v>-9999</v>
      </c>
      <c r="M7385" s="1">
        <v>-9999</v>
      </c>
      <c r="N7385" s="1">
        <v>-9999</v>
      </c>
    </row>
    <row r="7386" spans="1:14">
      <c r="A7386">
        <v>7385</v>
      </c>
      <c r="B7386">
        <v>365</v>
      </c>
      <c r="C7386" s="1">
        <v>2.245e-5</v>
      </c>
      <c r="D7386" s="1">
        <v>495.940909</v>
      </c>
      <c r="E7386" s="1">
        <v>10657.1566</v>
      </c>
      <c r="F7386" s="1">
        <v>28.9610271</v>
      </c>
      <c r="G7386" s="1">
        <v>1559.69784</v>
      </c>
      <c r="H7386" s="1">
        <v>107.674107</v>
      </c>
      <c r="I7386" s="1">
        <v>7068.03073</v>
      </c>
      <c r="J7386" s="1">
        <v>7333.64556</v>
      </c>
      <c r="K7386" s="1">
        <v>-9999</v>
      </c>
      <c r="L7386" s="1">
        <v>-9999</v>
      </c>
      <c r="M7386" s="1">
        <v>-9999</v>
      </c>
      <c r="N7386" s="1">
        <v>-9999</v>
      </c>
    </row>
    <row r="7387" spans="1:14">
      <c r="A7387">
        <v>7386</v>
      </c>
      <c r="B7387">
        <v>365</v>
      </c>
      <c r="C7387" s="1">
        <v>2.245e-5</v>
      </c>
      <c r="D7387" s="1">
        <v>495.940909</v>
      </c>
      <c r="E7387" s="1">
        <v>10657.1566</v>
      </c>
      <c r="F7387" s="1">
        <v>28.9610271</v>
      </c>
      <c r="G7387" s="1">
        <v>1559.69784</v>
      </c>
      <c r="H7387" s="1">
        <v>107.674108</v>
      </c>
      <c r="I7387" s="1">
        <v>7068.03074</v>
      </c>
      <c r="J7387" s="1">
        <v>7333.64776</v>
      </c>
      <c r="K7387" s="1">
        <v>-9999</v>
      </c>
      <c r="L7387" s="1">
        <v>-9999</v>
      </c>
      <c r="M7387" s="1">
        <v>-9999</v>
      </c>
      <c r="N7387" s="1">
        <v>-9999</v>
      </c>
    </row>
    <row r="7388" spans="1:14">
      <c r="A7388">
        <v>7387</v>
      </c>
      <c r="B7388">
        <v>365</v>
      </c>
      <c r="C7388" s="1">
        <v>2.245e-5</v>
      </c>
      <c r="D7388" s="1">
        <v>495.940909</v>
      </c>
      <c r="E7388" s="1">
        <v>10657.1566</v>
      </c>
      <c r="F7388" s="1">
        <v>28.9610271</v>
      </c>
      <c r="G7388" s="1">
        <v>1559.69784</v>
      </c>
      <c r="H7388" s="1">
        <v>107.674108</v>
      </c>
      <c r="I7388" s="1">
        <v>7068.03075</v>
      </c>
      <c r="J7388" s="1">
        <v>7333.64995</v>
      </c>
      <c r="K7388" s="1">
        <v>-9999</v>
      </c>
      <c r="L7388" s="1">
        <v>-9999</v>
      </c>
      <c r="M7388" s="1">
        <v>-9999</v>
      </c>
      <c r="N7388" s="1">
        <v>-9999</v>
      </c>
    </row>
    <row r="7389" spans="1:14">
      <c r="A7389">
        <v>7388</v>
      </c>
      <c r="B7389">
        <v>365</v>
      </c>
      <c r="C7389" s="1">
        <v>2.245e-5</v>
      </c>
      <c r="D7389" s="1">
        <v>495.940909</v>
      </c>
      <c r="E7389" s="1">
        <v>10657.1566</v>
      </c>
      <c r="F7389" s="1">
        <v>28.9610271</v>
      </c>
      <c r="G7389" s="1">
        <v>1559.69784</v>
      </c>
      <c r="H7389" s="1">
        <v>107.674109</v>
      </c>
      <c r="I7389" s="1">
        <v>7068.03076</v>
      </c>
      <c r="J7389" s="1">
        <v>7333.65215</v>
      </c>
      <c r="K7389" s="1">
        <v>-9999</v>
      </c>
      <c r="L7389" s="1">
        <v>-9999</v>
      </c>
      <c r="M7389" s="1">
        <v>-9999</v>
      </c>
      <c r="N7389" s="1">
        <v>-9999</v>
      </c>
    </row>
    <row r="7390" spans="1:14">
      <c r="A7390">
        <v>7389</v>
      </c>
      <c r="B7390">
        <v>365</v>
      </c>
      <c r="C7390" s="1">
        <v>2.245e-5</v>
      </c>
      <c r="D7390" s="1">
        <v>495.940909</v>
      </c>
      <c r="E7390" s="1">
        <v>10657.1566</v>
      </c>
      <c r="F7390" s="1">
        <v>28.9610271</v>
      </c>
      <c r="G7390" s="1">
        <v>1559.69784</v>
      </c>
      <c r="H7390" s="1">
        <v>107.674109</v>
      </c>
      <c r="I7390" s="1">
        <v>7068.03077</v>
      </c>
      <c r="J7390" s="1">
        <v>7333.65434</v>
      </c>
      <c r="K7390" s="1">
        <v>-9999</v>
      </c>
      <c r="L7390" s="1">
        <v>-9999</v>
      </c>
      <c r="M7390" s="1">
        <v>-9999</v>
      </c>
      <c r="N7390" s="1">
        <v>-9999</v>
      </c>
    </row>
    <row r="7391" spans="1:14">
      <c r="A7391">
        <v>7390</v>
      </c>
      <c r="B7391">
        <v>365</v>
      </c>
      <c r="C7391" s="1">
        <v>2.245e-5</v>
      </c>
      <c r="D7391" s="1">
        <v>495.940909</v>
      </c>
      <c r="E7391" s="1">
        <v>10657.1566</v>
      </c>
      <c r="F7391" s="1">
        <v>28.9610271</v>
      </c>
      <c r="G7391" s="1">
        <v>1559.69784</v>
      </c>
      <c r="H7391" s="1">
        <v>107.674109</v>
      </c>
      <c r="I7391" s="1">
        <v>7068.03079</v>
      </c>
      <c r="J7391" s="1">
        <v>7333.65653</v>
      </c>
      <c r="K7391" s="1">
        <v>-9999</v>
      </c>
      <c r="L7391" s="1">
        <v>-9999</v>
      </c>
      <c r="M7391" s="1">
        <v>-9999</v>
      </c>
      <c r="N7391" s="1">
        <v>-9999</v>
      </c>
    </row>
    <row r="7392" spans="1:14">
      <c r="A7392">
        <v>7391</v>
      </c>
      <c r="B7392">
        <v>365</v>
      </c>
      <c r="C7392" s="1">
        <v>2.245e-5</v>
      </c>
      <c r="D7392" s="1">
        <v>495.940909</v>
      </c>
      <c r="E7392" s="1">
        <v>10657.1566</v>
      </c>
      <c r="F7392" s="1">
        <v>28.9610271</v>
      </c>
      <c r="G7392" s="1">
        <v>1559.69784</v>
      </c>
      <c r="H7392" s="1">
        <v>107.67411</v>
      </c>
      <c r="I7392" s="1">
        <v>7068.0308</v>
      </c>
      <c r="J7392" s="1">
        <v>7333.65872</v>
      </c>
      <c r="K7392" s="1">
        <v>-9999</v>
      </c>
      <c r="L7392" s="1">
        <v>-9999</v>
      </c>
      <c r="M7392" s="1">
        <v>-9999</v>
      </c>
      <c r="N7392" s="1">
        <v>-9999</v>
      </c>
    </row>
    <row r="7393" spans="1:14">
      <c r="A7393">
        <v>7392</v>
      </c>
      <c r="B7393">
        <v>365</v>
      </c>
      <c r="C7393" s="1">
        <v>2.245e-5</v>
      </c>
      <c r="D7393" s="1">
        <v>495.940909</v>
      </c>
      <c r="E7393" s="1">
        <v>10657.1566</v>
      </c>
      <c r="F7393" s="1">
        <v>28.9610271</v>
      </c>
      <c r="G7393" s="1">
        <v>1559.69784</v>
      </c>
      <c r="H7393" s="1">
        <v>107.67411</v>
      </c>
      <c r="I7393" s="1">
        <v>7068.03081</v>
      </c>
      <c r="J7393" s="1">
        <v>7333.6609</v>
      </c>
      <c r="K7393" s="1">
        <v>-9999</v>
      </c>
      <c r="L7393" s="1">
        <v>-9999</v>
      </c>
      <c r="M7393" s="1">
        <v>-9999</v>
      </c>
      <c r="N7393" s="1">
        <v>-9999</v>
      </c>
    </row>
    <row r="7394" spans="1:14">
      <c r="A7394">
        <v>7393</v>
      </c>
      <c r="B7394">
        <v>365</v>
      </c>
      <c r="C7394" s="1">
        <v>2.245e-5</v>
      </c>
      <c r="D7394" s="1">
        <v>495.940909</v>
      </c>
      <c r="E7394" s="1">
        <v>10657.1566</v>
      </c>
      <c r="F7394" s="1">
        <v>28.9610271</v>
      </c>
      <c r="G7394" s="1">
        <v>1559.69784</v>
      </c>
      <c r="H7394" s="1">
        <v>107.674111</v>
      </c>
      <c r="I7394" s="1">
        <v>7068.03082</v>
      </c>
      <c r="J7394" s="1">
        <v>7333.66309</v>
      </c>
      <c r="K7394" s="1">
        <v>-9999</v>
      </c>
      <c r="L7394" s="1">
        <v>-9999</v>
      </c>
      <c r="M7394" s="1">
        <v>-9999</v>
      </c>
      <c r="N7394" s="1">
        <v>-9999</v>
      </c>
    </row>
    <row r="7395" spans="1:14">
      <c r="A7395">
        <v>7394</v>
      </c>
      <c r="B7395">
        <v>365</v>
      </c>
      <c r="C7395" s="1">
        <v>2.245e-5</v>
      </c>
      <c r="D7395" s="1">
        <v>495.940909</v>
      </c>
      <c r="E7395" s="1">
        <v>10657.1566</v>
      </c>
      <c r="F7395" s="1">
        <v>28.9610271</v>
      </c>
      <c r="G7395" s="1">
        <v>1559.69784</v>
      </c>
      <c r="H7395" s="1">
        <v>107.674111</v>
      </c>
      <c r="I7395" s="1">
        <v>7068.03083</v>
      </c>
      <c r="J7395" s="1">
        <v>7333.66527</v>
      </c>
      <c r="K7395" s="1">
        <v>-9999</v>
      </c>
      <c r="L7395" s="1">
        <v>-9999</v>
      </c>
      <c r="M7395" s="1">
        <v>-9999</v>
      </c>
      <c r="N7395" s="1">
        <v>-9999</v>
      </c>
    </row>
    <row r="7396" spans="1:14">
      <c r="A7396">
        <v>7395</v>
      </c>
      <c r="B7396">
        <v>365</v>
      </c>
      <c r="C7396" s="1">
        <v>2.245e-5</v>
      </c>
      <c r="D7396" s="1">
        <v>495.940909</v>
      </c>
      <c r="E7396" s="1">
        <v>10657.1566</v>
      </c>
      <c r="F7396" s="1">
        <v>28.9610271</v>
      </c>
      <c r="G7396" s="1">
        <v>1559.69784</v>
      </c>
      <c r="H7396" s="1">
        <v>107.674111</v>
      </c>
      <c r="I7396" s="1">
        <v>7068.03085</v>
      </c>
      <c r="J7396" s="1">
        <v>7333.66744</v>
      </c>
      <c r="K7396" s="1">
        <v>-9999</v>
      </c>
      <c r="L7396" s="1">
        <v>-9999</v>
      </c>
      <c r="M7396" s="1">
        <v>-9999</v>
      </c>
      <c r="N7396" s="1">
        <v>-9999</v>
      </c>
    </row>
    <row r="7397" spans="1:14">
      <c r="A7397">
        <v>7396</v>
      </c>
      <c r="B7397">
        <v>365</v>
      </c>
      <c r="C7397" s="1">
        <v>2.245e-5</v>
      </c>
      <c r="D7397" s="1">
        <v>495.940909</v>
      </c>
      <c r="E7397" s="1">
        <v>10657.1566</v>
      </c>
      <c r="F7397" s="1">
        <v>28.9610271</v>
      </c>
      <c r="G7397" s="1">
        <v>1559.69784</v>
      </c>
      <c r="H7397" s="1">
        <v>107.674112</v>
      </c>
      <c r="I7397" s="1">
        <v>7068.03086</v>
      </c>
      <c r="J7397" s="1">
        <v>7333.66962</v>
      </c>
      <c r="K7397" s="1">
        <v>-9999</v>
      </c>
      <c r="L7397" s="1">
        <v>-9999</v>
      </c>
      <c r="M7397" s="1">
        <v>-9999</v>
      </c>
      <c r="N7397" s="1">
        <v>-9999</v>
      </c>
    </row>
    <row r="7398" spans="1:14">
      <c r="A7398">
        <v>7397</v>
      </c>
      <c r="B7398">
        <v>365</v>
      </c>
      <c r="C7398" s="1">
        <v>2.245e-5</v>
      </c>
      <c r="D7398" s="1">
        <v>495.940909</v>
      </c>
      <c r="E7398" s="1">
        <v>10657.1566</v>
      </c>
      <c r="F7398" s="1">
        <v>28.9610271</v>
      </c>
      <c r="G7398" s="1">
        <v>1559.69784</v>
      </c>
      <c r="H7398" s="1">
        <v>107.674112</v>
      </c>
      <c r="I7398" s="1">
        <v>7068.03087</v>
      </c>
      <c r="J7398" s="1">
        <v>7333.67179</v>
      </c>
      <c r="K7398" s="1">
        <v>-9999</v>
      </c>
      <c r="L7398" s="1">
        <v>-9999</v>
      </c>
      <c r="M7398" s="1">
        <v>-9999</v>
      </c>
      <c r="N7398" s="1">
        <v>-9999</v>
      </c>
    </row>
    <row r="7399" spans="1:14">
      <c r="A7399">
        <v>7398</v>
      </c>
      <c r="B7399">
        <v>365</v>
      </c>
      <c r="C7399" s="1">
        <v>2.245e-5</v>
      </c>
      <c r="D7399" s="1">
        <v>495.940909</v>
      </c>
      <c r="E7399" s="1">
        <v>10657.1566</v>
      </c>
      <c r="F7399" s="1">
        <v>28.9610271</v>
      </c>
      <c r="G7399" s="1">
        <v>1559.69784</v>
      </c>
      <c r="H7399" s="1">
        <v>107.674113</v>
      </c>
      <c r="I7399" s="1">
        <v>7068.03088</v>
      </c>
      <c r="J7399" s="1">
        <v>7333.67396</v>
      </c>
      <c r="K7399" s="1">
        <v>-9999</v>
      </c>
      <c r="L7399" s="1">
        <v>-9999</v>
      </c>
      <c r="M7399" s="1">
        <v>-9999</v>
      </c>
      <c r="N7399" s="1">
        <v>-9999</v>
      </c>
    </row>
    <row r="7400" spans="1:14">
      <c r="A7400">
        <v>7399</v>
      </c>
      <c r="B7400">
        <v>365</v>
      </c>
      <c r="C7400" s="1">
        <v>2.245e-5</v>
      </c>
      <c r="D7400" s="1">
        <v>495.940909</v>
      </c>
      <c r="E7400" s="1">
        <v>10657.1566</v>
      </c>
      <c r="F7400" s="1">
        <v>28.9610271</v>
      </c>
      <c r="G7400" s="1">
        <v>1559.69784</v>
      </c>
      <c r="H7400" s="1">
        <v>107.674113</v>
      </c>
      <c r="I7400" s="1">
        <v>7068.03089</v>
      </c>
      <c r="J7400" s="1">
        <v>7333.67613</v>
      </c>
      <c r="K7400" s="1">
        <v>-9999</v>
      </c>
      <c r="L7400" s="1">
        <v>-9999</v>
      </c>
      <c r="M7400" s="1">
        <v>-9999</v>
      </c>
      <c r="N7400" s="1">
        <v>-9999</v>
      </c>
    </row>
    <row r="7401" spans="1:14">
      <c r="A7401">
        <v>7400</v>
      </c>
      <c r="B7401">
        <v>365</v>
      </c>
      <c r="C7401" s="1">
        <v>2.245e-5</v>
      </c>
      <c r="D7401" s="1">
        <v>495.940909</v>
      </c>
      <c r="E7401" s="1">
        <v>10657.1566</v>
      </c>
      <c r="F7401" s="1">
        <v>28.9610271</v>
      </c>
      <c r="G7401" s="1">
        <v>1559.69784</v>
      </c>
      <c r="H7401" s="1">
        <v>107.674114</v>
      </c>
      <c r="I7401" s="1">
        <v>7068.03091</v>
      </c>
      <c r="J7401" s="1">
        <v>7333.67829</v>
      </c>
      <c r="K7401" s="1">
        <v>-9999</v>
      </c>
      <c r="L7401" s="1">
        <v>-9999</v>
      </c>
      <c r="M7401" s="1">
        <v>-9999</v>
      </c>
      <c r="N7401" s="1">
        <v>-9999</v>
      </c>
    </row>
    <row r="7402" spans="1:14">
      <c r="A7402">
        <v>7401</v>
      </c>
      <c r="B7402">
        <v>365</v>
      </c>
      <c r="C7402" s="1">
        <v>2.245e-5</v>
      </c>
      <c r="D7402" s="1">
        <v>495.940909</v>
      </c>
      <c r="E7402" s="1">
        <v>10657.1566</v>
      </c>
      <c r="F7402" s="1">
        <v>28.9610271</v>
      </c>
      <c r="G7402" s="1">
        <v>1559.69784</v>
      </c>
      <c r="H7402" s="1">
        <v>107.674114</v>
      </c>
      <c r="I7402" s="1">
        <v>7068.03092</v>
      </c>
      <c r="J7402" s="1">
        <v>7333.68046</v>
      </c>
      <c r="K7402" s="1">
        <v>-9999</v>
      </c>
      <c r="L7402" s="1">
        <v>-9999</v>
      </c>
      <c r="M7402" s="1">
        <v>-9999</v>
      </c>
      <c r="N7402" s="1">
        <v>-9999</v>
      </c>
    </row>
    <row r="7403" spans="1:14">
      <c r="A7403">
        <v>7402</v>
      </c>
      <c r="B7403">
        <v>365</v>
      </c>
      <c r="C7403" s="1">
        <v>2.245e-5</v>
      </c>
      <c r="D7403" s="1">
        <v>495.940909</v>
      </c>
      <c r="E7403" s="1">
        <v>10657.1566</v>
      </c>
      <c r="F7403" s="1">
        <v>28.9610271</v>
      </c>
      <c r="G7403" s="1">
        <v>1559.69784</v>
      </c>
      <c r="H7403" s="1">
        <v>107.674114</v>
      </c>
      <c r="I7403" s="1">
        <v>7068.03093</v>
      </c>
      <c r="J7403" s="1">
        <v>7333.68262</v>
      </c>
      <c r="K7403" s="1">
        <v>-9999</v>
      </c>
      <c r="L7403" s="1">
        <v>-9999</v>
      </c>
      <c r="M7403" s="1">
        <v>-9999</v>
      </c>
      <c r="N7403" s="1">
        <v>-9999</v>
      </c>
    </row>
    <row r="7404" spans="1:14">
      <c r="A7404">
        <v>7403</v>
      </c>
      <c r="B7404">
        <v>365</v>
      </c>
      <c r="C7404" s="1">
        <v>2.245e-5</v>
      </c>
      <c r="D7404" s="1">
        <v>495.940909</v>
      </c>
      <c r="E7404" s="1">
        <v>10657.1566</v>
      </c>
      <c r="F7404" s="1">
        <v>28.9610271</v>
      </c>
      <c r="G7404" s="1">
        <v>1559.69784</v>
      </c>
      <c r="H7404" s="1">
        <v>107.674115</v>
      </c>
      <c r="I7404" s="1">
        <v>7068.03094</v>
      </c>
      <c r="J7404" s="1">
        <v>7333.68478</v>
      </c>
      <c r="K7404" s="1">
        <v>-9999</v>
      </c>
      <c r="L7404" s="1">
        <v>-9999</v>
      </c>
      <c r="M7404" s="1">
        <v>-9999</v>
      </c>
      <c r="N7404" s="1">
        <v>-9999</v>
      </c>
    </row>
    <row r="7405" spans="1:14">
      <c r="A7405">
        <v>7404</v>
      </c>
      <c r="B7405">
        <v>365</v>
      </c>
      <c r="C7405" s="1">
        <v>2.245e-5</v>
      </c>
      <c r="D7405" s="1">
        <v>495.940909</v>
      </c>
      <c r="E7405" s="1">
        <v>10657.1566</v>
      </c>
      <c r="F7405" s="1">
        <v>28.9610271</v>
      </c>
      <c r="G7405" s="1">
        <v>1559.69784</v>
      </c>
      <c r="H7405" s="1">
        <v>107.674115</v>
      </c>
      <c r="I7405" s="1">
        <v>7068.03095</v>
      </c>
      <c r="J7405" s="1">
        <v>7333.68693</v>
      </c>
      <c r="K7405" s="1">
        <v>-9999</v>
      </c>
      <c r="L7405" s="1">
        <v>-9999</v>
      </c>
      <c r="M7405" s="1">
        <v>-9999</v>
      </c>
      <c r="N7405" s="1">
        <v>-9999</v>
      </c>
    </row>
    <row r="7406" spans="1:14">
      <c r="A7406">
        <v>7405</v>
      </c>
      <c r="B7406">
        <v>365</v>
      </c>
      <c r="C7406" s="1">
        <v>2.245e-5</v>
      </c>
      <c r="D7406" s="1">
        <v>495.940909</v>
      </c>
      <c r="E7406" s="1">
        <v>10657.1566</v>
      </c>
      <c r="F7406" s="1">
        <v>28.9610271</v>
      </c>
      <c r="G7406" s="1">
        <v>1559.69784</v>
      </c>
      <c r="H7406" s="1">
        <v>107.674116</v>
      </c>
      <c r="I7406" s="1">
        <v>7068.03096</v>
      </c>
      <c r="J7406" s="1">
        <v>7333.68909</v>
      </c>
      <c r="K7406" s="1">
        <v>-9999</v>
      </c>
      <c r="L7406" s="1">
        <v>-9999</v>
      </c>
      <c r="M7406" s="1">
        <v>-9999</v>
      </c>
      <c r="N7406" s="1">
        <v>-9999</v>
      </c>
    </row>
    <row r="7407" spans="1:14">
      <c r="A7407">
        <v>7406</v>
      </c>
      <c r="B7407">
        <v>365</v>
      </c>
      <c r="C7407" s="1">
        <v>2.245e-5</v>
      </c>
      <c r="D7407" s="1">
        <v>495.940909</v>
      </c>
      <c r="E7407" s="1">
        <v>10657.1566</v>
      </c>
      <c r="F7407" s="1">
        <v>28.9610271</v>
      </c>
      <c r="G7407" s="1">
        <v>1559.69784</v>
      </c>
      <c r="H7407" s="1">
        <v>107.674116</v>
      </c>
      <c r="I7407" s="1">
        <v>7068.03098</v>
      </c>
      <c r="J7407" s="1">
        <v>7333.69124</v>
      </c>
      <c r="K7407" s="1">
        <v>-9999</v>
      </c>
      <c r="L7407" s="1">
        <v>-9999</v>
      </c>
      <c r="M7407" s="1">
        <v>-9999</v>
      </c>
      <c r="N7407" s="1">
        <v>-9999</v>
      </c>
    </row>
    <row r="7408" spans="1:14">
      <c r="A7408">
        <v>7407</v>
      </c>
      <c r="B7408">
        <v>365</v>
      </c>
      <c r="C7408" s="1">
        <v>2.245e-5</v>
      </c>
      <c r="D7408" s="1">
        <v>495.940909</v>
      </c>
      <c r="E7408" s="1">
        <v>10657.1566</v>
      </c>
      <c r="F7408" s="1">
        <v>28.9610271</v>
      </c>
      <c r="G7408" s="1">
        <v>1559.69784</v>
      </c>
      <c r="H7408" s="1">
        <v>107.674116</v>
      </c>
      <c r="I7408" s="1">
        <v>7068.03099</v>
      </c>
      <c r="J7408" s="1">
        <v>7333.69338</v>
      </c>
      <c r="K7408" s="1">
        <v>-9999</v>
      </c>
      <c r="L7408" s="1">
        <v>-9999</v>
      </c>
      <c r="M7408" s="1">
        <v>-9999</v>
      </c>
      <c r="N7408" s="1">
        <v>-9999</v>
      </c>
    </row>
    <row r="7409" spans="1:14">
      <c r="A7409">
        <v>7408</v>
      </c>
      <c r="B7409">
        <v>365</v>
      </c>
      <c r="C7409" s="1">
        <v>2.245e-5</v>
      </c>
      <c r="D7409" s="1">
        <v>495.940909</v>
      </c>
      <c r="E7409" s="1">
        <v>10657.1566</v>
      </c>
      <c r="F7409" s="1">
        <v>28.9610271</v>
      </c>
      <c r="G7409" s="1">
        <v>1559.69784</v>
      </c>
      <c r="H7409" s="1">
        <v>107.674117</v>
      </c>
      <c r="I7409" s="1">
        <v>7068.031</v>
      </c>
      <c r="J7409" s="1">
        <v>7333.69553</v>
      </c>
      <c r="K7409" s="1">
        <v>-9999</v>
      </c>
      <c r="L7409" s="1">
        <v>-9999</v>
      </c>
      <c r="M7409" s="1">
        <v>-9999</v>
      </c>
      <c r="N7409" s="1">
        <v>-9999</v>
      </c>
    </row>
    <row r="7410" spans="1:14">
      <c r="A7410">
        <v>7409</v>
      </c>
      <c r="B7410">
        <v>365</v>
      </c>
      <c r="C7410" s="1">
        <v>2.245e-5</v>
      </c>
      <c r="D7410" s="1">
        <v>495.940909</v>
      </c>
      <c r="E7410" s="1">
        <v>10657.1566</v>
      </c>
      <c r="F7410" s="1">
        <v>28.9610271</v>
      </c>
      <c r="G7410" s="1">
        <v>1559.69784</v>
      </c>
      <c r="H7410" s="1">
        <v>107.674117</v>
      </c>
      <c r="I7410" s="1">
        <v>7068.03101</v>
      </c>
      <c r="J7410" s="1">
        <v>7333.69767</v>
      </c>
      <c r="K7410" s="1">
        <v>-9999</v>
      </c>
      <c r="L7410" s="1">
        <v>-9999</v>
      </c>
      <c r="M7410" s="1">
        <v>-9999</v>
      </c>
      <c r="N7410" s="1">
        <v>-9999</v>
      </c>
    </row>
    <row r="7411" spans="1:14">
      <c r="A7411">
        <v>7410</v>
      </c>
      <c r="B7411">
        <v>365</v>
      </c>
      <c r="C7411" s="1">
        <v>2.245e-5</v>
      </c>
      <c r="D7411" s="1">
        <v>495.940909</v>
      </c>
      <c r="E7411" s="1">
        <v>10657.1566</v>
      </c>
      <c r="F7411" s="1">
        <v>28.9610271</v>
      </c>
      <c r="G7411" s="1">
        <v>1559.69784</v>
      </c>
      <c r="H7411" s="1">
        <v>107.674118</v>
      </c>
      <c r="I7411" s="1">
        <v>7068.03102</v>
      </c>
      <c r="J7411" s="1">
        <v>7333.69982</v>
      </c>
      <c r="K7411" s="1">
        <v>-9999</v>
      </c>
      <c r="L7411" s="1">
        <v>-9999</v>
      </c>
      <c r="M7411" s="1">
        <v>-9999</v>
      </c>
      <c r="N7411" s="1">
        <v>-9999</v>
      </c>
    </row>
    <row r="7412" spans="1:14">
      <c r="A7412">
        <v>7411</v>
      </c>
      <c r="B7412">
        <v>365</v>
      </c>
      <c r="C7412" s="1">
        <v>2.245e-5</v>
      </c>
      <c r="D7412" s="1">
        <v>495.940909</v>
      </c>
      <c r="E7412" s="1">
        <v>10657.1566</v>
      </c>
      <c r="F7412" s="1">
        <v>28.9610271</v>
      </c>
      <c r="G7412" s="1">
        <v>1559.69784</v>
      </c>
      <c r="H7412" s="1">
        <v>107.674118</v>
      </c>
      <c r="I7412" s="1">
        <v>7068.03103</v>
      </c>
      <c r="J7412" s="1">
        <v>7333.70195</v>
      </c>
      <c r="K7412" s="1">
        <v>-9999</v>
      </c>
      <c r="L7412" s="1">
        <v>-9999</v>
      </c>
      <c r="M7412" s="1">
        <v>-9999</v>
      </c>
      <c r="N7412" s="1">
        <v>-9999</v>
      </c>
    </row>
    <row r="7413" spans="1:14">
      <c r="A7413">
        <v>7412</v>
      </c>
      <c r="B7413">
        <v>365</v>
      </c>
      <c r="C7413" s="1">
        <v>2.245e-5</v>
      </c>
      <c r="D7413" s="1">
        <v>495.940909</v>
      </c>
      <c r="E7413" s="1">
        <v>10657.1566</v>
      </c>
      <c r="F7413" s="1">
        <v>28.9610271</v>
      </c>
      <c r="G7413" s="1">
        <v>1559.69784</v>
      </c>
      <c r="H7413" s="1">
        <v>107.674118</v>
      </c>
      <c r="I7413" s="1">
        <v>7068.03105</v>
      </c>
      <c r="J7413" s="1">
        <v>7333.70409</v>
      </c>
      <c r="K7413" s="1">
        <v>-9999</v>
      </c>
      <c r="L7413" s="1">
        <v>-9999</v>
      </c>
      <c r="M7413" s="1">
        <v>-9999</v>
      </c>
      <c r="N7413" s="1">
        <v>-9999</v>
      </c>
    </row>
    <row r="7414" spans="1:14">
      <c r="A7414">
        <v>7413</v>
      </c>
      <c r="B7414">
        <v>365</v>
      </c>
      <c r="C7414" s="1">
        <v>2.245e-5</v>
      </c>
      <c r="D7414" s="1">
        <v>495.940909</v>
      </c>
      <c r="E7414" s="1">
        <v>10657.1566</v>
      </c>
      <c r="F7414" s="1">
        <v>28.9610271</v>
      </c>
      <c r="G7414" s="1">
        <v>1559.69784</v>
      </c>
      <c r="H7414" s="1">
        <v>107.674119</v>
      </c>
      <c r="I7414" s="1">
        <v>7068.03106</v>
      </c>
      <c r="J7414" s="1">
        <v>7333.70622</v>
      </c>
      <c r="K7414" s="1">
        <v>-9999</v>
      </c>
      <c r="L7414" s="1">
        <v>-9999</v>
      </c>
      <c r="M7414" s="1">
        <v>-9999</v>
      </c>
      <c r="N7414" s="1">
        <v>-9999</v>
      </c>
    </row>
    <row r="7415" spans="1:14">
      <c r="A7415">
        <v>7414</v>
      </c>
      <c r="B7415">
        <v>365</v>
      </c>
      <c r="C7415" s="1">
        <v>2.245e-5</v>
      </c>
      <c r="D7415" s="1">
        <v>495.940909</v>
      </c>
      <c r="E7415" s="1">
        <v>10657.1566</v>
      </c>
      <c r="F7415" s="1">
        <v>28.9610271</v>
      </c>
      <c r="G7415" s="1">
        <v>1559.69784</v>
      </c>
      <c r="H7415" s="1">
        <v>107.674119</v>
      </c>
      <c r="I7415" s="1">
        <v>7068.03107</v>
      </c>
      <c r="J7415" s="1">
        <v>7333.70836</v>
      </c>
      <c r="K7415" s="1">
        <v>-9999</v>
      </c>
      <c r="L7415" s="1">
        <v>-9999</v>
      </c>
      <c r="M7415" s="1">
        <v>-9999</v>
      </c>
      <c r="N7415" s="1">
        <v>-9999</v>
      </c>
    </row>
    <row r="7416" spans="1:14">
      <c r="A7416">
        <v>7415</v>
      </c>
      <c r="B7416">
        <v>365</v>
      </c>
      <c r="C7416" s="1">
        <v>2.245e-5</v>
      </c>
      <c r="D7416" s="1">
        <v>495.940909</v>
      </c>
      <c r="E7416" s="1">
        <v>10657.1566</v>
      </c>
      <c r="F7416" s="1">
        <v>28.9610271</v>
      </c>
      <c r="G7416" s="1">
        <v>1559.69784</v>
      </c>
      <c r="H7416" s="1">
        <v>107.67412</v>
      </c>
      <c r="I7416" s="1">
        <v>7068.03108</v>
      </c>
      <c r="J7416" s="1">
        <v>7333.71049</v>
      </c>
      <c r="K7416" s="1">
        <v>-9999</v>
      </c>
      <c r="L7416" s="1">
        <v>-9999</v>
      </c>
      <c r="M7416" s="1">
        <v>-9999</v>
      </c>
      <c r="N7416" s="1">
        <v>-9999</v>
      </c>
    </row>
    <row r="7417" spans="1:14">
      <c r="A7417">
        <v>7416</v>
      </c>
      <c r="B7417">
        <v>365</v>
      </c>
      <c r="C7417" s="1">
        <v>2.245e-5</v>
      </c>
      <c r="D7417" s="1">
        <v>495.940909</v>
      </c>
      <c r="E7417" s="1">
        <v>10657.1566</v>
      </c>
      <c r="F7417" s="1">
        <v>28.9610271</v>
      </c>
      <c r="G7417" s="1">
        <v>1559.69784</v>
      </c>
      <c r="H7417" s="1">
        <v>107.67412</v>
      </c>
      <c r="I7417" s="1">
        <v>7068.03109</v>
      </c>
      <c r="J7417" s="1">
        <v>7333.71261</v>
      </c>
      <c r="K7417" s="1">
        <v>-9999</v>
      </c>
      <c r="L7417" s="1">
        <v>-9999</v>
      </c>
      <c r="M7417" s="1">
        <v>-9999</v>
      </c>
      <c r="N7417" s="1">
        <v>-9999</v>
      </c>
    </row>
    <row r="7418" spans="1:14">
      <c r="A7418">
        <v>7417</v>
      </c>
      <c r="B7418">
        <v>365</v>
      </c>
      <c r="C7418" s="1">
        <v>2.245e-5</v>
      </c>
      <c r="D7418" s="1">
        <v>495.940909</v>
      </c>
      <c r="E7418" s="1">
        <v>10657.1566</v>
      </c>
      <c r="F7418" s="1">
        <v>28.9610271</v>
      </c>
      <c r="G7418" s="1">
        <v>1559.69784</v>
      </c>
      <c r="H7418" s="1">
        <v>107.67412</v>
      </c>
      <c r="I7418" s="1">
        <v>7068.0311</v>
      </c>
      <c r="J7418" s="1">
        <v>7333.71474</v>
      </c>
      <c r="K7418" s="1">
        <v>-9999</v>
      </c>
      <c r="L7418" s="1">
        <v>-9999</v>
      </c>
      <c r="M7418" s="1">
        <v>-9999</v>
      </c>
      <c r="N7418" s="1">
        <v>-9999</v>
      </c>
    </row>
    <row r="7419" spans="1:14">
      <c r="A7419">
        <v>7418</v>
      </c>
      <c r="B7419">
        <v>365</v>
      </c>
      <c r="C7419" s="1">
        <v>2.245e-5</v>
      </c>
      <c r="D7419" s="1">
        <v>495.940909</v>
      </c>
      <c r="E7419" s="1">
        <v>10657.1566</v>
      </c>
      <c r="F7419" s="1">
        <v>28.9610271</v>
      </c>
      <c r="G7419" s="1">
        <v>1559.69784</v>
      </c>
      <c r="H7419" s="1">
        <v>107.674121</v>
      </c>
      <c r="I7419" s="1">
        <v>7068.03112</v>
      </c>
      <c r="J7419" s="1">
        <v>7333.71686</v>
      </c>
      <c r="K7419" s="1">
        <v>-9999</v>
      </c>
      <c r="L7419" s="1">
        <v>-9999</v>
      </c>
      <c r="M7419" s="1">
        <v>-9999</v>
      </c>
      <c r="N7419" s="1">
        <v>-9999</v>
      </c>
    </row>
    <row r="7420" spans="1:14">
      <c r="A7420">
        <v>7419</v>
      </c>
      <c r="B7420">
        <v>365</v>
      </c>
      <c r="C7420" s="1">
        <v>2.245e-5</v>
      </c>
      <c r="D7420" s="1">
        <v>495.940909</v>
      </c>
      <c r="E7420" s="1">
        <v>10657.1566</v>
      </c>
      <c r="F7420" s="1">
        <v>28.9610271</v>
      </c>
      <c r="G7420" s="1">
        <v>1559.69784</v>
      </c>
      <c r="H7420" s="1">
        <v>107.674121</v>
      </c>
      <c r="I7420" s="1">
        <v>7068.03113</v>
      </c>
      <c r="J7420" s="1">
        <v>7333.71898</v>
      </c>
      <c r="K7420" s="1">
        <v>-9999</v>
      </c>
      <c r="L7420" s="1">
        <v>-9999</v>
      </c>
      <c r="M7420" s="1">
        <v>-9999</v>
      </c>
      <c r="N7420" s="1">
        <v>-9999</v>
      </c>
    </row>
    <row r="7421" spans="1:14">
      <c r="A7421">
        <v>7420</v>
      </c>
      <c r="B7421">
        <v>365</v>
      </c>
      <c r="C7421" s="1">
        <v>2.245e-5</v>
      </c>
      <c r="D7421" s="1">
        <v>495.940909</v>
      </c>
      <c r="E7421" s="1">
        <v>10657.1566</v>
      </c>
      <c r="F7421" s="1">
        <v>28.9610271</v>
      </c>
      <c r="G7421" s="1">
        <v>1559.69784</v>
      </c>
      <c r="H7421" s="1">
        <v>107.674122</v>
      </c>
      <c r="I7421" s="1">
        <v>7068.03114</v>
      </c>
      <c r="J7421" s="1">
        <v>7333.7211</v>
      </c>
      <c r="K7421" s="1">
        <v>-9999</v>
      </c>
      <c r="L7421" s="1">
        <v>-9999</v>
      </c>
      <c r="M7421" s="1">
        <v>-9999</v>
      </c>
      <c r="N7421" s="1">
        <v>-9999</v>
      </c>
    </row>
    <row r="7422" spans="1:14">
      <c r="A7422">
        <v>7421</v>
      </c>
      <c r="B7422">
        <v>365</v>
      </c>
      <c r="C7422" s="1">
        <v>2.245e-5</v>
      </c>
      <c r="D7422" s="1">
        <v>495.940909</v>
      </c>
      <c r="E7422" s="1">
        <v>10657.1566</v>
      </c>
      <c r="F7422" s="1">
        <v>28.9610271</v>
      </c>
      <c r="G7422" s="1">
        <v>1559.69784</v>
      </c>
      <c r="H7422" s="1">
        <v>107.674122</v>
      </c>
      <c r="I7422" s="1">
        <v>7068.03115</v>
      </c>
      <c r="J7422" s="1">
        <v>7333.72321</v>
      </c>
      <c r="K7422" s="1">
        <v>-9999</v>
      </c>
      <c r="L7422" s="1">
        <v>-9999</v>
      </c>
      <c r="M7422" s="1">
        <v>-9999</v>
      </c>
      <c r="N7422" s="1">
        <v>-9999</v>
      </c>
    </row>
    <row r="7423" spans="1:14">
      <c r="A7423">
        <v>7422</v>
      </c>
      <c r="B7423">
        <v>365</v>
      </c>
      <c r="C7423" s="1">
        <v>2.245e-5</v>
      </c>
      <c r="D7423" s="1">
        <v>495.940909</v>
      </c>
      <c r="E7423" s="1">
        <v>10657.1566</v>
      </c>
      <c r="F7423" s="1">
        <v>28.9610271</v>
      </c>
      <c r="G7423" s="1">
        <v>1559.69784</v>
      </c>
      <c r="H7423" s="1">
        <v>107.674122</v>
      </c>
      <c r="I7423" s="1">
        <v>7068.03116</v>
      </c>
      <c r="J7423" s="1">
        <v>7333.72532</v>
      </c>
      <c r="K7423" s="1">
        <v>-9999</v>
      </c>
      <c r="L7423" s="1">
        <v>-9999</v>
      </c>
      <c r="M7423" s="1">
        <v>-9999</v>
      </c>
      <c r="N7423" s="1">
        <v>-9999</v>
      </c>
    </row>
    <row r="7424" spans="1:14">
      <c r="A7424">
        <v>7423</v>
      </c>
      <c r="B7424">
        <v>365</v>
      </c>
      <c r="C7424" s="1">
        <v>2.245e-5</v>
      </c>
      <c r="D7424" s="1">
        <v>495.940909</v>
      </c>
      <c r="E7424" s="1">
        <v>10657.1566</v>
      </c>
      <c r="F7424" s="1">
        <v>28.9610271</v>
      </c>
      <c r="G7424" s="1">
        <v>1559.69784</v>
      </c>
      <c r="H7424" s="1">
        <v>107.674123</v>
      </c>
      <c r="I7424" s="1">
        <v>7068.03117</v>
      </c>
      <c r="J7424" s="1">
        <v>7333.72743</v>
      </c>
      <c r="K7424" s="1">
        <v>-9999</v>
      </c>
      <c r="L7424" s="1">
        <v>-9999</v>
      </c>
      <c r="M7424" s="1">
        <v>-9999</v>
      </c>
      <c r="N7424" s="1">
        <v>-9999</v>
      </c>
    </row>
    <row r="7425" spans="1:14">
      <c r="A7425">
        <v>7424</v>
      </c>
      <c r="B7425">
        <v>365</v>
      </c>
      <c r="C7425" s="1">
        <v>2.245e-5</v>
      </c>
      <c r="D7425" s="1">
        <v>495.940909</v>
      </c>
      <c r="E7425" s="1">
        <v>10657.1566</v>
      </c>
      <c r="F7425" s="1">
        <v>28.9610271</v>
      </c>
      <c r="G7425" s="1">
        <v>1559.69784</v>
      </c>
      <c r="H7425" s="1">
        <v>107.674123</v>
      </c>
      <c r="I7425" s="1">
        <v>7068.03119</v>
      </c>
      <c r="J7425" s="1">
        <v>7333.72954</v>
      </c>
      <c r="K7425" s="1">
        <v>-9999</v>
      </c>
      <c r="L7425" s="1">
        <v>-9999</v>
      </c>
      <c r="M7425" s="1">
        <v>-9999</v>
      </c>
      <c r="N7425" s="1">
        <v>-9999</v>
      </c>
    </row>
    <row r="7426" spans="1:14">
      <c r="A7426">
        <v>7425</v>
      </c>
      <c r="B7426">
        <v>365</v>
      </c>
      <c r="C7426" s="1">
        <v>2.245e-5</v>
      </c>
      <c r="D7426" s="1">
        <v>495.940909</v>
      </c>
      <c r="E7426" s="1">
        <v>10657.1566</v>
      </c>
      <c r="F7426" s="1">
        <v>28.9610271</v>
      </c>
      <c r="G7426" s="1">
        <v>1559.69784</v>
      </c>
      <c r="H7426" s="1">
        <v>107.674124</v>
      </c>
      <c r="I7426" s="1">
        <v>7068.0312</v>
      </c>
      <c r="J7426" s="1">
        <v>7333.73165</v>
      </c>
      <c r="K7426" s="1">
        <v>-9999</v>
      </c>
      <c r="L7426" s="1">
        <v>-9999</v>
      </c>
      <c r="M7426" s="1">
        <v>-9999</v>
      </c>
      <c r="N7426" s="1">
        <v>-9999</v>
      </c>
    </row>
    <row r="7427" spans="1:14">
      <c r="A7427">
        <v>7426</v>
      </c>
      <c r="B7427">
        <v>365</v>
      </c>
      <c r="C7427" s="1">
        <v>2.245e-5</v>
      </c>
      <c r="D7427" s="1">
        <v>495.940909</v>
      </c>
      <c r="E7427" s="1">
        <v>10657.1566</v>
      </c>
      <c r="F7427" s="1">
        <v>28.9610271</v>
      </c>
      <c r="G7427" s="1">
        <v>1559.69784</v>
      </c>
      <c r="H7427" s="1">
        <v>107.674124</v>
      </c>
      <c r="I7427" s="1">
        <v>7068.03121</v>
      </c>
      <c r="J7427" s="1">
        <v>7333.73375</v>
      </c>
      <c r="K7427" s="1">
        <v>-9999</v>
      </c>
      <c r="L7427" s="1">
        <v>-9999</v>
      </c>
      <c r="M7427" s="1">
        <v>-9999</v>
      </c>
      <c r="N7427" s="1">
        <v>-9999</v>
      </c>
    </row>
    <row r="7428" spans="1:14">
      <c r="A7428">
        <v>7427</v>
      </c>
      <c r="B7428">
        <v>365</v>
      </c>
      <c r="C7428" s="1">
        <v>2.245e-5</v>
      </c>
      <c r="D7428" s="1">
        <v>495.940909</v>
      </c>
      <c r="E7428" s="1">
        <v>10657.1566</v>
      </c>
      <c r="F7428" s="1">
        <v>28.9610271</v>
      </c>
      <c r="G7428" s="1">
        <v>1559.69784</v>
      </c>
      <c r="H7428" s="1">
        <v>107.674124</v>
      </c>
      <c r="I7428" s="1">
        <v>7068.03122</v>
      </c>
      <c r="J7428" s="1">
        <v>7333.73585</v>
      </c>
      <c r="K7428" s="1">
        <v>-9999</v>
      </c>
      <c r="L7428" s="1">
        <v>-9999</v>
      </c>
      <c r="M7428" s="1">
        <v>-9999</v>
      </c>
      <c r="N7428" s="1">
        <v>-9999</v>
      </c>
    </row>
    <row r="7429" spans="1:14">
      <c r="A7429">
        <v>7428</v>
      </c>
      <c r="B7429">
        <v>365</v>
      </c>
      <c r="C7429" s="1">
        <v>2.245e-5</v>
      </c>
      <c r="D7429" s="1">
        <v>495.940909</v>
      </c>
      <c r="E7429" s="1">
        <v>10657.1566</v>
      </c>
      <c r="F7429" s="1">
        <v>28.9610271</v>
      </c>
      <c r="G7429" s="1">
        <v>1559.69784</v>
      </c>
      <c r="H7429" s="1">
        <v>107.674125</v>
      </c>
      <c r="I7429" s="1">
        <v>7068.03123</v>
      </c>
      <c r="J7429" s="1">
        <v>7333.73795</v>
      </c>
      <c r="K7429" s="1">
        <v>-9999</v>
      </c>
      <c r="L7429" s="1">
        <v>-9999</v>
      </c>
      <c r="M7429" s="1">
        <v>-9999</v>
      </c>
      <c r="N7429" s="1">
        <v>-9999</v>
      </c>
    </row>
    <row r="7430" spans="1:14">
      <c r="A7430">
        <v>7429</v>
      </c>
      <c r="B7430">
        <v>365</v>
      </c>
      <c r="C7430" s="1">
        <v>2.245e-5</v>
      </c>
      <c r="D7430" s="1">
        <v>495.940909</v>
      </c>
      <c r="E7430" s="1">
        <v>10657.1566</v>
      </c>
      <c r="F7430" s="1">
        <v>28.9610271</v>
      </c>
      <c r="G7430" s="1">
        <v>1559.69784</v>
      </c>
      <c r="H7430" s="1">
        <v>107.674125</v>
      </c>
      <c r="I7430" s="1">
        <v>7068.03124</v>
      </c>
      <c r="J7430" s="1">
        <v>7333.74005</v>
      </c>
      <c r="K7430" s="1">
        <v>-9999</v>
      </c>
      <c r="L7430" s="1">
        <v>-9999</v>
      </c>
      <c r="M7430" s="1">
        <v>-9999</v>
      </c>
      <c r="N7430" s="1">
        <v>-9999</v>
      </c>
    </row>
    <row r="7431" spans="1:14">
      <c r="A7431">
        <v>7430</v>
      </c>
      <c r="B7431">
        <v>365</v>
      </c>
      <c r="C7431" s="1">
        <v>2.245e-5</v>
      </c>
      <c r="D7431" s="1">
        <v>495.940909</v>
      </c>
      <c r="E7431" s="1">
        <v>10657.1566</v>
      </c>
      <c r="F7431" s="1">
        <v>28.9610271</v>
      </c>
      <c r="G7431" s="1">
        <v>1559.69784</v>
      </c>
      <c r="H7431" s="1">
        <v>107.674125</v>
      </c>
      <c r="I7431" s="1">
        <v>7068.03125</v>
      </c>
      <c r="J7431" s="1">
        <v>7333.74214</v>
      </c>
      <c r="K7431" s="1">
        <v>-9999</v>
      </c>
      <c r="L7431" s="1">
        <v>-9999</v>
      </c>
      <c r="M7431" s="1">
        <v>-9999</v>
      </c>
      <c r="N7431" s="1">
        <v>-9999</v>
      </c>
    </row>
    <row r="7432" spans="1:14">
      <c r="A7432">
        <v>7431</v>
      </c>
      <c r="B7432">
        <v>365</v>
      </c>
      <c r="C7432" s="1">
        <v>2.245e-5</v>
      </c>
      <c r="D7432" s="1">
        <v>495.940909</v>
      </c>
      <c r="E7432" s="1">
        <v>10657.1566</v>
      </c>
      <c r="F7432" s="1">
        <v>28.9610271</v>
      </c>
      <c r="G7432" s="1">
        <v>1559.69784</v>
      </c>
      <c r="H7432" s="1">
        <v>107.674126</v>
      </c>
      <c r="I7432" s="1">
        <v>7068.03127</v>
      </c>
      <c r="J7432" s="1">
        <v>7333.74423</v>
      </c>
      <c r="K7432" s="1">
        <v>-9999</v>
      </c>
      <c r="L7432" s="1">
        <v>-9999</v>
      </c>
      <c r="M7432" s="1">
        <v>-9999</v>
      </c>
      <c r="N7432" s="1">
        <v>-9999</v>
      </c>
    </row>
    <row r="7433" spans="1:14">
      <c r="A7433">
        <v>7432</v>
      </c>
      <c r="B7433">
        <v>365</v>
      </c>
      <c r="C7433" s="1">
        <v>2.245e-5</v>
      </c>
      <c r="D7433" s="1">
        <v>495.940909</v>
      </c>
      <c r="E7433" s="1">
        <v>10657.1566</v>
      </c>
      <c r="F7433" s="1">
        <v>28.9610271</v>
      </c>
      <c r="G7433" s="1">
        <v>1559.69784</v>
      </c>
      <c r="H7433" s="1">
        <v>107.674126</v>
      </c>
      <c r="I7433" s="1">
        <v>7068.03128</v>
      </c>
      <c r="J7433" s="1">
        <v>7333.74632</v>
      </c>
      <c r="K7433" s="1">
        <v>-9999</v>
      </c>
      <c r="L7433" s="1">
        <v>-9999</v>
      </c>
      <c r="M7433" s="1">
        <v>-9999</v>
      </c>
      <c r="N7433" s="1">
        <v>-9999</v>
      </c>
    </row>
    <row r="7434" spans="1:14">
      <c r="A7434">
        <v>7433</v>
      </c>
      <c r="B7434">
        <v>365</v>
      </c>
      <c r="C7434" s="1">
        <v>2.245e-5</v>
      </c>
      <c r="D7434" s="1">
        <v>495.940909</v>
      </c>
      <c r="E7434" s="1">
        <v>10657.1566</v>
      </c>
      <c r="F7434" s="1">
        <v>28.9610271</v>
      </c>
      <c r="G7434" s="1">
        <v>1559.69784</v>
      </c>
      <c r="H7434" s="1">
        <v>107.674127</v>
      </c>
      <c r="I7434" s="1">
        <v>7068.03129</v>
      </c>
      <c r="J7434" s="1">
        <v>7333.74841</v>
      </c>
      <c r="K7434" s="1">
        <v>-9999</v>
      </c>
      <c r="L7434" s="1">
        <v>-9999</v>
      </c>
      <c r="M7434" s="1">
        <v>-9999</v>
      </c>
      <c r="N7434" s="1">
        <v>-9999</v>
      </c>
    </row>
    <row r="7435" spans="1:14">
      <c r="A7435">
        <v>7434</v>
      </c>
      <c r="B7435">
        <v>365</v>
      </c>
      <c r="C7435" s="1">
        <v>2.245e-5</v>
      </c>
      <c r="D7435" s="1">
        <v>495.940909</v>
      </c>
      <c r="E7435" s="1">
        <v>10657.1566</v>
      </c>
      <c r="F7435" s="1">
        <v>28.9610271</v>
      </c>
      <c r="G7435" s="1">
        <v>1559.69784</v>
      </c>
      <c r="H7435" s="1">
        <v>107.674127</v>
      </c>
      <c r="I7435" s="1">
        <v>7068.0313</v>
      </c>
      <c r="J7435" s="1">
        <v>7333.75049</v>
      </c>
      <c r="K7435" s="1">
        <v>-9999</v>
      </c>
      <c r="L7435" s="1">
        <v>-9999</v>
      </c>
      <c r="M7435" s="1">
        <v>-9999</v>
      </c>
      <c r="N7435" s="1">
        <v>-9999</v>
      </c>
    </row>
    <row r="7436" spans="1:14">
      <c r="A7436">
        <v>7435</v>
      </c>
      <c r="B7436">
        <v>365</v>
      </c>
      <c r="C7436" s="1">
        <v>2.245e-5</v>
      </c>
      <c r="D7436" s="1">
        <v>495.940909</v>
      </c>
      <c r="E7436" s="1">
        <v>10657.1566</v>
      </c>
      <c r="F7436" s="1">
        <v>28.9610271</v>
      </c>
      <c r="G7436" s="1">
        <v>1559.69784</v>
      </c>
      <c r="H7436" s="1">
        <v>107.674127</v>
      </c>
      <c r="I7436" s="1">
        <v>7068.03131</v>
      </c>
      <c r="J7436" s="1">
        <v>7333.75257</v>
      </c>
      <c r="K7436" s="1">
        <v>-9999</v>
      </c>
      <c r="L7436" s="1">
        <v>-9999</v>
      </c>
      <c r="M7436" s="1">
        <v>-9999</v>
      </c>
      <c r="N7436" s="1">
        <v>-9999</v>
      </c>
    </row>
    <row r="7437" spans="1:14">
      <c r="A7437">
        <v>7436</v>
      </c>
      <c r="B7437">
        <v>365</v>
      </c>
      <c r="C7437" s="1">
        <v>2.245e-5</v>
      </c>
      <c r="D7437" s="1">
        <v>495.940909</v>
      </c>
      <c r="E7437" s="1">
        <v>10657.1566</v>
      </c>
      <c r="F7437" s="1">
        <v>28.9610271</v>
      </c>
      <c r="G7437" s="1">
        <v>1559.69784</v>
      </c>
      <c r="H7437" s="1">
        <v>107.674128</v>
      </c>
      <c r="I7437" s="1">
        <v>7068.03132</v>
      </c>
      <c r="J7437" s="1">
        <v>7333.75465</v>
      </c>
      <c r="K7437" s="1">
        <v>-9999</v>
      </c>
      <c r="L7437" s="1">
        <v>-9999</v>
      </c>
      <c r="M7437" s="1">
        <v>-9999</v>
      </c>
      <c r="N7437" s="1">
        <v>-9999</v>
      </c>
    </row>
    <row r="7438" spans="1:14">
      <c r="A7438">
        <v>7437</v>
      </c>
      <c r="B7438">
        <v>365</v>
      </c>
      <c r="C7438" s="1">
        <v>2.245e-5</v>
      </c>
      <c r="D7438" s="1">
        <v>495.940909</v>
      </c>
      <c r="E7438" s="1">
        <v>10657.1566</v>
      </c>
      <c r="F7438" s="1">
        <v>28.9610271</v>
      </c>
      <c r="G7438" s="1">
        <v>1559.69784</v>
      </c>
      <c r="H7438" s="1">
        <v>107.674128</v>
      </c>
      <c r="I7438" s="1">
        <v>7068.03133</v>
      </c>
      <c r="J7438" s="1">
        <v>7333.75673</v>
      </c>
      <c r="K7438" s="1">
        <v>-9999</v>
      </c>
      <c r="L7438" s="1">
        <v>-9999</v>
      </c>
      <c r="M7438" s="1">
        <v>-9999</v>
      </c>
      <c r="N7438" s="1">
        <v>-9999</v>
      </c>
    </row>
    <row r="7439" spans="1:14">
      <c r="A7439">
        <v>7438</v>
      </c>
      <c r="B7439">
        <v>365</v>
      </c>
      <c r="C7439" s="1">
        <v>2.245e-5</v>
      </c>
      <c r="D7439" s="1">
        <v>495.940909</v>
      </c>
      <c r="E7439" s="1">
        <v>10657.1566</v>
      </c>
      <c r="F7439" s="1">
        <v>28.9610271</v>
      </c>
      <c r="G7439" s="1">
        <v>1559.69784</v>
      </c>
      <c r="H7439" s="1">
        <v>107.674129</v>
      </c>
      <c r="I7439" s="1">
        <v>7068.03135</v>
      </c>
      <c r="J7439" s="1">
        <v>7333.75881</v>
      </c>
      <c r="K7439" s="1">
        <v>-9999</v>
      </c>
      <c r="L7439" s="1">
        <v>-9999</v>
      </c>
      <c r="M7439" s="1">
        <v>-9999</v>
      </c>
      <c r="N7439" s="1">
        <v>-9999</v>
      </c>
    </row>
    <row r="7440" spans="1:14">
      <c r="A7440">
        <v>7439</v>
      </c>
      <c r="B7440">
        <v>365</v>
      </c>
      <c r="C7440" s="1">
        <v>2.245e-5</v>
      </c>
      <c r="D7440" s="1">
        <v>495.940909</v>
      </c>
      <c r="E7440" s="1">
        <v>10657.1566</v>
      </c>
      <c r="F7440" s="1">
        <v>28.9610271</v>
      </c>
      <c r="G7440" s="1">
        <v>1559.69784</v>
      </c>
      <c r="H7440" s="1">
        <v>107.674129</v>
      </c>
      <c r="I7440" s="1">
        <v>7068.03136</v>
      </c>
      <c r="J7440" s="1">
        <v>7333.76088</v>
      </c>
      <c r="K7440" s="1">
        <v>-9999</v>
      </c>
      <c r="L7440" s="1">
        <v>-9999</v>
      </c>
      <c r="M7440" s="1">
        <v>-9999</v>
      </c>
      <c r="N7440" s="1">
        <v>-9999</v>
      </c>
    </row>
    <row r="7441" spans="1:14">
      <c r="A7441">
        <v>7440</v>
      </c>
      <c r="B7441">
        <v>365</v>
      </c>
      <c r="C7441" s="1">
        <v>2.245e-5</v>
      </c>
      <c r="D7441" s="1">
        <v>495.940909</v>
      </c>
      <c r="E7441" s="1">
        <v>10657.1566</v>
      </c>
      <c r="F7441" s="1">
        <v>28.9610271</v>
      </c>
      <c r="G7441" s="1">
        <v>1559.69784</v>
      </c>
      <c r="H7441" s="1">
        <v>107.674129</v>
      </c>
      <c r="I7441" s="1">
        <v>7068.03137</v>
      </c>
      <c r="J7441" s="1">
        <v>7333.76295</v>
      </c>
      <c r="K7441" s="1">
        <v>-9999</v>
      </c>
      <c r="L7441" s="1">
        <v>-9999</v>
      </c>
      <c r="M7441" s="1">
        <v>-9999</v>
      </c>
      <c r="N7441" s="1">
        <v>-9999</v>
      </c>
    </row>
    <row r="7442" spans="1:14">
      <c r="A7442">
        <v>7441</v>
      </c>
      <c r="B7442">
        <v>365</v>
      </c>
      <c r="C7442" s="1">
        <v>2.245e-5</v>
      </c>
      <c r="D7442" s="1">
        <v>495.940909</v>
      </c>
      <c r="E7442" s="1">
        <v>10657.1566</v>
      </c>
      <c r="F7442" s="1">
        <v>28.9610271</v>
      </c>
      <c r="G7442" s="1">
        <v>1559.69784</v>
      </c>
      <c r="H7442" s="1">
        <v>107.67413</v>
      </c>
      <c r="I7442" s="1">
        <v>7068.03138</v>
      </c>
      <c r="J7442" s="1">
        <v>7333.76502</v>
      </c>
      <c r="K7442" s="1">
        <v>-9999</v>
      </c>
      <c r="L7442" s="1">
        <v>-9999</v>
      </c>
      <c r="M7442" s="1">
        <v>-9999</v>
      </c>
      <c r="N7442" s="1">
        <v>-9999</v>
      </c>
    </row>
    <row r="7443" spans="1:14">
      <c r="A7443">
        <v>7442</v>
      </c>
      <c r="B7443">
        <v>365</v>
      </c>
      <c r="C7443" s="1">
        <v>2.245e-5</v>
      </c>
      <c r="D7443" s="1">
        <v>495.940909</v>
      </c>
      <c r="E7443" s="1">
        <v>10657.1566</v>
      </c>
      <c r="F7443" s="1">
        <v>28.9610271</v>
      </c>
      <c r="G7443" s="1">
        <v>1559.69784</v>
      </c>
      <c r="H7443" s="1">
        <v>107.67413</v>
      </c>
      <c r="I7443" s="1">
        <v>7068.03139</v>
      </c>
      <c r="J7443" s="1">
        <v>7333.76708</v>
      </c>
      <c r="K7443" s="1">
        <v>-9999</v>
      </c>
      <c r="L7443" s="1">
        <v>-9999</v>
      </c>
      <c r="M7443" s="1">
        <v>-9999</v>
      </c>
      <c r="N7443" s="1">
        <v>-9999</v>
      </c>
    </row>
    <row r="7444" spans="1:14">
      <c r="A7444">
        <v>7443</v>
      </c>
      <c r="B7444">
        <v>365</v>
      </c>
      <c r="C7444" s="1">
        <v>2.245e-5</v>
      </c>
      <c r="D7444" s="1">
        <v>495.940909</v>
      </c>
      <c r="E7444" s="1">
        <v>10657.1566</v>
      </c>
      <c r="F7444" s="1">
        <v>28.9610271</v>
      </c>
      <c r="G7444" s="1">
        <v>1559.69784</v>
      </c>
      <c r="H7444" s="1">
        <v>107.674131</v>
      </c>
      <c r="I7444" s="1">
        <v>7068.0314</v>
      </c>
      <c r="J7444" s="1">
        <v>7333.76915</v>
      </c>
      <c r="K7444" s="1">
        <v>-9999</v>
      </c>
      <c r="L7444" s="1">
        <v>-9999</v>
      </c>
      <c r="M7444" s="1">
        <v>-9999</v>
      </c>
      <c r="N7444" s="1">
        <v>-9999</v>
      </c>
    </row>
    <row r="7445" spans="1:14">
      <c r="A7445">
        <v>7444</v>
      </c>
      <c r="B7445">
        <v>365</v>
      </c>
      <c r="C7445" s="1">
        <v>2.245e-5</v>
      </c>
      <c r="D7445" s="1">
        <v>495.940909</v>
      </c>
      <c r="E7445" s="1">
        <v>10657.1566</v>
      </c>
      <c r="F7445" s="1">
        <v>28.9610271</v>
      </c>
      <c r="G7445" s="1">
        <v>1559.69784</v>
      </c>
      <c r="H7445" s="1">
        <v>107.674131</v>
      </c>
      <c r="I7445" s="1">
        <v>7068.03141</v>
      </c>
      <c r="J7445" s="1">
        <v>7333.77121</v>
      </c>
      <c r="K7445" s="1">
        <v>-9999</v>
      </c>
      <c r="L7445" s="1">
        <v>-9999</v>
      </c>
      <c r="M7445" s="1">
        <v>-9999</v>
      </c>
      <c r="N7445" s="1">
        <v>-9999</v>
      </c>
    </row>
    <row r="7446" spans="1:14">
      <c r="A7446">
        <v>7445</v>
      </c>
      <c r="B7446">
        <v>365</v>
      </c>
      <c r="C7446" s="1">
        <v>2.245e-5</v>
      </c>
      <c r="D7446" s="1">
        <v>495.940909</v>
      </c>
      <c r="E7446" s="1">
        <v>10657.1566</v>
      </c>
      <c r="F7446" s="1">
        <v>28.9610271</v>
      </c>
      <c r="G7446" s="1">
        <v>1559.69784</v>
      </c>
      <c r="H7446" s="1">
        <v>107.674131</v>
      </c>
      <c r="I7446" s="1">
        <v>7068.03142</v>
      </c>
      <c r="J7446" s="1">
        <v>7333.77327</v>
      </c>
      <c r="K7446" s="1">
        <v>-9999</v>
      </c>
      <c r="L7446" s="1">
        <v>-9999</v>
      </c>
      <c r="M7446" s="1">
        <v>-9999</v>
      </c>
      <c r="N7446" s="1">
        <v>-9999</v>
      </c>
    </row>
    <row r="7447" spans="1:14">
      <c r="A7447">
        <v>7446</v>
      </c>
      <c r="B7447">
        <v>365</v>
      </c>
      <c r="C7447" s="1">
        <v>2.245e-5</v>
      </c>
      <c r="D7447" s="1">
        <v>495.940909</v>
      </c>
      <c r="E7447" s="1">
        <v>10657.1566</v>
      </c>
      <c r="F7447" s="1">
        <v>28.9610271</v>
      </c>
      <c r="G7447" s="1">
        <v>1559.69784</v>
      </c>
      <c r="H7447" s="1">
        <v>107.674132</v>
      </c>
      <c r="I7447" s="1">
        <v>7068.03144</v>
      </c>
      <c r="J7447" s="1">
        <v>7333.77532</v>
      </c>
      <c r="K7447" s="1">
        <v>-9999</v>
      </c>
      <c r="L7447" s="1">
        <v>-9999</v>
      </c>
      <c r="M7447" s="1">
        <v>-9999</v>
      </c>
      <c r="N7447" s="1">
        <v>-9999</v>
      </c>
    </row>
    <row r="7448" spans="1:14">
      <c r="A7448">
        <v>7447</v>
      </c>
      <c r="B7448">
        <v>365</v>
      </c>
      <c r="C7448" s="1">
        <v>2.245e-5</v>
      </c>
      <c r="D7448" s="1">
        <v>495.940909</v>
      </c>
      <c r="E7448" s="1">
        <v>10657.1566</v>
      </c>
      <c r="F7448" s="1">
        <v>28.9610271</v>
      </c>
      <c r="G7448" s="1">
        <v>1559.69784</v>
      </c>
      <c r="H7448" s="1">
        <v>107.674132</v>
      </c>
      <c r="I7448" s="1">
        <v>7068.03145</v>
      </c>
      <c r="J7448" s="1">
        <v>7333.77738</v>
      </c>
      <c r="K7448" s="1">
        <v>-9999</v>
      </c>
      <c r="L7448" s="1">
        <v>-9999</v>
      </c>
      <c r="M7448" s="1">
        <v>-9999</v>
      </c>
      <c r="N7448" s="1">
        <v>-9999</v>
      </c>
    </row>
    <row r="7449" spans="1:14">
      <c r="A7449">
        <v>7448</v>
      </c>
      <c r="B7449">
        <v>365</v>
      </c>
      <c r="C7449" s="1">
        <v>2.245e-5</v>
      </c>
      <c r="D7449" s="1">
        <v>495.940909</v>
      </c>
      <c r="E7449" s="1">
        <v>10657.1566</v>
      </c>
      <c r="F7449" s="1">
        <v>28.9610271</v>
      </c>
      <c r="G7449" s="1">
        <v>1559.69784</v>
      </c>
      <c r="H7449" s="1">
        <v>107.674132</v>
      </c>
      <c r="I7449" s="1">
        <v>7068.03146</v>
      </c>
      <c r="J7449" s="1">
        <v>7333.77943</v>
      </c>
      <c r="K7449" s="1">
        <v>-9999</v>
      </c>
      <c r="L7449" s="1">
        <v>-9999</v>
      </c>
      <c r="M7449" s="1">
        <v>-9999</v>
      </c>
      <c r="N7449" s="1">
        <v>-9999</v>
      </c>
    </row>
    <row r="7450" spans="1:14">
      <c r="A7450">
        <v>7449</v>
      </c>
      <c r="B7450">
        <v>365</v>
      </c>
      <c r="C7450" s="1">
        <v>2.245e-5</v>
      </c>
      <c r="D7450" s="1">
        <v>495.940909</v>
      </c>
      <c r="E7450" s="1">
        <v>10657.1566</v>
      </c>
      <c r="F7450" s="1">
        <v>28.9610271</v>
      </c>
      <c r="G7450" s="1">
        <v>1559.69784</v>
      </c>
      <c r="H7450" s="1">
        <v>107.674133</v>
      </c>
      <c r="I7450" s="1">
        <v>7068.03147</v>
      </c>
      <c r="J7450" s="1">
        <v>7333.78148</v>
      </c>
      <c r="K7450" s="1">
        <v>-9999</v>
      </c>
      <c r="L7450" s="1">
        <v>-9999</v>
      </c>
      <c r="M7450" s="1">
        <v>-9999</v>
      </c>
      <c r="N7450" s="1">
        <v>-9999</v>
      </c>
    </row>
    <row r="7451" spans="1:14">
      <c r="A7451">
        <v>7450</v>
      </c>
      <c r="B7451">
        <v>365</v>
      </c>
      <c r="C7451" s="1">
        <v>2.245e-5</v>
      </c>
      <c r="D7451" s="1">
        <v>495.940909</v>
      </c>
      <c r="E7451" s="1">
        <v>10657.1566</v>
      </c>
      <c r="F7451" s="1">
        <v>28.9610271</v>
      </c>
      <c r="G7451" s="1">
        <v>1559.69784</v>
      </c>
      <c r="H7451" s="1">
        <v>107.674133</v>
      </c>
      <c r="I7451" s="1">
        <v>7068.03148</v>
      </c>
      <c r="J7451" s="1">
        <v>7333.78352</v>
      </c>
      <c r="K7451" s="1">
        <v>-9999</v>
      </c>
      <c r="L7451" s="1">
        <v>-9999</v>
      </c>
      <c r="M7451" s="1">
        <v>-9999</v>
      </c>
      <c r="N7451" s="1">
        <v>-9999</v>
      </c>
    </row>
    <row r="7452" spans="1:14">
      <c r="A7452">
        <v>7451</v>
      </c>
      <c r="B7452">
        <v>365</v>
      </c>
      <c r="C7452" s="1">
        <v>2.245e-5</v>
      </c>
      <c r="D7452" s="1">
        <v>495.940909</v>
      </c>
      <c r="E7452" s="1">
        <v>10657.1566</v>
      </c>
      <c r="F7452" s="1">
        <v>28.9610271</v>
      </c>
      <c r="G7452" s="1">
        <v>1559.69784</v>
      </c>
      <c r="H7452" s="1">
        <v>107.674134</v>
      </c>
      <c r="I7452" s="1">
        <v>7068.03149</v>
      </c>
      <c r="J7452" s="1">
        <v>7333.78557</v>
      </c>
      <c r="K7452" s="1">
        <v>-9999</v>
      </c>
      <c r="L7452" s="1">
        <v>-9999</v>
      </c>
      <c r="M7452" s="1">
        <v>-9999</v>
      </c>
      <c r="N7452" s="1">
        <v>-9999</v>
      </c>
    </row>
    <row r="7453" spans="1:14">
      <c r="A7453">
        <v>7452</v>
      </c>
      <c r="B7453">
        <v>365</v>
      </c>
      <c r="C7453" s="1">
        <v>2.245e-5</v>
      </c>
      <c r="D7453" s="1">
        <v>495.940909</v>
      </c>
      <c r="E7453" s="1">
        <v>10657.1566</v>
      </c>
      <c r="F7453" s="1">
        <v>28.9610271</v>
      </c>
      <c r="G7453" s="1">
        <v>1559.69784</v>
      </c>
      <c r="H7453" s="1">
        <v>107.674134</v>
      </c>
      <c r="I7453" s="1">
        <v>7068.0315</v>
      </c>
      <c r="J7453" s="1">
        <v>7333.78761</v>
      </c>
      <c r="K7453" s="1">
        <v>-9999</v>
      </c>
      <c r="L7453" s="1">
        <v>-9999</v>
      </c>
      <c r="M7453" s="1">
        <v>-9999</v>
      </c>
      <c r="N7453" s="1">
        <v>-9999</v>
      </c>
    </row>
    <row r="7454" spans="1:14">
      <c r="A7454">
        <v>7453</v>
      </c>
      <c r="B7454">
        <v>365</v>
      </c>
      <c r="C7454" s="1">
        <v>2.245e-5</v>
      </c>
      <c r="D7454" s="1">
        <v>495.940909</v>
      </c>
      <c r="E7454" s="1">
        <v>10657.1566</v>
      </c>
      <c r="F7454" s="1">
        <v>28.9610271</v>
      </c>
      <c r="G7454" s="1">
        <v>1559.69784</v>
      </c>
      <c r="H7454" s="1">
        <v>107.674134</v>
      </c>
      <c r="I7454" s="1">
        <v>7068.03151</v>
      </c>
      <c r="J7454" s="1">
        <v>7333.78965</v>
      </c>
      <c r="K7454" s="1">
        <v>-9999</v>
      </c>
      <c r="L7454" s="1">
        <v>-9999</v>
      </c>
      <c r="M7454" s="1">
        <v>-9999</v>
      </c>
      <c r="N7454" s="1">
        <v>-9999</v>
      </c>
    </row>
    <row r="7455" spans="1:14">
      <c r="A7455">
        <v>7454</v>
      </c>
      <c r="B7455">
        <v>365</v>
      </c>
      <c r="C7455" s="1">
        <v>2.245e-5</v>
      </c>
      <c r="D7455" s="1">
        <v>495.940909</v>
      </c>
      <c r="E7455" s="1">
        <v>10657.1566</v>
      </c>
      <c r="F7455" s="1">
        <v>28.9610271</v>
      </c>
      <c r="G7455" s="1">
        <v>1559.69784</v>
      </c>
      <c r="H7455" s="1">
        <v>107.674135</v>
      </c>
      <c r="I7455" s="1">
        <v>7068.03152</v>
      </c>
      <c r="J7455" s="1">
        <v>7333.79169</v>
      </c>
      <c r="K7455" s="1">
        <v>-9999</v>
      </c>
      <c r="L7455" s="1">
        <v>-9999</v>
      </c>
      <c r="M7455" s="1">
        <v>-9999</v>
      </c>
      <c r="N7455" s="1">
        <v>-9999</v>
      </c>
    </row>
    <row r="7456" spans="1:14">
      <c r="A7456">
        <v>7455</v>
      </c>
      <c r="B7456">
        <v>365</v>
      </c>
      <c r="C7456" s="1">
        <v>2.245e-5</v>
      </c>
      <c r="D7456" s="1">
        <v>495.940909</v>
      </c>
      <c r="E7456" s="1">
        <v>10657.1566</v>
      </c>
      <c r="F7456" s="1">
        <v>28.9610271</v>
      </c>
      <c r="G7456" s="1">
        <v>1559.69784</v>
      </c>
      <c r="H7456" s="1">
        <v>107.674135</v>
      </c>
      <c r="I7456" s="1">
        <v>7068.03154</v>
      </c>
      <c r="J7456" s="1">
        <v>7333.79373</v>
      </c>
      <c r="K7456" s="1">
        <v>-9999</v>
      </c>
      <c r="L7456" s="1">
        <v>-9999</v>
      </c>
      <c r="M7456" s="1">
        <v>-9999</v>
      </c>
      <c r="N7456" s="1">
        <v>-9999</v>
      </c>
    </row>
    <row r="7457" spans="1:14">
      <c r="A7457">
        <v>7456</v>
      </c>
      <c r="B7457">
        <v>365</v>
      </c>
      <c r="C7457" s="1">
        <v>2.245e-5</v>
      </c>
      <c r="D7457" s="1">
        <v>495.940909</v>
      </c>
      <c r="E7457" s="1">
        <v>10657.1566</v>
      </c>
      <c r="F7457" s="1">
        <v>28.9610271</v>
      </c>
      <c r="G7457" s="1">
        <v>1559.69784</v>
      </c>
      <c r="H7457" s="1">
        <v>107.674136</v>
      </c>
      <c r="I7457" s="1">
        <v>7068.03155</v>
      </c>
      <c r="J7457" s="1">
        <v>7333.79576</v>
      </c>
      <c r="K7457" s="1">
        <v>-9999</v>
      </c>
      <c r="L7457" s="1">
        <v>-9999</v>
      </c>
      <c r="M7457" s="1">
        <v>-9999</v>
      </c>
      <c r="N7457" s="1">
        <v>-9999</v>
      </c>
    </row>
    <row r="7458" spans="1:14">
      <c r="A7458">
        <v>7457</v>
      </c>
      <c r="B7458">
        <v>365</v>
      </c>
      <c r="C7458" s="1">
        <v>2.245e-5</v>
      </c>
      <c r="D7458" s="1">
        <v>495.940909</v>
      </c>
      <c r="E7458" s="1">
        <v>10657.1566</v>
      </c>
      <c r="F7458" s="1">
        <v>28.9610271</v>
      </c>
      <c r="G7458" s="1">
        <v>1559.69784</v>
      </c>
      <c r="H7458" s="1">
        <v>107.674136</v>
      </c>
      <c r="I7458" s="1">
        <v>7068.03156</v>
      </c>
      <c r="J7458" s="1">
        <v>7333.79779</v>
      </c>
      <c r="K7458" s="1">
        <v>-9999</v>
      </c>
      <c r="L7458" s="1">
        <v>-9999</v>
      </c>
      <c r="M7458" s="1">
        <v>-9999</v>
      </c>
      <c r="N7458" s="1">
        <v>-9999</v>
      </c>
    </row>
    <row r="7459" spans="1:14">
      <c r="A7459">
        <v>7458</v>
      </c>
      <c r="B7459">
        <v>365</v>
      </c>
      <c r="C7459" s="1">
        <v>2.245e-5</v>
      </c>
      <c r="D7459" s="1">
        <v>495.940909</v>
      </c>
      <c r="E7459" s="1">
        <v>10657.1566</v>
      </c>
      <c r="F7459" s="1">
        <v>28.9610271</v>
      </c>
      <c r="G7459" s="1">
        <v>1559.69784</v>
      </c>
      <c r="H7459" s="1">
        <v>107.674136</v>
      </c>
      <c r="I7459" s="1">
        <v>7068.03157</v>
      </c>
      <c r="J7459" s="1">
        <v>7333.79982</v>
      </c>
      <c r="K7459" s="1">
        <v>-9999</v>
      </c>
      <c r="L7459" s="1">
        <v>-9999</v>
      </c>
      <c r="M7459" s="1">
        <v>-9999</v>
      </c>
      <c r="N7459" s="1">
        <v>-9999</v>
      </c>
    </row>
    <row r="7460" spans="1:14">
      <c r="A7460">
        <v>7459</v>
      </c>
      <c r="B7460">
        <v>365</v>
      </c>
      <c r="C7460" s="1">
        <v>2.245e-5</v>
      </c>
      <c r="D7460" s="1">
        <v>495.940909</v>
      </c>
      <c r="E7460" s="1">
        <v>10657.1566</v>
      </c>
      <c r="F7460" s="1">
        <v>28.9610271</v>
      </c>
      <c r="G7460" s="1">
        <v>1559.69784</v>
      </c>
      <c r="H7460" s="1">
        <v>107.674137</v>
      </c>
      <c r="I7460" s="1">
        <v>7068.03158</v>
      </c>
      <c r="J7460" s="1">
        <v>7333.80185</v>
      </c>
      <c r="K7460" s="1">
        <v>-9999</v>
      </c>
      <c r="L7460" s="1">
        <v>-9999</v>
      </c>
      <c r="M7460" s="1">
        <v>-9999</v>
      </c>
      <c r="N7460" s="1">
        <v>-9999</v>
      </c>
    </row>
    <row r="7461" spans="1:14">
      <c r="A7461">
        <v>7460</v>
      </c>
      <c r="B7461">
        <v>365</v>
      </c>
      <c r="C7461" s="1">
        <v>2.245e-5</v>
      </c>
      <c r="D7461" s="1">
        <v>495.940909</v>
      </c>
      <c r="E7461" s="1">
        <v>10657.1566</v>
      </c>
      <c r="F7461" s="1">
        <v>28.9610271</v>
      </c>
      <c r="G7461" s="1">
        <v>1559.69784</v>
      </c>
      <c r="H7461" s="1">
        <v>107.674137</v>
      </c>
      <c r="I7461" s="1">
        <v>7068.03159</v>
      </c>
      <c r="J7461" s="1">
        <v>7333.80387</v>
      </c>
      <c r="K7461" s="1">
        <v>-9999</v>
      </c>
      <c r="L7461" s="1">
        <v>-9999</v>
      </c>
      <c r="M7461" s="1">
        <v>-9999</v>
      </c>
      <c r="N7461" s="1">
        <v>-9999</v>
      </c>
    </row>
    <row r="7462" spans="1:14">
      <c r="A7462">
        <v>7461</v>
      </c>
      <c r="B7462">
        <v>365</v>
      </c>
      <c r="C7462" s="1">
        <v>2.245e-5</v>
      </c>
      <c r="D7462" s="1">
        <v>495.940909</v>
      </c>
      <c r="E7462" s="1">
        <v>10657.1566</v>
      </c>
      <c r="F7462" s="1">
        <v>28.9610271</v>
      </c>
      <c r="G7462" s="1">
        <v>1559.69784</v>
      </c>
      <c r="H7462" s="1">
        <v>107.674137</v>
      </c>
      <c r="I7462" s="1">
        <v>7068.0316</v>
      </c>
      <c r="J7462" s="1">
        <v>7333.80589</v>
      </c>
      <c r="K7462" s="1">
        <v>-9999</v>
      </c>
      <c r="L7462" s="1">
        <v>-9999</v>
      </c>
      <c r="M7462" s="1">
        <v>-9999</v>
      </c>
      <c r="N7462" s="1">
        <v>-9999</v>
      </c>
    </row>
    <row r="7463" spans="1:14">
      <c r="A7463">
        <v>7462</v>
      </c>
      <c r="B7463">
        <v>365</v>
      </c>
      <c r="C7463" s="1">
        <v>2.245e-5</v>
      </c>
      <c r="D7463" s="1">
        <v>495.940909</v>
      </c>
      <c r="E7463" s="1">
        <v>10657.1566</v>
      </c>
      <c r="F7463" s="1">
        <v>28.9610271</v>
      </c>
      <c r="G7463" s="1">
        <v>1559.69784</v>
      </c>
      <c r="H7463" s="1">
        <v>107.674138</v>
      </c>
      <c r="I7463" s="1">
        <v>7068.03161</v>
      </c>
      <c r="J7463" s="1">
        <v>7333.80791</v>
      </c>
      <c r="K7463" s="1">
        <v>-9999</v>
      </c>
      <c r="L7463" s="1">
        <v>-9999</v>
      </c>
      <c r="M7463" s="1">
        <v>-9999</v>
      </c>
      <c r="N7463" s="1">
        <v>-9999</v>
      </c>
    </row>
    <row r="7464" spans="1:14">
      <c r="A7464">
        <v>7463</v>
      </c>
      <c r="B7464">
        <v>365</v>
      </c>
      <c r="C7464" s="1">
        <v>2.245e-5</v>
      </c>
      <c r="D7464" s="1">
        <v>495.940909</v>
      </c>
      <c r="E7464" s="1">
        <v>10657.1566</v>
      </c>
      <c r="F7464" s="1">
        <v>28.9610271</v>
      </c>
      <c r="G7464" s="1">
        <v>1559.69784</v>
      </c>
      <c r="H7464" s="1">
        <v>107.674138</v>
      </c>
      <c r="I7464" s="1">
        <v>7068.03162</v>
      </c>
      <c r="J7464" s="1">
        <v>7333.80993</v>
      </c>
      <c r="K7464" s="1">
        <v>-9999</v>
      </c>
      <c r="L7464" s="1">
        <v>-9999</v>
      </c>
      <c r="M7464" s="1">
        <v>-9999</v>
      </c>
      <c r="N7464" s="1">
        <v>-9999</v>
      </c>
    </row>
    <row r="7465" spans="1:14">
      <c r="A7465">
        <v>7464</v>
      </c>
      <c r="B7465">
        <v>365</v>
      </c>
      <c r="C7465" s="1">
        <v>2.245e-5</v>
      </c>
      <c r="D7465" s="1">
        <v>495.940909</v>
      </c>
      <c r="E7465" s="1">
        <v>10657.1566</v>
      </c>
      <c r="F7465" s="1">
        <v>28.9610271</v>
      </c>
      <c r="G7465" s="1">
        <v>1559.69784</v>
      </c>
      <c r="H7465" s="1">
        <v>107.674139</v>
      </c>
      <c r="I7465" s="1">
        <v>7068.03164</v>
      </c>
      <c r="J7465" s="1">
        <v>7333.81195</v>
      </c>
      <c r="K7465" s="1">
        <v>-9999</v>
      </c>
      <c r="L7465" s="1">
        <v>-9999</v>
      </c>
      <c r="M7465" s="1">
        <v>-9999</v>
      </c>
      <c r="N7465" s="1">
        <v>-9999</v>
      </c>
    </row>
    <row r="7466" spans="1:14">
      <c r="A7466">
        <v>7465</v>
      </c>
      <c r="B7466">
        <v>365</v>
      </c>
      <c r="C7466" s="1">
        <v>2.245e-5</v>
      </c>
      <c r="D7466" s="1">
        <v>495.940909</v>
      </c>
      <c r="E7466" s="1">
        <v>10657.1566</v>
      </c>
      <c r="F7466" s="1">
        <v>28.9610271</v>
      </c>
      <c r="G7466" s="1">
        <v>1559.69784</v>
      </c>
      <c r="H7466" s="1">
        <v>107.674139</v>
      </c>
      <c r="I7466" s="1">
        <v>7068.03165</v>
      </c>
      <c r="J7466" s="1">
        <v>7333.81396</v>
      </c>
      <c r="K7466" s="1">
        <v>-9999</v>
      </c>
      <c r="L7466" s="1">
        <v>-9999</v>
      </c>
      <c r="M7466" s="1">
        <v>-9999</v>
      </c>
      <c r="N7466" s="1">
        <v>-9999</v>
      </c>
    </row>
    <row r="7467" spans="1:14">
      <c r="A7467">
        <v>7466</v>
      </c>
      <c r="B7467">
        <v>365</v>
      </c>
      <c r="C7467" s="1">
        <v>2.245e-5</v>
      </c>
      <c r="D7467" s="1">
        <v>495.940909</v>
      </c>
      <c r="E7467" s="1">
        <v>10657.1566</v>
      </c>
      <c r="F7467" s="1">
        <v>28.9610271</v>
      </c>
      <c r="G7467" s="1">
        <v>1559.69784</v>
      </c>
      <c r="H7467" s="1">
        <v>107.674139</v>
      </c>
      <c r="I7467" s="1">
        <v>7068.03166</v>
      </c>
      <c r="J7467" s="1">
        <v>7333.81597</v>
      </c>
      <c r="K7467" s="1">
        <v>-9999</v>
      </c>
      <c r="L7467" s="1">
        <v>-9999</v>
      </c>
      <c r="M7467" s="1">
        <v>-9999</v>
      </c>
      <c r="N7467" s="1">
        <v>-9999</v>
      </c>
    </row>
    <row r="7468" spans="1:14">
      <c r="A7468">
        <v>7467</v>
      </c>
      <c r="B7468">
        <v>365</v>
      </c>
      <c r="C7468" s="1">
        <v>2.245e-5</v>
      </c>
      <c r="D7468" s="1">
        <v>495.940909</v>
      </c>
      <c r="E7468" s="1">
        <v>10657.1566</v>
      </c>
      <c r="F7468" s="1">
        <v>28.9610271</v>
      </c>
      <c r="G7468" s="1">
        <v>1559.69784</v>
      </c>
      <c r="H7468" s="1">
        <v>107.67414</v>
      </c>
      <c r="I7468" s="1">
        <v>7068.03167</v>
      </c>
      <c r="J7468" s="1">
        <v>7333.81798</v>
      </c>
      <c r="K7468" s="1">
        <v>-9999</v>
      </c>
      <c r="L7468" s="1">
        <v>-9999</v>
      </c>
      <c r="M7468" s="1">
        <v>-9999</v>
      </c>
      <c r="N7468" s="1">
        <v>-9999</v>
      </c>
    </row>
    <row r="7469" spans="1:14">
      <c r="A7469">
        <v>7468</v>
      </c>
      <c r="B7469">
        <v>365</v>
      </c>
      <c r="C7469" s="1">
        <v>2.245e-5</v>
      </c>
      <c r="D7469" s="1">
        <v>495.940909</v>
      </c>
      <c r="E7469" s="1">
        <v>10657.1566</v>
      </c>
      <c r="F7469" s="1">
        <v>28.9610271</v>
      </c>
      <c r="G7469" s="1">
        <v>1559.69784</v>
      </c>
      <c r="H7469" s="1">
        <v>107.67414</v>
      </c>
      <c r="I7469" s="1">
        <v>7068.03168</v>
      </c>
      <c r="J7469" s="1">
        <v>7333.81998</v>
      </c>
      <c r="K7469" s="1">
        <v>-9999</v>
      </c>
      <c r="L7469" s="1">
        <v>-9999</v>
      </c>
      <c r="M7469" s="1">
        <v>-9999</v>
      </c>
      <c r="N7469" s="1">
        <v>-9999</v>
      </c>
    </row>
    <row r="7470" spans="1:14">
      <c r="A7470">
        <v>7469</v>
      </c>
      <c r="B7470">
        <v>365</v>
      </c>
      <c r="C7470" s="1">
        <v>2.245e-5</v>
      </c>
      <c r="D7470" s="1">
        <v>495.940909</v>
      </c>
      <c r="E7470" s="1">
        <v>10657.1566</v>
      </c>
      <c r="F7470" s="1">
        <v>28.9610271</v>
      </c>
      <c r="G7470" s="1">
        <v>1559.69784</v>
      </c>
      <c r="H7470" s="1">
        <v>107.67414</v>
      </c>
      <c r="I7470" s="1">
        <v>7068.03169</v>
      </c>
      <c r="J7470" s="1">
        <v>7333.82199</v>
      </c>
      <c r="K7470" s="1">
        <v>-9999</v>
      </c>
      <c r="L7470" s="1">
        <v>-9999</v>
      </c>
      <c r="M7470" s="1">
        <v>-9999</v>
      </c>
      <c r="N7470" s="1">
        <v>-9999</v>
      </c>
    </row>
    <row r="7471" spans="1:14">
      <c r="A7471">
        <v>7470</v>
      </c>
      <c r="B7471">
        <v>365</v>
      </c>
      <c r="C7471" s="1">
        <v>2.245e-5</v>
      </c>
      <c r="D7471" s="1">
        <v>495.940909</v>
      </c>
      <c r="E7471" s="1">
        <v>10657.1566</v>
      </c>
      <c r="F7471" s="1">
        <v>28.9610271</v>
      </c>
      <c r="G7471" s="1">
        <v>1559.69784</v>
      </c>
      <c r="H7471" s="1">
        <v>107.674141</v>
      </c>
      <c r="I7471" s="1">
        <v>7068.0317</v>
      </c>
      <c r="J7471" s="1">
        <v>7333.82399</v>
      </c>
      <c r="K7471" s="1">
        <v>-9999</v>
      </c>
      <c r="L7471" s="1">
        <v>-9999</v>
      </c>
      <c r="M7471" s="1">
        <v>-9999</v>
      </c>
      <c r="N7471" s="1">
        <v>-9999</v>
      </c>
    </row>
    <row r="7472" spans="1:14">
      <c r="A7472">
        <v>7471</v>
      </c>
      <c r="B7472">
        <v>365</v>
      </c>
      <c r="C7472" s="1">
        <v>2.245e-5</v>
      </c>
      <c r="D7472" s="1">
        <v>495.940909</v>
      </c>
      <c r="E7472" s="1">
        <v>10657.1566</v>
      </c>
      <c r="F7472" s="1">
        <v>28.9610271</v>
      </c>
      <c r="G7472" s="1">
        <v>1559.69784</v>
      </c>
      <c r="H7472" s="1">
        <v>107.674141</v>
      </c>
      <c r="I7472" s="1">
        <v>7068.03171</v>
      </c>
      <c r="J7472" s="1">
        <v>7333.82599</v>
      </c>
      <c r="K7472" s="1">
        <v>-9999</v>
      </c>
      <c r="L7472" s="1">
        <v>-9999</v>
      </c>
      <c r="M7472" s="1">
        <v>-9999</v>
      </c>
      <c r="N7472" s="1">
        <v>-9999</v>
      </c>
    </row>
    <row r="7473" spans="1:14">
      <c r="A7473">
        <v>7472</v>
      </c>
      <c r="B7473">
        <v>365</v>
      </c>
      <c r="C7473" s="1">
        <v>2.245e-5</v>
      </c>
      <c r="D7473" s="1">
        <v>495.940909</v>
      </c>
      <c r="E7473" s="1">
        <v>10657.1566</v>
      </c>
      <c r="F7473" s="1">
        <v>28.9610271</v>
      </c>
      <c r="G7473" s="1">
        <v>1559.69784</v>
      </c>
      <c r="H7473" s="1">
        <v>107.674142</v>
      </c>
      <c r="I7473" s="1">
        <v>7068.03172</v>
      </c>
      <c r="J7473" s="1">
        <v>7333.82799</v>
      </c>
      <c r="K7473" s="1">
        <v>-9999</v>
      </c>
      <c r="L7473" s="1">
        <v>-9999</v>
      </c>
      <c r="M7473" s="1">
        <v>-9999</v>
      </c>
      <c r="N7473" s="1">
        <v>-9999</v>
      </c>
    </row>
    <row r="7474" spans="1:14">
      <c r="A7474">
        <v>7473</v>
      </c>
      <c r="B7474">
        <v>365</v>
      </c>
      <c r="C7474" s="1">
        <v>2.245e-5</v>
      </c>
      <c r="D7474" s="1">
        <v>495.940909</v>
      </c>
      <c r="E7474" s="1">
        <v>10657.1566</v>
      </c>
      <c r="F7474" s="1">
        <v>28.9610271</v>
      </c>
      <c r="G7474" s="1">
        <v>1559.69784</v>
      </c>
      <c r="H7474" s="1">
        <v>107.674142</v>
      </c>
      <c r="I7474" s="1">
        <v>7068.03173</v>
      </c>
      <c r="J7474" s="1">
        <v>7333.82998</v>
      </c>
      <c r="K7474" s="1">
        <v>-9999</v>
      </c>
      <c r="L7474" s="1">
        <v>-9999</v>
      </c>
      <c r="M7474" s="1">
        <v>-9999</v>
      </c>
      <c r="N7474" s="1">
        <v>-9999</v>
      </c>
    </row>
    <row r="7475" spans="1:14">
      <c r="A7475">
        <v>7474</v>
      </c>
      <c r="B7475">
        <v>365</v>
      </c>
      <c r="C7475" s="1">
        <v>2.245e-5</v>
      </c>
      <c r="D7475" s="1">
        <v>495.940909</v>
      </c>
      <c r="E7475" s="1">
        <v>10657.1566</v>
      </c>
      <c r="F7475" s="1">
        <v>28.9610271</v>
      </c>
      <c r="G7475" s="1">
        <v>1559.69784</v>
      </c>
      <c r="H7475" s="1">
        <v>107.674142</v>
      </c>
      <c r="I7475" s="1">
        <v>7068.03174</v>
      </c>
      <c r="J7475" s="1">
        <v>7333.83198</v>
      </c>
      <c r="K7475" s="1">
        <v>-9999</v>
      </c>
      <c r="L7475" s="1">
        <v>-9999</v>
      </c>
      <c r="M7475" s="1">
        <v>-9999</v>
      </c>
      <c r="N7475" s="1">
        <v>-9999</v>
      </c>
    </row>
    <row r="7476" spans="1:14">
      <c r="A7476">
        <v>7475</v>
      </c>
      <c r="B7476">
        <v>365</v>
      </c>
      <c r="C7476" s="1">
        <v>2.245e-5</v>
      </c>
      <c r="D7476" s="1">
        <v>495.940909</v>
      </c>
      <c r="E7476" s="1">
        <v>10657.1566</v>
      </c>
      <c r="F7476" s="1">
        <v>28.9610271</v>
      </c>
      <c r="G7476" s="1">
        <v>1559.69784</v>
      </c>
      <c r="H7476" s="1">
        <v>107.674143</v>
      </c>
      <c r="I7476" s="1">
        <v>7068.03176</v>
      </c>
      <c r="J7476" s="1">
        <v>7333.83397</v>
      </c>
      <c r="K7476" s="1">
        <v>-9999</v>
      </c>
      <c r="L7476" s="1">
        <v>-9999</v>
      </c>
      <c r="M7476" s="1">
        <v>-9999</v>
      </c>
      <c r="N7476" s="1">
        <v>-9999</v>
      </c>
    </row>
    <row r="7477" spans="1:14">
      <c r="A7477">
        <v>7476</v>
      </c>
      <c r="B7477">
        <v>365</v>
      </c>
      <c r="C7477" s="1">
        <v>2.245e-5</v>
      </c>
      <c r="D7477" s="1">
        <v>495.940909</v>
      </c>
      <c r="E7477" s="1">
        <v>10657.1566</v>
      </c>
      <c r="F7477" s="1">
        <v>28.9610271</v>
      </c>
      <c r="G7477" s="1">
        <v>1559.69784</v>
      </c>
      <c r="H7477" s="1">
        <v>107.674143</v>
      </c>
      <c r="I7477" s="1">
        <v>7068.03177</v>
      </c>
      <c r="J7477" s="1">
        <v>7333.83595</v>
      </c>
      <c r="K7477" s="1">
        <v>-9999</v>
      </c>
      <c r="L7477" s="1">
        <v>-9999</v>
      </c>
      <c r="M7477" s="1">
        <v>-9999</v>
      </c>
      <c r="N7477" s="1">
        <v>-9999</v>
      </c>
    </row>
    <row r="7478" spans="1:14">
      <c r="A7478">
        <v>7477</v>
      </c>
      <c r="B7478">
        <v>365</v>
      </c>
      <c r="C7478" s="1">
        <v>2.245e-5</v>
      </c>
      <c r="D7478" s="1">
        <v>495.940909</v>
      </c>
      <c r="E7478" s="1">
        <v>10657.1566</v>
      </c>
      <c r="F7478" s="1">
        <v>28.9610271</v>
      </c>
      <c r="G7478" s="1">
        <v>1559.69784</v>
      </c>
      <c r="H7478" s="1">
        <v>107.674143</v>
      </c>
      <c r="I7478" s="1">
        <v>7068.03178</v>
      </c>
      <c r="J7478" s="1">
        <v>7333.83794</v>
      </c>
      <c r="K7478" s="1">
        <v>-9999</v>
      </c>
      <c r="L7478" s="1">
        <v>-9999</v>
      </c>
      <c r="M7478" s="1">
        <v>-9999</v>
      </c>
      <c r="N7478" s="1">
        <v>-9999</v>
      </c>
    </row>
    <row r="7479" spans="1:14">
      <c r="A7479">
        <v>7478</v>
      </c>
      <c r="B7479">
        <v>365</v>
      </c>
      <c r="C7479" s="1">
        <v>2.245e-5</v>
      </c>
      <c r="D7479" s="1">
        <v>495.940909</v>
      </c>
      <c r="E7479" s="1">
        <v>10657.1566</v>
      </c>
      <c r="F7479" s="1">
        <v>28.9610271</v>
      </c>
      <c r="G7479" s="1">
        <v>1559.69784</v>
      </c>
      <c r="H7479" s="1">
        <v>107.674144</v>
      </c>
      <c r="I7479" s="1">
        <v>7068.03179</v>
      </c>
      <c r="J7479" s="1">
        <v>7333.83992</v>
      </c>
      <c r="K7479" s="1">
        <v>-9999</v>
      </c>
      <c r="L7479" s="1">
        <v>-9999</v>
      </c>
      <c r="M7479" s="1">
        <v>-9999</v>
      </c>
      <c r="N7479" s="1">
        <v>-9999</v>
      </c>
    </row>
    <row r="7480" spans="1:14">
      <c r="A7480">
        <v>7479</v>
      </c>
      <c r="B7480">
        <v>365</v>
      </c>
      <c r="C7480" s="1">
        <v>2.245e-5</v>
      </c>
      <c r="D7480" s="1">
        <v>495.940909</v>
      </c>
      <c r="E7480" s="1">
        <v>10657.1566</v>
      </c>
      <c r="F7480" s="1">
        <v>28.9610271</v>
      </c>
      <c r="G7480" s="1">
        <v>1559.69784</v>
      </c>
      <c r="H7480" s="1">
        <v>107.674144</v>
      </c>
      <c r="I7480" s="1">
        <v>7068.0318</v>
      </c>
      <c r="J7480" s="1">
        <v>7333.84191</v>
      </c>
      <c r="K7480" s="1">
        <v>-9999</v>
      </c>
      <c r="L7480" s="1">
        <v>-9999</v>
      </c>
      <c r="M7480" s="1">
        <v>-9999</v>
      </c>
      <c r="N7480" s="1">
        <v>-9999</v>
      </c>
    </row>
    <row r="7481" spans="1:14">
      <c r="A7481">
        <v>7480</v>
      </c>
      <c r="B7481">
        <v>365</v>
      </c>
      <c r="C7481" s="1">
        <v>2.245e-5</v>
      </c>
      <c r="D7481" s="1">
        <v>495.940909</v>
      </c>
      <c r="E7481" s="1">
        <v>10657.1566</v>
      </c>
      <c r="F7481" s="1">
        <v>28.9610271</v>
      </c>
      <c r="G7481" s="1">
        <v>1559.69784</v>
      </c>
      <c r="H7481" s="1">
        <v>107.674145</v>
      </c>
      <c r="I7481" s="1">
        <v>7068.03181</v>
      </c>
      <c r="J7481" s="1">
        <v>7333.84389</v>
      </c>
      <c r="K7481" s="1">
        <v>-9999</v>
      </c>
      <c r="L7481" s="1">
        <v>-9999</v>
      </c>
      <c r="M7481" s="1">
        <v>-9999</v>
      </c>
      <c r="N7481" s="1">
        <v>-9999</v>
      </c>
    </row>
    <row r="7482" spans="1:14">
      <c r="A7482">
        <v>7481</v>
      </c>
      <c r="B7482">
        <v>365</v>
      </c>
      <c r="C7482" s="1">
        <v>2.245e-5</v>
      </c>
      <c r="D7482" s="1">
        <v>495.940909</v>
      </c>
      <c r="E7482" s="1">
        <v>10657.1566</v>
      </c>
      <c r="F7482" s="1">
        <v>28.9610271</v>
      </c>
      <c r="G7482" s="1">
        <v>1559.69784</v>
      </c>
      <c r="H7482" s="1">
        <v>107.674145</v>
      </c>
      <c r="I7482" s="1">
        <v>7068.03182</v>
      </c>
      <c r="J7482" s="1">
        <v>7333.84586</v>
      </c>
      <c r="K7482" s="1">
        <v>-9999</v>
      </c>
      <c r="L7482" s="1">
        <v>-9999</v>
      </c>
      <c r="M7482" s="1">
        <v>-9999</v>
      </c>
      <c r="N7482" s="1">
        <v>-9999</v>
      </c>
    </row>
    <row r="7483" spans="1:14">
      <c r="A7483">
        <v>7482</v>
      </c>
      <c r="B7483">
        <v>365</v>
      </c>
      <c r="C7483" s="1">
        <v>2.245e-5</v>
      </c>
      <c r="D7483" s="1">
        <v>495.940909</v>
      </c>
      <c r="E7483" s="1">
        <v>10657.1566</v>
      </c>
      <c r="F7483" s="1">
        <v>28.9610271</v>
      </c>
      <c r="G7483" s="1">
        <v>1559.69784</v>
      </c>
      <c r="H7483" s="1">
        <v>107.674145</v>
      </c>
      <c r="I7483" s="1">
        <v>7068.03183</v>
      </c>
      <c r="J7483" s="1">
        <v>7333.84784</v>
      </c>
      <c r="K7483" s="1">
        <v>-9999</v>
      </c>
      <c r="L7483" s="1">
        <v>-9999</v>
      </c>
      <c r="M7483" s="1">
        <v>-9999</v>
      </c>
      <c r="N7483" s="1">
        <v>-9999</v>
      </c>
    </row>
    <row r="7484" spans="1:14">
      <c r="A7484">
        <v>7483</v>
      </c>
      <c r="B7484">
        <v>365</v>
      </c>
      <c r="C7484" s="1">
        <v>2.245e-5</v>
      </c>
      <c r="D7484" s="1">
        <v>495.940909</v>
      </c>
      <c r="E7484" s="1">
        <v>10657.1566</v>
      </c>
      <c r="F7484" s="1">
        <v>28.9610271</v>
      </c>
      <c r="G7484" s="1">
        <v>1559.69784</v>
      </c>
      <c r="H7484" s="1">
        <v>107.674146</v>
      </c>
      <c r="I7484" s="1">
        <v>7068.03184</v>
      </c>
      <c r="J7484" s="1">
        <v>7333.84981</v>
      </c>
      <c r="K7484" s="1">
        <v>-9999</v>
      </c>
      <c r="L7484" s="1">
        <v>-9999</v>
      </c>
      <c r="M7484" s="1">
        <v>-9999</v>
      </c>
      <c r="N7484" s="1">
        <v>-9999</v>
      </c>
    </row>
    <row r="7485" spans="1:14">
      <c r="A7485">
        <v>7484</v>
      </c>
      <c r="B7485">
        <v>365</v>
      </c>
      <c r="C7485" s="1">
        <v>2.245e-5</v>
      </c>
      <c r="D7485" s="1">
        <v>495.940909</v>
      </c>
      <c r="E7485" s="1">
        <v>10657.1566</v>
      </c>
      <c r="F7485" s="1">
        <v>28.9610271</v>
      </c>
      <c r="G7485" s="1">
        <v>1559.69784</v>
      </c>
      <c r="H7485" s="1">
        <v>107.674146</v>
      </c>
      <c r="I7485" s="1">
        <v>7068.03185</v>
      </c>
      <c r="J7485" s="1">
        <v>7333.85178</v>
      </c>
      <c r="K7485" s="1">
        <v>-9999</v>
      </c>
      <c r="L7485" s="1">
        <v>-9999</v>
      </c>
      <c r="M7485" s="1">
        <v>-9999</v>
      </c>
      <c r="N7485" s="1">
        <v>-9999</v>
      </c>
    </row>
    <row r="7486" spans="1:14">
      <c r="A7486">
        <v>7485</v>
      </c>
      <c r="B7486">
        <v>365</v>
      </c>
      <c r="C7486" s="1">
        <v>2.245e-5</v>
      </c>
      <c r="D7486" s="1">
        <v>495.940909</v>
      </c>
      <c r="E7486" s="1">
        <v>10657.1566</v>
      </c>
      <c r="F7486" s="1">
        <v>28.9610271</v>
      </c>
      <c r="G7486" s="1">
        <v>1559.69784</v>
      </c>
      <c r="H7486" s="1">
        <v>107.674146</v>
      </c>
      <c r="I7486" s="1">
        <v>7068.03186</v>
      </c>
      <c r="J7486" s="1">
        <v>7333.85375</v>
      </c>
      <c r="K7486" s="1">
        <v>-9999</v>
      </c>
      <c r="L7486" s="1">
        <v>-9999</v>
      </c>
      <c r="M7486" s="1">
        <v>-9999</v>
      </c>
      <c r="N7486" s="1">
        <v>-9999</v>
      </c>
    </row>
    <row r="7487" spans="1:14">
      <c r="A7487">
        <v>7486</v>
      </c>
      <c r="B7487">
        <v>365</v>
      </c>
      <c r="C7487" s="1">
        <v>2.245e-5</v>
      </c>
      <c r="D7487" s="1">
        <v>495.940909</v>
      </c>
      <c r="E7487" s="1">
        <v>10657.1566</v>
      </c>
      <c r="F7487" s="1">
        <v>28.9610271</v>
      </c>
      <c r="G7487" s="1">
        <v>1559.69784</v>
      </c>
      <c r="H7487" s="1">
        <v>107.674147</v>
      </c>
      <c r="I7487" s="1">
        <v>7068.03187</v>
      </c>
      <c r="J7487" s="1">
        <v>7333.85572</v>
      </c>
      <c r="K7487" s="1">
        <v>-9999</v>
      </c>
      <c r="L7487" s="1">
        <v>-9999</v>
      </c>
      <c r="M7487" s="1">
        <v>-9999</v>
      </c>
      <c r="N7487" s="1">
        <v>-9999</v>
      </c>
    </row>
    <row r="7488" spans="1:14">
      <c r="A7488">
        <v>7487</v>
      </c>
      <c r="B7488">
        <v>365</v>
      </c>
      <c r="C7488" s="1">
        <v>2.245e-5</v>
      </c>
      <c r="D7488" s="1">
        <v>495.940909</v>
      </c>
      <c r="E7488" s="1">
        <v>10657.1566</v>
      </c>
      <c r="F7488" s="1">
        <v>28.9610271</v>
      </c>
      <c r="G7488" s="1">
        <v>1559.69784</v>
      </c>
      <c r="H7488" s="1">
        <v>107.674147</v>
      </c>
      <c r="I7488" s="1">
        <v>7068.03189</v>
      </c>
      <c r="J7488" s="1">
        <v>7333.85768</v>
      </c>
      <c r="K7488" s="1">
        <v>-9999</v>
      </c>
      <c r="L7488" s="1">
        <v>-9999</v>
      </c>
      <c r="M7488" s="1">
        <v>-9999</v>
      </c>
      <c r="N7488" s="1">
        <v>-9999</v>
      </c>
    </row>
    <row r="7489" spans="1:14">
      <c r="A7489">
        <v>7488</v>
      </c>
      <c r="B7489">
        <v>365</v>
      </c>
      <c r="C7489" s="1">
        <v>2.245e-5</v>
      </c>
      <c r="D7489" s="1">
        <v>495.940909</v>
      </c>
      <c r="E7489" s="1">
        <v>10657.1566</v>
      </c>
      <c r="F7489" s="1">
        <v>28.9610271</v>
      </c>
      <c r="G7489" s="1">
        <v>1559.69784</v>
      </c>
      <c r="H7489" s="1">
        <v>107.674147</v>
      </c>
      <c r="I7489" s="1">
        <v>7068.0319</v>
      </c>
      <c r="J7489" s="1">
        <v>7333.85964</v>
      </c>
      <c r="K7489" s="1">
        <v>-9999</v>
      </c>
      <c r="L7489" s="1">
        <v>-9999</v>
      </c>
      <c r="M7489" s="1">
        <v>-9999</v>
      </c>
      <c r="N7489" s="1">
        <v>-9999</v>
      </c>
    </row>
    <row r="7490" spans="1:14">
      <c r="A7490">
        <v>7489</v>
      </c>
      <c r="B7490">
        <v>365</v>
      </c>
      <c r="C7490" s="1">
        <v>2.245e-5</v>
      </c>
      <c r="D7490" s="1">
        <v>495.940909</v>
      </c>
      <c r="E7490" s="1">
        <v>10657.1566</v>
      </c>
      <c r="F7490" s="1">
        <v>28.9610271</v>
      </c>
      <c r="G7490" s="1">
        <v>1559.69784</v>
      </c>
      <c r="H7490" s="1">
        <v>107.674148</v>
      </c>
      <c r="I7490" s="1">
        <v>7068.03191</v>
      </c>
      <c r="J7490" s="1">
        <v>7333.8616</v>
      </c>
      <c r="K7490" s="1">
        <v>-9999</v>
      </c>
      <c r="L7490" s="1">
        <v>-9999</v>
      </c>
      <c r="M7490" s="1">
        <v>-9999</v>
      </c>
      <c r="N7490" s="1">
        <v>-9999</v>
      </c>
    </row>
    <row r="7491" spans="1:14">
      <c r="A7491">
        <v>7490</v>
      </c>
      <c r="B7491">
        <v>365</v>
      </c>
      <c r="C7491" s="1">
        <v>2.245e-5</v>
      </c>
      <c r="D7491" s="1">
        <v>495.940909</v>
      </c>
      <c r="E7491" s="1">
        <v>10657.1566</v>
      </c>
      <c r="F7491" s="1">
        <v>28.9610271</v>
      </c>
      <c r="G7491" s="1">
        <v>1559.69784</v>
      </c>
      <c r="H7491" s="1">
        <v>107.674148</v>
      </c>
      <c r="I7491" s="1">
        <v>7068.03192</v>
      </c>
      <c r="J7491" s="1">
        <v>7333.86356</v>
      </c>
      <c r="K7491" s="1">
        <v>-9999</v>
      </c>
      <c r="L7491" s="1">
        <v>-9999</v>
      </c>
      <c r="M7491" s="1">
        <v>-9999</v>
      </c>
      <c r="N7491" s="1">
        <v>-9999</v>
      </c>
    </row>
    <row r="7492" spans="1:14">
      <c r="A7492">
        <v>7491</v>
      </c>
      <c r="B7492">
        <v>365</v>
      </c>
      <c r="C7492" s="1">
        <v>2.245e-5</v>
      </c>
      <c r="D7492" s="1">
        <v>495.940909</v>
      </c>
      <c r="E7492" s="1">
        <v>10657.1566</v>
      </c>
      <c r="F7492" s="1">
        <v>28.9610271</v>
      </c>
      <c r="G7492" s="1">
        <v>1559.69784</v>
      </c>
      <c r="H7492" s="1">
        <v>107.674149</v>
      </c>
      <c r="I7492" s="1">
        <v>7068.03193</v>
      </c>
      <c r="J7492" s="1">
        <v>7333.86551</v>
      </c>
      <c r="K7492" s="1">
        <v>-9999</v>
      </c>
      <c r="L7492" s="1">
        <v>-9999</v>
      </c>
      <c r="M7492" s="1">
        <v>-9999</v>
      </c>
      <c r="N7492" s="1">
        <v>-9999</v>
      </c>
    </row>
    <row r="7493" spans="1:14">
      <c r="A7493">
        <v>7492</v>
      </c>
      <c r="B7493">
        <v>365</v>
      </c>
      <c r="C7493" s="1">
        <v>2.245e-5</v>
      </c>
      <c r="D7493" s="1">
        <v>495.940909</v>
      </c>
      <c r="E7493" s="1">
        <v>10657.1566</v>
      </c>
      <c r="F7493" s="1">
        <v>28.9610271</v>
      </c>
      <c r="G7493" s="1">
        <v>1559.69784</v>
      </c>
      <c r="H7493" s="1">
        <v>107.674149</v>
      </c>
      <c r="I7493" s="1">
        <v>7068.03194</v>
      </c>
      <c r="J7493" s="1">
        <v>7333.86747</v>
      </c>
      <c r="K7493" s="1">
        <v>-9999</v>
      </c>
      <c r="L7493" s="1">
        <v>-9999</v>
      </c>
      <c r="M7493" s="1">
        <v>-9999</v>
      </c>
      <c r="N7493" s="1">
        <v>-9999</v>
      </c>
    </row>
    <row r="7494" spans="1:14">
      <c r="A7494">
        <v>7493</v>
      </c>
      <c r="B7494">
        <v>365</v>
      </c>
      <c r="C7494" s="1">
        <v>2.245e-5</v>
      </c>
      <c r="D7494" s="1">
        <v>495.940909</v>
      </c>
      <c r="E7494" s="1">
        <v>10657.1566</v>
      </c>
      <c r="F7494" s="1">
        <v>28.9610271</v>
      </c>
      <c r="G7494" s="1">
        <v>1559.69784</v>
      </c>
      <c r="H7494" s="1">
        <v>107.674149</v>
      </c>
      <c r="I7494" s="1">
        <v>7068.03195</v>
      </c>
      <c r="J7494" s="1">
        <v>7333.86942</v>
      </c>
      <c r="K7494" s="1">
        <v>-9999</v>
      </c>
      <c r="L7494" s="1">
        <v>-9999</v>
      </c>
      <c r="M7494" s="1">
        <v>-9999</v>
      </c>
      <c r="N7494" s="1">
        <v>-9999</v>
      </c>
    </row>
    <row r="7495" spans="1:14">
      <c r="A7495">
        <v>7494</v>
      </c>
      <c r="B7495">
        <v>365</v>
      </c>
      <c r="C7495" s="1">
        <v>2.245e-5</v>
      </c>
      <c r="D7495" s="1">
        <v>495.940909</v>
      </c>
      <c r="E7495" s="1">
        <v>10657.1566</v>
      </c>
      <c r="F7495" s="1">
        <v>28.9610271</v>
      </c>
      <c r="G7495" s="1">
        <v>1559.69784</v>
      </c>
      <c r="H7495" s="1">
        <v>107.67415</v>
      </c>
      <c r="I7495" s="1">
        <v>7068.03196</v>
      </c>
      <c r="J7495" s="1">
        <v>7333.87137</v>
      </c>
      <c r="K7495" s="1">
        <v>-9999</v>
      </c>
      <c r="L7495" s="1">
        <v>-9999</v>
      </c>
      <c r="M7495" s="1">
        <v>-9999</v>
      </c>
      <c r="N7495" s="1">
        <v>-9999</v>
      </c>
    </row>
    <row r="7496" spans="1:14">
      <c r="A7496">
        <v>7495</v>
      </c>
      <c r="B7496">
        <v>365</v>
      </c>
      <c r="C7496" s="1">
        <v>2.245e-5</v>
      </c>
      <c r="D7496" s="1">
        <v>495.940909</v>
      </c>
      <c r="E7496" s="1">
        <v>10657.1566</v>
      </c>
      <c r="F7496" s="1">
        <v>28.9610271</v>
      </c>
      <c r="G7496" s="1">
        <v>1559.69784</v>
      </c>
      <c r="H7496" s="1">
        <v>107.67415</v>
      </c>
      <c r="I7496" s="1">
        <v>7068.03197</v>
      </c>
      <c r="J7496" s="1">
        <v>7333.87331</v>
      </c>
      <c r="K7496" s="1">
        <v>-9999</v>
      </c>
      <c r="L7496" s="1">
        <v>-9999</v>
      </c>
      <c r="M7496" s="1">
        <v>-9999</v>
      </c>
      <c r="N7496" s="1">
        <v>-9999</v>
      </c>
    </row>
    <row r="7497" spans="1:14">
      <c r="A7497">
        <v>7496</v>
      </c>
      <c r="B7497">
        <v>365</v>
      </c>
      <c r="C7497" s="1">
        <v>2.245e-5</v>
      </c>
      <c r="D7497" s="1">
        <v>495.940909</v>
      </c>
      <c r="E7497" s="1">
        <v>10657.1566</v>
      </c>
      <c r="F7497" s="1">
        <v>28.9610271</v>
      </c>
      <c r="G7497" s="1">
        <v>1559.69784</v>
      </c>
      <c r="H7497" s="1">
        <v>107.67415</v>
      </c>
      <c r="I7497" s="1">
        <v>7068.03198</v>
      </c>
      <c r="J7497" s="1">
        <v>7333.87526</v>
      </c>
      <c r="K7497" s="1">
        <v>-9999</v>
      </c>
      <c r="L7497" s="1">
        <v>-9999</v>
      </c>
      <c r="M7497" s="1">
        <v>-9999</v>
      </c>
      <c r="N7497" s="1">
        <v>-9999</v>
      </c>
    </row>
    <row r="7498" spans="1:14">
      <c r="A7498">
        <v>7497</v>
      </c>
      <c r="B7498">
        <v>365</v>
      </c>
      <c r="C7498" s="1">
        <v>2.245e-5</v>
      </c>
      <c r="D7498" s="1">
        <v>495.940909</v>
      </c>
      <c r="E7498" s="1">
        <v>10657.1566</v>
      </c>
      <c r="F7498" s="1">
        <v>28.9610271</v>
      </c>
      <c r="G7498" s="1">
        <v>1559.69784</v>
      </c>
      <c r="H7498" s="1">
        <v>107.674151</v>
      </c>
      <c r="I7498" s="1">
        <v>7068.03199</v>
      </c>
      <c r="J7498" s="1">
        <v>7333.8772</v>
      </c>
      <c r="K7498" s="1">
        <v>-9999</v>
      </c>
      <c r="L7498" s="1">
        <v>-9999</v>
      </c>
      <c r="M7498" s="1">
        <v>-9999</v>
      </c>
      <c r="N7498" s="1">
        <v>-9999</v>
      </c>
    </row>
    <row r="7499" spans="1:14">
      <c r="A7499">
        <v>7498</v>
      </c>
      <c r="B7499">
        <v>365</v>
      </c>
      <c r="C7499" s="1">
        <v>2.245e-5</v>
      </c>
      <c r="D7499" s="1">
        <v>495.940909</v>
      </c>
      <c r="E7499" s="1">
        <v>10657.1566</v>
      </c>
      <c r="F7499" s="1">
        <v>28.9610271</v>
      </c>
      <c r="G7499" s="1">
        <v>1559.69784</v>
      </c>
      <c r="H7499" s="1">
        <v>107.674151</v>
      </c>
      <c r="I7499" s="1">
        <v>7068.032</v>
      </c>
      <c r="J7499" s="1">
        <v>7333.87914</v>
      </c>
      <c r="K7499" s="1">
        <v>-9999</v>
      </c>
      <c r="L7499" s="1">
        <v>-9999</v>
      </c>
      <c r="M7499" s="1">
        <v>-9999</v>
      </c>
      <c r="N7499" s="1">
        <v>-9999</v>
      </c>
    </row>
    <row r="7500" spans="1:14">
      <c r="A7500">
        <v>7499</v>
      </c>
      <c r="B7500">
        <v>365</v>
      </c>
      <c r="C7500" s="1">
        <v>2.245e-5</v>
      </c>
      <c r="D7500" s="1">
        <v>495.940909</v>
      </c>
      <c r="E7500" s="1">
        <v>10657.1566</v>
      </c>
      <c r="F7500" s="1">
        <v>28.9610271</v>
      </c>
      <c r="G7500" s="1">
        <v>1559.69784</v>
      </c>
      <c r="H7500" s="1">
        <v>107.674152</v>
      </c>
      <c r="I7500" s="1">
        <v>7068.03201</v>
      </c>
      <c r="J7500" s="1">
        <v>7333.88108</v>
      </c>
      <c r="K7500" s="1">
        <v>-9999</v>
      </c>
      <c r="L7500" s="1">
        <v>-9999</v>
      </c>
      <c r="M7500" s="1">
        <v>-9999</v>
      </c>
      <c r="N7500" s="1">
        <v>-9999</v>
      </c>
    </row>
    <row r="7501" spans="1:14">
      <c r="A7501">
        <v>7500</v>
      </c>
      <c r="B7501">
        <v>365</v>
      </c>
      <c r="C7501" s="1">
        <v>2.245e-5</v>
      </c>
      <c r="D7501" s="1">
        <v>495.940909</v>
      </c>
      <c r="E7501" s="1">
        <v>10657.1566</v>
      </c>
      <c r="F7501" s="1">
        <v>28.9610271</v>
      </c>
      <c r="G7501" s="1">
        <v>1559.69784</v>
      </c>
      <c r="H7501" s="1">
        <v>107.674152</v>
      </c>
      <c r="I7501" s="1">
        <v>7068.03202</v>
      </c>
      <c r="J7501" s="1">
        <v>7333.88301</v>
      </c>
      <c r="K7501" s="1">
        <v>-9999</v>
      </c>
      <c r="L7501" s="1">
        <v>-9999</v>
      </c>
      <c r="M7501" s="1">
        <v>-9999</v>
      </c>
      <c r="N7501" s="1">
        <v>-9999</v>
      </c>
    </row>
    <row r="7502" spans="1:14">
      <c r="A7502">
        <v>7501</v>
      </c>
      <c r="B7502">
        <v>365</v>
      </c>
      <c r="C7502" s="1">
        <v>2.245e-5</v>
      </c>
      <c r="D7502" s="1">
        <v>495.940909</v>
      </c>
      <c r="E7502" s="1">
        <v>10657.1566</v>
      </c>
      <c r="F7502" s="1">
        <v>28.9610271</v>
      </c>
      <c r="G7502" s="1">
        <v>1559.69784</v>
      </c>
      <c r="H7502" s="1">
        <v>107.674152</v>
      </c>
      <c r="I7502" s="1">
        <v>7068.03203</v>
      </c>
      <c r="J7502" s="1">
        <v>7333.88495</v>
      </c>
      <c r="K7502" s="1">
        <v>-9999</v>
      </c>
      <c r="L7502" s="1">
        <v>-9999</v>
      </c>
      <c r="M7502" s="1">
        <v>-9999</v>
      </c>
      <c r="N7502" s="1">
        <v>-9999</v>
      </c>
    </row>
    <row r="7503" spans="1:14">
      <c r="A7503">
        <v>7502</v>
      </c>
      <c r="B7503">
        <v>365</v>
      </c>
      <c r="C7503" s="1">
        <v>2.245e-5</v>
      </c>
      <c r="D7503" s="1">
        <v>495.940909</v>
      </c>
      <c r="E7503" s="1">
        <v>10657.1566</v>
      </c>
      <c r="F7503" s="1">
        <v>28.9610271</v>
      </c>
      <c r="G7503" s="1">
        <v>1559.69784</v>
      </c>
      <c r="H7503" s="1">
        <v>107.674153</v>
      </c>
      <c r="I7503" s="1">
        <v>7068.03204</v>
      </c>
      <c r="J7503" s="1">
        <v>7333.88688</v>
      </c>
      <c r="K7503" s="1">
        <v>-9999</v>
      </c>
      <c r="L7503" s="1">
        <v>-9999</v>
      </c>
      <c r="M7503" s="1">
        <v>-9999</v>
      </c>
      <c r="N7503" s="1">
        <v>-9999</v>
      </c>
    </row>
    <row r="7504" spans="1:14">
      <c r="A7504">
        <v>7503</v>
      </c>
      <c r="B7504">
        <v>365</v>
      </c>
      <c r="C7504" s="1">
        <v>2.245e-5</v>
      </c>
      <c r="D7504" s="1">
        <v>495.940909</v>
      </c>
      <c r="E7504" s="1">
        <v>10657.1566</v>
      </c>
      <c r="F7504" s="1">
        <v>28.9610271</v>
      </c>
      <c r="G7504" s="1">
        <v>1559.69784</v>
      </c>
      <c r="H7504" s="1">
        <v>107.674153</v>
      </c>
      <c r="I7504" s="1">
        <v>7068.03206</v>
      </c>
      <c r="J7504" s="1">
        <v>7333.88881</v>
      </c>
      <c r="K7504" s="1">
        <v>-9999</v>
      </c>
      <c r="L7504" s="1">
        <v>-9999</v>
      </c>
      <c r="M7504" s="1">
        <v>-9999</v>
      </c>
      <c r="N7504" s="1">
        <v>-9999</v>
      </c>
    </row>
    <row r="7505" spans="1:14">
      <c r="A7505">
        <v>7504</v>
      </c>
      <c r="B7505">
        <v>365</v>
      </c>
      <c r="C7505" s="1">
        <v>2.245e-5</v>
      </c>
      <c r="D7505" s="1">
        <v>495.940909</v>
      </c>
      <c r="E7505" s="1">
        <v>10657.1566</v>
      </c>
      <c r="F7505" s="1">
        <v>28.9610271</v>
      </c>
      <c r="G7505" s="1">
        <v>1559.69784</v>
      </c>
      <c r="H7505" s="1">
        <v>107.674153</v>
      </c>
      <c r="I7505" s="1">
        <v>7068.03207</v>
      </c>
      <c r="J7505" s="1">
        <v>7333.89073</v>
      </c>
      <c r="K7505" s="1">
        <v>-9999</v>
      </c>
      <c r="L7505" s="1">
        <v>-9999</v>
      </c>
      <c r="M7505" s="1">
        <v>-9999</v>
      </c>
      <c r="N7505" s="1">
        <v>-9999</v>
      </c>
    </row>
    <row r="7506" spans="1:14">
      <c r="A7506">
        <v>7505</v>
      </c>
      <c r="B7506">
        <v>365</v>
      </c>
      <c r="C7506" s="1">
        <v>2.245e-5</v>
      </c>
      <c r="D7506" s="1">
        <v>495.940909</v>
      </c>
      <c r="E7506" s="1">
        <v>10657.1566</v>
      </c>
      <c r="F7506" s="1">
        <v>28.9610271</v>
      </c>
      <c r="G7506" s="1">
        <v>1559.69784</v>
      </c>
      <c r="H7506" s="1">
        <v>107.674154</v>
      </c>
      <c r="I7506" s="1">
        <v>7068.03208</v>
      </c>
      <c r="J7506" s="1">
        <v>7333.89266</v>
      </c>
      <c r="K7506" s="1">
        <v>-9999</v>
      </c>
      <c r="L7506" s="1">
        <v>-9999</v>
      </c>
      <c r="M7506" s="1">
        <v>-9999</v>
      </c>
      <c r="N7506" s="1">
        <v>-9999</v>
      </c>
    </row>
    <row r="7507" spans="1:14">
      <c r="A7507">
        <v>7506</v>
      </c>
      <c r="B7507">
        <v>365</v>
      </c>
      <c r="C7507" s="1">
        <v>2.245e-5</v>
      </c>
      <c r="D7507" s="1">
        <v>495.940909</v>
      </c>
      <c r="E7507" s="1">
        <v>10657.1566</v>
      </c>
      <c r="F7507" s="1">
        <v>28.9610271</v>
      </c>
      <c r="G7507" s="1">
        <v>1559.69784</v>
      </c>
      <c r="H7507" s="1">
        <v>107.674154</v>
      </c>
      <c r="I7507" s="1">
        <v>7068.03209</v>
      </c>
      <c r="J7507" s="1">
        <v>7333.89458</v>
      </c>
      <c r="K7507" s="1">
        <v>-9999</v>
      </c>
      <c r="L7507" s="1">
        <v>-9999</v>
      </c>
      <c r="M7507" s="1">
        <v>-9999</v>
      </c>
      <c r="N7507" s="1">
        <v>-9999</v>
      </c>
    </row>
    <row r="7508" spans="1:14">
      <c r="A7508">
        <v>7507</v>
      </c>
      <c r="B7508">
        <v>365</v>
      </c>
      <c r="C7508" s="1">
        <v>2.245e-5</v>
      </c>
      <c r="D7508" s="1">
        <v>495.940909</v>
      </c>
      <c r="E7508" s="1">
        <v>10657.1566</v>
      </c>
      <c r="F7508" s="1">
        <v>28.9610271</v>
      </c>
      <c r="G7508" s="1">
        <v>1559.69784</v>
      </c>
      <c r="H7508" s="1">
        <v>107.674154</v>
      </c>
      <c r="I7508" s="1">
        <v>7068.0321</v>
      </c>
      <c r="J7508" s="1">
        <v>7333.8965</v>
      </c>
      <c r="K7508" s="1">
        <v>-9999</v>
      </c>
      <c r="L7508" s="1">
        <v>-9999</v>
      </c>
      <c r="M7508" s="1">
        <v>-9999</v>
      </c>
      <c r="N7508" s="1">
        <v>-9999</v>
      </c>
    </row>
    <row r="7509" spans="1:14">
      <c r="A7509">
        <v>7508</v>
      </c>
      <c r="B7509">
        <v>365</v>
      </c>
      <c r="C7509" s="1">
        <v>2.245e-5</v>
      </c>
      <c r="D7509" s="1">
        <v>495.940909</v>
      </c>
      <c r="E7509" s="1">
        <v>10657.1566</v>
      </c>
      <c r="F7509" s="1">
        <v>28.9610271</v>
      </c>
      <c r="G7509" s="1">
        <v>1559.69784</v>
      </c>
      <c r="H7509" s="1">
        <v>107.674155</v>
      </c>
      <c r="I7509" s="1">
        <v>7068.03211</v>
      </c>
      <c r="J7509" s="1">
        <v>7333.89842</v>
      </c>
      <c r="K7509" s="1">
        <v>-9999</v>
      </c>
      <c r="L7509" s="1">
        <v>-9999</v>
      </c>
      <c r="M7509" s="1">
        <v>-9999</v>
      </c>
      <c r="N7509" s="1">
        <v>-9999</v>
      </c>
    </row>
    <row r="7510" spans="1:14">
      <c r="A7510">
        <v>7509</v>
      </c>
      <c r="B7510">
        <v>365</v>
      </c>
      <c r="C7510" s="1">
        <v>2.245e-5</v>
      </c>
      <c r="D7510" s="1">
        <v>495.940909</v>
      </c>
      <c r="E7510" s="1">
        <v>10657.1566</v>
      </c>
      <c r="F7510" s="1">
        <v>28.9610271</v>
      </c>
      <c r="G7510" s="1">
        <v>1559.69784</v>
      </c>
      <c r="H7510" s="1">
        <v>107.674155</v>
      </c>
      <c r="I7510" s="1">
        <v>7068.03212</v>
      </c>
      <c r="J7510" s="1">
        <v>7333.90033</v>
      </c>
      <c r="K7510" s="1">
        <v>-9999</v>
      </c>
      <c r="L7510" s="1">
        <v>-9999</v>
      </c>
      <c r="M7510" s="1">
        <v>-9999</v>
      </c>
      <c r="N7510" s="1">
        <v>-9999</v>
      </c>
    </row>
    <row r="7511" spans="1:14">
      <c r="A7511">
        <v>7510</v>
      </c>
      <c r="B7511">
        <v>365</v>
      </c>
      <c r="C7511" s="1">
        <v>2.245e-5</v>
      </c>
      <c r="D7511" s="1">
        <v>495.940909</v>
      </c>
      <c r="E7511" s="1">
        <v>10657.1566</v>
      </c>
      <c r="F7511" s="1">
        <v>28.9610271</v>
      </c>
      <c r="G7511" s="1">
        <v>1559.69784</v>
      </c>
      <c r="H7511" s="1">
        <v>107.674155</v>
      </c>
      <c r="I7511" s="1">
        <v>7068.03213</v>
      </c>
      <c r="J7511" s="1">
        <v>7333.90225</v>
      </c>
      <c r="K7511" s="1">
        <v>-9999</v>
      </c>
      <c r="L7511" s="1">
        <v>-9999</v>
      </c>
      <c r="M7511" s="1">
        <v>-9999</v>
      </c>
      <c r="N7511" s="1">
        <v>-9999</v>
      </c>
    </row>
    <row r="7512" spans="1:14">
      <c r="A7512">
        <v>7511</v>
      </c>
      <c r="B7512">
        <v>365</v>
      </c>
      <c r="C7512" s="1">
        <v>2.245e-5</v>
      </c>
      <c r="D7512" s="1">
        <v>495.940909</v>
      </c>
      <c r="E7512" s="1">
        <v>10657.1566</v>
      </c>
      <c r="F7512" s="1">
        <v>28.9610271</v>
      </c>
      <c r="G7512" s="1">
        <v>1559.69784</v>
      </c>
      <c r="H7512" s="1">
        <v>107.674156</v>
      </c>
      <c r="I7512" s="1">
        <v>7068.03214</v>
      </c>
      <c r="J7512" s="1">
        <v>7333.90416</v>
      </c>
      <c r="K7512" s="1">
        <v>-9999</v>
      </c>
      <c r="L7512" s="1">
        <v>-9999</v>
      </c>
      <c r="M7512" s="1">
        <v>-9999</v>
      </c>
      <c r="N7512" s="1">
        <v>-9999</v>
      </c>
    </row>
    <row r="7513" spans="1:14">
      <c r="A7513">
        <v>7512</v>
      </c>
      <c r="B7513">
        <v>365</v>
      </c>
      <c r="C7513" s="1">
        <v>2.245e-5</v>
      </c>
      <c r="D7513" s="1">
        <v>495.940909</v>
      </c>
      <c r="E7513" s="1">
        <v>10657.1566</v>
      </c>
      <c r="F7513" s="1">
        <v>28.9610271</v>
      </c>
      <c r="G7513" s="1">
        <v>1559.69784</v>
      </c>
      <c r="H7513" s="1">
        <v>107.674156</v>
      </c>
      <c r="I7513" s="1">
        <v>7068.03215</v>
      </c>
      <c r="J7513" s="1">
        <v>7333.90607</v>
      </c>
      <c r="K7513" s="1">
        <v>-9999</v>
      </c>
      <c r="L7513" s="1">
        <v>-9999</v>
      </c>
      <c r="M7513" s="1">
        <v>-9999</v>
      </c>
      <c r="N7513" s="1">
        <v>-9999</v>
      </c>
    </row>
    <row r="7514" spans="1:14">
      <c r="A7514">
        <v>7513</v>
      </c>
      <c r="B7514">
        <v>365</v>
      </c>
      <c r="C7514" s="1">
        <v>2.245e-5</v>
      </c>
      <c r="D7514" s="1">
        <v>495.940909</v>
      </c>
      <c r="E7514" s="1">
        <v>10657.1566</v>
      </c>
      <c r="F7514" s="1">
        <v>28.9610271</v>
      </c>
      <c r="G7514" s="1">
        <v>1559.69784</v>
      </c>
      <c r="H7514" s="1">
        <v>107.674157</v>
      </c>
      <c r="I7514" s="1">
        <v>7068.03216</v>
      </c>
      <c r="J7514" s="1">
        <v>7333.90798</v>
      </c>
      <c r="K7514" s="1">
        <v>-9999</v>
      </c>
      <c r="L7514" s="1">
        <v>-9999</v>
      </c>
      <c r="M7514" s="1">
        <v>-9999</v>
      </c>
      <c r="N7514" s="1">
        <v>-9999</v>
      </c>
    </row>
    <row r="7515" spans="1:14">
      <c r="A7515">
        <v>7514</v>
      </c>
      <c r="B7515">
        <v>365</v>
      </c>
      <c r="C7515" s="1">
        <v>2.245e-5</v>
      </c>
      <c r="D7515" s="1">
        <v>495.940909</v>
      </c>
      <c r="E7515" s="1">
        <v>10657.1566</v>
      </c>
      <c r="F7515" s="1">
        <v>28.9610271</v>
      </c>
      <c r="G7515" s="1">
        <v>1559.69784</v>
      </c>
      <c r="H7515" s="1">
        <v>107.674157</v>
      </c>
      <c r="I7515" s="1">
        <v>7068.03217</v>
      </c>
      <c r="J7515" s="1">
        <v>7333.90988</v>
      </c>
      <c r="K7515" s="1">
        <v>-9999</v>
      </c>
      <c r="L7515" s="1">
        <v>-9999</v>
      </c>
      <c r="M7515" s="1">
        <v>-9999</v>
      </c>
      <c r="N7515" s="1">
        <v>-9999</v>
      </c>
    </row>
    <row r="7516" spans="1:14">
      <c r="A7516">
        <v>7515</v>
      </c>
      <c r="B7516">
        <v>365</v>
      </c>
      <c r="C7516" s="1">
        <v>2.245e-5</v>
      </c>
      <c r="D7516" s="1">
        <v>495.940909</v>
      </c>
      <c r="E7516" s="1">
        <v>10657.1566</v>
      </c>
      <c r="F7516" s="1">
        <v>28.9610271</v>
      </c>
      <c r="G7516" s="1">
        <v>1559.69784</v>
      </c>
      <c r="H7516" s="1">
        <v>107.674157</v>
      </c>
      <c r="I7516" s="1">
        <v>7068.03218</v>
      </c>
      <c r="J7516" s="1">
        <v>7333.91179</v>
      </c>
      <c r="K7516" s="1">
        <v>-9999</v>
      </c>
      <c r="L7516" s="1">
        <v>-9999</v>
      </c>
      <c r="M7516" s="1">
        <v>-9999</v>
      </c>
      <c r="N7516" s="1">
        <v>-9999</v>
      </c>
    </row>
    <row r="7517" spans="1:14">
      <c r="A7517">
        <v>7516</v>
      </c>
      <c r="B7517">
        <v>365</v>
      </c>
      <c r="C7517" s="1">
        <v>2.245e-5</v>
      </c>
      <c r="D7517" s="1">
        <v>495.940909</v>
      </c>
      <c r="E7517" s="1">
        <v>10657.1566</v>
      </c>
      <c r="F7517" s="1">
        <v>28.9610271</v>
      </c>
      <c r="G7517" s="1">
        <v>1559.69784</v>
      </c>
      <c r="H7517" s="1">
        <v>107.674158</v>
      </c>
      <c r="I7517" s="1">
        <v>7068.03219</v>
      </c>
      <c r="J7517" s="1">
        <v>7333.91369</v>
      </c>
      <c r="K7517" s="1">
        <v>-9999</v>
      </c>
      <c r="L7517" s="1">
        <v>-9999</v>
      </c>
      <c r="M7517" s="1">
        <v>-9999</v>
      </c>
      <c r="N7517" s="1">
        <v>-9999</v>
      </c>
    </row>
    <row r="7518" spans="1:14">
      <c r="A7518">
        <v>7517</v>
      </c>
      <c r="B7518">
        <v>365</v>
      </c>
      <c r="C7518" s="1">
        <v>2.245e-5</v>
      </c>
      <c r="D7518" s="1">
        <v>495.940909</v>
      </c>
      <c r="E7518" s="1">
        <v>10657.1566</v>
      </c>
      <c r="F7518" s="1">
        <v>28.9610271</v>
      </c>
      <c r="G7518" s="1">
        <v>1559.69784</v>
      </c>
      <c r="H7518" s="1">
        <v>107.674158</v>
      </c>
      <c r="I7518" s="1">
        <v>7068.0322</v>
      </c>
      <c r="J7518" s="1">
        <v>7333.91559</v>
      </c>
      <c r="K7518" s="1">
        <v>-9999</v>
      </c>
      <c r="L7518" s="1">
        <v>-9999</v>
      </c>
      <c r="M7518" s="1">
        <v>-9999</v>
      </c>
      <c r="N7518" s="1">
        <v>-9999</v>
      </c>
    </row>
    <row r="7519" spans="1:14">
      <c r="A7519">
        <v>7518</v>
      </c>
      <c r="B7519">
        <v>365</v>
      </c>
      <c r="C7519" s="1">
        <v>2.245e-5</v>
      </c>
      <c r="D7519" s="1">
        <v>495.940909</v>
      </c>
      <c r="E7519" s="1">
        <v>10657.1566</v>
      </c>
      <c r="F7519" s="1">
        <v>28.9610271</v>
      </c>
      <c r="G7519" s="1">
        <v>1559.69784</v>
      </c>
      <c r="H7519" s="1">
        <v>107.674158</v>
      </c>
      <c r="I7519" s="1">
        <v>7068.03221</v>
      </c>
      <c r="J7519" s="1">
        <v>7333.91748</v>
      </c>
      <c r="K7519" s="1">
        <v>-9999</v>
      </c>
      <c r="L7519" s="1">
        <v>-9999</v>
      </c>
      <c r="M7519" s="1">
        <v>-9999</v>
      </c>
      <c r="N7519" s="1">
        <v>-9999</v>
      </c>
    </row>
    <row r="7520" spans="1:14">
      <c r="A7520">
        <v>7519</v>
      </c>
      <c r="B7520">
        <v>365</v>
      </c>
      <c r="C7520" s="1">
        <v>2.245e-5</v>
      </c>
      <c r="D7520" s="1">
        <v>495.940909</v>
      </c>
      <c r="E7520" s="1">
        <v>10657.1566</v>
      </c>
      <c r="F7520" s="1">
        <v>28.9610271</v>
      </c>
      <c r="G7520" s="1">
        <v>1559.69784</v>
      </c>
      <c r="H7520" s="1">
        <v>107.674159</v>
      </c>
      <c r="I7520" s="1">
        <v>7068.03222</v>
      </c>
      <c r="J7520" s="1">
        <v>7333.91938</v>
      </c>
      <c r="K7520" s="1">
        <v>-9999</v>
      </c>
      <c r="L7520" s="1">
        <v>-9999</v>
      </c>
      <c r="M7520" s="1">
        <v>-9999</v>
      </c>
      <c r="N7520" s="1">
        <v>-9999</v>
      </c>
    </row>
    <row r="7521" spans="1:14">
      <c r="A7521">
        <v>7520</v>
      </c>
      <c r="B7521">
        <v>365</v>
      </c>
      <c r="C7521" s="1">
        <v>2.245e-5</v>
      </c>
      <c r="D7521" s="1">
        <v>495.940909</v>
      </c>
      <c r="E7521" s="1">
        <v>10657.1566</v>
      </c>
      <c r="F7521" s="1">
        <v>28.9610271</v>
      </c>
      <c r="G7521" s="1">
        <v>1559.69784</v>
      </c>
      <c r="H7521" s="1">
        <v>107.674159</v>
      </c>
      <c r="I7521" s="1">
        <v>7068.03223</v>
      </c>
      <c r="J7521" s="1">
        <v>7333.92127</v>
      </c>
      <c r="K7521" s="1">
        <v>-9999</v>
      </c>
      <c r="L7521" s="1">
        <v>-9999</v>
      </c>
      <c r="M7521" s="1">
        <v>-9999</v>
      </c>
      <c r="N7521" s="1">
        <v>-9999</v>
      </c>
    </row>
    <row r="7522" spans="1:14">
      <c r="A7522">
        <v>7521</v>
      </c>
      <c r="B7522">
        <v>365</v>
      </c>
      <c r="C7522" s="1">
        <v>2.245e-5</v>
      </c>
      <c r="D7522" s="1">
        <v>495.940909</v>
      </c>
      <c r="E7522" s="1">
        <v>10657.1566</v>
      </c>
      <c r="F7522" s="1">
        <v>28.9610271</v>
      </c>
      <c r="G7522" s="1">
        <v>1559.69784</v>
      </c>
      <c r="H7522" s="1">
        <v>107.674159</v>
      </c>
      <c r="I7522" s="1">
        <v>7068.03224</v>
      </c>
      <c r="J7522" s="1">
        <v>7333.92316</v>
      </c>
      <c r="K7522" s="1">
        <v>-9999</v>
      </c>
      <c r="L7522" s="1">
        <v>-9999</v>
      </c>
      <c r="M7522" s="1">
        <v>-9999</v>
      </c>
      <c r="N7522" s="1">
        <v>-9999</v>
      </c>
    </row>
    <row r="7523" spans="1:14">
      <c r="A7523">
        <v>7522</v>
      </c>
      <c r="B7523">
        <v>365</v>
      </c>
      <c r="C7523" s="1">
        <v>2.245e-5</v>
      </c>
      <c r="D7523" s="1">
        <v>495.940909</v>
      </c>
      <c r="E7523" s="1">
        <v>10657.1566</v>
      </c>
      <c r="F7523" s="1">
        <v>28.9610271</v>
      </c>
      <c r="G7523" s="1">
        <v>1559.69784</v>
      </c>
      <c r="H7523" s="1">
        <v>107.67416</v>
      </c>
      <c r="I7523" s="1">
        <v>7068.03225</v>
      </c>
      <c r="J7523" s="1">
        <v>7333.92505</v>
      </c>
      <c r="K7523" s="1">
        <v>-9999</v>
      </c>
      <c r="L7523" s="1">
        <v>-9999</v>
      </c>
      <c r="M7523" s="1">
        <v>-9999</v>
      </c>
      <c r="N7523" s="1">
        <v>-9999</v>
      </c>
    </row>
    <row r="7524" spans="1:14">
      <c r="A7524">
        <v>7523</v>
      </c>
      <c r="B7524">
        <v>365</v>
      </c>
      <c r="C7524" s="1">
        <v>2.245e-5</v>
      </c>
      <c r="D7524" s="1">
        <v>495.940909</v>
      </c>
      <c r="E7524" s="1">
        <v>10657.1566</v>
      </c>
      <c r="F7524" s="1">
        <v>28.9610271</v>
      </c>
      <c r="G7524" s="1">
        <v>1559.69784</v>
      </c>
      <c r="H7524" s="1">
        <v>107.67416</v>
      </c>
      <c r="I7524" s="1">
        <v>7068.03226</v>
      </c>
      <c r="J7524" s="1">
        <v>7333.92694</v>
      </c>
      <c r="K7524" s="1">
        <v>-9999</v>
      </c>
      <c r="L7524" s="1">
        <v>-9999</v>
      </c>
      <c r="M7524" s="1">
        <v>-9999</v>
      </c>
      <c r="N7524" s="1">
        <v>-9999</v>
      </c>
    </row>
    <row r="7525" spans="1:14">
      <c r="A7525">
        <v>7524</v>
      </c>
      <c r="B7525">
        <v>365</v>
      </c>
      <c r="C7525" s="1">
        <v>2.245e-5</v>
      </c>
      <c r="D7525" s="1">
        <v>495.940909</v>
      </c>
      <c r="E7525" s="1">
        <v>10657.1566</v>
      </c>
      <c r="F7525" s="1">
        <v>28.9610271</v>
      </c>
      <c r="G7525" s="1">
        <v>1559.69784</v>
      </c>
      <c r="H7525" s="1">
        <v>107.67416</v>
      </c>
      <c r="I7525" s="1">
        <v>7068.03227</v>
      </c>
      <c r="J7525" s="1">
        <v>7333.92882</v>
      </c>
      <c r="K7525" s="1">
        <v>-9999</v>
      </c>
      <c r="L7525" s="1">
        <v>-9999</v>
      </c>
      <c r="M7525" s="1">
        <v>-9999</v>
      </c>
      <c r="N7525" s="1">
        <v>-9999</v>
      </c>
    </row>
    <row r="7526" spans="1:14">
      <c r="A7526">
        <v>7525</v>
      </c>
      <c r="B7526">
        <v>365</v>
      </c>
      <c r="C7526" s="1">
        <v>2.245e-5</v>
      </c>
      <c r="D7526" s="1">
        <v>495.940909</v>
      </c>
      <c r="E7526" s="1">
        <v>10657.1566</v>
      </c>
      <c r="F7526" s="1">
        <v>28.9610271</v>
      </c>
      <c r="G7526" s="1">
        <v>1559.69784</v>
      </c>
      <c r="H7526" s="1">
        <v>107.674161</v>
      </c>
      <c r="I7526" s="1">
        <v>7068.03228</v>
      </c>
      <c r="J7526" s="1">
        <v>7333.9307</v>
      </c>
      <c r="K7526" s="1">
        <v>-9999</v>
      </c>
      <c r="L7526" s="1">
        <v>-9999</v>
      </c>
      <c r="M7526" s="1">
        <v>-9999</v>
      </c>
      <c r="N7526" s="1">
        <v>-9999</v>
      </c>
    </row>
    <row r="7527" spans="1:14">
      <c r="A7527">
        <v>7526</v>
      </c>
      <c r="B7527">
        <v>365</v>
      </c>
      <c r="C7527" s="1">
        <v>2.245e-5</v>
      </c>
      <c r="D7527" s="1">
        <v>495.940909</v>
      </c>
      <c r="E7527" s="1">
        <v>10657.1566</v>
      </c>
      <c r="F7527" s="1">
        <v>28.9610271</v>
      </c>
      <c r="G7527" s="1">
        <v>1559.69784</v>
      </c>
      <c r="H7527" s="1">
        <v>107.674161</v>
      </c>
      <c r="I7527" s="1">
        <v>7068.03229</v>
      </c>
      <c r="J7527" s="1">
        <v>7333.93258</v>
      </c>
      <c r="K7527" s="1">
        <v>-9999</v>
      </c>
      <c r="L7527" s="1">
        <v>-9999</v>
      </c>
      <c r="M7527" s="1">
        <v>-9999</v>
      </c>
      <c r="N7527" s="1">
        <v>-9999</v>
      </c>
    </row>
    <row r="7528" spans="1:14">
      <c r="A7528">
        <v>7527</v>
      </c>
      <c r="B7528">
        <v>365</v>
      </c>
      <c r="C7528" s="1">
        <v>2.245e-5</v>
      </c>
      <c r="D7528" s="1">
        <v>495.940909</v>
      </c>
      <c r="E7528" s="1">
        <v>10657.1566</v>
      </c>
      <c r="F7528" s="1">
        <v>28.9610271</v>
      </c>
      <c r="G7528" s="1">
        <v>1559.69784</v>
      </c>
      <c r="H7528" s="1">
        <v>107.674162</v>
      </c>
      <c r="I7528" s="1">
        <v>7068.0323</v>
      </c>
      <c r="J7528" s="1">
        <v>7333.93446</v>
      </c>
      <c r="K7528" s="1">
        <v>-9999</v>
      </c>
      <c r="L7528" s="1">
        <v>-9999</v>
      </c>
      <c r="M7528" s="1">
        <v>-9999</v>
      </c>
      <c r="N7528" s="1">
        <v>-9999</v>
      </c>
    </row>
    <row r="7529" spans="1:14">
      <c r="A7529">
        <v>7528</v>
      </c>
      <c r="B7529">
        <v>365</v>
      </c>
      <c r="C7529" s="1">
        <v>2.245e-5</v>
      </c>
      <c r="D7529" s="1">
        <v>495.940909</v>
      </c>
      <c r="E7529" s="1">
        <v>10657.1566</v>
      </c>
      <c r="F7529" s="1">
        <v>28.9610271</v>
      </c>
      <c r="G7529" s="1">
        <v>1559.69784</v>
      </c>
      <c r="H7529" s="1">
        <v>107.674162</v>
      </c>
      <c r="I7529" s="1">
        <v>7068.03231</v>
      </c>
      <c r="J7529" s="1">
        <v>7333.93634</v>
      </c>
      <c r="K7529" s="1">
        <v>-9999</v>
      </c>
      <c r="L7529" s="1">
        <v>-9999</v>
      </c>
      <c r="M7529" s="1">
        <v>-9999</v>
      </c>
      <c r="N7529" s="1">
        <v>-9999</v>
      </c>
    </row>
    <row r="7530" spans="1:14">
      <c r="A7530">
        <v>7529</v>
      </c>
      <c r="B7530">
        <v>365</v>
      </c>
      <c r="C7530" s="1">
        <v>2.245e-5</v>
      </c>
      <c r="D7530" s="1">
        <v>495.940909</v>
      </c>
      <c r="E7530" s="1">
        <v>10657.1566</v>
      </c>
      <c r="F7530" s="1">
        <v>28.9610271</v>
      </c>
      <c r="G7530" s="1">
        <v>1559.69784</v>
      </c>
      <c r="H7530" s="1">
        <v>107.674162</v>
      </c>
      <c r="I7530" s="1">
        <v>7068.03232</v>
      </c>
      <c r="J7530" s="1">
        <v>7333.93821</v>
      </c>
      <c r="K7530" s="1">
        <v>-9999</v>
      </c>
      <c r="L7530" s="1">
        <v>-9999</v>
      </c>
      <c r="M7530" s="1">
        <v>-9999</v>
      </c>
      <c r="N7530" s="1">
        <v>-9999</v>
      </c>
    </row>
    <row r="7531" spans="1:14">
      <c r="A7531">
        <v>7530</v>
      </c>
      <c r="B7531">
        <v>365</v>
      </c>
      <c r="C7531" s="1">
        <v>2.245e-5</v>
      </c>
      <c r="D7531" s="1">
        <v>495.940909</v>
      </c>
      <c r="E7531" s="1">
        <v>10657.1566</v>
      </c>
      <c r="F7531" s="1">
        <v>28.9610271</v>
      </c>
      <c r="G7531" s="1">
        <v>1559.69784</v>
      </c>
      <c r="H7531" s="1">
        <v>107.674163</v>
      </c>
      <c r="I7531" s="1">
        <v>7068.03234</v>
      </c>
      <c r="J7531" s="1">
        <v>7333.94008</v>
      </c>
      <c r="K7531" s="1">
        <v>-9999</v>
      </c>
      <c r="L7531" s="1">
        <v>-9999</v>
      </c>
      <c r="M7531" s="1">
        <v>-9999</v>
      </c>
      <c r="N7531" s="1">
        <v>-9999</v>
      </c>
    </row>
    <row r="7532" spans="1:14">
      <c r="A7532">
        <v>7531</v>
      </c>
      <c r="B7532">
        <v>365</v>
      </c>
      <c r="C7532" s="1">
        <v>2.245e-5</v>
      </c>
      <c r="D7532" s="1">
        <v>495.940909</v>
      </c>
      <c r="E7532" s="1">
        <v>10657.1566</v>
      </c>
      <c r="F7532" s="1">
        <v>28.9610271</v>
      </c>
      <c r="G7532" s="1">
        <v>1559.69784</v>
      </c>
      <c r="H7532" s="1">
        <v>107.674163</v>
      </c>
      <c r="I7532" s="1">
        <v>7068.03235</v>
      </c>
      <c r="J7532" s="1">
        <v>7333.94195</v>
      </c>
      <c r="K7532" s="1">
        <v>-9999</v>
      </c>
      <c r="L7532" s="1">
        <v>-9999</v>
      </c>
      <c r="M7532" s="1">
        <v>-9999</v>
      </c>
      <c r="N7532" s="1">
        <v>-9999</v>
      </c>
    </row>
    <row r="7533" spans="1:14">
      <c r="A7533">
        <v>7532</v>
      </c>
      <c r="B7533">
        <v>365</v>
      </c>
      <c r="C7533" s="1">
        <v>2.245e-5</v>
      </c>
      <c r="D7533" s="1">
        <v>495.940909</v>
      </c>
      <c r="E7533" s="1">
        <v>10657.1566</v>
      </c>
      <c r="F7533" s="1">
        <v>28.9610271</v>
      </c>
      <c r="G7533" s="1">
        <v>1559.69784</v>
      </c>
      <c r="H7533" s="1">
        <v>107.674163</v>
      </c>
      <c r="I7533" s="1">
        <v>7068.03236</v>
      </c>
      <c r="J7533" s="1">
        <v>7333.94382</v>
      </c>
      <c r="K7533" s="1">
        <v>-9999</v>
      </c>
      <c r="L7533" s="1">
        <v>-9999</v>
      </c>
      <c r="M7533" s="1">
        <v>-9999</v>
      </c>
      <c r="N7533" s="1">
        <v>-9999</v>
      </c>
    </row>
    <row r="7534" spans="1:14">
      <c r="A7534">
        <v>7533</v>
      </c>
      <c r="B7534">
        <v>365</v>
      </c>
      <c r="C7534" s="1">
        <v>2.245e-5</v>
      </c>
      <c r="D7534" s="1">
        <v>495.940909</v>
      </c>
      <c r="E7534" s="1">
        <v>10657.1566</v>
      </c>
      <c r="F7534" s="1">
        <v>28.9610271</v>
      </c>
      <c r="G7534" s="1">
        <v>1559.69784</v>
      </c>
      <c r="H7534" s="1">
        <v>107.674164</v>
      </c>
      <c r="I7534" s="1">
        <v>7068.03237</v>
      </c>
      <c r="J7534" s="1">
        <v>7333.94568</v>
      </c>
      <c r="K7534" s="1">
        <v>-9999</v>
      </c>
      <c r="L7534" s="1">
        <v>-9999</v>
      </c>
      <c r="M7534" s="1">
        <v>-9999</v>
      </c>
      <c r="N7534" s="1">
        <v>-9999</v>
      </c>
    </row>
    <row r="7535" spans="1:14">
      <c r="A7535">
        <v>7534</v>
      </c>
      <c r="B7535">
        <v>365</v>
      </c>
      <c r="C7535" s="1">
        <v>2.245e-5</v>
      </c>
      <c r="D7535" s="1">
        <v>495.940909</v>
      </c>
      <c r="E7535" s="1">
        <v>10657.1566</v>
      </c>
      <c r="F7535" s="1">
        <v>28.9610271</v>
      </c>
      <c r="G7535" s="1">
        <v>1559.69784</v>
      </c>
      <c r="H7535" s="1">
        <v>107.674164</v>
      </c>
      <c r="I7535" s="1">
        <v>7068.03238</v>
      </c>
      <c r="J7535" s="1">
        <v>7333.94754</v>
      </c>
      <c r="K7535" s="1">
        <v>-9999</v>
      </c>
      <c r="L7535" s="1">
        <v>-9999</v>
      </c>
      <c r="M7535" s="1">
        <v>-9999</v>
      </c>
      <c r="N7535" s="1">
        <v>-9999</v>
      </c>
    </row>
    <row r="7536" spans="1:14">
      <c r="A7536">
        <v>7535</v>
      </c>
      <c r="B7536">
        <v>365</v>
      </c>
      <c r="C7536" s="1">
        <v>2.245e-5</v>
      </c>
      <c r="D7536" s="1">
        <v>495.940909</v>
      </c>
      <c r="E7536" s="1">
        <v>10657.1566</v>
      </c>
      <c r="F7536" s="1">
        <v>28.9610271</v>
      </c>
      <c r="G7536" s="1">
        <v>1559.69784</v>
      </c>
      <c r="H7536" s="1">
        <v>107.674164</v>
      </c>
      <c r="I7536" s="1">
        <v>7068.03239</v>
      </c>
      <c r="J7536" s="1">
        <v>7333.94941</v>
      </c>
      <c r="K7536" s="1">
        <v>-9999</v>
      </c>
      <c r="L7536" s="1">
        <v>-9999</v>
      </c>
      <c r="M7536" s="1">
        <v>-9999</v>
      </c>
      <c r="N7536" s="1">
        <v>-9999</v>
      </c>
    </row>
    <row r="7537" spans="1:14">
      <c r="A7537">
        <v>7536</v>
      </c>
      <c r="B7537">
        <v>365</v>
      </c>
      <c r="C7537" s="1">
        <v>2.245e-5</v>
      </c>
      <c r="D7537" s="1">
        <v>495.940909</v>
      </c>
      <c r="E7537" s="1">
        <v>10657.1566</v>
      </c>
      <c r="F7537" s="1">
        <v>28.9610271</v>
      </c>
      <c r="G7537" s="1">
        <v>1559.69784</v>
      </c>
      <c r="H7537" s="1">
        <v>107.674165</v>
      </c>
      <c r="I7537" s="1">
        <v>7068.0324</v>
      </c>
      <c r="J7537" s="1">
        <v>7333.95126</v>
      </c>
      <c r="K7537" s="1">
        <v>-9999</v>
      </c>
      <c r="L7537" s="1">
        <v>-9999</v>
      </c>
      <c r="M7537" s="1">
        <v>-9999</v>
      </c>
      <c r="N7537" s="1">
        <v>-9999</v>
      </c>
    </row>
    <row r="7538" spans="1:14">
      <c r="A7538">
        <v>7537</v>
      </c>
      <c r="B7538">
        <v>365</v>
      </c>
      <c r="C7538" s="1">
        <v>2.245e-5</v>
      </c>
      <c r="D7538" s="1">
        <v>495.940909</v>
      </c>
      <c r="E7538" s="1">
        <v>10657.1566</v>
      </c>
      <c r="F7538" s="1">
        <v>28.9610271</v>
      </c>
      <c r="G7538" s="1">
        <v>1559.69784</v>
      </c>
      <c r="H7538" s="1">
        <v>107.674165</v>
      </c>
      <c r="I7538" s="1">
        <v>7068.03241</v>
      </c>
      <c r="J7538" s="1">
        <v>7333.95312</v>
      </c>
      <c r="K7538" s="1">
        <v>-9999</v>
      </c>
      <c r="L7538" s="1">
        <v>-9999</v>
      </c>
      <c r="M7538" s="1">
        <v>-9999</v>
      </c>
      <c r="N7538" s="1">
        <v>-9999</v>
      </c>
    </row>
    <row r="7539" spans="1:14">
      <c r="A7539">
        <v>7538</v>
      </c>
      <c r="B7539">
        <v>365</v>
      </c>
      <c r="C7539" s="1">
        <v>2.245e-5</v>
      </c>
      <c r="D7539" s="1">
        <v>495.940909</v>
      </c>
      <c r="E7539" s="1">
        <v>10657.1566</v>
      </c>
      <c r="F7539" s="1">
        <v>28.9610271</v>
      </c>
      <c r="G7539" s="1">
        <v>1559.69784</v>
      </c>
      <c r="H7539" s="1">
        <v>107.674165</v>
      </c>
      <c r="I7539" s="1">
        <v>7068.03242</v>
      </c>
      <c r="J7539" s="1">
        <v>7333.95498</v>
      </c>
      <c r="K7539" s="1">
        <v>-9999</v>
      </c>
      <c r="L7539" s="1">
        <v>-9999</v>
      </c>
      <c r="M7539" s="1">
        <v>-9999</v>
      </c>
      <c r="N7539" s="1">
        <v>-9999</v>
      </c>
    </row>
    <row r="7540" spans="1:14">
      <c r="A7540">
        <v>7539</v>
      </c>
      <c r="B7540">
        <v>365</v>
      </c>
      <c r="C7540" s="1">
        <v>2.245e-5</v>
      </c>
      <c r="D7540" s="1">
        <v>495.940909</v>
      </c>
      <c r="E7540" s="1">
        <v>10657.1566</v>
      </c>
      <c r="F7540" s="1">
        <v>28.9610271</v>
      </c>
      <c r="G7540" s="1">
        <v>1559.69784</v>
      </c>
      <c r="H7540" s="1">
        <v>107.674166</v>
      </c>
      <c r="I7540" s="1">
        <v>7068.03243</v>
      </c>
      <c r="J7540" s="1">
        <v>7333.95683</v>
      </c>
      <c r="K7540" s="1">
        <v>-9999</v>
      </c>
      <c r="L7540" s="1">
        <v>-9999</v>
      </c>
      <c r="M7540" s="1">
        <v>-9999</v>
      </c>
      <c r="N7540" s="1">
        <v>-9999</v>
      </c>
    </row>
    <row r="7541" spans="1:14">
      <c r="A7541">
        <v>7540</v>
      </c>
      <c r="B7541">
        <v>365</v>
      </c>
      <c r="C7541" s="1">
        <v>2.245e-5</v>
      </c>
      <c r="D7541" s="1">
        <v>495.940909</v>
      </c>
      <c r="E7541" s="1">
        <v>10657.1566</v>
      </c>
      <c r="F7541" s="1">
        <v>28.9610271</v>
      </c>
      <c r="G7541" s="1">
        <v>1559.69784</v>
      </c>
      <c r="H7541" s="1">
        <v>107.674166</v>
      </c>
      <c r="I7541" s="1">
        <v>7068.03244</v>
      </c>
      <c r="J7541" s="1">
        <v>7333.95868</v>
      </c>
      <c r="K7541" s="1">
        <v>-9999</v>
      </c>
      <c r="L7541" s="1">
        <v>-9999</v>
      </c>
      <c r="M7541" s="1">
        <v>-9999</v>
      </c>
      <c r="N7541" s="1">
        <v>-9999</v>
      </c>
    </row>
    <row r="7542" spans="1:14">
      <c r="A7542">
        <v>7541</v>
      </c>
      <c r="B7542">
        <v>365</v>
      </c>
      <c r="C7542" s="1">
        <v>2.245e-5</v>
      </c>
      <c r="D7542" s="1">
        <v>495.940909</v>
      </c>
      <c r="E7542" s="1">
        <v>10657.1566</v>
      </c>
      <c r="F7542" s="1">
        <v>28.9610271</v>
      </c>
      <c r="G7542" s="1">
        <v>1559.69784</v>
      </c>
      <c r="H7542" s="1">
        <v>107.674166</v>
      </c>
      <c r="I7542" s="1">
        <v>7068.03245</v>
      </c>
      <c r="J7542" s="1">
        <v>7333.96053</v>
      </c>
      <c r="K7542" s="1">
        <v>-9999</v>
      </c>
      <c r="L7542" s="1">
        <v>-9999</v>
      </c>
      <c r="M7542" s="1">
        <v>-9999</v>
      </c>
      <c r="N7542" s="1">
        <v>-9999</v>
      </c>
    </row>
    <row r="7543" spans="1:14">
      <c r="A7543">
        <v>7542</v>
      </c>
      <c r="B7543">
        <v>365</v>
      </c>
      <c r="C7543" s="1">
        <v>2.245e-5</v>
      </c>
      <c r="D7543" s="1">
        <v>495.940909</v>
      </c>
      <c r="E7543" s="1">
        <v>10657.1566</v>
      </c>
      <c r="F7543" s="1">
        <v>28.9610271</v>
      </c>
      <c r="G7543" s="1">
        <v>1559.69784</v>
      </c>
      <c r="H7543" s="1">
        <v>107.674167</v>
      </c>
      <c r="I7543" s="1">
        <v>7068.03246</v>
      </c>
      <c r="J7543" s="1">
        <v>7333.96237</v>
      </c>
      <c r="K7543" s="1">
        <v>-9999</v>
      </c>
      <c r="L7543" s="1">
        <v>-9999</v>
      </c>
      <c r="M7543" s="1">
        <v>-9999</v>
      </c>
      <c r="N7543" s="1">
        <v>-9999</v>
      </c>
    </row>
    <row r="7544" spans="1:14">
      <c r="A7544">
        <v>7543</v>
      </c>
      <c r="B7544">
        <v>365</v>
      </c>
      <c r="C7544" s="1">
        <v>2.245e-5</v>
      </c>
      <c r="D7544" s="1">
        <v>495.940909</v>
      </c>
      <c r="E7544" s="1">
        <v>10657.1566</v>
      </c>
      <c r="F7544" s="1">
        <v>28.9610271</v>
      </c>
      <c r="G7544" s="1">
        <v>1559.69784</v>
      </c>
      <c r="H7544" s="1">
        <v>107.674167</v>
      </c>
      <c r="I7544" s="1">
        <v>7068.03247</v>
      </c>
      <c r="J7544" s="1">
        <v>7333.96422</v>
      </c>
      <c r="K7544" s="1">
        <v>-9999</v>
      </c>
      <c r="L7544" s="1">
        <v>-9999</v>
      </c>
      <c r="M7544" s="1">
        <v>-9999</v>
      </c>
      <c r="N7544" s="1">
        <v>-9999</v>
      </c>
    </row>
    <row r="7545" spans="1:14">
      <c r="A7545">
        <v>7544</v>
      </c>
      <c r="B7545">
        <v>365</v>
      </c>
      <c r="C7545" s="1">
        <v>2.245e-5</v>
      </c>
      <c r="D7545" s="1">
        <v>495.940909</v>
      </c>
      <c r="E7545" s="1">
        <v>10657.1566</v>
      </c>
      <c r="F7545" s="1">
        <v>28.9610271</v>
      </c>
      <c r="G7545" s="1">
        <v>1559.69784</v>
      </c>
      <c r="H7545" s="1">
        <v>107.674167</v>
      </c>
      <c r="I7545" s="1">
        <v>7068.03248</v>
      </c>
      <c r="J7545" s="1">
        <v>7333.96606</v>
      </c>
      <c r="K7545" s="1">
        <v>-9999</v>
      </c>
      <c r="L7545" s="1">
        <v>-9999</v>
      </c>
      <c r="M7545" s="1">
        <v>-9999</v>
      </c>
      <c r="N7545" s="1">
        <v>-9999</v>
      </c>
    </row>
    <row r="7546" spans="1:14">
      <c r="A7546">
        <v>7545</v>
      </c>
      <c r="B7546">
        <v>365</v>
      </c>
      <c r="C7546" s="1">
        <v>2.245e-5</v>
      </c>
      <c r="D7546" s="1">
        <v>495.940909</v>
      </c>
      <c r="E7546" s="1">
        <v>10657.1566</v>
      </c>
      <c r="F7546" s="1">
        <v>28.9610271</v>
      </c>
      <c r="G7546" s="1">
        <v>1559.69784</v>
      </c>
      <c r="H7546" s="1">
        <v>107.674168</v>
      </c>
      <c r="I7546" s="1">
        <v>7068.03249</v>
      </c>
      <c r="J7546" s="1">
        <v>7333.9679</v>
      </c>
      <c r="K7546" s="1">
        <v>-9999</v>
      </c>
      <c r="L7546" s="1">
        <v>-9999</v>
      </c>
      <c r="M7546" s="1">
        <v>-9999</v>
      </c>
      <c r="N7546" s="1">
        <v>-9999</v>
      </c>
    </row>
    <row r="7547" spans="1:14">
      <c r="A7547">
        <v>7546</v>
      </c>
      <c r="B7547">
        <v>365</v>
      </c>
      <c r="C7547" s="1">
        <v>2.245e-5</v>
      </c>
      <c r="D7547" s="1">
        <v>495.940909</v>
      </c>
      <c r="E7547" s="1">
        <v>10657.1566</v>
      </c>
      <c r="F7547" s="1">
        <v>28.9610271</v>
      </c>
      <c r="G7547" s="1">
        <v>1559.69784</v>
      </c>
      <c r="H7547" s="1">
        <v>107.674168</v>
      </c>
      <c r="I7547" s="1">
        <v>7068.0325</v>
      </c>
      <c r="J7547" s="1">
        <v>7333.96974</v>
      </c>
      <c r="K7547" s="1">
        <v>-9999</v>
      </c>
      <c r="L7547" s="1">
        <v>-9999</v>
      </c>
      <c r="M7547" s="1">
        <v>-9999</v>
      </c>
      <c r="N7547" s="1">
        <v>-9999</v>
      </c>
    </row>
    <row r="7548" spans="1:14">
      <c r="A7548">
        <v>7547</v>
      </c>
      <c r="B7548">
        <v>365</v>
      </c>
      <c r="C7548" s="1">
        <v>2.245e-5</v>
      </c>
      <c r="D7548" s="1">
        <v>495.940909</v>
      </c>
      <c r="E7548" s="1">
        <v>10657.1566</v>
      </c>
      <c r="F7548" s="1">
        <v>28.9610271</v>
      </c>
      <c r="G7548" s="1">
        <v>1559.69784</v>
      </c>
      <c r="H7548" s="1">
        <v>107.674168</v>
      </c>
      <c r="I7548" s="1">
        <v>7068.03251</v>
      </c>
      <c r="J7548" s="1">
        <v>7333.97158</v>
      </c>
      <c r="K7548" s="1">
        <v>-9999</v>
      </c>
      <c r="L7548" s="1">
        <v>-9999</v>
      </c>
      <c r="M7548" s="1">
        <v>-9999</v>
      </c>
      <c r="N7548" s="1">
        <v>-9999</v>
      </c>
    </row>
    <row r="7549" spans="1:14">
      <c r="A7549">
        <v>7548</v>
      </c>
      <c r="B7549">
        <v>365</v>
      </c>
      <c r="C7549" s="1">
        <v>2.245e-5</v>
      </c>
      <c r="D7549" s="1">
        <v>495.940909</v>
      </c>
      <c r="E7549" s="1">
        <v>10657.1566</v>
      </c>
      <c r="F7549" s="1">
        <v>28.9610271</v>
      </c>
      <c r="G7549" s="1">
        <v>1559.69784</v>
      </c>
      <c r="H7549" s="1">
        <v>107.674169</v>
      </c>
      <c r="I7549" s="1">
        <v>7068.03252</v>
      </c>
      <c r="J7549" s="1">
        <v>7333.97341</v>
      </c>
      <c r="K7549" s="1">
        <v>-9999</v>
      </c>
      <c r="L7549" s="1">
        <v>-9999</v>
      </c>
      <c r="M7549" s="1">
        <v>-9999</v>
      </c>
      <c r="N7549" s="1">
        <v>-9999</v>
      </c>
    </row>
    <row r="7550" spans="1:14">
      <c r="A7550">
        <v>7549</v>
      </c>
      <c r="B7550">
        <v>365</v>
      </c>
      <c r="C7550" s="1">
        <v>2.245e-5</v>
      </c>
      <c r="D7550" s="1">
        <v>495.940909</v>
      </c>
      <c r="E7550" s="1">
        <v>10657.1566</v>
      </c>
      <c r="F7550" s="1">
        <v>28.9610271</v>
      </c>
      <c r="G7550" s="1">
        <v>1559.69784</v>
      </c>
      <c r="H7550" s="1">
        <v>107.674169</v>
      </c>
      <c r="I7550" s="1">
        <v>7068.03253</v>
      </c>
      <c r="J7550" s="1">
        <v>7333.97524</v>
      </c>
      <c r="K7550" s="1">
        <v>-9999</v>
      </c>
      <c r="L7550" s="1">
        <v>-9999</v>
      </c>
      <c r="M7550" s="1">
        <v>-9999</v>
      </c>
      <c r="N7550" s="1">
        <v>-9999</v>
      </c>
    </row>
    <row r="7551" spans="1:14">
      <c r="A7551">
        <v>7550</v>
      </c>
      <c r="B7551">
        <v>365</v>
      </c>
      <c r="C7551" s="1">
        <v>2.245e-5</v>
      </c>
      <c r="D7551" s="1">
        <v>495.940909</v>
      </c>
      <c r="E7551" s="1">
        <v>10657.1566</v>
      </c>
      <c r="F7551" s="1">
        <v>28.9610271</v>
      </c>
      <c r="G7551" s="1">
        <v>1559.69784</v>
      </c>
      <c r="H7551" s="1">
        <v>107.67417</v>
      </c>
      <c r="I7551" s="1">
        <v>7068.03254</v>
      </c>
      <c r="J7551" s="1">
        <v>7333.97707</v>
      </c>
      <c r="K7551" s="1">
        <v>-9999</v>
      </c>
      <c r="L7551" s="1">
        <v>-9999</v>
      </c>
      <c r="M7551" s="1">
        <v>-9999</v>
      </c>
      <c r="N7551" s="1">
        <v>-9999</v>
      </c>
    </row>
    <row r="7552" spans="1:14">
      <c r="A7552">
        <v>7551</v>
      </c>
      <c r="B7552">
        <v>365</v>
      </c>
      <c r="C7552" s="1">
        <v>2.245e-5</v>
      </c>
      <c r="D7552" s="1">
        <v>495.940909</v>
      </c>
      <c r="E7552" s="1">
        <v>10657.1566</v>
      </c>
      <c r="F7552" s="1">
        <v>28.9610271</v>
      </c>
      <c r="G7552" s="1">
        <v>1559.69784</v>
      </c>
      <c r="H7552" s="1">
        <v>107.67417</v>
      </c>
      <c r="I7552" s="1">
        <v>7068.03255</v>
      </c>
      <c r="J7552" s="1">
        <v>7333.9789</v>
      </c>
      <c r="K7552" s="1">
        <v>-9999</v>
      </c>
      <c r="L7552" s="1">
        <v>-9999</v>
      </c>
      <c r="M7552" s="1">
        <v>-9999</v>
      </c>
      <c r="N7552" s="1">
        <v>-9999</v>
      </c>
    </row>
    <row r="7553" spans="1:14">
      <c r="A7553">
        <v>7552</v>
      </c>
      <c r="B7553">
        <v>365</v>
      </c>
      <c r="C7553" s="1">
        <v>2.245e-5</v>
      </c>
      <c r="D7553" s="1">
        <v>495.940909</v>
      </c>
      <c r="E7553" s="1">
        <v>10657.1566</v>
      </c>
      <c r="F7553" s="1">
        <v>28.9610271</v>
      </c>
      <c r="G7553" s="1">
        <v>1559.69784</v>
      </c>
      <c r="H7553" s="1">
        <v>107.67417</v>
      </c>
      <c r="I7553" s="1">
        <v>7068.03256</v>
      </c>
      <c r="J7553" s="1">
        <v>7333.98073</v>
      </c>
      <c r="K7553" s="1">
        <v>-9999</v>
      </c>
      <c r="L7553" s="1">
        <v>-9999</v>
      </c>
      <c r="M7553" s="1">
        <v>-9999</v>
      </c>
      <c r="N7553" s="1">
        <v>-9999</v>
      </c>
    </row>
    <row r="7554" spans="1:14">
      <c r="A7554">
        <v>7553</v>
      </c>
      <c r="B7554">
        <v>365</v>
      </c>
      <c r="C7554" s="1">
        <v>2.245e-5</v>
      </c>
      <c r="D7554" s="1">
        <v>495.940909</v>
      </c>
      <c r="E7554" s="1">
        <v>10657.1566</v>
      </c>
      <c r="F7554" s="1">
        <v>28.9610271</v>
      </c>
      <c r="G7554" s="1">
        <v>1559.69784</v>
      </c>
      <c r="H7554" s="1">
        <v>107.674171</v>
      </c>
      <c r="I7554" s="1">
        <v>7068.03257</v>
      </c>
      <c r="J7554" s="1">
        <v>7333.98255</v>
      </c>
      <c r="K7554" s="1">
        <v>-9999</v>
      </c>
      <c r="L7554" s="1">
        <v>-9999</v>
      </c>
      <c r="M7554" s="1">
        <v>-9999</v>
      </c>
      <c r="N7554" s="1">
        <v>-9999</v>
      </c>
    </row>
    <row r="7555" spans="1:14">
      <c r="A7555">
        <v>7554</v>
      </c>
      <c r="B7555">
        <v>365</v>
      </c>
      <c r="C7555" s="1">
        <v>2.245e-5</v>
      </c>
      <c r="D7555" s="1">
        <v>495.940909</v>
      </c>
      <c r="E7555" s="1">
        <v>10657.1566</v>
      </c>
      <c r="F7555" s="1">
        <v>28.9610271</v>
      </c>
      <c r="G7555" s="1">
        <v>1559.69784</v>
      </c>
      <c r="H7555" s="1">
        <v>107.674171</v>
      </c>
      <c r="I7555" s="1">
        <v>7068.03258</v>
      </c>
      <c r="J7555" s="1">
        <v>7333.98437</v>
      </c>
      <c r="K7555" s="1">
        <v>-9999</v>
      </c>
      <c r="L7555" s="1">
        <v>-9999</v>
      </c>
      <c r="M7555" s="1">
        <v>-9999</v>
      </c>
      <c r="N7555" s="1">
        <v>-9999</v>
      </c>
    </row>
    <row r="7556" spans="1:14">
      <c r="A7556">
        <v>7555</v>
      </c>
      <c r="B7556">
        <v>365</v>
      </c>
      <c r="C7556" s="1">
        <v>2.245e-5</v>
      </c>
      <c r="D7556" s="1">
        <v>495.940909</v>
      </c>
      <c r="E7556" s="1">
        <v>10657.1566</v>
      </c>
      <c r="F7556" s="1">
        <v>28.9610271</v>
      </c>
      <c r="G7556" s="1">
        <v>1559.69784</v>
      </c>
      <c r="H7556" s="1">
        <v>107.674171</v>
      </c>
      <c r="I7556" s="1">
        <v>7068.03259</v>
      </c>
      <c r="J7556" s="1">
        <v>7333.98619</v>
      </c>
      <c r="K7556" s="1">
        <v>-9999</v>
      </c>
      <c r="L7556" s="1">
        <v>-9999</v>
      </c>
      <c r="M7556" s="1">
        <v>-9999</v>
      </c>
      <c r="N7556" s="1">
        <v>-9999</v>
      </c>
    </row>
    <row r="7557" spans="1:14">
      <c r="A7557">
        <v>7556</v>
      </c>
      <c r="B7557">
        <v>365</v>
      </c>
      <c r="C7557" s="1">
        <v>2.245e-5</v>
      </c>
      <c r="D7557" s="1">
        <v>495.940909</v>
      </c>
      <c r="E7557" s="1">
        <v>10657.1566</v>
      </c>
      <c r="F7557" s="1">
        <v>28.9610271</v>
      </c>
      <c r="G7557" s="1">
        <v>1559.69784</v>
      </c>
      <c r="H7557" s="1">
        <v>107.674172</v>
      </c>
      <c r="I7557" s="1">
        <v>7068.0326</v>
      </c>
      <c r="J7557" s="1">
        <v>7333.98801</v>
      </c>
      <c r="K7557" s="1">
        <v>-9999</v>
      </c>
      <c r="L7557" s="1">
        <v>-9999</v>
      </c>
      <c r="M7557" s="1">
        <v>-9999</v>
      </c>
      <c r="N7557" s="1">
        <v>-9999</v>
      </c>
    </row>
    <row r="7558" spans="1:14">
      <c r="A7558">
        <v>7557</v>
      </c>
      <c r="B7558">
        <v>365</v>
      </c>
      <c r="C7558" s="1">
        <v>2.245e-5</v>
      </c>
      <c r="D7558" s="1">
        <v>495.940909</v>
      </c>
      <c r="E7558" s="1">
        <v>10657.1566</v>
      </c>
      <c r="F7558" s="1">
        <v>28.9610271</v>
      </c>
      <c r="G7558" s="1">
        <v>1559.69784</v>
      </c>
      <c r="H7558" s="1">
        <v>107.674172</v>
      </c>
      <c r="I7558" s="1">
        <v>7068.03261</v>
      </c>
      <c r="J7558" s="1">
        <v>7333.98982</v>
      </c>
      <c r="K7558" s="1">
        <v>-9999</v>
      </c>
      <c r="L7558" s="1">
        <v>-9999</v>
      </c>
      <c r="M7558" s="1">
        <v>-9999</v>
      </c>
      <c r="N7558" s="1">
        <v>-9999</v>
      </c>
    </row>
    <row r="7559" spans="1:14">
      <c r="A7559">
        <v>7558</v>
      </c>
      <c r="B7559">
        <v>365</v>
      </c>
      <c r="C7559" s="1">
        <v>2.245e-5</v>
      </c>
      <c r="D7559" s="1">
        <v>495.940909</v>
      </c>
      <c r="E7559" s="1">
        <v>10657.1566</v>
      </c>
      <c r="F7559" s="1">
        <v>28.9610271</v>
      </c>
      <c r="G7559" s="1">
        <v>1559.69784</v>
      </c>
      <c r="H7559" s="1">
        <v>107.674172</v>
      </c>
      <c r="I7559" s="1">
        <v>7068.03262</v>
      </c>
      <c r="J7559" s="1">
        <v>7333.99164</v>
      </c>
      <c r="K7559" s="1">
        <v>-9999</v>
      </c>
      <c r="L7559" s="1">
        <v>-9999</v>
      </c>
      <c r="M7559" s="1">
        <v>-9999</v>
      </c>
      <c r="N7559" s="1">
        <v>-9999</v>
      </c>
    </row>
    <row r="7560" spans="1:14">
      <c r="A7560">
        <v>7559</v>
      </c>
      <c r="B7560">
        <v>365</v>
      </c>
      <c r="C7560" s="1">
        <v>2.245e-5</v>
      </c>
      <c r="D7560" s="1">
        <v>495.940909</v>
      </c>
      <c r="E7560" s="1">
        <v>10657.1566</v>
      </c>
      <c r="F7560" s="1">
        <v>28.9610271</v>
      </c>
      <c r="G7560" s="1">
        <v>1559.69784</v>
      </c>
      <c r="H7560" s="1">
        <v>107.674173</v>
      </c>
      <c r="I7560" s="1">
        <v>7068.03263</v>
      </c>
      <c r="J7560" s="1">
        <v>7333.99345</v>
      </c>
      <c r="K7560" s="1">
        <v>-9999</v>
      </c>
      <c r="L7560" s="1">
        <v>-9999</v>
      </c>
      <c r="M7560" s="1">
        <v>-9999</v>
      </c>
      <c r="N7560" s="1">
        <v>-9999</v>
      </c>
    </row>
    <row r="7561" spans="1:14">
      <c r="A7561">
        <v>7560</v>
      </c>
      <c r="B7561">
        <v>365</v>
      </c>
      <c r="C7561" s="1">
        <v>2.245e-5</v>
      </c>
      <c r="D7561" s="1">
        <v>495.940909</v>
      </c>
      <c r="E7561" s="1">
        <v>10657.1566</v>
      </c>
      <c r="F7561" s="1">
        <v>28.9610271</v>
      </c>
      <c r="G7561" s="1">
        <v>1559.69784</v>
      </c>
      <c r="H7561" s="1">
        <v>107.674173</v>
      </c>
      <c r="I7561" s="1">
        <v>7068.03264</v>
      </c>
      <c r="J7561" s="1">
        <v>7333.99526</v>
      </c>
      <c r="K7561" s="1">
        <v>-9999</v>
      </c>
      <c r="L7561" s="1">
        <v>-9999</v>
      </c>
      <c r="M7561" s="1">
        <v>-9999</v>
      </c>
      <c r="N7561" s="1">
        <v>-9999</v>
      </c>
    </row>
    <row r="7562" spans="1:14">
      <c r="A7562">
        <v>7561</v>
      </c>
      <c r="B7562">
        <v>365</v>
      </c>
      <c r="C7562" s="1">
        <v>2.245e-5</v>
      </c>
      <c r="D7562" s="1">
        <v>495.940909</v>
      </c>
      <c r="E7562" s="1">
        <v>10657.1566</v>
      </c>
      <c r="F7562" s="1">
        <v>28.9610271</v>
      </c>
      <c r="G7562" s="1">
        <v>1559.69784</v>
      </c>
      <c r="H7562" s="1">
        <v>107.674173</v>
      </c>
      <c r="I7562" s="1">
        <v>7068.03265</v>
      </c>
      <c r="J7562" s="1">
        <v>7333.99707</v>
      </c>
      <c r="K7562" s="1">
        <v>-9999</v>
      </c>
      <c r="L7562" s="1">
        <v>-9999</v>
      </c>
      <c r="M7562" s="1">
        <v>-9999</v>
      </c>
      <c r="N7562" s="1">
        <v>-9999</v>
      </c>
    </row>
    <row r="7563" spans="1:14">
      <c r="A7563">
        <v>7562</v>
      </c>
      <c r="B7563">
        <v>365</v>
      </c>
      <c r="C7563" s="1">
        <v>2.245e-5</v>
      </c>
      <c r="D7563" s="1">
        <v>495.940909</v>
      </c>
      <c r="E7563" s="1">
        <v>10657.1566</v>
      </c>
      <c r="F7563" s="1">
        <v>28.9610271</v>
      </c>
      <c r="G7563" s="1">
        <v>1559.69784</v>
      </c>
      <c r="H7563" s="1">
        <v>107.674174</v>
      </c>
      <c r="I7563" s="1">
        <v>7068.03266</v>
      </c>
      <c r="J7563" s="1">
        <v>7333.99887</v>
      </c>
      <c r="K7563" s="1">
        <v>-9999</v>
      </c>
      <c r="L7563" s="1">
        <v>-9999</v>
      </c>
      <c r="M7563" s="1">
        <v>-9999</v>
      </c>
      <c r="N7563" s="1">
        <v>-9999</v>
      </c>
    </row>
    <row r="7564" spans="1:14">
      <c r="A7564">
        <v>7563</v>
      </c>
      <c r="B7564">
        <v>365</v>
      </c>
      <c r="C7564" s="1">
        <v>2.245e-5</v>
      </c>
      <c r="D7564" s="1">
        <v>495.940909</v>
      </c>
      <c r="E7564" s="1">
        <v>10657.1566</v>
      </c>
      <c r="F7564" s="1">
        <v>28.9610271</v>
      </c>
      <c r="G7564" s="1">
        <v>1559.69784</v>
      </c>
      <c r="H7564" s="1">
        <v>107.674174</v>
      </c>
      <c r="I7564" s="1">
        <v>7068.03267</v>
      </c>
      <c r="J7564" s="1">
        <v>7334.00067</v>
      </c>
      <c r="K7564" s="1">
        <v>-9999</v>
      </c>
      <c r="L7564" s="1">
        <v>-9999</v>
      </c>
      <c r="M7564" s="1">
        <v>-9999</v>
      </c>
      <c r="N7564" s="1">
        <v>-9999</v>
      </c>
    </row>
    <row r="7565" spans="1:14">
      <c r="A7565">
        <v>7564</v>
      </c>
      <c r="B7565">
        <v>365</v>
      </c>
      <c r="C7565" s="1">
        <v>2.245e-5</v>
      </c>
      <c r="D7565" s="1">
        <v>495.940909</v>
      </c>
      <c r="E7565" s="1">
        <v>10657.1566</v>
      </c>
      <c r="F7565" s="1">
        <v>28.9610271</v>
      </c>
      <c r="G7565" s="1">
        <v>1559.69784</v>
      </c>
      <c r="H7565" s="1">
        <v>107.674174</v>
      </c>
      <c r="I7565" s="1">
        <v>7068.03268</v>
      </c>
      <c r="J7565" s="1">
        <v>7334.00248</v>
      </c>
      <c r="K7565" s="1">
        <v>-9999</v>
      </c>
      <c r="L7565" s="1">
        <v>-9999</v>
      </c>
      <c r="M7565" s="1">
        <v>-9999</v>
      </c>
      <c r="N7565" s="1">
        <v>-9999</v>
      </c>
    </row>
    <row r="7566" spans="1:14">
      <c r="A7566">
        <v>7565</v>
      </c>
      <c r="B7566">
        <v>365</v>
      </c>
      <c r="C7566" s="1">
        <v>2.245e-5</v>
      </c>
      <c r="D7566" s="1">
        <v>495.940909</v>
      </c>
      <c r="E7566" s="1">
        <v>10657.1566</v>
      </c>
      <c r="F7566" s="1">
        <v>28.9610271</v>
      </c>
      <c r="G7566" s="1">
        <v>1559.69784</v>
      </c>
      <c r="H7566" s="1">
        <v>107.674175</v>
      </c>
      <c r="I7566" s="1">
        <v>7068.03269</v>
      </c>
      <c r="J7566" s="1">
        <v>7334.00428</v>
      </c>
      <c r="K7566" s="1">
        <v>-9999</v>
      </c>
      <c r="L7566" s="1">
        <v>-9999</v>
      </c>
      <c r="M7566" s="1">
        <v>-9999</v>
      </c>
      <c r="N7566" s="1">
        <v>-9999</v>
      </c>
    </row>
    <row r="7567" spans="1:14">
      <c r="A7567">
        <v>7566</v>
      </c>
      <c r="B7567">
        <v>365</v>
      </c>
      <c r="C7567" s="1">
        <v>2.245e-5</v>
      </c>
      <c r="D7567" s="1">
        <v>495.940909</v>
      </c>
      <c r="E7567" s="1">
        <v>10657.1566</v>
      </c>
      <c r="F7567" s="1">
        <v>28.9610271</v>
      </c>
      <c r="G7567" s="1">
        <v>1559.69784</v>
      </c>
      <c r="H7567" s="1">
        <v>107.674175</v>
      </c>
      <c r="I7567" s="1">
        <v>7068.0327</v>
      </c>
      <c r="J7567" s="1">
        <v>7334.00607</v>
      </c>
      <c r="K7567" s="1">
        <v>-9999</v>
      </c>
      <c r="L7567" s="1">
        <v>-9999</v>
      </c>
      <c r="M7567" s="1">
        <v>-9999</v>
      </c>
      <c r="N7567" s="1">
        <v>-9999</v>
      </c>
    </row>
    <row r="7568" spans="1:14">
      <c r="A7568">
        <v>7567</v>
      </c>
      <c r="B7568">
        <v>365</v>
      </c>
      <c r="C7568" s="1">
        <v>2.245e-5</v>
      </c>
      <c r="D7568" s="1">
        <v>495.940909</v>
      </c>
      <c r="E7568" s="1">
        <v>10657.1566</v>
      </c>
      <c r="F7568" s="1">
        <v>28.9610271</v>
      </c>
      <c r="G7568" s="1">
        <v>1559.69784</v>
      </c>
      <c r="H7568" s="1">
        <v>107.674175</v>
      </c>
      <c r="I7568" s="1">
        <v>7068.03271</v>
      </c>
      <c r="J7568" s="1">
        <v>7334.00787</v>
      </c>
      <c r="K7568" s="1">
        <v>-9999</v>
      </c>
      <c r="L7568" s="1">
        <v>-9999</v>
      </c>
      <c r="M7568" s="1">
        <v>-9999</v>
      </c>
      <c r="N7568" s="1">
        <v>-9999</v>
      </c>
    </row>
    <row r="7569" spans="1:14">
      <c r="A7569">
        <v>7568</v>
      </c>
      <c r="B7569">
        <v>365</v>
      </c>
      <c r="C7569" s="1">
        <v>2.245e-5</v>
      </c>
      <c r="D7569" s="1">
        <v>495.940909</v>
      </c>
      <c r="E7569" s="1">
        <v>10657.1566</v>
      </c>
      <c r="F7569" s="1">
        <v>28.9610271</v>
      </c>
      <c r="G7569" s="1">
        <v>1559.69784</v>
      </c>
      <c r="H7569" s="1">
        <v>107.674176</v>
      </c>
      <c r="I7569" s="1">
        <v>7068.03272</v>
      </c>
      <c r="J7569" s="1">
        <v>7334.00966</v>
      </c>
      <c r="K7569" s="1">
        <v>-9999</v>
      </c>
      <c r="L7569" s="1">
        <v>-9999</v>
      </c>
      <c r="M7569" s="1">
        <v>-9999</v>
      </c>
      <c r="N7569" s="1">
        <v>-9999</v>
      </c>
    </row>
    <row r="7570" spans="1:14">
      <c r="A7570">
        <v>7569</v>
      </c>
      <c r="B7570">
        <v>365</v>
      </c>
      <c r="C7570" s="1">
        <v>2.245e-5</v>
      </c>
      <c r="D7570" s="1">
        <v>495.940909</v>
      </c>
      <c r="E7570" s="1">
        <v>10657.1566</v>
      </c>
      <c r="F7570" s="1">
        <v>28.9610271</v>
      </c>
      <c r="G7570" s="1">
        <v>1559.69784</v>
      </c>
      <c r="H7570" s="1">
        <v>107.674176</v>
      </c>
      <c r="I7570" s="1">
        <v>7068.03272</v>
      </c>
      <c r="J7570" s="1">
        <v>7334.01145</v>
      </c>
      <c r="K7570" s="1">
        <v>-9999</v>
      </c>
      <c r="L7570" s="1">
        <v>-9999</v>
      </c>
      <c r="M7570" s="1">
        <v>-9999</v>
      </c>
      <c r="N7570" s="1">
        <v>-9999</v>
      </c>
    </row>
    <row r="7571" spans="1:14">
      <c r="A7571">
        <v>7570</v>
      </c>
      <c r="B7571">
        <v>365</v>
      </c>
      <c r="C7571" s="1">
        <v>2.245e-5</v>
      </c>
      <c r="D7571" s="1">
        <v>495.940909</v>
      </c>
      <c r="E7571" s="1">
        <v>10657.1566</v>
      </c>
      <c r="F7571" s="1">
        <v>28.9610271</v>
      </c>
      <c r="G7571" s="1">
        <v>1559.69784</v>
      </c>
      <c r="H7571" s="1">
        <v>107.674176</v>
      </c>
      <c r="I7571" s="1">
        <v>7068.03273</v>
      </c>
      <c r="J7571" s="1">
        <v>7334.01324</v>
      </c>
      <c r="K7571" s="1">
        <v>-9999</v>
      </c>
      <c r="L7571" s="1">
        <v>-9999</v>
      </c>
      <c r="M7571" s="1">
        <v>-9999</v>
      </c>
      <c r="N7571" s="1">
        <v>-9999</v>
      </c>
    </row>
    <row r="7572" spans="1:14">
      <c r="A7572">
        <v>7571</v>
      </c>
      <c r="B7572">
        <v>365</v>
      </c>
      <c r="C7572" s="1">
        <v>2.245e-5</v>
      </c>
      <c r="D7572" s="1">
        <v>495.940909</v>
      </c>
      <c r="E7572" s="1">
        <v>10657.1566</v>
      </c>
      <c r="F7572" s="1">
        <v>28.9610271</v>
      </c>
      <c r="G7572" s="1">
        <v>1559.69784</v>
      </c>
      <c r="H7572" s="1">
        <v>107.674177</v>
      </c>
      <c r="I7572" s="1">
        <v>7068.03274</v>
      </c>
      <c r="J7572" s="1">
        <v>7334.01503</v>
      </c>
      <c r="K7572" s="1">
        <v>-9999</v>
      </c>
      <c r="L7572" s="1">
        <v>-9999</v>
      </c>
      <c r="M7572" s="1">
        <v>-9999</v>
      </c>
      <c r="N7572" s="1">
        <v>-9999</v>
      </c>
    </row>
    <row r="7573" spans="1:14">
      <c r="A7573">
        <v>7572</v>
      </c>
      <c r="B7573">
        <v>365</v>
      </c>
      <c r="C7573" s="1">
        <v>2.245e-5</v>
      </c>
      <c r="D7573" s="1">
        <v>495.940909</v>
      </c>
      <c r="E7573" s="1">
        <v>10657.1566</v>
      </c>
      <c r="F7573" s="1">
        <v>28.9610271</v>
      </c>
      <c r="G7573" s="1">
        <v>1559.69784</v>
      </c>
      <c r="H7573" s="1">
        <v>107.674177</v>
      </c>
      <c r="I7573" s="1">
        <v>7068.03275</v>
      </c>
      <c r="J7573" s="1">
        <v>7334.01681</v>
      </c>
      <c r="K7573" s="1">
        <v>-9999</v>
      </c>
      <c r="L7573" s="1">
        <v>-9999</v>
      </c>
      <c r="M7573" s="1">
        <v>-9999</v>
      </c>
      <c r="N7573" s="1">
        <v>-9999</v>
      </c>
    </row>
    <row r="7574" spans="1:14">
      <c r="A7574">
        <v>7573</v>
      </c>
      <c r="B7574">
        <v>365</v>
      </c>
      <c r="C7574" s="1">
        <v>2.245e-5</v>
      </c>
      <c r="D7574" s="1">
        <v>495.940909</v>
      </c>
      <c r="E7574" s="1">
        <v>10657.1566</v>
      </c>
      <c r="F7574" s="1">
        <v>28.9610271</v>
      </c>
      <c r="G7574" s="1">
        <v>1559.69784</v>
      </c>
      <c r="H7574" s="1">
        <v>107.674177</v>
      </c>
      <c r="I7574" s="1">
        <v>7068.03276</v>
      </c>
      <c r="J7574" s="1">
        <v>7334.0186</v>
      </c>
      <c r="K7574" s="1">
        <v>-9999</v>
      </c>
      <c r="L7574" s="1">
        <v>-9999</v>
      </c>
      <c r="M7574" s="1">
        <v>-9999</v>
      </c>
      <c r="N7574" s="1">
        <v>-9999</v>
      </c>
    </row>
    <row r="7575" spans="1:14">
      <c r="A7575">
        <v>7574</v>
      </c>
      <c r="B7575">
        <v>365</v>
      </c>
      <c r="C7575" s="1">
        <v>2.245e-5</v>
      </c>
      <c r="D7575" s="1">
        <v>495.940909</v>
      </c>
      <c r="E7575" s="1">
        <v>10657.1566</v>
      </c>
      <c r="F7575" s="1">
        <v>28.9610271</v>
      </c>
      <c r="G7575" s="1">
        <v>1559.69784</v>
      </c>
      <c r="H7575" s="1">
        <v>107.674178</v>
      </c>
      <c r="I7575" s="1">
        <v>7068.03277</v>
      </c>
      <c r="J7575" s="1">
        <v>7334.02038</v>
      </c>
      <c r="K7575" s="1">
        <v>-9999</v>
      </c>
      <c r="L7575" s="1">
        <v>-9999</v>
      </c>
      <c r="M7575" s="1">
        <v>-9999</v>
      </c>
      <c r="N7575" s="1">
        <v>-9999</v>
      </c>
    </row>
    <row r="7576" spans="1:14">
      <c r="A7576">
        <v>7575</v>
      </c>
      <c r="B7576">
        <v>365</v>
      </c>
      <c r="C7576" s="1">
        <v>2.245e-5</v>
      </c>
      <c r="D7576" s="1">
        <v>495.940909</v>
      </c>
      <c r="E7576" s="1">
        <v>10657.1566</v>
      </c>
      <c r="F7576" s="1">
        <v>28.9610271</v>
      </c>
      <c r="G7576" s="1">
        <v>1559.69784</v>
      </c>
      <c r="H7576" s="1">
        <v>107.674178</v>
      </c>
      <c r="I7576" s="1">
        <v>7068.03278</v>
      </c>
      <c r="J7576" s="1">
        <v>7334.02216</v>
      </c>
      <c r="K7576" s="1">
        <v>-9999</v>
      </c>
      <c r="L7576" s="1">
        <v>-9999</v>
      </c>
      <c r="M7576" s="1">
        <v>-9999</v>
      </c>
      <c r="N7576" s="1">
        <v>-9999</v>
      </c>
    </row>
    <row r="7577" spans="1:14">
      <c r="A7577">
        <v>7576</v>
      </c>
      <c r="B7577">
        <v>365</v>
      </c>
      <c r="C7577" s="1">
        <v>2.245e-5</v>
      </c>
      <c r="D7577" s="1">
        <v>495.940909</v>
      </c>
      <c r="E7577" s="1">
        <v>10657.1566</v>
      </c>
      <c r="F7577" s="1">
        <v>28.9610271</v>
      </c>
      <c r="G7577" s="1">
        <v>1559.69784</v>
      </c>
      <c r="H7577" s="1">
        <v>107.674178</v>
      </c>
      <c r="I7577" s="1">
        <v>7068.03279</v>
      </c>
      <c r="J7577" s="1">
        <v>7334.02394</v>
      </c>
      <c r="K7577" s="1">
        <v>-9999</v>
      </c>
      <c r="L7577" s="1">
        <v>-9999</v>
      </c>
      <c r="M7577" s="1">
        <v>-9999</v>
      </c>
      <c r="N7577" s="1">
        <v>-9999</v>
      </c>
    </row>
    <row r="7578" spans="1:14">
      <c r="A7578">
        <v>7577</v>
      </c>
      <c r="B7578">
        <v>365</v>
      </c>
      <c r="C7578" s="1">
        <v>2.245e-5</v>
      </c>
      <c r="D7578" s="1">
        <v>495.940909</v>
      </c>
      <c r="E7578" s="1">
        <v>10657.1566</v>
      </c>
      <c r="F7578" s="1">
        <v>28.9610271</v>
      </c>
      <c r="G7578" s="1">
        <v>1559.69784</v>
      </c>
      <c r="H7578" s="1">
        <v>107.674179</v>
      </c>
      <c r="I7578" s="1">
        <v>7068.0328</v>
      </c>
      <c r="J7578" s="1">
        <v>7334.02571</v>
      </c>
      <c r="K7578" s="1">
        <v>-9999</v>
      </c>
      <c r="L7578" s="1">
        <v>-9999</v>
      </c>
      <c r="M7578" s="1">
        <v>-9999</v>
      </c>
      <c r="N7578" s="1">
        <v>-9999</v>
      </c>
    </row>
    <row r="7579" spans="1:14">
      <c r="A7579">
        <v>7578</v>
      </c>
      <c r="B7579">
        <v>365</v>
      </c>
      <c r="C7579" s="1">
        <v>2.245e-5</v>
      </c>
      <c r="D7579" s="1">
        <v>495.940909</v>
      </c>
      <c r="E7579" s="1">
        <v>10657.1566</v>
      </c>
      <c r="F7579" s="1">
        <v>28.9610271</v>
      </c>
      <c r="G7579" s="1">
        <v>1559.69784</v>
      </c>
      <c r="H7579" s="1">
        <v>107.674179</v>
      </c>
      <c r="I7579" s="1">
        <v>7068.03281</v>
      </c>
      <c r="J7579" s="1">
        <v>7334.02748</v>
      </c>
      <c r="K7579" s="1">
        <v>-9999</v>
      </c>
      <c r="L7579" s="1">
        <v>-9999</v>
      </c>
      <c r="M7579" s="1">
        <v>-9999</v>
      </c>
      <c r="N7579" s="1">
        <v>-9999</v>
      </c>
    </row>
    <row r="7580" spans="1:14">
      <c r="A7580">
        <v>7579</v>
      </c>
      <c r="B7580">
        <v>365</v>
      </c>
      <c r="C7580" s="1">
        <v>2.245e-5</v>
      </c>
      <c r="D7580" s="1">
        <v>495.940909</v>
      </c>
      <c r="E7580" s="1">
        <v>10657.1566</v>
      </c>
      <c r="F7580" s="1">
        <v>28.9610271</v>
      </c>
      <c r="G7580" s="1">
        <v>1559.69784</v>
      </c>
      <c r="H7580" s="1">
        <v>107.674179</v>
      </c>
      <c r="I7580" s="1">
        <v>7068.03282</v>
      </c>
      <c r="J7580" s="1">
        <v>7334.02926</v>
      </c>
      <c r="K7580" s="1">
        <v>-9999</v>
      </c>
      <c r="L7580" s="1">
        <v>-9999</v>
      </c>
      <c r="M7580" s="1">
        <v>-9999</v>
      </c>
      <c r="N7580" s="1">
        <v>-9999</v>
      </c>
    </row>
    <row r="7581" spans="1:14">
      <c r="A7581">
        <v>7580</v>
      </c>
      <c r="B7581">
        <v>365</v>
      </c>
      <c r="C7581" s="1">
        <v>2.245e-5</v>
      </c>
      <c r="D7581" s="1">
        <v>495.940909</v>
      </c>
      <c r="E7581" s="1">
        <v>10657.1566</v>
      </c>
      <c r="F7581" s="1">
        <v>28.9610271</v>
      </c>
      <c r="G7581" s="1">
        <v>1559.69784</v>
      </c>
      <c r="H7581" s="1">
        <v>107.67418</v>
      </c>
      <c r="I7581" s="1">
        <v>7068.03283</v>
      </c>
      <c r="J7581" s="1">
        <v>7334.03103</v>
      </c>
      <c r="K7581" s="1">
        <v>-9999</v>
      </c>
      <c r="L7581" s="1">
        <v>-9999</v>
      </c>
      <c r="M7581" s="1">
        <v>-9999</v>
      </c>
      <c r="N7581" s="1">
        <v>-9999</v>
      </c>
    </row>
    <row r="7582" spans="1:14">
      <c r="A7582">
        <v>7581</v>
      </c>
      <c r="B7582">
        <v>365</v>
      </c>
      <c r="C7582" s="1">
        <v>2.245e-5</v>
      </c>
      <c r="D7582" s="1">
        <v>495.940909</v>
      </c>
      <c r="E7582" s="1">
        <v>10657.1566</v>
      </c>
      <c r="F7582" s="1">
        <v>28.9610271</v>
      </c>
      <c r="G7582" s="1">
        <v>1559.69784</v>
      </c>
      <c r="H7582" s="1">
        <v>107.67418</v>
      </c>
      <c r="I7582" s="1">
        <v>7068.03284</v>
      </c>
      <c r="J7582" s="1">
        <v>7334.03279</v>
      </c>
      <c r="K7582" s="1">
        <v>-9999</v>
      </c>
      <c r="L7582" s="1">
        <v>-9999</v>
      </c>
      <c r="M7582" s="1">
        <v>-9999</v>
      </c>
      <c r="N7582" s="1">
        <v>-9999</v>
      </c>
    </row>
    <row r="7583" spans="1:14">
      <c r="A7583">
        <v>7582</v>
      </c>
      <c r="B7583">
        <v>365</v>
      </c>
      <c r="C7583" s="1">
        <v>2.245e-5</v>
      </c>
      <c r="D7583" s="1">
        <v>495.940909</v>
      </c>
      <c r="E7583" s="1">
        <v>10657.1566</v>
      </c>
      <c r="F7583" s="1">
        <v>28.9610271</v>
      </c>
      <c r="G7583" s="1">
        <v>1559.69784</v>
      </c>
      <c r="H7583" s="1">
        <v>107.67418</v>
      </c>
      <c r="I7583" s="1">
        <v>7068.03285</v>
      </c>
      <c r="J7583" s="1">
        <v>7334.03456</v>
      </c>
      <c r="K7583" s="1">
        <v>-9999</v>
      </c>
      <c r="L7583" s="1">
        <v>-9999</v>
      </c>
      <c r="M7583" s="1">
        <v>-9999</v>
      </c>
      <c r="N7583" s="1">
        <v>-9999</v>
      </c>
    </row>
    <row r="7584" spans="1:14">
      <c r="A7584">
        <v>7583</v>
      </c>
      <c r="B7584">
        <v>365</v>
      </c>
      <c r="C7584" s="1">
        <v>2.245e-5</v>
      </c>
      <c r="D7584" s="1">
        <v>495.940909</v>
      </c>
      <c r="E7584" s="1">
        <v>10657.1566</v>
      </c>
      <c r="F7584" s="1">
        <v>28.9610271</v>
      </c>
      <c r="G7584" s="1">
        <v>1559.69784</v>
      </c>
      <c r="H7584" s="1">
        <v>107.674181</v>
      </c>
      <c r="I7584" s="1">
        <v>7068.03286</v>
      </c>
      <c r="J7584" s="1">
        <v>7334.03632</v>
      </c>
      <c r="K7584" s="1">
        <v>-9999</v>
      </c>
      <c r="L7584" s="1">
        <v>-9999</v>
      </c>
      <c r="M7584" s="1">
        <v>-9999</v>
      </c>
      <c r="N7584" s="1">
        <v>-9999</v>
      </c>
    </row>
    <row r="7585" spans="1:14">
      <c r="A7585">
        <v>7584</v>
      </c>
      <c r="B7585">
        <v>365</v>
      </c>
      <c r="C7585" s="1">
        <v>2.245e-5</v>
      </c>
      <c r="D7585" s="1">
        <v>495.940909</v>
      </c>
      <c r="E7585" s="1">
        <v>10657.1566</v>
      </c>
      <c r="F7585" s="1">
        <v>28.9610271</v>
      </c>
      <c r="G7585" s="1">
        <v>1559.69784</v>
      </c>
      <c r="H7585" s="1">
        <v>107.674181</v>
      </c>
      <c r="I7585" s="1">
        <v>7068.03287</v>
      </c>
      <c r="J7585" s="1">
        <v>7334.03808</v>
      </c>
      <c r="K7585" s="1">
        <v>-9999</v>
      </c>
      <c r="L7585" s="1">
        <v>-9999</v>
      </c>
      <c r="M7585" s="1">
        <v>-9999</v>
      </c>
      <c r="N7585" s="1">
        <v>-9999</v>
      </c>
    </row>
    <row r="7586" spans="1:14">
      <c r="A7586">
        <v>7585</v>
      </c>
      <c r="B7586">
        <v>365</v>
      </c>
      <c r="C7586" s="1">
        <v>2.245e-5</v>
      </c>
      <c r="D7586" s="1">
        <v>495.940909</v>
      </c>
      <c r="E7586" s="1">
        <v>10657.1566</v>
      </c>
      <c r="F7586" s="1">
        <v>28.9610271</v>
      </c>
      <c r="G7586" s="1">
        <v>1559.69784</v>
      </c>
      <c r="H7586" s="1">
        <v>107.674181</v>
      </c>
      <c r="I7586" s="1">
        <v>7068.03288</v>
      </c>
      <c r="J7586" s="1">
        <v>7334.03984</v>
      </c>
      <c r="K7586" s="1">
        <v>-9999</v>
      </c>
      <c r="L7586" s="1">
        <v>-9999</v>
      </c>
      <c r="M7586" s="1">
        <v>-9999</v>
      </c>
      <c r="N7586" s="1">
        <v>-9999</v>
      </c>
    </row>
    <row r="7587" spans="1:14">
      <c r="A7587">
        <v>7586</v>
      </c>
      <c r="B7587">
        <v>365</v>
      </c>
      <c r="C7587" s="1">
        <v>2.245e-5</v>
      </c>
      <c r="D7587" s="1">
        <v>495.940909</v>
      </c>
      <c r="E7587" s="1">
        <v>10657.1566</v>
      </c>
      <c r="F7587" s="1">
        <v>28.9610271</v>
      </c>
      <c r="G7587" s="1">
        <v>1559.69784</v>
      </c>
      <c r="H7587" s="1">
        <v>107.674182</v>
      </c>
      <c r="I7587" s="1">
        <v>7068.03289</v>
      </c>
      <c r="J7587" s="1">
        <v>7334.0416</v>
      </c>
      <c r="K7587" s="1">
        <v>-9999</v>
      </c>
      <c r="L7587" s="1">
        <v>-9999</v>
      </c>
      <c r="M7587" s="1">
        <v>-9999</v>
      </c>
      <c r="N7587" s="1">
        <v>-9999</v>
      </c>
    </row>
    <row r="7588" spans="1:14">
      <c r="A7588">
        <v>7587</v>
      </c>
      <c r="B7588">
        <v>365</v>
      </c>
      <c r="C7588" s="1">
        <v>2.245e-5</v>
      </c>
      <c r="D7588" s="1">
        <v>495.940909</v>
      </c>
      <c r="E7588" s="1">
        <v>10657.1566</v>
      </c>
      <c r="F7588" s="1">
        <v>28.9610271</v>
      </c>
      <c r="G7588" s="1">
        <v>1559.69784</v>
      </c>
      <c r="H7588" s="1">
        <v>107.674182</v>
      </c>
      <c r="I7588" s="1">
        <v>7068.0329</v>
      </c>
      <c r="J7588" s="1">
        <v>7334.04336</v>
      </c>
      <c r="K7588" s="1">
        <v>-9999</v>
      </c>
      <c r="L7588" s="1">
        <v>-9999</v>
      </c>
      <c r="M7588" s="1">
        <v>-9999</v>
      </c>
      <c r="N7588" s="1">
        <v>-9999</v>
      </c>
    </row>
    <row r="7589" spans="1:14">
      <c r="A7589">
        <v>7588</v>
      </c>
      <c r="B7589">
        <v>365</v>
      </c>
      <c r="C7589" s="1">
        <v>2.245e-5</v>
      </c>
      <c r="D7589" s="1">
        <v>495.940909</v>
      </c>
      <c r="E7589" s="1">
        <v>10657.1566</v>
      </c>
      <c r="F7589" s="1">
        <v>28.9610271</v>
      </c>
      <c r="G7589" s="1">
        <v>1559.69784</v>
      </c>
      <c r="H7589" s="1">
        <v>107.674182</v>
      </c>
      <c r="I7589" s="1">
        <v>7068.03291</v>
      </c>
      <c r="J7589" s="1">
        <v>7334.04511</v>
      </c>
      <c r="K7589" s="1">
        <v>-9999</v>
      </c>
      <c r="L7589" s="1">
        <v>-9999</v>
      </c>
      <c r="M7589" s="1">
        <v>-9999</v>
      </c>
      <c r="N7589" s="1">
        <v>-9999</v>
      </c>
    </row>
    <row r="7590" spans="1:14">
      <c r="A7590">
        <v>7589</v>
      </c>
      <c r="B7590">
        <v>365</v>
      </c>
      <c r="C7590" s="1">
        <v>2.245e-5</v>
      </c>
      <c r="D7590" s="1">
        <v>495.940909</v>
      </c>
      <c r="E7590" s="1">
        <v>10657.1566</v>
      </c>
      <c r="F7590" s="1">
        <v>28.9610271</v>
      </c>
      <c r="G7590" s="1">
        <v>1559.69784</v>
      </c>
      <c r="H7590" s="1">
        <v>107.674183</v>
      </c>
      <c r="I7590" s="1">
        <v>7068.03292</v>
      </c>
      <c r="J7590" s="1">
        <v>7334.04686</v>
      </c>
      <c r="K7590" s="1">
        <v>-9999</v>
      </c>
      <c r="L7590" s="1">
        <v>-9999</v>
      </c>
      <c r="M7590" s="1">
        <v>-9999</v>
      </c>
      <c r="N7590" s="1">
        <v>-9999</v>
      </c>
    </row>
    <row r="7591" spans="1:14">
      <c r="A7591">
        <v>7590</v>
      </c>
      <c r="B7591">
        <v>365</v>
      </c>
      <c r="C7591" s="1">
        <v>2.245e-5</v>
      </c>
      <c r="D7591" s="1">
        <v>495.940909</v>
      </c>
      <c r="E7591" s="1">
        <v>10657.1566</v>
      </c>
      <c r="F7591" s="1">
        <v>28.9610271</v>
      </c>
      <c r="G7591" s="1">
        <v>1559.69784</v>
      </c>
      <c r="H7591" s="1">
        <v>107.674183</v>
      </c>
      <c r="I7591" s="1">
        <v>7068.03293</v>
      </c>
      <c r="J7591" s="1">
        <v>7334.04861</v>
      </c>
      <c r="K7591" s="1">
        <v>-9999</v>
      </c>
      <c r="L7591" s="1">
        <v>-9999</v>
      </c>
      <c r="M7591" s="1">
        <v>-9999</v>
      </c>
      <c r="N7591" s="1">
        <v>-9999</v>
      </c>
    </row>
    <row r="7592" spans="1:14">
      <c r="A7592">
        <v>7591</v>
      </c>
      <c r="B7592">
        <v>365</v>
      </c>
      <c r="C7592" s="1">
        <v>2.245e-5</v>
      </c>
      <c r="D7592" s="1">
        <v>495.940909</v>
      </c>
      <c r="E7592" s="1">
        <v>10657.1566</v>
      </c>
      <c r="F7592" s="1">
        <v>28.9610271</v>
      </c>
      <c r="G7592" s="1">
        <v>1559.69784</v>
      </c>
      <c r="H7592" s="1">
        <v>107.674183</v>
      </c>
      <c r="I7592" s="1">
        <v>7068.03294</v>
      </c>
      <c r="J7592" s="1">
        <v>7334.05036</v>
      </c>
      <c r="K7592" s="1">
        <v>-9999</v>
      </c>
      <c r="L7592" s="1">
        <v>-9999</v>
      </c>
      <c r="M7592" s="1">
        <v>-9999</v>
      </c>
      <c r="N7592" s="1">
        <v>-9999</v>
      </c>
    </row>
    <row r="7593" spans="1:14">
      <c r="A7593">
        <v>7592</v>
      </c>
      <c r="B7593">
        <v>365</v>
      </c>
      <c r="C7593" s="1">
        <v>2.245e-5</v>
      </c>
      <c r="D7593" s="1">
        <v>495.940909</v>
      </c>
      <c r="E7593" s="1">
        <v>10657.1566</v>
      </c>
      <c r="F7593" s="1">
        <v>28.9610271</v>
      </c>
      <c r="G7593" s="1">
        <v>1559.69784</v>
      </c>
      <c r="H7593" s="1">
        <v>107.674184</v>
      </c>
      <c r="I7593" s="1">
        <v>7068.03295</v>
      </c>
      <c r="J7593" s="1">
        <v>7334.0521</v>
      </c>
      <c r="K7593" s="1">
        <v>-9999</v>
      </c>
      <c r="L7593" s="1">
        <v>-9999</v>
      </c>
      <c r="M7593" s="1">
        <v>-9999</v>
      </c>
      <c r="N7593" s="1">
        <v>-9999</v>
      </c>
    </row>
    <row r="7594" spans="1:14">
      <c r="A7594">
        <v>7593</v>
      </c>
      <c r="B7594">
        <v>365</v>
      </c>
      <c r="C7594" s="1">
        <v>2.245e-5</v>
      </c>
      <c r="D7594" s="1">
        <v>495.940909</v>
      </c>
      <c r="E7594" s="1">
        <v>10657.1566</v>
      </c>
      <c r="F7594" s="1">
        <v>28.9610271</v>
      </c>
      <c r="G7594" s="1">
        <v>1559.69784</v>
      </c>
      <c r="H7594" s="1">
        <v>107.674184</v>
      </c>
      <c r="I7594" s="1">
        <v>7068.03296</v>
      </c>
      <c r="J7594" s="1">
        <v>7334.05385</v>
      </c>
      <c r="K7594" s="1">
        <v>-9999</v>
      </c>
      <c r="L7594" s="1">
        <v>-9999</v>
      </c>
      <c r="M7594" s="1">
        <v>-9999</v>
      </c>
      <c r="N7594" s="1">
        <v>-9999</v>
      </c>
    </row>
    <row r="7595" spans="1:14">
      <c r="A7595">
        <v>7594</v>
      </c>
      <c r="B7595">
        <v>365</v>
      </c>
      <c r="C7595" s="1">
        <v>2.245e-5</v>
      </c>
      <c r="D7595" s="1">
        <v>495.940909</v>
      </c>
      <c r="E7595" s="1">
        <v>10657.1566</v>
      </c>
      <c r="F7595" s="1">
        <v>28.9610271</v>
      </c>
      <c r="G7595" s="1">
        <v>1559.69784</v>
      </c>
      <c r="H7595" s="1">
        <v>107.674184</v>
      </c>
      <c r="I7595" s="1">
        <v>7068.03297</v>
      </c>
      <c r="J7595" s="1">
        <v>7334.05559</v>
      </c>
      <c r="K7595" s="1">
        <v>-9999</v>
      </c>
      <c r="L7595" s="1">
        <v>-9999</v>
      </c>
      <c r="M7595" s="1">
        <v>-9999</v>
      </c>
      <c r="N7595" s="1">
        <v>-9999</v>
      </c>
    </row>
    <row r="7596" spans="1:14">
      <c r="A7596">
        <v>7595</v>
      </c>
      <c r="B7596">
        <v>365</v>
      </c>
      <c r="C7596" s="1">
        <v>2.245e-5</v>
      </c>
      <c r="D7596" s="1">
        <v>495.940909</v>
      </c>
      <c r="E7596" s="1">
        <v>10657.1566</v>
      </c>
      <c r="F7596" s="1">
        <v>28.9610271</v>
      </c>
      <c r="G7596" s="1">
        <v>1559.69784</v>
      </c>
      <c r="H7596" s="1">
        <v>107.674185</v>
      </c>
      <c r="I7596" s="1">
        <v>7068.03298</v>
      </c>
      <c r="J7596" s="1">
        <v>7334.05733</v>
      </c>
      <c r="K7596" s="1">
        <v>-9999</v>
      </c>
      <c r="L7596" s="1">
        <v>-9999</v>
      </c>
      <c r="M7596" s="1">
        <v>-9999</v>
      </c>
      <c r="N7596" s="1">
        <v>-9999</v>
      </c>
    </row>
    <row r="7597" spans="1:14">
      <c r="A7597">
        <v>7596</v>
      </c>
      <c r="B7597">
        <v>365</v>
      </c>
      <c r="C7597" s="1">
        <v>2.245e-5</v>
      </c>
      <c r="D7597" s="1">
        <v>495.940909</v>
      </c>
      <c r="E7597" s="1">
        <v>10657.1566</v>
      </c>
      <c r="F7597" s="1">
        <v>28.9610271</v>
      </c>
      <c r="G7597" s="1">
        <v>1559.69784</v>
      </c>
      <c r="H7597" s="1">
        <v>107.674185</v>
      </c>
      <c r="I7597" s="1">
        <v>7068.03298</v>
      </c>
      <c r="J7597" s="1">
        <v>7334.05907</v>
      </c>
      <c r="K7597" s="1">
        <v>-9999</v>
      </c>
      <c r="L7597" s="1">
        <v>-9999</v>
      </c>
      <c r="M7597" s="1">
        <v>-9999</v>
      </c>
      <c r="N7597" s="1">
        <v>-9999</v>
      </c>
    </row>
    <row r="7598" spans="1:14">
      <c r="A7598">
        <v>7597</v>
      </c>
      <c r="B7598">
        <v>365</v>
      </c>
      <c r="C7598" s="1">
        <v>2.245e-5</v>
      </c>
      <c r="D7598" s="1">
        <v>495.940909</v>
      </c>
      <c r="E7598" s="1">
        <v>10657.1566</v>
      </c>
      <c r="F7598" s="1">
        <v>28.9610271</v>
      </c>
      <c r="G7598" s="1">
        <v>1559.69784</v>
      </c>
      <c r="H7598" s="1">
        <v>107.674185</v>
      </c>
      <c r="I7598" s="1">
        <v>7068.03299</v>
      </c>
      <c r="J7598" s="1">
        <v>7334.0608</v>
      </c>
      <c r="K7598" s="1">
        <v>-9999</v>
      </c>
      <c r="L7598" s="1">
        <v>-9999</v>
      </c>
      <c r="M7598" s="1">
        <v>-9999</v>
      </c>
      <c r="N7598" s="1">
        <v>-9999</v>
      </c>
    </row>
    <row r="7599" spans="1:14">
      <c r="A7599">
        <v>7598</v>
      </c>
      <c r="B7599">
        <v>365</v>
      </c>
      <c r="C7599" s="1">
        <v>2.245e-5</v>
      </c>
      <c r="D7599" s="1">
        <v>495.940909</v>
      </c>
      <c r="E7599" s="1">
        <v>10657.1566</v>
      </c>
      <c r="F7599" s="1">
        <v>28.9610271</v>
      </c>
      <c r="G7599" s="1">
        <v>1559.69784</v>
      </c>
      <c r="H7599" s="1">
        <v>107.674186</v>
      </c>
      <c r="I7599" s="1">
        <v>7068.033</v>
      </c>
      <c r="J7599" s="1">
        <v>7334.06254</v>
      </c>
      <c r="K7599" s="1">
        <v>-9999</v>
      </c>
      <c r="L7599" s="1">
        <v>-9999</v>
      </c>
      <c r="M7599" s="1">
        <v>-9999</v>
      </c>
      <c r="N7599" s="1">
        <v>-9999</v>
      </c>
    </row>
    <row r="7600" spans="1:14">
      <c r="A7600">
        <v>7599</v>
      </c>
      <c r="B7600">
        <v>365</v>
      </c>
      <c r="C7600" s="1">
        <v>2.245e-5</v>
      </c>
      <c r="D7600" s="1">
        <v>495.940909</v>
      </c>
      <c r="E7600" s="1">
        <v>10657.1566</v>
      </c>
      <c r="F7600" s="1">
        <v>28.9610271</v>
      </c>
      <c r="G7600" s="1">
        <v>1559.69784</v>
      </c>
      <c r="H7600" s="1">
        <v>107.674186</v>
      </c>
      <c r="I7600" s="1">
        <v>7068.03301</v>
      </c>
      <c r="J7600" s="1">
        <v>7334.06427</v>
      </c>
      <c r="K7600" s="1">
        <v>-9999</v>
      </c>
      <c r="L7600" s="1">
        <v>-9999</v>
      </c>
      <c r="M7600" s="1">
        <v>-9999</v>
      </c>
      <c r="N7600" s="1">
        <v>-9999</v>
      </c>
    </row>
    <row r="7601" spans="1:14">
      <c r="A7601">
        <v>7600</v>
      </c>
      <c r="B7601">
        <v>365</v>
      </c>
      <c r="C7601" s="1">
        <v>2.245e-5</v>
      </c>
      <c r="D7601" s="1">
        <v>495.940909</v>
      </c>
      <c r="E7601" s="1">
        <v>10657.1566</v>
      </c>
      <c r="F7601" s="1">
        <v>28.9610271</v>
      </c>
      <c r="G7601" s="1">
        <v>1559.69784</v>
      </c>
      <c r="H7601" s="1">
        <v>107.674186</v>
      </c>
      <c r="I7601" s="1">
        <v>7068.03302</v>
      </c>
      <c r="J7601" s="1">
        <v>7334.066</v>
      </c>
      <c r="K7601" s="1">
        <v>-9999</v>
      </c>
      <c r="L7601" s="1">
        <v>-9999</v>
      </c>
      <c r="M7601" s="1">
        <v>-9999</v>
      </c>
      <c r="N7601" s="1">
        <v>-9999</v>
      </c>
    </row>
    <row r="7602" spans="1:14">
      <c r="A7602">
        <v>7601</v>
      </c>
      <c r="B7602">
        <v>365</v>
      </c>
      <c r="C7602" s="1">
        <v>2.245e-5</v>
      </c>
      <c r="D7602" s="1">
        <v>495.940909</v>
      </c>
      <c r="E7602" s="1">
        <v>10657.1566</v>
      </c>
      <c r="F7602" s="1">
        <v>28.9610271</v>
      </c>
      <c r="G7602" s="1">
        <v>1559.69784</v>
      </c>
      <c r="H7602" s="1">
        <v>107.674186</v>
      </c>
      <c r="I7602" s="1">
        <v>7068.03303</v>
      </c>
      <c r="J7602" s="1">
        <v>7334.06773</v>
      </c>
      <c r="K7602" s="1">
        <v>-9999</v>
      </c>
      <c r="L7602" s="1">
        <v>-9999</v>
      </c>
      <c r="M7602" s="1">
        <v>-9999</v>
      </c>
      <c r="N7602" s="1">
        <v>-9999</v>
      </c>
    </row>
    <row r="7603" spans="1:14">
      <c r="A7603">
        <v>7602</v>
      </c>
      <c r="B7603">
        <v>365</v>
      </c>
      <c r="C7603" s="1">
        <v>2.245e-5</v>
      </c>
      <c r="D7603" s="1">
        <v>495.940909</v>
      </c>
      <c r="E7603" s="1">
        <v>10657.1566</v>
      </c>
      <c r="F7603" s="1">
        <v>28.9610271</v>
      </c>
      <c r="G7603" s="1">
        <v>1559.69784</v>
      </c>
      <c r="H7603" s="1">
        <v>107.674187</v>
      </c>
      <c r="I7603" s="1">
        <v>7068.03304</v>
      </c>
      <c r="J7603" s="1">
        <v>7334.06945</v>
      </c>
      <c r="K7603" s="1">
        <v>-9999</v>
      </c>
      <c r="L7603" s="1">
        <v>-9999</v>
      </c>
      <c r="M7603" s="1">
        <v>-9999</v>
      </c>
      <c r="N7603" s="1">
        <v>-9999</v>
      </c>
    </row>
    <row r="7604" spans="1:14">
      <c r="A7604">
        <v>7603</v>
      </c>
      <c r="B7604">
        <v>365</v>
      </c>
      <c r="C7604" s="1">
        <v>2.245e-5</v>
      </c>
      <c r="D7604" s="1">
        <v>495.940909</v>
      </c>
      <c r="E7604" s="1">
        <v>10657.1566</v>
      </c>
      <c r="F7604" s="1">
        <v>28.9610271</v>
      </c>
      <c r="G7604" s="1">
        <v>1559.69784</v>
      </c>
      <c r="H7604" s="1">
        <v>107.674187</v>
      </c>
      <c r="I7604" s="1">
        <v>7068.03305</v>
      </c>
      <c r="J7604" s="1">
        <v>7334.07118</v>
      </c>
      <c r="K7604" s="1">
        <v>-9999</v>
      </c>
      <c r="L7604" s="1">
        <v>-9999</v>
      </c>
      <c r="M7604" s="1">
        <v>-9999</v>
      </c>
      <c r="N7604" s="1">
        <v>-9999</v>
      </c>
    </row>
    <row r="7605" spans="1:14">
      <c r="A7605">
        <v>7604</v>
      </c>
      <c r="B7605">
        <v>365</v>
      </c>
      <c r="C7605" s="1">
        <v>2.245e-5</v>
      </c>
      <c r="D7605" s="1">
        <v>495.940909</v>
      </c>
      <c r="E7605" s="1">
        <v>10657.1566</v>
      </c>
      <c r="F7605" s="1">
        <v>28.9610271</v>
      </c>
      <c r="G7605" s="1">
        <v>1559.69784</v>
      </c>
      <c r="H7605" s="1">
        <v>107.674187</v>
      </c>
      <c r="I7605" s="1">
        <v>7068.03306</v>
      </c>
      <c r="J7605" s="1">
        <v>7334.0729</v>
      </c>
      <c r="K7605" s="1">
        <v>-9999</v>
      </c>
      <c r="L7605" s="1">
        <v>-9999</v>
      </c>
      <c r="M7605" s="1">
        <v>-9999</v>
      </c>
      <c r="N7605" s="1">
        <v>-9999</v>
      </c>
    </row>
    <row r="7606" spans="1:14">
      <c r="A7606">
        <v>7605</v>
      </c>
      <c r="B7606">
        <v>365</v>
      </c>
      <c r="C7606" s="1">
        <v>2.245e-5</v>
      </c>
      <c r="D7606" s="1">
        <v>495.940909</v>
      </c>
      <c r="E7606" s="1">
        <v>10657.1566</v>
      </c>
      <c r="F7606" s="1">
        <v>28.9610271</v>
      </c>
      <c r="G7606" s="1">
        <v>1559.69784</v>
      </c>
      <c r="H7606" s="1">
        <v>107.674188</v>
      </c>
      <c r="I7606" s="1">
        <v>7068.03307</v>
      </c>
      <c r="J7606" s="1">
        <v>7334.07462</v>
      </c>
      <c r="K7606" s="1">
        <v>-9999</v>
      </c>
      <c r="L7606" s="1">
        <v>-9999</v>
      </c>
      <c r="M7606" s="1">
        <v>-9999</v>
      </c>
      <c r="N7606" s="1">
        <v>-9999</v>
      </c>
    </row>
    <row r="7607" spans="1:14">
      <c r="A7607">
        <v>7606</v>
      </c>
      <c r="B7607">
        <v>365</v>
      </c>
      <c r="C7607" s="1">
        <v>2.245e-5</v>
      </c>
      <c r="D7607" s="1">
        <v>495.940909</v>
      </c>
      <c r="E7607" s="1">
        <v>10657.1566</v>
      </c>
      <c r="F7607" s="1">
        <v>28.9610271</v>
      </c>
      <c r="G7607" s="1">
        <v>1559.69784</v>
      </c>
      <c r="H7607" s="1">
        <v>107.674188</v>
      </c>
      <c r="I7607" s="1">
        <v>7068.03308</v>
      </c>
      <c r="J7607" s="1">
        <v>7334.07634</v>
      </c>
      <c r="K7607" s="1">
        <v>-9999</v>
      </c>
      <c r="L7607" s="1">
        <v>-9999</v>
      </c>
      <c r="M7607" s="1">
        <v>-9999</v>
      </c>
      <c r="N7607" s="1">
        <v>-9999</v>
      </c>
    </row>
    <row r="7608" spans="1:14">
      <c r="A7608">
        <v>7607</v>
      </c>
      <c r="B7608">
        <v>365</v>
      </c>
      <c r="C7608" s="1">
        <v>2.245e-5</v>
      </c>
      <c r="D7608" s="1">
        <v>495.940909</v>
      </c>
      <c r="E7608" s="1">
        <v>10657.1566</v>
      </c>
      <c r="F7608" s="1">
        <v>28.9610271</v>
      </c>
      <c r="G7608" s="1">
        <v>1559.69784</v>
      </c>
      <c r="H7608" s="1">
        <v>107.674188</v>
      </c>
      <c r="I7608" s="1">
        <v>7068.03309</v>
      </c>
      <c r="J7608" s="1">
        <v>7334.07805</v>
      </c>
      <c r="K7608" s="1">
        <v>-9999</v>
      </c>
      <c r="L7608" s="1">
        <v>-9999</v>
      </c>
      <c r="M7608" s="1">
        <v>-9999</v>
      </c>
      <c r="N7608" s="1">
        <v>-9999</v>
      </c>
    </row>
    <row r="7609" spans="1:14">
      <c r="A7609">
        <v>7608</v>
      </c>
      <c r="B7609">
        <v>365</v>
      </c>
      <c r="C7609" s="1">
        <v>2.245e-5</v>
      </c>
      <c r="D7609" s="1">
        <v>495.940909</v>
      </c>
      <c r="E7609" s="1">
        <v>10657.1566</v>
      </c>
      <c r="F7609" s="1">
        <v>28.9610271</v>
      </c>
      <c r="G7609" s="1">
        <v>1559.69784</v>
      </c>
      <c r="H7609" s="1">
        <v>107.674189</v>
      </c>
      <c r="I7609" s="1">
        <v>7068.0331</v>
      </c>
      <c r="J7609" s="1">
        <v>7334.07977</v>
      </c>
      <c r="K7609" s="1">
        <v>-9999</v>
      </c>
      <c r="L7609" s="1">
        <v>-9999</v>
      </c>
      <c r="M7609" s="1">
        <v>-9999</v>
      </c>
      <c r="N7609" s="1">
        <v>-9999</v>
      </c>
    </row>
    <row r="7610" spans="1:14">
      <c r="A7610">
        <v>7609</v>
      </c>
      <c r="B7610">
        <v>365</v>
      </c>
      <c r="C7610" s="1">
        <v>2.245e-5</v>
      </c>
      <c r="D7610" s="1">
        <v>495.940909</v>
      </c>
      <c r="E7610" s="1">
        <v>10657.1566</v>
      </c>
      <c r="F7610" s="1">
        <v>28.9610271</v>
      </c>
      <c r="G7610" s="1">
        <v>1559.69784</v>
      </c>
      <c r="H7610" s="1">
        <v>107.674189</v>
      </c>
      <c r="I7610" s="1">
        <v>7068.03311</v>
      </c>
      <c r="J7610" s="1">
        <v>7334.08148</v>
      </c>
      <c r="K7610" s="1">
        <v>-9999</v>
      </c>
      <c r="L7610" s="1">
        <v>-9999</v>
      </c>
      <c r="M7610" s="1">
        <v>-9999</v>
      </c>
      <c r="N7610" s="1">
        <v>-9999</v>
      </c>
    </row>
    <row r="7611" spans="1:14">
      <c r="A7611">
        <v>7610</v>
      </c>
      <c r="B7611">
        <v>365</v>
      </c>
      <c r="C7611" s="1">
        <v>2.245e-5</v>
      </c>
      <c r="D7611" s="1">
        <v>495.940909</v>
      </c>
      <c r="E7611" s="1">
        <v>10657.1566</v>
      </c>
      <c r="F7611" s="1">
        <v>28.9610271</v>
      </c>
      <c r="G7611" s="1">
        <v>1559.69784</v>
      </c>
      <c r="H7611" s="1">
        <v>107.674189</v>
      </c>
      <c r="I7611" s="1">
        <v>7068.03312</v>
      </c>
      <c r="J7611" s="1">
        <v>7334.08319</v>
      </c>
      <c r="K7611" s="1">
        <v>-9999</v>
      </c>
      <c r="L7611" s="1">
        <v>-9999</v>
      </c>
      <c r="M7611" s="1">
        <v>-9999</v>
      </c>
      <c r="N7611" s="1">
        <v>-9999</v>
      </c>
    </row>
    <row r="7612" spans="1:14">
      <c r="A7612">
        <v>7611</v>
      </c>
      <c r="B7612">
        <v>365</v>
      </c>
      <c r="C7612" s="1">
        <v>2.245e-5</v>
      </c>
      <c r="D7612" s="1">
        <v>495.940909</v>
      </c>
      <c r="E7612" s="1">
        <v>10657.1566</v>
      </c>
      <c r="F7612" s="1">
        <v>28.9610271</v>
      </c>
      <c r="G7612" s="1">
        <v>1559.69784</v>
      </c>
      <c r="H7612" s="1">
        <v>107.67419</v>
      </c>
      <c r="I7612" s="1">
        <v>7068.03313</v>
      </c>
      <c r="J7612" s="1">
        <v>7334.0849</v>
      </c>
      <c r="K7612" s="1">
        <v>-9999</v>
      </c>
      <c r="L7612" s="1">
        <v>-9999</v>
      </c>
      <c r="M7612" s="1">
        <v>-9999</v>
      </c>
      <c r="N7612" s="1">
        <v>-9999</v>
      </c>
    </row>
    <row r="7613" spans="1:14">
      <c r="A7613">
        <v>7612</v>
      </c>
      <c r="B7613">
        <v>365</v>
      </c>
      <c r="C7613" s="1">
        <v>2.245e-5</v>
      </c>
      <c r="D7613" s="1">
        <v>495.940909</v>
      </c>
      <c r="E7613" s="1">
        <v>10657.1566</v>
      </c>
      <c r="F7613" s="1">
        <v>28.9610271</v>
      </c>
      <c r="G7613" s="1">
        <v>1559.69784</v>
      </c>
      <c r="H7613" s="1">
        <v>107.67419</v>
      </c>
      <c r="I7613" s="1">
        <v>7068.03314</v>
      </c>
      <c r="J7613" s="1">
        <v>7334.08661</v>
      </c>
      <c r="K7613" s="1">
        <v>-9999</v>
      </c>
      <c r="L7613" s="1">
        <v>-9999</v>
      </c>
      <c r="M7613" s="1">
        <v>-9999</v>
      </c>
      <c r="N7613" s="1">
        <v>-9999</v>
      </c>
    </row>
    <row r="7614" spans="1:14">
      <c r="A7614">
        <v>7613</v>
      </c>
      <c r="B7614">
        <v>365</v>
      </c>
      <c r="C7614" s="1">
        <v>2.245e-5</v>
      </c>
      <c r="D7614" s="1">
        <v>495.940909</v>
      </c>
      <c r="E7614" s="1">
        <v>10657.1566</v>
      </c>
      <c r="F7614" s="1">
        <v>28.9610271</v>
      </c>
      <c r="G7614" s="1">
        <v>1559.69784</v>
      </c>
      <c r="H7614" s="1">
        <v>107.67419</v>
      </c>
      <c r="I7614" s="1">
        <v>7068.03314</v>
      </c>
      <c r="J7614" s="1">
        <v>7334.08831</v>
      </c>
      <c r="K7614" s="1">
        <v>-9999</v>
      </c>
      <c r="L7614" s="1">
        <v>-9999</v>
      </c>
      <c r="M7614" s="1">
        <v>-9999</v>
      </c>
      <c r="N7614" s="1">
        <v>-9999</v>
      </c>
    </row>
    <row r="7615" spans="1:14">
      <c r="A7615">
        <v>7614</v>
      </c>
      <c r="B7615">
        <v>365</v>
      </c>
      <c r="C7615" s="1">
        <v>2.245e-5</v>
      </c>
      <c r="D7615" s="1">
        <v>495.940909</v>
      </c>
      <c r="E7615" s="1">
        <v>10657.1566</v>
      </c>
      <c r="F7615" s="1">
        <v>28.9610271</v>
      </c>
      <c r="G7615" s="1">
        <v>1559.69784</v>
      </c>
      <c r="H7615" s="1">
        <v>107.674191</v>
      </c>
      <c r="I7615" s="1">
        <v>7068.03315</v>
      </c>
      <c r="J7615" s="1">
        <v>7334.09002</v>
      </c>
      <c r="K7615" s="1">
        <v>-9999</v>
      </c>
      <c r="L7615" s="1">
        <v>-9999</v>
      </c>
      <c r="M7615" s="1">
        <v>-9999</v>
      </c>
      <c r="N7615" s="1">
        <v>-9999</v>
      </c>
    </row>
    <row r="7616" spans="1:14">
      <c r="A7616">
        <v>7615</v>
      </c>
      <c r="B7616">
        <v>365</v>
      </c>
      <c r="C7616" s="1">
        <v>2.245e-5</v>
      </c>
      <c r="D7616" s="1">
        <v>495.940909</v>
      </c>
      <c r="E7616" s="1">
        <v>10657.1566</v>
      </c>
      <c r="F7616" s="1">
        <v>28.9610271</v>
      </c>
      <c r="G7616" s="1">
        <v>1559.69784</v>
      </c>
      <c r="H7616" s="1">
        <v>107.674191</v>
      </c>
      <c r="I7616" s="1">
        <v>7068.03316</v>
      </c>
      <c r="J7616" s="1">
        <v>7334.09172</v>
      </c>
      <c r="K7616" s="1">
        <v>-9999</v>
      </c>
      <c r="L7616" s="1">
        <v>-9999</v>
      </c>
      <c r="M7616" s="1">
        <v>-9999</v>
      </c>
      <c r="N7616" s="1">
        <v>-9999</v>
      </c>
    </row>
    <row r="7617" spans="1:14">
      <c r="A7617">
        <v>7616</v>
      </c>
      <c r="B7617">
        <v>365</v>
      </c>
      <c r="C7617" s="1">
        <v>2.245e-5</v>
      </c>
      <c r="D7617" s="1">
        <v>495.940909</v>
      </c>
      <c r="E7617" s="1">
        <v>10657.1566</v>
      </c>
      <c r="F7617" s="1">
        <v>28.9610271</v>
      </c>
      <c r="G7617" s="1">
        <v>1559.69784</v>
      </c>
      <c r="H7617" s="1">
        <v>107.674191</v>
      </c>
      <c r="I7617" s="1">
        <v>7068.03317</v>
      </c>
      <c r="J7617" s="1">
        <v>7334.09342</v>
      </c>
      <c r="K7617" s="1">
        <v>-9999</v>
      </c>
      <c r="L7617" s="1">
        <v>-9999</v>
      </c>
      <c r="M7617" s="1">
        <v>-9999</v>
      </c>
      <c r="N7617" s="1">
        <v>-9999</v>
      </c>
    </row>
    <row r="7618" spans="1:14">
      <c r="A7618">
        <v>7617</v>
      </c>
      <c r="B7618">
        <v>365</v>
      </c>
      <c r="C7618" s="1">
        <v>2.245e-5</v>
      </c>
      <c r="D7618" s="1">
        <v>495.940909</v>
      </c>
      <c r="E7618" s="1">
        <v>10657.1566</v>
      </c>
      <c r="F7618" s="1">
        <v>28.9610271</v>
      </c>
      <c r="G7618" s="1">
        <v>1559.69784</v>
      </c>
      <c r="H7618" s="1">
        <v>107.674192</v>
      </c>
      <c r="I7618" s="1">
        <v>7068.03318</v>
      </c>
      <c r="J7618" s="1">
        <v>7334.09511</v>
      </c>
      <c r="K7618" s="1">
        <v>-9999</v>
      </c>
      <c r="L7618" s="1">
        <v>-9999</v>
      </c>
      <c r="M7618" s="1">
        <v>-9999</v>
      </c>
      <c r="N7618" s="1">
        <v>-9999</v>
      </c>
    </row>
    <row r="7619" spans="1:14">
      <c r="A7619">
        <v>7618</v>
      </c>
      <c r="B7619">
        <v>365</v>
      </c>
      <c r="C7619" s="1">
        <v>2.245e-5</v>
      </c>
      <c r="D7619" s="1">
        <v>495.940909</v>
      </c>
      <c r="E7619" s="1">
        <v>10657.1566</v>
      </c>
      <c r="F7619" s="1">
        <v>28.9610271</v>
      </c>
      <c r="G7619" s="1">
        <v>1559.69784</v>
      </c>
      <c r="H7619" s="1">
        <v>107.674192</v>
      </c>
      <c r="I7619" s="1">
        <v>7068.03319</v>
      </c>
      <c r="J7619" s="1">
        <v>7334.09681</v>
      </c>
      <c r="K7619" s="1">
        <v>-9999</v>
      </c>
      <c r="L7619" s="1">
        <v>-9999</v>
      </c>
      <c r="M7619" s="1">
        <v>-9999</v>
      </c>
      <c r="N7619" s="1">
        <v>-9999</v>
      </c>
    </row>
    <row r="7620" spans="1:14">
      <c r="A7620">
        <v>7619</v>
      </c>
      <c r="B7620">
        <v>365</v>
      </c>
      <c r="C7620" s="1">
        <v>2.245e-5</v>
      </c>
      <c r="D7620" s="1">
        <v>495.940909</v>
      </c>
      <c r="E7620" s="1">
        <v>10657.1566</v>
      </c>
      <c r="F7620" s="1">
        <v>28.9610271</v>
      </c>
      <c r="G7620" s="1">
        <v>1559.69784</v>
      </c>
      <c r="H7620" s="1">
        <v>107.674192</v>
      </c>
      <c r="I7620" s="1">
        <v>7068.0332</v>
      </c>
      <c r="J7620" s="1">
        <v>7334.0985</v>
      </c>
      <c r="K7620" s="1">
        <v>-9999</v>
      </c>
      <c r="L7620" s="1">
        <v>-9999</v>
      </c>
      <c r="M7620" s="1">
        <v>-9999</v>
      </c>
      <c r="N7620" s="1">
        <v>-9999</v>
      </c>
    </row>
    <row r="7621" spans="1:14">
      <c r="A7621">
        <v>7620</v>
      </c>
      <c r="B7621">
        <v>365</v>
      </c>
      <c r="C7621" s="1">
        <v>2.245e-5</v>
      </c>
      <c r="D7621" s="1">
        <v>495.940909</v>
      </c>
      <c r="E7621" s="1">
        <v>10657.1566</v>
      </c>
      <c r="F7621" s="1">
        <v>28.9610271</v>
      </c>
      <c r="G7621" s="1">
        <v>1559.69784</v>
      </c>
      <c r="H7621" s="1">
        <v>107.674193</v>
      </c>
      <c r="I7621" s="1">
        <v>7068.03321</v>
      </c>
      <c r="J7621" s="1">
        <v>7334.1002</v>
      </c>
      <c r="K7621" s="1">
        <v>-9999</v>
      </c>
      <c r="L7621" s="1">
        <v>-9999</v>
      </c>
      <c r="M7621" s="1">
        <v>-9999</v>
      </c>
      <c r="N7621" s="1">
        <v>-9999</v>
      </c>
    </row>
    <row r="7622" spans="1:14">
      <c r="A7622">
        <v>7621</v>
      </c>
      <c r="B7622">
        <v>365</v>
      </c>
      <c r="C7622" s="1">
        <v>2.245e-5</v>
      </c>
      <c r="D7622" s="1">
        <v>495.940909</v>
      </c>
      <c r="E7622" s="1">
        <v>10657.1566</v>
      </c>
      <c r="F7622" s="1">
        <v>28.9610271</v>
      </c>
      <c r="G7622" s="1">
        <v>1559.69784</v>
      </c>
      <c r="H7622" s="1">
        <v>107.674193</v>
      </c>
      <c r="I7622" s="1">
        <v>7068.03322</v>
      </c>
      <c r="J7622" s="1">
        <v>7334.10189</v>
      </c>
      <c r="K7622" s="1">
        <v>-9999</v>
      </c>
      <c r="L7622" s="1">
        <v>-9999</v>
      </c>
      <c r="M7622" s="1">
        <v>-9999</v>
      </c>
      <c r="N7622" s="1">
        <v>-9999</v>
      </c>
    </row>
    <row r="7623" spans="1:14">
      <c r="A7623">
        <v>7622</v>
      </c>
      <c r="B7623">
        <v>365</v>
      </c>
      <c r="C7623" s="1">
        <v>2.245e-5</v>
      </c>
      <c r="D7623" s="1">
        <v>495.940909</v>
      </c>
      <c r="E7623" s="1">
        <v>10657.1566</v>
      </c>
      <c r="F7623" s="1">
        <v>28.9610271</v>
      </c>
      <c r="G7623" s="1">
        <v>1559.69784</v>
      </c>
      <c r="H7623" s="1">
        <v>107.674193</v>
      </c>
      <c r="I7623" s="1">
        <v>7068.03323</v>
      </c>
      <c r="J7623" s="1">
        <v>7334.10357</v>
      </c>
      <c r="K7623" s="1">
        <v>-9999</v>
      </c>
      <c r="L7623" s="1">
        <v>-9999</v>
      </c>
      <c r="M7623" s="1">
        <v>-9999</v>
      </c>
      <c r="N7623" s="1">
        <v>-9999</v>
      </c>
    </row>
    <row r="7624" spans="1:14">
      <c r="A7624">
        <v>7623</v>
      </c>
      <c r="B7624">
        <v>365</v>
      </c>
      <c r="C7624" s="1">
        <v>2.245e-5</v>
      </c>
      <c r="D7624" s="1">
        <v>495.940909</v>
      </c>
      <c r="E7624" s="1">
        <v>10657.1566</v>
      </c>
      <c r="F7624" s="1">
        <v>28.9610271</v>
      </c>
      <c r="G7624" s="1">
        <v>1559.69784</v>
      </c>
      <c r="H7624" s="1">
        <v>107.674194</v>
      </c>
      <c r="I7624" s="1">
        <v>7068.03324</v>
      </c>
      <c r="J7624" s="1">
        <v>7334.10526</v>
      </c>
      <c r="K7624" s="1">
        <v>-9999</v>
      </c>
      <c r="L7624" s="1">
        <v>-9999</v>
      </c>
      <c r="M7624" s="1">
        <v>-9999</v>
      </c>
      <c r="N7624" s="1">
        <v>-9999</v>
      </c>
    </row>
    <row r="7625" spans="1:14">
      <c r="A7625">
        <v>7624</v>
      </c>
      <c r="B7625">
        <v>365</v>
      </c>
      <c r="C7625" s="1">
        <v>2.245e-5</v>
      </c>
      <c r="D7625" s="1">
        <v>495.940909</v>
      </c>
      <c r="E7625" s="1">
        <v>10657.1566</v>
      </c>
      <c r="F7625" s="1">
        <v>28.9610271</v>
      </c>
      <c r="G7625" s="1">
        <v>1559.69784</v>
      </c>
      <c r="H7625" s="1">
        <v>107.674194</v>
      </c>
      <c r="I7625" s="1">
        <v>7068.03325</v>
      </c>
      <c r="J7625" s="1">
        <v>7334.10694</v>
      </c>
      <c r="K7625" s="1">
        <v>-9999</v>
      </c>
      <c r="L7625" s="1">
        <v>-9999</v>
      </c>
      <c r="M7625" s="1">
        <v>-9999</v>
      </c>
      <c r="N7625" s="1">
        <v>-9999</v>
      </c>
    </row>
    <row r="7626" spans="1:14">
      <c r="A7626">
        <v>7625</v>
      </c>
      <c r="B7626">
        <v>365</v>
      </c>
      <c r="C7626" s="1">
        <v>2.245e-5</v>
      </c>
      <c r="D7626" s="1">
        <v>495.940909</v>
      </c>
      <c r="E7626" s="1">
        <v>10657.1566</v>
      </c>
      <c r="F7626" s="1">
        <v>28.9610271</v>
      </c>
      <c r="G7626" s="1">
        <v>1559.69784</v>
      </c>
      <c r="H7626" s="1">
        <v>107.674194</v>
      </c>
      <c r="I7626" s="1">
        <v>7068.03326</v>
      </c>
      <c r="J7626" s="1">
        <v>7334.10863</v>
      </c>
      <c r="K7626" s="1">
        <v>-9999</v>
      </c>
      <c r="L7626" s="1">
        <v>-9999</v>
      </c>
      <c r="M7626" s="1">
        <v>-9999</v>
      </c>
      <c r="N7626" s="1">
        <v>-9999</v>
      </c>
    </row>
    <row r="7627" spans="1:14">
      <c r="A7627">
        <v>7626</v>
      </c>
      <c r="B7627">
        <v>365</v>
      </c>
      <c r="C7627" s="1">
        <v>2.245e-5</v>
      </c>
      <c r="D7627" s="1">
        <v>495.940909</v>
      </c>
      <c r="E7627" s="1">
        <v>10657.1566</v>
      </c>
      <c r="F7627" s="1">
        <v>28.9610271</v>
      </c>
      <c r="G7627" s="1">
        <v>1559.69784</v>
      </c>
      <c r="H7627" s="1">
        <v>107.674194</v>
      </c>
      <c r="I7627" s="1">
        <v>7068.03326</v>
      </c>
      <c r="J7627" s="1">
        <v>7334.11031</v>
      </c>
      <c r="K7627" s="1">
        <v>-9999</v>
      </c>
      <c r="L7627" s="1">
        <v>-9999</v>
      </c>
      <c r="M7627" s="1">
        <v>-9999</v>
      </c>
      <c r="N7627" s="1">
        <v>-9999</v>
      </c>
    </row>
    <row r="7628" spans="1:14">
      <c r="A7628">
        <v>7627</v>
      </c>
      <c r="B7628">
        <v>365</v>
      </c>
      <c r="C7628" s="1">
        <v>2.245e-5</v>
      </c>
      <c r="D7628" s="1">
        <v>495.940909</v>
      </c>
      <c r="E7628" s="1">
        <v>10657.1566</v>
      </c>
      <c r="F7628" s="1">
        <v>28.9610271</v>
      </c>
      <c r="G7628" s="1">
        <v>1559.69784</v>
      </c>
      <c r="H7628" s="1">
        <v>107.674195</v>
      </c>
      <c r="I7628" s="1">
        <v>7068.03327</v>
      </c>
      <c r="J7628" s="1">
        <v>7334.11198</v>
      </c>
      <c r="K7628" s="1">
        <v>-9999</v>
      </c>
      <c r="L7628" s="1">
        <v>-9999</v>
      </c>
      <c r="M7628" s="1">
        <v>-9999</v>
      </c>
      <c r="N7628" s="1">
        <v>-9999</v>
      </c>
    </row>
    <row r="7629" spans="1:14">
      <c r="A7629">
        <v>7628</v>
      </c>
      <c r="B7629">
        <v>365</v>
      </c>
      <c r="C7629" s="1">
        <v>2.245e-5</v>
      </c>
      <c r="D7629" s="1">
        <v>495.940909</v>
      </c>
      <c r="E7629" s="1">
        <v>10657.1566</v>
      </c>
      <c r="F7629" s="1">
        <v>28.9610271</v>
      </c>
      <c r="G7629" s="1">
        <v>1559.69784</v>
      </c>
      <c r="H7629" s="1">
        <v>107.674195</v>
      </c>
      <c r="I7629" s="1">
        <v>7068.03328</v>
      </c>
      <c r="J7629" s="1">
        <v>7334.11366</v>
      </c>
      <c r="K7629" s="1">
        <v>-9999</v>
      </c>
      <c r="L7629" s="1">
        <v>-9999</v>
      </c>
      <c r="M7629" s="1">
        <v>-9999</v>
      </c>
      <c r="N7629" s="1">
        <v>-9999</v>
      </c>
    </row>
    <row r="7630" spans="1:14">
      <c r="A7630">
        <v>7629</v>
      </c>
      <c r="B7630">
        <v>365</v>
      </c>
      <c r="C7630" s="1">
        <v>2.245e-5</v>
      </c>
      <c r="D7630" s="1">
        <v>495.940909</v>
      </c>
      <c r="E7630" s="1">
        <v>10657.1566</v>
      </c>
      <c r="F7630" s="1">
        <v>28.9610271</v>
      </c>
      <c r="G7630" s="1">
        <v>1559.69784</v>
      </c>
      <c r="H7630" s="1">
        <v>107.674195</v>
      </c>
      <c r="I7630" s="1">
        <v>7068.03329</v>
      </c>
      <c r="J7630" s="1">
        <v>7334.11534</v>
      </c>
      <c r="K7630" s="1">
        <v>-9999</v>
      </c>
      <c r="L7630" s="1">
        <v>-9999</v>
      </c>
      <c r="M7630" s="1">
        <v>-9999</v>
      </c>
      <c r="N7630" s="1">
        <v>-9999</v>
      </c>
    </row>
    <row r="7631" spans="1:14">
      <c r="A7631">
        <v>7630</v>
      </c>
      <c r="B7631">
        <v>365</v>
      </c>
      <c r="C7631" s="1">
        <v>2.245e-5</v>
      </c>
      <c r="D7631" s="1">
        <v>495.940909</v>
      </c>
      <c r="E7631" s="1">
        <v>10657.1566</v>
      </c>
      <c r="F7631" s="1">
        <v>28.9610271</v>
      </c>
      <c r="G7631" s="1">
        <v>1559.69784</v>
      </c>
      <c r="H7631" s="1">
        <v>107.674196</v>
      </c>
      <c r="I7631" s="1">
        <v>7068.0333</v>
      </c>
      <c r="J7631" s="1">
        <v>7334.11701</v>
      </c>
      <c r="K7631" s="1">
        <v>-9999</v>
      </c>
      <c r="L7631" s="1">
        <v>-9999</v>
      </c>
      <c r="M7631" s="1">
        <v>-9999</v>
      </c>
      <c r="N7631" s="1">
        <v>-9999</v>
      </c>
    </row>
    <row r="7632" spans="1:14">
      <c r="A7632">
        <v>7631</v>
      </c>
      <c r="B7632">
        <v>365</v>
      </c>
      <c r="C7632" s="1">
        <v>2.245e-5</v>
      </c>
      <c r="D7632" s="1">
        <v>495.940909</v>
      </c>
      <c r="E7632" s="1">
        <v>10657.1566</v>
      </c>
      <c r="F7632" s="1">
        <v>28.9610271</v>
      </c>
      <c r="G7632" s="1">
        <v>1559.69784</v>
      </c>
      <c r="H7632" s="1">
        <v>107.674196</v>
      </c>
      <c r="I7632" s="1">
        <v>7068.03331</v>
      </c>
      <c r="J7632" s="1">
        <v>7334.11868</v>
      </c>
      <c r="K7632" s="1">
        <v>-9999</v>
      </c>
      <c r="L7632" s="1">
        <v>-9999</v>
      </c>
      <c r="M7632" s="1">
        <v>-9999</v>
      </c>
      <c r="N7632" s="1">
        <v>-9999</v>
      </c>
    </row>
    <row r="7633" spans="1:14">
      <c r="A7633">
        <v>7632</v>
      </c>
      <c r="B7633">
        <v>365</v>
      </c>
      <c r="C7633" s="1">
        <v>2.245e-5</v>
      </c>
      <c r="D7633" s="1">
        <v>495.940909</v>
      </c>
      <c r="E7633" s="1">
        <v>10657.1566</v>
      </c>
      <c r="F7633" s="1">
        <v>28.9610271</v>
      </c>
      <c r="G7633" s="1">
        <v>1559.69784</v>
      </c>
      <c r="H7633" s="1">
        <v>107.674196</v>
      </c>
      <c r="I7633" s="1">
        <v>7068.03332</v>
      </c>
      <c r="J7633" s="1">
        <v>7334.12035</v>
      </c>
      <c r="K7633" s="1">
        <v>-9999</v>
      </c>
      <c r="L7633" s="1">
        <v>-9999</v>
      </c>
      <c r="M7633" s="1">
        <v>-9999</v>
      </c>
      <c r="N7633" s="1">
        <v>-9999</v>
      </c>
    </row>
    <row r="7634" spans="1:14">
      <c r="A7634">
        <v>7633</v>
      </c>
      <c r="B7634">
        <v>365</v>
      </c>
      <c r="C7634" s="1">
        <v>2.245e-5</v>
      </c>
      <c r="D7634" s="1">
        <v>495.940909</v>
      </c>
      <c r="E7634" s="1">
        <v>10657.1566</v>
      </c>
      <c r="F7634" s="1">
        <v>28.9610271</v>
      </c>
      <c r="G7634" s="1">
        <v>1559.69784</v>
      </c>
      <c r="H7634" s="1">
        <v>107.674197</v>
      </c>
      <c r="I7634" s="1">
        <v>7068.03333</v>
      </c>
      <c r="J7634" s="1">
        <v>7334.12202</v>
      </c>
      <c r="K7634" s="1">
        <v>-9999</v>
      </c>
      <c r="L7634" s="1">
        <v>-9999</v>
      </c>
      <c r="M7634" s="1">
        <v>-9999</v>
      </c>
      <c r="N7634" s="1">
        <v>-9999</v>
      </c>
    </row>
    <row r="7635" spans="1:14">
      <c r="A7635">
        <v>7634</v>
      </c>
      <c r="B7635">
        <v>365</v>
      </c>
      <c r="C7635" s="1">
        <v>2.245e-5</v>
      </c>
      <c r="D7635" s="1">
        <v>495.940909</v>
      </c>
      <c r="E7635" s="1">
        <v>10657.1566</v>
      </c>
      <c r="F7635" s="1">
        <v>28.9610271</v>
      </c>
      <c r="G7635" s="1">
        <v>1559.69784</v>
      </c>
      <c r="H7635" s="1">
        <v>107.674197</v>
      </c>
      <c r="I7635" s="1">
        <v>7068.03334</v>
      </c>
      <c r="J7635" s="1">
        <v>7334.12368</v>
      </c>
      <c r="K7635" s="1">
        <v>-9999</v>
      </c>
      <c r="L7635" s="1">
        <v>-9999</v>
      </c>
      <c r="M7635" s="1">
        <v>-9999</v>
      </c>
      <c r="N7635" s="1">
        <v>-9999</v>
      </c>
    </row>
    <row r="7636" spans="1:14">
      <c r="A7636">
        <v>7635</v>
      </c>
      <c r="B7636">
        <v>365</v>
      </c>
      <c r="C7636" s="1">
        <v>2.245e-5</v>
      </c>
      <c r="D7636" s="1">
        <v>495.940909</v>
      </c>
      <c r="E7636" s="1">
        <v>10657.1566</v>
      </c>
      <c r="F7636" s="1">
        <v>28.9610271</v>
      </c>
      <c r="G7636" s="1">
        <v>1559.69784</v>
      </c>
      <c r="H7636" s="1">
        <v>107.674197</v>
      </c>
      <c r="I7636" s="1">
        <v>7068.03335</v>
      </c>
      <c r="J7636" s="1">
        <v>7334.12534</v>
      </c>
      <c r="K7636" s="1">
        <v>-9999</v>
      </c>
      <c r="L7636" s="1">
        <v>-9999</v>
      </c>
      <c r="M7636" s="1">
        <v>-9999</v>
      </c>
      <c r="N7636" s="1">
        <v>-9999</v>
      </c>
    </row>
    <row r="7637" spans="1:14">
      <c r="A7637">
        <v>7636</v>
      </c>
      <c r="B7637">
        <v>365</v>
      </c>
      <c r="C7637" s="1">
        <v>2.245e-5</v>
      </c>
      <c r="D7637" s="1">
        <v>495.940909</v>
      </c>
      <c r="E7637" s="1">
        <v>10657.1566</v>
      </c>
      <c r="F7637" s="1">
        <v>28.9610271</v>
      </c>
      <c r="G7637" s="1">
        <v>1559.69784</v>
      </c>
      <c r="H7637" s="1">
        <v>107.674198</v>
      </c>
      <c r="I7637" s="1">
        <v>7068.03336</v>
      </c>
      <c r="J7637" s="1">
        <v>7334.12701</v>
      </c>
      <c r="K7637" s="1">
        <v>-9999</v>
      </c>
      <c r="L7637" s="1">
        <v>-9999</v>
      </c>
      <c r="M7637" s="1">
        <v>-9999</v>
      </c>
      <c r="N7637" s="1">
        <v>-9999</v>
      </c>
    </row>
    <row r="7638" spans="1:14">
      <c r="A7638">
        <v>7637</v>
      </c>
      <c r="B7638">
        <v>365</v>
      </c>
      <c r="C7638" s="1">
        <v>2.245e-5</v>
      </c>
      <c r="D7638" s="1">
        <v>495.940909</v>
      </c>
      <c r="E7638" s="1">
        <v>10657.1566</v>
      </c>
      <c r="F7638" s="1">
        <v>28.9610271</v>
      </c>
      <c r="G7638" s="1">
        <v>1559.69784</v>
      </c>
      <c r="H7638" s="1">
        <v>107.674198</v>
      </c>
      <c r="I7638" s="1">
        <v>7068.03337</v>
      </c>
      <c r="J7638" s="1">
        <v>7334.12867</v>
      </c>
      <c r="K7638" s="1">
        <v>-9999</v>
      </c>
      <c r="L7638" s="1">
        <v>-9999</v>
      </c>
      <c r="M7638" s="1">
        <v>-9999</v>
      </c>
      <c r="N7638" s="1">
        <v>-9999</v>
      </c>
    </row>
    <row r="7639" spans="1:14">
      <c r="A7639">
        <v>7638</v>
      </c>
      <c r="B7639">
        <v>365</v>
      </c>
      <c r="C7639" s="1">
        <v>2.245e-5</v>
      </c>
      <c r="D7639" s="1">
        <v>495.940909</v>
      </c>
      <c r="E7639" s="1">
        <v>10657.1566</v>
      </c>
      <c r="F7639" s="1">
        <v>28.9610271</v>
      </c>
      <c r="G7639" s="1">
        <v>1559.69784</v>
      </c>
      <c r="H7639" s="1">
        <v>107.674198</v>
      </c>
      <c r="I7639" s="1">
        <v>7068.03337</v>
      </c>
      <c r="J7639" s="1">
        <v>7334.13032</v>
      </c>
      <c r="K7639" s="1">
        <v>-9999</v>
      </c>
      <c r="L7639" s="1">
        <v>-9999</v>
      </c>
      <c r="M7639" s="1">
        <v>-9999</v>
      </c>
      <c r="N7639" s="1">
        <v>-9999</v>
      </c>
    </row>
    <row r="7640" spans="1:14">
      <c r="A7640">
        <v>7639</v>
      </c>
      <c r="B7640">
        <v>365</v>
      </c>
      <c r="C7640" s="1">
        <v>2.245e-5</v>
      </c>
      <c r="D7640" s="1">
        <v>495.940909</v>
      </c>
      <c r="E7640" s="1">
        <v>10657.1566</v>
      </c>
      <c r="F7640" s="1">
        <v>28.9610271</v>
      </c>
      <c r="G7640" s="1">
        <v>1559.69784</v>
      </c>
      <c r="H7640" s="1">
        <v>107.674199</v>
      </c>
      <c r="I7640" s="1">
        <v>7068.03338</v>
      </c>
      <c r="J7640" s="1">
        <v>7334.13198</v>
      </c>
      <c r="K7640" s="1">
        <v>-9999</v>
      </c>
      <c r="L7640" s="1">
        <v>-9999</v>
      </c>
      <c r="M7640" s="1">
        <v>-9999</v>
      </c>
      <c r="N7640" s="1">
        <v>-9999</v>
      </c>
    </row>
    <row r="7641" spans="1:14">
      <c r="A7641">
        <v>7640</v>
      </c>
      <c r="B7641">
        <v>365</v>
      </c>
      <c r="C7641" s="1">
        <v>2.245e-5</v>
      </c>
      <c r="D7641" s="1">
        <v>495.940909</v>
      </c>
      <c r="E7641" s="1">
        <v>10657.1566</v>
      </c>
      <c r="F7641" s="1">
        <v>28.9610271</v>
      </c>
      <c r="G7641" s="1">
        <v>1559.69784</v>
      </c>
      <c r="H7641" s="1">
        <v>107.674199</v>
      </c>
      <c r="I7641" s="1">
        <v>7068.03339</v>
      </c>
      <c r="J7641" s="1">
        <v>7334.13363</v>
      </c>
      <c r="K7641" s="1">
        <v>-9999</v>
      </c>
      <c r="L7641" s="1">
        <v>-9999</v>
      </c>
      <c r="M7641" s="1">
        <v>-9999</v>
      </c>
      <c r="N7641" s="1">
        <v>-9999</v>
      </c>
    </row>
    <row r="7642" spans="1:14">
      <c r="A7642">
        <v>7641</v>
      </c>
      <c r="B7642">
        <v>365</v>
      </c>
      <c r="C7642" s="1">
        <v>2.245e-5</v>
      </c>
      <c r="D7642" s="1">
        <v>495.940909</v>
      </c>
      <c r="E7642" s="1">
        <v>10657.1566</v>
      </c>
      <c r="F7642" s="1">
        <v>28.9610271</v>
      </c>
      <c r="G7642" s="1">
        <v>1559.69784</v>
      </c>
      <c r="H7642" s="1">
        <v>107.674199</v>
      </c>
      <c r="I7642" s="1">
        <v>7068.0334</v>
      </c>
      <c r="J7642" s="1">
        <v>7334.13529</v>
      </c>
      <c r="K7642" s="1">
        <v>-9999</v>
      </c>
      <c r="L7642" s="1">
        <v>-9999</v>
      </c>
      <c r="M7642" s="1">
        <v>-9999</v>
      </c>
      <c r="N7642" s="1">
        <v>-9999</v>
      </c>
    </row>
    <row r="7643" spans="1:14">
      <c r="A7643">
        <v>7642</v>
      </c>
      <c r="B7643">
        <v>365</v>
      </c>
      <c r="C7643" s="1">
        <v>2.245e-5</v>
      </c>
      <c r="D7643" s="1">
        <v>495.940909</v>
      </c>
      <c r="E7643" s="1">
        <v>10657.1566</v>
      </c>
      <c r="F7643" s="1">
        <v>28.9610271</v>
      </c>
      <c r="G7643" s="1">
        <v>1559.69784</v>
      </c>
      <c r="H7643" s="1">
        <v>107.674199</v>
      </c>
      <c r="I7643" s="1">
        <v>7068.03341</v>
      </c>
      <c r="J7643" s="1">
        <v>7334.13694</v>
      </c>
      <c r="K7643" s="1">
        <v>-9999</v>
      </c>
      <c r="L7643" s="1">
        <v>-9999</v>
      </c>
      <c r="M7643" s="1">
        <v>-9999</v>
      </c>
      <c r="N7643" s="1">
        <v>-9999</v>
      </c>
    </row>
    <row r="7644" spans="1:14">
      <c r="A7644">
        <v>7643</v>
      </c>
      <c r="B7644">
        <v>365</v>
      </c>
      <c r="C7644" s="1">
        <v>2.245e-5</v>
      </c>
      <c r="D7644" s="1">
        <v>495.940909</v>
      </c>
      <c r="E7644" s="1">
        <v>10657.1566</v>
      </c>
      <c r="F7644" s="1">
        <v>28.9610271</v>
      </c>
      <c r="G7644" s="1">
        <v>1559.69784</v>
      </c>
      <c r="H7644" s="1">
        <v>107.6742</v>
      </c>
      <c r="I7644" s="1">
        <v>7068.03342</v>
      </c>
      <c r="J7644" s="1">
        <v>7334.13858</v>
      </c>
      <c r="K7644" s="1">
        <v>-9999</v>
      </c>
      <c r="L7644" s="1">
        <v>-9999</v>
      </c>
      <c r="M7644" s="1">
        <v>-9999</v>
      </c>
      <c r="N7644" s="1">
        <v>-9999</v>
      </c>
    </row>
    <row r="7645" spans="1:14">
      <c r="A7645">
        <v>7644</v>
      </c>
      <c r="B7645">
        <v>365</v>
      </c>
      <c r="C7645" s="1">
        <v>2.245e-5</v>
      </c>
      <c r="D7645" s="1">
        <v>495.940909</v>
      </c>
      <c r="E7645" s="1">
        <v>10657.1566</v>
      </c>
      <c r="F7645" s="1">
        <v>28.9610271</v>
      </c>
      <c r="G7645" s="1">
        <v>1559.69784</v>
      </c>
      <c r="H7645" s="1">
        <v>107.6742</v>
      </c>
      <c r="I7645" s="1">
        <v>7068.03343</v>
      </c>
      <c r="J7645" s="1">
        <v>7334.14023</v>
      </c>
      <c r="K7645" s="1">
        <v>-9999</v>
      </c>
      <c r="L7645" s="1">
        <v>-9999</v>
      </c>
      <c r="M7645" s="1">
        <v>-9999</v>
      </c>
      <c r="N7645" s="1">
        <v>-9999</v>
      </c>
    </row>
    <row r="7646" spans="1:14">
      <c r="A7646">
        <v>7645</v>
      </c>
      <c r="B7646">
        <v>365</v>
      </c>
      <c r="C7646" s="1">
        <v>2.245e-5</v>
      </c>
      <c r="D7646" s="1">
        <v>495.940909</v>
      </c>
      <c r="E7646" s="1">
        <v>10657.1566</v>
      </c>
      <c r="F7646" s="1">
        <v>28.9610271</v>
      </c>
      <c r="G7646" s="1">
        <v>1559.69784</v>
      </c>
      <c r="H7646" s="1">
        <v>107.6742</v>
      </c>
      <c r="I7646" s="1">
        <v>7068.03344</v>
      </c>
      <c r="J7646" s="1">
        <v>7334.14188</v>
      </c>
      <c r="K7646" s="1">
        <v>-9999</v>
      </c>
      <c r="L7646" s="1">
        <v>-9999</v>
      </c>
      <c r="M7646" s="1">
        <v>-9999</v>
      </c>
      <c r="N7646" s="1">
        <v>-9999</v>
      </c>
    </row>
    <row r="7647" spans="1:14">
      <c r="A7647">
        <v>7646</v>
      </c>
      <c r="B7647">
        <v>365</v>
      </c>
      <c r="C7647" s="1">
        <v>2.245e-5</v>
      </c>
      <c r="D7647" s="1">
        <v>495.940909</v>
      </c>
      <c r="E7647" s="1">
        <v>10657.1566</v>
      </c>
      <c r="F7647" s="1">
        <v>28.9610271</v>
      </c>
      <c r="G7647" s="1">
        <v>1559.69784</v>
      </c>
      <c r="H7647" s="1">
        <v>107.674201</v>
      </c>
      <c r="I7647" s="1">
        <v>7068.03345</v>
      </c>
      <c r="J7647" s="1">
        <v>7334.14352</v>
      </c>
      <c r="K7647" s="1">
        <v>-9999</v>
      </c>
      <c r="L7647" s="1">
        <v>-9999</v>
      </c>
      <c r="M7647" s="1">
        <v>-9999</v>
      </c>
      <c r="N7647" s="1">
        <v>-9999</v>
      </c>
    </row>
    <row r="7648" spans="1:14">
      <c r="A7648">
        <v>7647</v>
      </c>
      <c r="B7648">
        <v>365</v>
      </c>
      <c r="C7648" s="1">
        <v>2.245e-5</v>
      </c>
      <c r="D7648" s="1">
        <v>495.940909</v>
      </c>
      <c r="E7648" s="1">
        <v>10657.1566</v>
      </c>
      <c r="F7648" s="1">
        <v>28.9610271</v>
      </c>
      <c r="G7648" s="1">
        <v>1559.69784</v>
      </c>
      <c r="H7648" s="1">
        <v>107.674201</v>
      </c>
      <c r="I7648" s="1">
        <v>7068.03346</v>
      </c>
      <c r="J7648" s="1">
        <v>7334.14516</v>
      </c>
      <c r="K7648" s="1">
        <v>-9999</v>
      </c>
      <c r="L7648" s="1">
        <v>-9999</v>
      </c>
      <c r="M7648" s="1">
        <v>-9999</v>
      </c>
      <c r="N7648" s="1">
        <v>-9999</v>
      </c>
    </row>
    <row r="7649" spans="1:14">
      <c r="A7649">
        <v>7648</v>
      </c>
      <c r="B7649">
        <v>365</v>
      </c>
      <c r="C7649" s="1">
        <v>2.245e-5</v>
      </c>
      <c r="D7649" s="1">
        <v>495.940909</v>
      </c>
      <c r="E7649" s="1">
        <v>10657.1566</v>
      </c>
      <c r="F7649" s="1">
        <v>28.9610271</v>
      </c>
      <c r="G7649" s="1">
        <v>1559.69784</v>
      </c>
      <c r="H7649" s="1">
        <v>107.674201</v>
      </c>
      <c r="I7649" s="1">
        <v>7068.03346</v>
      </c>
      <c r="J7649" s="1">
        <v>7334.1468</v>
      </c>
      <c r="K7649" s="1">
        <v>-9999</v>
      </c>
      <c r="L7649" s="1">
        <v>-9999</v>
      </c>
      <c r="M7649" s="1">
        <v>-9999</v>
      </c>
      <c r="N7649" s="1">
        <v>-9999</v>
      </c>
    </row>
    <row r="7650" spans="1:14">
      <c r="A7650">
        <v>7649</v>
      </c>
      <c r="B7650">
        <v>365</v>
      </c>
      <c r="C7650" s="1">
        <v>2.245e-5</v>
      </c>
      <c r="D7650" s="1">
        <v>495.940909</v>
      </c>
      <c r="E7650" s="1">
        <v>10657.1566</v>
      </c>
      <c r="F7650" s="1">
        <v>28.9610271</v>
      </c>
      <c r="G7650" s="1">
        <v>1559.69784</v>
      </c>
      <c r="H7650" s="1">
        <v>107.674202</v>
      </c>
      <c r="I7650" s="1">
        <v>7068.03347</v>
      </c>
      <c r="J7650" s="1">
        <v>7334.14844</v>
      </c>
      <c r="K7650" s="1">
        <v>-9999</v>
      </c>
      <c r="L7650" s="1">
        <v>-9999</v>
      </c>
      <c r="M7650" s="1">
        <v>-9999</v>
      </c>
      <c r="N7650" s="1">
        <v>-9999</v>
      </c>
    </row>
    <row r="7651" spans="1:14">
      <c r="A7651">
        <v>7650</v>
      </c>
      <c r="B7651">
        <v>365</v>
      </c>
      <c r="C7651" s="1">
        <v>2.245e-5</v>
      </c>
      <c r="D7651" s="1">
        <v>495.940909</v>
      </c>
      <c r="E7651" s="1">
        <v>10657.1566</v>
      </c>
      <c r="F7651" s="1">
        <v>28.9610271</v>
      </c>
      <c r="G7651" s="1">
        <v>1559.69784</v>
      </c>
      <c r="H7651" s="1">
        <v>107.674202</v>
      </c>
      <c r="I7651" s="1">
        <v>7068.03348</v>
      </c>
      <c r="J7651" s="1">
        <v>7334.15007</v>
      </c>
      <c r="K7651" s="1">
        <v>-9999</v>
      </c>
      <c r="L7651" s="1">
        <v>-9999</v>
      </c>
      <c r="M7651" s="1">
        <v>-9999</v>
      </c>
      <c r="N7651" s="1">
        <v>-9999</v>
      </c>
    </row>
    <row r="7652" spans="1:14">
      <c r="A7652">
        <v>7651</v>
      </c>
      <c r="B7652">
        <v>365</v>
      </c>
      <c r="C7652" s="1">
        <v>2.245e-5</v>
      </c>
      <c r="D7652" s="1">
        <v>495.940909</v>
      </c>
      <c r="E7652" s="1">
        <v>10657.1566</v>
      </c>
      <c r="F7652" s="1">
        <v>28.9610271</v>
      </c>
      <c r="G7652" s="1">
        <v>1559.69784</v>
      </c>
      <c r="H7652" s="1">
        <v>107.674202</v>
      </c>
      <c r="I7652" s="1">
        <v>7068.03349</v>
      </c>
      <c r="J7652" s="1">
        <v>7334.15171</v>
      </c>
      <c r="K7652" s="1">
        <v>-9999</v>
      </c>
      <c r="L7652" s="1">
        <v>-9999</v>
      </c>
      <c r="M7652" s="1">
        <v>-9999</v>
      </c>
      <c r="N7652" s="1">
        <v>-9999</v>
      </c>
    </row>
    <row r="7653" spans="1:14">
      <c r="A7653">
        <v>7652</v>
      </c>
      <c r="B7653">
        <v>365</v>
      </c>
      <c r="C7653" s="1">
        <v>2.245e-5</v>
      </c>
      <c r="D7653" s="1">
        <v>495.940909</v>
      </c>
      <c r="E7653" s="1">
        <v>10657.1566</v>
      </c>
      <c r="F7653" s="1">
        <v>28.9610271</v>
      </c>
      <c r="G7653" s="1">
        <v>1559.69784</v>
      </c>
      <c r="H7653" s="1">
        <v>107.674203</v>
      </c>
      <c r="I7653" s="1">
        <v>7068.0335</v>
      </c>
      <c r="J7653" s="1">
        <v>7334.15334</v>
      </c>
      <c r="K7653" s="1">
        <v>-9999</v>
      </c>
      <c r="L7653" s="1">
        <v>-9999</v>
      </c>
      <c r="M7653" s="1">
        <v>-9999</v>
      </c>
      <c r="N7653" s="1">
        <v>-9999</v>
      </c>
    </row>
    <row r="7654" spans="1:14">
      <c r="A7654">
        <v>7653</v>
      </c>
      <c r="B7654">
        <v>365</v>
      </c>
      <c r="C7654" s="1">
        <v>2.245e-5</v>
      </c>
      <c r="D7654" s="1">
        <v>495.940909</v>
      </c>
      <c r="E7654" s="1">
        <v>10657.1566</v>
      </c>
      <c r="F7654" s="1">
        <v>28.9610271</v>
      </c>
      <c r="G7654" s="1">
        <v>1559.69784</v>
      </c>
      <c r="H7654" s="1">
        <v>107.674203</v>
      </c>
      <c r="I7654" s="1">
        <v>7068.03351</v>
      </c>
      <c r="J7654" s="1">
        <v>7334.15497</v>
      </c>
      <c r="K7654" s="1">
        <v>-9999</v>
      </c>
      <c r="L7654" s="1">
        <v>-9999</v>
      </c>
      <c r="M7654" s="1">
        <v>-9999</v>
      </c>
      <c r="N7654" s="1">
        <v>-9999</v>
      </c>
    </row>
    <row r="7655" spans="1:14">
      <c r="A7655">
        <v>7654</v>
      </c>
      <c r="B7655">
        <v>365</v>
      </c>
      <c r="C7655" s="1">
        <v>2.245e-5</v>
      </c>
      <c r="D7655" s="1">
        <v>495.940909</v>
      </c>
      <c r="E7655" s="1">
        <v>10657.1566</v>
      </c>
      <c r="F7655" s="1">
        <v>28.9610271</v>
      </c>
      <c r="G7655" s="1">
        <v>1559.69784</v>
      </c>
      <c r="H7655" s="1">
        <v>107.674203</v>
      </c>
      <c r="I7655" s="1">
        <v>7068.03352</v>
      </c>
      <c r="J7655" s="1">
        <v>7334.1566</v>
      </c>
      <c r="K7655" s="1">
        <v>-9999</v>
      </c>
      <c r="L7655" s="1">
        <v>-9999</v>
      </c>
      <c r="M7655" s="1">
        <v>-9999</v>
      </c>
      <c r="N7655" s="1">
        <v>-9999</v>
      </c>
    </row>
    <row r="7656" spans="1:14">
      <c r="A7656">
        <v>7655</v>
      </c>
      <c r="B7656">
        <v>365</v>
      </c>
      <c r="C7656" s="1">
        <v>2.245e-5</v>
      </c>
      <c r="D7656" s="1">
        <v>495.940909</v>
      </c>
      <c r="E7656" s="1">
        <v>10657.1566</v>
      </c>
      <c r="F7656" s="1">
        <v>28.9610271</v>
      </c>
      <c r="G7656" s="1">
        <v>1559.69784</v>
      </c>
      <c r="H7656" s="1">
        <v>107.674203</v>
      </c>
      <c r="I7656" s="1">
        <v>7068.03353</v>
      </c>
      <c r="J7656" s="1">
        <v>7334.15822</v>
      </c>
      <c r="K7656" s="1">
        <v>-9999</v>
      </c>
      <c r="L7656" s="1">
        <v>-9999</v>
      </c>
      <c r="M7656" s="1">
        <v>-9999</v>
      </c>
      <c r="N7656" s="1">
        <v>-9999</v>
      </c>
    </row>
    <row r="7657" spans="1:14">
      <c r="A7657">
        <v>7656</v>
      </c>
      <c r="B7657">
        <v>365</v>
      </c>
      <c r="C7657" s="1">
        <v>2.245e-5</v>
      </c>
      <c r="D7657" s="1">
        <v>495.940909</v>
      </c>
      <c r="E7657" s="1">
        <v>10657.1566</v>
      </c>
      <c r="F7657" s="1">
        <v>28.9610271</v>
      </c>
      <c r="G7657" s="1">
        <v>1559.69784</v>
      </c>
      <c r="H7657" s="1">
        <v>107.674204</v>
      </c>
      <c r="I7657" s="1">
        <v>7068.03354</v>
      </c>
      <c r="J7657" s="1">
        <v>7334.15985</v>
      </c>
      <c r="K7657" s="1">
        <v>-9999</v>
      </c>
      <c r="L7657" s="1">
        <v>-9999</v>
      </c>
      <c r="M7657" s="1">
        <v>-9999</v>
      </c>
      <c r="N7657" s="1">
        <v>-9999</v>
      </c>
    </row>
    <row r="7658" spans="1:14">
      <c r="A7658">
        <v>7657</v>
      </c>
      <c r="B7658">
        <v>365</v>
      </c>
      <c r="C7658" s="1">
        <v>2.245e-5</v>
      </c>
      <c r="D7658" s="1">
        <v>495.940909</v>
      </c>
      <c r="E7658" s="1">
        <v>10657.1566</v>
      </c>
      <c r="F7658" s="1">
        <v>28.9610271</v>
      </c>
      <c r="G7658" s="1">
        <v>1559.69784</v>
      </c>
      <c r="H7658" s="1">
        <v>107.674204</v>
      </c>
      <c r="I7658" s="1">
        <v>7068.03354</v>
      </c>
      <c r="J7658" s="1">
        <v>7334.16147</v>
      </c>
      <c r="K7658" s="1">
        <v>-9999</v>
      </c>
      <c r="L7658" s="1">
        <v>-9999</v>
      </c>
      <c r="M7658" s="1">
        <v>-9999</v>
      </c>
      <c r="N7658" s="1">
        <v>-9999</v>
      </c>
    </row>
    <row r="7659" spans="1:14">
      <c r="A7659">
        <v>7658</v>
      </c>
      <c r="B7659">
        <v>365</v>
      </c>
      <c r="C7659" s="1">
        <v>2.245e-5</v>
      </c>
      <c r="D7659" s="1">
        <v>495.940909</v>
      </c>
      <c r="E7659" s="1">
        <v>10657.1566</v>
      </c>
      <c r="F7659" s="1">
        <v>28.9610271</v>
      </c>
      <c r="G7659" s="1">
        <v>1559.69784</v>
      </c>
      <c r="H7659" s="1">
        <v>107.674204</v>
      </c>
      <c r="I7659" s="1">
        <v>7068.03355</v>
      </c>
      <c r="J7659" s="1">
        <v>7334.16309</v>
      </c>
      <c r="K7659" s="1">
        <v>-9999</v>
      </c>
      <c r="L7659" s="1">
        <v>-9999</v>
      </c>
      <c r="M7659" s="1">
        <v>-9999</v>
      </c>
      <c r="N7659" s="1">
        <v>-9999</v>
      </c>
    </row>
    <row r="7660" spans="1:14">
      <c r="A7660">
        <v>7659</v>
      </c>
      <c r="B7660">
        <v>365</v>
      </c>
      <c r="C7660" s="1">
        <v>2.245e-5</v>
      </c>
      <c r="D7660" s="1">
        <v>495.940909</v>
      </c>
      <c r="E7660" s="1">
        <v>10657.1566</v>
      </c>
      <c r="F7660" s="1">
        <v>28.9610271</v>
      </c>
      <c r="G7660" s="1">
        <v>1559.69784</v>
      </c>
      <c r="H7660" s="1">
        <v>107.674205</v>
      </c>
      <c r="I7660" s="1">
        <v>7068.03356</v>
      </c>
      <c r="J7660" s="1">
        <v>7334.16471</v>
      </c>
      <c r="K7660" s="1">
        <v>-9999</v>
      </c>
      <c r="L7660" s="1">
        <v>-9999</v>
      </c>
      <c r="M7660" s="1">
        <v>-9999</v>
      </c>
      <c r="N7660" s="1">
        <v>-9999</v>
      </c>
    </row>
    <row r="7661" spans="1:14">
      <c r="A7661">
        <v>7660</v>
      </c>
      <c r="B7661">
        <v>365</v>
      </c>
      <c r="C7661" s="1">
        <v>2.245e-5</v>
      </c>
      <c r="D7661" s="1">
        <v>495.940909</v>
      </c>
      <c r="E7661" s="1">
        <v>10657.1566</v>
      </c>
      <c r="F7661" s="1">
        <v>28.9610271</v>
      </c>
      <c r="G7661" s="1">
        <v>1559.69784</v>
      </c>
      <c r="H7661" s="1">
        <v>107.674205</v>
      </c>
      <c r="I7661" s="1">
        <v>7068.03357</v>
      </c>
      <c r="J7661" s="1">
        <v>7334.16633</v>
      </c>
      <c r="K7661" s="1">
        <v>-9999</v>
      </c>
      <c r="L7661" s="1">
        <v>-9999</v>
      </c>
      <c r="M7661" s="1">
        <v>-9999</v>
      </c>
      <c r="N7661" s="1">
        <v>-9999</v>
      </c>
    </row>
    <row r="7662" spans="1:14">
      <c r="A7662">
        <v>7661</v>
      </c>
      <c r="B7662">
        <v>365</v>
      </c>
      <c r="C7662" s="1">
        <v>2.245e-5</v>
      </c>
      <c r="D7662" s="1">
        <v>495.940909</v>
      </c>
      <c r="E7662" s="1">
        <v>10657.1566</v>
      </c>
      <c r="F7662" s="1">
        <v>28.9610271</v>
      </c>
      <c r="G7662" s="1">
        <v>1559.69784</v>
      </c>
      <c r="H7662" s="1">
        <v>107.674205</v>
      </c>
      <c r="I7662" s="1">
        <v>7068.03358</v>
      </c>
      <c r="J7662" s="1">
        <v>7334.16795</v>
      </c>
      <c r="K7662" s="1">
        <v>-9999</v>
      </c>
      <c r="L7662" s="1">
        <v>-9999</v>
      </c>
      <c r="M7662" s="1">
        <v>-9999</v>
      </c>
      <c r="N7662" s="1">
        <v>-9999</v>
      </c>
    </row>
    <row r="7663" spans="1:14">
      <c r="A7663">
        <v>7662</v>
      </c>
      <c r="B7663">
        <v>365</v>
      </c>
      <c r="C7663" s="1">
        <v>2.245e-5</v>
      </c>
      <c r="D7663" s="1">
        <v>495.940909</v>
      </c>
      <c r="E7663" s="1">
        <v>10657.1566</v>
      </c>
      <c r="F7663" s="1">
        <v>28.9610271</v>
      </c>
      <c r="G7663" s="1">
        <v>1559.69784</v>
      </c>
      <c r="H7663" s="1">
        <v>107.674206</v>
      </c>
      <c r="I7663" s="1">
        <v>7068.03359</v>
      </c>
      <c r="J7663" s="1">
        <v>7334.16956</v>
      </c>
      <c r="K7663" s="1">
        <v>-9999</v>
      </c>
      <c r="L7663" s="1">
        <v>-9999</v>
      </c>
      <c r="M7663" s="1">
        <v>-9999</v>
      </c>
      <c r="N7663" s="1">
        <v>-9999</v>
      </c>
    </row>
    <row r="7664" spans="1:14">
      <c r="A7664">
        <v>7663</v>
      </c>
      <c r="B7664">
        <v>365</v>
      </c>
      <c r="C7664" s="1">
        <v>2.245e-5</v>
      </c>
      <c r="D7664" s="1">
        <v>495.940909</v>
      </c>
      <c r="E7664" s="1">
        <v>10657.1566</v>
      </c>
      <c r="F7664" s="1">
        <v>28.9610271</v>
      </c>
      <c r="G7664" s="1">
        <v>1559.69784</v>
      </c>
      <c r="H7664" s="1">
        <v>107.674206</v>
      </c>
      <c r="I7664" s="1">
        <v>7068.0336</v>
      </c>
      <c r="J7664" s="1">
        <v>7334.17117</v>
      </c>
      <c r="K7664" s="1">
        <v>-9999</v>
      </c>
      <c r="L7664" s="1">
        <v>-9999</v>
      </c>
      <c r="M7664" s="1">
        <v>-9999</v>
      </c>
      <c r="N7664" s="1">
        <v>-9999</v>
      </c>
    </row>
    <row r="7665" spans="1:14">
      <c r="A7665">
        <v>7664</v>
      </c>
      <c r="B7665">
        <v>365</v>
      </c>
      <c r="C7665" s="1">
        <v>2.245e-5</v>
      </c>
      <c r="D7665" s="1">
        <v>495.940909</v>
      </c>
      <c r="E7665" s="1">
        <v>10657.1566</v>
      </c>
      <c r="F7665" s="1">
        <v>28.9610271</v>
      </c>
      <c r="G7665" s="1">
        <v>1559.69784</v>
      </c>
      <c r="H7665" s="1">
        <v>107.674206</v>
      </c>
      <c r="I7665" s="1">
        <v>7068.03361</v>
      </c>
      <c r="J7665" s="1">
        <v>7334.17278</v>
      </c>
      <c r="K7665" s="1">
        <v>-9999</v>
      </c>
      <c r="L7665" s="1">
        <v>-9999</v>
      </c>
      <c r="M7665" s="1">
        <v>-9999</v>
      </c>
      <c r="N7665" s="1">
        <v>-9999</v>
      </c>
    </row>
    <row r="7666" spans="1:14">
      <c r="A7666">
        <v>7665</v>
      </c>
      <c r="B7666">
        <v>365</v>
      </c>
      <c r="C7666" s="1">
        <v>2.245e-5</v>
      </c>
      <c r="D7666" s="1">
        <v>495.940909</v>
      </c>
      <c r="E7666" s="1">
        <v>10657.1566</v>
      </c>
      <c r="F7666" s="1">
        <v>28.9610271</v>
      </c>
      <c r="G7666" s="1">
        <v>1559.69784</v>
      </c>
      <c r="H7666" s="1">
        <v>107.674206</v>
      </c>
      <c r="I7666" s="1">
        <v>7068.03361</v>
      </c>
      <c r="J7666" s="1">
        <v>7334.17439</v>
      </c>
      <c r="K7666" s="1">
        <v>-9999</v>
      </c>
      <c r="L7666" s="1">
        <v>-9999</v>
      </c>
      <c r="M7666" s="1">
        <v>-9999</v>
      </c>
      <c r="N7666" s="1">
        <v>-9999</v>
      </c>
    </row>
    <row r="7667" spans="1:14">
      <c r="A7667">
        <v>7666</v>
      </c>
      <c r="B7667">
        <v>365</v>
      </c>
      <c r="C7667" s="1">
        <v>2.245e-5</v>
      </c>
      <c r="D7667" s="1">
        <v>495.940909</v>
      </c>
      <c r="E7667" s="1">
        <v>10657.1566</v>
      </c>
      <c r="F7667" s="1">
        <v>28.9610271</v>
      </c>
      <c r="G7667" s="1">
        <v>1559.69784</v>
      </c>
      <c r="H7667" s="1">
        <v>107.674207</v>
      </c>
      <c r="I7667" s="1">
        <v>7068.03362</v>
      </c>
      <c r="J7667" s="1">
        <v>7334.176</v>
      </c>
      <c r="K7667" s="1">
        <v>-9999</v>
      </c>
      <c r="L7667" s="1">
        <v>-9999</v>
      </c>
      <c r="M7667" s="1">
        <v>-9999</v>
      </c>
      <c r="N7667" s="1">
        <v>-9999</v>
      </c>
    </row>
    <row r="7668" spans="1:14">
      <c r="A7668">
        <v>7667</v>
      </c>
      <c r="B7668">
        <v>365</v>
      </c>
      <c r="C7668" s="1">
        <v>2.245e-5</v>
      </c>
      <c r="D7668" s="1">
        <v>495.940909</v>
      </c>
      <c r="E7668" s="1">
        <v>10657.1566</v>
      </c>
      <c r="F7668" s="1">
        <v>28.9610271</v>
      </c>
      <c r="G7668" s="1">
        <v>1559.69784</v>
      </c>
      <c r="H7668" s="1">
        <v>107.674207</v>
      </c>
      <c r="I7668" s="1">
        <v>7068.03363</v>
      </c>
      <c r="J7668" s="1">
        <v>7334.1776</v>
      </c>
      <c r="K7668" s="1">
        <v>-9999</v>
      </c>
      <c r="L7668" s="1">
        <v>-9999</v>
      </c>
      <c r="M7668" s="1">
        <v>-9999</v>
      </c>
      <c r="N7668" s="1">
        <v>-9999</v>
      </c>
    </row>
    <row r="7669" spans="1:14">
      <c r="A7669">
        <v>7668</v>
      </c>
      <c r="B7669">
        <v>365</v>
      </c>
      <c r="C7669" s="1">
        <v>2.245e-5</v>
      </c>
      <c r="D7669" s="1">
        <v>495.940909</v>
      </c>
      <c r="E7669" s="1">
        <v>10657.1566</v>
      </c>
      <c r="F7669" s="1">
        <v>28.9610271</v>
      </c>
      <c r="G7669" s="1">
        <v>1559.69784</v>
      </c>
      <c r="H7669" s="1">
        <v>107.674207</v>
      </c>
      <c r="I7669" s="1">
        <v>7068.03364</v>
      </c>
      <c r="J7669" s="1">
        <v>7334.1792</v>
      </c>
      <c r="K7669" s="1">
        <v>-9999</v>
      </c>
      <c r="L7669" s="1">
        <v>-9999</v>
      </c>
      <c r="M7669" s="1">
        <v>-9999</v>
      </c>
      <c r="N7669" s="1">
        <v>-9999</v>
      </c>
    </row>
    <row r="7670" spans="1:14">
      <c r="A7670">
        <v>7669</v>
      </c>
      <c r="B7670">
        <v>365</v>
      </c>
      <c r="C7670" s="1">
        <v>2.245e-5</v>
      </c>
      <c r="D7670" s="1">
        <v>495.940909</v>
      </c>
      <c r="E7670" s="1">
        <v>10657.1566</v>
      </c>
      <c r="F7670" s="1">
        <v>28.9610271</v>
      </c>
      <c r="G7670" s="1">
        <v>1559.69784</v>
      </c>
      <c r="H7670" s="1">
        <v>107.674208</v>
      </c>
      <c r="I7670" s="1">
        <v>7068.03365</v>
      </c>
      <c r="J7670" s="1">
        <v>7334.1808</v>
      </c>
      <c r="K7670" s="1">
        <v>-9999</v>
      </c>
      <c r="L7670" s="1">
        <v>-9999</v>
      </c>
      <c r="M7670" s="1">
        <v>-9999</v>
      </c>
      <c r="N7670" s="1">
        <v>-9999</v>
      </c>
    </row>
    <row r="7671" spans="1:14">
      <c r="A7671">
        <v>7670</v>
      </c>
      <c r="B7671">
        <v>365</v>
      </c>
      <c r="C7671" s="1">
        <v>2.245e-5</v>
      </c>
      <c r="D7671" s="1">
        <v>495.940909</v>
      </c>
      <c r="E7671" s="1">
        <v>10657.1566</v>
      </c>
      <c r="F7671" s="1">
        <v>28.9610271</v>
      </c>
      <c r="G7671" s="1">
        <v>1559.69784</v>
      </c>
      <c r="H7671" s="1">
        <v>107.674208</v>
      </c>
      <c r="I7671" s="1">
        <v>7068.03366</v>
      </c>
      <c r="J7671" s="1">
        <v>7334.1824</v>
      </c>
      <c r="K7671" s="1">
        <v>-9999</v>
      </c>
      <c r="L7671" s="1">
        <v>-9999</v>
      </c>
      <c r="M7671" s="1">
        <v>-9999</v>
      </c>
      <c r="N7671" s="1">
        <v>-9999</v>
      </c>
    </row>
    <row r="7672" spans="1:14">
      <c r="A7672">
        <v>7671</v>
      </c>
      <c r="B7672">
        <v>365</v>
      </c>
      <c r="C7672" s="1">
        <v>2.245e-5</v>
      </c>
      <c r="D7672" s="1">
        <v>495.940909</v>
      </c>
      <c r="E7672" s="1">
        <v>10657.1566</v>
      </c>
      <c r="F7672" s="1">
        <v>28.9610271</v>
      </c>
      <c r="G7672" s="1">
        <v>1559.69784</v>
      </c>
      <c r="H7672" s="1">
        <v>107.674208</v>
      </c>
      <c r="I7672" s="1">
        <v>7068.03367</v>
      </c>
      <c r="J7672" s="1">
        <v>7334.184</v>
      </c>
      <c r="K7672" s="1">
        <v>-9999</v>
      </c>
      <c r="L7672" s="1">
        <v>-9999</v>
      </c>
      <c r="M7672" s="1">
        <v>-9999</v>
      </c>
      <c r="N7672" s="1">
        <v>-9999</v>
      </c>
    </row>
    <row r="7673" spans="1:14">
      <c r="A7673">
        <v>7672</v>
      </c>
      <c r="B7673">
        <v>365</v>
      </c>
      <c r="C7673" s="1">
        <v>2.245e-5</v>
      </c>
      <c r="D7673" s="1">
        <v>495.940909</v>
      </c>
      <c r="E7673" s="1">
        <v>10657.1566</v>
      </c>
      <c r="F7673" s="1">
        <v>28.9610271</v>
      </c>
      <c r="G7673" s="1">
        <v>1559.69784</v>
      </c>
      <c r="H7673" s="1">
        <v>107.674209</v>
      </c>
      <c r="I7673" s="1">
        <v>7068.03368</v>
      </c>
      <c r="J7673" s="1">
        <v>7334.1856</v>
      </c>
      <c r="K7673" s="1">
        <v>-9999</v>
      </c>
      <c r="L7673" s="1">
        <v>-9999</v>
      </c>
      <c r="M7673" s="1">
        <v>-9999</v>
      </c>
      <c r="N7673" s="1">
        <v>-9999</v>
      </c>
    </row>
    <row r="7674" spans="1:14">
      <c r="A7674">
        <v>7673</v>
      </c>
      <c r="B7674">
        <v>365</v>
      </c>
      <c r="C7674" s="1">
        <v>2.245e-5</v>
      </c>
      <c r="D7674" s="1">
        <v>495.940909</v>
      </c>
      <c r="E7674" s="1">
        <v>10657.1566</v>
      </c>
      <c r="F7674" s="1">
        <v>28.9610271</v>
      </c>
      <c r="G7674" s="1">
        <v>1559.69784</v>
      </c>
      <c r="H7674" s="1">
        <v>107.674209</v>
      </c>
      <c r="I7674" s="1">
        <v>7068.03368</v>
      </c>
      <c r="J7674" s="1">
        <v>7334.18719</v>
      </c>
      <c r="K7674" s="1">
        <v>-9999</v>
      </c>
      <c r="L7674" s="1">
        <v>-9999</v>
      </c>
      <c r="M7674" s="1">
        <v>-9999</v>
      </c>
      <c r="N7674" s="1">
        <v>-9999</v>
      </c>
    </row>
    <row r="7675" spans="1:14">
      <c r="A7675">
        <v>7674</v>
      </c>
      <c r="B7675">
        <v>365</v>
      </c>
      <c r="C7675" s="1">
        <v>2.245e-5</v>
      </c>
      <c r="D7675" s="1">
        <v>495.940909</v>
      </c>
      <c r="E7675" s="1">
        <v>10657.1566</v>
      </c>
      <c r="F7675" s="1">
        <v>28.9610271</v>
      </c>
      <c r="G7675" s="1">
        <v>1559.69784</v>
      </c>
      <c r="H7675" s="1">
        <v>107.674209</v>
      </c>
      <c r="I7675" s="1">
        <v>7068.03369</v>
      </c>
      <c r="J7675" s="1">
        <v>7334.18878</v>
      </c>
      <c r="K7675" s="1">
        <v>-9999</v>
      </c>
      <c r="L7675" s="1">
        <v>-9999</v>
      </c>
      <c r="M7675" s="1">
        <v>-9999</v>
      </c>
      <c r="N7675" s="1">
        <v>-9999</v>
      </c>
    </row>
    <row r="7676" spans="1:14">
      <c r="A7676">
        <v>7675</v>
      </c>
      <c r="B7676">
        <v>365</v>
      </c>
      <c r="C7676" s="1">
        <v>2.245e-5</v>
      </c>
      <c r="D7676" s="1">
        <v>495.940909</v>
      </c>
      <c r="E7676" s="1">
        <v>10657.1566</v>
      </c>
      <c r="F7676" s="1">
        <v>28.9610271</v>
      </c>
      <c r="G7676" s="1">
        <v>1559.69784</v>
      </c>
      <c r="H7676" s="1">
        <v>107.674209</v>
      </c>
      <c r="I7676" s="1">
        <v>7068.0337</v>
      </c>
      <c r="J7676" s="1">
        <v>7334.19037</v>
      </c>
      <c r="K7676" s="1">
        <v>-9999</v>
      </c>
      <c r="L7676" s="1">
        <v>-9999</v>
      </c>
      <c r="M7676" s="1">
        <v>-9999</v>
      </c>
      <c r="N7676" s="1">
        <v>-9999</v>
      </c>
    </row>
    <row r="7677" spans="1:14">
      <c r="A7677">
        <v>7676</v>
      </c>
      <c r="B7677">
        <v>365</v>
      </c>
      <c r="C7677" s="1">
        <v>2.245e-5</v>
      </c>
      <c r="D7677" s="1">
        <v>495.940909</v>
      </c>
      <c r="E7677" s="1">
        <v>10657.1566</v>
      </c>
      <c r="F7677" s="1">
        <v>28.9610271</v>
      </c>
      <c r="G7677" s="1">
        <v>1559.69784</v>
      </c>
      <c r="H7677" s="1">
        <v>107.67421</v>
      </c>
      <c r="I7677" s="1">
        <v>7068.03371</v>
      </c>
      <c r="J7677" s="1">
        <v>7334.19196</v>
      </c>
      <c r="K7677" s="1">
        <v>-9999</v>
      </c>
      <c r="L7677" s="1">
        <v>-9999</v>
      </c>
      <c r="M7677" s="1">
        <v>-9999</v>
      </c>
      <c r="N7677" s="1">
        <v>-9999</v>
      </c>
    </row>
    <row r="7678" spans="1:14">
      <c r="A7678">
        <v>7677</v>
      </c>
      <c r="B7678">
        <v>365</v>
      </c>
      <c r="C7678" s="1">
        <v>2.245e-5</v>
      </c>
      <c r="D7678" s="1">
        <v>495.940909</v>
      </c>
      <c r="E7678" s="1">
        <v>10657.1566</v>
      </c>
      <c r="F7678" s="1">
        <v>28.9610271</v>
      </c>
      <c r="G7678" s="1">
        <v>1559.69784</v>
      </c>
      <c r="H7678" s="1">
        <v>107.67421</v>
      </c>
      <c r="I7678" s="1">
        <v>7068.03372</v>
      </c>
      <c r="J7678" s="1">
        <v>7334.19355</v>
      </c>
      <c r="K7678" s="1">
        <v>-9999</v>
      </c>
      <c r="L7678" s="1">
        <v>-9999</v>
      </c>
      <c r="M7678" s="1">
        <v>-9999</v>
      </c>
      <c r="N7678" s="1">
        <v>-9999</v>
      </c>
    </row>
    <row r="7679" spans="1:14">
      <c r="A7679">
        <v>7678</v>
      </c>
      <c r="B7679">
        <v>365</v>
      </c>
      <c r="C7679" s="1">
        <v>2.245e-5</v>
      </c>
      <c r="D7679" s="1">
        <v>495.940909</v>
      </c>
      <c r="E7679" s="1">
        <v>10657.1566</v>
      </c>
      <c r="F7679" s="1">
        <v>28.9610271</v>
      </c>
      <c r="G7679" s="1">
        <v>1559.69784</v>
      </c>
      <c r="H7679" s="1">
        <v>107.67421</v>
      </c>
      <c r="I7679" s="1">
        <v>7068.03373</v>
      </c>
      <c r="J7679" s="1">
        <v>7334.19513</v>
      </c>
      <c r="K7679" s="1">
        <v>-9999</v>
      </c>
      <c r="L7679" s="1">
        <v>-9999</v>
      </c>
      <c r="M7679" s="1">
        <v>-9999</v>
      </c>
      <c r="N7679" s="1">
        <v>-9999</v>
      </c>
    </row>
    <row r="7680" spans="1:14">
      <c r="A7680">
        <v>7679</v>
      </c>
      <c r="B7680">
        <v>365</v>
      </c>
      <c r="C7680" s="1">
        <v>2.245e-5</v>
      </c>
      <c r="D7680" s="1">
        <v>495.940909</v>
      </c>
      <c r="E7680" s="1">
        <v>10657.1566</v>
      </c>
      <c r="F7680" s="1">
        <v>28.9610271</v>
      </c>
      <c r="G7680" s="1">
        <v>1559.69784</v>
      </c>
      <c r="H7680" s="1">
        <v>107.674211</v>
      </c>
      <c r="I7680" s="1">
        <v>7068.03374</v>
      </c>
      <c r="J7680" s="1">
        <v>7334.19672</v>
      </c>
      <c r="K7680" s="1">
        <v>-9999</v>
      </c>
      <c r="L7680" s="1">
        <v>-9999</v>
      </c>
      <c r="M7680" s="1">
        <v>-9999</v>
      </c>
      <c r="N7680" s="1">
        <v>-9999</v>
      </c>
    </row>
    <row r="7681" spans="1:14">
      <c r="A7681">
        <v>7680</v>
      </c>
      <c r="B7681">
        <v>365</v>
      </c>
      <c r="C7681" s="1">
        <v>2.245e-5</v>
      </c>
      <c r="D7681" s="1">
        <v>495.940909</v>
      </c>
      <c r="E7681" s="1">
        <v>10657.1566</v>
      </c>
      <c r="F7681" s="1">
        <v>28.9610271</v>
      </c>
      <c r="G7681" s="1">
        <v>1559.69784</v>
      </c>
      <c r="H7681" s="1">
        <v>107.674211</v>
      </c>
      <c r="I7681" s="1">
        <v>7068.03375</v>
      </c>
      <c r="J7681" s="1">
        <v>7334.1983</v>
      </c>
      <c r="K7681" s="1">
        <v>-9999</v>
      </c>
      <c r="L7681" s="1">
        <v>-9999</v>
      </c>
      <c r="M7681" s="1">
        <v>-9999</v>
      </c>
      <c r="N7681" s="1">
        <v>-9999</v>
      </c>
    </row>
    <row r="7682" spans="1:14">
      <c r="A7682">
        <v>7681</v>
      </c>
      <c r="B7682">
        <v>365</v>
      </c>
      <c r="C7682" s="1">
        <v>2.245e-5</v>
      </c>
      <c r="D7682" s="1">
        <v>495.940909</v>
      </c>
      <c r="E7682" s="1">
        <v>10657.1566</v>
      </c>
      <c r="F7682" s="1">
        <v>28.9610271</v>
      </c>
      <c r="G7682" s="1">
        <v>1559.69784</v>
      </c>
      <c r="H7682" s="1">
        <v>107.674211</v>
      </c>
      <c r="I7682" s="1">
        <v>7068.03375</v>
      </c>
      <c r="J7682" s="1">
        <v>7334.19988</v>
      </c>
      <c r="K7682" s="1">
        <v>-9999</v>
      </c>
      <c r="L7682" s="1">
        <v>-9999</v>
      </c>
      <c r="M7682" s="1">
        <v>-9999</v>
      </c>
      <c r="N7682" s="1">
        <v>-9999</v>
      </c>
    </row>
    <row r="7683" spans="1:14">
      <c r="A7683">
        <v>7682</v>
      </c>
      <c r="B7683">
        <v>365</v>
      </c>
      <c r="C7683" s="1">
        <v>2.245e-5</v>
      </c>
      <c r="D7683" s="1">
        <v>495.940909</v>
      </c>
      <c r="E7683" s="1">
        <v>10657.1566</v>
      </c>
      <c r="F7683" s="1">
        <v>28.9610271</v>
      </c>
      <c r="G7683" s="1">
        <v>1559.69784</v>
      </c>
      <c r="H7683" s="1">
        <v>107.674212</v>
      </c>
      <c r="I7683" s="1">
        <v>7068.03376</v>
      </c>
      <c r="J7683" s="1">
        <v>7334.20146</v>
      </c>
      <c r="K7683" s="1">
        <v>-9999</v>
      </c>
      <c r="L7683" s="1">
        <v>-9999</v>
      </c>
      <c r="M7683" s="1">
        <v>-9999</v>
      </c>
      <c r="N7683" s="1">
        <v>-9999</v>
      </c>
    </row>
    <row r="7684" spans="1:14">
      <c r="A7684">
        <v>7683</v>
      </c>
      <c r="B7684">
        <v>365</v>
      </c>
      <c r="C7684" s="1">
        <v>2.245e-5</v>
      </c>
      <c r="D7684" s="1">
        <v>495.940909</v>
      </c>
      <c r="E7684" s="1">
        <v>10657.1566</v>
      </c>
      <c r="F7684" s="1">
        <v>28.9610271</v>
      </c>
      <c r="G7684" s="1">
        <v>1559.69784</v>
      </c>
      <c r="H7684" s="1">
        <v>107.674212</v>
      </c>
      <c r="I7684" s="1">
        <v>7068.03377</v>
      </c>
      <c r="J7684" s="1">
        <v>7334.20303</v>
      </c>
      <c r="K7684" s="1">
        <v>-9999</v>
      </c>
      <c r="L7684" s="1">
        <v>-9999</v>
      </c>
      <c r="M7684" s="1">
        <v>-9999</v>
      </c>
      <c r="N7684" s="1">
        <v>-9999</v>
      </c>
    </row>
    <row r="7685" spans="1:14">
      <c r="A7685">
        <v>7684</v>
      </c>
      <c r="B7685">
        <v>365</v>
      </c>
      <c r="C7685" s="1">
        <v>2.245e-5</v>
      </c>
      <c r="D7685" s="1">
        <v>495.940909</v>
      </c>
      <c r="E7685" s="1">
        <v>10657.1566</v>
      </c>
      <c r="F7685" s="1">
        <v>28.9610271</v>
      </c>
      <c r="G7685" s="1">
        <v>1559.69784</v>
      </c>
      <c r="H7685" s="1">
        <v>107.674212</v>
      </c>
      <c r="I7685" s="1">
        <v>7068.03378</v>
      </c>
      <c r="J7685" s="1">
        <v>7334.20461</v>
      </c>
      <c r="K7685" s="1">
        <v>-9999</v>
      </c>
      <c r="L7685" s="1">
        <v>-9999</v>
      </c>
      <c r="M7685" s="1">
        <v>-9999</v>
      </c>
      <c r="N7685" s="1">
        <v>-9999</v>
      </c>
    </row>
    <row r="7686" spans="1:14">
      <c r="A7686">
        <v>7685</v>
      </c>
      <c r="B7686">
        <v>365</v>
      </c>
      <c r="C7686" s="1">
        <v>2.245e-5</v>
      </c>
      <c r="D7686" s="1">
        <v>495.940909</v>
      </c>
      <c r="E7686" s="1">
        <v>10657.1566</v>
      </c>
      <c r="F7686" s="1">
        <v>28.9610271</v>
      </c>
      <c r="G7686" s="1">
        <v>1559.69784</v>
      </c>
      <c r="H7686" s="1">
        <v>107.674212</v>
      </c>
      <c r="I7686" s="1">
        <v>7068.03379</v>
      </c>
      <c r="J7686" s="1">
        <v>7334.20618</v>
      </c>
      <c r="K7686" s="1">
        <v>-9999</v>
      </c>
      <c r="L7686" s="1">
        <v>-9999</v>
      </c>
      <c r="M7686" s="1">
        <v>-9999</v>
      </c>
      <c r="N7686" s="1">
        <v>-9999</v>
      </c>
    </row>
    <row r="7687" spans="1:14">
      <c r="A7687">
        <v>7686</v>
      </c>
      <c r="B7687">
        <v>365</v>
      </c>
      <c r="C7687" s="1">
        <v>2.245e-5</v>
      </c>
      <c r="D7687" s="1">
        <v>495.940909</v>
      </c>
      <c r="E7687" s="1">
        <v>10657.1566</v>
      </c>
      <c r="F7687" s="1">
        <v>28.9610271</v>
      </c>
      <c r="G7687" s="1">
        <v>1559.69784</v>
      </c>
      <c r="H7687" s="1">
        <v>107.674213</v>
      </c>
      <c r="I7687" s="1">
        <v>7068.0338</v>
      </c>
      <c r="J7687" s="1">
        <v>7334.20775</v>
      </c>
      <c r="K7687" s="1">
        <v>-9999</v>
      </c>
      <c r="L7687" s="1">
        <v>-9999</v>
      </c>
      <c r="M7687" s="1">
        <v>-9999</v>
      </c>
      <c r="N7687" s="1">
        <v>-9999</v>
      </c>
    </row>
    <row r="7688" spans="1:14">
      <c r="A7688">
        <v>7687</v>
      </c>
      <c r="B7688">
        <v>365</v>
      </c>
      <c r="C7688" s="1">
        <v>2.245e-5</v>
      </c>
      <c r="D7688" s="1">
        <v>495.940909</v>
      </c>
      <c r="E7688" s="1">
        <v>10657.1566</v>
      </c>
      <c r="F7688" s="1">
        <v>28.9610271</v>
      </c>
      <c r="G7688" s="1">
        <v>1559.69784</v>
      </c>
      <c r="H7688" s="1">
        <v>107.674213</v>
      </c>
      <c r="I7688" s="1">
        <v>7068.03381</v>
      </c>
      <c r="J7688" s="1">
        <v>7334.20932</v>
      </c>
      <c r="K7688" s="1">
        <v>-9999</v>
      </c>
      <c r="L7688" s="1">
        <v>-9999</v>
      </c>
      <c r="M7688" s="1">
        <v>-9999</v>
      </c>
      <c r="N7688" s="1">
        <v>-9999</v>
      </c>
    </row>
    <row r="7689" spans="1:14">
      <c r="A7689">
        <v>7688</v>
      </c>
      <c r="B7689">
        <v>365</v>
      </c>
      <c r="C7689" s="1">
        <v>2.245e-5</v>
      </c>
      <c r="D7689" s="1">
        <v>495.940909</v>
      </c>
      <c r="E7689" s="1">
        <v>10657.1566</v>
      </c>
      <c r="F7689" s="1">
        <v>28.9610271</v>
      </c>
      <c r="G7689" s="1">
        <v>1559.69784</v>
      </c>
      <c r="H7689" s="1">
        <v>107.674213</v>
      </c>
      <c r="I7689" s="1">
        <v>7068.03381</v>
      </c>
      <c r="J7689" s="1">
        <v>7334.21089</v>
      </c>
      <c r="K7689" s="1">
        <v>-9999</v>
      </c>
      <c r="L7689" s="1">
        <v>-9999</v>
      </c>
      <c r="M7689" s="1">
        <v>-9999</v>
      </c>
      <c r="N7689" s="1">
        <v>-9999</v>
      </c>
    </row>
    <row r="7690" spans="1:14">
      <c r="A7690">
        <v>7689</v>
      </c>
      <c r="B7690">
        <v>365</v>
      </c>
      <c r="C7690" s="1">
        <v>2.245e-5</v>
      </c>
      <c r="D7690" s="1">
        <v>495.940909</v>
      </c>
      <c r="E7690" s="1">
        <v>10657.1566</v>
      </c>
      <c r="F7690" s="1">
        <v>28.9610271</v>
      </c>
      <c r="G7690" s="1">
        <v>1559.69784</v>
      </c>
      <c r="H7690" s="1">
        <v>107.674214</v>
      </c>
      <c r="I7690" s="1">
        <v>7068.03382</v>
      </c>
      <c r="J7690" s="1">
        <v>7334.21245</v>
      </c>
      <c r="K7690" s="1">
        <v>-9999</v>
      </c>
      <c r="L7690" s="1">
        <v>-9999</v>
      </c>
      <c r="M7690" s="1">
        <v>-9999</v>
      </c>
      <c r="N7690" s="1">
        <v>-9999</v>
      </c>
    </row>
    <row r="7691" spans="1:14">
      <c r="A7691">
        <v>7690</v>
      </c>
      <c r="B7691">
        <v>365</v>
      </c>
      <c r="C7691" s="1">
        <v>2.245e-5</v>
      </c>
      <c r="D7691" s="1">
        <v>495.940909</v>
      </c>
      <c r="E7691" s="1">
        <v>10657.1566</v>
      </c>
      <c r="F7691" s="1">
        <v>28.9610271</v>
      </c>
      <c r="G7691" s="1">
        <v>1559.69784</v>
      </c>
      <c r="H7691" s="1">
        <v>107.674214</v>
      </c>
      <c r="I7691" s="1">
        <v>7068.03383</v>
      </c>
      <c r="J7691" s="1">
        <v>7334.21402</v>
      </c>
      <c r="K7691" s="1">
        <v>-9999</v>
      </c>
      <c r="L7691" s="1">
        <v>-9999</v>
      </c>
      <c r="M7691" s="1">
        <v>-9999</v>
      </c>
      <c r="N7691" s="1">
        <v>-9999</v>
      </c>
    </row>
    <row r="7692" spans="1:14">
      <c r="A7692">
        <v>7691</v>
      </c>
      <c r="B7692">
        <v>365</v>
      </c>
      <c r="C7692" s="1">
        <v>2.245e-5</v>
      </c>
      <c r="D7692" s="1">
        <v>495.940909</v>
      </c>
      <c r="E7692" s="1">
        <v>10657.1566</v>
      </c>
      <c r="F7692" s="1">
        <v>28.9610271</v>
      </c>
      <c r="G7692" s="1">
        <v>1559.69784</v>
      </c>
      <c r="H7692" s="1">
        <v>107.674214</v>
      </c>
      <c r="I7692" s="1">
        <v>7068.03384</v>
      </c>
      <c r="J7692" s="1">
        <v>7334.21558</v>
      </c>
      <c r="K7692" s="1">
        <v>-9999</v>
      </c>
      <c r="L7692" s="1">
        <v>-9999</v>
      </c>
      <c r="M7692" s="1">
        <v>-9999</v>
      </c>
      <c r="N7692" s="1">
        <v>-9999</v>
      </c>
    </row>
    <row r="7693" spans="1:14">
      <c r="A7693">
        <v>7692</v>
      </c>
      <c r="B7693">
        <v>365</v>
      </c>
      <c r="C7693" s="1">
        <v>2.245e-5</v>
      </c>
      <c r="D7693" s="1">
        <v>495.940909</v>
      </c>
      <c r="E7693" s="1">
        <v>10657.1566</v>
      </c>
      <c r="F7693" s="1">
        <v>28.9610271</v>
      </c>
      <c r="G7693" s="1">
        <v>1559.69784</v>
      </c>
      <c r="H7693" s="1">
        <v>107.674215</v>
      </c>
      <c r="I7693" s="1">
        <v>7068.03385</v>
      </c>
      <c r="J7693" s="1">
        <v>7334.21714</v>
      </c>
      <c r="K7693" s="1">
        <v>-9999</v>
      </c>
      <c r="L7693" s="1">
        <v>-9999</v>
      </c>
      <c r="M7693" s="1">
        <v>-9999</v>
      </c>
      <c r="N7693" s="1">
        <v>-9999</v>
      </c>
    </row>
    <row r="7694" spans="1:14">
      <c r="A7694">
        <v>7693</v>
      </c>
      <c r="B7694">
        <v>365</v>
      </c>
      <c r="C7694" s="1">
        <v>2.245e-5</v>
      </c>
      <c r="D7694" s="1">
        <v>495.940909</v>
      </c>
      <c r="E7694" s="1">
        <v>10657.1566</v>
      </c>
      <c r="F7694" s="1">
        <v>28.9610271</v>
      </c>
      <c r="G7694" s="1">
        <v>1559.69784</v>
      </c>
      <c r="H7694" s="1">
        <v>107.674215</v>
      </c>
      <c r="I7694" s="1">
        <v>7068.03386</v>
      </c>
      <c r="J7694" s="1">
        <v>7334.2187</v>
      </c>
      <c r="K7694" s="1">
        <v>-9999</v>
      </c>
      <c r="L7694" s="1">
        <v>-9999</v>
      </c>
      <c r="M7694" s="1">
        <v>-9999</v>
      </c>
      <c r="N7694" s="1">
        <v>-9999</v>
      </c>
    </row>
    <row r="7695" spans="1:14">
      <c r="A7695">
        <v>7694</v>
      </c>
      <c r="B7695">
        <v>365</v>
      </c>
      <c r="C7695" s="1">
        <v>2.245e-5</v>
      </c>
      <c r="D7695" s="1">
        <v>495.940909</v>
      </c>
      <c r="E7695" s="1">
        <v>10657.1566</v>
      </c>
      <c r="F7695" s="1">
        <v>28.9610271</v>
      </c>
      <c r="G7695" s="1">
        <v>1559.69784</v>
      </c>
      <c r="H7695" s="1">
        <v>107.674215</v>
      </c>
      <c r="I7695" s="1">
        <v>7068.03387</v>
      </c>
      <c r="J7695" s="1">
        <v>7334.22026</v>
      </c>
      <c r="K7695" s="1">
        <v>-9999</v>
      </c>
      <c r="L7695" s="1">
        <v>-9999</v>
      </c>
      <c r="M7695" s="1">
        <v>-9999</v>
      </c>
      <c r="N7695" s="1">
        <v>-9999</v>
      </c>
    </row>
    <row r="7696" spans="1:14">
      <c r="A7696">
        <v>7695</v>
      </c>
      <c r="B7696">
        <v>365</v>
      </c>
      <c r="C7696" s="1">
        <v>2.245e-5</v>
      </c>
      <c r="D7696" s="1">
        <v>495.940909</v>
      </c>
      <c r="E7696" s="1">
        <v>10657.1566</v>
      </c>
      <c r="F7696" s="1">
        <v>28.9610271</v>
      </c>
      <c r="G7696" s="1">
        <v>1559.69784</v>
      </c>
      <c r="H7696" s="1">
        <v>107.674215</v>
      </c>
      <c r="I7696" s="1">
        <v>7068.03387</v>
      </c>
      <c r="J7696" s="1">
        <v>7334.22181</v>
      </c>
      <c r="K7696" s="1">
        <v>-9999</v>
      </c>
      <c r="L7696" s="1">
        <v>-9999</v>
      </c>
      <c r="M7696" s="1">
        <v>-9999</v>
      </c>
      <c r="N7696" s="1">
        <v>-9999</v>
      </c>
    </row>
    <row r="7697" spans="1:14">
      <c r="A7697">
        <v>7696</v>
      </c>
      <c r="B7697">
        <v>365</v>
      </c>
      <c r="C7697" s="1">
        <v>2.245e-5</v>
      </c>
      <c r="D7697" s="1">
        <v>495.940909</v>
      </c>
      <c r="E7697" s="1">
        <v>10657.1566</v>
      </c>
      <c r="F7697" s="1">
        <v>28.9610271</v>
      </c>
      <c r="G7697" s="1">
        <v>1559.69784</v>
      </c>
      <c r="H7697" s="1">
        <v>107.674216</v>
      </c>
      <c r="I7697" s="1">
        <v>7068.03388</v>
      </c>
      <c r="J7697" s="1">
        <v>7334.22336</v>
      </c>
      <c r="K7697" s="1">
        <v>-9999</v>
      </c>
      <c r="L7697" s="1">
        <v>-9999</v>
      </c>
      <c r="M7697" s="1">
        <v>-9999</v>
      </c>
      <c r="N7697" s="1">
        <v>-9999</v>
      </c>
    </row>
    <row r="7698" spans="1:14">
      <c r="A7698">
        <v>7697</v>
      </c>
      <c r="B7698">
        <v>365</v>
      </c>
      <c r="C7698" s="1">
        <v>2.245e-5</v>
      </c>
      <c r="D7698" s="1">
        <v>495.940909</v>
      </c>
      <c r="E7698" s="1">
        <v>10657.1566</v>
      </c>
      <c r="F7698" s="1">
        <v>28.9610271</v>
      </c>
      <c r="G7698" s="1">
        <v>1559.69784</v>
      </c>
      <c r="H7698" s="1">
        <v>107.674216</v>
      </c>
      <c r="I7698" s="1">
        <v>7068.03389</v>
      </c>
      <c r="J7698" s="1">
        <v>7334.22492</v>
      </c>
      <c r="K7698" s="1">
        <v>-9999</v>
      </c>
      <c r="L7698" s="1">
        <v>-9999</v>
      </c>
      <c r="M7698" s="1">
        <v>-9999</v>
      </c>
      <c r="N7698" s="1">
        <v>-9999</v>
      </c>
    </row>
    <row r="7699" spans="1:14">
      <c r="A7699">
        <v>7698</v>
      </c>
      <c r="B7699">
        <v>365</v>
      </c>
      <c r="C7699" s="1">
        <v>2.245e-5</v>
      </c>
      <c r="D7699" s="1">
        <v>495.940909</v>
      </c>
      <c r="E7699" s="1">
        <v>10657.1566</v>
      </c>
      <c r="F7699" s="1">
        <v>28.9610271</v>
      </c>
      <c r="G7699" s="1">
        <v>1559.69784</v>
      </c>
      <c r="H7699" s="1">
        <v>107.674216</v>
      </c>
      <c r="I7699" s="1">
        <v>7068.0339</v>
      </c>
      <c r="J7699" s="1">
        <v>7334.22647</v>
      </c>
      <c r="K7699" s="1">
        <v>-9999</v>
      </c>
      <c r="L7699" s="1">
        <v>-9999</v>
      </c>
      <c r="M7699" s="1">
        <v>-9999</v>
      </c>
      <c r="N7699" s="1">
        <v>-9999</v>
      </c>
    </row>
    <row r="7700" spans="1:14">
      <c r="A7700">
        <v>7699</v>
      </c>
      <c r="B7700">
        <v>365</v>
      </c>
      <c r="C7700" s="1">
        <v>2.245e-5</v>
      </c>
      <c r="D7700" s="1">
        <v>495.940909</v>
      </c>
      <c r="E7700" s="1">
        <v>10657.1566</v>
      </c>
      <c r="F7700" s="1">
        <v>28.9610271</v>
      </c>
      <c r="G7700" s="1">
        <v>1559.69784</v>
      </c>
      <c r="H7700" s="1">
        <v>107.674217</v>
      </c>
      <c r="I7700" s="1">
        <v>7068.03391</v>
      </c>
      <c r="J7700" s="1">
        <v>7334.22801</v>
      </c>
      <c r="K7700" s="1">
        <v>-9999</v>
      </c>
      <c r="L7700" s="1">
        <v>-9999</v>
      </c>
      <c r="M7700" s="1">
        <v>-9999</v>
      </c>
      <c r="N7700" s="1">
        <v>-9999</v>
      </c>
    </row>
    <row r="7701" spans="1:14">
      <c r="A7701">
        <v>7700</v>
      </c>
      <c r="B7701">
        <v>365</v>
      </c>
      <c r="C7701" s="1">
        <v>2.245e-5</v>
      </c>
      <c r="D7701" s="1">
        <v>495.940909</v>
      </c>
      <c r="E7701" s="1">
        <v>10657.1566</v>
      </c>
      <c r="F7701" s="1">
        <v>28.9610271</v>
      </c>
      <c r="G7701" s="1">
        <v>1559.69784</v>
      </c>
      <c r="H7701" s="1">
        <v>107.674217</v>
      </c>
      <c r="I7701" s="1">
        <v>7068.03392</v>
      </c>
      <c r="J7701" s="1">
        <v>7334.22956</v>
      </c>
      <c r="K7701" s="1">
        <v>-9999</v>
      </c>
      <c r="L7701" s="1">
        <v>-9999</v>
      </c>
      <c r="M7701" s="1">
        <v>-9999</v>
      </c>
      <c r="N7701" s="1">
        <v>-9999</v>
      </c>
    </row>
    <row r="7702" spans="1:14">
      <c r="A7702">
        <v>7701</v>
      </c>
      <c r="B7702">
        <v>365</v>
      </c>
      <c r="C7702" s="1">
        <v>2.245e-5</v>
      </c>
      <c r="D7702" s="1">
        <v>495.940909</v>
      </c>
      <c r="E7702" s="1">
        <v>10657.1566</v>
      </c>
      <c r="F7702" s="1">
        <v>28.9610271</v>
      </c>
      <c r="G7702" s="1">
        <v>1559.69784</v>
      </c>
      <c r="H7702" s="1">
        <v>107.674217</v>
      </c>
      <c r="I7702" s="1">
        <v>7068.03392</v>
      </c>
      <c r="J7702" s="1">
        <v>7334.2311</v>
      </c>
      <c r="K7702" s="1">
        <v>-9999</v>
      </c>
      <c r="L7702" s="1">
        <v>-9999</v>
      </c>
      <c r="M7702" s="1">
        <v>-9999</v>
      </c>
      <c r="N7702" s="1">
        <v>-9999</v>
      </c>
    </row>
    <row r="7703" spans="1:14">
      <c r="A7703">
        <v>7702</v>
      </c>
      <c r="B7703">
        <v>365</v>
      </c>
      <c r="C7703" s="1">
        <v>2.245e-5</v>
      </c>
      <c r="D7703" s="1">
        <v>495.940909</v>
      </c>
      <c r="E7703" s="1">
        <v>10657.1566</v>
      </c>
      <c r="F7703" s="1">
        <v>28.9610271</v>
      </c>
      <c r="G7703" s="1">
        <v>1559.69784</v>
      </c>
      <c r="H7703" s="1">
        <v>107.674217</v>
      </c>
      <c r="I7703" s="1">
        <v>7068.03393</v>
      </c>
      <c r="J7703" s="1">
        <v>7334.23265</v>
      </c>
      <c r="K7703" s="1">
        <v>-9999</v>
      </c>
      <c r="L7703" s="1">
        <v>-9999</v>
      </c>
      <c r="M7703" s="1">
        <v>-9999</v>
      </c>
      <c r="N7703" s="1">
        <v>-9999</v>
      </c>
    </row>
    <row r="7704" spans="1:14">
      <c r="A7704">
        <v>7703</v>
      </c>
      <c r="B7704">
        <v>365</v>
      </c>
      <c r="C7704" s="1">
        <v>2.245e-5</v>
      </c>
      <c r="D7704" s="1">
        <v>495.940909</v>
      </c>
      <c r="E7704" s="1">
        <v>10657.1566</v>
      </c>
      <c r="F7704" s="1">
        <v>28.9610271</v>
      </c>
      <c r="G7704" s="1">
        <v>1559.69784</v>
      </c>
      <c r="H7704" s="1">
        <v>107.674218</v>
      </c>
      <c r="I7704" s="1">
        <v>7068.03394</v>
      </c>
      <c r="J7704" s="1">
        <v>7334.23419</v>
      </c>
      <c r="K7704" s="1">
        <v>-9999</v>
      </c>
      <c r="L7704" s="1">
        <v>-9999</v>
      </c>
      <c r="M7704" s="1">
        <v>-9999</v>
      </c>
      <c r="N7704" s="1">
        <v>-9999</v>
      </c>
    </row>
    <row r="7705" spans="1:14">
      <c r="A7705">
        <v>7704</v>
      </c>
      <c r="B7705">
        <v>365</v>
      </c>
      <c r="C7705" s="1">
        <v>2.245e-5</v>
      </c>
      <c r="D7705" s="1">
        <v>495.940909</v>
      </c>
      <c r="E7705" s="1">
        <v>10657.1566</v>
      </c>
      <c r="F7705" s="1">
        <v>28.9610271</v>
      </c>
      <c r="G7705" s="1">
        <v>1559.69784</v>
      </c>
      <c r="H7705" s="1">
        <v>107.674218</v>
      </c>
      <c r="I7705" s="1">
        <v>7068.03395</v>
      </c>
      <c r="J7705" s="1">
        <v>7334.23573</v>
      </c>
      <c r="K7705" s="1">
        <v>-9999</v>
      </c>
      <c r="L7705" s="1">
        <v>-9999</v>
      </c>
      <c r="M7705" s="1">
        <v>-9999</v>
      </c>
      <c r="N7705" s="1">
        <v>-9999</v>
      </c>
    </row>
    <row r="7706" spans="1:14">
      <c r="A7706">
        <v>7705</v>
      </c>
      <c r="B7706">
        <v>365</v>
      </c>
      <c r="C7706" s="1">
        <v>2.245e-5</v>
      </c>
      <c r="D7706" s="1">
        <v>495.940909</v>
      </c>
      <c r="E7706" s="1">
        <v>10657.1566</v>
      </c>
      <c r="F7706" s="1">
        <v>28.9610271</v>
      </c>
      <c r="G7706" s="1">
        <v>1559.69784</v>
      </c>
      <c r="H7706" s="1">
        <v>107.674218</v>
      </c>
      <c r="I7706" s="1">
        <v>7068.03396</v>
      </c>
      <c r="J7706" s="1">
        <v>7334.23727</v>
      </c>
      <c r="K7706" s="1">
        <v>-9999</v>
      </c>
      <c r="L7706" s="1">
        <v>-9999</v>
      </c>
      <c r="M7706" s="1">
        <v>-9999</v>
      </c>
      <c r="N7706" s="1">
        <v>-9999</v>
      </c>
    </row>
    <row r="7707" spans="1:14">
      <c r="A7707">
        <v>7706</v>
      </c>
      <c r="B7707">
        <v>365</v>
      </c>
      <c r="C7707" s="1">
        <v>2.245e-5</v>
      </c>
      <c r="D7707" s="1">
        <v>495.940909</v>
      </c>
      <c r="E7707" s="1">
        <v>10657.1566</v>
      </c>
      <c r="F7707" s="1">
        <v>28.9610271</v>
      </c>
      <c r="G7707" s="1">
        <v>1559.69784</v>
      </c>
      <c r="H7707" s="1">
        <v>107.674219</v>
      </c>
      <c r="I7707" s="1">
        <v>7068.03397</v>
      </c>
      <c r="J7707" s="1">
        <v>7334.2388</v>
      </c>
      <c r="K7707" s="1">
        <v>-9999</v>
      </c>
      <c r="L7707" s="1">
        <v>-9999</v>
      </c>
      <c r="M7707" s="1">
        <v>-9999</v>
      </c>
      <c r="N7707" s="1">
        <v>-9999</v>
      </c>
    </row>
    <row r="7708" spans="1:14">
      <c r="A7708">
        <v>7707</v>
      </c>
      <c r="B7708">
        <v>365</v>
      </c>
      <c r="C7708" s="1">
        <v>2.245e-5</v>
      </c>
      <c r="D7708" s="1">
        <v>495.940909</v>
      </c>
      <c r="E7708" s="1">
        <v>10657.1566</v>
      </c>
      <c r="F7708" s="1">
        <v>28.9610271</v>
      </c>
      <c r="G7708" s="1">
        <v>1559.69784</v>
      </c>
      <c r="H7708" s="1">
        <v>107.674219</v>
      </c>
      <c r="I7708" s="1">
        <v>7068.03398</v>
      </c>
      <c r="J7708" s="1">
        <v>7334.24034</v>
      </c>
      <c r="K7708" s="1">
        <v>-9999</v>
      </c>
      <c r="L7708" s="1">
        <v>-9999</v>
      </c>
      <c r="M7708" s="1">
        <v>-9999</v>
      </c>
      <c r="N7708" s="1">
        <v>-9999</v>
      </c>
    </row>
    <row r="7709" spans="1:14">
      <c r="A7709">
        <v>7708</v>
      </c>
      <c r="B7709">
        <v>365</v>
      </c>
      <c r="C7709" s="1">
        <v>2.245e-5</v>
      </c>
      <c r="D7709" s="1">
        <v>495.940909</v>
      </c>
      <c r="E7709" s="1">
        <v>10657.1566</v>
      </c>
      <c r="F7709" s="1">
        <v>28.9610271</v>
      </c>
      <c r="G7709" s="1">
        <v>1559.69784</v>
      </c>
      <c r="H7709" s="1">
        <v>107.674219</v>
      </c>
      <c r="I7709" s="1">
        <v>7068.03398</v>
      </c>
      <c r="J7709" s="1">
        <v>7334.24187</v>
      </c>
      <c r="K7709" s="1">
        <v>-9999</v>
      </c>
      <c r="L7709" s="1">
        <v>-9999</v>
      </c>
      <c r="M7709" s="1">
        <v>-9999</v>
      </c>
      <c r="N7709" s="1">
        <v>-9999</v>
      </c>
    </row>
    <row r="7710" spans="1:14">
      <c r="A7710">
        <v>7709</v>
      </c>
      <c r="B7710">
        <v>365</v>
      </c>
      <c r="C7710" s="1">
        <v>2.245e-5</v>
      </c>
      <c r="D7710" s="1">
        <v>495.940909</v>
      </c>
      <c r="E7710" s="1">
        <v>10657.1566</v>
      </c>
      <c r="F7710" s="1">
        <v>28.9610271</v>
      </c>
      <c r="G7710" s="1">
        <v>1559.69784</v>
      </c>
      <c r="H7710" s="1">
        <v>107.674219</v>
      </c>
      <c r="I7710" s="1">
        <v>7068.03399</v>
      </c>
      <c r="J7710" s="1">
        <v>7334.2434</v>
      </c>
      <c r="K7710" s="1">
        <v>-9999</v>
      </c>
      <c r="L7710" s="1">
        <v>-9999</v>
      </c>
      <c r="M7710" s="1">
        <v>-9999</v>
      </c>
      <c r="N7710" s="1">
        <v>-9999</v>
      </c>
    </row>
    <row r="7711" spans="1:14">
      <c r="A7711">
        <v>7710</v>
      </c>
      <c r="B7711">
        <v>365</v>
      </c>
      <c r="C7711" s="1">
        <v>2.245e-5</v>
      </c>
      <c r="D7711" s="1">
        <v>495.940909</v>
      </c>
      <c r="E7711" s="1">
        <v>10657.1566</v>
      </c>
      <c r="F7711" s="1">
        <v>28.9610271</v>
      </c>
      <c r="G7711" s="1">
        <v>1559.69784</v>
      </c>
      <c r="H7711" s="1">
        <v>107.67422</v>
      </c>
      <c r="I7711" s="1">
        <v>7068.034</v>
      </c>
      <c r="J7711" s="1">
        <v>7334.24493</v>
      </c>
      <c r="K7711" s="1">
        <v>-9999</v>
      </c>
      <c r="L7711" s="1">
        <v>-9999</v>
      </c>
      <c r="M7711" s="1">
        <v>-9999</v>
      </c>
      <c r="N7711" s="1">
        <v>-9999</v>
      </c>
    </row>
    <row r="7712" spans="1:14">
      <c r="A7712">
        <v>7711</v>
      </c>
      <c r="B7712">
        <v>365</v>
      </c>
      <c r="C7712" s="1">
        <v>2.245e-5</v>
      </c>
      <c r="D7712" s="1">
        <v>495.940909</v>
      </c>
      <c r="E7712" s="1">
        <v>10657.1566</v>
      </c>
      <c r="F7712" s="1">
        <v>28.9610271</v>
      </c>
      <c r="G7712" s="1">
        <v>1559.69784</v>
      </c>
      <c r="H7712" s="1">
        <v>107.67422</v>
      </c>
      <c r="I7712" s="1">
        <v>7068.03401</v>
      </c>
      <c r="J7712" s="1">
        <v>7334.24646</v>
      </c>
      <c r="K7712" s="1">
        <v>-9999</v>
      </c>
      <c r="L7712" s="1">
        <v>-9999</v>
      </c>
      <c r="M7712" s="1">
        <v>-9999</v>
      </c>
      <c r="N7712" s="1">
        <v>-9999</v>
      </c>
    </row>
    <row r="7713" spans="1:14">
      <c r="A7713">
        <v>7712</v>
      </c>
      <c r="B7713">
        <v>365</v>
      </c>
      <c r="C7713" s="1">
        <v>2.245e-5</v>
      </c>
      <c r="D7713" s="1">
        <v>495.940909</v>
      </c>
      <c r="E7713" s="1">
        <v>10657.1566</v>
      </c>
      <c r="F7713" s="1">
        <v>28.9610271</v>
      </c>
      <c r="G7713" s="1">
        <v>1559.69784</v>
      </c>
      <c r="H7713" s="1">
        <v>107.67422</v>
      </c>
      <c r="I7713" s="1">
        <v>7068.03402</v>
      </c>
      <c r="J7713" s="1">
        <v>7334.24798</v>
      </c>
      <c r="K7713" s="1">
        <v>-9999</v>
      </c>
      <c r="L7713" s="1">
        <v>-9999</v>
      </c>
      <c r="M7713" s="1">
        <v>-9999</v>
      </c>
      <c r="N7713" s="1">
        <v>-9999</v>
      </c>
    </row>
    <row r="7714" spans="1:14">
      <c r="A7714">
        <v>7713</v>
      </c>
      <c r="B7714">
        <v>365</v>
      </c>
      <c r="C7714" s="1">
        <v>2.245e-5</v>
      </c>
      <c r="D7714" s="1">
        <v>495.940909</v>
      </c>
      <c r="E7714" s="1">
        <v>10657.1566</v>
      </c>
      <c r="F7714" s="1">
        <v>28.9610271</v>
      </c>
      <c r="G7714" s="1">
        <v>1559.69784</v>
      </c>
      <c r="H7714" s="1">
        <v>107.674221</v>
      </c>
      <c r="I7714" s="1">
        <v>7068.03403</v>
      </c>
      <c r="J7714" s="1">
        <v>7334.24951</v>
      </c>
      <c r="K7714" s="1">
        <v>-9999</v>
      </c>
      <c r="L7714" s="1">
        <v>-9999</v>
      </c>
      <c r="M7714" s="1">
        <v>-9999</v>
      </c>
      <c r="N7714" s="1">
        <v>-9999</v>
      </c>
    </row>
    <row r="7715" spans="1:14">
      <c r="A7715">
        <v>7714</v>
      </c>
      <c r="B7715">
        <v>365</v>
      </c>
      <c r="C7715" s="1">
        <v>2.245e-5</v>
      </c>
      <c r="D7715" s="1">
        <v>495.940909</v>
      </c>
      <c r="E7715" s="1">
        <v>10657.1566</v>
      </c>
      <c r="F7715" s="1">
        <v>28.9610271</v>
      </c>
      <c r="G7715" s="1">
        <v>1559.69784</v>
      </c>
      <c r="H7715" s="1">
        <v>107.674221</v>
      </c>
      <c r="I7715" s="1">
        <v>7068.03403</v>
      </c>
      <c r="J7715" s="1">
        <v>7334.25103</v>
      </c>
      <c r="K7715" s="1">
        <v>-9999</v>
      </c>
      <c r="L7715" s="1">
        <v>-9999</v>
      </c>
      <c r="M7715" s="1">
        <v>-9999</v>
      </c>
      <c r="N7715" s="1">
        <v>-9999</v>
      </c>
    </row>
    <row r="7716" spans="1:14">
      <c r="A7716">
        <v>7715</v>
      </c>
      <c r="B7716">
        <v>365</v>
      </c>
      <c r="C7716" s="1">
        <v>2.245e-5</v>
      </c>
      <c r="D7716" s="1">
        <v>495.940909</v>
      </c>
      <c r="E7716" s="1">
        <v>10657.1566</v>
      </c>
      <c r="F7716" s="1">
        <v>28.9610271</v>
      </c>
      <c r="G7716" s="1">
        <v>1559.69784</v>
      </c>
      <c r="H7716" s="1">
        <v>107.674221</v>
      </c>
      <c r="I7716" s="1">
        <v>7068.03404</v>
      </c>
      <c r="J7716" s="1">
        <v>7334.25255</v>
      </c>
      <c r="K7716" s="1">
        <v>-9999</v>
      </c>
      <c r="L7716" s="1">
        <v>-9999</v>
      </c>
      <c r="M7716" s="1">
        <v>-9999</v>
      </c>
      <c r="N7716" s="1">
        <v>-9999</v>
      </c>
    </row>
    <row r="7717" spans="1:14">
      <c r="A7717">
        <v>7716</v>
      </c>
      <c r="B7717">
        <v>365</v>
      </c>
      <c r="C7717" s="1">
        <v>2.245e-5</v>
      </c>
      <c r="D7717" s="1">
        <v>495.940909</v>
      </c>
      <c r="E7717" s="1">
        <v>10657.1566</v>
      </c>
      <c r="F7717" s="1">
        <v>28.9610271</v>
      </c>
      <c r="G7717" s="1">
        <v>1559.69784</v>
      </c>
      <c r="H7717" s="1">
        <v>107.674221</v>
      </c>
      <c r="I7717" s="1">
        <v>7068.03405</v>
      </c>
      <c r="J7717" s="1">
        <v>7334.25407</v>
      </c>
      <c r="K7717" s="1">
        <v>-9999</v>
      </c>
      <c r="L7717" s="1">
        <v>-9999</v>
      </c>
      <c r="M7717" s="1">
        <v>-9999</v>
      </c>
      <c r="N7717" s="1">
        <v>-9999</v>
      </c>
    </row>
    <row r="7718" spans="1:14">
      <c r="A7718">
        <v>7717</v>
      </c>
      <c r="B7718">
        <v>365</v>
      </c>
      <c r="C7718" s="1">
        <v>2.245e-5</v>
      </c>
      <c r="D7718" s="1">
        <v>495.940909</v>
      </c>
      <c r="E7718" s="1">
        <v>10657.1566</v>
      </c>
      <c r="F7718" s="1">
        <v>28.9610271</v>
      </c>
      <c r="G7718" s="1">
        <v>1559.69784</v>
      </c>
      <c r="H7718" s="1">
        <v>107.674222</v>
      </c>
      <c r="I7718" s="1">
        <v>7068.03406</v>
      </c>
      <c r="J7718" s="1">
        <v>7334.25559</v>
      </c>
      <c r="K7718" s="1">
        <v>-9999</v>
      </c>
      <c r="L7718" s="1">
        <v>-9999</v>
      </c>
      <c r="M7718" s="1">
        <v>-9999</v>
      </c>
      <c r="N7718" s="1">
        <v>-9999</v>
      </c>
    </row>
    <row r="7719" spans="1:14">
      <c r="A7719">
        <v>7718</v>
      </c>
      <c r="B7719">
        <v>365</v>
      </c>
      <c r="C7719" s="1">
        <v>2.245e-5</v>
      </c>
      <c r="D7719" s="1">
        <v>495.940909</v>
      </c>
      <c r="E7719" s="1">
        <v>10657.1566</v>
      </c>
      <c r="F7719" s="1">
        <v>28.9610271</v>
      </c>
      <c r="G7719" s="1">
        <v>1559.69784</v>
      </c>
      <c r="H7719" s="1">
        <v>107.674222</v>
      </c>
      <c r="I7719" s="1">
        <v>7068.03407</v>
      </c>
      <c r="J7719" s="1">
        <v>7334.2571</v>
      </c>
      <c r="K7719" s="1">
        <v>-9999</v>
      </c>
      <c r="L7719" s="1">
        <v>-9999</v>
      </c>
      <c r="M7719" s="1">
        <v>-9999</v>
      </c>
      <c r="N7719" s="1">
        <v>-9999</v>
      </c>
    </row>
    <row r="7720" spans="1:14">
      <c r="A7720">
        <v>7719</v>
      </c>
      <c r="B7720">
        <v>365</v>
      </c>
      <c r="C7720" s="1">
        <v>2.245e-5</v>
      </c>
      <c r="D7720" s="1">
        <v>495.940909</v>
      </c>
      <c r="E7720" s="1">
        <v>10657.1566</v>
      </c>
      <c r="F7720" s="1">
        <v>28.9610271</v>
      </c>
      <c r="G7720" s="1">
        <v>1559.69784</v>
      </c>
      <c r="H7720" s="1">
        <v>107.674222</v>
      </c>
      <c r="I7720" s="1">
        <v>7068.03407</v>
      </c>
      <c r="J7720" s="1">
        <v>7334.25862</v>
      </c>
      <c r="K7720" s="1">
        <v>-9999</v>
      </c>
      <c r="L7720" s="1">
        <v>-9999</v>
      </c>
      <c r="M7720" s="1">
        <v>-9999</v>
      </c>
      <c r="N7720" s="1">
        <v>-9999</v>
      </c>
    </row>
    <row r="7721" spans="1:14">
      <c r="A7721">
        <v>7720</v>
      </c>
      <c r="B7721">
        <v>365</v>
      </c>
      <c r="C7721" s="1">
        <v>2.245e-5</v>
      </c>
      <c r="D7721" s="1">
        <v>495.940909</v>
      </c>
      <c r="E7721" s="1">
        <v>10657.1566</v>
      </c>
      <c r="F7721" s="1">
        <v>28.9610271</v>
      </c>
      <c r="G7721" s="1">
        <v>1559.69784</v>
      </c>
      <c r="H7721" s="1">
        <v>107.674223</v>
      </c>
      <c r="I7721" s="1">
        <v>7068.03408</v>
      </c>
      <c r="J7721" s="1">
        <v>7334.26013</v>
      </c>
      <c r="K7721" s="1">
        <v>-9999</v>
      </c>
      <c r="L7721" s="1">
        <v>-9999</v>
      </c>
      <c r="M7721" s="1">
        <v>-9999</v>
      </c>
      <c r="N7721" s="1">
        <v>-9999</v>
      </c>
    </row>
    <row r="7722" spans="1:14">
      <c r="A7722">
        <v>7721</v>
      </c>
      <c r="B7722">
        <v>365</v>
      </c>
      <c r="C7722" s="1">
        <v>2.245e-5</v>
      </c>
      <c r="D7722" s="1">
        <v>495.940909</v>
      </c>
      <c r="E7722" s="1">
        <v>10657.1566</v>
      </c>
      <c r="F7722" s="1">
        <v>28.9610271</v>
      </c>
      <c r="G7722" s="1">
        <v>1559.69784</v>
      </c>
      <c r="H7722" s="1">
        <v>107.674223</v>
      </c>
      <c r="I7722" s="1">
        <v>7068.03409</v>
      </c>
      <c r="J7722" s="1">
        <v>7334.26164</v>
      </c>
      <c r="K7722" s="1">
        <v>-9999</v>
      </c>
      <c r="L7722" s="1">
        <v>-9999</v>
      </c>
      <c r="M7722" s="1">
        <v>-9999</v>
      </c>
      <c r="N7722" s="1">
        <v>-9999</v>
      </c>
    </row>
    <row r="7723" spans="1:14">
      <c r="A7723">
        <v>7722</v>
      </c>
      <c r="B7723">
        <v>365</v>
      </c>
      <c r="C7723" s="1">
        <v>2.245e-5</v>
      </c>
      <c r="D7723" s="1">
        <v>495.940909</v>
      </c>
      <c r="E7723" s="1">
        <v>10657.1566</v>
      </c>
      <c r="F7723" s="1">
        <v>28.9610271</v>
      </c>
      <c r="G7723" s="1">
        <v>1559.69784</v>
      </c>
      <c r="H7723" s="1">
        <v>107.674223</v>
      </c>
      <c r="I7723" s="1">
        <v>7068.0341</v>
      </c>
      <c r="J7723" s="1">
        <v>7334.26315</v>
      </c>
      <c r="K7723" s="1">
        <v>-9999</v>
      </c>
      <c r="L7723" s="1">
        <v>-9999</v>
      </c>
      <c r="M7723" s="1">
        <v>-9999</v>
      </c>
      <c r="N7723" s="1">
        <v>-9999</v>
      </c>
    </row>
    <row r="7724" spans="1:14">
      <c r="A7724">
        <v>7723</v>
      </c>
      <c r="B7724">
        <v>365</v>
      </c>
      <c r="C7724" s="1">
        <v>2.245e-5</v>
      </c>
      <c r="D7724" s="1">
        <v>495.940909</v>
      </c>
      <c r="E7724" s="1">
        <v>10657.1566</v>
      </c>
      <c r="F7724" s="1">
        <v>28.9610271</v>
      </c>
      <c r="G7724" s="1">
        <v>1559.69784</v>
      </c>
      <c r="H7724" s="1">
        <v>107.674223</v>
      </c>
      <c r="I7724" s="1">
        <v>7068.03411</v>
      </c>
      <c r="J7724" s="1">
        <v>7334.26465</v>
      </c>
      <c r="K7724" s="1">
        <v>-9999</v>
      </c>
      <c r="L7724" s="1">
        <v>-9999</v>
      </c>
      <c r="M7724" s="1">
        <v>-9999</v>
      </c>
      <c r="N7724" s="1">
        <v>-9999</v>
      </c>
    </row>
    <row r="7725" spans="1:14">
      <c r="A7725">
        <v>7724</v>
      </c>
      <c r="B7725">
        <v>365</v>
      </c>
      <c r="C7725" s="1">
        <v>2.245e-5</v>
      </c>
      <c r="D7725" s="1">
        <v>495.940909</v>
      </c>
      <c r="E7725" s="1">
        <v>10657.1566</v>
      </c>
      <c r="F7725" s="1">
        <v>28.9610271</v>
      </c>
      <c r="G7725" s="1">
        <v>1559.69784</v>
      </c>
      <c r="H7725" s="1">
        <v>107.674224</v>
      </c>
      <c r="I7725" s="1">
        <v>7068.03412</v>
      </c>
      <c r="J7725" s="1">
        <v>7334.26616</v>
      </c>
      <c r="K7725" s="1">
        <v>-9999</v>
      </c>
      <c r="L7725" s="1">
        <v>-9999</v>
      </c>
      <c r="M7725" s="1">
        <v>-9999</v>
      </c>
      <c r="N7725" s="1">
        <v>-9999</v>
      </c>
    </row>
    <row r="7726" spans="1:14">
      <c r="A7726">
        <v>7725</v>
      </c>
      <c r="B7726">
        <v>365</v>
      </c>
      <c r="C7726" s="1">
        <v>2.245e-5</v>
      </c>
      <c r="D7726" s="1">
        <v>495.940909</v>
      </c>
      <c r="E7726" s="1">
        <v>10657.1566</v>
      </c>
      <c r="F7726" s="1">
        <v>28.9610271</v>
      </c>
      <c r="G7726" s="1">
        <v>1559.69784</v>
      </c>
      <c r="H7726" s="1">
        <v>107.674224</v>
      </c>
      <c r="I7726" s="1">
        <v>7068.03412</v>
      </c>
      <c r="J7726" s="1">
        <v>7334.26766</v>
      </c>
      <c r="K7726" s="1">
        <v>-9999</v>
      </c>
      <c r="L7726" s="1">
        <v>-9999</v>
      </c>
      <c r="M7726" s="1">
        <v>-9999</v>
      </c>
      <c r="N7726" s="1">
        <v>-9999</v>
      </c>
    </row>
    <row r="7727" spans="1:14">
      <c r="A7727">
        <v>7726</v>
      </c>
      <c r="B7727">
        <v>365</v>
      </c>
      <c r="C7727" s="1">
        <v>2.245e-5</v>
      </c>
      <c r="D7727" s="1">
        <v>495.940909</v>
      </c>
      <c r="E7727" s="1">
        <v>10657.1566</v>
      </c>
      <c r="F7727" s="1">
        <v>28.9610271</v>
      </c>
      <c r="G7727" s="1">
        <v>1559.69784</v>
      </c>
      <c r="H7727" s="1">
        <v>107.674224</v>
      </c>
      <c r="I7727" s="1">
        <v>7068.03413</v>
      </c>
      <c r="J7727" s="1">
        <v>7334.26916</v>
      </c>
      <c r="K7727" s="1">
        <v>-9999</v>
      </c>
      <c r="L7727" s="1">
        <v>-9999</v>
      </c>
      <c r="M7727" s="1">
        <v>-9999</v>
      </c>
      <c r="N7727" s="1">
        <v>-9999</v>
      </c>
    </row>
    <row r="7728" spans="1:14">
      <c r="A7728">
        <v>7727</v>
      </c>
      <c r="B7728">
        <v>365</v>
      </c>
      <c r="C7728" s="1">
        <v>2.245e-5</v>
      </c>
      <c r="D7728" s="1">
        <v>495.940909</v>
      </c>
      <c r="E7728" s="1">
        <v>10657.1566</v>
      </c>
      <c r="F7728" s="1">
        <v>28.9610271</v>
      </c>
      <c r="G7728" s="1">
        <v>1559.69784</v>
      </c>
      <c r="H7728" s="1">
        <v>107.674225</v>
      </c>
      <c r="I7728" s="1">
        <v>7068.03414</v>
      </c>
      <c r="J7728" s="1">
        <v>7334.27066</v>
      </c>
      <c r="K7728" s="1">
        <v>-9999</v>
      </c>
      <c r="L7728" s="1">
        <v>-9999</v>
      </c>
      <c r="M7728" s="1">
        <v>-9999</v>
      </c>
      <c r="N7728" s="1">
        <v>-9999</v>
      </c>
    </row>
    <row r="7729" spans="1:14">
      <c r="A7729">
        <v>7728</v>
      </c>
      <c r="B7729">
        <v>365</v>
      </c>
      <c r="C7729" s="1">
        <v>2.245e-5</v>
      </c>
      <c r="D7729" s="1">
        <v>495.940909</v>
      </c>
      <c r="E7729" s="1">
        <v>10657.1566</v>
      </c>
      <c r="F7729" s="1">
        <v>28.9610271</v>
      </c>
      <c r="G7729" s="1">
        <v>1559.69784</v>
      </c>
      <c r="H7729" s="1">
        <v>107.674225</v>
      </c>
      <c r="I7729" s="1">
        <v>7068.03415</v>
      </c>
      <c r="J7729" s="1">
        <v>7334.27216</v>
      </c>
      <c r="K7729" s="1">
        <v>-9999</v>
      </c>
      <c r="L7729" s="1">
        <v>-9999</v>
      </c>
      <c r="M7729" s="1">
        <v>-9999</v>
      </c>
      <c r="N7729" s="1">
        <v>-9999</v>
      </c>
    </row>
    <row r="7730" spans="1:14">
      <c r="A7730">
        <v>7729</v>
      </c>
      <c r="B7730">
        <v>365</v>
      </c>
      <c r="C7730" s="1">
        <v>2.245e-5</v>
      </c>
      <c r="D7730" s="1">
        <v>495.940909</v>
      </c>
      <c r="E7730" s="1">
        <v>10657.1566</v>
      </c>
      <c r="F7730" s="1">
        <v>28.9610271</v>
      </c>
      <c r="G7730" s="1">
        <v>1559.69784</v>
      </c>
      <c r="H7730" s="1">
        <v>107.674225</v>
      </c>
      <c r="I7730" s="1">
        <v>7068.03416</v>
      </c>
      <c r="J7730" s="1">
        <v>7334.27366</v>
      </c>
      <c r="K7730" s="1">
        <v>-9999</v>
      </c>
      <c r="L7730" s="1">
        <v>-9999</v>
      </c>
      <c r="M7730" s="1">
        <v>-9999</v>
      </c>
      <c r="N7730" s="1">
        <v>-9999</v>
      </c>
    </row>
    <row r="7731" spans="1:14">
      <c r="A7731">
        <v>7730</v>
      </c>
      <c r="B7731">
        <v>365</v>
      </c>
      <c r="C7731" s="1">
        <v>2.245e-5</v>
      </c>
      <c r="D7731" s="1">
        <v>495.940909</v>
      </c>
      <c r="E7731" s="1">
        <v>10657.1566</v>
      </c>
      <c r="F7731" s="1">
        <v>28.9610271</v>
      </c>
      <c r="G7731" s="1">
        <v>1559.69784</v>
      </c>
      <c r="H7731" s="1">
        <v>107.674225</v>
      </c>
      <c r="I7731" s="1">
        <v>7068.03417</v>
      </c>
      <c r="J7731" s="1">
        <v>7334.27516</v>
      </c>
      <c r="K7731" s="1">
        <v>-9999</v>
      </c>
      <c r="L7731" s="1">
        <v>-9999</v>
      </c>
      <c r="M7731" s="1">
        <v>-9999</v>
      </c>
      <c r="N7731" s="1">
        <v>-9999</v>
      </c>
    </row>
    <row r="7732" spans="1:14">
      <c r="A7732">
        <v>7731</v>
      </c>
      <c r="B7732">
        <v>365</v>
      </c>
      <c r="C7732" s="1">
        <v>2.245e-5</v>
      </c>
      <c r="D7732" s="1">
        <v>495.940909</v>
      </c>
      <c r="E7732" s="1">
        <v>10657.1566</v>
      </c>
      <c r="F7732" s="1">
        <v>28.9610271</v>
      </c>
      <c r="G7732" s="1">
        <v>1559.69784</v>
      </c>
      <c r="H7732" s="1">
        <v>107.674226</v>
      </c>
      <c r="I7732" s="1">
        <v>7068.03417</v>
      </c>
      <c r="J7732" s="1">
        <v>7334.27665</v>
      </c>
      <c r="K7732" s="1">
        <v>-9999</v>
      </c>
      <c r="L7732" s="1">
        <v>-9999</v>
      </c>
      <c r="M7732" s="1">
        <v>-9999</v>
      </c>
      <c r="N7732" s="1">
        <v>-9999</v>
      </c>
    </row>
    <row r="7733" spans="1:14">
      <c r="A7733">
        <v>7732</v>
      </c>
      <c r="B7733">
        <v>365</v>
      </c>
      <c r="C7733" s="1">
        <v>2.245e-5</v>
      </c>
      <c r="D7733" s="1">
        <v>495.940909</v>
      </c>
      <c r="E7733" s="1">
        <v>10657.1566</v>
      </c>
      <c r="F7733" s="1">
        <v>28.9610271</v>
      </c>
      <c r="G7733" s="1">
        <v>1559.69784</v>
      </c>
      <c r="H7733" s="1">
        <v>107.674226</v>
      </c>
      <c r="I7733" s="1">
        <v>7068.03418</v>
      </c>
      <c r="J7733" s="1">
        <v>7334.27814</v>
      </c>
      <c r="K7733" s="1">
        <v>-9999</v>
      </c>
      <c r="L7733" s="1">
        <v>-9999</v>
      </c>
      <c r="M7733" s="1">
        <v>-9999</v>
      </c>
      <c r="N7733" s="1">
        <v>-9999</v>
      </c>
    </row>
    <row r="7734" spans="1:14">
      <c r="A7734">
        <v>7733</v>
      </c>
      <c r="B7734">
        <v>365</v>
      </c>
      <c r="C7734" s="1">
        <v>2.245e-5</v>
      </c>
      <c r="D7734" s="1">
        <v>495.940909</v>
      </c>
      <c r="E7734" s="1">
        <v>10657.1566</v>
      </c>
      <c r="F7734" s="1">
        <v>28.9610271</v>
      </c>
      <c r="G7734" s="1">
        <v>1559.69784</v>
      </c>
      <c r="H7734" s="1">
        <v>107.674226</v>
      </c>
      <c r="I7734" s="1">
        <v>7068.03419</v>
      </c>
      <c r="J7734" s="1">
        <v>7334.27963</v>
      </c>
      <c r="K7734" s="1">
        <v>-9999</v>
      </c>
      <c r="L7734" s="1">
        <v>-9999</v>
      </c>
      <c r="M7734" s="1">
        <v>-9999</v>
      </c>
      <c r="N7734" s="1">
        <v>-9999</v>
      </c>
    </row>
    <row r="7735" spans="1:14">
      <c r="A7735">
        <v>7734</v>
      </c>
      <c r="B7735">
        <v>365</v>
      </c>
      <c r="C7735" s="1">
        <v>2.245e-5</v>
      </c>
      <c r="D7735" s="1">
        <v>495.940909</v>
      </c>
      <c r="E7735" s="1">
        <v>10657.1566</v>
      </c>
      <c r="F7735" s="1">
        <v>28.9610271</v>
      </c>
      <c r="G7735" s="1">
        <v>1559.69784</v>
      </c>
      <c r="H7735" s="1">
        <v>107.674226</v>
      </c>
      <c r="I7735" s="1">
        <v>7068.0342</v>
      </c>
      <c r="J7735" s="1">
        <v>7334.28112</v>
      </c>
      <c r="K7735" s="1">
        <v>-9999</v>
      </c>
      <c r="L7735" s="1">
        <v>-9999</v>
      </c>
      <c r="M7735" s="1">
        <v>-9999</v>
      </c>
      <c r="N7735" s="1">
        <v>-9999</v>
      </c>
    </row>
    <row r="7736" spans="1:14">
      <c r="A7736">
        <v>7735</v>
      </c>
      <c r="B7736">
        <v>365</v>
      </c>
      <c r="C7736" s="1">
        <v>2.245e-5</v>
      </c>
      <c r="D7736" s="1">
        <v>495.940909</v>
      </c>
      <c r="E7736" s="1">
        <v>10657.1566</v>
      </c>
      <c r="F7736" s="1">
        <v>28.9610271</v>
      </c>
      <c r="G7736" s="1">
        <v>1559.69784</v>
      </c>
      <c r="H7736" s="1">
        <v>107.674227</v>
      </c>
      <c r="I7736" s="1">
        <v>7068.03421</v>
      </c>
      <c r="J7736" s="1">
        <v>7334.28261</v>
      </c>
      <c r="K7736" s="1">
        <v>-9999</v>
      </c>
      <c r="L7736" s="1">
        <v>-9999</v>
      </c>
      <c r="M7736" s="1">
        <v>-9999</v>
      </c>
      <c r="N7736" s="1">
        <v>-9999</v>
      </c>
    </row>
    <row r="7737" spans="1:14">
      <c r="A7737">
        <v>7736</v>
      </c>
      <c r="B7737">
        <v>365</v>
      </c>
      <c r="C7737" s="1">
        <v>2.245e-5</v>
      </c>
      <c r="D7737" s="1">
        <v>495.940909</v>
      </c>
      <c r="E7737" s="1">
        <v>10657.1566</v>
      </c>
      <c r="F7737" s="1">
        <v>28.9610271</v>
      </c>
      <c r="G7737" s="1">
        <v>1559.69784</v>
      </c>
      <c r="H7737" s="1">
        <v>107.674227</v>
      </c>
      <c r="I7737" s="1">
        <v>7068.03421</v>
      </c>
      <c r="J7737" s="1">
        <v>7334.28409</v>
      </c>
      <c r="K7737" s="1">
        <v>-9999</v>
      </c>
      <c r="L7737" s="1">
        <v>-9999</v>
      </c>
      <c r="M7737" s="1">
        <v>-9999</v>
      </c>
      <c r="N7737" s="1">
        <v>-9999</v>
      </c>
    </row>
    <row r="7738" spans="1:14">
      <c r="A7738">
        <v>7737</v>
      </c>
      <c r="B7738">
        <v>365</v>
      </c>
      <c r="C7738" s="1">
        <v>2.245e-5</v>
      </c>
      <c r="D7738" s="1">
        <v>495.940909</v>
      </c>
      <c r="E7738" s="1">
        <v>10657.1566</v>
      </c>
      <c r="F7738" s="1">
        <v>28.9610271</v>
      </c>
      <c r="G7738" s="1">
        <v>1559.69784</v>
      </c>
      <c r="H7738" s="1">
        <v>107.674227</v>
      </c>
      <c r="I7738" s="1">
        <v>7068.03422</v>
      </c>
      <c r="J7738" s="1">
        <v>7334.28557</v>
      </c>
      <c r="K7738" s="1">
        <v>-9999</v>
      </c>
      <c r="L7738" s="1">
        <v>-9999</v>
      </c>
      <c r="M7738" s="1">
        <v>-9999</v>
      </c>
      <c r="N7738" s="1">
        <v>-9999</v>
      </c>
    </row>
    <row r="7739" spans="1:14">
      <c r="A7739">
        <v>7738</v>
      </c>
      <c r="B7739">
        <v>365</v>
      </c>
      <c r="C7739" s="1">
        <v>2.245e-5</v>
      </c>
      <c r="D7739" s="1">
        <v>495.940909</v>
      </c>
      <c r="E7739" s="1">
        <v>10657.1566</v>
      </c>
      <c r="F7739" s="1">
        <v>28.9610271</v>
      </c>
      <c r="G7739" s="1">
        <v>1559.69784</v>
      </c>
      <c r="H7739" s="1">
        <v>107.674228</v>
      </c>
      <c r="I7739" s="1">
        <v>7068.03423</v>
      </c>
      <c r="J7739" s="1">
        <v>7334.28706</v>
      </c>
      <c r="K7739" s="1">
        <v>-9999</v>
      </c>
      <c r="L7739" s="1">
        <v>-9999</v>
      </c>
      <c r="M7739" s="1">
        <v>-9999</v>
      </c>
      <c r="N7739" s="1">
        <v>-9999</v>
      </c>
    </row>
    <row r="7740" spans="1:14">
      <c r="A7740">
        <v>7739</v>
      </c>
      <c r="B7740">
        <v>365</v>
      </c>
      <c r="C7740" s="1">
        <v>2.245e-5</v>
      </c>
      <c r="D7740" s="1">
        <v>495.940909</v>
      </c>
      <c r="E7740" s="1">
        <v>10657.1566</v>
      </c>
      <c r="F7740" s="1">
        <v>28.9610271</v>
      </c>
      <c r="G7740" s="1">
        <v>1559.69784</v>
      </c>
      <c r="H7740" s="1">
        <v>107.674228</v>
      </c>
      <c r="I7740" s="1">
        <v>7068.03424</v>
      </c>
      <c r="J7740" s="1">
        <v>7334.28854</v>
      </c>
      <c r="K7740" s="1">
        <v>-9999</v>
      </c>
      <c r="L7740" s="1">
        <v>-9999</v>
      </c>
      <c r="M7740" s="1">
        <v>-9999</v>
      </c>
      <c r="N7740" s="1">
        <v>-9999</v>
      </c>
    </row>
    <row r="7741" spans="1:14">
      <c r="A7741">
        <v>7740</v>
      </c>
      <c r="B7741">
        <v>365</v>
      </c>
      <c r="C7741" s="1">
        <v>2.245e-5</v>
      </c>
      <c r="D7741" s="1">
        <v>495.940909</v>
      </c>
      <c r="E7741" s="1">
        <v>10657.1566</v>
      </c>
      <c r="F7741" s="1">
        <v>28.9610271</v>
      </c>
      <c r="G7741" s="1">
        <v>1559.69784</v>
      </c>
      <c r="H7741" s="1">
        <v>107.674228</v>
      </c>
      <c r="I7741" s="1">
        <v>7068.03425</v>
      </c>
      <c r="J7741" s="1">
        <v>7334.29002</v>
      </c>
      <c r="K7741" s="1">
        <v>-9999</v>
      </c>
      <c r="L7741" s="1">
        <v>-9999</v>
      </c>
      <c r="M7741" s="1">
        <v>-9999</v>
      </c>
      <c r="N7741" s="1">
        <v>-9999</v>
      </c>
    </row>
    <row r="7742" spans="1:14">
      <c r="A7742">
        <v>7741</v>
      </c>
      <c r="B7742">
        <v>365</v>
      </c>
      <c r="C7742" s="1">
        <v>2.245e-5</v>
      </c>
      <c r="D7742" s="1">
        <v>495.940909</v>
      </c>
      <c r="E7742" s="1">
        <v>10657.1566</v>
      </c>
      <c r="F7742" s="1">
        <v>28.9610271</v>
      </c>
      <c r="G7742" s="1">
        <v>1559.69784</v>
      </c>
      <c r="H7742" s="1">
        <v>107.674228</v>
      </c>
      <c r="I7742" s="1">
        <v>7068.03425</v>
      </c>
      <c r="J7742" s="1">
        <v>7334.29149</v>
      </c>
      <c r="K7742" s="1">
        <v>-9999</v>
      </c>
      <c r="L7742" s="1">
        <v>-9999</v>
      </c>
      <c r="M7742" s="1">
        <v>-9999</v>
      </c>
      <c r="N7742" s="1">
        <v>-9999</v>
      </c>
    </row>
    <row r="7743" spans="1:14">
      <c r="A7743">
        <v>7742</v>
      </c>
      <c r="B7743">
        <v>365</v>
      </c>
      <c r="C7743" s="1">
        <v>2.245e-5</v>
      </c>
      <c r="D7743" s="1">
        <v>495.940909</v>
      </c>
      <c r="E7743" s="1">
        <v>10657.1566</v>
      </c>
      <c r="F7743" s="1">
        <v>28.9610271</v>
      </c>
      <c r="G7743" s="1">
        <v>1559.69784</v>
      </c>
      <c r="H7743" s="1">
        <v>107.674229</v>
      </c>
      <c r="I7743" s="1">
        <v>7068.03426</v>
      </c>
      <c r="J7743" s="1">
        <v>7334.29297</v>
      </c>
      <c r="K7743" s="1">
        <v>-9999</v>
      </c>
      <c r="L7743" s="1">
        <v>-9999</v>
      </c>
      <c r="M7743" s="1">
        <v>-9999</v>
      </c>
      <c r="N7743" s="1">
        <v>-9999</v>
      </c>
    </row>
    <row r="7744" spans="1:14">
      <c r="A7744">
        <v>7743</v>
      </c>
      <c r="B7744">
        <v>365</v>
      </c>
      <c r="C7744" s="1">
        <v>2.245e-5</v>
      </c>
      <c r="D7744" s="1">
        <v>495.940909</v>
      </c>
      <c r="E7744" s="1">
        <v>10657.1566</v>
      </c>
      <c r="F7744" s="1">
        <v>28.9610271</v>
      </c>
      <c r="G7744" s="1">
        <v>1559.69784</v>
      </c>
      <c r="H7744" s="1">
        <v>107.674229</v>
      </c>
      <c r="I7744" s="1">
        <v>7068.03427</v>
      </c>
      <c r="J7744" s="1">
        <v>7334.29444</v>
      </c>
      <c r="K7744" s="1">
        <v>-9999</v>
      </c>
      <c r="L7744" s="1">
        <v>-9999</v>
      </c>
      <c r="M7744" s="1">
        <v>-9999</v>
      </c>
      <c r="N7744" s="1">
        <v>-9999</v>
      </c>
    </row>
    <row r="7745" spans="1:14">
      <c r="A7745">
        <v>7744</v>
      </c>
      <c r="B7745">
        <v>365</v>
      </c>
      <c r="C7745" s="1">
        <v>2.245e-5</v>
      </c>
      <c r="D7745" s="1">
        <v>495.940909</v>
      </c>
      <c r="E7745" s="1">
        <v>10657.1566</v>
      </c>
      <c r="F7745" s="1">
        <v>28.9610271</v>
      </c>
      <c r="G7745" s="1">
        <v>1559.69784</v>
      </c>
      <c r="H7745" s="1">
        <v>107.674229</v>
      </c>
      <c r="I7745" s="1">
        <v>7068.03428</v>
      </c>
      <c r="J7745" s="1">
        <v>7334.29591</v>
      </c>
      <c r="K7745" s="1">
        <v>-9999</v>
      </c>
      <c r="L7745" s="1">
        <v>-9999</v>
      </c>
      <c r="M7745" s="1">
        <v>-9999</v>
      </c>
      <c r="N7745" s="1">
        <v>-9999</v>
      </c>
    </row>
    <row r="7746" spans="1:14">
      <c r="A7746">
        <v>7745</v>
      </c>
      <c r="B7746">
        <v>365</v>
      </c>
      <c r="C7746" s="1">
        <v>2.245e-5</v>
      </c>
      <c r="D7746" s="1">
        <v>495.940909</v>
      </c>
      <c r="E7746" s="1">
        <v>10657.1566</v>
      </c>
      <c r="F7746" s="1">
        <v>28.9610271</v>
      </c>
      <c r="G7746" s="1">
        <v>1559.69784</v>
      </c>
      <c r="H7746" s="1">
        <v>107.67423</v>
      </c>
      <c r="I7746" s="1">
        <v>7068.03429</v>
      </c>
      <c r="J7746" s="1">
        <v>7334.29738</v>
      </c>
      <c r="K7746" s="1">
        <v>-9999</v>
      </c>
      <c r="L7746" s="1">
        <v>-9999</v>
      </c>
      <c r="M7746" s="1">
        <v>-9999</v>
      </c>
      <c r="N7746" s="1">
        <v>-9999</v>
      </c>
    </row>
    <row r="7747" spans="1:14">
      <c r="A7747">
        <v>7746</v>
      </c>
      <c r="B7747">
        <v>365</v>
      </c>
      <c r="C7747" s="1">
        <v>2.245e-5</v>
      </c>
      <c r="D7747" s="1">
        <v>495.940909</v>
      </c>
      <c r="E7747" s="1">
        <v>10657.1566</v>
      </c>
      <c r="F7747" s="1">
        <v>28.9610271</v>
      </c>
      <c r="G7747" s="1">
        <v>1559.69784</v>
      </c>
      <c r="H7747" s="1">
        <v>107.67423</v>
      </c>
      <c r="I7747" s="1">
        <v>7068.03429</v>
      </c>
      <c r="J7747" s="1">
        <v>7334.29885</v>
      </c>
      <c r="K7747" s="1">
        <v>-9999</v>
      </c>
      <c r="L7747" s="1">
        <v>-9999</v>
      </c>
      <c r="M7747" s="1">
        <v>-9999</v>
      </c>
      <c r="N7747" s="1">
        <v>-9999</v>
      </c>
    </row>
    <row r="7748" spans="1:14">
      <c r="A7748">
        <v>7747</v>
      </c>
      <c r="B7748">
        <v>365</v>
      </c>
      <c r="C7748" s="1">
        <v>2.245e-5</v>
      </c>
      <c r="D7748" s="1">
        <v>495.940909</v>
      </c>
      <c r="E7748" s="1">
        <v>10657.1566</v>
      </c>
      <c r="F7748" s="1">
        <v>28.9610271</v>
      </c>
      <c r="G7748" s="1">
        <v>1559.69784</v>
      </c>
      <c r="H7748" s="1">
        <v>107.67423</v>
      </c>
      <c r="I7748" s="1">
        <v>7068.0343</v>
      </c>
      <c r="J7748" s="1">
        <v>7334.30032</v>
      </c>
      <c r="K7748" s="1">
        <v>-9999</v>
      </c>
      <c r="L7748" s="1">
        <v>-9999</v>
      </c>
      <c r="M7748" s="1">
        <v>-9999</v>
      </c>
      <c r="N7748" s="1">
        <v>-9999</v>
      </c>
    </row>
    <row r="7749" spans="1:14">
      <c r="A7749">
        <v>7748</v>
      </c>
      <c r="B7749">
        <v>365</v>
      </c>
      <c r="C7749" s="1">
        <v>2.245e-5</v>
      </c>
      <c r="D7749" s="1">
        <v>495.940909</v>
      </c>
      <c r="E7749" s="1">
        <v>10657.1566</v>
      </c>
      <c r="F7749" s="1">
        <v>28.9610271</v>
      </c>
      <c r="G7749" s="1">
        <v>1559.69784</v>
      </c>
      <c r="H7749" s="1">
        <v>107.67423</v>
      </c>
      <c r="I7749" s="1">
        <v>7068.03431</v>
      </c>
      <c r="J7749" s="1">
        <v>7334.30178</v>
      </c>
      <c r="K7749" s="1">
        <v>-9999</v>
      </c>
      <c r="L7749" s="1">
        <v>-9999</v>
      </c>
      <c r="M7749" s="1">
        <v>-9999</v>
      </c>
      <c r="N7749" s="1">
        <v>-9999</v>
      </c>
    </row>
    <row r="7750" spans="1:14">
      <c r="A7750">
        <v>7749</v>
      </c>
      <c r="B7750">
        <v>365</v>
      </c>
      <c r="C7750" s="1">
        <v>2.245e-5</v>
      </c>
      <c r="D7750" s="1">
        <v>495.940909</v>
      </c>
      <c r="E7750" s="1">
        <v>10657.1566</v>
      </c>
      <c r="F7750" s="1">
        <v>28.9610271</v>
      </c>
      <c r="G7750" s="1">
        <v>1559.69784</v>
      </c>
      <c r="H7750" s="1">
        <v>107.674231</v>
      </c>
      <c r="I7750" s="1">
        <v>7068.03432</v>
      </c>
      <c r="J7750" s="1">
        <v>7334.30325</v>
      </c>
      <c r="K7750" s="1">
        <v>-9999</v>
      </c>
      <c r="L7750" s="1">
        <v>-9999</v>
      </c>
      <c r="M7750" s="1">
        <v>-9999</v>
      </c>
      <c r="N7750" s="1">
        <v>-9999</v>
      </c>
    </row>
    <row r="7751" spans="1:14">
      <c r="A7751">
        <v>7750</v>
      </c>
      <c r="B7751">
        <v>365</v>
      </c>
      <c r="C7751" s="1">
        <v>2.245e-5</v>
      </c>
      <c r="D7751" s="1">
        <v>495.940909</v>
      </c>
      <c r="E7751" s="1">
        <v>10657.1566</v>
      </c>
      <c r="F7751" s="1">
        <v>28.9610271</v>
      </c>
      <c r="G7751" s="1">
        <v>1559.69784</v>
      </c>
      <c r="H7751" s="1">
        <v>107.674231</v>
      </c>
      <c r="I7751" s="1">
        <v>7068.03433</v>
      </c>
      <c r="J7751" s="1">
        <v>7334.30471</v>
      </c>
      <c r="K7751" s="1">
        <v>-9999</v>
      </c>
      <c r="L7751" s="1">
        <v>-9999</v>
      </c>
      <c r="M7751" s="1">
        <v>-9999</v>
      </c>
      <c r="N7751" s="1">
        <v>-9999</v>
      </c>
    </row>
    <row r="7752" spans="1:14">
      <c r="A7752">
        <v>7751</v>
      </c>
      <c r="B7752">
        <v>365</v>
      </c>
      <c r="C7752" s="1">
        <v>2.245e-5</v>
      </c>
      <c r="D7752" s="1">
        <v>495.940909</v>
      </c>
      <c r="E7752" s="1">
        <v>10657.1566</v>
      </c>
      <c r="F7752" s="1">
        <v>28.9610271</v>
      </c>
      <c r="G7752" s="1">
        <v>1559.69784</v>
      </c>
      <c r="H7752" s="1">
        <v>107.674231</v>
      </c>
      <c r="I7752" s="1">
        <v>7068.03433</v>
      </c>
      <c r="J7752" s="1">
        <v>7334.30617</v>
      </c>
      <c r="K7752" s="1">
        <v>-9999</v>
      </c>
      <c r="L7752" s="1">
        <v>-9999</v>
      </c>
      <c r="M7752" s="1">
        <v>-9999</v>
      </c>
      <c r="N7752" s="1">
        <v>-9999</v>
      </c>
    </row>
    <row r="7753" spans="1:14">
      <c r="A7753">
        <v>7752</v>
      </c>
      <c r="B7753">
        <v>365</v>
      </c>
      <c r="C7753" s="1">
        <v>2.245e-5</v>
      </c>
      <c r="D7753" s="1">
        <v>495.940909</v>
      </c>
      <c r="E7753" s="1">
        <v>10657.1566</v>
      </c>
      <c r="F7753" s="1">
        <v>28.9610271</v>
      </c>
      <c r="G7753" s="1">
        <v>1559.69784</v>
      </c>
      <c r="H7753" s="1">
        <v>107.674231</v>
      </c>
      <c r="I7753" s="1">
        <v>7068.03434</v>
      </c>
      <c r="J7753" s="1">
        <v>7334.30763</v>
      </c>
      <c r="K7753" s="1">
        <v>-9999</v>
      </c>
      <c r="L7753" s="1">
        <v>-9999</v>
      </c>
      <c r="M7753" s="1">
        <v>-9999</v>
      </c>
      <c r="N7753" s="1">
        <v>-9999</v>
      </c>
    </row>
    <row r="7754" spans="1:14">
      <c r="A7754">
        <v>7753</v>
      </c>
      <c r="B7754">
        <v>365</v>
      </c>
      <c r="C7754" s="1">
        <v>2.245e-5</v>
      </c>
      <c r="D7754" s="1">
        <v>495.940909</v>
      </c>
      <c r="E7754" s="1">
        <v>10657.1566</v>
      </c>
      <c r="F7754" s="1">
        <v>28.9610271</v>
      </c>
      <c r="G7754" s="1">
        <v>1559.69784</v>
      </c>
      <c r="H7754" s="1">
        <v>107.674232</v>
      </c>
      <c r="I7754" s="1">
        <v>7068.03435</v>
      </c>
      <c r="J7754" s="1">
        <v>7334.30909</v>
      </c>
      <c r="K7754" s="1">
        <v>-9999</v>
      </c>
      <c r="L7754" s="1">
        <v>-9999</v>
      </c>
      <c r="M7754" s="1">
        <v>-9999</v>
      </c>
      <c r="N7754" s="1">
        <v>-9999</v>
      </c>
    </row>
    <row r="7755" spans="1:14">
      <c r="A7755">
        <v>7754</v>
      </c>
      <c r="B7755">
        <v>365</v>
      </c>
      <c r="C7755" s="1">
        <v>2.245e-5</v>
      </c>
      <c r="D7755" s="1">
        <v>495.940909</v>
      </c>
      <c r="E7755" s="1">
        <v>10657.1566</v>
      </c>
      <c r="F7755" s="1">
        <v>28.9610271</v>
      </c>
      <c r="G7755" s="1">
        <v>1559.69784</v>
      </c>
      <c r="H7755" s="1">
        <v>107.674232</v>
      </c>
      <c r="I7755" s="1">
        <v>7068.03436</v>
      </c>
      <c r="J7755" s="1">
        <v>7334.31054</v>
      </c>
      <c r="K7755" s="1">
        <v>-9999</v>
      </c>
      <c r="L7755" s="1">
        <v>-9999</v>
      </c>
      <c r="M7755" s="1">
        <v>-9999</v>
      </c>
      <c r="N7755" s="1">
        <v>-9999</v>
      </c>
    </row>
    <row r="7756" spans="1:14">
      <c r="A7756">
        <v>7755</v>
      </c>
      <c r="B7756">
        <v>365</v>
      </c>
      <c r="C7756" s="1">
        <v>2.245e-5</v>
      </c>
      <c r="D7756" s="1">
        <v>495.940909</v>
      </c>
      <c r="E7756" s="1">
        <v>10657.1566</v>
      </c>
      <c r="F7756" s="1">
        <v>28.9610271</v>
      </c>
      <c r="G7756" s="1">
        <v>1559.69784</v>
      </c>
      <c r="H7756" s="1">
        <v>107.674232</v>
      </c>
      <c r="I7756" s="1">
        <v>7068.03437</v>
      </c>
      <c r="J7756" s="1">
        <v>7334.312</v>
      </c>
      <c r="K7756" s="1">
        <v>-9999</v>
      </c>
      <c r="L7756" s="1">
        <v>-9999</v>
      </c>
      <c r="M7756" s="1">
        <v>-9999</v>
      </c>
      <c r="N7756" s="1">
        <v>-9999</v>
      </c>
    </row>
    <row r="7757" spans="1:14">
      <c r="A7757">
        <v>7756</v>
      </c>
      <c r="B7757">
        <v>365</v>
      </c>
      <c r="C7757" s="1">
        <v>2.245e-5</v>
      </c>
      <c r="D7757" s="1">
        <v>495.940909</v>
      </c>
      <c r="E7757" s="1">
        <v>10657.1566</v>
      </c>
      <c r="F7757" s="1">
        <v>28.9610271</v>
      </c>
      <c r="G7757" s="1">
        <v>1559.69784</v>
      </c>
      <c r="H7757" s="1">
        <v>107.674233</v>
      </c>
      <c r="I7757" s="1">
        <v>7068.03437</v>
      </c>
      <c r="J7757" s="1">
        <v>7334.31345</v>
      </c>
      <c r="K7757" s="1">
        <v>-9999</v>
      </c>
      <c r="L7757" s="1">
        <v>-9999</v>
      </c>
      <c r="M7757" s="1">
        <v>-9999</v>
      </c>
      <c r="N7757" s="1">
        <v>-9999</v>
      </c>
    </row>
    <row r="7758" spans="1:14">
      <c r="A7758">
        <v>7757</v>
      </c>
      <c r="B7758">
        <v>365</v>
      </c>
      <c r="C7758" s="1">
        <v>2.245e-5</v>
      </c>
      <c r="D7758" s="1">
        <v>495.940909</v>
      </c>
      <c r="E7758" s="1">
        <v>10657.1566</v>
      </c>
      <c r="F7758" s="1">
        <v>28.9610271</v>
      </c>
      <c r="G7758" s="1">
        <v>1559.69784</v>
      </c>
      <c r="H7758" s="1">
        <v>107.674233</v>
      </c>
      <c r="I7758" s="1">
        <v>7068.03438</v>
      </c>
      <c r="J7758" s="1">
        <v>7334.3149</v>
      </c>
      <c r="K7758" s="1">
        <v>-9999</v>
      </c>
      <c r="L7758" s="1">
        <v>-9999</v>
      </c>
      <c r="M7758" s="1">
        <v>-9999</v>
      </c>
      <c r="N7758" s="1">
        <v>-9999</v>
      </c>
    </row>
    <row r="7759" spans="1:14">
      <c r="A7759">
        <v>7758</v>
      </c>
      <c r="B7759">
        <v>365</v>
      </c>
      <c r="C7759" s="1">
        <v>2.245e-5</v>
      </c>
      <c r="D7759" s="1">
        <v>495.940909</v>
      </c>
      <c r="E7759" s="1">
        <v>10657.1566</v>
      </c>
      <c r="F7759" s="1">
        <v>28.9610271</v>
      </c>
      <c r="G7759" s="1">
        <v>1559.69784</v>
      </c>
      <c r="H7759" s="1">
        <v>107.674233</v>
      </c>
      <c r="I7759" s="1">
        <v>7068.03439</v>
      </c>
      <c r="J7759" s="1">
        <v>7334.31635</v>
      </c>
      <c r="K7759" s="1">
        <v>-9999</v>
      </c>
      <c r="L7759" s="1">
        <v>-9999</v>
      </c>
      <c r="M7759" s="1">
        <v>-9999</v>
      </c>
      <c r="N7759" s="1">
        <v>-9999</v>
      </c>
    </row>
    <row r="7760" spans="1:14">
      <c r="A7760">
        <v>7759</v>
      </c>
      <c r="B7760">
        <v>365</v>
      </c>
      <c r="C7760" s="1">
        <v>2.245e-5</v>
      </c>
      <c r="D7760" s="1">
        <v>495.940909</v>
      </c>
      <c r="E7760" s="1">
        <v>10657.1566</v>
      </c>
      <c r="F7760" s="1">
        <v>28.9610271</v>
      </c>
      <c r="G7760" s="1">
        <v>1559.69784</v>
      </c>
      <c r="H7760" s="1">
        <v>107.674233</v>
      </c>
      <c r="I7760" s="1">
        <v>7068.0344</v>
      </c>
      <c r="J7760" s="1">
        <v>7334.31779</v>
      </c>
      <c r="K7760" s="1">
        <v>-9999</v>
      </c>
      <c r="L7760" s="1">
        <v>-9999</v>
      </c>
      <c r="M7760" s="1">
        <v>-9999</v>
      </c>
      <c r="N7760" s="1">
        <v>-9999</v>
      </c>
    </row>
    <row r="7761" spans="1:14">
      <c r="A7761">
        <v>7760</v>
      </c>
      <c r="B7761">
        <v>365</v>
      </c>
      <c r="C7761" s="1">
        <v>2.245e-5</v>
      </c>
      <c r="D7761" s="1">
        <v>495.940909</v>
      </c>
      <c r="E7761" s="1">
        <v>10657.1566</v>
      </c>
      <c r="F7761" s="1">
        <v>28.9610271</v>
      </c>
      <c r="G7761" s="1">
        <v>1559.69784</v>
      </c>
      <c r="H7761" s="1">
        <v>107.674234</v>
      </c>
      <c r="I7761" s="1">
        <v>7068.03441</v>
      </c>
      <c r="J7761" s="1">
        <v>7334.31924</v>
      </c>
      <c r="K7761" s="1">
        <v>-9999</v>
      </c>
      <c r="L7761" s="1">
        <v>-9999</v>
      </c>
      <c r="M7761" s="1">
        <v>-9999</v>
      </c>
      <c r="N7761" s="1">
        <v>-9999</v>
      </c>
    </row>
    <row r="7762" spans="1:14">
      <c r="A7762">
        <v>7761</v>
      </c>
      <c r="B7762">
        <v>365</v>
      </c>
      <c r="C7762" s="1">
        <v>2.245e-5</v>
      </c>
      <c r="D7762" s="1">
        <v>495.940909</v>
      </c>
      <c r="E7762" s="1">
        <v>10657.1566</v>
      </c>
      <c r="F7762" s="1">
        <v>28.9610271</v>
      </c>
      <c r="G7762" s="1">
        <v>1559.69784</v>
      </c>
      <c r="H7762" s="1">
        <v>107.674234</v>
      </c>
      <c r="I7762" s="1">
        <v>7068.03441</v>
      </c>
      <c r="J7762" s="1">
        <v>7334.32068</v>
      </c>
      <c r="K7762" s="1">
        <v>-9999</v>
      </c>
      <c r="L7762" s="1">
        <v>-9999</v>
      </c>
      <c r="M7762" s="1">
        <v>-9999</v>
      </c>
      <c r="N7762" s="1">
        <v>-9999</v>
      </c>
    </row>
    <row r="7763" spans="1:14">
      <c r="A7763">
        <v>7762</v>
      </c>
      <c r="B7763">
        <v>365</v>
      </c>
      <c r="C7763" s="1">
        <v>2.245e-5</v>
      </c>
      <c r="D7763" s="1">
        <v>495.940909</v>
      </c>
      <c r="E7763" s="1">
        <v>10657.1566</v>
      </c>
      <c r="F7763" s="1">
        <v>28.9610271</v>
      </c>
      <c r="G7763" s="1">
        <v>1559.69784</v>
      </c>
      <c r="H7763" s="1">
        <v>107.674234</v>
      </c>
      <c r="I7763" s="1">
        <v>7068.03442</v>
      </c>
      <c r="J7763" s="1">
        <v>7334.32213</v>
      </c>
      <c r="K7763" s="1">
        <v>-9999</v>
      </c>
      <c r="L7763" s="1">
        <v>-9999</v>
      </c>
      <c r="M7763" s="1">
        <v>-9999</v>
      </c>
      <c r="N7763" s="1">
        <v>-9999</v>
      </c>
    </row>
    <row r="7764" spans="1:14">
      <c r="A7764">
        <v>7763</v>
      </c>
      <c r="B7764">
        <v>365</v>
      </c>
      <c r="C7764" s="1">
        <v>2.245e-5</v>
      </c>
      <c r="D7764" s="1">
        <v>495.940909</v>
      </c>
      <c r="E7764" s="1">
        <v>10657.1566</v>
      </c>
      <c r="F7764" s="1">
        <v>28.9610271</v>
      </c>
      <c r="G7764" s="1">
        <v>1559.69784</v>
      </c>
      <c r="H7764" s="1">
        <v>107.674234</v>
      </c>
      <c r="I7764" s="1">
        <v>7068.03443</v>
      </c>
      <c r="J7764" s="1">
        <v>7334.32357</v>
      </c>
      <c r="K7764" s="1">
        <v>-9999</v>
      </c>
      <c r="L7764" s="1">
        <v>-9999</v>
      </c>
      <c r="M7764" s="1">
        <v>-9999</v>
      </c>
      <c r="N7764" s="1">
        <v>-9999</v>
      </c>
    </row>
    <row r="7765" spans="1:14">
      <c r="A7765">
        <v>7764</v>
      </c>
      <c r="B7765">
        <v>365</v>
      </c>
      <c r="C7765" s="1">
        <v>2.245e-5</v>
      </c>
      <c r="D7765" s="1">
        <v>495.940909</v>
      </c>
      <c r="E7765" s="1">
        <v>10657.1566</v>
      </c>
      <c r="F7765" s="1">
        <v>28.9610271</v>
      </c>
      <c r="G7765" s="1">
        <v>1559.69784</v>
      </c>
      <c r="H7765" s="1">
        <v>107.674235</v>
      </c>
      <c r="I7765" s="1">
        <v>7068.03444</v>
      </c>
      <c r="J7765" s="1">
        <v>7334.32501</v>
      </c>
      <c r="K7765" s="1">
        <v>-9999</v>
      </c>
      <c r="L7765" s="1">
        <v>-9999</v>
      </c>
      <c r="M7765" s="1">
        <v>-9999</v>
      </c>
      <c r="N7765" s="1">
        <v>-9999</v>
      </c>
    </row>
    <row r="7766" spans="1:14">
      <c r="A7766">
        <v>7765</v>
      </c>
      <c r="B7766">
        <v>365</v>
      </c>
      <c r="C7766" s="1">
        <v>2.245e-5</v>
      </c>
      <c r="D7766" s="1">
        <v>495.940909</v>
      </c>
      <c r="E7766" s="1">
        <v>10657.1566</v>
      </c>
      <c r="F7766" s="1">
        <v>28.9610271</v>
      </c>
      <c r="G7766" s="1">
        <v>1559.69784</v>
      </c>
      <c r="H7766" s="1">
        <v>107.674235</v>
      </c>
      <c r="I7766" s="1">
        <v>7068.03445</v>
      </c>
      <c r="J7766" s="1">
        <v>7334.32645</v>
      </c>
      <c r="K7766" s="1">
        <v>-9999</v>
      </c>
      <c r="L7766" s="1">
        <v>-9999</v>
      </c>
      <c r="M7766" s="1">
        <v>-9999</v>
      </c>
      <c r="N7766" s="1">
        <v>-9999</v>
      </c>
    </row>
    <row r="7767" spans="1:14">
      <c r="A7767">
        <v>7766</v>
      </c>
      <c r="B7767">
        <v>365</v>
      </c>
      <c r="C7767" s="1">
        <v>2.245e-5</v>
      </c>
      <c r="D7767" s="1">
        <v>495.940909</v>
      </c>
      <c r="E7767" s="1">
        <v>10657.1566</v>
      </c>
      <c r="F7767" s="1">
        <v>28.9610271</v>
      </c>
      <c r="G7767" s="1">
        <v>1559.69784</v>
      </c>
      <c r="H7767" s="1">
        <v>107.674235</v>
      </c>
      <c r="I7767" s="1">
        <v>7068.03445</v>
      </c>
      <c r="J7767" s="1">
        <v>7334.32788</v>
      </c>
      <c r="K7767" s="1">
        <v>-9999</v>
      </c>
      <c r="L7767" s="1">
        <v>-9999</v>
      </c>
      <c r="M7767" s="1">
        <v>-9999</v>
      </c>
      <c r="N7767" s="1">
        <v>-9999</v>
      </c>
    </row>
    <row r="7768" spans="1:14">
      <c r="A7768">
        <v>7767</v>
      </c>
      <c r="B7768">
        <v>365</v>
      </c>
      <c r="C7768" s="1">
        <v>2.245e-5</v>
      </c>
      <c r="D7768" s="1">
        <v>495.940909</v>
      </c>
      <c r="E7768" s="1">
        <v>10657.1566</v>
      </c>
      <c r="F7768" s="1">
        <v>28.9610271</v>
      </c>
      <c r="G7768" s="1">
        <v>1559.69784</v>
      </c>
      <c r="H7768" s="1">
        <v>107.674236</v>
      </c>
      <c r="I7768" s="1">
        <v>7068.03446</v>
      </c>
      <c r="J7768" s="1">
        <v>7334.32932</v>
      </c>
      <c r="K7768" s="1">
        <v>-9999</v>
      </c>
      <c r="L7768" s="1">
        <v>-9999</v>
      </c>
      <c r="M7768" s="1">
        <v>-9999</v>
      </c>
      <c r="N7768" s="1">
        <v>-9999</v>
      </c>
    </row>
    <row r="7769" spans="1:14">
      <c r="A7769">
        <v>7768</v>
      </c>
      <c r="B7769">
        <v>365</v>
      </c>
      <c r="C7769" s="1">
        <v>2.245e-5</v>
      </c>
      <c r="D7769" s="1">
        <v>495.940909</v>
      </c>
      <c r="E7769" s="1">
        <v>10657.1566</v>
      </c>
      <c r="F7769" s="1">
        <v>28.9610271</v>
      </c>
      <c r="G7769" s="1">
        <v>1559.69784</v>
      </c>
      <c r="H7769" s="1">
        <v>107.674236</v>
      </c>
      <c r="I7769" s="1">
        <v>7068.03447</v>
      </c>
      <c r="J7769" s="1">
        <v>7334.33075</v>
      </c>
      <c r="K7769" s="1">
        <v>-9999</v>
      </c>
      <c r="L7769" s="1">
        <v>-9999</v>
      </c>
      <c r="M7769" s="1">
        <v>-9999</v>
      </c>
      <c r="N7769" s="1">
        <v>-9999</v>
      </c>
    </row>
    <row r="7770" spans="1:14">
      <c r="A7770">
        <v>7769</v>
      </c>
      <c r="B7770">
        <v>365</v>
      </c>
      <c r="C7770" s="1">
        <v>2.245e-5</v>
      </c>
      <c r="D7770" s="1">
        <v>495.940909</v>
      </c>
      <c r="E7770" s="1">
        <v>10657.1566</v>
      </c>
      <c r="F7770" s="1">
        <v>28.9610271</v>
      </c>
      <c r="G7770" s="1">
        <v>1559.69784</v>
      </c>
      <c r="H7770" s="1">
        <v>107.674236</v>
      </c>
      <c r="I7770" s="1">
        <v>7068.03448</v>
      </c>
      <c r="J7770" s="1">
        <v>7334.33218</v>
      </c>
      <c r="K7770" s="1">
        <v>-9999</v>
      </c>
      <c r="L7770" s="1">
        <v>-9999</v>
      </c>
      <c r="M7770" s="1">
        <v>-9999</v>
      </c>
      <c r="N7770" s="1">
        <v>-9999</v>
      </c>
    </row>
    <row r="7771" spans="1:14">
      <c r="A7771">
        <v>7770</v>
      </c>
      <c r="B7771">
        <v>365</v>
      </c>
      <c r="C7771" s="1">
        <v>2.245e-5</v>
      </c>
      <c r="D7771" s="1">
        <v>495.940909</v>
      </c>
      <c r="E7771" s="1">
        <v>10657.1566</v>
      </c>
      <c r="F7771" s="1">
        <v>28.9610271</v>
      </c>
      <c r="G7771" s="1">
        <v>1559.69784</v>
      </c>
      <c r="H7771" s="1">
        <v>107.674236</v>
      </c>
      <c r="I7771" s="1">
        <v>7068.03448</v>
      </c>
      <c r="J7771" s="1">
        <v>7334.33361</v>
      </c>
      <c r="K7771" s="1">
        <v>-9999</v>
      </c>
      <c r="L7771" s="1">
        <v>-9999</v>
      </c>
      <c r="M7771" s="1">
        <v>-9999</v>
      </c>
      <c r="N7771" s="1">
        <v>-9999</v>
      </c>
    </row>
    <row r="7772" spans="1:14">
      <c r="A7772">
        <v>7771</v>
      </c>
      <c r="B7772">
        <v>365</v>
      </c>
      <c r="C7772" s="1">
        <v>2.245e-5</v>
      </c>
      <c r="D7772" s="1">
        <v>495.940909</v>
      </c>
      <c r="E7772" s="1">
        <v>10657.1566</v>
      </c>
      <c r="F7772" s="1">
        <v>28.9610271</v>
      </c>
      <c r="G7772" s="1">
        <v>1559.69784</v>
      </c>
      <c r="H7772" s="1">
        <v>107.674237</v>
      </c>
      <c r="I7772" s="1">
        <v>7068.03449</v>
      </c>
      <c r="J7772" s="1">
        <v>7334.33504</v>
      </c>
      <c r="K7772" s="1">
        <v>-9999</v>
      </c>
      <c r="L7772" s="1">
        <v>-9999</v>
      </c>
      <c r="M7772" s="1">
        <v>-9999</v>
      </c>
      <c r="N7772" s="1">
        <v>-9999</v>
      </c>
    </row>
    <row r="7773" spans="1:14">
      <c r="A7773">
        <v>7772</v>
      </c>
      <c r="B7773">
        <v>365</v>
      </c>
      <c r="C7773" s="1">
        <v>2.245e-5</v>
      </c>
      <c r="D7773" s="1">
        <v>495.940909</v>
      </c>
      <c r="E7773" s="1">
        <v>10657.1566</v>
      </c>
      <c r="F7773" s="1">
        <v>28.9610271</v>
      </c>
      <c r="G7773" s="1">
        <v>1559.69784</v>
      </c>
      <c r="H7773" s="1">
        <v>107.674237</v>
      </c>
      <c r="I7773" s="1">
        <v>7068.0345</v>
      </c>
      <c r="J7773" s="1">
        <v>7334.33646</v>
      </c>
      <c r="K7773" s="1">
        <v>-9999</v>
      </c>
      <c r="L7773" s="1">
        <v>-9999</v>
      </c>
      <c r="M7773" s="1">
        <v>-9999</v>
      </c>
      <c r="N7773" s="1">
        <v>-9999</v>
      </c>
    </row>
    <row r="7774" spans="1:14">
      <c r="A7774">
        <v>7773</v>
      </c>
      <c r="B7774">
        <v>365</v>
      </c>
      <c r="C7774" s="1">
        <v>2.245e-5</v>
      </c>
      <c r="D7774" s="1">
        <v>495.940909</v>
      </c>
      <c r="E7774" s="1">
        <v>10657.1566</v>
      </c>
      <c r="F7774" s="1">
        <v>28.9610271</v>
      </c>
      <c r="G7774" s="1">
        <v>1559.69784</v>
      </c>
      <c r="H7774" s="1">
        <v>107.674237</v>
      </c>
      <c r="I7774" s="1">
        <v>7068.03451</v>
      </c>
      <c r="J7774" s="1">
        <v>7334.33789</v>
      </c>
      <c r="K7774" s="1">
        <v>-9999</v>
      </c>
      <c r="L7774" s="1">
        <v>-9999</v>
      </c>
      <c r="M7774" s="1">
        <v>-9999</v>
      </c>
      <c r="N7774" s="1">
        <v>-9999</v>
      </c>
    </row>
    <row r="7775" spans="1:14">
      <c r="A7775">
        <v>7774</v>
      </c>
      <c r="B7775">
        <v>365</v>
      </c>
      <c r="C7775" s="1">
        <v>2.245e-5</v>
      </c>
      <c r="D7775" s="1">
        <v>495.940909</v>
      </c>
      <c r="E7775" s="1">
        <v>10657.1566</v>
      </c>
      <c r="F7775" s="1">
        <v>28.9610271</v>
      </c>
      <c r="G7775" s="1">
        <v>1559.69784</v>
      </c>
      <c r="H7775" s="1">
        <v>107.674237</v>
      </c>
      <c r="I7775" s="1">
        <v>7068.03452</v>
      </c>
      <c r="J7775" s="1">
        <v>7334.33931</v>
      </c>
      <c r="K7775" s="1">
        <v>-9999</v>
      </c>
      <c r="L7775" s="1">
        <v>-9999</v>
      </c>
      <c r="M7775" s="1">
        <v>-9999</v>
      </c>
      <c r="N7775" s="1">
        <v>-9999</v>
      </c>
    </row>
    <row r="7776" spans="1:14">
      <c r="A7776">
        <v>7775</v>
      </c>
      <c r="B7776">
        <v>365</v>
      </c>
      <c r="C7776" s="1">
        <v>2.245e-5</v>
      </c>
      <c r="D7776" s="1">
        <v>495.940909</v>
      </c>
      <c r="E7776" s="1">
        <v>10657.1566</v>
      </c>
      <c r="F7776" s="1">
        <v>28.9610271</v>
      </c>
      <c r="G7776" s="1">
        <v>1559.69784</v>
      </c>
      <c r="H7776" s="1">
        <v>107.674238</v>
      </c>
      <c r="I7776" s="1">
        <v>7068.03452</v>
      </c>
      <c r="J7776" s="1">
        <v>7334.34073</v>
      </c>
      <c r="K7776" s="1">
        <v>-9999</v>
      </c>
      <c r="L7776" s="1">
        <v>-9999</v>
      </c>
      <c r="M7776" s="1">
        <v>-9999</v>
      </c>
      <c r="N7776" s="1">
        <v>-9999</v>
      </c>
    </row>
    <row r="7777" spans="1:14">
      <c r="A7777">
        <v>7776</v>
      </c>
      <c r="B7777">
        <v>365</v>
      </c>
      <c r="C7777" s="1">
        <v>2.245e-5</v>
      </c>
      <c r="D7777" s="1">
        <v>495.940909</v>
      </c>
      <c r="E7777" s="1">
        <v>10657.1566</v>
      </c>
      <c r="F7777" s="1">
        <v>28.9610271</v>
      </c>
      <c r="G7777" s="1">
        <v>1559.69784</v>
      </c>
      <c r="H7777" s="1">
        <v>107.674238</v>
      </c>
      <c r="I7777" s="1">
        <v>7068.03453</v>
      </c>
      <c r="J7777" s="1">
        <v>7334.34215</v>
      </c>
      <c r="K7777" s="1">
        <v>-9999</v>
      </c>
      <c r="L7777" s="1">
        <v>-9999</v>
      </c>
      <c r="M7777" s="1">
        <v>-9999</v>
      </c>
      <c r="N7777" s="1">
        <v>-9999</v>
      </c>
    </row>
    <row r="7778" spans="1:14">
      <c r="A7778">
        <v>7777</v>
      </c>
      <c r="B7778">
        <v>365</v>
      </c>
      <c r="C7778" s="1">
        <v>2.245e-5</v>
      </c>
      <c r="D7778" s="1">
        <v>495.940909</v>
      </c>
      <c r="E7778" s="1">
        <v>10657.1566</v>
      </c>
      <c r="F7778" s="1">
        <v>28.9610271</v>
      </c>
      <c r="G7778" s="1">
        <v>1559.69784</v>
      </c>
      <c r="H7778" s="1">
        <v>107.674238</v>
      </c>
      <c r="I7778" s="1">
        <v>7068.03454</v>
      </c>
      <c r="J7778" s="1">
        <v>7334.34357</v>
      </c>
      <c r="K7778" s="1">
        <v>-9999</v>
      </c>
      <c r="L7778" s="1">
        <v>-9999</v>
      </c>
      <c r="M7778" s="1">
        <v>-9999</v>
      </c>
      <c r="N7778" s="1">
        <v>-9999</v>
      </c>
    </row>
    <row r="7779" spans="1:14">
      <c r="A7779">
        <v>7778</v>
      </c>
      <c r="B7779">
        <v>365</v>
      </c>
      <c r="C7779" s="1">
        <v>2.245e-5</v>
      </c>
      <c r="D7779" s="1">
        <v>495.940909</v>
      </c>
      <c r="E7779" s="1">
        <v>10657.1566</v>
      </c>
      <c r="F7779" s="1">
        <v>28.9610271</v>
      </c>
      <c r="G7779" s="1">
        <v>1559.69784</v>
      </c>
      <c r="H7779" s="1">
        <v>107.674238</v>
      </c>
      <c r="I7779" s="1">
        <v>7068.03455</v>
      </c>
      <c r="J7779" s="1">
        <v>7334.34499</v>
      </c>
      <c r="K7779" s="1">
        <v>-9999</v>
      </c>
      <c r="L7779" s="1">
        <v>-9999</v>
      </c>
      <c r="M7779" s="1">
        <v>-9999</v>
      </c>
      <c r="N7779" s="1">
        <v>-9999</v>
      </c>
    </row>
    <row r="7780" spans="1:14">
      <c r="A7780">
        <v>7779</v>
      </c>
      <c r="B7780">
        <v>365</v>
      </c>
      <c r="C7780" s="1">
        <v>2.245e-5</v>
      </c>
      <c r="D7780" s="1">
        <v>495.940909</v>
      </c>
      <c r="E7780" s="1">
        <v>10657.1566</v>
      </c>
      <c r="F7780" s="1">
        <v>28.9610271</v>
      </c>
      <c r="G7780" s="1">
        <v>1559.69784</v>
      </c>
      <c r="H7780" s="1">
        <v>107.674239</v>
      </c>
      <c r="I7780" s="1">
        <v>7068.03455</v>
      </c>
      <c r="J7780" s="1">
        <v>7334.3464</v>
      </c>
      <c r="K7780" s="1">
        <v>-9999</v>
      </c>
      <c r="L7780" s="1">
        <v>-9999</v>
      </c>
      <c r="M7780" s="1">
        <v>-9999</v>
      </c>
      <c r="N7780" s="1">
        <v>-9999</v>
      </c>
    </row>
    <row r="7781" spans="1:14">
      <c r="A7781">
        <v>7780</v>
      </c>
      <c r="B7781">
        <v>365</v>
      </c>
      <c r="C7781" s="1">
        <v>2.245e-5</v>
      </c>
      <c r="D7781" s="1">
        <v>495.940909</v>
      </c>
      <c r="E7781" s="1">
        <v>10657.1566</v>
      </c>
      <c r="F7781" s="1">
        <v>28.9610271</v>
      </c>
      <c r="G7781" s="1">
        <v>1559.69784</v>
      </c>
      <c r="H7781" s="1">
        <v>107.674239</v>
      </c>
      <c r="I7781" s="1">
        <v>7068.03456</v>
      </c>
      <c r="J7781" s="1">
        <v>7334.34782</v>
      </c>
      <c r="K7781" s="1">
        <v>-9999</v>
      </c>
      <c r="L7781" s="1">
        <v>-9999</v>
      </c>
      <c r="M7781" s="1">
        <v>-9999</v>
      </c>
      <c r="N7781" s="1">
        <v>-9999</v>
      </c>
    </row>
    <row r="7782" spans="1:14">
      <c r="A7782">
        <v>7781</v>
      </c>
      <c r="B7782">
        <v>365</v>
      </c>
      <c r="C7782" s="1">
        <v>2.245e-5</v>
      </c>
      <c r="D7782" s="1">
        <v>495.940909</v>
      </c>
      <c r="E7782" s="1">
        <v>10657.1566</v>
      </c>
      <c r="F7782" s="1">
        <v>28.9610271</v>
      </c>
      <c r="G7782" s="1">
        <v>1559.69784</v>
      </c>
      <c r="H7782" s="1">
        <v>107.674239</v>
      </c>
      <c r="I7782" s="1">
        <v>7068.03457</v>
      </c>
      <c r="J7782" s="1">
        <v>7334.34923</v>
      </c>
      <c r="K7782" s="1">
        <v>-9999</v>
      </c>
      <c r="L7782" s="1">
        <v>-9999</v>
      </c>
      <c r="M7782" s="1">
        <v>-9999</v>
      </c>
      <c r="N7782" s="1">
        <v>-9999</v>
      </c>
    </row>
    <row r="7783" spans="1:14">
      <c r="A7783">
        <v>7782</v>
      </c>
      <c r="B7783">
        <v>365</v>
      </c>
      <c r="C7783" s="1">
        <v>2.245e-5</v>
      </c>
      <c r="D7783" s="1">
        <v>495.940909</v>
      </c>
      <c r="E7783" s="1">
        <v>10657.1566</v>
      </c>
      <c r="F7783" s="1">
        <v>28.9610271</v>
      </c>
      <c r="G7783" s="1">
        <v>1559.69784</v>
      </c>
      <c r="H7783" s="1">
        <v>107.67424</v>
      </c>
      <c r="I7783" s="1">
        <v>7068.03458</v>
      </c>
      <c r="J7783" s="1">
        <v>7334.35064</v>
      </c>
      <c r="K7783" s="1">
        <v>-9999</v>
      </c>
      <c r="L7783" s="1">
        <v>-9999</v>
      </c>
      <c r="M7783" s="1">
        <v>-9999</v>
      </c>
      <c r="N7783" s="1">
        <v>-9999</v>
      </c>
    </row>
    <row r="7784" spans="1:14">
      <c r="A7784">
        <v>7783</v>
      </c>
      <c r="B7784">
        <v>365</v>
      </c>
      <c r="C7784" s="1">
        <v>2.245e-5</v>
      </c>
      <c r="D7784" s="1">
        <v>495.940909</v>
      </c>
      <c r="E7784" s="1">
        <v>10657.1566</v>
      </c>
      <c r="F7784" s="1">
        <v>28.9610271</v>
      </c>
      <c r="G7784" s="1">
        <v>1559.69784</v>
      </c>
      <c r="H7784" s="1">
        <v>107.67424</v>
      </c>
      <c r="I7784" s="1">
        <v>7068.03459</v>
      </c>
      <c r="J7784" s="1">
        <v>7334.35205</v>
      </c>
      <c r="K7784" s="1">
        <v>-9999</v>
      </c>
      <c r="L7784" s="1">
        <v>-9999</v>
      </c>
      <c r="M7784" s="1">
        <v>-9999</v>
      </c>
      <c r="N7784" s="1">
        <v>-9999</v>
      </c>
    </row>
    <row r="7785" spans="1:14">
      <c r="A7785">
        <v>7784</v>
      </c>
      <c r="B7785">
        <v>365</v>
      </c>
      <c r="C7785" s="1">
        <v>2.245e-5</v>
      </c>
      <c r="D7785" s="1">
        <v>495.940909</v>
      </c>
      <c r="E7785" s="1">
        <v>10657.1566</v>
      </c>
      <c r="F7785" s="1">
        <v>28.9610271</v>
      </c>
      <c r="G7785" s="1">
        <v>1559.69784</v>
      </c>
      <c r="H7785" s="1">
        <v>107.67424</v>
      </c>
      <c r="I7785" s="1">
        <v>7068.03459</v>
      </c>
      <c r="J7785" s="1">
        <v>7334.35346</v>
      </c>
      <c r="K7785" s="1">
        <v>-9999</v>
      </c>
      <c r="L7785" s="1">
        <v>-9999</v>
      </c>
      <c r="M7785" s="1">
        <v>-9999</v>
      </c>
      <c r="N7785" s="1">
        <v>-9999</v>
      </c>
    </row>
    <row r="7786" spans="1:14">
      <c r="A7786">
        <v>7785</v>
      </c>
      <c r="B7786">
        <v>365</v>
      </c>
      <c r="C7786" s="1">
        <v>2.245e-5</v>
      </c>
      <c r="D7786" s="1">
        <v>495.940909</v>
      </c>
      <c r="E7786" s="1">
        <v>10657.1566</v>
      </c>
      <c r="F7786" s="1">
        <v>28.9610271</v>
      </c>
      <c r="G7786" s="1">
        <v>1559.69784</v>
      </c>
      <c r="H7786" s="1">
        <v>107.67424</v>
      </c>
      <c r="I7786" s="1">
        <v>7068.0346</v>
      </c>
      <c r="J7786" s="1">
        <v>7334.35486</v>
      </c>
      <c r="K7786" s="1">
        <v>-9999</v>
      </c>
      <c r="L7786" s="1">
        <v>-9999</v>
      </c>
      <c r="M7786" s="1">
        <v>-9999</v>
      </c>
      <c r="N7786" s="1">
        <v>-9999</v>
      </c>
    </row>
    <row r="7787" spans="1:14">
      <c r="A7787">
        <v>7786</v>
      </c>
      <c r="B7787">
        <v>365</v>
      </c>
      <c r="C7787" s="1">
        <v>2.245e-5</v>
      </c>
      <c r="D7787" s="1">
        <v>495.940909</v>
      </c>
      <c r="E7787" s="1">
        <v>10657.1566</v>
      </c>
      <c r="F7787" s="1">
        <v>28.9610271</v>
      </c>
      <c r="G7787" s="1">
        <v>1559.69784</v>
      </c>
      <c r="H7787" s="1">
        <v>107.674241</v>
      </c>
      <c r="I7787" s="1">
        <v>7068.03461</v>
      </c>
      <c r="J7787" s="1">
        <v>7334.35627</v>
      </c>
      <c r="K7787" s="1">
        <v>-9999</v>
      </c>
      <c r="L7787" s="1">
        <v>-9999</v>
      </c>
      <c r="M7787" s="1">
        <v>-9999</v>
      </c>
      <c r="N7787" s="1">
        <v>-9999</v>
      </c>
    </row>
    <row r="7788" spans="1:14">
      <c r="A7788">
        <v>7787</v>
      </c>
      <c r="B7788">
        <v>365</v>
      </c>
      <c r="C7788" s="1">
        <v>2.245e-5</v>
      </c>
      <c r="D7788" s="1">
        <v>495.940909</v>
      </c>
      <c r="E7788" s="1">
        <v>10657.1566</v>
      </c>
      <c r="F7788" s="1">
        <v>28.9610271</v>
      </c>
      <c r="G7788" s="1">
        <v>1559.69784</v>
      </c>
      <c r="H7788" s="1">
        <v>107.674241</v>
      </c>
      <c r="I7788" s="1">
        <v>7068.03462</v>
      </c>
      <c r="J7788" s="1">
        <v>7334.35767</v>
      </c>
      <c r="K7788" s="1">
        <v>-9999</v>
      </c>
      <c r="L7788" s="1">
        <v>-9999</v>
      </c>
      <c r="M7788" s="1">
        <v>-9999</v>
      </c>
      <c r="N7788" s="1">
        <v>-9999</v>
      </c>
    </row>
    <row r="7789" spans="1:14">
      <c r="A7789">
        <v>7788</v>
      </c>
      <c r="B7789">
        <v>365</v>
      </c>
      <c r="C7789" s="1">
        <v>2.245e-5</v>
      </c>
      <c r="D7789" s="1">
        <v>495.940909</v>
      </c>
      <c r="E7789" s="1">
        <v>10657.1566</v>
      </c>
      <c r="F7789" s="1">
        <v>28.9610271</v>
      </c>
      <c r="G7789" s="1">
        <v>1559.69784</v>
      </c>
      <c r="H7789" s="1">
        <v>107.674241</v>
      </c>
      <c r="I7789" s="1">
        <v>7068.03462</v>
      </c>
      <c r="J7789" s="1">
        <v>7334.35907</v>
      </c>
      <c r="K7789" s="1">
        <v>-9999</v>
      </c>
      <c r="L7789" s="1">
        <v>-9999</v>
      </c>
      <c r="M7789" s="1">
        <v>-9999</v>
      </c>
      <c r="N7789" s="1">
        <v>-9999</v>
      </c>
    </row>
    <row r="7790" spans="1:14">
      <c r="A7790">
        <v>7789</v>
      </c>
      <c r="B7790">
        <v>365</v>
      </c>
      <c r="C7790" s="1">
        <v>2.245e-5</v>
      </c>
      <c r="D7790" s="1">
        <v>495.940909</v>
      </c>
      <c r="E7790" s="1">
        <v>10657.1566</v>
      </c>
      <c r="F7790" s="1">
        <v>28.9610271</v>
      </c>
      <c r="G7790" s="1">
        <v>1559.69784</v>
      </c>
      <c r="H7790" s="1">
        <v>107.674241</v>
      </c>
      <c r="I7790" s="1">
        <v>7068.03463</v>
      </c>
      <c r="J7790" s="1">
        <v>7334.36047</v>
      </c>
      <c r="K7790" s="1">
        <v>-9999</v>
      </c>
      <c r="L7790" s="1">
        <v>-9999</v>
      </c>
      <c r="M7790" s="1">
        <v>-9999</v>
      </c>
      <c r="N7790" s="1">
        <v>-9999</v>
      </c>
    </row>
    <row r="7791" spans="1:14">
      <c r="A7791">
        <v>7790</v>
      </c>
      <c r="B7791">
        <v>365</v>
      </c>
      <c r="C7791" s="1">
        <v>2.245e-5</v>
      </c>
      <c r="D7791" s="1">
        <v>495.940909</v>
      </c>
      <c r="E7791" s="1">
        <v>10657.1566</v>
      </c>
      <c r="F7791" s="1">
        <v>28.9610271</v>
      </c>
      <c r="G7791" s="1">
        <v>1559.69784</v>
      </c>
      <c r="H7791" s="1">
        <v>107.674242</v>
      </c>
      <c r="I7791" s="1">
        <v>7068.03464</v>
      </c>
      <c r="J7791" s="1">
        <v>7334.36187</v>
      </c>
      <c r="K7791" s="1">
        <v>-9999</v>
      </c>
      <c r="L7791" s="1">
        <v>-9999</v>
      </c>
      <c r="M7791" s="1">
        <v>-9999</v>
      </c>
      <c r="N7791" s="1">
        <v>-9999</v>
      </c>
    </row>
    <row r="7792" spans="1:14">
      <c r="A7792">
        <v>7791</v>
      </c>
      <c r="B7792">
        <v>365</v>
      </c>
      <c r="C7792" s="1">
        <v>2.245e-5</v>
      </c>
      <c r="D7792" s="1">
        <v>495.940909</v>
      </c>
      <c r="E7792" s="1">
        <v>10657.1566</v>
      </c>
      <c r="F7792" s="1">
        <v>28.9610271</v>
      </c>
      <c r="G7792" s="1">
        <v>1559.69784</v>
      </c>
      <c r="H7792" s="1">
        <v>107.674242</v>
      </c>
      <c r="I7792" s="1">
        <v>7068.03465</v>
      </c>
      <c r="J7792" s="1">
        <v>7334.36326</v>
      </c>
      <c r="K7792" s="1">
        <v>-9999</v>
      </c>
      <c r="L7792" s="1">
        <v>-9999</v>
      </c>
      <c r="M7792" s="1">
        <v>-9999</v>
      </c>
      <c r="N7792" s="1">
        <v>-9999</v>
      </c>
    </row>
    <row r="7793" spans="1:14">
      <c r="A7793">
        <v>7792</v>
      </c>
      <c r="B7793">
        <v>365</v>
      </c>
      <c r="C7793" s="1">
        <v>2.245e-5</v>
      </c>
      <c r="D7793" s="1">
        <v>495.940909</v>
      </c>
      <c r="E7793" s="1">
        <v>10657.1566</v>
      </c>
      <c r="F7793" s="1">
        <v>28.9610271</v>
      </c>
      <c r="G7793" s="1">
        <v>1559.69784</v>
      </c>
      <c r="H7793" s="1">
        <v>107.674242</v>
      </c>
      <c r="I7793" s="1">
        <v>7068.03465</v>
      </c>
      <c r="J7793" s="1">
        <v>7334.36466</v>
      </c>
      <c r="K7793" s="1">
        <v>-9999</v>
      </c>
      <c r="L7793" s="1">
        <v>-9999</v>
      </c>
      <c r="M7793" s="1">
        <v>-9999</v>
      </c>
      <c r="N7793" s="1">
        <v>-9999</v>
      </c>
    </row>
    <row r="7794" spans="1:14">
      <c r="A7794">
        <v>7793</v>
      </c>
      <c r="B7794">
        <v>365</v>
      </c>
      <c r="C7794" s="1">
        <v>2.245e-5</v>
      </c>
      <c r="D7794" s="1">
        <v>495.940909</v>
      </c>
      <c r="E7794" s="1">
        <v>10657.1566</v>
      </c>
      <c r="F7794" s="1">
        <v>28.9610271</v>
      </c>
      <c r="G7794" s="1">
        <v>1559.69784</v>
      </c>
      <c r="H7794" s="1">
        <v>107.674242</v>
      </c>
      <c r="I7794" s="1">
        <v>7068.03466</v>
      </c>
      <c r="J7794" s="1">
        <v>7334.36605</v>
      </c>
      <c r="K7794" s="1">
        <v>-9999</v>
      </c>
      <c r="L7794" s="1">
        <v>-9999</v>
      </c>
      <c r="M7794" s="1">
        <v>-9999</v>
      </c>
      <c r="N7794" s="1">
        <v>-9999</v>
      </c>
    </row>
    <row r="7795" spans="1:14">
      <c r="A7795">
        <v>7794</v>
      </c>
      <c r="B7795">
        <v>365</v>
      </c>
      <c r="C7795" s="1">
        <v>2.245e-5</v>
      </c>
      <c r="D7795" s="1">
        <v>495.940909</v>
      </c>
      <c r="E7795" s="1">
        <v>10657.1566</v>
      </c>
      <c r="F7795" s="1">
        <v>28.9610271</v>
      </c>
      <c r="G7795" s="1">
        <v>1559.69784</v>
      </c>
      <c r="H7795" s="1">
        <v>107.674243</v>
      </c>
      <c r="I7795" s="1">
        <v>7068.03467</v>
      </c>
      <c r="J7795" s="1">
        <v>7334.36744</v>
      </c>
      <c r="K7795" s="1">
        <v>-9999</v>
      </c>
      <c r="L7795" s="1">
        <v>-9999</v>
      </c>
      <c r="M7795" s="1">
        <v>-9999</v>
      </c>
      <c r="N7795" s="1">
        <v>-9999</v>
      </c>
    </row>
    <row r="7796" spans="1:14">
      <c r="A7796">
        <v>7795</v>
      </c>
      <c r="B7796">
        <v>365</v>
      </c>
      <c r="C7796" s="1">
        <v>2.245e-5</v>
      </c>
      <c r="D7796" s="1">
        <v>495.940909</v>
      </c>
      <c r="E7796" s="1">
        <v>10657.1566</v>
      </c>
      <c r="F7796" s="1">
        <v>28.9610271</v>
      </c>
      <c r="G7796" s="1">
        <v>1559.69784</v>
      </c>
      <c r="H7796" s="1">
        <v>107.674243</v>
      </c>
      <c r="I7796" s="1">
        <v>7068.03468</v>
      </c>
      <c r="J7796" s="1">
        <v>7334.36883</v>
      </c>
      <c r="K7796" s="1">
        <v>-9999</v>
      </c>
      <c r="L7796" s="1">
        <v>-9999</v>
      </c>
      <c r="M7796" s="1">
        <v>-9999</v>
      </c>
      <c r="N7796" s="1">
        <v>-9999</v>
      </c>
    </row>
    <row r="7797" spans="1:14">
      <c r="A7797">
        <v>7796</v>
      </c>
      <c r="B7797">
        <v>365</v>
      </c>
      <c r="C7797" s="1">
        <v>2.245e-5</v>
      </c>
      <c r="D7797" s="1">
        <v>495.940909</v>
      </c>
      <c r="E7797" s="1">
        <v>10657.1566</v>
      </c>
      <c r="F7797" s="1">
        <v>28.9610271</v>
      </c>
      <c r="G7797" s="1">
        <v>1559.69784</v>
      </c>
      <c r="H7797" s="1">
        <v>107.674243</v>
      </c>
      <c r="I7797" s="1">
        <v>7068.03468</v>
      </c>
      <c r="J7797" s="1">
        <v>7334.37022</v>
      </c>
      <c r="K7797" s="1">
        <v>-9999</v>
      </c>
      <c r="L7797" s="1">
        <v>-9999</v>
      </c>
      <c r="M7797" s="1">
        <v>-9999</v>
      </c>
      <c r="N7797" s="1">
        <v>-9999</v>
      </c>
    </row>
    <row r="7798" spans="1:14">
      <c r="A7798">
        <v>7797</v>
      </c>
      <c r="B7798">
        <v>365</v>
      </c>
      <c r="C7798" s="1">
        <v>2.245e-5</v>
      </c>
      <c r="D7798" s="1">
        <v>495.940909</v>
      </c>
      <c r="E7798" s="1">
        <v>10657.1566</v>
      </c>
      <c r="F7798" s="1">
        <v>28.9610271</v>
      </c>
      <c r="G7798" s="1">
        <v>1559.69784</v>
      </c>
      <c r="H7798" s="1">
        <v>107.674243</v>
      </c>
      <c r="I7798" s="1">
        <v>7068.03469</v>
      </c>
      <c r="J7798" s="1">
        <v>7334.37161</v>
      </c>
      <c r="K7798" s="1">
        <v>-9999</v>
      </c>
      <c r="L7798" s="1">
        <v>-9999</v>
      </c>
      <c r="M7798" s="1">
        <v>-9999</v>
      </c>
      <c r="N7798" s="1">
        <v>-9999</v>
      </c>
    </row>
    <row r="7799" spans="1:14">
      <c r="A7799">
        <v>7798</v>
      </c>
      <c r="B7799">
        <v>365</v>
      </c>
      <c r="C7799" s="1">
        <v>2.245e-5</v>
      </c>
      <c r="D7799" s="1">
        <v>495.940909</v>
      </c>
      <c r="E7799" s="1">
        <v>10657.1566</v>
      </c>
      <c r="F7799" s="1">
        <v>28.9610271</v>
      </c>
      <c r="G7799" s="1">
        <v>1559.69784</v>
      </c>
      <c r="H7799" s="1">
        <v>107.674244</v>
      </c>
      <c r="I7799" s="1">
        <v>7068.0347</v>
      </c>
      <c r="J7799" s="1">
        <v>7334.37299</v>
      </c>
      <c r="K7799" s="1">
        <v>-9999</v>
      </c>
      <c r="L7799" s="1">
        <v>-9999</v>
      </c>
      <c r="M7799" s="1">
        <v>-9999</v>
      </c>
      <c r="N7799" s="1">
        <v>-9999</v>
      </c>
    </row>
    <row r="7800" spans="1:14">
      <c r="A7800">
        <v>7799</v>
      </c>
      <c r="B7800">
        <v>365</v>
      </c>
      <c r="C7800" s="1">
        <v>2.245e-5</v>
      </c>
      <c r="D7800" s="1">
        <v>495.940909</v>
      </c>
      <c r="E7800" s="1">
        <v>10657.1566</v>
      </c>
      <c r="F7800" s="1">
        <v>28.9610271</v>
      </c>
      <c r="G7800" s="1">
        <v>1559.69784</v>
      </c>
      <c r="H7800" s="1">
        <v>107.674244</v>
      </c>
      <c r="I7800" s="1">
        <v>7068.03471</v>
      </c>
      <c r="J7800" s="1">
        <v>7334.37438</v>
      </c>
      <c r="K7800" s="1">
        <v>-9999</v>
      </c>
      <c r="L7800" s="1">
        <v>-9999</v>
      </c>
      <c r="M7800" s="1">
        <v>-9999</v>
      </c>
      <c r="N7800" s="1">
        <v>-9999</v>
      </c>
    </row>
    <row r="7801" spans="1:14">
      <c r="A7801">
        <v>7800</v>
      </c>
      <c r="B7801">
        <v>365</v>
      </c>
      <c r="C7801" s="1">
        <v>2.245e-5</v>
      </c>
      <c r="D7801" s="1">
        <v>495.940909</v>
      </c>
      <c r="E7801" s="1">
        <v>10657.1566</v>
      </c>
      <c r="F7801" s="1">
        <v>28.9610271</v>
      </c>
      <c r="G7801" s="1">
        <v>1559.69784</v>
      </c>
      <c r="H7801" s="1">
        <v>107.674244</v>
      </c>
      <c r="I7801" s="1">
        <v>7068.03471</v>
      </c>
      <c r="J7801" s="1">
        <v>7334.37576</v>
      </c>
      <c r="K7801" s="1">
        <v>-9999</v>
      </c>
      <c r="L7801" s="1">
        <v>-9999</v>
      </c>
      <c r="M7801" s="1">
        <v>-9999</v>
      </c>
      <c r="N7801" s="1">
        <v>-9999</v>
      </c>
    </row>
    <row r="7802" spans="1:14">
      <c r="A7802">
        <v>7801</v>
      </c>
      <c r="B7802">
        <v>365</v>
      </c>
      <c r="C7802" s="1">
        <v>2.245e-5</v>
      </c>
      <c r="D7802" s="1">
        <v>495.940909</v>
      </c>
      <c r="E7802" s="1">
        <v>10657.1566</v>
      </c>
      <c r="F7802" s="1">
        <v>28.9610271</v>
      </c>
      <c r="G7802" s="1">
        <v>1559.69784</v>
      </c>
      <c r="H7802" s="1">
        <v>107.674244</v>
      </c>
      <c r="I7802" s="1">
        <v>7068.03472</v>
      </c>
      <c r="J7802" s="1">
        <v>7334.37714</v>
      </c>
      <c r="K7802" s="1">
        <v>-9999</v>
      </c>
      <c r="L7802" s="1">
        <v>-9999</v>
      </c>
      <c r="M7802" s="1">
        <v>-9999</v>
      </c>
      <c r="N7802" s="1">
        <v>-9999</v>
      </c>
    </row>
    <row r="7803" spans="1:14">
      <c r="A7803">
        <v>7802</v>
      </c>
      <c r="B7803">
        <v>365</v>
      </c>
      <c r="C7803" s="1">
        <v>2.245e-5</v>
      </c>
      <c r="D7803" s="1">
        <v>495.940909</v>
      </c>
      <c r="E7803" s="1">
        <v>10657.1566</v>
      </c>
      <c r="F7803" s="1">
        <v>28.9610271</v>
      </c>
      <c r="G7803" s="1">
        <v>1559.69784</v>
      </c>
      <c r="H7803" s="1">
        <v>107.674245</v>
      </c>
      <c r="I7803" s="1">
        <v>7068.03473</v>
      </c>
      <c r="J7803" s="1">
        <v>7334.37852</v>
      </c>
      <c r="K7803" s="1">
        <v>-9999</v>
      </c>
      <c r="L7803" s="1">
        <v>-9999</v>
      </c>
      <c r="M7803" s="1">
        <v>-9999</v>
      </c>
      <c r="N7803" s="1">
        <v>-9999</v>
      </c>
    </row>
    <row r="7804" spans="1:14">
      <c r="A7804">
        <v>7803</v>
      </c>
      <c r="B7804">
        <v>365</v>
      </c>
      <c r="C7804" s="1">
        <v>2.245e-5</v>
      </c>
      <c r="D7804" s="1">
        <v>495.940909</v>
      </c>
      <c r="E7804" s="1">
        <v>10657.1566</v>
      </c>
      <c r="F7804" s="1">
        <v>28.9610271</v>
      </c>
      <c r="G7804" s="1">
        <v>1559.69784</v>
      </c>
      <c r="H7804" s="1">
        <v>107.674245</v>
      </c>
      <c r="I7804" s="1">
        <v>7068.03474</v>
      </c>
      <c r="J7804" s="1">
        <v>7334.3799</v>
      </c>
      <c r="K7804" s="1">
        <v>-9999</v>
      </c>
      <c r="L7804" s="1">
        <v>-9999</v>
      </c>
      <c r="M7804" s="1">
        <v>-9999</v>
      </c>
      <c r="N7804" s="1">
        <v>-9999</v>
      </c>
    </row>
    <row r="7805" spans="1:14">
      <c r="A7805">
        <v>7804</v>
      </c>
      <c r="B7805">
        <v>365</v>
      </c>
      <c r="C7805" s="1">
        <v>2.245e-5</v>
      </c>
      <c r="D7805" s="1">
        <v>495.940909</v>
      </c>
      <c r="E7805" s="1">
        <v>10657.1566</v>
      </c>
      <c r="F7805" s="1">
        <v>28.9610271</v>
      </c>
      <c r="G7805" s="1">
        <v>1559.69784</v>
      </c>
      <c r="H7805" s="1">
        <v>107.674245</v>
      </c>
      <c r="I7805" s="1">
        <v>7068.03474</v>
      </c>
      <c r="J7805" s="1">
        <v>7334.38127</v>
      </c>
      <c r="K7805" s="1">
        <v>-9999</v>
      </c>
      <c r="L7805" s="1">
        <v>-9999</v>
      </c>
      <c r="M7805" s="1">
        <v>-9999</v>
      </c>
      <c r="N7805" s="1">
        <v>-9999</v>
      </c>
    </row>
    <row r="7806" spans="1:14">
      <c r="A7806">
        <v>7805</v>
      </c>
      <c r="B7806">
        <v>365</v>
      </c>
      <c r="C7806" s="1">
        <v>2.245e-5</v>
      </c>
      <c r="D7806" s="1">
        <v>495.940909</v>
      </c>
      <c r="E7806" s="1">
        <v>10657.1566</v>
      </c>
      <c r="F7806" s="1">
        <v>28.9610271</v>
      </c>
      <c r="G7806" s="1">
        <v>1559.69784</v>
      </c>
      <c r="H7806" s="1">
        <v>107.674246</v>
      </c>
      <c r="I7806" s="1">
        <v>7068.03475</v>
      </c>
      <c r="J7806" s="1">
        <v>7334.38265</v>
      </c>
      <c r="K7806" s="1">
        <v>-9999</v>
      </c>
      <c r="L7806" s="1">
        <v>-9999</v>
      </c>
      <c r="M7806" s="1">
        <v>-9999</v>
      </c>
      <c r="N7806" s="1">
        <v>-9999</v>
      </c>
    </row>
    <row r="7807" spans="1:14">
      <c r="A7807">
        <v>7806</v>
      </c>
      <c r="B7807">
        <v>365</v>
      </c>
      <c r="C7807" s="1">
        <v>2.245e-5</v>
      </c>
      <c r="D7807" s="1">
        <v>495.940909</v>
      </c>
      <c r="E7807" s="1">
        <v>10657.1566</v>
      </c>
      <c r="F7807" s="1">
        <v>28.9610271</v>
      </c>
      <c r="G7807" s="1">
        <v>1559.69784</v>
      </c>
      <c r="H7807" s="1">
        <v>107.674246</v>
      </c>
      <c r="I7807" s="1">
        <v>7068.03476</v>
      </c>
      <c r="J7807" s="1">
        <v>7334.38402</v>
      </c>
      <c r="K7807" s="1">
        <v>-9999</v>
      </c>
      <c r="L7807" s="1">
        <v>-9999</v>
      </c>
      <c r="M7807" s="1">
        <v>-9999</v>
      </c>
      <c r="N7807" s="1">
        <v>-9999</v>
      </c>
    </row>
    <row r="7808" spans="1:14">
      <c r="A7808">
        <v>7807</v>
      </c>
      <c r="B7808">
        <v>365</v>
      </c>
      <c r="C7808" s="1">
        <v>2.245e-5</v>
      </c>
      <c r="D7808" s="1">
        <v>495.940909</v>
      </c>
      <c r="E7808" s="1">
        <v>10657.1566</v>
      </c>
      <c r="F7808" s="1">
        <v>28.9610271</v>
      </c>
      <c r="G7808" s="1">
        <v>1559.69784</v>
      </c>
      <c r="H7808" s="1">
        <v>107.674246</v>
      </c>
      <c r="I7808" s="1">
        <v>7068.03477</v>
      </c>
      <c r="J7808" s="1">
        <v>7334.38539</v>
      </c>
      <c r="K7808" s="1">
        <v>-9999</v>
      </c>
      <c r="L7808" s="1">
        <v>-9999</v>
      </c>
      <c r="M7808" s="1">
        <v>-9999</v>
      </c>
      <c r="N7808" s="1">
        <v>-9999</v>
      </c>
    </row>
    <row r="7809" spans="1:14">
      <c r="A7809">
        <v>7808</v>
      </c>
      <c r="B7809">
        <v>365</v>
      </c>
      <c r="C7809" s="1">
        <v>2.245e-5</v>
      </c>
      <c r="D7809" s="1">
        <v>495.940909</v>
      </c>
      <c r="E7809" s="1">
        <v>10657.1566</v>
      </c>
      <c r="F7809" s="1">
        <v>28.9610271</v>
      </c>
      <c r="G7809" s="1">
        <v>1559.69784</v>
      </c>
      <c r="H7809" s="1">
        <v>107.674246</v>
      </c>
      <c r="I7809" s="1">
        <v>7068.03477</v>
      </c>
      <c r="J7809" s="1">
        <v>7334.38676</v>
      </c>
      <c r="K7809" s="1">
        <v>-9999</v>
      </c>
      <c r="L7809" s="1">
        <v>-9999</v>
      </c>
      <c r="M7809" s="1">
        <v>-9999</v>
      </c>
      <c r="N7809" s="1">
        <v>-9999</v>
      </c>
    </row>
    <row r="7810" spans="1:14">
      <c r="A7810">
        <v>7809</v>
      </c>
      <c r="B7810">
        <v>365</v>
      </c>
      <c r="C7810" s="1">
        <v>2.245e-5</v>
      </c>
      <c r="D7810" s="1">
        <v>495.940909</v>
      </c>
      <c r="E7810" s="1">
        <v>10657.1566</v>
      </c>
      <c r="F7810" s="1">
        <v>28.9610271</v>
      </c>
      <c r="G7810" s="1">
        <v>1559.69784</v>
      </c>
      <c r="H7810" s="1">
        <v>107.674247</v>
      </c>
      <c r="I7810" s="1">
        <v>7068.03478</v>
      </c>
      <c r="J7810" s="1">
        <v>7334.38813</v>
      </c>
      <c r="K7810" s="1">
        <v>-9999</v>
      </c>
      <c r="L7810" s="1">
        <v>-9999</v>
      </c>
      <c r="M7810" s="1">
        <v>-9999</v>
      </c>
      <c r="N7810" s="1">
        <v>-9999</v>
      </c>
    </row>
    <row r="7811" spans="1:14">
      <c r="A7811">
        <v>7810</v>
      </c>
      <c r="B7811">
        <v>365</v>
      </c>
      <c r="C7811" s="1">
        <v>2.245e-5</v>
      </c>
      <c r="D7811" s="1">
        <v>495.940909</v>
      </c>
      <c r="E7811" s="1">
        <v>10657.1566</v>
      </c>
      <c r="F7811" s="1">
        <v>28.9610271</v>
      </c>
      <c r="G7811" s="1">
        <v>1559.69784</v>
      </c>
      <c r="H7811" s="1">
        <v>107.674247</v>
      </c>
      <c r="I7811" s="1">
        <v>7068.03479</v>
      </c>
      <c r="J7811" s="1">
        <v>7334.3895</v>
      </c>
      <c r="K7811" s="1">
        <v>-9999</v>
      </c>
      <c r="L7811" s="1">
        <v>-9999</v>
      </c>
      <c r="M7811" s="1">
        <v>-9999</v>
      </c>
      <c r="N7811" s="1">
        <v>-9999</v>
      </c>
    </row>
    <row r="7812" spans="1:14">
      <c r="A7812">
        <v>7811</v>
      </c>
      <c r="B7812">
        <v>365</v>
      </c>
      <c r="C7812" s="1">
        <v>2.245e-5</v>
      </c>
      <c r="D7812" s="1">
        <v>495.940909</v>
      </c>
      <c r="E7812" s="1">
        <v>10657.1566</v>
      </c>
      <c r="F7812" s="1">
        <v>28.9610271</v>
      </c>
      <c r="G7812" s="1">
        <v>1559.69784</v>
      </c>
      <c r="H7812" s="1">
        <v>107.674247</v>
      </c>
      <c r="I7812" s="1">
        <v>7068.0348</v>
      </c>
      <c r="J7812" s="1">
        <v>7334.39086</v>
      </c>
      <c r="K7812" s="1">
        <v>-9999</v>
      </c>
      <c r="L7812" s="1">
        <v>-9999</v>
      </c>
      <c r="M7812" s="1">
        <v>-9999</v>
      </c>
      <c r="N7812" s="1">
        <v>-9999</v>
      </c>
    </row>
    <row r="7813" spans="1:14">
      <c r="A7813">
        <v>7812</v>
      </c>
      <c r="B7813">
        <v>365</v>
      </c>
      <c r="C7813" s="1">
        <v>2.245e-5</v>
      </c>
      <c r="D7813" s="1">
        <v>495.940909</v>
      </c>
      <c r="E7813" s="1">
        <v>10657.1566</v>
      </c>
      <c r="F7813" s="1">
        <v>28.9610271</v>
      </c>
      <c r="G7813" s="1">
        <v>1559.69784</v>
      </c>
      <c r="H7813" s="1">
        <v>107.674247</v>
      </c>
      <c r="I7813" s="1">
        <v>7068.0348</v>
      </c>
      <c r="J7813" s="1">
        <v>7334.39223</v>
      </c>
      <c r="K7813" s="1">
        <v>-9999</v>
      </c>
      <c r="L7813" s="1">
        <v>-9999</v>
      </c>
      <c r="M7813" s="1">
        <v>-9999</v>
      </c>
      <c r="N7813" s="1">
        <v>-9999</v>
      </c>
    </row>
    <row r="7814" spans="1:14">
      <c r="A7814">
        <v>7813</v>
      </c>
      <c r="B7814">
        <v>365</v>
      </c>
      <c r="C7814" s="1">
        <v>2.245e-5</v>
      </c>
      <c r="D7814" s="1">
        <v>495.940909</v>
      </c>
      <c r="E7814" s="1">
        <v>10657.1566</v>
      </c>
      <c r="F7814" s="1">
        <v>28.9610271</v>
      </c>
      <c r="G7814" s="1">
        <v>1559.69784</v>
      </c>
      <c r="H7814" s="1">
        <v>107.674248</v>
      </c>
      <c r="I7814" s="1">
        <v>7068.03481</v>
      </c>
      <c r="J7814" s="1">
        <v>7334.39359</v>
      </c>
      <c r="K7814" s="1">
        <v>-9999</v>
      </c>
      <c r="L7814" s="1">
        <v>-9999</v>
      </c>
      <c r="M7814" s="1">
        <v>-9999</v>
      </c>
      <c r="N7814" s="1">
        <v>-9999</v>
      </c>
    </row>
    <row r="7815" spans="1:14">
      <c r="A7815">
        <v>7814</v>
      </c>
      <c r="B7815">
        <v>365</v>
      </c>
      <c r="C7815" s="1">
        <v>2.245e-5</v>
      </c>
      <c r="D7815" s="1">
        <v>495.940909</v>
      </c>
      <c r="E7815" s="1">
        <v>10657.1566</v>
      </c>
      <c r="F7815" s="1">
        <v>28.9610271</v>
      </c>
      <c r="G7815" s="1">
        <v>1559.69784</v>
      </c>
      <c r="H7815" s="1">
        <v>107.674248</v>
      </c>
      <c r="I7815" s="1">
        <v>7068.03482</v>
      </c>
      <c r="J7815" s="1">
        <v>7334.39495</v>
      </c>
      <c r="K7815" s="1">
        <v>-9999</v>
      </c>
      <c r="L7815" s="1">
        <v>-9999</v>
      </c>
      <c r="M7815" s="1">
        <v>-9999</v>
      </c>
      <c r="N7815" s="1">
        <v>-9999</v>
      </c>
    </row>
    <row r="7816" spans="1:14">
      <c r="A7816">
        <v>7815</v>
      </c>
      <c r="B7816">
        <v>365</v>
      </c>
      <c r="C7816" s="1">
        <v>2.245e-5</v>
      </c>
      <c r="D7816" s="1">
        <v>495.940909</v>
      </c>
      <c r="E7816" s="1">
        <v>10657.1566</v>
      </c>
      <c r="F7816" s="1">
        <v>28.9610271</v>
      </c>
      <c r="G7816" s="1">
        <v>1559.69784</v>
      </c>
      <c r="H7816" s="1">
        <v>107.674248</v>
      </c>
      <c r="I7816" s="1">
        <v>7068.03483</v>
      </c>
      <c r="J7816" s="1">
        <v>7334.39631</v>
      </c>
      <c r="K7816" s="1">
        <v>-9999</v>
      </c>
      <c r="L7816" s="1">
        <v>-9999</v>
      </c>
      <c r="M7816" s="1">
        <v>-9999</v>
      </c>
      <c r="N7816" s="1">
        <v>-9999</v>
      </c>
    </row>
    <row r="7817" spans="1:14">
      <c r="A7817">
        <v>7816</v>
      </c>
      <c r="B7817">
        <v>365</v>
      </c>
      <c r="C7817" s="1">
        <v>2.245e-5</v>
      </c>
      <c r="D7817" s="1">
        <v>495.940909</v>
      </c>
      <c r="E7817" s="1">
        <v>10657.1566</v>
      </c>
      <c r="F7817" s="1">
        <v>28.9610271</v>
      </c>
      <c r="G7817" s="1">
        <v>1559.69784</v>
      </c>
      <c r="H7817" s="1">
        <v>107.674248</v>
      </c>
      <c r="I7817" s="1">
        <v>7068.03483</v>
      </c>
      <c r="J7817" s="1">
        <v>7334.39767</v>
      </c>
      <c r="K7817" s="1">
        <v>-9999</v>
      </c>
      <c r="L7817" s="1">
        <v>-9999</v>
      </c>
      <c r="M7817" s="1">
        <v>-9999</v>
      </c>
      <c r="N7817" s="1">
        <v>-9999</v>
      </c>
    </row>
    <row r="7818" spans="1:14">
      <c r="A7818">
        <v>7817</v>
      </c>
      <c r="B7818">
        <v>365</v>
      </c>
      <c r="C7818" s="1">
        <v>2.245e-5</v>
      </c>
      <c r="D7818" s="1">
        <v>495.940909</v>
      </c>
      <c r="E7818" s="1">
        <v>10657.1566</v>
      </c>
      <c r="F7818" s="1">
        <v>28.9610271</v>
      </c>
      <c r="G7818" s="1">
        <v>1559.69784</v>
      </c>
      <c r="H7818" s="1">
        <v>107.674249</v>
      </c>
      <c r="I7818" s="1">
        <v>7068.03484</v>
      </c>
      <c r="J7818" s="1">
        <v>7334.39902</v>
      </c>
      <c r="K7818" s="1">
        <v>-9999</v>
      </c>
      <c r="L7818" s="1">
        <v>-9999</v>
      </c>
      <c r="M7818" s="1">
        <v>-9999</v>
      </c>
      <c r="N7818" s="1">
        <v>-9999</v>
      </c>
    </row>
    <row r="7819" spans="1:14">
      <c r="A7819">
        <v>7818</v>
      </c>
      <c r="B7819">
        <v>365</v>
      </c>
      <c r="C7819" s="1">
        <v>2.245e-5</v>
      </c>
      <c r="D7819" s="1">
        <v>495.940909</v>
      </c>
      <c r="E7819" s="1">
        <v>10657.1566</v>
      </c>
      <c r="F7819" s="1">
        <v>28.9610271</v>
      </c>
      <c r="G7819" s="1">
        <v>1559.69784</v>
      </c>
      <c r="H7819" s="1">
        <v>107.674249</v>
      </c>
      <c r="I7819" s="1">
        <v>7068.03485</v>
      </c>
      <c r="J7819" s="1">
        <v>7334.40038</v>
      </c>
      <c r="K7819" s="1">
        <v>-9999</v>
      </c>
      <c r="L7819" s="1">
        <v>-9999</v>
      </c>
      <c r="M7819" s="1">
        <v>-9999</v>
      </c>
      <c r="N7819" s="1">
        <v>-9999</v>
      </c>
    </row>
    <row r="7820" spans="1:14">
      <c r="A7820">
        <v>7819</v>
      </c>
      <c r="B7820">
        <v>365</v>
      </c>
      <c r="C7820" s="1">
        <v>2.245e-5</v>
      </c>
      <c r="D7820" s="1">
        <v>495.940909</v>
      </c>
      <c r="E7820" s="1">
        <v>10657.1566</v>
      </c>
      <c r="F7820" s="1">
        <v>28.9610271</v>
      </c>
      <c r="G7820" s="1">
        <v>1559.69784</v>
      </c>
      <c r="H7820" s="1">
        <v>107.674249</v>
      </c>
      <c r="I7820" s="1">
        <v>7068.03486</v>
      </c>
      <c r="J7820" s="1">
        <v>7334.40173</v>
      </c>
      <c r="K7820" s="1">
        <v>-9999</v>
      </c>
      <c r="L7820" s="1">
        <v>-9999</v>
      </c>
      <c r="M7820" s="1">
        <v>-9999</v>
      </c>
      <c r="N7820" s="1">
        <v>-9999</v>
      </c>
    </row>
    <row r="7821" spans="1:14">
      <c r="A7821">
        <v>7820</v>
      </c>
      <c r="B7821">
        <v>365</v>
      </c>
      <c r="C7821" s="1">
        <v>2.245e-5</v>
      </c>
      <c r="D7821" s="1">
        <v>495.940909</v>
      </c>
      <c r="E7821" s="1">
        <v>10657.1566</v>
      </c>
      <c r="F7821" s="1">
        <v>28.9610271</v>
      </c>
      <c r="G7821" s="1">
        <v>1559.69784</v>
      </c>
      <c r="H7821" s="1">
        <v>107.674249</v>
      </c>
      <c r="I7821" s="1">
        <v>7068.03486</v>
      </c>
      <c r="J7821" s="1">
        <v>7334.40308</v>
      </c>
      <c r="K7821" s="1">
        <v>-9999</v>
      </c>
      <c r="L7821" s="1">
        <v>-9999</v>
      </c>
      <c r="M7821" s="1">
        <v>-9999</v>
      </c>
      <c r="N7821" s="1">
        <v>-9999</v>
      </c>
    </row>
    <row r="7822" spans="1:14">
      <c r="A7822">
        <v>7821</v>
      </c>
      <c r="B7822">
        <v>365</v>
      </c>
      <c r="C7822" s="1">
        <v>2.245e-5</v>
      </c>
      <c r="D7822" s="1">
        <v>495.940909</v>
      </c>
      <c r="E7822" s="1">
        <v>10657.1566</v>
      </c>
      <c r="F7822" s="1">
        <v>28.9610271</v>
      </c>
      <c r="G7822" s="1">
        <v>1559.69784</v>
      </c>
      <c r="H7822" s="1">
        <v>107.67425</v>
      </c>
      <c r="I7822" s="1">
        <v>7068.03487</v>
      </c>
      <c r="J7822" s="1">
        <v>7334.40443</v>
      </c>
      <c r="K7822" s="1">
        <v>-9999</v>
      </c>
      <c r="L7822" s="1">
        <v>-9999</v>
      </c>
      <c r="M7822" s="1">
        <v>-9999</v>
      </c>
      <c r="N7822" s="1">
        <v>-9999</v>
      </c>
    </row>
    <row r="7823" spans="1:14">
      <c r="A7823">
        <v>7822</v>
      </c>
      <c r="B7823">
        <v>365</v>
      </c>
      <c r="C7823" s="1">
        <v>2.245e-5</v>
      </c>
      <c r="D7823" s="1">
        <v>495.940909</v>
      </c>
      <c r="E7823" s="1">
        <v>10657.1566</v>
      </c>
      <c r="F7823" s="1">
        <v>28.9610271</v>
      </c>
      <c r="G7823" s="1">
        <v>1559.69784</v>
      </c>
      <c r="H7823" s="1">
        <v>107.67425</v>
      </c>
      <c r="I7823" s="1">
        <v>7068.03488</v>
      </c>
      <c r="J7823" s="1">
        <v>7334.40578</v>
      </c>
      <c r="K7823" s="1">
        <v>-9999</v>
      </c>
      <c r="L7823" s="1">
        <v>-9999</v>
      </c>
      <c r="M7823" s="1">
        <v>-9999</v>
      </c>
      <c r="N7823" s="1">
        <v>-9999</v>
      </c>
    </row>
    <row r="7824" spans="1:14">
      <c r="A7824">
        <v>7823</v>
      </c>
      <c r="B7824">
        <v>365</v>
      </c>
      <c r="C7824" s="1">
        <v>2.245e-5</v>
      </c>
      <c r="D7824" s="1">
        <v>495.940909</v>
      </c>
      <c r="E7824" s="1">
        <v>10657.1566</v>
      </c>
      <c r="F7824" s="1">
        <v>28.9610271</v>
      </c>
      <c r="G7824" s="1">
        <v>1559.69784</v>
      </c>
      <c r="H7824" s="1">
        <v>107.67425</v>
      </c>
      <c r="I7824" s="1">
        <v>7068.03489</v>
      </c>
      <c r="J7824" s="1">
        <v>7334.40713</v>
      </c>
      <c r="K7824" s="1">
        <v>-9999</v>
      </c>
      <c r="L7824" s="1">
        <v>-9999</v>
      </c>
      <c r="M7824" s="1">
        <v>-9999</v>
      </c>
      <c r="N7824" s="1">
        <v>-9999</v>
      </c>
    </row>
    <row r="7825" spans="1:14">
      <c r="A7825">
        <v>7824</v>
      </c>
      <c r="B7825">
        <v>365</v>
      </c>
      <c r="C7825" s="1">
        <v>2.245e-5</v>
      </c>
      <c r="D7825" s="1">
        <v>495.940909</v>
      </c>
      <c r="E7825" s="1">
        <v>10657.1566</v>
      </c>
      <c r="F7825" s="1">
        <v>28.9610271</v>
      </c>
      <c r="G7825" s="1">
        <v>1559.69784</v>
      </c>
      <c r="H7825" s="1">
        <v>107.67425</v>
      </c>
      <c r="I7825" s="1">
        <v>7068.03489</v>
      </c>
      <c r="J7825" s="1">
        <v>7334.40847</v>
      </c>
      <c r="K7825" s="1">
        <v>-9999</v>
      </c>
      <c r="L7825" s="1">
        <v>-9999</v>
      </c>
      <c r="M7825" s="1">
        <v>-9999</v>
      </c>
      <c r="N7825" s="1">
        <v>-9999</v>
      </c>
    </row>
    <row r="7826" spans="1:14">
      <c r="A7826">
        <v>7825</v>
      </c>
      <c r="B7826">
        <v>365</v>
      </c>
      <c r="C7826" s="1">
        <v>2.245e-5</v>
      </c>
      <c r="D7826" s="1">
        <v>495.940909</v>
      </c>
      <c r="E7826" s="1">
        <v>10657.1566</v>
      </c>
      <c r="F7826" s="1">
        <v>28.9610271</v>
      </c>
      <c r="G7826" s="1">
        <v>1559.69784</v>
      </c>
      <c r="H7826" s="1">
        <v>107.674251</v>
      </c>
      <c r="I7826" s="1">
        <v>7068.0349</v>
      </c>
      <c r="J7826" s="1">
        <v>7334.40982</v>
      </c>
      <c r="K7826" s="1">
        <v>-9999</v>
      </c>
      <c r="L7826" s="1">
        <v>-9999</v>
      </c>
      <c r="M7826" s="1">
        <v>-9999</v>
      </c>
      <c r="N7826" s="1">
        <v>-9999</v>
      </c>
    </row>
    <row r="7827" spans="1:14">
      <c r="A7827">
        <v>7826</v>
      </c>
      <c r="B7827">
        <v>365</v>
      </c>
      <c r="C7827" s="1">
        <v>2.245e-5</v>
      </c>
      <c r="D7827" s="1">
        <v>495.940909</v>
      </c>
      <c r="E7827" s="1">
        <v>10657.1566</v>
      </c>
      <c r="F7827" s="1">
        <v>28.9610271</v>
      </c>
      <c r="G7827" s="1">
        <v>1559.69784</v>
      </c>
      <c r="H7827" s="1">
        <v>107.674251</v>
      </c>
      <c r="I7827" s="1">
        <v>7068.03491</v>
      </c>
      <c r="J7827" s="1">
        <v>7334.41116</v>
      </c>
      <c r="K7827" s="1">
        <v>-9999</v>
      </c>
      <c r="L7827" s="1">
        <v>-9999</v>
      </c>
      <c r="M7827" s="1">
        <v>-9999</v>
      </c>
      <c r="N7827" s="1">
        <v>-9999</v>
      </c>
    </row>
    <row r="7828" spans="1:14">
      <c r="A7828">
        <v>7827</v>
      </c>
      <c r="B7828">
        <v>365</v>
      </c>
      <c r="C7828" s="1">
        <v>2.245e-5</v>
      </c>
      <c r="D7828" s="1">
        <v>495.940909</v>
      </c>
      <c r="E7828" s="1">
        <v>10657.1566</v>
      </c>
      <c r="F7828" s="1">
        <v>28.9610271</v>
      </c>
      <c r="G7828" s="1">
        <v>1559.69784</v>
      </c>
      <c r="H7828" s="1">
        <v>107.674251</v>
      </c>
      <c r="I7828" s="1">
        <v>7068.03492</v>
      </c>
      <c r="J7828" s="1">
        <v>7334.4125</v>
      </c>
      <c r="K7828" s="1">
        <v>-9999</v>
      </c>
      <c r="L7828" s="1">
        <v>-9999</v>
      </c>
      <c r="M7828" s="1">
        <v>-9999</v>
      </c>
      <c r="N7828" s="1">
        <v>-9999</v>
      </c>
    </row>
    <row r="7829" spans="1:14">
      <c r="A7829">
        <v>7828</v>
      </c>
      <c r="B7829">
        <v>365</v>
      </c>
      <c r="C7829" s="1">
        <v>2.245e-5</v>
      </c>
      <c r="D7829" s="1">
        <v>495.940909</v>
      </c>
      <c r="E7829" s="1">
        <v>10657.1566</v>
      </c>
      <c r="F7829" s="1">
        <v>28.9610271</v>
      </c>
      <c r="G7829" s="1">
        <v>1559.69784</v>
      </c>
      <c r="H7829" s="1">
        <v>107.674251</v>
      </c>
      <c r="I7829" s="1">
        <v>7068.03492</v>
      </c>
      <c r="J7829" s="1">
        <v>7334.41384</v>
      </c>
      <c r="K7829" s="1">
        <v>-9999</v>
      </c>
      <c r="L7829" s="1">
        <v>-9999</v>
      </c>
      <c r="M7829" s="1">
        <v>-9999</v>
      </c>
      <c r="N7829" s="1">
        <v>-9999</v>
      </c>
    </row>
    <row r="7830" spans="1:14">
      <c r="A7830">
        <v>7829</v>
      </c>
      <c r="B7830">
        <v>365</v>
      </c>
      <c r="C7830" s="1">
        <v>2.245e-5</v>
      </c>
      <c r="D7830" s="1">
        <v>495.940909</v>
      </c>
      <c r="E7830" s="1">
        <v>10657.1566</v>
      </c>
      <c r="F7830" s="1">
        <v>28.9610271</v>
      </c>
      <c r="G7830" s="1">
        <v>1559.69784</v>
      </c>
      <c r="H7830" s="1">
        <v>107.674252</v>
      </c>
      <c r="I7830" s="1">
        <v>7068.03493</v>
      </c>
      <c r="J7830" s="1">
        <v>7334.41518</v>
      </c>
      <c r="K7830" s="1">
        <v>-9999</v>
      </c>
      <c r="L7830" s="1">
        <v>-9999</v>
      </c>
      <c r="M7830" s="1">
        <v>-9999</v>
      </c>
      <c r="N7830" s="1">
        <v>-9999</v>
      </c>
    </row>
    <row r="7831" spans="1:14">
      <c r="A7831">
        <v>7830</v>
      </c>
      <c r="B7831">
        <v>365</v>
      </c>
      <c r="C7831" s="1">
        <v>2.245e-5</v>
      </c>
      <c r="D7831" s="1">
        <v>495.940909</v>
      </c>
      <c r="E7831" s="1">
        <v>10657.1566</v>
      </c>
      <c r="F7831" s="1">
        <v>28.9610271</v>
      </c>
      <c r="G7831" s="1">
        <v>1559.69784</v>
      </c>
      <c r="H7831" s="1">
        <v>107.674252</v>
      </c>
      <c r="I7831" s="1">
        <v>7068.03494</v>
      </c>
      <c r="J7831" s="1">
        <v>7334.41651</v>
      </c>
      <c r="K7831" s="1">
        <v>-9999</v>
      </c>
      <c r="L7831" s="1">
        <v>-9999</v>
      </c>
      <c r="M7831" s="1">
        <v>-9999</v>
      </c>
      <c r="N7831" s="1">
        <v>-9999</v>
      </c>
    </row>
    <row r="7832" spans="1:14">
      <c r="A7832">
        <v>7831</v>
      </c>
      <c r="B7832">
        <v>365</v>
      </c>
      <c r="C7832" s="1">
        <v>2.245e-5</v>
      </c>
      <c r="D7832" s="1">
        <v>495.940909</v>
      </c>
      <c r="E7832" s="1">
        <v>10657.1566</v>
      </c>
      <c r="F7832" s="1">
        <v>28.9610271</v>
      </c>
      <c r="G7832" s="1">
        <v>1559.69784</v>
      </c>
      <c r="H7832" s="1">
        <v>107.674252</v>
      </c>
      <c r="I7832" s="1">
        <v>7068.03494</v>
      </c>
      <c r="J7832" s="1">
        <v>7334.41785</v>
      </c>
      <c r="K7832" s="1">
        <v>-9999</v>
      </c>
      <c r="L7832" s="1">
        <v>-9999</v>
      </c>
      <c r="M7832" s="1">
        <v>-9999</v>
      </c>
      <c r="N7832" s="1">
        <v>-9999</v>
      </c>
    </row>
    <row r="7833" spans="1:14">
      <c r="A7833">
        <v>7832</v>
      </c>
      <c r="B7833">
        <v>365</v>
      </c>
      <c r="C7833" s="1">
        <v>2.245e-5</v>
      </c>
      <c r="D7833" s="1">
        <v>495.940909</v>
      </c>
      <c r="E7833" s="1">
        <v>10657.1566</v>
      </c>
      <c r="F7833" s="1">
        <v>28.9610271</v>
      </c>
      <c r="G7833" s="1">
        <v>1559.69784</v>
      </c>
      <c r="H7833" s="1">
        <v>107.674252</v>
      </c>
      <c r="I7833" s="1">
        <v>7068.03495</v>
      </c>
      <c r="J7833" s="1">
        <v>7334.41918</v>
      </c>
      <c r="K7833" s="1">
        <v>-9999</v>
      </c>
      <c r="L7833" s="1">
        <v>-9999</v>
      </c>
      <c r="M7833" s="1">
        <v>-9999</v>
      </c>
      <c r="N7833" s="1">
        <v>-9999</v>
      </c>
    </row>
    <row r="7834" spans="1:14">
      <c r="A7834">
        <v>7833</v>
      </c>
      <c r="B7834">
        <v>365</v>
      </c>
      <c r="C7834" s="1">
        <v>2.245e-5</v>
      </c>
      <c r="D7834" s="1">
        <v>495.940909</v>
      </c>
      <c r="E7834" s="1">
        <v>10657.1566</v>
      </c>
      <c r="F7834" s="1">
        <v>28.9610271</v>
      </c>
      <c r="G7834" s="1">
        <v>1559.69784</v>
      </c>
      <c r="H7834" s="1">
        <v>107.674253</v>
      </c>
      <c r="I7834" s="1">
        <v>7068.03496</v>
      </c>
      <c r="J7834" s="1">
        <v>7334.42051</v>
      </c>
      <c r="K7834" s="1">
        <v>-9999</v>
      </c>
      <c r="L7834" s="1">
        <v>-9999</v>
      </c>
      <c r="M7834" s="1">
        <v>-9999</v>
      </c>
      <c r="N7834" s="1">
        <v>-9999</v>
      </c>
    </row>
    <row r="7835" spans="1:14">
      <c r="A7835">
        <v>7834</v>
      </c>
      <c r="B7835">
        <v>365</v>
      </c>
      <c r="C7835" s="1">
        <v>2.245e-5</v>
      </c>
      <c r="D7835" s="1">
        <v>495.940909</v>
      </c>
      <c r="E7835" s="1">
        <v>10657.1566</v>
      </c>
      <c r="F7835" s="1">
        <v>28.9610271</v>
      </c>
      <c r="G7835" s="1">
        <v>1559.69784</v>
      </c>
      <c r="H7835" s="1">
        <v>107.674253</v>
      </c>
      <c r="I7835" s="1">
        <v>7068.03497</v>
      </c>
      <c r="J7835" s="1">
        <v>7334.42185</v>
      </c>
      <c r="K7835" s="1">
        <v>-9999</v>
      </c>
      <c r="L7835" s="1">
        <v>-9999</v>
      </c>
      <c r="M7835" s="1">
        <v>-9999</v>
      </c>
      <c r="N7835" s="1">
        <v>-9999</v>
      </c>
    </row>
    <row r="7836" spans="1:14">
      <c r="A7836">
        <v>7835</v>
      </c>
      <c r="B7836">
        <v>365</v>
      </c>
      <c r="C7836" s="1">
        <v>2.245e-5</v>
      </c>
      <c r="D7836" s="1">
        <v>495.940909</v>
      </c>
      <c r="E7836" s="1">
        <v>10657.1566</v>
      </c>
      <c r="F7836" s="1">
        <v>28.9610271</v>
      </c>
      <c r="G7836" s="1">
        <v>1559.69784</v>
      </c>
      <c r="H7836" s="1">
        <v>107.674253</v>
      </c>
      <c r="I7836" s="1">
        <v>7068.03497</v>
      </c>
      <c r="J7836" s="1">
        <v>7334.42317</v>
      </c>
      <c r="K7836" s="1">
        <v>-9999</v>
      </c>
      <c r="L7836" s="1">
        <v>-9999</v>
      </c>
      <c r="M7836" s="1">
        <v>-9999</v>
      </c>
      <c r="N7836" s="1">
        <v>-9999</v>
      </c>
    </row>
    <row r="7837" spans="1:14">
      <c r="A7837">
        <v>7836</v>
      </c>
      <c r="B7837">
        <v>365</v>
      </c>
      <c r="C7837" s="1">
        <v>2.245e-5</v>
      </c>
      <c r="D7837" s="1">
        <v>495.940909</v>
      </c>
      <c r="E7837" s="1">
        <v>10657.1566</v>
      </c>
      <c r="F7837" s="1">
        <v>28.9610271</v>
      </c>
      <c r="G7837" s="1">
        <v>1559.69784</v>
      </c>
      <c r="H7837" s="1">
        <v>107.674253</v>
      </c>
      <c r="I7837" s="1">
        <v>7068.03498</v>
      </c>
      <c r="J7837" s="1">
        <v>7334.4245</v>
      </c>
      <c r="K7837" s="1">
        <v>-9999</v>
      </c>
      <c r="L7837" s="1">
        <v>-9999</v>
      </c>
      <c r="M7837" s="1">
        <v>-9999</v>
      </c>
      <c r="N7837" s="1">
        <v>-9999</v>
      </c>
    </row>
    <row r="7838" spans="1:14">
      <c r="A7838">
        <v>7837</v>
      </c>
      <c r="B7838">
        <v>365</v>
      </c>
      <c r="C7838" s="1">
        <v>2.245e-5</v>
      </c>
      <c r="D7838" s="1">
        <v>495.940909</v>
      </c>
      <c r="E7838" s="1">
        <v>10657.1566</v>
      </c>
      <c r="F7838" s="1">
        <v>28.9610271</v>
      </c>
      <c r="G7838" s="1">
        <v>1559.69784</v>
      </c>
      <c r="H7838" s="1">
        <v>107.674254</v>
      </c>
      <c r="I7838" s="1">
        <v>7068.03499</v>
      </c>
      <c r="J7838" s="1">
        <v>7334.42583</v>
      </c>
      <c r="K7838" s="1">
        <v>-9999</v>
      </c>
      <c r="L7838" s="1">
        <v>-9999</v>
      </c>
      <c r="M7838" s="1">
        <v>-9999</v>
      </c>
      <c r="N7838" s="1">
        <v>-9999</v>
      </c>
    </row>
    <row r="7839" spans="1:14">
      <c r="A7839">
        <v>7838</v>
      </c>
      <c r="B7839">
        <v>365</v>
      </c>
      <c r="C7839" s="1">
        <v>2.245e-5</v>
      </c>
      <c r="D7839" s="1">
        <v>495.940909</v>
      </c>
      <c r="E7839" s="1">
        <v>10657.1566</v>
      </c>
      <c r="F7839" s="1">
        <v>28.9610271</v>
      </c>
      <c r="G7839" s="1">
        <v>1559.69784</v>
      </c>
      <c r="H7839" s="1">
        <v>107.674254</v>
      </c>
      <c r="I7839" s="1">
        <v>7068.035</v>
      </c>
      <c r="J7839" s="1">
        <v>7334.42715</v>
      </c>
      <c r="K7839" s="1">
        <v>-9999</v>
      </c>
      <c r="L7839" s="1">
        <v>-9999</v>
      </c>
      <c r="M7839" s="1">
        <v>-9999</v>
      </c>
      <c r="N7839" s="1">
        <v>-9999</v>
      </c>
    </row>
    <row r="7840" spans="1:14">
      <c r="A7840">
        <v>7839</v>
      </c>
      <c r="B7840">
        <v>365</v>
      </c>
      <c r="C7840" s="1">
        <v>2.245e-5</v>
      </c>
      <c r="D7840" s="1">
        <v>495.940909</v>
      </c>
      <c r="E7840" s="1">
        <v>10657.1566</v>
      </c>
      <c r="F7840" s="1">
        <v>28.9610271</v>
      </c>
      <c r="G7840" s="1">
        <v>1559.69784</v>
      </c>
      <c r="H7840" s="1">
        <v>107.674254</v>
      </c>
      <c r="I7840" s="1">
        <v>7068.035</v>
      </c>
      <c r="J7840" s="1">
        <v>7334.42848</v>
      </c>
      <c r="K7840" s="1">
        <v>-9999</v>
      </c>
      <c r="L7840" s="1">
        <v>-9999</v>
      </c>
      <c r="M7840" s="1">
        <v>-9999</v>
      </c>
      <c r="N7840" s="1">
        <v>-9999</v>
      </c>
    </row>
    <row r="7841" spans="1:14">
      <c r="A7841">
        <v>7840</v>
      </c>
      <c r="B7841">
        <v>365</v>
      </c>
      <c r="C7841" s="1">
        <v>2.245e-5</v>
      </c>
      <c r="D7841" s="1">
        <v>495.940909</v>
      </c>
      <c r="E7841" s="1">
        <v>10657.1566</v>
      </c>
      <c r="F7841" s="1">
        <v>28.9610271</v>
      </c>
      <c r="G7841" s="1">
        <v>1559.69784</v>
      </c>
      <c r="H7841" s="1">
        <v>107.674254</v>
      </c>
      <c r="I7841" s="1">
        <v>7068.03501</v>
      </c>
      <c r="J7841" s="1">
        <v>7334.4298</v>
      </c>
      <c r="K7841" s="1">
        <v>-9999</v>
      </c>
      <c r="L7841" s="1">
        <v>-9999</v>
      </c>
      <c r="M7841" s="1">
        <v>-9999</v>
      </c>
      <c r="N7841" s="1">
        <v>-9999</v>
      </c>
    </row>
    <row r="7842" spans="1:14">
      <c r="A7842">
        <v>7841</v>
      </c>
      <c r="B7842">
        <v>365</v>
      </c>
      <c r="C7842" s="1">
        <v>2.245e-5</v>
      </c>
      <c r="D7842" s="1">
        <v>495.940909</v>
      </c>
      <c r="E7842" s="1">
        <v>10657.1566</v>
      </c>
      <c r="F7842" s="1">
        <v>28.9610271</v>
      </c>
      <c r="G7842" s="1">
        <v>1559.69784</v>
      </c>
      <c r="H7842" s="1">
        <v>107.674255</v>
      </c>
      <c r="I7842" s="1">
        <v>7068.03502</v>
      </c>
      <c r="J7842" s="1">
        <v>7334.43112</v>
      </c>
      <c r="K7842" s="1">
        <v>-9999</v>
      </c>
      <c r="L7842" s="1">
        <v>-9999</v>
      </c>
      <c r="M7842" s="1">
        <v>-9999</v>
      </c>
      <c r="N7842" s="1">
        <v>-9999</v>
      </c>
    </row>
    <row r="7843" spans="1:14">
      <c r="A7843">
        <v>7842</v>
      </c>
      <c r="B7843">
        <v>365</v>
      </c>
      <c r="C7843" s="1">
        <v>2.245e-5</v>
      </c>
      <c r="D7843" s="1">
        <v>495.940909</v>
      </c>
      <c r="E7843" s="1">
        <v>10657.1566</v>
      </c>
      <c r="F7843" s="1">
        <v>28.9610271</v>
      </c>
      <c r="G7843" s="1">
        <v>1559.69784</v>
      </c>
      <c r="H7843" s="1">
        <v>107.674255</v>
      </c>
      <c r="I7843" s="1">
        <v>7068.03502</v>
      </c>
      <c r="J7843" s="1">
        <v>7334.43244</v>
      </c>
      <c r="K7843" s="1">
        <v>-9999</v>
      </c>
      <c r="L7843" s="1">
        <v>-9999</v>
      </c>
      <c r="M7843" s="1">
        <v>-9999</v>
      </c>
      <c r="N7843" s="1">
        <v>-9999</v>
      </c>
    </row>
    <row r="7844" spans="1:14">
      <c r="A7844">
        <v>7843</v>
      </c>
      <c r="B7844">
        <v>365</v>
      </c>
      <c r="C7844" s="1">
        <v>2.245e-5</v>
      </c>
      <c r="D7844" s="1">
        <v>495.940909</v>
      </c>
      <c r="E7844" s="1">
        <v>10657.1566</v>
      </c>
      <c r="F7844" s="1">
        <v>28.9610271</v>
      </c>
      <c r="G7844" s="1">
        <v>1559.69784</v>
      </c>
      <c r="H7844" s="1">
        <v>107.674255</v>
      </c>
      <c r="I7844" s="1">
        <v>7068.03503</v>
      </c>
      <c r="J7844" s="1">
        <v>7334.43375</v>
      </c>
      <c r="K7844" s="1">
        <v>-9999</v>
      </c>
      <c r="L7844" s="1">
        <v>-9999</v>
      </c>
      <c r="M7844" s="1">
        <v>-9999</v>
      </c>
      <c r="N7844" s="1">
        <v>-9999</v>
      </c>
    </row>
    <row r="7845" spans="1:14">
      <c r="A7845">
        <v>7844</v>
      </c>
      <c r="B7845">
        <v>365</v>
      </c>
      <c r="C7845" s="1">
        <v>2.245e-5</v>
      </c>
      <c r="D7845" s="1">
        <v>495.940909</v>
      </c>
      <c r="E7845" s="1">
        <v>10657.1566</v>
      </c>
      <c r="F7845" s="1">
        <v>28.9610271</v>
      </c>
      <c r="G7845" s="1">
        <v>1559.69784</v>
      </c>
      <c r="H7845" s="1">
        <v>107.674255</v>
      </c>
      <c r="I7845" s="1">
        <v>7068.03504</v>
      </c>
      <c r="J7845" s="1">
        <v>7334.43507</v>
      </c>
      <c r="K7845" s="1">
        <v>-9999</v>
      </c>
      <c r="L7845" s="1">
        <v>-9999</v>
      </c>
      <c r="M7845" s="1">
        <v>-9999</v>
      </c>
      <c r="N7845" s="1">
        <v>-9999</v>
      </c>
    </row>
    <row r="7846" spans="1:14">
      <c r="A7846">
        <v>7845</v>
      </c>
      <c r="B7846">
        <v>365</v>
      </c>
      <c r="C7846" s="1">
        <v>2.245e-5</v>
      </c>
      <c r="D7846" s="1">
        <v>495.940909</v>
      </c>
      <c r="E7846" s="1">
        <v>10657.1566</v>
      </c>
      <c r="F7846" s="1">
        <v>28.9610271</v>
      </c>
      <c r="G7846" s="1">
        <v>1559.69784</v>
      </c>
      <c r="H7846" s="1">
        <v>107.674256</v>
      </c>
      <c r="I7846" s="1">
        <v>7068.03505</v>
      </c>
      <c r="J7846" s="1">
        <v>7334.43638</v>
      </c>
      <c r="K7846" s="1">
        <v>-9999</v>
      </c>
      <c r="L7846" s="1">
        <v>-9999</v>
      </c>
      <c r="M7846" s="1">
        <v>-9999</v>
      </c>
      <c r="N7846" s="1">
        <v>-9999</v>
      </c>
    </row>
    <row r="7847" spans="1:14">
      <c r="A7847">
        <v>7846</v>
      </c>
      <c r="B7847">
        <v>365</v>
      </c>
      <c r="C7847" s="1">
        <v>2.245e-5</v>
      </c>
      <c r="D7847" s="1">
        <v>495.940909</v>
      </c>
      <c r="E7847" s="1">
        <v>10657.1566</v>
      </c>
      <c r="F7847" s="1">
        <v>28.9610271</v>
      </c>
      <c r="G7847" s="1">
        <v>1559.69784</v>
      </c>
      <c r="H7847" s="1">
        <v>107.674256</v>
      </c>
      <c r="I7847" s="1">
        <v>7068.03505</v>
      </c>
      <c r="J7847" s="1">
        <v>7334.4377</v>
      </c>
      <c r="K7847" s="1">
        <v>-9999</v>
      </c>
      <c r="L7847" s="1">
        <v>-9999</v>
      </c>
      <c r="M7847" s="1">
        <v>-9999</v>
      </c>
      <c r="N7847" s="1">
        <v>-9999</v>
      </c>
    </row>
    <row r="7848" spans="1:14">
      <c r="A7848">
        <v>7847</v>
      </c>
      <c r="B7848">
        <v>365</v>
      </c>
      <c r="C7848" s="1">
        <v>2.245e-5</v>
      </c>
      <c r="D7848" s="1">
        <v>495.940909</v>
      </c>
      <c r="E7848" s="1">
        <v>10657.1566</v>
      </c>
      <c r="F7848" s="1">
        <v>28.9610271</v>
      </c>
      <c r="G7848" s="1">
        <v>1559.69784</v>
      </c>
      <c r="H7848" s="1">
        <v>107.674256</v>
      </c>
      <c r="I7848" s="1">
        <v>7068.03506</v>
      </c>
      <c r="J7848" s="1">
        <v>7334.43901</v>
      </c>
      <c r="K7848" s="1">
        <v>-9999</v>
      </c>
      <c r="L7848" s="1">
        <v>-9999</v>
      </c>
      <c r="M7848" s="1">
        <v>-9999</v>
      </c>
      <c r="N7848" s="1">
        <v>-9999</v>
      </c>
    </row>
    <row r="7849" spans="1:14">
      <c r="A7849">
        <v>7848</v>
      </c>
      <c r="B7849">
        <v>365</v>
      </c>
      <c r="C7849" s="1">
        <v>2.245e-5</v>
      </c>
      <c r="D7849" s="1">
        <v>495.940909</v>
      </c>
      <c r="E7849" s="1">
        <v>10657.1566</v>
      </c>
      <c r="F7849" s="1">
        <v>28.9610271</v>
      </c>
      <c r="G7849" s="1">
        <v>1559.69784</v>
      </c>
      <c r="H7849" s="1">
        <v>107.674256</v>
      </c>
      <c r="I7849" s="1">
        <v>7068.03507</v>
      </c>
      <c r="J7849" s="1">
        <v>7334.44032</v>
      </c>
      <c r="K7849" s="1">
        <v>-9999</v>
      </c>
      <c r="L7849" s="1">
        <v>-9999</v>
      </c>
      <c r="M7849" s="1">
        <v>-9999</v>
      </c>
      <c r="N7849" s="1">
        <v>-9999</v>
      </c>
    </row>
    <row r="7850" spans="1:14">
      <c r="A7850">
        <v>7849</v>
      </c>
      <c r="B7850">
        <v>365</v>
      </c>
      <c r="C7850" s="1">
        <v>2.245e-5</v>
      </c>
      <c r="D7850" s="1">
        <v>495.940909</v>
      </c>
      <c r="E7850" s="1">
        <v>10657.1566</v>
      </c>
      <c r="F7850" s="1">
        <v>28.9610271</v>
      </c>
      <c r="G7850" s="1">
        <v>1559.69784</v>
      </c>
      <c r="H7850" s="1">
        <v>107.674257</v>
      </c>
      <c r="I7850" s="1">
        <v>7068.03507</v>
      </c>
      <c r="J7850" s="1">
        <v>7334.44163</v>
      </c>
      <c r="K7850" s="1">
        <v>-9999</v>
      </c>
      <c r="L7850" s="1">
        <v>-9999</v>
      </c>
      <c r="M7850" s="1">
        <v>-9999</v>
      </c>
      <c r="N7850" s="1">
        <v>-9999</v>
      </c>
    </row>
    <row r="7851" spans="1:14">
      <c r="A7851">
        <v>7850</v>
      </c>
      <c r="B7851">
        <v>365</v>
      </c>
      <c r="C7851" s="1">
        <v>2.245e-5</v>
      </c>
      <c r="D7851" s="1">
        <v>495.940909</v>
      </c>
      <c r="E7851" s="1">
        <v>10657.1566</v>
      </c>
      <c r="F7851" s="1">
        <v>28.9610271</v>
      </c>
      <c r="G7851" s="1">
        <v>1559.69784</v>
      </c>
      <c r="H7851" s="1">
        <v>107.674257</v>
      </c>
      <c r="I7851" s="1">
        <v>7068.03508</v>
      </c>
      <c r="J7851" s="1">
        <v>7334.44293</v>
      </c>
      <c r="K7851" s="1">
        <v>-9999</v>
      </c>
      <c r="L7851" s="1">
        <v>-9999</v>
      </c>
      <c r="M7851" s="1">
        <v>-9999</v>
      </c>
      <c r="N7851" s="1">
        <v>-9999</v>
      </c>
    </row>
    <row r="7852" spans="1:14">
      <c r="A7852">
        <v>7851</v>
      </c>
      <c r="B7852">
        <v>365</v>
      </c>
      <c r="C7852" s="1">
        <v>2.245e-5</v>
      </c>
      <c r="D7852" s="1">
        <v>495.940909</v>
      </c>
      <c r="E7852" s="1">
        <v>10657.1566</v>
      </c>
      <c r="F7852" s="1">
        <v>28.9610271</v>
      </c>
      <c r="G7852" s="1">
        <v>1559.69784</v>
      </c>
      <c r="H7852" s="1">
        <v>107.674257</v>
      </c>
      <c r="I7852" s="1">
        <v>7068.03509</v>
      </c>
      <c r="J7852" s="1">
        <v>7334.44424</v>
      </c>
      <c r="K7852" s="1">
        <v>-9999</v>
      </c>
      <c r="L7852" s="1">
        <v>-9999</v>
      </c>
      <c r="M7852" s="1">
        <v>-9999</v>
      </c>
      <c r="N7852" s="1">
        <v>-9999</v>
      </c>
    </row>
    <row r="7853" spans="1:14">
      <c r="A7853">
        <v>7852</v>
      </c>
      <c r="B7853">
        <v>365</v>
      </c>
      <c r="C7853" s="1">
        <v>2.245e-5</v>
      </c>
      <c r="D7853" s="1">
        <v>495.940909</v>
      </c>
      <c r="E7853" s="1">
        <v>10657.1566</v>
      </c>
      <c r="F7853" s="1">
        <v>28.9610271</v>
      </c>
      <c r="G7853" s="1">
        <v>1559.69784</v>
      </c>
      <c r="H7853" s="1">
        <v>107.674257</v>
      </c>
      <c r="I7853" s="1">
        <v>7068.0351</v>
      </c>
      <c r="J7853" s="1">
        <v>7334.44554</v>
      </c>
      <c r="K7853" s="1">
        <v>-9999</v>
      </c>
      <c r="L7853" s="1">
        <v>-9999</v>
      </c>
      <c r="M7853" s="1">
        <v>-9999</v>
      </c>
      <c r="N7853" s="1">
        <v>-9999</v>
      </c>
    </row>
    <row r="7854" spans="1:14">
      <c r="A7854">
        <v>7853</v>
      </c>
      <c r="B7854">
        <v>365</v>
      </c>
      <c r="C7854" s="1">
        <v>2.245e-5</v>
      </c>
      <c r="D7854" s="1">
        <v>495.940909</v>
      </c>
      <c r="E7854" s="1">
        <v>10657.1566</v>
      </c>
      <c r="F7854" s="1">
        <v>28.9610271</v>
      </c>
      <c r="G7854" s="1">
        <v>1559.69784</v>
      </c>
      <c r="H7854" s="1">
        <v>107.674258</v>
      </c>
      <c r="I7854" s="1">
        <v>7068.0351</v>
      </c>
      <c r="J7854" s="1">
        <v>7334.44684</v>
      </c>
      <c r="K7854" s="1">
        <v>-9999</v>
      </c>
      <c r="L7854" s="1">
        <v>-9999</v>
      </c>
      <c r="M7854" s="1">
        <v>-9999</v>
      </c>
      <c r="N7854" s="1">
        <v>-9999</v>
      </c>
    </row>
    <row r="7855" spans="1:14">
      <c r="A7855">
        <v>7854</v>
      </c>
      <c r="B7855">
        <v>365</v>
      </c>
      <c r="C7855" s="1">
        <v>2.245e-5</v>
      </c>
      <c r="D7855" s="1">
        <v>495.940909</v>
      </c>
      <c r="E7855" s="1">
        <v>10657.1566</v>
      </c>
      <c r="F7855" s="1">
        <v>28.9610271</v>
      </c>
      <c r="G7855" s="1">
        <v>1559.69784</v>
      </c>
      <c r="H7855" s="1">
        <v>107.674258</v>
      </c>
      <c r="I7855" s="1">
        <v>7068.03511</v>
      </c>
      <c r="J7855" s="1">
        <v>7334.44814</v>
      </c>
      <c r="K7855" s="1">
        <v>-9999</v>
      </c>
      <c r="L7855" s="1">
        <v>-9999</v>
      </c>
      <c r="M7855" s="1">
        <v>-9999</v>
      </c>
      <c r="N7855" s="1">
        <v>-9999</v>
      </c>
    </row>
    <row r="7856" spans="1:14">
      <c r="A7856">
        <v>7855</v>
      </c>
      <c r="B7856">
        <v>365</v>
      </c>
      <c r="C7856" s="1">
        <v>2.245e-5</v>
      </c>
      <c r="D7856" s="1">
        <v>495.940909</v>
      </c>
      <c r="E7856" s="1">
        <v>10657.1566</v>
      </c>
      <c r="F7856" s="1">
        <v>28.9610271</v>
      </c>
      <c r="G7856" s="1">
        <v>1559.69784</v>
      </c>
      <c r="H7856" s="1">
        <v>107.674258</v>
      </c>
      <c r="I7856" s="1">
        <v>7068.03512</v>
      </c>
      <c r="J7856" s="1">
        <v>7334.44944</v>
      </c>
      <c r="K7856" s="1">
        <v>-9999</v>
      </c>
      <c r="L7856" s="1">
        <v>-9999</v>
      </c>
      <c r="M7856" s="1">
        <v>-9999</v>
      </c>
      <c r="N7856" s="1">
        <v>-9999</v>
      </c>
    </row>
    <row r="7857" spans="1:14">
      <c r="A7857">
        <v>7856</v>
      </c>
      <c r="B7857">
        <v>365</v>
      </c>
      <c r="C7857" s="1">
        <v>2.245e-5</v>
      </c>
      <c r="D7857" s="1">
        <v>495.940909</v>
      </c>
      <c r="E7857" s="1">
        <v>10657.1566</v>
      </c>
      <c r="F7857" s="1">
        <v>28.9610271</v>
      </c>
      <c r="G7857" s="1">
        <v>1559.69784</v>
      </c>
      <c r="H7857" s="1">
        <v>107.674258</v>
      </c>
      <c r="I7857" s="1">
        <v>7068.03512</v>
      </c>
      <c r="J7857" s="1">
        <v>7334.45074</v>
      </c>
      <c r="K7857" s="1">
        <v>-9999</v>
      </c>
      <c r="L7857" s="1">
        <v>-9999</v>
      </c>
      <c r="M7857" s="1">
        <v>-9999</v>
      </c>
      <c r="N7857" s="1">
        <v>-9999</v>
      </c>
    </row>
    <row r="7858" spans="1:14">
      <c r="A7858">
        <v>7857</v>
      </c>
      <c r="B7858">
        <v>365</v>
      </c>
      <c r="C7858" s="1">
        <v>2.245e-5</v>
      </c>
      <c r="D7858" s="1">
        <v>495.940909</v>
      </c>
      <c r="E7858" s="1">
        <v>10657.1566</v>
      </c>
      <c r="F7858" s="1">
        <v>28.9610271</v>
      </c>
      <c r="G7858" s="1">
        <v>1559.69784</v>
      </c>
      <c r="H7858" s="1">
        <v>107.674259</v>
      </c>
      <c r="I7858" s="1">
        <v>7068.03513</v>
      </c>
      <c r="J7858" s="1">
        <v>7334.45204</v>
      </c>
      <c r="K7858" s="1">
        <v>-9999</v>
      </c>
      <c r="L7858" s="1">
        <v>-9999</v>
      </c>
      <c r="M7858" s="1">
        <v>-9999</v>
      </c>
      <c r="N7858" s="1">
        <v>-9999</v>
      </c>
    </row>
    <row r="7859" spans="1:14">
      <c r="A7859">
        <v>7858</v>
      </c>
      <c r="B7859">
        <v>365</v>
      </c>
      <c r="C7859" s="1">
        <v>2.245e-5</v>
      </c>
      <c r="D7859" s="1">
        <v>495.940909</v>
      </c>
      <c r="E7859" s="1">
        <v>10657.1566</v>
      </c>
      <c r="F7859" s="1">
        <v>28.9610271</v>
      </c>
      <c r="G7859" s="1">
        <v>1559.69784</v>
      </c>
      <c r="H7859" s="1">
        <v>107.674259</v>
      </c>
      <c r="I7859" s="1">
        <v>7068.03514</v>
      </c>
      <c r="J7859" s="1">
        <v>7334.45333</v>
      </c>
      <c r="K7859" s="1">
        <v>-9999</v>
      </c>
      <c r="L7859" s="1">
        <v>-9999</v>
      </c>
      <c r="M7859" s="1">
        <v>-9999</v>
      </c>
      <c r="N7859" s="1">
        <v>-9999</v>
      </c>
    </row>
    <row r="7860" spans="1:14">
      <c r="A7860">
        <v>7859</v>
      </c>
      <c r="B7860">
        <v>365</v>
      </c>
      <c r="C7860" s="1">
        <v>2.245e-5</v>
      </c>
      <c r="D7860" s="1">
        <v>495.940909</v>
      </c>
      <c r="E7860" s="1">
        <v>10657.1566</v>
      </c>
      <c r="F7860" s="1">
        <v>28.9610271</v>
      </c>
      <c r="G7860" s="1">
        <v>1559.69784</v>
      </c>
      <c r="H7860" s="1">
        <v>107.674259</v>
      </c>
      <c r="I7860" s="1">
        <v>7068.03515</v>
      </c>
      <c r="J7860" s="1">
        <v>7334.45463</v>
      </c>
      <c r="K7860" s="1">
        <v>-9999</v>
      </c>
      <c r="L7860" s="1">
        <v>-9999</v>
      </c>
      <c r="M7860" s="1">
        <v>-9999</v>
      </c>
      <c r="N7860" s="1">
        <v>-9999</v>
      </c>
    </row>
    <row r="7861" spans="1:14">
      <c r="A7861">
        <v>7860</v>
      </c>
      <c r="B7861">
        <v>365</v>
      </c>
      <c r="C7861" s="1">
        <v>2.245e-5</v>
      </c>
      <c r="D7861" s="1">
        <v>495.940909</v>
      </c>
      <c r="E7861" s="1">
        <v>10657.1566</v>
      </c>
      <c r="F7861" s="1">
        <v>28.9610271</v>
      </c>
      <c r="G7861" s="1">
        <v>1559.69784</v>
      </c>
      <c r="H7861" s="1">
        <v>107.674259</v>
      </c>
      <c r="I7861" s="1">
        <v>7068.03515</v>
      </c>
      <c r="J7861" s="1">
        <v>7334.45592</v>
      </c>
      <c r="K7861" s="1">
        <v>-9999</v>
      </c>
      <c r="L7861" s="1">
        <v>-9999</v>
      </c>
      <c r="M7861" s="1">
        <v>-9999</v>
      </c>
      <c r="N7861" s="1">
        <v>-9999</v>
      </c>
    </row>
    <row r="7862" spans="1:14">
      <c r="A7862">
        <v>7861</v>
      </c>
      <c r="B7862">
        <v>365</v>
      </c>
      <c r="C7862" s="1">
        <v>2.245e-5</v>
      </c>
      <c r="D7862" s="1">
        <v>495.940909</v>
      </c>
      <c r="E7862" s="1">
        <v>10657.1566</v>
      </c>
      <c r="F7862" s="1">
        <v>28.9610271</v>
      </c>
      <c r="G7862" s="1">
        <v>1559.69784</v>
      </c>
      <c r="H7862" s="1">
        <v>107.674259</v>
      </c>
      <c r="I7862" s="1">
        <v>7068.03516</v>
      </c>
      <c r="J7862" s="1">
        <v>7334.45721</v>
      </c>
      <c r="K7862" s="1">
        <v>-9999</v>
      </c>
      <c r="L7862" s="1">
        <v>-9999</v>
      </c>
      <c r="M7862" s="1">
        <v>-9999</v>
      </c>
      <c r="N7862" s="1">
        <v>-9999</v>
      </c>
    </row>
    <row r="7863" spans="1:14">
      <c r="A7863">
        <v>7862</v>
      </c>
      <c r="B7863">
        <v>365</v>
      </c>
      <c r="C7863" s="1">
        <v>2.245e-5</v>
      </c>
      <c r="D7863" s="1">
        <v>495.940909</v>
      </c>
      <c r="E7863" s="1">
        <v>10657.1566</v>
      </c>
      <c r="F7863" s="1">
        <v>28.9610271</v>
      </c>
      <c r="G7863" s="1">
        <v>1559.69784</v>
      </c>
      <c r="H7863" s="1">
        <v>107.67426</v>
      </c>
      <c r="I7863" s="1">
        <v>7068.03517</v>
      </c>
      <c r="J7863" s="1">
        <v>7334.4585</v>
      </c>
      <c r="K7863" s="1">
        <v>-9999</v>
      </c>
      <c r="L7863" s="1">
        <v>-9999</v>
      </c>
      <c r="M7863" s="1">
        <v>-9999</v>
      </c>
      <c r="N7863" s="1">
        <v>-9999</v>
      </c>
    </row>
    <row r="7864" spans="1:14">
      <c r="A7864">
        <v>7863</v>
      </c>
      <c r="B7864">
        <v>365</v>
      </c>
      <c r="C7864" s="1">
        <v>2.245e-5</v>
      </c>
      <c r="D7864" s="1">
        <v>495.940909</v>
      </c>
      <c r="E7864" s="1">
        <v>10657.1566</v>
      </c>
      <c r="F7864" s="1">
        <v>28.9610271</v>
      </c>
      <c r="G7864" s="1">
        <v>1559.69784</v>
      </c>
      <c r="H7864" s="1">
        <v>107.67426</v>
      </c>
      <c r="I7864" s="1">
        <v>7068.03517</v>
      </c>
      <c r="J7864" s="1">
        <v>7334.45979</v>
      </c>
      <c r="K7864" s="1">
        <v>-9999</v>
      </c>
      <c r="L7864" s="1">
        <v>-9999</v>
      </c>
      <c r="M7864" s="1">
        <v>-9999</v>
      </c>
      <c r="N7864" s="1">
        <v>-9999</v>
      </c>
    </row>
    <row r="7865" spans="1:14">
      <c r="A7865">
        <v>7864</v>
      </c>
      <c r="B7865">
        <v>365</v>
      </c>
      <c r="C7865" s="1">
        <v>2.245e-5</v>
      </c>
      <c r="D7865" s="1">
        <v>495.940909</v>
      </c>
      <c r="E7865" s="1">
        <v>10657.1566</v>
      </c>
      <c r="F7865" s="1">
        <v>28.9610271</v>
      </c>
      <c r="G7865" s="1">
        <v>1559.69784</v>
      </c>
      <c r="H7865" s="1">
        <v>107.67426</v>
      </c>
      <c r="I7865" s="1">
        <v>7068.03518</v>
      </c>
      <c r="J7865" s="1">
        <v>7334.46107</v>
      </c>
      <c r="K7865" s="1">
        <v>-9999</v>
      </c>
      <c r="L7865" s="1">
        <v>-9999</v>
      </c>
      <c r="M7865" s="1">
        <v>-9999</v>
      </c>
      <c r="N7865" s="1">
        <v>-9999</v>
      </c>
    </row>
    <row r="7866" spans="1:14">
      <c r="A7866">
        <v>7865</v>
      </c>
      <c r="B7866">
        <v>365</v>
      </c>
      <c r="C7866" s="1">
        <v>2.245e-5</v>
      </c>
      <c r="D7866" s="1">
        <v>495.940909</v>
      </c>
      <c r="E7866" s="1">
        <v>10657.1566</v>
      </c>
      <c r="F7866" s="1">
        <v>28.9610271</v>
      </c>
      <c r="G7866" s="1">
        <v>1559.69784</v>
      </c>
      <c r="H7866" s="1">
        <v>107.67426</v>
      </c>
      <c r="I7866" s="1">
        <v>7068.03519</v>
      </c>
      <c r="J7866" s="1">
        <v>7334.46236</v>
      </c>
      <c r="K7866" s="1">
        <v>-9999</v>
      </c>
      <c r="L7866" s="1">
        <v>-9999</v>
      </c>
      <c r="M7866" s="1">
        <v>-9999</v>
      </c>
      <c r="N7866" s="1">
        <v>-9999</v>
      </c>
    </row>
    <row r="7867" spans="1:14">
      <c r="A7867">
        <v>7866</v>
      </c>
      <c r="B7867">
        <v>365</v>
      </c>
      <c r="C7867" s="1">
        <v>2.245e-5</v>
      </c>
      <c r="D7867" s="1">
        <v>495.940909</v>
      </c>
      <c r="E7867" s="1">
        <v>10657.1566</v>
      </c>
      <c r="F7867" s="1">
        <v>28.9610271</v>
      </c>
      <c r="G7867" s="1">
        <v>1559.69784</v>
      </c>
      <c r="H7867" s="1">
        <v>107.674261</v>
      </c>
      <c r="I7867" s="1">
        <v>7068.03519</v>
      </c>
      <c r="J7867" s="1">
        <v>7334.46364</v>
      </c>
      <c r="K7867" s="1">
        <v>-9999</v>
      </c>
      <c r="L7867" s="1">
        <v>-9999</v>
      </c>
      <c r="M7867" s="1">
        <v>-9999</v>
      </c>
      <c r="N7867" s="1">
        <v>-9999</v>
      </c>
    </row>
    <row r="7868" spans="1:14">
      <c r="A7868">
        <v>7867</v>
      </c>
      <c r="B7868">
        <v>365</v>
      </c>
      <c r="C7868" s="1">
        <v>2.245e-5</v>
      </c>
      <c r="D7868" s="1">
        <v>495.940909</v>
      </c>
      <c r="E7868" s="1">
        <v>10657.1566</v>
      </c>
      <c r="F7868" s="1">
        <v>28.9610271</v>
      </c>
      <c r="G7868" s="1">
        <v>1559.69784</v>
      </c>
      <c r="H7868" s="1">
        <v>107.674261</v>
      </c>
      <c r="I7868" s="1">
        <v>7068.0352</v>
      </c>
      <c r="J7868" s="1">
        <v>7334.46493</v>
      </c>
      <c r="K7868" s="1">
        <v>-9999</v>
      </c>
      <c r="L7868" s="1">
        <v>-9999</v>
      </c>
      <c r="M7868" s="1">
        <v>-9999</v>
      </c>
      <c r="N7868" s="1">
        <v>-9999</v>
      </c>
    </row>
    <row r="7869" spans="1:14">
      <c r="A7869">
        <v>7868</v>
      </c>
      <c r="B7869">
        <v>365</v>
      </c>
      <c r="C7869" s="1">
        <v>2.245e-5</v>
      </c>
      <c r="D7869" s="1">
        <v>495.940909</v>
      </c>
      <c r="E7869" s="1">
        <v>10657.1566</v>
      </c>
      <c r="F7869" s="1">
        <v>28.9610271</v>
      </c>
      <c r="G7869" s="1">
        <v>1559.69784</v>
      </c>
      <c r="H7869" s="1">
        <v>107.674261</v>
      </c>
      <c r="I7869" s="1">
        <v>7068.03521</v>
      </c>
      <c r="J7869" s="1">
        <v>7334.46621</v>
      </c>
      <c r="K7869" s="1">
        <v>-9999</v>
      </c>
      <c r="L7869" s="1">
        <v>-9999</v>
      </c>
      <c r="M7869" s="1">
        <v>-9999</v>
      </c>
      <c r="N7869" s="1">
        <v>-9999</v>
      </c>
    </row>
    <row r="7870" spans="1:14">
      <c r="A7870">
        <v>7869</v>
      </c>
      <c r="B7870">
        <v>365</v>
      </c>
      <c r="C7870" s="1">
        <v>2.245e-5</v>
      </c>
      <c r="D7870" s="1">
        <v>495.940909</v>
      </c>
      <c r="E7870" s="1">
        <v>10657.1566</v>
      </c>
      <c r="F7870" s="1">
        <v>28.9610271</v>
      </c>
      <c r="G7870" s="1">
        <v>1559.69784</v>
      </c>
      <c r="H7870" s="1">
        <v>107.674261</v>
      </c>
      <c r="I7870" s="1">
        <v>7068.03522</v>
      </c>
      <c r="J7870" s="1">
        <v>7334.46749</v>
      </c>
      <c r="K7870" s="1">
        <v>-9999</v>
      </c>
      <c r="L7870" s="1">
        <v>-9999</v>
      </c>
      <c r="M7870" s="1">
        <v>-9999</v>
      </c>
      <c r="N7870" s="1">
        <v>-9999</v>
      </c>
    </row>
    <row r="7871" spans="1:14">
      <c r="A7871">
        <v>7870</v>
      </c>
      <c r="B7871">
        <v>365</v>
      </c>
      <c r="C7871" s="1">
        <v>2.245e-5</v>
      </c>
      <c r="D7871" s="1">
        <v>495.940909</v>
      </c>
      <c r="E7871" s="1">
        <v>10657.1566</v>
      </c>
      <c r="F7871" s="1">
        <v>28.9610271</v>
      </c>
      <c r="G7871" s="1">
        <v>1559.69784</v>
      </c>
      <c r="H7871" s="1">
        <v>107.674262</v>
      </c>
      <c r="I7871" s="1">
        <v>7068.03522</v>
      </c>
      <c r="J7871" s="1">
        <v>7334.46876</v>
      </c>
      <c r="K7871" s="1">
        <v>-9999</v>
      </c>
      <c r="L7871" s="1">
        <v>-9999</v>
      </c>
      <c r="M7871" s="1">
        <v>-9999</v>
      </c>
      <c r="N7871" s="1">
        <v>-9999</v>
      </c>
    </row>
    <row r="7872" spans="1:14">
      <c r="A7872">
        <v>7871</v>
      </c>
      <c r="B7872">
        <v>365</v>
      </c>
      <c r="C7872" s="1">
        <v>2.245e-5</v>
      </c>
      <c r="D7872" s="1">
        <v>495.940909</v>
      </c>
      <c r="E7872" s="1">
        <v>10657.1566</v>
      </c>
      <c r="F7872" s="1">
        <v>28.9610271</v>
      </c>
      <c r="G7872" s="1">
        <v>1559.69784</v>
      </c>
      <c r="H7872" s="1">
        <v>107.674262</v>
      </c>
      <c r="I7872" s="1">
        <v>7068.03523</v>
      </c>
      <c r="J7872" s="1">
        <v>7334.47004</v>
      </c>
      <c r="K7872" s="1">
        <v>-9999</v>
      </c>
      <c r="L7872" s="1">
        <v>-9999</v>
      </c>
      <c r="M7872" s="1">
        <v>-9999</v>
      </c>
      <c r="N7872" s="1">
        <v>-9999</v>
      </c>
    </row>
    <row r="7873" spans="1:14">
      <c r="A7873">
        <v>7872</v>
      </c>
      <c r="B7873">
        <v>365</v>
      </c>
      <c r="C7873" s="1">
        <v>2.245e-5</v>
      </c>
      <c r="D7873" s="1">
        <v>495.940909</v>
      </c>
      <c r="E7873" s="1">
        <v>10657.1566</v>
      </c>
      <c r="F7873" s="1">
        <v>28.9610271</v>
      </c>
      <c r="G7873" s="1">
        <v>1559.69784</v>
      </c>
      <c r="H7873" s="1">
        <v>107.674262</v>
      </c>
      <c r="I7873" s="1">
        <v>7068.03524</v>
      </c>
      <c r="J7873" s="1">
        <v>7334.47131</v>
      </c>
      <c r="K7873" s="1">
        <v>-9999</v>
      </c>
      <c r="L7873" s="1">
        <v>-9999</v>
      </c>
      <c r="M7873" s="1">
        <v>-9999</v>
      </c>
      <c r="N7873" s="1">
        <v>-9999</v>
      </c>
    </row>
    <row r="7874" spans="1:14">
      <c r="A7874">
        <v>7873</v>
      </c>
      <c r="B7874">
        <v>365</v>
      </c>
      <c r="C7874" s="1">
        <v>2.245e-5</v>
      </c>
      <c r="D7874" s="1">
        <v>495.940909</v>
      </c>
      <c r="E7874" s="1">
        <v>10657.1566</v>
      </c>
      <c r="F7874" s="1">
        <v>28.9610271</v>
      </c>
      <c r="G7874" s="1">
        <v>1559.69784</v>
      </c>
      <c r="H7874" s="1">
        <v>107.674262</v>
      </c>
      <c r="I7874" s="1">
        <v>7068.03524</v>
      </c>
      <c r="J7874" s="1">
        <v>7334.47259</v>
      </c>
      <c r="K7874" s="1">
        <v>-9999</v>
      </c>
      <c r="L7874" s="1">
        <v>-9999</v>
      </c>
      <c r="M7874" s="1">
        <v>-9999</v>
      </c>
      <c r="N7874" s="1">
        <v>-9999</v>
      </c>
    </row>
    <row r="7875" spans="1:14">
      <c r="A7875">
        <v>7874</v>
      </c>
      <c r="B7875">
        <v>365</v>
      </c>
      <c r="C7875" s="1">
        <v>2.245e-5</v>
      </c>
      <c r="D7875" s="1">
        <v>495.940909</v>
      </c>
      <c r="E7875" s="1">
        <v>10657.1566</v>
      </c>
      <c r="F7875" s="1">
        <v>28.9610271</v>
      </c>
      <c r="G7875" s="1">
        <v>1559.69784</v>
      </c>
      <c r="H7875" s="1">
        <v>107.674263</v>
      </c>
      <c r="I7875" s="1">
        <v>7068.03525</v>
      </c>
      <c r="J7875" s="1">
        <v>7334.47386</v>
      </c>
      <c r="K7875" s="1">
        <v>-9999</v>
      </c>
      <c r="L7875" s="1">
        <v>-9999</v>
      </c>
      <c r="M7875" s="1">
        <v>-9999</v>
      </c>
      <c r="N7875" s="1">
        <v>-9999</v>
      </c>
    </row>
    <row r="7876" spans="1:14">
      <c r="A7876">
        <v>7875</v>
      </c>
      <c r="B7876">
        <v>365</v>
      </c>
      <c r="C7876" s="1">
        <v>2.245e-5</v>
      </c>
      <c r="D7876" s="1">
        <v>495.940909</v>
      </c>
      <c r="E7876" s="1">
        <v>10657.1566</v>
      </c>
      <c r="F7876" s="1">
        <v>28.9610271</v>
      </c>
      <c r="G7876" s="1">
        <v>1559.69784</v>
      </c>
      <c r="H7876" s="1">
        <v>107.674263</v>
      </c>
      <c r="I7876" s="1">
        <v>7068.03526</v>
      </c>
      <c r="J7876" s="1">
        <v>7334.47513</v>
      </c>
      <c r="K7876" s="1">
        <v>-9999</v>
      </c>
      <c r="L7876" s="1">
        <v>-9999</v>
      </c>
      <c r="M7876" s="1">
        <v>-9999</v>
      </c>
      <c r="N7876" s="1">
        <v>-9999</v>
      </c>
    </row>
    <row r="7877" spans="1:14">
      <c r="A7877">
        <v>7876</v>
      </c>
      <c r="B7877">
        <v>365</v>
      </c>
      <c r="C7877" s="1">
        <v>2.245e-5</v>
      </c>
      <c r="D7877" s="1">
        <v>495.940909</v>
      </c>
      <c r="E7877" s="1">
        <v>10657.1566</v>
      </c>
      <c r="F7877" s="1">
        <v>28.9610271</v>
      </c>
      <c r="G7877" s="1">
        <v>1559.69784</v>
      </c>
      <c r="H7877" s="1">
        <v>107.674263</v>
      </c>
      <c r="I7877" s="1">
        <v>7068.03526</v>
      </c>
      <c r="J7877" s="1">
        <v>7334.4764</v>
      </c>
      <c r="K7877" s="1">
        <v>-9999</v>
      </c>
      <c r="L7877" s="1">
        <v>-9999</v>
      </c>
      <c r="M7877" s="1">
        <v>-9999</v>
      </c>
      <c r="N7877" s="1">
        <v>-9999</v>
      </c>
    </row>
    <row r="7878" spans="1:14">
      <c r="A7878">
        <v>7877</v>
      </c>
      <c r="B7878">
        <v>365</v>
      </c>
      <c r="C7878" s="1">
        <v>2.245e-5</v>
      </c>
      <c r="D7878" s="1">
        <v>495.940909</v>
      </c>
      <c r="E7878" s="1">
        <v>10657.1566</v>
      </c>
      <c r="F7878" s="1">
        <v>28.9610271</v>
      </c>
      <c r="G7878" s="1">
        <v>1559.69784</v>
      </c>
      <c r="H7878" s="1">
        <v>107.674263</v>
      </c>
      <c r="I7878" s="1">
        <v>7068.03527</v>
      </c>
      <c r="J7878" s="1">
        <v>7334.47767</v>
      </c>
      <c r="K7878" s="1">
        <v>-9999</v>
      </c>
      <c r="L7878" s="1">
        <v>-9999</v>
      </c>
      <c r="M7878" s="1">
        <v>-9999</v>
      </c>
      <c r="N7878" s="1">
        <v>-9999</v>
      </c>
    </row>
    <row r="7879" spans="1:14">
      <c r="A7879">
        <v>7878</v>
      </c>
      <c r="B7879">
        <v>365</v>
      </c>
      <c r="C7879" s="1">
        <v>2.245e-5</v>
      </c>
      <c r="D7879" s="1">
        <v>495.940909</v>
      </c>
      <c r="E7879" s="1">
        <v>10657.1566</v>
      </c>
      <c r="F7879" s="1">
        <v>28.9610271</v>
      </c>
      <c r="G7879" s="1">
        <v>1559.69784</v>
      </c>
      <c r="H7879" s="1">
        <v>107.674264</v>
      </c>
      <c r="I7879" s="1">
        <v>7068.03528</v>
      </c>
      <c r="J7879" s="1">
        <v>7334.47893</v>
      </c>
      <c r="K7879" s="1">
        <v>-9999</v>
      </c>
      <c r="L7879" s="1">
        <v>-9999</v>
      </c>
      <c r="M7879" s="1">
        <v>-9999</v>
      </c>
      <c r="N7879" s="1">
        <v>-9999</v>
      </c>
    </row>
    <row r="7880" spans="1:14">
      <c r="A7880">
        <v>7879</v>
      </c>
      <c r="B7880">
        <v>365</v>
      </c>
      <c r="C7880" s="1">
        <v>2.245e-5</v>
      </c>
      <c r="D7880" s="1">
        <v>495.940909</v>
      </c>
      <c r="E7880" s="1">
        <v>10657.1566</v>
      </c>
      <c r="F7880" s="1">
        <v>28.9610271</v>
      </c>
      <c r="G7880" s="1">
        <v>1559.69784</v>
      </c>
      <c r="H7880" s="1">
        <v>107.674264</v>
      </c>
      <c r="I7880" s="1">
        <v>7068.03529</v>
      </c>
      <c r="J7880" s="1">
        <v>7334.4802</v>
      </c>
      <c r="K7880" s="1">
        <v>-9999</v>
      </c>
      <c r="L7880" s="1">
        <v>-9999</v>
      </c>
      <c r="M7880" s="1">
        <v>-9999</v>
      </c>
      <c r="N7880" s="1">
        <v>-9999</v>
      </c>
    </row>
    <row r="7881" spans="1:14">
      <c r="A7881">
        <v>7880</v>
      </c>
      <c r="B7881">
        <v>365</v>
      </c>
      <c r="C7881" s="1">
        <v>2.245e-5</v>
      </c>
      <c r="D7881" s="1">
        <v>495.940909</v>
      </c>
      <c r="E7881" s="1">
        <v>10657.1566</v>
      </c>
      <c r="F7881" s="1">
        <v>28.9610271</v>
      </c>
      <c r="G7881" s="1">
        <v>1559.69784</v>
      </c>
      <c r="H7881" s="1">
        <v>107.674264</v>
      </c>
      <c r="I7881" s="1">
        <v>7068.03529</v>
      </c>
      <c r="J7881" s="1">
        <v>7334.48146</v>
      </c>
      <c r="K7881" s="1">
        <v>-9999</v>
      </c>
      <c r="L7881" s="1">
        <v>-9999</v>
      </c>
      <c r="M7881" s="1">
        <v>-9999</v>
      </c>
      <c r="N7881" s="1">
        <v>-9999</v>
      </c>
    </row>
    <row r="7882" spans="1:14">
      <c r="A7882">
        <v>7881</v>
      </c>
      <c r="B7882">
        <v>365</v>
      </c>
      <c r="C7882" s="1">
        <v>2.245e-5</v>
      </c>
      <c r="D7882" s="1">
        <v>495.940909</v>
      </c>
      <c r="E7882" s="1">
        <v>10657.1566</v>
      </c>
      <c r="F7882" s="1">
        <v>28.9610271</v>
      </c>
      <c r="G7882" s="1">
        <v>1559.69784</v>
      </c>
      <c r="H7882" s="1">
        <v>107.674264</v>
      </c>
      <c r="I7882" s="1">
        <v>7068.0353</v>
      </c>
      <c r="J7882" s="1">
        <v>7334.48273</v>
      </c>
      <c r="K7882" s="1">
        <v>-9999</v>
      </c>
      <c r="L7882" s="1">
        <v>-9999</v>
      </c>
      <c r="M7882" s="1">
        <v>-9999</v>
      </c>
      <c r="N7882" s="1">
        <v>-9999</v>
      </c>
    </row>
    <row r="7883" spans="1:14">
      <c r="A7883">
        <v>7882</v>
      </c>
      <c r="B7883">
        <v>365</v>
      </c>
      <c r="C7883" s="1">
        <v>2.245e-5</v>
      </c>
      <c r="D7883" s="1">
        <v>495.940909</v>
      </c>
      <c r="E7883" s="1">
        <v>10657.1566</v>
      </c>
      <c r="F7883" s="1">
        <v>28.9610271</v>
      </c>
      <c r="G7883" s="1">
        <v>1559.69784</v>
      </c>
      <c r="H7883" s="1">
        <v>107.674265</v>
      </c>
      <c r="I7883" s="1">
        <v>7068.03531</v>
      </c>
      <c r="J7883" s="1">
        <v>7334.48399</v>
      </c>
      <c r="K7883" s="1">
        <v>-9999</v>
      </c>
      <c r="L7883" s="1">
        <v>-9999</v>
      </c>
      <c r="M7883" s="1">
        <v>-9999</v>
      </c>
      <c r="N7883" s="1">
        <v>-9999</v>
      </c>
    </row>
    <row r="7884" spans="1:14">
      <c r="A7884">
        <v>7883</v>
      </c>
      <c r="B7884">
        <v>365</v>
      </c>
      <c r="C7884" s="1">
        <v>2.245e-5</v>
      </c>
      <c r="D7884" s="1">
        <v>495.940909</v>
      </c>
      <c r="E7884" s="1">
        <v>10657.1566</v>
      </c>
      <c r="F7884" s="1">
        <v>28.9610271</v>
      </c>
      <c r="G7884" s="1">
        <v>1559.69784</v>
      </c>
      <c r="H7884" s="1">
        <v>107.674265</v>
      </c>
      <c r="I7884" s="1">
        <v>7068.03531</v>
      </c>
      <c r="J7884" s="1">
        <v>7334.48525</v>
      </c>
      <c r="K7884" s="1">
        <v>-9999</v>
      </c>
      <c r="L7884" s="1">
        <v>-9999</v>
      </c>
      <c r="M7884" s="1">
        <v>-9999</v>
      </c>
      <c r="N7884" s="1">
        <v>-9999</v>
      </c>
    </row>
    <row r="7885" spans="1:14">
      <c r="A7885">
        <v>7884</v>
      </c>
      <c r="B7885">
        <v>365</v>
      </c>
      <c r="C7885" s="1">
        <v>2.245e-5</v>
      </c>
      <c r="D7885" s="1">
        <v>495.940909</v>
      </c>
      <c r="E7885" s="1">
        <v>10657.1566</v>
      </c>
      <c r="F7885" s="1">
        <v>28.9610271</v>
      </c>
      <c r="G7885" s="1">
        <v>1559.69784</v>
      </c>
      <c r="H7885" s="1">
        <v>107.674265</v>
      </c>
      <c r="I7885" s="1">
        <v>7068.03532</v>
      </c>
      <c r="J7885" s="1">
        <v>7334.4865</v>
      </c>
      <c r="K7885" s="1">
        <v>-9999</v>
      </c>
      <c r="L7885" s="1">
        <v>-9999</v>
      </c>
      <c r="M7885" s="1">
        <v>-9999</v>
      </c>
      <c r="N7885" s="1">
        <v>-9999</v>
      </c>
    </row>
    <row r="7886" spans="1:14">
      <c r="A7886">
        <v>7885</v>
      </c>
      <c r="B7886">
        <v>365</v>
      </c>
      <c r="C7886" s="1">
        <v>2.245e-5</v>
      </c>
      <c r="D7886" s="1">
        <v>495.940909</v>
      </c>
      <c r="E7886" s="1">
        <v>10657.1566</v>
      </c>
      <c r="F7886" s="1">
        <v>28.9610271</v>
      </c>
      <c r="G7886" s="1">
        <v>1559.69784</v>
      </c>
      <c r="H7886" s="1">
        <v>107.674265</v>
      </c>
      <c r="I7886" s="1">
        <v>7068.03533</v>
      </c>
      <c r="J7886" s="1">
        <v>7334.48776</v>
      </c>
      <c r="K7886" s="1">
        <v>-9999</v>
      </c>
      <c r="L7886" s="1">
        <v>-9999</v>
      </c>
      <c r="M7886" s="1">
        <v>-9999</v>
      </c>
      <c r="N7886" s="1">
        <v>-9999</v>
      </c>
    </row>
    <row r="7887" spans="1:14">
      <c r="A7887">
        <v>7886</v>
      </c>
      <c r="B7887">
        <v>365</v>
      </c>
      <c r="C7887" s="1">
        <v>2.245e-5</v>
      </c>
      <c r="D7887" s="1">
        <v>495.940909</v>
      </c>
      <c r="E7887" s="1">
        <v>10657.1566</v>
      </c>
      <c r="F7887" s="1">
        <v>28.9610271</v>
      </c>
      <c r="G7887" s="1">
        <v>1559.69784</v>
      </c>
      <c r="H7887" s="1">
        <v>107.674265</v>
      </c>
      <c r="I7887" s="1">
        <v>7068.03533</v>
      </c>
      <c r="J7887" s="1">
        <v>7334.48901</v>
      </c>
      <c r="K7887" s="1">
        <v>-9999</v>
      </c>
      <c r="L7887" s="1">
        <v>-9999</v>
      </c>
      <c r="M7887" s="1">
        <v>-9999</v>
      </c>
      <c r="N7887" s="1">
        <v>-9999</v>
      </c>
    </row>
    <row r="7888" spans="1:14">
      <c r="A7888">
        <v>7887</v>
      </c>
      <c r="B7888">
        <v>365</v>
      </c>
      <c r="C7888" s="1">
        <v>2.245e-5</v>
      </c>
      <c r="D7888" s="1">
        <v>495.940909</v>
      </c>
      <c r="E7888" s="1">
        <v>10657.1566</v>
      </c>
      <c r="F7888" s="1">
        <v>28.9610271</v>
      </c>
      <c r="G7888" s="1">
        <v>1559.69784</v>
      </c>
      <c r="H7888" s="1">
        <v>107.674266</v>
      </c>
      <c r="I7888" s="1">
        <v>7068.03534</v>
      </c>
      <c r="J7888" s="1">
        <v>7334.49027</v>
      </c>
      <c r="K7888" s="1">
        <v>-9999</v>
      </c>
      <c r="L7888" s="1">
        <v>-9999</v>
      </c>
      <c r="M7888" s="1">
        <v>-9999</v>
      </c>
      <c r="N7888" s="1">
        <v>-9999</v>
      </c>
    </row>
    <row r="7889" spans="1:14">
      <c r="A7889">
        <v>7888</v>
      </c>
      <c r="B7889">
        <v>365</v>
      </c>
      <c r="C7889" s="1">
        <v>2.245e-5</v>
      </c>
      <c r="D7889" s="1">
        <v>495.940909</v>
      </c>
      <c r="E7889" s="1">
        <v>10657.1566</v>
      </c>
      <c r="F7889" s="1">
        <v>28.9610271</v>
      </c>
      <c r="G7889" s="1">
        <v>1559.69784</v>
      </c>
      <c r="H7889" s="1">
        <v>107.674266</v>
      </c>
      <c r="I7889" s="1">
        <v>7068.03535</v>
      </c>
      <c r="J7889" s="1">
        <v>7334.49152</v>
      </c>
      <c r="K7889" s="1">
        <v>-9999</v>
      </c>
      <c r="L7889" s="1">
        <v>-9999</v>
      </c>
      <c r="M7889" s="1">
        <v>-9999</v>
      </c>
      <c r="N7889" s="1">
        <v>-9999</v>
      </c>
    </row>
    <row r="7890" spans="1:14">
      <c r="A7890">
        <v>7889</v>
      </c>
      <c r="B7890">
        <v>365</v>
      </c>
      <c r="C7890" s="1">
        <v>2.245e-5</v>
      </c>
      <c r="D7890" s="1">
        <v>495.940909</v>
      </c>
      <c r="E7890" s="1">
        <v>10657.1566</v>
      </c>
      <c r="F7890" s="1">
        <v>28.9610271</v>
      </c>
      <c r="G7890" s="1">
        <v>1559.69784</v>
      </c>
      <c r="H7890" s="1">
        <v>107.674266</v>
      </c>
      <c r="I7890" s="1">
        <v>7068.03535</v>
      </c>
      <c r="J7890" s="1">
        <v>7334.49277</v>
      </c>
      <c r="K7890" s="1">
        <v>-9999</v>
      </c>
      <c r="L7890" s="1">
        <v>-9999</v>
      </c>
      <c r="M7890" s="1">
        <v>-9999</v>
      </c>
      <c r="N7890" s="1">
        <v>-9999</v>
      </c>
    </row>
    <row r="7891" spans="1:14">
      <c r="A7891">
        <v>7890</v>
      </c>
      <c r="B7891">
        <v>365</v>
      </c>
      <c r="C7891" s="1">
        <v>2.245e-5</v>
      </c>
      <c r="D7891" s="1">
        <v>495.940909</v>
      </c>
      <c r="E7891" s="1">
        <v>10657.1566</v>
      </c>
      <c r="F7891" s="1">
        <v>28.9610271</v>
      </c>
      <c r="G7891" s="1">
        <v>1559.69784</v>
      </c>
      <c r="H7891" s="1">
        <v>107.674266</v>
      </c>
      <c r="I7891" s="1">
        <v>7068.03536</v>
      </c>
      <c r="J7891" s="1">
        <v>7334.49402</v>
      </c>
      <c r="K7891" s="1">
        <v>-9999</v>
      </c>
      <c r="L7891" s="1">
        <v>-9999</v>
      </c>
      <c r="M7891" s="1">
        <v>-9999</v>
      </c>
      <c r="N7891" s="1">
        <v>-9999</v>
      </c>
    </row>
    <row r="7892" spans="1:14">
      <c r="A7892">
        <v>7891</v>
      </c>
      <c r="B7892">
        <v>365</v>
      </c>
      <c r="C7892" s="1">
        <v>2.245e-5</v>
      </c>
      <c r="D7892" s="1">
        <v>495.940909</v>
      </c>
      <c r="E7892" s="1">
        <v>10657.1566</v>
      </c>
      <c r="F7892" s="1">
        <v>28.9610271</v>
      </c>
      <c r="G7892" s="1">
        <v>1559.69784</v>
      </c>
      <c r="H7892" s="1">
        <v>107.674267</v>
      </c>
      <c r="I7892" s="1">
        <v>7068.03537</v>
      </c>
      <c r="J7892" s="1">
        <v>7334.49527</v>
      </c>
      <c r="K7892" s="1">
        <v>-9999</v>
      </c>
      <c r="L7892" s="1">
        <v>-9999</v>
      </c>
      <c r="M7892" s="1">
        <v>-9999</v>
      </c>
      <c r="N7892" s="1">
        <v>-9999</v>
      </c>
    </row>
    <row r="7893" spans="1:14">
      <c r="A7893">
        <v>7892</v>
      </c>
      <c r="B7893">
        <v>365</v>
      </c>
      <c r="C7893" s="1">
        <v>2.245e-5</v>
      </c>
      <c r="D7893" s="1">
        <v>495.940909</v>
      </c>
      <c r="E7893" s="1">
        <v>10657.1566</v>
      </c>
      <c r="F7893" s="1">
        <v>28.9610271</v>
      </c>
      <c r="G7893" s="1">
        <v>1559.69784</v>
      </c>
      <c r="H7893" s="1">
        <v>107.674267</v>
      </c>
      <c r="I7893" s="1">
        <v>7068.03537</v>
      </c>
      <c r="J7893" s="1">
        <v>7334.49652</v>
      </c>
      <c r="K7893" s="1">
        <v>-9999</v>
      </c>
      <c r="L7893" s="1">
        <v>-9999</v>
      </c>
      <c r="M7893" s="1">
        <v>-9999</v>
      </c>
      <c r="N7893" s="1">
        <v>-9999</v>
      </c>
    </row>
    <row r="7894" spans="1:14">
      <c r="A7894">
        <v>7893</v>
      </c>
      <c r="B7894">
        <v>365</v>
      </c>
      <c r="C7894" s="1">
        <v>2.245e-5</v>
      </c>
      <c r="D7894" s="1">
        <v>495.940909</v>
      </c>
      <c r="E7894" s="1">
        <v>10657.1566</v>
      </c>
      <c r="F7894" s="1">
        <v>28.9610271</v>
      </c>
      <c r="G7894" s="1">
        <v>1559.69784</v>
      </c>
      <c r="H7894" s="1">
        <v>107.674267</v>
      </c>
      <c r="I7894" s="1">
        <v>7068.03538</v>
      </c>
      <c r="J7894" s="1">
        <v>7334.49776</v>
      </c>
      <c r="K7894" s="1">
        <v>-9999</v>
      </c>
      <c r="L7894" s="1">
        <v>-9999</v>
      </c>
      <c r="M7894" s="1">
        <v>-9999</v>
      </c>
      <c r="N7894" s="1">
        <v>-9999</v>
      </c>
    </row>
    <row r="7895" spans="1:14">
      <c r="A7895">
        <v>7894</v>
      </c>
      <c r="B7895">
        <v>365</v>
      </c>
      <c r="C7895" s="1">
        <v>2.245e-5</v>
      </c>
      <c r="D7895" s="1">
        <v>495.940909</v>
      </c>
      <c r="E7895" s="1">
        <v>10657.1566</v>
      </c>
      <c r="F7895" s="1">
        <v>28.9610271</v>
      </c>
      <c r="G7895" s="1">
        <v>1559.69784</v>
      </c>
      <c r="H7895" s="1">
        <v>107.674267</v>
      </c>
      <c r="I7895" s="1">
        <v>7068.03539</v>
      </c>
      <c r="J7895" s="1">
        <v>7334.49901</v>
      </c>
      <c r="K7895" s="1">
        <v>-9999</v>
      </c>
      <c r="L7895" s="1">
        <v>-9999</v>
      </c>
      <c r="M7895" s="1">
        <v>-9999</v>
      </c>
      <c r="N7895" s="1">
        <v>-9999</v>
      </c>
    </row>
    <row r="7896" spans="1:14">
      <c r="A7896">
        <v>7895</v>
      </c>
      <c r="B7896">
        <v>365</v>
      </c>
      <c r="C7896" s="1">
        <v>2.245e-5</v>
      </c>
      <c r="D7896" s="1">
        <v>495.940909</v>
      </c>
      <c r="E7896" s="1">
        <v>10657.1566</v>
      </c>
      <c r="F7896" s="1">
        <v>28.9610271</v>
      </c>
      <c r="G7896" s="1">
        <v>1559.69784</v>
      </c>
      <c r="H7896" s="1">
        <v>107.674268</v>
      </c>
      <c r="I7896" s="1">
        <v>7068.03539</v>
      </c>
      <c r="J7896" s="1">
        <v>7334.50025</v>
      </c>
      <c r="K7896" s="1">
        <v>-9999</v>
      </c>
      <c r="L7896" s="1">
        <v>-9999</v>
      </c>
      <c r="M7896" s="1">
        <v>-9999</v>
      </c>
      <c r="N7896" s="1">
        <v>-9999</v>
      </c>
    </row>
    <row r="7897" spans="1:14">
      <c r="A7897">
        <v>7896</v>
      </c>
      <c r="B7897">
        <v>365</v>
      </c>
      <c r="C7897" s="1">
        <v>2.245e-5</v>
      </c>
      <c r="D7897" s="1">
        <v>495.940909</v>
      </c>
      <c r="E7897" s="1">
        <v>10657.1566</v>
      </c>
      <c r="F7897" s="1">
        <v>28.9610271</v>
      </c>
      <c r="G7897" s="1">
        <v>1559.69784</v>
      </c>
      <c r="H7897" s="1">
        <v>107.674268</v>
      </c>
      <c r="I7897" s="1">
        <v>7068.0354</v>
      </c>
      <c r="J7897" s="1">
        <v>7334.50149</v>
      </c>
      <c r="K7897" s="1">
        <v>-9999</v>
      </c>
      <c r="L7897" s="1">
        <v>-9999</v>
      </c>
      <c r="M7897" s="1">
        <v>-9999</v>
      </c>
      <c r="N7897" s="1">
        <v>-9999</v>
      </c>
    </row>
    <row r="7898" spans="1:14">
      <c r="A7898">
        <v>7897</v>
      </c>
      <c r="B7898">
        <v>365</v>
      </c>
      <c r="C7898" s="1">
        <v>2.245e-5</v>
      </c>
      <c r="D7898" s="1">
        <v>495.940909</v>
      </c>
      <c r="E7898" s="1">
        <v>10657.1566</v>
      </c>
      <c r="F7898" s="1">
        <v>28.9610271</v>
      </c>
      <c r="G7898" s="1">
        <v>1559.69784</v>
      </c>
      <c r="H7898" s="1">
        <v>107.674268</v>
      </c>
      <c r="I7898" s="1">
        <v>7068.03541</v>
      </c>
      <c r="J7898" s="1">
        <v>7334.50273</v>
      </c>
      <c r="K7898" s="1">
        <v>-9999</v>
      </c>
      <c r="L7898" s="1">
        <v>-9999</v>
      </c>
      <c r="M7898" s="1">
        <v>-9999</v>
      </c>
      <c r="N7898" s="1">
        <v>-9999</v>
      </c>
    </row>
    <row r="7899" spans="1:14">
      <c r="A7899">
        <v>7898</v>
      </c>
      <c r="B7899">
        <v>365</v>
      </c>
      <c r="C7899" s="1">
        <v>2.245e-5</v>
      </c>
      <c r="D7899" s="1">
        <v>495.940909</v>
      </c>
      <c r="E7899" s="1">
        <v>10657.1566</v>
      </c>
      <c r="F7899" s="1">
        <v>28.9610271</v>
      </c>
      <c r="G7899" s="1">
        <v>1559.69784</v>
      </c>
      <c r="H7899" s="1">
        <v>107.674268</v>
      </c>
      <c r="I7899" s="1">
        <v>7068.03541</v>
      </c>
      <c r="J7899" s="1">
        <v>7334.50397</v>
      </c>
      <c r="K7899" s="1">
        <v>-9999</v>
      </c>
      <c r="L7899" s="1">
        <v>-9999</v>
      </c>
      <c r="M7899" s="1">
        <v>-9999</v>
      </c>
      <c r="N7899" s="1">
        <v>-9999</v>
      </c>
    </row>
    <row r="7900" spans="1:14">
      <c r="A7900">
        <v>7899</v>
      </c>
      <c r="B7900">
        <v>365</v>
      </c>
      <c r="C7900" s="1">
        <v>2.245e-5</v>
      </c>
      <c r="D7900" s="1">
        <v>495.940909</v>
      </c>
      <c r="E7900" s="1">
        <v>10657.1566</v>
      </c>
      <c r="F7900" s="1">
        <v>28.9610271</v>
      </c>
      <c r="G7900" s="1">
        <v>1559.69784</v>
      </c>
      <c r="H7900" s="1">
        <v>107.674268</v>
      </c>
      <c r="I7900" s="1">
        <v>7068.03542</v>
      </c>
      <c r="J7900" s="1">
        <v>7334.5052</v>
      </c>
      <c r="K7900" s="1">
        <v>-9999</v>
      </c>
      <c r="L7900" s="1">
        <v>-9999</v>
      </c>
      <c r="M7900" s="1">
        <v>-9999</v>
      </c>
      <c r="N7900" s="1">
        <v>-9999</v>
      </c>
    </row>
    <row r="7901" spans="1:14">
      <c r="A7901">
        <v>7900</v>
      </c>
      <c r="B7901">
        <v>365</v>
      </c>
      <c r="C7901" s="1">
        <v>2.245e-5</v>
      </c>
      <c r="D7901" s="1">
        <v>495.940909</v>
      </c>
      <c r="E7901" s="1">
        <v>10657.1566</v>
      </c>
      <c r="F7901" s="1">
        <v>28.9610271</v>
      </c>
      <c r="G7901" s="1">
        <v>1559.69784</v>
      </c>
      <c r="H7901" s="1">
        <v>107.674269</v>
      </c>
      <c r="I7901" s="1">
        <v>7068.03543</v>
      </c>
      <c r="J7901" s="1">
        <v>7334.50644</v>
      </c>
      <c r="K7901" s="1">
        <v>-9999</v>
      </c>
      <c r="L7901" s="1">
        <v>-9999</v>
      </c>
      <c r="M7901" s="1">
        <v>-9999</v>
      </c>
      <c r="N7901" s="1">
        <v>-9999</v>
      </c>
    </row>
    <row r="7902" spans="1:14">
      <c r="A7902">
        <v>7901</v>
      </c>
      <c r="B7902">
        <v>365</v>
      </c>
      <c r="C7902" s="1">
        <v>2.245e-5</v>
      </c>
      <c r="D7902" s="1">
        <v>495.940909</v>
      </c>
      <c r="E7902" s="1">
        <v>10657.1566</v>
      </c>
      <c r="F7902" s="1">
        <v>28.9610271</v>
      </c>
      <c r="G7902" s="1">
        <v>1559.69784</v>
      </c>
      <c r="H7902" s="1">
        <v>107.674269</v>
      </c>
      <c r="I7902" s="1">
        <v>7068.03544</v>
      </c>
      <c r="J7902" s="1">
        <v>7334.50767</v>
      </c>
      <c r="K7902" s="1">
        <v>-9999</v>
      </c>
      <c r="L7902" s="1">
        <v>-9999</v>
      </c>
      <c r="M7902" s="1">
        <v>-9999</v>
      </c>
      <c r="N7902" s="1">
        <v>-9999</v>
      </c>
    </row>
    <row r="7903" spans="1:14">
      <c r="A7903">
        <v>7902</v>
      </c>
      <c r="B7903">
        <v>365</v>
      </c>
      <c r="C7903" s="1">
        <v>2.245e-5</v>
      </c>
      <c r="D7903" s="1">
        <v>495.940909</v>
      </c>
      <c r="E7903" s="1">
        <v>10657.1566</v>
      </c>
      <c r="F7903" s="1">
        <v>28.9610271</v>
      </c>
      <c r="G7903" s="1">
        <v>1559.69784</v>
      </c>
      <c r="H7903" s="1">
        <v>107.674269</v>
      </c>
      <c r="I7903" s="1">
        <v>7068.03544</v>
      </c>
      <c r="J7903" s="1">
        <v>7334.50891</v>
      </c>
      <c r="K7903" s="1">
        <v>-9999</v>
      </c>
      <c r="L7903" s="1">
        <v>-9999</v>
      </c>
      <c r="M7903" s="1">
        <v>-9999</v>
      </c>
      <c r="N7903" s="1">
        <v>-9999</v>
      </c>
    </row>
    <row r="7904" spans="1:14">
      <c r="A7904">
        <v>7903</v>
      </c>
      <c r="B7904">
        <v>365</v>
      </c>
      <c r="C7904" s="1">
        <v>2.245e-5</v>
      </c>
      <c r="D7904" s="1">
        <v>495.940909</v>
      </c>
      <c r="E7904" s="1">
        <v>10657.1566</v>
      </c>
      <c r="F7904" s="1">
        <v>28.9610271</v>
      </c>
      <c r="G7904" s="1">
        <v>1559.69784</v>
      </c>
      <c r="H7904" s="1">
        <v>107.674269</v>
      </c>
      <c r="I7904" s="1">
        <v>7068.03545</v>
      </c>
      <c r="J7904" s="1">
        <v>7334.51014</v>
      </c>
      <c r="K7904" s="1">
        <v>-9999</v>
      </c>
      <c r="L7904" s="1">
        <v>-9999</v>
      </c>
      <c r="M7904" s="1">
        <v>-9999</v>
      </c>
      <c r="N7904" s="1">
        <v>-9999</v>
      </c>
    </row>
    <row r="7905" spans="1:14">
      <c r="A7905">
        <v>7904</v>
      </c>
      <c r="B7905">
        <v>365</v>
      </c>
      <c r="C7905" s="1">
        <v>2.245e-5</v>
      </c>
      <c r="D7905" s="1">
        <v>495.940909</v>
      </c>
      <c r="E7905" s="1">
        <v>10657.1566</v>
      </c>
      <c r="F7905" s="1">
        <v>28.9610271</v>
      </c>
      <c r="G7905" s="1">
        <v>1559.69784</v>
      </c>
      <c r="H7905" s="1">
        <v>107.67427</v>
      </c>
      <c r="I7905" s="1">
        <v>7068.03546</v>
      </c>
      <c r="J7905" s="1">
        <v>7334.51137</v>
      </c>
      <c r="K7905" s="1">
        <v>-9999</v>
      </c>
      <c r="L7905" s="1">
        <v>-9999</v>
      </c>
      <c r="M7905" s="1">
        <v>-9999</v>
      </c>
      <c r="N7905" s="1">
        <v>-9999</v>
      </c>
    </row>
    <row r="7906" spans="1:14">
      <c r="A7906">
        <v>7905</v>
      </c>
      <c r="B7906">
        <v>365</v>
      </c>
      <c r="C7906" s="1">
        <v>2.245e-5</v>
      </c>
      <c r="D7906" s="1">
        <v>495.940909</v>
      </c>
      <c r="E7906" s="1">
        <v>10657.1566</v>
      </c>
      <c r="F7906" s="1">
        <v>28.9610271</v>
      </c>
      <c r="G7906" s="1">
        <v>1559.69784</v>
      </c>
      <c r="H7906" s="1">
        <v>107.67427</v>
      </c>
      <c r="I7906" s="1">
        <v>7068.03546</v>
      </c>
      <c r="J7906" s="1">
        <v>7334.5126</v>
      </c>
      <c r="K7906" s="1">
        <v>-9999</v>
      </c>
      <c r="L7906" s="1">
        <v>-9999</v>
      </c>
      <c r="M7906" s="1">
        <v>-9999</v>
      </c>
      <c r="N7906" s="1">
        <v>-9999</v>
      </c>
    </row>
    <row r="7907" spans="1:14">
      <c r="A7907">
        <v>7906</v>
      </c>
      <c r="B7907">
        <v>365</v>
      </c>
      <c r="C7907" s="1">
        <v>2.245e-5</v>
      </c>
      <c r="D7907" s="1">
        <v>495.940909</v>
      </c>
      <c r="E7907" s="1">
        <v>10657.1566</v>
      </c>
      <c r="F7907" s="1">
        <v>28.9610271</v>
      </c>
      <c r="G7907" s="1">
        <v>1559.69784</v>
      </c>
      <c r="H7907" s="1">
        <v>107.67427</v>
      </c>
      <c r="I7907" s="1">
        <v>7068.03547</v>
      </c>
      <c r="J7907" s="1">
        <v>7334.51382</v>
      </c>
      <c r="K7907" s="1">
        <v>-9999</v>
      </c>
      <c r="L7907" s="1">
        <v>-9999</v>
      </c>
      <c r="M7907" s="1">
        <v>-9999</v>
      </c>
      <c r="N7907" s="1">
        <v>-9999</v>
      </c>
    </row>
    <row r="7908" spans="1:14">
      <c r="A7908">
        <v>7907</v>
      </c>
      <c r="B7908">
        <v>365</v>
      </c>
      <c r="C7908" s="1">
        <v>2.245e-5</v>
      </c>
      <c r="D7908" s="1">
        <v>495.940909</v>
      </c>
      <c r="E7908" s="1">
        <v>10657.1566</v>
      </c>
      <c r="F7908" s="1">
        <v>28.9610271</v>
      </c>
      <c r="G7908" s="1">
        <v>1559.69784</v>
      </c>
      <c r="H7908" s="1">
        <v>107.67427</v>
      </c>
      <c r="I7908" s="1">
        <v>7068.03548</v>
      </c>
      <c r="J7908" s="1">
        <v>7334.51505</v>
      </c>
      <c r="K7908" s="1">
        <v>-9999</v>
      </c>
      <c r="L7908" s="1">
        <v>-9999</v>
      </c>
      <c r="M7908" s="1">
        <v>-9999</v>
      </c>
      <c r="N7908" s="1">
        <v>-9999</v>
      </c>
    </row>
    <row r="7909" spans="1:14">
      <c r="A7909">
        <v>7908</v>
      </c>
      <c r="B7909">
        <v>365</v>
      </c>
      <c r="C7909" s="1">
        <v>2.245e-5</v>
      </c>
      <c r="D7909" s="1">
        <v>495.940909</v>
      </c>
      <c r="E7909" s="1">
        <v>10657.1566</v>
      </c>
      <c r="F7909" s="1">
        <v>28.9610271</v>
      </c>
      <c r="G7909" s="1">
        <v>1559.69784</v>
      </c>
      <c r="H7909" s="1">
        <v>107.674271</v>
      </c>
      <c r="I7909" s="1">
        <v>7068.03548</v>
      </c>
      <c r="J7909" s="1">
        <v>7334.51627</v>
      </c>
      <c r="K7909" s="1">
        <v>-9999</v>
      </c>
      <c r="L7909" s="1">
        <v>-9999</v>
      </c>
      <c r="M7909" s="1">
        <v>-9999</v>
      </c>
      <c r="N7909" s="1">
        <v>-9999</v>
      </c>
    </row>
    <row r="7910" spans="1:14">
      <c r="A7910">
        <v>7909</v>
      </c>
      <c r="B7910">
        <v>365</v>
      </c>
      <c r="C7910" s="1">
        <v>2.245e-5</v>
      </c>
      <c r="D7910" s="1">
        <v>495.940909</v>
      </c>
      <c r="E7910" s="1">
        <v>10657.1566</v>
      </c>
      <c r="F7910" s="1">
        <v>28.9610271</v>
      </c>
      <c r="G7910" s="1">
        <v>1559.69784</v>
      </c>
      <c r="H7910" s="1">
        <v>107.674271</v>
      </c>
      <c r="I7910" s="1">
        <v>7068.03549</v>
      </c>
      <c r="J7910" s="1">
        <v>7334.5175</v>
      </c>
      <c r="K7910" s="1">
        <v>-9999</v>
      </c>
      <c r="L7910" s="1">
        <v>-9999</v>
      </c>
      <c r="M7910" s="1">
        <v>-9999</v>
      </c>
      <c r="N7910" s="1">
        <v>-9999</v>
      </c>
    </row>
    <row r="7911" spans="1:14">
      <c r="A7911">
        <v>7910</v>
      </c>
      <c r="B7911">
        <v>365</v>
      </c>
      <c r="C7911" s="1">
        <v>2.245e-5</v>
      </c>
      <c r="D7911" s="1">
        <v>495.940909</v>
      </c>
      <c r="E7911" s="1">
        <v>10657.1566</v>
      </c>
      <c r="F7911" s="1">
        <v>28.9610271</v>
      </c>
      <c r="G7911" s="1">
        <v>1559.69784</v>
      </c>
      <c r="H7911" s="1">
        <v>107.674271</v>
      </c>
      <c r="I7911" s="1">
        <v>7068.0355</v>
      </c>
      <c r="J7911" s="1">
        <v>7334.51872</v>
      </c>
      <c r="K7911" s="1">
        <v>-9999</v>
      </c>
      <c r="L7911" s="1">
        <v>-9999</v>
      </c>
      <c r="M7911" s="1">
        <v>-9999</v>
      </c>
      <c r="N7911" s="1">
        <v>-9999</v>
      </c>
    </row>
    <row r="7912" spans="1:14">
      <c r="A7912">
        <v>7911</v>
      </c>
      <c r="B7912">
        <v>365</v>
      </c>
      <c r="C7912" s="1">
        <v>2.245e-5</v>
      </c>
      <c r="D7912" s="1">
        <v>495.940909</v>
      </c>
      <c r="E7912" s="1">
        <v>10657.1566</v>
      </c>
      <c r="F7912" s="1">
        <v>28.9610271</v>
      </c>
      <c r="G7912" s="1">
        <v>1559.69784</v>
      </c>
      <c r="H7912" s="1">
        <v>107.674271</v>
      </c>
      <c r="I7912" s="1">
        <v>7068.0355</v>
      </c>
      <c r="J7912" s="1">
        <v>7334.51994</v>
      </c>
      <c r="K7912" s="1">
        <v>-9999</v>
      </c>
      <c r="L7912" s="1">
        <v>-9999</v>
      </c>
      <c r="M7912" s="1">
        <v>-9999</v>
      </c>
      <c r="N7912" s="1">
        <v>-9999</v>
      </c>
    </row>
    <row r="7913" spans="1:14">
      <c r="A7913">
        <v>7912</v>
      </c>
      <c r="B7913">
        <v>365</v>
      </c>
      <c r="C7913" s="1">
        <v>2.245e-5</v>
      </c>
      <c r="D7913" s="1">
        <v>495.940909</v>
      </c>
      <c r="E7913" s="1">
        <v>10657.1566</v>
      </c>
      <c r="F7913" s="1">
        <v>28.9610271</v>
      </c>
      <c r="G7913" s="1">
        <v>1559.69784</v>
      </c>
      <c r="H7913" s="1">
        <v>107.674271</v>
      </c>
      <c r="I7913" s="1">
        <v>7068.03551</v>
      </c>
      <c r="J7913" s="1">
        <v>7334.52116</v>
      </c>
      <c r="K7913" s="1">
        <v>-9999</v>
      </c>
      <c r="L7913" s="1">
        <v>-9999</v>
      </c>
      <c r="M7913" s="1">
        <v>-9999</v>
      </c>
      <c r="N7913" s="1">
        <v>-9999</v>
      </c>
    </row>
    <row r="7914" spans="1:14">
      <c r="A7914">
        <v>7913</v>
      </c>
      <c r="B7914">
        <v>365</v>
      </c>
      <c r="C7914" s="1">
        <v>2.245e-5</v>
      </c>
      <c r="D7914" s="1">
        <v>495.940909</v>
      </c>
      <c r="E7914" s="1">
        <v>10657.1566</v>
      </c>
      <c r="F7914" s="1">
        <v>28.9610271</v>
      </c>
      <c r="G7914" s="1">
        <v>1559.69784</v>
      </c>
      <c r="H7914" s="1">
        <v>107.674272</v>
      </c>
      <c r="I7914" s="1">
        <v>7068.03552</v>
      </c>
      <c r="J7914" s="1">
        <v>7334.52238</v>
      </c>
      <c r="K7914" s="1">
        <v>-9999</v>
      </c>
      <c r="L7914" s="1">
        <v>-9999</v>
      </c>
      <c r="M7914" s="1">
        <v>-9999</v>
      </c>
      <c r="N7914" s="1">
        <v>-9999</v>
      </c>
    </row>
    <row r="7915" spans="1:14">
      <c r="A7915">
        <v>7914</v>
      </c>
      <c r="B7915">
        <v>365</v>
      </c>
      <c r="C7915" s="1">
        <v>2.245e-5</v>
      </c>
      <c r="D7915" s="1">
        <v>495.940909</v>
      </c>
      <c r="E7915" s="1">
        <v>10657.1566</v>
      </c>
      <c r="F7915" s="1">
        <v>28.9610271</v>
      </c>
      <c r="G7915" s="1">
        <v>1559.69784</v>
      </c>
      <c r="H7915" s="1">
        <v>107.674272</v>
      </c>
      <c r="I7915" s="1">
        <v>7068.03552</v>
      </c>
      <c r="J7915" s="1">
        <v>7334.52359</v>
      </c>
      <c r="K7915" s="1">
        <v>-9999</v>
      </c>
      <c r="L7915" s="1">
        <v>-9999</v>
      </c>
      <c r="M7915" s="1">
        <v>-9999</v>
      </c>
      <c r="N7915" s="1">
        <v>-9999</v>
      </c>
    </row>
    <row r="7916" spans="1:14">
      <c r="A7916">
        <v>7915</v>
      </c>
      <c r="B7916">
        <v>365</v>
      </c>
      <c r="C7916" s="1">
        <v>2.245e-5</v>
      </c>
      <c r="D7916" s="1">
        <v>495.940909</v>
      </c>
      <c r="E7916" s="1">
        <v>10657.1566</v>
      </c>
      <c r="F7916" s="1">
        <v>28.9610271</v>
      </c>
      <c r="G7916" s="1">
        <v>1559.69784</v>
      </c>
      <c r="H7916" s="1">
        <v>107.674272</v>
      </c>
      <c r="I7916" s="1">
        <v>7068.03553</v>
      </c>
      <c r="J7916" s="1">
        <v>7334.52481</v>
      </c>
      <c r="K7916" s="1">
        <v>-9999</v>
      </c>
      <c r="L7916" s="1">
        <v>-9999</v>
      </c>
      <c r="M7916" s="1">
        <v>-9999</v>
      </c>
      <c r="N7916" s="1">
        <v>-9999</v>
      </c>
    </row>
    <row r="7917" spans="1:14">
      <c r="A7917">
        <v>7916</v>
      </c>
      <c r="B7917">
        <v>365</v>
      </c>
      <c r="C7917" s="1">
        <v>2.245e-5</v>
      </c>
      <c r="D7917" s="1">
        <v>495.940909</v>
      </c>
      <c r="E7917" s="1">
        <v>10657.1566</v>
      </c>
      <c r="F7917" s="1">
        <v>28.9610271</v>
      </c>
      <c r="G7917" s="1">
        <v>1559.69784</v>
      </c>
      <c r="H7917" s="1">
        <v>107.674272</v>
      </c>
      <c r="I7917" s="1">
        <v>7068.03554</v>
      </c>
      <c r="J7917" s="1">
        <v>7334.52602</v>
      </c>
      <c r="K7917" s="1">
        <v>-9999</v>
      </c>
      <c r="L7917" s="1">
        <v>-9999</v>
      </c>
      <c r="M7917" s="1">
        <v>-9999</v>
      </c>
      <c r="N7917" s="1">
        <v>-9999</v>
      </c>
    </row>
    <row r="7918" spans="1:14">
      <c r="A7918">
        <v>7917</v>
      </c>
      <c r="B7918">
        <v>365</v>
      </c>
      <c r="C7918" s="1">
        <v>2.245e-5</v>
      </c>
      <c r="D7918" s="1">
        <v>495.940909</v>
      </c>
      <c r="E7918" s="1">
        <v>10657.1566</v>
      </c>
      <c r="F7918" s="1">
        <v>28.9610271</v>
      </c>
      <c r="G7918" s="1">
        <v>1559.69784</v>
      </c>
      <c r="H7918" s="1">
        <v>107.674273</v>
      </c>
      <c r="I7918" s="1">
        <v>7068.03554</v>
      </c>
      <c r="J7918" s="1">
        <v>7334.52723</v>
      </c>
      <c r="K7918" s="1">
        <v>-9999</v>
      </c>
      <c r="L7918" s="1">
        <v>-9999</v>
      </c>
      <c r="M7918" s="1">
        <v>-9999</v>
      </c>
      <c r="N7918" s="1">
        <v>-9999</v>
      </c>
    </row>
    <row r="7919" spans="1:14">
      <c r="A7919">
        <v>7918</v>
      </c>
      <c r="B7919">
        <v>365</v>
      </c>
      <c r="C7919" s="1">
        <v>2.245e-5</v>
      </c>
      <c r="D7919" s="1">
        <v>495.940909</v>
      </c>
      <c r="E7919" s="1">
        <v>10657.1566</v>
      </c>
      <c r="F7919" s="1">
        <v>28.9610271</v>
      </c>
      <c r="G7919" s="1">
        <v>1559.69784</v>
      </c>
      <c r="H7919" s="1">
        <v>107.674273</v>
      </c>
      <c r="I7919" s="1">
        <v>7068.03555</v>
      </c>
      <c r="J7919" s="1">
        <v>7334.52844</v>
      </c>
      <c r="K7919" s="1">
        <v>-9999</v>
      </c>
      <c r="L7919" s="1">
        <v>-9999</v>
      </c>
      <c r="M7919" s="1">
        <v>-9999</v>
      </c>
      <c r="N7919" s="1">
        <v>-9999</v>
      </c>
    </row>
    <row r="7920" spans="1:14">
      <c r="A7920">
        <v>7919</v>
      </c>
      <c r="B7920">
        <v>365</v>
      </c>
      <c r="C7920" s="1">
        <v>2.245e-5</v>
      </c>
      <c r="D7920" s="1">
        <v>495.940909</v>
      </c>
      <c r="E7920" s="1">
        <v>10657.1566</v>
      </c>
      <c r="F7920" s="1">
        <v>28.9610271</v>
      </c>
      <c r="G7920" s="1">
        <v>1559.69784</v>
      </c>
      <c r="H7920" s="1">
        <v>107.674273</v>
      </c>
      <c r="I7920" s="1">
        <v>7068.03556</v>
      </c>
      <c r="J7920" s="1">
        <v>7334.52965</v>
      </c>
      <c r="K7920" s="1">
        <v>-9999</v>
      </c>
      <c r="L7920" s="1">
        <v>-9999</v>
      </c>
      <c r="M7920" s="1">
        <v>-9999</v>
      </c>
      <c r="N7920" s="1">
        <v>-9999</v>
      </c>
    </row>
    <row r="7921" spans="1:14">
      <c r="A7921">
        <v>7920</v>
      </c>
      <c r="B7921">
        <v>365</v>
      </c>
      <c r="C7921" s="1">
        <v>2.245e-5</v>
      </c>
      <c r="D7921" s="1">
        <v>495.940909</v>
      </c>
      <c r="E7921" s="1">
        <v>10657.1566</v>
      </c>
      <c r="F7921" s="1">
        <v>28.9610271</v>
      </c>
      <c r="G7921" s="1">
        <v>1559.69784</v>
      </c>
      <c r="H7921" s="1">
        <v>107.674273</v>
      </c>
      <c r="I7921" s="1">
        <v>7068.03556</v>
      </c>
      <c r="J7921" s="1">
        <v>7334.53086</v>
      </c>
      <c r="K7921" s="1">
        <v>-9999</v>
      </c>
      <c r="L7921" s="1">
        <v>-9999</v>
      </c>
      <c r="M7921" s="1">
        <v>-9999</v>
      </c>
      <c r="N7921" s="1">
        <v>-9999</v>
      </c>
    </row>
    <row r="7922" spans="1:14">
      <c r="A7922">
        <v>7921</v>
      </c>
      <c r="B7922">
        <v>365</v>
      </c>
      <c r="C7922" s="1">
        <v>2.245e-5</v>
      </c>
      <c r="D7922" s="1">
        <v>495.940909</v>
      </c>
      <c r="E7922" s="1">
        <v>10657.1566</v>
      </c>
      <c r="F7922" s="1">
        <v>28.9610271</v>
      </c>
      <c r="G7922" s="1">
        <v>1559.69784</v>
      </c>
      <c r="H7922" s="1">
        <v>107.674274</v>
      </c>
      <c r="I7922" s="1">
        <v>7068.03557</v>
      </c>
      <c r="J7922" s="1">
        <v>7334.53207</v>
      </c>
      <c r="K7922" s="1">
        <v>-9999</v>
      </c>
      <c r="L7922" s="1">
        <v>-9999</v>
      </c>
      <c r="M7922" s="1">
        <v>-9999</v>
      </c>
      <c r="N7922" s="1">
        <v>-9999</v>
      </c>
    </row>
    <row r="7923" spans="1:14">
      <c r="A7923">
        <v>7922</v>
      </c>
      <c r="B7923">
        <v>365</v>
      </c>
      <c r="C7923" s="1">
        <v>2.245e-5</v>
      </c>
      <c r="D7923" s="1">
        <v>495.940909</v>
      </c>
      <c r="E7923" s="1">
        <v>10657.1566</v>
      </c>
      <c r="F7923" s="1">
        <v>28.9610271</v>
      </c>
      <c r="G7923" s="1">
        <v>1559.69784</v>
      </c>
      <c r="H7923" s="1">
        <v>107.674274</v>
      </c>
      <c r="I7923" s="1">
        <v>7068.03558</v>
      </c>
      <c r="J7923" s="1">
        <v>7334.53327</v>
      </c>
      <c r="K7923" s="1">
        <v>-9999</v>
      </c>
      <c r="L7923" s="1">
        <v>-9999</v>
      </c>
      <c r="M7923" s="1">
        <v>-9999</v>
      </c>
      <c r="N7923" s="1">
        <v>-9999</v>
      </c>
    </row>
    <row r="7924" spans="1:14">
      <c r="A7924">
        <v>7923</v>
      </c>
      <c r="B7924">
        <v>365</v>
      </c>
      <c r="C7924" s="1">
        <v>2.245e-5</v>
      </c>
      <c r="D7924" s="1">
        <v>495.940909</v>
      </c>
      <c r="E7924" s="1">
        <v>10657.1566</v>
      </c>
      <c r="F7924" s="1">
        <v>28.9610271</v>
      </c>
      <c r="G7924" s="1">
        <v>1559.69784</v>
      </c>
      <c r="H7924" s="1">
        <v>107.674274</v>
      </c>
      <c r="I7924" s="1">
        <v>7068.03558</v>
      </c>
      <c r="J7924" s="1">
        <v>7334.53448</v>
      </c>
      <c r="K7924" s="1">
        <v>-9999</v>
      </c>
      <c r="L7924" s="1">
        <v>-9999</v>
      </c>
      <c r="M7924" s="1">
        <v>-9999</v>
      </c>
      <c r="N7924" s="1">
        <v>-9999</v>
      </c>
    </row>
    <row r="7925" spans="1:14">
      <c r="A7925">
        <v>7924</v>
      </c>
      <c r="B7925">
        <v>365</v>
      </c>
      <c r="C7925" s="1">
        <v>2.245e-5</v>
      </c>
      <c r="D7925" s="1">
        <v>495.940909</v>
      </c>
      <c r="E7925" s="1">
        <v>10657.1566</v>
      </c>
      <c r="F7925" s="1">
        <v>28.9610271</v>
      </c>
      <c r="G7925" s="1">
        <v>1559.69784</v>
      </c>
      <c r="H7925" s="1">
        <v>107.674274</v>
      </c>
      <c r="I7925" s="1">
        <v>7068.03559</v>
      </c>
      <c r="J7925" s="1">
        <v>7334.53568</v>
      </c>
      <c r="K7925" s="1">
        <v>-9999</v>
      </c>
      <c r="L7925" s="1">
        <v>-9999</v>
      </c>
      <c r="M7925" s="1">
        <v>-9999</v>
      </c>
      <c r="N7925" s="1">
        <v>-9999</v>
      </c>
    </row>
    <row r="7926" spans="1:14">
      <c r="A7926">
        <v>7925</v>
      </c>
      <c r="B7926">
        <v>365</v>
      </c>
      <c r="C7926" s="1">
        <v>2.245e-5</v>
      </c>
      <c r="D7926" s="1">
        <v>495.940909</v>
      </c>
      <c r="E7926" s="1">
        <v>10657.1566</v>
      </c>
      <c r="F7926" s="1">
        <v>28.9610271</v>
      </c>
      <c r="G7926" s="1">
        <v>1559.69784</v>
      </c>
      <c r="H7926" s="1">
        <v>107.674274</v>
      </c>
      <c r="I7926" s="1">
        <v>7068.03559</v>
      </c>
      <c r="J7926" s="1">
        <v>7334.53688</v>
      </c>
      <c r="K7926" s="1">
        <v>-9999</v>
      </c>
      <c r="L7926" s="1">
        <v>-9999</v>
      </c>
      <c r="M7926" s="1">
        <v>-9999</v>
      </c>
      <c r="N7926" s="1">
        <v>-9999</v>
      </c>
    </row>
    <row r="7927" spans="1:14">
      <c r="A7927">
        <v>7926</v>
      </c>
      <c r="B7927">
        <v>365</v>
      </c>
      <c r="C7927" s="1">
        <v>2.245e-5</v>
      </c>
      <c r="D7927" s="1">
        <v>495.940909</v>
      </c>
      <c r="E7927" s="1">
        <v>10657.1566</v>
      </c>
      <c r="F7927" s="1">
        <v>28.9610271</v>
      </c>
      <c r="G7927" s="1">
        <v>1559.69784</v>
      </c>
      <c r="H7927" s="1">
        <v>107.674275</v>
      </c>
      <c r="I7927" s="1">
        <v>7068.0356</v>
      </c>
      <c r="J7927" s="1">
        <v>7334.53808</v>
      </c>
      <c r="K7927" s="1">
        <v>-9999</v>
      </c>
      <c r="L7927" s="1">
        <v>-9999</v>
      </c>
      <c r="M7927" s="1">
        <v>-9999</v>
      </c>
      <c r="N7927" s="1">
        <v>-9999</v>
      </c>
    </row>
    <row r="7928" spans="1:14">
      <c r="A7928">
        <v>7927</v>
      </c>
      <c r="B7928">
        <v>365</v>
      </c>
      <c r="C7928" s="1">
        <v>2.245e-5</v>
      </c>
      <c r="D7928" s="1">
        <v>495.940909</v>
      </c>
      <c r="E7928" s="1">
        <v>10657.1566</v>
      </c>
      <c r="F7928" s="1">
        <v>28.9610271</v>
      </c>
      <c r="G7928" s="1">
        <v>1559.69784</v>
      </c>
      <c r="H7928" s="1">
        <v>107.674275</v>
      </c>
      <c r="I7928" s="1">
        <v>7068.03561</v>
      </c>
      <c r="J7928" s="1">
        <v>7334.53928</v>
      </c>
      <c r="K7928" s="1">
        <v>-9999</v>
      </c>
      <c r="L7928" s="1">
        <v>-9999</v>
      </c>
      <c r="M7928" s="1">
        <v>-9999</v>
      </c>
      <c r="N7928" s="1">
        <v>-9999</v>
      </c>
    </row>
    <row r="7929" spans="1:14">
      <c r="A7929">
        <v>7928</v>
      </c>
      <c r="B7929">
        <v>365</v>
      </c>
      <c r="C7929" s="1">
        <v>2.245e-5</v>
      </c>
      <c r="D7929" s="1">
        <v>495.940909</v>
      </c>
      <c r="E7929" s="1">
        <v>10657.1566</v>
      </c>
      <c r="F7929" s="1">
        <v>28.9610271</v>
      </c>
      <c r="G7929" s="1">
        <v>1559.69784</v>
      </c>
      <c r="H7929" s="1">
        <v>107.674275</v>
      </c>
      <c r="I7929" s="1">
        <v>7068.03561</v>
      </c>
      <c r="J7929" s="1">
        <v>7334.54048</v>
      </c>
      <c r="K7929" s="1">
        <v>-9999</v>
      </c>
      <c r="L7929" s="1">
        <v>-9999</v>
      </c>
      <c r="M7929" s="1">
        <v>-9999</v>
      </c>
      <c r="N7929" s="1">
        <v>-9999</v>
      </c>
    </row>
    <row r="7930" spans="1:14">
      <c r="A7930">
        <v>7929</v>
      </c>
      <c r="B7930">
        <v>365</v>
      </c>
      <c r="C7930" s="1">
        <v>2.245e-5</v>
      </c>
      <c r="D7930" s="1">
        <v>495.940909</v>
      </c>
      <c r="E7930" s="1">
        <v>10657.1566</v>
      </c>
      <c r="F7930" s="1">
        <v>28.9610271</v>
      </c>
      <c r="G7930" s="1">
        <v>1559.69784</v>
      </c>
      <c r="H7930" s="1">
        <v>107.674275</v>
      </c>
      <c r="I7930" s="1">
        <v>7068.03562</v>
      </c>
      <c r="J7930" s="1">
        <v>7334.54167</v>
      </c>
      <c r="K7930" s="1">
        <v>-9999</v>
      </c>
      <c r="L7930" s="1">
        <v>-9999</v>
      </c>
      <c r="M7930" s="1">
        <v>-9999</v>
      </c>
      <c r="N7930" s="1">
        <v>-9999</v>
      </c>
    </row>
    <row r="7931" spans="1:14">
      <c r="A7931">
        <v>7930</v>
      </c>
      <c r="B7931">
        <v>365</v>
      </c>
      <c r="C7931" s="1">
        <v>2.245e-5</v>
      </c>
      <c r="D7931" s="1">
        <v>495.940909</v>
      </c>
      <c r="E7931" s="1">
        <v>10657.1566</v>
      </c>
      <c r="F7931" s="1">
        <v>28.9610271</v>
      </c>
      <c r="G7931" s="1">
        <v>1559.69784</v>
      </c>
      <c r="H7931" s="1">
        <v>107.674276</v>
      </c>
      <c r="I7931" s="1">
        <v>7068.03563</v>
      </c>
      <c r="J7931" s="1">
        <v>7334.54287</v>
      </c>
      <c r="K7931" s="1">
        <v>-9999</v>
      </c>
      <c r="L7931" s="1">
        <v>-9999</v>
      </c>
      <c r="M7931" s="1">
        <v>-9999</v>
      </c>
      <c r="N7931" s="1">
        <v>-9999</v>
      </c>
    </row>
    <row r="7932" spans="1:14">
      <c r="A7932">
        <v>7931</v>
      </c>
      <c r="B7932">
        <v>365</v>
      </c>
      <c r="C7932" s="1">
        <v>2.245e-5</v>
      </c>
      <c r="D7932" s="1">
        <v>495.940909</v>
      </c>
      <c r="E7932" s="1">
        <v>10657.1566</v>
      </c>
      <c r="F7932" s="1">
        <v>28.9610271</v>
      </c>
      <c r="G7932" s="1">
        <v>1559.69784</v>
      </c>
      <c r="H7932" s="1">
        <v>107.674276</v>
      </c>
      <c r="I7932" s="1">
        <v>7068.03563</v>
      </c>
      <c r="J7932" s="1">
        <v>7334.54406</v>
      </c>
      <c r="K7932" s="1">
        <v>-9999</v>
      </c>
      <c r="L7932" s="1">
        <v>-9999</v>
      </c>
      <c r="M7932" s="1">
        <v>-9999</v>
      </c>
      <c r="N7932" s="1">
        <v>-9999</v>
      </c>
    </row>
    <row r="7933" spans="1:14">
      <c r="A7933">
        <v>7932</v>
      </c>
      <c r="B7933">
        <v>365</v>
      </c>
      <c r="C7933" s="1">
        <v>2.245e-5</v>
      </c>
      <c r="D7933" s="1">
        <v>495.940909</v>
      </c>
      <c r="E7933" s="1">
        <v>10657.1566</v>
      </c>
      <c r="F7933" s="1">
        <v>28.9610271</v>
      </c>
      <c r="G7933" s="1">
        <v>1559.69784</v>
      </c>
      <c r="H7933" s="1">
        <v>107.674276</v>
      </c>
      <c r="I7933" s="1">
        <v>7068.03564</v>
      </c>
      <c r="J7933" s="1">
        <v>7334.54525</v>
      </c>
      <c r="K7933" s="1">
        <v>-9999</v>
      </c>
      <c r="L7933" s="1">
        <v>-9999</v>
      </c>
      <c r="M7933" s="1">
        <v>-9999</v>
      </c>
      <c r="N7933" s="1">
        <v>-9999</v>
      </c>
    </row>
    <row r="7934" spans="1:14">
      <c r="A7934">
        <v>7933</v>
      </c>
      <c r="B7934">
        <v>365</v>
      </c>
      <c r="C7934" s="1">
        <v>2.245e-5</v>
      </c>
      <c r="D7934" s="1">
        <v>495.940909</v>
      </c>
      <c r="E7934" s="1">
        <v>10657.1566</v>
      </c>
      <c r="F7934" s="1">
        <v>28.9610271</v>
      </c>
      <c r="G7934" s="1">
        <v>1559.69784</v>
      </c>
      <c r="H7934" s="1">
        <v>107.674276</v>
      </c>
      <c r="I7934" s="1">
        <v>7068.03565</v>
      </c>
      <c r="J7934" s="1">
        <v>7334.54644</v>
      </c>
      <c r="K7934" s="1">
        <v>-9999</v>
      </c>
      <c r="L7934" s="1">
        <v>-9999</v>
      </c>
      <c r="M7934" s="1">
        <v>-9999</v>
      </c>
      <c r="N7934" s="1">
        <v>-9999</v>
      </c>
    </row>
    <row r="7935" spans="1:14">
      <c r="A7935">
        <v>7934</v>
      </c>
      <c r="B7935">
        <v>365</v>
      </c>
      <c r="C7935" s="1">
        <v>2.245e-5</v>
      </c>
      <c r="D7935" s="1">
        <v>495.940909</v>
      </c>
      <c r="E7935" s="1">
        <v>10657.1566</v>
      </c>
      <c r="F7935" s="1">
        <v>28.9610271</v>
      </c>
      <c r="G7935" s="1">
        <v>1559.69784</v>
      </c>
      <c r="H7935" s="1">
        <v>107.674276</v>
      </c>
      <c r="I7935" s="1">
        <v>7068.03565</v>
      </c>
      <c r="J7935" s="1">
        <v>7334.54763</v>
      </c>
      <c r="K7935" s="1">
        <v>-9999</v>
      </c>
      <c r="L7935" s="1">
        <v>-9999</v>
      </c>
      <c r="M7935" s="1">
        <v>-9999</v>
      </c>
      <c r="N7935" s="1">
        <v>-9999</v>
      </c>
    </row>
    <row r="7936" spans="1:14">
      <c r="A7936">
        <v>7935</v>
      </c>
      <c r="B7936">
        <v>365</v>
      </c>
      <c r="C7936" s="1">
        <v>2.245e-5</v>
      </c>
      <c r="D7936" s="1">
        <v>495.940909</v>
      </c>
      <c r="E7936" s="1">
        <v>10657.1566</v>
      </c>
      <c r="F7936" s="1">
        <v>28.9610271</v>
      </c>
      <c r="G7936" s="1">
        <v>1559.69784</v>
      </c>
      <c r="H7936" s="1">
        <v>107.674277</v>
      </c>
      <c r="I7936" s="1">
        <v>7068.03566</v>
      </c>
      <c r="J7936" s="1">
        <v>7334.54882</v>
      </c>
      <c r="K7936" s="1">
        <v>-9999</v>
      </c>
      <c r="L7936" s="1">
        <v>-9999</v>
      </c>
      <c r="M7936" s="1">
        <v>-9999</v>
      </c>
      <c r="N7936" s="1">
        <v>-9999</v>
      </c>
    </row>
    <row r="7937" spans="1:14">
      <c r="A7937">
        <v>7936</v>
      </c>
      <c r="B7937">
        <v>365</v>
      </c>
      <c r="C7937" s="1">
        <v>2.245e-5</v>
      </c>
      <c r="D7937" s="1">
        <v>495.940909</v>
      </c>
      <c r="E7937" s="1">
        <v>10657.1566</v>
      </c>
      <c r="F7937" s="1">
        <v>28.9610271</v>
      </c>
      <c r="G7937" s="1">
        <v>1559.69784</v>
      </c>
      <c r="H7937" s="1">
        <v>107.674277</v>
      </c>
      <c r="I7937" s="1">
        <v>7068.03567</v>
      </c>
      <c r="J7937" s="1">
        <v>7334.55001</v>
      </c>
      <c r="K7937" s="1">
        <v>-9999</v>
      </c>
      <c r="L7937" s="1">
        <v>-9999</v>
      </c>
      <c r="M7937" s="1">
        <v>-9999</v>
      </c>
      <c r="N7937" s="1">
        <v>-9999</v>
      </c>
    </row>
    <row r="7938" spans="1:14">
      <c r="A7938">
        <v>7937</v>
      </c>
      <c r="B7938">
        <v>365</v>
      </c>
      <c r="C7938" s="1">
        <v>2.245e-5</v>
      </c>
      <c r="D7938" s="1">
        <v>495.940909</v>
      </c>
      <c r="E7938" s="1">
        <v>10657.1566</v>
      </c>
      <c r="F7938" s="1">
        <v>28.9610271</v>
      </c>
      <c r="G7938" s="1">
        <v>1559.69784</v>
      </c>
      <c r="H7938" s="1">
        <v>107.674277</v>
      </c>
      <c r="I7938" s="1">
        <v>7068.03567</v>
      </c>
      <c r="J7938" s="1">
        <v>7334.55119</v>
      </c>
      <c r="K7938" s="1">
        <v>-9999</v>
      </c>
      <c r="L7938" s="1">
        <v>-9999</v>
      </c>
      <c r="M7938" s="1">
        <v>-9999</v>
      </c>
      <c r="N7938" s="1">
        <v>-9999</v>
      </c>
    </row>
    <row r="7939" spans="1:14">
      <c r="A7939">
        <v>7938</v>
      </c>
      <c r="B7939">
        <v>365</v>
      </c>
      <c r="C7939" s="1">
        <v>2.245e-5</v>
      </c>
      <c r="D7939" s="1">
        <v>495.940909</v>
      </c>
      <c r="E7939" s="1">
        <v>10657.1566</v>
      </c>
      <c r="F7939" s="1">
        <v>28.9610271</v>
      </c>
      <c r="G7939" s="1">
        <v>1559.69784</v>
      </c>
      <c r="H7939" s="1">
        <v>107.674277</v>
      </c>
      <c r="I7939" s="1">
        <v>7068.03568</v>
      </c>
      <c r="J7939" s="1">
        <v>7334.55238</v>
      </c>
      <c r="K7939" s="1">
        <v>-9999</v>
      </c>
      <c r="L7939" s="1">
        <v>-9999</v>
      </c>
      <c r="M7939" s="1">
        <v>-9999</v>
      </c>
      <c r="N7939" s="1">
        <v>-9999</v>
      </c>
    </row>
    <row r="7940" spans="1:14">
      <c r="A7940">
        <v>7939</v>
      </c>
      <c r="B7940">
        <v>365</v>
      </c>
      <c r="C7940" s="1">
        <v>2.245e-5</v>
      </c>
      <c r="D7940" s="1">
        <v>495.940909</v>
      </c>
      <c r="E7940" s="1">
        <v>10657.1566</v>
      </c>
      <c r="F7940" s="1">
        <v>28.9610271</v>
      </c>
      <c r="G7940" s="1">
        <v>1559.69784</v>
      </c>
      <c r="H7940" s="1">
        <v>107.674278</v>
      </c>
      <c r="I7940" s="1">
        <v>7068.03569</v>
      </c>
      <c r="J7940" s="1">
        <v>7334.55356</v>
      </c>
      <c r="K7940" s="1">
        <v>-9999</v>
      </c>
      <c r="L7940" s="1">
        <v>-9999</v>
      </c>
      <c r="M7940" s="1">
        <v>-9999</v>
      </c>
      <c r="N7940" s="1">
        <v>-9999</v>
      </c>
    </row>
    <row r="7941" spans="1:14">
      <c r="A7941">
        <v>7940</v>
      </c>
      <c r="B7941">
        <v>365</v>
      </c>
      <c r="C7941" s="1">
        <v>2.245e-5</v>
      </c>
      <c r="D7941" s="1">
        <v>495.940909</v>
      </c>
      <c r="E7941" s="1">
        <v>10657.1566</v>
      </c>
      <c r="F7941" s="1">
        <v>28.9610271</v>
      </c>
      <c r="G7941" s="1">
        <v>1559.69784</v>
      </c>
      <c r="H7941" s="1">
        <v>107.674278</v>
      </c>
      <c r="I7941" s="1">
        <v>7068.03569</v>
      </c>
      <c r="J7941" s="1">
        <v>7334.55474</v>
      </c>
      <c r="K7941" s="1">
        <v>-9999</v>
      </c>
      <c r="L7941" s="1">
        <v>-9999</v>
      </c>
      <c r="M7941" s="1">
        <v>-9999</v>
      </c>
      <c r="N7941" s="1">
        <v>-9999</v>
      </c>
    </row>
    <row r="7942" spans="1:14">
      <c r="A7942">
        <v>7941</v>
      </c>
      <c r="B7942">
        <v>365</v>
      </c>
      <c r="C7942" s="1">
        <v>2.245e-5</v>
      </c>
      <c r="D7942" s="1">
        <v>495.940909</v>
      </c>
      <c r="E7942" s="1">
        <v>10657.1566</v>
      </c>
      <c r="F7942" s="1">
        <v>28.9610271</v>
      </c>
      <c r="G7942" s="1">
        <v>1559.69784</v>
      </c>
      <c r="H7942" s="1">
        <v>107.674278</v>
      </c>
      <c r="I7942" s="1">
        <v>7068.0357</v>
      </c>
      <c r="J7942" s="1">
        <v>7334.55592</v>
      </c>
      <c r="K7942" s="1">
        <v>-9999</v>
      </c>
      <c r="L7942" s="1">
        <v>-9999</v>
      </c>
      <c r="M7942" s="1">
        <v>-9999</v>
      </c>
      <c r="N7942" s="1">
        <v>-9999</v>
      </c>
    </row>
    <row r="7943" spans="1:14">
      <c r="A7943">
        <v>7942</v>
      </c>
      <c r="B7943">
        <v>365</v>
      </c>
      <c r="C7943" s="1">
        <v>2.245e-5</v>
      </c>
      <c r="D7943" s="1">
        <v>495.940909</v>
      </c>
      <c r="E7943" s="1">
        <v>10657.1566</v>
      </c>
      <c r="F7943" s="1">
        <v>28.9610271</v>
      </c>
      <c r="G7943" s="1">
        <v>1559.69784</v>
      </c>
      <c r="H7943" s="1">
        <v>107.674278</v>
      </c>
      <c r="I7943" s="1">
        <v>7068.03571</v>
      </c>
      <c r="J7943" s="1">
        <v>7334.5571</v>
      </c>
      <c r="K7943" s="1">
        <v>-9999</v>
      </c>
      <c r="L7943" s="1">
        <v>-9999</v>
      </c>
      <c r="M7943" s="1">
        <v>-9999</v>
      </c>
      <c r="N7943" s="1">
        <v>-9999</v>
      </c>
    </row>
    <row r="7944" spans="1:14">
      <c r="A7944">
        <v>7943</v>
      </c>
      <c r="B7944">
        <v>365</v>
      </c>
      <c r="C7944" s="1">
        <v>2.245e-5</v>
      </c>
      <c r="D7944" s="1">
        <v>495.940909</v>
      </c>
      <c r="E7944" s="1">
        <v>10657.1566</v>
      </c>
      <c r="F7944" s="1">
        <v>28.9610271</v>
      </c>
      <c r="G7944" s="1">
        <v>1559.69784</v>
      </c>
      <c r="H7944" s="1">
        <v>107.674278</v>
      </c>
      <c r="I7944" s="1">
        <v>7068.03571</v>
      </c>
      <c r="J7944" s="1">
        <v>7334.55828</v>
      </c>
      <c r="K7944" s="1">
        <v>-9999</v>
      </c>
      <c r="L7944" s="1">
        <v>-9999</v>
      </c>
      <c r="M7944" s="1">
        <v>-9999</v>
      </c>
      <c r="N7944" s="1">
        <v>-9999</v>
      </c>
    </row>
    <row r="7945" spans="1:14">
      <c r="A7945">
        <v>7944</v>
      </c>
      <c r="B7945">
        <v>365</v>
      </c>
      <c r="C7945" s="1">
        <v>2.245e-5</v>
      </c>
      <c r="D7945" s="1">
        <v>495.940909</v>
      </c>
      <c r="E7945" s="1">
        <v>10657.1566</v>
      </c>
      <c r="F7945" s="1">
        <v>28.9610271</v>
      </c>
      <c r="G7945" s="1">
        <v>1559.69784</v>
      </c>
      <c r="H7945" s="1">
        <v>107.674279</v>
      </c>
      <c r="I7945" s="1">
        <v>7068.03572</v>
      </c>
      <c r="J7945" s="1">
        <v>7334.55945</v>
      </c>
      <c r="K7945" s="1">
        <v>-9999</v>
      </c>
      <c r="L7945" s="1">
        <v>-9999</v>
      </c>
      <c r="M7945" s="1">
        <v>-9999</v>
      </c>
      <c r="N7945" s="1">
        <v>-9999</v>
      </c>
    </row>
    <row r="7946" spans="1:14">
      <c r="A7946">
        <v>7945</v>
      </c>
      <c r="B7946">
        <v>365</v>
      </c>
      <c r="C7946" s="1">
        <v>2.245e-5</v>
      </c>
      <c r="D7946" s="1">
        <v>495.940909</v>
      </c>
      <c r="E7946" s="1">
        <v>10657.1566</v>
      </c>
      <c r="F7946" s="1">
        <v>28.9610271</v>
      </c>
      <c r="G7946" s="1">
        <v>1559.69784</v>
      </c>
      <c r="H7946" s="1">
        <v>107.674279</v>
      </c>
      <c r="I7946" s="1">
        <v>7068.03572</v>
      </c>
      <c r="J7946" s="1">
        <v>7334.56063</v>
      </c>
      <c r="K7946" s="1">
        <v>-9999</v>
      </c>
      <c r="L7946" s="1">
        <v>-9999</v>
      </c>
      <c r="M7946" s="1">
        <v>-9999</v>
      </c>
      <c r="N7946" s="1">
        <v>-9999</v>
      </c>
    </row>
    <row r="7947" spans="1:14">
      <c r="A7947">
        <v>7946</v>
      </c>
      <c r="B7947">
        <v>365</v>
      </c>
      <c r="C7947" s="1">
        <v>2.245e-5</v>
      </c>
      <c r="D7947" s="1">
        <v>495.940909</v>
      </c>
      <c r="E7947" s="1">
        <v>10657.1566</v>
      </c>
      <c r="F7947" s="1">
        <v>28.9610271</v>
      </c>
      <c r="G7947" s="1">
        <v>1559.69784</v>
      </c>
      <c r="H7947" s="1">
        <v>107.674279</v>
      </c>
      <c r="I7947" s="1">
        <v>7068.03573</v>
      </c>
      <c r="J7947" s="1">
        <v>7334.5618</v>
      </c>
      <c r="K7947" s="1">
        <v>-9999</v>
      </c>
      <c r="L7947" s="1">
        <v>-9999</v>
      </c>
      <c r="M7947" s="1">
        <v>-9999</v>
      </c>
      <c r="N7947" s="1">
        <v>-9999</v>
      </c>
    </row>
    <row r="7948" spans="1:14">
      <c r="A7948">
        <v>7947</v>
      </c>
      <c r="B7948">
        <v>365</v>
      </c>
      <c r="C7948" s="1">
        <v>2.245e-5</v>
      </c>
      <c r="D7948" s="1">
        <v>495.940909</v>
      </c>
      <c r="E7948" s="1">
        <v>10657.1566</v>
      </c>
      <c r="F7948" s="1">
        <v>28.9610271</v>
      </c>
      <c r="G7948" s="1">
        <v>1559.69784</v>
      </c>
      <c r="H7948" s="1">
        <v>107.674279</v>
      </c>
      <c r="I7948" s="1">
        <v>7068.03574</v>
      </c>
      <c r="J7948" s="1">
        <v>7334.56297</v>
      </c>
      <c r="K7948" s="1">
        <v>-9999</v>
      </c>
      <c r="L7948" s="1">
        <v>-9999</v>
      </c>
      <c r="M7948" s="1">
        <v>-9999</v>
      </c>
      <c r="N7948" s="1">
        <v>-9999</v>
      </c>
    </row>
    <row r="7949" spans="1:14">
      <c r="A7949">
        <v>7948</v>
      </c>
      <c r="B7949">
        <v>365</v>
      </c>
      <c r="C7949" s="1">
        <v>2.245e-5</v>
      </c>
      <c r="D7949" s="1">
        <v>495.940909</v>
      </c>
      <c r="E7949" s="1">
        <v>10657.1566</v>
      </c>
      <c r="F7949" s="1">
        <v>28.9610271</v>
      </c>
      <c r="G7949" s="1">
        <v>1559.69784</v>
      </c>
      <c r="H7949" s="1">
        <v>107.67428</v>
      </c>
      <c r="I7949" s="1">
        <v>7068.03574</v>
      </c>
      <c r="J7949" s="1">
        <v>7334.56414</v>
      </c>
      <c r="K7949" s="1">
        <v>-9999</v>
      </c>
      <c r="L7949" s="1">
        <v>-9999</v>
      </c>
      <c r="M7949" s="1">
        <v>-9999</v>
      </c>
      <c r="N7949" s="1">
        <v>-9999</v>
      </c>
    </row>
    <row r="7950" spans="1:14">
      <c r="A7950">
        <v>7949</v>
      </c>
      <c r="B7950">
        <v>365</v>
      </c>
      <c r="C7950" s="1">
        <v>2.245e-5</v>
      </c>
      <c r="D7950" s="1">
        <v>495.940909</v>
      </c>
      <c r="E7950" s="1">
        <v>10657.1566</v>
      </c>
      <c r="F7950" s="1">
        <v>28.9610271</v>
      </c>
      <c r="G7950" s="1">
        <v>1559.69784</v>
      </c>
      <c r="H7950" s="1">
        <v>107.67428</v>
      </c>
      <c r="I7950" s="1">
        <v>7068.03575</v>
      </c>
      <c r="J7950" s="1">
        <v>7334.56531</v>
      </c>
      <c r="K7950" s="1">
        <v>-9999</v>
      </c>
      <c r="L7950" s="1">
        <v>-9999</v>
      </c>
      <c r="M7950" s="1">
        <v>-9999</v>
      </c>
      <c r="N7950" s="1">
        <v>-9999</v>
      </c>
    </row>
    <row r="7951" spans="1:14">
      <c r="A7951">
        <v>7950</v>
      </c>
      <c r="B7951">
        <v>365</v>
      </c>
      <c r="C7951" s="1">
        <v>2.245e-5</v>
      </c>
      <c r="D7951" s="1">
        <v>495.940909</v>
      </c>
      <c r="E7951" s="1">
        <v>10657.1566</v>
      </c>
      <c r="F7951" s="1">
        <v>28.9610271</v>
      </c>
      <c r="G7951" s="1">
        <v>1559.69784</v>
      </c>
      <c r="H7951" s="1">
        <v>107.67428</v>
      </c>
      <c r="I7951" s="1">
        <v>7068.03576</v>
      </c>
      <c r="J7951" s="1">
        <v>7334.56648</v>
      </c>
      <c r="K7951" s="1">
        <v>-9999</v>
      </c>
      <c r="L7951" s="1">
        <v>-9999</v>
      </c>
      <c r="M7951" s="1">
        <v>-9999</v>
      </c>
      <c r="N7951" s="1">
        <v>-9999</v>
      </c>
    </row>
    <row r="7952" spans="1:14">
      <c r="A7952">
        <v>7951</v>
      </c>
      <c r="B7952">
        <v>365</v>
      </c>
      <c r="C7952" s="1">
        <v>2.245e-5</v>
      </c>
      <c r="D7952" s="1">
        <v>495.940909</v>
      </c>
      <c r="E7952" s="1">
        <v>10657.1566</v>
      </c>
      <c r="F7952" s="1">
        <v>28.9610271</v>
      </c>
      <c r="G7952" s="1">
        <v>1559.69784</v>
      </c>
      <c r="H7952" s="1">
        <v>107.67428</v>
      </c>
      <c r="I7952" s="1">
        <v>7068.03576</v>
      </c>
      <c r="J7952" s="1">
        <v>7334.56765</v>
      </c>
      <c r="K7952" s="1">
        <v>-9999</v>
      </c>
      <c r="L7952" s="1">
        <v>-9999</v>
      </c>
      <c r="M7952" s="1">
        <v>-9999</v>
      </c>
      <c r="N7952" s="1">
        <v>-9999</v>
      </c>
    </row>
    <row r="7953" spans="1:14">
      <c r="A7953">
        <v>7952</v>
      </c>
      <c r="B7953">
        <v>365</v>
      </c>
      <c r="C7953" s="1">
        <v>2.245e-5</v>
      </c>
      <c r="D7953" s="1">
        <v>495.940909</v>
      </c>
      <c r="E7953" s="1">
        <v>10657.1566</v>
      </c>
      <c r="F7953" s="1">
        <v>28.9610271</v>
      </c>
      <c r="G7953" s="1">
        <v>1559.69784</v>
      </c>
      <c r="H7953" s="1">
        <v>107.67428</v>
      </c>
      <c r="I7953" s="1">
        <v>7068.03577</v>
      </c>
      <c r="J7953" s="1">
        <v>7334.56881</v>
      </c>
      <c r="K7953" s="1">
        <v>-9999</v>
      </c>
      <c r="L7953" s="1">
        <v>-9999</v>
      </c>
      <c r="M7953" s="1">
        <v>-9999</v>
      </c>
      <c r="N7953" s="1">
        <v>-9999</v>
      </c>
    </row>
    <row r="7954" spans="1:14">
      <c r="A7954">
        <v>7953</v>
      </c>
      <c r="B7954">
        <v>365</v>
      </c>
      <c r="C7954" s="1">
        <v>2.245e-5</v>
      </c>
      <c r="D7954" s="1">
        <v>495.940909</v>
      </c>
      <c r="E7954" s="1">
        <v>10657.1566</v>
      </c>
      <c r="F7954" s="1">
        <v>28.9610271</v>
      </c>
      <c r="G7954" s="1">
        <v>1559.69784</v>
      </c>
      <c r="H7954" s="1">
        <v>107.674281</v>
      </c>
      <c r="I7954" s="1">
        <v>7068.03578</v>
      </c>
      <c r="J7954" s="1">
        <v>7334.56998</v>
      </c>
      <c r="K7954" s="1">
        <v>-9999</v>
      </c>
      <c r="L7954" s="1">
        <v>-9999</v>
      </c>
      <c r="M7954" s="1">
        <v>-9999</v>
      </c>
      <c r="N7954" s="1">
        <v>-9999</v>
      </c>
    </row>
    <row r="7955" spans="1:14">
      <c r="A7955">
        <v>7954</v>
      </c>
      <c r="B7955">
        <v>365</v>
      </c>
      <c r="C7955" s="1">
        <v>2.245e-5</v>
      </c>
      <c r="D7955" s="1">
        <v>495.940909</v>
      </c>
      <c r="E7955" s="1">
        <v>10657.1566</v>
      </c>
      <c r="F7955" s="1">
        <v>28.9610271</v>
      </c>
      <c r="G7955" s="1">
        <v>1559.69784</v>
      </c>
      <c r="H7955" s="1">
        <v>107.674281</v>
      </c>
      <c r="I7955" s="1">
        <v>7068.03578</v>
      </c>
      <c r="J7955" s="1">
        <v>7334.57114</v>
      </c>
      <c r="K7955" s="1">
        <v>-9999</v>
      </c>
      <c r="L7955" s="1">
        <v>-9999</v>
      </c>
      <c r="M7955" s="1">
        <v>-9999</v>
      </c>
      <c r="N7955" s="1">
        <v>-9999</v>
      </c>
    </row>
    <row r="7956" spans="1:14">
      <c r="A7956">
        <v>7955</v>
      </c>
      <c r="B7956">
        <v>365</v>
      </c>
      <c r="C7956" s="1">
        <v>2.245e-5</v>
      </c>
      <c r="D7956" s="1">
        <v>495.940909</v>
      </c>
      <c r="E7956" s="1">
        <v>10657.1566</v>
      </c>
      <c r="F7956" s="1">
        <v>28.9610271</v>
      </c>
      <c r="G7956" s="1">
        <v>1559.69784</v>
      </c>
      <c r="H7956" s="1">
        <v>107.674281</v>
      </c>
      <c r="I7956" s="1">
        <v>7068.03579</v>
      </c>
      <c r="J7956" s="1">
        <v>7334.5723</v>
      </c>
      <c r="K7956" s="1">
        <v>-9999</v>
      </c>
      <c r="L7956" s="1">
        <v>-9999</v>
      </c>
      <c r="M7956" s="1">
        <v>-9999</v>
      </c>
      <c r="N7956" s="1">
        <v>-9999</v>
      </c>
    </row>
    <row r="7957" spans="1:14">
      <c r="A7957">
        <v>7956</v>
      </c>
      <c r="B7957">
        <v>365</v>
      </c>
      <c r="C7957" s="1">
        <v>2.245e-5</v>
      </c>
      <c r="D7957" s="1">
        <v>495.940909</v>
      </c>
      <c r="E7957" s="1">
        <v>10657.1566</v>
      </c>
      <c r="F7957" s="1">
        <v>28.9610271</v>
      </c>
      <c r="G7957" s="1">
        <v>1559.69784</v>
      </c>
      <c r="H7957" s="1">
        <v>107.674281</v>
      </c>
      <c r="I7957" s="1">
        <v>7068.03579</v>
      </c>
      <c r="J7957" s="1">
        <v>7334.57346</v>
      </c>
      <c r="K7957" s="1">
        <v>-9999</v>
      </c>
      <c r="L7957" s="1">
        <v>-9999</v>
      </c>
      <c r="M7957" s="1">
        <v>-9999</v>
      </c>
      <c r="N7957" s="1">
        <v>-9999</v>
      </c>
    </row>
    <row r="7958" spans="1:14">
      <c r="A7958">
        <v>7957</v>
      </c>
      <c r="B7958">
        <v>365</v>
      </c>
      <c r="C7958" s="1">
        <v>2.245e-5</v>
      </c>
      <c r="D7958" s="1">
        <v>495.940909</v>
      </c>
      <c r="E7958" s="1">
        <v>10657.1566</v>
      </c>
      <c r="F7958" s="1">
        <v>28.9610271</v>
      </c>
      <c r="G7958" s="1">
        <v>1559.69784</v>
      </c>
      <c r="H7958" s="1">
        <v>107.674282</v>
      </c>
      <c r="I7958" s="1">
        <v>7068.0358</v>
      </c>
      <c r="J7958" s="1">
        <v>7334.57462</v>
      </c>
      <c r="K7958" s="1">
        <v>-9999</v>
      </c>
      <c r="L7958" s="1">
        <v>-9999</v>
      </c>
      <c r="M7958" s="1">
        <v>-9999</v>
      </c>
      <c r="N7958" s="1">
        <v>-9999</v>
      </c>
    </row>
    <row r="7959" spans="1:14">
      <c r="A7959">
        <v>7958</v>
      </c>
      <c r="B7959">
        <v>365</v>
      </c>
      <c r="C7959" s="1">
        <v>2.245e-5</v>
      </c>
      <c r="D7959" s="1">
        <v>495.940909</v>
      </c>
      <c r="E7959" s="1">
        <v>10657.1566</v>
      </c>
      <c r="F7959" s="1">
        <v>28.9610271</v>
      </c>
      <c r="G7959" s="1">
        <v>1559.69784</v>
      </c>
      <c r="H7959" s="1">
        <v>107.674282</v>
      </c>
      <c r="I7959" s="1">
        <v>7068.03581</v>
      </c>
      <c r="J7959" s="1">
        <v>7334.57578</v>
      </c>
      <c r="K7959" s="1">
        <v>-9999</v>
      </c>
      <c r="L7959" s="1">
        <v>-9999</v>
      </c>
      <c r="M7959" s="1">
        <v>-9999</v>
      </c>
      <c r="N7959" s="1">
        <v>-9999</v>
      </c>
    </row>
    <row r="7960" spans="1:14">
      <c r="A7960">
        <v>7959</v>
      </c>
      <c r="B7960">
        <v>365</v>
      </c>
      <c r="C7960" s="1">
        <v>2.245e-5</v>
      </c>
      <c r="D7960" s="1">
        <v>495.940909</v>
      </c>
      <c r="E7960" s="1">
        <v>10657.1566</v>
      </c>
      <c r="F7960" s="1">
        <v>28.9610271</v>
      </c>
      <c r="G7960" s="1">
        <v>1559.69784</v>
      </c>
      <c r="H7960" s="1">
        <v>107.674282</v>
      </c>
      <c r="I7960" s="1">
        <v>7068.03581</v>
      </c>
      <c r="J7960" s="1">
        <v>7334.57694</v>
      </c>
      <c r="K7960" s="1">
        <v>-9999</v>
      </c>
      <c r="L7960" s="1">
        <v>-9999</v>
      </c>
      <c r="M7960" s="1">
        <v>-9999</v>
      </c>
      <c r="N7960" s="1">
        <v>-9999</v>
      </c>
    </row>
    <row r="7961" spans="1:14">
      <c r="A7961">
        <v>7960</v>
      </c>
      <c r="B7961">
        <v>365</v>
      </c>
      <c r="C7961" s="1">
        <v>2.245e-5</v>
      </c>
      <c r="D7961" s="1">
        <v>495.940909</v>
      </c>
      <c r="E7961" s="1">
        <v>10657.1566</v>
      </c>
      <c r="F7961" s="1">
        <v>28.9610271</v>
      </c>
      <c r="G7961" s="1">
        <v>1559.69784</v>
      </c>
      <c r="H7961" s="1">
        <v>107.674282</v>
      </c>
      <c r="I7961" s="1">
        <v>7068.03582</v>
      </c>
      <c r="J7961" s="1">
        <v>7334.57809</v>
      </c>
      <c r="K7961" s="1">
        <v>-9999</v>
      </c>
      <c r="L7961" s="1">
        <v>-9999</v>
      </c>
      <c r="M7961" s="1">
        <v>-9999</v>
      </c>
      <c r="N7961" s="1">
        <v>-9999</v>
      </c>
    </row>
    <row r="7962" spans="1:14">
      <c r="A7962">
        <v>7961</v>
      </c>
      <c r="B7962">
        <v>365</v>
      </c>
      <c r="C7962" s="1">
        <v>2.245e-5</v>
      </c>
      <c r="D7962" s="1">
        <v>495.940909</v>
      </c>
      <c r="E7962" s="1">
        <v>10657.1566</v>
      </c>
      <c r="F7962" s="1">
        <v>28.9610271</v>
      </c>
      <c r="G7962" s="1">
        <v>1559.69784</v>
      </c>
      <c r="H7962" s="1">
        <v>107.674282</v>
      </c>
      <c r="I7962" s="1">
        <v>7068.03583</v>
      </c>
      <c r="J7962" s="1">
        <v>7334.57924</v>
      </c>
      <c r="K7962" s="1">
        <v>-9999</v>
      </c>
      <c r="L7962" s="1">
        <v>-9999</v>
      </c>
      <c r="M7962" s="1">
        <v>-9999</v>
      </c>
      <c r="N7962" s="1">
        <v>-9999</v>
      </c>
    </row>
    <row r="7963" spans="1:14">
      <c r="A7963">
        <v>7962</v>
      </c>
      <c r="B7963">
        <v>365</v>
      </c>
      <c r="C7963" s="1">
        <v>2.245e-5</v>
      </c>
      <c r="D7963" s="1">
        <v>495.940909</v>
      </c>
      <c r="E7963" s="1">
        <v>10657.1566</v>
      </c>
      <c r="F7963" s="1">
        <v>28.9610271</v>
      </c>
      <c r="G7963" s="1">
        <v>1559.69784</v>
      </c>
      <c r="H7963" s="1">
        <v>107.674283</v>
      </c>
      <c r="I7963" s="1">
        <v>7068.03583</v>
      </c>
      <c r="J7963" s="1">
        <v>7334.5804</v>
      </c>
      <c r="K7963" s="1">
        <v>-9999</v>
      </c>
      <c r="L7963" s="1">
        <v>-9999</v>
      </c>
      <c r="M7963" s="1">
        <v>-9999</v>
      </c>
      <c r="N7963" s="1">
        <v>-9999</v>
      </c>
    </row>
    <row r="7964" spans="1:14">
      <c r="A7964">
        <v>7963</v>
      </c>
      <c r="B7964">
        <v>365</v>
      </c>
      <c r="C7964" s="1">
        <v>2.245e-5</v>
      </c>
      <c r="D7964" s="1">
        <v>495.940909</v>
      </c>
      <c r="E7964" s="1">
        <v>10657.1566</v>
      </c>
      <c r="F7964" s="1">
        <v>28.9610271</v>
      </c>
      <c r="G7964" s="1">
        <v>1559.69784</v>
      </c>
      <c r="H7964" s="1">
        <v>107.674283</v>
      </c>
      <c r="I7964" s="1">
        <v>7068.03584</v>
      </c>
      <c r="J7964" s="1">
        <v>7334.58155</v>
      </c>
      <c r="K7964" s="1">
        <v>-9999</v>
      </c>
      <c r="L7964" s="1">
        <v>-9999</v>
      </c>
      <c r="M7964" s="1">
        <v>-9999</v>
      </c>
      <c r="N7964" s="1">
        <v>-9999</v>
      </c>
    </row>
    <row r="7965" spans="1:14">
      <c r="A7965">
        <v>7964</v>
      </c>
      <c r="B7965">
        <v>365</v>
      </c>
      <c r="C7965" s="1">
        <v>2.245e-5</v>
      </c>
      <c r="D7965" s="1">
        <v>495.940909</v>
      </c>
      <c r="E7965" s="1">
        <v>10657.1566</v>
      </c>
      <c r="F7965" s="1">
        <v>28.9610271</v>
      </c>
      <c r="G7965" s="1">
        <v>1559.69784</v>
      </c>
      <c r="H7965" s="1">
        <v>107.674283</v>
      </c>
      <c r="I7965" s="1">
        <v>7068.03584</v>
      </c>
      <c r="J7965" s="1">
        <v>7334.5827</v>
      </c>
      <c r="K7965" s="1">
        <v>-9999</v>
      </c>
      <c r="L7965" s="1">
        <v>-9999</v>
      </c>
      <c r="M7965" s="1">
        <v>-9999</v>
      </c>
      <c r="N7965" s="1">
        <v>-9999</v>
      </c>
    </row>
    <row r="7966" spans="1:14">
      <c r="A7966">
        <v>7965</v>
      </c>
      <c r="B7966">
        <v>365</v>
      </c>
      <c r="C7966" s="1">
        <v>2.245e-5</v>
      </c>
      <c r="D7966" s="1">
        <v>495.940909</v>
      </c>
      <c r="E7966" s="1">
        <v>10657.1566</v>
      </c>
      <c r="F7966" s="1">
        <v>28.9610271</v>
      </c>
      <c r="G7966" s="1">
        <v>1559.69784</v>
      </c>
      <c r="H7966" s="1">
        <v>107.674283</v>
      </c>
      <c r="I7966" s="1">
        <v>7068.03585</v>
      </c>
      <c r="J7966" s="1">
        <v>7334.58385</v>
      </c>
      <c r="K7966" s="1">
        <v>-9999</v>
      </c>
      <c r="L7966" s="1">
        <v>-9999</v>
      </c>
      <c r="M7966" s="1">
        <v>-9999</v>
      </c>
      <c r="N7966" s="1">
        <v>-9999</v>
      </c>
    </row>
    <row r="7967" spans="1:14">
      <c r="A7967">
        <v>7966</v>
      </c>
      <c r="B7967">
        <v>365</v>
      </c>
      <c r="C7967" s="1">
        <v>2.245e-5</v>
      </c>
      <c r="D7967" s="1">
        <v>495.940909</v>
      </c>
      <c r="E7967" s="1">
        <v>10657.1566</v>
      </c>
      <c r="F7967" s="1">
        <v>28.9610271</v>
      </c>
      <c r="G7967" s="1">
        <v>1559.69784</v>
      </c>
      <c r="H7967" s="1">
        <v>107.674283</v>
      </c>
      <c r="I7967" s="1">
        <v>7068.03586</v>
      </c>
      <c r="J7967" s="1">
        <v>7334.58499</v>
      </c>
      <c r="K7967" s="1">
        <v>-9999</v>
      </c>
      <c r="L7967" s="1">
        <v>-9999</v>
      </c>
      <c r="M7967" s="1">
        <v>-9999</v>
      </c>
      <c r="N7967" s="1">
        <v>-9999</v>
      </c>
    </row>
    <row r="7968" spans="1:14">
      <c r="A7968">
        <v>7967</v>
      </c>
      <c r="B7968">
        <v>365</v>
      </c>
      <c r="C7968" s="1">
        <v>2.245e-5</v>
      </c>
      <c r="D7968" s="1">
        <v>495.940909</v>
      </c>
      <c r="E7968" s="1">
        <v>10657.1566</v>
      </c>
      <c r="F7968" s="1">
        <v>28.9610271</v>
      </c>
      <c r="G7968" s="1">
        <v>1559.69784</v>
      </c>
      <c r="H7968" s="1">
        <v>107.674284</v>
      </c>
      <c r="I7968" s="1">
        <v>7068.03586</v>
      </c>
      <c r="J7968" s="1">
        <v>7334.58614</v>
      </c>
      <c r="K7968" s="1">
        <v>-9999</v>
      </c>
      <c r="L7968" s="1">
        <v>-9999</v>
      </c>
      <c r="M7968" s="1">
        <v>-9999</v>
      </c>
      <c r="N7968" s="1">
        <v>-9999</v>
      </c>
    </row>
    <row r="7969" spans="1:14">
      <c r="A7969">
        <v>7968</v>
      </c>
      <c r="B7969">
        <v>365</v>
      </c>
      <c r="C7969" s="1">
        <v>2.245e-5</v>
      </c>
      <c r="D7969" s="1">
        <v>495.940909</v>
      </c>
      <c r="E7969" s="1">
        <v>10657.1566</v>
      </c>
      <c r="F7969" s="1">
        <v>28.9610271</v>
      </c>
      <c r="G7969" s="1">
        <v>1559.69784</v>
      </c>
      <c r="H7969" s="1">
        <v>107.674284</v>
      </c>
      <c r="I7969" s="1">
        <v>7068.03587</v>
      </c>
      <c r="J7969" s="1">
        <v>7334.58728</v>
      </c>
      <c r="K7969" s="1">
        <v>-9999</v>
      </c>
      <c r="L7969" s="1">
        <v>-9999</v>
      </c>
      <c r="M7969" s="1">
        <v>-9999</v>
      </c>
      <c r="N7969" s="1">
        <v>-9999</v>
      </c>
    </row>
    <row r="7970" spans="1:14">
      <c r="A7970">
        <v>7969</v>
      </c>
      <c r="B7970">
        <v>365</v>
      </c>
      <c r="C7970" s="1">
        <v>2.245e-5</v>
      </c>
      <c r="D7970" s="1">
        <v>495.940909</v>
      </c>
      <c r="E7970" s="1">
        <v>10657.1566</v>
      </c>
      <c r="F7970" s="1">
        <v>28.9610271</v>
      </c>
      <c r="G7970" s="1">
        <v>1559.69784</v>
      </c>
      <c r="H7970" s="1">
        <v>107.674284</v>
      </c>
      <c r="I7970" s="1">
        <v>7068.03588</v>
      </c>
      <c r="J7970" s="1">
        <v>7334.58843</v>
      </c>
      <c r="K7970" s="1">
        <v>-9999</v>
      </c>
      <c r="L7970" s="1">
        <v>-9999</v>
      </c>
      <c r="M7970" s="1">
        <v>-9999</v>
      </c>
      <c r="N7970" s="1">
        <v>-9999</v>
      </c>
    </row>
    <row r="7971" spans="1:14">
      <c r="A7971">
        <v>7970</v>
      </c>
      <c r="B7971">
        <v>365</v>
      </c>
      <c r="C7971" s="1">
        <v>2.245e-5</v>
      </c>
      <c r="D7971" s="1">
        <v>495.940909</v>
      </c>
      <c r="E7971" s="1">
        <v>10657.1566</v>
      </c>
      <c r="F7971" s="1">
        <v>28.9610271</v>
      </c>
      <c r="G7971" s="1">
        <v>1559.69784</v>
      </c>
      <c r="H7971" s="1">
        <v>107.674284</v>
      </c>
      <c r="I7971" s="1">
        <v>7068.03588</v>
      </c>
      <c r="J7971" s="1">
        <v>7334.58957</v>
      </c>
      <c r="K7971" s="1">
        <v>-9999</v>
      </c>
      <c r="L7971" s="1">
        <v>-9999</v>
      </c>
      <c r="M7971" s="1">
        <v>-9999</v>
      </c>
      <c r="N7971" s="1">
        <v>-9999</v>
      </c>
    </row>
    <row r="7972" spans="1:14">
      <c r="A7972">
        <v>7971</v>
      </c>
      <c r="B7972">
        <v>365</v>
      </c>
      <c r="C7972" s="1">
        <v>2.245e-5</v>
      </c>
      <c r="D7972" s="1">
        <v>495.940909</v>
      </c>
      <c r="E7972" s="1">
        <v>10657.1566</v>
      </c>
      <c r="F7972" s="1">
        <v>28.9610271</v>
      </c>
      <c r="G7972" s="1">
        <v>1559.69784</v>
      </c>
      <c r="H7972" s="1">
        <v>107.674285</v>
      </c>
      <c r="I7972" s="1">
        <v>7068.03589</v>
      </c>
      <c r="J7972" s="1">
        <v>7334.59071</v>
      </c>
      <c r="K7972" s="1">
        <v>-9999</v>
      </c>
      <c r="L7972" s="1">
        <v>-9999</v>
      </c>
      <c r="M7972" s="1">
        <v>-9999</v>
      </c>
      <c r="N7972" s="1">
        <v>-9999</v>
      </c>
    </row>
    <row r="7973" spans="1:14">
      <c r="A7973">
        <v>7972</v>
      </c>
      <c r="B7973">
        <v>365</v>
      </c>
      <c r="C7973" s="1">
        <v>2.245e-5</v>
      </c>
      <c r="D7973" s="1">
        <v>495.940909</v>
      </c>
      <c r="E7973" s="1">
        <v>10657.1566</v>
      </c>
      <c r="F7973" s="1">
        <v>28.9610271</v>
      </c>
      <c r="G7973" s="1">
        <v>1559.69784</v>
      </c>
      <c r="H7973" s="1">
        <v>107.674285</v>
      </c>
      <c r="I7973" s="1">
        <v>7068.03589</v>
      </c>
      <c r="J7973" s="1">
        <v>7334.59185</v>
      </c>
      <c r="K7973" s="1">
        <v>-9999</v>
      </c>
      <c r="L7973" s="1">
        <v>-9999</v>
      </c>
      <c r="M7973" s="1">
        <v>-9999</v>
      </c>
      <c r="N7973" s="1">
        <v>-9999</v>
      </c>
    </row>
    <row r="7974" spans="1:14">
      <c r="A7974">
        <v>7973</v>
      </c>
      <c r="B7974">
        <v>365</v>
      </c>
      <c r="C7974" s="1">
        <v>2.245e-5</v>
      </c>
      <c r="D7974" s="1">
        <v>495.940909</v>
      </c>
      <c r="E7974" s="1">
        <v>10657.1566</v>
      </c>
      <c r="F7974" s="1">
        <v>28.9610271</v>
      </c>
      <c r="G7974" s="1">
        <v>1559.69784</v>
      </c>
      <c r="H7974" s="1">
        <v>107.674285</v>
      </c>
      <c r="I7974" s="1">
        <v>7068.0359</v>
      </c>
      <c r="J7974" s="1">
        <v>7334.59299</v>
      </c>
      <c r="K7974" s="1">
        <v>-9999</v>
      </c>
      <c r="L7974" s="1">
        <v>-9999</v>
      </c>
      <c r="M7974" s="1">
        <v>-9999</v>
      </c>
      <c r="N7974" s="1">
        <v>-9999</v>
      </c>
    </row>
    <row r="7975" spans="1:14">
      <c r="A7975">
        <v>7974</v>
      </c>
      <c r="B7975">
        <v>365</v>
      </c>
      <c r="C7975" s="1">
        <v>2.245e-5</v>
      </c>
      <c r="D7975" s="1">
        <v>495.940909</v>
      </c>
      <c r="E7975" s="1">
        <v>10657.1566</v>
      </c>
      <c r="F7975" s="1">
        <v>28.9610271</v>
      </c>
      <c r="G7975" s="1">
        <v>1559.69784</v>
      </c>
      <c r="H7975" s="1">
        <v>107.674285</v>
      </c>
      <c r="I7975" s="1">
        <v>7068.03591</v>
      </c>
      <c r="J7975" s="1">
        <v>7334.59413</v>
      </c>
      <c r="K7975" s="1">
        <v>-9999</v>
      </c>
      <c r="L7975" s="1">
        <v>-9999</v>
      </c>
      <c r="M7975" s="1">
        <v>-9999</v>
      </c>
      <c r="N7975" s="1">
        <v>-9999</v>
      </c>
    </row>
    <row r="7976" spans="1:14">
      <c r="A7976">
        <v>7975</v>
      </c>
      <c r="B7976">
        <v>365</v>
      </c>
      <c r="C7976" s="1">
        <v>2.245e-5</v>
      </c>
      <c r="D7976" s="1">
        <v>495.940909</v>
      </c>
      <c r="E7976" s="1">
        <v>10657.1566</v>
      </c>
      <c r="F7976" s="1">
        <v>28.9610271</v>
      </c>
      <c r="G7976" s="1">
        <v>1559.69784</v>
      </c>
      <c r="H7976" s="1">
        <v>107.674285</v>
      </c>
      <c r="I7976" s="1">
        <v>7068.03591</v>
      </c>
      <c r="J7976" s="1">
        <v>7334.59526</v>
      </c>
      <c r="K7976" s="1">
        <v>-9999</v>
      </c>
      <c r="L7976" s="1">
        <v>-9999</v>
      </c>
      <c r="M7976" s="1">
        <v>-9999</v>
      </c>
      <c r="N7976" s="1">
        <v>-9999</v>
      </c>
    </row>
    <row r="7977" spans="1:14">
      <c r="A7977">
        <v>7976</v>
      </c>
      <c r="B7977">
        <v>365</v>
      </c>
      <c r="C7977" s="1">
        <v>2.245e-5</v>
      </c>
      <c r="D7977" s="1">
        <v>495.940909</v>
      </c>
      <c r="E7977" s="1">
        <v>10657.1566</v>
      </c>
      <c r="F7977" s="1">
        <v>28.9610271</v>
      </c>
      <c r="G7977" s="1">
        <v>1559.69784</v>
      </c>
      <c r="H7977" s="1">
        <v>107.674286</v>
      </c>
      <c r="I7977" s="1">
        <v>7068.03592</v>
      </c>
      <c r="J7977" s="1">
        <v>7334.5964</v>
      </c>
      <c r="K7977" s="1">
        <v>-9999</v>
      </c>
      <c r="L7977" s="1">
        <v>-9999</v>
      </c>
      <c r="M7977" s="1">
        <v>-9999</v>
      </c>
      <c r="N7977" s="1">
        <v>-9999</v>
      </c>
    </row>
    <row r="7978" spans="1:14">
      <c r="A7978">
        <v>7977</v>
      </c>
      <c r="B7978">
        <v>365</v>
      </c>
      <c r="C7978" s="1">
        <v>2.245e-5</v>
      </c>
      <c r="D7978" s="1">
        <v>495.940909</v>
      </c>
      <c r="E7978" s="1">
        <v>10657.1566</v>
      </c>
      <c r="F7978" s="1">
        <v>28.9610271</v>
      </c>
      <c r="G7978" s="1">
        <v>1559.69784</v>
      </c>
      <c r="H7978" s="1">
        <v>107.674286</v>
      </c>
      <c r="I7978" s="1">
        <v>7068.03593</v>
      </c>
      <c r="J7978" s="1">
        <v>7334.59753</v>
      </c>
      <c r="K7978" s="1">
        <v>-9999</v>
      </c>
      <c r="L7978" s="1">
        <v>-9999</v>
      </c>
      <c r="M7978" s="1">
        <v>-9999</v>
      </c>
      <c r="N7978" s="1">
        <v>-9999</v>
      </c>
    </row>
    <row r="7979" spans="1:14">
      <c r="A7979">
        <v>7978</v>
      </c>
      <c r="B7979">
        <v>365</v>
      </c>
      <c r="C7979" s="1">
        <v>2.245e-5</v>
      </c>
      <c r="D7979" s="1">
        <v>495.940909</v>
      </c>
      <c r="E7979" s="1">
        <v>10657.1566</v>
      </c>
      <c r="F7979" s="1">
        <v>28.9610271</v>
      </c>
      <c r="G7979" s="1">
        <v>1559.69784</v>
      </c>
      <c r="H7979" s="1">
        <v>107.674286</v>
      </c>
      <c r="I7979" s="1">
        <v>7068.03593</v>
      </c>
      <c r="J7979" s="1">
        <v>7334.59866</v>
      </c>
      <c r="K7979" s="1">
        <v>-9999</v>
      </c>
      <c r="L7979" s="1">
        <v>-9999</v>
      </c>
      <c r="M7979" s="1">
        <v>-9999</v>
      </c>
      <c r="N7979" s="1">
        <v>-9999</v>
      </c>
    </row>
    <row r="7980" spans="1:14">
      <c r="A7980">
        <v>7979</v>
      </c>
      <c r="B7980">
        <v>365</v>
      </c>
      <c r="C7980" s="1">
        <v>2.245e-5</v>
      </c>
      <c r="D7980" s="1">
        <v>495.940909</v>
      </c>
      <c r="E7980" s="1">
        <v>10657.1566</v>
      </c>
      <c r="F7980" s="1">
        <v>28.9610271</v>
      </c>
      <c r="G7980" s="1">
        <v>1559.69784</v>
      </c>
      <c r="H7980" s="1">
        <v>107.674286</v>
      </c>
      <c r="I7980" s="1">
        <v>7068.03594</v>
      </c>
      <c r="J7980" s="1">
        <v>7334.59979</v>
      </c>
      <c r="K7980" s="1">
        <v>-9999</v>
      </c>
      <c r="L7980" s="1">
        <v>-9999</v>
      </c>
      <c r="M7980" s="1">
        <v>-9999</v>
      </c>
      <c r="N7980" s="1">
        <v>-9999</v>
      </c>
    </row>
    <row r="7981" spans="1:14">
      <c r="A7981">
        <v>7980</v>
      </c>
      <c r="B7981">
        <v>365</v>
      </c>
      <c r="C7981" s="1">
        <v>2.245e-5</v>
      </c>
      <c r="D7981" s="1">
        <v>495.940909</v>
      </c>
      <c r="E7981" s="1">
        <v>10657.1566</v>
      </c>
      <c r="F7981" s="1">
        <v>28.9610271</v>
      </c>
      <c r="G7981" s="1">
        <v>1559.69784</v>
      </c>
      <c r="H7981" s="1">
        <v>107.674286</v>
      </c>
      <c r="I7981" s="1">
        <v>7068.03594</v>
      </c>
      <c r="J7981" s="1">
        <v>7334.60092</v>
      </c>
      <c r="K7981" s="1">
        <v>-9999</v>
      </c>
      <c r="L7981" s="1">
        <v>-9999</v>
      </c>
      <c r="M7981" s="1">
        <v>-9999</v>
      </c>
      <c r="N7981" s="1">
        <v>-9999</v>
      </c>
    </row>
    <row r="7982" spans="1:14">
      <c r="A7982">
        <v>7981</v>
      </c>
      <c r="B7982">
        <v>365</v>
      </c>
      <c r="C7982" s="1">
        <v>2.245e-5</v>
      </c>
      <c r="D7982" s="1">
        <v>495.940909</v>
      </c>
      <c r="E7982" s="1">
        <v>10657.1566</v>
      </c>
      <c r="F7982" s="1">
        <v>28.9610271</v>
      </c>
      <c r="G7982" s="1">
        <v>1559.69784</v>
      </c>
      <c r="H7982" s="1">
        <v>107.674287</v>
      </c>
      <c r="I7982" s="1">
        <v>7068.03595</v>
      </c>
      <c r="J7982" s="1">
        <v>7334.60205</v>
      </c>
      <c r="K7982" s="1">
        <v>-9999</v>
      </c>
      <c r="L7982" s="1">
        <v>-9999</v>
      </c>
      <c r="M7982" s="1">
        <v>-9999</v>
      </c>
      <c r="N7982" s="1">
        <v>-9999</v>
      </c>
    </row>
    <row r="7983" spans="1:14">
      <c r="A7983">
        <v>7982</v>
      </c>
      <c r="B7983">
        <v>365</v>
      </c>
      <c r="C7983" s="1">
        <v>2.245e-5</v>
      </c>
      <c r="D7983" s="1">
        <v>495.940909</v>
      </c>
      <c r="E7983" s="1">
        <v>10657.1566</v>
      </c>
      <c r="F7983" s="1">
        <v>28.9610271</v>
      </c>
      <c r="G7983" s="1">
        <v>1559.69784</v>
      </c>
      <c r="H7983" s="1">
        <v>107.674287</v>
      </c>
      <c r="I7983" s="1">
        <v>7068.03596</v>
      </c>
      <c r="J7983" s="1">
        <v>7334.60318</v>
      </c>
      <c r="K7983" s="1">
        <v>-9999</v>
      </c>
      <c r="L7983" s="1">
        <v>-9999</v>
      </c>
      <c r="M7983" s="1">
        <v>-9999</v>
      </c>
      <c r="N7983" s="1">
        <v>-9999</v>
      </c>
    </row>
    <row r="7984" spans="1:14">
      <c r="A7984">
        <v>7983</v>
      </c>
      <c r="B7984">
        <v>365</v>
      </c>
      <c r="C7984" s="1">
        <v>2.245e-5</v>
      </c>
      <c r="D7984" s="1">
        <v>495.940909</v>
      </c>
      <c r="E7984" s="1">
        <v>10657.1566</v>
      </c>
      <c r="F7984" s="1">
        <v>28.9610271</v>
      </c>
      <c r="G7984" s="1">
        <v>1559.69784</v>
      </c>
      <c r="H7984" s="1">
        <v>107.674287</v>
      </c>
      <c r="I7984" s="1">
        <v>7068.03596</v>
      </c>
      <c r="J7984" s="1">
        <v>7334.6043</v>
      </c>
      <c r="K7984" s="1">
        <v>-9999</v>
      </c>
      <c r="L7984" s="1">
        <v>-9999</v>
      </c>
      <c r="M7984" s="1">
        <v>-9999</v>
      </c>
      <c r="N7984" s="1">
        <v>-9999</v>
      </c>
    </row>
    <row r="7985" spans="1:14">
      <c r="A7985">
        <v>7984</v>
      </c>
      <c r="B7985">
        <v>365</v>
      </c>
      <c r="C7985" s="1">
        <v>2.245e-5</v>
      </c>
      <c r="D7985" s="1">
        <v>495.940909</v>
      </c>
      <c r="E7985" s="1">
        <v>10657.1566</v>
      </c>
      <c r="F7985" s="1">
        <v>28.9610271</v>
      </c>
      <c r="G7985" s="1">
        <v>1559.69784</v>
      </c>
      <c r="H7985" s="1">
        <v>107.674287</v>
      </c>
      <c r="I7985" s="1">
        <v>7068.03597</v>
      </c>
      <c r="J7985" s="1">
        <v>7334.60543</v>
      </c>
      <c r="K7985" s="1">
        <v>-9999</v>
      </c>
      <c r="L7985" s="1">
        <v>-9999</v>
      </c>
      <c r="M7985" s="1">
        <v>-9999</v>
      </c>
      <c r="N7985" s="1">
        <v>-9999</v>
      </c>
    </row>
    <row r="7986" spans="1:14">
      <c r="A7986">
        <v>7985</v>
      </c>
      <c r="B7986">
        <v>365</v>
      </c>
      <c r="C7986" s="1">
        <v>2.245e-5</v>
      </c>
      <c r="D7986" s="1">
        <v>495.940909</v>
      </c>
      <c r="E7986" s="1">
        <v>10657.1566</v>
      </c>
      <c r="F7986" s="1">
        <v>28.9610271</v>
      </c>
      <c r="G7986" s="1">
        <v>1559.69784</v>
      </c>
      <c r="H7986" s="1">
        <v>107.674287</v>
      </c>
      <c r="I7986" s="1">
        <v>7068.03598</v>
      </c>
      <c r="J7986" s="1">
        <v>7334.60655</v>
      </c>
      <c r="K7986" s="1">
        <v>-9999</v>
      </c>
      <c r="L7986" s="1">
        <v>-9999</v>
      </c>
      <c r="M7986" s="1">
        <v>-9999</v>
      </c>
      <c r="N7986" s="1">
        <v>-9999</v>
      </c>
    </row>
    <row r="7987" spans="1:14">
      <c r="A7987">
        <v>7986</v>
      </c>
      <c r="B7987">
        <v>365</v>
      </c>
      <c r="C7987" s="1">
        <v>2.245e-5</v>
      </c>
      <c r="D7987" s="1">
        <v>495.940909</v>
      </c>
      <c r="E7987" s="1">
        <v>10657.1566</v>
      </c>
      <c r="F7987" s="1">
        <v>28.9610271</v>
      </c>
      <c r="G7987" s="1">
        <v>1559.69784</v>
      </c>
      <c r="H7987" s="1">
        <v>107.674288</v>
      </c>
      <c r="I7987" s="1">
        <v>7068.03598</v>
      </c>
      <c r="J7987" s="1">
        <v>7334.60767</v>
      </c>
      <c r="K7987" s="1">
        <v>-9999</v>
      </c>
      <c r="L7987" s="1">
        <v>-9999</v>
      </c>
      <c r="M7987" s="1">
        <v>-9999</v>
      </c>
      <c r="N7987" s="1">
        <v>-9999</v>
      </c>
    </row>
    <row r="7988" spans="1:14">
      <c r="A7988">
        <v>7987</v>
      </c>
      <c r="B7988">
        <v>365</v>
      </c>
      <c r="C7988" s="1">
        <v>2.245e-5</v>
      </c>
      <c r="D7988" s="1">
        <v>495.940909</v>
      </c>
      <c r="E7988" s="1">
        <v>10657.1566</v>
      </c>
      <c r="F7988" s="1">
        <v>28.9610271</v>
      </c>
      <c r="G7988" s="1">
        <v>1559.69784</v>
      </c>
      <c r="H7988" s="1">
        <v>107.674288</v>
      </c>
      <c r="I7988" s="1">
        <v>7068.03599</v>
      </c>
      <c r="J7988" s="1">
        <v>7334.60879</v>
      </c>
      <c r="K7988" s="1">
        <v>-9999</v>
      </c>
      <c r="L7988" s="1">
        <v>-9999</v>
      </c>
      <c r="M7988" s="1">
        <v>-9999</v>
      </c>
      <c r="N7988" s="1">
        <v>-9999</v>
      </c>
    </row>
    <row r="7989" spans="1:14">
      <c r="A7989">
        <v>7988</v>
      </c>
      <c r="B7989">
        <v>365</v>
      </c>
      <c r="C7989" s="1">
        <v>2.245e-5</v>
      </c>
      <c r="D7989" s="1">
        <v>495.940909</v>
      </c>
      <c r="E7989" s="1">
        <v>10657.1566</v>
      </c>
      <c r="F7989" s="1">
        <v>28.9610271</v>
      </c>
      <c r="G7989" s="1">
        <v>1559.69784</v>
      </c>
      <c r="H7989" s="1">
        <v>107.674288</v>
      </c>
      <c r="I7989" s="1">
        <v>7068.03599</v>
      </c>
      <c r="J7989" s="1">
        <v>7334.60991</v>
      </c>
      <c r="K7989" s="1">
        <v>-9999</v>
      </c>
      <c r="L7989" s="1">
        <v>-9999</v>
      </c>
      <c r="M7989" s="1">
        <v>-9999</v>
      </c>
      <c r="N7989" s="1">
        <v>-9999</v>
      </c>
    </row>
    <row r="7990" spans="1:14">
      <c r="A7990">
        <v>7989</v>
      </c>
      <c r="B7990">
        <v>365</v>
      </c>
      <c r="C7990" s="1">
        <v>2.245e-5</v>
      </c>
      <c r="D7990" s="1">
        <v>495.940909</v>
      </c>
      <c r="E7990" s="1">
        <v>10657.1566</v>
      </c>
      <c r="F7990" s="1">
        <v>28.9610271</v>
      </c>
      <c r="G7990" s="1">
        <v>1559.69784</v>
      </c>
      <c r="H7990" s="1">
        <v>107.674288</v>
      </c>
      <c r="I7990" s="1">
        <v>7068.036</v>
      </c>
      <c r="J7990" s="1">
        <v>7334.61103</v>
      </c>
      <c r="K7990" s="1">
        <v>-9999</v>
      </c>
      <c r="L7990" s="1">
        <v>-9999</v>
      </c>
      <c r="M7990" s="1">
        <v>-9999</v>
      </c>
      <c r="N7990" s="1">
        <v>-9999</v>
      </c>
    </row>
    <row r="7991" spans="1:14">
      <c r="A7991">
        <v>7990</v>
      </c>
      <c r="B7991">
        <v>365</v>
      </c>
      <c r="C7991" s="1">
        <v>2.245e-5</v>
      </c>
      <c r="D7991" s="1">
        <v>495.940909</v>
      </c>
      <c r="E7991" s="1">
        <v>10657.1566</v>
      </c>
      <c r="F7991" s="1">
        <v>28.9610271</v>
      </c>
      <c r="G7991" s="1">
        <v>1559.69784</v>
      </c>
      <c r="H7991" s="1">
        <v>107.674289</v>
      </c>
      <c r="I7991" s="1">
        <v>7068.03601</v>
      </c>
      <c r="J7991" s="1">
        <v>7334.61215</v>
      </c>
      <c r="K7991" s="1">
        <v>-9999</v>
      </c>
      <c r="L7991" s="1">
        <v>-9999</v>
      </c>
      <c r="M7991" s="1">
        <v>-9999</v>
      </c>
      <c r="N7991" s="1">
        <v>-9999</v>
      </c>
    </row>
    <row r="7992" spans="1:14">
      <c r="A7992">
        <v>7991</v>
      </c>
      <c r="B7992">
        <v>365</v>
      </c>
      <c r="C7992" s="1">
        <v>2.245e-5</v>
      </c>
      <c r="D7992" s="1">
        <v>495.940909</v>
      </c>
      <c r="E7992" s="1">
        <v>10657.1566</v>
      </c>
      <c r="F7992" s="1">
        <v>28.9610271</v>
      </c>
      <c r="G7992" s="1">
        <v>1559.69784</v>
      </c>
      <c r="H7992" s="1">
        <v>107.674289</v>
      </c>
      <c r="I7992" s="1">
        <v>7068.03601</v>
      </c>
      <c r="J7992" s="1">
        <v>7334.61326</v>
      </c>
      <c r="K7992" s="1">
        <v>-9999</v>
      </c>
      <c r="L7992" s="1">
        <v>-9999</v>
      </c>
      <c r="M7992" s="1">
        <v>-9999</v>
      </c>
      <c r="N7992" s="1">
        <v>-9999</v>
      </c>
    </row>
    <row r="7993" spans="1:14">
      <c r="A7993">
        <v>7992</v>
      </c>
      <c r="B7993">
        <v>365</v>
      </c>
      <c r="C7993" s="1">
        <v>2.245e-5</v>
      </c>
      <c r="D7993" s="1">
        <v>495.940909</v>
      </c>
      <c r="E7993" s="1">
        <v>10657.1566</v>
      </c>
      <c r="F7993" s="1">
        <v>28.9610271</v>
      </c>
      <c r="G7993" s="1">
        <v>1559.69784</v>
      </c>
      <c r="H7993" s="1">
        <v>107.674289</v>
      </c>
      <c r="I7993" s="1">
        <v>7068.03602</v>
      </c>
      <c r="J7993" s="1">
        <v>7334.61438</v>
      </c>
      <c r="K7993" s="1">
        <v>-9999</v>
      </c>
      <c r="L7993" s="1">
        <v>-9999</v>
      </c>
      <c r="M7993" s="1">
        <v>-9999</v>
      </c>
      <c r="N7993" s="1">
        <v>-9999</v>
      </c>
    </row>
    <row r="7994" spans="1:14">
      <c r="A7994">
        <v>7993</v>
      </c>
      <c r="B7994">
        <v>365</v>
      </c>
      <c r="C7994" s="1">
        <v>2.245e-5</v>
      </c>
      <c r="D7994" s="1">
        <v>495.940909</v>
      </c>
      <c r="E7994" s="1">
        <v>10657.1566</v>
      </c>
      <c r="F7994" s="1">
        <v>28.9610271</v>
      </c>
      <c r="G7994" s="1">
        <v>1559.69784</v>
      </c>
      <c r="H7994" s="1">
        <v>107.674289</v>
      </c>
      <c r="I7994" s="1">
        <v>7068.03602</v>
      </c>
      <c r="J7994" s="1">
        <v>7334.61549</v>
      </c>
      <c r="K7994" s="1">
        <v>-9999</v>
      </c>
      <c r="L7994" s="1">
        <v>-9999</v>
      </c>
      <c r="M7994" s="1">
        <v>-9999</v>
      </c>
      <c r="N7994" s="1">
        <v>-9999</v>
      </c>
    </row>
    <row r="7995" spans="1:14">
      <c r="A7995">
        <v>7994</v>
      </c>
      <c r="B7995">
        <v>365</v>
      </c>
      <c r="C7995" s="1">
        <v>2.245e-5</v>
      </c>
      <c r="D7995" s="1">
        <v>495.940909</v>
      </c>
      <c r="E7995" s="1">
        <v>10657.1566</v>
      </c>
      <c r="F7995" s="1">
        <v>28.9610271</v>
      </c>
      <c r="G7995" s="1">
        <v>1559.69784</v>
      </c>
      <c r="H7995" s="1">
        <v>107.674289</v>
      </c>
      <c r="I7995" s="1">
        <v>7068.03603</v>
      </c>
      <c r="J7995" s="1">
        <v>7334.6166</v>
      </c>
      <c r="K7995" s="1">
        <v>-9999</v>
      </c>
      <c r="L7995" s="1">
        <v>-9999</v>
      </c>
      <c r="M7995" s="1">
        <v>-9999</v>
      </c>
      <c r="N7995" s="1">
        <v>-9999</v>
      </c>
    </row>
    <row r="7996" spans="1:14">
      <c r="A7996">
        <v>7995</v>
      </c>
      <c r="B7996">
        <v>365</v>
      </c>
      <c r="C7996" s="1">
        <v>2.245e-5</v>
      </c>
      <c r="D7996" s="1">
        <v>495.940909</v>
      </c>
      <c r="E7996" s="1">
        <v>10657.1566</v>
      </c>
      <c r="F7996" s="1">
        <v>28.9610271</v>
      </c>
      <c r="G7996" s="1">
        <v>1559.69784</v>
      </c>
      <c r="H7996" s="1">
        <v>107.67429</v>
      </c>
      <c r="I7996" s="1">
        <v>7068.03604</v>
      </c>
      <c r="J7996" s="1">
        <v>7334.61771</v>
      </c>
      <c r="K7996" s="1">
        <v>-9999</v>
      </c>
      <c r="L7996" s="1">
        <v>-9999</v>
      </c>
      <c r="M7996" s="1">
        <v>-9999</v>
      </c>
      <c r="N7996" s="1">
        <v>-9999</v>
      </c>
    </row>
    <row r="7997" spans="1:14">
      <c r="A7997">
        <v>7996</v>
      </c>
      <c r="B7997">
        <v>365</v>
      </c>
      <c r="C7997" s="1">
        <v>2.245e-5</v>
      </c>
      <c r="D7997" s="1">
        <v>495.940909</v>
      </c>
      <c r="E7997" s="1">
        <v>10657.1566</v>
      </c>
      <c r="F7997" s="1">
        <v>28.9610271</v>
      </c>
      <c r="G7997" s="1">
        <v>1559.69784</v>
      </c>
      <c r="H7997" s="1">
        <v>107.67429</v>
      </c>
      <c r="I7997" s="1">
        <v>7068.03604</v>
      </c>
      <c r="J7997" s="1">
        <v>7334.61882</v>
      </c>
      <c r="K7997" s="1">
        <v>-9999</v>
      </c>
      <c r="L7997" s="1">
        <v>-9999</v>
      </c>
      <c r="M7997" s="1">
        <v>-9999</v>
      </c>
      <c r="N7997" s="1">
        <v>-9999</v>
      </c>
    </row>
    <row r="7998" spans="1:14">
      <c r="A7998">
        <v>7997</v>
      </c>
      <c r="B7998">
        <v>365</v>
      </c>
      <c r="C7998" s="1">
        <v>2.245e-5</v>
      </c>
      <c r="D7998" s="1">
        <v>495.940909</v>
      </c>
      <c r="E7998" s="1">
        <v>10657.1566</v>
      </c>
      <c r="F7998" s="1">
        <v>28.9610271</v>
      </c>
      <c r="G7998" s="1">
        <v>1559.69784</v>
      </c>
      <c r="H7998" s="1">
        <v>107.67429</v>
      </c>
      <c r="I7998" s="1">
        <v>7068.03605</v>
      </c>
      <c r="J7998" s="1">
        <v>7334.61993</v>
      </c>
      <c r="K7998" s="1">
        <v>-9999</v>
      </c>
      <c r="L7998" s="1">
        <v>-9999</v>
      </c>
      <c r="M7998" s="1">
        <v>-9999</v>
      </c>
      <c r="N7998" s="1">
        <v>-9999</v>
      </c>
    </row>
    <row r="7999" spans="1:14">
      <c r="A7999">
        <v>7998</v>
      </c>
      <c r="B7999">
        <v>365</v>
      </c>
      <c r="C7999" s="1">
        <v>2.245e-5</v>
      </c>
      <c r="D7999" s="1">
        <v>495.940909</v>
      </c>
      <c r="E7999" s="1">
        <v>10657.1566</v>
      </c>
      <c r="F7999" s="1">
        <v>28.9610271</v>
      </c>
      <c r="G7999" s="1">
        <v>1559.69784</v>
      </c>
      <c r="H7999" s="1">
        <v>107.67429</v>
      </c>
      <c r="I7999" s="1">
        <v>7068.03605</v>
      </c>
      <c r="J7999" s="1">
        <v>7334.62104</v>
      </c>
      <c r="K7999" s="1">
        <v>-9999</v>
      </c>
      <c r="L7999" s="1">
        <v>-9999</v>
      </c>
      <c r="M7999" s="1">
        <v>-9999</v>
      </c>
      <c r="N7999" s="1">
        <v>-9999</v>
      </c>
    </row>
    <row r="8000" spans="1:14">
      <c r="A8000">
        <v>7999</v>
      </c>
      <c r="B8000">
        <v>365</v>
      </c>
      <c r="C8000" s="1">
        <v>2.245e-5</v>
      </c>
      <c r="D8000" s="1">
        <v>495.940909</v>
      </c>
      <c r="E8000" s="1">
        <v>10657.1566</v>
      </c>
      <c r="F8000" s="1">
        <v>28.9610271</v>
      </c>
      <c r="G8000" s="1">
        <v>1559.69784</v>
      </c>
      <c r="H8000" s="1">
        <v>107.67429</v>
      </c>
      <c r="I8000" s="1">
        <v>7068.03606</v>
      </c>
      <c r="J8000" s="1">
        <v>7334.62214</v>
      </c>
      <c r="K8000" s="1">
        <v>-9999</v>
      </c>
      <c r="L8000" s="1">
        <v>-9999</v>
      </c>
      <c r="M8000" s="1">
        <v>-9999</v>
      </c>
      <c r="N8000" s="1">
        <v>-9999</v>
      </c>
    </row>
    <row r="8001" spans="1:14">
      <c r="A8001">
        <v>8000</v>
      </c>
      <c r="B8001">
        <v>365</v>
      </c>
      <c r="C8001" s="1">
        <v>2.245e-5</v>
      </c>
      <c r="D8001" s="1">
        <v>495.940909</v>
      </c>
      <c r="E8001" s="1">
        <v>10657.1566</v>
      </c>
      <c r="F8001" s="1">
        <v>28.9610271</v>
      </c>
      <c r="G8001" s="1">
        <v>1559.69784</v>
      </c>
      <c r="H8001" s="1">
        <v>107.674291</v>
      </c>
      <c r="I8001" s="1">
        <v>7068.03607</v>
      </c>
      <c r="J8001" s="1">
        <v>7334.62325</v>
      </c>
      <c r="K8001" s="1">
        <v>-9999</v>
      </c>
      <c r="L8001" s="1">
        <v>-9999</v>
      </c>
      <c r="M8001" s="1">
        <v>-9999</v>
      </c>
      <c r="N8001" s="1">
        <v>-9999</v>
      </c>
    </row>
    <row r="8002" spans="1:14">
      <c r="A8002">
        <v>8001</v>
      </c>
      <c r="B8002">
        <v>365</v>
      </c>
      <c r="C8002" s="1">
        <v>2.245e-5</v>
      </c>
      <c r="D8002" s="1">
        <v>495.940909</v>
      </c>
      <c r="E8002" s="1">
        <v>10657.1566</v>
      </c>
      <c r="F8002" s="1">
        <v>28.9610271</v>
      </c>
      <c r="G8002" s="1">
        <v>1559.69784</v>
      </c>
      <c r="H8002" s="1">
        <v>107.674291</v>
      </c>
      <c r="I8002" s="1">
        <v>7068.03607</v>
      </c>
      <c r="J8002" s="1">
        <v>7334.62435</v>
      </c>
      <c r="K8002" s="1">
        <v>-9999</v>
      </c>
      <c r="L8002" s="1">
        <v>-9999</v>
      </c>
      <c r="M8002" s="1">
        <v>-9999</v>
      </c>
      <c r="N8002" s="1">
        <v>-9999</v>
      </c>
    </row>
    <row r="8003" spans="1:14">
      <c r="A8003">
        <v>8002</v>
      </c>
      <c r="B8003">
        <v>365</v>
      </c>
      <c r="C8003" s="1">
        <v>2.245e-5</v>
      </c>
      <c r="D8003" s="1">
        <v>495.940909</v>
      </c>
      <c r="E8003" s="1">
        <v>10657.1566</v>
      </c>
      <c r="F8003" s="1">
        <v>28.9610271</v>
      </c>
      <c r="G8003" s="1">
        <v>1559.69784</v>
      </c>
      <c r="H8003" s="1">
        <v>107.674291</v>
      </c>
      <c r="I8003" s="1">
        <v>7068.03608</v>
      </c>
      <c r="J8003" s="1">
        <v>7334.62545</v>
      </c>
      <c r="K8003" s="1">
        <v>-9999</v>
      </c>
      <c r="L8003" s="1">
        <v>-9999</v>
      </c>
      <c r="M8003" s="1">
        <v>-9999</v>
      </c>
      <c r="N8003" s="1">
        <v>-9999</v>
      </c>
    </row>
    <row r="8004" spans="1:14">
      <c r="A8004">
        <v>8003</v>
      </c>
      <c r="B8004">
        <v>365</v>
      </c>
      <c r="C8004" s="1">
        <v>2.245e-5</v>
      </c>
      <c r="D8004" s="1">
        <v>495.940909</v>
      </c>
      <c r="E8004" s="1">
        <v>10657.1566</v>
      </c>
      <c r="F8004" s="1">
        <v>28.9610271</v>
      </c>
      <c r="G8004" s="1">
        <v>1559.69784</v>
      </c>
      <c r="H8004" s="1">
        <v>107.674291</v>
      </c>
      <c r="I8004" s="1">
        <v>7068.03608</v>
      </c>
      <c r="J8004" s="1">
        <v>7334.62655</v>
      </c>
      <c r="K8004" s="1">
        <v>-9999</v>
      </c>
      <c r="L8004" s="1">
        <v>-9999</v>
      </c>
      <c r="M8004" s="1">
        <v>-9999</v>
      </c>
      <c r="N8004" s="1">
        <v>-9999</v>
      </c>
    </row>
    <row r="8005" spans="1:14">
      <c r="A8005">
        <v>8004</v>
      </c>
      <c r="B8005">
        <v>365</v>
      </c>
      <c r="C8005" s="1">
        <v>2.245e-5</v>
      </c>
      <c r="D8005" s="1">
        <v>495.940909</v>
      </c>
      <c r="E8005" s="1">
        <v>10657.1566</v>
      </c>
      <c r="F8005" s="1">
        <v>28.9610271</v>
      </c>
      <c r="G8005" s="1">
        <v>1559.69784</v>
      </c>
      <c r="H8005" s="1">
        <v>107.674291</v>
      </c>
      <c r="I8005" s="1">
        <v>7068.03609</v>
      </c>
      <c r="J8005" s="1">
        <v>7334.62765</v>
      </c>
      <c r="K8005" s="1">
        <v>-9999</v>
      </c>
      <c r="L8005" s="1">
        <v>-9999</v>
      </c>
      <c r="M8005" s="1">
        <v>-9999</v>
      </c>
      <c r="N8005" s="1">
        <v>-9999</v>
      </c>
    </row>
    <row r="8006" spans="1:14">
      <c r="A8006">
        <v>8005</v>
      </c>
      <c r="B8006">
        <v>365</v>
      </c>
      <c r="C8006" s="1">
        <v>2.245e-5</v>
      </c>
      <c r="D8006" s="1">
        <v>495.940909</v>
      </c>
      <c r="E8006" s="1">
        <v>10657.1566</v>
      </c>
      <c r="F8006" s="1">
        <v>28.9610271</v>
      </c>
      <c r="G8006" s="1">
        <v>1559.69784</v>
      </c>
      <c r="H8006" s="1">
        <v>107.674292</v>
      </c>
      <c r="I8006" s="1">
        <v>7068.0361</v>
      </c>
      <c r="J8006" s="1">
        <v>7334.62875</v>
      </c>
      <c r="K8006" s="1">
        <v>-9999</v>
      </c>
      <c r="L8006" s="1">
        <v>-9999</v>
      </c>
      <c r="M8006" s="1">
        <v>-9999</v>
      </c>
      <c r="N8006" s="1">
        <v>-9999</v>
      </c>
    </row>
    <row r="8007" spans="1:14">
      <c r="A8007">
        <v>8006</v>
      </c>
      <c r="B8007">
        <v>365</v>
      </c>
      <c r="C8007" s="1">
        <v>2.245e-5</v>
      </c>
      <c r="D8007" s="1">
        <v>495.940909</v>
      </c>
      <c r="E8007" s="1">
        <v>10657.1566</v>
      </c>
      <c r="F8007" s="1">
        <v>28.9610271</v>
      </c>
      <c r="G8007" s="1">
        <v>1559.69784</v>
      </c>
      <c r="H8007" s="1">
        <v>107.674292</v>
      </c>
      <c r="I8007" s="1">
        <v>7068.0361</v>
      </c>
      <c r="J8007" s="1">
        <v>7334.62985</v>
      </c>
      <c r="K8007" s="1">
        <v>-9999</v>
      </c>
      <c r="L8007" s="1">
        <v>-9999</v>
      </c>
      <c r="M8007" s="1">
        <v>-9999</v>
      </c>
      <c r="N8007" s="1">
        <v>-9999</v>
      </c>
    </row>
    <row r="8008" spans="1:14">
      <c r="A8008">
        <v>8007</v>
      </c>
      <c r="B8008">
        <v>365</v>
      </c>
      <c r="C8008" s="1">
        <v>2.245e-5</v>
      </c>
      <c r="D8008" s="1">
        <v>495.940909</v>
      </c>
      <c r="E8008" s="1">
        <v>10657.1566</v>
      </c>
      <c r="F8008" s="1">
        <v>28.9610271</v>
      </c>
      <c r="G8008" s="1">
        <v>1559.69784</v>
      </c>
      <c r="H8008" s="1">
        <v>107.674292</v>
      </c>
      <c r="I8008" s="1">
        <v>7068.03611</v>
      </c>
      <c r="J8008" s="1">
        <v>7334.63094</v>
      </c>
      <c r="K8008" s="1">
        <v>-9999</v>
      </c>
      <c r="L8008" s="1">
        <v>-9999</v>
      </c>
      <c r="M8008" s="1">
        <v>-9999</v>
      </c>
      <c r="N8008" s="1">
        <v>-9999</v>
      </c>
    </row>
    <row r="8009" spans="1:14">
      <c r="A8009">
        <v>8008</v>
      </c>
      <c r="B8009">
        <v>365</v>
      </c>
      <c r="C8009" s="1">
        <v>2.245e-5</v>
      </c>
      <c r="D8009" s="1">
        <v>495.940909</v>
      </c>
      <c r="E8009" s="1">
        <v>10657.1566</v>
      </c>
      <c r="F8009" s="1">
        <v>28.9610271</v>
      </c>
      <c r="G8009" s="1">
        <v>1559.69784</v>
      </c>
      <c r="H8009" s="1">
        <v>107.674292</v>
      </c>
      <c r="I8009" s="1">
        <v>7068.03611</v>
      </c>
      <c r="J8009" s="1">
        <v>7334.63204</v>
      </c>
      <c r="K8009" s="1">
        <v>-9999</v>
      </c>
      <c r="L8009" s="1">
        <v>-9999</v>
      </c>
      <c r="M8009" s="1">
        <v>-9999</v>
      </c>
      <c r="N8009" s="1">
        <v>-9999</v>
      </c>
    </row>
    <row r="8010" spans="1:14">
      <c r="A8010">
        <v>8009</v>
      </c>
      <c r="B8010">
        <v>365</v>
      </c>
      <c r="C8010" s="1">
        <v>2.245e-5</v>
      </c>
      <c r="D8010" s="1">
        <v>495.940909</v>
      </c>
      <c r="E8010" s="1">
        <v>10657.1566</v>
      </c>
      <c r="F8010" s="1">
        <v>28.9610271</v>
      </c>
      <c r="G8010" s="1">
        <v>1559.69784</v>
      </c>
      <c r="H8010" s="1">
        <v>107.674292</v>
      </c>
      <c r="I8010" s="1">
        <v>7068.03612</v>
      </c>
      <c r="J8010" s="1">
        <v>7334.63313</v>
      </c>
      <c r="K8010" s="1">
        <v>-9999</v>
      </c>
      <c r="L8010" s="1">
        <v>-9999</v>
      </c>
      <c r="M8010" s="1">
        <v>-9999</v>
      </c>
      <c r="N8010" s="1">
        <v>-9999</v>
      </c>
    </row>
    <row r="8011" spans="1:14">
      <c r="A8011">
        <v>8010</v>
      </c>
      <c r="B8011">
        <v>365</v>
      </c>
      <c r="C8011" s="1">
        <v>2.245e-5</v>
      </c>
      <c r="D8011" s="1">
        <v>495.940909</v>
      </c>
      <c r="E8011" s="1">
        <v>10657.1566</v>
      </c>
      <c r="F8011" s="1">
        <v>28.9610271</v>
      </c>
      <c r="G8011" s="1">
        <v>1559.69784</v>
      </c>
      <c r="H8011" s="1">
        <v>107.674293</v>
      </c>
      <c r="I8011" s="1">
        <v>7068.03613</v>
      </c>
      <c r="J8011" s="1">
        <v>7334.63422</v>
      </c>
      <c r="K8011" s="1">
        <v>-9999</v>
      </c>
      <c r="L8011" s="1">
        <v>-9999</v>
      </c>
      <c r="M8011" s="1">
        <v>-9999</v>
      </c>
      <c r="N8011" s="1">
        <v>-9999</v>
      </c>
    </row>
    <row r="8012" spans="1:14">
      <c r="A8012">
        <v>8011</v>
      </c>
      <c r="B8012">
        <v>365</v>
      </c>
      <c r="C8012" s="1">
        <v>2.245e-5</v>
      </c>
      <c r="D8012" s="1">
        <v>495.940909</v>
      </c>
      <c r="E8012" s="1">
        <v>10657.1566</v>
      </c>
      <c r="F8012" s="1">
        <v>28.9610271</v>
      </c>
      <c r="G8012" s="1">
        <v>1559.69784</v>
      </c>
      <c r="H8012" s="1">
        <v>107.674293</v>
      </c>
      <c r="I8012" s="1">
        <v>7068.03613</v>
      </c>
      <c r="J8012" s="1">
        <v>7334.63531</v>
      </c>
      <c r="K8012" s="1">
        <v>-9999</v>
      </c>
      <c r="L8012" s="1">
        <v>-9999</v>
      </c>
      <c r="M8012" s="1">
        <v>-9999</v>
      </c>
      <c r="N8012" s="1">
        <v>-9999</v>
      </c>
    </row>
    <row r="8013" spans="1:14">
      <c r="A8013">
        <v>8012</v>
      </c>
      <c r="B8013">
        <v>365</v>
      </c>
      <c r="C8013" s="1">
        <v>2.245e-5</v>
      </c>
      <c r="D8013" s="1">
        <v>495.940909</v>
      </c>
      <c r="E8013" s="1">
        <v>10657.1566</v>
      </c>
      <c r="F8013" s="1">
        <v>28.9610271</v>
      </c>
      <c r="G8013" s="1">
        <v>1559.69784</v>
      </c>
      <c r="H8013" s="1">
        <v>107.674293</v>
      </c>
      <c r="I8013" s="1">
        <v>7068.03614</v>
      </c>
      <c r="J8013" s="1">
        <v>7334.6364</v>
      </c>
      <c r="K8013" s="1">
        <v>-9999</v>
      </c>
      <c r="L8013" s="1">
        <v>-9999</v>
      </c>
      <c r="M8013" s="1">
        <v>-9999</v>
      </c>
      <c r="N8013" s="1">
        <v>-9999</v>
      </c>
    </row>
    <row r="8014" spans="1:14">
      <c r="A8014">
        <v>8013</v>
      </c>
      <c r="B8014">
        <v>365</v>
      </c>
      <c r="C8014" s="1">
        <v>2.245e-5</v>
      </c>
      <c r="D8014" s="1">
        <v>495.940909</v>
      </c>
      <c r="E8014" s="1">
        <v>10657.1566</v>
      </c>
      <c r="F8014" s="1">
        <v>28.9610271</v>
      </c>
      <c r="G8014" s="1">
        <v>1559.69784</v>
      </c>
      <c r="H8014" s="1">
        <v>107.674293</v>
      </c>
      <c r="I8014" s="1">
        <v>7068.03614</v>
      </c>
      <c r="J8014" s="1">
        <v>7334.63749</v>
      </c>
      <c r="K8014" s="1">
        <v>-9999</v>
      </c>
      <c r="L8014" s="1">
        <v>-9999</v>
      </c>
      <c r="M8014" s="1">
        <v>-9999</v>
      </c>
      <c r="N8014" s="1">
        <v>-9999</v>
      </c>
    </row>
    <row r="8015" spans="1:14">
      <c r="A8015">
        <v>8014</v>
      </c>
      <c r="B8015">
        <v>365</v>
      </c>
      <c r="C8015" s="1">
        <v>2.245e-5</v>
      </c>
      <c r="D8015" s="1">
        <v>495.940909</v>
      </c>
      <c r="E8015" s="1">
        <v>10657.1566</v>
      </c>
      <c r="F8015" s="1">
        <v>28.9610271</v>
      </c>
      <c r="G8015" s="1">
        <v>1559.69784</v>
      </c>
      <c r="H8015" s="1">
        <v>107.674293</v>
      </c>
      <c r="I8015" s="1">
        <v>7068.03615</v>
      </c>
      <c r="J8015" s="1">
        <v>7334.63858</v>
      </c>
      <c r="K8015" s="1">
        <v>-9999</v>
      </c>
      <c r="L8015" s="1">
        <v>-9999</v>
      </c>
      <c r="M8015" s="1">
        <v>-9999</v>
      </c>
      <c r="N8015" s="1">
        <v>-9999</v>
      </c>
    </row>
    <row r="8016" spans="1:14">
      <c r="A8016">
        <v>8015</v>
      </c>
      <c r="B8016">
        <v>365</v>
      </c>
      <c r="C8016" s="1">
        <v>2.245e-5</v>
      </c>
      <c r="D8016" s="1">
        <v>495.940909</v>
      </c>
      <c r="E8016" s="1">
        <v>10657.1566</v>
      </c>
      <c r="F8016" s="1">
        <v>28.9610271</v>
      </c>
      <c r="G8016" s="1">
        <v>1559.69784</v>
      </c>
      <c r="H8016" s="1">
        <v>107.674294</v>
      </c>
      <c r="I8016" s="1">
        <v>7068.03616</v>
      </c>
      <c r="J8016" s="1">
        <v>7334.63966</v>
      </c>
      <c r="K8016" s="1">
        <v>-9999</v>
      </c>
      <c r="L8016" s="1">
        <v>-9999</v>
      </c>
      <c r="M8016" s="1">
        <v>-9999</v>
      </c>
      <c r="N8016" s="1">
        <v>-9999</v>
      </c>
    </row>
    <row r="8017" spans="1:14">
      <c r="A8017">
        <v>8016</v>
      </c>
      <c r="B8017">
        <v>365</v>
      </c>
      <c r="C8017" s="1">
        <v>2.245e-5</v>
      </c>
      <c r="D8017" s="1">
        <v>495.940909</v>
      </c>
      <c r="E8017" s="1">
        <v>10657.1566</v>
      </c>
      <c r="F8017" s="1">
        <v>28.9610271</v>
      </c>
      <c r="G8017" s="1">
        <v>1559.69784</v>
      </c>
      <c r="H8017" s="1">
        <v>107.674294</v>
      </c>
      <c r="I8017" s="1">
        <v>7068.03616</v>
      </c>
      <c r="J8017" s="1">
        <v>7334.64075</v>
      </c>
      <c r="K8017" s="1">
        <v>-9999</v>
      </c>
      <c r="L8017" s="1">
        <v>-9999</v>
      </c>
      <c r="M8017" s="1">
        <v>-9999</v>
      </c>
      <c r="N8017" s="1">
        <v>-9999</v>
      </c>
    </row>
    <row r="8018" spans="1:14">
      <c r="A8018">
        <v>8017</v>
      </c>
      <c r="B8018">
        <v>365</v>
      </c>
      <c r="C8018" s="1">
        <v>2.245e-5</v>
      </c>
      <c r="D8018" s="1">
        <v>495.940909</v>
      </c>
      <c r="E8018" s="1">
        <v>10657.1566</v>
      </c>
      <c r="F8018" s="1">
        <v>28.9610271</v>
      </c>
      <c r="G8018" s="1">
        <v>1559.69784</v>
      </c>
      <c r="H8018" s="1">
        <v>107.674294</v>
      </c>
      <c r="I8018" s="1">
        <v>7068.03617</v>
      </c>
      <c r="J8018" s="1">
        <v>7334.64183</v>
      </c>
      <c r="K8018" s="1">
        <v>-9999</v>
      </c>
      <c r="L8018" s="1">
        <v>-9999</v>
      </c>
      <c r="M8018" s="1">
        <v>-9999</v>
      </c>
      <c r="N8018" s="1">
        <v>-9999</v>
      </c>
    </row>
    <row r="8019" spans="1:14">
      <c r="A8019">
        <v>8018</v>
      </c>
      <c r="B8019">
        <v>365</v>
      </c>
      <c r="C8019" s="1">
        <v>2.245e-5</v>
      </c>
      <c r="D8019" s="1">
        <v>495.940909</v>
      </c>
      <c r="E8019" s="1">
        <v>10657.1566</v>
      </c>
      <c r="F8019" s="1">
        <v>28.9610271</v>
      </c>
      <c r="G8019" s="1">
        <v>1559.69784</v>
      </c>
      <c r="H8019" s="1">
        <v>107.674294</v>
      </c>
      <c r="I8019" s="1">
        <v>7068.03617</v>
      </c>
      <c r="J8019" s="1">
        <v>7334.64292</v>
      </c>
      <c r="K8019" s="1">
        <v>-9999</v>
      </c>
      <c r="L8019" s="1">
        <v>-9999</v>
      </c>
      <c r="M8019" s="1">
        <v>-9999</v>
      </c>
      <c r="N8019" s="1">
        <v>-9999</v>
      </c>
    </row>
    <row r="8020" spans="1:14">
      <c r="A8020">
        <v>8019</v>
      </c>
      <c r="B8020">
        <v>365</v>
      </c>
      <c r="C8020" s="1">
        <v>2.245e-5</v>
      </c>
      <c r="D8020" s="1">
        <v>495.940909</v>
      </c>
      <c r="E8020" s="1">
        <v>10657.1566</v>
      </c>
      <c r="F8020" s="1">
        <v>28.9610271</v>
      </c>
      <c r="G8020" s="1">
        <v>1559.69784</v>
      </c>
      <c r="H8020" s="1">
        <v>107.674295</v>
      </c>
      <c r="I8020" s="1">
        <v>7068.03618</v>
      </c>
      <c r="J8020" s="1">
        <v>7334.644</v>
      </c>
      <c r="K8020" s="1">
        <v>-9999</v>
      </c>
      <c r="L8020" s="1">
        <v>-9999</v>
      </c>
      <c r="M8020" s="1">
        <v>-9999</v>
      </c>
      <c r="N8020" s="1">
        <v>-9999</v>
      </c>
    </row>
    <row r="8021" spans="1:14">
      <c r="A8021">
        <v>8020</v>
      </c>
      <c r="B8021">
        <v>365</v>
      </c>
      <c r="C8021" s="1">
        <v>2.245e-5</v>
      </c>
      <c r="D8021" s="1">
        <v>495.940909</v>
      </c>
      <c r="E8021" s="1">
        <v>10657.1566</v>
      </c>
      <c r="F8021" s="1">
        <v>28.9610271</v>
      </c>
      <c r="G8021" s="1">
        <v>1559.69784</v>
      </c>
      <c r="H8021" s="1">
        <v>107.674295</v>
      </c>
      <c r="I8021" s="1">
        <v>7068.03619</v>
      </c>
      <c r="J8021" s="1">
        <v>7334.64508</v>
      </c>
      <c r="K8021" s="1">
        <v>-9999</v>
      </c>
      <c r="L8021" s="1">
        <v>-9999</v>
      </c>
      <c r="M8021" s="1">
        <v>-9999</v>
      </c>
      <c r="N8021" s="1">
        <v>-9999</v>
      </c>
    </row>
    <row r="8022" spans="1:14">
      <c r="A8022">
        <v>8021</v>
      </c>
      <c r="B8022">
        <v>365</v>
      </c>
      <c r="C8022" s="1">
        <v>2.245e-5</v>
      </c>
      <c r="D8022" s="1">
        <v>495.940909</v>
      </c>
      <c r="E8022" s="1">
        <v>10657.1566</v>
      </c>
      <c r="F8022" s="1">
        <v>28.9610271</v>
      </c>
      <c r="G8022" s="1">
        <v>1559.69784</v>
      </c>
      <c r="H8022" s="1">
        <v>107.674295</v>
      </c>
      <c r="I8022" s="1">
        <v>7068.03619</v>
      </c>
      <c r="J8022" s="1">
        <v>7334.64615</v>
      </c>
      <c r="K8022" s="1">
        <v>-9999</v>
      </c>
      <c r="L8022" s="1">
        <v>-9999</v>
      </c>
      <c r="M8022" s="1">
        <v>-9999</v>
      </c>
      <c r="N8022" s="1">
        <v>-9999</v>
      </c>
    </row>
    <row r="8023" spans="1:14">
      <c r="A8023">
        <v>8022</v>
      </c>
      <c r="B8023">
        <v>365</v>
      </c>
      <c r="C8023" s="1">
        <v>2.245e-5</v>
      </c>
      <c r="D8023" s="1">
        <v>495.940909</v>
      </c>
      <c r="E8023" s="1">
        <v>10657.1566</v>
      </c>
      <c r="F8023" s="1">
        <v>28.9610271</v>
      </c>
      <c r="G8023" s="1">
        <v>1559.69784</v>
      </c>
      <c r="H8023" s="1">
        <v>107.674295</v>
      </c>
      <c r="I8023" s="1">
        <v>7068.0362</v>
      </c>
      <c r="J8023" s="1">
        <v>7334.64723</v>
      </c>
      <c r="K8023" s="1">
        <v>-9999</v>
      </c>
      <c r="L8023" s="1">
        <v>-9999</v>
      </c>
      <c r="M8023" s="1">
        <v>-9999</v>
      </c>
      <c r="N8023" s="1">
        <v>-9999</v>
      </c>
    </row>
    <row r="8024" spans="1:14">
      <c r="A8024">
        <v>8023</v>
      </c>
      <c r="B8024">
        <v>365</v>
      </c>
      <c r="C8024" s="1">
        <v>2.245e-5</v>
      </c>
      <c r="D8024" s="1">
        <v>495.940909</v>
      </c>
      <c r="E8024" s="1">
        <v>10657.1566</v>
      </c>
      <c r="F8024" s="1">
        <v>28.9610271</v>
      </c>
      <c r="G8024" s="1">
        <v>1559.69784</v>
      </c>
      <c r="H8024" s="1">
        <v>107.674295</v>
      </c>
      <c r="I8024" s="1">
        <v>7068.0362</v>
      </c>
      <c r="J8024" s="1">
        <v>7334.64831</v>
      </c>
      <c r="K8024" s="1">
        <v>-9999</v>
      </c>
      <c r="L8024" s="1">
        <v>-9999</v>
      </c>
      <c r="M8024" s="1">
        <v>-9999</v>
      </c>
      <c r="N8024" s="1">
        <v>-9999</v>
      </c>
    </row>
    <row r="8025" spans="1:14">
      <c r="A8025">
        <v>8024</v>
      </c>
      <c r="B8025">
        <v>365</v>
      </c>
      <c r="C8025" s="1">
        <v>2.245e-5</v>
      </c>
      <c r="D8025" s="1">
        <v>495.940909</v>
      </c>
      <c r="E8025" s="1">
        <v>10657.1566</v>
      </c>
      <c r="F8025" s="1">
        <v>28.9610271</v>
      </c>
      <c r="G8025" s="1">
        <v>1559.69784</v>
      </c>
      <c r="H8025" s="1">
        <v>107.674296</v>
      </c>
      <c r="I8025" s="1">
        <v>7068.03621</v>
      </c>
      <c r="J8025" s="1">
        <v>7334.64938</v>
      </c>
      <c r="K8025" s="1">
        <v>-9999</v>
      </c>
      <c r="L8025" s="1">
        <v>-9999</v>
      </c>
      <c r="M8025" s="1">
        <v>-9999</v>
      </c>
      <c r="N8025" s="1">
        <v>-9999</v>
      </c>
    </row>
    <row r="8026" spans="1:14">
      <c r="A8026">
        <v>8025</v>
      </c>
      <c r="B8026">
        <v>365</v>
      </c>
      <c r="C8026" s="1">
        <v>2.245e-5</v>
      </c>
      <c r="D8026" s="1">
        <v>495.940909</v>
      </c>
      <c r="E8026" s="1">
        <v>10657.1566</v>
      </c>
      <c r="F8026" s="1">
        <v>28.9610271</v>
      </c>
      <c r="G8026" s="1">
        <v>1559.69784</v>
      </c>
      <c r="H8026" s="1">
        <v>107.674296</v>
      </c>
      <c r="I8026" s="1">
        <v>7068.03622</v>
      </c>
      <c r="J8026" s="1">
        <v>7334.65046</v>
      </c>
      <c r="K8026" s="1">
        <v>-9999</v>
      </c>
      <c r="L8026" s="1">
        <v>-9999</v>
      </c>
      <c r="M8026" s="1">
        <v>-9999</v>
      </c>
      <c r="N8026" s="1">
        <v>-9999</v>
      </c>
    </row>
    <row r="8027" spans="1:14">
      <c r="A8027">
        <v>8026</v>
      </c>
      <c r="B8027">
        <v>365</v>
      </c>
      <c r="C8027" s="1">
        <v>2.245e-5</v>
      </c>
      <c r="D8027" s="1">
        <v>495.940909</v>
      </c>
      <c r="E8027" s="1">
        <v>10657.1566</v>
      </c>
      <c r="F8027" s="1">
        <v>28.9610271</v>
      </c>
      <c r="G8027" s="1">
        <v>1559.69784</v>
      </c>
      <c r="H8027" s="1">
        <v>107.674296</v>
      </c>
      <c r="I8027" s="1">
        <v>7068.03622</v>
      </c>
      <c r="J8027" s="1">
        <v>7334.65153</v>
      </c>
      <c r="K8027" s="1">
        <v>-9999</v>
      </c>
      <c r="L8027" s="1">
        <v>-9999</v>
      </c>
      <c r="M8027" s="1">
        <v>-9999</v>
      </c>
      <c r="N8027" s="1">
        <v>-9999</v>
      </c>
    </row>
    <row r="8028" spans="1:14">
      <c r="A8028">
        <v>8027</v>
      </c>
      <c r="B8028">
        <v>365</v>
      </c>
      <c r="C8028" s="1">
        <v>2.245e-5</v>
      </c>
      <c r="D8028" s="1">
        <v>495.940909</v>
      </c>
      <c r="E8028" s="1">
        <v>10657.1566</v>
      </c>
      <c r="F8028" s="1">
        <v>28.9610271</v>
      </c>
      <c r="G8028" s="1">
        <v>1559.69784</v>
      </c>
      <c r="H8028" s="1">
        <v>107.674296</v>
      </c>
      <c r="I8028" s="1">
        <v>7068.03623</v>
      </c>
      <c r="J8028" s="1">
        <v>7334.6526</v>
      </c>
      <c r="K8028" s="1">
        <v>-9999</v>
      </c>
      <c r="L8028" s="1">
        <v>-9999</v>
      </c>
      <c r="M8028" s="1">
        <v>-9999</v>
      </c>
      <c r="N8028" s="1">
        <v>-9999</v>
      </c>
    </row>
    <row r="8029" spans="1:14">
      <c r="A8029">
        <v>8028</v>
      </c>
      <c r="B8029">
        <v>365</v>
      </c>
      <c r="C8029" s="1">
        <v>2.245e-5</v>
      </c>
      <c r="D8029" s="1">
        <v>495.940909</v>
      </c>
      <c r="E8029" s="1">
        <v>10657.1566</v>
      </c>
      <c r="F8029" s="1">
        <v>28.9610271</v>
      </c>
      <c r="G8029" s="1">
        <v>1559.69784</v>
      </c>
      <c r="H8029" s="1">
        <v>107.674296</v>
      </c>
      <c r="I8029" s="1">
        <v>7068.03623</v>
      </c>
      <c r="J8029" s="1">
        <v>7334.65367</v>
      </c>
      <c r="K8029" s="1">
        <v>-9999</v>
      </c>
      <c r="L8029" s="1">
        <v>-9999</v>
      </c>
      <c r="M8029" s="1">
        <v>-9999</v>
      </c>
      <c r="N8029" s="1">
        <v>-9999</v>
      </c>
    </row>
    <row r="8030" spans="1:14">
      <c r="A8030">
        <v>8029</v>
      </c>
      <c r="B8030">
        <v>365</v>
      </c>
      <c r="C8030" s="1">
        <v>2.245e-5</v>
      </c>
      <c r="D8030" s="1">
        <v>495.940909</v>
      </c>
      <c r="E8030" s="1">
        <v>10657.1566</v>
      </c>
      <c r="F8030" s="1">
        <v>28.9610271</v>
      </c>
      <c r="G8030" s="1">
        <v>1559.69784</v>
      </c>
      <c r="H8030" s="1">
        <v>107.674297</v>
      </c>
      <c r="I8030" s="1">
        <v>7068.03624</v>
      </c>
      <c r="J8030" s="1">
        <v>7334.65474</v>
      </c>
      <c r="K8030" s="1">
        <v>-9999</v>
      </c>
      <c r="L8030" s="1">
        <v>-9999</v>
      </c>
      <c r="M8030" s="1">
        <v>-9999</v>
      </c>
      <c r="N8030" s="1">
        <v>-9999</v>
      </c>
    </row>
    <row r="8031" spans="1:14">
      <c r="A8031">
        <v>8030</v>
      </c>
      <c r="B8031">
        <v>365</v>
      </c>
      <c r="C8031" s="1">
        <v>2.245e-5</v>
      </c>
      <c r="D8031" s="1">
        <v>495.940909</v>
      </c>
      <c r="E8031" s="1">
        <v>10657.1566</v>
      </c>
      <c r="F8031" s="1">
        <v>28.9610271</v>
      </c>
      <c r="G8031" s="1">
        <v>1559.69784</v>
      </c>
      <c r="H8031" s="1">
        <v>107.674297</v>
      </c>
      <c r="I8031" s="1">
        <v>7068.03624</v>
      </c>
      <c r="J8031" s="1">
        <v>7334.65581</v>
      </c>
      <c r="K8031" s="1">
        <v>-9999</v>
      </c>
      <c r="L8031" s="1">
        <v>-9999</v>
      </c>
      <c r="M8031" s="1">
        <v>-9999</v>
      </c>
      <c r="N8031" s="1">
        <v>-9999</v>
      </c>
    </row>
    <row r="8032" spans="1:14">
      <c r="A8032">
        <v>8031</v>
      </c>
      <c r="B8032">
        <v>365</v>
      </c>
      <c r="C8032" s="1">
        <v>2.245e-5</v>
      </c>
      <c r="D8032" s="1">
        <v>495.940909</v>
      </c>
      <c r="E8032" s="1">
        <v>10657.1566</v>
      </c>
      <c r="F8032" s="1">
        <v>28.9610271</v>
      </c>
      <c r="G8032" s="1">
        <v>1559.69784</v>
      </c>
      <c r="H8032" s="1">
        <v>107.674297</v>
      </c>
      <c r="I8032" s="1">
        <v>7068.03625</v>
      </c>
      <c r="J8032" s="1">
        <v>7334.65687</v>
      </c>
      <c r="K8032" s="1">
        <v>-9999</v>
      </c>
      <c r="L8032" s="1">
        <v>-9999</v>
      </c>
      <c r="M8032" s="1">
        <v>-9999</v>
      </c>
      <c r="N8032" s="1">
        <v>-9999</v>
      </c>
    </row>
    <row r="8033" spans="1:14">
      <c r="A8033">
        <v>8032</v>
      </c>
      <c r="B8033">
        <v>365</v>
      </c>
      <c r="C8033" s="1">
        <v>2.245e-5</v>
      </c>
      <c r="D8033" s="1">
        <v>495.940909</v>
      </c>
      <c r="E8033" s="1">
        <v>10657.1566</v>
      </c>
      <c r="F8033" s="1">
        <v>28.9610271</v>
      </c>
      <c r="G8033" s="1">
        <v>1559.69784</v>
      </c>
      <c r="H8033" s="1">
        <v>107.674297</v>
      </c>
      <c r="I8033" s="1">
        <v>7068.03626</v>
      </c>
      <c r="J8033" s="1">
        <v>7334.65794</v>
      </c>
      <c r="K8033" s="1">
        <v>-9999</v>
      </c>
      <c r="L8033" s="1">
        <v>-9999</v>
      </c>
      <c r="M8033" s="1">
        <v>-9999</v>
      </c>
      <c r="N8033" s="1">
        <v>-9999</v>
      </c>
    </row>
    <row r="8034" spans="1:14">
      <c r="A8034">
        <v>8033</v>
      </c>
      <c r="B8034">
        <v>365</v>
      </c>
      <c r="C8034" s="1">
        <v>2.245e-5</v>
      </c>
      <c r="D8034" s="1">
        <v>495.940909</v>
      </c>
      <c r="E8034" s="1">
        <v>10657.1566</v>
      </c>
      <c r="F8034" s="1">
        <v>28.9610271</v>
      </c>
      <c r="G8034" s="1">
        <v>1559.69784</v>
      </c>
      <c r="H8034" s="1">
        <v>107.674297</v>
      </c>
      <c r="I8034" s="1">
        <v>7068.03626</v>
      </c>
      <c r="J8034" s="1">
        <v>7334.659</v>
      </c>
      <c r="K8034" s="1">
        <v>-9999</v>
      </c>
      <c r="L8034" s="1">
        <v>-9999</v>
      </c>
      <c r="M8034" s="1">
        <v>-9999</v>
      </c>
      <c r="N8034" s="1">
        <v>-9999</v>
      </c>
    </row>
    <row r="8035" spans="1:14">
      <c r="A8035">
        <v>8034</v>
      </c>
      <c r="B8035">
        <v>365</v>
      </c>
      <c r="C8035" s="1">
        <v>2.245e-5</v>
      </c>
      <c r="D8035" s="1">
        <v>495.940909</v>
      </c>
      <c r="E8035" s="1">
        <v>10657.1566</v>
      </c>
      <c r="F8035" s="1">
        <v>28.9610271</v>
      </c>
      <c r="G8035" s="1">
        <v>1559.69784</v>
      </c>
      <c r="H8035" s="1">
        <v>107.674298</v>
      </c>
      <c r="I8035" s="1">
        <v>7068.03627</v>
      </c>
      <c r="J8035" s="1">
        <v>7334.66007</v>
      </c>
      <c r="K8035" s="1">
        <v>-9999</v>
      </c>
      <c r="L8035" s="1">
        <v>-9999</v>
      </c>
      <c r="M8035" s="1">
        <v>-9999</v>
      </c>
      <c r="N8035" s="1">
        <v>-9999</v>
      </c>
    </row>
    <row r="8036" spans="1:14">
      <c r="A8036">
        <v>8035</v>
      </c>
      <c r="B8036">
        <v>365</v>
      </c>
      <c r="C8036" s="1">
        <v>2.245e-5</v>
      </c>
      <c r="D8036" s="1">
        <v>495.940909</v>
      </c>
      <c r="E8036" s="1">
        <v>10657.1566</v>
      </c>
      <c r="F8036" s="1">
        <v>28.9610271</v>
      </c>
      <c r="G8036" s="1">
        <v>1559.69784</v>
      </c>
      <c r="H8036" s="1">
        <v>107.674298</v>
      </c>
      <c r="I8036" s="1">
        <v>7068.03627</v>
      </c>
      <c r="J8036" s="1">
        <v>7334.66113</v>
      </c>
      <c r="K8036" s="1">
        <v>-9999</v>
      </c>
      <c r="L8036" s="1">
        <v>-9999</v>
      </c>
      <c r="M8036" s="1">
        <v>-9999</v>
      </c>
      <c r="N8036" s="1">
        <v>-9999</v>
      </c>
    </row>
    <row r="8037" spans="1:14">
      <c r="A8037">
        <v>8036</v>
      </c>
      <c r="B8037">
        <v>365</v>
      </c>
      <c r="C8037" s="1">
        <v>2.245e-5</v>
      </c>
      <c r="D8037" s="1">
        <v>495.940909</v>
      </c>
      <c r="E8037" s="1">
        <v>10657.1566</v>
      </c>
      <c r="F8037" s="1">
        <v>28.9610271</v>
      </c>
      <c r="G8037" s="1">
        <v>1559.69784</v>
      </c>
      <c r="H8037" s="1">
        <v>107.674298</v>
      </c>
      <c r="I8037" s="1">
        <v>7068.03628</v>
      </c>
      <c r="J8037" s="1">
        <v>7334.66219</v>
      </c>
      <c r="K8037" s="1">
        <v>-9999</v>
      </c>
      <c r="L8037" s="1">
        <v>-9999</v>
      </c>
      <c r="M8037" s="1">
        <v>-9999</v>
      </c>
      <c r="N8037" s="1">
        <v>-9999</v>
      </c>
    </row>
    <row r="8038" spans="1:14">
      <c r="A8038">
        <v>8037</v>
      </c>
      <c r="B8038">
        <v>365</v>
      </c>
      <c r="C8038" s="1">
        <v>2.245e-5</v>
      </c>
      <c r="D8038" s="1">
        <v>495.940909</v>
      </c>
      <c r="E8038" s="1">
        <v>10657.1566</v>
      </c>
      <c r="F8038" s="1">
        <v>28.9610271</v>
      </c>
      <c r="G8038" s="1">
        <v>1559.69784</v>
      </c>
      <c r="H8038" s="1">
        <v>107.674298</v>
      </c>
      <c r="I8038" s="1">
        <v>7068.03628</v>
      </c>
      <c r="J8038" s="1">
        <v>7334.66325</v>
      </c>
      <c r="K8038" s="1">
        <v>-9999</v>
      </c>
      <c r="L8038" s="1">
        <v>-9999</v>
      </c>
      <c r="M8038" s="1">
        <v>-9999</v>
      </c>
      <c r="N8038" s="1">
        <v>-9999</v>
      </c>
    </row>
    <row r="8039" spans="1:14">
      <c r="A8039">
        <v>8038</v>
      </c>
      <c r="B8039">
        <v>365</v>
      </c>
      <c r="C8039" s="1">
        <v>2.245e-5</v>
      </c>
      <c r="D8039" s="1">
        <v>495.940909</v>
      </c>
      <c r="E8039" s="1">
        <v>10657.1566</v>
      </c>
      <c r="F8039" s="1">
        <v>28.9610271</v>
      </c>
      <c r="G8039" s="1">
        <v>1559.69784</v>
      </c>
      <c r="H8039" s="1">
        <v>107.674298</v>
      </c>
      <c r="I8039" s="1">
        <v>7068.03629</v>
      </c>
      <c r="J8039" s="1">
        <v>7334.66431</v>
      </c>
      <c r="K8039" s="1">
        <v>-9999</v>
      </c>
      <c r="L8039" s="1">
        <v>-9999</v>
      </c>
      <c r="M8039" s="1">
        <v>-9999</v>
      </c>
      <c r="N8039" s="1">
        <v>-9999</v>
      </c>
    </row>
    <row r="8040" spans="1:14">
      <c r="A8040">
        <v>8039</v>
      </c>
      <c r="B8040">
        <v>365</v>
      </c>
      <c r="C8040" s="1">
        <v>2.245e-5</v>
      </c>
      <c r="D8040" s="1">
        <v>495.940909</v>
      </c>
      <c r="E8040" s="1">
        <v>10657.1566</v>
      </c>
      <c r="F8040" s="1">
        <v>28.9610271</v>
      </c>
      <c r="G8040" s="1">
        <v>1559.69784</v>
      </c>
      <c r="H8040" s="1">
        <v>107.674299</v>
      </c>
      <c r="I8040" s="1">
        <v>7068.0363</v>
      </c>
      <c r="J8040" s="1">
        <v>7334.66536</v>
      </c>
      <c r="K8040" s="1">
        <v>-9999</v>
      </c>
      <c r="L8040" s="1">
        <v>-9999</v>
      </c>
      <c r="M8040" s="1">
        <v>-9999</v>
      </c>
      <c r="N8040" s="1">
        <v>-9999</v>
      </c>
    </row>
    <row r="8041" spans="1:14">
      <c r="A8041">
        <v>8040</v>
      </c>
      <c r="B8041">
        <v>365</v>
      </c>
      <c r="C8041" s="1">
        <v>2.245e-5</v>
      </c>
      <c r="D8041" s="1">
        <v>495.940909</v>
      </c>
      <c r="E8041" s="1">
        <v>10657.1566</v>
      </c>
      <c r="F8041" s="1">
        <v>28.9610271</v>
      </c>
      <c r="G8041" s="1">
        <v>1559.69784</v>
      </c>
      <c r="H8041" s="1">
        <v>107.674299</v>
      </c>
      <c r="I8041" s="1">
        <v>7068.0363</v>
      </c>
      <c r="J8041" s="1">
        <v>7334.66642</v>
      </c>
      <c r="K8041" s="1">
        <v>-9999</v>
      </c>
      <c r="L8041" s="1">
        <v>-9999</v>
      </c>
      <c r="M8041" s="1">
        <v>-9999</v>
      </c>
      <c r="N8041" s="1">
        <v>-9999</v>
      </c>
    </row>
    <row r="8042" spans="1:14">
      <c r="A8042">
        <v>8041</v>
      </c>
      <c r="B8042">
        <v>365</v>
      </c>
      <c r="C8042" s="1">
        <v>2.245e-5</v>
      </c>
      <c r="D8042" s="1">
        <v>495.940909</v>
      </c>
      <c r="E8042" s="1">
        <v>10657.1566</v>
      </c>
      <c r="F8042" s="1">
        <v>28.9610271</v>
      </c>
      <c r="G8042" s="1">
        <v>1559.69784</v>
      </c>
      <c r="H8042" s="1">
        <v>107.674299</v>
      </c>
      <c r="I8042" s="1">
        <v>7068.03631</v>
      </c>
      <c r="J8042" s="1">
        <v>7334.66748</v>
      </c>
      <c r="K8042" s="1">
        <v>-9999</v>
      </c>
      <c r="L8042" s="1">
        <v>-9999</v>
      </c>
      <c r="M8042" s="1">
        <v>-9999</v>
      </c>
      <c r="N8042" s="1">
        <v>-9999</v>
      </c>
    </row>
    <row r="8043" spans="1:14">
      <c r="A8043">
        <v>8042</v>
      </c>
      <c r="B8043">
        <v>365</v>
      </c>
      <c r="C8043" s="1">
        <v>2.245e-5</v>
      </c>
      <c r="D8043" s="1">
        <v>495.940909</v>
      </c>
      <c r="E8043" s="1">
        <v>10657.1566</v>
      </c>
      <c r="F8043" s="1">
        <v>28.9610271</v>
      </c>
      <c r="G8043" s="1">
        <v>1559.69784</v>
      </c>
      <c r="H8043" s="1">
        <v>107.674299</v>
      </c>
      <c r="I8043" s="1">
        <v>7068.03631</v>
      </c>
      <c r="J8043" s="1">
        <v>7334.66853</v>
      </c>
      <c r="K8043" s="1">
        <v>-9999</v>
      </c>
      <c r="L8043" s="1">
        <v>-9999</v>
      </c>
      <c r="M8043" s="1">
        <v>-9999</v>
      </c>
      <c r="N8043" s="1">
        <v>-9999</v>
      </c>
    </row>
    <row r="8044" spans="1:14">
      <c r="A8044">
        <v>8043</v>
      </c>
      <c r="B8044">
        <v>365</v>
      </c>
      <c r="C8044" s="1">
        <v>2.245e-5</v>
      </c>
      <c r="D8044" s="1">
        <v>495.940909</v>
      </c>
      <c r="E8044" s="1">
        <v>10657.1566</v>
      </c>
      <c r="F8044" s="1">
        <v>28.9610271</v>
      </c>
      <c r="G8044" s="1">
        <v>1559.69784</v>
      </c>
      <c r="H8044" s="1">
        <v>107.674299</v>
      </c>
      <c r="I8044" s="1">
        <v>7068.03632</v>
      </c>
      <c r="J8044" s="1">
        <v>7334.66958</v>
      </c>
      <c r="K8044" s="1">
        <v>-9999</v>
      </c>
      <c r="L8044" s="1">
        <v>-9999</v>
      </c>
      <c r="M8044" s="1">
        <v>-9999</v>
      </c>
      <c r="N8044" s="1">
        <v>-9999</v>
      </c>
    </row>
    <row r="8045" spans="1:14">
      <c r="A8045">
        <v>8044</v>
      </c>
      <c r="B8045">
        <v>365</v>
      </c>
      <c r="C8045" s="1">
        <v>2.245e-5</v>
      </c>
      <c r="D8045" s="1">
        <v>495.940909</v>
      </c>
      <c r="E8045" s="1">
        <v>10657.1566</v>
      </c>
      <c r="F8045" s="1">
        <v>28.9610271</v>
      </c>
      <c r="G8045" s="1">
        <v>1559.69784</v>
      </c>
      <c r="H8045" s="1">
        <v>107.6743</v>
      </c>
      <c r="I8045" s="1">
        <v>7068.03633</v>
      </c>
      <c r="J8045" s="1">
        <v>7334.67063</v>
      </c>
      <c r="K8045" s="1">
        <v>-9999</v>
      </c>
      <c r="L8045" s="1">
        <v>-9999</v>
      </c>
      <c r="M8045" s="1">
        <v>-9999</v>
      </c>
      <c r="N8045" s="1">
        <v>-9999</v>
      </c>
    </row>
    <row r="8046" spans="1:14">
      <c r="A8046">
        <v>8045</v>
      </c>
      <c r="B8046">
        <v>365</v>
      </c>
      <c r="C8046" s="1">
        <v>2.245e-5</v>
      </c>
      <c r="D8046" s="1">
        <v>495.940909</v>
      </c>
      <c r="E8046" s="1">
        <v>10657.1566</v>
      </c>
      <c r="F8046" s="1">
        <v>28.9610271</v>
      </c>
      <c r="G8046" s="1">
        <v>1559.69784</v>
      </c>
      <c r="H8046" s="1">
        <v>107.6743</v>
      </c>
      <c r="I8046" s="1">
        <v>7068.03633</v>
      </c>
      <c r="J8046" s="1">
        <v>7334.67168</v>
      </c>
      <c r="K8046" s="1">
        <v>-9999</v>
      </c>
      <c r="L8046" s="1">
        <v>-9999</v>
      </c>
      <c r="M8046" s="1">
        <v>-9999</v>
      </c>
      <c r="N8046" s="1">
        <v>-9999</v>
      </c>
    </row>
    <row r="8047" spans="1:14">
      <c r="A8047">
        <v>8046</v>
      </c>
      <c r="B8047">
        <v>365</v>
      </c>
      <c r="C8047" s="1">
        <v>2.245e-5</v>
      </c>
      <c r="D8047" s="1">
        <v>495.940909</v>
      </c>
      <c r="E8047" s="1">
        <v>10657.1566</v>
      </c>
      <c r="F8047" s="1">
        <v>28.9610271</v>
      </c>
      <c r="G8047" s="1">
        <v>1559.69784</v>
      </c>
      <c r="H8047" s="1">
        <v>107.6743</v>
      </c>
      <c r="I8047" s="1">
        <v>7068.03634</v>
      </c>
      <c r="J8047" s="1">
        <v>7334.67273</v>
      </c>
      <c r="K8047" s="1">
        <v>-9999</v>
      </c>
      <c r="L8047" s="1">
        <v>-9999</v>
      </c>
      <c r="M8047" s="1">
        <v>-9999</v>
      </c>
      <c r="N8047" s="1">
        <v>-9999</v>
      </c>
    </row>
    <row r="8048" spans="1:14">
      <c r="A8048">
        <v>8047</v>
      </c>
      <c r="B8048">
        <v>365</v>
      </c>
      <c r="C8048" s="1">
        <v>2.245e-5</v>
      </c>
      <c r="D8048" s="1">
        <v>495.940909</v>
      </c>
      <c r="E8048" s="1">
        <v>10657.1566</v>
      </c>
      <c r="F8048" s="1">
        <v>28.9610271</v>
      </c>
      <c r="G8048" s="1">
        <v>1559.69784</v>
      </c>
      <c r="H8048" s="1">
        <v>107.6743</v>
      </c>
      <c r="I8048" s="1">
        <v>7068.03634</v>
      </c>
      <c r="J8048" s="1">
        <v>7334.67378</v>
      </c>
      <c r="K8048" s="1">
        <v>-9999</v>
      </c>
      <c r="L8048" s="1">
        <v>-9999</v>
      </c>
      <c r="M8048" s="1">
        <v>-9999</v>
      </c>
      <c r="N8048" s="1">
        <v>-9999</v>
      </c>
    </row>
    <row r="8049" spans="1:14">
      <c r="A8049">
        <v>8048</v>
      </c>
      <c r="B8049">
        <v>365</v>
      </c>
      <c r="C8049" s="1">
        <v>2.245e-5</v>
      </c>
      <c r="D8049" s="1">
        <v>495.940909</v>
      </c>
      <c r="E8049" s="1">
        <v>10657.1566</v>
      </c>
      <c r="F8049" s="1">
        <v>28.9610271</v>
      </c>
      <c r="G8049" s="1">
        <v>1559.69784</v>
      </c>
      <c r="H8049" s="1">
        <v>107.6743</v>
      </c>
      <c r="I8049" s="1">
        <v>7068.03635</v>
      </c>
      <c r="J8049" s="1">
        <v>7334.67483</v>
      </c>
      <c r="K8049" s="1">
        <v>-9999</v>
      </c>
      <c r="L8049" s="1">
        <v>-9999</v>
      </c>
      <c r="M8049" s="1">
        <v>-9999</v>
      </c>
      <c r="N8049" s="1">
        <v>-9999</v>
      </c>
    </row>
    <row r="8050" spans="1:14">
      <c r="A8050">
        <v>8049</v>
      </c>
      <c r="B8050">
        <v>365</v>
      </c>
      <c r="C8050" s="1">
        <v>2.245e-5</v>
      </c>
      <c r="D8050" s="1">
        <v>495.940909</v>
      </c>
      <c r="E8050" s="1">
        <v>10657.1566</v>
      </c>
      <c r="F8050" s="1">
        <v>28.9610271</v>
      </c>
      <c r="G8050" s="1">
        <v>1559.69784</v>
      </c>
      <c r="H8050" s="1">
        <v>107.6743</v>
      </c>
      <c r="I8050" s="1">
        <v>7068.03635</v>
      </c>
      <c r="J8050" s="1">
        <v>7334.67587</v>
      </c>
      <c r="K8050" s="1">
        <v>-9999</v>
      </c>
      <c r="L8050" s="1">
        <v>-9999</v>
      </c>
      <c r="M8050" s="1">
        <v>-9999</v>
      </c>
      <c r="N8050" s="1">
        <v>-9999</v>
      </c>
    </row>
    <row r="8051" spans="1:14">
      <c r="A8051">
        <v>8050</v>
      </c>
      <c r="B8051">
        <v>365</v>
      </c>
      <c r="C8051" s="1">
        <v>2.245e-5</v>
      </c>
      <c r="D8051" s="1">
        <v>495.940909</v>
      </c>
      <c r="E8051" s="1">
        <v>10657.1566</v>
      </c>
      <c r="F8051" s="1">
        <v>28.9610271</v>
      </c>
      <c r="G8051" s="1">
        <v>1559.69784</v>
      </c>
      <c r="H8051" s="1">
        <v>107.674301</v>
      </c>
      <c r="I8051" s="1">
        <v>7068.03636</v>
      </c>
      <c r="J8051" s="1">
        <v>7334.67691</v>
      </c>
      <c r="K8051" s="1">
        <v>-9999</v>
      </c>
      <c r="L8051" s="1">
        <v>-9999</v>
      </c>
      <c r="M8051" s="1">
        <v>-9999</v>
      </c>
      <c r="N8051" s="1">
        <v>-9999</v>
      </c>
    </row>
    <row r="8052" spans="1:14">
      <c r="A8052">
        <v>8051</v>
      </c>
      <c r="B8052">
        <v>365</v>
      </c>
      <c r="C8052" s="1">
        <v>2.245e-5</v>
      </c>
      <c r="D8052" s="1">
        <v>495.940909</v>
      </c>
      <c r="E8052" s="1">
        <v>10657.1566</v>
      </c>
      <c r="F8052" s="1">
        <v>28.9610271</v>
      </c>
      <c r="G8052" s="1">
        <v>1559.69784</v>
      </c>
      <c r="H8052" s="1">
        <v>107.674301</v>
      </c>
      <c r="I8052" s="1">
        <v>7068.03637</v>
      </c>
      <c r="J8052" s="1">
        <v>7334.67796</v>
      </c>
      <c r="K8052" s="1">
        <v>-9999</v>
      </c>
      <c r="L8052" s="1">
        <v>-9999</v>
      </c>
      <c r="M8052" s="1">
        <v>-9999</v>
      </c>
      <c r="N8052" s="1">
        <v>-9999</v>
      </c>
    </row>
    <row r="8053" spans="1:14">
      <c r="A8053">
        <v>8052</v>
      </c>
      <c r="B8053">
        <v>365</v>
      </c>
      <c r="C8053" s="1">
        <v>2.245e-5</v>
      </c>
      <c r="D8053" s="1">
        <v>495.940909</v>
      </c>
      <c r="E8053" s="1">
        <v>10657.1566</v>
      </c>
      <c r="F8053" s="1">
        <v>28.9610271</v>
      </c>
      <c r="G8053" s="1">
        <v>1559.69784</v>
      </c>
      <c r="H8053" s="1">
        <v>107.674301</v>
      </c>
      <c r="I8053" s="1">
        <v>7068.03637</v>
      </c>
      <c r="J8053" s="1">
        <v>7334.679</v>
      </c>
      <c r="K8053" s="1">
        <v>-9999</v>
      </c>
      <c r="L8053" s="1">
        <v>-9999</v>
      </c>
      <c r="M8053" s="1">
        <v>-9999</v>
      </c>
      <c r="N8053" s="1">
        <v>-9999</v>
      </c>
    </row>
    <row r="8054" spans="1:14">
      <c r="A8054">
        <v>8053</v>
      </c>
      <c r="B8054">
        <v>365</v>
      </c>
      <c r="C8054" s="1">
        <v>2.245e-5</v>
      </c>
      <c r="D8054" s="1">
        <v>495.940909</v>
      </c>
      <c r="E8054" s="1">
        <v>10657.1566</v>
      </c>
      <c r="F8054" s="1">
        <v>28.9610271</v>
      </c>
      <c r="G8054" s="1">
        <v>1559.69784</v>
      </c>
      <c r="H8054" s="1">
        <v>107.674301</v>
      </c>
      <c r="I8054" s="1">
        <v>7068.03638</v>
      </c>
      <c r="J8054" s="1">
        <v>7334.68004</v>
      </c>
      <c r="K8054" s="1">
        <v>-9999</v>
      </c>
      <c r="L8054" s="1">
        <v>-9999</v>
      </c>
      <c r="M8054" s="1">
        <v>-9999</v>
      </c>
      <c r="N8054" s="1">
        <v>-9999</v>
      </c>
    </row>
    <row r="8055" spans="1:14">
      <c r="A8055">
        <v>8054</v>
      </c>
      <c r="B8055">
        <v>365</v>
      </c>
      <c r="C8055" s="1">
        <v>2.245e-5</v>
      </c>
      <c r="D8055" s="1">
        <v>495.940909</v>
      </c>
      <c r="E8055" s="1">
        <v>10657.1566</v>
      </c>
      <c r="F8055" s="1">
        <v>28.9610271</v>
      </c>
      <c r="G8055" s="1">
        <v>1559.69784</v>
      </c>
      <c r="H8055" s="1">
        <v>107.674301</v>
      </c>
      <c r="I8055" s="1">
        <v>7068.03638</v>
      </c>
      <c r="J8055" s="1">
        <v>7334.68108</v>
      </c>
      <c r="K8055" s="1">
        <v>-9999</v>
      </c>
      <c r="L8055" s="1">
        <v>-9999</v>
      </c>
      <c r="M8055" s="1">
        <v>-9999</v>
      </c>
      <c r="N8055" s="1">
        <v>-9999</v>
      </c>
    </row>
    <row r="8056" spans="1:14">
      <c r="A8056">
        <v>8055</v>
      </c>
      <c r="B8056">
        <v>365</v>
      </c>
      <c r="C8056" s="1">
        <v>2.245e-5</v>
      </c>
      <c r="D8056" s="1">
        <v>495.940909</v>
      </c>
      <c r="E8056" s="1">
        <v>10657.1566</v>
      </c>
      <c r="F8056" s="1">
        <v>28.9610271</v>
      </c>
      <c r="G8056" s="1">
        <v>1559.69784</v>
      </c>
      <c r="H8056" s="1">
        <v>107.674302</v>
      </c>
      <c r="I8056" s="1">
        <v>7068.03639</v>
      </c>
      <c r="J8056" s="1">
        <v>7334.68212</v>
      </c>
      <c r="K8056" s="1">
        <v>-9999</v>
      </c>
      <c r="L8056" s="1">
        <v>-9999</v>
      </c>
      <c r="M8056" s="1">
        <v>-9999</v>
      </c>
      <c r="N8056" s="1">
        <v>-9999</v>
      </c>
    </row>
    <row r="8057" spans="1:14">
      <c r="A8057">
        <v>8056</v>
      </c>
      <c r="B8057">
        <v>365</v>
      </c>
      <c r="C8057" s="1">
        <v>2.245e-5</v>
      </c>
      <c r="D8057" s="1">
        <v>495.940909</v>
      </c>
      <c r="E8057" s="1">
        <v>10657.1566</v>
      </c>
      <c r="F8057" s="1">
        <v>28.9610271</v>
      </c>
      <c r="G8057" s="1">
        <v>1559.69784</v>
      </c>
      <c r="H8057" s="1">
        <v>107.674302</v>
      </c>
      <c r="I8057" s="1">
        <v>7068.03639</v>
      </c>
      <c r="J8057" s="1">
        <v>7334.68316</v>
      </c>
      <c r="K8057" s="1">
        <v>-9999</v>
      </c>
      <c r="L8057" s="1">
        <v>-9999</v>
      </c>
      <c r="M8057" s="1">
        <v>-9999</v>
      </c>
      <c r="N8057" s="1">
        <v>-9999</v>
      </c>
    </row>
    <row r="8058" spans="1:14">
      <c r="A8058">
        <v>8057</v>
      </c>
      <c r="B8058">
        <v>365</v>
      </c>
      <c r="C8058" s="1">
        <v>2.245e-5</v>
      </c>
      <c r="D8058" s="1">
        <v>495.940909</v>
      </c>
      <c r="E8058" s="1">
        <v>10657.1566</v>
      </c>
      <c r="F8058" s="1">
        <v>28.9610271</v>
      </c>
      <c r="G8058" s="1">
        <v>1559.69784</v>
      </c>
      <c r="H8058" s="1">
        <v>107.674302</v>
      </c>
      <c r="I8058" s="1">
        <v>7068.0364</v>
      </c>
      <c r="J8058" s="1">
        <v>7334.68419</v>
      </c>
      <c r="K8058" s="1">
        <v>-9999</v>
      </c>
      <c r="L8058" s="1">
        <v>-9999</v>
      </c>
      <c r="M8058" s="1">
        <v>-9999</v>
      </c>
      <c r="N8058" s="1">
        <v>-9999</v>
      </c>
    </row>
    <row r="8059" spans="1:14">
      <c r="A8059">
        <v>8058</v>
      </c>
      <c r="B8059">
        <v>365</v>
      </c>
      <c r="C8059" s="1">
        <v>2.245e-5</v>
      </c>
      <c r="D8059" s="1">
        <v>495.940909</v>
      </c>
      <c r="E8059" s="1">
        <v>10657.1566</v>
      </c>
      <c r="F8059" s="1">
        <v>28.9610271</v>
      </c>
      <c r="G8059" s="1">
        <v>1559.69784</v>
      </c>
      <c r="H8059" s="1">
        <v>107.674302</v>
      </c>
      <c r="I8059" s="1">
        <v>7068.0364</v>
      </c>
      <c r="J8059" s="1">
        <v>7334.68523</v>
      </c>
      <c r="K8059" s="1">
        <v>-9999</v>
      </c>
      <c r="L8059" s="1">
        <v>-9999</v>
      </c>
      <c r="M8059" s="1">
        <v>-9999</v>
      </c>
      <c r="N8059" s="1">
        <v>-9999</v>
      </c>
    </row>
    <row r="8060" spans="1:14">
      <c r="A8060">
        <v>8059</v>
      </c>
      <c r="B8060">
        <v>365</v>
      </c>
      <c r="C8060" s="1">
        <v>2.245e-5</v>
      </c>
      <c r="D8060" s="1">
        <v>495.940909</v>
      </c>
      <c r="E8060" s="1">
        <v>10657.1566</v>
      </c>
      <c r="F8060" s="1">
        <v>28.9610271</v>
      </c>
      <c r="G8060" s="1">
        <v>1559.69784</v>
      </c>
      <c r="H8060" s="1">
        <v>107.674302</v>
      </c>
      <c r="I8060" s="1">
        <v>7068.03641</v>
      </c>
      <c r="J8060" s="1">
        <v>7334.68626</v>
      </c>
      <c r="K8060" s="1">
        <v>-9999</v>
      </c>
      <c r="L8060" s="1">
        <v>-9999</v>
      </c>
      <c r="M8060" s="1">
        <v>-9999</v>
      </c>
      <c r="N8060" s="1">
        <v>-9999</v>
      </c>
    </row>
    <row r="8061" spans="1:14">
      <c r="A8061">
        <v>8060</v>
      </c>
      <c r="B8061">
        <v>365</v>
      </c>
      <c r="C8061" s="1">
        <v>2.245e-5</v>
      </c>
      <c r="D8061" s="1">
        <v>495.940909</v>
      </c>
      <c r="E8061" s="1">
        <v>10657.1566</v>
      </c>
      <c r="F8061" s="1">
        <v>28.9610271</v>
      </c>
      <c r="G8061" s="1">
        <v>1559.69784</v>
      </c>
      <c r="H8061" s="1">
        <v>107.674303</v>
      </c>
      <c r="I8061" s="1">
        <v>7068.03642</v>
      </c>
      <c r="J8061" s="1">
        <v>7334.68729</v>
      </c>
      <c r="K8061" s="1">
        <v>-9999</v>
      </c>
      <c r="L8061" s="1">
        <v>-9999</v>
      </c>
      <c r="M8061" s="1">
        <v>-9999</v>
      </c>
      <c r="N8061" s="1">
        <v>-9999</v>
      </c>
    </row>
    <row r="8062" spans="1:14">
      <c r="A8062">
        <v>8061</v>
      </c>
      <c r="B8062">
        <v>365</v>
      </c>
      <c r="C8062" s="1">
        <v>2.245e-5</v>
      </c>
      <c r="D8062" s="1">
        <v>495.940909</v>
      </c>
      <c r="E8062" s="1">
        <v>10657.1566</v>
      </c>
      <c r="F8062" s="1">
        <v>28.9610271</v>
      </c>
      <c r="G8062" s="1">
        <v>1559.69784</v>
      </c>
      <c r="H8062" s="1">
        <v>107.674303</v>
      </c>
      <c r="I8062" s="1">
        <v>7068.03642</v>
      </c>
      <c r="J8062" s="1">
        <v>7334.68832</v>
      </c>
      <c r="K8062" s="1">
        <v>-9999</v>
      </c>
      <c r="L8062" s="1">
        <v>-9999</v>
      </c>
      <c r="M8062" s="1">
        <v>-9999</v>
      </c>
      <c r="N8062" s="1">
        <v>-9999</v>
      </c>
    </row>
    <row r="8063" spans="1:14">
      <c r="A8063">
        <v>8062</v>
      </c>
      <c r="B8063">
        <v>365</v>
      </c>
      <c r="C8063" s="1">
        <v>2.245e-5</v>
      </c>
      <c r="D8063" s="1">
        <v>495.940909</v>
      </c>
      <c r="E8063" s="1">
        <v>10657.1566</v>
      </c>
      <c r="F8063" s="1">
        <v>28.9610271</v>
      </c>
      <c r="G8063" s="1">
        <v>1559.69784</v>
      </c>
      <c r="H8063" s="1">
        <v>107.674303</v>
      </c>
      <c r="I8063" s="1">
        <v>7068.03643</v>
      </c>
      <c r="J8063" s="1">
        <v>7334.68935</v>
      </c>
      <c r="K8063" s="1">
        <v>-9999</v>
      </c>
      <c r="L8063" s="1">
        <v>-9999</v>
      </c>
      <c r="M8063" s="1">
        <v>-9999</v>
      </c>
      <c r="N8063" s="1">
        <v>-9999</v>
      </c>
    </row>
    <row r="8064" spans="1:14">
      <c r="A8064">
        <v>8063</v>
      </c>
      <c r="B8064">
        <v>365</v>
      </c>
      <c r="C8064" s="1">
        <v>2.245e-5</v>
      </c>
      <c r="D8064" s="1">
        <v>495.940909</v>
      </c>
      <c r="E8064" s="1">
        <v>10657.1566</v>
      </c>
      <c r="F8064" s="1">
        <v>28.9610271</v>
      </c>
      <c r="G8064" s="1">
        <v>1559.69784</v>
      </c>
      <c r="H8064" s="1">
        <v>107.674303</v>
      </c>
      <c r="I8064" s="1">
        <v>7068.03643</v>
      </c>
      <c r="J8064" s="1">
        <v>7334.69038</v>
      </c>
      <c r="K8064" s="1">
        <v>-9999</v>
      </c>
      <c r="L8064" s="1">
        <v>-9999</v>
      </c>
      <c r="M8064" s="1">
        <v>-9999</v>
      </c>
      <c r="N8064" s="1">
        <v>-9999</v>
      </c>
    </row>
    <row r="8065" spans="1:14">
      <c r="A8065">
        <v>8064</v>
      </c>
      <c r="B8065">
        <v>365</v>
      </c>
      <c r="C8065" s="1">
        <v>2.245e-5</v>
      </c>
      <c r="D8065" s="1">
        <v>495.940909</v>
      </c>
      <c r="E8065" s="1">
        <v>10657.1566</v>
      </c>
      <c r="F8065" s="1">
        <v>28.9610271</v>
      </c>
      <c r="G8065" s="1">
        <v>1559.69784</v>
      </c>
      <c r="H8065" s="1">
        <v>107.674303</v>
      </c>
      <c r="I8065" s="1">
        <v>7068.03644</v>
      </c>
      <c r="J8065" s="1">
        <v>7334.69141</v>
      </c>
      <c r="K8065" s="1">
        <v>-9999</v>
      </c>
      <c r="L8065" s="1">
        <v>-9999</v>
      </c>
      <c r="M8065" s="1">
        <v>-9999</v>
      </c>
      <c r="N8065" s="1">
        <v>-9999</v>
      </c>
    </row>
    <row r="8066" spans="1:14">
      <c r="A8066">
        <v>8065</v>
      </c>
      <c r="B8066">
        <v>365</v>
      </c>
      <c r="C8066" s="1">
        <v>2.245e-5</v>
      </c>
      <c r="D8066" s="1">
        <v>495.940909</v>
      </c>
      <c r="E8066" s="1">
        <v>10657.1566</v>
      </c>
      <c r="F8066" s="1">
        <v>28.9610271</v>
      </c>
      <c r="G8066" s="1">
        <v>1559.69784</v>
      </c>
      <c r="H8066" s="1">
        <v>107.674304</v>
      </c>
      <c r="I8066" s="1">
        <v>7068.03644</v>
      </c>
      <c r="J8066" s="1">
        <v>7334.69244</v>
      </c>
      <c r="K8066" s="1">
        <v>-9999</v>
      </c>
      <c r="L8066" s="1">
        <v>-9999</v>
      </c>
      <c r="M8066" s="1">
        <v>-9999</v>
      </c>
      <c r="N8066" s="1">
        <v>-9999</v>
      </c>
    </row>
    <row r="8067" spans="1:14">
      <c r="A8067">
        <v>8066</v>
      </c>
      <c r="B8067">
        <v>365</v>
      </c>
      <c r="C8067" s="1">
        <v>2.245e-5</v>
      </c>
      <c r="D8067" s="1">
        <v>495.940909</v>
      </c>
      <c r="E8067" s="1">
        <v>10657.1566</v>
      </c>
      <c r="F8067" s="1">
        <v>28.9610271</v>
      </c>
      <c r="G8067" s="1">
        <v>1559.69784</v>
      </c>
      <c r="H8067" s="1">
        <v>107.674304</v>
      </c>
      <c r="I8067" s="1">
        <v>7068.03645</v>
      </c>
      <c r="J8067" s="1">
        <v>7334.69346</v>
      </c>
      <c r="K8067" s="1">
        <v>-9999</v>
      </c>
      <c r="L8067" s="1">
        <v>-9999</v>
      </c>
      <c r="M8067" s="1">
        <v>-9999</v>
      </c>
      <c r="N8067" s="1">
        <v>-9999</v>
      </c>
    </row>
    <row r="8068" spans="1:14">
      <c r="A8068">
        <v>8067</v>
      </c>
      <c r="B8068">
        <v>365</v>
      </c>
      <c r="C8068" s="1">
        <v>2.245e-5</v>
      </c>
      <c r="D8068" s="1">
        <v>495.940909</v>
      </c>
      <c r="E8068" s="1">
        <v>10657.1566</v>
      </c>
      <c r="F8068" s="1">
        <v>28.9610271</v>
      </c>
      <c r="G8068" s="1">
        <v>1559.69784</v>
      </c>
      <c r="H8068" s="1">
        <v>107.674304</v>
      </c>
      <c r="I8068" s="1">
        <v>7068.03646</v>
      </c>
      <c r="J8068" s="1">
        <v>7334.69449</v>
      </c>
      <c r="K8068" s="1">
        <v>-9999</v>
      </c>
      <c r="L8068" s="1">
        <v>-9999</v>
      </c>
      <c r="M8068" s="1">
        <v>-9999</v>
      </c>
      <c r="N8068" s="1">
        <v>-9999</v>
      </c>
    </row>
    <row r="8069" spans="1:14">
      <c r="A8069">
        <v>8068</v>
      </c>
      <c r="B8069">
        <v>365</v>
      </c>
      <c r="C8069" s="1">
        <v>2.245e-5</v>
      </c>
      <c r="D8069" s="1">
        <v>495.940909</v>
      </c>
      <c r="E8069" s="1">
        <v>10657.1566</v>
      </c>
      <c r="F8069" s="1">
        <v>28.9610271</v>
      </c>
      <c r="G8069" s="1">
        <v>1559.69784</v>
      </c>
      <c r="H8069" s="1">
        <v>107.674304</v>
      </c>
      <c r="I8069" s="1">
        <v>7068.03646</v>
      </c>
      <c r="J8069" s="1">
        <v>7334.69551</v>
      </c>
      <c r="K8069" s="1">
        <v>-9999</v>
      </c>
      <c r="L8069" s="1">
        <v>-9999</v>
      </c>
      <c r="M8069" s="1">
        <v>-9999</v>
      </c>
      <c r="N8069" s="1">
        <v>-9999</v>
      </c>
    </row>
    <row r="8070" spans="1:14">
      <c r="A8070">
        <v>8069</v>
      </c>
      <c r="B8070">
        <v>365</v>
      </c>
      <c r="C8070" s="1">
        <v>2.245e-5</v>
      </c>
      <c r="D8070" s="1">
        <v>495.940909</v>
      </c>
      <c r="E8070" s="1">
        <v>10657.1566</v>
      </c>
      <c r="F8070" s="1">
        <v>28.9610271</v>
      </c>
      <c r="G8070" s="1">
        <v>1559.69784</v>
      </c>
      <c r="H8070" s="1">
        <v>107.674304</v>
      </c>
      <c r="I8070" s="1">
        <v>7068.03647</v>
      </c>
      <c r="J8070" s="1">
        <v>7334.69653</v>
      </c>
      <c r="K8070" s="1">
        <v>-9999</v>
      </c>
      <c r="L8070" s="1">
        <v>-9999</v>
      </c>
      <c r="M8070" s="1">
        <v>-9999</v>
      </c>
      <c r="N8070" s="1">
        <v>-9999</v>
      </c>
    </row>
    <row r="8071" spans="1:14">
      <c r="A8071">
        <v>8070</v>
      </c>
      <c r="B8071">
        <v>365</v>
      </c>
      <c r="C8071" s="1">
        <v>2.245e-5</v>
      </c>
      <c r="D8071" s="1">
        <v>495.940909</v>
      </c>
      <c r="E8071" s="1">
        <v>10657.1566</v>
      </c>
      <c r="F8071" s="1">
        <v>28.9610271</v>
      </c>
      <c r="G8071" s="1">
        <v>1559.69784</v>
      </c>
      <c r="H8071" s="1">
        <v>107.674305</v>
      </c>
      <c r="I8071" s="1">
        <v>7068.03647</v>
      </c>
      <c r="J8071" s="1">
        <v>7334.69755</v>
      </c>
      <c r="K8071" s="1">
        <v>-9999</v>
      </c>
      <c r="L8071" s="1">
        <v>-9999</v>
      </c>
      <c r="M8071" s="1">
        <v>-9999</v>
      </c>
      <c r="N8071" s="1">
        <v>-9999</v>
      </c>
    </row>
    <row r="8072" spans="1:14">
      <c r="A8072">
        <v>8071</v>
      </c>
      <c r="B8072">
        <v>365</v>
      </c>
      <c r="C8072" s="1">
        <v>2.245e-5</v>
      </c>
      <c r="D8072" s="1">
        <v>495.940909</v>
      </c>
      <c r="E8072" s="1">
        <v>10657.1566</v>
      </c>
      <c r="F8072" s="1">
        <v>28.9610271</v>
      </c>
      <c r="G8072" s="1">
        <v>1559.69784</v>
      </c>
      <c r="H8072" s="1">
        <v>107.674305</v>
      </c>
      <c r="I8072" s="1">
        <v>7068.03648</v>
      </c>
      <c r="J8072" s="1">
        <v>7334.69857</v>
      </c>
      <c r="K8072" s="1">
        <v>-9999</v>
      </c>
      <c r="L8072" s="1">
        <v>-9999</v>
      </c>
      <c r="M8072" s="1">
        <v>-9999</v>
      </c>
      <c r="N8072" s="1">
        <v>-9999</v>
      </c>
    </row>
    <row r="8073" spans="1:14">
      <c r="A8073">
        <v>8072</v>
      </c>
      <c r="B8073">
        <v>365</v>
      </c>
      <c r="C8073" s="1">
        <v>2.245e-5</v>
      </c>
      <c r="D8073" s="1">
        <v>495.940909</v>
      </c>
      <c r="E8073" s="1">
        <v>10657.1566</v>
      </c>
      <c r="F8073" s="1">
        <v>28.9610271</v>
      </c>
      <c r="G8073" s="1">
        <v>1559.69784</v>
      </c>
      <c r="H8073" s="1">
        <v>107.674305</v>
      </c>
      <c r="I8073" s="1">
        <v>7068.03648</v>
      </c>
      <c r="J8073" s="1">
        <v>7334.69959</v>
      </c>
      <c r="K8073" s="1">
        <v>-9999</v>
      </c>
      <c r="L8073" s="1">
        <v>-9999</v>
      </c>
      <c r="M8073" s="1">
        <v>-9999</v>
      </c>
      <c r="N8073" s="1">
        <v>-9999</v>
      </c>
    </row>
    <row r="8074" spans="1:14">
      <c r="A8074">
        <v>8073</v>
      </c>
      <c r="B8074">
        <v>365</v>
      </c>
      <c r="C8074" s="1">
        <v>2.245e-5</v>
      </c>
      <c r="D8074" s="1">
        <v>495.940909</v>
      </c>
      <c r="E8074" s="1">
        <v>10657.1566</v>
      </c>
      <c r="F8074" s="1">
        <v>28.9610271</v>
      </c>
      <c r="G8074" s="1">
        <v>1559.69784</v>
      </c>
      <c r="H8074" s="1">
        <v>107.674305</v>
      </c>
      <c r="I8074" s="1">
        <v>7068.03649</v>
      </c>
      <c r="J8074" s="1">
        <v>7334.70061</v>
      </c>
      <c r="K8074" s="1">
        <v>-9999</v>
      </c>
      <c r="L8074" s="1">
        <v>-9999</v>
      </c>
      <c r="M8074" s="1">
        <v>-9999</v>
      </c>
      <c r="N8074" s="1">
        <v>-9999</v>
      </c>
    </row>
    <row r="8075" spans="1:14">
      <c r="A8075">
        <v>8074</v>
      </c>
      <c r="B8075">
        <v>365</v>
      </c>
      <c r="C8075" s="1">
        <v>2.245e-5</v>
      </c>
      <c r="D8075" s="1">
        <v>495.940909</v>
      </c>
      <c r="E8075" s="1">
        <v>10657.1566</v>
      </c>
      <c r="F8075" s="1">
        <v>28.9610271</v>
      </c>
      <c r="G8075" s="1">
        <v>1559.69784</v>
      </c>
      <c r="H8075" s="1">
        <v>107.674305</v>
      </c>
      <c r="I8075" s="1">
        <v>7068.03649</v>
      </c>
      <c r="J8075" s="1">
        <v>7334.70163</v>
      </c>
      <c r="K8075" s="1">
        <v>-9999</v>
      </c>
      <c r="L8075" s="1">
        <v>-9999</v>
      </c>
      <c r="M8075" s="1">
        <v>-9999</v>
      </c>
      <c r="N8075" s="1">
        <v>-9999</v>
      </c>
    </row>
    <row r="8076" spans="1:14">
      <c r="A8076">
        <v>8075</v>
      </c>
      <c r="B8076">
        <v>365</v>
      </c>
      <c r="C8076" s="1">
        <v>2.245e-5</v>
      </c>
      <c r="D8076" s="1">
        <v>495.940909</v>
      </c>
      <c r="E8076" s="1">
        <v>10657.1566</v>
      </c>
      <c r="F8076" s="1">
        <v>28.9610271</v>
      </c>
      <c r="G8076" s="1">
        <v>1559.69784</v>
      </c>
      <c r="H8076" s="1">
        <v>107.674306</v>
      </c>
      <c r="I8076" s="1">
        <v>7068.0365</v>
      </c>
      <c r="J8076" s="1">
        <v>7334.70264</v>
      </c>
      <c r="K8076" s="1">
        <v>-9999</v>
      </c>
      <c r="L8076" s="1">
        <v>-9999</v>
      </c>
      <c r="M8076" s="1">
        <v>-9999</v>
      </c>
      <c r="N8076" s="1">
        <v>-9999</v>
      </c>
    </row>
    <row r="8077" spans="1:14">
      <c r="A8077">
        <v>8076</v>
      </c>
      <c r="B8077">
        <v>365</v>
      </c>
      <c r="C8077" s="1">
        <v>2.245e-5</v>
      </c>
      <c r="D8077" s="1">
        <v>495.940909</v>
      </c>
      <c r="E8077" s="1">
        <v>10657.1566</v>
      </c>
      <c r="F8077" s="1">
        <v>28.9610271</v>
      </c>
      <c r="G8077" s="1">
        <v>1559.69784</v>
      </c>
      <c r="H8077" s="1">
        <v>107.674306</v>
      </c>
      <c r="I8077" s="1">
        <v>7068.03651</v>
      </c>
      <c r="J8077" s="1">
        <v>7334.70365</v>
      </c>
      <c r="K8077" s="1">
        <v>-9999</v>
      </c>
      <c r="L8077" s="1">
        <v>-9999</v>
      </c>
      <c r="M8077" s="1">
        <v>-9999</v>
      </c>
      <c r="N8077" s="1">
        <v>-9999</v>
      </c>
    </row>
    <row r="8078" spans="1:14">
      <c r="A8078">
        <v>8077</v>
      </c>
      <c r="B8078">
        <v>365</v>
      </c>
      <c r="C8078" s="1">
        <v>2.245e-5</v>
      </c>
      <c r="D8078" s="1">
        <v>495.940909</v>
      </c>
      <c r="E8078" s="1">
        <v>10657.1566</v>
      </c>
      <c r="F8078" s="1">
        <v>28.9610271</v>
      </c>
      <c r="G8078" s="1">
        <v>1559.69784</v>
      </c>
      <c r="H8078" s="1">
        <v>107.674306</v>
      </c>
      <c r="I8078" s="1">
        <v>7068.03651</v>
      </c>
      <c r="J8078" s="1">
        <v>7334.70467</v>
      </c>
      <c r="K8078" s="1">
        <v>-9999</v>
      </c>
      <c r="L8078" s="1">
        <v>-9999</v>
      </c>
      <c r="M8078" s="1">
        <v>-9999</v>
      </c>
      <c r="N8078" s="1">
        <v>-9999</v>
      </c>
    </row>
    <row r="8079" spans="1:14">
      <c r="A8079">
        <v>8078</v>
      </c>
      <c r="B8079">
        <v>365</v>
      </c>
      <c r="C8079" s="1">
        <v>2.245e-5</v>
      </c>
      <c r="D8079" s="1">
        <v>495.940909</v>
      </c>
      <c r="E8079" s="1">
        <v>10657.1566</v>
      </c>
      <c r="F8079" s="1">
        <v>28.9610271</v>
      </c>
      <c r="G8079" s="1">
        <v>1559.69784</v>
      </c>
      <c r="H8079" s="1">
        <v>107.674306</v>
      </c>
      <c r="I8079" s="1">
        <v>7068.03652</v>
      </c>
      <c r="J8079" s="1">
        <v>7334.70568</v>
      </c>
      <c r="K8079" s="1">
        <v>-9999</v>
      </c>
      <c r="L8079" s="1">
        <v>-9999</v>
      </c>
      <c r="M8079" s="1">
        <v>-9999</v>
      </c>
      <c r="N8079" s="1">
        <v>-9999</v>
      </c>
    </row>
    <row r="8080" spans="1:14">
      <c r="A8080">
        <v>8079</v>
      </c>
      <c r="B8080">
        <v>365</v>
      </c>
      <c r="C8080" s="1">
        <v>2.245e-5</v>
      </c>
      <c r="D8080" s="1">
        <v>495.940909</v>
      </c>
      <c r="E8080" s="1">
        <v>10657.1566</v>
      </c>
      <c r="F8080" s="1">
        <v>28.9610271</v>
      </c>
      <c r="G8080" s="1">
        <v>1559.69784</v>
      </c>
      <c r="H8080" s="1">
        <v>107.674306</v>
      </c>
      <c r="I8080" s="1">
        <v>7068.03652</v>
      </c>
      <c r="J8080" s="1">
        <v>7334.70669</v>
      </c>
      <c r="K8080" s="1">
        <v>-9999</v>
      </c>
      <c r="L8080" s="1">
        <v>-9999</v>
      </c>
      <c r="M8080" s="1">
        <v>-9999</v>
      </c>
      <c r="N8080" s="1">
        <v>-9999</v>
      </c>
    </row>
    <row r="8081" spans="1:14">
      <c r="A8081">
        <v>8080</v>
      </c>
      <c r="B8081">
        <v>365</v>
      </c>
      <c r="C8081" s="1">
        <v>2.245e-5</v>
      </c>
      <c r="D8081" s="1">
        <v>495.940909</v>
      </c>
      <c r="E8081" s="1">
        <v>10657.1566</v>
      </c>
      <c r="F8081" s="1">
        <v>28.9610271</v>
      </c>
      <c r="G8081" s="1">
        <v>1559.69784</v>
      </c>
      <c r="H8081" s="1">
        <v>107.674306</v>
      </c>
      <c r="I8081" s="1">
        <v>7068.03653</v>
      </c>
      <c r="J8081" s="1">
        <v>7334.7077</v>
      </c>
      <c r="K8081" s="1">
        <v>-9999</v>
      </c>
      <c r="L8081" s="1">
        <v>-9999</v>
      </c>
      <c r="M8081" s="1">
        <v>-9999</v>
      </c>
      <c r="N8081" s="1">
        <v>-9999</v>
      </c>
    </row>
    <row r="8082" spans="1:14">
      <c r="A8082">
        <v>8081</v>
      </c>
      <c r="B8082">
        <v>365</v>
      </c>
      <c r="C8082" s="1">
        <v>2.245e-5</v>
      </c>
      <c r="D8082" s="1">
        <v>495.940909</v>
      </c>
      <c r="E8082" s="1">
        <v>10657.1566</v>
      </c>
      <c r="F8082" s="1">
        <v>28.9610271</v>
      </c>
      <c r="G8082" s="1">
        <v>1559.69784</v>
      </c>
      <c r="H8082" s="1">
        <v>107.674307</v>
      </c>
      <c r="I8082" s="1">
        <v>7068.03653</v>
      </c>
      <c r="J8082" s="1">
        <v>7334.70871</v>
      </c>
      <c r="K8082" s="1">
        <v>-9999</v>
      </c>
      <c r="L8082" s="1">
        <v>-9999</v>
      </c>
      <c r="M8082" s="1">
        <v>-9999</v>
      </c>
      <c r="N8082" s="1">
        <v>-9999</v>
      </c>
    </row>
    <row r="8083" spans="1:14">
      <c r="A8083">
        <v>8082</v>
      </c>
      <c r="B8083">
        <v>365</v>
      </c>
      <c r="C8083" s="1">
        <v>2.245e-5</v>
      </c>
      <c r="D8083" s="1">
        <v>495.940909</v>
      </c>
      <c r="E8083" s="1">
        <v>10657.1566</v>
      </c>
      <c r="F8083" s="1">
        <v>28.9610271</v>
      </c>
      <c r="G8083" s="1">
        <v>1559.69784</v>
      </c>
      <c r="H8083" s="1">
        <v>107.674307</v>
      </c>
      <c r="I8083" s="1">
        <v>7068.03654</v>
      </c>
      <c r="J8083" s="1">
        <v>7334.70972</v>
      </c>
      <c r="K8083" s="1">
        <v>-9999</v>
      </c>
      <c r="L8083" s="1">
        <v>-9999</v>
      </c>
      <c r="M8083" s="1">
        <v>-9999</v>
      </c>
      <c r="N8083" s="1">
        <v>-9999</v>
      </c>
    </row>
    <row r="8084" spans="1:14">
      <c r="A8084">
        <v>8083</v>
      </c>
      <c r="B8084">
        <v>365</v>
      </c>
      <c r="C8084" s="1">
        <v>2.245e-5</v>
      </c>
      <c r="D8084" s="1">
        <v>495.940909</v>
      </c>
      <c r="E8084" s="1">
        <v>10657.1566</v>
      </c>
      <c r="F8084" s="1">
        <v>28.9610271</v>
      </c>
      <c r="G8084" s="1">
        <v>1559.69784</v>
      </c>
      <c r="H8084" s="1">
        <v>107.674307</v>
      </c>
      <c r="I8084" s="1">
        <v>7068.03654</v>
      </c>
      <c r="J8084" s="1">
        <v>7334.71072</v>
      </c>
      <c r="K8084" s="1">
        <v>-9999</v>
      </c>
      <c r="L8084" s="1">
        <v>-9999</v>
      </c>
      <c r="M8084" s="1">
        <v>-9999</v>
      </c>
      <c r="N8084" s="1">
        <v>-9999</v>
      </c>
    </row>
    <row r="8085" spans="1:14">
      <c r="A8085">
        <v>8084</v>
      </c>
      <c r="B8085">
        <v>365</v>
      </c>
      <c r="C8085" s="1">
        <v>2.245e-5</v>
      </c>
      <c r="D8085" s="1">
        <v>495.940909</v>
      </c>
      <c r="E8085" s="1">
        <v>10657.1566</v>
      </c>
      <c r="F8085" s="1">
        <v>28.9610271</v>
      </c>
      <c r="G8085" s="1">
        <v>1559.69784</v>
      </c>
      <c r="H8085" s="1">
        <v>107.674307</v>
      </c>
      <c r="I8085" s="1">
        <v>7068.03655</v>
      </c>
      <c r="J8085" s="1">
        <v>7334.71173</v>
      </c>
      <c r="K8085" s="1">
        <v>-9999</v>
      </c>
      <c r="L8085" s="1">
        <v>-9999</v>
      </c>
      <c r="M8085" s="1">
        <v>-9999</v>
      </c>
      <c r="N8085" s="1">
        <v>-9999</v>
      </c>
    </row>
    <row r="8086" spans="1:14">
      <c r="A8086">
        <v>8085</v>
      </c>
      <c r="B8086">
        <v>365</v>
      </c>
      <c r="C8086" s="1">
        <v>2.245e-5</v>
      </c>
      <c r="D8086" s="1">
        <v>495.940909</v>
      </c>
      <c r="E8086" s="1">
        <v>10657.1566</v>
      </c>
      <c r="F8086" s="1">
        <v>28.9610271</v>
      </c>
      <c r="G8086" s="1">
        <v>1559.69784</v>
      </c>
      <c r="H8086" s="1">
        <v>107.674307</v>
      </c>
      <c r="I8086" s="1">
        <v>7068.03656</v>
      </c>
      <c r="J8086" s="1">
        <v>7334.71273</v>
      </c>
      <c r="K8086" s="1">
        <v>-9999</v>
      </c>
      <c r="L8086" s="1">
        <v>-9999</v>
      </c>
      <c r="M8086" s="1">
        <v>-9999</v>
      </c>
      <c r="N8086" s="1">
        <v>-9999</v>
      </c>
    </row>
    <row r="8087" spans="1:14">
      <c r="A8087">
        <v>8086</v>
      </c>
      <c r="B8087">
        <v>365</v>
      </c>
      <c r="C8087" s="1">
        <v>2.245e-5</v>
      </c>
      <c r="D8087" s="1">
        <v>495.940909</v>
      </c>
      <c r="E8087" s="1">
        <v>10657.1566</v>
      </c>
      <c r="F8087" s="1">
        <v>28.9610271</v>
      </c>
      <c r="G8087" s="1">
        <v>1559.69784</v>
      </c>
      <c r="H8087" s="1">
        <v>107.674308</v>
      </c>
      <c r="I8087" s="1">
        <v>7068.03656</v>
      </c>
      <c r="J8087" s="1">
        <v>7334.71373</v>
      </c>
      <c r="K8087" s="1">
        <v>-9999</v>
      </c>
      <c r="L8087" s="1">
        <v>-9999</v>
      </c>
      <c r="M8087" s="1">
        <v>-9999</v>
      </c>
      <c r="N8087" s="1">
        <v>-9999</v>
      </c>
    </row>
    <row r="8088" spans="1:14">
      <c r="A8088">
        <v>8087</v>
      </c>
      <c r="B8088">
        <v>365</v>
      </c>
      <c r="C8088" s="1">
        <v>2.245e-5</v>
      </c>
      <c r="D8088" s="1">
        <v>495.940909</v>
      </c>
      <c r="E8088" s="1">
        <v>10657.1566</v>
      </c>
      <c r="F8088" s="1">
        <v>28.9610271</v>
      </c>
      <c r="G8088" s="1">
        <v>1559.69784</v>
      </c>
      <c r="H8088" s="1">
        <v>107.674308</v>
      </c>
      <c r="I8088" s="1">
        <v>7068.03657</v>
      </c>
      <c r="J8088" s="1">
        <v>7334.71474</v>
      </c>
      <c r="K8088" s="1">
        <v>-9999</v>
      </c>
      <c r="L8088" s="1">
        <v>-9999</v>
      </c>
      <c r="M8088" s="1">
        <v>-9999</v>
      </c>
      <c r="N8088" s="1">
        <v>-9999</v>
      </c>
    </row>
    <row r="8089" spans="1:14">
      <c r="A8089">
        <v>8088</v>
      </c>
      <c r="B8089">
        <v>365</v>
      </c>
      <c r="C8089" s="1">
        <v>2.245e-5</v>
      </c>
      <c r="D8089" s="1">
        <v>495.940909</v>
      </c>
      <c r="E8089" s="1">
        <v>10657.1566</v>
      </c>
      <c r="F8089" s="1">
        <v>28.9610271</v>
      </c>
      <c r="G8089" s="1">
        <v>1559.69784</v>
      </c>
      <c r="H8089" s="1">
        <v>107.674308</v>
      </c>
      <c r="I8089" s="1">
        <v>7068.03657</v>
      </c>
      <c r="J8089" s="1">
        <v>7334.71574</v>
      </c>
      <c r="K8089" s="1">
        <v>-9999</v>
      </c>
      <c r="L8089" s="1">
        <v>-9999</v>
      </c>
      <c r="M8089" s="1">
        <v>-9999</v>
      </c>
      <c r="N8089" s="1">
        <v>-9999</v>
      </c>
    </row>
    <row r="8090" spans="1:14">
      <c r="A8090">
        <v>8089</v>
      </c>
      <c r="B8090">
        <v>365</v>
      </c>
      <c r="C8090" s="1">
        <v>2.245e-5</v>
      </c>
      <c r="D8090" s="1">
        <v>495.940909</v>
      </c>
      <c r="E8090" s="1">
        <v>10657.1566</v>
      </c>
      <c r="F8090" s="1">
        <v>28.9610271</v>
      </c>
      <c r="G8090" s="1">
        <v>1559.69784</v>
      </c>
      <c r="H8090" s="1">
        <v>107.674308</v>
      </c>
      <c r="I8090" s="1">
        <v>7068.03658</v>
      </c>
      <c r="J8090" s="1">
        <v>7334.71674</v>
      </c>
      <c r="K8090" s="1">
        <v>-9999</v>
      </c>
      <c r="L8090" s="1">
        <v>-9999</v>
      </c>
      <c r="M8090" s="1">
        <v>-9999</v>
      </c>
      <c r="N8090" s="1">
        <v>-9999</v>
      </c>
    </row>
    <row r="8091" spans="1:14">
      <c r="A8091">
        <v>8090</v>
      </c>
      <c r="B8091">
        <v>365</v>
      </c>
      <c r="C8091" s="1">
        <v>2.245e-5</v>
      </c>
      <c r="D8091" s="1">
        <v>495.940909</v>
      </c>
      <c r="E8091" s="1">
        <v>10657.1566</v>
      </c>
      <c r="F8091" s="1">
        <v>28.9610271</v>
      </c>
      <c r="G8091" s="1">
        <v>1559.69784</v>
      </c>
      <c r="H8091" s="1">
        <v>107.674308</v>
      </c>
      <c r="I8091" s="1">
        <v>7068.03658</v>
      </c>
      <c r="J8091" s="1">
        <v>7334.71773</v>
      </c>
      <c r="K8091" s="1">
        <v>-9999</v>
      </c>
      <c r="L8091" s="1">
        <v>-9999</v>
      </c>
      <c r="M8091" s="1">
        <v>-9999</v>
      </c>
      <c r="N8091" s="1">
        <v>-9999</v>
      </c>
    </row>
    <row r="8092" spans="1:14">
      <c r="A8092">
        <v>8091</v>
      </c>
      <c r="B8092">
        <v>365</v>
      </c>
      <c r="C8092" s="1">
        <v>2.245e-5</v>
      </c>
      <c r="D8092" s="1">
        <v>495.940909</v>
      </c>
      <c r="E8092" s="1">
        <v>10657.1566</v>
      </c>
      <c r="F8092" s="1">
        <v>28.9610271</v>
      </c>
      <c r="G8092" s="1">
        <v>1559.69784</v>
      </c>
      <c r="H8092" s="1">
        <v>107.674309</v>
      </c>
      <c r="I8092" s="1">
        <v>7068.03659</v>
      </c>
      <c r="J8092" s="1">
        <v>7334.71873</v>
      </c>
      <c r="K8092" s="1">
        <v>-9999</v>
      </c>
      <c r="L8092" s="1">
        <v>-9999</v>
      </c>
      <c r="M8092" s="1">
        <v>-9999</v>
      </c>
      <c r="N8092" s="1">
        <v>-9999</v>
      </c>
    </row>
    <row r="8093" spans="1:14">
      <c r="A8093">
        <v>8092</v>
      </c>
      <c r="B8093">
        <v>365</v>
      </c>
      <c r="C8093" s="1">
        <v>2.245e-5</v>
      </c>
      <c r="D8093" s="1">
        <v>495.940909</v>
      </c>
      <c r="E8093" s="1">
        <v>10657.1566</v>
      </c>
      <c r="F8093" s="1">
        <v>28.9610271</v>
      </c>
      <c r="G8093" s="1">
        <v>1559.69784</v>
      </c>
      <c r="H8093" s="1">
        <v>107.674309</v>
      </c>
      <c r="I8093" s="1">
        <v>7068.03659</v>
      </c>
      <c r="J8093" s="1">
        <v>7334.71973</v>
      </c>
      <c r="K8093" s="1">
        <v>-9999</v>
      </c>
      <c r="L8093" s="1">
        <v>-9999</v>
      </c>
      <c r="M8093" s="1">
        <v>-9999</v>
      </c>
      <c r="N8093" s="1">
        <v>-9999</v>
      </c>
    </row>
    <row r="8094" spans="1:14">
      <c r="A8094">
        <v>8093</v>
      </c>
      <c r="B8094">
        <v>365</v>
      </c>
      <c r="C8094" s="1">
        <v>2.245e-5</v>
      </c>
      <c r="D8094" s="1">
        <v>495.940909</v>
      </c>
      <c r="E8094" s="1">
        <v>10657.1566</v>
      </c>
      <c r="F8094" s="1">
        <v>28.9610271</v>
      </c>
      <c r="G8094" s="1">
        <v>1559.69784</v>
      </c>
      <c r="H8094" s="1">
        <v>107.674309</v>
      </c>
      <c r="I8094" s="1">
        <v>7068.0366</v>
      </c>
      <c r="J8094" s="1">
        <v>7334.72072</v>
      </c>
      <c r="K8094" s="1">
        <v>-9999</v>
      </c>
      <c r="L8094" s="1">
        <v>-9999</v>
      </c>
      <c r="M8094" s="1">
        <v>-9999</v>
      </c>
      <c r="N8094" s="1">
        <v>-9999</v>
      </c>
    </row>
    <row r="8095" spans="1:14">
      <c r="A8095">
        <v>8094</v>
      </c>
      <c r="B8095">
        <v>365</v>
      </c>
      <c r="C8095" s="1">
        <v>2.245e-5</v>
      </c>
      <c r="D8095" s="1">
        <v>495.940909</v>
      </c>
      <c r="E8095" s="1">
        <v>10657.1566</v>
      </c>
      <c r="F8095" s="1">
        <v>28.9610271</v>
      </c>
      <c r="G8095" s="1">
        <v>1559.69784</v>
      </c>
      <c r="H8095" s="1">
        <v>107.674309</v>
      </c>
      <c r="I8095" s="1">
        <v>7068.0366</v>
      </c>
      <c r="J8095" s="1">
        <v>7334.72172</v>
      </c>
      <c r="K8095" s="1">
        <v>-9999</v>
      </c>
      <c r="L8095" s="1">
        <v>-9999</v>
      </c>
      <c r="M8095" s="1">
        <v>-9999</v>
      </c>
      <c r="N8095" s="1">
        <v>-9999</v>
      </c>
    </row>
    <row r="8096" spans="1:14">
      <c r="A8096">
        <v>8095</v>
      </c>
      <c r="B8096">
        <v>365</v>
      </c>
      <c r="C8096" s="1">
        <v>2.245e-5</v>
      </c>
      <c r="D8096" s="1">
        <v>495.940909</v>
      </c>
      <c r="E8096" s="1">
        <v>10657.1566</v>
      </c>
      <c r="F8096" s="1">
        <v>28.9610271</v>
      </c>
      <c r="G8096" s="1">
        <v>1559.69784</v>
      </c>
      <c r="H8096" s="1">
        <v>107.674309</v>
      </c>
      <c r="I8096" s="1">
        <v>7068.03661</v>
      </c>
      <c r="J8096" s="1">
        <v>7334.72271</v>
      </c>
      <c r="K8096" s="1">
        <v>-9999</v>
      </c>
      <c r="L8096" s="1">
        <v>-9999</v>
      </c>
      <c r="M8096" s="1">
        <v>-9999</v>
      </c>
      <c r="N8096" s="1">
        <v>-9999</v>
      </c>
    </row>
    <row r="8097" spans="1:14">
      <c r="A8097">
        <v>8096</v>
      </c>
      <c r="B8097">
        <v>365</v>
      </c>
      <c r="C8097" s="1">
        <v>2.245e-5</v>
      </c>
      <c r="D8097" s="1">
        <v>495.940909</v>
      </c>
      <c r="E8097" s="1">
        <v>10657.1566</v>
      </c>
      <c r="F8097" s="1">
        <v>28.9610271</v>
      </c>
      <c r="G8097" s="1">
        <v>1559.69784</v>
      </c>
      <c r="H8097" s="1">
        <v>107.674309</v>
      </c>
      <c r="I8097" s="1">
        <v>7068.03662</v>
      </c>
      <c r="J8097" s="1">
        <v>7334.7237</v>
      </c>
      <c r="K8097" s="1">
        <v>-9999</v>
      </c>
      <c r="L8097" s="1">
        <v>-9999</v>
      </c>
      <c r="M8097" s="1">
        <v>-9999</v>
      </c>
      <c r="N8097" s="1">
        <v>-9999</v>
      </c>
    </row>
    <row r="8098" spans="1:14">
      <c r="A8098">
        <v>8097</v>
      </c>
      <c r="B8098">
        <v>365</v>
      </c>
      <c r="C8098" s="1">
        <v>2.245e-5</v>
      </c>
      <c r="D8098" s="1">
        <v>495.940909</v>
      </c>
      <c r="E8098" s="1">
        <v>10657.1566</v>
      </c>
      <c r="F8098" s="1">
        <v>28.9610271</v>
      </c>
      <c r="G8098" s="1">
        <v>1559.69784</v>
      </c>
      <c r="H8098" s="1">
        <v>107.67431</v>
      </c>
      <c r="I8098" s="1">
        <v>7068.03662</v>
      </c>
      <c r="J8098" s="1">
        <v>7334.72469</v>
      </c>
      <c r="K8098" s="1">
        <v>-9999</v>
      </c>
      <c r="L8098" s="1">
        <v>-9999</v>
      </c>
      <c r="M8098" s="1">
        <v>-9999</v>
      </c>
      <c r="N8098" s="1">
        <v>-9999</v>
      </c>
    </row>
    <row r="8099" spans="1:14">
      <c r="A8099">
        <v>8098</v>
      </c>
      <c r="B8099">
        <v>365</v>
      </c>
      <c r="C8099" s="1">
        <v>2.245e-5</v>
      </c>
      <c r="D8099" s="1">
        <v>495.940909</v>
      </c>
      <c r="E8099" s="1">
        <v>10657.1566</v>
      </c>
      <c r="F8099" s="1">
        <v>28.9610271</v>
      </c>
      <c r="G8099" s="1">
        <v>1559.69784</v>
      </c>
      <c r="H8099" s="1">
        <v>107.67431</v>
      </c>
      <c r="I8099" s="1">
        <v>7068.03663</v>
      </c>
      <c r="J8099" s="1">
        <v>7334.72568</v>
      </c>
      <c r="K8099" s="1">
        <v>-9999</v>
      </c>
      <c r="L8099" s="1">
        <v>-9999</v>
      </c>
      <c r="M8099" s="1">
        <v>-9999</v>
      </c>
      <c r="N8099" s="1">
        <v>-9999</v>
      </c>
    </row>
    <row r="8100" spans="1:14">
      <c r="A8100">
        <v>8099</v>
      </c>
      <c r="B8100">
        <v>365</v>
      </c>
      <c r="C8100" s="1">
        <v>2.245e-5</v>
      </c>
      <c r="D8100" s="1">
        <v>495.940909</v>
      </c>
      <c r="E8100" s="1">
        <v>10657.1566</v>
      </c>
      <c r="F8100" s="1">
        <v>28.9610271</v>
      </c>
      <c r="G8100" s="1">
        <v>1559.69784</v>
      </c>
      <c r="H8100" s="1">
        <v>107.67431</v>
      </c>
      <c r="I8100" s="1">
        <v>7068.03663</v>
      </c>
      <c r="J8100" s="1">
        <v>7334.72667</v>
      </c>
      <c r="K8100" s="1">
        <v>-9999</v>
      </c>
      <c r="L8100" s="1">
        <v>-9999</v>
      </c>
      <c r="M8100" s="1">
        <v>-9999</v>
      </c>
      <c r="N8100" s="1">
        <v>-9999</v>
      </c>
    </row>
    <row r="8101" spans="1:14">
      <c r="A8101">
        <v>8100</v>
      </c>
      <c r="B8101">
        <v>365</v>
      </c>
      <c r="C8101" s="1">
        <v>2.245e-5</v>
      </c>
      <c r="D8101" s="1">
        <v>495.940909</v>
      </c>
      <c r="E8101" s="1">
        <v>10657.1566</v>
      </c>
      <c r="F8101" s="1">
        <v>28.9610271</v>
      </c>
      <c r="G8101" s="1">
        <v>1559.69784</v>
      </c>
      <c r="H8101" s="1">
        <v>107.67431</v>
      </c>
      <c r="I8101" s="1">
        <v>7068.03664</v>
      </c>
      <c r="J8101" s="1">
        <v>7334.72765</v>
      </c>
      <c r="K8101" s="1">
        <v>-9999</v>
      </c>
      <c r="L8101" s="1">
        <v>-9999</v>
      </c>
      <c r="M8101" s="1">
        <v>-9999</v>
      </c>
      <c r="N8101" s="1">
        <v>-9999</v>
      </c>
    </row>
    <row r="8102" spans="1:14">
      <c r="A8102">
        <v>8101</v>
      </c>
      <c r="B8102">
        <v>365</v>
      </c>
      <c r="C8102" s="1">
        <v>2.245e-5</v>
      </c>
      <c r="D8102" s="1">
        <v>495.940909</v>
      </c>
      <c r="E8102" s="1">
        <v>10657.1566</v>
      </c>
      <c r="F8102" s="1">
        <v>28.9610271</v>
      </c>
      <c r="G8102" s="1">
        <v>1559.69784</v>
      </c>
      <c r="H8102" s="1">
        <v>107.67431</v>
      </c>
      <c r="I8102" s="1">
        <v>7068.03664</v>
      </c>
      <c r="J8102" s="1">
        <v>7334.72864</v>
      </c>
      <c r="K8102" s="1">
        <v>-9999</v>
      </c>
      <c r="L8102" s="1">
        <v>-9999</v>
      </c>
      <c r="M8102" s="1">
        <v>-9999</v>
      </c>
      <c r="N8102" s="1">
        <v>-9999</v>
      </c>
    </row>
    <row r="8103" spans="1:14">
      <c r="A8103">
        <v>8102</v>
      </c>
      <c r="B8103">
        <v>365</v>
      </c>
      <c r="C8103" s="1">
        <v>2.245e-5</v>
      </c>
      <c r="D8103" s="1">
        <v>495.940909</v>
      </c>
      <c r="E8103" s="1">
        <v>10657.1566</v>
      </c>
      <c r="F8103" s="1">
        <v>28.9610271</v>
      </c>
      <c r="G8103" s="1">
        <v>1559.69784</v>
      </c>
      <c r="H8103" s="1">
        <v>107.674311</v>
      </c>
      <c r="I8103" s="1">
        <v>7068.03665</v>
      </c>
      <c r="J8103" s="1">
        <v>7334.72963</v>
      </c>
      <c r="K8103" s="1">
        <v>-9999</v>
      </c>
      <c r="L8103" s="1">
        <v>-9999</v>
      </c>
      <c r="M8103" s="1">
        <v>-9999</v>
      </c>
      <c r="N8103" s="1">
        <v>-9999</v>
      </c>
    </row>
    <row r="8104" spans="1:14">
      <c r="A8104">
        <v>8103</v>
      </c>
      <c r="B8104">
        <v>365</v>
      </c>
      <c r="C8104" s="1">
        <v>2.245e-5</v>
      </c>
      <c r="D8104" s="1">
        <v>495.940909</v>
      </c>
      <c r="E8104" s="1">
        <v>10657.1566</v>
      </c>
      <c r="F8104" s="1">
        <v>28.9610271</v>
      </c>
      <c r="G8104" s="1">
        <v>1559.69784</v>
      </c>
      <c r="H8104" s="1">
        <v>107.674311</v>
      </c>
      <c r="I8104" s="1">
        <v>7068.03665</v>
      </c>
      <c r="J8104" s="1">
        <v>7334.73061</v>
      </c>
      <c r="K8104" s="1">
        <v>-9999</v>
      </c>
      <c r="L8104" s="1">
        <v>-9999</v>
      </c>
      <c r="M8104" s="1">
        <v>-9999</v>
      </c>
      <c r="N8104" s="1">
        <v>-9999</v>
      </c>
    </row>
    <row r="8105" spans="1:14">
      <c r="A8105">
        <v>8104</v>
      </c>
      <c r="B8105">
        <v>365</v>
      </c>
      <c r="C8105" s="1">
        <v>2.245e-5</v>
      </c>
      <c r="D8105" s="1">
        <v>495.940909</v>
      </c>
      <c r="E8105" s="1">
        <v>10657.1566</v>
      </c>
      <c r="F8105" s="1">
        <v>28.9610271</v>
      </c>
      <c r="G8105" s="1">
        <v>1559.69784</v>
      </c>
      <c r="H8105" s="1">
        <v>107.674311</v>
      </c>
      <c r="I8105" s="1">
        <v>7068.03666</v>
      </c>
      <c r="J8105" s="1">
        <v>7334.73159</v>
      </c>
      <c r="K8105" s="1">
        <v>-9999</v>
      </c>
      <c r="L8105" s="1">
        <v>-9999</v>
      </c>
      <c r="M8105" s="1">
        <v>-9999</v>
      </c>
      <c r="N8105" s="1">
        <v>-9999</v>
      </c>
    </row>
    <row r="8106" spans="1:14">
      <c r="A8106">
        <v>8105</v>
      </c>
      <c r="B8106">
        <v>365</v>
      </c>
      <c r="C8106" s="1">
        <v>2.245e-5</v>
      </c>
      <c r="D8106" s="1">
        <v>495.940909</v>
      </c>
      <c r="E8106" s="1">
        <v>10657.1566</v>
      </c>
      <c r="F8106" s="1">
        <v>28.9610271</v>
      </c>
      <c r="G8106" s="1">
        <v>1559.69784</v>
      </c>
      <c r="H8106" s="1">
        <v>107.674311</v>
      </c>
      <c r="I8106" s="1">
        <v>7068.03666</v>
      </c>
      <c r="J8106" s="1">
        <v>7334.73257</v>
      </c>
      <c r="K8106" s="1">
        <v>-9999</v>
      </c>
      <c r="L8106" s="1">
        <v>-9999</v>
      </c>
      <c r="M8106" s="1">
        <v>-9999</v>
      </c>
      <c r="N8106" s="1">
        <v>-9999</v>
      </c>
    </row>
    <row r="8107" spans="1:14">
      <c r="A8107">
        <v>8106</v>
      </c>
      <c r="B8107">
        <v>365</v>
      </c>
      <c r="C8107" s="1">
        <v>2.245e-5</v>
      </c>
      <c r="D8107" s="1">
        <v>495.940909</v>
      </c>
      <c r="E8107" s="1">
        <v>10657.1566</v>
      </c>
      <c r="F8107" s="1">
        <v>28.9610271</v>
      </c>
      <c r="G8107" s="1">
        <v>1559.69784</v>
      </c>
      <c r="H8107" s="1">
        <v>107.674311</v>
      </c>
      <c r="I8107" s="1">
        <v>7068.03667</v>
      </c>
      <c r="J8107" s="1">
        <v>7334.73355</v>
      </c>
      <c r="K8107" s="1">
        <v>-9999</v>
      </c>
      <c r="L8107" s="1">
        <v>-9999</v>
      </c>
      <c r="M8107" s="1">
        <v>-9999</v>
      </c>
      <c r="N8107" s="1">
        <v>-9999</v>
      </c>
    </row>
    <row r="8108" spans="1:14">
      <c r="A8108">
        <v>8107</v>
      </c>
      <c r="B8108">
        <v>365</v>
      </c>
      <c r="C8108" s="1">
        <v>2.245e-5</v>
      </c>
      <c r="D8108" s="1">
        <v>495.940909</v>
      </c>
      <c r="E8108" s="1">
        <v>10657.1566</v>
      </c>
      <c r="F8108" s="1">
        <v>28.9610271</v>
      </c>
      <c r="G8108" s="1">
        <v>1559.69784</v>
      </c>
      <c r="H8108" s="1">
        <v>107.674311</v>
      </c>
      <c r="I8108" s="1">
        <v>7068.03667</v>
      </c>
      <c r="J8108" s="1">
        <v>7334.73453</v>
      </c>
      <c r="K8108" s="1">
        <v>-9999</v>
      </c>
      <c r="L8108" s="1">
        <v>-9999</v>
      </c>
      <c r="M8108" s="1">
        <v>-9999</v>
      </c>
      <c r="N8108" s="1">
        <v>-9999</v>
      </c>
    </row>
    <row r="8109" spans="1:14">
      <c r="A8109">
        <v>8108</v>
      </c>
      <c r="B8109">
        <v>365</v>
      </c>
      <c r="C8109" s="1">
        <v>2.245e-5</v>
      </c>
      <c r="D8109" s="1">
        <v>495.940909</v>
      </c>
      <c r="E8109" s="1">
        <v>10657.1566</v>
      </c>
      <c r="F8109" s="1">
        <v>28.9610271</v>
      </c>
      <c r="G8109" s="1">
        <v>1559.69784</v>
      </c>
      <c r="H8109" s="1">
        <v>107.674312</v>
      </c>
      <c r="I8109" s="1">
        <v>7068.03668</v>
      </c>
      <c r="J8109" s="1">
        <v>7334.73551</v>
      </c>
      <c r="K8109" s="1">
        <v>-9999</v>
      </c>
      <c r="L8109" s="1">
        <v>-9999</v>
      </c>
      <c r="M8109" s="1">
        <v>-9999</v>
      </c>
      <c r="N8109" s="1">
        <v>-9999</v>
      </c>
    </row>
    <row r="8110" spans="1:14">
      <c r="A8110">
        <v>8109</v>
      </c>
      <c r="B8110">
        <v>365</v>
      </c>
      <c r="C8110" s="1">
        <v>2.245e-5</v>
      </c>
      <c r="D8110" s="1">
        <v>495.940909</v>
      </c>
      <c r="E8110" s="1">
        <v>10657.1566</v>
      </c>
      <c r="F8110" s="1">
        <v>28.9610271</v>
      </c>
      <c r="G8110" s="1">
        <v>1559.69784</v>
      </c>
      <c r="H8110" s="1">
        <v>107.674312</v>
      </c>
      <c r="I8110" s="1">
        <v>7068.03668</v>
      </c>
      <c r="J8110" s="1">
        <v>7334.73649</v>
      </c>
      <c r="K8110" s="1">
        <v>-9999</v>
      </c>
      <c r="L8110" s="1">
        <v>-9999</v>
      </c>
      <c r="M8110" s="1">
        <v>-9999</v>
      </c>
      <c r="N8110" s="1">
        <v>-9999</v>
      </c>
    </row>
    <row r="8111" spans="1:14">
      <c r="A8111">
        <v>8110</v>
      </c>
      <c r="B8111">
        <v>365</v>
      </c>
      <c r="C8111" s="1">
        <v>2.245e-5</v>
      </c>
      <c r="D8111" s="1">
        <v>495.940909</v>
      </c>
      <c r="E8111" s="1">
        <v>10657.1566</v>
      </c>
      <c r="F8111" s="1">
        <v>28.9610271</v>
      </c>
      <c r="G8111" s="1">
        <v>1559.69784</v>
      </c>
      <c r="H8111" s="1">
        <v>107.674312</v>
      </c>
      <c r="I8111" s="1">
        <v>7068.03669</v>
      </c>
      <c r="J8111" s="1">
        <v>7334.73747</v>
      </c>
      <c r="K8111" s="1">
        <v>-9999</v>
      </c>
      <c r="L8111" s="1">
        <v>-9999</v>
      </c>
      <c r="M8111" s="1">
        <v>-9999</v>
      </c>
      <c r="N8111" s="1">
        <v>-9999</v>
      </c>
    </row>
    <row r="8112" spans="1:14">
      <c r="A8112">
        <v>8111</v>
      </c>
      <c r="B8112">
        <v>365</v>
      </c>
      <c r="C8112" s="1">
        <v>2.245e-5</v>
      </c>
      <c r="D8112" s="1">
        <v>495.940909</v>
      </c>
      <c r="E8112" s="1">
        <v>10657.1566</v>
      </c>
      <c r="F8112" s="1">
        <v>28.9610271</v>
      </c>
      <c r="G8112" s="1">
        <v>1559.69784</v>
      </c>
      <c r="H8112" s="1">
        <v>107.674312</v>
      </c>
      <c r="I8112" s="1">
        <v>7068.0367</v>
      </c>
      <c r="J8112" s="1">
        <v>7334.73844</v>
      </c>
      <c r="K8112" s="1">
        <v>-9999</v>
      </c>
      <c r="L8112" s="1">
        <v>-9999</v>
      </c>
      <c r="M8112" s="1">
        <v>-9999</v>
      </c>
      <c r="N8112" s="1">
        <v>-9999</v>
      </c>
    </row>
    <row r="8113" spans="1:14">
      <c r="A8113">
        <v>8112</v>
      </c>
      <c r="B8113">
        <v>365</v>
      </c>
      <c r="C8113" s="1">
        <v>2.245e-5</v>
      </c>
      <c r="D8113" s="1">
        <v>495.940909</v>
      </c>
      <c r="E8113" s="1">
        <v>10657.1566</v>
      </c>
      <c r="F8113" s="1">
        <v>28.9610271</v>
      </c>
      <c r="G8113" s="1">
        <v>1559.69784</v>
      </c>
      <c r="H8113" s="1">
        <v>107.674312</v>
      </c>
      <c r="I8113" s="1">
        <v>7068.0367</v>
      </c>
      <c r="J8113" s="1">
        <v>7334.73941</v>
      </c>
      <c r="K8113" s="1">
        <v>-9999</v>
      </c>
      <c r="L8113" s="1">
        <v>-9999</v>
      </c>
      <c r="M8113" s="1">
        <v>-9999</v>
      </c>
      <c r="N8113" s="1">
        <v>-9999</v>
      </c>
    </row>
    <row r="8114" spans="1:14">
      <c r="A8114">
        <v>8113</v>
      </c>
      <c r="B8114">
        <v>365</v>
      </c>
      <c r="C8114" s="1">
        <v>2.245e-5</v>
      </c>
      <c r="D8114" s="1">
        <v>495.940909</v>
      </c>
      <c r="E8114" s="1">
        <v>10657.1566</v>
      </c>
      <c r="F8114" s="1">
        <v>28.9610271</v>
      </c>
      <c r="G8114" s="1">
        <v>1559.69784</v>
      </c>
      <c r="H8114" s="1">
        <v>107.674313</v>
      </c>
      <c r="I8114" s="1">
        <v>7068.03671</v>
      </c>
      <c r="J8114" s="1">
        <v>7334.74039</v>
      </c>
      <c r="K8114" s="1">
        <v>-9999</v>
      </c>
      <c r="L8114" s="1">
        <v>-9999</v>
      </c>
      <c r="M8114" s="1">
        <v>-9999</v>
      </c>
      <c r="N8114" s="1">
        <v>-9999</v>
      </c>
    </row>
    <row r="8115" spans="1:14">
      <c r="A8115">
        <v>8114</v>
      </c>
      <c r="B8115">
        <v>365</v>
      </c>
      <c r="C8115" s="1">
        <v>2.245e-5</v>
      </c>
      <c r="D8115" s="1">
        <v>495.940909</v>
      </c>
      <c r="E8115" s="1">
        <v>10657.1566</v>
      </c>
      <c r="F8115" s="1">
        <v>28.9610271</v>
      </c>
      <c r="G8115" s="1">
        <v>1559.69784</v>
      </c>
      <c r="H8115" s="1">
        <v>107.674313</v>
      </c>
      <c r="I8115" s="1">
        <v>7068.03671</v>
      </c>
      <c r="J8115" s="1">
        <v>7334.74136</v>
      </c>
      <c r="K8115" s="1">
        <v>-9999</v>
      </c>
      <c r="L8115" s="1">
        <v>-9999</v>
      </c>
      <c r="M8115" s="1">
        <v>-9999</v>
      </c>
      <c r="N8115" s="1">
        <v>-9999</v>
      </c>
    </row>
    <row r="8116" spans="1:14">
      <c r="A8116">
        <v>8115</v>
      </c>
      <c r="B8116">
        <v>365</v>
      </c>
      <c r="C8116" s="1">
        <v>2.245e-5</v>
      </c>
      <c r="D8116" s="1">
        <v>495.940909</v>
      </c>
      <c r="E8116" s="1">
        <v>10657.1566</v>
      </c>
      <c r="F8116" s="1">
        <v>28.9610271</v>
      </c>
      <c r="G8116" s="1">
        <v>1559.69784</v>
      </c>
      <c r="H8116" s="1">
        <v>107.674313</v>
      </c>
      <c r="I8116" s="1">
        <v>7068.03672</v>
      </c>
      <c r="J8116" s="1">
        <v>7334.74233</v>
      </c>
      <c r="K8116" s="1">
        <v>-9999</v>
      </c>
      <c r="L8116" s="1">
        <v>-9999</v>
      </c>
      <c r="M8116" s="1">
        <v>-9999</v>
      </c>
      <c r="N8116" s="1">
        <v>-9999</v>
      </c>
    </row>
    <row r="8117" spans="1:14">
      <c r="A8117">
        <v>8116</v>
      </c>
      <c r="B8117">
        <v>365</v>
      </c>
      <c r="C8117" s="1">
        <v>2.245e-5</v>
      </c>
      <c r="D8117" s="1">
        <v>495.940909</v>
      </c>
      <c r="E8117" s="1">
        <v>10657.1566</v>
      </c>
      <c r="F8117" s="1">
        <v>28.9610271</v>
      </c>
      <c r="G8117" s="1">
        <v>1559.69784</v>
      </c>
      <c r="H8117" s="1">
        <v>107.674313</v>
      </c>
      <c r="I8117" s="1">
        <v>7068.03672</v>
      </c>
      <c r="J8117" s="1">
        <v>7334.7433</v>
      </c>
      <c r="K8117" s="1">
        <v>-9999</v>
      </c>
      <c r="L8117" s="1">
        <v>-9999</v>
      </c>
      <c r="M8117" s="1">
        <v>-9999</v>
      </c>
      <c r="N8117" s="1">
        <v>-9999</v>
      </c>
    </row>
    <row r="8118" spans="1:14">
      <c r="A8118">
        <v>8117</v>
      </c>
      <c r="B8118">
        <v>365</v>
      </c>
      <c r="C8118" s="1">
        <v>2.245e-5</v>
      </c>
      <c r="D8118" s="1">
        <v>495.940909</v>
      </c>
      <c r="E8118" s="1">
        <v>10657.1566</v>
      </c>
      <c r="F8118" s="1">
        <v>28.9610271</v>
      </c>
      <c r="G8118" s="1">
        <v>1559.69784</v>
      </c>
      <c r="H8118" s="1">
        <v>107.674313</v>
      </c>
      <c r="I8118" s="1">
        <v>7068.03673</v>
      </c>
      <c r="J8118" s="1">
        <v>7334.74427</v>
      </c>
      <c r="K8118" s="1">
        <v>-9999</v>
      </c>
      <c r="L8118" s="1">
        <v>-9999</v>
      </c>
      <c r="M8118" s="1">
        <v>-9999</v>
      </c>
      <c r="N8118" s="1">
        <v>-9999</v>
      </c>
    </row>
    <row r="8119" spans="1:14">
      <c r="A8119">
        <v>8118</v>
      </c>
      <c r="B8119">
        <v>365</v>
      </c>
      <c r="C8119" s="1">
        <v>2.245e-5</v>
      </c>
      <c r="D8119" s="1">
        <v>495.940909</v>
      </c>
      <c r="E8119" s="1">
        <v>10657.1566</v>
      </c>
      <c r="F8119" s="1">
        <v>28.9610271</v>
      </c>
      <c r="G8119" s="1">
        <v>1559.69784</v>
      </c>
      <c r="H8119" s="1">
        <v>107.674313</v>
      </c>
      <c r="I8119" s="1">
        <v>7068.03673</v>
      </c>
      <c r="J8119" s="1">
        <v>7334.74524</v>
      </c>
      <c r="K8119" s="1">
        <v>-9999</v>
      </c>
      <c r="L8119" s="1">
        <v>-9999</v>
      </c>
      <c r="M8119" s="1">
        <v>-9999</v>
      </c>
      <c r="N8119" s="1">
        <v>-9999</v>
      </c>
    </row>
    <row r="8120" spans="1:14">
      <c r="A8120">
        <v>8119</v>
      </c>
      <c r="B8120">
        <v>365</v>
      </c>
      <c r="C8120" s="1">
        <v>2.245e-5</v>
      </c>
      <c r="D8120" s="1">
        <v>495.940909</v>
      </c>
      <c r="E8120" s="1">
        <v>10657.1566</v>
      </c>
      <c r="F8120" s="1">
        <v>28.9610271</v>
      </c>
      <c r="G8120" s="1">
        <v>1559.69784</v>
      </c>
      <c r="H8120" s="1">
        <v>107.674314</v>
      </c>
      <c r="I8120" s="1">
        <v>7068.03674</v>
      </c>
      <c r="J8120" s="1">
        <v>7334.7462</v>
      </c>
      <c r="K8120" s="1">
        <v>-9999</v>
      </c>
      <c r="L8120" s="1">
        <v>-9999</v>
      </c>
      <c r="M8120" s="1">
        <v>-9999</v>
      </c>
      <c r="N8120" s="1">
        <v>-9999</v>
      </c>
    </row>
    <row r="8121" spans="1:14">
      <c r="A8121">
        <v>8120</v>
      </c>
      <c r="B8121">
        <v>365</v>
      </c>
      <c r="C8121" s="1">
        <v>2.245e-5</v>
      </c>
      <c r="D8121" s="1">
        <v>495.940909</v>
      </c>
      <c r="E8121" s="1">
        <v>10657.1566</v>
      </c>
      <c r="F8121" s="1">
        <v>28.9610271</v>
      </c>
      <c r="G8121" s="1">
        <v>1559.69784</v>
      </c>
      <c r="H8121" s="1">
        <v>107.674314</v>
      </c>
      <c r="I8121" s="1">
        <v>7068.03674</v>
      </c>
      <c r="J8121" s="1">
        <v>7334.74717</v>
      </c>
      <c r="K8121" s="1">
        <v>-9999</v>
      </c>
      <c r="L8121" s="1">
        <v>-9999</v>
      </c>
      <c r="M8121" s="1">
        <v>-9999</v>
      </c>
      <c r="N8121" s="1">
        <v>-9999</v>
      </c>
    </row>
    <row r="8122" spans="1:14">
      <c r="A8122">
        <v>8121</v>
      </c>
      <c r="B8122">
        <v>365</v>
      </c>
      <c r="C8122" s="1">
        <v>2.245e-5</v>
      </c>
      <c r="D8122" s="1">
        <v>495.940909</v>
      </c>
      <c r="E8122" s="1">
        <v>10657.1566</v>
      </c>
      <c r="F8122" s="1">
        <v>28.9610271</v>
      </c>
      <c r="G8122" s="1">
        <v>1559.69784</v>
      </c>
      <c r="H8122" s="1">
        <v>107.674314</v>
      </c>
      <c r="I8122" s="1">
        <v>7068.03675</v>
      </c>
      <c r="J8122" s="1">
        <v>7334.74813</v>
      </c>
      <c r="K8122" s="1">
        <v>-9999</v>
      </c>
      <c r="L8122" s="1">
        <v>-9999</v>
      </c>
      <c r="M8122" s="1">
        <v>-9999</v>
      </c>
      <c r="N8122" s="1">
        <v>-9999</v>
      </c>
    </row>
    <row r="8123" spans="1:14">
      <c r="A8123">
        <v>8122</v>
      </c>
      <c r="B8123">
        <v>365</v>
      </c>
      <c r="C8123" s="1">
        <v>2.245e-5</v>
      </c>
      <c r="D8123" s="1">
        <v>495.940909</v>
      </c>
      <c r="E8123" s="1">
        <v>10657.1566</v>
      </c>
      <c r="F8123" s="1">
        <v>28.9610271</v>
      </c>
      <c r="G8123" s="1">
        <v>1559.69784</v>
      </c>
      <c r="H8123" s="1">
        <v>107.674314</v>
      </c>
      <c r="I8123" s="1">
        <v>7068.03675</v>
      </c>
      <c r="J8123" s="1">
        <v>7334.74909</v>
      </c>
      <c r="K8123" s="1">
        <v>-9999</v>
      </c>
      <c r="L8123" s="1">
        <v>-9999</v>
      </c>
      <c r="M8123" s="1">
        <v>-9999</v>
      </c>
      <c r="N8123" s="1">
        <v>-9999</v>
      </c>
    </row>
    <row r="8124" spans="1:14">
      <c r="A8124">
        <v>8123</v>
      </c>
      <c r="B8124">
        <v>365</v>
      </c>
      <c r="C8124" s="1">
        <v>2.245e-5</v>
      </c>
      <c r="D8124" s="1">
        <v>495.940909</v>
      </c>
      <c r="E8124" s="1">
        <v>10657.1566</v>
      </c>
      <c r="F8124" s="1">
        <v>28.9610271</v>
      </c>
      <c r="G8124" s="1">
        <v>1559.69784</v>
      </c>
      <c r="H8124" s="1">
        <v>107.674314</v>
      </c>
      <c r="I8124" s="1">
        <v>7068.03676</v>
      </c>
      <c r="J8124" s="1">
        <v>7334.75006</v>
      </c>
      <c r="K8124" s="1">
        <v>-9999</v>
      </c>
      <c r="L8124" s="1">
        <v>-9999</v>
      </c>
      <c r="M8124" s="1">
        <v>-9999</v>
      </c>
      <c r="N8124" s="1">
        <v>-9999</v>
      </c>
    </row>
    <row r="8125" spans="1:14">
      <c r="A8125">
        <v>8124</v>
      </c>
      <c r="B8125">
        <v>365</v>
      </c>
      <c r="C8125" s="1">
        <v>2.245e-5</v>
      </c>
      <c r="D8125" s="1">
        <v>495.940909</v>
      </c>
      <c r="E8125" s="1">
        <v>10657.1566</v>
      </c>
      <c r="F8125" s="1">
        <v>28.9610271</v>
      </c>
      <c r="G8125" s="1">
        <v>1559.69784</v>
      </c>
      <c r="H8125" s="1">
        <v>107.674315</v>
      </c>
      <c r="I8125" s="1">
        <v>7068.03676</v>
      </c>
      <c r="J8125" s="1">
        <v>7334.75102</v>
      </c>
      <c r="K8125" s="1">
        <v>-9999</v>
      </c>
      <c r="L8125" s="1">
        <v>-9999</v>
      </c>
      <c r="M8125" s="1">
        <v>-9999</v>
      </c>
      <c r="N8125" s="1">
        <v>-9999</v>
      </c>
    </row>
    <row r="8126" spans="1:14">
      <c r="A8126">
        <v>8125</v>
      </c>
      <c r="B8126">
        <v>365</v>
      </c>
      <c r="C8126" s="1">
        <v>2.245e-5</v>
      </c>
      <c r="D8126" s="1">
        <v>495.940909</v>
      </c>
      <c r="E8126" s="1">
        <v>10657.1566</v>
      </c>
      <c r="F8126" s="1">
        <v>28.9610271</v>
      </c>
      <c r="G8126" s="1">
        <v>1559.69784</v>
      </c>
      <c r="H8126" s="1">
        <v>107.674315</v>
      </c>
      <c r="I8126" s="1">
        <v>7068.03677</v>
      </c>
      <c r="J8126" s="1">
        <v>7334.75198</v>
      </c>
      <c r="K8126" s="1">
        <v>-9999</v>
      </c>
      <c r="L8126" s="1">
        <v>-9999</v>
      </c>
      <c r="M8126" s="1">
        <v>-9999</v>
      </c>
      <c r="N8126" s="1">
        <v>-9999</v>
      </c>
    </row>
    <row r="8127" spans="1:14">
      <c r="A8127">
        <v>8126</v>
      </c>
      <c r="B8127">
        <v>365</v>
      </c>
      <c r="C8127" s="1">
        <v>2.245e-5</v>
      </c>
      <c r="D8127" s="1">
        <v>495.940909</v>
      </c>
      <c r="E8127" s="1">
        <v>10657.1566</v>
      </c>
      <c r="F8127" s="1">
        <v>28.9610271</v>
      </c>
      <c r="G8127" s="1">
        <v>1559.69784</v>
      </c>
      <c r="H8127" s="1">
        <v>107.674315</v>
      </c>
      <c r="I8127" s="1">
        <v>7068.03677</v>
      </c>
      <c r="J8127" s="1">
        <v>7334.75294</v>
      </c>
      <c r="K8127" s="1">
        <v>-9999</v>
      </c>
      <c r="L8127" s="1">
        <v>-9999</v>
      </c>
      <c r="M8127" s="1">
        <v>-9999</v>
      </c>
      <c r="N8127" s="1">
        <v>-9999</v>
      </c>
    </row>
    <row r="8128" spans="1:14">
      <c r="A8128">
        <v>8127</v>
      </c>
      <c r="B8128">
        <v>365</v>
      </c>
      <c r="C8128" s="1">
        <v>2.245e-5</v>
      </c>
      <c r="D8128" s="1">
        <v>495.940909</v>
      </c>
      <c r="E8128" s="1">
        <v>10657.1566</v>
      </c>
      <c r="F8128" s="1">
        <v>28.9610271</v>
      </c>
      <c r="G8128" s="1">
        <v>1559.69784</v>
      </c>
      <c r="H8128" s="1">
        <v>107.674315</v>
      </c>
      <c r="I8128" s="1">
        <v>7068.03678</v>
      </c>
      <c r="J8128" s="1">
        <v>7334.75389</v>
      </c>
      <c r="K8128" s="1">
        <v>-9999</v>
      </c>
      <c r="L8128" s="1">
        <v>-9999</v>
      </c>
      <c r="M8128" s="1">
        <v>-9999</v>
      </c>
      <c r="N8128" s="1">
        <v>-9999</v>
      </c>
    </row>
    <row r="8129" spans="1:14">
      <c r="A8129">
        <v>8128</v>
      </c>
      <c r="B8129">
        <v>365</v>
      </c>
      <c r="C8129" s="1">
        <v>2.245e-5</v>
      </c>
      <c r="D8129" s="1">
        <v>495.940909</v>
      </c>
      <c r="E8129" s="1">
        <v>10657.1566</v>
      </c>
      <c r="F8129" s="1">
        <v>28.9610271</v>
      </c>
      <c r="G8129" s="1">
        <v>1559.69784</v>
      </c>
      <c r="H8129" s="1">
        <v>107.674315</v>
      </c>
      <c r="I8129" s="1">
        <v>7068.03679</v>
      </c>
      <c r="J8129" s="1">
        <v>7334.75485</v>
      </c>
      <c r="K8129" s="1">
        <v>-9999</v>
      </c>
      <c r="L8129" s="1">
        <v>-9999</v>
      </c>
      <c r="M8129" s="1">
        <v>-9999</v>
      </c>
      <c r="N8129" s="1">
        <v>-9999</v>
      </c>
    </row>
    <row r="8130" spans="1:14">
      <c r="A8130">
        <v>8129</v>
      </c>
      <c r="B8130">
        <v>365</v>
      </c>
      <c r="C8130" s="1">
        <v>2.245e-5</v>
      </c>
      <c r="D8130" s="1">
        <v>495.940909</v>
      </c>
      <c r="E8130" s="1">
        <v>10657.1566</v>
      </c>
      <c r="F8130" s="1">
        <v>28.9610271</v>
      </c>
      <c r="G8130" s="1">
        <v>1559.69784</v>
      </c>
      <c r="H8130" s="1">
        <v>107.674315</v>
      </c>
      <c r="I8130" s="1">
        <v>7068.03679</v>
      </c>
      <c r="J8130" s="1">
        <v>7334.75581</v>
      </c>
      <c r="K8130" s="1">
        <v>-9999</v>
      </c>
      <c r="L8130" s="1">
        <v>-9999</v>
      </c>
      <c r="M8130" s="1">
        <v>-9999</v>
      </c>
      <c r="N8130" s="1">
        <v>-9999</v>
      </c>
    </row>
    <row r="8131" spans="1:14">
      <c r="A8131">
        <v>8130</v>
      </c>
      <c r="B8131">
        <v>365</v>
      </c>
      <c r="C8131" s="1">
        <v>2.245e-5</v>
      </c>
      <c r="D8131" s="1">
        <v>495.940909</v>
      </c>
      <c r="E8131" s="1">
        <v>10657.1566</v>
      </c>
      <c r="F8131" s="1">
        <v>28.9610271</v>
      </c>
      <c r="G8131" s="1">
        <v>1559.69784</v>
      </c>
      <c r="H8131" s="1">
        <v>107.674316</v>
      </c>
      <c r="I8131" s="1">
        <v>7068.0368</v>
      </c>
      <c r="J8131" s="1">
        <v>7334.75676</v>
      </c>
      <c r="K8131" s="1">
        <v>-9999</v>
      </c>
      <c r="L8131" s="1">
        <v>-9999</v>
      </c>
      <c r="M8131" s="1">
        <v>-9999</v>
      </c>
      <c r="N8131" s="1">
        <v>-9999</v>
      </c>
    </row>
    <row r="8132" spans="1:14">
      <c r="A8132">
        <v>8131</v>
      </c>
      <c r="B8132">
        <v>365</v>
      </c>
      <c r="C8132" s="1">
        <v>2.245e-5</v>
      </c>
      <c r="D8132" s="1">
        <v>495.940909</v>
      </c>
      <c r="E8132" s="1">
        <v>10657.1566</v>
      </c>
      <c r="F8132" s="1">
        <v>28.9610271</v>
      </c>
      <c r="G8132" s="1">
        <v>1559.69784</v>
      </c>
      <c r="H8132" s="1">
        <v>107.674316</v>
      </c>
      <c r="I8132" s="1">
        <v>7068.0368</v>
      </c>
      <c r="J8132" s="1">
        <v>7334.75771</v>
      </c>
      <c r="K8132" s="1">
        <v>-9999</v>
      </c>
      <c r="L8132" s="1">
        <v>-9999</v>
      </c>
      <c r="M8132" s="1">
        <v>-9999</v>
      </c>
      <c r="N8132" s="1">
        <v>-9999</v>
      </c>
    </row>
    <row r="8133" spans="1:14">
      <c r="A8133">
        <v>8132</v>
      </c>
      <c r="B8133">
        <v>365</v>
      </c>
      <c r="C8133" s="1">
        <v>2.245e-5</v>
      </c>
      <c r="D8133" s="1">
        <v>495.940909</v>
      </c>
      <c r="E8133" s="1">
        <v>10657.1566</v>
      </c>
      <c r="F8133" s="1">
        <v>28.9610271</v>
      </c>
      <c r="G8133" s="1">
        <v>1559.69784</v>
      </c>
      <c r="H8133" s="1">
        <v>107.674316</v>
      </c>
      <c r="I8133" s="1">
        <v>7068.03681</v>
      </c>
      <c r="J8133" s="1">
        <v>7334.75867</v>
      </c>
      <c r="K8133" s="1">
        <v>-9999</v>
      </c>
      <c r="L8133" s="1">
        <v>-9999</v>
      </c>
      <c r="M8133" s="1">
        <v>-9999</v>
      </c>
      <c r="N8133" s="1">
        <v>-9999</v>
      </c>
    </row>
    <row r="8134" spans="1:14">
      <c r="A8134">
        <v>8133</v>
      </c>
      <c r="B8134">
        <v>365</v>
      </c>
      <c r="C8134" s="1">
        <v>2.245e-5</v>
      </c>
      <c r="D8134" s="1">
        <v>495.940909</v>
      </c>
      <c r="E8134" s="1">
        <v>10657.1566</v>
      </c>
      <c r="F8134" s="1">
        <v>28.9610271</v>
      </c>
      <c r="G8134" s="1">
        <v>1559.69784</v>
      </c>
      <c r="H8134" s="1">
        <v>107.674316</v>
      </c>
      <c r="I8134" s="1">
        <v>7068.03681</v>
      </c>
      <c r="J8134" s="1">
        <v>7334.75962</v>
      </c>
      <c r="K8134" s="1">
        <v>-9999</v>
      </c>
      <c r="L8134" s="1">
        <v>-9999</v>
      </c>
      <c r="M8134" s="1">
        <v>-9999</v>
      </c>
      <c r="N8134" s="1">
        <v>-9999</v>
      </c>
    </row>
    <row r="8135" spans="1:14">
      <c r="A8135">
        <v>8134</v>
      </c>
      <c r="B8135">
        <v>365</v>
      </c>
      <c r="C8135" s="1">
        <v>2.245e-5</v>
      </c>
      <c r="D8135" s="1">
        <v>495.940909</v>
      </c>
      <c r="E8135" s="1">
        <v>10657.1566</v>
      </c>
      <c r="F8135" s="1">
        <v>28.9610271</v>
      </c>
      <c r="G8135" s="1">
        <v>1559.69784</v>
      </c>
      <c r="H8135" s="1">
        <v>107.674316</v>
      </c>
      <c r="I8135" s="1">
        <v>7068.03682</v>
      </c>
      <c r="J8135" s="1">
        <v>7334.76057</v>
      </c>
      <c r="K8135" s="1">
        <v>-9999</v>
      </c>
      <c r="L8135" s="1">
        <v>-9999</v>
      </c>
      <c r="M8135" s="1">
        <v>-9999</v>
      </c>
      <c r="N8135" s="1">
        <v>-9999</v>
      </c>
    </row>
    <row r="8136" spans="1:14">
      <c r="A8136">
        <v>8135</v>
      </c>
      <c r="B8136">
        <v>365</v>
      </c>
      <c r="C8136" s="1">
        <v>2.245e-5</v>
      </c>
      <c r="D8136" s="1">
        <v>495.940909</v>
      </c>
      <c r="E8136" s="1">
        <v>10657.1566</v>
      </c>
      <c r="F8136" s="1">
        <v>28.9610271</v>
      </c>
      <c r="G8136" s="1">
        <v>1559.69784</v>
      </c>
      <c r="H8136" s="1">
        <v>107.674317</v>
      </c>
      <c r="I8136" s="1">
        <v>7068.03682</v>
      </c>
      <c r="J8136" s="1">
        <v>7334.76152</v>
      </c>
      <c r="K8136" s="1">
        <v>-9999</v>
      </c>
      <c r="L8136" s="1">
        <v>-9999</v>
      </c>
      <c r="M8136" s="1">
        <v>-9999</v>
      </c>
      <c r="N8136" s="1">
        <v>-9999</v>
      </c>
    </row>
    <row r="8137" spans="1:14">
      <c r="A8137">
        <v>8136</v>
      </c>
      <c r="B8137">
        <v>365</v>
      </c>
      <c r="C8137" s="1">
        <v>2.245e-5</v>
      </c>
      <c r="D8137" s="1">
        <v>495.940909</v>
      </c>
      <c r="E8137" s="1">
        <v>10657.1566</v>
      </c>
      <c r="F8137" s="1">
        <v>28.9610271</v>
      </c>
      <c r="G8137" s="1">
        <v>1559.69784</v>
      </c>
      <c r="H8137" s="1">
        <v>107.674317</v>
      </c>
      <c r="I8137" s="1">
        <v>7068.03683</v>
      </c>
      <c r="J8137" s="1">
        <v>7334.76246</v>
      </c>
      <c r="K8137" s="1">
        <v>-9999</v>
      </c>
      <c r="L8137" s="1">
        <v>-9999</v>
      </c>
      <c r="M8137" s="1">
        <v>-9999</v>
      </c>
      <c r="N8137" s="1">
        <v>-9999</v>
      </c>
    </row>
    <row r="8138" spans="1:14">
      <c r="A8138">
        <v>8137</v>
      </c>
      <c r="B8138">
        <v>365</v>
      </c>
      <c r="C8138" s="1">
        <v>2.245e-5</v>
      </c>
      <c r="D8138" s="1">
        <v>495.940909</v>
      </c>
      <c r="E8138" s="1">
        <v>10657.1566</v>
      </c>
      <c r="F8138" s="1">
        <v>28.9610271</v>
      </c>
      <c r="G8138" s="1">
        <v>1559.69784</v>
      </c>
      <c r="H8138" s="1">
        <v>107.674317</v>
      </c>
      <c r="I8138" s="1">
        <v>7068.03683</v>
      </c>
      <c r="J8138" s="1">
        <v>7334.76341</v>
      </c>
      <c r="K8138" s="1">
        <v>-9999</v>
      </c>
      <c r="L8138" s="1">
        <v>-9999</v>
      </c>
      <c r="M8138" s="1">
        <v>-9999</v>
      </c>
      <c r="N8138" s="1">
        <v>-9999</v>
      </c>
    </row>
    <row r="8139" spans="1:14">
      <c r="A8139">
        <v>8138</v>
      </c>
      <c r="B8139">
        <v>365</v>
      </c>
      <c r="C8139" s="1">
        <v>2.245e-5</v>
      </c>
      <c r="D8139" s="1">
        <v>495.940909</v>
      </c>
      <c r="E8139" s="1">
        <v>10657.1566</v>
      </c>
      <c r="F8139" s="1">
        <v>28.9610271</v>
      </c>
      <c r="G8139" s="1">
        <v>1559.69784</v>
      </c>
      <c r="H8139" s="1">
        <v>107.674317</v>
      </c>
      <c r="I8139" s="1">
        <v>7068.03684</v>
      </c>
      <c r="J8139" s="1">
        <v>7334.76436</v>
      </c>
      <c r="K8139" s="1">
        <v>-9999</v>
      </c>
      <c r="L8139" s="1">
        <v>-9999</v>
      </c>
      <c r="M8139" s="1">
        <v>-9999</v>
      </c>
      <c r="N8139" s="1">
        <v>-9999</v>
      </c>
    </row>
    <row r="8140" spans="1:14">
      <c r="A8140">
        <v>8139</v>
      </c>
      <c r="B8140">
        <v>365</v>
      </c>
      <c r="C8140" s="1">
        <v>2.245e-5</v>
      </c>
      <c r="D8140" s="1">
        <v>495.940909</v>
      </c>
      <c r="E8140" s="1">
        <v>10657.1566</v>
      </c>
      <c r="F8140" s="1">
        <v>28.9610271</v>
      </c>
      <c r="G8140" s="1">
        <v>1559.69784</v>
      </c>
      <c r="H8140" s="1">
        <v>107.674317</v>
      </c>
      <c r="I8140" s="1">
        <v>7068.03684</v>
      </c>
      <c r="J8140" s="1">
        <v>7334.7653</v>
      </c>
      <c r="K8140" s="1">
        <v>-9999</v>
      </c>
      <c r="L8140" s="1">
        <v>-9999</v>
      </c>
      <c r="M8140" s="1">
        <v>-9999</v>
      </c>
      <c r="N8140" s="1">
        <v>-9999</v>
      </c>
    </row>
    <row r="8141" spans="1:14">
      <c r="A8141">
        <v>8140</v>
      </c>
      <c r="B8141">
        <v>365</v>
      </c>
      <c r="C8141" s="1">
        <v>2.245e-5</v>
      </c>
      <c r="D8141" s="1">
        <v>495.940909</v>
      </c>
      <c r="E8141" s="1">
        <v>10657.1566</v>
      </c>
      <c r="F8141" s="1">
        <v>28.9610271</v>
      </c>
      <c r="G8141" s="1">
        <v>1559.69784</v>
      </c>
      <c r="H8141" s="1">
        <v>107.674317</v>
      </c>
      <c r="I8141" s="1">
        <v>7068.03685</v>
      </c>
      <c r="J8141" s="1">
        <v>7334.76625</v>
      </c>
      <c r="K8141" s="1">
        <v>-9999</v>
      </c>
      <c r="L8141" s="1">
        <v>-9999</v>
      </c>
      <c r="M8141" s="1">
        <v>-9999</v>
      </c>
      <c r="N8141" s="1">
        <v>-9999</v>
      </c>
    </row>
    <row r="8142" spans="1:14">
      <c r="A8142">
        <v>8141</v>
      </c>
      <c r="B8142">
        <v>365</v>
      </c>
      <c r="C8142" s="1">
        <v>2.245e-5</v>
      </c>
      <c r="D8142" s="1">
        <v>495.940909</v>
      </c>
      <c r="E8142" s="1">
        <v>10657.1566</v>
      </c>
      <c r="F8142" s="1">
        <v>28.9610271</v>
      </c>
      <c r="G8142" s="1">
        <v>1559.69784</v>
      </c>
      <c r="H8142" s="1">
        <v>107.674318</v>
      </c>
      <c r="I8142" s="1">
        <v>7068.03685</v>
      </c>
      <c r="J8142" s="1">
        <v>7334.76719</v>
      </c>
      <c r="K8142" s="1">
        <v>-9999</v>
      </c>
      <c r="L8142" s="1">
        <v>-9999</v>
      </c>
      <c r="M8142" s="1">
        <v>-9999</v>
      </c>
      <c r="N8142" s="1">
        <v>-9999</v>
      </c>
    </row>
    <row r="8143" spans="1:14">
      <c r="A8143">
        <v>8142</v>
      </c>
      <c r="B8143">
        <v>365</v>
      </c>
      <c r="C8143" s="1">
        <v>2.245e-5</v>
      </c>
      <c r="D8143" s="1">
        <v>495.940909</v>
      </c>
      <c r="E8143" s="1">
        <v>10657.1566</v>
      </c>
      <c r="F8143" s="1">
        <v>28.9610271</v>
      </c>
      <c r="G8143" s="1">
        <v>1559.69784</v>
      </c>
      <c r="H8143" s="1">
        <v>107.674318</v>
      </c>
      <c r="I8143" s="1">
        <v>7068.03686</v>
      </c>
      <c r="J8143" s="1">
        <v>7334.76813</v>
      </c>
      <c r="K8143" s="1">
        <v>-9999</v>
      </c>
      <c r="L8143" s="1">
        <v>-9999</v>
      </c>
      <c r="M8143" s="1">
        <v>-9999</v>
      </c>
      <c r="N8143" s="1">
        <v>-9999</v>
      </c>
    </row>
    <row r="8144" spans="1:14">
      <c r="A8144">
        <v>8143</v>
      </c>
      <c r="B8144">
        <v>365</v>
      </c>
      <c r="C8144" s="1">
        <v>2.245e-5</v>
      </c>
      <c r="D8144" s="1">
        <v>495.940909</v>
      </c>
      <c r="E8144" s="1">
        <v>10657.1566</v>
      </c>
      <c r="F8144" s="1">
        <v>28.9610271</v>
      </c>
      <c r="G8144" s="1">
        <v>1559.69784</v>
      </c>
      <c r="H8144" s="1">
        <v>107.674318</v>
      </c>
      <c r="I8144" s="1">
        <v>7068.03686</v>
      </c>
      <c r="J8144" s="1">
        <v>7334.76907</v>
      </c>
      <c r="K8144" s="1">
        <v>-9999</v>
      </c>
      <c r="L8144" s="1">
        <v>-9999</v>
      </c>
      <c r="M8144" s="1">
        <v>-9999</v>
      </c>
      <c r="N8144" s="1">
        <v>-9999</v>
      </c>
    </row>
    <row r="8145" spans="1:14">
      <c r="A8145">
        <v>8144</v>
      </c>
      <c r="B8145">
        <v>365</v>
      </c>
      <c r="C8145" s="1">
        <v>2.245e-5</v>
      </c>
      <c r="D8145" s="1">
        <v>495.940909</v>
      </c>
      <c r="E8145" s="1">
        <v>10657.1566</v>
      </c>
      <c r="F8145" s="1">
        <v>28.9610271</v>
      </c>
      <c r="G8145" s="1">
        <v>1559.69784</v>
      </c>
      <c r="H8145" s="1">
        <v>107.674318</v>
      </c>
      <c r="I8145" s="1">
        <v>7068.03687</v>
      </c>
      <c r="J8145" s="1">
        <v>7334.77001</v>
      </c>
      <c r="K8145" s="1">
        <v>-9999</v>
      </c>
      <c r="L8145" s="1">
        <v>-9999</v>
      </c>
      <c r="M8145" s="1">
        <v>-9999</v>
      </c>
      <c r="N8145" s="1">
        <v>-9999</v>
      </c>
    </row>
    <row r="8146" spans="1:14">
      <c r="A8146">
        <v>8145</v>
      </c>
      <c r="B8146">
        <v>365</v>
      </c>
      <c r="C8146" s="1">
        <v>2.245e-5</v>
      </c>
      <c r="D8146" s="1">
        <v>495.940909</v>
      </c>
      <c r="E8146" s="1">
        <v>10657.1566</v>
      </c>
      <c r="F8146" s="1">
        <v>28.9610271</v>
      </c>
      <c r="G8146" s="1">
        <v>1559.69784</v>
      </c>
      <c r="H8146" s="1">
        <v>107.674318</v>
      </c>
      <c r="I8146" s="1">
        <v>7068.03687</v>
      </c>
      <c r="J8146" s="1">
        <v>7334.77095</v>
      </c>
      <c r="K8146" s="1">
        <v>-9999</v>
      </c>
      <c r="L8146" s="1">
        <v>-9999</v>
      </c>
      <c r="M8146" s="1">
        <v>-9999</v>
      </c>
      <c r="N8146" s="1">
        <v>-9999</v>
      </c>
    </row>
    <row r="8147" spans="1:14">
      <c r="A8147">
        <v>8146</v>
      </c>
      <c r="B8147">
        <v>365</v>
      </c>
      <c r="C8147" s="1">
        <v>2.245e-5</v>
      </c>
      <c r="D8147" s="1">
        <v>495.940909</v>
      </c>
      <c r="E8147" s="1">
        <v>10657.1566</v>
      </c>
      <c r="F8147" s="1">
        <v>28.9610271</v>
      </c>
      <c r="G8147" s="1">
        <v>1559.69784</v>
      </c>
      <c r="H8147" s="1">
        <v>107.674318</v>
      </c>
      <c r="I8147" s="1">
        <v>7068.03688</v>
      </c>
      <c r="J8147" s="1">
        <v>7334.77189</v>
      </c>
      <c r="K8147" s="1">
        <v>-9999</v>
      </c>
      <c r="L8147" s="1">
        <v>-9999</v>
      </c>
      <c r="M8147" s="1">
        <v>-9999</v>
      </c>
      <c r="N8147" s="1">
        <v>-9999</v>
      </c>
    </row>
    <row r="8148" spans="1:14">
      <c r="A8148">
        <v>8147</v>
      </c>
      <c r="B8148">
        <v>365</v>
      </c>
      <c r="C8148" s="1">
        <v>2.245e-5</v>
      </c>
      <c r="D8148" s="1">
        <v>495.940909</v>
      </c>
      <c r="E8148" s="1">
        <v>10657.1566</v>
      </c>
      <c r="F8148" s="1">
        <v>28.9610271</v>
      </c>
      <c r="G8148" s="1">
        <v>1559.69784</v>
      </c>
      <c r="H8148" s="1">
        <v>107.674319</v>
      </c>
      <c r="I8148" s="1">
        <v>7068.03688</v>
      </c>
      <c r="J8148" s="1">
        <v>7334.77282</v>
      </c>
      <c r="K8148" s="1">
        <v>-9999</v>
      </c>
      <c r="L8148" s="1">
        <v>-9999</v>
      </c>
      <c r="M8148" s="1">
        <v>-9999</v>
      </c>
      <c r="N8148" s="1">
        <v>-9999</v>
      </c>
    </row>
    <row r="8149" spans="1:14">
      <c r="A8149">
        <v>8148</v>
      </c>
      <c r="B8149">
        <v>365</v>
      </c>
      <c r="C8149" s="1">
        <v>2.245e-5</v>
      </c>
      <c r="D8149" s="1">
        <v>495.940909</v>
      </c>
      <c r="E8149" s="1">
        <v>10657.1566</v>
      </c>
      <c r="F8149" s="1">
        <v>28.9610271</v>
      </c>
      <c r="G8149" s="1">
        <v>1559.69784</v>
      </c>
      <c r="H8149" s="1">
        <v>107.674319</v>
      </c>
      <c r="I8149" s="1">
        <v>7068.03689</v>
      </c>
      <c r="J8149" s="1">
        <v>7334.77376</v>
      </c>
      <c r="K8149" s="1">
        <v>-9999</v>
      </c>
      <c r="L8149" s="1">
        <v>-9999</v>
      </c>
      <c r="M8149" s="1">
        <v>-9999</v>
      </c>
      <c r="N8149" s="1">
        <v>-9999</v>
      </c>
    </row>
    <row r="8150" spans="1:14">
      <c r="A8150">
        <v>8149</v>
      </c>
      <c r="B8150">
        <v>365</v>
      </c>
      <c r="C8150" s="1">
        <v>2.245e-5</v>
      </c>
      <c r="D8150" s="1">
        <v>495.940909</v>
      </c>
      <c r="E8150" s="1">
        <v>10657.1566</v>
      </c>
      <c r="F8150" s="1">
        <v>28.9610271</v>
      </c>
      <c r="G8150" s="1">
        <v>1559.69784</v>
      </c>
      <c r="H8150" s="1">
        <v>107.674319</v>
      </c>
      <c r="I8150" s="1">
        <v>7068.03689</v>
      </c>
      <c r="J8150" s="1">
        <v>7334.77469</v>
      </c>
      <c r="K8150" s="1">
        <v>-9999</v>
      </c>
      <c r="L8150" s="1">
        <v>-9999</v>
      </c>
      <c r="M8150" s="1">
        <v>-9999</v>
      </c>
      <c r="N8150" s="1">
        <v>-9999</v>
      </c>
    </row>
    <row r="8151" spans="1:14">
      <c r="A8151">
        <v>8150</v>
      </c>
      <c r="B8151">
        <v>365</v>
      </c>
      <c r="C8151" s="1">
        <v>2.245e-5</v>
      </c>
      <c r="D8151" s="1">
        <v>495.940909</v>
      </c>
      <c r="E8151" s="1">
        <v>10657.1566</v>
      </c>
      <c r="F8151" s="1">
        <v>28.9610271</v>
      </c>
      <c r="G8151" s="1">
        <v>1559.69784</v>
      </c>
      <c r="H8151" s="1">
        <v>107.674319</v>
      </c>
      <c r="I8151" s="1">
        <v>7068.0369</v>
      </c>
      <c r="J8151" s="1">
        <v>7334.77563</v>
      </c>
      <c r="K8151" s="1">
        <v>-9999</v>
      </c>
      <c r="L8151" s="1">
        <v>-9999</v>
      </c>
      <c r="M8151" s="1">
        <v>-9999</v>
      </c>
      <c r="N8151" s="1">
        <v>-9999</v>
      </c>
    </row>
    <row r="8152" spans="1:14">
      <c r="A8152">
        <v>8151</v>
      </c>
      <c r="B8152">
        <v>365</v>
      </c>
      <c r="C8152" s="1">
        <v>2.245e-5</v>
      </c>
      <c r="D8152" s="1">
        <v>495.940909</v>
      </c>
      <c r="E8152" s="1">
        <v>10657.1566</v>
      </c>
      <c r="F8152" s="1">
        <v>28.9610271</v>
      </c>
      <c r="G8152" s="1">
        <v>1559.69784</v>
      </c>
      <c r="H8152" s="1">
        <v>107.674319</v>
      </c>
      <c r="I8152" s="1">
        <v>7068.0369</v>
      </c>
      <c r="J8152" s="1">
        <v>7334.77656</v>
      </c>
      <c r="K8152" s="1">
        <v>-9999</v>
      </c>
      <c r="L8152" s="1">
        <v>-9999</v>
      </c>
      <c r="M8152" s="1">
        <v>-9999</v>
      </c>
      <c r="N8152" s="1">
        <v>-9999</v>
      </c>
    </row>
    <row r="8153" spans="1:14">
      <c r="A8153">
        <v>8152</v>
      </c>
      <c r="B8153">
        <v>365</v>
      </c>
      <c r="C8153" s="1">
        <v>2.245e-5</v>
      </c>
      <c r="D8153" s="1">
        <v>495.940909</v>
      </c>
      <c r="E8153" s="1">
        <v>10657.1566</v>
      </c>
      <c r="F8153" s="1">
        <v>28.9610271</v>
      </c>
      <c r="G8153" s="1">
        <v>1559.69784</v>
      </c>
      <c r="H8153" s="1">
        <v>107.67432</v>
      </c>
      <c r="I8153" s="1">
        <v>7068.03691</v>
      </c>
      <c r="J8153" s="1">
        <v>7334.77749</v>
      </c>
      <c r="K8153" s="1">
        <v>-9999</v>
      </c>
      <c r="L8153" s="1">
        <v>-9999</v>
      </c>
      <c r="M8153" s="1">
        <v>-9999</v>
      </c>
      <c r="N8153" s="1">
        <v>-9999</v>
      </c>
    </row>
    <row r="8154" spans="1:14">
      <c r="A8154">
        <v>8153</v>
      </c>
      <c r="B8154">
        <v>365</v>
      </c>
      <c r="C8154" s="1">
        <v>2.245e-5</v>
      </c>
      <c r="D8154" s="1">
        <v>495.940909</v>
      </c>
      <c r="E8154" s="1">
        <v>10657.1566</v>
      </c>
      <c r="F8154" s="1">
        <v>28.9610271</v>
      </c>
      <c r="G8154" s="1">
        <v>1559.69784</v>
      </c>
      <c r="H8154" s="1">
        <v>107.67432</v>
      </c>
      <c r="I8154" s="1">
        <v>7068.03691</v>
      </c>
      <c r="J8154" s="1">
        <v>7334.77842</v>
      </c>
      <c r="K8154" s="1">
        <v>-9999</v>
      </c>
      <c r="L8154" s="1">
        <v>-9999</v>
      </c>
      <c r="M8154" s="1">
        <v>-9999</v>
      </c>
      <c r="N8154" s="1">
        <v>-9999</v>
      </c>
    </row>
    <row r="8155" spans="1:14">
      <c r="A8155">
        <v>8154</v>
      </c>
      <c r="B8155">
        <v>365</v>
      </c>
      <c r="C8155" s="1">
        <v>2.245e-5</v>
      </c>
      <c r="D8155" s="1">
        <v>495.940909</v>
      </c>
      <c r="E8155" s="1">
        <v>10657.1566</v>
      </c>
      <c r="F8155" s="1">
        <v>28.9610271</v>
      </c>
      <c r="G8155" s="1">
        <v>1559.69784</v>
      </c>
      <c r="H8155" s="1">
        <v>107.67432</v>
      </c>
      <c r="I8155" s="1">
        <v>7068.03692</v>
      </c>
      <c r="J8155" s="1">
        <v>7334.77935</v>
      </c>
      <c r="K8155" s="1">
        <v>-9999</v>
      </c>
      <c r="L8155" s="1">
        <v>-9999</v>
      </c>
      <c r="M8155" s="1">
        <v>-9999</v>
      </c>
      <c r="N8155" s="1">
        <v>-9999</v>
      </c>
    </row>
    <row r="8156" spans="1:14">
      <c r="A8156">
        <v>8155</v>
      </c>
      <c r="B8156">
        <v>365</v>
      </c>
      <c r="C8156" s="1">
        <v>2.245e-5</v>
      </c>
      <c r="D8156" s="1">
        <v>495.940909</v>
      </c>
      <c r="E8156" s="1">
        <v>10657.1566</v>
      </c>
      <c r="F8156" s="1">
        <v>28.9610271</v>
      </c>
      <c r="G8156" s="1">
        <v>1559.69784</v>
      </c>
      <c r="H8156" s="1">
        <v>107.67432</v>
      </c>
      <c r="I8156" s="1">
        <v>7068.03692</v>
      </c>
      <c r="J8156" s="1">
        <v>7334.78028</v>
      </c>
      <c r="K8156" s="1">
        <v>-9999</v>
      </c>
      <c r="L8156" s="1">
        <v>-9999</v>
      </c>
      <c r="M8156" s="1">
        <v>-9999</v>
      </c>
      <c r="N8156" s="1">
        <v>-9999</v>
      </c>
    </row>
    <row r="8157" spans="1:14">
      <c r="A8157">
        <v>8156</v>
      </c>
      <c r="B8157">
        <v>365</v>
      </c>
      <c r="C8157" s="1">
        <v>2.245e-5</v>
      </c>
      <c r="D8157" s="1">
        <v>495.940909</v>
      </c>
      <c r="E8157" s="1">
        <v>10657.1566</v>
      </c>
      <c r="F8157" s="1">
        <v>28.9610271</v>
      </c>
      <c r="G8157" s="1">
        <v>1559.69784</v>
      </c>
      <c r="H8157" s="1">
        <v>107.67432</v>
      </c>
      <c r="I8157" s="1">
        <v>7068.03693</v>
      </c>
      <c r="J8157" s="1">
        <v>7334.7812</v>
      </c>
      <c r="K8157" s="1">
        <v>-9999</v>
      </c>
      <c r="L8157" s="1">
        <v>-9999</v>
      </c>
      <c r="M8157" s="1">
        <v>-9999</v>
      </c>
      <c r="N8157" s="1">
        <v>-9999</v>
      </c>
    </row>
    <row r="8158" spans="1:14">
      <c r="A8158">
        <v>8157</v>
      </c>
      <c r="B8158">
        <v>365</v>
      </c>
      <c r="C8158" s="1">
        <v>2.245e-5</v>
      </c>
      <c r="D8158" s="1">
        <v>495.940909</v>
      </c>
      <c r="E8158" s="1">
        <v>10657.1566</v>
      </c>
      <c r="F8158" s="1">
        <v>28.9610271</v>
      </c>
      <c r="G8158" s="1">
        <v>1559.69784</v>
      </c>
      <c r="H8158" s="1">
        <v>107.67432</v>
      </c>
      <c r="I8158" s="1">
        <v>7068.03693</v>
      </c>
      <c r="J8158" s="1">
        <v>7334.78213</v>
      </c>
      <c r="K8158" s="1">
        <v>-9999</v>
      </c>
      <c r="L8158" s="1">
        <v>-9999</v>
      </c>
      <c r="M8158" s="1">
        <v>-9999</v>
      </c>
      <c r="N8158" s="1">
        <v>-9999</v>
      </c>
    </row>
    <row r="8159" spans="1:14">
      <c r="A8159">
        <v>8158</v>
      </c>
      <c r="B8159">
        <v>365</v>
      </c>
      <c r="C8159" s="1">
        <v>2.245e-5</v>
      </c>
      <c r="D8159" s="1">
        <v>495.940909</v>
      </c>
      <c r="E8159" s="1">
        <v>10657.1566</v>
      </c>
      <c r="F8159" s="1">
        <v>28.9610271</v>
      </c>
      <c r="G8159" s="1">
        <v>1559.69784</v>
      </c>
      <c r="H8159" s="1">
        <v>107.674321</v>
      </c>
      <c r="I8159" s="1">
        <v>7068.03694</v>
      </c>
      <c r="J8159" s="1">
        <v>7334.78305</v>
      </c>
      <c r="K8159" s="1">
        <v>-9999</v>
      </c>
      <c r="L8159" s="1">
        <v>-9999</v>
      </c>
      <c r="M8159" s="1">
        <v>-9999</v>
      </c>
      <c r="N8159" s="1">
        <v>-9999</v>
      </c>
    </row>
    <row r="8160" spans="1:14">
      <c r="A8160">
        <v>8159</v>
      </c>
      <c r="B8160">
        <v>365</v>
      </c>
      <c r="C8160" s="1">
        <v>2.245e-5</v>
      </c>
      <c r="D8160" s="1">
        <v>495.940909</v>
      </c>
      <c r="E8160" s="1">
        <v>10657.1566</v>
      </c>
      <c r="F8160" s="1">
        <v>28.9610271</v>
      </c>
      <c r="G8160" s="1">
        <v>1559.69784</v>
      </c>
      <c r="H8160" s="1">
        <v>107.674321</v>
      </c>
      <c r="I8160" s="1">
        <v>7068.03694</v>
      </c>
      <c r="J8160" s="1">
        <v>7334.78398</v>
      </c>
      <c r="K8160" s="1">
        <v>-9999</v>
      </c>
      <c r="L8160" s="1">
        <v>-9999</v>
      </c>
      <c r="M8160" s="1">
        <v>-9999</v>
      </c>
      <c r="N8160" s="1">
        <v>-9999</v>
      </c>
    </row>
    <row r="8161" spans="1:14">
      <c r="A8161">
        <v>8160</v>
      </c>
      <c r="B8161">
        <v>365</v>
      </c>
      <c r="C8161" s="1">
        <v>2.245e-5</v>
      </c>
      <c r="D8161" s="1">
        <v>495.940909</v>
      </c>
      <c r="E8161" s="1">
        <v>10657.1566</v>
      </c>
      <c r="F8161" s="1">
        <v>28.9610271</v>
      </c>
      <c r="G8161" s="1">
        <v>1559.69784</v>
      </c>
      <c r="H8161" s="1">
        <v>107.674321</v>
      </c>
      <c r="I8161" s="1">
        <v>7068.03695</v>
      </c>
      <c r="J8161" s="1">
        <v>7334.7849</v>
      </c>
      <c r="K8161" s="1">
        <v>-9999</v>
      </c>
      <c r="L8161" s="1">
        <v>-9999</v>
      </c>
      <c r="M8161" s="1">
        <v>-9999</v>
      </c>
      <c r="N8161" s="1">
        <v>-9999</v>
      </c>
    </row>
    <row r="8162" spans="1:14">
      <c r="A8162">
        <v>8161</v>
      </c>
      <c r="B8162">
        <v>365</v>
      </c>
      <c r="C8162" s="1">
        <v>2.245e-5</v>
      </c>
      <c r="D8162" s="1">
        <v>495.940909</v>
      </c>
      <c r="E8162" s="1">
        <v>10657.1566</v>
      </c>
      <c r="F8162" s="1">
        <v>28.9610271</v>
      </c>
      <c r="G8162" s="1">
        <v>1559.69784</v>
      </c>
      <c r="H8162" s="1">
        <v>107.674321</v>
      </c>
      <c r="I8162" s="1">
        <v>7068.03695</v>
      </c>
      <c r="J8162" s="1">
        <v>7334.78582</v>
      </c>
      <c r="K8162" s="1">
        <v>-9999</v>
      </c>
      <c r="L8162" s="1">
        <v>-9999</v>
      </c>
      <c r="M8162" s="1">
        <v>-9999</v>
      </c>
      <c r="N8162" s="1">
        <v>-9999</v>
      </c>
    </row>
    <row r="8163" spans="1:14">
      <c r="A8163">
        <v>8162</v>
      </c>
      <c r="B8163">
        <v>365</v>
      </c>
      <c r="C8163" s="1">
        <v>2.245e-5</v>
      </c>
      <c r="D8163" s="1">
        <v>495.940909</v>
      </c>
      <c r="E8163" s="1">
        <v>10657.1566</v>
      </c>
      <c r="F8163" s="1">
        <v>28.9610271</v>
      </c>
      <c r="G8163" s="1">
        <v>1559.69784</v>
      </c>
      <c r="H8163" s="1">
        <v>107.674321</v>
      </c>
      <c r="I8163" s="1">
        <v>7068.03696</v>
      </c>
      <c r="J8163" s="1">
        <v>7334.78674</v>
      </c>
      <c r="K8163" s="1">
        <v>-9999</v>
      </c>
      <c r="L8163" s="1">
        <v>-9999</v>
      </c>
      <c r="M8163" s="1">
        <v>-9999</v>
      </c>
      <c r="N8163" s="1">
        <v>-9999</v>
      </c>
    </row>
    <row r="8164" spans="1:14">
      <c r="A8164">
        <v>8163</v>
      </c>
      <c r="B8164">
        <v>365</v>
      </c>
      <c r="C8164" s="1">
        <v>2.245e-5</v>
      </c>
      <c r="D8164" s="1">
        <v>495.940909</v>
      </c>
      <c r="E8164" s="1">
        <v>10657.1566</v>
      </c>
      <c r="F8164" s="1">
        <v>28.9610271</v>
      </c>
      <c r="G8164" s="1">
        <v>1559.69784</v>
      </c>
      <c r="H8164" s="1">
        <v>107.674321</v>
      </c>
      <c r="I8164" s="1">
        <v>7068.03696</v>
      </c>
      <c r="J8164" s="1">
        <v>7334.78766</v>
      </c>
      <c r="K8164" s="1">
        <v>-9999</v>
      </c>
      <c r="L8164" s="1">
        <v>-9999</v>
      </c>
      <c r="M8164" s="1">
        <v>-9999</v>
      </c>
      <c r="N8164" s="1">
        <v>-9999</v>
      </c>
    </row>
    <row r="8165" spans="1:14">
      <c r="A8165">
        <v>8164</v>
      </c>
      <c r="B8165">
        <v>365</v>
      </c>
      <c r="C8165" s="1">
        <v>2.245e-5</v>
      </c>
      <c r="D8165" s="1">
        <v>495.940909</v>
      </c>
      <c r="E8165" s="1">
        <v>10657.1566</v>
      </c>
      <c r="F8165" s="1">
        <v>28.9610271</v>
      </c>
      <c r="G8165" s="1">
        <v>1559.69784</v>
      </c>
      <c r="H8165" s="1">
        <v>107.674322</v>
      </c>
      <c r="I8165" s="1">
        <v>7068.03697</v>
      </c>
      <c r="J8165" s="1">
        <v>7334.78858</v>
      </c>
      <c r="K8165" s="1">
        <v>-9999</v>
      </c>
      <c r="L8165" s="1">
        <v>-9999</v>
      </c>
      <c r="M8165" s="1">
        <v>-9999</v>
      </c>
      <c r="N8165" s="1">
        <v>-9999</v>
      </c>
    </row>
    <row r="8166" spans="1:14">
      <c r="A8166">
        <v>8165</v>
      </c>
      <c r="B8166">
        <v>365</v>
      </c>
      <c r="C8166" s="1">
        <v>2.245e-5</v>
      </c>
      <c r="D8166" s="1">
        <v>495.940909</v>
      </c>
      <c r="E8166" s="1">
        <v>10657.1566</v>
      </c>
      <c r="F8166" s="1">
        <v>28.9610271</v>
      </c>
      <c r="G8166" s="1">
        <v>1559.69784</v>
      </c>
      <c r="H8166" s="1">
        <v>107.674322</v>
      </c>
      <c r="I8166" s="1">
        <v>7068.03697</v>
      </c>
      <c r="J8166" s="1">
        <v>7334.7895</v>
      </c>
      <c r="K8166" s="1">
        <v>-9999</v>
      </c>
      <c r="L8166" s="1">
        <v>-9999</v>
      </c>
      <c r="M8166" s="1">
        <v>-9999</v>
      </c>
      <c r="N8166" s="1">
        <v>-9999</v>
      </c>
    </row>
    <row r="8167" spans="1:14">
      <c r="A8167">
        <v>8166</v>
      </c>
      <c r="B8167">
        <v>365</v>
      </c>
      <c r="C8167" s="1">
        <v>2.245e-5</v>
      </c>
      <c r="D8167" s="1">
        <v>495.940909</v>
      </c>
      <c r="E8167" s="1">
        <v>10657.1566</v>
      </c>
      <c r="F8167" s="1">
        <v>28.9610271</v>
      </c>
      <c r="G8167" s="1">
        <v>1559.69784</v>
      </c>
      <c r="H8167" s="1">
        <v>107.674322</v>
      </c>
      <c r="I8167" s="1">
        <v>7068.03698</v>
      </c>
      <c r="J8167" s="1">
        <v>7334.79042</v>
      </c>
      <c r="K8167" s="1">
        <v>-9999</v>
      </c>
      <c r="L8167" s="1">
        <v>-9999</v>
      </c>
      <c r="M8167" s="1">
        <v>-9999</v>
      </c>
      <c r="N8167" s="1">
        <v>-9999</v>
      </c>
    </row>
    <row r="8168" spans="1:14">
      <c r="A8168">
        <v>8167</v>
      </c>
      <c r="B8168">
        <v>365</v>
      </c>
      <c r="C8168" s="1">
        <v>2.245e-5</v>
      </c>
      <c r="D8168" s="1">
        <v>495.940909</v>
      </c>
      <c r="E8168" s="1">
        <v>10657.1566</v>
      </c>
      <c r="F8168" s="1">
        <v>28.9610271</v>
      </c>
      <c r="G8168" s="1">
        <v>1559.69784</v>
      </c>
      <c r="H8168" s="1">
        <v>107.674322</v>
      </c>
      <c r="I8168" s="1">
        <v>7068.03698</v>
      </c>
      <c r="J8168" s="1">
        <v>7334.79133</v>
      </c>
      <c r="K8168" s="1">
        <v>-9999</v>
      </c>
      <c r="L8168" s="1">
        <v>-9999</v>
      </c>
      <c r="M8168" s="1">
        <v>-9999</v>
      </c>
      <c r="N8168" s="1">
        <v>-9999</v>
      </c>
    </row>
    <row r="8169" spans="1:14">
      <c r="A8169">
        <v>8168</v>
      </c>
      <c r="B8169">
        <v>365</v>
      </c>
      <c r="C8169" s="1">
        <v>2.245e-5</v>
      </c>
      <c r="D8169" s="1">
        <v>495.940909</v>
      </c>
      <c r="E8169" s="1">
        <v>10657.1566</v>
      </c>
      <c r="F8169" s="1">
        <v>28.9610271</v>
      </c>
      <c r="G8169" s="1">
        <v>1559.69784</v>
      </c>
      <c r="H8169" s="1">
        <v>107.674322</v>
      </c>
      <c r="I8169" s="1">
        <v>7068.03699</v>
      </c>
      <c r="J8169" s="1">
        <v>7334.79225</v>
      </c>
      <c r="K8169" s="1">
        <v>-9999</v>
      </c>
      <c r="L8169" s="1">
        <v>-9999</v>
      </c>
      <c r="M8169" s="1">
        <v>-9999</v>
      </c>
      <c r="N8169" s="1">
        <v>-9999</v>
      </c>
    </row>
    <row r="8170" spans="1:14">
      <c r="A8170">
        <v>8169</v>
      </c>
      <c r="B8170">
        <v>365</v>
      </c>
      <c r="C8170" s="1">
        <v>2.245e-5</v>
      </c>
      <c r="D8170" s="1">
        <v>495.940909</v>
      </c>
      <c r="E8170" s="1">
        <v>10657.1566</v>
      </c>
      <c r="F8170" s="1">
        <v>28.9610271</v>
      </c>
      <c r="G8170" s="1">
        <v>1559.69784</v>
      </c>
      <c r="H8170" s="1">
        <v>107.674322</v>
      </c>
      <c r="I8170" s="1">
        <v>7068.03699</v>
      </c>
      <c r="J8170" s="1">
        <v>7334.79316</v>
      </c>
      <c r="K8170" s="1">
        <v>-9999</v>
      </c>
      <c r="L8170" s="1">
        <v>-9999</v>
      </c>
      <c r="M8170" s="1">
        <v>-9999</v>
      </c>
      <c r="N8170" s="1">
        <v>-9999</v>
      </c>
    </row>
    <row r="8171" spans="1:14">
      <c r="A8171">
        <v>8170</v>
      </c>
      <c r="B8171">
        <v>365</v>
      </c>
      <c r="C8171" s="1">
        <v>2.245e-5</v>
      </c>
      <c r="D8171" s="1">
        <v>495.940909</v>
      </c>
      <c r="E8171" s="1">
        <v>10657.1566</v>
      </c>
      <c r="F8171" s="1">
        <v>28.9610271</v>
      </c>
      <c r="G8171" s="1">
        <v>1559.69784</v>
      </c>
      <c r="H8171" s="1">
        <v>107.674323</v>
      </c>
      <c r="I8171" s="1">
        <v>7068.037</v>
      </c>
      <c r="J8171" s="1">
        <v>7334.79407</v>
      </c>
      <c r="K8171" s="1">
        <v>-9999</v>
      </c>
      <c r="L8171" s="1">
        <v>-9999</v>
      </c>
      <c r="M8171" s="1">
        <v>-9999</v>
      </c>
      <c r="N8171" s="1">
        <v>-9999</v>
      </c>
    </row>
    <row r="8172" spans="1:14">
      <c r="A8172">
        <v>8171</v>
      </c>
      <c r="B8172">
        <v>365</v>
      </c>
      <c r="C8172" s="1">
        <v>2.245e-5</v>
      </c>
      <c r="D8172" s="1">
        <v>495.940909</v>
      </c>
      <c r="E8172" s="1">
        <v>10657.1566</v>
      </c>
      <c r="F8172" s="1">
        <v>28.9610271</v>
      </c>
      <c r="G8172" s="1">
        <v>1559.69784</v>
      </c>
      <c r="H8172" s="1">
        <v>107.674323</v>
      </c>
      <c r="I8172" s="1">
        <v>7068.037</v>
      </c>
      <c r="J8172" s="1">
        <v>7334.79498</v>
      </c>
      <c r="K8172" s="1">
        <v>-9999</v>
      </c>
      <c r="L8172" s="1">
        <v>-9999</v>
      </c>
      <c r="M8172" s="1">
        <v>-9999</v>
      </c>
      <c r="N8172" s="1">
        <v>-9999</v>
      </c>
    </row>
    <row r="8173" spans="1:14">
      <c r="A8173">
        <v>8172</v>
      </c>
      <c r="B8173">
        <v>365</v>
      </c>
      <c r="C8173" s="1">
        <v>2.245e-5</v>
      </c>
      <c r="D8173" s="1">
        <v>495.940909</v>
      </c>
      <c r="E8173" s="1">
        <v>10657.1566</v>
      </c>
      <c r="F8173" s="1">
        <v>28.9610271</v>
      </c>
      <c r="G8173" s="1">
        <v>1559.69784</v>
      </c>
      <c r="H8173" s="1">
        <v>107.674323</v>
      </c>
      <c r="I8173" s="1">
        <v>7068.03701</v>
      </c>
      <c r="J8173" s="1">
        <v>7334.7959</v>
      </c>
      <c r="K8173" s="1">
        <v>-9999</v>
      </c>
      <c r="L8173" s="1">
        <v>-9999</v>
      </c>
      <c r="M8173" s="1">
        <v>-9999</v>
      </c>
      <c r="N8173" s="1">
        <v>-9999</v>
      </c>
    </row>
    <row r="8174" spans="1:14">
      <c r="A8174">
        <v>8173</v>
      </c>
      <c r="B8174">
        <v>365</v>
      </c>
      <c r="C8174" s="1">
        <v>2.245e-5</v>
      </c>
      <c r="D8174" s="1">
        <v>495.940909</v>
      </c>
      <c r="E8174" s="1">
        <v>10657.1566</v>
      </c>
      <c r="F8174" s="1">
        <v>28.9610271</v>
      </c>
      <c r="G8174" s="1">
        <v>1559.69784</v>
      </c>
      <c r="H8174" s="1">
        <v>107.674323</v>
      </c>
      <c r="I8174" s="1">
        <v>7068.03701</v>
      </c>
      <c r="J8174" s="1">
        <v>7334.79681</v>
      </c>
      <c r="K8174" s="1">
        <v>-9999</v>
      </c>
      <c r="L8174" s="1">
        <v>-9999</v>
      </c>
      <c r="M8174" s="1">
        <v>-9999</v>
      </c>
      <c r="N8174" s="1">
        <v>-9999</v>
      </c>
    </row>
    <row r="8175" spans="1:14">
      <c r="A8175">
        <v>8174</v>
      </c>
      <c r="B8175">
        <v>365</v>
      </c>
      <c r="C8175" s="1">
        <v>2.245e-5</v>
      </c>
      <c r="D8175" s="1">
        <v>495.940909</v>
      </c>
      <c r="E8175" s="1">
        <v>10657.1566</v>
      </c>
      <c r="F8175" s="1">
        <v>28.9610271</v>
      </c>
      <c r="G8175" s="1">
        <v>1559.69784</v>
      </c>
      <c r="H8175" s="1">
        <v>107.674323</v>
      </c>
      <c r="I8175" s="1">
        <v>7068.03702</v>
      </c>
      <c r="J8175" s="1">
        <v>7334.79771</v>
      </c>
      <c r="K8175" s="1">
        <v>-9999</v>
      </c>
      <c r="L8175" s="1">
        <v>-9999</v>
      </c>
      <c r="M8175" s="1">
        <v>-9999</v>
      </c>
      <c r="N8175" s="1">
        <v>-9999</v>
      </c>
    </row>
    <row r="8176" spans="1:14">
      <c r="A8176">
        <v>8175</v>
      </c>
      <c r="B8176">
        <v>365</v>
      </c>
      <c r="C8176" s="1">
        <v>2.245e-5</v>
      </c>
      <c r="D8176" s="1">
        <v>495.940909</v>
      </c>
      <c r="E8176" s="1">
        <v>10657.1566</v>
      </c>
      <c r="F8176" s="1">
        <v>28.9610271</v>
      </c>
      <c r="G8176" s="1">
        <v>1559.69784</v>
      </c>
      <c r="H8176" s="1">
        <v>107.674323</v>
      </c>
      <c r="I8176" s="1">
        <v>7068.03702</v>
      </c>
      <c r="J8176" s="1">
        <v>7334.79862</v>
      </c>
      <c r="K8176" s="1">
        <v>-9999</v>
      </c>
      <c r="L8176" s="1">
        <v>-9999</v>
      </c>
      <c r="M8176" s="1">
        <v>-9999</v>
      </c>
      <c r="N8176" s="1">
        <v>-9999</v>
      </c>
    </row>
    <row r="8177" spans="1:14">
      <c r="A8177">
        <v>8176</v>
      </c>
      <c r="B8177">
        <v>365</v>
      </c>
      <c r="C8177" s="1">
        <v>2.245e-5</v>
      </c>
      <c r="D8177" s="1">
        <v>495.940909</v>
      </c>
      <c r="E8177" s="1">
        <v>10657.1566</v>
      </c>
      <c r="F8177" s="1">
        <v>28.9610271</v>
      </c>
      <c r="G8177" s="1">
        <v>1559.69784</v>
      </c>
      <c r="H8177" s="1">
        <v>107.674324</v>
      </c>
      <c r="I8177" s="1">
        <v>7068.03703</v>
      </c>
      <c r="J8177" s="1">
        <v>7334.79953</v>
      </c>
      <c r="K8177" s="1">
        <v>-9999</v>
      </c>
      <c r="L8177" s="1">
        <v>-9999</v>
      </c>
      <c r="M8177" s="1">
        <v>-9999</v>
      </c>
      <c r="N8177" s="1">
        <v>-9999</v>
      </c>
    </row>
    <row r="8178" spans="1:14">
      <c r="A8178">
        <v>8177</v>
      </c>
      <c r="B8178">
        <v>365</v>
      </c>
      <c r="C8178" s="1">
        <v>2.245e-5</v>
      </c>
      <c r="D8178" s="1">
        <v>495.940909</v>
      </c>
      <c r="E8178" s="1">
        <v>10657.1566</v>
      </c>
      <c r="F8178" s="1">
        <v>28.9610271</v>
      </c>
      <c r="G8178" s="1">
        <v>1559.69784</v>
      </c>
      <c r="H8178" s="1">
        <v>107.674324</v>
      </c>
      <c r="I8178" s="1">
        <v>7068.03703</v>
      </c>
      <c r="J8178" s="1">
        <v>7334.80043</v>
      </c>
      <c r="K8178" s="1">
        <v>-9999</v>
      </c>
      <c r="L8178" s="1">
        <v>-9999</v>
      </c>
      <c r="M8178" s="1">
        <v>-9999</v>
      </c>
      <c r="N8178" s="1">
        <v>-9999</v>
      </c>
    </row>
    <row r="8179" spans="1:14">
      <c r="A8179">
        <v>8178</v>
      </c>
      <c r="B8179">
        <v>365</v>
      </c>
      <c r="C8179" s="1">
        <v>2.245e-5</v>
      </c>
      <c r="D8179" s="1">
        <v>495.940909</v>
      </c>
      <c r="E8179" s="1">
        <v>10657.1566</v>
      </c>
      <c r="F8179" s="1">
        <v>28.9610271</v>
      </c>
      <c r="G8179" s="1">
        <v>1559.69784</v>
      </c>
      <c r="H8179" s="1">
        <v>107.674324</v>
      </c>
      <c r="I8179" s="1">
        <v>7068.03704</v>
      </c>
      <c r="J8179" s="1">
        <v>7334.80134</v>
      </c>
      <c r="K8179" s="1">
        <v>-9999</v>
      </c>
      <c r="L8179" s="1">
        <v>-9999</v>
      </c>
      <c r="M8179" s="1">
        <v>-9999</v>
      </c>
      <c r="N8179" s="1">
        <v>-9999</v>
      </c>
    </row>
    <row r="8180" spans="1:14">
      <c r="A8180">
        <v>8179</v>
      </c>
      <c r="B8180">
        <v>365</v>
      </c>
      <c r="C8180" s="1">
        <v>2.245e-5</v>
      </c>
      <c r="D8180" s="1">
        <v>495.940909</v>
      </c>
      <c r="E8180" s="1">
        <v>10657.1566</v>
      </c>
      <c r="F8180" s="1">
        <v>28.9610271</v>
      </c>
      <c r="G8180" s="1">
        <v>1559.69784</v>
      </c>
      <c r="H8180" s="1">
        <v>107.674324</v>
      </c>
      <c r="I8180" s="1">
        <v>7068.03704</v>
      </c>
      <c r="J8180" s="1">
        <v>7334.80224</v>
      </c>
      <c r="K8180" s="1">
        <v>-9999</v>
      </c>
      <c r="L8180" s="1">
        <v>-9999</v>
      </c>
      <c r="M8180" s="1">
        <v>-9999</v>
      </c>
      <c r="N8180" s="1">
        <v>-9999</v>
      </c>
    </row>
    <row r="8181" spans="1:14">
      <c r="A8181">
        <v>8180</v>
      </c>
      <c r="B8181">
        <v>365</v>
      </c>
      <c r="C8181" s="1">
        <v>2.245e-5</v>
      </c>
      <c r="D8181" s="1">
        <v>495.940909</v>
      </c>
      <c r="E8181" s="1">
        <v>10657.1566</v>
      </c>
      <c r="F8181" s="1">
        <v>28.9610271</v>
      </c>
      <c r="G8181" s="1">
        <v>1559.69784</v>
      </c>
      <c r="H8181" s="1">
        <v>107.674324</v>
      </c>
      <c r="I8181" s="1">
        <v>7068.03705</v>
      </c>
      <c r="J8181" s="1">
        <v>7334.80314</v>
      </c>
      <c r="K8181" s="1">
        <v>-9999</v>
      </c>
      <c r="L8181" s="1">
        <v>-9999</v>
      </c>
      <c r="M8181" s="1">
        <v>-9999</v>
      </c>
      <c r="N8181" s="1">
        <v>-9999</v>
      </c>
    </row>
    <row r="8182" spans="1:14">
      <c r="A8182">
        <v>8181</v>
      </c>
      <c r="B8182">
        <v>365</v>
      </c>
      <c r="C8182" s="1">
        <v>2.245e-5</v>
      </c>
      <c r="D8182" s="1">
        <v>495.940909</v>
      </c>
      <c r="E8182" s="1">
        <v>10657.1566</v>
      </c>
      <c r="F8182" s="1">
        <v>28.9610271</v>
      </c>
      <c r="G8182" s="1">
        <v>1559.69784</v>
      </c>
      <c r="H8182" s="1">
        <v>107.674325</v>
      </c>
      <c r="I8182" s="1">
        <v>7068.03705</v>
      </c>
      <c r="J8182" s="1">
        <v>7334.80404</v>
      </c>
      <c r="K8182" s="1">
        <v>-9999</v>
      </c>
      <c r="L8182" s="1">
        <v>-9999</v>
      </c>
      <c r="M8182" s="1">
        <v>-9999</v>
      </c>
      <c r="N8182" s="1">
        <v>-9999</v>
      </c>
    </row>
    <row r="8183" spans="1:14">
      <c r="A8183">
        <v>8182</v>
      </c>
      <c r="B8183">
        <v>365</v>
      </c>
      <c r="C8183" s="1">
        <v>2.245e-5</v>
      </c>
      <c r="D8183" s="1">
        <v>495.940909</v>
      </c>
      <c r="E8183" s="1">
        <v>10657.1566</v>
      </c>
      <c r="F8183" s="1">
        <v>28.9610271</v>
      </c>
      <c r="G8183" s="1">
        <v>1559.69784</v>
      </c>
      <c r="H8183" s="1">
        <v>107.674325</v>
      </c>
      <c r="I8183" s="1">
        <v>7068.03706</v>
      </c>
      <c r="J8183" s="1">
        <v>7334.80494</v>
      </c>
      <c r="K8183" s="1">
        <v>-9999</v>
      </c>
      <c r="L8183" s="1">
        <v>-9999</v>
      </c>
      <c r="M8183" s="1">
        <v>-9999</v>
      </c>
      <c r="N8183" s="1">
        <v>-9999</v>
      </c>
    </row>
    <row r="8184" spans="1:14">
      <c r="A8184">
        <v>8183</v>
      </c>
      <c r="B8184">
        <v>365</v>
      </c>
      <c r="C8184" s="1">
        <v>2.245e-5</v>
      </c>
      <c r="D8184" s="1">
        <v>495.940909</v>
      </c>
      <c r="E8184" s="1">
        <v>10657.1566</v>
      </c>
      <c r="F8184" s="1">
        <v>28.9610271</v>
      </c>
      <c r="G8184" s="1">
        <v>1559.69784</v>
      </c>
      <c r="H8184" s="1">
        <v>107.674325</v>
      </c>
      <c r="I8184" s="1">
        <v>7068.03706</v>
      </c>
      <c r="J8184" s="1">
        <v>7334.80584</v>
      </c>
      <c r="K8184" s="1">
        <v>-9999</v>
      </c>
      <c r="L8184" s="1">
        <v>-9999</v>
      </c>
      <c r="M8184" s="1">
        <v>-9999</v>
      </c>
      <c r="N8184" s="1">
        <v>-9999</v>
      </c>
    </row>
    <row r="8185" spans="1:14">
      <c r="A8185">
        <v>8184</v>
      </c>
      <c r="B8185">
        <v>365</v>
      </c>
      <c r="C8185" s="1">
        <v>2.245e-5</v>
      </c>
      <c r="D8185" s="1">
        <v>495.940909</v>
      </c>
      <c r="E8185" s="1">
        <v>10657.1566</v>
      </c>
      <c r="F8185" s="1">
        <v>28.9610271</v>
      </c>
      <c r="G8185" s="1">
        <v>1559.69784</v>
      </c>
      <c r="H8185" s="1">
        <v>107.674325</v>
      </c>
      <c r="I8185" s="1">
        <v>7068.03707</v>
      </c>
      <c r="J8185" s="1">
        <v>7334.80674</v>
      </c>
      <c r="K8185" s="1">
        <v>-9999</v>
      </c>
      <c r="L8185" s="1">
        <v>-9999</v>
      </c>
      <c r="M8185" s="1">
        <v>-9999</v>
      </c>
      <c r="N8185" s="1">
        <v>-9999</v>
      </c>
    </row>
    <row r="8186" spans="1:14">
      <c r="A8186">
        <v>8185</v>
      </c>
      <c r="B8186">
        <v>365</v>
      </c>
      <c r="C8186" s="1">
        <v>2.245e-5</v>
      </c>
      <c r="D8186" s="1">
        <v>495.940909</v>
      </c>
      <c r="E8186" s="1">
        <v>10657.1566</v>
      </c>
      <c r="F8186" s="1">
        <v>28.9610271</v>
      </c>
      <c r="G8186" s="1">
        <v>1559.69784</v>
      </c>
      <c r="H8186" s="1">
        <v>107.674325</v>
      </c>
      <c r="I8186" s="1">
        <v>7068.03707</v>
      </c>
      <c r="J8186" s="1">
        <v>7334.80764</v>
      </c>
      <c r="K8186" s="1">
        <v>-9999</v>
      </c>
      <c r="L8186" s="1">
        <v>-9999</v>
      </c>
      <c r="M8186" s="1">
        <v>-9999</v>
      </c>
      <c r="N8186" s="1">
        <v>-9999</v>
      </c>
    </row>
    <row r="8187" spans="1:14">
      <c r="A8187">
        <v>8186</v>
      </c>
      <c r="B8187">
        <v>365</v>
      </c>
      <c r="C8187" s="1">
        <v>2.245e-5</v>
      </c>
      <c r="D8187" s="1">
        <v>495.940909</v>
      </c>
      <c r="E8187" s="1">
        <v>10657.1566</v>
      </c>
      <c r="F8187" s="1">
        <v>28.9610271</v>
      </c>
      <c r="G8187" s="1">
        <v>1559.69784</v>
      </c>
      <c r="H8187" s="1">
        <v>107.674325</v>
      </c>
      <c r="I8187" s="1">
        <v>7068.03708</v>
      </c>
      <c r="J8187" s="1">
        <v>7334.80854</v>
      </c>
      <c r="K8187" s="1">
        <v>-9999</v>
      </c>
      <c r="L8187" s="1">
        <v>-9999</v>
      </c>
      <c r="M8187" s="1">
        <v>-9999</v>
      </c>
      <c r="N8187" s="1">
        <v>-9999</v>
      </c>
    </row>
    <row r="8188" spans="1:14">
      <c r="A8188">
        <v>8187</v>
      </c>
      <c r="B8188">
        <v>365</v>
      </c>
      <c r="C8188" s="1">
        <v>2.245e-5</v>
      </c>
      <c r="D8188" s="1">
        <v>495.940909</v>
      </c>
      <c r="E8188" s="1">
        <v>10657.1566</v>
      </c>
      <c r="F8188" s="1">
        <v>28.9610271</v>
      </c>
      <c r="G8188" s="1">
        <v>1559.69784</v>
      </c>
      <c r="H8188" s="1">
        <v>107.674326</v>
      </c>
      <c r="I8188" s="1">
        <v>7068.03708</v>
      </c>
      <c r="J8188" s="1">
        <v>7334.80943</v>
      </c>
      <c r="K8188" s="1">
        <v>-9999</v>
      </c>
      <c r="L8188" s="1">
        <v>-9999</v>
      </c>
      <c r="M8188" s="1">
        <v>-9999</v>
      </c>
      <c r="N8188" s="1">
        <v>-9999</v>
      </c>
    </row>
    <row r="8189" spans="1:14">
      <c r="A8189">
        <v>8188</v>
      </c>
      <c r="B8189">
        <v>365</v>
      </c>
      <c r="C8189" s="1">
        <v>2.245e-5</v>
      </c>
      <c r="D8189" s="1">
        <v>495.940909</v>
      </c>
      <c r="E8189" s="1">
        <v>10657.1566</v>
      </c>
      <c r="F8189" s="1">
        <v>28.9610271</v>
      </c>
      <c r="G8189" s="1">
        <v>1559.69784</v>
      </c>
      <c r="H8189" s="1">
        <v>107.674326</v>
      </c>
      <c r="I8189" s="1">
        <v>7068.03709</v>
      </c>
      <c r="J8189" s="1">
        <v>7334.81033</v>
      </c>
      <c r="K8189" s="1">
        <v>-9999</v>
      </c>
      <c r="L8189" s="1">
        <v>-9999</v>
      </c>
      <c r="M8189" s="1">
        <v>-9999</v>
      </c>
      <c r="N8189" s="1">
        <v>-9999</v>
      </c>
    </row>
    <row r="8190" spans="1:14">
      <c r="A8190">
        <v>8189</v>
      </c>
      <c r="B8190">
        <v>365</v>
      </c>
      <c r="C8190" s="1">
        <v>2.245e-5</v>
      </c>
      <c r="D8190" s="1">
        <v>495.940909</v>
      </c>
      <c r="E8190" s="1">
        <v>10657.1566</v>
      </c>
      <c r="F8190" s="1">
        <v>28.9610271</v>
      </c>
      <c r="G8190" s="1">
        <v>1559.69784</v>
      </c>
      <c r="H8190" s="1">
        <v>107.674326</v>
      </c>
      <c r="I8190" s="1">
        <v>7068.03709</v>
      </c>
      <c r="J8190" s="1">
        <v>7334.81122</v>
      </c>
      <c r="K8190" s="1">
        <v>-9999</v>
      </c>
      <c r="L8190" s="1">
        <v>-9999</v>
      </c>
      <c r="M8190" s="1">
        <v>-9999</v>
      </c>
      <c r="N8190" s="1">
        <v>-9999</v>
      </c>
    </row>
    <row r="8191" spans="1:14">
      <c r="A8191">
        <v>8190</v>
      </c>
      <c r="B8191">
        <v>365</v>
      </c>
      <c r="C8191" s="1">
        <v>2.245e-5</v>
      </c>
      <c r="D8191" s="1">
        <v>495.940909</v>
      </c>
      <c r="E8191" s="1">
        <v>10657.1566</v>
      </c>
      <c r="F8191" s="1">
        <v>28.9610271</v>
      </c>
      <c r="G8191" s="1">
        <v>1559.69784</v>
      </c>
      <c r="H8191" s="1">
        <v>107.674326</v>
      </c>
      <c r="I8191" s="1">
        <v>7068.0371</v>
      </c>
      <c r="J8191" s="1">
        <v>7334.81211</v>
      </c>
      <c r="K8191" s="1">
        <v>-9999</v>
      </c>
      <c r="L8191" s="1">
        <v>-9999</v>
      </c>
      <c r="M8191" s="1">
        <v>-9999</v>
      </c>
      <c r="N8191" s="1">
        <v>-9999</v>
      </c>
    </row>
    <row r="8192" spans="1:14">
      <c r="A8192">
        <v>8191</v>
      </c>
      <c r="B8192">
        <v>365</v>
      </c>
      <c r="C8192" s="1">
        <v>2.245e-5</v>
      </c>
      <c r="D8192" s="1">
        <v>495.940909</v>
      </c>
      <c r="E8192" s="1">
        <v>10657.1566</v>
      </c>
      <c r="F8192" s="1">
        <v>28.9610271</v>
      </c>
      <c r="G8192" s="1">
        <v>1559.69784</v>
      </c>
      <c r="H8192" s="1">
        <v>107.674326</v>
      </c>
      <c r="I8192" s="1">
        <v>7068.0371</v>
      </c>
      <c r="J8192" s="1">
        <v>7334.813</v>
      </c>
      <c r="K8192" s="1">
        <v>-9999</v>
      </c>
      <c r="L8192" s="1">
        <v>-9999</v>
      </c>
      <c r="M8192" s="1">
        <v>-9999</v>
      </c>
      <c r="N8192" s="1">
        <v>-9999</v>
      </c>
    </row>
    <row r="8193" spans="1:14">
      <c r="A8193">
        <v>8192</v>
      </c>
      <c r="B8193">
        <v>365</v>
      </c>
      <c r="C8193" s="1">
        <v>2.245e-5</v>
      </c>
      <c r="D8193" s="1">
        <v>495.940909</v>
      </c>
      <c r="E8193" s="1">
        <v>10657.1566</v>
      </c>
      <c r="F8193" s="1">
        <v>28.9610271</v>
      </c>
      <c r="G8193" s="1">
        <v>1559.69784</v>
      </c>
      <c r="H8193" s="1">
        <v>107.674326</v>
      </c>
      <c r="I8193" s="1">
        <v>7068.03711</v>
      </c>
      <c r="J8193" s="1">
        <v>7334.81389</v>
      </c>
      <c r="K8193" s="1">
        <v>-9999</v>
      </c>
      <c r="L8193" s="1">
        <v>-9999</v>
      </c>
      <c r="M8193" s="1">
        <v>-9999</v>
      </c>
      <c r="N8193" s="1">
        <v>-9999</v>
      </c>
    </row>
    <row r="8194" spans="1:14">
      <c r="A8194">
        <v>8193</v>
      </c>
      <c r="B8194">
        <v>365</v>
      </c>
      <c r="C8194" s="1">
        <v>2.245e-5</v>
      </c>
      <c r="D8194" s="1">
        <v>495.940909</v>
      </c>
      <c r="E8194" s="1">
        <v>10657.1566</v>
      </c>
      <c r="F8194" s="1">
        <v>28.9610271</v>
      </c>
      <c r="G8194" s="1">
        <v>1559.69784</v>
      </c>
      <c r="H8194" s="1">
        <v>107.674327</v>
      </c>
      <c r="I8194" s="1">
        <v>7068.03711</v>
      </c>
      <c r="J8194" s="1">
        <v>7334.81478</v>
      </c>
      <c r="K8194" s="1">
        <v>-9999</v>
      </c>
      <c r="L8194" s="1">
        <v>-9999</v>
      </c>
      <c r="M8194" s="1">
        <v>-9999</v>
      </c>
      <c r="N8194" s="1">
        <v>-9999</v>
      </c>
    </row>
    <row r="8195" spans="1:14">
      <c r="A8195">
        <v>8194</v>
      </c>
      <c r="B8195">
        <v>365</v>
      </c>
      <c r="C8195" s="1">
        <v>2.245e-5</v>
      </c>
      <c r="D8195" s="1">
        <v>495.940909</v>
      </c>
      <c r="E8195" s="1">
        <v>10657.1566</v>
      </c>
      <c r="F8195" s="1">
        <v>28.9610271</v>
      </c>
      <c r="G8195" s="1">
        <v>1559.69784</v>
      </c>
      <c r="H8195" s="1">
        <v>107.674327</v>
      </c>
      <c r="I8195" s="1">
        <v>7068.03712</v>
      </c>
      <c r="J8195" s="1">
        <v>7334.81567</v>
      </c>
      <c r="K8195" s="1">
        <v>-9999</v>
      </c>
      <c r="L8195" s="1">
        <v>-9999</v>
      </c>
      <c r="M8195" s="1">
        <v>-9999</v>
      </c>
      <c r="N8195" s="1">
        <v>-9999</v>
      </c>
    </row>
    <row r="8196" spans="1:14">
      <c r="A8196">
        <v>8195</v>
      </c>
      <c r="B8196">
        <v>365</v>
      </c>
      <c r="C8196" s="1">
        <v>2.245e-5</v>
      </c>
      <c r="D8196" s="1">
        <v>495.940909</v>
      </c>
      <c r="E8196" s="1">
        <v>10657.1566</v>
      </c>
      <c r="F8196" s="1">
        <v>28.9610271</v>
      </c>
      <c r="G8196" s="1">
        <v>1559.69784</v>
      </c>
      <c r="H8196" s="1">
        <v>107.674327</v>
      </c>
      <c r="I8196" s="1">
        <v>7068.03712</v>
      </c>
      <c r="J8196" s="1">
        <v>7334.81656</v>
      </c>
      <c r="K8196" s="1">
        <v>-9999</v>
      </c>
      <c r="L8196" s="1">
        <v>-9999</v>
      </c>
      <c r="M8196" s="1">
        <v>-9999</v>
      </c>
      <c r="N8196" s="1">
        <v>-9999</v>
      </c>
    </row>
    <row r="8197" spans="1:14">
      <c r="A8197">
        <v>8196</v>
      </c>
      <c r="B8197">
        <v>365</v>
      </c>
      <c r="C8197" s="1">
        <v>2.245e-5</v>
      </c>
      <c r="D8197" s="1">
        <v>495.940909</v>
      </c>
      <c r="E8197" s="1">
        <v>10657.1566</v>
      </c>
      <c r="F8197" s="1">
        <v>28.9610271</v>
      </c>
      <c r="G8197" s="1">
        <v>1559.69784</v>
      </c>
      <c r="H8197" s="1">
        <v>107.674327</v>
      </c>
      <c r="I8197" s="1">
        <v>7068.03713</v>
      </c>
      <c r="J8197" s="1">
        <v>7334.81744</v>
      </c>
      <c r="K8197" s="1">
        <v>-9999</v>
      </c>
      <c r="L8197" s="1">
        <v>-9999</v>
      </c>
      <c r="M8197" s="1">
        <v>-9999</v>
      </c>
      <c r="N8197" s="1">
        <v>-9999</v>
      </c>
    </row>
    <row r="8198" spans="1:14">
      <c r="A8198">
        <v>8197</v>
      </c>
      <c r="B8198">
        <v>365</v>
      </c>
      <c r="C8198" s="1">
        <v>2.245e-5</v>
      </c>
      <c r="D8198" s="1">
        <v>495.940909</v>
      </c>
      <c r="E8198" s="1">
        <v>10657.1566</v>
      </c>
      <c r="F8198" s="1">
        <v>28.9610271</v>
      </c>
      <c r="G8198" s="1">
        <v>1559.69784</v>
      </c>
      <c r="H8198" s="1">
        <v>107.674327</v>
      </c>
      <c r="I8198" s="1">
        <v>7068.03713</v>
      </c>
      <c r="J8198" s="1">
        <v>7334.81833</v>
      </c>
      <c r="K8198" s="1">
        <v>-9999</v>
      </c>
      <c r="L8198" s="1">
        <v>-9999</v>
      </c>
      <c r="M8198" s="1">
        <v>-9999</v>
      </c>
      <c r="N8198" s="1">
        <v>-9999</v>
      </c>
    </row>
    <row r="8199" spans="1:14">
      <c r="A8199">
        <v>8198</v>
      </c>
      <c r="B8199">
        <v>365</v>
      </c>
      <c r="C8199" s="1">
        <v>2.245e-5</v>
      </c>
      <c r="D8199" s="1">
        <v>495.940909</v>
      </c>
      <c r="E8199" s="1">
        <v>10657.1566</v>
      </c>
      <c r="F8199" s="1">
        <v>28.9610271</v>
      </c>
      <c r="G8199" s="1">
        <v>1559.69784</v>
      </c>
      <c r="H8199" s="1">
        <v>107.674327</v>
      </c>
      <c r="I8199" s="1">
        <v>7068.03714</v>
      </c>
      <c r="J8199" s="1">
        <v>7334.81921</v>
      </c>
      <c r="K8199" s="1">
        <v>-9999</v>
      </c>
      <c r="L8199" s="1">
        <v>-9999</v>
      </c>
      <c r="M8199" s="1">
        <v>-9999</v>
      </c>
      <c r="N8199" s="1">
        <v>-9999</v>
      </c>
    </row>
    <row r="8200" spans="1:14">
      <c r="A8200">
        <v>8199</v>
      </c>
      <c r="B8200">
        <v>365</v>
      </c>
      <c r="C8200" s="1">
        <v>2.245e-5</v>
      </c>
      <c r="D8200" s="1">
        <v>495.940909</v>
      </c>
      <c r="E8200" s="1">
        <v>10657.1566</v>
      </c>
      <c r="F8200" s="1">
        <v>28.9610271</v>
      </c>
      <c r="G8200" s="1">
        <v>1559.69784</v>
      </c>
      <c r="H8200" s="1">
        <v>107.674328</v>
      </c>
      <c r="I8200" s="1">
        <v>7068.03714</v>
      </c>
      <c r="J8200" s="1">
        <v>7334.8201</v>
      </c>
      <c r="K8200" s="1">
        <v>-9999</v>
      </c>
      <c r="L8200" s="1">
        <v>-9999</v>
      </c>
      <c r="M8200" s="1">
        <v>-9999</v>
      </c>
      <c r="N8200" s="1">
        <v>-9999</v>
      </c>
    </row>
    <row r="8201" spans="1:14">
      <c r="A8201">
        <v>8200</v>
      </c>
      <c r="B8201">
        <v>365</v>
      </c>
      <c r="C8201" s="1">
        <v>2.245e-5</v>
      </c>
      <c r="D8201" s="1">
        <v>495.940909</v>
      </c>
      <c r="E8201" s="1">
        <v>10657.1566</v>
      </c>
      <c r="F8201" s="1">
        <v>28.9610271</v>
      </c>
      <c r="G8201" s="1">
        <v>1559.69784</v>
      </c>
      <c r="H8201" s="1">
        <v>107.674328</v>
      </c>
      <c r="I8201" s="1">
        <v>7068.03715</v>
      </c>
      <c r="J8201" s="1">
        <v>7334.82098</v>
      </c>
      <c r="K8201" s="1">
        <v>-9999</v>
      </c>
      <c r="L8201" s="1">
        <v>-9999</v>
      </c>
      <c r="M8201" s="1">
        <v>-9999</v>
      </c>
      <c r="N8201" s="1">
        <v>-9999</v>
      </c>
    </row>
    <row r="8202" spans="1:14">
      <c r="A8202">
        <v>8201</v>
      </c>
      <c r="B8202">
        <v>365</v>
      </c>
      <c r="C8202" s="1">
        <v>2.245e-5</v>
      </c>
      <c r="D8202" s="1">
        <v>495.940909</v>
      </c>
      <c r="E8202" s="1">
        <v>10657.1566</v>
      </c>
      <c r="F8202" s="1">
        <v>28.9610271</v>
      </c>
      <c r="G8202" s="1">
        <v>1559.69784</v>
      </c>
      <c r="H8202" s="1">
        <v>107.674328</v>
      </c>
      <c r="I8202" s="1">
        <v>7068.03715</v>
      </c>
      <c r="J8202" s="1">
        <v>7334.82186</v>
      </c>
      <c r="K8202" s="1">
        <v>-9999</v>
      </c>
      <c r="L8202" s="1">
        <v>-9999</v>
      </c>
      <c r="M8202" s="1">
        <v>-9999</v>
      </c>
      <c r="N8202" s="1">
        <v>-9999</v>
      </c>
    </row>
    <row r="8203" spans="1:14">
      <c r="A8203">
        <v>8202</v>
      </c>
      <c r="B8203">
        <v>365</v>
      </c>
      <c r="C8203" s="1">
        <v>2.245e-5</v>
      </c>
      <c r="D8203" s="1">
        <v>495.940909</v>
      </c>
      <c r="E8203" s="1">
        <v>10657.1566</v>
      </c>
      <c r="F8203" s="1">
        <v>28.9610271</v>
      </c>
      <c r="G8203" s="1">
        <v>1559.69784</v>
      </c>
      <c r="H8203" s="1">
        <v>107.674328</v>
      </c>
      <c r="I8203" s="1">
        <v>7068.03716</v>
      </c>
      <c r="J8203" s="1">
        <v>7334.82274</v>
      </c>
      <c r="K8203" s="1">
        <v>-9999</v>
      </c>
      <c r="L8203" s="1">
        <v>-9999</v>
      </c>
      <c r="M8203" s="1">
        <v>-9999</v>
      </c>
      <c r="N8203" s="1">
        <v>-9999</v>
      </c>
    </row>
    <row r="8204" spans="1:14">
      <c r="A8204">
        <v>8203</v>
      </c>
      <c r="B8204">
        <v>365</v>
      </c>
      <c r="C8204" s="1">
        <v>2.245e-5</v>
      </c>
      <c r="D8204" s="1">
        <v>495.940909</v>
      </c>
      <c r="E8204" s="1">
        <v>10657.1566</v>
      </c>
      <c r="F8204" s="1">
        <v>28.9610271</v>
      </c>
      <c r="G8204" s="1">
        <v>1559.69784</v>
      </c>
      <c r="H8204" s="1">
        <v>107.674328</v>
      </c>
      <c r="I8204" s="1">
        <v>7068.03716</v>
      </c>
      <c r="J8204" s="1">
        <v>7334.82362</v>
      </c>
      <c r="K8204" s="1">
        <v>-9999</v>
      </c>
      <c r="L8204" s="1">
        <v>-9999</v>
      </c>
      <c r="M8204" s="1">
        <v>-9999</v>
      </c>
      <c r="N8204" s="1">
        <v>-9999</v>
      </c>
    </row>
    <row r="8205" spans="1:14">
      <c r="A8205">
        <v>8204</v>
      </c>
      <c r="B8205">
        <v>365</v>
      </c>
      <c r="C8205" s="1">
        <v>2.245e-5</v>
      </c>
      <c r="D8205" s="1">
        <v>495.940909</v>
      </c>
      <c r="E8205" s="1">
        <v>10657.1566</v>
      </c>
      <c r="F8205" s="1">
        <v>28.9610271</v>
      </c>
      <c r="G8205" s="1">
        <v>1559.69784</v>
      </c>
      <c r="H8205" s="1">
        <v>107.674328</v>
      </c>
      <c r="I8205" s="1">
        <v>7068.03717</v>
      </c>
      <c r="J8205" s="1">
        <v>7334.8245</v>
      </c>
      <c r="K8205" s="1">
        <v>-9999</v>
      </c>
      <c r="L8205" s="1">
        <v>-9999</v>
      </c>
      <c r="M8205" s="1">
        <v>-9999</v>
      </c>
      <c r="N8205" s="1">
        <v>-9999</v>
      </c>
    </row>
    <row r="8206" spans="1:14">
      <c r="A8206">
        <v>8205</v>
      </c>
      <c r="B8206">
        <v>365</v>
      </c>
      <c r="C8206" s="1">
        <v>2.245e-5</v>
      </c>
      <c r="D8206" s="1">
        <v>495.940909</v>
      </c>
      <c r="E8206" s="1">
        <v>10657.1566</v>
      </c>
      <c r="F8206" s="1">
        <v>28.9610271</v>
      </c>
      <c r="G8206" s="1">
        <v>1559.69784</v>
      </c>
      <c r="H8206" s="1">
        <v>107.674329</v>
      </c>
      <c r="I8206" s="1">
        <v>7068.03717</v>
      </c>
      <c r="J8206" s="1">
        <v>7334.82538</v>
      </c>
      <c r="K8206" s="1">
        <v>-9999</v>
      </c>
      <c r="L8206" s="1">
        <v>-9999</v>
      </c>
      <c r="M8206" s="1">
        <v>-9999</v>
      </c>
      <c r="N8206" s="1">
        <v>-9999</v>
      </c>
    </row>
    <row r="8207" spans="1:14">
      <c r="A8207">
        <v>8206</v>
      </c>
      <c r="B8207">
        <v>365</v>
      </c>
      <c r="C8207" s="1">
        <v>2.245e-5</v>
      </c>
      <c r="D8207" s="1">
        <v>495.940909</v>
      </c>
      <c r="E8207" s="1">
        <v>10657.1566</v>
      </c>
      <c r="F8207" s="1">
        <v>28.9610271</v>
      </c>
      <c r="G8207" s="1">
        <v>1559.69784</v>
      </c>
      <c r="H8207" s="1">
        <v>107.674329</v>
      </c>
      <c r="I8207" s="1">
        <v>7068.03718</v>
      </c>
      <c r="J8207" s="1">
        <v>7334.82625</v>
      </c>
      <c r="K8207" s="1">
        <v>-9999</v>
      </c>
      <c r="L8207" s="1">
        <v>-9999</v>
      </c>
      <c r="M8207" s="1">
        <v>-9999</v>
      </c>
      <c r="N8207" s="1">
        <v>-9999</v>
      </c>
    </row>
    <row r="8208" spans="1:14">
      <c r="A8208">
        <v>8207</v>
      </c>
      <c r="B8208">
        <v>365</v>
      </c>
      <c r="C8208" s="1">
        <v>2.245e-5</v>
      </c>
      <c r="D8208" s="1">
        <v>495.940909</v>
      </c>
      <c r="E8208" s="1">
        <v>10657.1566</v>
      </c>
      <c r="F8208" s="1">
        <v>28.9610271</v>
      </c>
      <c r="G8208" s="1">
        <v>1559.69784</v>
      </c>
      <c r="H8208" s="1">
        <v>107.674329</v>
      </c>
      <c r="I8208" s="1">
        <v>7068.03718</v>
      </c>
      <c r="J8208" s="1">
        <v>7334.82713</v>
      </c>
      <c r="K8208" s="1">
        <v>-9999</v>
      </c>
      <c r="L8208" s="1">
        <v>-9999</v>
      </c>
      <c r="M8208" s="1">
        <v>-9999</v>
      </c>
      <c r="N8208" s="1">
        <v>-9999</v>
      </c>
    </row>
    <row r="8209" spans="1:14">
      <c r="A8209">
        <v>8208</v>
      </c>
      <c r="B8209">
        <v>365</v>
      </c>
      <c r="C8209" s="1">
        <v>2.245e-5</v>
      </c>
      <c r="D8209" s="1">
        <v>495.940909</v>
      </c>
      <c r="E8209" s="1">
        <v>10657.1566</v>
      </c>
      <c r="F8209" s="1">
        <v>28.9610271</v>
      </c>
      <c r="G8209" s="1">
        <v>1559.69784</v>
      </c>
      <c r="H8209" s="1">
        <v>107.674329</v>
      </c>
      <c r="I8209" s="1">
        <v>7068.03718</v>
      </c>
      <c r="J8209" s="1">
        <v>7334.828</v>
      </c>
      <c r="K8209" s="1">
        <v>-9999</v>
      </c>
      <c r="L8209" s="1">
        <v>-9999</v>
      </c>
      <c r="M8209" s="1">
        <v>-9999</v>
      </c>
      <c r="N8209" s="1">
        <v>-9999</v>
      </c>
    </row>
    <row r="8210" spans="1:14">
      <c r="A8210">
        <v>8209</v>
      </c>
      <c r="B8210">
        <v>365</v>
      </c>
      <c r="C8210" s="1">
        <v>2.245e-5</v>
      </c>
      <c r="D8210" s="1">
        <v>495.940909</v>
      </c>
      <c r="E8210" s="1">
        <v>10657.1566</v>
      </c>
      <c r="F8210" s="1">
        <v>28.9610271</v>
      </c>
      <c r="G8210" s="1">
        <v>1559.69784</v>
      </c>
      <c r="H8210" s="1">
        <v>107.674329</v>
      </c>
      <c r="I8210" s="1">
        <v>7068.03719</v>
      </c>
      <c r="J8210" s="1">
        <v>7334.82888</v>
      </c>
      <c r="K8210" s="1">
        <v>-9999</v>
      </c>
      <c r="L8210" s="1">
        <v>-9999</v>
      </c>
      <c r="M8210" s="1">
        <v>-9999</v>
      </c>
      <c r="N8210" s="1">
        <v>-9999</v>
      </c>
    </row>
    <row r="8211" spans="1:14">
      <c r="A8211">
        <v>8210</v>
      </c>
      <c r="B8211">
        <v>365</v>
      </c>
      <c r="C8211" s="1">
        <v>2.245e-5</v>
      </c>
      <c r="D8211" s="1">
        <v>495.940909</v>
      </c>
      <c r="E8211" s="1">
        <v>10657.1566</v>
      </c>
      <c r="F8211" s="1">
        <v>28.9610271</v>
      </c>
      <c r="G8211" s="1">
        <v>1559.69784</v>
      </c>
      <c r="H8211" s="1">
        <v>107.674329</v>
      </c>
      <c r="I8211" s="1">
        <v>7068.03719</v>
      </c>
      <c r="J8211" s="1">
        <v>7334.82975</v>
      </c>
      <c r="K8211" s="1">
        <v>-9999</v>
      </c>
      <c r="L8211" s="1">
        <v>-9999</v>
      </c>
      <c r="M8211" s="1">
        <v>-9999</v>
      </c>
      <c r="N8211" s="1">
        <v>-9999</v>
      </c>
    </row>
    <row r="8212" spans="1:14">
      <c r="A8212">
        <v>8211</v>
      </c>
      <c r="B8212">
        <v>365</v>
      </c>
      <c r="C8212" s="1">
        <v>2.245e-5</v>
      </c>
      <c r="D8212" s="1">
        <v>495.940909</v>
      </c>
      <c r="E8212" s="1">
        <v>10657.1566</v>
      </c>
      <c r="F8212" s="1">
        <v>28.9610271</v>
      </c>
      <c r="G8212" s="1">
        <v>1559.69784</v>
      </c>
      <c r="H8212" s="1">
        <v>107.674329</v>
      </c>
      <c r="I8212" s="1">
        <v>7068.0372</v>
      </c>
      <c r="J8212" s="1">
        <v>7334.83062</v>
      </c>
      <c r="K8212" s="1">
        <v>-9999</v>
      </c>
      <c r="L8212" s="1">
        <v>-9999</v>
      </c>
      <c r="M8212" s="1">
        <v>-9999</v>
      </c>
      <c r="N8212" s="1">
        <v>-9999</v>
      </c>
    </row>
    <row r="8213" spans="1:14">
      <c r="A8213">
        <v>8212</v>
      </c>
      <c r="B8213">
        <v>365</v>
      </c>
      <c r="C8213" s="1">
        <v>2.245e-5</v>
      </c>
      <c r="D8213" s="1">
        <v>495.940909</v>
      </c>
      <c r="E8213" s="1">
        <v>10657.1566</v>
      </c>
      <c r="F8213" s="1">
        <v>28.9610271</v>
      </c>
      <c r="G8213" s="1">
        <v>1559.69784</v>
      </c>
      <c r="H8213" s="1">
        <v>107.67433</v>
      </c>
      <c r="I8213" s="1">
        <v>7068.0372</v>
      </c>
      <c r="J8213" s="1">
        <v>7334.83149</v>
      </c>
      <c r="K8213" s="1">
        <v>-9999</v>
      </c>
      <c r="L8213" s="1">
        <v>-9999</v>
      </c>
      <c r="M8213" s="1">
        <v>-9999</v>
      </c>
      <c r="N8213" s="1">
        <v>-9999</v>
      </c>
    </row>
    <row r="8214" spans="1:14">
      <c r="A8214">
        <v>8213</v>
      </c>
      <c r="B8214">
        <v>365</v>
      </c>
      <c r="C8214" s="1">
        <v>2.245e-5</v>
      </c>
      <c r="D8214" s="1">
        <v>495.940909</v>
      </c>
      <c r="E8214" s="1">
        <v>10657.1566</v>
      </c>
      <c r="F8214" s="1">
        <v>28.9610271</v>
      </c>
      <c r="G8214" s="1">
        <v>1559.69784</v>
      </c>
      <c r="H8214" s="1">
        <v>107.67433</v>
      </c>
      <c r="I8214" s="1">
        <v>7068.03721</v>
      </c>
      <c r="J8214" s="1">
        <v>7334.83236</v>
      </c>
      <c r="K8214" s="1">
        <v>-9999</v>
      </c>
      <c r="L8214" s="1">
        <v>-9999</v>
      </c>
      <c r="M8214" s="1">
        <v>-9999</v>
      </c>
      <c r="N8214" s="1">
        <v>-9999</v>
      </c>
    </row>
    <row r="8215" spans="1:14">
      <c r="A8215">
        <v>8214</v>
      </c>
      <c r="B8215">
        <v>365</v>
      </c>
      <c r="C8215" s="1">
        <v>2.245e-5</v>
      </c>
      <c r="D8215" s="1">
        <v>495.940909</v>
      </c>
      <c r="E8215" s="1">
        <v>10657.1566</v>
      </c>
      <c r="F8215" s="1">
        <v>28.9610271</v>
      </c>
      <c r="G8215" s="1">
        <v>1559.69784</v>
      </c>
      <c r="H8215" s="1">
        <v>107.67433</v>
      </c>
      <c r="I8215" s="1">
        <v>7068.03721</v>
      </c>
      <c r="J8215" s="1">
        <v>7334.83323</v>
      </c>
      <c r="K8215" s="1">
        <v>-9999</v>
      </c>
      <c r="L8215" s="1">
        <v>-9999</v>
      </c>
      <c r="M8215" s="1">
        <v>-9999</v>
      </c>
      <c r="N8215" s="1">
        <v>-9999</v>
      </c>
    </row>
    <row r="8216" spans="1:14">
      <c r="A8216">
        <v>8215</v>
      </c>
      <c r="B8216">
        <v>365</v>
      </c>
      <c r="C8216" s="1">
        <v>2.245e-5</v>
      </c>
      <c r="D8216" s="1">
        <v>495.940909</v>
      </c>
      <c r="E8216" s="1">
        <v>10657.1566</v>
      </c>
      <c r="F8216" s="1">
        <v>28.9610271</v>
      </c>
      <c r="G8216" s="1">
        <v>1559.69784</v>
      </c>
      <c r="H8216" s="1">
        <v>107.67433</v>
      </c>
      <c r="I8216" s="1">
        <v>7068.03722</v>
      </c>
      <c r="J8216" s="1">
        <v>7334.8341</v>
      </c>
      <c r="K8216" s="1">
        <v>-9999</v>
      </c>
      <c r="L8216" s="1">
        <v>-9999</v>
      </c>
      <c r="M8216" s="1">
        <v>-9999</v>
      </c>
      <c r="N8216" s="1">
        <v>-9999</v>
      </c>
    </row>
    <row r="8217" spans="1:14">
      <c r="A8217">
        <v>8216</v>
      </c>
      <c r="B8217">
        <v>365</v>
      </c>
      <c r="C8217" s="1">
        <v>2.245e-5</v>
      </c>
      <c r="D8217" s="1">
        <v>495.940909</v>
      </c>
      <c r="E8217" s="1">
        <v>10657.1566</v>
      </c>
      <c r="F8217" s="1">
        <v>28.9610271</v>
      </c>
      <c r="G8217" s="1">
        <v>1559.69784</v>
      </c>
      <c r="H8217" s="1">
        <v>107.67433</v>
      </c>
      <c r="I8217" s="1">
        <v>7068.03722</v>
      </c>
      <c r="J8217" s="1">
        <v>7334.83496</v>
      </c>
      <c r="K8217" s="1">
        <v>-9999</v>
      </c>
      <c r="L8217" s="1">
        <v>-9999</v>
      </c>
      <c r="M8217" s="1">
        <v>-9999</v>
      </c>
      <c r="N8217" s="1">
        <v>-9999</v>
      </c>
    </row>
    <row r="8218" spans="1:14">
      <c r="A8218">
        <v>8217</v>
      </c>
      <c r="B8218">
        <v>365</v>
      </c>
      <c r="C8218" s="1">
        <v>2.245e-5</v>
      </c>
      <c r="D8218" s="1">
        <v>495.940909</v>
      </c>
      <c r="E8218" s="1">
        <v>10657.1566</v>
      </c>
      <c r="F8218" s="1">
        <v>28.9610271</v>
      </c>
      <c r="G8218" s="1">
        <v>1559.69784</v>
      </c>
      <c r="H8218" s="1">
        <v>107.67433</v>
      </c>
      <c r="I8218" s="1">
        <v>7068.03723</v>
      </c>
      <c r="J8218" s="1">
        <v>7334.83583</v>
      </c>
      <c r="K8218" s="1">
        <v>-9999</v>
      </c>
      <c r="L8218" s="1">
        <v>-9999</v>
      </c>
      <c r="M8218" s="1">
        <v>-9999</v>
      </c>
      <c r="N8218" s="1">
        <v>-9999</v>
      </c>
    </row>
    <row r="8219" spans="1:14">
      <c r="A8219">
        <v>8218</v>
      </c>
      <c r="B8219">
        <v>365</v>
      </c>
      <c r="C8219" s="1">
        <v>2.245e-5</v>
      </c>
      <c r="D8219" s="1">
        <v>495.940909</v>
      </c>
      <c r="E8219" s="1">
        <v>10657.1566</v>
      </c>
      <c r="F8219" s="1">
        <v>28.9610271</v>
      </c>
      <c r="G8219" s="1">
        <v>1559.69784</v>
      </c>
      <c r="H8219" s="1">
        <v>107.674331</v>
      </c>
      <c r="I8219" s="1">
        <v>7068.03723</v>
      </c>
      <c r="J8219" s="1">
        <v>7334.83669</v>
      </c>
      <c r="K8219" s="1">
        <v>-9999</v>
      </c>
      <c r="L8219" s="1">
        <v>-9999</v>
      </c>
      <c r="M8219" s="1">
        <v>-9999</v>
      </c>
      <c r="N8219" s="1">
        <v>-9999</v>
      </c>
    </row>
    <row r="8220" spans="1:14">
      <c r="A8220">
        <v>8219</v>
      </c>
      <c r="B8220">
        <v>365</v>
      </c>
      <c r="C8220" s="1">
        <v>2.245e-5</v>
      </c>
      <c r="D8220" s="1">
        <v>495.940909</v>
      </c>
      <c r="E8220" s="1">
        <v>10657.1566</v>
      </c>
      <c r="F8220" s="1">
        <v>28.9610271</v>
      </c>
      <c r="G8220" s="1">
        <v>1559.69784</v>
      </c>
      <c r="H8220" s="1">
        <v>107.674331</v>
      </c>
      <c r="I8220" s="1">
        <v>7068.03724</v>
      </c>
      <c r="J8220" s="1">
        <v>7334.83756</v>
      </c>
      <c r="K8220" s="1">
        <v>-9999</v>
      </c>
      <c r="L8220" s="1">
        <v>-9999</v>
      </c>
      <c r="M8220" s="1">
        <v>-9999</v>
      </c>
      <c r="N8220" s="1">
        <v>-9999</v>
      </c>
    </row>
    <row r="8221" spans="1:14">
      <c r="A8221">
        <v>8220</v>
      </c>
      <c r="B8221">
        <v>365</v>
      </c>
      <c r="C8221" s="1">
        <v>2.245e-5</v>
      </c>
      <c r="D8221" s="1">
        <v>495.940909</v>
      </c>
      <c r="E8221" s="1">
        <v>10657.1566</v>
      </c>
      <c r="F8221" s="1">
        <v>28.9610271</v>
      </c>
      <c r="G8221" s="1">
        <v>1559.69784</v>
      </c>
      <c r="H8221" s="1">
        <v>107.674331</v>
      </c>
      <c r="I8221" s="1">
        <v>7068.03724</v>
      </c>
      <c r="J8221" s="1">
        <v>7334.83842</v>
      </c>
      <c r="K8221" s="1">
        <v>-9999</v>
      </c>
      <c r="L8221" s="1">
        <v>-9999</v>
      </c>
      <c r="M8221" s="1">
        <v>-9999</v>
      </c>
      <c r="N8221" s="1">
        <v>-9999</v>
      </c>
    </row>
    <row r="8222" spans="1:14">
      <c r="A8222">
        <v>8221</v>
      </c>
      <c r="B8222">
        <v>365</v>
      </c>
      <c r="C8222" s="1">
        <v>2.245e-5</v>
      </c>
      <c r="D8222" s="1">
        <v>495.940909</v>
      </c>
      <c r="E8222" s="1">
        <v>10657.1566</v>
      </c>
      <c r="F8222" s="1">
        <v>28.9610271</v>
      </c>
      <c r="G8222" s="1">
        <v>1559.69784</v>
      </c>
      <c r="H8222" s="1">
        <v>107.674331</v>
      </c>
      <c r="I8222" s="1">
        <v>7068.03725</v>
      </c>
      <c r="J8222" s="1">
        <v>7334.83928</v>
      </c>
      <c r="K8222" s="1">
        <v>-9999</v>
      </c>
      <c r="L8222" s="1">
        <v>-9999</v>
      </c>
      <c r="M8222" s="1">
        <v>-9999</v>
      </c>
      <c r="N8222" s="1">
        <v>-9999</v>
      </c>
    </row>
    <row r="8223" spans="1:14">
      <c r="A8223">
        <v>8222</v>
      </c>
      <c r="B8223">
        <v>365</v>
      </c>
      <c r="C8223" s="1">
        <v>2.245e-5</v>
      </c>
      <c r="D8223" s="1">
        <v>495.940909</v>
      </c>
      <c r="E8223" s="1">
        <v>10657.1566</v>
      </c>
      <c r="F8223" s="1">
        <v>28.9610271</v>
      </c>
      <c r="G8223" s="1">
        <v>1559.69784</v>
      </c>
      <c r="H8223" s="1">
        <v>107.674331</v>
      </c>
      <c r="I8223" s="1">
        <v>7068.03725</v>
      </c>
      <c r="J8223" s="1">
        <v>7334.84014</v>
      </c>
      <c r="K8223" s="1">
        <v>-9999</v>
      </c>
      <c r="L8223" s="1">
        <v>-9999</v>
      </c>
      <c r="M8223" s="1">
        <v>-9999</v>
      </c>
      <c r="N8223" s="1">
        <v>-9999</v>
      </c>
    </row>
    <row r="8224" spans="1:14">
      <c r="A8224">
        <v>8223</v>
      </c>
      <c r="B8224">
        <v>365</v>
      </c>
      <c r="C8224" s="1">
        <v>2.245e-5</v>
      </c>
      <c r="D8224" s="1">
        <v>495.940909</v>
      </c>
      <c r="E8224" s="1">
        <v>10657.1566</v>
      </c>
      <c r="F8224" s="1">
        <v>28.9610271</v>
      </c>
      <c r="G8224" s="1">
        <v>1559.69784</v>
      </c>
      <c r="H8224" s="1">
        <v>107.674331</v>
      </c>
      <c r="I8224" s="1">
        <v>7068.03726</v>
      </c>
      <c r="J8224" s="1">
        <v>7334.841</v>
      </c>
      <c r="K8224" s="1">
        <v>-9999</v>
      </c>
      <c r="L8224" s="1">
        <v>-9999</v>
      </c>
      <c r="M8224" s="1">
        <v>-9999</v>
      </c>
      <c r="N8224" s="1">
        <v>-9999</v>
      </c>
    </row>
    <row r="8225" spans="1:14">
      <c r="A8225">
        <v>8224</v>
      </c>
      <c r="B8225">
        <v>365</v>
      </c>
      <c r="C8225" s="1">
        <v>2.245e-5</v>
      </c>
      <c r="D8225" s="1">
        <v>495.940909</v>
      </c>
      <c r="E8225" s="1">
        <v>10657.1566</v>
      </c>
      <c r="F8225" s="1">
        <v>28.9610271</v>
      </c>
      <c r="G8225" s="1">
        <v>1559.69784</v>
      </c>
      <c r="H8225" s="1">
        <v>107.674332</v>
      </c>
      <c r="I8225" s="1">
        <v>7068.03726</v>
      </c>
      <c r="J8225" s="1">
        <v>7334.84186</v>
      </c>
      <c r="K8225" s="1">
        <v>-9999</v>
      </c>
      <c r="L8225" s="1">
        <v>-9999</v>
      </c>
      <c r="M8225" s="1">
        <v>-9999</v>
      </c>
      <c r="N8225" s="1">
        <v>-9999</v>
      </c>
    </row>
    <row r="8226" spans="1:14">
      <c r="A8226">
        <v>8225</v>
      </c>
      <c r="B8226">
        <v>365</v>
      </c>
      <c r="C8226" s="1">
        <v>2.245e-5</v>
      </c>
      <c r="D8226" s="1">
        <v>495.940909</v>
      </c>
      <c r="E8226" s="1">
        <v>10657.1566</v>
      </c>
      <c r="F8226" s="1">
        <v>28.9610271</v>
      </c>
      <c r="G8226" s="1">
        <v>1559.69784</v>
      </c>
      <c r="H8226" s="1">
        <v>107.674332</v>
      </c>
      <c r="I8226" s="1">
        <v>7068.03727</v>
      </c>
      <c r="J8226" s="1">
        <v>7334.84272</v>
      </c>
      <c r="K8226" s="1">
        <v>-9999</v>
      </c>
      <c r="L8226" s="1">
        <v>-9999</v>
      </c>
      <c r="M8226" s="1">
        <v>-9999</v>
      </c>
      <c r="N8226" s="1">
        <v>-9999</v>
      </c>
    </row>
    <row r="8227" spans="1:14">
      <c r="A8227">
        <v>8226</v>
      </c>
      <c r="B8227">
        <v>365</v>
      </c>
      <c r="C8227" s="1">
        <v>2.245e-5</v>
      </c>
      <c r="D8227" s="1">
        <v>495.940909</v>
      </c>
      <c r="E8227" s="1">
        <v>10657.1566</v>
      </c>
      <c r="F8227" s="1">
        <v>28.9610271</v>
      </c>
      <c r="G8227" s="1">
        <v>1559.69784</v>
      </c>
      <c r="H8227" s="1">
        <v>107.674332</v>
      </c>
      <c r="I8227" s="1">
        <v>7068.03727</v>
      </c>
      <c r="J8227" s="1">
        <v>7334.84358</v>
      </c>
      <c r="K8227" s="1">
        <v>-9999</v>
      </c>
      <c r="L8227" s="1">
        <v>-9999</v>
      </c>
      <c r="M8227" s="1">
        <v>-9999</v>
      </c>
      <c r="N8227" s="1">
        <v>-9999</v>
      </c>
    </row>
    <row r="8228" spans="1:14">
      <c r="A8228">
        <v>8227</v>
      </c>
      <c r="B8228">
        <v>365</v>
      </c>
      <c r="C8228" s="1">
        <v>2.245e-5</v>
      </c>
      <c r="D8228" s="1">
        <v>495.940909</v>
      </c>
      <c r="E8228" s="1">
        <v>10657.1566</v>
      </c>
      <c r="F8228" s="1">
        <v>28.9610271</v>
      </c>
      <c r="G8228" s="1">
        <v>1559.69784</v>
      </c>
      <c r="H8228" s="1">
        <v>107.674332</v>
      </c>
      <c r="I8228" s="1">
        <v>7068.03727</v>
      </c>
      <c r="J8228" s="1">
        <v>7334.84443</v>
      </c>
      <c r="K8228" s="1">
        <v>-9999</v>
      </c>
      <c r="L8228" s="1">
        <v>-9999</v>
      </c>
      <c r="M8228" s="1">
        <v>-9999</v>
      </c>
      <c r="N8228" s="1">
        <v>-9999</v>
      </c>
    </row>
    <row r="8229" spans="1:14">
      <c r="A8229">
        <v>8228</v>
      </c>
      <c r="B8229">
        <v>365</v>
      </c>
      <c r="C8229" s="1">
        <v>2.245e-5</v>
      </c>
      <c r="D8229" s="1">
        <v>495.940909</v>
      </c>
      <c r="E8229" s="1">
        <v>10657.1566</v>
      </c>
      <c r="F8229" s="1">
        <v>28.9610271</v>
      </c>
      <c r="G8229" s="1">
        <v>1559.69784</v>
      </c>
      <c r="H8229" s="1">
        <v>107.674332</v>
      </c>
      <c r="I8229" s="1">
        <v>7068.03728</v>
      </c>
      <c r="J8229" s="1">
        <v>7334.84529</v>
      </c>
      <c r="K8229" s="1">
        <v>-9999</v>
      </c>
      <c r="L8229" s="1">
        <v>-9999</v>
      </c>
      <c r="M8229" s="1">
        <v>-9999</v>
      </c>
      <c r="N8229" s="1">
        <v>-9999</v>
      </c>
    </row>
    <row r="8230" spans="1:14">
      <c r="A8230">
        <v>8229</v>
      </c>
      <c r="B8230">
        <v>365</v>
      </c>
      <c r="C8230" s="1">
        <v>2.245e-5</v>
      </c>
      <c r="D8230" s="1">
        <v>495.940909</v>
      </c>
      <c r="E8230" s="1">
        <v>10657.1566</v>
      </c>
      <c r="F8230" s="1">
        <v>28.9610271</v>
      </c>
      <c r="G8230" s="1">
        <v>1559.69784</v>
      </c>
      <c r="H8230" s="1">
        <v>107.674332</v>
      </c>
      <c r="I8230" s="1">
        <v>7068.03728</v>
      </c>
      <c r="J8230" s="1">
        <v>7334.84614</v>
      </c>
      <c r="K8230" s="1">
        <v>-9999</v>
      </c>
      <c r="L8230" s="1">
        <v>-9999</v>
      </c>
      <c r="M8230" s="1">
        <v>-9999</v>
      </c>
      <c r="N8230" s="1">
        <v>-9999</v>
      </c>
    </row>
    <row r="8231" spans="1:14">
      <c r="A8231">
        <v>8230</v>
      </c>
      <c r="B8231">
        <v>365</v>
      </c>
      <c r="C8231" s="1">
        <v>2.245e-5</v>
      </c>
      <c r="D8231" s="1">
        <v>495.940909</v>
      </c>
      <c r="E8231" s="1">
        <v>10657.1566</v>
      </c>
      <c r="F8231" s="1">
        <v>28.9610271</v>
      </c>
      <c r="G8231" s="1">
        <v>1559.69784</v>
      </c>
      <c r="H8231" s="1">
        <v>107.674333</v>
      </c>
      <c r="I8231" s="1">
        <v>7068.03729</v>
      </c>
      <c r="J8231" s="1">
        <v>7334.847</v>
      </c>
      <c r="K8231" s="1">
        <v>-9999</v>
      </c>
      <c r="L8231" s="1">
        <v>-9999</v>
      </c>
      <c r="M8231" s="1">
        <v>-9999</v>
      </c>
      <c r="N8231" s="1">
        <v>-9999</v>
      </c>
    </row>
    <row r="8232" spans="1:14">
      <c r="A8232">
        <v>8231</v>
      </c>
      <c r="B8232">
        <v>365</v>
      </c>
      <c r="C8232" s="1">
        <v>2.245e-5</v>
      </c>
      <c r="D8232" s="1">
        <v>495.940909</v>
      </c>
      <c r="E8232" s="1">
        <v>10657.1566</v>
      </c>
      <c r="F8232" s="1">
        <v>28.9610271</v>
      </c>
      <c r="G8232" s="1">
        <v>1559.69784</v>
      </c>
      <c r="H8232" s="1">
        <v>107.674333</v>
      </c>
      <c r="I8232" s="1">
        <v>7068.03729</v>
      </c>
      <c r="J8232" s="1">
        <v>7334.84785</v>
      </c>
      <c r="K8232" s="1">
        <v>-9999</v>
      </c>
      <c r="L8232" s="1">
        <v>-9999</v>
      </c>
      <c r="M8232" s="1">
        <v>-9999</v>
      </c>
      <c r="N8232" s="1">
        <v>-9999</v>
      </c>
    </row>
    <row r="8233" spans="1:14">
      <c r="A8233">
        <v>8232</v>
      </c>
      <c r="B8233">
        <v>365</v>
      </c>
      <c r="C8233" s="1">
        <v>2.245e-5</v>
      </c>
      <c r="D8233" s="1">
        <v>495.940909</v>
      </c>
      <c r="E8233" s="1">
        <v>10657.1566</v>
      </c>
      <c r="F8233" s="1">
        <v>28.9610271</v>
      </c>
      <c r="G8233" s="1">
        <v>1559.69784</v>
      </c>
      <c r="H8233" s="1">
        <v>107.674333</v>
      </c>
      <c r="I8233" s="1">
        <v>7068.0373</v>
      </c>
      <c r="J8233" s="1">
        <v>7334.8487</v>
      </c>
      <c r="K8233" s="1">
        <v>-9999</v>
      </c>
      <c r="L8233" s="1">
        <v>-9999</v>
      </c>
      <c r="M8233" s="1">
        <v>-9999</v>
      </c>
      <c r="N8233" s="1">
        <v>-9999</v>
      </c>
    </row>
    <row r="8234" spans="1:14">
      <c r="A8234">
        <v>8233</v>
      </c>
      <c r="B8234">
        <v>365</v>
      </c>
      <c r="C8234" s="1">
        <v>2.245e-5</v>
      </c>
      <c r="D8234" s="1">
        <v>495.940909</v>
      </c>
      <c r="E8234" s="1">
        <v>10657.1566</v>
      </c>
      <c r="F8234" s="1">
        <v>28.9610271</v>
      </c>
      <c r="G8234" s="1">
        <v>1559.69784</v>
      </c>
      <c r="H8234" s="1">
        <v>107.674333</v>
      </c>
      <c r="I8234" s="1">
        <v>7068.0373</v>
      </c>
      <c r="J8234" s="1">
        <v>7334.84955</v>
      </c>
      <c r="K8234" s="1">
        <v>-9999</v>
      </c>
      <c r="L8234" s="1">
        <v>-9999</v>
      </c>
      <c r="M8234" s="1">
        <v>-9999</v>
      </c>
      <c r="N8234" s="1">
        <v>-9999</v>
      </c>
    </row>
    <row r="8235" spans="1:14">
      <c r="A8235">
        <v>8234</v>
      </c>
      <c r="B8235">
        <v>365</v>
      </c>
      <c r="C8235" s="1">
        <v>2.245e-5</v>
      </c>
      <c r="D8235" s="1">
        <v>495.940909</v>
      </c>
      <c r="E8235" s="1">
        <v>10657.1566</v>
      </c>
      <c r="F8235" s="1">
        <v>28.9610271</v>
      </c>
      <c r="G8235" s="1">
        <v>1559.69784</v>
      </c>
      <c r="H8235" s="1">
        <v>107.674333</v>
      </c>
      <c r="I8235" s="1">
        <v>7068.03731</v>
      </c>
      <c r="J8235" s="1">
        <v>7334.8504</v>
      </c>
      <c r="K8235" s="1">
        <v>-9999</v>
      </c>
      <c r="L8235" s="1">
        <v>-9999</v>
      </c>
      <c r="M8235" s="1">
        <v>-9999</v>
      </c>
      <c r="N8235" s="1">
        <v>-9999</v>
      </c>
    </row>
    <row r="8236" spans="1:14">
      <c r="A8236">
        <v>8235</v>
      </c>
      <c r="B8236">
        <v>365</v>
      </c>
      <c r="C8236" s="1">
        <v>2.245e-5</v>
      </c>
      <c r="D8236" s="1">
        <v>495.940909</v>
      </c>
      <c r="E8236" s="1">
        <v>10657.1566</v>
      </c>
      <c r="F8236" s="1">
        <v>28.9610271</v>
      </c>
      <c r="G8236" s="1">
        <v>1559.69784</v>
      </c>
      <c r="H8236" s="1">
        <v>107.674333</v>
      </c>
      <c r="I8236" s="1">
        <v>7068.03731</v>
      </c>
      <c r="J8236" s="1">
        <v>7334.85125</v>
      </c>
      <c r="K8236" s="1">
        <v>-9999</v>
      </c>
      <c r="L8236" s="1">
        <v>-9999</v>
      </c>
      <c r="M8236" s="1">
        <v>-9999</v>
      </c>
      <c r="N8236" s="1">
        <v>-9999</v>
      </c>
    </row>
    <row r="8237" spans="1:14">
      <c r="A8237">
        <v>8236</v>
      </c>
      <c r="B8237">
        <v>365</v>
      </c>
      <c r="C8237" s="1">
        <v>2.245e-5</v>
      </c>
      <c r="D8237" s="1">
        <v>495.940909</v>
      </c>
      <c r="E8237" s="1">
        <v>10657.1566</v>
      </c>
      <c r="F8237" s="1">
        <v>28.9610271</v>
      </c>
      <c r="G8237" s="1">
        <v>1559.69784</v>
      </c>
      <c r="H8237" s="1">
        <v>107.674334</v>
      </c>
      <c r="I8237" s="1">
        <v>7068.03732</v>
      </c>
      <c r="J8237" s="1">
        <v>7334.85209</v>
      </c>
      <c r="K8237" s="1">
        <v>-9999</v>
      </c>
      <c r="L8237" s="1">
        <v>-9999</v>
      </c>
      <c r="M8237" s="1">
        <v>-9999</v>
      </c>
      <c r="N8237" s="1">
        <v>-9999</v>
      </c>
    </row>
    <row r="8238" spans="1:14">
      <c r="A8238">
        <v>8237</v>
      </c>
      <c r="B8238">
        <v>365</v>
      </c>
      <c r="C8238" s="1">
        <v>2.245e-5</v>
      </c>
      <c r="D8238" s="1">
        <v>495.940909</v>
      </c>
      <c r="E8238" s="1">
        <v>10657.1566</v>
      </c>
      <c r="F8238" s="1">
        <v>28.9610271</v>
      </c>
      <c r="G8238" s="1">
        <v>1559.69784</v>
      </c>
      <c r="H8238" s="1">
        <v>107.674334</v>
      </c>
      <c r="I8238" s="1">
        <v>7068.03732</v>
      </c>
      <c r="J8238" s="1">
        <v>7334.85294</v>
      </c>
      <c r="K8238" s="1">
        <v>-9999</v>
      </c>
      <c r="L8238" s="1">
        <v>-9999</v>
      </c>
      <c r="M8238" s="1">
        <v>-9999</v>
      </c>
      <c r="N8238" s="1">
        <v>-9999</v>
      </c>
    </row>
    <row r="8239" spans="1:14">
      <c r="A8239">
        <v>8238</v>
      </c>
      <c r="B8239">
        <v>365</v>
      </c>
      <c r="C8239" s="1">
        <v>2.245e-5</v>
      </c>
      <c r="D8239" s="1">
        <v>495.940909</v>
      </c>
      <c r="E8239" s="1">
        <v>10657.1566</v>
      </c>
      <c r="F8239" s="1">
        <v>28.9610271</v>
      </c>
      <c r="G8239" s="1">
        <v>1559.69784</v>
      </c>
      <c r="H8239" s="1">
        <v>107.674334</v>
      </c>
      <c r="I8239" s="1">
        <v>7068.03733</v>
      </c>
      <c r="J8239" s="1">
        <v>7334.85379</v>
      </c>
      <c r="K8239" s="1">
        <v>-9999</v>
      </c>
      <c r="L8239" s="1">
        <v>-9999</v>
      </c>
      <c r="M8239" s="1">
        <v>-9999</v>
      </c>
      <c r="N8239" s="1">
        <v>-9999</v>
      </c>
    </row>
    <row r="8240" spans="1:14">
      <c r="A8240">
        <v>8239</v>
      </c>
      <c r="B8240">
        <v>365</v>
      </c>
      <c r="C8240" s="1">
        <v>2.245e-5</v>
      </c>
      <c r="D8240" s="1">
        <v>495.940909</v>
      </c>
      <c r="E8240" s="1">
        <v>10657.1566</v>
      </c>
      <c r="F8240" s="1">
        <v>28.9610271</v>
      </c>
      <c r="G8240" s="1">
        <v>1559.69784</v>
      </c>
      <c r="H8240" s="1">
        <v>107.674334</v>
      </c>
      <c r="I8240" s="1">
        <v>7068.03733</v>
      </c>
      <c r="J8240" s="1">
        <v>7334.85463</v>
      </c>
      <c r="K8240" s="1">
        <v>-9999</v>
      </c>
      <c r="L8240" s="1">
        <v>-9999</v>
      </c>
      <c r="M8240" s="1">
        <v>-9999</v>
      </c>
      <c r="N8240" s="1">
        <v>-9999</v>
      </c>
    </row>
    <row r="8241" spans="1:14">
      <c r="A8241">
        <v>8240</v>
      </c>
      <c r="B8241">
        <v>365</v>
      </c>
      <c r="C8241" s="1">
        <v>2.245e-5</v>
      </c>
      <c r="D8241" s="1">
        <v>495.940909</v>
      </c>
      <c r="E8241" s="1">
        <v>10657.1566</v>
      </c>
      <c r="F8241" s="1">
        <v>28.9610271</v>
      </c>
      <c r="G8241" s="1">
        <v>1559.69784</v>
      </c>
      <c r="H8241" s="1">
        <v>107.674334</v>
      </c>
      <c r="I8241" s="1">
        <v>7068.03733</v>
      </c>
      <c r="J8241" s="1">
        <v>7334.85547</v>
      </c>
      <c r="K8241" s="1">
        <v>-9999</v>
      </c>
      <c r="L8241" s="1">
        <v>-9999</v>
      </c>
      <c r="M8241" s="1">
        <v>-9999</v>
      </c>
      <c r="N8241" s="1">
        <v>-9999</v>
      </c>
    </row>
    <row r="8242" spans="1:14">
      <c r="A8242">
        <v>8241</v>
      </c>
      <c r="B8242">
        <v>365</v>
      </c>
      <c r="C8242" s="1">
        <v>2.245e-5</v>
      </c>
      <c r="D8242" s="1">
        <v>495.940909</v>
      </c>
      <c r="E8242" s="1">
        <v>10657.1566</v>
      </c>
      <c r="F8242" s="1">
        <v>28.9610271</v>
      </c>
      <c r="G8242" s="1">
        <v>1559.69784</v>
      </c>
      <c r="H8242" s="1">
        <v>107.674334</v>
      </c>
      <c r="I8242" s="1">
        <v>7068.03734</v>
      </c>
      <c r="J8242" s="1">
        <v>7334.85632</v>
      </c>
      <c r="K8242" s="1">
        <v>-9999</v>
      </c>
      <c r="L8242" s="1">
        <v>-9999</v>
      </c>
      <c r="M8242" s="1">
        <v>-9999</v>
      </c>
      <c r="N8242" s="1">
        <v>-9999</v>
      </c>
    </row>
    <row r="8243" spans="1:14">
      <c r="A8243">
        <v>8242</v>
      </c>
      <c r="B8243">
        <v>365</v>
      </c>
      <c r="C8243" s="1">
        <v>2.245e-5</v>
      </c>
      <c r="D8243" s="1">
        <v>495.940909</v>
      </c>
      <c r="E8243" s="1">
        <v>10657.1566</v>
      </c>
      <c r="F8243" s="1">
        <v>28.9610271</v>
      </c>
      <c r="G8243" s="1">
        <v>1559.69784</v>
      </c>
      <c r="H8243" s="1">
        <v>107.674334</v>
      </c>
      <c r="I8243" s="1">
        <v>7068.03734</v>
      </c>
      <c r="J8243" s="1">
        <v>7334.85716</v>
      </c>
      <c r="K8243" s="1">
        <v>-9999</v>
      </c>
      <c r="L8243" s="1">
        <v>-9999</v>
      </c>
      <c r="M8243" s="1">
        <v>-9999</v>
      </c>
      <c r="N8243" s="1">
        <v>-9999</v>
      </c>
    </row>
    <row r="8244" spans="1:14">
      <c r="A8244">
        <v>8243</v>
      </c>
      <c r="B8244">
        <v>365</v>
      </c>
      <c r="C8244" s="1">
        <v>2.245e-5</v>
      </c>
      <c r="D8244" s="1">
        <v>495.940909</v>
      </c>
      <c r="E8244" s="1">
        <v>10657.1566</v>
      </c>
      <c r="F8244" s="1">
        <v>28.9610271</v>
      </c>
      <c r="G8244" s="1">
        <v>1559.69784</v>
      </c>
      <c r="H8244" s="1">
        <v>107.674335</v>
      </c>
      <c r="I8244" s="1">
        <v>7068.03735</v>
      </c>
      <c r="J8244" s="1">
        <v>7334.858</v>
      </c>
      <c r="K8244" s="1">
        <v>-9999</v>
      </c>
      <c r="L8244" s="1">
        <v>-9999</v>
      </c>
      <c r="M8244" s="1">
        <v>-9999</v>
      </c>
      <c r="N8244" s="1">
        <v>-9999</v>
      </c>
    </row>
    <row r="8245" spans="1:14">
      <c r="A8245">
        <v>8244</v>
      </c>
      <c r="B8245">
        <v>365</v>
      </c>
      <c r="C8245" s="1">
        <v>2.245e-5</v>
      </c>
      <c r="D8245" s="1">
        <v>495.940909</v>
      </c>
      <c r="E8245" s="1">
        <v>10657.1566</v>
      </c>
      <c r="F8245" s="1">
        <v>28.9610271</v>
      </c>
      <c r="G8245" s="1">
        <v>1559.69784</v>
      </c>
      <c r="H8245" s="1">
        <v>107.674335</v>
      </c>
      <c r="I8245" s="1">
        <v>7068.03735</v>
      </c>
      <c r="J8245" s="1">
        <v>7334.85884</v>
      </c>
      <c r="K8245" s="1">
        <v>-9999</v>
      </c>
      <c r="L8245" s="1">
        <v>-9999</v>
      </c>
      <c r="M8245" s="1">
        <v>-9999</v>
      </c>
      <c r="N8245" s="1">
        <v>-9999</v>
      </c>
    </row>
    <row r="8246" spans="1:14">
      <c r="A8246">
        <v>8245</v>
      </c>
      <c r="B8246">
        <v>365</v>
      </c>
      <c r="C8246" s="1">
        <v>2.245e-5</v>
      </c>
      <c r="D8246" s="1">
        <v>495.940909</v>
      </c>
      <c r="E8246" s="1">
        <v>10657.1566</v>
      </c>
      <c r="F8246" s="1">
        <v>28.9610271</v>
      </c>
      <c r="G8246" s="1">
        <v>1559.69784</v>
      </c>
      <c r="H8246" s="1">
        <v>107.674335</v>
      </c>
      <c r="I8246" s="1">
        <v>7068.03736</v>
      </c>
      <c r="J8246" s="1">
        <v>7334.85968</v>
      </c>
      <c r="K8246" s="1">
        <v>-9999</v>
      </c>
      <c r="L8246" s="1">
        <v>-9999</v>
      </c>
      <c r="M8246" s="1">
        <v>-9999</v>
      </c>
      <c r="N8246" s="1">
        <v>-9999</v>
      </c>
    </row>
    <row r="8247" spans="1:14">
      <c r="A8247">
        <v>8246</v>
      </c>
      <c r="B8247">
        <v>365</v>
      </c>
      <c r="C8247" s="1">
        <v>2.245e-5</v>
      </c>
      <c r="D8247" s="1">
        <v>495.940909</v>
      </c>
      <c r="E8247" s="1">
        <v>10657.1566</v>
      </c>
      <c r="F8247" s="1">
        <v>28.9610271</v>
      </c>
      <c r="G8247" s="1">
        <v>1559.69784</v>
      </c>
      <c r="H8247" s="1">
        <v>107.674335</v>
      </c>
      <c r="I8247" s="1">
        <v>7068.03736</v>
      </c>
      <c r="J8247" s="1">
        <v>7334.86052</v>
      </c>
      <c r="K8247" s="1">
        <v>-9999</v>
      </c>
      <c r="L8247" s="1">
        <v>-9999</v>
      </c>
      <c r="M8247" s="1">
        <v>-9999</v>
      </c>
      <c r="N8247" s="1">
        <v>-9999</v>
      </c>
    </row>
    <row r="8248" spans="1:14">
      <c r="A8248">
        <v>8247</v>
      </c>
      <c r="B8248">
        <v>365</v>
      </c>
      <c r="C8248" s="1">
        <v>2.245e-5</v>
      </c>
      <c r="D8248" s="1">
        <v>495.940909</v>
      </c>
      <c r="E8248" s="1">
        <v>10657.1566</v>
      </c>
      <c r="F8248" s="1">
        <v>28.9610271</v>
      </c>
      <c r="G8248" s="1">
        <v>1559.69784</v>
      </c>
      <c r="H8248" s="1">
        <v>107.674335</v>
      </c>
      <c r="I8248" s="1">
        <v>7068.03737</v>
      </c>
      <c r="J8248" s="1">
        <v>7334.86135</v>
      </c>
      <c r="K8248" s="1">
        <v>-9999</v>
      </c>
      <c r="L8248" s="1">
        <v>-9999</v>
      </c>
      <c r="M8248" s="1">
        <v>-9999</v>
      </c>
      <c r="N8248" s="1">
        <v>-9999</v>
      </c>
    </row>
    <row r="8249" spans="1:14">
      <c r="A8249">
        <v>8248</v>
      </c>
      <c r="B8249">
        <v>365</v>
      </c>
      <c r="C8249" s="1">
        <v>2.245e-5</v>
      </c>
      <c r="D8249" s="1">
        <v>495.940909</v>
      </c>
      <c r="E8249" s="1">
        <v>10657.1566</v>
      </c>
      <c r="F8249" s="1">
        <v>28.9610271</v>
      </c>
      <c r="G8249" s="1">
        <v>1559.69784</v>
      </c>
      <c r="H8249" s="1">
        <v>107.674335</v>
      </c>
      <c r="I8249" s="1">
        <v>7068.03737</v>
      </c>
      <c r="J8249" s="1">
        <v>7334.86219</v>
      </c>
      <c r="K8249" s="1">
        <v>-9999</v>
      </c>
      <c r="L8249" s="1">
        <v>-9999</v>
      </c>
      <c r="M8249" s="1">
        <v>-9999</v>
      </c>
      <c r="N8249" s="1">
        <v>-9999</v>
      </c>
    </row>
    <row r="8250" spans="1:14">
      <c r="A8250">
        <v>8249</v>
      </c>
      <c r="B8250">
        <v>365</v>
      </c>
      <c r="C8250" s="1">
        <v>2.245e-5</v>
      </c>
      <c r="D8250" s="1">
        <v>495.940909</v>
      </c>
      <c r="E8250" s="1">
        <v>10657.1566</v>
      </c>
      <c r="F8250" s="1">
        <v>28.9610271</v>
      </c>
      <c r="G8250" s="1">
        <v>1559.69784</v>
      </c>
      <c r="H8250" s="1">
        <v>107.674336</v>
      </c>
      <c r="I8250" s="1">
        <v>7068.03738</v>
      </c>
      <c r="J8250" s="1">
        <v>7334.86302</v>
      </c>
      <c r="K8250" s="1">
        <v>-9999</v>
      </c>
      <c r="L8250" s="1">
        <v>-9999</v>
      </c>
      <c r="M8250" s="1">
        <v>-9999</v>
      </c>
      <c r="N8250" s="1">
        <v>-9999</v>
      </c>
    </row>
    <row r="8251" spans="1:14">
      <c r="A8251">
        <v>8250</v>
      </c>
      <c r="B8251">
        <v>365</v>
      </c>
      <c r="C8251" s="1">
        <v>2.245e-5</v>
      </c>
      <c r="D8251" s="1">
        <v>495.940909</v>
      </c>
      <c r="E8251" s="1">
        <v>10657.1566</v>
      </c>
      <c r="F8251" s="1">
        <v>28.9610271</v>
      </c>
      <c r="G8251" s="1">
        <v>1559.69784</v>
      </c>
      <c r="H8251" s="1">
        <v>107.674336</v>
      </c>
      <c r="I8251" s="1">
        <v>7068.03738</v>
      </c>
      <c r="J8251" s="1">
        <v>7334.86386</v>
      </c>
      <c r="K8251" s="1">
        <v>-9999</v>
      </c>
      <c r="L8251" s="1">
        <v>-9999</v>
      </c>
      <c r="M8251" s="1">
        <v>-9999</v>
      </c>
      <c r="N8251" s="1">
        <v>-9999</v>
      </c>
    </row>
    <row r="8252" spans="1:14">
      <c r="A8252">
        <v>8251</v>
      </c>
      <c r="B8252">
        <v>365</v>
      </c>
      <c r="C8252" s="1">
        <v>2.245e-5</v>
      </c>
      <c r="D8252" s="1">
        <v>495.940909</v>
      </c>
      <c r="E8252" s="1">
        <v>10657.1566</v>
      </c>
      <c r="F8252" s="1">
        <v>28.9610271</v>
      </c>
      <c r="G8252" s="1">
        <v>1559.69784</v>
      </c>
      <c r="H8252" s="1">
        <v>107.674336</v>
      </c>
      <c r="I8252" s="1">
        <v>7068.03739</v>
      </c>
      <c r="J8252" s="1">
        <v>7334.86469</v>
      </c>
      <c r="K8252" s="1">
        <v>-9999</v>
      </c>
      <c r="L8252" s="1">
        <v>-9999</v>
      </c>
      <c r="M8252" s="1">
        <v>-9999</v>
      </c>
      <c r="N8252" s="1">
        <v>-9999</v>
      </c>
    </row>
    <row r="8253" spans="1:14">
      <c r="A8253">
        <v>8252</v>
      </c>
      <c r="B8253">
        <v>365</v>
      </c>
      <c r="C8253" s="1">
        <v>2.245e-5</v>
      </c>
      <c r="D8253" s="1">
        <v>495.940909</v>
      </c>
      <c r="E8253" s="1">
        <v>10657.1566</v>
      </c>
      <c r="F8253" s="1">
        <v>28.9610271</v>
      </c>
      <c r="G8253" s="1">
        <v>1559.69784</v>
      </c>
      <c r="H8253" s="1">
        <v>107.674336</v>
      </c>
      <c r="I8253" s="1">
        <v>7068.03739</v>
      </c>
      <c r="J8253" s="1">
        <v>7334.86552</v>
      </c>
      <c r="K8253" s="1">
        <v>-9999</v>
      </c>
      <c r="L8253" s="1">
        <v>-9999</v>
      </c>
      <c r="M8253" s="1">
        <v>-9999</v>
      </c>
      <c r="N8253" s="1">
        <v>-9999</v>
      </c>
    </row>
    <row r="8254" spans="1:14">
      <c r="A8254">
        <v>8253</v>
      </c>
      <c r="B8254">
        <v>365</v>
      </c>
      <c r="C8254" s="1">
        <v>2.245e-5</v>
      </c>
      <c r="D8254" s="1">
        <v>495.940909</v>
      </c>
      <c r="E8254" s="1">
        <v>10657.1566</v>
      </c>
      <c r="F8254" s="1">
        <v>28.9610271</v>
      </c>
      <c r="G8254" s="1">
        <v>1559.69784</v>
      </c>
      <c r="H8254" s="1">
        <v>107.674336</v>
      </c>
      <c r="I8254" s="1">
        <v>7068.03739</v>
      </c>
      <c r="J8254" s="1">
        <v>7334.86636</v>
      </c>
      <c r="K8254" s="1">
        <v>-9999</v>
      </c>
      <c r="L8254" s="1">
        <v>-9999</v>
      </c>
      <c r="M8254" s="1">
        <v>-9999</v>
      </c>
      <c r="N8254" s="1">
        <v>-9999</v>
      </c>
    </row>
    <row r="8255" spans="1:14">
      <c r="A8255">
        <v>8254</v>
      </c>
      <c r="B8255">
        <v>365</v>
      </c>
      <c r="C8255" s="1">
        <v>2.245e-5</v>
      </c>
      <c r="D8255" s="1">
        <v>495.940909</v>
      </c>
      <c r="E8255" s="1">
        <v>10657.1566</v>
      </c>
      <c r="F8255" s="1">
        <v>28.9610271</v>
      </c>
      <c r="G8255" s="1">
        <v>1559.69784</v>
      </c>
      <c r="H8255" s="1">
        <v>107.674336</v>
      </c>
      <c r="I8255" s="1">
        <v>7068.0374</v>
      </c>
      <c r="J8255" s="1">
        <v>7334.86719</v>
      </c>
      <c r="K8255" s="1">
        <v>-9999</v>
      </c>
      <c r="L8255" s="1">
        <v>-9999</v>
      </c>
      <c r="M8255" s="1">
        <v>-9999</v>
      </c>
      <c r="N8255" s="1">
        <v>-9999</v>
      </c>
    </row>
    <row r="8256" spans="1:14">
      <c r="A8256">
        <v>8255</v>
      </c>
      <c r="B8256">
        <v>365</v>
      </c>
      <c r="C8256" s="1">
        <v>2.245e-5</v>
      </c>
      <c r="D8256" s="1">
        <v>495.940909</v>
      </c>
      <c r="E8256" s="1">
        <v>10657.1566</v>
      </c>
      <c r="F8256" s="1">
        <v>28.9610271</v>
      </c>
      <c r="G8256" s="1">
        <v>1559.69784</v>
      </c>
      <c r="H8256" s="1">
        <v>107.674336</v>
      </c>
      <c r="I8256" s="1">
        <v>7068.0374</v>
      </c>
      <c r="J8256" s="1">
        <v>7334.86802</v>
      </c>
      <c r="K8256" s="1">
        <v>-9999</v>
      </c>
      <c r="L8256" s="1">
        <v>-9999</v>
      </c>
      <c r="M8256" s="1">
        <v>-9999</v>
      </c>
      <c r="N8256" s="1">
        <v>-9999</v>
      </c>
    </row>
    <row r="8257" spans="1:14">
      <c r="A8257">
        <v>8256</v>
      </c>
      <c r="B8257">
        <v>365</v>
      </c>
      <c r="C8257" s="1">
        <v>2.245e-5</v>
      </c>
      <c r="D8257" s="1">
        <v>495.940909</v>
      </c>
      <c r="E8257" s="1">
        <v>10657.1566</v>
      </c>
      <c r="F8257" s="1">
        <v>28.9610271</v>
      </c>
      <c r="G8257" s="1">
        <v>1559.69784</v>
      </c>
      <c r="H8257" s="1">
        <v>107.674337</v>
      </c>
      <c r="I8257" s="1">
        <v>7068.03741</v>
      </c>
      <c r="J8257" s="1">
        <v>7334.86884</v>
      </c>
      <c r="K8257" s="1">
        <v>-9999</v>
      </c>
      <c r="L8257" s="1">
        <v>-9999</v>
      </c>
      <c r="M8257" s="1">
        <v>-9999</v>
      </c>
      <c r="N8257" s="1">
        <v>-9999</v>
      </c>
    </row>
    <row r="8258" spans="1:14">
      <c r="A8258">
        <v>8257</v>
      </c>
      <c r="B8258">
        <v>365</v>
      </c>
      <c r="C8258" s="1">
        <v>2.245e-5</v>
      </c>
      <c r="D8258" s="1">
        <v>495.940909</v>
      </c>
      <c r="E8258" s="1">
        <v>10657.1566</v>
      </c>
      <c r="F8258" s="1">
        <v>28.9610271</v>
      </c>
      <c r="G8258" s="1">
        <v>1559.69784</v>
      </c>
      <c r="H8258" s="1">
        <v>107.674337</v>
      </c>
      <c r="I8258" s="1">
        <v>7068.03741</v>
      </c>
      <c r="J8258" s="1">
        <v>7334.86967</v>
      </c>
      <c r="K8258" s="1">
        <v>-9999</v>
      </c>
      <c r="L8258" s="1">
        <v>-9999</v>
      </c>
      <c r="M8258" s="1">
        <v>-9999</v>
      </c>
      <c r="N8258" s="1">
        <v>-9999</v>
      </c>
    </row>
    <row r="8259" spans="1:14">
      <c r="A8259">
        <v>8258</v>
      </c>
      <c r="B8259">
        <v>365</v>
      </c>
      <c r="C8259" s="1">
        <v>2.245e-5</v>
      </c>
      <c r="D8259" s="1">
        <v>495.940909</v>
      </c>
      <c r="E8259" s="1">
        <v>10657.1566</v>
      </c>
      <c r="F8259" s="1">
        <v>28.9610271</v>
      </c>
      <c r="G8259" s="1">
        <v>1559.69784</v>
      </c>
      <c r="H8259" s="1">
        <v>107.674337</v>
      </c>
      <c r="I8259" s="1">
        <v>7068.03742</v>
      </c>
      <c r="J8259" s="1">
        <v>7334.8705</v>
      </c>
      <c r="K8259" s="1">
        <v>-9999</v>
      </c>
      <c r="L8259" s="1">
        <v>-9999</v>
      </c>
      <c r="M8259" s="1">
        <v>-9999</v>
      </c>
      <c r="N8259" s="1">
        <v>-9999</v>
      </c>
    </row>
    <row r="8260" spans="1:14">
      <c r="A8260">
        <v>8259</v>
      </c>
      <c r="B8260">
        <v>365</v>
      </c>
      <c r="C8260" s="1">
        <v>2.245e-5</v>
      </c>
      <c r="D8260" s="1">
        <v>495.940909</v>
      </c>
      <c r="E8260" s="1">
        <v>10657.1566</v>
      </c>
      <c r="F8260" s="1">
        <v>28.9610271</v>
      </c>
      <c r="G8260" s="1">
        <v>1559.69784</v>
      </c>
      <c r="H8260" s="1">
        <v>107.674337</v>
      </c>
      <c r="I8260" s="1">
        <v>7068.03742</v>
      </c>
      <c r="J8260" s="1">
        <v>7334.87132</v>
      </c>
      <c r="K8260" s="1">
        <v>-9999</v>
      </c>
      <c r="L8260" s="1">
        <v>-9999</v>
      </c>
      <c r="M8260" s="1">
        <v>-9999</v>
      </c>
      <c r="N8260" s="1">
        <v>-9999</v>
      </c>
    </row>
    <row r="8261" spans="1:14">
      <c r="A8261">
        <v>8260</v>
      </c>
      <c r="B8261">
        <v>365</v>
      </c>
      <c r="C8261" s="1">
        <v>2.245e-5</v>
      </c>
      <c r="D8261" s="1">
        <v>495.940909</v>
      </c>
      <c r="E8261" s="1">
        <v>10657.1566</v>
      </c>
      <c r="F8261" s="1">
        <v>28.9610271</v>
      </c>
      <c r="G8261" s="1">
        <v>1559.69784</v>
      </c>
      <c r="H8261" s="1">
        <v>107.674337</v>
      </c>
      <c r="I8261" s="1">
        <v>7068.03743</v>
      </c>
      <c r="J8261" s="1">
        <v>7334.87215</v>
      </c>
      <c r="K8261" s="1">
        <v>-9999</v>
      </c>
      <c r="L8261" s="1">
        <v>-9999</v>
      </c>
      <c r="M8261" s="1">
        <v>-9999</v>
      </c>
      <c r="N8261" s="1">
        <v>-9999</v>
      </c>
    </row>
    <row r="8262" spans="1:14">
      <c r="A8262">
        <v>8261</v>
      </c>
      <c r="B8262">
        <v>365</v>
      </c>
      <c r="C8262" s="1">
        <v>2.245e-5</v>
      </c>
      <c r="D8262" s="1">
        <v>495.940909</v>
      </c>
      <c r="E8262" s="1">
        <v>10657.1566</v>
      </c>
      <c r="F8262" s="1">
        <v>28.9610271</v>
      </c>
      <c r="G8262" s="1">
        <v>1559.69784</v>
      </c>
      <c r="H8262" s="1">
        <v>107.674337</v>
      </c>
      <c r="I8262" s="1">
        <v>7068.03743</v>
      </c>
      <c r="J8262" s="1">
        <v>7334.87297</v>
      </c>
      <c r="K8262" s="1">
        <v>-9999</v>
      </c>
      <c r="L8262" s="1">
        <v>-9999</v>
      </c>
      <c r="M8262" s="1">
        <v>-9999</v>
      </c>
      <c r="N8262" s="1">
        <v>-9999</v>
      </c>
    </row>
    <row r="8263" spans="1:14">
      <c r="A8263">
        <v>8262</v>
      </c>
      <c r="B8263">
        <v>365</v>
      </c>
      <c r="C8263" s="1">
        <v>2.245e-5</v>
      </c>
      <c r="D8263" s="1">
        <v>495.940909</v>
      </c>
      <c r="E8263" s="1">
        <v>10657.1566</v>
      </c>
      <c r="F8263" s="1">
        <v>28.9610271</v>
      </c>
      <c r="G8263" s="1">
        <v>1559.69784</v>
      </c>
      <c r="H8263" s="1">
        <v>107.674338</v>
      </c>
      <c r="I8263" s="1">
        <v>7068.03743</v>
      </c>
      <c r="J8263" s="1">
        <v>7334.8738</v>
      </c>
      <c r="K8263" s="1">
        <v>-9999</v>
      </c>
      <c r="L8263" s="1">
        <v>-9999</v>
      </c>
      <c r="M8263" s="1">
        <v>-9999</v>
      </c>
      <c r="N8263" s="1">
        <v>-9999</v>
      </c>
    </row>
    <row r="8264" spans="1:14">
      <c r="A8264">
        <v>8263</v>
      </c>
      <c r="B8264">
        <v>365</v>
      </c>
      <c r="C8264" s="1">
        <v>2.245e-5</v>
      </c>
      <c r="D8264" s="1">
        <v>495.940909</v>
      </c>
      <c r="E8264" s="1">
        <v>10657.1566</v>
      </c>
      <c r="F8264" s="1">
        <v>28.9610271</v>
      </c>
      <c r="G8264" s="1">
        <v>1559.69784</v>
      </c>
      <c r="H8264" s="1">
        <v>107.674338</v>
      </c>
      <c r="I8264" s="1">
        <v>7068.03744</v>
      </c>
      <c r="J8264" s="1">
        <v>7334.87462</v>
      </c>
      <c r="K8264" s="1">
        <v>-9999</v>
      </c>
      <c r="L8264" s="1">
        <v>-9999</v>
      </c>
      <c r="M8264" s="1">
        <v>-9999</v>
      </c>
      <c r="N8264" s="1">
        <v>-9999</v>
      </c>
    </row>
    <row r="8265" spans="1:14">
      <c r="A8265">
        <v>8264</v>
      </c>
      <c r="B8265">
        <v>365</v>
      </c>
      <c r="C8265" s="1">
        <v>2.245e-5</v>
      </c>
      <c r="D8265" s="1">
        <v>495.940909</v>
      </c>
      <c r="E8265" s="1">
        <v>10657.1566</v>
      </c>
      <c r="F8265" s="1">
        <v>28.9610271</v>
      </c>
      <c r="G8265" s="1">
        <v>1559.69784</v>
      </c>
      <c r="H8265" s="1">
        <v>107.674338</v>
      </c>
      <c r="I8265" s="1">
        <v>7068.03744</v>
      </c>
      <c r="J8265" s="1">
        <v>7334.87544</v>
      </c>
      <c r="K8265" s="1">
        <v>-9999</v>
      </c>
      <c r="L8265" s="1">
        <v>-9999</v>
      </c>
      <c r="M8265" s="1">
        <v>-9999</v>
      </c>
      <c r="N8265" s="1">
        <v>-9999</v>
      </c>
    </row>
    <row r="8266" spans="1:14">
      <c r="A8266">
        <v>8265</v>
      </c>
      <c r="B8266">
        <v>365</v>
      </c>
      <c r="C8266" s="1">
        <v>2.245e-5</v>
      </c>
      <c r="D8266" s="1">
        <v>495.940909</v>
      </c>
      <c r="E8266" s="1">
        <v>10657.1566</v>
      </c>
      <c r="F8266" s="1">
        <v>28.9610271</v>
      </c>
      <c r="G8266" s="1">
        <v>1559.69784</v>
      </c>
      <c r="H8266" s="1">
        <v>107.674338</v>
      </c>
      <c r="I8266" s="1">
        <v>7068.03745</v>
      </c>
      <c r="J8266" s="1">
        <v>7334.87626</v>
      </c>
      <c r="K8266" s="1">
        <v>-9999</v>
      </c>
      <c r="L8266" s="1">
        <v>-9999</v>
      </c>
      <c r="M8266" s="1">
        <v>-9999</v>
      </c>
      <c r="N8266" s="1">
        <v>-9999</v>
      </c>
    </row>
    <row r="8267" spans="1:14">
      <c r="A8267">
        <v>8266</v>
      </c>
      <c r="B8267">
        <v>365</v>
      </c>
      <c r="C8267" s="1">
        <v>2.245e-5</v>
      </c>
      <c r="D8267" s="1">
        <v>495.940909</v>
      </c>
      <c r="E8267" s="1">
        <v>10657.1566</v>
      </c>
      <c r="F8267" s="1">
        <v>28.9610271</v>
      </c>
      <c r="G8267" s="1">
        <v>1559.69784</v>
      </c>
      <c r="H8267" s="1">
        <v>107.674338</v>
      </c>
      <c r="I8267" s="1">
        <v>7068.03745</v>
      </c>
      <c r="J8267" s="1">
        <v>7334.87708</v>
      </c>
      <c r="K8267" s="1">
        <v>-9999</v>
      </c>
      <c r="L8267" s="1">
        <v>-9999</v>
      </c>
      <c r="M8267" s="1">
        <v>-9999</v>
      </c>
      <c r="N8267" s="1">
        <v>-9999</v>
      </c>
    </row>
    <row r="8268" spans="1:14">
      <c r="A8268">
        <v>8267</v>
      </c>
      <c r="B8268">
        <v>365</v>
      </c>
      <c r="C8268" s="1">
        <v>2.245e-5</v>
      </c>
      <c r="D8268" s="1">
        <v>495.940909</v>
      </c>
      <c r="E8268" s="1">
        <v>10657.1566</v>
      </c>
      <c r="F8268" s="1">
        <v>28.9610271</v>
      </c>
      <c r="G8268" s="1">
        <v>1559.69784</v>
      </c>
      <c r="H8268" s="1">
        <v>107.674338</v>
      </c>
      <c r="I8268" s="1">
        <v>7068.03746</v>
      </c>
      <c r="J8268" s="1">
        <v>7334.8779</v>
      </c>
      <c r="K8268" s="1">
        <v>-9999</v>
      </c>
      <c r="L8268" s="1">
        <v>-9999</v>
      </c>
      <c r="M8268" s="1">
        <v>-9999</v>
      </c>
      <c r="N8268" s="1">
        <v>-9999</v>
      </c>
    </row>
    <row r="8269" spans="1:14">
      <c r="A8269">
        <v>8268</v>
      </c>
      <c r="B8269">
        <v>365</v>
      </c>
      <c r="C8269" s="1">
        <v>2.245e-5</v>
      </c>
      <c r="D8269" s="1">
        <v>495.940909</v>
      </c>
      <c r="E8269" s="1">
        <v>10657.1566</v>
      </c>
      <c r="F8269" s="1">
        <v>28.9610271</v>
      </c>
      <c r="G8269" s="1">
        <v>1559.69784</v>
      </c>
      <c r="H8269" s="1">
        <v>107.674339</v>
      </c>
      <c r="I8269" s="1">
        <v>7068.03746</v>
      </c>
      <c r="J8269" s="1">
        <v>7334.87872</v>
      </c>
      <c r="K8269" s="1">
        <v>-9999</v>
      </c>
      <c r="L8269" s="1">
        <v>-9999</v>
      </c>
      <c r="M8269" s="1">
        <v>-9999</v>
      </c>
      <c r="N8269" s="1">
        <v>-9999</v>
      </c>
    </row>
    <row r="8270" spans="1:14">
      <c r="A8270">
        <v>8269</v>
      </c>
      <c r="B8270">
        <v>365</v>
      </c>
      <c r="C8270" s="1">
        <v>2.245e-5</v>
      </c>
      <c r="D8270" s="1">
        <v>495.940909</v>
      </c>
      <c r="E8270" s="1">
        <v>10657.1566</v>
      </c>
      <c r="F8270" s="1">
        <v>28.9610271</v>
      </c>
      <c r="G8270" s="1">
        <v>1559.69784</v>
      </c>
      <c r="H8270" s="1">
        <v>107.674339</v>
      </c>
      <c r="I8270" s="1">
        <v>7068.03747</v>
      </c>
      <c r="J8270" s="1">
        <v>7334.87953</v>
      </c>
      <c r="K8270" s="1">
        <v>-9999</v>
      </c>
      <c r="L8270" s="1">
        <v>-9999</v>
      </c>
      <c r="M8270" s="1">
        <v>-9999</v>
      </c>
      <c r="N8270" s="1">
        <v>-9999</v>
      </c>
    </row>
    <row r="8271" spans="1:14">
      <c r="A8271">
        <v>8270</v>
      </c>
      <c r="B8271">
        <v>365</v>
      </c>
      <c r="C8271" s="1">
        <v>2.245e-5</v>
      </c>
      <c r="D8271" s="1">
        <v>495.940909</v>
      </c>
      <c r="E8271" s="1">
        <v>10657.1566</v>
      </c>
      <c r="F8271" s="1">
        <v>28.9610271</v>
      </c>
      <c r="G8271" s="1">
        <v>1559.69784</v>
      </c>
      <c r="H8271" s="1">
        <v>107.674339</v>
      </c>
      <c r="I8271" s="1">
        <v>7068.03747</v>
      </c>
      <c r="J8271" s="1">
        <v>7334.88035</v>
      </c>
      <c r="K8271" s="1">
        <v>-9999</v>
      </c>
      <c r="L8271" s="1">
        <v>-9999</v>
      </c>
      <c r="M8271" s="1">
        <v>-9999</v>
      </c>
      <c r="N8271" s="1">
        <v>-9999</v>
      </c>
    </row>
    <row r="8272" spans="1:14">
      <c r="A8272">
        <v>8271</v>
      </c>
      <c r="B8272">
        <v>365</v>
      </c>
      <c r="C8272" s="1">
        <v>2.245e-5</v>
      </c>
      <c r="D8272" s="1">
        <v>495.940909</v>
      </c>
      <c r="E8272" s="1">
        <v>10657.1566</v>
      </c>
      <c r="F8272" s="1">
        <v>28.9610271</v>
      </c>
      <c r="G8272" s="1">
        <v>1559.69784</v>
      </c>
      <c r="H8272" s="1">
        <v>107.674339</v>
      </c>
      <c r="I8272" s="1">
        <v>7068.03748</v>
      </c>
      <c r="J8272" s="1">
        <v>7334.88116</v>
      </c>
      <c r="K8272" s="1">
        <v>-9999</v>
      </c>
      <c r="L8272" s="1">
        <v>-9999</v>
      </c>
      <c r="M8272" s="1">
        <v>-9999</v>
      </c>
      <c r="N8272" s="1">
        <v>-9999</v>
      </c>
    </row>
    <row r="8273" spans="1:14">
      <c r="A8273">
        <v>8272</v>
      </c>
      <c r="B8273">
        <v>365</v>
      </c>
      <c r="C8273" s="1">
        <v>2.245e-5</v>
      </c>
      <c r="D8273" s="1">
        <v>495.940909</v>
      </c>
      <c r="E8273" s="1">
        <v>10657.1566</v>
      </c>
      <c r="F8273" s="1">
        <v>28.9610271</v>
      </c>
      <c r="G8273" s="1">
        <v>1559.69784</v>
      </c>
      <c r="H8273" s="1">
        <v>107.674339</v>
      </c>
      <c r="I8273" s="1">
        <v>7068.03748</v>
      </c>
      <c r="J8273" s="1">
        <v>7334.88198</v>
      </c>
      <c r="K8273" s="1">
        <v>-9999</v>
      </c>
      <c r="L8273" s="1">
        <v>-9999</v>
      </c>
      <c r="M8273" s="1">
        <v>-9999</v>
      </c>
      <c r="N8273" s="1">
        <v>-9999</v>
      </c>
    </row>
    <row r="8274" spans="1:14">
      <c r="A8274">
        <v>8273</v>
      </c>
      <c r="B8274">
        <v>365</v>
      </c>
      <c r="C8274" s="1">
        <v>2.245e-5</v>
      </c>
      <c r="D8274" s="1">
        <v>495.940909</v>
      </c>
      <c r="E8274" s="1">
        <v>10657.1566</v>
      </c>
      <c r="F8274" s="1">
        <v>28.9610271</v>
      </c>
      <c r="G8274" s="1">
        <v>1559.69784</v>
      </c>
      <c r="H8274" s="1">
        <v>107.674339</v>
      </c>
      <c r="I8274" s="1">
        <v>7068.03748</v>
      </c>
      <c r="J8274" s="1">
        <v>7334.88279</v>
      </c>
      <c r="K8274" s="1">
        <v>-9999</v>
      </c>
      <c r="L8274" s="1">
        <v>-9999</v>
      </c>
      <c r="M8274" s="1">
        <v>-9999</v>
      </c>
      <c r="N8274" s="1">
        <v>-9999</v>
      </c>
    </row>
    <row r="8275" spans="1:14">
      <c r="A8275">
        <v>8274</v>
      </c>
      <c r="B8275">
        <v>365</v>
      </c>
      <c r="C8275" s="1">
        <v>2.245e-5</v>
      </c>
      <c r="D8275" s="1">
        <v>495.940909</v>
      </c>
      <c r="E8275" s="1">
        <v>10657.1566</v>
      </c>
      <c r="F8275" s="1">
        <v>28.9610271</v>
      </c>
      <c r="G8275" s="1">
        <v>1559.69784</v>
      </c>
      <c r="H8275" s="1">
        <v>107.674339</v>
      </c>
      <c r="I8275" s="1">
        <v>7068.03749</v>
      </c>
      <c r="J8275" s="1">
        <v>7334.8836</v>
      </c>
      <c r="K8275" s="1">
        <v>-9999</v>
      </c>
      <c r="L8275" s="1">
        <v>-9999</v>
      </c>
      <c r="M8275" s="1">
        <v>-9999</v>
      </c>
      <c r="N8275" s="1">
        <v>-9999</v>
      </c>
    </row>
    <row r="8276" spans="1:14">
      <c r="A8276">
        <v>8275</v>
      </c>
      <c r="B8276">
        <v>365</v>
      </c>
      <c r="C8276" s="1">
        <v>2.245e-5</v>
      </c>
      <c r="D8276" s="1">
        <v>495.940909</v>
      </c>
      <c r="E8276" s="1">
        <v>10657.1566</v>
      </c>
      <c r="F8276" s="1">
        <v>28.9610271</v>
      </c>
      <c r="G8276" s="1">
        <v>1559.69784</v>
      </c>
      <c r="H8276" s="1">
        <v>107.67434</v>
      </c>
      <c r="I8276" s="1">
        <v>7068.03749</v>
      </c>
      <c r="J8276" s="1">
        <v>7334.88441</v>
      </c>
      <c r="K8276" s="1">
        <v>-9999</v>
      </c>
      <c r="L8276" s="1">
        <v>-9999</v>
      </c>
      <c r="M8276" s="1">
        <v>-9999</v>
      </c>
      <c r="N8276" s="1">
        <v>-9999</v>
      </c>
    </row>
    <row r="8277" spans="1:14">
      <c r="A8277">
        <v>8276</v>
      </c>
      <c r="B8277">
        <v>365</v>
      </c>
      <c r="C8277" s="1">
        <v>2.245e-5</v>
      </c>
      <c r="D8277" s="1">
        <v>495.940909</v>
      </c>
      <c r="E8277" s="1">
        <v>10657.1566</v>
      </c>
      <c r="F8277" s="1">
        <v>28.9610271</v>
      </c>
      <c r="G8277" s="1">
        <v>1559.69784</v>
      </c>
      <c r="H8277" s="1">
        <v>107.67434</v>
      </c>
      <c r="I8277" s="1">
        <v>7068.0375</v>
      </c>
      <c r="J8277" s="1">
        <v>7334.88522</v>
      </c>
      <c r="K8277" s="1">
        <v>-9999</v>
      </c>
      <c r="L8277" s="1">
        <v>-9999</v>
      </c>
      <c r="M8277" s="1">
        <v>-9999</v>
      </c>
      <c r="N8277" s="1">
        <v>-9999</v>
      </c>
    </row>
    <row r="8278" spans="1:14">
      <c r="A8278">
        <v>8277</v>
      </c>
      <c r="B8278">
        <v>365</v>
      </c>
      <c r="C8278" s="1">
        <v>2.245e-5</v>
      </c>
      <c r="D8278" s="1">
        <v>495.940909</v>
      </c>
      <c r="E8278" s="1">
        <v>10657.1566</v>
      </c>
      <c r="F8278" s="1">
        <v>28.9610271</v>
      </c>
      <c r="G8278" s="1">
        <v>1559.69784</v>
      </c>
      <c r="H8278" s="1">
        <v>107.67434</v>
      </c>
      <c r="I8278" s="1">
        <v>7068.0375</v>
      </c>
      <c r="J8278" s="1">
        <v>7334.88603</v>
      </c>
      <c r="K8278" s="1">
        <v>-9999</v>
      </c>
      <c r="L8278" s="1">
        <v>-9999</v>
      </c>
      <c r="M8278" s="1">
        <v>-9999</v>
      </c>
      <c r="N8278" s="1">
        <v>-9999</v>
      </c>
    </row>
    <row r="8279" spans="1:14">
      <c r="A8279">
        <v>8278</v>
      </c>
      <c r="B8279">
        <v>365</v>
      </c>
      <c r="C8279" s="1">
        <v>2.245e-5</v>
      </c>
      <c r="D8279" s="1">
        <v>495.940909</v>
      </c>
      <c r="E8279" s="1">
        <v>10657.1566</v>
      </c>
      <c r="F8279" s="1">
        <v>28.9610271</v>
      </c>
      <c r="G8279" s="1">
        <v>1559.69784</v>
      </c>
      <c r="H8279" s="1">
        <v>107.67434</v>
      </c>
      <c r="I8279" s="1">
        <v>7068.03751</v>
      </c>
      <c r="J8279" s="1">
        <v>7334.88684</v>
      </c>
      <c r="K8279" s="1">
        <v>-9999</v>
      </c>
      <c r="L8279" s="1">
        <v>-9999</v>
      </c>
      <c r="M8279" s="1">
        <v>-9999</v>
      </c>
      <c r="N8279" s="1">
        <v>-9999</v>
      </c>
    </row>
    <row r="8280" spans="1:14">
      <c r="A8280">
        <v>8279</v>
      </c>
      <c r="B8280">
        <v>365</v>
      </c>
      <c r="C8280" s="1">
        <v>2.245e-5</v>
      </c>
      <c r="D8280" s="1">
        <v>495.940909</v>
      </c>
      <c r="E8280" s="1">
        <v>10657.1566</v>
      </c>
      <c r="F8280" s="1">
        <v>28.9610271</v>
      </c>
      <c r="G8280" s="1">
        <v>1559.69784</v>
      </c>
      <c r="H8280" s="1">
        <v>107.67434</v>
      </c>
      <c r="I8280" s="1">
        <v>7068.03751</v>
      </c>
      <c r="J8280" s="1">
        <v>7334.88765</v>
      </c>
      <c r="K8280" s="1">
        <v>-9999</v>
      </c>
      <c r="L8280" s="1">
        <v>-9999</v>
      </c>
      <c r="M8280" s="1">
        <v>-9999</v>
      </c>
      <c r="N8280" s="1">
        <v>-9999</v>
      </c>
    </row>
    <row r="8281" spans="1:14">
      <c r="A8281">
        <v>8280</v>
      </c>
      <c r="B8281">
        <v>365</v>
      </c>
      <c r="C8281" s="1">
        <v>2.245e-5</v>
      </c>
      <c r="D8281" s="1">
        <v>495.940909</v>
      </c>
      <c r="E8281" s="1">
        <v>10657.1566</v>
      </c>
      <c r="F8281" s="1">
        <v>28.9610271</v>
      </c>
      <c r="G8281" s="1">
        <v>1559.69784</v>
      </c>
      <c r="H8281" s="1">
        <v>107.67434</v>
      </c>
      <c r="I8281" s="1">
        <v>7068.03751</v>
      </c>
      <c r="J8281" s="1">
        <v>7334.88845</v>
      </c>
      <c r="K8281" s="1">
        <v>-9999</v>
      </c>
      <c r="L8281" s="1">
        <v>-9999</v>
      </c>
      <c r="M8281" s="1">
        <v>-9999</v>
      </c>
      <c r="N8281" s="1">
        <v>-9999</v>
      </c>
    </row>
    <row r="8282" spans="1:14">
      <c r="A8282">
        <v>8281</v>
      </c>
      <c r="B8282">
        <v>365</v>
      </c>
      <c r="C8282" s="1">
        <v>2.245e-5</v>
      </c>
      <c r="D8282" s="1">
        <v>495.940909</v>
      </c>
      <c r="E8282" s="1">
        <v>10657.1566</v>
      </c>
      <c r="F8282" s="1">
        <v>28.9610271</v>
      </c>
      <c r="G8282" s="1">
        <v>1559.69784</v>
      </c>
      <c r="H8282" s="1">
        <v>107.67434</v>
      </c>
      <c r="I8282" s="1">
        <v>7068.03752</v>
      </c>
      <c r="J8282" s="1">
        <v>7334.88926</v>
      </c>
      <c r="K8282" s="1">
        <v>-9999</v>
      </c>
      <c r="L8282" s="1">
        <v>-9999</v>
      </c>
      <c r="M8282" s="1">
        <v>-9999</v>
      </c>
      <c r="N8282" s="1">
        <v>-9999</v>
      </c>
    </row>
    <row r="8283" spans="1:14">
      <c r="A8283">
        <v>8282</v>
      </c>
      <c r="B8283">
        <v>365</v>
      </c>
      <c r="C8283" s="1">
        <v>2.245e-5</v>
      </c>
      <c r="D8283" s="1">
        <v>495.940909</v>
      </c>
      <c r="E8283" s="1">
        <v>10657.1566</v>
      </c>
      <c r="F8283" s="1">
        <v>28.9610271</v>
      </c>
      <c r="G8283" s="1">
        <v>1559.69784</v>
      </c>
      <c r="H8283" s="1">
        <v>107.674341</v>
      </c>
      <c r="I8283" s="1">
        <v>7068.03752</v>
      </c>
      <c r="J8283" s="1">
        <v>7334.89007</v>
      </c>
      <c r="K8283" s="1">
        <v>-9999</v>
      </c>
      <c r="L8283" s="1">
        <v>-9999</v>
      </c>
      <c r="M8283" s="1">
        <v>-9999</v>
      </c>
      <c r="N8283" s="1">
        <v>-9999</v>
      </c>
    </row>
    <row r="8284" spans="1:14">
      <c r="A8284">
        <v>8283</v>
      </c>
      <c r="B8284">
        <v>365</v>
      </c>
      <c r="C8284" s="1">
        <v>2.245e-5</v>
      </c>
      <c r="D8284" s="1">
        <v>495.940909</v>
      </c>
      <c r="E8284" s="1">
        <v>10657.1566</v>
      </c>
      <c r="F8284" s="1">
        <v>28.9610271</v>
      </c>
      <c r="G8284" s="1">
        <v>1559.69784</v>
      </c>
      <c r="H8284" s="1">
        <v>107.674341</v>
      </c>
      <c r="I8284" s="1">
        <v>7068.03753</v>
      </c>
      <c r="J8284" s="1">
        <v>7334.89087</v>
      </c>
      <c r="K8284" s="1">
        <v>-9999</v>
      </c>
      <c r="L8284" s="1">
        <v>-9999</v>
      </c>
      <c r="M8284" s="1">
        <v>-9999</v>
      </c>
      <c r="N8284" s="1">
        <v>-9999</v>
      </c>
    </row>
    <row r="8285" spans="1:14">
      <c r="A8285">
        <v>8284</v>
      </c>
      <c r="B8285">
        <v>365</v>
      </c>
      <c r="C8285" s="1">
        <v>2.245e-5</v>
      </c>
      <c r="D8285" s="1">
        <v>495.940909</v>
      </c>
      <c r="E8285" s="1">
        <v>10657.1566</v>
      </c>
      <c r="F8285" s="1">
        <v>28.9610271</v>
      </c>
      <c r="G8285" s="1">
        <v>1559.69784</v>
      </c>
      <c r="H8285" s="1">
        <v>107.674341</v>
      </c>
      <c r="I8285" s="1">
        <v>7068.03753</v>
      </c>
      <c r="J8285" s="1">
        <v>7334.89167</v>
      </c>
      <c r="K8285" s="1">
        <v>-9999</v>
      </c>
      <c r="L8285" s="1">
        <v>-9999</v>
      </c>
      <c r="M8285" s="1">
        <v>-9999</v>
      </c>
      <c r="N8285" s="1">
        <v>-9999</v>
      </c>
    </row>
    <row r="8286" spans="1:14">
      <c r="A8286">
        <v>8285</v>
      </c>
      <c r="B8286">
        <v>365</v>
      </c>
      <c r="C8286" s="1">
        <v>2.245e-5</v>
      </c>
      <c r="D8286" s="1">
        <v>495.940909</v>
      </c>
      <c r="E8286" s="1">
        <v>10657.1566</v>
      </c>
      <c r="F8286" s="1">
        <v>28.9610271</v>
      </c>
      <c r="G8286" s="1">
        <v>1559.69784</v>
      </c>
      <c r="H8286" s="1">
        <v>107.674341</v>
      </c>
      <c r="I8286" s="1">
        <v>7068.03754</v>
      </c>
      <c r="J8286" s="1">
        <v>7334.89247</v>
      </c>
      <c r="K8286" s="1">
        <v>-9999</v>
      </c>
      <c r="L8286" s="1">
        <v>-9999</v>
      </c>
      <c r="M8286" s="1">
        <v>-9999</v>
      </c>
      <c r="N8286" s="1">
        <v>-9999</v>
      </c>
    </row>
    <row r="8287" spans="1:14">
      <c r="A8287">
        <v>8286</v>
      </c>
      <c r="B8287">
        <v>365</v>
      </c>
      <c r="C8287" s="1">
        <v>2.245e-5</v>
      </c>
      <c r="D8287" s="1">
        <v>495.940909</v>
      </c>
      <c r="E8287" s="1">
        <v>10657.1566</v>
      </c>
      <c r="F8287" s="1">
        <v>28.9610271</v>
      </c>
      <c r="G8287" s="1">
        <v>1559.69784</v>
      </c>
      <c r="H8287" s="1">
        <v>107.674341</v>
      </c>
      <c r="I8287" s="1">
        <v>7068.03754</v>
      </c>
      <c r="J8287" s="1">
        <v>7334.89328</v>
      </c>
      <c r="K8287" s="1">
        <v>-9999</v>
      </c>
      <c r="L8287" s="1">
        <v>-9999</v>
      </c>
      <c r="M8287" s="1">
        <v>-9999</v>
      </c>
      <c r="N8287" s="1">
        <v>-9999</v>
      </c>
    </row>
    <row r="8288" spans="1:14">
      <c r="A8288">
        <v>8287</v>
      </c>
      <c r="B8288">
        <v>365</v>
      </c>
      <c r="C8288" s="1">
        <v>2.245e-5</v>
      </c>
      <c r="D8288" s="1">
        <v>495.940909</v>
      </c>
      <c r="E8288" s="1">
        <v>10657.1566</v>
      </c>
      <c r="F8288" s="1">
        <v>28.9610271</v>
      </c>
      <c r="G8288" s="1">
        <v>1559.69784</v>
      </c>
      <c r="H8288" s="1">
        <v>107.674341</v>
      </c>
      <c r="I8288" s="1">
        <v>7068.03755</v>
      </c>
      <c r="J8288" s="1">
        <v>7334.89408</v>
      </c>
      <c r="K8288" s="1">
        <v>-9999</v>
      </c>
      <c r="L8288" s="1">
        <v>-9999</v>
      </c>
      <c r="M8288" s="1">
        <v>-9999</v>
      </c>
      <c r="N8288" s="1">
        <v>-9999</v>
      </c>
    </row>
    <row r="8289" spans="1:14">
      <c r="A8289">
        <v>8288</v>
      </c>
      <c r="B8289">
        <v>365</v>
      </c>
      <c r="C8289" s="1">
        <v>2.245e-5</v>
      </c>
      <c r="D8289" s="1">
        <v>495.940909</v>
      </c>
      <c r="E8289" s="1">
        <v>10657.1566</v>
      </c>
      <c r="F8289" s="1">
        <v>28.9610271</v>
      </c>
      <c r="G8289" s="1">
        <v>1559.69784</v>
      </c>
      <c r="H8289" s="1">
        <v>107.674342</v>
      </c>
      <c r="I8289" s="1">
        <v>7068.03755</v>
      </c>
      <c r="J8289" s="1">
        <v>7334.89487</v>
      </c>
      <c r="K8289" s="1">
        <v>-9999</v>
      </c>
      <c r="L8289" s="1">
        <v>-9999</v>
      </c>
      <c r="M8289" s="1">
        <v>-9999</v>
      </c>
      <c r="N8289" s="1">
        <v>-9999</v>
      </c>
    </row>
    <row r="8290" spans="1:14">
      <c r="A8290">
        <v>8289</v>
      </c>
      <c r="B8290">
        <v>365</v>
      </c>
      <c r="C8290" s="1">
        <v>2.245e-5</v>
      </c>
      <c r="D8290" s="1">
        <v>495.940909</v>
      </c>
      <c r="E8290" s="1">
        <v>10657.1566</v>
      </c>
      <c r="F8290" s="1">
        <v>28.9610271</v>
      </c>
      <c r="G8290" s="1">
        <v>1559.69784</v>
      </c>
      <c r="H8290" s="1">
        <v>107.674342</v>
      </c>
      <c r="I8290" s="1">
        <v>7068.03755</v>
      </c>
      <c r="J8290" s="1">
        <v>7334.89567</v>
      </c>
      <c r="K8290" s="1">
        <v>-9999</v>
      </c>
      <c r="L8290" s="1">
        <v>-9999</v>
      </c>
      <c r="M8290" s="1">
        <v>-9999</v>
      </c>
      <c r="N8290" s="1">
        <v>-9999</v>
      </c>
    </row>
    <row r="8291" spans="1:14">
      <c r="A8291">
        <v>8290</v>
      </c>
      <c r="B8291">
        <v>365</v>
      </c>
      <c r="C8291" s="1">
        <v>2.245e-5</v>
      </c>
      <c r="D8291" s="1">
        <v>495.940909</v>
      </c>
      <c r="E8291" s="1">
        <v>10657.1566</v>
      </c>
      <c r="F8291" s="1">
        <v>28.9610271</v>
      </c>
      <c r="G8291" s="1">
        <v>1559.69784</v>
      </c>
      <c r="H8291" s="1">
        <v>107.674342</v>
      </c>
      <c r="I8291" s="1">
        <v>7068.03756</v>
      </c>
      <c r="J8291" s="1">
        <v>7334.89647</v>
      </c>
      <c r="K8291" s="1">
        <v>-9999</v>
      </c>
      <c r="L8291" s="1">
        <v>-9999</v>
      </c>
      <c r="M8291" s="1">
        <v>-9999</v>
      </c>
      <c r="N8291" s="1">
        <v>-9999</v>
      </c>
    </row>
    <row r="8292" spans="1:14">
      <c r="A8292">
        <v>8291</v>
      </c>
      <c r="B8292">
        <v>365</v>
      </c>
      <c r="C8292" s="1">
        <v>2.245e-5</v>
      </c>
      <c r="D8292" s="1">
        <v>495.940909</v>
      </c>
      <c r="E8292" s="1">
        <v>10657.1566</v>
      </c>
      <c r="F8292" s="1">
        <v>28.9610271</v>
      </c>
      <c r="G8292" s="1">
        <v>1559.69784</v>
      </c>
      <c r="H8292" s="1">
        <v>107.674342</v>
      </c>
      <c r="I8292" s="1">
        <v>7068.03756</v>
      </c>
      <c r="J8292" s="1">
        <v>7334.89727</v>
      </c>
      <c r="K8292" s="1">
        <v>-9999</v>
      </c>
      <c r="L8292" s="1">
        <v>-9999</v>
      </c>
      <c r="M8292" s="1">
        <v>-9999</v>
      </c>
      <c r="N8292" s="1">
        <v>-9999</v>
      </c>
    </row>
    <row r="8293" spans="1:14">
      <c r="A8293">
        <v>8292</v>
      </c>
      <c r="B8293">
        <v>365</v>
      </c>
      <c r="C8293" s="1">
        <v>2.245e-5</v>
      </c>
      <c r="D8293" s="1">
        <v>495.940909</v>
      </c>
      <c r="E8293" s="1">
        <v>10657.1566</v>
      </c>
      <c r="F8293" s="1">
        <v>28.9610271</v>
      </c>
      <c r="G8293" s="1">
        <v>1559.69784</v>
      </c>
      <c r="H8293" s="1">
        <v>107.674342</v>
      </c>
      <c r="I8293" s="1">
        <v>7068.03757</v>
      </c>
      <c r="J8293" s="1">
        <v>7334.89806</v>
      </c>
      <c r="K8293" s="1">
        <v>-9999</v>
      </c>
      <c r="L8293" s="1">
        <v>-9999</v>
      </c>
      <c r="M8293" s="1">
        <v>-9999</v>
      </c>
      <c r="N8293" s="1">
        <v>-9999</v>
      </c>
    </row>
    <row r="8294" spans="1:14">
      <c r="A8294">
        <v>8293</v>
      </c>
      <c r="B8294">
        <v>365</v>
      </c>
      <c r="C8294" s="1">
        <v>2.245e-5</v>
      </c>
      <c r="D8294" s="1">
        <v>495.940909</v>
      </c>
      <c r="E8294" s="1">
        <v>10657.1566</v>
      </c>
      <c r="F8294" s="1">
        <v>28.9610271</v>
      </c>
      <c r="G8294" s="1">
        <v>1559.69784</v>
      </c>
      <c r="H8294" s="1">
        <v>107.674342</v>
      </c>
      <c r="I8294" s="1">
        <v>7068.03757</v>
      </c>
      <c r="J8294" s="1">
        <v>7334.89886</v>
      </c>
      <c r="K8294" s="1">
        <v>-9999</v>
      </c>
      <c r="L8294" s="1">
        <v>-9999</v>
      </c>
      <c r="M8294" s="1">
        <v>-9999</v>
      </c>
      <c r="N8294" s="1">
        <v>-9999</v>
      </c>
    </row>
    <row r="8295" spans="1:14">
      <c r="A8295">
        <v>8294</v>
      </c>
      <c r="B8295">
        <v>365</v>
      </c>
      <c r="C8295" s="1">
        <v>2.245e-5</v>
      </c>
      <c r="D8295" s="1">
        <v>495.940909</v>
      </c>
      <c r="E8295" s="1">
        <v>10657.1566</v>
      </c>
      <c r="F8295" s="1">
        <v>28.9610271</v>
      </c>
      <c r="G8295" s="1">
        <v>1559.69784</v>
      </c>
      <c r="H8295" s="1">
        <v>107.674342</v>
      </c>
      <c r="I8295" s="1">
        <v>7068.03758</v>
      </c>
      <c r="J8295" s="1">
        <v>7334.89965</v>
      </c>
      <c r="K8295" s="1">
        <v>-9999</v>
      </c>
      <c r="L8295" s="1">
        <v>-9999</v>
      </c>
      <c r="M8295" s="1">
        <v>-9999</v>
      </c>
      <c r="N8295" s="1">
        <v>-9999</v>
      </c>
    </row>
    <row r="8296" spans="1:14">
      <c r="A8296">
        <v>8295</v>
      </c>
      <c r="B8296">
        <v>365</v>
      </c>
      <c r="C8296" s="1">
        <v>2.245e-5</v>
      </c>
      <c r="D8296" s="1">
        <v>495.940909</v>
      </c>
      <c r="E8296" s="1">
        <v>10657.1566</v>
      </c>
      <c r="F8296" s="1">
        <v>28.9610271</v>
      </c>
      <c r="G8296" s="1">
        <v>1559.69784</v>
      </c>
      <c r="H8296" s="1">
        <v>107.674343</v>
      </c>
      <c r="I8296" s="1">
        <v>7068.03758</v>
      </c>
      <c r="J8296" s="1">
        <v>7334.90045</v>
      </c>
      <c r="K8296" s="1">
        <v>-9999</v>
      </c>
      <c r="L8296" s="1">
        <v>-9999</v>
      </c>
      <c r="M8296" s="1">
        <v>-9999</v>
      </c>
      <c r="N8296" s="1">
        <v>-9999</v>
      </c>
    </row>
    <row r="8297" spans="1:14">
      <c r="A8297">
        <v>8296</v>
      </c>
      <c r="B8297">
        <v>365</v>
      </c>
      <c r="C8297" s="1">
        <v>2.245e-5</v>
      </c>
      <c r="D8297" s="1">
        <v>495.940909</v>
      </c>
      <c r="E8297" s="1">
        <v>10657.1566</v>
      </c>
      <c r="F8297" s="1">
        <v>28.9610271</v>
      </c>
      <c r="G8297" s="1">
        <v>1559.69784</v>
      </c>
      <c r="H8297" s="1">
        <v>107.674343</v>
      </c>
      <c r="I8297" s="1">
        <v>7068.03758</v>
      </c>
      <c r="J8297" s="1">
        <v>7334.90124</v>
      </c>
      <c r="K8297" s="1">
        <v>-9999</v>
      </c>
      <c r="L8297" s="1">
        <v>-9999</v>
      </c>
      <c r="M8297" s="1">
        <v>-9999</v>
      </c>
      <c r="N8297" s="1">
        <v>-9999</v>
      </c>
    </row>
    <row r="8298" spans="1:14">
      <c r="A8298">
        <v>8297</v>
      </c>
      <c r="B8298">
        <v>365</v>
      </c>
      <c r="C8298" s="1">
        <v>2.245e-5</v>
      </c>
      <c r="D8298" s="1">
        <v>495.940909</v>
      </c>
      <c r="E8298" s="1">
        <v>10657.1566</v>
      </c>
      <c r="F8298" s="1">
        <v>28.9610271</v>
      </c>
      <c r="G8298" s="1">
        <v>1559.69784</v>
      </c>
      <c r="H8298" s="1">
        <v>107.674343</v>
      </c>
      <c r="I8298" s="1">
        <v>7068.03759</v>
      </c>
      <c r="J8298" s="1">
        <v>7334.90203</v>
      </c>
      <c r="K8298" s="1">
        <v>-9999</v>
      </c>
      <c r="L8298" s="1">
        <v>-9999</v>
      </c>
      <c r="M8298" s="1">
        <v>-9999</v>
      </c>
      <c r="N8298" s="1">
        <v>-9999</v>
      </c>
    </row>
    <row r="8299" spans="1:14">
      <c r="A8299">
        <v>8298</v>
      </c>
      <c r="B8299">
        <v>365</v>
      </c>
      <c r="C8299" s="1">
        <v>2.245e-5</v>
      </c>
      <c r="D8299" s="1">
        <v>495.940909</v>
      </c>
      <c r="E8299" s="1">
        <v>10657.1566</v>
      </c>
      <c r="F8299" s="1">
        <v>28.9610271</v>
      </c>
      <c r="G8299" s="1">
        <v>1559.69784</v>
      </c>
      <c r="H8299" s="1">
        <v>107.674343</v>
      </c>
      <c r="I8299" s="1">
        <v>7068.03759</v>
      </c>
      <c r="J8299" s="1">
        <v>7334.90282</v>
      </c>
      <c r="K8299" s="1">
        <v>-9999</v>
      </c>
      <c r="L8299" s="1">
        <v>-9999</v>
      </c>
      <c r="M8299" s="1">
        <v>-9999</v>
      </c>
      <c r="N8299" s="1">
        <v>-9999</v>
      </c>
    </row>
    <row r="8300" spans="1:14">
      <c r="A8300">
        <v>8299</v>
      </c>
      <c r="B8300">
        <v>365</v>
      </c>
      <c r="C8300" s="1">
        <v>2.245e-5</v>
      </c>
      <c r="D8300" s="1">
        <v>495.940909</v>
      </c>
      <c r="E8300" s="1">
        <v>10657.1566</v>
      </c>
      <c r="F8300" s="1">
        <v>28.9610271</v>
      </c>
      <c r="G8300" s="1">
        <v>1559.69784</v>
      </c>
      <c r="H8300" s="1">
        <v>107.674343</v>
      </c>
      <c r="I8300" s="1">
        <v>7068.0376</v>
      </c>
      <c r="J8300" s="1">
        <v>7334.90361</v>
      </c>
      <c r="K8300" s="1">
        <v>-9999</v>
      </c>
      <c r="L8300" s="1">
        <v>-9999</v>
      </c>
      <c r="M8300" s="1">
        <v>-9999</v>
      </c>
      <c r="N8300" s="1">
        <v>-9999</v>
      </c>
    </row>
    <row r="8301" spans="1:14">
      <c r="A8301">
        <v>8300</v>
      </c>
      <c r="B8301">
        <v>365</v>
      </c>
      <c r="C8301" s="1">
        <v>2.245e-5</v>
      </c>
      <c r="D8301" s="1">
        <v>495.940909</v>
      </c>
      <c r="E8301" s="1">
        <v>10657.1566</v>
      </c>
      <c r="F8301" s="1">
        <v>28.9610271</v>
      </c>
      <c r="G8301" s="1">
        <v>1559.69784</v>
      </c>
      <c r="H8301" s="1">
        <v>107.674343</v>
      </c>
      <c r="I8301" s="1">
        <v>7068.0376</v>
      </c>
      <c r="J8301" s="1">
        <v>7334.9044</v>
      </c>
      <c r="K8301" s="1">
        <v>-9999</v>
      </c>
      <c r="L8301" s="1">
        <v>-9999</v>
      </c>
      <c r="M8301" s="1">
        <v>-9999</v>
      </c>
      <c r="N8301" s="1">
        <v>-9999</v>
      </c>
    </row>
    <row r="8302" spans="1:14">
      <c r="A8302">
        <v>8301</v>
      </c>
      <c r="B8302">
        <v>365</v>
      </c>
      <c r="C8302" s="1">
        <v>2.245e-5</v>
      </c>
      <c r="D8302" s="1">
        <v>495.940909</v>
      </c>
      <c r="E8302" s="1">
        <v>10657.1566</v>
      </c>
      <c r="F8302" s="1">
        <v>28.9610271</v>
      </c>
      <c r="G8302" s="1">
        <v>1559.69784</v>
      </c>
      <c r="H8302" s="1">
        <v>107.674343</v>
      </c>
      <c r="I8302" s="1">
        <v>7068.03761</v>
      </c>
      <c r="J8302" s="1">
        <v>7334.90519</v>
      </c>
      <c r="K8302" s="1">
        <v>-9999</v>
      </c>
      <c r="L8302" s="1">
        <v>-9999</v>
      </c>
      <c r="M8302" s="1">
        <v>-9999</v>
      </c>
      <c r="N8302" s="1">
        <v>-9999</v>
      </c>
    </row>
    <row r="8303" spans="1:14">
      <c r="A8303">
        <v>8302</v>
      </c>
      <c r="B8303">
        <v>365</v>
      </c>
      <c r="C8303" s="1">
        <v>2.245e-5</v>
      </c>
      <c r="D8303" s="1">
        <v>495.940909</v>
      </c>
      <c r="E8303" s="1">
        <v>10657.1566</v>
      </c>
      <c r="F8303" s="1">
        <v>28.9610271</v>
      </c>
      <c r="G8303" s="1">
        <v>1559.69784</v>
      </c>
      <c r="H8303" s="1">
        <v>107.674344</v>
      </c>
      <c r="I8303" s="1">
        <v>7068.03761</v>
      </c>
      <c r="J8303" s="1">
        <v>7334.90597</v>
      </c>
      <c r="K8303" s="1">
        <v>-9999</v>
      </c>
      <c r="L8303" s="1">
        <v>-9999</v>
      </c>
      <c r="M8303" s="1">
        <v>-9999</v>
      </c>
      <c r="N8303" s="1">
        <v>-9999</v>
      </c>
    </row>
    <row r="8304" spans="1:14">
      <c r="A8304">
        <v>8303</v>
      </c>
      <c r="B8304">
        <v>365</v>
      </c>
      <c r="C8304" s="1">
        <v>2.245e-5</v>
      </c>
      <c r="D8304" s="1">
        <v>495.940909</v>
      </c>
      <c r="E8304" s="1">
        <v>10657.1566</v>
      </c>
      <c r="F8304" s="1">
        <v>28.9610271</v>
      </c>
      <c r="G8304" s="1">
        <v>1559.69784</v>
      </c>
      <c r="H8304" s="1">
        <v>107.674344</v>
      </c>
      <c r="I8304" s="1">
        <v>7068.03761</v>
      </c>
      <c r="J8304" s="1">
        <v>7334.90676</v>
      </c>
      <c r="K8304" s="1">
        <v>-9999</v>
      </c>
      <c r="L8304" s="1">
        <v>-9999</v>
      </c>
      <c r="M8304" s="1">
        <v>-9999</v>
      </c>
      <c r="N8304" s="1">
        <v>-9999</v>
      </c>
    </row>
    <row r="8305" spans="1:14">
      <c r="A8305">
        <v>8304</v>
      </c>
      <c r="B8305">
        <v>365</v>
      </c>
      <c r="C8305" s="1">
        <v>2.245e-5</v>
      </c>
      <c r="D8305" s="1">
        <v>495.940909</v>
      </c>
      <c r="E8305" s="1">
        <v>10657.1566</v>
      </c>
      <c r="F8305" s="1">
        <v>28.9610271</v>
      </c>
      <c r="G8305" s="1">
        <v>1559.69784</v>
      </c>
      <c r="H8305" s="1">
        <v>107.674344</v>
      </c>
      <c r="I8305" s="1">
        <v>7068.03762</v>
      </c>
      <c r="J8305" s="1">
        <v>7334.90754</v>
      </c>
      <c r="K8305" s="1">
        <v>-9999</v>
      </c>
      <c r="L8305" s="1">
        <v>-9999</v>
      </c>
      <c r="M8305" s="1">
        <v>-9999</v>
      </c>
      <c r="N8305" s="1">
        <v>-9999</v>
      </c>
    </row>
    <row r="8306" spans="1:14">
      <c r="A8306">
        <v>8305</v>
      </c>
      <c r="B8306">
        <v>365</v>
      </c>
      <c r="C8306" s="1">
        <v>2.245e-5</v>
      </c>
      <c r="D8306" s="1">
        <v>495.940909</v>
      </c>
      <c r="E8306" s="1">
        <v>10657.1566</v>
      </c>
      <c r="F8306" s="1">
        <v>28.9610271</v>
      </c>
      <c r="G8306" s="1">
        <v>1559.69784</v>
      </c>
      <c r="H8306" s="1">
        <v>107.674344</v>
      </c>
      <c r="I8306" s="1">
        <v>7068.03762</v>
      </c>
      <c r="J8306" s="1">
        <v>7334.90833</v>
      </c>
      <c r="K8306" s="1">
        <v>-9999</v>
      </c>
      <c r="L8306" s="1">
        <v>-9999</v>
      </c>
      <c r="M8306" s="1">
        <v>-9999</v>
      </c>
      <c r="N8306" s="1">
        <v>-9999</v>
      </c>
    </row>
    <row r="8307" spans="1:14">
      <c r="A8307">
        <v>8306</v>
      </c>
      <c r="B8307">
        <v>365</v>
      </c>
      <c r="C8307" s="1">
        <v>2.245e-5</v>
      </c>
      <c r="D8307" s="1">
        <v>495.940909</v>
      </c>
      <c r="E8307" s="1">
        <v>10657.1566</v>
      </c>
      <c r="F8307" s="1">
        <v>28.9610271</v>
      </c>
      <c r="G8307" s="1">
        <v>1559.69784</v>
      </c>
      <c r="H8307" s="1">
        <v>107.674344</v>
      </c>
      <c r="I8307" s="1">
        <v>7068.03763</v>
      </c>
      <c r="J8307" s="1">
        <v>7334.90911</v>
      </c>
      <c r="K8307" s="1">
        <v>-9999</v>
      </c>
      <c r="L8307" s="1">
        <v>-9999</v>
      </c>
      <c r="M8307" s="1">
        <v>-9999</v>
      </c>
      <c r="N8307" s="1">
        <v>-9999</v>
      </c>
    </row>
    <row r="8308" spans="1:14">
      <c r="A8308">
        <v>8307</v>
      </c>
      <c r="B8308">
        <v>365</v>
      </c>
      <c r="C8308" s="1">
        <v>2.245e-5</v>
      </c>
      <c r="D8308" s="1">
        <v>495.940909</v>
      </c>
      <c r="E8308" s="1">
        <v>10657.1566</v>
      </c>
      <c r="F8308" s="1">
        <v>28.9610271</v>
      </c>
      <c r="G8308" s="1">
        <v>1559.69784</v>
      </c>
      <c r="H8308" s="1">
        <v>107.674344</v>
      </c>
      <c r="I8308" s="1">
        <v>7068.03763</v>
      </c>
      <c r="J8308" s="1">
        <v>7334.90989</v>
      </c>
      <c r="K8308" s="1">
        <v>-9999</v>
      </c>
      <c r="L8308" s="1">
        <v>-9999</v>
      </c>
      <c r="M8308" s="1">
        <v>-9999</v>
      </c>
      <c r="N8308" s="1">
        <v>-9999</v>
      </c>
    </row>
    <row r="8309" spans="1:14">
      <c r="A8309">
        <v>8308</v>
      </c>
      <c r="B8309">
        <v>365</v>
      </c>
      <c r="C8309" s="1">
        <v>2.245e-5</v>
      </c>
      <c r="D8309" s="1">
        <v>495.940909</v>
      </c>
      <c r="E8309" s="1">
        <v>10657.1566</v>
      </c>
      <c r="F8309" s="1">
        <v>28.9610271</v>
      </c>
      <c r="G8309" s="1">
        <v>1559.69784</v>
      </c>
      <c r="H8309" s="1">
        <v>107.674344</v>
      </c>
      <c r="I8309" s="1">
        <v>7068.03764</v>
      </c>
      <c r="J8309" s="1">
        <v>7334.91068</v>
      </c>
      <c r="K8309" s="1">
        <v>-9999</v>
      </c>
      <c r="L8309" s="1">
        <v>-9999</v>
      </c>
      <c r="M8309" s="1">
        <v>-9999</v>
      </c>
      <c r="N8309" s="1">
        <v>-9999</v>
      </c>
    </row>
    <row r="8310" spans="1:14">
      <c r="A8310">
        <v>8309</v>
      </c>
      <c r="B8310">
        <v>365</v>
      </c>
      <c r="C8310" s="1">
        <v>2.245e-5</v>
      </c>
      <c r="D8310" s="1">
        <v>495.940909</v>
      </c>
      <c r="E8310" s="1">
        <v>10657.1566</v>
      </c>
      <c r="F8310" s="1">
        <v>28.9610271</v>
      </c>
      <c r="G8310" s="1">
        <v>1559.69784</v>
      </c>
      <c r="H8310" s="1">
        <v>107.674345</v>
      </c>
      <c r="I8310" s="1">
        <v>7068.03764</v>
      </c>
      <c r="J8310" s="1">
        <v>7334.91146</v>
      </c>
      <c r="K8310" s="1">
        <v>-9999</v>
      </c>
      <c r="L8310" s="1">
        <v>-9999</v>
      </c>
      <c r="M8310" s="1">
        <v>-9999</v>
      </c>
      <c r="N8310" s="1">
        <v>-9999</v>
      </c>
    </row>
    <row r="8311" spans="1:14">
      <c r="A8311">
        <v>8310</v>
      </c>
      <c r="B8311">
        <v>365</v>
      </c>
      <c r="C8311" s="1">
        <v>2.245e-5</v>
      </c>
      <c r="D8311" s="1">
        <v>495.940909</v>
      </c>
      <c r="E8311" s="1">
        <v>10657.1566</v>
      </c>
      <c r="F8311" s="1">
        <v>28.9610271</v>
      </c>
      <c r="G8311" s="1">
        <v>1559.69784</v>
      </c>
      <c r="H8311" s="1">
        <v>107.674345</v>
      </c>
      <c r="I8311" s="1">
        <v>7068.03764</v>
      </c>
      <c r="J8311" s="1">
        <v>7334.91224</v>
      </c>
      <c r="K8311" s="1">
        <v>-9999</v>
      </c>
      <c r="L8311" s="1">
        <v>-9999</v>
      </c>
      <c r="M8311" s="1">
        <v>-9999</v>
      </c>
      <c r="N8311" s="1">
        <v>-9999</v>
      </c>
    </row>
    <row r="8312" spans="1:14">
      <c r="A8312">
        <v>8311</v>
      </c>
      <c r="B8312">
        <v>365</v>
      </c>
      <c r="C8312" s="1">
        <v>2.245e-5</v>
      </c>
      <c r="D8312" s="1">
        <v>495.940909</v>
      </c>
      <c r="E8312" s="1">
        <v>10657.1566</v>
      </c>
      <c r="F8312" s="1">
        <v>28.9610271</v>
      </c>
      <c r="G8312" s="1">
        <v>1559.69784</v>
      </c>
      <c r="H8312" s="1">
        <v>107.674345</v>
      </c>
      <c r="I8312" s="1">
        <v>7068.03765</v>
      </c>
      <c r="J8312" s="1">
        <v>7334.91302</v>
      </c>
      <c r="K8312" s="1">
        <v>-9999</v>
      </c>
      <c r="L8312" s="1">
        <v>-9999</v>
      </c>
      <c r="M8312" s="1">
        <v>-9999</v>
      </c>
      <c r="N8312" s="1">
        <v>-9999</v>
      </c>
    </row>
    <row r="8313" spans="1:14">
      <c r="A8313">
        <v>8312</v>
      </c>
      <c r="B8313">
        <v>365</v>
      </c>
      <c r="C8313" s="1">
        <v>2.245e-5</v>
      </c>
      <c r="D8313" s="1">
        <v>495.940909</v>
      </c>
      <c r="E8313" s="1">
        <v>10657.1566</v>
      </c>
      <c r="F8313" s="1">
        <v>28.9610271</v>
      </c>
      <c r="G8313" s="1">
        <v>1559.69784</v>
      </c>
      <c r="H8313" s="1">
        <v>107.674345</v>
      </c>
      <c r="I8313" s="1">
        <v>7068.03765</v>
      </c>
      <c r="J8313" s="1">
        <v>7334.91379</v>
      </c>
      <c r="K8313" s="1">
        <v>-9999</v>
      </c>
      <c r="L8313" s="1">
        <v>-9999</v>
      </c>
      <c r="M8313" s="1">
        <v>-9999</v>
      </c>
      <c r="N8313" s="1">
        <v>-9999</v>
      </c>
    </row>
    <row r="8314" spans="1:14">
      <c r="A8314">
        <v>8313</v>
      </c>
      <c r="B8314">
        <v>365</v>
      </c>
      <c r="C8314" s="1">
        <v>2.245e-5</v>
      </c>
      <c r="D8314" s="1">
        <v>495.940909</v>
      </c>
      <c r="E8314" s="1">
        <v>10657.1566</v>
      </c>
      <c r="F8314" s="1">
        <v>28.9610271</v>
      </c>
      <c r="G8314" s="1">
        <v>1559.69784</v>
      </c>
      <c r="H8314" s="1">
        <v>107.674345</v>
      </c>
      <c r="I8314" s="1">
        <v>7068.03766</v>
      </c>
      <c r="J8314" s="1">
        <v>7334.91457</v>
      </c>
      <c r="K8314" s="1">
        <v>-9999</v>
      </c>
      <c r="L8314" s="1">
        <v>-9999</v>
      </c>
      <c r="M8314" s="1">
        <v>-9999</v>
      </c>
      <c r="N8314" s="1">
        <v>-9999</v>
      </c>
    </row>
    <row r="8315" spans="1:14">
      <c r="A8315">
        <v>8314</v>
      </c>
      <c r="B8315">
        <v>365</v>
      </c>
      <c r="C8315" s="1">
        <v>2.245e-5</v>
      </c>
      <c r="D8315" s="1">
        <v>495.940909</v>
      </c>
      <c r="E8315" s="1">
        <v>10657.1566</v>
      </c>
      <c r="F8315" s="1">
        <v>28.9610271</v>
      </c>
      <c r="G8315" s="1">
        <v>1559.69784</v>
      </c>
      <c r="H8315" s="1">
        <v>107.674345</v>
      </c>
      <c r="I8315" s="1">
        <v>7068.03766</v>
      </c>
      <c r="J8315" s="1">
        <v>7334.91535</v>
      </c>
      <c r="K8315" s="1">
        <v>-9999</v>
      </c>
      <c r="L8315" s="1">
        <v>-9999</v>
      </c>
      <c r="M8315" s="1">
        <v>-9999</v>
      </c>
      <c r="N8315" s="1">
        <v>-9999</v>
      </c>
    </row>
    <row r="8316" spans="1:14">
      <c r="A8316">
        <v>8315</v>
      </c>
      <c r="B8316">
        <v>365</v>
      </c>
      <c r="C8316" s="1">
        <v>2.245e-5</v>
      </c>
      <c r="D8316" s="1">
        <v>495.940909</v>
      </c>
      <c r="E8316" s="1">
        <v>10657.1566</v>
      </c>
      <c r="F8316" s="1">
        <v>28.9610271</v>
      </c>
      <c r="G8316" s="1">
        <v>1559.69784</v>
      </c>
      <c r="H8316" s="1">
        <v>107.674346</v>
      </c>
      <c r="I8316" s="1">
        <v>7068.03767</v>
      </c>
      <c r="J8316" s="1">
        <v>7334.91612</v>
      </c>
      <c r="K8316" s="1">
        <v>-9999</v>
      </c>
      <c r="L8316" s="1">
        <v>-9999</v>
      </c>
      <c r="M8316" s="1">
        <v>-9999</v>
      </c>
      <c r="N8316" s="1">
        <v>-9999</v>
      </c>
    </row>
    <row r="8317" spans="1:14">
      <c r="A8317">
        <v>8316</v>
      </c>
      <c r="B8317">
        <v>365</v>
      </c>
      <c r="C8317" s="1">
        <v>2.245e-5</v>
      </c>
      <c r="D8317" s="1">
        <v>495.940909</v>
      </c>
      <c r="E8317" s="1">
        <v>10657.1566</v>
      </c>
      <c r="F8317" s="1">
        <v>28.9610271</v>
      </c>
      <c r="G8317" s="1">
        <v>1559.69784</v>
      </c>
      <c r="H8317" s="1">
        <v>107.674346</v>
      </c>
      <c r="I8317" s="1">
        <v>7068.03767</v>
      </c>
      <c r="J8317" s="1">
        <v>7334.9169</v>
      </c>
      <c r="K8317" s="1">
        <v>-9999</v>
      </c>
      <c r="L8317" s="1">
        <v>-9999</v>
      </c>
      <c r="M8317" s="1">
        <v>-9999</v>
      </c>
      <c r="N8317" s="1">
        <v>-9999</v>
      </c>
    </row>
    <row r="8318" spans="1:14">
      <c r="A8318">
        <v>8317</v>
      </c>
      <c r="B8318">
        <v>365</v>
      </c>
      <c r="C8318" s="1">
        <v>2.245e-5</v>
      </c>
      <c r="D8318" s="1">
        <v>495.940909</v>
      </c>
      <c r="E8318" s="1">
        <v>10657.1566</v>
      </c>
      <c r="F8318" s="1">
        <v>28.9610271</v>
      </c>
      <c r="G8318" s="1">
        <v>1559.69784</v>
      </c>
      <c r="H8318" s="1">
        <v>107.674346</v>
      </c>
      <c r="I8318" s="1">
        <v>7068.03767</v>
      </c>
      <c r="J8318" s="1">
        <v>7334.91767</v>
      </c>
      <c r="K8318" s="1">
        <v>-9999</v>
      </c>
      <c r="L8318" s="1">
        <v>-9999</v>
      </c>
      <c r="M8318" s="1">
        <v>-9999</v>
      </c>
      <c r="N8318" s="1">
        <v>-9999</v>
      </c>
    </row>
    <row r="8319" spans="1:14">
      <c r="A8319">
        <v>8318</v>
      </c>
      <c r="B8319">
        <v>365</v>
      </c>
      <c r="C8319" s="1">
        <v>2.245e-5</v>
      </c>
      <c r="D8319" s="1">
        <v>495.940909</v>
      </c>
      <c r="E8319" s="1">
        <v>10657.1566</v>
      </c>
      <c r="F8319" s="1">
        <v>28.9610271</v>
      </c>
      <c r="G8319" s="1">
        <v>1559.69784</v>
      </c>
      <c r="H8319" s="1">
        <v>107.674346</v>
      </c>
      <c r="I8319" s="1">
        <v>7068.03768</v>
      </c>
      <c r="J8319" s="1">
        <v>7334.91844</v>
      </c>
      <c r="K8319" s="1">
        <v>-9999</v>
      </c>
      <c r="L8319" s="1">
        <v>-9999</v>
      </c>
      <c r="M8319" s="1">
        <v>-9999</v>
      </c>
      <c r="N8319" s="1">
        <v>-9999</v>
      </c>
    </row>
    <row r="8320" spans="1:14">
      <c r="A8320">
        <v>8319</v>
      </c>
      <c r="B8320">
        <v>365</v>
      </c>
      <c r="C8320" s="1">
        <v>2.245e-5</v>
      </c>
      <c r="D8320" s="1">
        <v>495.940909</v>
      </c>
      <c r="E8320" s="1">
        <v>10657.1566</v>
      </c>
      <c r="F8320" s="1">
        <v>28.9610271</v>
      </c>
      <c r="G8320" s="1">
        <v>1559.69784</v>
      </c>
      <c r="H8320" s="1">
        <v>107.674346</v>
      </c>
      <c r="I8320" s="1">
        <v>7068.03768</v>
      </c>
      <c r="J8320" s="1">
        <v>7334.91922</v>
      </c>
      <c r="K8320" s="1">
        <v>-9999</v>
      </c>
      <c r="L8320" s="1">
        <v>-9999</v>
      </c>
      <c r="M8320" s="1">
        <v>-9999</v>
      </c>
      <c r="N8320" s="1">
        <v>-9999</v>
      </c>
    </row>
    <row r="8321" spans="1:14">
      <c r="A8321">
        <v>8320</v>
      </c>
      <c r="B8321">
        <v>365</v>
      </c>
      <c r="C8321" s="1">
        <v>2.245e-5</v>
      </c>
      <c r="D8321" s="1">
        <v>495.940909</v>
      </c>
      <c r="E8321" s="1">
        <v>10657.1566</v>
      </c>
      <c r="F8321" s="1">
        <v>28.9610271</v>
      </c>
      <c r="G8321" s="1">
        <v>1559.69784</v>
      </c>
      <c r="H8321" s="1">
        <v>107.674346</v>
      </c>
      <c r="I8321" s="1">
        <v>7068.03769</v>
      </c>
      <c r="J8321" s="1">
        <v>7334.91999</v>
      </c>
      <c r="K8321" s="1">
        <v>-9999</v>
      </c>
      <c r="L8321" s="1">
        <v>-9999</v>
      </c>
      <c r="M8321" s="1">
        <v>-9999</v>
      </c>
      <c r="N8321" s="1">
        <v>-9999</v>
      </c>
    </row>
    <row r="8322" spans="1:14">
      <c r="A8322">
        <v>8321</v>
      </c>
      <c r="B8322">
        <v>365</v>
      </c>
      <c r="C8322" s="1">
        <v>2.245e-5</v>
      </c>
      <c r="D8322" s="1">
        <v>495.940909</v>
      </c>
      <c r="E8322" s="1">
        <v>10657.1566</v>
      </c>
      <c r="F8322" s="1">
        <v>28.9610271</v>
      </c>
      <c r="G8322" s="1">
        <v>1559.69784</v>
      </c>
      <c r="H8322" s="1">
        <v>107.674346</v>
      </c>
      <c r="I8322" s="1">
        <v>7068.03769</v>
      </c>
      <c r="J8322" s="1">
        <v>7334.92076</v>
      </c>
      <c r="K8322" s="1">
        <v>-9999</v>
      </c>
      <c r="L8322" s="1">
        <v>-9999</v>
      </c>
      <c r="M8322" s="1">
        <v>-9999</v>
      </c>
      <c r="N8322" s="1">
        <v>-9999</v>
      </c>
    </row>
    <row r="8323" spans="1:14">
      <c r="A8323">
        <v>8322</v>
      </c>
      <c r="B8323">
        <v>365</v>
      </c>
      <c r="C8323" s="1">
        <v>2.245e-5</v>
      </c>
      <c r="D8323" s="1">
        <v>495.940909</v>
      </c>
      <c r="E8323" s="1">
        <v>10657.1566</v>
      </c>
      <c r="F8323" s="1">
        <v>28.9610271</v>
      </c>
      <c r="G8323" s="1">
        <v>1559.69784</v>
      </c>
      <c r="H8323" s="1">
        <v>107.674347</v>
      </c>
      <c r="I8323" s="1">
        <v>7068.0377</v>
      </c>
      <c r="J8323" s="1">
        <v>7334.92153</v>
      </c>
      <c r="K8323" s="1">
        <v>-9999</v>
      </c>
      <c r="L8323" s="1">
        <v>-9999</v>
      </c>
      <c r="M8323" s="1">
        <v>-9999</v>
      </c>
      <c r="N8323" s="1">
        <v>-9999</v>
      </c>
    </row>
    <row r="8324" spans="1:14">
      <c r="A8324">
        <v>8323</v>
      </c>
      <c r="B8324">
        <v>365</v>
      </c>
      <c r="C8324" s="1">
        <v>2.245e-5</v>
      </c>
      <c r="D8324" s="1">
        <v>495.940909</v>
      </c>
      <c r="E8324" s="1">
        <v>10657.1566</v>
      </c>
      <c r="F8324" s="1">
        <v>28.9610271</v>
      </c>
      <c r="G8324" s="1">
        <v>1559.69784</v>
      </c>
      <c r="H8324" s="1">
        <v>107.674347</v>
      </c>
      <c r="I8324" s="1">
        <v>7068.0377</v>
      </c>
      <c r="J8324" s="1">
        <v>7334.9223</v>
      </c>
      <c r="K8324" s="1">
        <v>-9999</v>
      </c>
      <c r="L8324" s="1">
        <v>-9999</v>
      </c>
      <c r="M8324" s="1">
        <v>-9999</v>
      </c>
      <c r="N8324" s="1">
        <v>-9999</v>
      </c>
    </row>
    <row r="8325" spans="1:14">
      <c r="A8325">
        <v>8324</v>
      </c>
      <c r="B8325">
        <v>365</v>
      </c>
      <c r="C8325" s="1">
        <v>2.245e-5</v>
      </c>
      <c r="D8325" s="1">
        <v>495.940909</v>
      </c>
      <c r="E8325" s="1">
        <v>10657.1566</v>
      </c>
      <c r="F8325" s="1">
        <v>28.9610271</v>
      </c>
      <c r="G8325" s="1">
        <v>1559.69784</v>
      </c>
      <c r="H8325" s="1">
        <v>107.674347</v>
      </c>
      <c r="I8325" s="1">
        <v>7068.0377</v>
      </c>
      <c r="J8325" s="1">
        <v>7334.92306</v>
      </c>
      <c r="K8325" s="1">
        <v>-9999</v>
      </c>
      <c r="L8325" s="1">
        <v>-9999</v>
      </c>
      <c r="M8325" s="1">
        <v>-9999</v>
      </c>
      <c r="N8325" s="1">
        <v>-9999</v>
      </c>
    </row>
    <row r="8326" spans="1:14">
      <c r="A8326">
        <v>8325</v>
      </c>
      <c r="B8326">
        <v>365</v>
      </c>
      <c r="C8326" s="1">
        <v>2.245e-5</v>
      </c>
      <c r="D8326" s="1">
        <v>495.940909</v>
      </c>
      <c r="E8326" s="1">
        <v>10657.1566</v>
      </c>
      <c r="F8326" s="1">
        <v>28.9610271</v>
      </c>
      <c r="G8326" s="1">
        <v>1559.69784</v>
      </c>
      <c r="H8326" s="1">
        <v>107.674347</v>
      </c>
      <c r="I8326" s="1">
        <v>7068.03771</v>
      </c>
      <c r="J8326" s="1">
        <v>7334.92383</v>
      </c>
      <c r="K8326" s="1">
        <v>-9999</v>
      </c>
      <c r="L8326" s="1">
        <v>-9999</v>
      </c>
      <c r="M8326" s="1">
        <v>-9999</v>
      </c>
      <c r="N8326" s="1">
        <v>-9999</v>
      </c>
    </row>
    <row r="8327" spans="1:14">
      <c r="A8327">
        <v>8326</v>
      </c>
      <c r="B8327">
        <v>365</v>
      </c>
      <c r="C8327" s="1">
        <v>2.245e-5</v>
      </c>
      <c r="D8327" s="1">
        <v>495.940909</v>
      </c>
      <c r="E8327" s="1">
        <v>10657.1566</v>
      </c>
      <c r="F8327" s="1">
        <v>28.9610271</v>
      </c>
      <c r="G8327" s="1">
        <v>1559.69784</v>
      </c>
      <c r="H8327" s="1">
        <v>107.674347</v>
      </c>
      <c r="I8327" s="1">
        <v>7068.03771</v>
      </c>
      <c r="J8327" s="1">
        <v>7334.9246</v>
      </c>
      <c r="K8327" s="1">
        <v>-9999</v>
      </c>
      <c r="L8327" s="1">
        <v>-9999</v>
      </c>
      <c r="M8327" s="1">
        <v>-9999</v>
      </c>
      <c r="N8327" s="1">
        <v>-9999</v>
      </c>
    </row>
    <row r="8328" spans="1:14">
      <c r="A8328">
        <v>8327</v>
      </c>
      <c r="B8328">
        <v>365</v>
      </c>
      <c r="C8328" s="1">
        <v>2.245e-5</v>
      </c>
      <c r="D8328" s="1">
        <v>495.940909</v>
      </c>
      <c r="E8328" s="1">
        <v>10657.1566</v>
      </c>
      <c r="F8328" s="1">
        <v>28.9610271</v>
      </c>
      <c r="G8328" s="1">
        <v>1559.69784</v>
      </c>
      <c r="H8328" s="1">
        <v>107.674347</v>
      </c>
      <c r="I8328" s="1">
        <v>7068.03772</v>
      </c>
      <c r="J8328" s="1">
        <v>7334.92536</v>
      </c>
      <c r="K8328" s="1">
        <v>-9999</v>
      </c>
      <c r="L8328" s="1">
        <v>-9999</v>
      </c>
      <c r="M8328" s="1">
        <v>-9999</v>
      </c>
      <c r="N8328" s="1">
        <v>-9999</v>
      </c>
    </row>
    <row r="8329" spans="1:14">
      <c r="A8329">
        <v>8328</v>
      </c>
      <c r="B8329">
        <v>365</v>
      </c>
      <c r="C8329" s="1">
        <v>2.245e-5</v>
      </c>
      <c r="D8329" s="1">
        <v>495.940909</v>
      </c>
      <c r="E8329" s="1">
        <v>10657.1566</v>
      </c>
      <c r="F8329" s="1">
        <v>28.9610271</v>
      </c>
      <c r="G8329" s="1">
        <v>1559.69784</v>
      </c>
      <c r="H8329" s="1">
        <v>107.674347</v>
      </c>
      <c r="I8329" s="1">
        <v>7068.03772</v>
      </c>
      <c r="J8329" s="1">
        <v>7334.92613</v>
      </c>
      <c r="K8329" s="1">
        <v>-9999</v>
      </c>
      <c r="L8329" s="1">
        <v>-9999</v>
      </c>
      <c r="M8329" s="1">
        <v>-9999</v>
      </c>
      <c r="N8329" s="1">
        <v>-9999</v>
      </c>
    </row>
    <row r="8330" spans="1:14">
      <c r="A8330">
        <v>8329</v>
      </c>
      <c r="B8330">
        <v>365</v>
      </c>
      <c r="C8330" s="1">
        <v>2.245e-5</v>
      </c>
      <c r="D8330" s="1">
        <v>495.940909</v>
      </c>
      <c r="E8330" s="1">
        <v>10657.1566</v>
      </c>
      <c r="F8330" s="1">
        <v>28.9610271</v>
      </c>
      <c r="G8330" s="1">
        <v>1559.69784</v>
      </c>
      <c r="H8330" s="1">
        <v>107.674348</v>
      </c>
      <c r="I8330" s="1">
        <v>7068.03772</v>
      </c>
      <c r="J8330" s="1">
        <v>7334.92689</v>
      </c>
      <c r="K8330" s="1">
        <v>-9999</v>
      </c>
      <c r="L8330" s="1">
        <v>-9999</v>
      </c>
      <c r="M8330" s="1">
        <v>-9999</v>
      </c>
      <c r="N8330" s="1">
        <v>-9999</v>
      </c>
    </row>
    <row r="8331" spans="1:14">
      <c r="A8331">
        <v>8330</v>
      </c>
      <c r="B8331">
        <v>365</v>
      </c>
      <c r="C8331" s="1">
        <v>2.245e-5</v>
      </c>
      <c r="D8331" s="1">
        <v>495.940909</v>
      </c>
      <c r="E8331" s="1">
        <v>10657.1566</v>
      </c>
      <c r="F8331" s="1">
        <v>28.9610271</v>
      </c>
      <c r="G8331" s="1">
        <v>1559.69784</v>
      </c>
      <c r="H8331" s="1">
        <v>107.674348</v>
      </c>
      <c r="I8331" s="1">
        <v>7068.03773</v>
      </c>
      <c r="J8331" s="1">
        <v>7334.92765</v>
      </c>
      <c r="K8331" s="1">
        <v>-9999</v>
      </c>
      <c r="L8331" s="1">
        <v>-9999</v>
      </c>
      <c r="M8331" s="1">
        <v>-9999</v>
      </c>
      <c r="N8331" s="1">
        <v>-9999</v>
      </c>
    </row>
    <row r="8332" spans="1:14">
      <c r="A8332">
        <v>8331</v>
      </c>
      <c r="B8332">
        <v>365</v>
      </c>
      <c r="C8332" s="1">
        <v>2.245e-5</v>
      </c>
      <c r="D8332" s="1">
        <v>495.940909</v>
      </c>
      <c r="E8332" s="1">
        <v>10657.1566</v>
      </c>
      <c r="F8332" s="1">
        <v>28.9610271</v>
      </c>
      <c r="G8332" s="1">
        <v>1559.69784</v>
      </c>
      <c r="H8332" s="1">
        <v>107.674348</v>
      </c>
      <c r="I8332" s="1">
        <v>7068.03773</v>
      </c>
      <c r="J8332" s="1">
        <v>7334.92841</v>
      </c>
      <c r="K8332" s="1">
        <v>-9999</v>
      </c>
      <c r="L8332" s="1">
        <v>-9999</v>
      </c>
      <c r="M8332" s="1">
        <v>-9999</v>
      </c>
      <c r="N8332" s="1">
        <v>-9999</v>
      </c>
    </row>
    <row r="8333" spans="1:14">
      <c r="A8333">
        <v>8332</v>
      </c>
      <c r="B8333">
        <v>365</v>
      </c>
      <c r="C8333" s="1">
        <v>2.245e-5</v>
      </c>
      <c r="D8333" s="1">
        <v>495.940909</v>
      </c>
      <c r="E8333" s="1">
        <v>10657.1566</v>
      </c>
      <c r="F8333" s="1">
        <v>28.9610271</v>
      </c>
      <c r="G8333" s="1">
        <v>1559.69784</v>
      </c>
      <c r="H8333" s="1">
        <v>107.674348</v>
      </c>
      <c r="I8333" s="1">
        <v>7068.03774</v>
      </c>
      <c r="J8333" s="1">
        <v>7334.92917</v>
      </c>
      <c r="K8333" s="1">
        <v>-9999</v>
      </c>
      <c r="L8333" s="1">
        <v>-9999</v>
      </c>
      <c r="M8333" s="1">
        <v>-9999</v>
      </c>
      <c r="N8333" s="1">
        <v>-9999</v>
      </c>
    </row>
    <row r="8334" spans="1:14">
      <c r="A8334">
        <v>8333</v>
      </c>
      <c r="B8334">
        <v>365</v>
      </c>
      <c r="C8334" s="1">
        <v>2.245e-5</v>
      </c>
      <c r="D8334" s="1">
        <v>495.940909</v>
      </c>
      <c r="E8334" s="1">
        <v>10657.1566</v>
      </c>
      <c r="F8334" s="1">
        <v>28.9610271</v>
      </c>
      <c r="G8334" s="1">
        <v>1559.69784</v>
      </c>
      <c r="H8334" s="1">
        <v>107.674348</v>
      </c>
      <c r="I8334" s="1">
        <v>7068.03774</v>
      </c>
      <c r="J8334" s="1">
        <v>7334.92993</v>
      </c>
      <c r="K8334" s="1">
        <v>-9999</v>
      </c>
      <c r="L8334" s="1">
        <v>-9999</v>
      </c>
      <c r="M8334" s="1">
        <v>-9999</v>
      </c>
      <c r="N8334" s="1">
        <v>-9999</v>
      </c>
    </row>
    <row r="8335" spans="1:14">
      <c r="A8335">
        <v>8334</v>
      </c>
      <c r="B8335">
        <v>365</v>
      </c>
      <c r="C8335" s="1">
        <v>2.245e-5</v>
      </c>
      <c r="D8335" s="1">
        <v>495.940909</v>
      </c>
      <c r="E8335" s="1">
        <v>10657.1566</v>
      </c>
      <c r="F8335" s="1">
        <v>28.9610271</v>
      </c>
      <c r="G8335" s="1">
        <v>1559.69784</v>
      </c>
      <c r="H8335" s="1">
        <v>107.674348</v>
      </c>
      <c r="I8335" s="1">
        <v>7068.03775</v>
      </c>
      <c r="J8335" s="1">
        <v>7334.93069</v>
      </c>
      <c r="K8335" s="1">
        <v>-9999</v>
      </c>
      <c r="L8335" s="1">
        <v>-9999</v>
      </c>
      <c r="M8335" s="1">
        <v>-9999</v>
      </c>
      <c r="N8335" s="1">
        <v>-9999</v>
      </c>
    </row>
    <row r="8336" spans="1:14">
      <c r="A8336">
        <v>8335</v>
      </c>
      <c r="B8336">
        <v>365</v>
      </c>
      <c r="C8336" s="1">
        <v>2.245e-5</v>
      </c>
      <c r="D8336" s="1">
        <v>495.940909</v>
      </c>
      <c r="E8336" s="1">
        <v>10657.1566</v>
      </c>
      <c r="F8336" s="1">
        <v>28.9610271</v>
      </c>
      <c r="G8336" s="1">
        <v>1559.69784</v>
      </c>
      <c r="H8336" s="1">
        <v>107.674348</v>
      </c>
      <c r="I8336" s="1">
        <v>7068.03775</v>
      </c>
      <c r="J8336" s="1">
        <v>7334.93145</v>
      </c>
      <c r="K8336" s="1">
        <v>-9999</v>
      </c>
      <c r="L8336" s="1">
        <v>-9999</v>
      </c>
      <c r="M8336" s="1">
        <v>-9999</v>
      </c>
      <c r="N8336" s="1">
        <v>-9999</v>
      </c>
    </row>
    <row r="8337" spans="1:14">
      <c r="A8337">
        <v>8336</v>
      </c>
      <c r="B8337">
        <v>365</v>
      </c>
      <c r="C8337" s="1">
        <v>2.245e-5</v>
      </c>
      <c r="D8337" s="1">
        <v>495.940909</v>
      </c>
      <c r="E8337" s="1">
        <v>10657.1566</v>
      </c>
      <c r="F8337" s="1">
        <v>28.9610271</v>
      </c>
      <c r="G8337" s="1">
        <v>1559.69784</v>
      </c>
      <c r="H8337" s="1">
        <v>107.674349</v>
      </c>
      <c r="I8337" s="1">
        <v>7068.03775</v>
      </c>
      <c r="J8337" s="1">
        <v>7334.93221</v>
      </c>
      <c r="K8337" s="1">
        <v>-9999</v>
      </c>
      <c r="L8337" s="1">
        <v>-9999</v>
      </c>
      <c r="M8337" s="1">
        <v>-9999</v>
      </c>
      <c r="N8337" s="1">
        <v>-9999</v>
      </c>
    </row>
    <row r="8338" spans="1:14">
      <c r="A8338">
        <v>8337</v>
      </c>
      <c r="B8338">
        <v>365</v>
      </c>
      <c r="C8338" s="1">
        <v>2.245e-5</v>
      </c>
      <c r="D8338" s="1">
        <v>495.940909</v>
      </c>
      <c r="E8338" s="1">
        <v>10657.1566</v>
      </c>
      <c r="F8338" s="1">
        <v>28.9610271</v>
      </c>
      <c r="G8338" s="1">
        <v>1559.69784</v>
      </c>
      <c r="H8338" s="1">
        <v>107.674349</v>
      </c>
      <c r="I8338" s="1">
        <v>7068.03776</v>
      </c>
      <c r="J8338" s="1">
        <v>7334.93297</v>
      </c>
      <c r="K8338" s="1">
        <v>-9999</v>
      </c>
      <c r="L8338" s="1">
        <v>-9999</v>
      </c>
      <c r="M8338" s="1">
        <v>-9999</v>
      </c>
      <c r="N8338" s="1">
        <v>-9999</v>
      </c>
    </row>
    <row r="8339" spans="1:14">
      <c r="A8339">
        <v>8338</v>
      </c>
      <c r="B8339">
        <v>365</v>
      </c>
      <c r="C8339" s="1">
        <v>2.245e-5</v>
      </c>
      <c r="D8339" s="1">
        <v>495.940909</v>
      </c>
      <c r="E8339" s="1">
        <v>10657.1566</v>
      </c>
      <c r="F8339" s="1">
        <v>28.9610271</v>
      </c>
      <c r="G8339" s="1">
        <v>1559.69784</v>
      </c>
      <c r="H8339" s="1">
        <v>107.674349</v>
      </c>
      <c r="I8339" s="1">
        <v>7068.03776</v>
      </c>
      <c r="J8339" s="1">
        <v>7334.93372</v>
      </c>
      <c r="K8339" s="1">
        <v>-9999</v>
      </c>
      <c r="L8339" s="1">
        <v>-9999</v>
      </c>
      <c r="M8339" s="1">
        <v>-9999</v>
      </c>
      <c r="N8339" s="1">
        <v>-9999</v>
      </c>
    </row>
    <row r="8340" spans="1:14">
      <c r="A8340">
        <v>8339</v>
      </c>
      <c r="B8340">
        <v>365</v>
      </c>
      <c r="C8340" s="1">
        <v>2.245e-5</v>
      </c>
      <c r="D8340" s="1">
        <v>495.940909</v>
      </c>
      <c r="E8340" s="1">
        <v>10657.1566</v>
      </c>
      <c r="F8340" s="1">
        <v>28.9610271</v>
      </c>
      <c r="G8340" s="1">
        <v>1559.69784</v>
      </c>
      <c r="H8340" s="1">
        <v>107.674349</v>
      </c>
      <c r="I8340" s="1">
        <v>7068.03777</v>
      </c>
      <c r="J8340" s="1">
        <v>7334.93448</v>
      </c>
      <c r="K8340" s="1">
        <v>-9999</v>
      </c>
      <c r="L8340" s="1">
        <v>-9999</v>
      </c>
      <c r="M8340" s="1">
        <v>-9999</v>
      </c>
      <c r="N8340" s="1">
        <v>-9999</v>
      </c>
    </row>
    <row r="8341" spans="1:14">
      <c r="A8341">
        <v>8340</v>
      </c>
      <c r="B8341">
        <v>365</v>
      </c>
      <c r="C8341" s="1">
        <v>2.245e-5</v>
      </c>
      <c r="D8341" s="1">
        <v>495.940909</v>
      </c>
      <c r="E8341" s="1">
        <v>10657.1566</v>
      </c>
      <c r="F8341" s="1">
        <v>28.9610271</v>
      </c>
      <c r="G8341" s="1">
        <v>1559.69784</v>
      </c>
      <c r="H8341" s="1">
        <v>107.674349</v>
      </c>
      <c r="I8341" s="1">
        <v>7068.03777</v>
      </c>
      <c r="J8341" s="1">
        <v>7334.93523</v>
      </c>
      <c r="K8341" s="1">
        <v>-9999</v>
      </c>
      <c r="L8341" s="1">
        <v>-9999</v>
      </c>
      <c r="M8341" s="1">
        <v>-9999</v>
      </c>
      <c r="N8341" s="1">
        <v>-9999</v>
      </c>
    </row>
    <row r="8342" spans="1:14">
      <c r="A8342">
        <v>8341</v>
      </c>
      <c r="B8342">
        <v>365</v>
      </c>
      <c r="C8342" s="1">
        <v>2.245e-5</v>
      </c>
      <c r="D8342" s="1">
        <v>495.940909</v>
      </c>
      <c r="E8342" s="1">
        <v>10657.1566</v>
      </c>
      <c r="F8342" s="1">
        <v>28.9610271</v>
      </c>
      <c r="G8342" s="1">
        <v>1559.69784</v>
      </c>
      <c r="H8342" s="1">
        <v>107.674349</v>
      </c>
      <c r="I8342" s="1">
        <v>7068.03777</v>
      </c>
      <c r="J8342" s="1">
        <v>7334.93598</v>
      </c>
      <c r="K8342" s="1">
        <v>-9999</v>
      </c>
      <c r="L8342" s="1">
        <v>-9999</v>
      </c>
      <c r="M8342" s="1">
        <v>-9999</v>
      </c>
      <c r="N8342" s="1">
        <v>-9999</v>
      </c>
    </row>
    <row r="8343" spans="1:14">
      <c r="A8343">
        <v>8342</v>
      </c>
      <c r="B8343">
        <v>365</v>
      </c>
      <c r="C8343" s="1">
        <v>2.245e-5</v>
      </c>
      <c r="D8343" s="1">
        <v>495.940909</v>
      </c>
      <c r="E8343" s="1">
        <v>10657.1566</v>
      </c>
      <c r="F8343" s="1">
        <v>28.9610271</v>
      </c>
      <c r="G8343" s="1">
        <v>1559.69784</v>
      </c>
      <c r="H8343" s="1">
        <v>107.674349</v>
      </c>
      <c r="I8343" s="1">
        <v>7068.03778</v>
      </c>
      <c r="J8343" s="1">
        <v>7334.93674</v>
      </c>
      <c r="K8343" s="1">
        <v>-9999</v>
      </c>
      <c r="L8343" s="1">
        <v>-9999</v>
      </c>
      <c r="M8343" s="1">
        <v>-9999</v>
      </c>
      <c r="N8343" s="1">
        <v>-9999</v>
      </c>
    </row>
    <row r="8344" spans="1:14">
      <c r="A8344">
        <v>8343</v>
      </c>
      <c r="B8344">
        <v>365</v>
      </c>
      <c r="C8344" s="1">
        <v>2.245e-5</v>
      </c>
      <c r="D8344" s="1">
        <v>495.940909</v>
      </c>
      <c r="E8344" s="1">
        <v>10657.1566</v>
      </c>
      <c r="F8344" s="1">
        <v>28.9610271</v>
      </c>
      <c r="G8344" s="1">
        <v>1559.69784</v>
      </c>
      <c r="H8344" s="1">
        <v>107.67435</v>
      </c>
      <c r="I8344" s="1">
        <v>7068.03778</v>
      </c>
      <c r="J8344" s="1">
        <v>7334.93749</v>
      </c>
      <c r="K8344" s="1">
        <v>-9999</v>
      </c>
      <c r="L8344" s="1">
        <v>-9999</v>
      </c>
      <c r="M8344" s="1">
        <v>-9999</v>
      </c>
      <c r="N8344" s="1">
        <v>-9999</v>
      </c>
    </row>
    <row r="8345" spans="1:14">
      <c r="A8345">
        <v>8344</v>
      </c>
      <c r="B8345">
        <v>365</v>
      </c>
      <c r="C8345" s="1">
        <v>2.245e-5</v>
      </c>
      <c r="D8345" s="1">
        <v>495.940909</v>
      </c>
      <c r="E8345" s="1">
        <v>10657.1566</v>
      </c>
      <c r="F8345" s="1">
        <v>28.9610271</v>
      </c>
      <c r="G8345" s="1">
        <v>1559.69784</v>
      </c>
      <c r="H8345" s="1">
        <v>107.67435</v>
      </c>
      <c r="I8345" s="1">
        <v>7068.03779</v>
      </c>
      <c r="J8345" s="1">
        <v>7334.93824</v>
      </c>
      <c r="K8345" s="1">
        <v>-9999</v>
      </c>
      <c r="L8345" s="1">
        <v>-9999</v>
      </c>
      <c r="M8345" s="1">
        <v>-9999</v>
      </c>
      <c r="N8345" s="1">
        <v>-9999</v>
      </c>
    </row>
    <row r="8346" spans="1:14">
      <c r="A8346">
        <v>8345</v>
      </c>
      <c r="B8346">
        <v>365</v>
      </c>
      <c r="C8346" s="1">
        <v>2.245e-5</v>
      </c>
      <c r="D8346" s="1">
        <v>495.940909</v>
      </c>
      <c r="E8346" s="1">
        <v>10657.1566</v>
      </c>
      <c r="F8346" s="1">
        <v>28.9610271</v>
      </c>
      <c r="G8346" s="1">
        <v>1559.69784</v>
      </c>
      <c r="H8346" s="1">
        <v>107.67435</v>
      </c>
      <c r="I8346" s="1">
        <v>7068.03779</v>
      </c>
      <c r="J8346" s="1">
        <v>7334.93899</v>
      </c>
      <c r="K8346" s="1">
        <v>-9999</v>
      </c>
      <c r="L8346" s="1">
        <v>-9999</v>
      </c>
      <c r="M8346" s="1">
        <v>-9999</v>
      </c>
      <c r="N8346" s="1">
        <v>-9999</v>
      </c>
    </row>
    <row r="8347" spans="1:14">
      <c r="A8347">
        <v>8346</v>
      </c>
      <c r="B8347">
        <v>365</v>
      </c>
      <c r="C8347" s="1">
        <v>2.245e-5</v>
      </c>
      <c r="D8347" s="1">
        <v>495.940909</v>
      </c>
      <c r="E8347" s="1">
        <v>10657.1566</v>
      </c>
      <c r="F8347" s="1">
        <v>28.9610271</v>
      </c>
      <c r="G8347" s="1">
        <v>1559.69784</v>
      </c>
      <c r="H8347" s="1">
        <v>107.67435</v>
      </c>
      <c r="I8347" s="1">
        <v>7068.0378</v>
      </c>
      <c r="J8347" s="1">
        <v>7334.93974</v>
      </c>
      <c r="K8347" s="1">
        <v>-9999</v>
      </c>
      <c r="L8347" s="1">
        <v>-9999</v>
      </c>
      <c r="M8347" s="1">
        <v>-9999</v>
      </c>
      <c r="N8347" s="1">
        <v>-9999</v>
      </c>
    </row>
    <row r="8348" spans="1:14">
      <c r="A8348">
        <v>8347</v>
      </c>
      <c r="B8348">
        <v>365</v>
      </c>
      <c r="C8348" s="1">
        <v>2.245e-5</v>
      </c>
      <c r="D8348" s="1">
        <v>495.940909</v>
      </c>
      <c r="E8348" s="1">
        <v>10657.1566</v>
      </c>
      <c r="F8348" s="1">
        <v>28.9610271</v>
      </c>
      <c r="G8348" s="1">
        <v>1559.69784</v>
      </c>
      <c r="H8348" s="1">
        <v>107.67435</v>
      </c>
      <c r="I8348" s="1">
        <v>7068.0378</v>
      </c>
      <c r="J8348" s="1">
        <v>7334.94049</v>
      </c>
      <c r="K8348" s="1">
        <v>-9999</v>
      </c>
      <c r="L8348" s="1">
        <v>-9999</v>
      </c>
      <c r="M8348" s="1">
        <v>-9999</v>
      </c>
      <c r="N8348" s="1">
        <v>-9999</v>
      </c>
    </row>
    <row r="8349" spans="1:14">
      <c r="A8349">
        <v>8348</v>
      </c>
      <c r="B8349">
        <v>365</v>
      </c>
      <c r="C8349" s="1">
        <v>2.245e-5</v>
      </c>
      <c r="D8349" s="1">
        <v>495.940909</v>
      </c>
      <c r="E8349" s="1">
        <v>10657.1566</v>
      </c>
      <c r="F8349" s="1">
        <v>28.9610271</v>
      </c>
      <c r="G8349" s="1">
        <v>1559.69784</v>
      </c>
      <c r="H8349" s="1">
        <v>107.67435</v>
      </c>
      <c r="I8349" s="1">
        <v>7068.0378</v>
      </c>
      <c r="J8349" s="1">
        <v>7334.94123</v>
      </c>
      <c r="K8349" s="1">
        <v>-9999</v>
      </c>
      <c r="L8349" s="1">
        <v>-9999</v>
      </c>
      <c r="M8349" s="1">
        <v>-9999</v>
      </c>
      <c r="N8349" s="1">
        <v>-9999</v>
      </c>
    </row>
    <row r="8350" spans="1:14">
      <c r="A8350">
        <v>8349</v>
      </c>
      <c r="B8350">
        <v>365</v>
      </c>
      <c r="C8350" s="1">
        <v>2.245e-5</v>
      </c>
      <c r="D8350" s="1">
        <v>495.940909</v>
      </c>
      <c r="E8350" s="1">
        <v>10657.1566</v>
      </c>
      <c r="F8350" s="1">
        <v>28.9610271</v>
      </c>
      <c r="G8350" s="1">
        <v>1559.69784</v>
      </c>
      <c r="H8350" s="1">
        <v>107.67435</v>
      </c>
      <c r="I8350" s="1">
        <v>7068.03781</v>
      </c>
      <c r="J8350" s="1">
        <v>7334.94198</v>
      </c>
      <c r="K8350" s="1">
        <v>-9999</v>
      </c>
      <c r="L8350" s="1">
        <v>-9999</v>
      </c>
      <c r="M8350" s="1">
        <v>-9999</v>
      </c>
      <c r="N8350" s="1">
        <v>-9999</v>
      </c>
    </row>
    <row r="8351" spans="1:14">
      <c r="A8351">
        <v>8350</v>
      </c>
      <c r="B8351">
        <v>365</v>
      </c>
      <c r="C8351" s="1">
        <v>2.245e-5</v>
      </c>
      <c r="D8351" s="1">
        <v>495.940909</v>
      </c>
      <c r="E8351" s="1">
        <v>10657.1566</v>
      </c>
      <c r="F8351" s="1">
        <v>28.9610271</v>
      </c>
      <c r="G8351" s="1">
        <v>1559.69784</v>
      </c>
      <c r="H8351" s="1">
        <v>107.67435</v>
      </c>
      <c r="I8351" s="1">
        <v>7068.03781</v>
      </c>
      <c r="J8351" s="1">
        <v>7334.94273</v>
      </c>
      <c r="K8351" s="1">
        <v>-9999</v>
      </c>
      <c r="L8351" s="1">
        <v>-9999</v>
      </c>
      <c r="M8351" s="1">
        <v>-9999</v>
      </c>
      <c r="N8351" s="1">
        <v>-9999</v>
      </c>
    </row>
    <row r="8352" spans="1:14">
      <c r="A8352">
        <v>8351</v>
      </c>
      <c r="B8352">
        <v>365</v>
      </c>
      <c r="C8352" s="1">
        <v>2.245e-5</v>
      </c>
      <c r="D8352" s="1">
        <v>495.940909</v>
      </c>
      <c r="E8352" s="1">
        <v>10657.1566</v>
      </c>
      <c r="F8352" s="1">
        <v>28.9610271</v>
      </c>
      <c r="G8352" s="1">
        <v>1559.69784</v>
      </c>
      <c r="H8352" s="1">
        <v>107.674351</v>
      </c>
      <c r="I8352" s="1">
        <v>7068.03782</v>
      </c>
      <c r="J8352" s="1">
        <v>7334.94347</v>
      </c>
      <c r="K8352" s="1">
        <v>-9999</v>
      </c>
      <c r="L8352" s="1">
        <v>-9999</v>
      </c>
      <c r="M8352" s="1">
        <v>-9999</v>
      </c>
      <c r="N8352" s="1">
        <v>-9999</v>
      </c>
    </row>
    <row r="8353" spans="1:14">
      <c r="A8353">
        <v>8352</v>
      </c>
      <c r="B8353">
        <v>365</v>
      </c>
      <c r="C8353" s="1">
        <v>2.245e-5</v>
      </c>
      <c r="D8353" s="1">
        <v>495.940909</v>
      </c>
      <c r="E8353" s="1">
        <v>10657.1566</v>
      </c>
      <c r="F8353" s="1">
        <v>28.9610271</v>
      </c>
      <c r="G8353" s="1">
        <v>1559.69784</v>
      </c>
      <c r="H8353" s="1">
        <v>107.674351</v>
      </c>
      <c r="I8353" s="1">
        <v>7068.03782</v>
      </c>
      <c r="J8353" s="1">
        <v>7334.94421</v>
      </c>
      <c r="K8353" s="1">
        <v>-9999</v>
      </c>
      <c r="L8353" s="1">
        <v>-9999</v>
      </c>
      <c r="M8353" s="1">
        <v>-9999</v>
      </c>
      <c r="N8353" s="1">
        <v>-9999</v>
      </c>
    </row>
    <row r="8354" spans="1:14">
      <c r="A8354">
        <v>8353</v>
      </c>
      <c r="B8354">
        <v>365</v>
      </c>
      <c r="C8354" s="1">
        <v>2.245e-5</v>
      </c>
      <c r="D8354" s="1">
        <v>495.940909</v>
      </c>
      <c r="E8354" s="1">
        <v>10657.1566</v>
      </c>
      <c r="F8354" s="1">
        <v>28.9610271</v>
      </c>
      <c r="G8354" s="1">
        <v>1559.69784</v>
      </c>
      <c r="H8354" s="1">
        <v>107.674351</v>
      </c>
      <c r="I8354" s="1">
        <v>7068.03782</v>
      </c>
      <c r="J8354" s="1">
        <v>7334.94496</v>
      </c>
      <c r="K8354" s="1">
        <v>-9999</v>
      </c>
      <c r="L8354" s="1">
        <v>-9999</v>
      </c>
      <c r="M8354" s="1">
        <v>-9999</v>
      </c>
      <c r="N8354" s="1">
        <v>-9999</v>
      </c>
    </row>
    <row r="8355" spans="1:14">
      <c r="A8355">
        <v>8354</v>
      </c>
      <c r="B8355">
        <v>365</v>
      </c>
      <c r="C8355" s="1">
        <v>2.245e-5</v>
      </c>
      <c r="D8355" s="1">
        <v>495.940909</v>
      </c>
      <c r="E8355" s="1">
        <v>10657.1566</v>
      </c>
      <c r="F8355" s="1">
        <v>28.9610271</v>
      </c>
      <c r="G8355" s="1">
        <v>1559.69784</v>
      </c>
      <c r="H8355" s="1">
        <v>107.674351</v>
      </c>
      <c r="I8355" s="1">
        <v>7068.03783</v>
      </c>
      <c r="J8355" s="1">
        <v>7334.9457</v>
      </c>
      <c r="K8355" s="1">
        <v>-9999</v>
      </c>
      <c r="L8355" s="1">
        <v>-9999</v>
      </c>
      <c r="M8355" s="1">
        <v>-9999</v>
      </c>
      <c r="N8355" s="1">
        <v>-9999</v>
      </c>
    </row>
    <row r="8356" spans="1:14">
      <c r="A8356">
        <v>8355</v>
      </c>
      <c r="B8356">
        <v>365</v>
      </c>
      <c r="C8356" s="1">
        <v>2.245e-5</v>
      </c>
      <c r="D8356" s="1">
        <v>495.940909</v>
      </c>
      <c r="E8356" s="1">
        <v>10657.1566</v>
      </c>
      <c r="F8356" s="1">
        <v>28.9610271</v>
      </c>
      <c r="G8356" s="1">
        <v>1559.69784</v>
      </c>
      <c r="H8356" s="1">
        <v>107.674351</v>
      </c>
      <c r="I8356" s="1">
        <v>7068.03783</v>
      </c>
      <c r="J8356" s="1">
        <v>7334.94644</v>
      </c>
      <c r="K8356" s="1">
        <v>-9999</v>
      </c>
      <c r="L8356" s="1">
        <v>-9999</v>
      </c>
      <c r="M8356" s="1">
        <v>-9999</v>
      </c>
      <c r="N8356" s="1">
        <v>-9999</v>
      </c>
    </row>
    <row r="8357" spans="1:14">
      <c r="A8357">
        <v>8356</v>
      </c>
      <c r="B8357">
        <v>365</v>
      </c>
      <c r="C8357" s="1">
        <v>2.245e-5</v>
      </c>
      <c r="D8357" s="1">
        <v>495.940909</v>
      </c>
      <c r="E8357" s="1">
        <v>10657.1566</v>
      </c>
      <c r="F8357" s="1">
        <v>28.9610271</v>
      </c>
      <c r="G8357" s="1">
        <v>1559.69784</v>
      </c>
      <c r="H8357" s="1">
        <v>107.674351</v>
      </c>
      <c r="I8357" s="1">
        <v>7068.03784</v>
      </c>
      <c r="J8357" s="1">
        <v>7334.94718</v>
      </c>
      <c r="K8357" s="1">
        <v>-9999</v>
      </c>
      <c r="L8357" s="1">
        <v>-9999</v>
      </c>
      <c r="M8357" s="1">
        <v>-9999</v>
      </c>
      <c r="N8357" s="1">
        <v>-9999</v>
      </c>
    </row>
    <row r="8358" spans="1:14">
      <c r="A8358">
        <v>8357</v>
      </c>
      <c r="B8358">
        <v>365</v>
      </c>
      <c r="C8358" s="1">
        <v>2.245e-5</v>
      </c>
      <c r="D8358" s="1">
        <v>495.940909</v>
      </c>
      <c r="E8358" s="1">
        <v>10657.1566</v>
      </c>
      <c r="F8358" s="1">
        <v>28.9610271</v>
      </c>
      <c r="G8358" s="1">
        <v>1559.69784</v>
      </c>
      <c r="H8358" s="1">
        <v>107.674351</v>
      </c>
      <c r="I8358" s="1">
        <v>7068.03784</v>
      </c>
      <c r="J8358" s="1">
        <v>7334.94792</v>
      </c>
      <c r="K8358" s="1">
        <v>-9999</v>
      </c>
      <c r="L8358" s="1">
        <v>-9999</v>
      </c>
      <c r="M8358" s="1">
        <v>-9999</v>
      </c>
      <c r="N8358" s="1">
        <v>-9999</v>
      </c>
    </row>
    <row r="8359" spans="1:14">
      <c r="A8359">
        <v>8358</v>
      </c>
      <c r="B8359">
        <v>365</v>
      </c>
      <c r="C8359" s="1">
        <v>2.245e-5</v>
      </c>
      <c r="D8359" s="1">
        <v>495.940909</v>
      </c>
      <c r="E8359" s="1">
        <v>10657.1566</v>
      </c>
      <c r="F8359" s="1">
        <v>28.9610271</v>
      </c>
      <c r="G8359" s="1">
        <v>1559.69784</v>
      </c>
      <c r="H8359" s="1">
        <v>107.674352</v>
      </c>
      <c r="I8359" s="1">
        <v>7068.03784</v>
      </c>
      <c r="J8359" s="1">
        <v>7334.94866</v>
      </c>
      <c r="K8359" s="1">
        <v>-9999</v>
      </c>
      <c r="L8359" s="1">
        <v>-9999</v>
      </c>
      <c r="M8359" s="1">
        <v>-9999</v>
      </c>
      <c r="N8359" s="1">
        <v>-9999</v>
      </c>
    </row>
    <row r="8360" spans="1:14">
      <c r="A8360">
        <v>8359</v>
      </c>
      <c r="B8360">
        <v>365</v>
      </c>
      <c r="C8360" s="1">
        <v>2.245e-5</v>
      </c>
      <c r="D8360" s="1">
        <v>495.940909</v>
      </c>
      <c r="E8360" s="1">
        <v>10657.1566</v>
      </c>
      <c r="F8360" s="1">
        <v>28.9610271</v>
      </c>
      <c r="G8360" s="1">
        <v>1559.69784</v>
      </c>
      <c r="H8360" s="1">
        <v>107.674352</v>
      </c>
      <c r="I8360" s="1">
        <v>7068.03785</v>
      </c>
      <c r="J8360" s="1">
        <v>7334.9494</v>
      </c>
      <c r="K8360" s="1">
        <v>-9999</v>
      </c>
      <c r="L8360" s="1">
        <v>-9999</v>
      </c>
      <c r="M8360" s="1">
        <v>-9999</v>
      </c>
      <c r="N8360" s="1">
        <v>-9999</v>
      </c>
    </row>
    <row r="8361" spans="1:14">
      <c r="A8361">
        <v>8360</v>
      </c>
      <c r="B8361">
        <v>365</v>
      </c>
      <c r="C8361" s="1">
        <v>2.245e-5</v>
      </c>
      <c r="D8361" s="1">
        <v>495.940909</v>
      </c>
      <c r="E8361" s="1">
        <v>10657.1566</v>
      </c>
      <c r="F8361" s="1">
        <v>28.9610271</v>
      </c>
      <c r="G8361" s="1">
        <v>1559.69784</v>
      </c>
      <c r="H8361" s="1">
        <v>107.674352</v>
      </c>
      <c r="I8361" s="1">
        <v>7068.03785</v>
      </c>
      <c r="J8361" s="1">
        <v>7334.95014</v>
      </c>
      <c r="K8361" s="1">
        <v>-9999</v>
      </c>
      <c r="L8361" s="1">
        <v>-9999</v>
      </c>
      <c r="M8361" s="1">
        <v>-9999</v>
      </c>
      <c r="N8361" s="1">
        <v>-9999</v>
      </c>
    </row>
    <row r="8362" spans="1:14">
      <c r="A8362">
        <v>8361</v>
      </c>
      <c r="B8362">
        <v>365</v>
      </c>
      <c r="C8362" s="1">
        <v>2.245e-5</v>
      </c>
      <c r="D8362" s="1">
        <v>495.940909</v>
      </c>
      <c r="E8362" s="1">
        <v>10657.1566</v>
      </c>
      <c r="F8362" s="1">
        <v>28.9610271</v>
      </c>
      <c r="G8362" s="1">
        <v>1559.69784</v>
      </c>
      <c r="H8362" s="1">
        <v>107.674352</v>
      </c>
      <c r="I8362" s="1">
        <v>7068.03786</v>
      </c>
      <c r="J8362" s="1">
        <v>7334.95087</v>
      </c>
      <c r="K8362" s="1">
        <v>-9999</v>
      </c>
      <c r="L8362" s="1">
        <v>-9999</v>
      </c>
      <c r="M8362" s="1">
        <v>-9999</v>
      </c>
      <c r="N8362" s="1">
        <v>-9999</v>
      </c>
    </row>
    <row r="8363" spans="1:14">
      <c r="A8363">
        <v>8362</v>
      </c>
      <c r="B8363">
        <v>365</v>
      </c>
      <c r="C8363" s="1">
        <v>2.245e-5</v>
      </c>
      <c r="D8363" s="1">
        <v>495.940909</v>
      </c>
      <c r="E8363" s="1">
        <v>10657.1566</v>
      </c>
      <c r="F8363" s="1">
        <v>28.9610271</v>
      </c>
      <c r="G8363" s="1">
        <v>1559.69784</v>
      </c>
      <c r="H8363" s="1">
        <v>107.674352</v>
      </c>
      <c r="I8363" s="1">
        <v>7068.03786</v>
      </c>
      <c r="J8363" s="1">
        <v>7334.95161</v>
      </c>
      <c r="K8363" s="1">
        <v>-9999</v>
      </c>
      <c r="L8363" s="1">
        <v>-9999</v>
      </c>
      <c r="M8363" s="1">
        <v>-9999</v>
      </c>
      <c r="N8363" s="1">
        <v>-9999</v>
      </c>
    </row>
    <row r="8364" spans="1:14">
      <c r="A8364">
        <v>8363</v>
      </c>
      <c r="B8364">
        <v>365</v>
      </c>
      <c r="C8364" s="1">
        <v>2.245e-5</v>
      </c>
      <c r="D8364" s="1">
        <v>495.940909</v>
      </c>
      <c r="E8364" s="1">
        <v>10657.1566</v>
      </c>
      <c r="F8364" s="1">
        <v>28.9610271</v>
      </c>
      <c r="G8364" s="1">
        <v>1559.69784</v>
      </c>
      <c r="H8364" s="1">
        <v>107.674352</v>
      </c>
      <c r="I8364" s="1">
        <v>7068.03786</v>
      </c>
      <c r="J8364" s="1">
        <v>7334.95234</v>
      </c>
      <c r="K8364" s="1">
        <v>-9999</v>
      </c>
      <c r="L8364" s="1">
        <v>-9999</v>
      </c>
      <c r="M8364" s="1">
        <v>-9999</v>
      </c>
      <c r="N8364" s="1">
        <v>-9999</v>
      </c>
    </row>
    <row r="8365" spans="1:14">
      <c r="A8365">
        <v>8364</v>
      </c>
      <c r="B8365">
        <v>365</v>
      </c>
      <c r="C8365" s="1">
        <v>2.245e-5</v>
      </c>
      <c r="D8365" s="1">
        <v>495.940909</v>
      </c>
      <c r="E8365" s="1">
        <v>10657.1566</v>
      </c>
      <c r="F8365" s="1">
        <v>28.9610271</v>
      </c>
      <c r="G8365" s="1">
        <v>1559.69784</v>
      </c>
      <c r="H8365" s="1">
        <v>107.674352</v>
      </c>
      <c r="I8365" s="1">
        <v>7068.03787</v>
      </c>
      <c r="J8365" s="1">
        <v>7334.95308</v>
      </c>
      <c r="K8365" s="1">
        <v>-9999</v>
      </c>
      <c r="L8365" s="1">
        <v>-9999</v>
      </c>
      <c r="M8365" s="1">
        <v>-9999</v>
      </c>
      <c r="N8365" s="1">
        <v>-9999</v>
      </c>
    </row>
    <row r="8366" spans="1:14">
      <c r="A8366">
        <v>8365</v>
      </c>
      <c r="B8366">
        <v>365</v>
      </c>
      <c r="C8366" s="1">
        <v>2.245e-5</v>
      </c>
      <c r="D8366" s="1">
        <v>495.940909</v>
      </c>
      <c r="E8366" s="1">
        <v>10657.1566</v>
      </c>
      <c r="F8366" s="1">
        <v>28.9610271</v>
      </c>
      <c r="G8366" s="1">
        <v>1559.69784</v>
      </c>
      <c r="H8366" s="1">
        <v>107.674353</v>
      </c>
      <c r="I8366" s="1">
        <v>7068.03787</v>
      </c>
      <c r="J8366" s="1">
        <v>7334.95381</v>
      </c>
      <c r="K8366" s="1">
        <v>-9999</v>
      </c>
      <c r="L8366" s="1">
        <v>-9999</v>
      </c>
      <c r="M8366" s="1">
        <v>-9999</v>
      </c>
      <c r="N8366" s="1">
        <v>-9999</v>
      </c>
    </row>
    <row r="8367" spans="1:14">
      <c r="A8367">
        <v>8366</v>
      </c>
      <c r="B8367">
        <v>365</v>
      </c>
      <c r="C8367" s="1">
        <v>2.245e-5</v>
      </c>
      <c r="D8367" s="1">
        <v>495.940909</v>
      </c>
      <c r="E8367" s="1">
        <v>10657.1566</v>
      </c>
      <c r="F8367" s="1">
        <v>28.9610271</v>
      </c>
      <c r="G8367" s="1">
        <v>1559.69784</v>
      </c>
      <c r="H8367" s="1">
        <v>107.674353</v>
      </c>
      <c r="I8367" s="1">
        <v>7068.03788</v>
      </c>
      <c r="J8367" s="1">
        <v>7334.95454</v>
      </c>
      <c r="K8367" s="1">
        <v>-9999</v>
      </c>
      <c r="L8367" s="1">
        <v>-9999</v>
      </c>
      <c r="M8367" s="1">
        <v>-9999</v>
      </c>
      <c r="N8367" s="1">
        <v>-9999</v>
      </c>
    </row>
    <row r="8368" spans="1:14">
      <c r="A8368">
        <v>8367</v>
      </c>
      <c r="B8368">
        <v>365</v>
      </c>
      <c r="C8368" s="1">
        <v>2.245e-5</v>
      </c>
      <c r="D8368" s="1">
        <v>495.940909</v>
      </c>
      <c r="E8368" s="1">
        <v>10657.1566</v>
      </c>
      <c r="F8368" s="1">
        <v>28.9610271</v>
      </c>
      <c r="G8368" s="1">
        <v>1559.69784</v>
      </c>
      <c r="H8368" s="1">
        <v>107.674353</v>
      </c>
      <c r="I8368" s="1">
        <v>7068.03788</v>
      </c>
      <c r="J8368" s="1">
        <v>7334.95527</v>
      </c>
      <c r="K8368" s="1">
        <v>-9999</v>
      </c>
      <c r="L8368" s="1">
        <v>-9999</v>
      </c>
      <c r="M8368" s="1">
        <v>-9999</v>
      </c>
      <c r="N8368" s="1">
        <v>-9999</v>
      </c>
    </row>
    <row r="8369" spans="1:14">
      <c r="A8369">
        <v>8368</v>
      </c>
      <c r="B8369">
        <v>365</v>
      </c>
      <c r="C8369" s="1">
        <v>2.245e-5</v>
      </c>
      <c r="D8369" s="1">
        <v>495.940909</v>
      </c>
      <c r="E8369" s="1">
        <v>10657.1566</v>
      </c>
      <c r="F8369" s="1">
        <v>28.9610271</v>
      </c>
      <c r="G8369" s="1">
        <v>1559.69784</v>
      </c>
      <c r="H8369" s="1">
        <v>107.674353</v>
      </c>
      <c r="I8369" s="1">
        <v>7068.03788</v>
      </c>
      <c r="J8369" s="1">
        <v>7334.956</v>
      </c>
      <c r="K8369" s="1">
        <v>-9999</v>
      </c>
      <c r="L8369" s="1">
        <v>-9999</v>
      </c>
      <c r="M8369" s="1">
        <v>-9999</v>
      </c>
      <c r="N8369" s="1">
        <v>-9999</v>
      </c>
    </row>
    <row r="8370" spans="1:14">
      <c r="A8370">
        <v>8369</v>
      </c>
      <c r="B8370">
        <v>365</v>
      </c>
      <c r="C8370" s="1">
        <v>2.245e-5</v>
      </c>
      <c r="D8370" s="1">
        <v>495.940909</v>
      </c>
      <c r="E8370" s="1">
        <v>10657.1566</v>
      </c>
      <c r="F8370" s="1">
        <v>28.9610271</v>
      </c>
      <c r="G8370" s="1">
        <v>1559.69784</v>
      </c>
      <c r="H8370" s="1">
        <v>107.674353</v>
      </c>
      <c r="I8370" s="1">
        <v>7068.03789</v>
      </c>
      <c r="J8370" s="1">
        <v>7334.95673</v>
      </c>
      <c r="K8370" s="1">
        <v>-9999</v>
      </c>
      <c r="L8370" s="1">
        <v>-9999</v>
      </c>
      <c r="M8370" s="1">
        <v>-9999</v>
      </c>
      <c r="N8370" s="1">
        <v>-9999</v>
      </c>
    </row>
    <row r="8371" spans="1:14">
      <c r="A8371">
        <v>8370</v>
      </c>
      <c r="B8371">
        <v>365</v>
      </c>
      <c r="C8371" s="1">
        <v>2.245e-5</v>
      </c>
      <c r="D8371" s="1">
        <v>495.940909</v>
      </c>
      <c r="E8371" s="1">
        <v>10657.1566</v>
      </c>
      <c r="F8371" s="1">
        <v>28.9610271</v>
      </c>
      <c r="G8371" s="1">
        <v>1559.69784</v>
      </c>
      <c r="H8371" s="1">
        <v>107.674353</v>
      </c>
      <c r="I8371" s="1">
        <v>7068.03789</v>
      </c>
      <c r="J8371" s="1">
        <v>7334.95746</v>
      </c>
      <c r="K8371" s="1">
        <v>-9999</v>
      </c>
      <c r="L8371" s="1">
        <v>-9999</v>
      </c>
      <c r="M8371" s="1">
        <v>-9999</v>
      </c>
      <c r="N8371" s="1">
        <v>-9999</v>
      </c>
    </row>
    <row r="8372" spans="1:14">
      <c r="A8372">
        <v>8371</v>
      </c>
      <c r="B8372">
        <v>365</v>
      </c>
      <c r="C8372" s="1">
        <v>2.245e-5</v>
      </c>
      <c r="D8372" s="1">
        <v>495.940909</v>
      </c>
      <c r="E8372" s="1">
        <v>10657.1566</v>
      </c>
      <c r="F8372" s="1">
        <v>28.9610271</v>
      </c>
      <c r="G8372" s="1">
        <v>1559.69784</v>
      </c>
      <c r="H8372" s="1">
        <v>107.674353</v>
      </c>
      <c r="I8372" s="1">
        <v>7068.0379</v>
      </c>
      <c r="J8372" s="1">
        <v>7334.95819</v>
      </c>
      <c r="K8372" s="1">
        <v>-9999</v>
      </c>
      <c r="L8372" s="1">
        <v>-9999</v>
      </c>
      <c r="M8372" s="1">
        <v>-9999</v>
      </c>
      <c r="N8372" s="1">
        <v>-9999</v>
      </c>
    </row>
    <row r="8373" spans="1:14">
      <c r="A8373">
        <v>8372</v>
      </c>
      <c r="B8373">
        <v>365</v>
      </c>
      <c r="C8373" s="1">
        <v>2.245e-5</v>
      </c>
      <c r="D8373" s="1">
        <v>495.940909</v>
      </c>
      <c r="E8373" s="1">
        <v>10657.1566</v>
      </c>
      <c r="F8373" s="1">
        <v>28.9610271</v>
      </c>
      <c r="G8373" s="1">
        <v>1559.69784</v>
      </c>
      <c r="H8373" s="1">
        <v>107.674354</v>
      </c>
      <c r="I8373" s="1">
        <v>7068.0379</v>
      </c>
      <c r="J8373" s="1">
        <v>7334.95892</v>
      </c>
      <c r="K8373" s="1">
        <v>-9999</v>
      </c>
      <c r="L8373" s="1">
        <v>-9999</v>
      </c>
      <c r="M8373" s="1">
        <v>-9999</v>
      </c>
      <c r="N8373" s="1">
        <v>-9999</v>
      </c>
    </row>
    <row r="8374" spans="1:14">
      <c r="A8374">
        <v>8373</v>
      </c>
      <c r="B8374">
        <v>365</v>
      </c>
      <c r="C8374" s="1">
        <v>2.245e-5</v>
      </c>
      <c r="D8374" s="1">
        <v>495.940909</v>
      </c>
      <c r="E8374" s="1">
        <v>10657.1566</v>
      </c>
      <c r="F8374" s="1">
        <v>28.9610271</v>
      </c>
      <c r="G8374" s="1">
        <v>1559.69784</v>
      </c>
      <c r="H8374" s="1">
        <v>107.674354</v>
      </c>
      <c r="I8374" s="1">
        <v>7068.0379</v>
      </c>
      <c r="J8374" s="1">
        <v>7334.95965</v>
      </c>
      <c r="K8374" s="1">
        <v>-9999</v>
      </c>
      <c r="L8374" s="1">
        <v>-9999</v>
      </c>
      <c r="M8374" s="1">
        <v>-9999</v>
      </c>
      <c r="N8374" s="1">
        <v>-9999</v>
      </c>
    </row>
    <row r="8375" spans="1:14">
      <c r="A8375">
        <v>8374</v>
      </c>
      <c r="B8375">
        <v>365</v>
      </c>
      <c r="C8375" s="1">
        <v>2.245e-5</v>
      </c>
      <c r="D8375" s="1">
        <v>495.940909</v>
      </c>
      <c r="E8375" s="1">
        <v>10657.1566</v>
      </c>
      <c r="F8375" s="1">
        <v>28.9610271</v>
      </c>
      <c r="G8375" s="1">
        <v>1559.69784</v>
      </c>
      <c r="H8375" s="1">
        <v>107.674354</v>
      </c>
      <c r="I8375" s="1">
        <v>7068.03791</v>
      </c>
      <c r="J8375" s="1">
        <v>7334.96037</v>
      </c>
      <c r="K8375" s="1">
        <v>-9999</v>
      </c>
      <c r="L8375" s="1">
        <v>-9999</v>
      </c>
      <c r="M8375" s="1">
        <v>-9999</v>
      </c>
      <c r="N8375" s="1">
        <v>-9999</v>
      </c>
    </row>
    <row r="8376" spans="1:14">
      <c r="A8376">
        <v>8375</v>
      </c>
      <c r="B8376">
        <v>365</v>
      </c>
      <c r="C8376" s="1">
        <v>2.245e-5</v>
      </c>
      <c r="D8376" s="1">
        <v>495.940909</v>
      </c>
      <c r="E8376" s="1">
        <v>10657.1566</v>
      </c>
      <c r="F8376" s="1">
        <v>28.9610271</v>
      </c>
      <c r="G8376" s="1">
        <v>1559.69784</v>
      </c>
      <c r="H8376" s="1">
        <v>107.674354</v>
      </c>
      <c r="I8376" s="1">
        <v>7068.03791</v>
      </c>
      <c r="J8376" s="1">
        <v>7334.9611</v>
      </c>
      <c r="K8376" s="1">
        <v>-9999</v>
      </c>
      <c r="L8376" s="1">
        <v>-9999</v>
      </c>
      <c r="M8376" s="1">
        <v>-9999</v>
      </c>
      <c r="N8376" s="1">
        <v>-9999</v>
      </c>
    </row>
    <row r="8377" spans="1:14">
      <c r="A8377">
        <v>8376</v>
      </c>
      <c r="B8377">
        <v>365</v>
      </c>
      <c r="C8377" s="1">
        <v>2.245e-5</v>
      </c>
      <c r="D8377" s="1">
        <v>495.940909</v>
      </c>
      <c r="E8377" s="1">
        <v>10657.1566</v>
      </c>
      <c r="F8377" s="1">
        <v>28.9610271</v>
      </c>
      <c r="G8377" s="1">
        <v>1559.69784</v>
      </c>
      <c r="H8377" s="1">
        <v>107.674354</v>
      </c>
      <c r="I8377" s="1">
        <v>7068.03792</v>
      </c>
      <c r="J8377" s="1">
        <v>7334.96182</v>
      </c>
      <c r="K8377" s="1">
        <v>-9999</v>
      </c>
      <c r="L8377" s="1">
        <v>-9999</v>
      </c>
      <c r="M8377" s="1">
        <v>-9999</v>
      </c>
      <c r="N8377" s="1">
        <v>-9999</v>
      </c>
    </row>
    <row r="8378" spans="1:14">
      <c r="A8378">
        <v>8377</v>
      </c>
      <c r="B8378">
        <v>365</v>
      </c>
      <c r="C8378" s="1">
        <v>2.245e-5</v>
      </c>
      <c r="D8378" s="1">
        <v>495.940909</v>
      </c>
      <c r="E8378" s="1">
        <v>10657.1566</v>
      </c>
      <c r="F8378" s="1">
        <v>28.9610271</v>
      </c>
      <c r="G8378" s="1">
        <v>1559.69784</v>
      </c>
      <c r="H8378" s="1">
        <v>107.674354</v>
      </c>
      <c r="I8378" s="1">
        <v>7068.03792</v>
      </c>
      <c r="J8378" s="1">
        <v>7334.96254</v>
      </c>
      <c r="K8378" s="1">
        <v>-9999</v>
      </c>
      <c r="L8378" s="1">
        <v>-9999</v>
      </c>
      <c r="M8378" s="1">
        <v>-9999</v>
      </c>
      <c r="N8378" s="1">
        <v>-9999</v>
      </c>
    </row>
    <row r="8379" spans="1:14">
      <c r="A8379">
        <v>8378</v>
      </c>
      <c r="B8379">
        <v>365</v>
      </c>
      <c r="C8379" s="1">
        <v>2.245e-5</v>
      </c>
      <c r="D8379" s="1">
        <v>495.940909</v>
      </c>
      <c r="E8379" s="1">
        <v>10657.1566</v>
      </c>
      <c r="F8379" s="1">
        <v>28.9610271</v>
      </c>
      <c r="G8379" s="1">
        <v>1559.69784</v>
      </c>
      <c r="H8379" s="1">
        <v>107.674354</v>
      </c>
      <c r="I8379" s="1">
        <v>7068.03792</v>
      </c>
      <c r="J8379" s="1">
        <v>7334.96327</v>
      </c>
      <c r="K8379" s="1">
        <v>-9999</v>
      </c>
      <c r="L8379" s="1">
        <v>-9999</v>
      </c>
      <c r="M8379" s="1">
        <v>-9999</v>
      </c>
      <c r="N8379" s="1">
        <v>-9999</v>
      </c>
    </row>
    <row r="8380" spans="1:14">
      <c r="A8380">
        <v>8379</v>
      </c>
      <c r="B8380">
        <v>365</v>
      </c>
      <c r="C8380" s="1">
        <v>2.245e-5</v>
      </c>
      <c r="D8380" s="1">
        <v>495.940909</v>
      </c>
      <c r="E8380" s="1">
        <v>10657.1566</v>
      </c>
      <c r="F8380" s="1">
        <v>28.9610271</v>
      </c>
      <c r="G8380" s="1">
        <v>1559.69784</v>
      </c>
      <c r="H8380" s="1">
        <v>107.674354</v>
      </c>
      <c r="I8380" s="1">
        <v>7068.03793</v>
      </c>
      <c r="J8380" s="1">
        <v>7334.96399</v>
      </c>
      <c r="K8380" s="1">
        <v>-9999</v>
      </c>
      <c r="L8380" s="1">
        <v>-9999</v>
      </c>
      <c r="M8380" s="1">
        <v>-9999</v>
      </c>
      <c r="N8380" s="1">
        <v>-9999</v>
      </c>
    </row>
    <row r="8381" spans="1:14">
      <c r="A8381">
        <v>8380</v>
      </c>
      <c r="B8381">
        <v>365</v>
      </c>
      <c r="C8381" s="1">
        <v>2.245e-5</v>
      </c>
      <c r="D8381" s="1">
        <v>495.940909</v>
      </c>
      <c r="E8381" s="1">
        <v>10657.1566</v>
      </c>
      <c r="F8381" s="1">
        <v>28.9610271</v>
      </c>
      <c r="G8381" s="1">
        <v>1559.69784</v>
      </c>
      <c r="H8381" s="1">
        <v>107.674355</v>
      </c>
      <c r="I8381" s="1">
        <v>7068.03793</v>
      </c>
      <c r="J8381" s="1">
        <v>7334.96471</v>
      </c>
      <c r="K8381" s="1">
        <v>-9999</v>
      </c>
      <c r="L8381" s="1">
        <v>-9999</v>
      </c>
      <c r="M8381" s="1">
        <v>-9999</v>
      </c>
      <c r="N8381" s="1">
        <v>-9999</v>
      </c>
    </row>
    <row r="8382" spans="1:14">
      <c r="A8382">
        <v>8381</v>
      </c>
      <c r="B8382">
        <v>365</v>
      </c>
      <c r="C8382" s="1">
        <v>2.245e-5</v>
      </c>
      <c r="D8382" s="1">
        <v>495.940909</v>
      </c>
      <c r="E8382" s="1">
        <v>10657.1566</v>
      </c>
      <c r="F8382" s="1">
        <v>28.9610271</v>
      </c>
      <c r="G8382" s="1">
        <v>1559.69784</v>
      </c>
      <c r="H8382" s="1">
        <v>107.674355</v>
      </c>
      <c r="I8382" s="1">
        <v>7068.03794</v>
      </c>
      <c r="J8382" s="1">
        <v>7334.96543</v>
      </c>
      <c r="K8382" s="1">
        <v>-9999</v>
      </c>
      <c r="L8382" s="1">
        <v>-9999</v>
      </c>
      <c r="M8382" s="1">
        <v>-9999</v>
      </c>
      <c r="N8382" s="1">
        <v>-9999</v>
      </c>
    </row>
    <row r="8383" spans="1:14">
      <c r="A8383">
        <v>8382</v>
      </c>
      <c r="B8383">
        <v>365</v>
      </c>
      <c r="C8383" s="1">
        <v>2.245e-5</v>
      </c>
      <c r="D8383" s="1">
        <v>495.940909</v>
      </c>
      <c r="E8383" s="1">
        <v>10657.1566</v>
      </c>
      <c r="F8383" s="1">
        <v>28.9610271</v>
      </c>
      <c r="G8383" s="1">
        <v>1559.69784</v>
      </c>
      <c r="H8383" s="1">
        <v>107.674355</v>
      </c>
      <c r="I8383" s="1">
        <v>7068.03794</v>
      </c>
      <c r="J8383" s="1">
        <v>7334.96615</v>
      </c>
      <c r="K8383" s="1">
        <v>-9999</v>
      </c>
      <c r="L8383" s="1">
        <v>-9999</v>
      </c>
      <c r="M8383" s="1">
        <v>-9999</v>
      </c>
      <c r="N8383" s="1">
        <v>-9999</v>
      </c>
    </row>
    <row r="8384" spans="1:14">
      <c r="A8384">
        <v>8383</v>
      </c>
      <c r="B8384">
        <v>365</v>
      </c>
      <c r="C8384" s="1">
        <v>2.245e-5</v>
      </c>
      <c r="D8384" s="1">
        <v>495.940909</v>
      </c>
      <c r="E8384" s="1">
        <v>10657.1566</v>
      </c>
      <c r="F8384" s="1">
        <v>28.9610271</v>
      </c>
      <c r="G8384" s="1">
        <v>1559.69784</v>
      </c>
      <c r="H8384" s="1">
        <v>107.674355</v>
      </c>
      <c r="I8384" s="1">
        <v>7068.03794</v>
      </c>
      <c r="J8384" s="1">
        <v>7334.96687</v>
      </c>
      <c r="K8384" s="1">
        <v>-9999</v>
      </c>
      <c r="L8384" s="1">
        <v>-9999</v>
      </c>
      <c r="M8384" s="1">
        <v>-9999</v>
      </c>
      <c r="N8384" s="1">
        <v>-9999</v>
      </c>
    </row>
    <row r="8385" spans="1:14">
      <c r="A8385">
        <v>8384</v>
      </c>
      <c r="B8385">
        <v>365</v>
      </c>
      <c r="C8385" s="1">
        <v>2.245e-5</v>
      </c>
      <c r="D8385" s="1">
        <v>495.940909</v>
      </c>
      <c r="E8385" s="1">
        <v>10657.1566</v>
      </c>
      <c r="F8385" s="1">
        <v>28.9610271</v>
      </c>
      <c r="G8385" s="1">
        <v>1559.69784</v>
      </c>
      <c r="H8385" s="1">
        <v>107.674355</v>
      </c>
      <c r="I8385" s="1">
        <v>7068.03795</v>
      </c>
      <c r="J8385" s="1">
        <v>7334.96759</v>
      </c>
      <c r="K8385" s="1">
        <v>-9999</v>
      </c>
      <c r="L8385" s="1">
        <v>-9999</v>
      </c>
      <c r="M8385" s="1">
        <v>-9999</v>
      </c>
      <c r="N8385" s="1">
        <v>-9999</v>
      </c>
    </row>
    <row r="8386" spans="1:14">
      <c r="A8386">
        <v>8385</v>
      </c>
      <c r="B8386">
        <v>365</v>
      </c>
      <c r="C8386" s="1">
        <v>2.245e-5</v>
      </c>
      <c r="D8386" s="1">
        <v>495.940909</v>
      </c>
      <c r="E8386" s="1">
        <v>10657.1566</v>
      </c>
      <c r="F8386" s="1">
        <v>28.9610271</v>
      </c>
      <c r="G8386" s="1">
        <v>1559.69784</v>
      </c>
      <c r="H8386" s="1">
        <v>107.674355</v>
      </c>
      <c r="I8386" s="1">
        <v>7068.03795</v>
      </c>
      <c r="J8386" s="1">
        <v>7334.9683</v>
      </c>
      <c r="K8386" s="1">
        <v>-9999</v>
      </c>
      <c r="L8386" s="1">
        <v>-9999</v>
      </c>
      <c r="M8386" s="1">
        <v>-9999</v>
      </c>
      <c r="N8386" s="1">
        <v>-9999</v>
      </c>
    </row>
    <row r="8387" spans="1:14">
      <c r="A8387">
        <v>8386</v>
      </c>
      <c r="B8387">
        <v>365</v>
      </c>
      <c r="C8387" s="1">
        <v>2.245e-5</v>
      </c>
      <c r="D8387" s="1">
        <v>495.940909</v>
      </c>
      <c r="E8387" s="1">
        <v>10657.1566</v>
      </c>
      <c r="F8387" s="1">
        <v>28.9610271</v>
      </c>
      <c r="G8387" s="1">
        <v>1559.69784</v>
      </c>
      <c r="H8387" s="1">
        <v>107.674355</v>
      </c>
      <c r="I8387" s="1">
        <v>7068.03795</v>
      </c>
      <c r="J8387" s="1">
        <v>7334.96902</v>
      </c>
      <c r="K8387" s="1">
        <v>-9999</v>
      </c>
      <c r="L8387" s="1">
        <v>-9999</v>
      </c>
      <c r="M8387" s="1">
        <v>-9999</v>
      </c>
      <c r="N8387" s="1">
        <v>-9999</v>
      </c>
    </row>
    <row r="8388" spans="1:14">
      <c r="A8388">
        <v>8387</v>
      </c>
      <c r="B8388">
        <v>365</v>
      </c>
      <c r="C8388" s="1">
        <v>2.245e-5</v>
      </c>
      <c r="D8388" s="1">
        <v>495.940909</v>
      </c>
      <c r="E8388" s="1">
        <v>10657.1566</v>
      </c>
      <c r="F8388" s="1">
        <v>28.9610271</v>
      </c>
      <c r="G8388" s="1">
        <v>1559.69784</v>
      </c>
      <c r="H8388" s="1">
        <v>107.674356</v>
      </c>
      <c r="I8388" s="1">
        <v>7068.03796</v>
      </c>
      <c r="J8388" s="1">
        <v>7334.96973</v>
      </c>
      <c r="K8388" s="1">
        <v>-9999</v>
      </c>
      <c r="L8388" s="1">
        <v>-9999</v>
      </c>
      <c r="M8388" s="1">
        <v>-9999</v>
      </c>
      <c r="N8388" s="1">
        <v>-9999</v>
      </c>
    </row>
    <row r="8389" spans="1:14">
      <c r="A8389">
        <v>8388</v>
      </c>
      <c r="B8389">
        <v>365</v>
      </c>
      <c r="C8389" s="1">
        <v>2.245e-5</v>
      </c>
      <c r="D8389" s="1">
        <v>495.940909</v>
      </c>
      <c r="E8389" s="1">
        <v>10657.1566</v>
      </c>
      <c r="F8389" s="1">
        <v>28.9610271</v>
      </c>
      <c r="G8389" s="1">
        <v>1559.69784</v>
      </c>
      <c r="H8389" s="1">
        <v>107.674356</v>
      </c>
      <c r="I8389" s="1">
        <v>7068.03796</v>
      </c>
      <c r="J8389" s="1">
        <v>7334.97045</v>
      </c>
      <c r="K8389" s="1">
        <v>-9999</v>
      </c>
      <c r="L8389" s="1">
        <v>-9999</v>
      </c>
      <c r="M8389" s="1">
        <v>-9999</v>
      </c>
      <c r="N8389" s="1">
        <v>-9999</v>
      </c>
    </row>
    <row r="8390" spans="1:14">
      <c r="A8390">
        <v>8389</v>
      </c>
      <c r="B8390">
        <v>365</v>
      </c>
      <c r="C8390" s="1">
        <v>2.245e-5</v>
      </c>
      <c r="D8390" s="1">
        <v>495.940909</v>
      </c>
      <c r="E8390" s="1">
        <v>10657.1566</v>
      </c>
      <c r="F8390" s="1">
        <v>28.9610271</v>
      </c>
      <c r="G8390" s="1">
        <v>1559.69784</v>
      </c>
      <c r="H8390" s="1">
        <v>107.674356</v>
      </c>
      <c r="I8390" s="1">
        <v>7068.03797</v>
      </c>
      <c r="J8390" s="1">
        <v>7334.97116</v>
      </c>
      <c r="K8390" s="1">
        <v>-9999</v>
      </c>
      <c r="L8390" s="1">
        <v>-9999</v>
      </c>
      <c r="M8390" s="1">
        <v>-9999</v>
      </c>
      <c r="N8390" s="1">
        <v>-9999</v>
      </c>
    </row>
    <row r="8391" spans="1:14">
      <c r="A8391">
        <v>8390</v>
      </c>
      <c r="B8391">
        <v>365</v>
      </c>
      <c r="C8391" s="1">
        <v>2.245e-5</v>
      </c>
      <c r="D8391" s="1">
        <v>495.940909</v>
      </c>
      <c r="E8391" s="1">
        <v>10657.1566</v>
      </c>
      <c r="F8391" s="1">
        <v>28.9610271</v>
      </c>
      <c r="G8391" s="1">
        <v>1559.69784</v>
      </c>
      <c r="H8391" s="1">
        <v>107.674356</v>
      </c>
      <c r="I8391" s="1">
        <v>7068.03797</v>
      </c>
      <c r="J8391" s="1">
        <v>7334.97188</v>
      </c>
      <c r="K8391" s="1">
        <v>-9999</v>
      </c>
      <c r="L8391" s="1">
        <v>-9999</v>
      </c>
      <c r="M8391" s="1">
        <v>-9999</v>
      </c>
      <c r="N8391" s="1">
        <v>-9999</v>
      </c>
    </row>
    <row r="8392" spans="1:14">
      <c r="A8392">
        <v>8391</v>
      </c>
      <c r="B8392">
        <v>365</v>
      </c>
      <c r="C8392" s="1">
        <v>2.245e-5</v>
      </c>
      <c r="D8392" s="1">
        <v>495.940909</v>
      </c>
      <c r="E8392" s="1">
        <v>10657.1566</v>
      </c>
      <c r="F8392" s="1">
        <v>28.9610271</v>
      </c>
      <c r="G8392" s="1">
        <v>1559.69784</v>
      </c>
      <c r="H8392" s="1">
        <v>107.674356</v>
      </c>
      <c r="I8392" s="1">
        <v>7068.03797</v>
      </c>
      <c r="J8392" s="1">
        <v>7334.97259</v>
      </c>
      <c r="K8392" s="1">
        <v>-9999</v>
      </c>
      <c r="L8392" s="1">
        <v>-9999</v>
      </c>
      <c r="M8392" s="1">
        <v>-9999</v>
      </c>
      <c r="N8392" s="1">
        <v>-9999</v>
      </c>
    </row>
    <row r="8393" spans="1:14">
      <c r="A8393">
        <v>8392</v>
      </c>
      <c r="B8393">
        <v>365</v>
      </c>
      <c r="C8393" s="1">
        <v>2.245e-5</v>
      </c>
      <c r="D8393" s="1">
        <v>495.940909</v>
      </c>
      <c r="E8393" s="1">
        <v>10657.1566</v>
      </c>
      <c r="F8393" s="1">
        <v>28.9610271</v>
      </c>
      <c r="G8393" s="1">
        <v>1559.69784</v>
      </c>
      <c r="H8393" s="1">
        <v>107.674356</v>
      </c>
      <c r="I8393" s="1">
        <v>7068.03798</v>
      </c>
      <c r="J8393" s="1">
        <v>7334.9733</v>
      </c>
      <c r="K8393" s="1">
        <v>-9999</v>
      </c>
      <c r="L8393" s="1">
        <v>-9999</v>
      </c>
      <c r="M8393" s="1">
        <v>-9999</v>
      </c>
      <c r="N8393" s="1">
        <v>-9999</v>
      </c>
    </row>
    <row r="8394" spans="1:14">
      <c r="A8394">
        <v>8393</v>
      </c>
      <c r="B8394">
        <v>365</v>
      </c>
      <c r="C8394" s="1">
        <v>2.245e-5</v>
      </c>
      <c r="D8394" s="1">
        <v>495.940909</v>
      </c>
      <c r="E8394" s="1">
        <v>10657.1566</v>
      </c>
      <c r="F8394" s="1">
        <v>28.9610271</v>
      </c>
      <c r="G8394" s="1">
        <v>1559.69784</v>
      </c>
      <c r="H8394" s="1">
        <v>107.674356</v>
      </c>
      <c r="I8394" s="1">
        <v>7068.03798</v>
      </c>
      <c r="J8394" s="1">
        <v>7334.97401</v>
      </c>
      <c r="K8394" s="1">
        <v>-9999</v>
      </c>
      <c r="L8394" s="1">
        <v>-9999</v>
      </c>
      <c r="M8394" s="1">
        <v>-9999</v>
      </c>
      <c r="N8394" s="1">
        <v>-9999</v>
      </c>
    </row>
    <row r="8395" spans="1:14">
      <c r="A8395">
        <v>8394</v>
      </c>
      <c r="B8395">
        <v>365</v>
      </c>
      <c r="C8395" s="1">
        <v>2.245e-5</v>
      </c>
      <c r="D8395" s="1">
        <v>495.940909</v>
      </c>
      <c r="E8395" s="1">
        <v>10657.1566</v>
      </c>
      <c r="F8395" s="1">
        <v>28.9610271</v>
      </c>
      <c r="G8395" s="1">
        <v>1559.69784</v>
      </c>
      <c r="H8395" s="1">
        <v>107.674356</v>
      </c>
      <c r="I8395" s="1">
        <v>7068.03799</v>
      </c>
      <c r="J8395" s="1">
        <v>7334.97472</v>
      </c>
      <c r="K8395" s="1">
        <v>-9999</v>
      </c>
      <c r="L8395" s="1">
        <v>-9999</v>
      </c>
      <c r="M8395" s="1">
        <v>-9999</v>
      </c>
      <c r="N8395" s="1">
        <v>-9999</v>
      </c>
    </row>
    <row r="8396" spans="1:14">
      <c r="A8396">
        <v>8395</v>
      </c>
      <c r="B8396">
        <v>365</v>
      </c>
      <c r="C8396" s="1">
        <v>2.245e-5</v>
      </c>
      <c r="D8396" s="1">
        <v>495.940909</v>
      </c>
      <c r="E8396" s="1">
        <v>10657.1566</v>
      </c>
      <c r="F8396" s="1">
        <v>28.9610271</v>
      </c>
      <c r="G8396" s="1">
        <v>1559.69784</v>
      </c>
      <c r="H8396" s="1">
        <v>107.674357</v>
      </c>
      <c r="I8396" s="1">
        <v>7068.03799</v>
      </c>
      <c r="J8396" s="1">
        <v>7334.97543</v>
      </c>
      <c r="K8396" s="1">
        <v>-9999</v>
      </c>
      <c r="L8396" s="1">
        <v>-9999</v>
      </c>
      <c r="M8396" s="1">
        <v>-9999</v>
      </c>
      <c r="N8396" s="1">
        <v>-9999</v>
      </c>
    </row>
    <row r="8397" spans="1:14">
      <c r="A8397">
        <v>8396</v>
      </c>
      <c r="B8397">
        <v>365</v>
      </c>
      <c r="C8397" s="1">
        <v>2.245e-5</v>
      </c>
      <c r="D8397" s="1">
        <v>495.940909</v>
      </c>
      <c r="E8397" s="1">
        <v>10657.1566</v>
      </c>
      <c r="F8397" s="1">
        <v>28.9610271</v>
      </c>
      <c r="G8397" s="1">
        <v>1559.69784</v>
      </c>
      <c r="H8397" s="1">
        <v>107.674357</v>
      </c>
      <c r="I8397" s="1">
        <v>7068.03799</v>
      </c>
      <c r="J8397" s="1">
        <v>7334.97614</v>
      </c>
      <c r="K8397" s="1">
        <v>-9999</v>
      </c>
      <c r="L8397" s="1">
        <v>-9999</v>
      </c>
      <c r="M8397" s="1">
        <v>-9999</v>
      </c>
      <c r="N8397" s="1">
        <v>-9999</v>
      </c>
    </row>
    <row r="8398" spans="1:14">
      <c r="A8398">
        <v>8397</v>
      </c>
      <c r="B8398">
        <v>365</v>
      </c>
      <c r="C8398" s="1">
        <v>2.245e-5</v>
      </c>
      <c r="D8398" s="1">
        <v>495.940909</v>
      </c>
      <c r="E8398" s="1">
        <v>10657.1566</v>
      </c>
      <c r="F8398" s="1">
        <v>28.9610271</v>
      </c>
      <c r="G8398" s="1">
        <v>1559.69784</v>
      </c>
      <c r="H8398" s="1">
        <v>107.674357</v>
      </c>
      <c r="I8398" s="1">
        <v>7068.038</v>
      </c>
      <c r="J8398" s="1">
        <v>7334.97684</v>
      </c>
      <c r="K8398" s="1">
        <v>-9999</v>
      </c>
      <c r="L8398" s="1">
        <v>-9999</v>
      </c>
      <c r="M8398" s="1">
        <v>-9999</v>
      </c>
      <c r="N8398" s="1">
        <v>-9999</v>
      </c>
    </row>
    <row r="8399" spans="1:14">
      <c r="A8399">
        <v>8398</v>
      </c>
      <c r="B8399">
        <v>365</v>
      </c>
      <c r="C8399" s="1">
        <v>2.245e-5</v>
      </c>
      <c r="D8399" s="1">
        <v>495.940909</v>
      </c>
      <c r="E8399" s="1">
        <v>10657.1566</v>
      </c>
      <c r="F8399" s="1">
        <v>28.9610271</v>
      </c>
      <c r="G8399" s="1">
        <v>1559.69784</v>
      </c>
      <c r="H8399" s="1">
        <v>107.674357</v>
      </c>
      <c r="I8399" s="1">
        <v>7068.038</v>
      </c>
      <c r="J8399" s="1">
        <v>7334.97755</v>
      </c>
      <c r="K8399" s="1">
        <v>-9999</v>
      </c>
      <c r="L8399" s="1">
        <v>-9999</v>
      </c>
      <c r="M8399" s="1">
        <v>-9999</v>
      </c>
      <c r="N8399" s="1">
        <v>-9999</v>
      </c>
    </row>
    <row r="8400" spans="1:14">
      <c r="A8400">
        <v>8399</v>
      </c>
      <c r="B8400">
        <v>365</v>
      </c>
      <c r="C8400" s="1">
        <v>2.245e-5</v>
      </c>
      <c r="D8400" s="1">
        <v>495.940909</v>
      </c>
      <c r="E8400" s="1">
        <v>10657.1566</v>
      </c>
      <c r="F8400" s="1">
        <v>28.9610271</v>
      </c>
      <c r="G8400" s="1">
        <v>1559.69784</v>
      </c>
      <c r="H8400" s="1">
        <v>107.674357</v>
      </c>
      <c r="I8400" s="1">
        <v>7068.03801</v>
      </c>
      <c r="J8400" s="1">
        <v>7334.97826</v>
      </c>
      <c r="K8400" s="1">
        <v>-9999</v>
      </c>
      <c r="L8400" s="1">
        <v>-9999</v>
      </c>
      <c r="M8400" s="1">
        <v>-9999</v>
      </c>
      <c r="N8400" s="1">
        <v>-9999</v>
      </c>
    </row>
    <row r="8401" spans="1:14">
      <c r="A8401">
        <v>8400</v>
      </c>
      <c r="B8401">
        <v>365</v>
      </c>
      <c r="C8401" s="1">
        <v>2.245e-5</v>
      </c>
      <c r="D8401" s="1">
        <v>495.940909</v>
      </c>
      <c r="E8401" s="1">
        <v>10657.1566</v>
      </c>
      <c r="F8401" s="1">
        <v>28.9610271</v>
      </c>
      <c r="G8401" s="1">
        <v>1559.69784</v>
      </c>
      <c r="H8401" s="1">
        <v>107.674357</v>
      </c>
      <c r="I8401" s="1">
        <v>7068.03801</v>
      </c>
      <c r="J8401" s="1">
        <v>7334.97896</v>
      </c>
      <c r="K8401" s="1">
        <v>-9999</v>
      </c>
      <c r="L8401" s="1">
        <v>-9999</v>
      </c>
      <c r="M8401" s="1">
        <v>-9999</v>
      </c>
      <c r="N8401" s="1">
        <v>-9999</v>
      </c>
    </row>
    <row r="8402" spans="1:14">
      <c r="A8402">
        <v>8401</v>
      </c>
      <c r="B8402">
        <v>365</v>
      </c>
      <c r="C8402" s="1">
        <v>2.245e-5</v>
      </c>
      <c r="D8402" s="1">
        <v>495.940909</v>
      </c>
      <c r="E8402" s="1">
        <v>10657.1566</v>
      </c>
      <c r="F8402" s="1">
        <v>28.9610271</v>
      </c>
      <c r="G8402" s="1">
        <v>1559.69784</v>
      </c>
      <c r="H8402" s="1">
        <v>107.674357</v>
      </c>
      <c r="I8402" s="1">
        <v>7068.03801</v>
      </c>
      <c r="J8402" s="1">
        <v>7334.97967</v>
      </c>
      <c r="K8402" s="1">
        <v>-9999</v>
      </c>
      <c r="L8402" s="1">
        <v>-9999</v>
      </c>
      <c r="M8402" s="1">
        <v>-9999</v>
      </c>
      <c r="N8402" s="1">
        <v>-9999</v>
      </c>
    </row>
    <row r="8403" spans="1:14">
      <c r="A8403">
        <v>8402</v>
      </c>
      <c r="B8403">
        <v>365</v>
      </c>
      <c r="C8403" s="1">
        <v>2.245e-5</v>
      </c>
      <c r="D8403" s="1">
        <v>495.940909</v>
      </c>
      <c r="E8403" s="1">
        <v>10657.1566</v>
      </c>
      <c r="F8403" s="1">
        <v>28.9610271</v>
      </c>
      <c r="G8403" s="1">
        <v>1559.69784</v>
      </c>
      <c r="H8403" s="1">
        <v>107.674358</v>
      </c>
      <c r="I8403" s="1">
        <v>7068.03802</v>
      </c>
      <c r="J8403" s="1">
        <v>7334.98037</v>
      </c>
      <c r="K8403" s="1">
        <v>-9999</v>
      </c>
      <c r="L8403" s="1">
        <v>-9999</v>
      </c>
      <c r="M8403" s="1">
        <v>-9999</v>
      </c>
      <c r="N8403" s="1">
        <v>-9999</v>
      </c>
    </row>
    <row r="8404" spans="1:14">
      <c r="A8404">
        <v>8403</v>
      </c>
      <c r="B8404">
        <v>365</v>
      </c>
      <c r="C8404" s="1">
        <v>2.245e-5</v>
      </c>
      <c r="D8404" s="1">
        <v>495.940909</v>
      </c>
      <c r="E8404" s="1">
        <v>10657.1566</v>
      </c>
      <c r="F8404" s="1">
        <v>28.9610271</v>
      </c>
      <c r="G8404" s="1">
        <v>1559.69784</v>
      </c>
      <c r="H8404" s="1">
        <v>107.674358</v>
      </c>
      <c r="I8404" s="1">
        <v>7068.03802</v>
      </c>
      <c r="J8404" s="1">
        <v>7334.98107</v>
      </c>
      <c r="K8404" s="1">
        <v>-9999</v>
      </c>
      <c r="L8404" s="1">
        <v>-9999</v>
      </c>
      <c r="M8404" s="1">
        <v>-9999</v>
      </c>
      <c r="N8404" s="1">
        <v>-9999</v>
      </c>
    </row>
    <row r="8405" spans="1:14">
      <c r="A8405">
        <v>8404</v>
      </c>
      <c r="B8405">
        <v>365</v>
      </c>
      <c r="C8405" s="1">
        <v>2.245e-5</v>
      </c>
      <c r="D8405" s="1">
        <v>495.940909</v>
      </c>
      <c r="E8405" s="1">
        <v>10657.1566</v>
      </c>
      <c r="F8405" s="1">
        <v>28.9610271</v>
      </c>
      <c r="G8405" s="1">
        <v>1559.69784</v>
      </c>
      <c r="H8405" s="1">
        <v>107.674358</v>
      </c>
      <c r="I8405" s="1">
        <v>7068.03802</v>
      </c>
      <c r="J8405" s="1">
        <v>7334.98177</v>
      </c>
      <c r="K8405" s="1">
        <v>-9999</v>
      </c>
      <c r="L8405" s="1">
        <v>-9999</v>
      </c>
      <c r="M8405" s="1">
        <v>-9999</v>
      </c>
      <c r="N8405" s="1">
        <v>-9999</v>
      </c>
    </row>
    <row r="8406" spans="1:14">
      <c r="A8406">
        <v>8405</v>
      </c>
      <c r="B8406">
        <v>365</v>
      </c>
      <c r="C8406" s="1">
        <v>2.245e-5</v>
      </c>
      <c r="D8406" s="1">
        <v>495.940909</v>
      </c>
      <c r="E8406" s="1">
        <v>10657.1566</v>
      </c>
      <c r="F8406" s="1">
        <v>28.9610271</v>
      </c>
      <c r="G8406" s="1">
        <v>1559.69784</v>
      </c>
      <c r="H8406" s="1">
        <v>107.674358</v>
      </c>
      <c r="I8406" s="1">
        <v>7068.03803</v>
      </c>
      <c r="J8406" s="1">
        <v>7334.98247</v>
      </c>
      <c r="K8406" s="1">
        <v>-9999</v>
      </c>
      <c r="L8406" s="1">
        <v>-9999</v>
      </c>
      <c r="M8406" s="1">
        <v>-9999</v>
      </c>
      <c r="N8406" s="1">
        <v>-9999</v>
      </c>
    </row>
    <row r="8407" spans="1:14">
      <c r="A8407">
        <v>8406</v>
      </c>
      <c r="B8407">
        <v>365</v>
      </c>
      <c r="C8407" s="1">
        <v>2.245e-5</v>
      </c>
      <c r="D8407" s="1">
        <v>495.940909</v>
      </c>
      <c r="E8407" s="1">
        <v>10657.1566</v>
      </c>
      <c r="F8407" s="1">
        <v>28.9610271</v>
      </c>
      <c r="G8407" s="1">
        <v>1559.69784</v>
      </c>
      <c r="H8407" s="1">
        <v>107.674358</v>
      </c>
      <c r="I8407" s="1">
        <v>7068.03803</v>
      </c>
      <c r="J8407" s="1">
        <v>7334.98317</v>
      </c>
      <c r="K8407" s="1">
        <v>-9999</v>
      </c>
      <c r="L8407" s="1">
        <v>-9999</v>
      </c>
      <c r="M8407" s="1">
        <v>-9999</v>
      </c>
      <c r="N8407" s="1">
        <v>-9999</v>
      </c>
    </row>
    <row r="8408" spans="1:14">
      <c r="A8408">
        <v>8407</v>
      </c>
      <c r="B8408">
        <v>365</v>
      </c>
      <c r="C8408" s="1">
        <v>2.245e-5</v>
      </c>
      <c r="D8408" s="1">
        <v>495.940909</v>
      </c>
      <c r="E8408" s="1">
        <v>10657.1566</v>
      </c>
      <c r="F8408" s="1">
        <v>28.9610271</v>
      </c>
      <c r="G8408" s="1">
        <v>1559.69784</v>
      </c>
      <c r="H8408" s="1">
        <v>107.674358</v>
      </c>
      <c r="I8408" s="1">
        <v>7068.03804</v>
      </c>
      <c r="J8408" s="1">
        <v>7334.98387</v>
      </c>
      <c r="K8408" s="1">
        <v>-9999</v>
      </c>
      <c r="L8408" s="1">
        <v>-9999</v>
      </c>
      <c r="M8408" s="1">
        <v>-9999</v>
      </c>
      <c r="N8408" s="1">
        <v>-9999</v>
      </c>
    </row>
    <row r="8409" spans="1:14">
      <c r="A8409">
        <v>8408</v>
      </c>
      <c r="B8409">
        <v>365</v>
      </c>
      <c r="C8409" s="1">
        <v>2.245e-5</v>
      </c>
      <c r="D8409" s="1">
        <v>495.940909</v>
      </c>
      <c r="E8409" s="1">
        <v>10657.1566</v>
      </c>
      <c r="F8409" s="1">
        <v>28.9610271</v>
      </c>
      <c r="G8409" s="1">
        <v>1559.69784</v>
      </c>
      <c r="H8409" s="1">
        <v>107.674358</v>
      </c>
      <c r="I8409" s="1">
        <v>7068.03804</v>
      </c>
      <c r="J8409" s="1">
        <v>7334.98457</v>
      </c>
      <c r="K8409" s="1">
        <v>-9999</v>
      </c>
      <c r="L8409" s="1">
        <v>-9999</v>
      </c>
      <c r="M8409" s="1">
        <v>-9999</v>
      </c>
      <c r="N8409" s="1">
        <v>-9999</v>
      </c>
    </row>
    <row r="8410" spans="1:14">
      <c r="A8410">
        <v>8409</v>
      </c>
      <c r="B8410">
        <v>365</v>
      </c>
      <c r="C8410" s="1">
        <v>2.245e-5</v>
      </c>
      <c r="D8410" s="1">
        <v>495.940909</v>
      </c>
      <c r="E8410" s="1">
        <v>10657.1566</v>
      </c>
      <c r="F8410" s="1">
        <v>28.9610271</v>
      </c>
      <c r="G8410" s="1">
        <v>1559.69784</v>
      </c>
      <c r="H8410" s="1">
        <v>107.674358</v>
      </c>
      <c r="I8410" s="1">
        <v>7068.03804</v>
      </c>
      <c r="J8410" s="1">
        <v>7334.98527</v>
      </c>
      <c r="K8410" s="1">
        <v>-9999</v>
      </c>
      <c r="L8410" s="1">
        <v>-9999</v>
      </c>
      <c r="M8410" s="1">
        <v>-9999</v>
      </c>
      <c r="N8410" s="1">
        <v>-9999</v>
      </c>
    </row>
    <row r="8411" spans="1:14">
      <c r="A8411">
        <v>8410</v>
      </c>
      <c r="B8411">
        <v>365</v>
      </c>
      <c r="C8411" s="1">
        <v>2.245e-5</v>
      </c>
      <c r="D8411" s="1">
        <v>495.940909</v>
      </c>
      <c r="E8411" s="1">
        <v>10657.1566</v>
      </c>
      <c r="F8411" s="1">
        <v>28.9610271</v>
      </c>
      <c r="G8411" s="1">
        <v>1559.69784</v>
      </c>
      <c r="H8411" s="1">
        <v>107.674359</v>
      </c>
      <c r="I8411" s="1">
        <v>7068.03805</v>
      </c>
      <c r="J8411" s="1">
        <v>7334.98597</v>
      </c>
      <c r="K8411" s="1">
        <v>-9999</v>
      </c>
      <c r="L8411" s="1">
        <v>-9999</v>
      </c>
      <c r="M8411" s="1">
        <v>-9999</v>
      </c>
      <c r="N8411" s="1">
        <v>-9999</v>
      </c>
    </row>
    <row r="8412" spans="1:14">
      <c r="A8412">
        <v>8411</v>
      </c>
      <c r="B8412">
        <v>365</v>
      </c>
      <c r="C8412" s="1">
        <v>2.245e-5</v>
      </c>
      <c r="D8412" s="1">
        <v>495.940909</v>
      </c>
      <c r="E8412" s="1">
        <v>10657.1566</v>
      </c>
      <c r="F8412" s="1">
        <v>28.9610271</v>
      </c>
      <c r="G8412" s="1">
        <v>1559.69784</v>
      </c>
      <c r="H8412" s="1">
        <v>107.674359</v>
      </c>
      <c r="I8412" s="1">
        <v>7068.03805</v>
      </c>
      <c r="J8412" s="1">
        <v>7334.98666</v>
      </c>
      <c r="K8412" s="1">
        <v>-9999</v>
      </c>
      <c r="L8412" s="1">
        <v>-9999</v>
      </c>
      <c r="M8412" s="1">
        <v>-9999</v>
      </c>
      <c r="N8412" s="1">
        <v>-9999</v>
      </c>
    </row>
    <row r="8413" spans="1:14">
      <c r="A8413">
        <v>8412</v>
      </c>
      <c r="B8413">
        <v>365</v>
      </c>
      <c r="C8413" s="1">
        <v>2.245e-5</v>
      </c>
      <c r="D8413" s="1">
        <v>495.940909</v>
      </c>
      <c r="E8413" s="1">
        <v>10657.1566</v>
      </c>
      <c r="F8413" s="1">
        <v>28.9610271</v>
      </c>
      <c r="G8413" s="1">
        <v>1559.69784</v>
      </c>
      <c r="H8413" s="1">
        <v>107.674359</v>
      </c>
      <c r="I8413" s="1">
        <v>7068.03806</v>
      </c>
      <c r="J8413" s="1">
        <v>7334.98736</v>
      </c>
      <c r="K8413" s="1">
        <v>-9999</v>
      </c>
      <c r="L8413" s="1">
        <v>-9999</v>
      </c>
      <c r="M8413" s="1">
        <v>-9999</v>
      </c>
      <c r="N8413" s="1">
        <v>-9999</v>
      </c>
    </row>
    <row r="8414" spans="1:14">
      <c r="A8414">
        <v>8413</v>
      </c>
      <c r="B8414">
        <v>365</v>
      </c>
      <c r="C8414" s="1">
        <v>2.245e-5</v>
      </c>
      <c r="D8414" s="1">
        <v>495.940909</v>
      </c>
      <c r="E8414" s="1">
        <v>10657.1566</v>
      </c>
      <c r="F8414" s="1">
        <v>28.9610271</v>
      </c>
      <c r="G8414" s="1">
        <v>1559.69784</v>
      </c>
      <c r="H8414" s="1">
        <v>107.674359</v>
      </c>
      <c r="I8414" s="1">
        <v>7068.03806</v>
      </c>
      <c r="J8414" s="1">
        <v>7334.98805</v>
      </c>
      <c r="K8414" s="1">
        <v>-9999</v>
      </c>
      <c r="L8414" s="1">
        <v>-9999</v>
      </c>
      <c r="M8414" s="1">
        <v>-9999</v>
      </c>
      <c r="N8414" s="1">
        <v>-9999</v>
      </c>
    </row>
    <row r="8415" spans="1:14">
      <c r="A8415">
        <v>8414</v>
      </c>
      <c r="B8415">
        <v>365</v>
      </c>
      <c r="C8415" s="1">
        <v>2.245e-5</v>
      </c>
      <c r="D8415" s="1">
        <v>495.940909</v>
      </c>
      <c r="E8415" s="1">
        <v>10657.1566</v>
      </c>
      <c r="F8415" s="1">
        <v>28.9610271</v>
      </c>
      <c r="G8415" s="1">
        <v>1559.69784</v>
      </c>
      <c r="H8415" s="1">
        <v>107.674359</v>
      </c>
      <c r="I8415" s="1">
        <v>7068.03806</v>
      </c>
      <c r="J8415" s="1">
        <v>7334.98875</v>
      </c>
      <c r="K8415" s="1">
        <v>-9999</v>
      </c>
      <c r="L8415" s="1">
        <v>-9999</v>
      </c>
      <c r="M8415" s="1">
        <v>-9999</v>
      </c>
      <c r="N8415" s="1">
        <v>-9999</v>
      </c>
    </row>
    <row r="8416" spans="1:14">
      <c r="A8416">
        <v>8415</v>
      </c>
      <c r="B8416">
        <v>365</v>
      </c>
      <c r="C8416" s="1">
        <v>2.245e-5</v>
      </c>
      <c r="D8416" s="1">
        <v>495.940909</v>
      </c>
      <c r="E8416" s="1">
        <v>10657.1566</v>
      </c>
      <c r="F8416" s="1">
        <v>28.9610271</v>
      </c>
      <c r="G8416" s="1">
        <v>1559.69784</v>
      </c>
      <c r="H8416" s="1">
        <v>107.674359</v>
      </c>
      <c r="I8416" s="1">
        <v>7068.03807</v>
      </c>
      <c r="J8416" s="1">
        <v>7334.98944</v>
      </c>
      <c r="K8416" s="1">
        <v>-9999</v>
      </c>
      <c r="L8416" s="1">
        <v>-9999</v>
      </c>
      <c r="M8416" s="1">
        <v>-9999</v>
      </c>
      <c r="N8416" s="1">
        <v>-9999</v>
      </c>
    </row>
    <row r="8417" spans="1:14">
      <c r="A8417">
        <v>8416</v>
      </c>
      <c r="B8417">
        <v>365</v>
      </c>
      <c r="C8417" s="1">
        <v>2.245e-5</v>
      </c>
      <c r="D8417" s="1">
        <v>495.940909</v>
      </c>
      <c r="E8417" s="1">
        <v>10657.1566</v>
      </c>
      <c r="F8417" s="1">
        <v>28.9610271</v>
      </c>
      <c r="G8417" s="1">
        <v>1559.69784</v>
      </c>
      <c r="H8417" s="1">
        <v>107.674359</v>
      </c>
      <c r="I8417" s="1">
        <v>7068.03807</v>
      </c>
      <c r="J8417" s="1">
        <v>7334.99013</v>
      </c>
      <c r="K8417" s="1">
        <v>-9999</v>
      </c>
      <c r="L8417" s="1">
        <v>-9999</v>
      </c>
      <c r="M8417" s="1">
        <v>-9999</v>
      </c>
      <c r="N8417" s="1">
        <v>-9999</v>
      </c>
    </row>
    <row r="8418" spans="1:14">
      <c r="A8418">
        <v>8417</v>
      </c>
      <c r="B8418">
        <v>365</v>
      </c>
      <c r="C8418" s="1">
        <v>2.245e-5</v>
      </c>
      <c r="D8418" s="1">
        <v>495.940909</v>
      </c>
      <c r="E8418" s="1">
        <v>10657.1566</v>
      </c>
      <c r="F8418" s="1">
        <v>28.9610271</v>
      </c>
      <c r="G8418" s="1">
        <v>1559.69784</v>
      </c>
      <c r="H8418" s="1">
        <v>107.67436</v>
      </c>
      <c r="I8418" s="1">
        <v>7068.03807</v>
      </c>
      <c r="J8418" s="1">
        <v>7334.99083</v>
      </c>
      <c r="K8418" s="1">
        <v>-9999</v>
      </c>
      <c r="L8418" s="1">
        <v>-9999</v>
      </c>
      <c r="M8418" s="1">
        <v>-9999</v>
      </c>
      <c r="N8418" s="1">
        <v>-9999</v>
      </c>
    </row>
    <row r="8419" spans="1:14">
      <c r="A8419">
        <v>8418</v>
      </c>
      <c r="B8419">
        <v>365</v>
      </c>
      <c r="C8419" s="1">
        <v>2.245e-5</v>
      </c>
      <c r="D8419" s="1">
        <v>495.940909</v>
      </c>
      <c r="E8419" s="1">
        <v>10657.1566</v>
      </c>
      <c r="F8419" s="1">
        <v>28.9610271</v>
      </c>
      <c r="G8419" s="1">
        <v>1559.69784</v>
      </c>
      <c r="H8419" s="1">
        <v>107.67436</v>
      </c>
      <c r="I8419" s="1">
        <v>7068.03808</v>
      </c>
      <c r="J8419" s="1">
        <v>7334.99152</v>
      </c>
      <c r="K8419" s="1">
        <v>-9999</v>
      </c>
      <c r="L8419" s="1">
        <v>-9999</v>
      </c>
      <c r="M8419" s="1">
        <v>-9999</v>
      </c>
      <c r="N8419" s="1">
        <v>-9999</v>
      </c>
    </row>
    <row r="8420" spans="1:14">
      <c r="A8420">
        <v>8419</v>
      </c>
      <c r="B8420">
        <v>365</v>
      </c>
      <c r="C8420" s="1">
        <v>2.245e-5</v>
      </c>
      <c r="D8420" s="1">
        <v>495.940909</v>
      </c>
      <c r="E8420" s="1">
        <v>10657.1566</v>
      </c>
      <c r="F8420" s="1">
        <v>28.9610271</v>
      </c>
      <c r="G8420" s="1">
        <v>1559.69784</v>
      </c>
      <c r="H8420" s="1">
        <v>107.67436</v>
      </c>
      <c r="I8420" s="1">
        <v>7068.03808</v>
      </c>
      <c r="J8420" s="1">
        <v>7334.99221</v>
      </c>
      <c r="K8420" s="1">
        <v>-9999</v>
      </c>
      <c r="L8420" s="1">
        <v>-9999</v>
      </c>
      <c r="M8420" s="1">
        <v>-9999</v>
      </c>
      <c r="N8420" s="1">
        <v>-9999</v>
      </c>
    </row>
    <row r="8421" spans="1:14">
      <c r="A8421">
        <v>8420</v>
      </c>
      <c r="B8421">
        <v>365</v>
      </c>
      <c r="C8421" s="1">
        <v>2.245e-5</v>
      </c>
      <c r="D8421" s="1">
        <v>495.940909</v>
      </c>
      <c r="E8421" s="1">
        <v>10657.1566</v>
      </c>
      <c r="F8421" s="1">
        <v>28.9610271</v>
      </c>
      <c r="G8421" s="1">
        <v>1559.69784</v>
      </c>
      <c r="H8421" s="1">
        <v>107.67436</v>
      </c>
      <c r="I8421" s="1">
        <v>7068.03809</v>
      </c>
      <c r="J8421" s="1">
        <v>7334.9929</v>
      </c>
      <c r="K8421" s="1">
        <v>-9999</v>
      </c>
      <c r="L8421" s="1">
        <v>-9999</v>
      </c>
      <c r="M8421" s="1">
        <v>-9999</v>
      </c>
      <c r="N8421" s="1">
        <v>-9999</v>
      </c>
    </row>
    <row r="8422" spans="1:14">
      <c r="A8422">
        <v>8421</v>
      </c>
      <c r="B8422">
        <v>365</v>
      </c>
      <c r="C8422" s="1">
        <v>2.245e-5</v>
      </c>
      <c r="D8422" s="1">
        <v>495.940909</v>
      </c>
      <c r="E8422" s="1">
        <v>10657.1566</v>
      </c>
      <c r="F8422" s="1">
        <v>28.9610271</v>
      </c>
      <c r="G8422" s="1">
        <v>1559.69784</v>
      </c>
      <c r="H8422" s="1">
        <v>107.67436</v>
      </c>
      <c r="I8422" s="1">
        <v>7068.03809</v>
      </c>
      <c r="J8422" s="1">
        <v>7334.99358</v>
      </c>
      <c r="K8422" s="1">
        <v>-9999</v>
      </c>
      <c r="L8422" s="1">
        <v>-9999</v>
      </c>
      <c r="M8422" s="1">
        <v>-9999</v>
      </c>
      <c r="N8422" s="1">
        <v>-9999</v>
      </c>
    </row>
    <row r="8423" spans="1:14">
      <c r="A8423">
        <v>8422</v>
      </c>
      <c r="B8423">
        <v>365</v>
      </c>
      <c r="C8423" s="1">
        <v>2.245e-5</v>
      </c>
      <c r="D8423" s="1">
        <v>495.940909</v>
      </c>
      <c r="E8423" s="1">
        <v>10657.1566</v>
      </c>
      <c r="F8423" s="1">
        <v>28.9610271</v>
      </c>
      <c r="G8423" s="1">
        <v>1559.69784</v>
      </c>
      <c r="H8423" s="1">
        <v>107.67436</v>
      </c>
      <c r="I8423" s="1">
        <v>7068.03809</v>
      </c>
      <c r="J8423" s="1">
        <v>7334.99427</v>
      </c>
      <c r="K8423" s="1">
        <v>-9999</v>
      </c>
      <c r="L8423" s="1">
        <v>-9999</v>
      </c>
      <c r="M8423" s="1">
        <v>-9999</v>
      </c>
      <c r="N8423" s="1">
        <v>-9999</v>
      </c>
    </row>
    <row r="8424" spans="1:14">
      <c r="A8424">
        <v>8423</v>
      </c>
      <c r="B8424">
        <v>365</v>
      </c>
      <c r="C8424" s="1">
        <v>2.245e-5</v>
      </c>
      <c r="D8424" s="1">
        <v>495.940909</v>
      </c>
      <c r="E8424" s="1">
        <v>10657.1566</v>
      </c>
      <c r="F8424" s="1">
        <v>28.9610271</v>
      </c>
      <c r="G8424" s="1">
        <v>1559.69784</v>
      </c>
      <c r="H8424" s="1">
        <v>107.67436</v>
      </c>
      <c r="I8424" s="1">
        <v>7068.0381</v>
      </c>
      <c r="J8424" s="1">
        <v>7334.99496</v>
      </c>
      <c r="K8424" s="1">
        <v>-9999</v>
      </c>
      <c r="L8424" s="1">
        <v>-9999</v>
      </c>
      <c r="M8424" s="1">
        <v>-9999</v>
      </c>
      <c r="N8424" s="1">
        <v>-9999</v>
      </c>
    </row>
    <row r="8425" spans="1:14">
      <c r="A8425">
        <v>8424</v>
      </c>
      <c r="B8425">
        <v>365</v>
      </c>
      <c r="C8425" s="1">
        <v>2.245e-5</v>
      </c>
      <c r="D8425" s="1">
        <v>495.940909</v>
      </c>
      <c r="E8425" s="1">
        <v>10657.1566</v>
      </c>
      <c r="F8425" s="1">
        <v>28.9610271</v>
      </c>
      <c r="G8425" s="1">
        <v>1559.69784</v>
      </c>
      <c r="H8425" s="1">
        <v>107.67436</v>
      </c>
      <c r="I8425" s="1">
        <v>7068.0381</v>
      </c>
      <c r="J8425" s="1">
        <v>7334.99565</v>
      </c>
      <c r="K8425" s="1">
        <v>-9999</v>
      </c>
      <c r="L8425" s="1">
        <v>-9999</v>
      </c>
      <c r="M8425" s="1">
        <v>-9999</v>
      </c>
      <c r="N8425" s="1">
        <v>-9999</v>
      </c>
    </row>
    <row r="8426" spans="1:14">
      <c r="A8426">
        <v>8425</v>
      </c>
      <c r="B8426">
        <v>365</v>
      </c>
      <c r="C8426" s="1">
        <v>2.245e-5</v>
      </c>
      <c r="D8426" s="1">
        <v>495.940909</v>
      </c>
      <c r="E8426" s="1">
        <v>10657.1566</v>
      </c>
      <c r="F8426" s="1">
        <v>28.9610271</v>
      </c>
      <c r="G8426" s="1">
        <v>1559.69784</v>
      </c>
      <c r="H8426" s="1">
        <v>107.674361</v>
      </c>
      <c r="I8426" s="1">
        <v>7068.0381</v>
      </c>
      <c r="J8426" s="1">
        <v>7334.99633</v>
      </c>
      <c r="K8426" s="1">
        <v>-9999</v>
      </c>
      <c r="L8426" s="1">
        <v>-9999</v>
      </c>
      <c r="M8426" s="1">
        <v>-9999</v>
      </c>
      <c r="N8426" s="1">
        <v>-9999</v>
      </c>
    </row>
    <row r="8427" spans="1:14">
      <c r="A8427">
        <v>8426</v>
      </c>
      <c r="B8427">
        <v>365</v>
      </c>
      <c r="C8427" s="1">
        <v>2.245e-5</v>
      </c>
      <c r="D8427" s="1">
        <v>495.940909</v>
      </c>
      <c r="E8427" s="1">
        <v>10657.1566</v>
      </c>
      <c r="F8427" s="1">
        <v>28.9610271</v>
      </c>
      <c r="G8427" s="1">
        <v>1559.69784</v>
      </c>
      <c r="H8427" s="1">
        <v>107.674361</v>
      </c>
      <c r="I8427" s="1">
        <v>7068.03811</v>
      </c>
      <c r="J8427" s="1">
        <v>7334.99702</v>
      </c>
      <c r="K8427" s="1">
        <v>-9999</v>
      </c>
      <c r="L8427" s="1">
        <v>-9999</v>
      </c>
      <c r="M8427" s="1">
        <v>-9999</v>
      </c>
      <c r="N8427" s="1">
        <v>-9999</v>
      </c>
    </row>
    <row r="8428" spans="1:14">
      <c r="A8428">
        <v>8427</v>
      </c>
      <c r="B8428">
        <v>365</v>
      </c>
      <c r="C8428" s="1">
        <v>2.245e-5</v>
      </c>
      <c r="D8428" s="1">
        <v>495.940909</v>
      </c>
      <c r="E8428" s="1">
        <v>10657.1566</v>
      </c>
      <c r="F8428" s="1">
        <v>28.9610271</v>
      </c>
      <c r="G8428" s="1">
        <v>1559.69784</v>
      </c>
      <c r="H8428" s="1">
        <v>107.674361</v>
      </c>
      <c r="I8428" s="1">
        <v>7068.03811</v>
      </c>
      <c r="J8428" s="1">
        <v>7334.9977</v>
      </c>
      <c r="K8428" s="1">
        <v>-9999</v>
      </c>
      <c r="L8428" s="1">
        <v>-9999</v>
      </c>
      <c r="M8428" s="1">
        <v>-9999</v>
      </c>
      <c r="N8428" s="1">
        <v>-9999</v>
      </c>
    </row>
    <row r="8429" spans="1:14">
      <c r="A8429">
        <v>8428</v>
      </c>
      <c r="B8429">
        <v>365</v>
      </c>
      <c r="C8429" s="1">
        <v>2.245e-5</v>
      </c>
      <c r="D8429" s="1">
        <v>495.940909</v>
      </c>
      <c r="E8429" s="1">
        <v>10657.1566</v>
      </c>
      <c r="F8429" s="1">
        <v>28.9610271</v>
      </c>
      <c r="G8429" s="1">
        <v>1559.69784</v>
      </c>
      <c r="H8429" s="1">
        <v>107.674361</v>
      </c>
      <c r="I8429" s="1">
        <v>7068.03812</v>
      </c>
      <c r="J8429" s="1">
        <v>7334.99838</v>
      </c>
      <c r="K8429" s="1">
        <v>-9999</v>
      </c>
      <c r="L8429" s="1">
        <v>-9999</v>
      </c>
      <c r="M8429" s="1">
        <v>-9999</v>
      </c>
      <c r="N8429" s="1">
        <v>-9999</v>
      </c>
    </row>
    <row r="8430" spans="1:14">
      <c r="A8430">
        <v>8429</v>
      </c>
      <c r="B8430">
        <v>365</v>
      </c>
      <c r="C8430" s="1">
        <v>2.245e-5</v>
      </c>
      <c r="D8430" s="1">
        <v>495.940909</v>
      </c>
      <c r="E8430" s="1">
        <v>10657.1566</v>
      </c>
      <c r="F8430" s="1">
        <v>28.9610271</v>
      </c>
      <c r="G8430" s="1">
        <v>1559.69784</v>
      </c>
      <c r="H8430" s="1">
        <v>107.674361</v>
      </c>
      <c r="I8430" s="1">
        <v>7068.03812</v>
      </c>
      <c r="J8430" s="1">
        <v>7334.99906</v>
      </c>
      <c r="K8430" s="1">
        <v>-9999</v>
      </c>
      <c r="L8430" s="1">
        <v>-9999</v>
      </c>
      <c r="M8430" s="1">
        <v>-9999</v>
      </c>
      <c r="N8430" s="1">
        <v>-9999</v>
      </c>
    </row>
    <row r="8431" spans="1:14">
      <c r="A8431">
        <v>8430</v>
      </c>
      <c r="B8431">
        <v>365</v>
      </c>
      <c r="C8431" s="1">
        <v>2.245e-5</v>
      </c>
      <c r="D8431" s="1">
        <v>495.940909</v>
      </c>
      <c r="E8431" s="1">
        <v>10657.1566</v>
      </c>
      <c r="F8431" s="1">
        <v>28.9610271</v>
      </c>
      <c r="G8431" s="1">
        <v>1559.69784</v>
      </c>
      <c r="H8431" s="1">
        <v>107.674361</v>
      </c>
      <c r="I8431" s="1">
        <v>7068.03812</v>
      </c>
      <c r="J8431" s="1">
        <v>7334.99975</v>
      </c>
      <c r="K8431" s="1">
        <v>-9999</v>
      </c>
      <c r="L8431" s="1">
        <v>-9999</v>
      </c>
      <c r="M8431" s="1">
        <v>-9999</v>
      </c>
      <c r="N8431" s="1">
        <v>-9999</v>
      </c>
    </row>
    <row r="8432" spans="1:14">
      <c r="A8432">
        <v>8431</v>
      </c>
      <c r="B8432">
        <v>365</v>
      </c>
      <c r="C8432" s="1">
        <v>2.245e-5</v>
      </c>
      <c r="D8432" s="1">
        <v>495.940909</v>
      </c>
      <c r="E8432" s="1">
        <v>10657.1566</v>
      </c>
      <c r="F8432" s="1">
        <v>28.9610271</v>
      </c>
      <c r="G8432" s="1">
        <v>1559.69784</v>
      </c>
      <c r="H8432" s="1">
        <v>107.674361</v>
      </c>
      <c r="I8432" s="1">
        <v>7068.03813</v>
      </c>
      <c r="J8432" s="1">
        <v>7335.00043</v>
      </c>
      <c r="K8432" s="1">
        <v>-9999</v>
      </c>
      <c r="L8432" s="1">
        <v>-9999</v>
      </c>
      <c r="M8432" s="1">
        <v>-9999</v>
      </c>
      <c r="N8432" s="1">
        <v>-9999</v>
      </c>
    </row>
    <row r="8433" spans="1:14">
      <c r="A8433">
        <v>8432</v>
      </c>
      <c r="B8433">
        <v>365</v>
      </c>
      <c r="C8433" s="1">
        <v>2.245e-5</v>
      </c>
      <c r="D8433" s="1">
        <v>495.940909</v>
      </c>
      <c r="E8433" s="1">
        <v>10657.1566</v>
      </c>
      <c r="F8433" s="1">
        <v>28.9610271</v>
      </c>
      <c r="G8433" s="1">
        <v>1559.69784</v>
      </c>
      <c r="H8433" s="1">
        <v>107.674361</v>
      </c>
      <c r="I8433" s="1">
        <v>7068.03813</v>
      </c>
      <c r="J8433" s="1">
        <v>7335.00111</v>
      </c>
      <c r="K8433" s="1">
        <v>-9999</v>
      </c>
      <c r="L8433" s="1">
        <v>-9999</v>
      </c>
      <c r="M8433" s="1">
        <v>-9999</v>
      </c>
      <c r="N8433" s="1">
        <v>-9999</v>
      </c>
    </row>
    <row r="8434" spans="1:14">
      <c r="A8434">
        <v>8433</v>
      </c>
      <c r="B8434">
        <v>365</v>
      </c>
      <c r="C8434" s="1">
        <v>2.245e-5</v>
      </c>
      <c r="D8434" s="1">
        <v>495.940909</v>
      </c>
      <c r="E8434" s="1">
        <v>10657.1566</v>
      </c>
      <c r="F8434" s="1">
        <v>28.9610271</v>
      </c>
      <c r="G8434" s="1">
        <v>1559.69784</v>
      </c>
      <c r="H8434" s="1">
        <v>107.674362</v>
      </c>
      <c r="I8434" s="1">
        <v>7068.03813</v>
      </c>
      <c r="J8434" s="1">
        <v>7335.00179</v>
      </c>
      <c r="K8434" s="1">
        <v>-9999</v>
      </c>
      <c r="L8434" s="1">
        <v>-9999</v>
      </c>
      <c r="M8434" s="1">
        <v>-9999</v>
      </c>
      <c r="N8434" s="1">
        <v>-9999</v>
      </c>
    </row>
    <row r="8435" spans="1:14">
      <c r="A8435">
        <v>8434</v>
      </c>
      <c r="B8435">
        <v>365</v>
      </c>
      <c r="C8435" s="1">
        <v>2.245e-5</v>
      </c>
      <c r="D8435" s="1">
        <v>495.940909</v>
      </c>
      <c r="E8435" s="1">
        <v>10657.1566</v>
      </c>
      <c r="F8435" s="1">
        <v>28.9610271</v>
      </c>
      <c r="G8435" s="1">
        <v>1559.69784</v>
      </c>
      <c r="H8435" s="1">
        <v>107.674362</v>
      </c>
      <c r="I8435" s="1">
        <v>7068.03814</v>
      </c>
      <c r="J8435" s="1">
        <v>7335.00247</v>
      </c>
      <c r="K8435" s="1">
        <v>-9999</v>
      </c>
      <c r="L8435" s="1">
        <v>-9999</v>
      </c>
      <c r="M8435" s="1">
        <v>-9999</v>
      </c>
      <c r="N8435" s="1">
        <v>-9999</v>
      </c>
    </row>
    <row r="8436" spans="1:14">
      <c r="A8436">
        <v>8435</v>
      </c>
      <c r="B8436">
        <v>365</v>
      </c>
      <c r="C8436" s="1">
        <v>2.245e-5</v>
      </c>
      <c r="D8436" s="1">
        <v>495.940909</v>
      </c>
      <c r="E8436" s="1">
        <v>10657.1566</v>
      </c>
      <c r="F8436" s="1">
        <v>28.9610271</v>
      </c>
      <c r="G8436" s="1">
        <v>1559.69784</v>
      </c>
      <c r="H8436" s="1">
        <v>107.674362</v>
      </c>
      <c r="I8436" s="1">
        <v>7068.03814</v>
      </c>
      <c r="J8436" s="1">
        <v>7335.00314</v>
      </c>
      <c r="K8436" s="1">
        <v>-9999</v>
      </c>
      <c r="L8436" s="1">
        <v>-9999</v>
      </c>
      <c r="M8436" s="1">
        <v>-9999</v>
      </c>
      <c r="N8436" s="1">
        <v>-9999</v>
      </c>
    </row>
    <row r="8437" spans="1:14">
      <c r="A8437">
        <v>8436</v>
      </c>
      <c r="B8437">
        <v>365</v>
      </c>
      <c r="C8437" s="1">
        <v>2.245e-5</v>
      </c>
      <c r="D8437" s="1">
        <v>495.940909</v>
      </c>
      <c r="E8437" s="1">
        <v>10657.1566</v>
      </c>
      <c r="F8437" s="1">
        <v>28.9610271</v>
      </c>
      <c r="G8437" s="1">
        <v>1559.69784</v>
      </c>
      <c r="H8437" s="1">
        <v>107.674362</v>
      </c>
      <c r="I8437" s="1">
        <v>7068.03815</v>
      </c>
      <c r="J8437" s="1">
        <v>7335.00382</v>
      </c>
      <c r="K8437" s="1">
        <v>-9999</v>
      </c>
      <c r="L8437" s="1">
        <v>-9999</v>
      </c>
      <c r="M8437" s="1">
        <v>-9999</v>
      </c>
      <c r="N8437" s="1">
        <v>-9999</v>
      </c>
    </row>
    <row r="8438" spans="1:14">
      <c r="A8438">
        <v>8437</v>
      </c>
      <c r="B8438">
        <v>365</v>
      </c>
      <c r="C8438" s="1">
        <v>2.245e-5</v>
      </c>
      <c r="D8438" s="1">
        <v>495.940909</v>
      </c>
      <c r="E8438" s="1">
        <v>10657.1566</v>
      </c>
      <c r="F8438" s="1">
        <v>28.9610271</v>
      </c>
      <c r="G8438" s="1">
        <v>1559.69784</v>
      </c>
      <c r="H8438" s="1">
        <v>107.674362</v>
      </c>
      <c r="I8438" s="1">
        <v>7068.03815</v>
      </c>
      <c r="J8438" s="1">
        <v>7335.0045</v>
      </c>
      <c r="K8438" s="1">
        <v>-9999</v>
      </c>
      <c r="L8438" s="1">
        <v>-9999</v>
      </c>
      <c r="M8438" s="1">
        <v>-9999</v>
      </c>
      <c r="N8438" s="1">
        <v>-9999</v>
      </c>
    </row>
    <row r="8439" spans="1:14">
      <c r="A8439">
        <v>8438</v>
      </c>
      <c r="B8439">
        <v>365</v>
      </c>
      <c r="C8439" s="1">
        <v>2.245e-5</v>
      </c>
      <c r="D8439" s="1">
        <v>495.940909</v>
      </c>
      <c r="E8439" s="1">
        <v>10657.1566</v>
      </c>
      <c r="F8439" s="1">
        <v>28.9610271</v>
      </c>
      <c r="G8439" s="1">
        <v>1559.69784</v>
      </c>
      <c r="H8439" s="1">
        <v>107.674362</v>
      </c>
      <c r="I8439" s="1">
        <v>7068.03815</v>
      </c>
      <c r="J8439" s="1">
        <v>7335.00517</v>
      </c>
      <c r="K8439" s="1">
        <v>-9999</v>
      </c>
      <c r="L8439" s="1">
        <v>-9999</v>
      </c>
      <c r="M8439" s="1">
        <v>-9999</v>
      </c>
      <c r="N8439" s="1">
        <v>-9999</v>
      </c>
    </row>
    <row r="8440" spans="1:14">
      <c r="A8440">
        <v>8439</v>
      </c>
      <c r="B8440">
        <v>365</v>
      </c>
      <c r="C8440" s="1">
        <v>2.245e-5</v>
      </c>
      <c r="D8440" s="1">
        <v>495.940909</v>
      </c>
      <c r="E8440" s="1">
        <v>10657.1566</v>
      </c>
      <c r="F8440" s="1">
        <v>28.9610271</v>
      </c>
      <c r="G8440" s="1">
        <v>1559.69784</v>
      </c>
      <c r="H8440" s="1">
        <v>107.674362</v>
      </c>
      <c r="I8440" s="1">
        <v>7068.03816</v>
      </c>
      <c r="J8440" s="1">
        <v>7335.00585</v>
      </c>
      <c r="K8440" s="1">
        <v>-9999</v>
      </c>
      <c r="L8440" s="1">
        <v>-9999</v>
      </c>
      <c r="M8440" s="1">
        <v>-9999</v>
      </c>
      <c r="N8440" s="1">
        <v>-9999</v>
      </c>
    </row>
    <row r="8441" spans="1:14">
      <c r="A8441">
        <v>8440</v>
      </c>
      <c r="B8441">
        <v>365</v>
      </c>
      <c r="C8441" s="1">
        <v>2.245e-5</v>
      </c>
      <c r="D8441" s="1">
        <v>495.940909</v>
      </c>
      <c r="E8441" s="1">
        <v>10657.1566</v>
      </c>
      <c r="F8441" s="1">
        <v>28.9610271</v>
      </c>
      <c r="G8441" s="1">
        <v>1559.69784</v>
      </c>
      <c r="H8441" s="1">
        <v>107.674362</v>
      </c>
      <c r="I8441" s="1">
        <v>7068.03816</v>
      </c>
      <c r="J8441" s="1">
        <v>7335.00652</v>
      </c>
      <c r="K8441" s="1">
        <v>-9999</v>
      </c>
      <c r="L8441" s="1">
        <v>-9999</v>
      </c>
      <c r="M8441" s="1">
        <v>-9999</v>
      </c>
      <c r="N8441" s="1">
        <v>-9999</v>
      </c>
    </row>
    <row r="8442" spans="1:14">
      <c r="A8442">
        <v>8441</v>
      </c>
      <c r="B8442">
        <v>365</v>
      </c>
      <c r="C8442" s="1">
        <v>2.245e-5</v>
      </c>
      <c r="D8442" s="1">
        <v>495.940909</v>
      </c>
      <c r="E8442" s="1">
        <v>10657.1566</v>
      </c>
      <c r="F8442" s="1">
        <v>28.9610271</v>
      </c>
      <c r="G8442" s="1">
        <v>1559.69784</v>
      </c>
      <c r="H8442" s="1">
        <v>107.674363</v>
      </c>
      <c r="I8442" s="1">
        <v>7068.03816</v>
      </c>
      <c r="J8442" s="1">
        <v>7335.00719</v>
      </c>
      <c r="K8442" s="1">
        <v>-9999</v>
      </c>
      <c r="L8442" s="1">
        <v>-9999</v>
      </c>
      <c r="M8442" s="1">
        <v>-9999</v>
      </c>
      <c r="N8442" s="1">
        <v>-9999</v>
      </c>
    </row>
    <row r="8443" spans="1:14">
      <c r="A8443">
        <v>8442</v>
      </c>
      <c r="B8443">
        <v>365</v>
      </c>
      <c r="C8443" s="1">
        <v>2.245e-5</v>
      </c>
      <c r="D8443" s="1">
        <v>495.940909</v>
      </c>
      <c r="E8443" s="1">
        <v>10657.1566</v>
      </c>
      <c r="F8443" s="1">
        <v>28.9610271</v>
      </c>
      <c r="G8443" s="1">
        <v>1559.69784</v>
      </c>
      <c r="H8443" s="1">
        <v>107.674363</v>
      </c>
      <c r="I8443" s="1">
        <v>7068.03817</v>
      </c>
      <c r="J8443" s="1">
        <v>7335.00787</v>
      </c>
      <c r="K8443" s="1">
        <v>-9999</v>
      </c>
      <c r="L8443" s="1">
        <v>-9999</v>
      </c>
      <c r="M8443" s="1">
        <v>-9999</v>
      </c>
      <c r="N8443" s="1">
        <v>-9999</v>
      </c>
    </row>
    <row r="8444" spans="1:14">
      <c r="A8444">
        <v>8443</v>
      </c>
      <c r="B8444">
        <v>365</v>
      </c>
      <c r="C8444" s="1">
        <v>2.245e-5</v>
      </c>
      <c r="D8444" s="1">
        <v>495.940909</v>
      </c>
      <c r="E8444" s="1">
        <v>10657.1566</v>
      </c>
      <c r="F8444" s="1">
        <v>28.9610271</v>
      </c>
      <c r="G8444" s="1">
        <v>1559.69784</v>
      </c>
      <c r="H8444" s="1">
        <v>107.674363</v>
      </c>
      <c r="I8444" s="1">
        <v>7068.03817</v>
      </c>
      <c r="J8444" s="1">
        <v>7335.00854</v>
      </c>
      <c r="K8444" s="1">
        <v>-9999</v>
      </c>
      <c r="L8444" s="1">
        <v>-9999</v>
      </c>
      <c r="M8444" s="1">
        <v>-9999</v>
      </c>
      <c r="N8444" s="1">
        <v>-9999</v>
      </c>
    </row>
    <row r="8445" spans="1:14">
      <c r="A8445">
        <v>8444</v>
      </c>
      <c r="B8445">
        <v>365</v>
      </c>
      <c r="C8445" s="1">
        <v>2.245e-5</v>
      </c>
      <c r="D8445" s="1">
        <v>495.940909</v>
      </c>
      <c r="E8445" s="1">
        <v>10657.1566</v>
      </c>
      <c r="F8445" s="1">
        <v>28.9610271</v>
      </c>
      <c r="G8445" s="1">
        <v>1559.69784</v>
      </c>
      <c r="H8445" s="1">
        <v>107.674363</v>
      </c>
      <c r="I8445" s="1">
        <v>7068.03817</v>
      </c>
      <c r="J8445" s="1">
        <v>7335.00921</v>
      </c>
      <c r="K8445" s="1">
        <v>-9999</v>
      </c>
      <c r="L8445" s="1">
        <v>-9999</v>
      </c>
      <c r="M8445" s="1">
        <v>-9999</v>
      </c>
      <c r="N8445" s="1">
        <v>-9999</v>
      </c>
    </row>
    <row r="8446" spans="1:14">
      <c r="A8446">
        <v>8445</v>
      </c>
      <c r="B8446">
        <v>365</v>
      </c>
      <c r="C8446" s="1">
        <v>2.245e-5</v>
      </c>
      <c r="D8446" s="1">
        <v>495.940909</v>
      </c>
      <c r="E8446" s="1">
        <v>10657.1566</v>
      </c>
      <c r="F8446" s="1">
        <v>28.9610271</v>
      </c>
      <c r="G8446" s="1">
        <v>1559.69784</v>
      </c>
      <c r="H8446" s="1">
        <v>107.674363</v>
      </c>
      <c r="I8446" s="1">
        <v>7068.03818</v>
      </c>
      <c r="J8446" s="1">
        <v>7335.00988</v>
      </c>
      <c r="K8446" s="1">
        <v>-9999</v>
      </c>
      <c r="L8446" s="1">
        <v>-9999</v>
      </c>
      <c r="M8446" s="1">
        <v>-9999</v>
      </c>
      <c r="N8446" s="1">
        <v>-9999</v>
      </c>
    </row>
    <row r="8447" spans="1:14">
      <c r="A8447">
        <v>8446</v>
      </c>
      <c r="B8447">
        <v>365</v>
      </c>
      <c r="C8447" s="1">
        <v>2.245e-5</v>
      </c>
      <c r="D8447" s="1">
        <v>495.940909</v>
      </c>
      <c r="E8447" s="1">
        <v>10657.1566</v>
      </c>
      <c r="F8447" s="1">
        <v>28.9610271</v>
      </c>
      <c r="G8447" s="1">
        <v>1559.69784</v>
      </c>
      <c r="H8447" s="1">
        <v>107.674363</v>
      </c>
      <c r="I8447" s="1">
        <v>7068.03818</v>
      </c>
      <c r="J8447" s="1">
        <v>7335.01055</v>
      </c>
      <c r="K8447" s="1">
        <v>-9999</v>
      </c>
      <c r="L8447" s="1">
        <v>-9999</v>
      </c>
      <c r="M8447" s="1">
        <v>-9999</v>
      </c>
      <c r="N8447" s="1">
        <v>-9999</v>
      </c>
    </row>
    <row r="8448" spans="1:14">
      <c r="A8448">
        <v>8447</v>
      </c>
      <c r="B8448">
        <v>365</v>
      </c>
      <c r="C8448" s="1">
        <v>2.245e-5</v>
      </c>
      <c r="D8448" s="1">
        <v>495.940909</v>
      </c>
      <c r="E8448" s="1">
        <v>10657.1566</v>
      </c>
      <c r="F8448" s="1">
        <v>28.9610271</v>
      </c>
      <c r="G8448" s="1">
        <v>1559.69784</v>
      </c>
      <c r="H8448" s="1">
        <v>107.674363</v>
      </c>
      <c r="I8448" s="1">
        <v>7068.03819</v>
      </c>
      <c r="J8448" s="1">
        <v>7335.01122</v>
      </c>
      <c r="K8448" s="1">
        <v>-9999</v>
      </c>
      <c r="L8448" s="1">
        <v>-9999</v>
      </c>
      <c r="M8448" s="1">
        <v>-9999</v>
      </c>
      <c r="N8448" s="1">
        <v>-9999</v>
      </c>
    </row>
    <row r="8449" spans="1:14">
      <c r="A8449">
        <v>8448</v>
      </c>
      <c r="B8449">
        <v>365</v>
      </c>
      <c r="C8449" s="1">
        <v>2.245e-5</v>
      </c>
      <c r="D8449" s="1">
        <v>495.940909</v>
      </c>
      <c r="E8449" s="1">
        <v>10657.1566</v>
      </c>
      <c r="F8449" s="1">
        <v>28.9610271</v>
      </c>
      <c r="G8449" s="1">
        <v>1559.69784</v>
      </c>
      <c r="H8449" s="1">
        <v>107.674363</v>
      </c>
      <c r="I8449" s="1">
        <v>7068.03819</v>
      </c>
      <c r="J8449" s="1">
        <v>7335.01189</v>
      </c>
      <c r="K8449" s="1">
        <v>-9999</v>
      </c>
      <c r="L8449" s="1">
        <v>-9999</v>
      </c>
      <c r="M8449" s="1">
        <v>-9999</v>
      </c>
      <c r="N8449" s="1">
        <v>-9999</v>
      </c>
    </row>
    <row r="8450" spans="1:14">
      <c r="A8450">
        <v>8449</v>
      </c>
      <c r="B8450">
        <v>365</v>
      </c>
      <c r="C8450" s="1">
        <v>2.245e-5</v>
      </c>
      <c r="D8450" s="1">
        <v>495.940909</v>
      </c>
      <c r="E8450" s="1">
        <v>10657.1566</v>
      </c>
      <c r="F8450" s="1">
        <v>28.9610271</v>
      </c>
      <c r="G8450" s="1">
        <v>1559.69784</v>
      </c>
      <c r="H8450" s="1">
        <v>107.674364</v>
      </c>
      <c r="I8450" s="1">
        <v>7068.03819</v>
      </c>
      <c r="J8450" s="1">
        <v>7335.01255</v>
      </c>
      <c r="K8450" s="1">
        <v>-9999</v>
      </c>
      <c r="L8450" s="1">
        <v>-9999</v>
      </c>
      <c r="M8450" s="1">
        <v>-9999</v>
      </c>
      <c r="N8450" s="1">
        <v>-9999</v>
      </c>
    </row>
    <row r="8451" spans="1:14">
      <c r="A8451">
        <v>8450</v>
      </c>
      <c r="B8451">
        <v>365</v>
      </c>
      <c r="C8451" s="1">
        <v>2.245e-5</v>
      </c>
      <c r="D8451" s="1">
        <v>495.940909</v>
      </c>
      <c r="E8451" s="1">
        <v>10657.1566</v>
      </c>
      <c r="F8451" s="1">
        <v>28.9610271</v>
      </c>
      <c r="G8451" s="1">
        <v>1559.69784</v>
      </c>
      <c r="H8451" s="1">
        <v>107.674364</v>
      </c>
      <c r="I8451" s="1">
        <v>7068.0382</v>
      </c>
      <c r="J8451" s="1">
        <v>7335.01322</v>
      </c>
      <c r="K8451" s="1">
        <v>-9999</v>
      </c>
      <c r="L8451" s="1">
        <v>-9999</v>
      </c>
      <c r="M8451" s="1">
        <v>-9999</v>
      </c>
      <c r="N8451" s="1">
        <v>-9999</v>
      </c>
    </row>
    <row r="8452" spans="1:14">
      <c r="A8452">
        <v>8451</v>
      </c>
      <c r="B8452">
        <v>365</v>
      </c>
      <c r="C8452" s="1">
        <v>2.245e-5</v>
      </c>
      <c r="D8452" s="1">
        <v>495.940909</v>
      </c>
      <c r="E8452" s="1">
        <v>10657.1566</v>
      </c>
      <c r="F8452" s="1">
        <v>28.9610271</v>
      </c>
      <c r="G8452" s="1">
        <v>1559.69784</v>
      </c>
      <c r="H8452" s="1">
        <v>107.674364</v>
      </c>
      <c r="I8452" s="1">
        <v>7068.0382</v>
      </c>
      <c r="J8452" s="1">
        <v>7335.01389</v>
      </c>
      <c r="K8452" s="1">
        <v>-9999</v>
      </c>
      <c r="L8452" s="1">
        <v>-9999</v>
      </c>
      <c r="M8452" s="1">
        <v>-9999</v>
      </c>
      <c r="N8452" s="1">
        <v>-9999</v>
      </c>
    </row>
    <row r="8453" spans="1:14">
      <c r="A8453">
        <v>8452</v>
      </c>
      <c r="B8453">
        <v>365</v>
      </c>
      <c r="C8453" s="1">
        <v>2.245e-5</v>
      </c>
      <c r="D8453" s="1">
        <v>495.940909</v>
      </c>
      <c r="E8453" s="1">
        <v>10657.1566</v>
      </c>
      <c r="F8453" s="1">
        <v>28.9610271</v>
      </c>
      <c r="G8453" s="1">
        <v>1559.69784</v>
      </c>
      <c r="H8453" s="1">
        <v>107.674364</v>
      </c>
      <c r="I8453" s="1">
        <v>7068.0382</v>
      </c>
      <c r="J8453" s="1">
        <v>7335.01455</v>
      </c>
      <c r="K8453" s="1">
        <v>-9999</v>
      </c>
      <c r="L8453" s="1">
        <v>-9999</v>
      </c>
      <c r="M8453" s="1">
        <v>-9999</v>
      </c>
      <c r="N8453" s="1">
        <v>-9999</v>
      </c>
    </row>
    <row r="8454" spans="1:14">
      <c r="A8454">
        <v>8453</v>
      </c>
      <c r="B8454">
        <v>365</v>
      </c>
      <c r="C8454" s="1">
        <v>2.245e-5</v>
      </c>
      <c r="D8454" s="1">
        <v>495.940909</v>
      </c>
      <c r="E8454" s="1">
        <v>10657.1566</v>
      </c>
      <c r="F8454" s="1">
        <v>28.9610271</v>
      </c>
      <c r="G8454" s="1">
        <v>1559.69784</v>
      </c>
      <c r="H8454" s="1">
        <v>107.674364</v>
      </c>
      <c r="I8454" s="1">
        <v>7068.03821</v>
      </c>
      <c r="J8454" s="1">
        <v>7335.01521</v>
      </c>
      <c r="K8454" s="1">
        <v>-9999</v>
      </c>
      <c r="L8454" s="1">
        <v>-9999</v>
      </c>
      <c r="M8454" s="1">
        <v>-9999</v>
      </c>
      <c r="N8454" s="1">
        <v>-9999</v>
      </c>
    </row>
    <row r="8455" spans="1:14">
      <c r="A8455">
        <v>8454</v>
      </c>
      <c r="B8455">
        <v>365</v>
      </c>
      <c r="C8455" s="1">
        <v>2.245e-5</v>
      </c>
      <c r="D8455" s="1">
        <v>495.940909</v>
      </c>
      <c r="E8455" s="1">
        <v>10657.1566</v>
      </c>
      <c r="F8455" s="1">
        <v>28.9610271</v>
      </c>
      <c r="G8455" s="1">
        <v>1559.69784</v>
      </c>
      <c r="H8455" s="1">
        <v>107.674364</v>
      </c>
      <c r="I8455" s="1">
        <v>7068.03821</v>
      </c>
      <c r="J8455" s="1">
        <v>7335.01588</v>
      </c>
      <c r="K8455" s="1">
        <v>-9999</v>
      </c>
      <c r="L8455" s="1">
        <v>-9999</v>
      </c>
      <c r="M8455" s="1">
        <v>-9999</v>
      </c>
      <c r="N8455" s="1">
        <v>-9999</v>
      </c>
    </row>
    <row r="8456" spans="1:14">
      <c r="A8456">
        <v>8455</v>
      </c>
      <c r="B8456">
        <v>365</v>
      </c>
      <c r="C8456" s="1">
        <v>2.245e-5</v>
      </c>
      <c r="D8456" s="1">
        <v>495.940909</v>
      </c>
      <c r="E8456" s="1">
        <v>10657.1566</v>
      </c>
      <c r="F8456" s="1">
        <v>28.9610271</v>
      </c>
      <c r="G8456" s="1">
        <v>1559.69784</v>
      </c>
      <c r="H8456" s="1">
        <v>107.674364</v>
      </c>
      <c r="I8456" s="1">
        <v>7068.03821</v>
      </c>
      <c r="J8456" s="1">
        <v>7335.01654</v>
      </c>
      <c r="K8456" s="1">
        <v>-9999</v>
      </c>
      <c r="L8456" s="1">
        <v>-9999</v>
      </c>
      <c r="M8456" s="1">
        <v>-9999</v>
      </c>
      <c r="N8456" s="1">
        <v>-9999</v>
      </c>
    </row>
    <row r="8457" spans="1:14">
      <c r="A8457">
        <v>8456</v>
      </c>
      <c r="B8457">
        <v>365</v>
      </c>
      <c r="C8457" s="1">
        <v>2.245e-5</v>
      </c>
      <c r="D8457" s="1">
        <v>495.940909</v>
      </c>
      <c r="E8457" s="1">
        <v>10657.1566</v>
      </c>
      <c r="F8457" s="1">
        <v>28.9610271</v>
      </c>
      <c r="G8457" s="1">
        <v>1559.69784</v>
      </c>
      <c r="H8457" s="1">
        <v>107.674364</v>
      </c>
      <c r="I8457" s="1">
        <v>7068.03822</v>
      </c>
      <c r="J8457" s="1">
        <v>7335.0172</v>
      </c>
      <c r="K8457" s="1">
        <v>-9999</v>
      </c>
      <c r="L8457" s="1">
        <v>-9999</v>
      </c>
      <c r="M8457" s="1">
        <v>-9999</v>
      </c>
      <c r="N8457" s="1">
        <v>-9999</v>
      </c>
    </row>
    <row r="8458" spans="1:14">
      <c r="A8458">
        <v>8457</v>
      </c>
      <c r="B8458">
        <v>365</v>
      </c>
      <c r="C8458" s="1">
        <v>2.245e-5</v>
      </c>
      <c r="D8458" s="1">
        <v>495.940909</v>
      </c>
      <c r="E8458" s="1">
        <v>10657.1566</v>
      </c>
      <c r="F8458" s="1">
        <v>28.9610271</v>
      </c>
      <c r="G8458" s="1">
        <v>1559.69784</v>
      </c>
      <c r="H8458" s="1">
        <v>107.674365</v>
      </c>
      <c r="I8458" s="1">
        <v>7068.03822</v>
      </c>
      <c r="J8458" s="1">
        <v>7335.01786</v>
      </c>
      <c r="K8458" s="1">
        <v>-9999</v>
      </c>
      <c r="L8458" s="1">
        <v>-9999</v>
      </c>
      <c r="M8458" s="1">
        <v>-9999</v>
      </c>
      <c r="N8458" s="1">
        <v>-9999</v>
      </c>
    </row>
    <row r="8459" spans="1:14">
      <c r="A8459">
        <v>8458</v>
      </c>
      <c r="B8459">
        <v>365</v>
      </c>
      <c r="C8459" s="1">
        <v>2.245e-5</v>
      </c>
      <c r="D8459" s="1">
        <v>495.940909</v>
      </c>
      <c r="E8459" s="1">
        <v>10657.1566</v>
      </c>
      <c r="F8459" s="1">
        <v>28.9610271</v>
      </c>
      <c r="G8459" s="1">
        <v>1559.69784</v>
      </c>
      <c r="H8459" s="1">
        <v>107.674365</v>
      </c>
      <c r="I8459" s="1">
        <v>7068.03823</v>
      </c>
      <c r="J8459" s="1">
        <v>7335.01852</v>
      </c>
      <c r="K8459" s="1">
        <v>-9999</v>
      </c>
      <c r="L8459" s="1">
        <v>-9999</v>
      </c>
      <c r="M8459" s="1">
        <v>-9999</v>
      </c>
      <c r="N8459" s="1">
        <v>-9999</v>
      </c>
    </row>
    <row r="8460" spans="1:14">
      <c r="A8460">
        <v>8459</v>
      </c>
      <c r="B8460">
        <v>365</v>
      </c>
      <c r="C8460" s="1">
        <v>2.245e-5</v>
      </c>
      <c r="D8460" s="1">
        <v>495.940909</v>
      </c>
      <c r="E8460" s="1">
        <v>10657.1566</v>
      </c>
      <c r="F8460" s="1">
        <v>28.9610271</v>
      </c>
      <c r="G8460" s="1">
        <v>1559.69784</v>
      </c>
      <c r="H8460" s="1">
        <v>107.674365</v>
      </c>
      <c r="I8460" s="1">
        <v>7068.03823</v>
      </c>
      <c r="J8460" s="1">
        <v>7335.01918</v>
      </c>
      <c r="K8460" s="1">
        <v>-9999</v>
      </c>
      <c r="L8460" s="1">
        <v>-9999</v>
      </c>
      <c r="M8460" s="1">
        <v>-9999</v>
      </c>
      <c r="N8460" s="1">
        <v>-9999</v>
      </c>
    </row>
    <row r="8461" spans="1:14">
      <c r="A8461">
        <v>8460</v>
      </c>
      <c r="B8461">
        <v>365</v>
      </c>
      <c r="C8461" s="1">
        <v>2.245e-5</v>
      </c>
      <c r="D8461" s="1">
        <v>495.940909</v>
      </c>
      <c r="E8461" s="1">
        <v>10657.1566</v>
      </c>
      <c r="F8461" s="1">
        <v>28.9610271</v>
      </c>
      <c r="G8461" s="1">
        <v>1559.69784</v>
      </c>
      <c r="H8461" s="1">
        <v>107.674365</v>
      </c>
      <c r="I8461" s="1">
        <v>7068.03823</v>
      </c>
      <c r="J8461" s="1">
        <v>7335.01984</v>
      </c>
      <c r="K8461" s="1">
        <v>-9999</v>
      </c>
      <c r="L8461" s="1">
        <v>-9999</v>
      </c>
      <c r="M8461" s="1">
        <v>-9999</v>
      </c>
      <c r="N8461" s="1">
        <v>-9999</v>
      </c>
    </row>
    <row r="8462" spans="1:14">
      <c r="A8462">
        <v>8461</v>
      </c>
      <c r="B8462">
        <v>365</v>
      </c>
      <c r="C8462" s="1">
        <v>2.245e-5</v>
      </c>
      <c r="D8462" s="1">
        <v>495.940909</v>
      </c>
      <c r="E8462" s="1">
        <v>10657.1566</v>
      </c>
      <c r="F8462" s="1">
        <v>28.9610271</v>
      </c>
      <c r="G8462" s="1">
        <v>1559.69784</v>
      </c>
      <c r="H8462" s="1">
        <v>107.674365</v>
      </c>
      <c r="I8462" s="1">
        <v>7068.03824</v>
      </c>
      <c r="J8462" s="1">
        <v>7335.0205</v>
      </c>
      <c r="K8462" s="1">
        <v>-9999</v>
      </c>
      <c r="L8462" s="1">
        <v>-9999</v>
      </c>
      <c r="M8462" s="1">
        <v>-9999</v>
      </c>
      <c r="N8462" s="1">
        <v>-9999</v>
      </c>
    </row>
    <row r="8463" spans="1:14">
      <c r="A8463">
        <v>8462</v>
      </c>
      <c r="B8463">
        <v>365</v>
      </c>
      <c r="C8463" s="1">
        <v>2.245e-5</v>
      </c>
      <c r="D8463" s="1">
        <v>495.940909</v>
      </c>
      <c r="E8463" s="1">
        <v>10657.1566</v>
      </c>
      <c r="F8463" s="1">
        <v>28.9610271</v>
      </c>
      <c r="G8463" s="1">
        <v>1559.69784</v>
      </c>
      <c r="H8463" s="1">
        <v>107.674365</v>
      </c>
      <c r="I8463" s="1">
        <v>7068.03824</v>
      </c>
      <c r="J8463" s="1">
        <v>7335.02116</v>
      </c>
      <c r="K8463" s="1">
        <v>-9999</v>
      </c>
      <c r="L8463" s="1">
        <v>-9999</v>
      </c>
      <c r="M8463" s="1">
        <v>-9999</v>
      </c>
      <c r="N8463" s="1">
        <v>-9999</v>
      </c>
    </row>
    <row r="8464" spans="1:14">
      <c r="A8464">
        <v>8463</v>
      </c>
      <c r="B8464">
        <v>365</v>
      </c>
      <c r="C8464" s="1">
        <v>2.245e-5</v>
      </c>
      <c r="D8464" s="1">
        <v>495.940909</v>
      </c>
      <c r="E8464" s="1">
        <v>10657.1566</v>
      </c>
      <c r="F8464" s="1">
        <v>28.9610271</v>
      </c>
      <c r="G8464" s="1">
        <v>1559.69784</v>
      </c>
      <c r="H8464" s="1">
        <v>107.674365</v>
      </c>
      <c r="I8464" s="1">
        <v>7068.03824</v>
      </c>
      <c r="J8464" s="1">
        <v>7335.02182</v>
      </c>
      <c r="K8464" s="1">
        <v>-9999</v>
      </c>
      <c r="L8464" s="1">
        <v>-9999</v>
      </c>
      <c r="M8464" s="1">
        <v>-9999</v>
      </c>
      <c r="N8464" s="1">
        <v>-9999</v>
      </c>
    </row>
    <row r="8465" spans="1:14">
      <c r="A8465">
        <v>8464</v>
      </c>
      <c r="B8465">
        <v>365</v>
      </c>
      <c r="C8465" s="1">
        <v>2.245e-5</v>
      </c>
      <c r="D8465" s="1">
        <v>495.940909</v>
      </c>
      <c r="E8465" s="1">
        <v>10657.1566</v>
      </c>
      <c r="F8465" s="1">
        <v>28.9610271</v>
      </c>
      <c r="G8465" s="1">
        <v>1559.69784</v>
      </c>
      <c r="H8465" s="1">
        <v>107.674365</v>
      </c>
      <c r="I8465" s="1">
        <v>7068.03825</v>
      </c>
      <c r="J8465" s="1">
        <v>7335.02247</v>
      </c>
      <c r="K8465" s="1">
        <v>-9999</v>
      </c>
      <c r="L8465" s="1">
        <v>-9999</v>
      </c>
      <c r="M8465" s="1">
        <v>-9999</v>
      </c>
      <c r="N8465" s="1">
        <v>-9999</v>
      </c>
    </row>
    <row r="8466" spans="1:14">
      <c r="A8466">
        <v>8465</v>
      </c>
      <c r="B8466">
        <v>365</v>
      </c>
      <c r="C8466" s="1">
        <v>2.245e-5</v>
      </c>
      <c r="D8466" s="1">
        <v>495.940909</v>
      </c>
      <c r="E8466" s="1">
        <v>10657.1566</v>
      </c>
      <c r="F8466" s="1">
        <v>28.9610271</v>
      </c>
      <c r="G8466" s="1">
        <v>1559.69784</v>
      </c>
      <c r="H8466" s="1">
        <v>107.674366</v>
      </c>
      <c r="I8466" s="1">
        <v>7068.03825</v>
      </c>
      <c r="J8466" s="1">
        <v>7335.02313</v>
      </c>
      <c r="K8466" s="1">
        <v>-9999</v>
      </c>
      <c r="L8466" s="1">
        <v>-9999</v>
      </c>
      <c r="M8466" s="1">
        <v>-9999</v>
      </c>
      <c r="N8466" s="1">
        <v>-9999</v>
      </c>
    </row>
    <row r="8467" spans="1:14">
      <c r="A8467">
        <v>8466</v>
      </c>
      <c r="B8467">
        <v>365</v>
      </c>
      <c r="C8467" s="1">
        <v>2.245e-5</v>
      </c>
      <c r="D8467" s="1">
        <v>495.940909</v>
      </c>
      <c r="E8467" s="1">
        <v>10657.1566</v>
      </c>
      <c r="F8467" s="1">
        <v>28.9610271</v>
      </c>
      <c r="G8467" s="1">
        <v>1559.69784</v>
      </c>
      <c r="H8467" s="1">
        <v>107.674366</v>
      </c>
      <c r="I8467" s="1">
        <v>7068.03825</v>
      </c>
      <c r="J8467" s="1">
        <v>7335.02378</v>
      </c>
      <c r="K8467" s="1">
        <v>-9999</v>
      </c>
      <c r="L8467" s="1">
        <v>-9999</v>
      </c>
      <c r="M8467" s="1">
        <v>-9999</v>
      </c>
      <c r="N8467" s="1">
        <v>-9999</v>
      </c>
    </row>
    <row r="8468" spans="1:14">
      <c r="A8468">
        <v>8467</v>
      </c>
      <c r="B8468">
        <v>365</v>
      </c>
      <c r="C8468" s="1">
        <v>2.245e-5</v>
      </c>
      <c r="D8468" s="1">
        <v>495.940909</v>
      </c>
      <c r="E8468" s="1">
        <v>10657.1566</v>
      </c>
      <c r="F8468" s="1">
        <v>28.9610271</v>
      </c>
      <c r="G8468" s="1">
        <v>1559.69784</v>
      </c>
      <c r="H8468" s="1">
        <v>107.674366</v>
      </c>
      <c r="I8468" s="1">
        <v>7068.03826</v>
      </c>
      <c r="J8468" s="1">
        <v>7335.02444</v>
      </c>
      <c r="K8468" s="1">
        <v>-9999</v>
      </c>
      <c r="L8468" s="1">
        <v>-9999</v>
      </c>
      <c r="M8468" s="1">
        <v>-9999</v>
      </c>
      <c r="N8468" s="1">
        <v>-9999</v>
      </c>
    </row>
    <row r="8469" spans="1:14">
      <c r="A8469">
        <v>8468</v>
      </c>
      <c r="B8469">
        <v>365</v>
      </c>
      <c r="C8469" s="1">
        <v>2.245e-5</v>
      </c>
      <c r="D8469" s="1">
        <v>495.940909</v>
      </c>
      <c r="E8469" s="1">
        <v>10657.1566</v>
      </c>
      <c r="F8469" s="1">
        <v>28.9610271</v>
      </c>
      <c r="G8469" s="1">
        <v>1559.69784</v>
      </c>
      <c r="H8469" s="1">
        <v>107.674366</v>
      </c>
      <c r="I8469" s="1">
        <v>7068.03826</v>
      </c>
      <c r="J8469" s="1">
        <v>7335.02509</v>
      </c>
      <c r="K8469" s="1">
        <v>-9999</v>
      </c>
      <c r="L8469" s="1">
        <v>-9999</v>
      </c>
      <c r="M8469" s="1">
        <v>-9999</v>
      </c>
      <c r="N8469" s="1">
        <v>-9999</v>
      </c>
    </row>
    <row r="8470" spans="1:14">
      <c r="A8470">
        <v>8469</v>
      </c>
      <c r="B8470">
        <v>365</v>
      </c>
      <c r="C8470" s="1">
        <v>2.245e-5</v>
      </c>
      <c r="D8470" s="1">
        <v>495.940909</v>
      </c>
      <c r="E8470" s="1">
        <v>10657.1566</v>
      </c>
      <c r="F8470" s="1">
        <v>28.9610271</v>
      </c>
      <c r="G8470" s="1">
        <v>1559.69784</v>
      </c>
      <c r="H8470" s="1">
        <v>107.674366</v>
      </c>
      <c r="I8470" s="1">
        <v>7068.03826</v>
      </c>
      <c r="J8470" s="1">
        <v>7335.02574</v>
      </c>
      <c r="K8470" s="1">
        <v>-9999</v>
      </c>
      <c r="L8470" s="1">
        <v>-9999</v>
      </c>
      <c r="M8470" s="1">
        <v>-9999</v>
      </c>
      <c r="N8470" s="1">
        <v>-9999</v>
      </c>
    </row>
    <row r="8471" spans="1:14">
      <c r="A8471">
        <v>8470</v>
      </c>
      <c r="B8471">
        <v>365</v>
      </c>
      <c r="C8471" s="1">
        <v>2.245e-5</v>
      </c>
      <c r="D8471" s="1">
        <v>495.940909</v>
      </c>
      <c r="E8471" s="1">
        <v>10657.1566</v>
      </c>
      <c r="F8471" s="1">
        <v>28.9610271</v>
      </c>
      <c r="G8471" s="1">
        <v>1559.69784</v>
      </c>
      <c r="H8471" s="1">
        <v>107.674366</v>
      </c>
      <c r="I8471" s="1">
        <v>7068.03827</v>
      </c>
      <c r="J8471" s="1">
        <v>7335.02639</v>
      </c>
      <c r="K8471" s="1">
        <v>-9999</v>
      </c>
      <c r="L8471" s="1">
        <v>-9999</v>
      </c>
      <c r="M8471" s="1">
        <v>-9999</v>
      </c>
      <c r="N8471" s="1">
        <v>-9999</v>
      </c>
    </row>
    <row r="8472" spans="1:14">
      <c r="A8472">
        <v>8471</v>
      </c>
      <c r="B8472">
        <v>365</v>
      </c>
      <c r="C8472" s="1">
        <v>2.245e-5</v>
      </c>
      <c r="D8472" s="1">
        <v>495.940909</v>
      </c>
      <c r="E8472" s="1">
        <v>10657.1566</v>
      </c>
      <c r="F8472" s="1">
        <v>28.9610271</v>
      </c>
      <c r="G8472" s="1">
        <v>1559.69784</v>
      </c>
      <c r="H8472" s="1">
        <v>107.674366</v>
      </c>
      <c r="I8472" s="1">
        <v>7068.03827</v>
      </c>
      <c r="J8472" s="1">
        <v>7335.02704</v>
      </c>
      <c r="K8472" s="1">
        <v>-9999</v>
      </c>
      <c r="L8472" s="1">
        <v>-9999</v>
      </c>
      <c r="M8472" s="1">
        <v>-9999</v>
      </c>
      <c r="N8472" s="1">
        <v>-9999</v>
      </c>
    </row>
    <row r="8473" spans="1:14">
      <c r="A8473">
        <v>8472</v>
      </c>
      <c r="B8473">
        <v>365</v>
      </c>
      <c r="C8473" s="1">
        <v>2.245e-5</v>
      </c>
      <c r="D8473" s="1">
        <v>495.940909</v>
      </c>
      <c r="E8473" s="1">
        <v>10657.1566</v>
      </c>
      <c r="F8473" s="1">
        <v>28.9610271</v>
      </c>
      <c r="G8473" s="1">
        <v>1559.69784</v>
      </c>
      <c r="H8473" s="1">
        <v>107.674366</v>
      </c>
      <c r="I8473" s="1">
        <v>7068.03828</v>
      </c>
      <c r="J8473" s="1">
        <v>7335.0277</v>
      </c>
      <c r="K8473" s="1">
        <v>-9999</v>
      </c>
      <c r="L8473" s="1">
        <v>-9999</v>
      </c>
      <c r="M8473" s="1">
        <v>-9999</v>
      </c>
      <c r="N8473" s="1">
        <v>-9999</v>
      </c>
    </row>
    <row r="8474" spans="1:14">
      <c r="A8474">
        <v>8473</v>
      </c>
      <c r="B8474">
        <v>365</v>
      </c>
      <c r="C8474" s="1">
        <v>2.245e-5</v>
      </c>
      <c r="D8474" s="1">
        <v>495.940909</v>
      </c>
      <c r="E8474" s="1">
        <v>10657.1566</v>
      </c>
      <c r="F8474" s="1">
        <v>28.9610271</v>
      </c>
      <c r="G8474" s="1">
        <v>1559.69784</v>
      </c>
      <c r="H8474" s="1">
        <v>107.674367</v>
      </c>
      <c r="I8474" s="1">
        <v>7068.03828</v>
      </c>
      <c r="J8474" s="1">
        <v>7335.02834</v>
      </c>
      <c r="K8474" s="1">
        <v>-9999</v>
      </c>
      <c r="L8474" s="1">
        <v>-9999</v>
      </c>
      <c r="M8474" s="1">
        <v>-9999</v>
      </c>
      <c r="N8474" s="1">
        <v>-9999</v>
      </c>
    </row>
    <row r="8475" spans="1:14">
      <c r="A8475">
        <v>8474</v>
      </c>
      <c r="B8475">
        <v>365</v>
      </c>
      <c r="C8475" s="1">
        <v>2.245e-5</v>
      </c>
      <c r="D8475" s="1">
        <v>495.940909</v>
      </c>
      <c r="E8475" s="1">
        <v>10657.1566</v>
      </c>
      <c r="F8475" s="1">
        <v>28.9610271</v>
      </c>
      <c r="G8475" s="1">
        <v>1559.69784</v>
      </c>
      <c r="H8475" s="1">
        <v>107.674367</v>
      </c>
      <c r="I8475" s="1">
        <v>7068.03828</v>
      </c>
      <c r="J8475" s="1">
        <v>7335.02899</v>
      </c>
      <c r="K8475" s="1">
        <v>-9999</v>
      </c>
      <c r="L8475" s="1">
        <v>-9999</v>
      </c>
      <c r="M8475" s="1">
        <v>-9999</v>
      </c>
      <c r="N8475" s="1">
        <v>-9999</v>
      </c>
    </row>
    <row r="8476" spans="1:14">
      <c r="A8476">
        <v>8475</v>
      </c>
      <c r="B8476">
        <v>365</v>
      </c>
      <c r="C8476" s="1">
        <v>2.245e-5</v>
      </c>
      <c r="D8476" s="1">
        <v>495.940909</v>
      </c>
      <c r="E8476" s="1">
        <v>10657.1566</v>
      </c>
      <c r="F8476" s="1">
        <v>28.9610271</v>
      </c>
      <c r="G8476" s="1">
        <v>1559.69784</v>
      </c>
      <c r="H8476" s="1">
        <v>107.674367</v>
      </c>
      <c r="I8476" s="1">
        <v>7068.03829</v>
      </c>
      <c r="J8476" s="1">
        <v>7335.02964</v>
      </c>
      <c r="K8476" s="1">
        <v>-9999</v>
      </c>
      <c r="L8476" s="1">
        <v>-9999</v>
      </c>
      <c r="M8476" s="1">
        <v>-9999</v>
      </c>
      <c r="N8476" s="1">
        <v>-9999</v>
      </c>
    </row>
    <row r="8477" spans="1:14">
      <c r="A8477">
        <v>8476</v>
      </c>
      <c r="B8477">
        <v>365</v>
      </c>
      <c r="C8477" s="1">
        <v>2.245e-5</v>
      </c>
      <c r="D8477" s="1">
        <v>495.940909</v>
      </c>
      <c r="E8477" s="1">
        <v>10657.1566</v>
      </c>
      <c r="F8477" s="1">
        <v>28.9610271</v>
      </c>
      <c r="G8477" s="1">
        <v>1559.69784</v>
      </c>
      <c r="H8477" s="1">
        <v>107.674367</v>
      </c>
      <c r="I8477" s="1">
        <v>7068.03829</v>
      </c>
      <c r="J8477" s="1">
        <v>7335.03029</v>
      </c>
      <c r="K8477" s="1">
        <v>-9999</v>
      </c>
      <c r="L8477" s="1">
        <v>-9999</v>
      </c>
      <c r="M8477" s="1">
        <v>-9999</v>
      </c>
      <c r="N8477" s="1">
        <v>-9999</v>
      </c>
    </row>
    <row r="8478" spans="1:14">
      <c r="A8478">
        <v>8477</v>
      </c>
      <c r="B8478">
        <v>365</v>
      </c>
      <c r="C8478" s="1">
        <v>2.245e-5</v>
      </c>
      <c r="D8478" s="1">
        <v>495.940909</v>
      </c>
      <c r="E8478" s="1">
        <v>10657.1566</v>
      </c>
      <c r="F8478" s="1">
        <v>28.9610271</v>
      </c>
      <c r="G8478" s="1">
        <v>1559.69784</v>
      </c>
      <c r="H8478" s="1">
        <v>107.674367</v>
      </c>
      <c r="I8478" s="1">
        <v>7068.03829</v>
      </c>
      <c r="J8478" s="1">
        <v>7335.03094</v>
      </c>
      <c r="K8478" s="1">
        <v>-9999</v>
      </c>
      <c r="L8478" s="1">
        <v>-9999</v>
      </c>
      <c r="M8478" s="1">
        <v>-9999</v>
      </c>
      <c r="N8478" s="1">
        <v>-9999</v>
      </c>
    </row>
    <row r="8479" spans="1:14">
      <c r="A8479">
        <v>8478</v>
      </c>
      <c r="B8479">
        <v>365</v>
      </c>
      <c r="C8479" s="1">
        <v>2.245e-5</v>
      </c>
      <c r="D8479" s="1">
        <v>495.940909</v>
      </c>
      <c r="E8479" s="1">
        <v>10657.1566</v>
      </c>
      <c r="F8479" s="1">
        <v>28.9610271</v>
      </c>
      <c r="G8479" s="1">
        <v>1559.69784</v>
      </c>
      <c r="H8479" s="1">
        <v>107.674367</v>
      </c>
      <c r="I8479" s="1">
        <v>7068.0383</v>
      </c>
      <c r="J8479" s="1">
        <v>7335.03158</v>
      </c>
      <c r="K8479" s="1">
        <v>-9999</v>
      </c>
      <c r="L8479" s="1">
        <v>-9999</v>
      </c>
      <c r="M8479" s="1">
        <v>-9999</v>
      </c>
      <c r="N8479" s="1">
        <v>-9999</v>
      </c>
    </row>
    <row r="8480" spans="1:14">
      <c r="A8480">
        <v>8479</v>
      </c>
      <c r="B8480">
        <v>365</v>
      </c>
      <c r="C8480" s="1">
        <v>2.245e-5</v>
      </c>
      <c r="D8480" s="1">
        <v>495.940909</v>
      </c>
      <c r="E8480" s="1">
        <v>10657.1566</v>
      </c>
      <c r="F8480" s="1">
        <v>28.9610271</v>
      </c>
      <c r="G8480" s="1">
        <v>1559.69784</v>
      </c>
      <c r="H8480" s="1">
        <v>107.674367</v>
      </c>
      <c r="I8480" s="1">
        <v>7068.0383</v>
      </c>
      <c r="J8480" s="1">
        <v>7335.03223</v>
      </c>
      <c r="K8480" s="1">
        <v>-9999</v>
      </c>
      <c r="L8480" s="1">
        <v>-9999</v>
      </c>
      <c r="M8480" s="1">
        <v>-9999</v>
      </c>
      <c r="N8480" s="1">
        <v>-9999</v>
      </c>
    </row>
    <row r="8481" spans="1:14">
      <c r="A8481">
        <v>8480</v>
      </c>
      <c r="B8481">
        <v>365</v>
      </c>
      <c r="C8481" s="1">
        <v>2.245e-5</v>
      </c>
      <c r="D8481" s="1">
        <v>495.940909</v>
      </c>
      <c r="E8481" s="1">
        <v>10657.1566</v>
      </c>
      <c r="F8481" s="1">
        <v>28.9610271</v>
      </c>
      <c r="G8481" s="1">
        <v>1559.69784</v>
      </c>
      <c r="H8481" s="1">
        <v>107.674367</v>
      </c>
      <c r="I8481" s="1">
        <v>7068.0383</v>
      </c>
      <c r="J8481" s="1">
        <v>7335.03287</v>
      </c>
      <c r="K8481" s="1">
        <v>-9999</v>
      </c>
      <c r="L8481" s="1">
        <v>-9999</v>
      </c>
      <c r="M8481" s="1">
        <v>-9999</v>
      </c>
      <c r="N8481" s="1">
        <v>-9999</v>
      </c>
    </row>
    <row r="8482" spans="1:14">
      <c r="A8482">
        <v>8481</v>
      </c>
      <c r="B8482">
        <v>365</v>
      </c>
      <c r="C8482" s="1">
        <v>2.245e-5</v>
      </c>
      <c r="D8482" s="1">
        <v>495.940909</v>
      </c>
      <c r="E8482" s="1">
        <v>10657.1566</v>
      </c>
      <c r="F8482" s="1">
        <v>28.9610271</v>
      </c>
      <c r="G8482" s="1">
        <v>1559.69784</v>
      </c>
      <c r="H8482" s="1">
        <v>107.674368</v>
      </c>
      <c r="I8482" s="1">
        <v>7068.03831</v>
      </c>
      <c r="J8482" s="1">
        <v>7335.03351</v>
      </c>
      <c r="K8482" s="1">
        <v>-9999</v>
      </c>
      <c r="L8482" s="1">
        <v>-9999</v>
      </c>
      <c r="M8482" s="1">
        <v>-9999</v>
      </c>
      <c r="N8482" s="1">
        <v>-9999</v>
      </c>
    </row>
    <row r="8483" spans="1:14">
      <c r="A8483">
        <v>8482</v>
      </c>
      <c r="B8483">
        <v>365</v>
      </c>
      <c r="C8483" s="1">
        <v>2.245e-5</v>
      </c>
      <c r="D8483" s="1">
        <v>495.940909</v>
      </c>
      <c r="E8483" s="1">
        <v>10657.1566</v>
      </c>
      <c r="F8483" s="1">
        <v>28.9610271</v>
      </c>
      <c r="G8483" s="1">
        <v>1559.69784</v>
      </c>
      <c r="H8483" s="1">
        <v>107.674368</v>
      </c>
      <c r="I8483" s="1">
        <v>7068.03831</v>
      </c>
      <c r="J8483" s="1">
        <v>7335.03416</v>
      </c>
      <c r="K8483" s="1">
        <v>-9999</v>
      </c>
      <c r="L8483" s="1">
        <v>-9999</v>
      </c>
      <c r="M8483" s="1">
        <v>-9999</v>
      </c>
      <c r="N8483" s="1">
        <v>-9999</v>
      </c>
    </row>
    <row r="8484" spans="1:14">
      <c r="A8484">
        <v>8483</v>
      </c>
      <c r="B8484">
        <v>365</v>
      </c>
      <c r="C8484" s="1">
        <v>2.245e-5</v>
      </c>
      <c r="D8484" s="1">
        <v>495.940909</v>
      </c>
      <c r="E8484" s="1">
        <v>10657.1566</v>
      </c>
      <c r="F8484" s="1">
        <v>28.9610271</v>
      </c>
      <c r="G8484" s="1">
        <v>1559.69784</v>
      </c>
      <c r="H8484" s="1">
        <v>107.674368</v>
      </c>
      <c r="I8484" s="1">
        <v>7068.03831</v>
      </c>
      <c r="J8484" s="1">
        <v>7335.0348</v>
      </c>
      <c r="K8484" s="1">
        <v>-9999</v>
      </c>
      <c r="L8484" s="1">
        <v>-9999</v>
      </c>
      <c r="M8484" s="1">
        <v>-9999</v>
      </c>
      <c r="N8484" s="1">
        <v>-9999</v>
      </c>
    </row>
    <row r="8485" spans="1:14">
      <c r="A8485">
        <v>8484</v>
      </c>
      <c r="B8485">
        <v>365</v>
      </c>
      <c r="C8485" s="1">
        <v>2.245e-5</v>
      </c>
      <c r="D8485" s="1">
        <v>495.940909</v>
      </c>
      <c r="E8485" s="1">
        <v>10657.1566</v>
      </c>
      <c r="F8485" s="1">
        <v>28.9610271</v>
      </c>
      <c r="G8485" s="1">
        <v>1559.69784</v>
      </c>
      <c r="H8485" s="1">
        <v>107.674368</v>
      </c>
      <c r="I8485" s="1">
        <v>7068.03832</v>
      </c>
      <c r="J8485" s="1">
        <v>7335.03544</v>
      </c>
      <c r="K8485" s="1">
        <v>-9999</v>
      </c>
      <c r="L8485" s="1">
        <v>-9999</v>
      </c>
      <c r="M8485" s="1">
        <v>-9999</v>
      </c>
      <c r="N8485" s="1">
        <v>-9999</v>
      </c>
    </row>
    <row r="8486" spans="1:14">
      <c r="A8486">
        <v>8485</v>
      </c>
      <c r="B8486">
        <v>365</v>
      </c>
      <c r="C8486" s="1">
        <v>2.245e-5</v>
      </c>
      <c r="D8486" s="1">
        <v>495.940909</v>
      </c>
      <c r="E8486" s="1">
        <v>10657.1566</v>
      </c>
      <c r="F8486" s="1">
        <v>28.9610271</v>
      </c>
      <c r="G8486" s="1">
        <v>1559.69784</v>
      </c>
      <c r="H8486" s="1">
        <v>107.674368</v>
      </c>
      <c r="I8486" s="1">
        <v>7068.03832</v>
      </c>
      <c r="J8486" s="1">
        <v>7335.03608</v>
      </c>
      <c r="K8486" s="1">
        <v>-9999</v>
      </c>
      <c r="L8486" s="1">
        <v>-9999</v>
      </c>
      <c r="M8486" s="1">
        <v>-9999</v>
      </c>
      <c r="N8486" s="1">
        <v>-9999</v>
      </c>
    </row>
    <row r="8487" spans="1:14">
      <c r="A8487">
        <v>8486</v>
      </c>
      <c r="B8487">
        <v>365</v>
      </c>
      <c r="C8487" s="1">
        <v>2.245e-5</v>
      </c>
      <c r="D8487" s="1">
        <v>495.940909</v>
      </c>
      <c r="E8487" s="1">
        <v>10657.1566</v>
      </c>
      <c r="F8487" s="1">
        <v>28.9610271</v>
      </c>
      <c r="G8487" s="1">
        <v>1559.69784</v>
      </c>
      <c r="H8487" s="1">
        <v>107.674368</v>
      </c>
      <c r="I8487" s="1">
        <v>7068.03832</v>
      </c>
      <c r="J8487" s="1">
        <v>7335.03672</v>
      </c>
      <c r="K8487" s="1">
        <v>-9999</v>
      </c>
      <c r="L8487" s="1">
        <v>-9999</v>
      </c>
      <c r="M8487" s="1">
        <v>-9999</v>
      </c>
      <c r="N8487" s="1">
        <v>-9999</v>
      </c>
    </row>
    <row r="8488" spans="1:14">
      <c r="A8488">
        <v>8487</v>
      </c>
      <c r="B8488">
        <v>365</v>
      </c>
      <c r="C8488" s="1">
        <v>2.245e-5</v>
      </c>
      <c r="D8488" s="1">
        <v>495.940909</v>
      </c>
      <c r="E8488" s="1">
        <v>10657.1566</v>
      </c>
      <c r="F8488" s="1">
        <v>28.9610271</v>
      </c>
      <c r="G8488" s="1">
        <v>1559.69784</v>
      </c>
      <c r="H8488" s="1">
        <v>107.674368</v>
      </c>
      <c r="I8488" s="1">
        <v>7068.03833</v>
      </c>
      <c r="J8488" s="1">
        <v>7335.03736</v>
      </c>
      <c r="K8488" s="1">
        <v>-9999</v>
      </c>
      <c r="L8488" s="1">
        <v>-9999</v>
      </c>
      <c r="M8488" s="1">
        <v>-9999</v>
      </c>
      <c r="N8488" s="1">
        <v>-9999</v>
      </c>
    </row>
    <row r="8489" spans="1:14">
      <c r="A8489">
        <v>8488</v>
      </c>
      <c r="B8489">
        <v>365</v>
      </c>
      <c r="C8489" s="1">
        <v>2.245e-5</v>
      </c>
      <c r="D8489" s="1">
        <v>495.940909</v>
      </c>
      <c r="E8489" s="1">
        <v>10657.1566</v>
      </c>
      <c r="F8489" s="1">
        <v>28.9610271</v>
      </c>
      <c r="G8489" s="1">
        <v>1559.69784</v>
      </c>
      <c r="H8489" s="1">
        <v>107.674368</v>
      </c>
      <c r="I8489" s="1">
        <v>7068.03833</v>
      </c>
      <c r="J8489" s="1">
        <v>7335.038</v>
      </c>
      <c r="K8489" s="1">
        <v>-9999</v>
      </c>
      <c r="L8489" s="1">
        <v>-9999</v>
      </c>
      <c r="M8489" s="1">
        <v>-9999</v>
      </c>
      <c r="N8489" s="1">
        <v>-9999</v>
      </c>
    </row>
    <row r="8490" spans="1:14">
      <c r="A8490">
        <v>8489</v>
      </c>
      <c r="B8490">
        <v>365</v>
      </c>
      <c r="C8490" s="1">
        <v>2.245e-5</v>
      </c>
      <c r="D8490" s="1">
        <v>495.940909</v>
      </c>
      <c r="E8490" s="1">
        <v>10657.1566</v>
      </c>
      <c r="F8490" s="1">
        <v>28.9610271</v>
      </c>
      <c r="G8490" s="1">
        <v>1559.69784</v>
      </c>
      <c r="H8490" s="1">
        <v>107.674368</v>
      </c>
      <c r="I8490" s="1">
        <v>7068.03834</v>
      </c>
      <c r="J8490" s="1">
        <v>7335.03864</v>
      </c>
      <c r="K8490" s="1">
        <v>-9999</v>
      </c>
      <c r="L8490" s="1">
        <v>-9999</v>
      </c>
      <c r="M8490" s="1">
        <v>-9999</v>
      </c>
      <c r="N8490" s="1">
        <v>-9999</v>
      </c>
    </row>
    <row r="8491" spans="1:14">
      <c r="A8491">
        <v>8490</v>
      </c>
      <c r="B8491">
        <v>365</v>
      </c>
      <c r="C8491" s="1">
        <v>2.245e-5</v>
      </c>
      <c r="D8491" s="1">
        <v>495.940909</v>
      </c>
      <c r="E8491" s="1">
        <v>10657.1566</v>
      </c>
      <c r="F8491" s="1">
        <v>28.9610271</v>
      </c>
      <c r="G8491" s="1">
        <v>1559.69784</v>
      </c>
      <c r="H8491" s="1">
        <v>107.674369</v>
      </c>
      <c r="I8491" s="1">
        <v>7068.03834</v>
      </c>
      <c r="J8491" s="1">
        <v>7335.03928</v>
      </c>
      <c r="K8491" s="1">
        <v>-9999</v>
      </c>
      <c r="L8491" s="1">
        <v>-9999</v>
      </c>
      <c r="M8491" s="1">
        <v>-9999</v>
      </c>
      <c r="N8491" s="1">
        <v>-9999</v>
      </c>
    </row>
    <row r="8492" spans="1:14">
      <c r="A8492">
        <v>8491</v>
      </c>
      <c r="B8492">
        <v>365</v>
      </c>
      <c r="C8492" s="1">
        <v>2.245e-5</v>
      </c>
      <c r="D8492" s="1">
        <v>495.940909</v>
      </c>
      <c r="E8492" s="1">
        <v>10657.1566</v>
      </c>
      <c r="F8492" s="1">
        <v>28.9610271</v>
      </c>
      <c r="G8492" s="1">
        <v>1559.69784</v>
      </c>
      <c r="H8492" s="1">
        <v>107.674369</v>
      </c>
      <c r="I8492" s="1">
        <v>7068.03834</v>
      </c>
      <c r="J8492" s="1">
        <v>7335.03991</v>
      </c>
      <c r="K8492" s="1">
        <v>-9999</v>
      </c>
      <c r="L8492" s="1">
        <v>-9999</v>
      </c>
      <c r="M8492" s="1">
        <v>-9999</v>
      </c>
      <c r="N8492" s="1">
        <v>-9999</v>
      </c>
    </row>
    <row r="8493" spans="1:14">
      <c r="A8493">
        <v>8492</v>
      </c>
      <c r="B8493">
        <v>365</v>
      </c>
      <c r="C8493" s="1">
        <v>2.245e-5</v>
      </c>
      <c r="D8493" s="1">
        <v>495.940909</v>
      </c>
      <c r="E8493" s="1">
        <v>10657.1566</v>
      </c>
      <c r="F8493" s="1">
        <v>28.9610271</v>
      </c>
      <c r="G8493" s="1">
        <v>1559.69784</v>
      </c>
      <c r="H8493" s="1">
        <v>107.674369</v>
      </c>
      <c r="I8493" s="1">
        <v>7068.03835</v>
      </c>
      <c r="J8493" s="1">
        <v>7335.04055</v>
      </c>
      <c r="K8493" s="1">
        <v>-9999</v>
      </c>
      <c r="L8493" s="1">
        <v>-9999</v>
      </c>
      <c r="M8493" s="1">
        <v>-9999</v>
      </c>
      <c r="N8493" s="1">
        <v>-9999</v>
      </c>
    </row>
    <row r="8494" spans="1:14">
      <c r="A8494">
        <v>8493</v>
      </c>
      <c r="B8494">
        <v>365</v>
      </c>
      <c r="C8494" s="1">
        <v>2.245e-5</v>
      </c>
      <c r="D8494" s="1">
        <v>495.940909</v>
      </c>
      <c r="E8494" s="1">
        <v>10657.1566</v>
      </c>
      <c r="F8494" s="1">
        <v>28.9610271</v>
      </c>
      <c r="G8494" s="1">
        <v>1559.69784</v>
      </c>
      <c r="H8494" s="1">
        <v>107.674369</v>
      </c>
      <c r="I8494" s="1">
        <v>7068.03835</v>
      </c>
      <c r="J8494" s="1">
        <v>7335.04118</v>
      </c>
      <c r="K8494" s="1">
        <v>-9999</v>
      </c>
      <c r="L8494" s="1">
        <v>-9999</v>
      </c>
      <c r="M8494" s="1">
        <v>-9999</v>
      </c>
      <c r="N8494" s="1">
        <v>-9999</v>
      </c>
    </row>
    <row r="8495" spans="1:14">
      <c r="A8495">
        <v>8494</v>
      </c>
      <c r="B8495">
        <v>365</v>
      </c>
      <c r="C8495" s="1">
        <v>2.245e-5</v>
      </c>
      <c r="D8495" s="1">
        <v>495.940909</v>
      </c>
      <c r="E8495" s="1">
        <v>10657.1566</v>
      </c>
      <c r="F8495" s="1">
        <v>28.9610271</v>
      </c>
      <c r="G8495" s="1">
        <v>1559.69784</v>
      </c>
      <c r="H8495" s="1">
        <v>107.674369</v>
      </c>
      <c r="I8495" s="1">
        <v>7068.03835</v>
      </c>
      <c r="J8495" s="1">
        <v>7335.04182</v>
      </c>
      <c r="K8495" s="1">
        <v>-9999</v>
      </c>
      <c r="L8495" s="1">
        <v>-9999</v>
      </c>
      <c r="M8495" s="1">
        <v>-9999</v>
      </c>
      <c r="N8495" s="1">
        <v>-9999</v>
      </c>
    </row>
    <row r="8496" spans="1:14">
      <c r="A8496">
        <v>8495</v>
      </c>
      <c r="B8496">
        <v>365</v>
      </c>
      <c r="C8496" s="1">
        <v>2.245e-5</v>
      </c>
      <c r="D8496" s="1">
        <v>495.940909</v>
      </c>
      <c r="E8496" s="1">
        <v>10657.1566</v>
      </c>
      <c r="F8496" s="1">
        <v>28.9610271</v>
      </c>
      <c r="G8496" s="1">
        <v>1559.69784</v>
      </c>
      <c r="H8496" s="1">
        <v>107.674369</v>
      </c>
      <c r="I8496" s="1">
        <v>7068.03836</v>
      </c>
      <c r="J8496" s="1">
        <v>7335.04245</v>
      </c>
      <c r="K8496" s="1">
        <v>-9999</v>
      </c>
      <c r="L8496" s="1">
        <v>-9999</v>
      </c>
      <c r="M8496" s="1">
        <v>-9999</v>
      </c>
      <c r="N8496" s="1">
        <v>-9999</v>
      </c>
    </row>
    <row r="8497" spans="1:14">
      <c r="A8497">
        <v>8496</v>
      </c>
      <c r="B8497">
        <v>365</v>
      </c>
      <c r="C8497" s="1">
        <v>2.245e-5</v>
      </c>
      <c r="D8497" s="1">
        <v>495.940909</v>
      </c>
      <c r="E8497" s="1">
        <v>10657.1566</v>
      </c>
      <c r="F8497" s="1">
        <v>28.9610271</v>
      </c>
      <c r="G8497" s="1">
        <v>1559.69784</v>
      </c>
      <c r="H8497" s="1">
        <v>107.674369</v>
      </c>
      <c r="I8497" s="1">
        <v>7068.03836</v>
      </c>
      <c r="J8497" s="1">
        <v>7335.04308</v>
      </c>
      <c r="K8497" s="1">
        <v>-9999</v>
      </c>
      <c r="L8497" s="1">
        <v>-9999</v>
      </c>
      <c r="M8497" s="1">
        <v>-9999</v>
      </c>
      <c r="N8497" s="1">
        <v>-9999</v>
      </c>
    </row>
    <row r="8498" spans="1:14">
      <c r="A8498">
        <v>8497</v>
      </c>
      <c r="B8498">
        <v>365</v>
      </c>
      <c r="C8498" s="1">
        <v>2.245e-5</v>
      </c>
      <c r="D8498" s="1">
        <v>495.940909</v>
      </c>
      <c r="E8498" s="1">
        <v>10657.1566</v>
      </c>
      <c r="F8498" s="1">
        <v>28.9610271</v>
      </c>
      <c r="G8498" s="1">
        <v>1559.69784</v>
      </c>
      <c r="H8498" s="1">
        <v>107.674369</v>
      </c>
      <c r="I8498" s="1">
        <v>7068.03836</v>
      </c>
      <c r="J8498" s="1">
        <v>7335.04372</v>
      </c>
      <c r="K8498" s="1">
        <v>-9999</v>
      </c>
      <c r="L8498" s="1">
        <v>-9999</v>
      </c>
      <c r="M8498" s="1">
        <v>-9999</v>
      </c>
      <c r="N8498" s="1">
        <v>-9999</v>
      </c>
    </row>
    <row r="8499" spans="1:14">
      <c r="A8499">
        <v>8498</v>
      </c>
      <c r="B8499">
        <v>365</v>
      </c>
      <c r="C8499" s="1">
        <v>2.245e-5</v>
      </c>
      <c r="D8499" s="1">
        <v>495.940909</v>
      </c>
      <c r="E8499" s="1">
        <v>10657.1566</v>
      </c>
      <c r="F8499" s="1">
        <v>28.9610271</v>
      </c>
      <c r="G8499" s="1">
        <v>1559.69784</v>
      </c>
      <c r="H8499" s="1">
        <v>107.67437</v>
      </c>
      <c r="I8499" s="1">
        <v>7068.03837</v>
      </c>
      <c r="J8499" s="1">
        <v>7335.04435</v>
      </c>
      <c r="K8499" s="1">
        <v>-9999</v>
      </c>
      <c r="L8499" s="1">
        <v>-9999</v>
      </c>
      <c r="M8499" s="1">
        <v>-9999</v>
      </c>
      <c r="N8499" s="1">
        <v>-9999</v>
      </c>
    </row>
    <row r="8500" spans="1:14">
      <c r="A8500">
        <v>8499</v>
      </c>
      <c r="B8500">
        <v>365</v>
      </c>
      <c r="C8500" s="1">
        <v>2.245e-5</v>
      </c>
      <c r="D8500" s="1">
        <v>495.940909</v>
      </c>
      <c r="E8500" s="1">
        <v>10657.1566</v>
      </c>
      <c r="F8500" s="1">
        <v>28.9610271</v>
      </c>
      <c r="G8500" s="1">
        <v>1559.69784</v>
      </c>
      <c r="H8500" s="1">
        <v>107.67437</v>
      </c>
      <c r="I8500" s="1">
        <v>7068.03837</v>
      </c>
      <c r="J8500" s="1">
        <v>7335.04498</v>
      </c>
      <c r="K8500" s="1">
        <v>-9999</v>
      </c>
      <c r="L8500" s="1">
        <v>-9999</v>
      </c>
      <c r="M8500" s="1">
        <v>-9999</v>
      </c>
      <c r="N8500" s="1">
        <v>-9999</v>
      </c>
    </row>
    <row r="8501" spans="1:14">
      <c r="A8501">
        <v>8500</v>
      </c>
      <c r="B8501">
        <v>365</v>
      </c>
      <c r="C8501" s="1">
        <v>2.245e-5</v>
      </c>
      <c r="D8501" s="1">
        <v>495.940909</v>
      </c>
      <c r="E8501" s="1">
        <v>10657.1566</v>
      </c>
      <c r="F8501" s="1">
        <v>28.9610271</v>
      </c>
      <c r="G8501" s="1">
        <v>1559.69784</v>
      </c>
      <c r="H8501" s="1">
        <v>107.67437</v>
      </c>
      <c r="I8501" s="1">
        <v>7068.03837</v>
      </c>
      <c r="J8501" s="1">
        <v>7335.04561</v>
      </c>
      <c r="K8501" s="1">
        <v>-9999</v>
      </c>
      <c r="L8501" s="1">
        <v>-9999</v>
      </c>
      <c r="M8501" s="1">
        <v>-9999</v>
      </c>
      <c r="N8501" s="1">
        <v>-9999</v>
      </c>
    </row>
    <row r="8502" spans="1:14">
      <c r="A8502">
        <v>8501</v>
      </c>
      <c r="B8502">
        <v>365</v>
      </c>
      <c r="C8502" s="1">
        <v>2.245e-5</v>
      </c>
      <c r="D8502" s="1">
        <v>495.940909</v>
      </c>
      <c r="E8502" s="1">
        <v>10657.1566</v>
      </c>
      <c r="F8502" s="1">
        <v>28.9610271</v>
      </c>
      <c r="G8502" s="1">
        <v>1559.69784</v>
      </c>
      <c r="H8502" s="1">
        <v>107.67437</v>
      </c>
      <c r="I8502" s="1">
        <v>7068.03838</v>
      </c>
      <c r="J8502" s="1">
        <v>7335.04624</v>
      </c>
      <c r="K8502" s="1">
        <v>-9999</v>
      </c>
      <c r="L8502" s="1">
        <v>-9999</v>
      </c>
      <c r="M8502" s="1">
        <v>-9999</v>
      </c>
      <c r="N8502" s="1">
        <v>-9999</v>
      </c>
    </row>
    <row r="8503" spans="1:14">
      <c r="A8503">
        <v>8502</v>
      </c>
      <c r="B8503">
        <v>365</v>
      </c>
      <c r="C8503" s="1">
        <v>2.245e-5</v>
      </c>
      <c r="D8503" s="1">
        <v>495.940909</v>
      </c>
      <c r="E8503" s="1">
        <v>10657.1566</v>
      </c>
      <c r="F8503" s="1">
        <v>28.9610271</v>
      </c>
      <c r="G8503" s="1">
        <v>1559.69784</v>
      </c>
      <c r="H8503" s="1">
        <v>107.67437</v>
      </c>
      <c r="I8503" s="1">
        <v>7068.03838</v>
      </c>
      <c r="J8503" s="1">
        <v>7335.04687</v>
      </c>
      <c r="K8503" s="1">
        <v>-9999</v>
      </c>
      <c r="L8503" s="1">
        <v>-9999</v>
      </c>
      <c r="M8503" s="1">
        <v>-9999</v>
      </c>
      <c r="N8503" s="1">
        <v>-9999</v>
      </c>
    </row>
    <row r="8504" spans="1:14">
      <c r="A8504">
        <v>8503</v>
      </c>
      <c r="B8504">
        <v>365</v>
      </c>
      <c r="C8504" s="1">
        <v>2.245e-5</v>
      </c>
      <c r="D8504" s="1">
        <v>495.940909</v>
      </c>
      <c r="E8504" s="1">
        <v>10657.1566</v>
      </c>
      <c r="F8504" s="1">
        <v>28.9610271</v>
      </c>
      <c r="G8504" s="1">
        <v>1559.69784</v>
      </c>
      <c r="H8504" s="1">
        <v>107.67437</v>
      </c>
      <c r="I8504" s="1">
        <v>7068.03838</v>
      </c>
      <c r="J8504" s="1">
        <v>7335.0475</v>
      </c>
      <c r="K8504" s="1">
        <v>-9999</v>
      </c>
      <c r="L8504" s="1">
        <v>-9999</v>
      </c>
      <c r="M8504" s="1">
        <v>-9999</v>
      </c>
      <c r="N8504" s="1">
        <v>-9999</v>
      </c>
    </row>
    <row r="8505" spans="1:14">
      <c r="A8505">
        <v>8504</v>
      </c>
      <c r="B8505">
        <v>365</v>
      </c>
      <c r="C8505" s="1">
        <v>2.245e-5</v>
      </c>
      <c r="D8505" s="1">
        <v>495.940909</v>
      </c>
      <c r="E8505" s="1">
        <v>10657.1566</v>
      </c>
      <c r="F8505" s="1">
        <v>28.9610271</v>
      </c>
      <c r="G8505" s="1">
        <v>1559.69784</v>
      </c>
      <c r="H8505" s="1">
        <v>107.67437</v>
      </c>
      <c r="I8505" s="1">
        <v>7068.03839</v>
      </c>
      <c r="J8505" s="1">
        <v>7335.04812</v>
      </c>
      <c r="K8505" s="1">
        <v>-9999</v>
      </c>
      <c r="L8505" s="1">
        <v>-9999</v>
      </c>
      <c r="M8505" s="1">
        <v>-9999</v>
      </c>
      <c r="N8505" s="1">
        <v>-9999</v>
      </c>
    </row>
    <row r="8506" spans="1:14">
      <c r="A8506">
        <v>8505</v>
      </c>
      <c r="B8506">
        <v>365</v>
      </c>
      <c r="C8506" s="1">
        <v>2.245e-5</v>
      </c>
      <c r="D8506" s="1">
        <v>495.940909</v>
      </c>
      <c r="E8506" s="1">
        <v>10657.1566</v>
      </c>
      <c r="F8506" s="1">
        <v>28.9610271</v>
      </c>
      <c r="G8506" s="1">
        <v>1559.69784</v>
      </c>
      <c r="H8506" s="1">
        <v>107.67437</v>
      </c>
      <c r="I8506" s="1">
        <v>7068.03839</v>
      </c>
      <c r="J8506" s="1">
        <v>7335.04875</v>
      </c>
      <c r="K8506" s="1">
        <v>-9999</v>
      </c>
      <c r="L8506" s="1">
        <v>-9999</v>
      </c>
      <c r="M8506" s="1">
        <v>-9999</v>
      </c>
      <c r="N8506" s="1">
        <v>-9999</v>
      </c>
    </row>
    <row r="8507" spans="1:14">
      <c r="A8507">
        <v>8506</v>
      </c>
      <c r="B8507">
        <v>365</v>
      </c>
      <c r="C8507" s="1">
        <v>2.245e-5</v>
      </c>
      <c r="D8507" s="1">
        <v>495.940909</v>
      </c>
      <c r="E8507" s="1">
        <v>10657.1566</v>
      </c>
      <c r="F8507" s="1">
        <v>28.9610271</v>
      </c>
      <c r="G8507" s="1">
        <v>1559.69784</v>
      </c>
      <c r="H8507" s="1">
        <v>107.67437</v>
      </c>
      <c r="I8507" s="1">
        <v>7068.03839</v>
      </c>
      <c r="J8507" s="1">
        <v>7335.04937</v>
      </c>
      <c r="K8507" s="1">
        <v>-9999</v>
      </c>
      <c r="L8507" s="1">
        <v>-9999</v>
      </c>
      <c r="M8507" s="1">
        <v>-9999</v>
      </c>
      <c r="N8507" s="1">
        <v>-9999</v>
      </c>
    </row>
    <row r="8508" spans="1:14">
      <c r="A8508">
        <v>8507</v>
      </c>
      <c r="B8508">
        <v>365</v>
      </c>
      <c r="C8508" s="1">
        <v>2.245e-5</v>
      </c>
      <c r="D8508" s="1">
        <v>495.940909</v>
      </c>
      <c r="E8508" s="1">
        <v>10657.1566</v>
      </c>
      <c r="F8508" s="1">
        <v>28.9610271</v>
      </c>
      <c r="G8508" s="1">
        <v>1559.69784</v>
      </c>
      <c r="H8508" s="1">
        <v>107.674371</v>
      </c>
      <c r="I8508" s="1">
        <v>7068.0384</v>
      </c>
      <c r="J8508" s="1">
        <v>7335.05</v>
      </c>
      <c r="K8508" s="1">
        <v>-9999</v>
      </c>
      <c r="L8508" s="1">
        <v>-9999</v>
      </c>
      <c r="M8508" s="1">
        <v>-9999</v>
      </c>
      <c r="N8508" s="1">
        <v>-9999</v>
      </c>
    </row>
    <row r="8509" spans="1:14">
      <c r="A8509">
        <v>8508</v>
      </c>
      <c r="B8509">
        <v>365</v>
      </c>
      <c r="C8509" s="1">
        <v>2.245e-5</v>
      </c>
      <c r="D8509" s="1">
        <v>495.940909</v>
      </c>
      <c r="E8509" s="1">
        <v>10657.1566</v>
      </c>
      <c r="F8509" s="1">
        <v>28.9610271</v>
      </c>
      <c r="G8509" s="1">
        <v>1559.69784</v>
      </c>
      <c r="H8509" s="1">
        <v>107.674371</v>
      </c>
      <c r="I8509" s="1">
        <v>7068.0384</v>
      </c>
      <c r="J8509" s="1">
        <v>7335.05062</v>
      </c>
      <c r="K8509" s="1">
        <v>-9999</v>
      </c>
      <c r="L8509" s="1">
        <v>-9999</v>
      </c>
      <c r="M8509" s="1">
        <v>-9999</v>
      </c>
      <c r="N8509" s="1">
        <v>-9999</v>
      </c>
    </row>
    <row r="8510" spans="1:14">
      <c r="A8510">
        <v>8509</v>
      </c>
      <c r="B8510">
        <v>365</v>
      </c>
      <c r="C8510" s="1">
        <v>2.245e-5</v>
      </c>
      <c r="D8510" s="1">
        <v>495.940909</v>
      </c>
      <c r="E8510" s="1">
        <v>10657.1566</v>
      </c>
      <c r="F8510" s="1">
        <v>28.9610271</v>
      </c>
      <c r="G8510" s="1">
        <v>1559.69784</v>
      </c>
      <c r="H8510" s="1">
        <v>107.674371</v>
      </c>
      <c r="I8510" s="1">
        <v>7068.0384</v>
      </c>
      <c r="J8510" s="1">
        <v>7335.05125</v>
      </c>
      <c r="K8510" s="1">
        <v>-9999</v>
      </c>
      <c r="L8510" s="1">
        <v>-9999</v>
      </c>
      <c r="M8510" s="1">
        <v>-9999</v>
      </c>
      <c r="N8510" s="1">
        <v>-9999</v>
      </c>
    </row>
    <row r="8511" spans="1:14">
      <c r="A8511">
        <v>8510</v>
      </c>
      <c r="B8511">
        <v>365</v>
      </c>
      <c r="C8511" s="1">
        <v>2.245e-5</v>
      </c>
      <c r="D8511" s="1">
        <v>495.940909</v>
      </c>
      <c r="E8511" s="1">
        <v>10657.1566</v>
      </c>
      <c r="F8511" s="1">
        <v>28.9610271</v>
      </c>
      <c r="G8511" s="1">
        <v>1559.69784</v>
      </c>
      <c r="H8511" s="1">
        <v>107.674371</v>
      </c>
      <c r="I8511" s="1">
        <v>7068.03841</v>
      </c>
      <c r="J8511" s="1">
        <v>7335.05187</v>
      </c>
      <c r="K8511" s="1">
        <v>-9999</v>
      </c>
      <c r="L8511" s="1">
        <v>-9999</v>
      </c>
      <c r="M8511" s="1">
        <v>-9999</v>
      </c>
      <c r="N8511" s="1">
        <v>-9999</v>
      </c>
    </row>
    <row r="8512" spans="1:14">
      <c r="A8512">
        <v>8511</v>
      </c>
      <c r="B8512">
        <v>365</v>
      </c>
      <c r="C8512" s="1">
        <v>2.245e-5</v>
      </c>
      <c r="D8512" s="1">
        <v>495.940909</v>
      </c>
      <c r="E8512" s="1">
        <v>10657.1566</v>
      </c>
      <c r="F8512" s="1">
        <v>28.9610271</v>
      </c>
      <c r="G8512" s="1">
        <v>1559.69784</v>
      </c>
      <c r="H8512" s="1">
        <v>107.674371</v>
      </c>
      <c r="I8512" s="1">
        <v>7068.03841</v>
      </c>
      <c r="J8512" s="1">
        <v>7335.05249</v>
      </c>
      <c r="K8512" s="1">
        <v>-9999</v>
      </c>
      <c r="L8512" s="1">
        <v>-9999</v>
      </c>
      <c r="M8512" s="1">
        <v>-9999</v>
      </c>
      <c r="N8512" s="1">
        <v>-9999</v>
      </c>
    </row>
    <row r="8513" spans="1:14">
      <c r="A8513">
        <v>8512</v>
      </c>
      <c r="B8513">
        <v>365</v>
      </c>
      <c r="C8513" s="1">
        <v>2.245e-5</v>
      </c>
      <c r="D8513" s="1">
        <v>495.940909</v>
      </c>
      <c r="E8513" s="1">
        <v>10657.1566</v>
      </c>
      <c r="F8513" s="1">
        <v>28.9610271</v>
      </c>
      <c r="G8513" s="1">
        <v>1559.69784</v>
      </c>
      <c r="H8513" s="1">
        <v>107.674371</v>
      </c>
      <c r="I8513" s="1">
        <v>7068.03841</v>
      </c>
      <c r="J8513" s="1">
        <v>7335.05312</v>
      </c>
      <c r="K8513" s="1">
        <v>-9999</v>
      </c>
      <c r="L8513" s="1">
        <v>-9999</v>
      </c>
      <c r="M8513" s="1">
        <v>-9999</v>
      </c>
      <c r="N8513" s="1">
        <v>-9999</v>
      </c>
    </row>
    <row r="8514" spans="1:14">
      <c r="A8514">
        <v>8513</v>
      </c>
      <c r="B8514">
        <v>365</v>
      </c>
      <c r="C8514" s="1">
        <v>2.245e-5</v>
      </c>
      <c r="D8514" s="1">
        <v>495.940909</v>
      </c>
      <c r="E8514" s="1">
        <v>10657.1566</v>
      </c>
      <c r="F8514" s="1">
        <v>28.9610271</v>
      </c>
      <c r="G8514" s="1">
        <v>1559.69784</v>
      </c>
      <c r="H8514" s="1">
        <v>107.674371</v>
      </c>
      <c r="I8514" s="1">
        <v>7068.03842</v>
      </c>
      <c r="J8514" s="1">
        <v>7335.05374</v>
      </c>
      <c r="K8514" s="1">
        <v>-9999</v>
      </c>
      <c r="L8514" s="1">
        <v>-9999</v>
      </c>
      <c r="M8514" s="1">
        <v>-9999</v>
      </c>
      <c r="N8514" s="1">
        <v>-9999</v>
      </c>
    </row>
    <row r="8515" spans="1:14">
      <c r="A8515">
        <v>8514</v>
      </c>
      <c r="B8515">
        <v>365</v>
      </c>
      <c r="C8515" s="1">
        <v>2.245e-5</v>
      </c>
      <c r="D8515" s="1">
        <v>495.940909</v>
      </c>
      <c r="E8515" s="1">
        <v>10657.1566</v>
      </c>
      <c r="F8515" s="1">
        <v>28.9610271</v>
      </c>
      <c r="G8515" s="1">
        <v>1559.69784</v>
      </c>
      <c r="H8515" s="1">
        <v>107.674371</v>
      </c>
      <c r="I8515" s="1">
        <v>7068.03842</v>
      </c>
      <c r="J8515" s="1">
        <v>7335.05436</v>
      </c>
      <c r="K8515" s="1">
        <v>-9999</v>
      </c>
      <c r="L8515" s="1">
        <v>-9999</v>
      </c>
      <c r="M8515" s="1">
        <v>-9999</v>
      </c>
      <c r="N8515" s="1">
        <v>-9999</v>
      </c>
    </row>
    <row r="8516" spans="1:14">
      <c r="A8516">
        <v>8515</v>
      </c>
      <c r="B8516">
        <v>365</v>
      </c>
      <c r="C8516" s="1">
        <v>2.245e-5</v>
      </c>
      <c r="D8516" s="1">
        <v>495.940909</v>
      </c>
      <c r="E8516" s="1">
        <v>10657.1566</v>
      </c>
      <c r="F8516" s="1">
        <v>28.9610271</v>
      </c>
      <c r="G8516" s="1">
        <v>1559.69784</v>
      </c>
      <c r="H8516" s="1">
        <v>107.674372</v>
      </c>
      <c r="I8516" s="1">
        <v>7068.03842</v>
      </c>
      <c r="J8516" s="1">
        <v>7335.05498</v>
      </c>
      <c r="K8516" s="1">
        <v>-9999</v>
      </c>
      <c r="L8516" s="1">
        <v>-9999</v>
      </c>
      <c r="M8516" s="1">
        <v>-9999</v>
      </c>
      <c r="N8516" s="1">
        <v>-9999</v>
      </c>
    </row>
    <row r="8517" spans="1:14">
      <c r="A8517">
        <v>8516</v>
      </c>
      <c r="B8517">
        <v>365</v>
      </c>
      <c r="C8517" s="1">
        <v>2.245e-5</v>
      </c>
      <c r="D8517" s="1">
        <v>495.940909</v>
      </c>
      <c r="E8517" s="1">
        <v>10657.1566</v>
      </c>
      <c r="F8517" s="1">
        <v>28.9610271</v>
      </c>
      <c r="G8517" s="1">
        <v>1559.69784</v>
      </c>
      <c r="H8517" s="1">
        <v>107.674372</v>
      </c>
      <c r="I8517" s="1">
        <v>7068.03843</v>
      </c>
      <c r="J8517" s="1">
        <v>7335.0556</v>
      </c>
      <c r="K8517" s="1">
        <v>-9999</v>
      </c>
      <c r="L8517" s="1">
        <v>-9999</v>
      </c>
      <c r="M8517" s="1">
        <v>-9999</v>
      </c>
      <c r="N8517" s="1">
        <v>-9999</v>
      </c>
    </row>
    <row r="8518" spans="1:14">
      <c r="A8518">
        <v>8517</v>
      </c>
      <c r="B8518">
        <v>365</v>
      </c>
      <c r="C8518" s="1">
        <v>2.245e-5</v>
      </c>
      <c r="D8518" s="1">
        <v>495.940909</v>
      </c>
      <c r="E8518" s="1">
        <v>10657.1566</v>
      </c>
      <c r="F8518" s="1">
        <v>28.9610271</v>
      </c>
      <c r="G8518" s="1">
        <v>1559.69784</v>
      </c>
      <c r="H8518" s="1">
        <v>107.674372</v>
      </c>
      <c r="I8518" s="1">
        <v>7068.03843</v>
      </c>
      <c r="J8518" s="1">
        <v>7335.05621</v>
      </c>
      <c r="K8518" s="1">
        <v>-9999</v>
      </c>
      <c r="L8518" s="1">
        <v>-9999</v>
      </c>
      <c r="M8518" s="1">
        <v>-9999</v>
      </c>
      <c r="N8518" s="1">
        <v>-9999</v>
      </c>
    </row>
    <row r="8519" spans="1:14">
      <c r="A8519">
        <v>8518</v>
      </c>
      <c r="B8519">
        <v>365</v>
      </c>
      <c r="C8519" s="1">
        <v>2.245e-5</v>
      </c>
      <c r="D8519" s="1">
        <v>495.940909</v>
      </c>
      <c r="E8519" s="1">
        <v>10657.1566</v>
      </c>
      <c r="F8519" s="1">
        <v>28.9610271</v>
      </c>
      <c r="G8519" s="1">
        <v>1559.69784</v>
      </c>
      <c r="H8519" s="1">
        <v>107.674372</v>
      </c>
      <c r="I8519" s="1">
        <v>7068.03843</v>
      </c>
      <c r="J8519" s="1">
        <v>7335.05683</v>
      </c>
      <c r="K8519" s="1">
        <v>-9999</v>
      </c>
      <c r="L8519" s="1">
        <v>-9999</v>
      </c>
      <c r="M8519" s="1">
        <v>-9999</v>
      </c>
      <c r="N8519" s="1">
        <v>-9999</v>
      </c>
    </row>
    <row r="8520" spans="1:14">
      <c r="A8520">
        <v>8519</v>
      </c>
      <c r="B8520">
        <v>365</v>
      </c>
      <c r="C8520" s="1">
        <v>2.245e-5</v>
      </c>
      <c r="D8520" s="1">
        <v>495.940909</v>
      </c>
      <c r="E8520" s="1">
        <v>10657.1566</v>
      </c>
      <c r="F8520" s="1">
        <v>28.9610271</v>
      </c>
      <c r="G8520" s="1">
        <v>1559.69784</v>
      </c>
      <c r="H8520" s="1">
        <v>107.674372</v>
      </c>
      <c r="I8520" s="1">
        <v>7068.03844</v>
      </c>
      <c r="J8520" s="1">
        <v>7335.05745</v>
      </c>
      <c r="K8520" s="1">
        <v>-9999</v>
      </c>
      <c r="L8520" s="1">
        <v>-9999</v>
      </c>
      <c r="M8520" s="1">
        <v>-9999</v>
      </c>
      <c r="N8520" s="1">
        <v>-9999</v>
      </c>
    </row>
    <row r="8521" spans="1:14">
      <c r="A8521">
        <v>8520</v>
      </c>
      <c r="B8521">
        <v>365</v>
      </c>
      <c r="C8521" s="1">
        <v>2.245e-5</v>
      </c>
      <c r="D8521" s="1">
        <v>495.940909</v>
      </c>
      <c r="E8521" s="1">
        <v>10657.1566</v>
      </c>
      <c r="F8521" s="1">
        <v>28.9610271</v>
      </c>
      <c r="G8521" s="1">
        <v>1559.69784</v>
      </c>
      <c r="H8521" s="1">
        <v>107.674372</v>
      </c>
      <c r="I8521" s="1">
        <v>7068.03844</v>
      </c>
      <c r="J8521" s="1">
        <v>7335.05806</v>
      </c>
      <c r="K8521" s="1">
        <v>-9999</v>
      </c>
      <c r="L8521" s="1">
        <v>-9999</v>
      </c>
      <c r="M8521" s="1">
        <v>-9999</v>
      </c>
      <c r="N8521" s="1">
        <v>-9999</v>
      </c>
    </row>
    <row r="8522" spans="1:14">
      <c r="A8522">
        <v>8521</v>
      </c>
      <c r="B8522">
        <v>365</v>
      </c>
      <c r="C8522" s="1">
        <v>2.245e-5</v>
      </c>
      <c r="D8522" s="1">
        <v>495.940909</v>
      </c>
      <c r="E8522" s="1">
        <v>10657.1566</v>
      </c>
      <c r="F8522" s="1">
        <v>28.9610271</v>
      </c>
      <c r="G8522" s="1">
        <v>1559.69784</v>
      </c>
      <c r="H8522" s="1">
        <v>107.674372</v>
      </c>
      <c r="I8522" s="1">
        <v>7068.03844</v>
      </c>
      <c r="J8522" s="1">
        <v>7335.05868</v>
      </c>
      <c r="K8522" s="1">
        <v>-9999</v>
      </c>
      <c r="L8522" s="1">
        <v>-9999</v>
      </c>
      <c r="M8522" s="1">
        <v>-9999</v>
      </c>
      <c r="N8522" s="1">
        <v>-9999</v>
      </c>
    </row>
    <row r="8523" spans="1:14">
      <c r="A8523">
        <v>8522</v>
      </c>
      <c r="B8523">
        <v>365</v>
      </c>
      <c r="C8523" s="1">
        <v>2.245e-5</v>
      </c>
      <c r="D8523" s="1">
        <v>495.940909</v>
      </c>
      <c r="E8523" s="1">
        <v>10657.1566</v>
      </c>
      <c r="F8523" s="1">
        <v>28.9610271</v>
      </c>
      <c r="G8523" s="1">
        <v>1559.69784</v>
      </c>
      <c r="H8523" s="1">
        <v>107.674372</v>
      </c>
      <c r="I8523" s="1">
        <v>7068.03845</v>
      </c>
      <c r="J8523" s="1">
        <v>7335.05929</v>
      </c>
      <c r="K8523" s="1">
        <v>-9999</v>
      </c>
      <c r="L8523" s="1">
        <v>-9999</v>
      </c>
      <c r="M8523" s="1">
        <v>-9999</v>
      </c>
      <c r="N8523" s="1">
        <v>-9999</v>
      </c>
    </row>
    <row r="8524" spans="1:14">
      <c r="A8524">
        <v>8523</v>
      </c>
      <c r="B8524">
        <v>365</v>
      </c>
      <c r="C8524" s="1">
        <v>2.245e-5</v>
      </c>
      <c r="D8524" s="1">
        <v>495.940909</v>
      </c>
      <c r="E8524" s="1">
        <v>10657.1566</v>
      </c>
      <c r="F8524" s="1">
        <v>28.9610271</v>
      </c>
      <c r="G8524" s="1">
        <v>1559.69784</v>
      </c>
      <c r="H8524" s="1">
        <v>107.674372</v>
      </c>
      <c r="I8524" s="1">
        <v>7068.03845</v>
      </c>
      <c r="J8524" s="1">
        <v>7335.05991</v>
      </c>
      <c r="K8524" s="1">
        <v>-9999</v>
      </c>
      <c r="L8524" s="1">
        <v>-9999</v>
      </c>
      <c r="M8524" s="1">
        <v>-9999</v>
      </c>
      <c r="N8524" s="1">
        <v>-9999</v>
      </c>
    </row>
    <row r="8525" spans="1:14">
      <c r="A8525">
        <v>8524</v>
      </c>
      <c r="B8525">
        <v>365</v>
      </c>
      <c r="C8525" s="1">
        <v>2.245e-5</v>
      </c>
      <c r="D8525" s="1">
        <v>495.940909</v>
      </c>
      <c r="E8525" s="1">
        <v>10657.1566</v>
      </c>
      <c r="F8525" s="1">
        <v>28.9610271</v>
      </c>
      <c r="G8525" s="1">
        <v>1559.69784</v>
      </c>
      <c r="H8525" s="1">
        <v>107.674373</v>
      </c>
      <c r="I8525" s="1">
        <v>7068.03845</v>
      </c>
      <c r="J8525" s="1">
        <v>7335.06052</v>
      </c>
      <c r="K8525" s="1">
        <v>-9999</v>
      </c>
      <c r="L8525" s="1">
        <v>-9999</v>
      </c>
      <c r="M8525" s="1">
        <v>-9999</v>
      </c>
      <c r="N8525" s="1">
        <v>-9999</v>
      </c>
    </row>
    <row r="8526" spans="1:14">
      <c r="A8526">
        <v>8525</v>
      </c>
      <c r="B8526">
        <v>365</v>
      </c>
      <c r="C8526" s="1">
        <v>2.245e-5</v>
      </c>
      <c r="D8526" s="1">
        <v>495.940909</v>
      </c>
      <c r="E8526" s="1">
        <v>10657.1566</v>
      </c>
      <c r="F8526" s="1">
        <v>28.9610271</v>
      </c>
      <c r="G8526" s="1">
        <v>1559.69784</v>
      </c>
      <c r="H8526" s="1">
        <v>107.674373</v>
      </c>
      <c r="I8526" s="1">
        <v>7068.03846</v>
      </c>
      <c r="J8526" s="1">
        <v>7335.06113</v>
      </c>
      <c r="K8526" s="1">
        <v>-9999</v>
      </c>
      <c r="L8526" s="1">
        <v>-9999</v>
      </c>
      <c r="M8526" s="1">
        <v>-9999</v>
      </c>
      <c r="N8526" s="1">
        <v>-9999</v>
      </c>
    </row>
    <row r="8527" spans="1:14">
      <c r="A8527">
        <v>8526</v>
      </c>
      <c r="B8527">
        <v>365</v>
      </c>
      <c r="C8527" s="1">
        <v>2.245e-5</v>
      </c>
      <c r="D8527" s="1">
        <v>495.940909</v>
      </c>
      <c r="E8527" s="1">
        <v>10657.1566</v>
      </c>
      <c r="F8527" s="1">
        <v>28.9610271</v>
      </c>
      <c r="G8527" s="1">
        <v>1559.69784</v>
      </c>
      <c r="H8527" s="1">
        <v>107.674373</v>
      </c>
      <c r="I8527" s="1">
        <v>7068.03846</v>
      </c>
      <c r="J8527" s="1">
        <v>7335.06175</v>
      </c>
      <c r="K8527" s="1">
        <v>-9999</v>
      </c>
      <c r="L8527" s="1">
        <v>-9999</v>
      </c>
      <c r="M8527" s="1">
        <v>-9999</v>
      </c>
      <c r="N8527" s="1">
        <v>-9999</v>
      </c>
    </row>
    <row r="8528" spans="1:14">
      <c r="A8528">
        <v>8527</v>
      </c>
      <c r="B8528">
        <v>365</v>
      </c>
      <c r="C8528" s="1">
        <v>2.245e-5</v>
      </c>
      <c r="D8528" s="1">
        <v>495.940909</v>
      </c>
      <c r="E8528" s="1">
        <v>10657.1566</v>
      </c>
      <c r="F8528" s="1">
        <v>28.9610271</v>
      </c>
      <c r="G8528" s="1">
        <v>1559.69784</v>
      </c>
      <c r="H8528" s="1">
        <v>107.674373</v>
      </c>
      <c r="I8528" s="1">
        <v>7068.03846</v>
      </c>
      <c r="J8528" s="1">
        <v>7335.06236</v>
      </c>
      <c r="K8528" s="1">
        <v>-9999</v>
      </c>
      <c r="L8528" s="1">
        <v>-9999</v>
      </c>
      <c r="M8528" s="1">
        <v>-9999</v>
      </c>
      <c r="N8528" s="1">
        <v>-9999</v>
      </c>
    </row>
    <row r="8529" spans="1:14">
      <c r="A8529">
        <v>8528</v>
      </c>
      <c r="B8529">
        <v>365</v>
      </c>
      <c r="C8529" s="1">
        <v>2.245e-5</v>
      </c>
      <c r="D8529" s="1">
        <v>495.940909</v>
      </c>
      <c r="E8529" s="1">
        <v>10657.1566</v>
      </c>
      <c r="F8529" s="1">
        <v>28.9610271</v>
      </c>
      <c r="G8529" s="1">
        <v>1559.69784</v>
      </c>
      <c r="H8529" s="1">
        <v>107.674373</v>
      </c>
      <c r="I8529" s="1">
        <v>7068.03847</v>
      </c>
      <c r="J8529" s="1">
        <v>7335.06297</v>
      </c>
      <c r="K8529" s="1">
        <v>-9999</v>
      </c>
      <c r="L8529" s="1">
        <v>-9999</v>
      </c>
      <c r="M8529" s="1">
        <v>-9999</v>
      </c>
      <c r="N8529" s="1">
        <v>-9999</v>
      </c>
    </row>
    <row r="8530" spans="1:14">
      <c r="A8530">
        <v>8529</v>
      </c>
      <c r="B8530">
        <v>365</v>
      </c>
      <c r="C8530" s="1">
        <v>2.245e-5</v>
      </c>
      <c r="D8530" s="1">
        <v>495.940909</v>
      </c>
      <c r="E8530" s="1">
        <v>10657.1566</v>
      </c>
      <c r="F8530" s="1">
        <v>28.9610271</v>
      </c>
      <c r="G8530" s="1">
        <v>1559.69784</v>
      </c>
      <c r="H8530" s="1">
        <v>107.674373</v>
      </c>
      <c r="I8530" s="1">
        <v>7068.03847</v>
      </c>
      <c r="J8530" s="1">
        <v>7335.06358</v>
      </c>
      <c r="K8530" s="1">
        <v>-9999</v>
      </c>
      <c r="L8530" s="1">
        <v>-9999</v>
      </c>
      <c r="M8530" s="1">
        <v>-9999</v>
      </c>
      <c r="N8530" s="1">
        <v>-9999</v>
      </c>
    </row>
    <row r="8531" spans="1:14">
      <c r="A8531">
        <v>8530</v>
      </c>
      <c r="B8531">
        <v>365</v>
      </c>
      <c r="C8531" s="1">
        <v>2.245e-5</v>
      </c>
      <c r="D8531" s="1">
        <v>495.940909</v>
      </c>
      <c r="E8531" s="1">
        <v>10657.1566</v>
      </c>
      <c r="F8531" s="1">
        <v>28.9610271</v>
      </c>
      <c r="G8531" s="1">
        <v>1559.69784</v>
      </c>
      <c r="H8531" s="1">
        <v>107.674373</v>
      </c>
      <c r="I8531" s="1">
        <v>7068.03847</v>
      </c>
      <c r="J8531" s="1">
        <v>7335.06419</v>
      </c>
      <c r="K8531" s="1">
        <v>-9999</v>
      </c>
      <c r="L8531" s="1">
        <v>-9999</v>
      </c>
      <c r="M8531" s="1">
        <v>-9999</v>
      </c>
      <c r="N8531" s="1">
        <v>-9999</v>
      </c>
    </row>
    <row r="8532" spans="1:14">
      <c r="A8532">
        <v>8531</v>
      </c>
      <c r="B8532">
        <v>365</v>
      </c>
      <c r="C8532" s="1">
        <v>2.245e-5</v>
      </c>
      <c r="D8532" s="1">
        <v>495.940909</v>
      </c>
      <c r="E8532" s="1">
        <v>10657.1566</v>
      </c>
      <c r="F8532" s="1">
        <v>28.9610271</v>
      </c>
      <c r="G8532" s="1">
        <v>1559.69784</v>
      </c>
      <c r="H8532" s="1">
        <v>107.674373</v>
      </c>
      <c r="I8532" s="1">
        <v>7068.03848</v>
      </c>
      <c r="J8532" s="1">
        <v>7335.0648</v>
      </c>
      <c r="K8532" s="1">
        <v>-9999</v>
      </c>
      <c r="L8532" s="1">
        <v>-9999</v>
      </c>
      <c r="M8532" s="1">
        <v>-9999</v>
      </c>
      <c r="N8532" s="1">
        <v>-9999</v>
      </c>
    </row>
    <row r="8533" spans="1:14">
      <c r="A8533">
        <v>8532</v>
      </c>
      <c r="B8533">
        <v>365</v>
      </c>
      <c r="C8533" s="1">
        <v>2.245e-5</v>
      </c>
      <c r="D8533" s="1">
        <v>495.940909</v>
      </c>
      <c r="E8533" s="1">
        <v>10657.1566</v>
      </c>
      <c r="F8533" s="1">
        <v>28.9610271</v>
      </c>
      <c r="G8533" s="1">
        <v>1559.69784</v>
      </c>
      <c r="H8533" s="1">
        <v>107.674373</v>
      </c>
      <c r="I8533" s="1">
        <v>7068.03848</v>
      </c>
      <c r="J8533" s="1">
        <v>7335.0654</v>
      </c>
      <c r="K8533" s="1">
        <v>-9999</v>
      </c>
      <c r="L8533" s="1">
        <v>-9999</v>
      </c>
      <c r="M8533" s="1">
        <v>-9999</v>
      </c>
      <c r="N8533" s="1">
        <v>-9999</v>
      </c>
    </row>
    <row r="8534" spans="1:14">
      <c r="A8534">
        <v>8533</v>
      </c>
      <c r="B8534">
        <v>365</v>
      </c>
      <c r="C8534" s="1">
        <v>2.245e-5</v>
      </c>
      <c r="D8534" s="1">
        <v>495.940909</v>
      </c>
      <c r="E8534" s="1">
        <v>10657.1566</v>
      </c>
      <c r="F8534" s="1">
        <v>28.9610271</v>
      </c>
      <c r="G8534" s="1">
        <v>1559.69784</v>
      </c>
      <c r="H8534" s="1">
        <v>107.674374</v>
      </c>
      <c r="I8534" s="1">
        <v>7068.03848</v>
      </c>
      <c r="J8534" s="1">
        <v>7335.06601</v>
      </c>
      <c r="K8534" s="1">
        <v>-9999</v>
      </c>
      <c r="L8534" s="1">
        <v>-9999</v>
      </c>
      <c r="M8534" s="1">
        <v>-9999</v>
      </c>
      <c r="N8534" s="1">
        <v>-9999</v>
      </c>
    </row>
    <row r="8535" spans="1:14">
      <c r="A8535">
        <v>8534</v>
      </c>
      <c r="B8535">
        <v>365</v>
      </c>
      <c r="C8535" s="1">
        <v>2.245e-5</v>
      </c>
      <c r="D8535" s="1">
        <v>495.940909</v>
      </c>
      <c r="E8535" s="1">
        <v>10657.1566</v>
      </c>
      <c r="F8535" s="1">
        <v>28.9610271</v>
      </c>
      <c r="G8535" s="1">
        <v>1559.69784</v>
      </c>
      <c r="H8535" s="1">
        <v>107.674374</v>
      </c>
      <c r="I8535" s="1">
        <v>7068.03849</v>
      </c>
      <c r="J8535" s="1">
        <v>7335.06662</v>
      </c>
      <c r="K8535" s="1">
        <v>-9999</v>
      </c>
      <c r="L8535" s="1">
        <v>-9999</v>
      </c>
      <c r="M8535" s="1">
        <v>-9999</v>
      </c>
      <c r="N8535" s="1">
        <v>-9999</v>
      </c>
    </row>
    <row r="8536" spans="1:14">
      <c r="A8536">
        <v>8535</v>
      </c>
      <c r="B8536">
        <v>365</v>
      </c>
      <c r="C8536" s="1">
        <v>2.245e-5</v>
      </c>
      <c r="D8536" s="1">
        <v>495.940909</v>
      </c>
      <c r="E8536" s="1">
        <v>10657.1566</v>
      </c>
      <c r="F8536" s="1">
        <v>28.9610271</v>
      </c>
      <c r="G8536" s="1">
        <v>1559.69784</v>
      </c>
      <c r="H8536" s="1">
        <v>107.674374</v>
      </c>
      <c r="I8536" s="1">
        <v>7068.03849</v>
      </c>
      <c r="J8536" s="1">
        <v>7335.06722</v>
      </c>
      <c r="K8536" s="1">
        <v>-9999</v>
      </c>
      <c r="L8536" s="1">
        <v>-9999</v>
      </c>
      <c r="M8536" s="1">
        <v>-9999</v>
      </c>
      <c r="N8536" s="1">
        <v>-9999</v>
      </c>
    </row>
    <row r="8537" spans="1:14">
      <c r="A8537">
        <v>8536</v>
      </c>
      <c r="B8537">
        <v>365</v>
      </c>
      <c r="C8537" s="1">
        <v>2.245e-5</v>
      </c>
      <c r="D8537" s="1">
        <v>495.940909</v>
      </c>
      <c r="E8537" s="1">
        <v>10657.1566</v>
      </c>
      <c r="F8537" s="1">
        <v>28.9610271</v>
      </c>
      <c r="G8537" s="1">
        <v>1559.69784</v>
      </c>
      <c r="H8537" s="1">
        <v>107.674374</v>
      </c>
      <c r="I8537" s="1">
        <v>7068.03849</v>
      </c>
      <c r="J8537" s="1">
        <v>7335.06783</v>
      </c>
      <c r="K8537" s="1">
        <v>-9999</v>
      </c>
      <c r="L8537" s="1">
        <v>-9999</v>
      </c>
      <c r="M8537" s="1">
        <v>-9999</v>
      </c>
      <c r="N8537" s="1">
        <v>-9999</v>
      </c>
    </row>
    <row r="8538" spans="1:14">
      <c r="A8538">
        <v>8537</v>
      </c>
      <c r="B8538">
        <v>365</v>
      </c>
      <c r="C8538" s="1">
        <v>2.245e-5</v>
      </c>
      <c r="D8538" s="1">
        <v>495.940909</v>
      </c>
      <c r="E8538" s="1">
        <v>10657.1566</v>
      </c>
      <c r="F8538" s="1">
        <v>28.9610271</v>
      </c>
      <c r="G8538" s="1">
        <v>1559.69784</v>
      </c>
      <c r="H8538" s="1">
        <v>107.674374</v>
      </c>
      <c r="I8538" s="1">
        <v>7068.0385</v>
      </c>
      <c r="J8538" s="1">
        <v>7335.06843</v>
      </c>
      <c r="K8538" s="1">
        <v>-9999</v>
      </c>
      <c r="L8538" s="1">
        <v>-9999</v>
      </c>
      <c r="M8538" s="1">
        <v>-9999</v>
      </c>
      <c r="N8538" s="1">
        <v>-9999</v>
      </c>
    </row>
    <row r="8539" spans="1:14">
      <c r="A8539">
        <v>8538</v>
      </c>
      <c r="B8539">
        <v>365</v>
      </c>
      <c r="C8539" s="1">
        <v>2.245e-5</v>
      </c>
      <c r="D8539" s="1">
        <v>495.940909</v>
      </c>
      <c r="E8539" s="1">
        <v>10657.1566</v>
      </c>
      <c r="F8539" s="1">
        <v>28.9610271</v>
      </c>
      <c r="G8539" s="1">
        <v>1559.69784</v>
      </c>
      <c r="H8539" s="1">
        <v>107.674374</v>
      </c>
      <c r="I8539" s="1">
        <v>7068.0385</v>
      </c>
      <c r="J8539" s="1">
        <v>7335.06904</v>
      </c>
      <c r="K8539" s="1">
        <v>-9999</v>
      </c>
      <c r="L8539" s="1">
        <v>-9999</v>
      </c>
      <c r="M8539" s="1">
        <v>-9999</v>
      </c>
      <c r="N8539" s="1">
        <v>-9999</v>
      </c>
    </row>
    <row r="8540" spans="1:14">
      <c r="A8540">
        <v>8539</v>
      </c>
      <c r="B8540">
        <v>365</v>
      </c>
      <c r="C8540" s="1">
        <v>2.245e-5</v>
      </c>
      <c r="D8540" s="1">
        <v>495.940909</v>
      </c>
      <c r="E8540" s="1">
        <v>10657.1566</v>
      </c>
      <c r="F8540" s="1">
        <v>28.9610271</v>
      </c>
      <c r="G8540" s="1">
        <v>1559.69784</v>
      </c>
      <c r="H8540" s="1">
        <v>107.674374</v>
      </c>
      <c r="I8540" s="1">
        <v>7068.0385</v>
      </c>
      <c r="J8540" s="1">
        <v>7335.06964</v>
      </c>
      <c r="K8540" s="1">
        <v>-9999</v>
      </c>
      <c r="L8540" s="1">
        <v>-9999</v>
      </c>
      <c r="M8540" s="1">
        <v>-9999</v>
      </c>
      <c r="N8540" s="1">
        <v>-9999</v>
      </c>
    </row>
    <row r="8541" spans="1:14">
      <c r="A8541">
        <v>8540</v>
      </c>
      <c r="B8541">
        <v>365</v>
      </c>
      <c r="C8541" s="1">
        <v>2.245e-5</v>
      </c>
      <c r="D8541" s="1">
        <v>495.940909</v>
      </c>
      <c r="E8541" s="1">
        <v>10657.1566</v>
      </c>
      <c r="F8541" s="1">
        <v>28.9610271</v>
      </c>
      <c r="G8541" s="1">
        <v>1559.69784</v>
      </c>
      <c r="H8541" s="1">
        <v>107.674374</v>
      </c>
      <c r="I8541" s="1">
        <v>7068.03851</v>
      </c>
      <c r="J8541" s="1">
        <v>7335.07024</v>
      </c>
      <c r="K8541" s="1">
        <v>-9999</v>
      </c>
      <c r="L8541" s="1">
        <v>-9999</v>
      </c>
      <c r="M8541" s="1">
        <v>-9999</v>
      </c>
      <c r="N8541" s="1">
        <v>-9999</v>
      </c>
    </row>
    <row r="8542" spans="1:14">
      <c r="A8542">
        <v>8541</v>
      </c>
      <c r="B8542">
        <v>365</v>
      </c>
      <c r="C8542" s="1">
        <v>2.245e-5</v>
      </c>
      <c r="D8542" s="1">
        <v>495.940909</v>
      </c>
      <c r="E8542" s="1">
        <v>10657.1566</v>
      </c>
      <c r="F8542" s="1">
        <v>28.9610271</v>
      </c>
      <c r="G8542" s="1">
        <v>1559.69784</v>
      </c>
      <c r="H8542" s="1">
        <v>107.674375</v>
      </c>
      <c r="I8542" s="1">
        <v>7068.03851</v>
      </c>
      <c r="J8542" s="1">
        <v>7335.07085</v>
      </c>
      <c r="K8542" s="1">
        <v>-9999</v>
      </c>
      <c r="L8542" s="1">
        <v>-9999</v>
      </c>
      <c r="M8542" s="1">
        <v>-9999</v>
      </c>
      <c r="N8542" s="1">
        <v>-9999</v>
      </c>
    </row>
    <row r="8543" spans="1:14">
      <c r="A8543">
        <v>8542</v>
      </c>
      <c r="B8543">
        <v>365</v>
      </c>
      <c r="C8543" s="1">
        <v>2.245e-5</v>
      </c>
      <c r="D8543" s="1">
        <v>495.940909</v>
      </c>
      <c r="E8543" s="1">
        <v>10657.1566</v>
      </c>
      <c r="F8543" s="1">
        <v>28.9610271</v>
      </c>
      <c r="G8543" s="1">
        <v>1559.69784</v>
      </c>
      <c r="H8543" s="1">
        <v>107.674375</v>
      </c>
      <c r="I8543" s="1">
        <v>7068.03851</v>
      </c>
      <c r="J8543" s="1">
        <v>7335.07145</v>
      </c>
      <c r="K8543" s="1">
        <v>-9999</v>
      </c>
      <c r="L8543" s="1">
        <v>-9999</v>
      </c>
      <c r="M8543" s="1">
        <v>-9999</v>
      </c>
      <c r="N8543" s="1">
        <v>-9999</v>
      </c>
    </row>
    <row r="8544" spans="1:14">
      <c r="A8544">
        <v>8543</v>
      </c>
      <c r="B8544">
        <v>365</v>
      </c>
      <c r="C8544" s="1">
        <v>2.245e-5</v>
      </c>
      <c r="D8544" s="1">
        <v>495.940909</v>
      </c>
      <c r="E8544" s="1">
        <v>10657.1566</v>
      </c>
      <c r="F8544" s="1">
        <v>28.9610271</v>
      </c>
      <c r="G8544" s="1">
        <v>1559.69784</v>
      </c>
      <c r="H8544" s="1">
        <v>107.674375</v>
      </c>
      <c r="I8544" s="1">
        <v>7068.03852</v>
      </c>
      <c r="J8544" s="1">
        <v>7335.07205</v>
      </c>
      <c r="K8544" s="1">
        <v>-9999</v>
      </c>
      <c r="L8544" s="1">
        <v>-9999</v>
      </c>
      <c r="M8544" s="1">
        <v>-9999</v>
      </c>
      <c r="N8544" s="1">
        <v>-9999</v>
      </c>
    </row>
    <row r="8545" spans="1:14">
      <c r="A8545">
        <v>8544</v>
      </c>
      <c r="B8545">
        <v>365</v>
      </c>
      <c r="C8545" s="1">
        <v>2.245e-5</v>
      </c>
      <c r="D8545" s="1">
        <v>495.940909</v>
      </c>
      <c r="E8545" s="1">
        <v>10657.1566</v>
      </c>
      <c r="F8545" s="1">
        <v>28.9610271</v>
      </c>
      <c r="G8545" s="1">
        <v>1559.69784</v>
      </c>
      <c r="H8545" s="1">
        <v>107.674375</v>
      </c>
      <c r="I8545" s="1">
        <v>7068.03852</v>
      </c>
      <c r="J8545" s="1">
        <v>7335.07265</v>
      </c>
      <c r="K8545" s="1">
        <v>-9999</v>
      </c>
      <c r="L8545" s="1">
        <v>-9999</v>
      </c>
      <c r="M8545" s="1">
        <v>-9999</v>
      </c>
      <c r="N8545" s="1">
        <v>-9999</v>
      </c>
    </row>
    <row r="8546" spans="1:14">
      <c r="A8546">
        <v>8545</v>
      </c>
      <c r="B8546">
        <v>365</v>
      </c>
      <c r="C8546" s="1">
        <v>2.245e-5</v>
      </c>
      <c r="D8546" s="1">
        <v>495.940909</v>
      </c>
      <c r="E8546" s="1">
        <v>10657.1566</v>
      </c>
      <c r="F8546" s="1">
        <v>28.9610271</v>
      </c>
      <c r="G8546" s="1">
        <v>1559.69784</v>
      </c>
      <c r="H8546" s="1">
        <v>107.674375</v>
      </c>
      <c r="I8546" s="1">
        <v>7068.03852</v>
      </c>
      <c r="J8546" s="1">
        <v>7335.07325</v>
      </c>
      <c r="K8546" s="1">
        <v>-9999</v>
      </c>
      <c r="L8546" s="1">
        <v>-9999</v>
      </c>
      <c r="M8546" s="1">
        <v>-9999</v>
      </c>
      <c r="N8546" s="1">
        <v>-9999</v>
      </c>
    </row>
    <row r="8547" spans="1:14">
      <c r="A8547">
        <v>8546</v>
      </c>
      <c r="B8547">
        <v>365</v>
      </c>
      <c r="C8547" s="1">
        <v>2.245e-5</v>
      </c>
      <c r="D8547" s="1">
        <v>495.940909</v>
      </c>
      <c r="E8547" s="1">
        <v>10657.1566</v>
      </c>
      <c r="F8547" s="1">
        <v>28.9610271</v>
      </c>
      <c r="G8547" s="1">
        <v>1559.69784</v>
      </c>
      <c r="H8547" s="1">
        <v>107.674375</v>
      </c>
      <c r="I8547" s="1">
        <v>7068.03853</v>
      </c>
      <c r="J8547" s="1">
        <v>7335.07384</v>
      </c>
      <c r="K8547" s="1">
        <v>-9999</v>
      </c>
      <c r="L8547" s="1">
        <v>-9999</v>
      </c>
      <c r="M8547" s="1">
        <v>-9999</v>
      </c>
      <c r="N8547" s="1">
        <v>-9999</v>
      </c>
    </row>
    <row r="8548" spans="1:14">
      <c r="A8548">
        <v>8547</v>
      </c>
      <c r="B8548">
        <v>365</v>
      </c>
      <c r="C8548" s="1">
        <v>2.245e-5</v>
      </c>
      <c r="D8548" s="1">
        <v>495.940909</v>
      </c>
      <c r="E8548" s="1">
        <v>10657.1566</v>
      </c>
      <c r="F8548" s="1">
        <v>28.9610271</v>
      </c>
      <c r="G8548" s="1">
        <v>1559.69784</v>
      </c>
      <c r="H8548" s="1">
        <v>107.674375</v>
      </c>
      <c r="I8548" s="1">
        <v>7068.03853</v>
      </c>
      <c r="J8548" s="1">
        <v>7335.07444</v>
      </c>
      <c r="K8548" s="1">
        <v>-9999</v>
      </c>
      <c r="L8548" s="1">
        <v>-9999</v>
      </c>
      <c r="M8548" s="1">
        <v>-9999</v>
      </c>
      <c r="N8548" s="1">
        <v>-9999</v>
      </c>
    </row>
    <row r="8549" spans="1:14">
      <c r="A8549">
        <v>8548</v>
      </c>
      <c r="B8549">
        <v>365</v>
      </c>
      <c r="C8549" s="1">
        <v>2.245e-5</v>
      </c>
      <c r="D8549" s="1">
        <v>495.940909</v>
      </c>
      <c r="E8549" s="1">
        <v>10657.1566</v>
      </c>
      <c r="F8549" s="1">
        <v>28.9610271</v>
      </c>
      <c r="G8549" s="1">
        <v>1559.69784</v>
      </c>
      <c r="H8549" s="1">
        <v>107.674375</v>
      </c>
      <c r="I8549" s="1">
        <v>7068.03853</v>
      </c>
      <c r="J8549" s="1">
        <v>7335.07504</v>
      </c>
      <c r="K8549" s="1">
        <v>-9999</v>
      </c>
      <c r="L8549" s="1">
        <v>-9999</v>
      </c>
      <c r="M8549" s="1">
        <v>-9999</v>
      </c>
      <c r="N8549" s="1">
        <v>-9999</v>
      </c>
    </row>
    <row r="8550" spans="1:14">
      <c r="A8550">
        <v>8549</v>
      </c>
      <c r="B8550">
        <v>365</v>
      </c>
      <c r="C8550" s="1">
        <v>2.245e-5</v>
      </c>
      <c r="D8550" s="1">
        <v>495.940909</v>
      </c>
      <c r="E8550" s="1">
        <v>10657.1566</v>
      </c>
      <c r="F8550" s="1">
        <v>28.9610271</v>
      </c>
      <c r="G8550" s="1">
        <v>1559.69784</v>
      </c>
      <c r="H8550" s="1">
        <v>107.674375</v>
      </c>
      <c r="I8550" s="1">
        <v>7068.03854</v>
      </c>
      <c r="J8550" s="1">
        <v>7335.07564</v>
      </c>
      <c r="K8550" s="1">
        <v>-9999</v>
      </c>
      <c r="L8550" s="1">
        <v>-9999</v>
      </c>
      <c r="M8550" s="1">
        <v>-9999</v>
      </c>
      <c r="N8550" s="1">
        <v>-9999</v>
      </c>
    </row>
    <row r="8551" spans="1:14">
      <c r="A8551">
        <v>8550</v>
      </c>
      <c r="B8551">
        <v>365</v>
      </c>
      <c r="C8551" s="1">
        <v>2.245e-5</v>
      </c>
      <c r="D8551" s="1">
        <v>495.940909</v>
      </c>
      <c r="E8551" s="1">
        <v>10657.1566</v>
      </c>
      <c r="F8551" s="1">
        <v>28.9610271</v>
      </c>
      <c r="G8551" s="1">
        <v>1559.69784</v>
      </c>
      <c r="H8551" s="1">
        <v>107.674376</v>
      </c>
      <c r="I8551" s="1">
        <v>7068.03854</v>
      </c>
      <c r="J8551" s="1">
        <v>7335.07623</v>
      </c>
      <c r="K8551" s="1">
        <v>-9999</v>
      </c>
      <c r="L8551" s="1">
        <v>-9999</v>
      </c>
      <c r="M8551" s="1">
        <v>-9999</v>
      </c>
      <c r="N8551" s="1">
        <v>-9999</v>
      </c>
    </row>
    <row r="8552" spans="1:14">
      <c r="A8552">
        <v>8551</v>
      </c>
      <c r="B8552">
        <v>365</v>
      </c>
      <c r="C8552" s="1">
        <v>2.245e-5</v>
      </c>
      <c r="D8552" s="1">
        <v>495.940909</v>
      </c>
      <c r="E8552" s="1">
        <v>10657.1566</v>
      </c>
      <c r="F8552" s="1">
        <v>28.9610271</v>
      </c>
      <c r="G8552" s="1">
        <v>1559.69784</v>
      </c>
      <c r="H8552" s="1">
        <v>107.674376</v>
      </c>
      <c r="I8552" s="1">
        <v>7068.03854</v>
      </c>
      <c r="J8552" s="1">
        <v>7335.07683</v>
      </c>
      <c r="K8552" s="1">
        <v>-9999</v>
      </c>
      <c r="L8552" s="1">
        <v>-9999</v>
      </c>
      <c r="M8552" s="1">
        <v>-9999</v>
      </c>
      <c r="N8552" s="1">
        <v>-9999</v>
      </c>
    </row>
    <row r="8553" spans="1:14">
      <c r="A8553">
        <v>8552</v>
      </c>
      <c r="B8553">
        <v>365</v>
      </c>
      <c r="C8553" s="1">
        <v>2.245e-5</v>
      </c>
      <c r="D8553" s="1">
        <v>495.940909</v>
      </c>
      <c r="E8553" s="1">
        <v>10657.1566</v>
      </c>
      <c r="F8553" s="1">
        <v>28.9610271</v>
      </c>
      <c r="G8553" s="1">
        <v>1559.69784</v>
      </c>
      <c r="H8553" s="1">
        <v>107.674376</v>
      </c>
      <c r="I8553" s="1">
        <v>7068.03855</v>
      </c>
      <c r="J8553" s="1">
        <v>7335.07742</v>
      </c>
      <c r="K8553" s="1">
        <v>-9999</v>
      </c>
      <c r="L8553" s="1">
        <v>-9999</v>
      </c>
      <c r="M8553" s="1">
        <v>-9999</v>
      </c>
      <c r="N8553" s="1">
        <v>-9999</v>
      </c>
    </row>
    <row r="8554" spans="1:14">
      <c r="A8554">
        <v>8553</v>
      </c>
      <c r="B8554">
        <v>365</v>
      </c>
      <c r="C8554" s="1">
        <v>2.245e-5</v>
      </c>
      <c r="D8554" s="1">
        <v>495.940909</v>
      </c>
      <c r="E8554" s="1">
        <v>10657.1566</v>
      </c>
      <c r="F8554" s="1">
        <v>28.9610271</v>
      </c>
      <c r="G8554" s="1">
        <v>1559.69784</v>
      </c>
      <c r="H8554" s="1">
        <v>107.674376</v>
      </c>
      <c r="I8554" s="1">
        <v>7068.03855</v>
      </c>
      <c r="J8554" s="1">
        <v>7335.07801</v>
      </c>
      <c r="K8554" s="1">
        <v>-9999</v>
      </c>
      <c r="L8554" s="1">
        <v>-9999</v>
      </c>
      <c r="M8554" s="1">
        <v>-9999</v>
      </c>
      <c r="N8554" s="1">
        <v>-9999</v>
      </c>
    </row>
    <row r="8555" spans="1:14">
      <c r="A8555">
        <v>8554</v>
      </c>
      <c r="B8555">
        <v>365</v>
      </c>
      <c r="C8555" s="1">
        <v>2.245e-5</v>
      </c>
      <c r="D8555" s="1">
        <v>495.940909</v>
      </c>
      <c r="E8555" s="1">
        <v>10657.1566</v>
      </c>
      <c r="F8555" s="1">
        <v>28.9610271</v>
      </c>
      <c r="G8555" s="1">
        <v>1559.69784</v>
      </c>
      <c r="H8555" s="1">
        <v>107.674376</v>
      </c>
      <c r="I8555" s="1">
        <v>7068.03855</v>
      </c>
      <c r="J8555" s="1">
        <v>7335.07861</v>
      </c>
      <c r="K8555" s="1">
        <v>-9999</v>
      </c>
      <c r="L8555" s="1">
        <v>-9999</v>
      </c>
      <c r="M8555" s="1">
        <v>-9999</v>
      </c>
      <c r="N8555" s="1">
        <v>-9999</v>
      </c>
    </row>
    <row r="8556" spans="1:14">
      <c r="A8556">
        <v>8555</v>
      </c>
      <c r="B8556">
        <v>365</v>
      </c>
      <c r="C8556" s="1">
        <v>2.245e-5</v>
      </c>
      <c r="D8556" s="1">
        <v>495.940909</v>
      </c>
      <c r="E8556" s="1">
        <v>10657.1566</v>
      </c>
      <c r="F8556" s="1">
        <v>28.9610271</v>
      </c>
      <c r="G8556" s="1">
        <v>1559.69784</v>
      </c>
      <c r="H8556" s="1">
        <v>107.674376</v>
      </c>
      <c r="I8556" s="1">
        <v>7068.03856</v>
      </c>
      <c r="J8556" s="1">
        <v>7335.0792</v>
      </c>
      <c r="K8556" s="1">
        <v>-9999</v>
      </c>
      <c r="L8556" s="1">
        <v>-9999</v>
      </c>
      <c r="M8556" s="1">
        <v>-9999</v>
      </c>
      <c r="N8556" s="1">
        <v>-9999</v>
      </c>
    </row>
    <row r="8557" spans="1:14">
      <c r="A8557">
        <v>8556</v>
      </c>
      <c r="B8557">
        <v>365</v>
      </c>
      <c r="C8557" s="1">
        <v>2.245e-5</v>
      </c>
      <c r="D8557" s="1">
        <v>495.940909</v>
      </c>
      <c r="E8557" s="1">
        <v>10657.1566</v>
      </c>
      <c r="F8557" s="1">
        <v>28.9610271</v>
      </c>
      <c r="G8557" s="1">
        <v>1559.69784</v>
      </c>
      <c r="H8557" s="1">
        <v>107.674376</v>
      </c>
      <c r="I8557" s="1">
        <v>7068.03856</v>
      </c>
      <c r="J8557" s="1">
        <v>7335.07979</v>
      </c>
      <c r="K8557" s="1">
        <v>-9999</v>
      </c>
      <c r="L8557" s="1">
        <v>-9999</v>
      </c>
      <c r="M8557" s="1">
        <v>-9999</v>
      </c>
      <c r="N8557" s="1">
        <v>-9999</v>
      </c>
    </row>
    <row r="8558" spans="1:14">
      <c r="A8558">
        <v>8557</v>
      </c>
      <c r="B8558">
        <v>365</v>
      </c>
      <c r="C8558" s="1">
        <v>2.245e-5</v>
      </c>
      <c r="D8558" s="1">
        <v>495.940909</v>
      </c>
      <c r="E8558" s="1">
        <v>10657.1566</v>
      </c>
      <c r="F8558" s="1">
        <v>28.9610271</v>
      </c>
      <c r="G8558" s="1">
        <v>1559.69784</v>
      </c>
      <c r="H8558" s="1">
        <v>107.674376</v>
      </c>
      <c r="I8558" s="1">
        <v>7068.03856</v>
      </c>
      <c r="J8558" s="1">
        <v>7335.08038</v>
      </c>
      <c r="K8558" s="1">
        <v>-9999</v>
      </c>
      <c r="L8558" s="1">
        <v>-9999</v>
      </c>
      <c r="M8558" s="1">
        <v>-9999</v>
      </c>
      <c r="N8558" s="1">
        <v>-9999</v>
      </c>
    </row>
    <row r="8559" spans="1:14">
      <c r="A8559">
        <v>8558</v>
      </c>
      <c r="B8559">
        <v>365</v>
      </c>
      <c r="C8559" s="1">
        <v>2.245e-5</v>
      </c>
      <c r="D8559" s="1">
        <v>495.940909</v>
      </c>
      <c r="E8559" s="1">
        <v>10657.1566</v>
      </c>
      <c r="F8559" s="1">
        <v>28.9610271</v>
      </c>
      <c r="G8559" s="1">
        <v>1559.69784</v>
      </c>
      <c r="H8559" s="1">
        <v>107.674376</v>
      </c>
      <c r="I8559" s="1">
        <v>7068.03857</v>
      </c>
      <c r="J8559" s="1">
        <v>7335.08097</v>
      </c>
      <c r="K8559" s="1">
        <v>-9999</v>
      </c>
      <c r="L8559" s="1">
        <v>-9999</v>
      </c>
      <c r="M8559" s="1">
        <v>-9999</v>
      </c>
      <c r="N8559" s="1">
        <v>-9999</v>
      </c>
    </row>
    <row r="8560" spans="1:14">
      <c r="A8560">
        <v>8559</v>
      </c>
      <c r="B8560">
        <v>365</v>
      </c>
      <c r="C8560" s="1">
        <v>2.245e-5</v>
      </c>
      <c r="D8560" s="1">
        <v>495.940909</v>
      </c>
      <c r="E8560" s="1">
        <v>10657.1566</v>
      </c>
      <c r="F8560" s="1">
        <v>28.9610271</v>
      </c>
      <c r="G8560" s="1">
        <v>1559.69784</v>
      </c>
      <c r="H8560" s="1">
        <v>107.674377</v>
      </c>
      <c r="I8560" s="1">
        <v>7068.03857</v>
      </c>
      <c r="J8560" s="1">
        <v>7335.08156</v>
      </c>
      <c r="K8560" s="1">
        <v>-9999</v>
      </c>
      <c r="L8560" s="1">
        <v>-9999</v>
      </c>
      <c r="M8560" s="1">
        <v>-9999</v>
      </c>
      <c r="N8560" s="1">
        <v>-9999</v>
      </c>
    </row>
    <row r="8561" spans="1:14">
      <c r="A8561">
        <v>8560</v>
      </c>
      <c r="B8561">
        <v>365</v>
      </c>
      <c r="C8561" s="1">
        <v>2.245e-5</v>
      </c>
      <c r="D8561" s="1">
        <v>495.940909</v>
      </c>
      <c r="E8561" s="1">
        <v>10657.1566</v>
      </c>
      <c r="F8561" s="1">
        <v>28.9610271</v>
      </c>
      <c r="G8561" s="1">
        <v>1559.69784</v>
      </c>
      <c r="H8561" s="1">
        <v>107.674377</v>
      </c>
      <c r="I8561" s="1">
        <v>7068.03857</v>
      </c>
      <c r="J8561" s="1">
        <v>7335.08215</v>
      </c>
      <c r="K8561" s="1">
        <v>-9999</v>
      </c>
      <c r="L8561" s="1">
        <v>-9999</v>
      </c>
      <c r="M8561" s="1">
        <v>-9999</v>
      </c>
      <c r="N8561" s="1">
        <v>-9999</v>
      </c>
    </row>
    <row r="8562" spans="1:14">
      <c r="A8562">
        <v>8561</v>
      </c>
      <c r="B8562">
        <v>365</v>
      </c>
      <c r="C8562" s="1">
        <v>2.245e-5</v>
      </c>
      <c r="D8562" s="1">
        <v>495.940909</v>
      </c>
      <c r="E8562" s="1">
        <v>10657.1566</v>
      </c>
      <c r="F8562" s="1">
        <v>28.9610271</v>
      </c>
      <c r="G8562" s="1">
        <v>1559.69784</v>
      </c>
      <c r="H8562" s="1">
        <v>107.674377</v>
      </c>
      <c r="I8562" s="1">
        <v>7068.03858</v>
      </c>
      <c r="J8562" s="1">
        <v>7335.08274</v>
      </c>
      <c r="K8562" s="1">
        <v>-9999</v>
      </c>
      <c r="L8562" s="1">
        <v>-9999</v>
      </c>
      <c r="M8562" s="1">
        <v>-9999</v>
      </c>
      <c r="N8562" s="1">
        <v>-9999</v>
      </c>
    </row>
    <row r="8563" spans="1:14">
      <c r="A8563">
        <v>8562</v>
      </c>
      <c r="B8563">
        <v>365</v>
      </c>
      <c r="C8563" s="1">
        <v>2.245e-5</v>
      </c>
      <c r="D8563" s="1">
        <v>495.940909</v>
      </c>
      <c r="E8563" s="1">
        <v>10657.1566</v>
      </c>
      <c r="F8563" s="1">
        <v>28.9610271</v>
      </c>
      <c r="G8563" s="1">
        <v>1559.69784</v>
      </c>
      <c r="H8563" s="1">
        <v>107.674377</v>
      </c>
      <c r="I8563" s="1">
        <v>7068.03858</v>
      </c>
      <c r="J8563" s="1">
        <v>7335.08333</v>
      </c>
      <c r="K8563" s="1">
        <v>-9999</v>
      </c>
      <c r="L8563" s="1">
        <v>-9999</v>
      </c>
      <c r="M8563" s="1">
        <v>-9999</v>
      </c>
      <c r="N8563" s="1">
        <v>-9999</v>
      </c>
    </row>
    <row r="8564" spans="1:14">
      <c r="A8564">
        <v>8563</v>
      </c>
      <c r="B8564">
        <v>365</v>
      </c>
      <c r="C8564" s="1">
        <v>2.245e-5</v>
      </c>
      <c r="D8564" s="1">
        <v>495.940909</v>
      </c>
      <c r="E8564" s="1">
        <v>10657.1566</v>
      </c>
      <c r="F8564" s="1">
        <v>28.9610271</v>
      </c>
      <c r="G8564" s="1">
        <v>1559.69784</v>
      </c>
      <c r="H8564" s="1">
        <v>107.674377</v>
      </c>
      <c r="I8564" s="1">
        <v>7068.03858</v>
      </c>
      <c r="J8564" s="1">
        <v>7335.08392</v>
      </c>
      <c r="K8564" s="1">
        <v>-9999</v>
      </c>
      <c r="L8564" s="1">
        <v>-9999</v>
      </c>
      <c r="M8564" s="1">
        <v>-9999</v>
      </c>
      <c r="N8564" s="1">
        <v>-9999</v>
      </c>
    </row>
    <row r="8565" spans="1:14">
      <c r="A8565">
        <v>8564</v>
      </c>
      <c r="B8565">
        <v>365</v>
      </c>
      <c r="C8565" s="1">
        <v>2.245e-5</v>
      </c>
      <c r="D8565" s="1">
        <v>495.940909</v>
      </c>
      <c r="E8565" s="1">
        <v>10657.1566</v>
      </c>
      <c r="F8565" s="1">
        <v>28.9610271</v>
      </c>
      <c r="G8565" s="1">
        <v>1559.69784</v>
      </c>
      <c r="H8565" s="1">
        <v>107.674377</v>
      </c>
      <c r="I8565" s="1">
        <v>7068.03859</v>
      </c>
      <c r="J8565" s="1">
        <v>7335.0845</v>
      </c>
      <c r="K8565" s="1">
        <v>-9999</v>
      </c>
      <c r="L8565" s="1">
        <v>-9999</v>
      </c>
      <c r="M8565" s="1">
        <v>-9999</v>
      </c>
      <c r="N8565" s="1">
        <v>-9999</v>
      </c>
    </row>
    <row r="8566" spans="1:14">
      <c r="A8566">
        <v>8565</v>
      </c>
      <c r="B8566">
        <v>365</v>
      </c>
      <c r="C8566" s="1">
        <v>2.245e-5</v>
      </c>
      <c r="D8566" s="1">
        <v>495.940909</v>
      </c>
      <c r="E8566" s="1">
        <v>10657.1566</v>
      </c>
      <c r="F8566" s="1">
        <v>28.9610271</v>
      </c>
      <c r="G8566" s="1">
        <v>1559.69784</v>
      </c>
      <c r="H8566" s="1">
        <v>107.674377</v>
      </c>
      <c r="I8566" s="1">
        <v>7068.03859</v>
      </c>
      <c r="J8566" s="1">
        <v>7335.08509</v>
      </c>
      <c r="K8566" s="1">
        <v>-9999</v>
      </c>
      <c r="L8566" s="1">
        <v>-9999</v>
      </c>
      <c r="M8566" s="1">
        <v>-9999</v>
      </c>
      <c r="N8566" s="1">
        <v>-9999</v>
      </c>
    </row>
    <row r="8567" spans="1:14">
      <c r="A8567">
        <v>8566</v>
      </c>
      <c r="B8567">
        <v>365</v>
      </c>
      <c r="C8567" s="1">
        <v>2.245e-5</v>
      </c>
      <c r="D8567" s="1">
        <v>495.940909</v>
      </c>
      <c r="E8567" s="1">
        <v>10657.1566</v>
      </c>
      <c r="F8567" s="1">
        <v>28.9610271</v>
      </c>
      <c r="G8567" s="1">
        <v>1559.69784</v>
      </c>
      <c r="H8567" s="1">
        <v>107.674377</v>
      </c>
      <c r="I8567" s="1">
        <v>7068.03859</v>
      </c>
      <c r="J8567" s="1">
        <v>7335.08567</v>
      </c>
      <c r="K8567" s="1">
        <v>-9999</v>
      </c>
      <c r="L8567" s="1">
        <v>-9999</v>
      </c>
      <c r="M8567" s="1">
        <v>-9999</v>
      </c>
      <c r="N8567" s="1">
        <v>-9999</v>
      </c>
    </row>
    <row r="8568" spans="1:14">
      <c r="A8568">
        <v>8567</v>
      </c>
      <c r="B8568">
        <v>365</v>
      </c>
      <c r="C8568" s="1">
        <v>2.245e-5</v>
      </c>
      <c r="D8568" s="1">
        <v>495.940909</v>
      </c>
      <c r="E8568" s="1">
        <v>10657.1566</v>
      </c>
      <c r="F8568" s="1">
        <v>28.9610271</v>
      </c>
      <c r="G8568" s="1">
        <v>1559.69784</v>
      </c>
      <c r="H8568" s="1">
        <v>107.674377</v>
      </c>
      <c r="I8568" s="1">
        <v>7068.0386</v>
      </c>
      <c r="J8568" s="1">
        <v>7335.08626</v>
      </c>
      <c r="K8568" s="1">
        <v>-9999</v>
      </c>
      <c r="L8568" s="1">
        <v>-9999</v>
      </c>
      <c r="M8568" s="1">
        <v>-9999</v>
      </c>
      <c r="N8568" s="1">
        <v>-9999</v>
      </c>
    </row>
    <row r="8569" spans="1:14">
      <c r="A8569">
        <v>8568</v>
      </c>
      <c r="B8569">
        <v>365</v>
      </c>
      <c r="C8569" s="1">
        <v>2.245e-5</v>
      </c>
      <c r="D8569" s="1">
        <v>495.940909</v>
      </c>
      <c r="E8569" s="1">
        <v>10657.1566</v>
      </c>
      <c r="F8569" s="1">
        <v>28.9610271</v>
      </c>
      <c r="G8569" s="1">
        <v>1559.69784</v>
      </c>
      <c r="H8569" s="1">
        <v>107.674378</v>
      </c>
      <c r="I8569" s="1">
        <v>7068.0386</v>
      </c>
      <c r="J8569" s="1">
        <v>7335.08684</v>
      </c>
      <c r="K8569" s="1">
        <v>-9999</v>
      </c>
      <c r="L8569" s="1">
        <v>-9999</v>
      </c>
      <c r="M8569" s="1">
        <v>-9999</v>
      </c>
      <c r="N8569" s="1">
        <v>-9999</v>
      </c>
    </row>
    <row r="8570" spans="1:14">
      <c r="A8570">
        <v>8569</v>
      </c>
      <c r="B8570">
        <v>365</v>
      </c>
      <c r="C8570" s="1">
        <v>2.245e-5</v>
      </c>
      <c r="D8570" s="1">
        <v>495.940909</v>
      </c>
      <c r="E8570" s="1">
        <v>10657.1566</v>
      </c>
      <c r="F8570" s="1">
        <v>28.9610271</v>
      </c>
      <c r="G8570" s="1">
        <v>1559.69784</v>
      </c>
      <c r="H8570" s="1">
        <v>107.674378</v>
      </c>
      <c r="I8570" s="1">
        <v>7068.0386</v>
      </c>
      <c r="J8570" s="1">
        <v>7335.08742</v>
      </c>
      <c r="K8570" s="1">
        <v>-9999</v>
      </c>
      <c r="L8570" s="1">
        <v>-9999</v>
      </c>
      <c r="M8570" s="1">
        <v>-9999</v>
      </c>
      <c r="N8570" s="1">
        <v>-9999</v>
      </c>
    </row>
    <row r="8571" spans="1:14">
      <c r="A8571">
        <v>8570</v>
      </c>
      <c r="B8571">
        <v>365</v>
      </c>
      <c r="C8571" s="1">
        <v>2.245e-5</v>
      </c>
      <c r="D8571" s="1">
        <v>495.940909</v>
      </c>
      <c r="E8571" s="1">
        <v>10657.1566</v>
      </c>
      <c r="F8571" s="1">
        <v>28.9610271</v>
      </c>
      <c r="G8571" s="1">
        <v>1559.69784</v>
      </c>
      <c r="H8571" s="1">
        <v>107.674378</v>
      </c>
      <c r="I8571" s="1">
        <v>7068.0386</v>
      </c>
      <c r="J8571" s="1">
        <v>7335.08801</v>
      </c>
      <c r="K8571" s="1">
        <v>-9999</v>
      </c>
      <c r="L8571" s="1">
        <v>-9999</v>
      </c>
      <c r="M8571" s="1">
        <v>-9999</v>
      </c>
      <c r="N8571" s="1">
        <v>-9999</v>
      </c>
    </row>
    <row r="8572" spans="1:14">
      <c r="A8572">
        <v>8571</v>
      </c>
      <c r="B8572">
        <v>365</v>
      </c>
      <c r="C8572" s="1">
        <v>2.245e-5</v>
      </c>
      <c r="D8572" s="1">
        <v>495.940909</v>
      </c>
      <c r="E8572" s="1">
        <v>10657.1566</v>
      </c>
      <c r="F8572" s="1">
        <v>28.9610271</v>
      </c>
      <c r="G8572" s="1">
        <v>1559.69784</v>
      </c>
      <c r="H8572" s="1">
        <v>107.674378</v>
      </c>
      <c r="I8572" s="1">
        <v>7068.03861</v>
      </c>
      <c r="J8572" s="1">
        <v>7335.08859</v>
      </c>
      <c r="K8572" s="1">
        <v>-9999</v>
      </c>
      <c r="L8572" s="1">
        <v>-9999</v>
      </c>
      <c r="M8572" s="1">
        <v>-9999</v>
      </c>
      <c r="N8572" s="1">
        <v>-9999</v>
      </c>
    </row>
    <row r="8573" spans="1:14">
      <c r="A8573">
        <v>8572</v>
      </c>
      <c r="B8573">
        <v>365</v>
      </c>
      <c r="C8573" s="1">
        <v>2.245e-5</v>
      </c>
      <c r="D8573" s="1">
        <v>495.940909</v>
      </c>
      <c r="E8573" s="1">
        <v>10657.1566</v>
      </c>
      <c r="F8573" s="1">
        <v>28.9610271</v>
      </c>
      <c r="G8573" s="1">
        <v>1559.69784</v>
      </c>
      <c r="H8573" s="1">
        <v>107.674378</v>
      </c>
      <c r="I8573" s="1">
        <v>7068.03861</v>
      </c>
      <c r="J8573" s="1">
        <v>7335.08917</v>
      </c>
      <c r="K8573" s="1">
        <v>-9999</v>
      </c>
      <c r="L8573" s="1">
        <v>-9999</v>
      </c>
      <c r="M8573" s="1">
        <v>-9999</v>
      </c>
      <c r="N8573" s="1">
        <v>-9999</v>
      </c>
    </row>
    <row r="8574" spans="1:14">
      <c r="A8574">
        <v>8573</v>
      </c>
      <c r="B8574">
        <v>365</v>
      </c>
      <c r="C8574" s="1">
        <v>2.245e-5</v>
      </c>
      <c r="D8574" s="1">
        <v>495.940909</v>
      </c>
      <c r="E8574" s="1">
        <v>10657.1566</v>
      </c>
      <c r="F8574" s="1">
        <v>28.9610271</v>
      </c>
      <c r="G8574" s="1">
        <v>1559.69784</v>
      </c>
      <c r="H8574" s="1">
        <v>107.674378</v>
      </c>
      <c r="I8574" s="1">
        <v>7068.03861</v>
      </c>
      <c r="J8574" s="1">
        <v>7335.08975</v>
      </c>
      <c r="K8574" s="1">
        <v>-9999</v>
      </c>
      <c r="L8574" s="1">
        <v>-9999</v>
      </c>
      <c r="M8574" s="1">
        <v>-9999</v>
      </c>
      <c r="N8574" s="1">
        <v>-9999</v>
      </c>
    </row>
    <row r="8575" spans="1:14">
      <c r="A8575">
        <v>8574</v>
      </c>
      <c r="B8575">
        <v>365</v>
      </c>
      <c r="C8575" s="1">
        <v>2.245e-5</v>
      </c>
      <c r="D8575" s="1">
        <v>495.940909</v>
      </c>
      <c r="E8575" s="1">
        <v>10657.1566</v>
      </c>
      <c r="F8575" s="1">
        <v>28.9610271</v>
      </c>
      <c r="G8575" s="1">
        <v>1559.69784</v>
      </c>
      <c r="H8575" s="1">
        <v>107.674378</v>
      </c>
      <c r="I8575" s="1">
        <v>7068.03862</v>
      </c>
      <c r="J8575" s="1">
        <v>7335.09033</v>
      </c>
      <c r="K8575" s="1">
        <v>-9999</v>
      </c>
      <c r="L8575" s="1">
        <v>-9999</v>
      </c>
      <c r="M8575" s="1">
        <v>-9999</v>
      </c>
      <c r="N8575" s="1">
        <v>-9999</v>
      </c>
    </row>
    <row r="8576" spans="1:14">
      <c r="A8576">
        <v>8575</v>
      </c>
      <c r="B8576">
        <v>365</v>
      </c>
      <c r="C8576" s="1">
        <v>2.245e-5</v>
      </c>
      <c r="D8576" s="1">
        <v>495.940909</v>
      </c>
      <c r="E8576" s="1">
        <v>10657.1566</v>
      </c>
      <c r="F8576" s="1">
        <v>28.9610271</v>
      </c>
      <c r="G8576" s="1">
        <v>1559.69784</v>
      </c>
      <c r="H8576" s="1">
        <v>107.674378</v>
      </c>
      <c r="I8576" s="1">
        <v>7068.03862</v>
      </c>
      <c r="J8576" s="1">
        <v>7335.09091</v>
      </c>
      <c r="K8576" s="1">
        <v>-9999</v>
      </c>
      <c r="L8576" s="1">
        <v>-9999</v>
      </c>
      <c r="M8576" s="1">
        <v>-9999</v>
      </c>
      <c r="N8576" s="1">
        <v>-9999</v>
      </c>
    </row>
    <row r="8577" spans="1:14">
      <c r="A8577">
        <v>8576</v>
      </c>
      <c r="B8577">
        <v>365</v>
      </c>
      <c r="C8577" s="1">
        <v>2.245e-5</v>
      </c>
      <c r="D8577" s="1">
        <v>495.940909</v>
      </c>
      <c r="E8577" s="1">
        <v>10657.1566</v>
      </c>
      <c r="F8577" s="1">
        <v>28.9610271</v>
      </c>
      <c r="G8577" s="1">
        <v>1559.69784</v>
      </c>
      <c r="H8577" s="1">
        <v>107.674378</v>
      </c>
      <c r="I8577" s="1">
        <v>7068.03862</v>
      </c>
      <c r="J8577" s="1">
        <v>7335.09149</v>
      </c>
      <c r="K8577" s="1">
        <v>-9999</v>
      </c>
      <c r="L8577" s="1">
        <v>-9999</v>
      </c>
      <c r="M8577" s="1">
        <v>-9999</v>
      </c>
      <c r="N8577" s="1">
        <v>-9999</v>
      </c>
    </row>
    <row r="8578" spans="1:14">
      <c r="A8578">
        <v>8577</v>
      </c>
      <c r="B8578">
        <v>365</v>
      </c>
      <c r="C8578" s="1">
        <v>2.245e-5</v>
      </c>
      <c r="D8578" s="1">
        <v>495.940909</v>
      </c>
      <c r="E8578" s="1">
        <v>10657.1566</v>
      </c>
      <c r="F8578" s="1">
        <v>28.9610271</v>
      </c>
      <c r="G8578" s="1">
        <v>1559.69784</v>
      </c>
      <c r="H8578" s="1">
        <v>107.674378</v>
      </c>
      <c r="I8578" s="1">
        <v>7068.03863</v>
      </c>
      <c r="J8578" s="1">
        <v>7335.09207</v>
      </c>
      <c r="K8578" s="1">
        <v>-9999</v>
      </c>
      <c r="L8578" s="1">
        <v>-9999</v>
      </c>
      <c r="M8578" s="1">
        <v>-9999</v>
      </c>
      <c r="N8578" s="1">
        <v>-9999</v>
      </c>
    </row>
    <row r="8579" spans="1:14">
      <c r="A8579">
        <v>8578</v>
      </c>
      <c r="B8579">
        <v>365</v>
      </c>
      <c r="C8579" s="1">
        <v>2.245e-5</v>
      </c>
      <c r="D8579" s="1">
        <v>495.940909</v>
      </c>
      <c r="E8579" s="1">
        <v>10657.1566</v>
      </c>
      <c r="F8579" s="1">
        <v>28.9610271</v>
      </c>
      <c r="G8579" s="1">
        <v>1559.69784</v>
      </c>
      <c r="H8579" s="1">
        <v>107.674379</v>
      </c>
      <c r="I8579" s="1">
        <v>7068.03863</v>
      </c>
      <c r="J8579" s="1">
        <v>7335.09264</v>
      </c>
      <c r="K8579" s="1">
        <v>-9999</v>
      </c>
      <c r="L8579" s="1">
        <v>-9999</v>
      </c>
      <c r="M8579" s="1">
        <v>-9999</v>
      </c>
      <c r="N8579" s="1">
        <v>-9999</v>
      </c>
    </row>
    <row r="8580" spans="1:14">
      <c r="A8580">
        <v>8579</v>
      </c>
      <c r="B8580">
        <v>365</v>
      </c>
      <c r="C8580" s="1">
        <v>2.245e-5</v>
      </c>
      <c r="D8580" s="1">
        <v>495.940909</v>
      </c>
      <c r="E8580" s="1">
        <v>10657.1566</v>
      </c>
      <c r="F8580" s="1">
        <v>28.9610271</v>
      </c>
      <c r="G8580" s="1">
        <v>1559.69784</v>
      </c>
      <c r="H8580" s="1">
        <v>107.674379</v>
      </c>
      <c r="I8580" s="1">
        <v>7068.03863</v>
      </c>
      <c r="J8580" s="1">
        <v>7335.09322</v>
      </c>
      <c r="K8580" s="1">
        <v>-9999</v>
      </c>
      <c r="L8580" s="1">
        <v>-9999</v>
      </c>
      <c r="M8580" s="1">
        <v>-9999</v>
      </c>
      <c r="N8580" s="1">
        <v>-9999</v>
      </c>
    </row>
    <row r="8581" spans="1:14">
      <c r="A8581">
        <v>8580</v>
      </c>
      <c r="B8581">
        <v>365</v>
      </c>
      <c r="C8581" s="1">
        <v>2.245e-5</v>
      </c>
      <c r="D8581" s="1">
        <v>495.940909</v>
      </c>
      <c r="E8581" s="1">
        <v>10657.1566</v>
      </c>
      <c r="F8581" s="1">
        <v>28.9610271</v>
      </c>
      <c r="G8581" s="1">
        <v>1559.69784</v>
      </c>
      <c r="H8581" s="1">
        <v>107.674379</v>
      </c>
      <c r="I8581" s="1">
        <v>7068.03864</v>
      </c>
      <c r="J8581" s="1">
        <v>7335.0938</v>
      </c>
      <c r="K8581" s="1">
        <v>-9999</v>
      </c>
      <c r="L8581" s="1">
        <v>-9999</v>
      </c>
      <c r="M8581" s="1">
        <v>-9999</v>
      </c>
      <c r="N8581" s="1">
        <v>-9999</v>
      </c>
    </row>
    <row r="8582" spans="1:14">
      <c r="A8582">
        <v>8581</v>
      </c>
      <c r="B8582">
        <v>365</v>
      </c>
      <c r="C8582" s="1">
        <v>2.245e-5</v>
      </c>
      <c r="D8582" s="1">
        <v>495.940909</v>
      </c>
      <c r="E8582" s="1">
        <v>10657.1566</v>
      </c>
      <c r="F8582" s="1">
        <v>28.9610271</v>
      </c>
      <c r="G8582" s="1">
        <v>1559.69784</v>
      </c>
      <c r="H8582" s="1">
        <v>107.674379</v>
      </c>
      <c r="I8582" s="1">
        <v>7068.03864</v>
      </c>
      <c r="J8582" s="1">
        <v>7335.09437</v>
      </c>
      <c r="K8582" s="1">
        <v>-9999</v>
      </c>
      <c r="L8582" s="1">
        <v>-9999</v>
      </c>
      <c r="M8582" s="1">
        <v>-9999</v>
      </c>
      <c r="N8582" s="1">
        <v>-9999</v>
      </c>
    </row>
    <row r="8583" spans="1:14">
      <c r="A8583">
        <v>8582</v>
      </c>
      <c r="B8583">
        <v>365</v>
      </c>
      <c r="C8583" s="1">
        <v>2.245e-5</v>
      </c>
      <c r="D8583" s="1">
        <v>495.940909</v>
      </c>
      <c r="E8583" s="1">
        <v>10657.1566</v>
      </c>
      <c r="F8583" s="1">
        <v>28.9610271</v>
      </c>
      <c r="G8583" s="1">
        <v>1559.69784</v>
      </c>
      <c r="H8583" s="1">
        <v>107.674379</v>
      </c>
      <c r="I8583" s="1">
        <v>7068.03864</v>
      </c>
      <c r="J8583" s="1">
        <v>7335.09495</v>
      </c>
      <c r="K8583" s="1">
        <v>-9999</v>
      </c>
      <c r="L8583" s="1">
        <v>-9999</v>
      </c>
      <c r="M8583" s="1">
        <v>-9999</v>
      </c>
      <c r="N8583" s="1">
        <v>-9999</v>
      </c>
    </row>
    <row r="8584" spans="1:14">
      <c r="A8584">
        <v>8583</v>
      </c>
      <c r="B8584">
        <v>365</v>
      </c>
      <c r="C8584" s="1">
        <v>2.245e-5</v>
      </c>
      <c r="D8584" s="1">
        <v>495.940909</v>
      </c>
      <c r="E8584" s="1">
        <v>10657.1566</v>
      </c>
      <c r="F8584" s="1">
        <v>28.9610271</v>
      </c>
      <c r="G8584" s="1">
        <v>1559.69784</v>
      </c>
      <c r="H8584" s="1">
        <v>107.674379</v>
      </c>
      <c r="I8584" s="1">
        <v>7068.03865</v>
      </c>
      <c r="J8584" s="1">
        <v>7335.09552</v>
      </c>
      <c r="K8584" s="1">
        <v>-9999</v>
      </c>
      <c r="L8584" s="1">
        <v>-9999</v>
      </c>
      <c r="M8584" s="1">
        <v>-9999</v>
      </c>
      <c r="N8584" s="1">
        <v>-9999</v>
      </c>
    </row>
    <row r="8585" spans="1:14">
      <c r="A8585">
        <v>8584</v>
      </c>
      <c r="B8585">
        <v>365</v>
      </c>
      <c r="C8585" s="1">
        <v>2.245e-5</v>
      </c>
      <c r="D8585" s="1">
        <v>495.940909</v>
      </c>
      <c r="E8585" s="1">
        <v>10657.1566</v>
      </c>
      <c r="F8585" s="1">
        <v>28.9610271</v>
      </c>
      <c r="G8585" s="1">
        <v>1559.69784</v>
      </c>
      <c r="H8585" s="1">
        <v>107.674379</v>
      </c>
      <c r="I8585" s="1">
        <v>7068.03865</v>
      </c>
      <c r="J8585" s="1">
        <v>7335.09609</v>
      </c>
      <c r="K8585" s="1">
        <v>-9999</v>
      </c>
      <c r="L8585" s="1">
        <v>-9999</v>
      </c>
      <c r="M8585" s="1">
        <v>-9999</v>
      </c>
      <c r="N8585" s="1">
        <v>-9999</v>
      </c>
    </row>
    <row r="8586" spans="1:14">
      <c r="A8586">
        <v>8585</v>
      </c>
      <c r="B8586">
        <v>365</v>
      </c>
      <c r="C8586" s="1">
        <v>2.245e-5</v>
      </c>
      <c r="D8586" s="1">
        <v>495.940909</v>
      </c>
      <c r="E8586" s="1">
        <v>10657.1566</v>
      </c>
      <c r="F8586" s="1">
        <v>28.9610271</v>
      </c>
      <c r="G8586" s="1">
        <v>1559.69784</v>
      </c>
      <c r="H8586" s="1">
        <v>107.674379</v>
      </c>
      <c r="I8586" s="1">
        <v>7068.03865</v>
      </c>
      <c r="J8586" s="1">
        <v>7335.09667</v>
      </c>
      <c r="K8586" s="1">
        <v>-9999</v>
      </c>
      <c r="L8586" s="1">
        <v>-9999</v>
      </c>
      <c r="M8586" s="1">
        <v>-9999</v>
      </c>
      <c r="N8586" s="1">
        <v>-9999</v>
      </c>
    </row>
    <row r="8587" spans="1:14">
      <c r="A8587">
        <v>8586</v>
      </c>
      <c r="B8587">
        <v>365</v>
      </c>
      <c r="C8587" s="1">
        <v>2.245e-5</v>
      </c>
      <c r="D8587" s="1">
        <v>495.940909</v>
      </c>
      <c r="E8587" s="1">
        <v>10657.1566</v>
      </c>
      <c r="F8587" s="1">
        <v>28.9610271</v>
      </c>
      <c r="G8587" s="1">
        <v>1559.69784</v>
      </c>
      <c r="H8587" s="1">
        <v>107.674379</v>
      </c>
      <c r="I8587" s="1">
        <v>7068.03866</v>
      </c>
      <c r="J8587" s="1">
        <v>7335.09724</v>
      </c>
      <c r="K8587" s="1">
        <v>-9999</v>
      </c>
      <c r="L8587" s="1">
        <v>-9999</v>
      </c>
      <c r="M8587" s="1">
        <v>-9999</v>
      </c>
      <c r="N8587" s="1">
        <v>-9999</v>
      </c>
    </row>
    <row r="8588" spans="1:14">
      <c r="A8588">
        <v>8587</v>
      </c>
      <c r="B8588">
        <v>365</v>
      </c>
      <c r="C8588" s="1">
        <v>2.245e-5</v>
      </c>
      <c r="D8588" s="1">
        <v>495.940909</v>
      </c>
      <c r="E8588" s="1">
        <v>10657.1566</v>
      </c>
      <c r="F8588" s="1">
        <v>28.9610271</v>
      </c>
      <c r="G8588" s="1">
        <v>1559.69784</v>
      </c>
      <c r="H8588" s="1">
        <v>107.67438</v>
      </c>
      <c r="I8588" s="1">
        <v>7068.03866</v>
      </c>
      <c r="J8588" s="1">
        <v>7335.09781</v>
      </c>
      <c r="K8588" s="1">
        <v>-9999</v>
      </c>
      <c r="L8588" s="1">
        <v>-9999</v>
      </c>
      <c r="M8588" s="1">
        <v>-9999</v>
      </c>
      <c r="N8588" s="1">
        <v>-9999</v>
      </c>
    </row>
    <row r="8589" spans="1:14">
      <c r="A8589">
        <v>8588</v>
      </c>
      <c r="B8589">
        <v>365</v>
      </c>
      <c r="C8589" s="1">
        <v>2.245e-5</v>
      </c>
      <c r="D8589" s="1">
        <v>495.940909</v>
      </c>
      <c r="E8589" s="1">
        <v>10657.1566</v>
      </c>
      <c r="F8589" s="1">
        <v>28.9610271</v>
      </c>
      <c r="G8589" s="1">
        <v>1559.69784</v>
      </c>
      <c r="H8589" s="1">
        <v>107.67438</v>
      </c>
      <c r="I8589" s="1">
        <v>7068.03866</v>
      </c>
      <c r="J8589" s="1">
        <v>7335.09838</v>
      </c>
      <c r="K8589" s="1">
        <v>-9999</v>
      </c>
      <c r="L8589" s="1">
        <v>-9999</v>
      </c>
      <c r="M8589" s="1">
        <v>-9999</v>
      </c>
      <c r="N8589" s="1">
        <v>-9999</v>
      </c>
    </row>
    <row r="8590" spans="1:14">
      <c r="A8590">
        <v>8589</v>
      </c>
      <c r="B8590">
        <v>365</v>
      </c>
      <c r="C8590" s="1">
        <v>2.245e-5</v>
      </c>
      <c r="D8590" s="1">
        <v>495.940909</v>
      </c>
      <c r="E8590" s="1">
        <v>10657.1566</v>
      </c>
      <c r="F8590" s="1">
        <v>28.9610271</v>
      </c>
      <c r="G8590" s="1">
        <v>1559.69784</v>
      </c>
      <c r="H8590" s="1">
        <v>107.67438</v>
      </c>
      <c r="I8590" s="1">
        <v>7068.03866</v>
      </c>
      <c r="J8590" s="1">
        <v>7335.09895</v>
      </c>
      <c r="K8590" s="1">
        <v>-9999</v>
      </c>
      <c r="L8590" s="1">
        <v>-9999</v>
      </c>
      <c r="M8590" s="1">
        <v>-9999</v>
      </c>
      <c r="N8590" s="1">
        <v>-9999</v>
      </c>
    </row>
    <row r="8591" spans="1:14">
      <c r="A8591">
        <v>8590</v>
      </c>
      <c r="B8591">
        <v>365</v>
      </c>
      <c r="C8591" s="1">
        <v>2.245e-5</v>
      </c>
      <c r="D8591" s="1">
        <v>495.940909</v>
      </c>
      <c r="E8591" s="1">
        <v>10657.1566</v>
      </c>
      <c r="F8591" s="1">
        <v>28.9610271</v>
      </c>
      <c r="G8591" s="1">
        <v>1559.69784</v>
      </c>
      <c r="H8591" s="1">
        <v>107.67438</v>
      </c>
      <c r="I8591" s="1">
        <v>7068.03867</v>
      </c>
      <c r="J8591" s="1">
        <v>7335.09952</v>
      </c>
      <c r="K8591" s="1">
        <v>-9999</v>
      </c>
      <c r="L8591" s="1">
        <v>-9999</v>
      </c>
      <c r="M8591" s="1">
        <v>-9999</v>
      </c>
      <c r="N8591" s="1">
        <v>-9999</v>
      </c>
    </row>
    <row r="8592" spans="1:14">
      <c r="A8592">
        <v>8591</v>
      </c>
      <c r="B8592">
        <v>365</v>
      </c>
      <c r="C8592" s="1">
        <v>2.245e-5</v>
      </c>
      <c r="D8592" s="1">
        <v>495.940909</v>
      </c>
      <c r="E8592" s="1">
        <v>10657.1566</v>
      </c>
      <c r="F8592" s="1">
        <v>28.9610271</v>
      </c>
      <c r="G8592" s="1">
        <v>1559.69784</v>
      </c>
      <c r="H8592" s="1">
        <v>107.67438</v>
      </c>
      <c r="I8592" s="1">
        <v>7068.03867</v>
      </c>
      <c r="J8592" s="1">
        <v>7335.10009</v>
      </c>
      <c r="K8592" s="1">
        <v>-9999</v>
      </c>
      <c r="L8592" s="1">
        <v>-9999</v>
      </c>
      <c r="M8592" s="1">
        <v>-9999</v>
      </c>
      <c r="N8592" s="1">
        <v>-9999</v>
      </c>
    </row>
    <row r="8593" spans="1:14">
      <c r="A8593">
        <v>8592</v>
      </c>
      <c r="B8593">
        <v>365</v>
      </c>
      <c r="C8593" s="1">
        <v>2.245e-5</v>
      </c>
      <c r="D8593" s="1">
        <v>495.940909</v>
      </c>
      <c r="E8593" s="1">
        <v>10657.1566</v>
      </c>
      <c r="F8593" s="1">
        <v>28.9610271</v>
      </c>
      <c r="G8593" s="1">
        <v>1559.69784</v>
      </c>
      <c r="H8593" s="1">
        <v>107.67438</v>
      </c>
      <c r="I8593" s="1">
        <v>7068.03867</v>
      </c>
      <c r="J8593" s="1">
        <v>7335.10066</v>
      </c>
      <c r="K8593" s="1">
        <v>-9999</v>
      </c>
      <c r="L8593" s="1">
        <v>-9999</v>
      </c>
      <c r="M8593" s="1">
        <v>-9999</v>
      </c>
      <c r="N8593" s="1">
        <v>-9999</v>
      </c>
    </row>
    <row r="8594" spans="1:14">
      <c r="A8594">
        <v>8593</v>
      </c>
      <c r="B8594">
        <v>365</v>
      </c>
      <c r="C8594" s="1">
        <v>2.245e-5</v>
      </c>
      <c r="D8594" s="1">
        <v>495.940909</v>
      </c>
      <c r="E8594" s="1">
        <v>10657.1566</v>
      </c>
      <c r="F8594" s="1">
        <v>28.9610271</v>
      </c>
      <c r="G8594" s="1">
        <v>1559.69784</v>
      </c>
      <c r="H8594" s="1">
        <v>107.67438</v>
      </c>
      <c r="I8594" s="1">
        <v>7068.03868</v>
      </c>
      <c r="J8594" s="1">
        <v>7335.10123</v>
      </c>
      <c r="K8594" s="1">
        <v>-9999</v>
      </c>
      <c r="L8594" s="1">
        <v>-9999</v>
      </c>
      <c r="M8594" s="1">
        <v>-9999</v>
      </c>
      <c r="N8594" s="1">
        <v>-9999</v>
      </c>
    </row>
    <row r="8595" spans="1:14">
      <c r="A8595">
        <v>8594</v>
      </c>
      <c r="B8595">
        <v>365</v>
      </c>
      <c r="C8595" s="1">
        <v>2.245e-5</v>
      </c>
      <c r="D8595" s="1">
        <v>495.940909</v>
      </c>
      <c r="E8595" s="1">
        <v>10657.1566</v>
      </c>
      <c r="F8595" s="1">
        <v>28.9610271</v>
      </c>
      <c r="G8595" s="1">
        <v>1559.69784</v>
      </c>
      <c r="H8595" s="1">
        <v>107.67438</v>
      </c>
      <c r="I8595" s="1">
        <v>7068.03868</v>
      </c>
      <c r="J8595" s="1">
        <v>7335.10179</v>
      </c>
      <c r="K8595" s="1">
        <v>-9999</v>
      </c>
      <c r="L8595" s="1">
        <v>-9999</v>
      </c>
      <c r="M8595" s="1">
        <v>-9999</v>
      </c>
      <c r="N8595" s="1">
        <v>-9999</v>
      </c>
    </row>
    <row r="8596" spans="1:14">
      <c r="A8596">
        <v>8595</v>
      </c>
      <c r="B8596">
        <v>365</v>
      </c>
      <c r="C8596" s="1">
        <v>2.245e-5</v>
      </c>
      <c r="D8596" s="1">
        <v>495.940909</v>
      </c>
      <c r="E8596" s="1">
        <v>10657.1566</v>
      </c>
      <c r="F8596" s="1">
        <v>28.9610271</v>
      </c>
      <c r="G8596" s="1">
        <v>1559.69784</v>
      </c>
      <c r="H8596" s="1">
        <v>107.67438</v>
      </c>
      <c r="I8596" s="1">
        <v>7068.03868</v>
      </c>
      <c r="J8596" s="1">
        <v>7335.10236</v>
      </c>
      <c r="K8596" s="1">
        <v>-9999</v>
      </c>
      <c r="L8596" s="1">
        <v>-9999</v>
      </c>
      <c r="M8596" s="1">
        <v>-9999</v>
      </c>
      <c r="N8596" s="1">
        <v>-9999</v>
      </c>
    </row>
    <row r="8597" spans="1:14">
      <c r="A8597">
        <v>8596</v>
      </c>
      <c r="B8597">
        <v>365</v>
      </c>
      <c r="C8597" s="1">
        <v>2.245e-5</v>
      </c>
      <c r="D8597" s="1">
        <v>495.940909</v>
      </c>
      <c r="E8597" s="1">
        <v>10657.1566</v>
      </c>
      <c r="F8597" s="1">
        <v>28.9610271</v>
      </c>
      <c r="G8597" s="1">
        <v>1559.69784</v>
      </c>
      <c r="H8597" s="1">
        <v>107.674381</v>
      </c>
      <c r="I8597" s="1">
        <v>7068.03869</v>
      </c>
      <c r="J8597" s="1">
        <v>7335.10293</v>
      </c>
      <c r="K8597" s="1">
        <v>-9999</v>
      </c>
      <c r="L8597" s="1">
        <v>-9999</v>
      </c>
      <c r="M8597" s="1">
        <v>-9999</v>
      </c>
      <c r="N8597" s="1">
        <v>-9999</v>
      </c>
    </row>
    <row r="8598" spans="1:14">
      <c r="A8598">
        <v>8597</v>
      </c>
      <c r="B8598">
        <v>365</v>
      </c>
      <c r="C8598" s="1">
        <v>2.245e-5</v>
      </c>
      <c r="D8598" s="1">
        <v>495.940909</v>
      </c>
      <c r="E8598" s="1">
        <v>10657.1566</v>
      </c>
      <c r="F8598" s="1">
        <v>28.9610271</v>
      </c>
      <c r="G8598" s="1">
        <v>1559.69784</v>
      </c>
      <c r="H8598" s="1">
        <v>107.674381</v>
      </c>
      <c r="I8598" s="1">
        <v>7068.03869</v>
      </c>
      <c r="J8598" s="1">
        <v>7335.10349</v>
      </c>
      <c r="K8598" s="1">
        <v>-9999</v>
      </c>
      <c r="L8598" s="1">
        <v>-9999</v>
      </c>
      <c r="M8598" s="1">
        <v>-9999</v>
      </c>
      <c r="N8598" s="1">
        <v>-9999</v>
      </c>
    </row>
    <row r="8599" spans="1:14">
      <c r="A8599">
        <v>8598</v>
      </c>
      <c r="B8599">
        <v>365</v>
      </c>
      <c r="C8599" s="1">
        <v>2.245e-5</v>
      </c>
      <c r="D8599" s="1">
        <v>495.940909</v>
      </c>
      <c r="E8599" s="1">
        <v>10657.1566</v>
      </c>
      <c r="F8599" s="1">
        <v>28.9610271</v>
      </c>
      <c r="G8599" s="1">
        <v>1559.69784</v>
      </c>
      <c r="H8599" s="1">
        <v>107.674381</v>
      </c>
      <c r="I8599" s="1">
        <v>7068.03869</v>
      </c>
      <c r="J8599" s="1">
        <v>7335.10405</v>
      </c>
      <c r="K8599" s="1">
        <v>-9999</v>
      </c>
      <c r="L8599" s="1">
        <v>-9999</v>
      </c>
      <c r="M8599" s="1">
        <v>-9999</v>
      </c>
      <c r="N8599" s="1">
        <v>-9999</v>
      </c>
    </row>
    <row r="8600" spans="1:14">
      <c r="A8600">
        <v>8599</v>
      </c>
      <c r="B8600">
        <v>365</v>
      </c>
      <c r="C8600" s="1">
        <v>2.245e-5</v>
      </c>
      <c r="D8600" s="1">
        <v>495.940909</v>
      </c>
      <c r="E8600" s="1">
        <v>10657.1566</v>
      </c>
      <c r="F8600" s="1">
        <v>28.9610271</v>
      </c>
      <c r="G8600" s="1">
        <v>1559.69784</v>
      </c>
      <c r="H8600" s="1">
        <v>107.674381</v>
      </c>
      <c r="I8600" s="1">
        <v>7068.0387</v>
      </c>
      <c r="J8600" s="1">
        <v>7335.10462</v>
      </c>
      <c r="K8600" s="1">
        <v>-9999</v>
      </c>
      <c r="L8600" s="1">
        <v>-9999</v>
      </c>
      <c r="M8600" s="1">
        <v>-9999</v>
      </c>
      <c r="N8600" s="1">
        <v>-9999</v>
      </c>
    </row>
    <row r="8601" spans="1:14">
      <c r="A8601">
        <v>8600</v>
      </c>
      <c r="B8601">
        <v>365</v>
      </c>
      <c r="C8601" s="1">
        <v>2.245e-5</v>
      </c>
      <c r="D8601" s="1">
        <v>495.940909</v>
      </c>
      <c r="E8601" s="1">
        <v>10657.1566</v>
      </c>
      <c r="F8601" s="1">
        <v>28.9610271</v>
      </c>
      <c r="G8601" s="1">
        <v>1559.69784</v>
      </c>
      <c r="H8601" s="1">
        <v>107.674381</v>
      </c>
      <c r="I8601" s="1">
        <v>7068.0387</v>
      </c>
      <c r="J8601" s="1">
        <v>7335.10518</v>
      </c>
      <c r="K8601" s="1">
        <v>-9999</v>
      </c>
      <c r="L8601" s="1">
        <v>-9999</v>
      </c>
      <c r="M8601" s="1">
        <v>-9999</v>
      </c>
      <c r="N8601" s="1">
        <v>-9999</v>
      </c>
    </row>
    <row r="8602" spans="1:14">
      <c r="A8602">
        <v>8601</v>
      </c>
      <c r="B8602">
        <v>365</v>
      </c>
      <c r="C8602" s="1">
        <v>2.245e-5</v>
      </c>
      <c r="D8602" s="1">
        <v>495.940909</v>
      </c>
      <c r="E8602" s="1">
        <v>10657.1566</v>
      </c>
      <c r="F8602" s="1">
        <v>28.9610271</v>
      </c>
      <c r="G8602" s="1">
        <v>1559.69784</v>
      </c>
      <c r="H8602" s="1">
        <v>107.674381</v>
      </c>
      <c r="I8602" s="1">
        <v>7068.0387</v>
      </c>
      <c r="J8602" s="1">
        <v>7335.10574</v>
      </c>
      <c r="K8602" s="1">
        <v>-9999</v>
      </c>
      <c r="L8602" s="1">
        <v>-9999</v>
      </c>
      <c r="M8602" s="1">
        <v>-9999</v>
      </c>
      <c r="N8602" s="1">
        <v>-9999</v>
      </c>
    </row>
    <row r="8603" spans="1:14">
      <c r="A8603">
        <v>8602</v>
      </c>
      <c r="B8603">
        <v>365</v>
      </c>
      <c r="C8603" s="1">
        <v>2.245e-5</v>
      </c>
      <c r="D8603" s="1">
        <v>495.940909</v>
      </c>
      <c r="E8603" s="1">
        <v>10657.1566</v>
      </c>
      <c r="F8603" s="1">
        <v>28.9610271</v>
      </c>
      <c r="G8603" s="1">
        <v>1559.69784</v>
      </c>
      <c r="H8603" s="1">
        <v>107.674381</v>
      </c>
      <c r="I8603" s="1">
        <v>7068.0387</v>
      </c>
      <c r="J8603" s="1">
        <v>7335.10631</v>
      </c>
      <c r="K8603" s="1">
        <v>-9999</v>
      </c>
      <c r="L8603" s="1">
        <v>-9999</v>
      </c>
      <c r="M8603" s="1">
        <v>-9999</v>
      </c>
      <c r="N8603" s="1">
        <v>-9999</v>
      </c>
    </row>
    <row r="8604" spans="1:14">
      <c r="A8604">
        <v>8603</v>
      </c>
      <c r="B8604">
        <v>365</v>
      </c>
      <c r="C8604" s="1">
        <v>2.245e-5</v>
      </c>
      <c r="D8604" s="1">
        <v>495.940909</v>
      </c>
      <c r="E8604" s="1">
        <v>10657.1566</v>
      </c>
      <c r="F8604" s="1">
        <v>28.9610271</v>
      </c>
      <c r="G8604" s="1">
        <v>1559.69784</v>
      </c>
      <c r="H8604" s="1">
        <v>107.674381</v>
      </c>
      <c r="I8604" s="1">
        <v>7068.03871</v>
      </c>
      <c r="J8604" s="1">
        <v>7335.10687</v>
      </c>
      <c r="K8604" s="1">
        <v>-9999</v>
      </c>
      <c r="L8604" s="1">
        <v>-9999</v>
      </c>
      <c r="M8604" s="1">
        <v>-9999</v>
      </c>
      <c r="N8604" s="1">
        <v>-9999</v>
      </c>
    </row>
    <row r="8605" spans="1:14">
      <c r="A8605">
        <v>8604</v>
      </c>
      <c r="B8605">
        <v>365</v>
      </c>
      <c r="C8605" s="1">
        <v>2.245e-5</v>
      </c>
      <c r="D8605" s="1">
        <v>495.940909</v>
      </c>
      <c r="E8605" s="1">
        <v>10657.1566</v>
      </c>
      <c r="F8605" s="1">
        <v>28.9610271</v>
      </c>
      <c r="G8605" s="1">
        <v>1559.69784</v>
      </c>
      <c r="H8605" s="1">
        <v>107.674381</v>
      </c>
      <c r="I8605" s="1">
        <v>7068.03871</v>
      </c>
      <c r="J8605" s="1">
        <v>7335.10743</v>
      </c>
      <c r="K8605" s="1">
        <v>-9999</v>
      </c>
      <c r="L8605" s="1">
        <v>-9999</v>
      </c>
      <c r="M8605" s="1">
        <v>-9999</v>
      </c>
      <c r="N8605" s="1">
        <v>-9999</v>
      </c>
    </row>
    <row r="8606" spans="1:14">
      <c r="A8606">
        <v>8605</v>
      </c>
      <c r="B8606">
        <v>365</v>
      </c>
      <c r="C8606" s="1">
        <v>2.245e-5</v>
      </c>
      <c r="D8606" s="1">
        <v>495.940909</v>
      </c>
      <c r="E8606" s="1">
        <v>10657.1566</v>
      </c>
      <c r="F8606" s="1">
        <v>28.9610271</v>
      </c>
      <c r="G8606" s="1">
        <v>1559.69784</v>
      </c>
      <c r="H8606" s="1">
        <v>107.674381</v>
      </c>
      <c r="I8606" s="1">
        <v>7068.03871</v>
      </c>
      <c r="J8606" s="1">
        <v>7335.10799</v>
      </c>
      <c r="K8606" s="1">
        <v>-9999</v>
      </c>
      <c r="L8606" s="1">
        <v>-9999</v>
      </c>
      <c r="M8606" s="1">
        <v>-9999</v>
      </c>
      <c r="N8606" s="1">
        <v>-9999</v>
      </c>
    </row>
    <row r="8607" spans="1:14">
      <c r="A8607">
        <v>8606</v>
      </c>
      <c r="B8607">
        <v>365</v>
      </c>
      <c r="C8607" s="1">
        <v>2.245e-5</v>
      </c>
      <c r="D8607" s="1">
        <v>495.940909</v>
      </c>
      <c r="E8607" s="1">
        <v>10657.1566</v>
      </c>
      <c r="F8607" s="1">
        <v>28.9610271</v>
      </c>
      <c r="G8607" s="1">
        <v>1559.69784</v>
      </c>
      <c r="H8607" s="1">
        <v>107.674382</v>
      </c>
      <c r="I8607" s="1">
        <v>7068.03872</v>
      </c>
      <c r="J8607" s="1">
        <v>7335.10855</v>
      </c>
      <c r="K8607" s="1">
        <v>-9999</v>
      </c>
      <c r="L8607" s="1">
        <v>-9999</v>
      </c>
      <c r="M8607" s="1">
        <v>-9999</v>
      </c>
      <c r="N8607" s="1">
        <v>-9999</v>
      </c>
    </row>
    <row r="8608" spans="1:14">
      <c r="A8608">
        <v>8607</v>
      </c>
      <c r="B8608">
        <v>365</v>
      </c>
      <c r="C8608" s="1">
        <v>2.245e-5</v>
      </c>
      <c r="D8608" s="1">
        <v>495.940909</v>
      </c>
      <c r="E8608" s="1">
        <v>10657.1566</v>
      </c>
      <c r="F8608" s="1">
        <v>28.9610271</v>
      </c>
      <c r="G8608" s="1">
        <v>1559.69784</v>
      </c>
      <c r="H8608" s="1">
        <v>107.674382</v>
      </c>
      <c r="I8608" s="1">
        <v>7068.03872</v>
      </c>
      <c r="J8608" s="1">
        <v>7335.10911</v>
      </c>
      <c r="K8608" s="1">
        <v>-9999</v>
      </c>
      <c r="L8608" s="1">
        <v>-9999</v>
      </c>
      <c r="M8608" s="1">
        <v>-9999</v>
      </c>
      <c r="N8608" s="1">
        <v>-9999</v>
      </c>
    </row>
    <row r="8609" spans="1:14">
      <c r="A8609">
        <v>8608</v>
      </c>
      <c r="B8609">
        <v>365</v>
      </c>
      <c r="C8609" s="1">
        <v>2.245e-5</v>
      </c>
      <c r="D8609" s="1">
        <v>495.940909</v>
      </c>
      <c r="E8609" s="1">
        <v>10657.1566</v>
      </c>
      <c r="F8609" s="1">
        <v>28.9610271</v>
      </c>
      <c r="G8609" s="1">
        <v>1559.69784</v>
      </c>
      <c r="H8609" s="1">
        <v>107.674382</v>
      </c>
      <c r="I8609" s="1">
        <v>7068.03872</v>
      </c>
      <c r="J8609" s="1">
        <v>7335.10967</v>
      </c>
      <c r="K8609" s="1">
        <v>-9999</v>
      </c>
      <c r="L8609" s="1">
        <v>-9999</v>
      </c>
      <c r="M8609" s="1">
        <v>-9999</v>
      </c>
      <c r="N8609" s="1">
        <v>-9999</v>
      </c>
    </row>
    <row r="8610" spans="1:14">
      <c r="A8610">
        <v>8609</v>
      </c>
      <c r="B8610">
        <v>365</v>
      </c>
      <c r="C8610" s="1">
        <v>2.245e-5</v>
      </c>
      <c r="D8610" s="1">
        <v>495.940909</v>
      </c>
      <c r="E8610" s="1">
        <v>10657.1566</v>
      </c>
      <c r="F8610" s="1">
        <v>28.9610271</v>
      </c>
      <c r="G8610" s="1">
        <v>1559.69784</v>
      </c>
      <c r="H8610" s="1">
        <v>107.674382</v>
      </c>
      <c r="I8610" s="1">
        <v>7068.03873</v>
      </c>
      <c r="J8610" s="1">
        <v>7335.11022</v>
      </c>
      <c r="K8610" s="1">
        <v>-9999</v>
      </c>
      <c r="L8610" s="1">
        <v>-9999</v>
      </c>
      <c r="M8610" s="1">
        <v>-9999</v>
      </c>
      <c r="N8610" s="1">
        <v>-9999</v>
      </c>
    </row>
    <row r="8611" spans="1:14">
      <c r="A8611">
        <v>8610</v>
      </c>
      <c r="B8611">
        <v>365</v>
      </c>
      <c r="C8611" s="1">
        <v>2.245e-5</v>
      </c>
      <c r="D8611" s="1">
        <v>495.940909</v>
      </c>
      <c r="E8611" s="1">
        <v>10657.1566</v>
      </c>
      <c r="F8611" s="1">
        <v>28.9610271</v>
      </c>
      <c r="G8611" s="1">
        <v>1559.69784</v>
      </c>
      <c r="H8611" s="1">
        <v>107.674382</v>
      </c>
      <c r="I8611" s="1">
        <v>7068.03873</v>
      </c>
      <c r="J8611" s="1">
        <v>7335.11078</v>
      </c>
      <c r="K8611" s="1">
        <v>-9999</v>
      </c>
      <c r="L8611" s="1">
        <v>-9999</v>
      </c>
      <c r="M8611" s="1">
        <v>-9999</v>
      </c>
      <c r="N8611" s="1">
        <v>-9999</v>
      </c>
    </row>
    <row r="8612" spans="1:14">
      <c r="A8612">
        <v>8611</v>
      </c>
      <c r="B8612">
        <v>365</v>
      </c>
      <c r="C8612" s="1">
        <v>2.245e-5</v>
      </c>
      <c r="D8612" s="1">
        <v>495.940909</v>
      </c>
      <c r="E8612" s="1">
        <v>10657.1566</v>
      </c>
      <c r="F8612" s="1">
        <v>28.9610271</v>
      </c>
      <c r="G8612" s="1">
        <v>1559.69784</v>
      </c>
      <c r="H8612" s="1">
        <v>107.674382</v>
      </c>
      <c r="I8612" s="1">
        <v>7068.03873</v>
      </c>
      <c r="J8612" s="1">
        <v>7335.11134</v>
      </c>
      <c r="K8612" s="1">
        <v>-9999</v>
      </c>
      <c r="L8612" s="1">
        <v>-9999</v>
      </c>
      <c r="M8612" s="1">
        <v>-9999</v>
      </c>
      <c r="N8612" s="1">
        <v>-9999</v>
      </c>
    </row>
    <row r="8613" spans="1:14">
      <c r="A8613">
        <v>8612</v>
      </c>
      <c r="B8613">
        <v>365</v>
      </c>
      <c r="C8613" s="1">
        <v>2.245e-5</v>
      </c>
      <c r="D8613" s="1">
        <v>495.940909</v>
      </c>
      <c r="E8613" s="1">
        <v>10657.1566</v>
      </c>
      <c r="F8613" s="1">
        <v>28.9610271</v>
      </c>
      <c r="G8613" s="1">
        <v>1559.69784</v>
      </c>
      <c r="H8613" s="1">
        <v>107.674382</v>
      </c>
      <c r="I8613" s="1">
        <v>7068.03874</v>
      </c>
      <c r="J8613" s="1">
        <v>7335.11189</v>
      </c>
      <c r="K8613" s="1">
        <v>-9999</v>
      </c>
      <c r="L8613" s="1">
        <v>-9999</v>
      </c>
      <c r="M8613" s="1">
        <v>-9999</v>
      </c>
      <c r="N8613" s="1">
        <v>-9999</v>
      </c>
    </row>
    <row r="8614" spans="1:14">
      <c r="A8614">
        <v>8613</v>
      </c>
      <c r="B8614">
        <v>365</v>
      </c>
      <c r="C8614" s="1">
        <v>2.245e-5</v>
      </c>
      <c r="D8614" s="1">
        <v>495.940909</v>
      </c>
      <c r="E8614" s="1">
        <v>10657.1566</v>
      </c>
      <c r="F8614" s="1">
        <v>28.9610271</v>
      </c>
      <c r="G8614" s="1">
        <v>1559.69784</v>
      </c>
      <c r="H8614" s="1">
        <v>107.674382</v>
      </c>
      <c r="I8614" s="1">
        <v>7068.03874</v>
      </c>
      <c r="J8614" s="1">
        <v>7335.11245</v>
      </c>
      <c r="K8614" s="1">
        <v>-9999</v>
      </c>
      <c r="L8614" s="1">
        <v>-9999</v>
      </c>
      <c r="M8614" s="1">
        <v>-9999</v>
      </c>
      <c r="N8614" s="1">
        <v>-9999</v>
      </c>
    </row>
    <row r="8615" spans="1:14">
      <c r="A8615">
        <v>8614</v>
      </c>
      <c r="B8615">
        <v>365</v>
      </c>
      <c r="C8615" s="1">
        <v>2.245e-5</v>
      </c>
      <c r="D8615" s="1">
        <v>495.940909</v>
      </c>
      <c r="E8615" s="1">
        <v>10657.1566</v>
      </c>
      <c r="F8615" s="1">
        <v>28.9610271</v>
      </c>
      <c r="G8615" s="1">
        <v>1559.69784</v>
      </c>
      <c r="H8615" s="1">
        <v>107.674382</v>
      </c>
      <c r="I8615" s="1">
        <v>7068.03874</v>
      </c>
      <c r="J8615" s="1">
        <v>7335.113</v>
      </c>
      <c r="K8615" s="1">
        <v>-9999</v>
      </c>
      <c r="L8615" s="1">
        <v>-9999</v>
      </c>
      <c r="M8615" s="1">
        <v>-9999</v>
      </c>
      <c r="N8615" s="1">
        <v>-9999</v>
      </c>
    </row>
    <row r="8616" spans="1:14">
      <c r="A8616">
        <v>8615</v>
      </c>
      <c r="B8616">
        <v>365</v>
      </c>
      <c r="C8616" s="1">
        <v>2.245e-5</v>
      </c>
      <c r="D8616" s="1">
        <v>495.940909</v>
      </c>
      <c r="E8616" s="1">
        <v>10657.1566</v>
      </c>
      <c r="F8616" s="1">
        <v>28.9610271</v>
      </c>
      <c r="G8616" s="1">
        <v>1559.69784</v>
      </c>
      <c r="H8616" s="1">
        <v>107.674383</v>
      </c>
      <c r="I8616" s="1">
        <v>7068.03874</v>
      </c>
      <c r="J8616" s="1">
        <v>7335.11356</v>
      </c>
      <c r="K8616" s="1">
        <v>-9999</v>
      </c>
      <c r="L8616" s="1">
        <v>-9999</v>
      </c>
      <c r="M8616" s="1">
        <v>-9999</v>
      </c>
      <c r="N8616" s="1">
        <v>-9999</v>
      </c>
    </row>
    <row r="8617" spans="1:14">
      <c r="A8617">
        <v>8616</v>
      </c>
      <c r="B8617">
        <v>365</v>
      </c>
      <c r="C8617" s="1">
        <v>2.245e-5</v>
      </c>
      <c r="D8617" s="1">
        <v>495.940909</v>
      </c>
      <c r="E8617" s="1">
        <v>10657.1566</v>
      </c>
      <c r="F8617" s="1">
        <v>28.9610271</v>
      </c>
      <c r="G8617" s="1">
        <v>1559.69784</v>
      </c>
      <c r="H8617" s="1">
        <v>107.674383</v>
      </c>
      <c r="I8617" s="1">
        <v>7068.03875</v>
      </c>
      <c r="J8617" s="1">
        <v>7335.11411</v>
      </c>
      <c r="K8617" s="1">
        <v>-9999</v>
      </c>
      <c r="L8617" s="1">
        <v>-9999</v>
      </c>
      <c r="M8617" s="1">
        <v>-9999</v>
      </c>
      <c r="N8617" s="1">
        <v>-9999</v>
      </c>
    </row>
    <row r="8618" spans="1:14">
      <c r="A8618">
        <v>8617</v>
      </c>
      <c r="B8618">
        <v>365</v>
      </c>
      <c r="C8618" s="1">
        <v>2.245e-5</v>
      </c>
      <c r="D8618" s="1">
        <v>495.940909</v>
      </c>
      <c r="E8618" s="1">
        <v>10657.1566</v>
      </c>
      <c r="F8618" s="1">
        <v>28.9610271</v>
      </c>
      <c r="G8618" s="1">
        <v>1559.69784</v>
      </c>
      <c r="H8618" s="1">
        <v>107.674383</v>
      </c>
      <c r="I8618" s="1">
        <v>7068.03875</v>
      </c>
      <c r="J8618" s="1">
        <v>7335.11466</v>
      </c>
      <c r="K8618" s="1">
        <v>-9999</v>
      </c>
      <c r="L8618" s="1">
        <v>-9999</v>
      </c>
      <c r="M8618" s="1">
        <v>-9999</v>
      </c>
      <c r="N8618" s="1">
        <v>-9999</v>
      </c>
    </row>
    <row r="8619" spans="1:14">
      <c r="A8619">
        <v>8618</v>
      </c>
      <c r="B8619">
        <v>365</v>
      </c>
      <c r="C8619" s="1">
        <v>2.245e-5</v>
      </c>
      <c r="D8619" s="1">
        <v>495.940909</v>
      </c>
      <c r="E8619" s="1">
        <v>10657.1566</v>
      </c>
      <c r="F8619" s="1">
        <v>28.9610271</v>
      </c>
      <c r="G8619" s="1">
        <v>1559.69784</v>
      </c>
      <c r="H8619" s="1">
        <v>107.674383</v>
      </c>
      <c r="I8619" s="1">
        <v>7068.03875</v>
      </c>
      <c r="J8619" s="1">
        <v>7335.11521</v>
      </c>
      <c r="K8619" s="1">
        <v>-9999</v>
      </c>
      <c r="L8619" s="1">
        <v>-9999</v>
      </c>
      <c r="M8619" s="1">
        <v>-9999</v>
      </c>
      <c r="N8619" s="1">
        <v>-9999</v>
      </c>
    </row>
    <row r="8620" spans="1:14">
      <c r="A8620">
        <v>8619</v>
      </c>
      <c r="B8620">
        <v>365</v>
      </c>
      <c r="C8620" s="1">
        <v>2.245e-5</v>
      </c>
      <c r="D8620" s="1">
        <v>495.940909</v>
      </c>
      <c r="E8620" s="1">
        <v>10657.1566</v>
      </c>
      <c r="F8620" s="1">
        <v>28.9610271</v>
      </c>
      <c r="G8620" s="1">
        <v>1559.69784</v>
      </c>
      <c r="H8620" s="1">
        <v>107.674383</v>
      </c>
      <c r="I8620" s="1">
        <v>7068.03876</v>
      </c>
      <c r="J8620" s="1">
        <v>7335.11576</v>
      </c>
      <c r="K8620" s="1">
        <v>-9999</v>
      </c>
      <c r="L8620" s="1">
        <v>-9999</v>
      </c>
      <c r="M8620" s="1">
        <v>-9999</v>
      </c>
      <c r="N8620" s="1">
        <v>-9999</v>
      </c>
    </row>
    <row r="8621" spans="1:14">
      <c r="A8621">
        <v>8620</v>
      </c>
      <c r="B8621">
        <v>365</v>
      </c>
      <c r="C8621" s="1">
        <v>2.245e-5</v>
      </c>
      <c r="D8621" s="1">
        <v>495.940909</v>
      </c>
      <c r="E8621" s="1">
        <v>10657.1566</v>
      </c>
      <c r="F8621" s="1">
        <v>28.9610271</v>
      </c>
      <c r="G8621" s="1">
        <v>1559.69784</v>
      </c>
      <c r="H8621" s="1">
        <v>107.674383</v>
      </c>
      <c r="I8621" s="1">
        <v>7068.03876</v>
      </c>
      <c r="J8621" s="1">
        <v>7335.11632</v>
      </c>
      <c r="K8621" s="1">
        <v>-9999</v>
      </c>
      <c r="L8621" s="1">
        <v>-9999</v>
      </c>
      <c r="M8621" s="1">
        <v>-9999</v>
      </c>
      <c r="N8621" s="1">
        <v>-9999</v>
      </c>
    </row>
    <row r="8622" spans="1:14">
      <c r="A8622">
        <v>8621</v>
      </c>
      <c r="B8622">
        <v>365</v>
      </c>
      <c r="C8622" s="1">
        <v>2.245e-5</v>
      </c>
      <c r="D8622" s="1">
        <v>495.940909</v>
      </c>
      <c r="E8622" s="1">
        <v>10657.1566</v>
      </c>
      <c r="F8622" s="1">
        <v>28.9610271</v>
      </c>
      <c r="G8622" s="1">
        <v>1559.69784</v>
      </c>
      <c r="H8622" s="1">
        <v>107.674383</v>
      </c>
      <c r="I8622" s="1">
        <v>7068.03876</v>
      </c>
      <c r="J8622" s="1">
        <v>7335.11687</v>
      </c>
      <c r="K8622" s="1">
        <v>-9999</v>
      </c>
      <c r="L8622" s="1">
        <v>-9999</v>
      </c>
      <c r="M8622" s="1">
        <v>-9999</v>
      </c>
      <c r="N8622" s="1">
        <v>-9999</v>
      </c>
    </row>
    <row r="8623" spans="1:14">
      <c r="A8623">
        <v>8622</v>
      </c>
      <c r="B8623">
        <v>365</v>
      </c>
      <c r="C8623" s="1">
        <v>2.245e-5</v>
      </c>
      <c r="D8623" s="1">
        <v>495.940909</v>
      </c>
      <c r="E8623" s="1">
        <v>10657.1566</v>
      </c>
      <c r="F8623" s="1">
        <v>28.9610271</v>
      </c>
      <c r="G8623" s="1">
        <v>1559.69784</v>
      </c>
      <c r="H8623" s="1">
        <v>107.674383</v>
      </c>
      <c r="I8623" s="1">
        <v>7068.03877</v>
      </c>
      <c r="J8623" s="1">
        <v>7335.11741</v>
      </c>
      <c r="K8623" s="1">
        <v>-9999</v>
      </c>
      <c r="L8623" s="1">
        <v>-9999</v>
      </c>
      <c r="M8623" s="1">
        <v>-9999</v>
      </c>
      <c r="N8623" s="1">
        <v>-9999</v>
      </c>
    </row>
    <row r="8624" spans="1:14">
      <c r="A8624">
        <v>8623</v>
      </c>
      <c r="B8624">
        <v>365</v>
      </c>
      <c r="C8624" s="1">
        <v>2.245e-5</v>
      </c>
      <c r="D8624" s="1">
        <v>495.940909</v>
      </c>
      <c r="E8624" s="1">
        <v>10657.1566</v>
      </c>
      <c r="F8624" s="1">
        <v>28.9610271</v>
      </c>
      <c r="G8624" s="1">
        <v>1559.69784</v>
      </c>
      <c r="H8624" s="1">
        <v>107.674383</v>
      </c>
      <c r="I8624" s="1">
        <v>7068.03877</v>
      </c>
      <c r="J8624" s="1">
        <v>7335.11796</v>
      </c>
      <c r="K8624" s="1">
        <v>-9999</v>
      </c>
      <c r="L8624" s="1">
        <v>-9999</v>
      </c>
      <c r="M8624" s="1">
        <v>-9999</v>
      </c>
      <c r="N8624" s="1">
        <v>-9999</v>
      </c>
    </row>
    <row r="8625" spans="1:14">
      <c r="A8625">
        <v>8624</v>
      </c>
      <c r="B8625">
        <v>365</v>
      </c>
      <c r="C8625" s="1">
        <v>2.245e-5</v>
      </c>
      <c r="D8625" s="1">
        <v>495.940909</v>
      </c>
      <c r="E8625" s="1">
        <v>10657.1566</v>
      </c>
      <c r="F8625" s="1">
        <v>28.9610271</v>
      </c>
      <c r="G8625" s="1">
        <v>1559.69784</v>
      </c>
      <c r="H8625" s="1">
        <v>107.674383</v>
      </c>
      <c r="I8625" s="1">
        <v>7068.03877</v>
      </c>
      <c r="J8625" s="1">
        <v>7335.11851</v>
      </c>
      <c r="K8625" s="1">
        <v>-9999</v>
      </c>
      <c r="L8625" s="1">
        <v>-9999</v>
      </c>
      <c r="M8625" s="1">
        <v>-9999</v>
      </c>
      <c r="N8625" s="1">
        <v>-9999</v>
      </c>
    </row>
    <row r="8626" spans="1:14">
      <c r="A8626">
        <v>8625</v>
      </c>
      <c r="B8626">
        <v>365</v>
      </c>
      <c r="C8626" s="1">
        <v>2.245e-5</v>
      </c>
      <c r="D8626" s="1">
        <v>495.940909</v>
      </c>
      <c r="E8626" s="1">
        <v>10657.1566</v>
      </c>
      <c r="F8626" s="1">
        <v>28.9610271</v>
      </c>
      <c r="G8626" s="1">
        <v>1559.69784</v>
      </c>
      <c r="H8626" s="1">
        <v>107.674384</v>
      </c>
      <c r="I8626" s="1">
        <v>7068.03877</v>
      </c>
      <c r="J8626" s="1">
        <v>7335.11906</v>
      </c>
      <c r="K8626" s="1">
        <v>-9999</v>
      </c>
      <c r="L8626" s="1">
        <v>-9999</v>
      </c>
      <c r="M8626" s="1">
        <v>-9999</v>
      </c>
      <c r="N8626" s="1">
        <v>-9999</v>
      </c>
    </row>
    <row r="8627" spans="1:14">
      <c r="A8627">
        <v>8626</v>
      </c>
      <c r="B8627">
        <v>365</v>
      </c>
      <c r="C8627" s="1">
        <v>2.245e-5</v>
      </c>
      <c r="D8627" s="1">
        <v>495.940909</v>
      </c>
      <c r="E8627" s="1">
        <v>10657.1566</v>
      </c>
      <c r="F8627" s="1">
        <v>28.9610271</v>
      </c>
      <c r="G8627" s="1">
        <v>1559.69784</v>
      </c>
      <c r="H8627" s="1">
        <v>107.674384</v>
      </c>
      <c r="I8627" s="1">
        <v>7068.03878</v>
      </c>
      <c r="J8627" s="1">
        <v>7335.11961</v>
      </c>
      <c r="K8627" s="1">
        <v>-9999</v>
      </c>
      <c r="L8627" s="1">
        <v>-9999</v>
      </c>
      <c r="M8627" s="1">
        <v>-9999</v>
      </c>
      <c r="N8627" s="1">
        <v>-9999</v>
      </c>
    </row>
    <row r="8628" spans="1:14">
      <c r="A8628">
        <v>8627</v>
      </c>
      <c r="B8628">
        <v>365</v>
      </c>
      <c r="C8628" s="1">
        <v>2.245e-5</v>
      </c>
      <c r="D8628" s="1">
        <v>495.940909</v>
      </c>
      <c r="E8628" s="1">
        <v>10657.1566</v>
      </c>
      <c r="F8628" s="1">
        <v>28.9610271</v>
      </c>
      <c r="G8628" s="1">
        <v>1559.69784</v>
      </c>
      <c r="H8628" s="1">
        <v>107.674384</v>
      </c>
      <c r="I8628" s="1">
        <v>7068.03878</v>
      </c>
      <c r="J8628" s="1">
        <v>7335.12015</v>
      </c>
      <c r="K8628" s="1">
        <v>-9999</v>
      </c>
      <c r="L8628" s="1">
        <v>-9999</v>
      </c>
      <c r="M8628" s="1">
        <v>-9999</v>
      </c>
      <c r="N8628" s="1">
        <v>-9999</v>
      </c>
    </row>
    <row r="8629" spans="1:14">
      <c r="A8629">
        <v>8628</v>
      </c>
      <c r="B8629">
        <v>365</v>
      </c>
      <c r="C8629" s="1">
        <v>2.245e-5</v>
      </c>
      <c r="D8629" s="1">
        <v>495.940909</v>
      </c>
      <c r="E8629" s="1">
        <v>10657.1566</v>
      </c>
      <c r="F8629" s="1">
        <v>28.9610271</v>
      </c>
      <c r="G8629" s="1">
        <v>1559.69784</v>
      </c>
      <c r="H8629" s="1">
        <v>107.674384</v>
      </c>
      <c r="I8629" s="1">
        <v>7068.03878</v>
      </c>
      <c r="J8629" s="1">
        <v>7335.1207</v>
      </c>
      <c r="K8629" s="1">
        <v>-9999</v>
      </c>
      <c r="L8629" s="1">
        <v>-9999</v>
      </c>
      <c r="M8629" s="1">
        <v>-9999</v>
      </c>
      <c r="N8629" s="1">
        <v>-9999</v>
      </c>
    </row>
    <row r="8630" spans="1:14">
      <c r="A8630">
        <v>8629</v>
      </c>
      <c r="B8630">
        <v>365</v>
      </c>
      <c r="C8630" s="1">
        <v>2.245e-5</v>
      </c>
      <c r="D8630" s="1">
        <v>495.940909</v>
      </c>
      <c r="E8630" s="1">
        <v>10657.1566</v>
      </c>
      <c r="F8630" s="1">
        <v>28.9610271</v>
      </c>
      <c r="G8630" s="1">
        <v>1559.69784</v>
      </c>
      <c r="H8630" s="1">
        <v>107.674384</v>
      </c>
      <c r="I8630" s="1">
        <v>7068.03879</v>
      </c>
      <c r="J8630" s="1">
        <v>7335.12124</v>
      </c>
      <c r="K8630" s="1">
        <v>-9999</v>
      </c>
      <c r="L8630" s="1">
        <v>-9999</v>
      </c>
      <c r="M8630" s="1">
        <v>-9999</v>
      </c>
      <c r="N8630" s="1">
        <v>-9999</v>
      </c>
    </row>
    <row r="8631" spans="1:14">
      <c r="A8631">
        <v>8630</v>
      </c>
      <c r="B8631">
        <v>365</v>
      </c>
      <c r="C8631" s="1">
        <v>2.245e-5</v>
      </c>
      <c r="D8631" s="1">
        <v>495.940909</v>
      </c>
      <c r="E8631" s="1">
        <v>10657.1566</v>
      </c>
      <c r="F8631" s="1">
        <v>28.9610271</v>
      </c>
      <c r="G8631" s="1">
        <v>1559.69784</v>
      </c>
      <c r="H8631" s="1">
        <v>107.674384</v>
      </c>
      <c r="I8631" s="1">
        <v>7068.03879</v>
      </c>
      <c r="J8631" s="1">
        <v>7335.12179</v>
      </c>
      <c r="K8631" s="1">
        <v>-9999</v>
      </c>
      <c r="L8631" s="1">
        <v>-9999</v>
      </c>
      <c r="M8631" s="1">
        <v>-9999</v>
      </c>
      <c r="N8631" s="1">
        <v>-9999</v>
      </c>
    </row>
    <row r="8632" spans="1:14">
      <c r="A8632">
        <v>8631</v>
      </c>
      <c r="B8632">
        <v>365</v>
      </c>
      <c r="C8632" s="1">
        <v>2.245e-5</v>
      </c>
      <c r="D8632" s="1">
        <v>495.940909</v>
      </c>
      <c r="E8632" s="1">
        <v>10657.1566</v>
      </c>
      <c r="F8632" s="1">
        <v>28.9610271</v>
      </c>
      <c r="G8632" s="1">
        <v>1559.69784</v>
      </c>
      <c r="H8632" s="1">
        <v>107.674384</v>
      </c>
      <c r="I8632" s="1">
        <v>7068.03879</v>
      </c>
      <c r="J8632" s="1">
        <v>7335.12233</v>
      </c>
      <c r="K8632" s="1">
        <v>-9999</v>
      </c>
      <c r="L8632" s="1">
        <v>-9999</v>
      </c>
      <c r="M8632" s="1">
        <v>-9999</v>
      </c>
      <c r="N8632" s="1">
        <v>-9999</v>
      </c>
    </row>
    <row r="8633" spans="1:14">
      <c r="A8633">
        <v>8632</v>
      </c>
      <c r="B8633">
        <v>365</v>
      </c>
      <c r="C8633" s="1">
        <v>2.245e-5</v>
      </c>
      <c r="D8633" s="1">
        <v>495.940909</v>
      </c>
      <c r="E8633" s="1">
        <v>10657.1566</v>
      </c>
      <c r="F8633" s="1">
        <v>28.9610271</v>
      </c>
      <c r="G8633" s="1">
        <v>1559.69784</v>
      </c>
      <c r="H8633" s="1">
        <v>107.674384</v>
      </c>
      <c r="I8633" s="1">
        <v>7068.0388</v>
      </c>
      <c r="J8633" s="1">
        <v>7335.12288</v>
      </c>
      <c r="K8633" s="1">
        <v>-9999</v>
      </c>
      <c r="L8633" s="1">
        <v>-9999</v>
      </c>
      <c r="M8633" s="1">
        <v>-9999</v>
      </c>
      <c r="N8633" s="1">
        <v>-9999</v>
      </c>
    </row>
    <row r="8634" spans="1:14">
      <c r="A8634">
        <v>8633</v>
      </c>
      <c r="B8634">
        <v>365</v>
      </c>
      <c r="C8634" s="1">
        <v>2.245e-5</v>
      </c>
      <c r="D8634" s="1">
        <v>495.940909</v>
      </c>
      <c r="E8634" s="1">
        <v>10657.1566</v>
      </c>
      <c r="F8634" s="1">
        <v>28.9610271</v>
      </c>
      <c r="G8634" s="1">
        <v>1559.69784</v>
      </c>
      <c r="H8634" s="1">
        <v>107.674384</v>
      </c>
      <c r="I8634" s="1">
        <v>7068.0388</v>
      </c>
      <c r="J8634" s="1">
        <v>7335.12342</v>
      </c>
      <c r="K8634" s="1">
        <v>-9999</v>
      </c>
      <c r="L8634" s="1">
        <v>-9999</v>
      </c>
      <c r="M8634" s="1">
        <v>-9999</v>
      </c>
      <c r="N8634" s="1">
        <v>-9999</v>
      </c>
    </row>
    <row r="8635" spans="1:14">
      <c r="A8635">
        <v>8634</v>
      </c>
      <c r="B8635">
        <v>365</v>
      </c>
      <c r="C8635" s="1">
        <v>2.245e-5</v>
      </c>
      <c r="D8635" s="1">
        <v>495.940909</v>
      </c>
      <c r="E8635" s="1">
        <v>10657.1566</v>
      </c>
      <c r="F8635" s="1">
        <v>28.9610271</v>
      </c>
      <c r="G8635" s="1">
        <v>1559.69784</v>
      </c>
      <c r="H8635" s="1">
        <v>107.674384</v>
      </c>
      <c r="I8635" s="1">
        <v>7068.0388</v>
      </c>
      <c r="J8635" s="1">
        <v>7335.12396</v>
      </c>
      <c r="K8635" s="1">
        <v>-9999</v>
      </c>
      <c r="L8635" s="1">
        <v>-9999</v>
      </c>
      <c r="M8635" s="1">
        <v>-9999</v>
      </c>
      <c r="N8635" s="1">
        <v>-9999</v>
      </c>
    </row>
    <row r="8636" spans="1:14">
      <c r="A8636">
        <v>8635</v>
      </c>
      <c r="B8636">
        <v>365</v>
      </c>
      <c r="C8636" s="1">
        <v>2.245e-5</v>
      </c>
      <c r="D8636" s="1">
        <v>495.940909</v>
      </c>
      <c r="E8636" s="1">
        <v>10657.1566</v>
      </c>
      <c r="F8636" s="1">
        <v>28.9610271</v>
      </c>
      <c r="G8636" s="1">
        <v>1559.69784</v>
      </c>
      <c r="H8636" s="1">
        <v>107.674385</v>
      </c>
      <c r="I8636" s="1">
        <v>7068.0388</v>
      </c>
      <c r="J8636" s="1">
        <v>7335.1245</v>
      </c>
      <c r="K8636" s="1">
        <v>-9999</v>
      </c>
      <c r="L8636" s="1">
        <v>-9999</v>
      </c>
      <c r="M8636" s="1">
        <v>-9999</v>
      </c>
      <c r="N8636" s="1">
        <v>-9999</v>
      </c>
    </row>
    <row r="8637" spans="1:14">
      <c r="A8637">
        <v>8636</v>
      </c>
      <c r="B8637">
        <v>365</v>
      </c>
      <c r="C8637" s="1">
        <v>2.245e-5</v>
      </c>
      <c r="D8637" s="1">
        <v>495.940909</v>
      </c>
      <c r="E8637" s="1">
        <v>10657.1566</v>
      </c>
      <c r="F8637" s="1">
        <v>28.9610271</v>
      </c>
      <c r="G8637" s="1">
        <v>1559.69784</v>
      </c>
      <c r="H8637" s="1">
        <v>107.674385</v>
      </c>
      <c r="I8637" s="1">
        <v>7068.03881</v>
      </c>
      <c r="J8637" s="1">
        <v>7335.12504</v>
      </c>
      <c r="K8637" s="1">
        <v>-9999</v>
      </c>
      <c r="L8637" s="1">
        <v>-9999</v>
      </c>
      <c r="M8637" s="1">
        <v>-9999</v>
      </c>
      <c r="N8637" s="1">
        <v>-9999</v>
      </c>
    </row>
    <row r="8638" spans="1:14">
      <c r="A8638">
        <v>8637</v>
      </c>
      <c r="B8638">
        <v>365</v>
      </c>
      <c r="C8638" s="1">
        <v>2.245e-5</v>
      </c>
      <c r="D8638" s="1">
        <v>495.940909</v>
      </c>
      <c r="E8638" s="1">
        <v>10657.1566</v>
      </c>
      <c r="F8638" s="1">
        <v>28.9610271</v>
      </c>
      <c r="G8638" s="1">
        <v>1559.69784</v>
      </c>
      <c r="H8638" s="1">
        <v>107.674385</v>
      </c>
      <c r="I8638" s="1">
        <v>7068.03881</v>
      </c>
      <c r="J8638" s="1">
        <v>7335.12558</v>
      </c>
      <c r="K8638" s="1">
        <v>-9999</v>
      </c>
      <c r="L8638" s="1">
        <v>-9999</v>
      </c>
      <c r="M8638" s="1">
        <v>-9999</v>
      </c>
      <c r="N8638" s="1">
        <v>-9999</v>
      </c>
    </row>
    <row r="8639" spans="1:14">
      <c r="A8639">
        <v>8638</v>
      </c>
      <c r="B8639">
        <v>365</v>
      </c>
      <c r="C8639" s="1">
        <v>2.245e-5</v>
      </c>
      <c r="D8639" s="1">
        <v>495.940909</v>
      </c>
      <c r="E8639" s="1">
        <v>10657.1566</v>
      </c>
      <c r="F8639" s="1">
        <v>28.9610271</v>
      </c>
      <c r="G8639" s="1">
        <v>1559.69784</v>
      </c>
      <c r="H8639" s="1">
        <v>107.674385</v>
      </c>
      <c r="I8639" s="1">
        <v>7068.03881</v>
      </c>
      <c r="J8639" s="1">
        <v>7335.12612</v>
      </c>
      <c r="K8639" s="1">
        <v>-9999</v>
      </c>
      <c r="L8639" s="1">
        <v>-9999</v>
      </c>
      <c r="M8639" s="1">
        <v>-9999</v>
      </c>
      <c r="N8639" s="1">
        <v>-9999</v>
      </c>
    </row>
    <row r="8640" spans="1:14">
      <c r="A8640">
        <v>8639</v>
      </c>
      <c r="B8640">
        <v>365</v>
      </c>
      <c r="C8640" s="1">
        <v>2.245e-5</v>
      </c>
      <c r="D8640" s="1">
        <v>495.940909</v>
      </c>
      <c r="E8640" s="1">
        <v>10657.1566</v>
      </c>
      <c r="F8640" s="1">
        <v>28.9610271</v>
      </c>
      <c r="G8640" s="1">
        <v>1559.69784</v>
      </c>
      <c r="H8640" s="1">
        <v>107.674385</v>
      </c>
      <c r="I8640" s="1">
        <v>7068.03882</v>
      </c>
      <c r="J8640" s="1">
        <v>7335.12666</v>
      </c>
      <c r="K8640" s="1">
        <v>-9999</v>
      </c>
      <c r="L8640" s="1">
        <v>-9999</v>
      </c>
      <c r="M8640" s="1">
        <v>-9999</v>
      </c>
      <c r="N8640" s="1">
        <v>-9999</v>
      </c>
    </row>
    <row r="8641" spans="1:14">
      <c r="A8641">
        <v>8640</v>
      </c>
      <c r="B8641">
        <v>365</v>
      </c>
      <c r="C8641" s="1">
        <v>2.245e-5</v>
      </c>
      <c r="D8641" s="1">
        <v>495.940909</v>
      </c>
      <c r="E8641" s="1">
        <v>10657.1566</v>
      </c>
      <c r="F8641" s="1">
        <v>28.9610271</v>
      </c>
      <c r="G8641" s="1">
        <v>1559.69784</v>
      </c>
      <c r="H8641" s="1">
        <v>107.674385</v>
      </c>
      <c r="I8641" s="1">
        <v>7068.03882</v>
      </c>
      <c r="J8641" s="1">
        <v>7335.1272</v>
      </c>
      <c r="K8641" s="1">
        <v>-9999</v>
      </c>
      <c r="L8641" s="1">
        <v>-9999</v>
      </c>
      <c r="M8641" s="1">
        <v>-9999</v>
      </c>
      <c r="N8641" s="1">
        <v>-9999</v>
      </c>
    </row>
    <row r="8642" spans="1:14">
      <c r="A8642">
        <v>8641</v>
      </c>
      <c r="B8642">
        <v>365</v>
      </c>
      <c r="C8642" s="1">
        <v>2.245e-5</v>
      </c>
      <c r="D8642" s="1">
        <v>495.940909</v>
      </c>
      <c r="E8642" s="1">
        <v>10657.1566</v>
      </c>
      <c r="F8642" s="1">
        <v>28.9610271</v>
      </c>
      <c r="G8642" s="1">
        <v>1559.69784</v>
      </c>
      <c r="H8642" s="1">
        <v>107.674385</v>
      </c>
      <c r="I8642" s="1">
        <v>7068.03882</v>
      </c>
      <c r="J8642" s="1">
        <v>7335.12774</v>
      </c>
      <c r="K8642" s="1">
        <v>-9999</v>
      </c>
      <c r="L8642" s="1">
        <v>-9999</v>
      </c>
      <c r="M8642" s="1">
        <v>-9999</v>
      </c>
      <c r="N8642" s="1">
        <v>-9999</v>
      </c>
    </row>
    <row r="8643" spans="1:14">
      <c r="A8643">
        <v>8642</v>
      </c>
      <c r="B8643">
        <v>365</v>
      </c>
      <c r="C8643" s="1">
        <v>2.245e-5</v>
      </c>
      <c r="D8643" s="1">
        <v>495.940909</v>
      </c>
      <c r="E8643" s="1">
        <v>10657.1566</v>
      </c>
      <c r="F8643" s="1">
        <v>28.9610271</v>
      </c>
      <c r="G8643" s="1">
        <v>1559.69784</v>
      </c>
      <c r="H8643" s="1">
        <v>107.674385</v>
      </c>
      <c r="I8643" s="1">
        <v>7068.03882</v>
      </c>
      <c r="J8643" s="1">
        <v>7335.12828</v>
      </c>
      <c r="K8643" s="1">
        <v>-9999</v>
      </c>
      <c r="L8643" s="1">
        <v>-9999</v>
      </c>
      <c r="M8643" s="1">
        <v>-9999</v>
      </c>
      <c r="N8643" s="1">
        <v>-9999</v>
      </c>
    </row>
    <row r="8644" spans="1:14">
      <c r="A8644">
        <v>8643</v>
      </c>
      <c r="B8644">
        <v>365</v>
      </c>
      <c r="C8644" s="1">
        <v>2.245e-5</v>
      </c>
      <c r="D8644" s="1">
        <v>495.940909</v>
      </c>
      <c r="E8644" s="1">
        <v>10657.1566</v>
      </c>
      <c r="F8644" s="1">
        <v>28.9610271</v>
      </c>
      <c r="G8644" s="1">
        <v>1559.69784</v>
      </c>
      <c r="H8644" s="1">
        <v>107.674385</v>
      </c>
      <c r="I8644" s="1">
        <v>7068.03883</v>
      </c>
      <c r="J8644" s="1">
        <v>7335.12881</v>
      </c>
      <c r="K8644" s="1">
        <v>-9999</v>
      </c>
      <c r="L8644" s="1">
        <v>-9999</v>
      </c>
      <c r="M8644" s="1">
        <v>-9999</v>
      </c>
      <c r="N8644" s="1">
        <v>-9999</v>
      </c>
    </row>
    <row r="8645" spans="1:14">
      <c r="A8645">
        <v>8644</v>
      </c>
      <c r="B8645">
        <v>365</v>
      </c>
      <c r="C8645" s="1">
        <v>2.245e-5</v>
      </c>
      <c r="D8645" s="1">
        <v>495.940909</v>
      </c>
      <c r="E8645" s="1">
        <v>10657.1566</v>
      </c>
      <c r="F8645" s="1">
        <v>28.9610271</v>
      </c>
      <c r="G8645" s="1">
        <v>1559.69784</v>
      </c>
      <c r="H8645" s="1">
        <v>107.674385</v>
      </c>
      <c r="I8645" s="1">
        <v>7068.03883</v>
      </c>
      <c r="J8645" s="1">
        <v>7335.12935</v>
      </c>
      <c r="K8645" s="1">
        <v>-9999</v>
      </c>
      <c r="L8645" s="1">
        <v>-9999</v>
      </c>
      <c r="M8645" s="1">
        <v>-9999</v>
      </c>
      <c r="N8645" s="1">
        <v>-9999</v>
      </c>
    </row>
    <row r="8646" spans="1:14">
      <c r="A8646">
        <v>8645</v>
      </c>
      <c r="B8646">
        <v>365</v>
      </c>
      <c r="C8646" s="1">
        <v>2.245e-5</v>
      </c>
      <c r="D8646" s="1">
        <v>495.940909</v>
      </c>
      <c r="E8646" s="1">
        <v>10657.1566</v>
      </c>
      <c r="F8646" s="1">
        <v>28.9610271</v>
      </c>
      <c r="G8646" s="1">
        <v>1559.69784</v>
      </c>
      <c r="H8646" s="1">
        <v>107.674386</v>
      </c>
      <c r="I8646" s="1">
        <v>7068.03883</v>
      </c>
      <c r="J8646" s="1">
        <v>7335.12988</v>
      </c>
      <c r="K8646" s="1">
        <v>-9999</v>
      </c>
      <c r="L8646" s="1">
        <v>-9999</v>
      </c>
      <c r="M8646" s="1">
        <v>-9999</v>
      </c>
      <c r="N8646" s="1">
        <v>-9999</v>
      </c>
    </row>
    <row r="8647" spans="1:14">
      <c r="A8647">
        <v>8646</v>
      </c>
      <c r="B8647">
        <v>365</v>
      </c>
      <c r="C8647" s="1">
        <v>2.245e-5</v>
      </c>
      <c r="D8647" s="1">
        <v>495.940909</v>
      </c>
      <c r="E8647" s="1">
        <v>10657.1566</v>
      </c>
      <c r="F8647" s="1">
        <v>28.9610271</v>
      </c>
      <c r="G8647" s="1">
        <v>1559.69784</v>
      </c>
      <c r="H8647" s="1">
        <v>107.674386</v>
      </c>
      <c r="I8647" s="1">
        <v>7068.03884</v>
      </c>
      <c r="J8647" s="1">
        <v>7335.13042</v>
      </c>
      <c r="K8647" s="1">
        <v>-9999</v>
      </c>
      <c r="L8647" s="1">
        <v>-9999</v>
      </c>
      <c r="M8647" s="1">
        <v>-9999</v>
      </c>
      <c r="N8647" s="1">
        <v>-9999</v>
      </c>
    </row>
    <row r="8648" spans="1:14">
      <c r="A8648">
        <v>8647</v>
      </c>
      <c r="B8648">
        <v>365</v>
      </c>
      <c r="C8648" s="1">
        <v>2.245e-5</v>
      </c>
      <c r="D8648" s="1">
        <v>495.940909</v>
      </c>
      <c r="E8648" s="1">
        <v>10657.1566</v>
      </c>
      <c r="F8648" s="1">
        <v>28.9610271</v>
      </c>
      <c r="G8648" s="1">
        <v>1559.69784</v>
      </c>
      <c r="H8648" s="1">
        <v>107.674386</v>
      </c>
      <c r="I8648" s="1">
        <v>7068.03884</v>
      </c>
      <c r="J8648" s="1">
        <v>7335.13095</v>
      </c>
      <c r="K8648" s="1">
        <v>-9999</v>
      </c>
      <c r="L8648" s="1">
        <v>-9999</v>
      </c>
      <c r="M8648" s="1">
        <v>-9999</v>
      </c>
      <c r="N8648" s="1">
        <v>-9999</v>
      </c>
    </row>
    <row r="8649" spans="1:14">
      <c r="A8649">
        <v>8648</v>
      </c>
      <c r="B8649">
        <v>365</v>
      </c>
      <c r="C8649" s="1">
        <v>2.245e-5</v>
      </c>
      <c r="D8649" s="1">
        <v>495.940909</v>
      </c>
      <c r="E8649" s="1">
        <v>10657.1566</v>
      </c>
      <c r="F8649" s="1">
        <v>28.9610271</v>
      </c>
      <c r="G8649" s="1">
        <v>1559.69784</v>
      </c>
      <c r="H8649" s="1">
        <v>107.674386</v>
      </c>
      <c r="I8649" s="1">
        <v>7068.03884</v>
      </c>
      <c r="J8649" s="1">
        <v>7335.13149</v>
      </c>
      <c r="K8649" s="1">
        <v>-9999</v>
      </c>
      <c r="L8649" s="1">
        <v>-9999</v>
      </c>
      <c r="M8649" s="1">
        <v>-9999</v>
      </c>
      <c r="N8649" s="1">
        <v>-9999</v>
      </c>
    </row>
    <row r="8650" spans="1:14">
      <c r="A8650">
        <v>8649</v>
      </c>
      <c r="B8650">
        <v>365</v>
      </c>
      <c r="C8650" s="1">
        <v>2.245e-5</v>
      </c>
      <c r="D8650" s="1">
        <v>495.940909</v>
      </c>
      <c r="E8650" s="1">
        <v>10657.1566</v>
      </c>
      <c r="F8650" s="1">
        <v>28.9610271</v>
      </c>
      <c r="G8650" s="1">
        <v>1559.69784</v>
      </c>
      <c r="H8650" s="1">
        <v>107.674386</v>
      </c>
      <c r="I8650" s="1">
        <v>7068.03885</v>
      </c>
      <c r="J8650" s="1">
        <v>7335.13202</v>
      </c>
      <c r="K8650" s="1">
        <v>-9999</v>
      </c>
      <c r="L8650" s="1">
        <v>-9999</v>
      </c>
      <c r="M8650" s="1">
        <v>-9999</v>
      </c>
      <c r="N8650" s="1">
        <v>-9999</v>
      </c>
    </row>
    <row r="8651" spans="1:14">
      <c r="A8651">
        <v>8650</v>
      </c>
      <c r="B8651">
        <v>365</v>
      </c>
      <c r="C8651" s="1">
        <v>2.245e-5</v>
      </c>
      <c r="D8651" s="1">
        <v>495.940909</v>
      </c>
      <c r="E8651" s="1">
        <v>10657.1566</v>
      </c>
      <c r="F8651" s="1">
        <v>28.9610271</v>
      </c>
      <c r="G8651" s="1">
        <v>1559.69784</v>
      </c>
      <c r="H8651" s="1">
        <v>107.674386</v>
      </c>
      <c r="I8651" s="1">
        <v>7068.03885</v>
      </c>
      <c r="J8651" s="1">
        <v>7335.13255</v>
      </c>
      <c r="K8651" s="1">
        <v>-9999</v>
      </c>
      <c r="L8651" s="1">
        <v>-9999</v>
      </c>
      <c r="M8651" s="1">
        <v>-9999</v>
      </c>
      <c r="N8651" s="1">
        <v>-9999</v>
      </c>
    </row>
    <row r="8652" spans="1:14">
      <c r="A8652">
        <v>8651</v>
      </c>
      <c r="B8652">
        <v>365</v>
      </c>
      <c r="C8652" s="1">
        <v>2.245e-5</v>
      </c>
      <c r="D8652" s="1">
        <v>495.940909</v>
      </c>
      <c r="E8652" s="1">
        <v>10657.1566</v>
      </c>
      <c r="F8652" s="1">
        <v>28.9610271</v>
      </c>
      <c r="G8652" s="1">
        <v>1559.69784</v>
      </c>
      <c r="H8652" s="1">
        <v>107.674386</v>
      </c>
      <c r="I8652" s="1">
        <v>7068.03885</v>
      </c>
      <c r="J8652" s="1">
        <v>7335.13309</v>
      </c>
      <c r="K8652" s="1">
        <v>-9999</v>
      </c>
      <c r="L8652" s="1">
        <v>-9999</v>
      </c>
      <c r="M8652" s="1">
        <v>-9999</v>
      </c>
      <c r="N8652" s="1">
        <v>-9999</v>
      </c>
    </row>
    <row r="8653" spans="1:14">
      <c r="A8653">
        <v>8652</v>
      </c>
      <c r="B8653">
        <v>365</v>
      </c>
      <c r="C8653" s="1">
        <v>2.245e-5</v>
      </c>
      <c r="D8653" s="1">
        <v>495.940909</v>
      </c>
      <c r="E8653" s="1">
        <v>10657.1566</v>
      </c>
      <c r="F8653" s="1">
        <v>28.9610271</v>
      </c>
      <c r="G8653" s="1">
        <v>1559.69784</v>
      </c>
      <c r="H8653" s="1">
        <v>107.674386</v>
      </c>
      <c r="I8653" s="1">
        <v>7068.03885</v>
      </c>
      <c r="J8653" s="1">
        <v>7335.13362</v>
      </c>
      <c r="K8653" s="1">
        <v>-9999</v>
      </c>
      <c r="L8653" s="1">
        <v>-9999</v>
      </c>
      <c r="M8653" s="1">
        <v>-9999</v>
      </c>
      <c r="N8653" s="1">
        <v>-9999</v>
      </c>
    </row>
    <row r="8654" spans="1:14">
      <c r="A8654">
        <v>8653</v>
      </c>
      <c r="B8654">
        <v>365</v>
      </c>
      <c r="C8654" s="1">
        <v>2.245e-5</v>
      </c>
      <c r="D8654" s="1">
        <v>495.940909</v>
      </c>
      <c r="E8654" s="1">
        <v>10657.1566</v>
      </c>
      <c r="F8654" s="1">
        <v>28.9610271</v>
      </c>
      <c r="G8654" s="1">
        <v>1559.69784</v>
      </c>
      <c r="H8654" s="1">
        <v>107.674386</v>
      </c>
      <c r="I8654" s="1">
        <v>7068.03886</v>
      </c>
      <c r="J8654" s="1">
        <v>7335.13415</v>
      </c>
      <c r="K8654" s="1">
        <v>-9999</v>
      </c>
      <c r="L8654" s="1">
        <v>-9999</v>
      </c>
      <c r="M8654" s="1">
        <v>-9999</v>
      </c>
      <c r="N8654" s="1">
        <v>-9999</v>
      </c>
    </row>
    <row r="8655" spans="1:14">
      <c r="A8655">
        <v>8654</v>
      </c>
      <c r="B8655">
        <v>365</v>
      </c>
      <c r="C8655" s="1">
        <v>2.245e-5</v>
      </c>
      <c r="D8655" s="1">
        <v>495.940909</v>
      </c>
      <c r="E8655" s="1">
        <v>10657.1566</v>
      </c>
      <c r="F8655" s="1">
        <v>28.9610271</v>
      </c>
      <c r="G8655" s="1">
        <v>1559.69784</v>
      </c>
      <c r="H8655" s="1">
        <v>107.674386</v>
      </c>
      <c r="I8655" s="1">
        <v>7068.03886</v>
      </c>
      <c r="J8655" s="1">
        <v>7335.13468</v>
      </c>
      <c r="K8655" s="1">
        <v>-9999</v>
      </c>
      <c r="L8655" s="1">
        <v>-9999</v>
      </c>
      <c r="M8655" s="1">
        <v>-9999</v>
      </c>
      <c r="N8655" s="1">
        <v>-9999</v>
      </c>
    </row>
    <row r="8656" spans="1:14">
      <c r="A8656">
        <v>8655</v>
      </c>
      <c r="B8656">
        <v>365</v>
      </c>
      <c r="C8656" s="1">
        <v>2.245e-5</v>
      </c>
      <c r="D8656" s="1">
        <v>495.940909</v>
      </c>
      <c r="E8656" s="1">
        <v>10657.1566</v>
      </c>
      <c r="F8656" s="1">
        <v>28.9610271</v>
      </c>
      <c r="G8656" s="1">
        <v>1559.69784</v>
      </c>
      <c r="H8656" s="1">
        <v>107.674387</v>
      </c>
      <c r="I8656" s="1">
        <v>7068.03886</v>
      </c>
      <c r="J8656" s="1">
        <v>7335.13521</v>
      </c>
      <c r="K8656" s="1">
        <v>-9999</v>
      </c>
      <c r="L8656" s="1">
        <v>-9999</v>
      </c>
      <c r="M8656" s="1">
        <v>-9999</v>
      </c>
      <c r="N8656" s="1">
        <v>-9999</v>
      </c>
    </row>
    <row r="8657" spans="1:14">
      <c r="A8657">
        <v>8656</v>
      </c>
      <c r="B8657">
        <v>365</v>
      </c>
      <c r="C8657" s="1">
        <v>2.245e-5</v>
      </c>
      <c r="D8657" s="1">
        <v>495.940909</v>
      </c>
      <c r="E8657" s="1">
        <v>10657.1566</v>
      </c>
      <c r="F8657" s="1">
        <v>28.9610271</v>
      </c>
      <c r="G8657" s="1">
        <v>1559.69784</v>
      </c>
      <c r="H8657" s="1">
        <v>107.674387</v>
      </c>
      <c r="I8657" s="1">
        <v>7068.03887</v>
      </c>
      <c r="J8657" s="1">
        <v>7335.13574</v>
      </c>
      <c r="K8657" s="1">
        <v>-9999</v>
      </c>
      <c r="L8657" s="1">
        <v>-9999</v>
      </c>
      <c r="M8657" s="1">
        <v>-9999</v>
      </c>
      <c r="N8657" s="1">
        <v>-9999</v>
      </c>
    </row>
    <row r="8658" spans="1:14">
      <c r="A8658">
        <v>8657</v>
      </c>
      <c r="B8658">
        <v>365</v>
      </c>
      <c r="C8658" s="1">
        <v>2.245e-5</v>
      </c>
      <c r="D8658" s="1">
        <v>495.940909</v>
      </c>
      <c r="E8658" s="1">
        <v>10657.1566</v>
      </c>
      <c r="F8658" s="1">
        <v>28.9610271</v>
      </c>
      <c r="G8658" s="1">
        <v>1559.69784</v>
      </c>
      <c r="H8658" s="1">
        <v>107.674387</v>
      </c>
      <c r="I8658" s="1">
        <v>7068.03887</v>
      </c>
      <c r="J8658" s="1">
        <v>7335.13626</v>
      </c>
      <c r="K8658" s="1">
        <v>-9999</v>
      </c>
      <c r="L8658" s="1">
        <v>-9999</v>
      </c>
      <c r="M8658" s="1">
        <v>-9999</v>
      </c>
      <c r="N8658" s="1">
        <v>-9999</v>
      </c>
    </row>
    <row r="8659" spans="1:14">
      <c r="A8659">
        <v>8658</v>
      </c>
      <c r="B8659">
        <v>365</v>
      </c>
      <c r="C8659" s="1">
        <v>2.245e-5</v>
      </c>
      <c r="D8659" s="1">
        <v>495.940909</v>
      </c>
      <c r="E8659" s="1">
        <v>10657.1566</v>
      </c>
      <c r="F8659" s="1">
        <v>28.9610271</v>
      </c>
      <c r="G8659" s="1">
        <v>1559.69784</v>
      </c>
      <c r="H8659" s="1">
        <v>107.674387</v>
      </c>
      <c r="I8659" s="1">
        <v>7068.03887</v>
      </c>
      <c r="J8659" s="1">
        <v>7335.13679</v>
      </c>
      <c r="K8659" s="1">
        <v>-9999</v>
      </c>
      <c r="L8659" s="1">
        <v>-9999</v>
      </c>
      <c r="M8659" s="1">
        <v>-9999</v>
      </c>
      <c r="N8659" s="1">
        <v>-9999</v>
      </c>
    </row>
    <row r="8660" spans="1:14">
      <c r="A8660">
        <v>8659</v>
      </c>
      <c r="B8660">
        <v>365</v>
      </c>
      <c r="C8660" s="1">
        <v>2.245e-5</v>
      </c>
      <c r="D8660" s="1">
        <v>495.940909</v>
      </c>
      <c r="E8660" s="1">
        <v>10657.1566</v>
      </c>
      <c r="F8660" s="1">
        <v>28.9610271</v>
      </c>
      <c r="G8660" s="1">
        <v>1559.69784</v>
      </c>
      <c r="H8660" s="1">
        <v>107.674387</v>
      </c>
      <c r="I8660" s="1">
        <v>7068.03887</v>
      </c>
      <c r="J8660" s="1">
        <v>7335.13732</v>
      </c>
      <c r="K8660" s="1">
        <v>-9999</v>
      </c>
      <c r="L8660" s="1">
        <v>-9999</v>
      </c>
      <c r="M8660" s="1">
        <v>-9999</v>
      </c>
      <c r="N8660" s="1">
        <v>-9999</v>
      </c>
    </row>
    <row r="8661" spans="1:14">
      <c r="A8661">
        <v>8660</v>
      </c>
      <c r="B8661">
        <v>365</v>
      </c>
      <c r="C8661" s="1">
        <v>2.245e-5</v>
      </c>
      <c r="D8661" s="1">
        <v>495.940909</v>
      </c>
      <c r="E8661" s="1">
        <v>10657.1566</v>
      </c>
      <c r="F8661" s="1">
        <v>28.9610271</v>
      </c>
      <c r="G8661" s="1">
        <v>1559.69784</v>
      </c>
      <c r="H8661" s="1">
        <v>107.674387</v>
      </c>
      <c r="I8661" s="1">
        <v>7068.03888</v>
      </c>
      <c r="J8661" s="1">
        <v>7335.13785</v>
      </c>
      <c r="K8661" s="1">
        <v>-9999</v>
      </c>
      <c r="L8661" s="1">
        <v>-9999</v>
      </c>
      <c r="M8661" s="1">
        <v>-9999</v>
      </c>
      <c r="N8661" s="1">
        <v>-9999</v>
      </c>
    </row>
    <row r="8662" spans="1:14">
      <c r="A8662">
        <v>8661</v>
      </c>
      <c r="B8662">
        <v>365</v>
      </c>
      <c r="C8662" s="1">
        <v>2.245e-5</v>
      </c>
      <c r="D8662" s="1">
        <v>495.940909</v>
      </c>
      <c r="E8662" s="1">
        <v>10657.1566</v>
      </c>
      <c r="F8662" s="1">
        <v>28.9610271</v>
      </c>
      <c r="G8662" s="1">
        <v>1559.69784</v>
      </c>
      <c r="H8662" s="1">
        <v>107.674387</v>
      </c>
      <c r="I8662" s="1">
        <v>7068.03888</v>
      </c>
      <c r="J8662" s="1">
        <v>7335.13837</v>
      </c>
      <c r="K8662" s="1">
        <v>-9999</v>
      </c>
      <c r="L8662" s="1">
        <v>-9999</v>
      </c>
      <c r="M8662" s="1">
        <v>-9999</v>
      </c>
      <c r="N8662" s="1">
        <v>-9999</v>
      </c>
    </row>
    <row r="8663" spans="1:14">
      <c r="A8663">
        <v>8662</v>
      </c>
      <c r="B8663">
        <v>365</v>
      </c>
      <c r="C8663" s="1">
        <v>2.245e-5</v>
      </c>
      <c r="D8663" s="1">
        <v>495.940909</v>
      </c>
      <c r="E8663" s="1">
        <v>10657.1566</v>
      </c>
      <c r="F8663" s="1">
        <v>28.9610271</v>
      </c>
      <c r="G8663" s="1">
        <v>1559.69784</v>
      </c>
      <c r="H8663" s="1">
        <v>107.674387</v>
      </c>
      <c r="I8663" s="1">
        <v>7068.03888</v>
      </c>
      <c r="J8663" s="1">
        <v>7335.1389</v>
      </c>
      <c r="K8663" s="1">
        <v>-9999</v>
      </c>
      <c r="L8663" s="1">
        <v>-9999</v>
      </c>
      <c r="M8663" s="1">
        <v>-9999</v>
      </c>
      <c r="N8663" s="1">
        <v>-9999</v>
      </c>
    </row>
    <row r="8664" spans="1:14">
      <c r="A8664">
        <v>8663</v>
      </c>
      <c r="B8664">
        <v>365</v>
      </c>
      <c r="C8664" s="1">
        <v>2.245e-5</v>
      </c>
      <c r="D8664" s="1">
        <v>495.940909</v>
      </c>
      <c r="E8664" s="1">
        <v>10657.1566</v>
      </c>
      <c r="F8664" s="1">
        <v>28.9610271</v>
      </c>
      <c r="G8664" s="1">
        <v>1559.69784</v>
      </c>
      <c r="H8664" s="1">
        <v>107.674387</v>
      </c>
      <c r="I8664" s="1">
        <v>7068.03889</v>
      </c>
      <c r="J8664" s="1">
        <v>7335.13942</v>
      </c>
      <c r="K8664" s="1">
        <v>-9999</v>
      </c>
      <c r="L8664" s="1">
        <v>-9999</v>
      </c>
      <c r="M8664" s="1">
        <v>-9999</v>
      </c>
      <c r="N8664" s="1">
        <v>-9999</v>
      </c>
    </row>
    <row r="8665" spans="1:14">
      <c r="A8665">
        <v>8664</v>
      </c>
      <c r="B8665">
        <v>365</v>
      </c>
      <c r="C8665" s="1">
        <v>2.245e-5</v>
      </c>
      <c r="D8665" s="1">
        <v>495.940909</v>
      </c>
      <c r="E8665" s="1">
        <v>10657.1566</v>
      </c>
      <c r="F8665" s="1">
        <v>28.9610271</v>
      </c>
      <c r="G8665" s="1">
        <v>1559.69784</v>
      </c>
      <c r="H8665" s="1">
        <v>107.674387</v>
      </c>
      <c r="I8665" s="1">
        <v>7068.03889</v>
      </c>
      <c r="J8665" s="1">
        <v>7335.13995</v>
      </c>
      <c r="K8665" s="1">
        <v>-9999</v>
      </c>
      <c r="L8665" s="1">
        <v>-9999</v>
      </c>
      <c r="M8665" s="1">
        <v>-9999</v>
      </c>
      <c r="N8665" s="1">
        <v>-9999</v>
      </c>
    </row>
    <row r="8666" spans="1:14">
      <c r="A8666">
        <v>8665</v>
      </c>
      <c r="B8666">
        <v>365</v>
      </c>
      <c r="C8666" s="1">
        <v>2.245e-5</v>
      </c>
      <c r="D8666" s="1">
        <v>495.940909</v>
      </c>
      <c r="E8666" s="1">
        <v>10657.1566</v>
      </c>
      <c r="F8666" s="1">
        <v>28.9610271</v>
      </c>
      <c r="G8666" s="1">
        <v>1559.69784</v>
      </c>
      <c r="H8666" s="1">
        <v>107.674388</v>
      </c>
      <c r="I8666" s="1">
        <v>7068.03889</v>
      </c>
      <c r="J8666" s="1">
        <v>7335.14047</v>
      </c>
      <c r="K8666" s="1">
        <v>-9999</v>
      </c>
      <c r="L8666" s="1">
        <v>-9999</v>
      </c>
      <c r="M8666" s="1">
        <v>-9999</v>
      </c>
      <c r="N8666" s="1">
        <v>-9999</v>
      </c>
    </row>
    <row r="8667" spans="1:14">
      <c r="A8667">
        <v>8666</v>
      </c>
      <c r="B8667">
        <v>365</v>
      </c>
      <c r="C8667" s="1">
        <v>2.245e-5</v>
      </c>
      <c r="D8667" s="1">
        <v>495.940909</v>
      </c>
      <c r="E8667" s="1">
        <v>10657.1566</v>
      </c>
      <c r="F8667" s="1">
        <v>28.9610271</v>
      </c>
      <c r="G8667" s="1">
        <v>1559.69784</v>
      </c>
      <c r="H8667" s="1">
        <v>107.674388</v>
      </c>
      <c r="I8667" s="1">
        <v>7068.03889</v>
      </c>
      <c r="J8667" s="1">
        <v>7335.14099</v>
      </c>
      <c r="K8667" s="1">
        <v>-9999</v>
      </c>
      <c r="L8667" s="1">
        <v>-9999</v>
      </c>
      <c r="M8667" s="1">
        <v>-9999</v>
      </c>
      <c r="N8667" s="1">
        <v>-9999</v>
      </c>
    </row>
    <row r="8668" spans="1:14">
      <c r="A8668">
        <v>8667</v>
      </c>
      <c r="B8668">
        <v>365</v>
      </c>
      <c r="C8668" s="1">
        <v>2.245e-5</v>
      </c>
      <c r="D8668" s="1">
        <v>495.940909</v>
      </c>
      <c r="E8668" s="1">
        <v>10657.1566</v>
      </c>
      <c r="F8668" s="1">
        <v>28.9610271</v>
      </c>
      <c r="G8668" s="1">
        <v>1559.69784</v>
      </c>
      <c r="H8668" s="1">
        <v>107.674388</v>
      </c>
      <c r="I8668" s="1">
        <v>7068.0389</v>
      </c>
      <c r="J8668" s="1">
        <v>7335.14152</v>
      </c>
      <c r="K8668" s="1">
        <v>-9999</v>
      </c>
      <c r="L8668" s="1">
        <v>-9999</v>
      </c>
      <c r="M8668" s="1">
        <v>-9999</v>
      </c>
      <c r="N8668" s="1">
        <v>-9999</v>
      </c>
    </row>
    <row r="8669" spans="1:14">
      <c r="A8669">
        <v>8668</v>
      </c>
      <c r="B8669">
        <v>365</v>
      </c>
      <c r="C8669" s="1">
        <v>2.245e-5</v>
      </c>
      <c r="D8669" s="1">
        <v>495.940909</v>
      </c>
      <c r="E8669" s="1">
        <v>10657.1566</v>
      </c>
      <c r="F8669" s="1">
        <v>28.9610271</v>
      </c>
      <c r="G8669" s="1">
        <v>1559.69784</v>
      </c>
      <c r="H8669" s="1">
        <v>107.674388</v>
      </c>
      <c r="I8669" s="1">
        <v>7068.0389</v>
      </c>
      <c r="J8669" s="1">
        <v>7335.14204</v>
      </c>
      <c r="K8669" s="1">
        <v>-9999</v>
      </c>
      <c r="L8669" s="1">
        <v>-9999</v>
      </c>
      <c r="M8669" s="1">
        <v>-9999</v>
      </c>
      <c r="N8669" s="1">
        <v>-9999</v>
      </c>
    </row>
    <row r="8670" spans="1:14">
      <c r="A8670">
        <v>8669</v>
      </c>
      <c r="B8670">
        <v>365</v>
      </c>
      <c r="C8670" s="1">
        <v>2.245e-5</v>
      </c>
      <c r="D8670" s="1">
        <v>495.940909</v>
      </c>
      <c r="E8670" s="1">
        <v>10657.1566</v>
      </c>
      <c r="F8670" s="1">
        <v>28.9610271</v>
      </c>
      <c r="G8670" s="1">
        <v>1559.69784</v>
      </c>
      <c r="H8670" s="1">
        <v>107.674388</v>
      </c>
      <c r="I8670" s="1">
        <v>7068.0389</v>
      </c>
      <c r="J8670" s="1">
        <v>7335.14256</v>
      </c>
      <c r="K8670" s="1">
        <v>-9999</v>
      </c>
      <c r="L8670" s="1">
        <v>-9999</v>
      </c>
      <c r="M8670" s="1">
        <v>-9999</v>
      </c>
      <c r="N8670" s="1">
        <v>-9999</v>
      </c>
    </row>
    <row r="8671" spans="1:14">
      <c r="A8671">
        <v>8670</v>
      </c>
      <c r="B8671">
        <v>365</v>
      </c>
      <c r="C8671" s="1">
        <v>2.245e-5</v>
      </c>
      <c r="D8671" s="1">
        <v>495.940909</v>
      </c>
      <c r="E8671" s="1">
        <v>10657.1566</v>
      </c>
      <c r="F8671" s="1">
        <v>28.9610271</v>
      </c>
      <c r="G8671" s="1">
        <v>1559.69784</v>
      </c>
      <c r="H8671" s="1">
        <v>107.674388</v>
      </c>
      <c r="I8671" s="1">
        <v>7068.03891</v>
      </c>
      <c r="J8671" s="1">
        <v>7335.14308</v>
      </c>
      <c r="K8671" s="1">
        <v>-9999</v>
      </c>
      <c r="L8671" s="1">
        <v>-9999</v>
      </c>
      <c r="M8671" s="1">
        <v>-9999</v>
      </c>
      <c r="N8671" s="1">
        <v>-9999</v>
      </c>
    </row>
    <row r="8672" spans="1:14">
      <c r="A8672">
        <v>8671</v>
      </c>
      <c r="B8672">
        <v>365</v>
      </c>
      <c r="C8672" s="1">
        <v>2.245e-5</v>
      </c>
      <c r="D8672" s="1">
        <v>495.940909</v>
      </c>
      <c r="E8672" s="1">
        <v>10657.1566</v>
      </c>
      <c r="F8672" s="1">
        <v>28.9610271</v>
      </c>
      <c r="G8672" s="1">
        <v>1559.69784</v>
      </c>
      <c r="H8672" s="1">
        <v>107.674388</v>
      </c>
      <c r="I8672" s="1">
        <v>7068.03891</v>
      </c>
      <c r="J8672" s="1">
        <v>7335.1436</v>
      </c>
      <c r="K8672" s="1">
        <v>-9999</v>
      </c>
      <c r="L8672" s="1">
        <v>-9999</v>
      </c>
      <c r="M8672" s="1">
        <v>-9999</v>
      </c>
      <c r="N8672" s="1">
        <v>-9999</v>
      </c>
    </row>
    <row r="8673" spans="1:14">
      <c r="A8673">
        <v>8672</v>
      </c>
      <c r="B8673">
        <v>365</v>
      </c>
      <c r="C8673" s="1">
        <v>2.245e-5</v>
      </c>
      <c r="D8673" s="1">
        <v>495.940909</v>
      </c>
      <c r="E8673" s="1">
        <v>10657.1566</v>
      </c>
      <c r="F8673" s="1">
        <v>28.9610271</v>
      </c>
      <c r="G8673" s="1">
        <v>1559.69784</v>
      </c>
      <c r="H8673" s="1">
        <v>107.674388</v>
      </c>
      <c r="I8673" s="1">
        <v>7068.03891</v>
      </c>
      <c r="J8673" s="1">
        <v>7335.14412</v>
      </c>
      <c r="K8673" s="1">
        <v>-9999</v>
      </c>
      <c r="L8673" s="1">
        <v>-9999</v>
      </c>
      <c r="M8673" s="1">
        <v>-9999</v>
      </c>
      <c r="N8673" s="1">
        <v>-9999</v>
      </c>
    </row>
    <row r="8674" spans="1:14">
      <c r="A8674">
        <v>8673</v>
      </c>
      <c r="B8674">
        <v>365</v>
      </c>
      <c r="C8674" s="1">
        <v>2.245e-5</v>
      </c>
      <c r="D8674" s="1">
        <v>495.940909</v>
      </c>
      <c r="E8674" s="1">
        <v>10657.1566</v>
      </c>
      <c r="F8674" s="1">
        <v>28.9610271</v>
      </c>
      <c r="G8674" s="1">
        <v>1559.69784</v>
      </c>
      <c r="H8674" s="1">
        <v>107.674388</v>
      </c>
      <c r="I8674" s="1">
        <v>7068.03891</v>
      </c>
      <c r="J8674" s="1">
        <v>7335.14464</v>
      </c>
      <c r="K8674" s="1">
        <v>-9999</v>
      </c>
      <c r="L8674" s="1">
        <v>-9999</v>
      </c>
      <c r="M8674" s="1">
        <v>-9999</v>
      </c>
      <c r="N8674" s="1">
        <v>-9999</v>
      </c>
    </row>
    <row r="8675" spans="1:14">
      <c r="A8675">
        <v>8674</v>
      </c>
      <c r="B8675">
        <v>365</v>
      </c>
      <c r="C8675" s="1">
        <v>2.245e-5</v>
      </c>
      <c r="D8675" s="1">
        <v>495.940909</v>
      </c>
      <c r="E8675" s="1">
        <v>10657.1566</v>
      </c>
      <c r="F8675" s="1">
        <v>28.9610271</v>
      </c>
      <c r="G8675" s="1">
        <v>1559.69784</v>
      </c>
      <c r="H8675" s="1">
        <v>107.674388</v>
      </c>
      <c r="I8675" s="1">
        <v>7068.03892</v>
      </c>
      <c r="J8675" s="1">
        <v>7335.14516</v>
      </c>
      <c r="K8675" s="1">
        <v>-9999</v>
      </c>
      <c r="L8675" s="1">
        <v>-9999</v>
      </c>
      <c r="M8675" s="1">
        <v>-9999</v>
      </c>
      <c r="N8675" s="1">
        <v>-9999</v>
      </c>
    </row>
    <row r="8676" spans="1:14">
      <c r="A8676">
        <v>8675</v>
      </c>
      <c r="B8676">
        <v>365</v>
      </c>
      <c r="C8676" s="1">
        <v>2.245e-5</v>
      </c>
      <c r="D8676" s="1">
        <v>495.940909</v>
      </c>
      <c r="E8676" s="1">
        <v>10657.1566</v>
      </c>
      <c r="F8676" s="1">
        <v>28.9610271</v>
      </c>
      <c r="G8676" s="1">
        <v>1559.69784</v>
      </c>
      <c r="H8676" s="1">
        <v>107.674389</v>
      </c>
      <c r="I8676" s="1">
        <v>7068.03892</v>
      </c>
      <c r="J8676" s="1">
        <v>7335.14567</v>
      </c>
      <c r="K8676" s="1">
        <v>-9999</v>
      </c>
      <c r="L8676" s="1">
        <v>-9999</v>
      </c>
      <c r="M8676" s="1">
        <v>-9999</v>
      </c>
      <c r="N8676" s="1">
        <v>-9999</v>
      </c>
    </row>
    <row r="8677" spans="1:14">
      <c r="A8677">
        <v>8676</v>
      </c>
      <c r="B8677">
        <v>365</v>
      </c>
      <c r="C8677" s="1">
        <v>2.245e-5</v>
      </c>
      <c r="D8677" s="1">
        <v>495.940909</v>
      </c>
      <c r="E8677" s="1">
        <v>10657.1566</v>
      </c>
      <c r="F8677" s="1">
        <v>28.9610271</v>
      </c>
      <c r="G8677" s="1">
        <v>1559.69784</v>
      </c>
      <c r="H8677" s="1">
        <v>107.674389</v>
      </c>
      <c r="I8677" s="1">
        <v>7068.03892</v>
      </c>
      <c r="J8677" s="1">
        <v>7335.14619</v>
      </c>
      <c r="K8677" s="1">
        <v>-9999</v>
      </c>
      <c r="L8677" s="1">
        <v>-9999</v>
      </c>
      <c r="M8677" s="1">
        <v>-9999</v>
      </c>
      <c r="N8677" s="1">
        <v>-9999</v>
      </c>
    </row>
    <row r="8678" spans="1:14">
      <c r="A8678">
        <v>8677</v>
      </c>
      <c r="B8678">
        <v>365</v>
      </c>
      <c r="C8678" s="1">
        <v>2.245e-5</v>
      </c>
      <c r="D8678" s="1">
        <v>495.940909</v>
      </c>
      <c r="E8678" s="1">
        <v>10657.1566</v>
      </c>
      <c r="F8678" s="1">
        <v>28.9610271</v>
      </c>
      <c r="G8678" s="1">
        <v>1559.69784</v>
      </c>
      <c r="H8678" s="1">
        <v>107.674389</v>
      </c>
      <c r="I8678" s="1">
        <v>7068.03893</v>
      </c>
      <c r="J8678" s="1">
        <v>7335.14671</v>
      </c>
      <c r="K8678" s="1">
        <v>-9999</v>
      </c>
      <c r="L8678" s="1">
        <v>-9999</v>
      </c>
      <c r="M8678" s="1">
        <v>-9999</v>
      </c>
      <c r="N8678" s="1">
        <v>-9999</v>
      </c>
    </row>
    <row r="8679" spans="1:14">
      <c r="A8679">
        <v>8678</v>
      </c>
      <c r="B8679">
        <v>365</v>
      </c>
      <c r="C8679" s="1">
        <v>2.245e-5</v>
      </c>
      <c r="D8679" s="1">
        <v>495.940909</v>
      </c>
      <c r="E8679" s="1">
        <v>10657.1566</v>
      </c>
      <c r="F8679" s="1">
        <v>28.9610271</v>
      </c>
      <c r="G8679" s="1">
        <v>1559.69784</v>
      </c>
      <c r="H8679" s="1">
        <v>107.674389</v>
      </c>
      <c r="I8679" s="1">
        <v>7068.03893</v>
      </c>
      <c r="J8679" s="1">
        <v>7335.14722</v>
      </c>
      <c r="K8679" s="1">
        <v>-9999</v>
      </c>
      <c r="L8679" s="1">
        <v>-9999</v>
      </c>
      <c r="M8679" s="1">
        <v>-9999</v>
      </c>
      <c r="N8679" s="1">
        <v>-9999</v>
      </c>
    </row>
    <row r="8680" spans="1:14">
      <c r="A8680">
        <v>8679</v>
      </c>
      <c r="B8680">
        <v>365</v>
      </c>
      <c r="C8680" s="1">
        <v>2.245e-5</v>
      </c>
      <c r="D8680" s="1">
        <v>495.940909</v>
      </c>
      <c r="E8680" s="1">
        <v>10657.1566</v>
      </c>
      <c r="F8680" s="1">
        <v>28.9610271</v>
      </c>
      <c r="G8680" s="1">
        <v>1559.69784</v>
      </c>
      <c r="H8680" s="1">
        <v>107.674389</v>
      </c>
      <c r="I8680" s="1">
        <v>7068.03893</v>
      </c>
      <c r="J8680" s="1">
        <v>7335.14774</v>
      </c>
      <c r="K8680" s="1">
        <v>-9999</v>
      </c>
      <c r="L8680" s="1">
        <v>-9999</v>
      </c>
      <c r="M8680" s="1">
        <v>-9999</v>
      </c>
      <c r="N8680" s="1">
        <v>-9999</v>
      </c>
    </row>
    <row r="8681" spans="1:14">
      <c r="A8681">
        <v>8680</v>
      </c>
      <c r="B8681">
        <v>365</v>
      </c>
      <c r="C8681" s="1">
        <v>2.245e-5</v>
      </c>
      <c r="D8681" s="1">
        <v>495.940909</v>
      </c>
      <c r="E8681" s="1">
        <v>10657.1566</v>
      </c>
      <c r="F8681" s="1">
        <v>28.9610271</v>
      </c>
      <c r="G8681" s="1">
        <v>1559.69784</v>
      </c>
      <c r="H8681" s="1">
        <v>107.674389</v>
      </c>
      <c r="I8681" s="1">
        <v>7068.03893</v>
      </c>
      <c r="J8681" s="1">
        <v>7335.14825</v>
      </c>
      <c r="K8681" s="1">
        <v>-9999</v>
      </c>
      <c r="L8681" s="1">
        <v>-9999</v>
      </c>
      <c r="M8681" s="1">
        <v>-9999</v>
      </c>
      <c r="N8681" s="1">
        <v>-9999</v>
      </c>
    </row>
    <row r="8682" spans="1:14">
      <c r="A8682">
        <v>8681</v>
      </c>
      <c r="B8682">
        <v>365</v>
      </c>
      <c r="C8682" s="1">
        <v>2.245e-5</v>
      </c>
      <c r="D8682" s="1">
        <v>495.940909</v>
      </c>
      <c r="E8682" s="1">
        <v>10657.1566</v>
      </c>
      <c r="F8682" s="1">
        <v>28.9610271</v>
      </c>
      <c r="G8682" s="1">
        <v>1559.69784</v>
      </c>
      <c r="H8682" s="1">
        <v>107.674389</v>
      </c>
      <c r="I8682" s="1">
        <v>7068.03894</v>
      </c>
      <c r="J8682" s="1">
        <v>7335.14877</v>
      </c>
      <c r="K8682" s="1">
        <v>-9999</v>
      </c>
      <c r="L8682" s="1">
        <v>-9999</v>
      </c>
      <c r="M8682" s="1">
        <v>-9999</v>
      </c>
      <c r="N8682" s="1">
        <v>-9999</v>
      </c>
    </row>
    <row r="8683" spans="1:14">
      <c r="A8683">
        <v>8682</v>
      </c>
      <c r="B8683">
        <v>365</v>
      </c>
      <c r="C8683" s="1">
        <v>2.245e-5</v>
      </c>
      <c r="D8683" s="1">
        <v>495.940909</v>
      </c>
      <c r="E8683" s="1">
        <v>10657.1566</v>
      </c>
      <c r="F8683" s="1">
        <v>28.9610271</v>
      </c>
      <c r="G8683" s="1">
        <v>1559.69784</v>
      </c>
      <c r="H8683" s="1">
        <v>107.674389</v>
      </c>
      <c r="I8683" s="1">
        <v>7068.03894</v>
      </c>
      <c r="J8683" s="1">
        <v>7335.14928</v>
      </c>
      <c r="K8683" s="1">
        <v>-9999</v>
      </c>
      <c r="L8683" s="1">
        <v>-9999</v>
      </c>
      <c r="M8683" s="1">
        <v>-9999</v>
      </c>
      <c r="N8683" s="1">
        <v>-9999</v>
      </c>
    </row>
    <row r="8684" spans="1:14">
      <c r="A8684">
        <v>8683</v>
      </c>
      <c r="B8684">
        <v>365</v>
      </c>
      <c r="C8684" s="1">
        <v>2.245e-5</v>
      </c>
      <c r="D8684" s="1">
        <v>495.940909</v>
      </c>
      <c r="E8684" s="1">
        <v>10657.1566</v>
      </c>
      <c r="F8684" s="1">
        <v>28.9610271</v>
      </c>
      <c r="G8684" s="1">
        <v>1559.69784</v>
      </c>
      <c r="H8684" s="1">
        <v>107.674389</v>
      </c>
      <c r="I8684" s="1">
        <v>7068.03894</v>
      </c>
      <c r="J8684" s="1">
        <v>7335.1498</v>
      </c>
      <c r="K8684" s="1">
        <v>-9999</v>
      </c>
      <c r="L8684" s="1">
        <v>-9999</v>
      </c>
      <c r="M8684" s="1">
        <v>-9999</v>
      </c>
      <c r="N8684" s="1">
        <v>-9999</v>
      </c>
    </row>
    <row r="8685" spans="1:14">
      <c r="A8685">
        <v>8684</v>
      </c>
      <c r="B8685">
        <v>365</v>
      </c>
      <c r="C8685" s="1">
        <v>2.245e-5</v>
      </c>
      <c r="D8685" s="1">
        <v>495.940909</v>
      </c>
      <c r="E8685" s="1">
        <v>10657.1566</v>
      </c>
      <c r="F8685" s="1">
        <v>28.9610271</v>
      </c>
      <c r="G8685" s="1">
        <v>1559.69784</v>
      </c>
      <c r="H8685" s="1">
        <v>107.674389</v>
      </c>
      <c r="I8685" s="1">
        <v>7068.03895</v>
      </c>
      <c r="J8685" s="1">
        <v>7335.15031</v>
      </c>
      <c r="K8685" s="1">
        <v>-9999</v>
      </c>
      <c r="L8685" s="1">
        <v>-9999</v>
      </c>
      <c r="M8685" s="1">
        <v>-9999</v>
      </c>
      <c r="N8685" s="1">
        <v>-9999</v>
      </c>
    </row>
    <row r="8686" spans="1:14">
      <c r="A8686">
        <v>8685</v>
      </c>
      <c r="B8686">
        <v>365</v>
      </c>
      <c r="C8686" s="1">
        <v>2.245e-5</v>
      </c>
      <c r="D8686" s="1">
        <v>495.940909</v>
      </c>
      <c r="E8686" s="1">
        <v>10657.1566</v>
      </c>
      <c r="F8686" s="1">
        <v>28.9610271</v>
      </c>
      <c r="G8686" s="1">
        <v>1559.69784</v>
      </c>
      <c r="H8686" s="1">
        <v>107.67439</v>
      </c>
      <c r="I8686" s="1">
        <v>7068.03895</v>
      </c>
      <c r="J8686" s="1">
        <v>7335.15082</v>
      </c>
      <c r="K8686" s="1">
        <v>-9999</v>
      </c>
      <c r="L8686" s="1">
        <v>-9999</v>
      </c>
      <c r="M8686" s="1">
        <v>-9999</v>
      </c>
      <c r="N8686" s="1">
        <v>-9999</v>
      </c>
    </row>
    <row r="8687" spans="1:14">
      <c r="A8687">
        <v>8686</v>
      </c>
      <c r="B8687">
        <v>365</v>
      </c>
      <c r="C8687" s="1">
        <v>2.245e-5</v>
      </c>
      <c r="D8687" s="1">
        <v>495.940909</v>
      </c>
      <c r="E8687" s="1">
        <v>10657.1566</v>
      </c>
      <c r="F8687" s="1">
        <v>28.9610271</v>
      </c>
      <c r="G8687" s="1">
        <v>1559.69784</v>
      </c>
      <c r="H8687" s="1">
        <v>107.67439</v>
      </c>
      <c r="I8687" s="1">
        <v>7068.03895</v>
      </c>
      <c r="J8687" s="1">
        <v>7335.15133</v>
      </c>
      <c r="K8687" s="1">
        <v>-9999</v>
      </c>
      <c r="L8687" s="1">
        <v>-9999</v>
      </c>
      <c r="M8687" s="1">
        <v>-9999</v>
      </c>
      <c r="N8687" s="1">
        <v>-9999</v>
      </c>
    </row>
    <row r="8688" spans="1:14">
      <c r="A8688">
        <v>8687</v>
      </c>
      <c r="B8688">
        <v>365</v>
      </c>
      <c r="C8688" s="1">
        <v>2.245e-5</v>
      </c>
      <c r="D8688" s="1">
        <v>495.940909</v>
      </c>
      <c r="E8688" s="1">
        <v>10657.1566</v>
      </c>
      <c r="F8688" s="1">
        <v>28.9610271</v>
      </c>
      <c r="G8688" s="1">
        <v>1559.69784</v>
      </c>
      <c r="H8688" s="1">
        <v>107.67439</v>
      </c>
      <c r="I8688" s="1">
        <v>7068.03895</v>
      </c>
      <c r="J8688" s="1">
        <v>7335.15184</v>
      </c>
      <c r="K8688" s="1">
        <v>-9999</v>
      </c>
      <c r="L8688" s="1">
        <v>-9999</v>
      </c>
      <c r="M8688" s="1">
        <v>-9999</v>
      </c>
      <c r="N8688" s="1">
        <v>-9999</v>
      </c>
    </row>
    <row r="8689" spans="1:14">
      <c r="A8689">
        <v>8688</v>
      </c>
      <c r="B8689">
        <v>365</v>
      </c>
      <c r="C8689" s="1">
        <v>2.245e-5</v>
      </c>
      <c r="D8689" s="1">
        <v>495.940909</v>
      </c>
      <c r="E8689" s="1">
        <v>10657.1566</v>
      </c>
      <c r="F8689" s="1">
        <v>28.9610271</v>
      </c>
      <c r="G8689" s="1">
        <v>1559.69784</v>
      </c>
      <c r="H8689" s="1">
        <v>107.67439</v>
      </c>
      <c r="I8689" s="1">
        <v>7068.03896</v>
      </c>
      <c r="J8689" s="1">
        <v>7335.15235</v>
      </c>
      <c r="K8689" s="1">
        <v>-9999</v>
      </c>
      <c r="L8689" s="1">
        <v>-9999</v>
      </c>
      <c r="M8689" s="1">
        <v>-9999</v>
      </c>
      <c r="N8689" s="1">
        <v>-9999</v>
      </c>
    </row>
    <row r="8690" spans="1:14">
      <c r="A8690">
        <v>8689</v>
      </c>
      <c r="B8690">
        <v>365</v>
      </c>
      <c r="C8690" s="1">
        <v>2.245e-5</v>
      </c>
      <c r="D8690" s="1">
        <v>495.940909</v>
      </c>
      <c r="E8690" s="1">
        <v>10657.1566</v>
      </c>
      <c r="F8690" s="1">
        <v>28.9610271</v>
      </c>
      <c r="G8690" s="1">
        <v>1559.69784</v>
      </c>
      <c r="H8690" s="1">
        <v>107.67439</v>
      </c>
      <c r="I8690" s="1">
        <v>7068.03896</v>
      </c>
      <c r="J8690" s="1">
        <v>7335.15286</v>
      </c>
      <c r="K8690" s="1">
        <v>-9999</v>
      </c>
      <c r="L8690" s="1">
        <v>-9999</v>
      </c>
      <c r="M8690" s="1">
        <v>-9999</v>
      </c>
      <c r="N8690" s="1">
        <v>-9999</v>
      </c>
    </row>
    <row r="8691" spans="1:14">
      <c r="A8691">
        <v>8690</v>
      </c>
      <c r="B8691">
        <v>365</v>
      </c>
      <c r="C8691" s="1">
        <v>2.245e-5</v>
      </c>
      <c r="D8691" s="1">
        <v>495.940909</v>
      </c>
      <c r="E8691" s="1">
        <v>10657.1566</v>
      </c>
      <c r="F8691" s="1">
        <v>28.9610271</v>
      </c>
      <c r="G8691" s="1">
        <v>1559.69784</v>
      </c>
      <c r="H8691" s="1">
        <v>107.67439</v>
      </c>
      <c r="I8691" s="1">
        <v>7068.03896</v>
      </c>
      <c r="J8691" s="1">
        <v>7335.15337</v>
      </c>
      <c r="K8691" s="1">
        <v>-9999</v>
      </c>
      <c r="L8691" s="1">
        <v>-9999</v>
      </c>
      <c r="M8691" s="1">
        <v>-9999</v>
      </c>
      <c r="N8691" s="1">
        <v>-9999</v>
      </c>
    </row>
    <row r="8692" spans="1:14">
      <c r="A8692">
        <v>8691</v>
      </c>
      <c r="B8692">
        <v>365</v>
      </c>
      <c r="C8692" s="1">
        <v>2.245e-5</v>
      </c>
      <c r="D8692" s="1">
        <v>495.940909</v>
      </c>
      <c r="E8692" s="1">
        <v>10657.1566</v>
      </c>
      <c r="F8692" s="1">
        <v>28.9610271</v>
      </c>
      <c r="G8692" s="1">
        <v>1559.69784</v>
      </c>
      <c r="H8692" s="1">
        <v>107.67439</v>
      </c>
      <c r="I8692" s="1">
        <v>7068.03896</v>
      </c>
      <c r="J8692" s="1">
        <v>7335.15388</v>
      </c>
      <c r="K8692" s="1">
        <v>-9999</v>
      </c>
      <c r="L8692" s="1">
        <v>-9999</v>
      </c>
      <c r="M8692" s="1">
        <v>-9999</v>
      </c>
      <c r="N8692" s="1">
        <v>-9999</v>
      </c>
    </row>
    <row r="8693" spans="1:14">
      <c r="A8693">
        <v>8692</v>
      </c>
      <c r="B8693">
        <v>365</v>
      </c>
      <c r="C8693" s="1">
        <v>2.245e-5</v>
      </c>
      <c r="D8693" s="1">
        <v>495.940909</v>
      </c>
      <c r="E8693" s="1">
        <v>10657.1566</v>
      </c>
      <c r="F8693" s="1">
        <v>28.9610271</v>
      </c>
      <c r="G8693" s="1">
        <v>1559.69784</v>
      </c>
      <c r="H8693" s="1">
        <v>107.67439</v>
      </c>
      <c r="I8693" s="1">
        <v>7068.03897</v>
      </c>
      <c r="J8693" s="1">
        <v>7335.15439</v>
      </c>
      <c r="K8693" s="1">
        <v>-9999</v>
      </c>
      <c r="L8693" s="1">
        <v>-9999</v>
      </c>
      <c r="M8693" s="1">
        <v>-9999</v>
      </c>
      <c r="N8693" s="1">
        <v>-9999</v>
      </c>
    </row>
    <row r="8694" spans="1:14">
      <c r="A8694">
        <v>8693</v>
      </c>
      <c r="B8694">
        <v>365</v>
      </c>
      <c r="C8694" s="1">
        <v>2.245e-5</v>
      </c>
      <c r="D8694" s="1">
        <v>495.940909</v>
      </c>
      <c r="E8694" s="1">
        <v>10657.1566</v>
      </c>
      <c r="F8694" s="1">
        <v>28.9610271</v>
      </c>
      <c r="G8694" s="1">
        <v>1559.69784</v>
      </c>
      <c r="H8694" s="1">
        <v>107.67439</v>
      </c>
      <c r="I8694" s="1">
        <v>7068.03897</v>
      </c>
      <c r="J8694" s="1">
        <v>7335.1549</v>
      </c>
      <c r="K8694" s="1">
        <v>-9999</v>
      </c>
      <c r="L8694" s="1">
        <v>-9999</v>
      </c>
      <c r="M8694" s="1">
        <v>-9999</v>
      </c>
      <c r="N8694" s="1">
        <v>-9999</v>
      </c>
    </row>
    <row r="8695" spans="1:14">
      <c r="A8695">
        <v>8694</v>
      </c>
      <c r="B8695">
        <v>365</v>
      </c>
      <c r="C8695" s="1">
        <v>2.245e-5</v>
      </c>
      <c r="D8695" s="1">
        <v>495.940909</v>
      </c>
      <c r="E8695" s="1">
        <v>10657.1566</v>
      </c>
      <c r="F8695" s="1">
        <v>28.9610271</v>
      </c>
      <c r="G8695" s="1">
        <v>1559.69784</v>
      </c>
      <c r="H8695" s="1">
        <v>107.67439</v>
      </c>
      <c r="I8695" s="1">
        <v>7068.03897</v>
      </c>
      <c r="J8695" s="1">
        <v>7335.1554</v>
      </c>
      <c r="K8695" s="1">
        <v>-9999</v>
      </c>
      <c r="L8695" s="1">
        <v>-9999</v>
      </c>
      <c r="M8695" s="1">
        <v>-9999</v>
      </c>
      <c r="N8695" s="1">
        <v>-9999</v>
      </c>
    </row>
    <row r="8696" spans="1:14">
      <c r="A8696">
        <v>8695</v>
      </c>
      <c r="B8696">
        <v>365</v>
      </c>
      <c r="C8696" s="1">
        <v>2.245e-5</v>
      </c>
      <c r="D8696" s="1">
        <v>495.940909</v>
      </c>
      <c r="E8696" s="1">
        <v>10657.1566</v>
      </c>
      <c r="F8696" s="1">
        <v>28.9610271</v>
      </c>
      <c r="G8696" s="1">
        <v>1559.69784</v>
      </c>
      <c r="H8696" s="1">
        <v>107.67439</v>
      </c>
      <c r="I8696" s="1">
        <v>7068.03898</v>
      </c>
      <c r="J8696" s="1">
        <v>7335.15591</v>
      </c>
      <c r="K8696" s="1">
        <v>-9999</v>
      </c>
      <c r="L8696" s="1">
        <v>-9999</v>
      </c>
      <c r="M8696" s="1">
        <v>-9999</v>
      </c>
      <c r="N8696" s="1">
        <v>-9999</v>
      </c>
    </row>
    <row r="8697" spans="1:14">
      <c r="A8697">
        <v>8696</v>
      </c>
      <c r="B8697">
        <v>365</v>
      </c>
      <c r="C8697" s="1">
        <v>2.245e-5</v>
      </c>
      <c r="D8697" s="1">
        <v>495.940909</v>
      </c>
      <c r="E8697" s="1">
        <v>10657.1566</v>
      </c>
      <c r="F8697" s="1">
        <v>28.9610271</v>
      </c>
      <c r="G8697" s="1">
        <v>1559.69784</v>
      </c>
      <c r="H8697" s="1">
        <v>107.674391</v>
      </c>
      <c r="I8697" s="1">
        <v>7068.03898</v>
      </c>
      <c r="J8697" s="1">
        <v>7335.15641</v>
      </c>
      <c r="K8697" s="1">
        <v>-9999</v>
      </c>
      <c r="L8697" s="1">
        <v>-9999</v>
      </c>
      <c r="M8697" s="1">
        <v>-9999</v>
      </c>
      <c r="N8697" s="1">
        <v>-9999</v>
      </c>
    </row>
    <row r="8698" spans="1:14">
      <c r="A8698">
        <v>8697</v>
      </c>
      <c r="B8698">
        <v>365</v>
      </c>
      <c r="C8698" s="1">
        <v>2.245e-5</v>
      </c>
      <c r="D8698" s="1">
        <v>495.940909</v>
      </c>
      <c r="E8698" s="1">
        <v>10657.1566</v>
      </c>
      <c r="F8698" s="1">
        <v>28.9610271</v>
      </c>
      <c r="G8698" s="1">
        <v>1559.69784</v>
      </c>
      <c r="H8698" s="1">
        <v>107.674391</v>
      </c>
      <c r="I8698" s="1">
        <v>7068.03898</v>
      </c>
      <c r="J8698" s="1">
        <v>7335.15692</v>
      </c>
      <c r="K8698" s="1">
        <v>-9999</v>
      </c>
      <c r="L8698" s="1">
        <v>-9999</v>
      </c>
      <c r="M8698" s="1">
        <v>-9999</v>
      </c>
      <c r="N8698" s="1">
        <v>-9999</v>
      </c>
    </row>
    <row r="8699" spans="1:14">
      <c r="A8699">
        <v>8698</v>
      </c>
      <c r="B8699">
        <v>365</v>
      </c>
      <c r="C8699" s="1">
        <v>2.245e-5</v>
      </c>
      <c r="D8699" s="1">
        <v>495.940909</v>
      </c>
      <c r="E8699" s="1">
        <v>10657.1566</v>
      </c>
      <c r="F8699" s="1">
        <v>28.9610271</v>
      </c>
      <c r="G8699" s="1">
        <v>1559.69784</v>
      </c>
      <c r="H8699" s="1">
        <v>107.674391</v>
      </c>
      <c r="I8699" s="1">
        <v>7068.03898</v>
      </c>
      <c r="J8699" s="1">
        <v>7335.15742</v>
      </c>
      <c r="K8699" s="1">
        <v>-9999</v>
      </c>
      <c r="L8699" s="1">
        <v>-9999</v>
      </c>
      <c r="M8699" s="1">
        <v>-9999</v>
      </c>
      <c r="N8699" s="1">
        <v>-9999</v>
      </c>
    </row>
    <row r="8700" spans="1:14">
      <c r="A8700">
        <v>8699</v>
      </c>
      <c r="B8700">
        <v>365</v>
      </c>
      <c r="C8700" s="1">
        <v>2.245e-5</v>
      </c>
      <c r="D8700" s="1">
        <v>495.940909</v>
      </c>
      <c r="E8700" s="1">
        <v>10657.1566</v>
      </c>
      <c r="F8700" s="1">
        <v>28.9610271</v>
      </c>
      <c r="G8700" s="1">
        <v>1559.69784</v>
      </c>
      <c r="H8700" s="1">
        <v>107.674391</v>
      </c>
      <c r="I8700" s="1">
        <v>7068.03899</v>
      </c>
      <c r="J8700" s="1">
        <v>7335.15793</v>
      </c>
      <c r="K8700" s="1">
        <v>-9999</v>
      </c>
      <c r="L8700" s="1">
        <v>-9999</v>
      </c>
      <c r="M8700" s="1">
        <v>-9999</v>
      </c>
      <c r="N8700" s="1">
        <v>-9999</v>
      </c>
    </row>
    <row r="8701" spans="1:14">
      <c r="A8701">
        <v>8700</v>
      </c>
      <c r="B8701">
        <v>365</v>
      </c>
      <c r="C8701" s="1">
        <v>2.245e-5</v>
      </c>
      <c r="D8701" s="1">
        <v>495.940909</v>
      </c>
      <c r="E8701" s="1">
        <v>10657.1566</v>
      </c>
      <c r="F8701" s="1">
        <v>28.9610271</v>
      </c>
      <c r="G8701" s="1">
        <v>1559.69784</v>
      </c>
      <c r="H8701" s="1">
        <v>107.674391</v>
      </c>
      <c r="I8701" s="1">
        <v>7068.03899</v>
      </c>
      <c r="J8701" s="1">
        <v>7335.15843</v>
      </c>
      <c r="K8701" s="1">
        <v>-9999</v>
      </c>
      <c r="L8701" s="1">
        <v>-9999</v>
      </c>
      <c r="M8701" s="1">
        <v>-9999</v>
      </c>
      <c r="N8701" s="1">
        <v>-9999</v>
      </c>
    </row>
    <row r="8702" spans="1:14">
      <c r="A8702">
        <v>8701</v>
      </c>
      <c r="B8702">
        <v>365</v>
      </c>
      <c r="C8702" s="1">
        <v>2.245e-5</v>
      </c>
      <c r="D8702" s="1">
        <v>495.940909</v>
      </c>
      <c r="E8702" s="1">
        <v>10657.1566</v>
      </c>
      <c r="F8702" s="1">
        <v>28.9610271</v>
      </c>
      <c r="G8702" s="1">
        <v>1559.69784</v>
      </c>
      <c r="H8702" s="1">
        <v>107.674391</v>
      </c>
      <c r="I8702" s="1">
        <v>7068.03899</v>
      </c>
      <c r="J8702" s="1">
        <v>7335.15893</v>
      </c>
      <c r="K8702" s="1">
        <v>-9999</v>
      </c>
      <c r="L8702" s="1">
        <v>-9999</v>
      </c>
      <c r="M8702" s="1">
        <v>-9999</v>
      </c>
      <c r="N8702" s="1">
        <v>-9999</v>
      </c>
    </row>
    <row r="8703" spans="1:14">
      <c r="A8703">
        <v>8702</v>
      </c>
      <c r="B8703">
        <v>365</v>
      </c>
      <c r="C8703" s="1">
        <v>2.245e-5</v>
      </c>
      <c r="D8703" s="1">
        <v>495.940909</v>
      </c>
      <c r="E8703" s="1">
        <v>10657.1566</v>
      </c>
      <c r="F8703" s="1">
        <v>28.9610271</v>
      </c>
      <c r="G8703" s="1">
        <v>1559.69784</v>
      </c>
      <c r="H8703" s="1">
        <v>107.674391</v>
      </c>
      <c r="I8703" s="1">
        <v>7068.03899</v>
      </c>
      <c r="J8703" s="1">
        <v>7335.15944</v>
      </c>
      <c r="K8703" s="1">
        <v>-9999</v>
      </c>
      <c r="L8703" s="1">
        <v>-9999</v>
      </c>
      <c r="M8703" s="1">
        <v>-9999</v>
      </c>
      <c r="N8703" s="1">
        <v>-9999</v>
      </c>
    </row>
    <row r="8704" spans="1:14">
      <c r="A8704">
        <v>8703</v>
      </c>
      <c r="B8704">
        <v>365</v>
      </c>
      <c r="C8704" s="1">
        <v>2.245e-5</v>
      </c>
      <c r="D8704" s="1">
        <v>495.940909</v>
      </c>
      <c r="E8704" s="1">
        <v>10657.1566</v>
      </c>
      <c r="F8704" s="1">
        <v>28.9610271</v>
      </c>
      <c r="G8704" s="1">
        <v>1559.69784</v>
      </c>
      <c r="H8704" s="1">
        <v>107.674391</v>
      </c>
      <c r="I8704" s="1">
        <v>7068.039</v>
      </c>
      <c r="J8704" s="1">
        <v>7335.15994</v>
      </c>
      <c r="K8704" s="1">
        <v>-9999</v>
      </c>
      <c r="L8704" s="1">
        <v>-9999</v>
      </c>
      <c r="M8704" s="1">
        <v>-9999</v>
      </c>
      <c r="N8704" s="1">
        <v>-9999</v>
      </c>
    </row>
    <row r="8705" spans="1:14">
      <c r="A8705">
        <v>8704</v>
      </c>
      <c r="B8705">
        <v>365</v>
      </c>
      <c r="C8705" s="1">
        <v>2.245e-5</v>
      </c>
      <c r="D8705" s="1">
        <v>495.940909</v>
      </c>
      <c r="E8705" s="1">
        <v>10657.1566</v>
      </c>
      <c r="F8705" s="1">
        <v>28.9610271</v>
      </c>
      <c r="G8705" s="1">
        <v>1559.69784</v>
      </c>
      <c r="H8705" s="1">
        <v>107.674391</v>
      </c>
      <c r="I8705" s="1">
        <v>7068.039</v>
      </c>
      <c r="J8705" s="1">
        <v>7335.16044</v>
      </c>
      <c r="K8705" s="1">
        <v>-9999</v>
      </c>
      <c r="L8705" s="1">
        <v>-9999</v>
      </c>
      <c r="M8705" s="1">
        <v>-9999</v>
      </c>
      <c r="N8705" s="1">
        <v>-9999</v>
      </c>
    </row>
    <row r="8706" spans="1:14">
      <c r="A8706">
        <v>8705</v>
      </c>
      <c r="B8706">
        <v>365</v>
      </c>
      <c r="C8706" s="1">
        <v>2.245e-5</v>
      </c>
      <c r="D8706" s="1">
        <v>495.940909</v>
      </c>
      <c r="E8706" s="1">
        <v>10657.1566</v>
      </c>
      <c r="F8706" s="1">
        <v>28.9610271</v>
      </c>
      <c r="G8706" s="1">
        <v>1559.69784</v>
      </c>
      <c r="H8706" s="1">
        <v>107.674391</v>
      </c>
      <c r="I8706" s="1">
        <v>7068.039</v>
      </c>
      <c r="J8706" s="1">
        <v>7335.16094</v>
      </c>
      <c r="K8706" s="1">
        <v>-9999</v>
      </c>
      <c r="L8706" s="1">
        <v>-9999</v>
      </c>
      <c r="M8706" s="1">
        <v>-9999</v>
      </c>
      <c r="N8706" s="1">
        <v>-9999</v>
      </c>
    </row>
    <row r="8707" spans="1:14">
      <c r="A8707">
        <v>8706</v>
      </c>
      <c r="B8707">
        <v>365</v>
      </c>
      <c r="C8707" s="1">
        <v>2.245e-5</v>
      </c>
      <c r="D8707" s="1">
        <v>495.940909</v>
      </c>
      <c r="E8707" s="1">
        <v>10657.1566</v>
      </c>
      <c r="F8707" s="1">
        <v>28.9610271</v>
      </c>
      <c r="G8707" s="1">
        <v>1559.69784</v>
      </c>
      <c r="H8707" s="1">
        <v>107.674391</v>
      </c>
      <c r="I8707" s="1">
        <v>7068.03901</v>
      </c>
      <c r="J8707" s="1">
        <v>7335.16144</v>
      </c>
      <c r="K8707" s="1">
        <v>-9999</v>
      </c>
      <c r="L8707" s="1">
        <v>-9999</v>
      </c>
      <c r="M8707" s="1">
        <v>-9999</v>
      </c>
      <c r="N8707" s="1">
        <v>-9999</v>
      </c>
    </row>
    <row r="8708" spans="1:14">
      <c r="A8708">
        <v>8707</v>
      </c>
      <c r="B8708">
        <v>365</v>
      </c>
      <c r="C8708" s="1">
        <v>2.245e-5</v>
      </c>
      <c r="D8708" s="1">
        <v>495.940909</v>
      </c>
      <c r="E8708" s="1">
        <v>10657.1566</v>
      </c>
      <c r="F8708" s="1">
        <v>28.9610271</v>
      </c>
      <c r="G8708" s="1">
        <v>1559.69784</v>
      </c>
      <c r="H8708" s="1">
        <v>107.674392</v>
      </c>
      <c r="I8708" s="1">
        <v>7068.03901</v>
      </c>
      <c r="J8708" s="1">
        <v>7335.16194</v>
      </c>
      <c r="K8708" s="1">
        <v>-9999</v>
      </c>
      <c r="L8708" s="1">
        <v>-9999</v>
      </c>
      <c r="M8708" s="1">
        <v>-9999</v>
      </c>
      <c r="N8708" s="1">
        <v>-9999</v>
      </c>
    </row>
    <row r="8709" spans="1:14">
      <c r="A8709">
        <v>8708</v>
      </c>
      <c r="B8709">
        <v>365</v>
      </c>
      <c r="C8709" s="1">
        <v>2.245e-5</v>
      </c>
      <c r="D8709" s="1">
        <v>495.940909</v>
      </c>
      <c r="E8709" s="1">
        <v>10657.1566</v>
      </c>
      <c r="F8709" s="1">
        <v>28.9610271</v>
      </c>
      <c r="G8709" s="1">
        <v>1559.69784</v>
      </c>
      <c r="H8709" s="1">
        <v>107.674392</v>
      </c>
      <c r="I8709" s="1">
        <v>7068.03901</v>
      </c>
      <c r="J8709" s="1">
        <v>7335.16244</v>
      </c>
      <c r="K8709" s="1">
        <v>-9999</v>
      </c>
      <c r="L8709" s="1">
        <v>-9999</v>
      </c>
      <c r="M8709" s="1">
        <v>-9999</v>
      </c>
      <c r="N8709" s="1">
        <v>-9999</v>
      </c>
    </row>
    <row r="8710" spans="1:14">
      <c r="A8710">
        <v>8709</v>
      </c>
      <c r="B8710">
        <v>365</v>
      </c>
      <c r="C8710" s="1">
        <v>2.245e-5</v>
      </c>
      <c r="D8710" s="1">
        <v>495.940909</v>
      </c>
      <c r="E8710" s="1">
        <v>10657.1566</v>
      </c>
      <c r="F8710" s="1">
        <v>28.9610271</v>
      </c>
      <c r="G8710" s="1">
        <v>1559.69784</v>
      </c>
      <c r="H8710" s="1">
        <v>107.674392</v>
      </c>
      <c r="I8710" s="1">
        <v>7068.03901</v>
      </c>
      <c r="J8710" s="1">
        <v>7335.16294</v>
      </c>
      <c r="K8710" s="1">
        <v>-9999</v>
      </c>
      <c r="L8710" s="1">
        <v>-9999</v>
      </c>
      <c r="M8710" s="1">
        <v>-9999</v>
      </c>
      <c r="N8710" s="1">
        <v>-9999</v>
      </c>
    </row>
    <row r="8711" spans="1:14">
      <c r="A8711">
        <v>8710</v>
      </c>
      <c r="B8711">
        <v>365</v>
      </c>
      <c r="C8711" s="1">
        <v>2.245e-5</v>
      </c>
      <c r="D8711" s="1">
        <v>495.940909</v>
      </c>
      <c r="E8711" s="1">
        <v>10657.1566</v>
      </c>
      <c r="F8711" s="1">
        <v>28.9610271</v>
      </c>
      <c r="G8711" s="1">
        <v>1559.69784</v>
      </c>
      <c r="H8711" s="1">
        <v>107.674392</v>
      </c>
      <c r="I8711" s="1">
        <v>7068.03902</v>
      </c>
      <c r="J8711" s="1">
        <v>7335.16343</v>
      </c>
      <c r="K8711" s="1">
        <v>-9999</v>
      </c>
      <c r="L8711" s="1">
        <v>-9999</v>
      </c>
      <c r="M8711" s="1">
        <v>-9999</v>
      </c>
      <c r="N8711" s="1">
        <v>-9999</v>
      </c>
    </row>
    <row r="8712" spans="1:14">
      <c r="A8712">
        <v>8711</v>
      </c>
      <c r="B8712">
        <v>365</v>
      </c>
      <c r="C8712" s="1">
        <v>2.245e-5</v>
      </c>
      <c r="D8712" s="1">
        <v>495.940909</v>
      </c>
      <c r="E8712" s="1">
        <v>10657.1566</v>
      </c>
      <c r="F8712" s="1">
        <v>28.9610271</v>
      </c>
      <c r="G8712" s="1">
        <v>1559.69784</v>
      </c>
      <c r="H8712" s="1">
        <v>107.674392</v>
      </c>
      <c r="I8712" s="1">
        <v>7068.03902</v>
      </c>
      <c r="J8712" s="1">
        <v>7335.16393</v>
      </c>
      <c r="K8712" s="1">
        <v>-9999</v>
      </c>
      <c r="L8712" s="1">
        <v>-9999</v>
      </c>
      <c r="M8712" s="1">
        <v>-9999</v>
      </c>
      <c r="N8712" s="1">
        <v>-9999</v>
      </c>
    </row>
    <row r="8713" spans="1:14">
      <c r="A8713">
        <v>8712</v>
      </c>
      <c r="B8713">
        <v>365</v>
      </c>
      <c r="C8713" s="1">
        <v>2.245e-5</v>
      </c>
      <c r="D8713" s="1">
        <v>495.940909</v>
      </c>
      <c r="E8713" s="1">
        <v>10657.1566</v>
      </c>
      <c r="F8713" s="1">
        <v>28.9610271</v>
      </c>
      <c r="G8713" s="1">
        <v>1559.69784</v>
      </c>
      <c r="H8713" s="1">
        <v>107.674392</v>
      </c>
      <c r="I8713" s="1">
        <v>7068.03902</v>
      </c>
      <c r="J8713" s="1">
        <v>7335.16443</v>
      </c>
      <c r="K8713" s="1">
        <v>-9999</v>
      </c>
      <c r="L8713" s="1">
        <v>-9999</v>
      </c>
      <c r="M8713" s="1">
        <v>-9999</v>
      </c>
      <c r="N8713" s="1">
        <v>-9999</v>
      </c>
    </row>
    <row r="8714" spans="1:14">
      <c r="A8714">
        <v>8713</v>
      </c>
      <c r="B8714">
        <v>365</v>
      </c>
      <c r="C8714" s="1">
        <v>2.245e-5</v>
      </c>
      <c r="D8714" s="1">
        <v>495.940909</v>
      </c>
      <c r="E8714" s="1">
        <v>10657.1566</v>
      </c>
      <c r="F8714" s="1">
        <v>28.9610271</v>
      </c>
      <c r="G8714" s="1">
        <v>1559.69784</v>
      </c>
      <c r="H8714" s="1">
        <v>107.674392</v>
      </c>
      <c r="I8714" s="1">
        <v>7068.03902</v>
      </c>
      <c r="J8714" s="1">
        <v>7335.16493</v>
      </c>
      <c r="K8714" s="1">
        <v>-9999</v>
      </c>
      <c r="L8714" s="1">
        <v>-9999</v>
      </c>
      <c r="M8714" s="1">
        <v>-9999</v>
      </c>
      <c r="N8714" s="1">
        <v>-9999</v>
      </c>
    </row>
    <row r="8715" spans="1:14">
      <c r="A8715">
        <v>8714</v>
      </c>
      <c r="B8715">
        <v>365</v>
      </c>
      <c r="C8715" s="1">
        <v>2.245e-5</v>
      </c>
      <c r="D8715" s="1">
        <v>495.940909</v>
      </c>
      <c r="E8715" s="1">
        <v>10657.1566</v>
      </c>
      <c r="F8715" s="1">
        <v>28.9610271</v>
      </c>
      <c r="G8715" s="1">
        <v>1559.69784</v>
      </c>
      <c r="H8715" s="1">
        <v>107.674392</v>
      </c>
      <c r="I8715" s="1">
        <v>7068.03903</v>
      </c>
      <c r="J8715" s="1">
        <v>7335.16542</v>
      </c>
      <c r="K8715" s="1">
        <v>-9999</v>
      </c>
      <c r="L8715" s="1">
        <v>-9999</v>
      </c>
      <c r="M8715" s="1">
        <v>-9999</v>
      </c>
      <c r="N8715" s="1">
        <v>-9999</v>
      </c>
    </row>
    <row r="8716" spans="1:14">
      <c r="A8716">
        <v>8715</v>
      </c>
      <c r="B8716">
        <v>365</v>
      </c>
      <c r="C8716" s="1">
        <v>2.245e-5</v>
      </c>
      <c r="D8716" s="1">
        <v>495.940909</v>
      </c>
      <c r="E8716" s="1">
        <v>10657.1566</v>
      </c>
      <c r="F8716" s="1">
        <v>28.9610271</v>
      </c>
      <c r="G8716" s="1">
        <v>1559.69784</v>
      </c>
      <c r="H8716" s="1">
        <v>107.674392</v>
      </c>
      <c r="I8716" s="1">
        <v>7068.03903</v>
      </c>
      <c r="J8716" s="1">
        <v>7335.16592</v>
      </c>
      <c r="K8716" s="1">
        <v>-9999</v>
      </c>
      <c r="L8716" s="1">
        <v>-9999</v>
      </c>
      <c r="M8716" s="1">
        <v>-9999</v>
      </c>
      <c r="N8716" s="1">
        <v>-9999</v>
      </c>
    </row>
    <row r="8717" spans="1:14">
      <c r="A8717">
        <v>8716</v>
      </c>
      <c r="B8717">
        <v>365</v>
      </c>
      <c r="C8717" s="1">
        <v>2.245e-5</v>
      </c>
      <c r="D8717" s="1">
        <v>495.940909</v>
      </c>
      <c r="E8717" s="1">
        <v>10657.1566</v>
      </c>
      <c r="F8717" s="1">
        <v>28.9610271</v>
      </c>
      <c r="G8717" s="1">
        <v>1559.69784</v>
      </c>
      <c r="H8717" s="1">
        <v>107.674392</v>
      </c>
      <c r="I8717" s="1">
        <v>7068.03903</v>
      </c>
      <c r="J8717" s="1">
        <v>7335.16641</v>
      </c>
      <c r="K8717" s="1">
        <v>-9999</v>
      </c>
      <c r="L8717" s="1">
        <v>-9999</v>
      </c>
      <c r="M8717" s="1">
        <v>-9999</v>
      </c>
      <c r="N8717" s="1">
        <v>-9999</v>
      </c>
    </row>
    <row r="8718" spans="1:14">
      <c r="A8718">
        <v>8717</v>
      </c>
      <c r="B8718">
        <v>365</v>
      </c>
      <c r="C8718" s="1">
        <v>2.245e-5</v>
      </c>
      <c r="D8718" s="1">
        <v>495.940909</v>
      </c>
      <c r="E8718" s="1">
        <v>10657.1566</v>
      </c>
      <c r="F8718" s="1">
        <v>28.9610271</v>
      </c>
      <c r="G8718" s="1">
        <v>1559.69784</v>
      </c>
      <c r="H8718" s="1">
        <v>107.674393</v>
      </c>
      <c r="I8718" s="1">
        <v>7068.03904</v>
      </c>
      <c r="J8718" s="1">
        <v>7335.1669</v>
      </c>
      <c r="K8718" s="1">
        <v>-9999</v>
      </c>
      <c r="L8718" s="1">
        <v>-9999</v>
      </c>
      <c r="M8718" s="1">
        <v>-9999</v>
      </c>
      <c r="N8718" s="1">
        <v>-9999</v>
      </c>
    </row>
    <row r="8719" spans="1:14">
      <c r="A8719">
        <v>8718</v>
      </c>
      <c r="B8719">
        <v>365</v>
      </c>
      <c r="C8719" s="1">
        <v>2.245e-5</v>
      </c>
      <c r="D8719" s="1">
        <v>495.940909</v>
      </c>
      <c r="E8719" s="1">
        <v>10657.1566</v>
      </c>
      <c r="F8719" s="1">
        <v>28.9610271</v>
      </c>
      <c r="G8719" s="1">
        <v>1559.69784</v>
      </c>
      <c r="H8719" s="1">
        <v>107.674393</v>
      </c>
      <c r="I8719" s="1">
        <v>7068.03904</v>
      </c>
      <c r="J8719" s="1">
        <v>7335.1674</v>
      </c>
      <c r="K8719" s="1">
        <v>-9999</v>
      </c>
      <c r="L8719" s="1">
        <v>-9999</v>
      </c>
      <c r="M8719" s="1">
        <v>-9999</v>
      </c>
      <c r="N8719" s="1">
        <v>-9999</v>
      </c>
    </row>
    <row r="8720" spans="1:14">
      <c r="A8720">
        <v>8719</v>
      </c>
      <c r="B8720">
        <v>365</v>
      </c>
      <c r="C8720" s="1">
        <v>2.245e-5</v>
      </c>
      <c r="D8720" s="1">
        <v>495.940909</v>
      </c>
      <c r="E8720" s="1">
        <v>10657.1566</v>
      </c>
      <c r="F8720" s="1">
        <v>28.9610271</v>
      </c>
      <c r="G8720" s="1">
        <v>1559.69784</v>
      </c>
      <c r="H8720" s="1">
        <v>107.674393</v>
      </c>
      <c r="I8720" s="1">
        <v>7068.03904</v>
      </c>
      <c r="J8720" s="1">
        <v>7335.16789</v>
      </c>
      <c r="K8720" s="1">
        <v>-9999</v>
      </c>
      <c r="L8720" s="1">
        <v>-9999</v>
      </c>
      <c r="M8720" s="1">
        <v>-9999</v>
      </c>
      <c r="N8720" s="1">
        <v>-9999</v>
      </c>
    </row>
    <row r="8721" spans="1:14">
      <c r="A8721">
        <v>8720</v>
      </c>
      <c r="B8721">
        <v>365</v>
      </c>
      <c r="C8721" s="1">
        <v>2.245e-5</v>
      </c>
      <c r="D8721" s="1">
        <v>495.940909</v>
      </c>
      <c r="E8721" s="1">
        <v>10657.1566</v>
      </c>
      <c r="F8721" s="1">
        <v>28.9610271</v>
      </c>
      <c r="G8721" s="1">
        <v>1559.69784</v>
      </c>
      <c r="H8721" s="1">
        <v>107.674393</v>
      </c>
      <c r="I8721" s="1">
        <v>7068.03904</v>
      </c>
      <c r="J8721" s="1">
        <v>7335.16838</v>
      </c>
      <c r="K8721" s="1">
        <v>-9999</v>
      </c>
      <c r="L8721" s="1">
        <v>-9999</v>
      </c>
      <c r="M8721" s="1">
        <v>-9999</v>
      </c>
      <c r="N8721" s="1">
        <v>-9999</v>
      </c>
    </row>
    <row r="8722" spans="1:14">
      <c r="A8722">
        <v>8721</v>
      </c>
      <c r="B8722">
        <v>365</v>
      </c>
      <c r="C8722" s="1">
        <v>2.245e-5</v>
      </c>
      <c r="D8722" s="1">
        <v>495.940909</v>
      </c>
      <c r="E8722" s="1">
        <v>10657.1566</v>
      </c>
      <c r="F8722" s="1">
        <v>28.9610271</v>
      </c>
      <c r="G8722" s="1">
        <v>1559.69784</v>
      </c>
      <c r="H8722" s="1">
        <v>107.674393</v>
      </c>
      <c r="I8722" s="1">
        <v>7068.03905</v>
      </c>
      <c r="J8722" s="1">
        <v>7335.16887</v>
      </c>
      <c r="K8722" s="1">
        <v>-9999</v>
      </c>
      <c r="L8722" s="1">
        <v>-9999</v>
      </c>
      <c r="M8722" s="1">
        <v>-9999</v>
      </c>
      <c r="N8722" s="1">
        <v>-9999</v>
      </c>
    </row>
    <row r="8723" spans="1:14">
      <c r="A8723">
        <v>8722</v>
      </c>
      <c r="B8723">
        <v>365</v>
      </c>
      <c r="C8723" s="1">
        <v>2.245e-5</v>
      </c>
      <c r="D8723" s="1">
        <v>495.940909</v>
      </c>
      <c r="E8723" s="1">
        <v>10657.1566</v>
      </c>
      <c r="F8723" s="1">
        <v>28.9610271</v>
      </c>
      <c r="G8723" s="1">
        <v>1559.69784</v>
      </c>
      <c r="H8723" s="1">
        <v>107.674393</v>
      </c>
      <c r="I8723" s="1">
        <v>7068.03905</v>
      </c>
      <c r="J8723" s="1">
        <v>7335.16937</v>
      </c>
      <c r="K8723" s="1">
        <v>-9999</v>
      </c>
      <c r="L8723" s="1">
        <v>-9999</v>
      </c>
      <c r="M8723" s="1">
        <v>-9999</v>
      </c>
      <c r="N8723" s="1">
        <v>-9999</v>
      </c>
    </row>
    <row r="8724" spans="1:14">
      <c r="A8724">
        <v>8723</v>
      </c>
      <c r="B8724">
        <v>365</v>
      </c>
      <c r="C8724" s="1">
        <v>2.245e-5</v>
      </c>
      <c r="D8724" s="1">
        <v>495.940909</v>
      </c>
      <c r="E8724" s="1">
        <v>10657.1566</v>
      </c>
      <c r="F8724" s="1">
        <v>28.9610271</v>
      </c>
      <c r="G8724" s="1">
        <v>1559.69784</v>
      </c>
      <c r="H8724" s="1">
        <v>107.674393</v>
      </c>
      <c r="I8724" s="1">
        <v>7068.03905</v>
      </c>
      <c r="J8724" s="1">
        <v>7335.16986</v>
      </c>
      <c r="K8724" s="1">
        <v>-9999</v>
      </c>
      <c r="L8724" s="1">
        <v>-9999</v>
      </c>
      <c r="M8724" s="1">
        <v>-9999</v>
      </c>
      <c r="N8724" s="1">
        <v>-9999</v>
      </c>
    </row>
    <row r="8725" spans="1:14">
      <c r="A8725">
        <v>8724</v>
      </c>
      <c r="B8725">
        <v>365</v>
      </c>
      <c r="C8725" s="1">
        <v>2.245e-5</v>
      </c>
      <c r="D8725" s="1">
        <v>495.940909</v>
      </c>
      <c r="E8725" s="1">
        <v>10657.1566</v>
      </c>
      <c r="F8725" s="1">
        <v>28.9610271</v>
      </c>
      <c r="G8725" s="1">
        <v>1559.69784</v>
      </c>
      <c r="H8725" s="1">
        <v>107.674393</v>
      </c>
      <c r="I8725" s="1">
        <v>7068.03905</v>
      </c>
      <c r="J8725" s="1">
        <v>7335.17035</v>
      </c>
      <c r="K8725" s="1">
        <v>-9999</v>
      </c>
      <c r="L8725" s="1">
        <v>-9999</v>
      </c>
      <c r="M8725" s="1">
        <v>-9999</v>
      </c>
      <c r="N8725" s="1">
        <v>-9999</v>
      </c>
    </row>
    <row r="8726" spans="1:14">
      <c r="A8726">
        <v>8725</v>
      </c>
      <c r="B8726">
        <v>365</v>
      </c>
      <c r="C8726" s="1">
        <v>2.245e-5</v>
      </c>
      <c r="D8726" s="1">
        <v>495.940909</v>
      </c>
      <c r="E8726" s="1">
        <v>10657.1566</v>
      </c>
      <c r="F8726" s="1">
        <v>28.9610271</v>
      </c>
      <c r="G8726" s="1">
        <v>1559.69784</v>
      </c>
      <c r="H8726" s="1">
        <v>107.674393</v>
      </c>
      <c r="I8726" s="1">
        <v>7068.03906</v>
      </c>
      <c r="J8726" s="1">
        <v>7335.17084</v>
      </c>
      <c r="K8726" s="1">
        <v>-9999</v>
      </c>
      <c r="L8726" s="1">
        <v>-9999</v>
      </c>
      <c r="M8726" s="1">
        <v>-9999</v>
      </c>
      <c r="N8726" s="1">
        <v>-9999</v>
      </c>
    </row>
    <row r="8727" spans="1:14">
      <c r="A8727">
        <v>8726</v>
      </c>
      <c r="B8727">
        <v>365</v>
      </c>
      <c r="C8727" s="1">
        <v>2.245e-5</v>
      </c>
      <c r="D8727" s="1">
        <v>495.940909</v>
      </c>
      <c r="E8727" s="1">
        <v>10657.1566</v>
      </c>
      <c r="F8727" s="1">
        <v>28.9610271</v>
      </c>
      <c r="G8727" s="1">
        <v>1559.69784</v>
      </c>
      <c r="H8727" s="1">
        <v>107.674393</v>
      </c>
      <c r="I8727" s="1">
        <v>7068.03906</v>
      </c>
      <c r="J8727" s="1">
        <v>7335.17132</v>
      </c>
      <c r="K8727" s="1">
        <v>-9999</v>
      </c>
      <c r="L8727" s="1">
        <v>-9999</v>
      </c>
      <c r="M8727" s="1">
        <v>-9999</v>
      </c>
      <c r="N8727" s="1">
        <v>-9999</v>
      </c>
    </row>
    <row r="8728" spans="1:14">
      <c r="A8728">
        <v>8727</v>
      </c>
      <c r="B8728">
        <v>365</v>
      </c>
      <c r="C8728" s="1">
        <v>2.245e-5</v>
      </c>
      <c r="D8728" s="1">
        <v>495.940909</v>
      </c>
      <c r="E8728" s="1">
        <v>10657.1566</v>
      </c>
      <c r="F8728" s="1">
        <v>28.9610271</v>
      </c>
      <c r="G8728" s="1">
        <v>1559.69784</v>
      </c>
      <c r="H8728" s="1">
        <v>107.674393</v>
      </c>
      <c r="I8728" s="1">
        <v>7068.03906</v>
      </c>
      <c r="J8728" s="1">
        <v>7335.17181</v>
      </c>
      <c r="K8728" s="1">
        <v>-9999</v>
      </c>
      <c r="L8728" s="1">
        <v>-9999</v>
      </c>
      <c r="M8728" s="1">
        <v>-9999</v>
      </c>
      <c r="N8728" s="1">
        <v>-9999</v>
      </c>
    </row>
    <row r="8729" spans="1:14">
      <c r="A8729">
        <v>8728</v>
      </c>
      <c r="B8729">
        <v>365</v>
      </c>
      <c r="C8729" s="1">
        <v>2.245e-5</v>
      </c>
      <c r="D8729" s="1">
        <v>495.940909</v>
      </c>
      <c r="E8729" s="1">
        <v>10657.1566</v>
      </c>
      <c r="F8729" s="1">
        <v>28.9610271</v>
      </c>
      <c r="G8729" s="1">
        <v>1559.69784</v>
      </c>
      <c r="H8729" s="1">
        <v>107.674394</v>
      </c>
      <c r="I8729" s="1">
        <v>7068.03907</v>
      </c>
      <c r="J8729" s="1">
        <v>7335.1723</v>
      </c>
      <c r="K8729" s="1">
        <v>-9999</v>
      </c>
      <c r="L8729" s="1">
        <v>-9999</v>
      </c>
      <c r="M8729" s="1">
        <v>-9999</v>
      </c>
      <c r="N8729" s="1">
        <v>-9999</v>
      </c>
    </row>
    <row r="8730" spans="1:14">
      <c r="A8730">
        <v>8729</v>
      </c>
      <c r="B8730">
        <v>365</v>
      </c>
      <c r="C8730" s="1">
        <v>2.245e-5</v>
      </c>
      <c r="D8730" s="1">
        <v>495.940909</v>
      </c>
      <c r="E8730" s="1">
        <v>10657.1566</v>
      </c>
      <c r="F8730" s="1">
        <v>28.9610271</v>
      </c>
      <c r="G8730" s="1">
        <v>1559.69784</v>
      </c>
      <c r="H8730" s="1">
        <v>107.674394</v>
      </c>
      <c r="I8730" s="1">
        <v>7068.03907</v>
      </c>
      <c r="J8730" s="1">
        <v>7335.17279</v>
      </c>
      <c r="K8730" s="1">
        <v>-9999</v>
      </c>
      <c r="L8730" s="1">
        <v>-9999</v>
      </c>
      <c r="M8730" s="1">
        <v>-9999</v>
      </c>
      <c r="N8730" s="1">
        <v>-9999</v>
      </c>
    </row>
    <row r="8731" spans="1:14">
      <c r="A8731">
        <v>8730</v>
      </c>
      <c r="B8731">
        <v>365</v>
      </c>
      <c r="C8731" s="1">
        <v>2.245e-5</v>
      </c>
      <c r="D8731" s="1">
        <v>495.940909</v>
      </c>
      <c r="E8731" s="1">
        <v>10657.1566</v>
      </c>
      <c r="F8731" s="1">
        <v>28.9610271</v>
      </c>
      <c r="G8731" s="1">
        <v>1559.69784</v>
      </c>
      <c r="H8731" s="1">
        <v>107.674394</v>
      </c>
      <c r="I8731" s="1">
        <v>7068.03907</v>
      </c>
      <c r="J8731" s="1">
        <v>7335.17328</v>
      </c>
      <c r="K8731" s="1">
        <v>-9999</v>
      </c>
      <c r="L8731" s="1">
        <v>-9999</v>
      </c>
      <c r="M8731" s="1">
        <v>-9999</v>
      </c>
      <c r="N8731" s="1">
        <v>-9999</v>
      </c>
    </row>
    <row r="8732" spans="1:14">
      <c r="A8732">
        <v>8731</v>
      </c>
      <c r="B8732">
        <v>365</v>
      </c>
      <c r="C8732" s="1">
        <v>2.245e-5</v>
      </c>
      <c r="D8732" s="1">
        <v>495.940909</v>
      </c>
      <c r="E8732" s="1">
        <v>10657.1566</v>
      </c>
      <c r="F8732" s="1">
        <v>28.9610271</v>
      </c>
      <c r="G8732" s="1">
        <v>1559.69784</v>
      </c>
      <c r="H8732" s="1">
        <v>107.674394</v>
      </c>
      <c r="I8732" s="1">
        <v>7068.03907</v>
      </c>
      <c r="J8732" s="1">
        <v>7335.17376</v>
      </c>
      <c r="K8732" s="1">
        <v>-9999</v>
      </c>
      <c r="L8732" s="1">
        <v>-9999</v>
      </c>
      <c r="M8732" s="1">
        <v>-9999</v>
      </c>
      <c r="N8732" s="1">
        <v>-9999</v>
      </c>
    </row>
    <row r="8733" spans="1:14">
      <c r="A8733">
        <v>8732</v>
      </c>
      <c r="B8733">
        <v>365</v>
      </c>
      <c r="C8733" s="1">
        <v>2.245e-5</v>
      </c>
      <c r="D8733" s="1">
        <v>495.940909</v>
      </c>
      <c r="E8733" s="1">
        <v>10657.1566</v>
      </c>
      <c r="F8733" s="1">
        <v>28.9610271</v>
      </c>
      <c r="G8733" s="1">
        <v>1559.69784</v>
      </c>
      <c r="H8733" s="1">
        <v>107.674394</v>
      </c>
      <c r="I8733" s="1">
        <v>7068.03908</v>
      </c>
      <c r="J8733" s="1">
        <v>7335.17425</v>
      </c>
      <c r="K8733" s="1">
        <v>-9999</v>
      </c>
      <c r="L8733" s="1">
        <v>-9999</v>
      </c>
      <c r="M8733" s="1">
        <v>-9999</v>
      </c>
      <c r="N8733" s="1">
        <v>-9999</v>
      </c>
    </row>
    <row r="8734" spans="1:14">
      <c r="A8734">
        <v>8733</v>
      </c>
      <c r="B8734">
        <v>365</v>
      </c>
      <c r="C8734" s="1">
        <v>2.245e-5</v>
      </c>
      <c r="D8734" s="1">
        <v>495.940909</v>
      </c>
      <c r="E8734" s="1">
        <v>10657.1566</v>
      </c>
      <c r="F8734" s="1">
        <v>28.9610271</v>
      </c>
      <c r="G8734" s="1">
        <v>1559.69784</v>
      </c>
      <c r="H8734" s="1">
        <v>107.674394</v>
      </c>
      <c r="I8734" s="1">
        <v>7068.03908</v>
      </c>
      <c r="J8734" s="1">
        <v>7335.17473</v>
      </c>
      <c r="K8734" s="1">
        <v>-9999</v>
      </c>
      <c r="L8734" s="1">
        <v>-9999</v>
      </c>
      <c r="M8734" s="1">
        <v>-9999</v>
      </c>
      <c r="N8734" s="1">
        <v>-9999</v>
      </c>
    </row>
    <row r="8735" spans="1:14">
      <c r="A8735">
        <v>8734</v>
      </c>
      <c r="B8735">
        <v>365</v>
      </c>
      <c r="C8735" s="1">
        <v>2.245e-5</v>
      </c>
      <c r="D8735" s="1">
        <v>495.940909</v>
      </c>
      <c r="E8735" s="1">
        <v>10657.1566</v>
      </c>
      <c r="F8735" s="1">
        <v>28.9610271</v>
      </c>
      <c r="G8735" s="1">
        <v>1559.69784</v>
      </c>
      <c r="H8735" s="1">
        <v>107.674394</v>
      </c>
      <c r="I8735" s="1">
        <v>7068.03908</v>
      </c>
      <c r="J8735" s="1">
        <v>7335.17522</v>
      </c>
      <c r="K8735" s="1">
        <v>-9999</v>
      </c>
      <c r="L8735" s="1">
        <v>-9999</v>
      </c>
      <c r="M8735" s="1">
        <v>-9999</v>
      </c>
      <c r="N8735" s="1">
        <v>-9999</v>
      </c>
    </row>
    <row r="8736" spans="1:14">
      <c r="A8736">
        <v>8735</v>
      </c>
      <c r="B8736">
        <v>365</v>
      </c>
      <c r="C8736" s="1">
        <v>2.245e-5</v>
      </c>
      <c r="D8736" s="1">
        <v>495.940909</v>
      </c>
      <c r="E8736" s="1">
        <v>10657.1566</v>
      </c>
      <c r="F8736" s="1">
        <v>28.9610271</v>
      </c>
      <c r="G8736" s="1">
        <v>1559.69784</v>
      </c>
      <c r="H8736" s="1">
        <v>107.674394</v>
      </c>
      <c r="I8736" s="1">
        <v>7068.03908</v>
      </c>
      <c r="J8736" s="1">
        <v>7335.1757</v>
      </c>
      <c r="K8736" s="1">
        <v>-9999</v>
      </c>
      <c r="L8736" s="1">
        <v>-9999</v>
      </c>
      <c r="M8736" s="1">
        <v>-9999</v>
      </c>
      <c r="N8736" s="1">
        <v>-9999</v>
      </c>
    </row>
    <row r="8737" spans="1:14">
      <c r="A8737">
        <v>8736</v>
      </c>
      <c r="B8737">
        <v>365</v>
      </c>
      <c r="C8737" s="1">
        <v>2.245e-5</v>
      </c>
      <c r="D8737" s="1">
        <v>495.940909</v>
      </c>
      <c r="E8737" s="1">
        <v>10657.1566</v>
      </c>
      <c r="F8737" s="1">
        <v>28.9610271</v>
      </c>
      <c r="G8737" s="1">
        <v>1559.69784</v>
      </c>
      <c r="H8737" s="1">
        <v>107.674394</v>
      </c>
      <c r="I8737" s="1">
        <v>7068.03909</v>
      </c>
      <c r="J8737" s="1">
        <v>7335.17618</v>
      </c>
      <c r="K8737" s="1">
        <v>-9999</v>
      </c>
      <c r="L8737" s="1">
        <v>-9999</v>
      </c>
      <c r="M8737" s="1">
        <v>-9999</v>
      </c>
      <c r="N8737" s="1">
        <v>-9999</v>
      </c>
    </row>
    <row r="8738" spans="1:14">
      <c r="A8738">
        <v>8737</v>
      </c>
      <c r="B8738">
        <v>365</v>
      </c>
      <c r="C8738" s="1">
        <v>2.245e-5</v>
      </c>
      <c r="D8738" s="1">
        <v>495.940909</v>
      </c>
      <c r="E8738" s="1">
        <v>10657.1566</v>
      </c>
      <c r="F8738" s="1">
        <v>28.9610271</v>
      </c>
      <c r="G8738" s="1">
        <v>1559.69784</v>
      </c>
      <c r="H8738" s="1">
        <v>107.674394</v>
      </c>
      <c r="I8738" s="1">
        <v>7068.03909</v>
      </c>
      <c r="J8738" s="1">
        <v>7335.17667</v>
      </c>
      <c r="K8738" s="1">
        <v>-9999</v>
      </c>
      <c r="L8738" s="1">
        <v>-9999</v>
      </c>
      <c r="M8738" s="1">
        <v>-9999</v>
      </c>
      <c r="N8738" s="1">
        <v>-9999</v>
      </c>
    </row>
    <row r="8739" spans="1:14">
      <c r="A8739">
        <v>8738</v>
      </c>
      <c r="B8739">
        <v>365</v>
      </c>
      <c r="C8739" s="1">
        <v>2.245e-5</v>
      </c>
      <c r="D8739" s="1">
        <v>495.940909</v>
      </c>
      <c r="E8739" s="1">
        <v>10657.1566</v>
      </c>
      <c r="F8739" s="1">
        <v>28.9610271</v>
      </c>
      <c r="G8739" s="1">
        <v>1559.69784</v>
      </c>
      <c r="H8739" s="1">
        <v>107.674394</v>
      </c>
      <c r="I8739" s="1">
        <v>7068.03909</v>
      </c>
      <c r="J8739" s="1">
        <v>7335.17715</v>
      </c>
      <c r="K8739" s="1">
        <v>-9999</v>
      </c>
      <c r="L8739" s="1">
        <v>-9999</v>
      </c>
      <c r="M8739" s="1">
        <v>-9999</v>
      </c>
      <c r="N8739" s="1">
        <v>-9999</v>
      </c>
    </row>
    <row r="8740" spans="1:14">
      <c r="A8740">
        <v>8739</v>
      </c>
      <c r="B8740">
        <v>365</v>
      </c>
      <c r="C8740" s="1">
        <v>2.245e-5</v>
      </c>
      <c r="D8740" s="1">
        <v>495.940909</v>
      </c>
      <c r="E8740" s="1">
        <v>10657.1566</v>
      </c>
      <c r="F8740" s="1">
        <v>28.9610271</v>
      </c>
      <c r="G8740" s="1">
        <v>1559.69784</v>
      </c>
      <c r="H8740" s="1">
        <v>107.674395</v>
      </c>
      <c r="I8740" s="1">
        <v>7068.03909</v>
      </c>
      <c r="J8740" s="1">
        <v>7335.17763</v>
      </c>
      <c r="K8740" s="1">
        <v>-9999</v>
      </c>
      <c r="L8740" s="1">
        <v>-9999</v>
      </c>
      <c r="M8740" s="1">
        <v>-9999</v>
      </c>
      <c r="N8740" s="1">
        <v>-9999</v>
      </c>
    </row>
    <row r="8741" spans="1:14">
      <c r="A8741">
        <v>8740</v>
      </c>
      <c r="B8741">
        <v>365</v>
      </c>
      <c r="C8741" s="1">
        <v>2.245e-5</v>
      </c>
      <c r="D8741" s="1">
        <v>495.940909</v>
      </c>
      <c r="E8741" s="1">
        <v>10657.1566</v>
      </c>
      <c r="F8741" s="1">
        <v>28.9610271</v>
      </c>
      <c r="G8741" s="1">
        <v>1559.69784</v>
      </c>
      <c r="H8741" s="1">
        <v>107.674395</v>
      </c>
      <c r="I8741" s="1">
        <v>7068.0391</v>
      </c>
      <c r="J8741" s="1">
        <v>7335.17811</v>
      </c>
      <c r="K8741" s="1">
        <v>-9999</v>
      </c>
      <c r="L8741" s="1">
        <v>-9999</v>
      </c>
      <c r="M8741" s="1">
        <v>-9999</v>
      </c>
      <c r="N8741" s="1">
        <v>-9999</v>
      </c>
    </row>
    <row r="8742" spans="1:14">
      <c r="A8742">
        <v>8741</v>
      </c>
      <c r="B8742">
        <v>365</v>
      </c>
      <c r="C8742" s="1">
        <v>2.245e-5</v>
      </c>
      <c r="D8742" s="1">
        <v>495.940909</v>
      </c>
      <c r="E8742" s="1">
        <v>10657.1566</v>
      </c>
      <c r="F8742" s="1">
        <v>28.9610271</v>
      </c>
      <c r="G8742" s="1">
        <v>1559.69784</v>
      </c>
      <c r="H8742" s="1">
        <v>107.674395</v>
      </c>
      <c r="I8742" s="1">
        <v>7068.0391</v>
      </c>
      <c r="J8742" s="1">
        <v>7335.17859</v>
      </c>
      <c r="K8742" s="1">
        <v>-9999</v>
      </c>
      <c r="L8742" s="1">
        <v>-9999</v>
      </c>
      <c r="M8742" s="1">
        <v>-9999</v>
      </c>
      <c r="N8742" s="1">
        <v>-9999</v>
      </c>
    </row>
    <row r="8743" spans="1:14">
      <c r="A8743">
        <v>8742</v>
      </c>
      <c r="B8743">
        <v>365</v>
      </c>
      <c r="C8743" s="1">
        <v>2.245e-5</v>
      </c>
      <c r="D8743" s="1">
        <v>495.940909</v>
      </c>
      <c r="E8743" s="1">
        <v>10657.1566</v>
      </c>
      <c r="F8743" s="1">
        <v>28.9610271</v>
      </c>
      <c r="G8743" s="1">
        <v>1559.69784</v>
      </c>
      <c r="H8743" s="1">
        <v>107.674395</v>
      </c>
      <c r="I8743" s="1">
        <v>7068.0391</v>
      </c>
      <c r="J8743" s="1">
        <v>7335.17907</v>
      </c>
      <c r="K8743" s="1">
        <v>-9999</v>
      </c>
      <c r="L8743" s="1">
        <v>-9999</v>
      </c>
      <c r="M8743" s="1">
        <v>-9999</v>
      </c>
      <c r="N8743" s="1">
        <v>-9999</v>
      </c>
    </row>
    <row r="8744" spans="1:14">
      <c r="A8744">
        <v>8743</v>
      </c>
      <c r="B8744">
        <v>365</v>
      </c>
      <c r="C8744" s="1">
        <v>2.245e-5</v>
      </c>
      <c r="D8744" s="1">
        <v>495.940909</v>
      </c>
      <c r="E8744" s="1">
        <v>10657.1566</v>
      </c>
      <c r="F8744" s="1">
        <v>28.9610271</v>
      </c>
      <c r="G8744" s="1">
        <v>1559.69784</v>
      </c>
      <c r="H8744" s="1">
        <v>107.674395</v>
      </c>
      <c r="I8744" s="1">
        <v>7068.0391</v>
      </c>
      <c r="J8744" s="1">
        <v>7335.17955</v>
      </c>
      <c r="K8744" s="1">
        <v>-9999</v>
      </c>
      <c r="L8744" s="1">
        <v>-9999</v>
      </c>
      <c r="M8744" s="1">
        <v>-9999</v>
      </c>
      <c r="N8744" s="1">
        <v>-9999</v>
      </c>
    </row>
    <row r="8745" spans="1:14">
      <c r="A8745">
        <v>8744</v>
      </c>
      <c r="B8745">
        <v>365</v>
      </c>
      <c r="C8745" s="1">
        <v>2.245e-5</v>
      </c>
      <c r="D8745" s="1">
        <v>495.940909</v>
      </c>
      <c r="E8745" s="1">
        <v>10657.1566</v>
      </c>
      <c r="F8745" s="1">
        <v>28.9610271</v>
      </c>
      <c r="G8745" s="1">
        <v>1559.69784</v>
      </c>
      <c r="H8745" s="1">
        <v>107.674395</v>
      </c>
      <c r="I8745" s="1">
        <v>7068.03911</v>
      </c>
      <c r="J8745" s="1">
        <v>7335.18003</v>
      </c>
      <c r="K8745" s="1">
        <v>-9999</v>
      </c>
      <c r="L8745" s="1">
        <v>-9999</v>
      </c>
      <c r="M8745" s="1">
        <v>-9999</v>
      </c>
      <c r="N8745" s="1">
        <v>-9999</v>
      </c>
    </row>
    <row r="8746" spans="1:14">
      <c r="A8746">
        <v>8745</v>
      </c>
      <c r="B8746">
        <v>365</v>
      </c>
      <c r="C8746" s="1">
        <v>2.245e-5</v>
      </c>
      <c r="D8746" s="1">
        <v>495.940909</v>
      </c>
      <c r="E8746" s="1">
        <v>10657.1566</v>
      </c>
      <c r="F8746" s="1">
        <v>28.9610271</v>
      </c>
      <c r="G8746" s="1">
        <v>1559.69784</v>
      </c>
      <c r="H8746" s="1">
        <v>107.674395</v>
      </c>
      <c r="I8746" s="1">
        <v>7068.03911</v>
      </c>
      <c r="J8746" s="1">
        <v>7335.18051</v>
      </c>
      <c r="K8746" s="1">
        <v>-9999</v>
      </c>
      <c r="L8746" s="1">
        <v>-9999</v>
      </c>
      <c r="M8746" s="1">
        <v>-9999</v>
      </c>
      <c r="N8746" s="1">
        <v>-9999</v>
      </c>
    </row>
    <row r="8747" spans="1:14">
      <c r="A8747">
        <v>8746</v>
      </c>
      <c r="B8747">
        <v>365</v>
      </c>
      <c r="C8747" s="1">
        <v>2.245e-5</v>
      </c>
      <c r="D8747" s="1">
        <v>495.940909</v>
      </c>
      <c r="E8747" s="1">
        <v>10657.1566</v>
      </c>
      <c r="F8747" s="1">
        <v>28.9610271</v>
      </c>
      <c r="G8747" s="1">
        <v>1559.69784</v>
      </c>
      <c r="H8747" s="1">
        <v>107.674395</v>
      </c>
      <c r="I8747" s="1">
        <v>7068.03911</v>
      </c>
      <c r="J8747" s="1">
        <v>7335.18099</v>
      </c>
      <c r="K8747" s="1">
        <v>-9999</v>
      </c>
      <c r="L8747" s="1">
        <v>-9999</v>
      </c>
      <c r="M8747" s="1">
        <v>-9999</v>
      </c>
      <c r="N8747" s="1">
        <v>-9999</v>
      </c>
    </row>
    <row r="8748" spans="1:14">
      <c r="A8748">
        <v>8747</v>
      </c>
      <c r="B8748">
        <v>365</v>
      </c>
      <c r="C8748" s="1">
        <v>2.245e-5</v>
      </c>
      <c r="D8748" s="1">
        <v>495.940909</v>
      </c>
      <c r="E8748" s="1">
        <v>10657.1566</v>
      </c>
      <c r="F8748" s="1">
        <v>28.9610271</v>
      </c>
      <c r="G8748" s="1">
        <v>1559.69784</v>
      </c>
      <c r="H8748" s="1">
        <v>107.674395</v>
      </c>
      <c r="I8748" s="1">
        <v>7068.03912</v>
      </c>
      <c r="J8748" s="1">
        <v>7335.18147</v>
      </c>
      <c r="K8748" s="1">
        <v>-9999</v>
      </c>
      <c r="L8748" s="1">
        <v>-9999</v>
      </c>
      <c r="M8748" s="1">
        <v>-9999</v>
      </c>
      <c r="N8748" s="1">
        <v>-9999</v>
      </c>
    </row>
    <row r="8749" spans="1:14">
      <c r="A8749">
        <v>8748</v>
      </c>
      <c r="B8749">
        <v>365</v>
      </c>
      <c r="C8749" s="1">
        <v>2.245e-5</v>
      </c>
      <c r="D8749" s="1">
        <v>495.940909</v>
      </c>
      <c r="E8749" s="1">
        <v>10657.1566</v>
      </c>
      <c r="F8749" s="1">
        <v>28.9610271</v>
      </c>
      <c r="G8749" s="1">
        <v>1559.69784</v>
      </c>
      <c r="H8749" s="1">
        <v>107.674395</v>
      </c>
      <c r="I8749" s="1">
        <v>7068.03912</v>
      </c>
      <c r="J8749" s="1">
        <v>7335.18194</v>
      </c>
      <c r="K8749" s="1">
        <v>-9999</v>
      </c>
      <c r="L8749" s="1">
        <v>-9999</v>
      </c>
      <c r="M8749" s="1">
        <v>-9999</v>
      </c>
      <c r="N8749" s="1">
        <v>-9999</v>
      </c>
    </row>
    <row r="8750" spans="1:14">
      <c r="A8750">
        <v>8749</v>
      </c>
      <c r="B8750">
        <v>365</v>
      </c>
      <c r="C8750" s="1">
        <v>2.245e-5</v>
      </c>
      <c r="D8750" s="1">
        <v>495.940909</v>
      </c>
      <c r="E8750" s="1">
        <v>10657.1566</v>
      </c>
      <c r="F8750" s="1">
        <v>28.9610271</v>
      </c>
      <c r="G8750" s="1">
        <v>1559.69784</v>
      </c>
      <c r="H8750" s="1">
        <v>107.674395</v>
      </c>
      <c r="I8750" s="1">
        <v>7068.03912</v>
      </c>
      <c r="J8750" s="1">
        <v>7335.18242</v>
      </c>
      <c r="K8750" s="1">
        <v>-9999</v>
      </c>
      <c r="L8750" s="1">
        <v>-9999</v>
      </c>
      <c r="M8750" s="1">
        <v>-9999</v>
      </c>
      <c r="N8750" s="1">
        <v>-9999</v>
      </c>
    </row>
    <row r="8751" spans="1:14">
      <c r="A8751">
        <v>8750</v>
      </c>
      <c r="B8751">
        <v>365</v>
      </c>
      <c r="C8751" s="1">
        <v>2.245e-5</v>
      </c>
      <c r="D8751" s="1">
        <v>495.940909</v>
      </c>
      <c r="E8751" s="1">
        <v>10657.1566</v>
      </c>
      <c r="F8751" s="1">
        <v>28.9610271</v>
      </c>
      <c r="G8751" s="1">
        <v>1559.69784</v>
      </c>
      <c r="H8751" s="1">
        <v>107.674396</v>
      </c>
      <c r="I8751" s="1">
        <v>7068.03912</v>
      </c>
      <c r="J8751" s="1">
        <v>7335.1829</v>
      </c>
      <c r="K8751" s="1">
        <v>-9999</v>
      </c>
      <c r="L8751" s="1">
        <v>-9999</v>
      </c>
      <c r="M8751" s="1">
        <v>-9999</v>
      </c>
      <c r="N8751" s="1">
        <v>-9999</v>
      </c>
    </row>
    <row r="8752" spans="1:14">
      <c r="A8752">
        <v>8751</v>
      </c>
      <c r="B8752">
        <v>365</v>
      </c>
      <c r="C8752" s="1">
        <v>2.245e-5</v>
      </c>
      <c r="D8752" s="1">
        <v>495.940909</v>
      </c>
      <c r="E8752" s="1">
        <v>10657.1566</v>
      </c>
      <c r="F8752" s="1">
        <v>28.9610271</v>
      </c>
      <c r="G8752" s="1">
        <v>1559.69784</v>
      </c>
      <c r="H8752" s="1">
        <v>107.674396</v>
      </c>
      <c r="I8752" s="1">
        <v>7068.03913</v>
      </c>
      <c r="J8752" s="1">
        <v>7335.18337</v>
      </c>
      <c r="K8752" s="1">
        <v>-9999</v>
      </c>
      <c r="L8752" s="1">
        <v>-9999</v>
      </c>
      <c r="M8752" s="1">
        <v>-9999</v>
      </c>
      <c r="N8752" s="1">
        <v>-9999</v>
      </c>
    </row>
    <row r="8753" spans="1:14">
      <c r="A8753">
        <v>8752</v>
      </c>
      <c r="B8753">
        <v>365</v>
      </c>
      <c r="C8753" s="1">
        <v>2.245e-5</v>
      </c>
      <c r="D8753" s="1">
        <v>495.940909</v>
      </c>
      <c r="E8753" s="1">
        <v>10657.1566</v>
      </c>
      <c r="F8753" s="1">
        <v>28.9610271</v>
      </c>
      <c r="G8753" s="1">
        <v>1559.69784</v>
      </c>
      <c r="H8753" s="1">
        <v>107.674396</v>
      </c>
      <c r="I8753" s="1">
        <v>7068.03913</v>
      </c>
      <c r="J8753" s="1">
        <v>7335.18385</v>
      </c>
      <c r="K8753" s="1">
        <v>-9999</v>
      </c>
      <c r="L8753" s="1">
        <v>-9999</v>
      </c>
      <c r="M8753" s="1">
        <v>-9999</v>
      </c>
      <c r="N8753" s="1">
        <v>-9999</v>
      </c>
    </row>
    <row r="8754" spans="1:14">
      <c r="A8754">
        <v>8753</v>
      </c>
      <c r="B8754">
        <v>365</v>
      </c>
      <c r="C8754" s="1">
        <v>2.245e-5</v>
      </c>
      <c r="D8754" s="1">
        <v>495.940909</v>
      </c>
      <c r="E8754" s="1">
        <v>10657.1566</v>
      </c>
      <c r="F8754" s="1">
        <v>28.9610271</v>
      </c>
      <c r="G8754" s="1">
        <v>1559.69784</v>
      </c>
      <c r="H8754" s="1">
        <v>107.674396</v>
      </c>
      <c r="I8754" s="1">
        <v>7068.03913</v>
      </c>
      <c r="J8754" s="1">
        <v>7335.18432</v>
      </c>
      <c r="K8754" s="1">
        <v>-9999</v>
      </c>
      <c r="L8754" s="1">
        <v>-9999</v>
      </c>
      <c r="M8754" s="1">
        <v>-9999</v>
      </c>
      <c r="N8754" s="1">
        <v>-9999</v>
      </c>
    </row>
    <row r="8755" spans="1:14">
      <c r="A8755">
        <v>8754</v>
      </c>
      <c r="B8755">
        <v>365</v>
      </c>
      <c r="C8755" s="1">
        <v>2.245e-5</v>
      </c>
      <c r="D8755" s="1">
        <v>495.940909</v>
      </c>
      <c r="E8755" s="1">
        <v>10657.1566</v>
      </c>
      <c r="F8755" s="1">
        <v>28.9610271</v>
      </c>
      <c r="G8755" s="1">
        <v>1559.69784</v>
      </c>
      <c r="H8755" s="1">
        <v>107.674396</v>
      </c>
      <c r="I8755" s="1">
        <v>7068.03913</v>
      </c>
      <c r="J8755" s="1">
        <v>7335.1848</v>
      </c>
      <c r="K8755" s="1">
        <v>-9999</v>
      </c>
      <c r="L8755" s="1">
        <v>-9999</v>
      </c>
      <c r="M8755" s="1">
        <v>-9999</v>
      </c>
      <c r="N8755" s="1">
        <v>-9999</v>
      </c>
    </row>
    <row r="8756" spans="1:14">
      <c r="A8756">
        <v>8755</v>
      </c>
      <c r="B8756">
        <v>365</v>
      </c>
      <c r="C8756" s="1">
        <v>2.245e-5</v>
      </c>
      <c r="D8756" s="1">
        <v>495.940909</v>
      </c>
      <c r="E8756" s="1">
        <v>10657.1566</v>
      </c>
      <c r="F8756" s="1">
        <v>28.9610271</v>
      </c>
      <c r="G8756" s="1">
        <v>1559.69784</v>
      </c>
      <c r="H8756" s="1">
        <v>107.674396</v>
      </c>
      <c r="I8756" s="1">
        <v>7068.03914</v>
      </c>
      <c r="J8756" s="1">
        <v>7335.18527</v>
      </c>
      <c r="K8756" s="1">
        <v>-9999</v>
      </c>
      <c r="L8756" s="1">
        <v>-9999</v>
      </c>
      <c r="M8756" s="1">
        <v>-9999</v>
      </c>
      <c r="N8756" s="1">
        <v>-9999</v>
      </c>
    </row>
    <row r="8757" spans="1:14">
      <c r="A8757">
        <v>8756</v>
      </c>
      <c r="B8757">
        <v>365</v>
      </c>
      <c r="C8757" s="1">
        <v>2.245e-5</v>
      </c>
      <c r="D8757" s="1">
        <v>495.940909</v>
      </c>
      <c r="E8757" s="1">
        <v>10657.1566</v>
      </c>
      <c r="F8757" s="1">
        <v>28.9610271</v>
      </c>
      <c r="G8757" s="1">
        <v>1559.69784</v>
      </c>
      <c r="H8757" s="1">
        <v>107.674396</v>
      </c>
      <c r="I8757" s="1">
        <v>7068.03914</v>
      </c>
      <c r="J8757" s="1">
        <v>7335.18574</v>
      </c>
      <c r="K8757" s="1">
        <v>-9999</v>
      </c>
      <c r="L8757" s="1">
        <v>-9999</v>
      </c>
      <c r="M8757" s="1">
        <v>-9999</v>
      </c>
      <c r="N8757" s="1">
        <v>-9999</v>
      </c>
    </row>
    <row r="8758" spans="1:14">
      <c r="A8758">
        <v>8757</v>
      </c>
      <c r="B8758">
        <v>365</v>
      </c>
      <c r="C8758" s="1">
        <v>2.245e-5</v>
      </c>
      <c r="D8758" s="1">
        <v>495.940909</v>
      </c>
      <c r="E8758" s="1">
        <v>10657.1566</v>
      </c>
      <c r="F8758" s="1">
        <v>28.9610271</v>
      </c>
      <c r="G8758" s="1">
        <v>1559.69784</v>
      </c>
      <c r="H8758" s="1">
        <v>107.674396</v>
      </c>
      <c r="I8758" s="1">
        <v>7068.03914</v>
      </c>
      <c r="J8758" s="1">
        <v>7335.18621</v>
      </c>
      <c r="K8758" s="1">
        <v>-9999</v>
      </c>
      <c r="L8758" s="1">
        <v>-9999</v>
      </c>
      <c r="M8758" s="1">
        <v>-9999</v>
      </c>
      <c r="N8758" s="1">
        <v>-9999</v>
      </c>
    </row>
    <row r="8759" spans="1:14">
      <c r="A8759">
        <v>8758</v>
      </c>
      <c r="B8759">
        <v>365</v>
      </c>
      <c r="C8759" s="1">
        <v>2.245e-5</v>
      </c>
      <c r="D8759" s="1">
        <v>495.940909</v>
      </c>
      <c r="E8759" s="1">
        <v>10657.1566</v>
      </c>
      <c r="F8759" s="1">
        <v>28.9610271</v>
      </c>
      <c r="G8759" s="1">
        <v>1559.69784</v>
      </c>
      <c r="H8759" s="1">
        <v>107.674396</v>
      </c>
      <c r="I8759" s="1">
        <v>7068.03914</v>
      </c>
      <c r="J8759" s="1">
        <v>7335.18669</v>
      </c>
      <c r="K8759" s="1">
        <v>-9999</v>
      </c>
      <c r="L8759" s="1">
        <v>-9999</v>
      </c>
      <c r="M8759" s="1">
        <v>-9999</v>
      </c>
      <c r="N8759" s="1">
        <v>-9999</v>
      </c>
    </row>
    <row r="8760" spans="1:14">
      <c r="A8760">
        <v>8759</v>
      </c>
      <c r="B8760">
        <v>365</v>
      </c>
      <c r="C8760" s="1">
        <v>2.245e-5</v>
      </c>
      <c r="D8760" s="1">
        <v>495.940909</v>
      </c>
      <c r="E8760" s="1">
        <v>10657.1566</v>
      </c>
      <c r="F8760" s="1">
        <v>28.9610271</v>
      </c>
      <c r="G8760" s="1">
        <v>1559.69784</v>
      </c>
      <c r="H8760" s="1">
        <v>107.674396</v>
      </c>
      <c r="I8760" s="1">
        <v>7068.03915</v>
      </c>
      <c r="J8760" s="1">
        <v>7335.18716</v>
      </c>
      <c r="K8760" s="1">
        <v>-9999</v>
      </c>
      <c r="L8760" s="1">
        <v>-9999</v>
      </c>
      <c r="M8760" s="1">
        <v>-9999</v>
      </c>
      <c r="N8760" s="1">
        <v>-9999</v>
      </c>
    </row>
    <row r="8761" spans="1:14">
      <c r="A8761">
        <v>8760</v>
      </c>
      <c r="B8761">
        <v>365</v>
      </c>
      <c r="C8761" s="1">
        <v>2.245e-5</v>
      </c>
      <c r="D8761" s="1">
        <v>495.940909</v>
      </c>
      <c r="E8761" s="1">
        <v>10657.1566</v>
      </c>
      <c r="F8761" s="1">
        <v>28.9610271</v>
      </c>
      <c r="G8761" s="1">
        <v>1559.69784</v>
      </c>
      <c r="H8761" s="1">
        <v>107.674396</v>
      </c>
      <c r="I8761" s="1">
        <v>7068.03915</v>
      </c>
      <c r="J8761" s="1">
        <v>7335.18763</v>
      </c>
      <c r="K8761" s="1">
        <v>-9999</v>
      </c>
      <c r="L8761" s="1">
        <v>-9999</v>
      </c>
      <c r="M8761" s="1">
        <v>-9999</v>
      </c>
      <c r="N8761" s="1">
        <v>-9999</v>
      </c>
    </row>
    <row r="8762" spans="1:14">
      <c r="A8762">
        <v>8761</v>
      </c>
      <c r="B8762">
        <v>365</v>
      </c>
      <c r="C8762" s="1">
        <v>2.245e-5</v>
      </c>
      <c r="D8762" s="1">
        <v>495.940909</v>
      </c>
      <c r="E8762" s="1">
        <v>10657.1566</v>
      </c>
      <c r="F8762" s="1">
        <v>28.9610271</v>
      </c>
      <c r="G8762" s="1">
        <v>1559.69784</v>
      </c>
      <c r="H8762" s="1">
        <v>107.674396</v>
      </c>
      <c r="I8762" s="1">
        <v>7068.03915</v>
      </c>
      <c r="J8762" s="1">
        <v>7335.1881</v>
      </c>
      <c r="K8762" s="1">
        <v>-9999</v>
      </c>
      <c r="L8762" s="1">
        <v>-9999</v>
      </c>
      <c r="M8762" s="1">
        <v>-9999</v>
      </c>
      <c r="N8762" s="1">
        <v>-9999</v>
      </c>
    </row>
    <row r="8763" spans="1:14">
      <c r="A8763">
        <v>8762</v>
      </c>
      <c r="B8763">
        <v>365</v>
      </c>
      <c r="C8763" s="1">
        <v>2.245e-5</v>
      </c>
      <c r="D8763" s="1">
        <v>495.940909</v>
      </c>
      <c r="E8763" s="1">
        <v>10657.1566</v>
      </c>
      <c r="F8763" s="1">
        <v>28.9610271</v>
      </c>
      <c r="G8763" s="1">
        <v>1559.69784</v>
      </c>
      <c r="H8763" s="1">
        <v>107.674397</v>
      </c>
      <c r="I8763" s="1">
        <v>7068.03915</v>
      </c>
      <c r="J8763" s="1">
        <v>7335.18857</v>
      </c>
      <c r="K8763" s="1">
        <v>-9999</v>
      </c>
      <c r="L8763" s="1">
        <v>-9999</v>
      </c>
      <c r="M8763" s="1">
        <v>-9999</v>
      </c>
      <c r="N8763" s="1">
        <v>-9999</v>
      </c>
    </row>
    <row r="8764" spans="1:14">
      <c r="A8764">
        <v>8763</v>
      </c>
      <c r="B8764">
        <v>365</v>
      </c>
      <c r="C8764" s="1">
        <v>2.245e-5</v>
      </c>
      <c r="D8764" s="1">
        <v>495.940909</v>
      </c>
      <c r="E8764" s="1">
        <v>10657.1566</v>
      </c>
      <c r="F8764" s="1">
        <v>28.9610271</v>
      </c>
      <c r="G8764" s="1">
        <v>1559.69784</v>
      </c>
      <c r="H8764" s="1">
        <v>107.674397</v>
      </c>
      <c r="I8764" s="1">
        <v>7068.03916</v>
      </c>
      <c r="J8764" s="1">
        <v>7335.18904</v>
      </c>
      <c r="K8764" s="1">
        <v>-9999</v>
      </c>
      <c r="L8764" s="1">
        <v>-9999</v>
      </c>
      <c r="M8764" s="1">
        <v>-9999</v>
      </c>
      <c r="N8764" s="1">
        <v>-9999</v>
      </c>
    </row>
    <row r="8765" spans="1:14">
      <c r="A8765">
        <v>8764</v>
      </c>
      <c r="B8765">
        <v>365</v>
      </c>
      <c r="C8765" s="1">
        <v>2.245e-5</v>
      </c>
      <c r="D8765" s="1">
        <v>495.940909</v>
      </c>
      <c r="E8765" s="1">
        <v>10657.1566</v>
      </c>
      <c r="F8765" s="1">
        <v>28.9610271</v>
      </c>
      <c r="G8765" s="1">
        <v>1559.69784</v>
      </c>
      <c r="H8765" s="1">
        <v>107.674397</v>
      </c>
      <c r="I8765" s="1">
        <v>7068.03916</v>
      </c>
      <c r="J8765" s="1">
        <v>7335.18951</v>
      </c>
      <c r="K8765" s="1">
        <v>-9999</v>
      </c>
      <c r="L8765" s="1">
        <v>-9999</v>
      </c>
      <c r="M8765" s="1">
        <v>-9999</v>
      </c>
      <c r="N8765" s="1">
        <v>-9999</v>
      </c>
    </row>
    <row r="8766" spans="1:14">
      <c r="A8766">
        <v>8765</v>
      </c>
      <c r="B8766">
        <v>365</v>
      </c>
      <c r="C8766" s="1">
        <v>2.245e-5</v>
      </c>
      <c r="D8766" s="1">
        <v>495.940909</v>
      </c>
      <c r="E8766" s="1">
        <v>10657.1566</v>
      </c>
      <c r="F8766" s="1">
        <v>28.9610271</v>
      </c>
      <c r="G8766" s="1">
        <v>1559.69784</v>
      </c>
      <c r="H8766" s="1">
        <v>107.674397</v>
      </c>
      <c r="I8766" s="1">
        <v>7068.03916</v>
      </c>
      <c r="J8766" s="1">
        <v>7335.18997</v>
      </c>
      <c r="K8766" s="1">
        <v>-9999</v>
      </c>
      <c r="L8766" s="1">
        <v>-9999</v>
      </c>
      <c r="M8766" s="1">
        <v>-9999</v>
      </c>
      <c r="N8766" s="1">
        <v>-9999</v>
      </c>
    </row>
    <row r="8767" spans="1:14">
      <c r="A8767">
        <v>8766</v>
      </c>
      <c r="B8767">
        <v>365</v>
      </c>
      <c r="C8767" s="1">
        <v>2.245e-5</v>
      </c>
      <c r="D8767" s="1">
        <v>495.940909</v>
      </c>
      <c r="E8767" s="1">
        <v>10657.1566</v>
      </c>
      <c r="F8767" s="1">
        <v>28.9610271</v>
      </c>
      <c r="G8767" s="1">
        <v>1559.69784</v>
      </c>
      <c r="H8767" s="1">
        <v>107.674397</v>
      </c>
      <c r="I8767" s="1">
        <v>7068.03916</v>
      </c>
      <c r="J8767" s="1">
        <v>7335.19044</v>
      </c>
      <c r="K8767" s="1">
        <v>-9999</v>
      </c>
      <c r="L8767" s="1">
        <v>-9999</v>
      </c>
      <c r="M8767" s="1">
        <v>-9999</v>
      </c>
      <c r="N8767" s="1">
        <v>-9999</v>
      </c>
    </row>
    <row r="8768" spans="1:14">
      <c r="A8768">
        <v>8767</v>
      </c>
      <c r="B8768">
        <v>365</v>
      </c>
      <c r="C8768" s="1">
        <v>2.245e-5</v>
      </c>
      <c r="D8768" s="1">
        <v>495.940909</v>
      </c>
      <c r="E8768" s="1">
        <v>10657.1566</v>
      </c>
      <c r="F8768" s="1">
        <v>28.9610271</v>
      </c>
      <c r="G8768" s="1">
        <v>1559.69784</v>
      </c>
      <c r="H8768" s="1">
        <v>107.674397</v>
      </c>
      <c r="I8768" s="1">
        <v>7068.03917</v>
      </c>
      <c r="J8768" s="1">
        <v>7335.19091</v>
      </c>
      <c r="K8768" s="1">
        <v>-9999</v>
      </c>
      <c r="L8768" s="1">
        <v>-9999</v>
      </c>
      <c r="M8768" s="1">
        <v>-9999</v>
      </c>
      <c r="N8768" s="1">
        <v>-9999</v>
      </c>
    </row>
    <row r="8769" spans="1:14">
      <c r="A8769">
        <v>8768</v>
      </c>
      <c r="B8769">
        <v>365</v>
      </c>
      <c r="C8769" s="1">
        <v>2.245e-5</v>
      </c>
      <c r="D8769" s="1">
        <v>495.940909</v>
      </c>
      <c r="E8769" s="1">
        <v>10657.1566</v>
      </c>
      <c r="F8769" s="1">
        <v>28.9610271</v>
      </c>
      <c r="G8769" s="1">
        <v>1559.69784</v>
      </c>
      <c r="H8769" s="1">
        <v>107.674397</v>
      </c>
      <c r="I8769" s="1">
        <v>7068.03917</v>
      </c>
      <c r="J8769" s="1">
        <v>7335.19137</v>
      </c>
      <c r="K8769" s="1">
        <v>-9999</v>
      </c>
      <c r="L8769" s="1">
        <v>-9999</v>
      </c>
      <c r="M8769" s="1">
        <v>-9999</v>
      </c>
      <c r="N8769" s="1">
        <v>-9999</v>
      </c>
    </row>
    <row r="8770" spans="1:14">
      <c r="A8770">
        <v>8769</v>
      </c>
      <c r="B8770">
        <v>365</v>
      </c>
      <c r="C8770" s="1">
        <v>2.245e-5</v>
      </c>
      <c r="D8770" s="1">
        <v>495.940909</v>
      </c>
      <c r="E8770" s="1">
        <v>10657.1566</v>
      </c>
      <c r="F8770" s="1">
        <v>28.9610271</v>
      </c>
      <c r="G8770" s="1">
        <v>1559.69784</v>
      </c>
      <c r="H8770" s="1">
        <v>107.674397</v>
      </c>
      <c r="I8770" s="1">
        <v>7068.03917</v>
      </c>
      <c r="J8770" s="1">
        <v>7335.19184</v>
      </c>
      <c r="K8770" s="1">
        <v>-9999</v>
      </c>
      <c r="L8770" s="1">
        <v>-9999</v>
      </c>
      <c r="M8770" s="1">
        <v>-9999</v>
      </c>
      <c r="N8770" s="1">
        <v>-9999</v>
      </c>
    </row>
    <row r="8771" spans="1:14">
      <c r="A8771">
        <v>8770</v>
      </c>
      <c r="B8771">
        <v>365</v>
      </c>
      <c r="C8771" s="1">
        <v>2.245e-5</v>
      </c>
      <c r="D8771" s="1">
        <v>495.940909</v>
      </c>
      <c r="E8771" s="1">
        <v>10657.1566</v>
      </c>
      <c r="F8771" s="1">
        <v>28.9610271</v>
      </c>
      <c r="G8771" s="1">
        <v>1559.69784</v>
      </c>
      <c r="H8771" s="1">
        <v>107.674397</v>
      </c>
      <c r="I8771" s="1">
        <v>7068.03917</v>
      </c>
      <c r="J8771" s="1">
        <v>7335.19231</v>
      </c>
      <c r="K8771" s="1">
        <v>-9999</v>
      </c>
      <c r="L8771" s="1">
        <v>-9999</v>
      </c>
      <c r="M8771" s="1">
        <v>-9999</v>
      </c>
      <c r="N8771" s="1">
        <v>-9999</v>
      </c>
    </row>
    <row r="8772" spans="1:14">
      <c r="A8772">
        <v>8771</v>
      </c>
      <c r="B8772">
        <v>365</v>
      </c>
      <c r="C8772" s="1">
        <v>2.245e-5</v>
      </c>
      <c r="D8772" s="1">
        <v>495.940909</v>
      </c>
      <c r="E8772" s="1">
        <v>10657.1566</v>
      </c>
      <c r="F8772" s="1">
        <v>28.9610271</v>
      </c>
      <c r="G8772" s="1">
        <v>1559.69784</v>
      </c>
      <c r="H8772" s="1">
        <v>107.674397</v>
      </c>
      <c r="I8772" s="1">
        <v>7068.03918</v>
      </c>
      <c r="J8772" s="1">
        <v>7335.19277</v>
      </c>
      <c r="K8772" s="1">
        <v>-9999</v>
      </c>
      <c r="L8772" s="1">
        <v>-9999</v>
      </c>
      <c r="M8772" s="1">
        <v>-9999</v>
      </c>
      <c r="N8772" s="1">
        <v>-9999</v>
      </c>
    </row>
    <row r="8773" spans="1:14">
      <c r="A8773">
        <v>8772</v>
      </c>
      <c r="B8773">
        <v>365</v>
      </c>
      <c r="C8773" s="1">
        <v>2.245e-5</v>
      </c>
      <c r="D8773" s="1">
        <v>495.940909</v>
      </c>
      <c r="E8773" s="1">
        <v>10657.1566</v>
      </c>
      <c r="F8773" s="1">
        <v>28.9610271</v>
      </c>
      <c r="G8773" s="1">
        <v>1559.69784</v>
      </c>
      <c r="H8773" s="1">
        <v>107.674397</v>
      </c>
      <c r="I8773" s="1">
        <v>7068.03918</v>
      </c>
      <c r="J8773" s="1">
        <v>7335.19323</v>
      </c>
      <c r="K8773" s="1">
        <v>-9999</v>
      </c>
      <c r="L8773" s="1">
        <v>-9999</v>
      </c>
      <c r="M8773" s="1">
        <v>-9999</v>
      </c>
      <c r="N8773" s="1">
        <v>-9999</v>
      </c>
    </row>
    <row r="8774" spans="1:14">
      <c r="A8774">
        <v>8773</v>
      </c>
      <c r="B8774">
        <v>365</v>
      </c>
      <c r="C8774" s="1">
        <v>2.245e-5</v>
      </c>
      <c r="D8774" s="1">
        <v>495.940909</v>
      </c>
      <c r="E8774" s="1">
        <v>10657.1566</v>
      </c>
      <c r="F8774" s="1">
        <v>28.9610271</v>
      </c>
      <c r="G8774" s="1">
        <v>1559.69784</v>
      </c>
      <c r="H8774" s="1">
        <v>107.674398</v>
      </c>
      <c r="I8774" s="1">
        <v>7068.03918</v>
      </c>
      <c r="J8774" s="1">
        <v>7335.1937</v>
      </c>
      <c r="K8774" s="1">
        <v>-9999</v>
      </c>
      <c r="L8774" s="1">
        <v>-9999</v>
      </c>
      <c r="M8774" s="1">
        <v>-9999</v>
      </c>
      <c r="N8774" s="1">
        <v>-9999</v>
      </c>
    </row>
    <row r="8775" spans="1:14">
      <c r="A8775">
        <v>8774</v>
      </c>
      <c r="B8775">
        <v>365</v>
      </c>
      <c r="C8775" s="1">
        <v>2.245e-5</v>
      </c>
      <c r="D8775" s="1">
        <v>495.940909</v>
      </c>
      <c r="E8775" s="1">
        <v>10657.1566</v>
      </c>
      <c r="F8775" s="1">
        <v>28.9610271</v>
      </c>
      <c r="G8775" s="1">
        <v>1559.69784</v>
      </c>
      <c r="H8775" s="1">
        <v>107.674398</v>
      </c>
      <c r="I8775" s="1">
        <v>7068.03918</v>
      </c>
      <c r="J8775" s="1">
        <v>7335.19416</v>
      </c>
      <c r="K8775" s="1">
        <v>-9999</v>
      </c>
      <c r="L8775" s="1">
        <v>-9999</v>
      </c>
      <c r="M8775" s="1">
        <v>-9999</v>
      </c>
      <c r="N8775" s="1">
        <v>-9999</v>
      </c>
    </row>
    <row r="8776" spans="1:14">
      <c r="A8776">
        <v>8775</v>
      </c>
      <c r="B8776">
        <v>365</v>
      </c>
      <c r="C8776" s="1">
        <v>2.245e-5</v>
      </c>
      <c r="D8776" s="1">
        <v>495.940909</v>
      </c>
      <c r="E8776" s="1">
        <v>10657.1566</v>
      </c>
      <c r="F8776" s="1">
        <v>28.9610271</v>
      </c>
      <c r="G8776" s="1">
        <v>1559.69784</v>
      </c>
      <c r="H8776" s="1">
        <v>107.674398</v>
      </c>
      <c r="I8776" s="1">
        <v>7068.03919</v>
      </c>
      <c r="J8776" s="1">
        <v>7335.19462</v>
      </c>
      <c r="K8776" s="1">
        <v>-9999</v>
      </c>
      <c r="L8776" s="1">
        <v>-9999</v>
      </c>
      <c r="M8776" s="1">
        <v>-9999</v>
      </c>
      <c r="N8776" s="1">
        <v>-9999</v>
      </c>
    </row>
    <row r="8777" spans="1:14">
      <c r="A8777">
        <v>8776</v>
      </c>
      <c r="B8777">
        <v>365</v>
      </c>
      <c r="C8777" s="1">
        <v>2.245e-5</v>
      </c>
      <c r="D8777" s="1">
        <v>495.940909</v>
      </c>
      <c r="E8777" s="1">
        <v>10657.1566</v>
      </c>
      <c r="F8777" s="1">
        <v>28.9610271</v>
      </c>
      <c r="G8777" s="1">
        <v>1559.69784</v>
      </c>
      <c r="H8777" s="1">
        <v>107.674398</v>
      </c>
      <c r="I8777" s="1">
        <v>7068.03919</v>
      </c>
      <c r="J8777" s="1">
        <v>7335.19509</v>
      </c>
      <c r="K8777" s="1">
        <v>-9999</v>
      </c>
      <c r="L8777" s="1">
        <v>-9999</v>
      </c>
      <c r="M8777" s="1">
        <v>-9999</v>
      </c>
      <c r="N8777" s="1">
        <v>-9999</v>
      </c>
    </row>
    <row r="8778" spans="1:14">
      <c r="A8778">
        <v>8777</v>
      </c>
      <c r="B8778">
        <v>365</v>
      </c>
      <c r="C8778" s="1">
        <v>2.245e-5</v>
      </c>
      <c r="D8778" s="1">
        <v>495.940909</v>
      </c>
      <c r="E8778" s="1">
        <v>10657.1566</v>
      </c>
      <c r="F8778" s="1">
        <v>28.9610271</v>
      </c>
      <c r="G8778" s="1">
        <v>1559.69784</v>
      </c>
      <c r="H8778" s="1">
        <v>107.674398</v>
      </c>
      <c r="I8778" s="1">
        <v>7068.03919</v>
      </c>
      <c r="J8778" s="1">
        <v>7335.19555</v>
      </c>
      <c r="K8778" s="1">
        <v>-9999</v>
      </c>
      <c r="L8778" s="1">
        <v>-9999</v>
      </c>
      <c r="M8778" s="1">
        <v>-9999</v>
      </c>
      <c r="N8778" s="1">
        <v>-9999</v>
      </c>
    </row>
    <row r="8779" spans="1:14">
      <c r="A8779">
        <v>8778</v>
      </c>
      <c r="B8779">
        <v>365</v>
      </c>
      <c r="C8779" s="1">
        <v>2.245e-5</v>
      </c>
      <c r="D8779" s="1">
        <v>495.940909</v>
      </c>
      <c r="E8779" s="1">
        <v>10657.1566</v>
      </c>
      <c r="F8779" s="1">
        <v>28.9610271</v>
      </c>
      <c r="G8779" s="1">
        <v>1559.69784</v>
      </c>
      <c r="H8779" s="1">
        <v>107.674398</v>
      </c>
      <c r="I8779" s="1">
        <v>7068.03919</v>
      </c>
      <c r="J8779" s="1">
        <v>7335.19601</v>
      </c>
      <c r="K8779" s="1">
        <v>-9999</v>
      </c>
      <c r="L8779" s="1">
        <v>-9999</v>
      </c>
      <c r="M8779" s="1">
        <v>-9999</v>
      </c>
      <c r="N8779" s="1">
        <v>-9999</v>
      </c>
    </row>
    <row r="8780" spans="1:14">
      <c r="A8780">
        <v>8779</v>
      </c>
      <c r="B8780">
        <v>365</v>
      </c>
      <c r="C8780" s="1">
        <v>2.245e-5</v>
      </c>
      <c r="D8780" s="1">
        <v>495.940909</v>
      </c>
      <c r="E8780" s="1">
        <v>10657.1566</v>
      </c>
      <c r="F8780" s="1">
        <v>28.9610271</v>
      </c>
      <c r="G8780" s="1">
        <v>1559.69784</v>
      </c>
      <c r="H8780" s="1">
        <v>107.674398</v>
      </c>
      <c r="I8780" s="1">
        <v>7068.0392</v>
      </c>
      <c r="J8780" s="1">
        <v>7335.19647</v>
      </c>
      <c r="K8780" s="1">
        <v>-9999</v>
      </c>
      <c r="L8780" s="1">
        <v>-9999</v>
      </c>
      <c r="M8780" s="1">
        <v>-9999</v>
      </c>
      <c r="N8780" s="1">
        <v>-9999</v>
      </c>
    </row>
    <row r="8781" spans="1:14">
      <c r="A8781">
        <v>8780</v>
      </c>
      <c r="B8781">
        <v>365</v>
      </c>
      <c r="C8781" s="1">
        <v>2.245e-5</v>
      </c>
      <c r="D8781" s="1">
        <v>495.940909</v>
      </c>
      <c r="E8781" s="1">
        <v>10657.1566</v>
      </c>
      <c r="F8781" s="1">
        <v>28.9610271</v>
      </c>
      <c r="G8781" s="1">
        <v>1559.69784</v>
      </c>
      <c r="H8781" s="1">
        <v>107.674398</v>
      </c>
      <c r="I8781" s="1">
        <v>7068.0392</v>
      </c>
      <c r="J8781" s="1">
        <v>7335.19693</v>
      </c>
      <c r="K8781" s="1">
        <v>-9999</v>
      </c>
      <c r="L8781" s="1">
        <v>-9999</v>
      </c>
      <c r="M8781" s="1">
        <v>-9999</v>
      </c>
      <c r="N8781" s="1">
        <v>-9999</v>
      </c>
    </row>
    <row r="8782" spans="1:14">
      <c r="A8782">
        <v>8781</v>
      </c>
      <c r="B8782">
        <v>365</v>
      </c>
      <c r="C8782" s="1">
        <v>2.245e-5</v>
      </c>
      <c r="D8782" s="1">
        <v>495.940909</v>
      </c>
      <c r="E8782" s="1">
        <v>10657.1566</v>
      </c>
      <c r="F8782" s="1">
        <v>28.9610271</v>
      </c>
      <c r="G8782" s="1">
        <v>1559.69784</v>
      </c>
      <c r="H8782" s="1">
        <v>107.674398</v>
      </c>
      <c r="I8782" s="1">
        <v>7068.0392</v>
      </c>
      <c r="J8782" s="1">
        <v>7335.19739</v>
      </c>
      <c r="K8782" s="1">
        <v>-9999</v>
      </c>
      <c r="L8782" s="1">
        <v>-9999</v>
      </c>
      <c r="M8782" s="1">
        <v>-9999</v>
      </c>
      <c r="N8782" s="1">
        <v>-9999</v>
      </c>
    </row>
    <row r="8783" spans="1:14">
      <c r="A8783">
        <v>8782</v>
      </c>
      <c r="B8783">
        <v>365</v>
      </c>
      <c r="C8783" s="1">
        <v>2.245e-5</v>
      </c>
      <c r="D8783" s="1">
        <v>495.940909</v>
      </c>
      <c r="E8783" s="1">
        <v>10657.1566</v>
      </c>
      <c r="F8783" s="1">
        <v>28.9610271</v>
      </c>
      <c r="G8783" s="1">
        <v>1559.69784</v>
      </c>
      <c r="H8783" s="1">
        <v>107.674398</v>
      </c>
      <c r="I8783" s="1">
        <v>7068.0392</v>
      </c>
      <c r="J8783" s="1">
        <v>7335.19785</v>
      </c>
      <c r="K8783" s="1">
        <v>-9999</v>
      </c>
      <c r="L8783" s="1">
        <v>-9999</v>
      </c>
      <c r="M8783" s="1">
        <v>-9999</v>
      </c>
      <c r="N8783" s="1">
        <v>-9999</v>
      </c>
    </row>
    <row r="8784" spans="1:14">
      <c r="A8784">
        <v>8783</v>
      </c>
      <c r="B8784">
        <v>365</v>
      </c>
      <c r="C8784" s="1">
        <v>2.245e-5</v>
      </c>
      <c r="D8784" s="1">
        <v>495.940909</v>
      </c>
      <c r="E8784" s="1">
        <v>10657.1566</v>
      </c>
      <c r="F8784" s="1">
        <v>28.9610271</v>
      </c>
      <c r="G8784" s="1">
        <v>1559.69784</v>
      </c>
      <c r="H8784" s="1">
        <v>107.674398</v>
      </c>
      <c r="I8784" s="1">
        <v>7068.03921</v>
      </c>
      <c r="J8784" s="1">
        <v>7335.19831</v>
      </c>
      <c r="K8784" s="1">
        <v>-9999</v>
      </c>
      <c r="L8784" s="1">
        <v>-9999</v>
      </c>
      <c r="M8784" s="1">
        <v>-9999</v>
      </c>
      <c r="N8784" s="1">
        <v>-9999</v>
      </c>
    </row>
    <row r="8785" spans="1:14">
      <c r="A8785">
        <v>8784</v>
      </c>
      <c r="B8785">
        <v>365</v>
      </c>
      <c r="C8785" s="1">
        <v>2.245e-5</v>
      </c>
      <c r="D8785" s="1">
        <v>495.940909</v>
      </c>
      <c r="E8785" s="1">
        <v>10657.1566</v>
      </c>
      <c r="F8785" s="1">
        <v>28.9610271</v>
      </c>
      <c r="G8785" s="1">
        <v>1559.69784</v>
      </c>
      <c r="H8785" s="1">
        <v>107.674398</v>
      </c>
      <c r="I8785" s="1">
        <v>7068.03921</v>
      </c>
      <c r="J8785" s="1">
        <v>7335.19877</v>
      </c>
      <c r="K8785" s="1">
        <v>-9999</v>
      </c>
      <c r="L8785" s="1">
        <v>-9999</v>
      </c>
      <c r="M8785" s="1">
        <v>-9999</v>
      </c>
      <c r="N8785" s="1">
        <v>-9999</v>
      </c>
    </row>
    <row r="8786" spans="1:14">
      <c r="A8786">
        <v>8785</v>
      </c>
      <c r="B8786">
        <v>365</v>
      </c>
      <c r="C8786" s="1">
        <v>2.245e-5</v>
      </c>
      <c r="D8786" s="1">
        <v>495.940909</v>
      </c>
      <c r="E8786" s="1">
        <v>10657.1566</v>
      </c>
      <c r="F8786" s="1">
        <v>28.9610271</v>
      </c>
      <c r="G8786" s="1">
        <v>1559.69784</v>
      </c>
      <c r="H8786" s="1">
        <v>107.674399</v>
      </c>
      <c r="I8786" s="1">
        <v>7068.03921</v>
      </c>
      <c r="J8786" s="1">
        <v>7335.19922</v>
      </c>
      <c r="K8786" s="1">
        <v>-9999</v>
      </c>
      <c r="L8786" s="1">
        <v>-9999</v>
      </c>
      <c r="M8786" s="1">
        <v>-9999</v>
      </c>
      <c r="N8786" s="1">
        <v>-9999</v>
      </c>
    </row>
    <row r="8787" spans="1:14">
      <c r="A8787">
        <v>8786</v>
      </c>
      <c r="B8787">
        <v>365</v>
      </c>
      <c r="C8787" s="1">
        <v>2.245e-5</v>
      </c>
      <c r="D8787" s="1">
        <v>495.940909</v>
      </c>
      <c r="E8787" s="1">
        <v>10657.1566</v>
      </c>
      <c r="F8787" s="1">
        <v>28.9610271</v>
      </c>
      <c r="G8787" s="1">
        <v>1559.69784</v>
      </c>
      <c r="H8787" s="1">
        <v>107.674399</v>
      </c>
      <c r="I8787" s="1">
        <v>7068.03921</v>
      </c>
      <c r="J8787" s="1">
        <v>7335.19968</v>
      </c>
      <c r="K8787" s="1">
        <v>-9999</v>
      </c>
      <c r="L8787" s="1">
        <v>-9999</v>
      </c>
      <c r="M8787" s="1">
        <v>-9999</v>
      </c>
      <c r="N8787" s="1">
        <v>-9999</v>
      </c>
    </row>
    <row r="8788" spans="1:14">
      <c r="A8788">
        <v>8787</v>
      </c>
      <c r="B8788">
        <v>365</v>
      </c>
      <c r="C8788" s="1">
        <v>2.245e-5</v>
      </c>
      <c r="D8788" s="1">
        <v>495.940909</v>
      </c>
      <c r="E8788" s="1">
        <v>10657.1566</v>
      </c>
      <c r="F8788" s="1">
        <v>28.9610271</v>
      </c>
      <c r="G8788" s="1">
        <v>1559.69784</v>
      </c>
      <c r="H8788" s="1">
        <v>107.674399</v>
      </c>
      <c r="I8788" s="1">
        <v>7068.03922</v>
      </c>
      <c r="J8788" s="1">
        <v>7335.20014</v>
      </c>
      <c r="K8788" s="1">
        <v>-9999</v>
      </c>
      <c r="L8788" s="1">
        <v>-9999</v>
      </c>
      <c r="M8788" s="1">
        <v>-9999</v>
      </c>
      <c r="N8788" s="1">
        <v>-9999</v>
      </c>
    </row>
    <row r="8789" spans="1:14">
      <c r="A8789">
        <v>8788</v>
      </c>
      <c r="B8789">
        <v>365</v>
      </c>
      <c r="C8789" s="1">
        <v>2.245e-5</v>
      </c>
      <c r="D8789" s="1">
        <v>495.940909</v>
      </c>
      <c r="E8789" s="1">
        <v>10657.1566</v>
      </c>
      <c r="F8789" s="1">
        <v>28.9610271</v>
      </c>
      <c r="G8789" s="1">
        <v>1559.69784</v>
      </c>
      <c r="H8789" s="1">
        <v>107.674399</v>
      </c>
      <c r="I8789" s="1">
        <v>7068.03922</v>
      </c>
      <c r="J8789" s="1">
        <v>7335.20059</v>
      </c>
      <c r="K8789" s="1">
        <v>-9999</v>
      </c>
      <c r="L8789" s="1">
        <v>-9999</v>
      </c>
      <c r="M8789" s="1">
        <v>-9999</v>
      </c>
      <c r="N8789" s="1">
        <v>-9999</v>
      </c>
    </row>
    <row r="8790" spans="1:14">
      <c r="A8790">
        <v>8789</v>
      </c>
      <c r="B8790">
        <v>365</v>
      </c>
      <c r="C8790" s="1">
        <v>2.245e-5</v>
      </c>
      <c r="D8790" s="1">
        <v>495.940909</v>
      </c>
      <c r="E8790" s="1">
        <v>10657.1566</v>
      </c>
      <c r="F8790" s="1">
        <v>28.9610271</v>
      </c>
      <c r="G8790" s="1">
        <v>1559.69784</v>
      </c>
      <c r="H8790" s="1">
        <v>107.674399</v>
      </c>
      <c r="I8790" s="1">
        <v>7068.03922</v>
      </c>
      <c r="J8790" s="1">
        <v>7335.20105</v>
      </c>
      <c r="K8790" s="1">
        <v>-9999</v>
      </c>
      <c r="L8790" s="1">
        <v>-9999</v>
      </c>
      <c r="M8790" s="1">
        <v>-9999</v>
      </c>
      <c r="N8790" s="1">
        <v>-9999</v>
      </c>
    </row>
    <row r="8791" spans="1:14">
      <c r="A8791">
        <v>8790</v>
      </c>
      <c r="B8791">
        <v>365</v>
      </c>
      <c r="C8791" s="1">
        <v>2.245e-5</v>
      </c>
      <c r="D8791" s="1">
        <v>495.940909</v>
      </c>
      <c r="E8791" s="1">
        <v>10657.1566</v>
      </c>
      <c r="F8791" s="1">
        <v>28.9610271</v>
      </c>
      <c r="G8791" s="1">
        <v>1559.69784</v>
      </c>
      <c r="H8791" s="1">
        <v>107.674399</v>
      </c>
      <c r="I8791" s="1">
        <v>7068.03922</v>
      </c>
      <c r="J8791" s="1">
        <v>7335.20151</v>
      </c>
      <c r="K8791" s="1">
        <v>-9999</v>
      </c>
      <c r="L8791" s="1">
        <v>-9999</v>
      </c>
      <c r="M8791" s="1">
        <v>-9999</v>
      </c>
      <c r="N8791" s="1">
        <v>-9999</v>
      </c>
    </row>
    <row r="8792" spans="1:14">
      <c r="A8792">
        <v>8791</v>
      </c>
      <c r="B8792">
        <v>365</v>
      </c>
      <c r="C8792" s="1">
        <v>2.245e-5</v>
      </c>
      <c r="D8792" s="1">
        <v>495.940909</v>
      </c>
      <c r="E8792" s="1">
        <v>10657.1566</v>
      </c>
      <c r="F8792" s="1">
        <v>28.9610271</v>
      </c>
      <c r="G8792" s="1">
        <v>1559.69784</v>
      </c>
      <c r="H8792" s="1">
        <v>107.674399</v>
      </c>
      <c r="I8792" s="1">
        <v>7068.03923</v>
      </c>
      <c r="J8792" s="1">
        <v>7335.20196</v>
      </c>
      <c r="K8792" s="1">
        <v>-9999</v>
      </c>
      <c r="L8792" s="1">
        <v>-9999</v>
      </c>
      <c r="M8792" s="1">
        <v>-9999</v>
      </c>
      <c r="N8792" s="1">
        <v>-9999</v>
      </c>
    </row>
    <row r="8793" spans="1:14">
      <c r="A8793">
        <v>8792</v>
      </c>
      <c r="B8793">
        <v>365</v>
      </c>
      <c r="C8793" s="1">
        <v>2.245e-5</v>
      </c>
      <c r="D8793" s="1">
        <v>495.940909</v>
      </c>
      <c r="E8793" s="1">
        <v>10657.1566</v>
      </c>
      <c r="F8793" s="1">
        <v>28.9610271</v>
      </c>
      <c r="G8793" s="1">
        <v>1559.69784</v>
      </c>
      <c r="H8793" s="1">
        <v>107.674399</v>
      </c>
      <c r="I8793" s="1">
        <v>7068.03923</v>
      </c>
      <c r="J8793" s="1">
        <v>7335.20241</v>
      </c>
      <c r="K8793" s="1">
        <v>-9999</v>
      </c>
      <c r="L8793" s="1">
        <v>-9999</v>
      </c>
      <c r="M8793" s="1">
        <v>-9999</v>
      </c>
      <c r="N8793" s="1">
        <v>-9999</v>
      </c>
    </row>
    <row r="8794" spans="1:14">
      <c r="A8794">
        <v>8793</v>
      </c>
      <c r="B8794">
        <v>365</v>
      </c>
      <c r="C8794" s="1">
        <v>2.245e-5</v>
      </c>
      <c r="D8794" s="1">
        <v>495.940909</v>
      </c>
      <c r="E8794" s="1">
        <v>10657.1566</v>
      </c>
      <c r="F8794" s="1">
        <v>28.9610271</v>
      </c>
      <c r="G8794" s="1">
        <v>1559.69784</v>
      </c>
      <c r="H8794" s="1">
        <v>107.674399</v>
      </c>
      <c r="I8794" s="1">
        <v>7068.03923</v>
      </c>
      <c r="J8794" s="1">
        <v>7335.20287</v>
      </c>
      <c r="K8794" s="1">
        <v>-9999</v>
      </c>
      <c r="L8794" s="1">
        <v>-9999</v>
      </c>
      <c r="M8794" s="1">
        <v>-9999</v>
      </c>
      <c r="N8794" s="1">
        <v>-9999</v>
      </c>
    </row>
    <row r="8795" spans="1:14">
      <c r="A8795">
        <v>8794</v>
      </c>
      <c r="B8795">
        <v>365</v>
      </c>
      <c r="C8795" s="1">
        <v>2.245e-5</v>
      </c>
      <c r="D8795" s="1">
        <v>495.940909</v>
      </c>
      <c r="E8795" s="1">
        <v>10657.1566</v>
      </c>
      <c r="F8795" s="1">
        <v>28.9610271</v>
      </c>
      <c r="G8795" s="1">
        <v>1559.69784</v>
      </c>
      <c r="H8795" s="1">
        <v>107.674399</v>
      </c>
      <c r="I8795" s="1">
        <v>7068.03923</v>
      </c>
      <c r="J8795" s="1">
        <v>7335.20332</v>
      </c>
      <c r="K8795" s="1">
        <v>-9999</v>
      </c>
      <c r="L8795" s="1">
        <v>-9999</v>
      </c>
      <c r="M8795" s="1">
        <v>-9999</v>
      </c>
      <c r="N8795" s="1">
        <v>-9999</v>
      </c>
    </row>
    <row r="8796" spans="1:14">
      <c r="A8796">
        <v>8795</v>
      </c>
      <c r="B8796">
        <v>365</v>
      </c>
      <c r="C8796" s="1">
        <v>2.245e-5</v>
      </c>
      <c r="D8796" s="1">
        <v>495.940909</v>
      </c>
      <c r="E8796" s="1">
        <v>10657.1566</v>
      </c>
      <c r="F8796" s="1">
        <v>28.9610271</v>
      </c>
      <c r="G8796" s="1">
        <v>1559.69784</v>
      </c>
      <c r="H8796" s="1">
        <v>107.674399</v>
      </c>
      <c r="I8796" s="1">
        <v>7068.03924</v>
      </c>
      <c r="J8796" s="1">
        <v>7335.20377</v>
      </c>
      <c r="K8796" s="1">
        <v>-9999</v>
      </c>
      <c r="L8796" s="1">
        <v>-9999</v>
      </c>
      <c r="M8796" s="1">
        <v>-9999</v>
      </c>
      <c r="N8796" s="1">
        <v>-9999</v>
      </c>
    </row>
    <row r="8797" spans="1:14">
      <c r="A8797">
        <v>8796</v>
      </c>
      <c r="B8797">
        <v>365</v>
      </c>
      <c r="C8797" s="1">
        <v>2.245e-5</v>
      </c>
      <c r="D8797" s="1">
        <v>495.940909</v>
      </c>
      <c r="E8797" s="1">
        <v>10657.1566</v>
      </c>
      <c r="F8797" s="1">
        <v>28.9610271</v>
      </c>
      <c r="G8797" s="1">
        <v>1559.69784</v>
      </c>
      <c r="H8797" s="1">
        <v>107.6744</v>
      </c>
      <c r="I8797" s="1">
        <v>7068.03924</v>
      </c>
      <c r="J8797" s="1">
        <v>7335.20422</v>
      </c>
      <c r="K8797" s="1">
        <v>-9999</v>
      </c>
      <c r="L8797" s="1">
        <v>-9999</v>
      </c>
      <c r="M8797" s="1">
        <v>-9999</v>
      </c>
      <c r="N8797" s="1">
        <v>-9999</v>
      </c>
    </row>
    <row r="8798" spans="1:14">
      <c r="A8798">
        <v>8797</v>
      </c>
      <c r="B8798">
        <v>365</v>
      </c>
      <c r="C8798" s="1">
        <v>2.245e-5</v>
      </c>
      <c r="D8798" s="1">
        <v>495.940909</v>
      </c>
      <c r="E8798" s="1">
        <v>10657.1566</v>
      </c>
      <c r="F8798" s="1">
        <v>28.9610271</v>
      </c>
      <c r="G8798" s="1">
        <v>1559.69784</v>
      </c>
      <c r="H8798" s="1">
        <v>107.6744</v>
      </c>
      <c r="I8798" s="1">
        <v>7068.03924</v>
      </c>
      <c r="J8798" s="1">
        <v>7335.20468</v>
      </c>
      <c r="K8798" s="1">
        <v>-9999</v>
      </c>
      <c r="L8798" s="1">
        <v>-9999</v>
      </c>
      <c r="M8798" s="1">
        <v>-9999</v>
      </c>
      <c r="N8798" s="1">
        <v>-9999</v>
      </c>
    </row>
    <row r="8799" spans="1:14">
      <c r="A8799">
        <v>8798</v>
      </c>
      <c r="B8799">
        <v>365</v>
      </c>
      <c r="C8799" s="1">
        <v>2.245e-5</v>
      </c>
      <c r="D8799" s="1">
        <v>495.940909</v>
      </c>
      <c r="E8799" s="1">
        <v>10657.1566</v>
      </c>
      <c r="F8799" s="1">
        <v>28.9610271</v>
      </c>
      <c r="G8799" s="1">
        <v>1559.69784</v>
      </c>
      <c r="H8799" s="1">
        <v>107.6744</v>
      </c>
      <c r="I8799" s="1">
        <v>7068.03924</v>
      </c>
      <c r="J8799" s="1">
        <v>7335.20513</v>
      </c>
      <c r="K8799" s="1">
        <v>-9999</v>
      </c>
      <c r="L8799" s="1">
        <v>-9999</v>
      </c>
      <c r="M8799" s="1">
        <v>-9999</v>
      </c>
      <c r="N8799" s="1">
        <v>-9999</v>
      </c>
    </row>
    <row r="8800" spans="1:14">
      <c r="A8800">
        <v>8799</v>
      </c>
      <c r="B8800">
        <v>365</v>
      </c>
      <c r="C8800" s="1">
        <v>2.245e-5</v>
      </c>
      <c r="D8800" s="1">
        <v>495.940909</v>
      </c>
      <c r="E8800" s="1">
        <v>10657.1566</v>
      </c>
      <c r="F8800" s="1">
        <v>28.9610271</v>
      </c>
      <c r="G8800" s="1">
        <v>1559.69784</v>
      </c>
      <c r="H8800" s="1">
        <v>107.6744</v>
      </c>
      <c r="I8800" s="1">
        <v>7068.03925</v>
      </c>
      <c r="J8800" s="1">
        <v>7335.20558</v>
      </c>
      <c r="K8800" s="1">
        <v>-9999</v>
      </c>
      <c r="L8800" s="1">
        <v>-9999</v>
      </c>
      <c r="M8800" s="1">
        <v>-9999</v>
      </c>
      <c r="N8800" s="1">
        <v>-9999</v>
      </c>
    </row>
    <row r="8801" spans="1:14">
      <c r="A8801">
        <v>8800</v>
      </c>
      <c r="B8801">
        <v>365</v>
      </c>
      <c r="C8801" s="1">
        <v>2.245e-5</v>
      </c>
      <c r="D8801" s="1">
        <v>495.940909</v>
      </c>
      <c r="E8801" s="1">
        <v>10657.1566</v>
      </c>
      <c r="F8801" s="1">
        <v>28.9610271</v>
      </c>
      <c r="G8801" s="1">
        <v>1559.69784</v>
      </c>
      <c r="H8801" s="1">
        <v>107.6744</v>
      </c>
      <c r="I8801" s="1">
        <v>7068.03925</v>
      </c>
      <c r="J8801" s="1">
        <v>7335.20603</v>
      </c>
      <c r="K8801" s="1">
        <v>-9999</v>
      </c>
      <c r="L8801" s="1">
        <v>-9999</v>
      </c>
      <c r="M8801" s="1">
        <v>-9999</v>
      </c>
      <c r="N8801" s="1">
        <v>-9999</v>
      </c>
    </row>
    <row r="8802" spans="1:14">
      <c r="A8802">
        <v>8801</v>
      </c>
      <c r="B8802">
        <v>365</v>
      </c>
      <c r="C8802" s="1">
        <v>2.245e-5</v>
      </c>
      <c r="D8802" s="1">
        <v>495.940909</v>
      </c>
      <c r="E8802" s="1">
        <v>10657.1566</v>
      </c>
      <c r="F8802" s="1">
        <v>28.9610271</v>
      </c>
      <c r="G8802" s="1">
        <v>1559.69784</v>
      </c>
      <c r="H8802" s="1">
        <v>107.6744</v>
      </c>
      <c r="I8802" s="1">
        <v>7068.03925</v>
      </c>
      <c r="J8802" s="1">
        <v>7335.20648</v>
      </c>
      <c r="K8802" s="1">
        <v>-9999</v>
      </c>
      <c r="L8802" s="1">
        <v>-9999</v>
      </c>
      <c r="M8802" s="1">
        <v>-9999</v>
      </c>
      <c r="N8802" s="1">
        <v>-9999</v>
      </c>
    </row>
    <row r="8803" spans="1:14">
      <c r="A8803">
        <v>8802</v>
      </c>
      <c r="B8803">
        <v>365</v>
      </c>
      <c r="C8803" s="1">
        <v>2.245e-5</v>
      </c>
      <c r="D8803" s="1">
        <v>495.940909</v>
      </c>
      <c r="E8803" s="1">
        <v>10657.1566</v>
      </c>
      <c r="F8803" s="1">
        <v>28.9610271</v>
      </c>
      <c r="G8803" s="1">
        <v>1559.69784</v>
      </c>
      <c r="H8803" s="1">
        <v>107.6744</v>
      </c>
      <c r="I8803" s="1">
        <v>7068.03925</v>
      </c>
      <c r="J8803" s="1">
        <v>7335.20693</v>
      </c>
      <c r="K8803" s="1">
        <v>-9999</v>
      </c>
      <c r="L8803" s="1">
        <v>-9999</v>
      </c>
      <c r="M8803" s="1">
        <v>-9999</v>
      </c>
      <c r="N8803" s="1">
        <v>-9999</v>
      </c>
    </row>
    <row r="8804" spans="1:14">
      <c r="A8804">
        <v>8803</v>
      </c>
      <c r="B8804">
        <v>365</v>
      </c>
      <c r="C8804" s="1">
        <v>2.245e-5</v>
      </c>
      <c r="D8804" s="1">
        <v>495.940909</v>
      </c>
      <c r="E8804" s="1">
        <v>10657.1566</v>
      </c>
      <c r="F8804" s="1">
        <v>28.9610271</v>
      </c>
      <c r="G8804" s="1">
        <v>1559.69784</v>
      </c>
      <c r="H8804" s="1">
        <v>107.6744</v>
      </c>
      <c r="I8804" s="1">
        <v>7068.03926</v>
      </c>
      <c r="J8804" s="1">
        <v>7335.20737</v>
      </c>
      <c r="K8804" s="1">
        <v>-9999</v>
      </c>
      <c r="L8804" s="1">
        <v>-9999</v>
      </c>
      <c r="M8804" s="1">
        <v>-9999</v>
      </c>
      <c r="N8804" s="1">
        <v>-9999</v>
      </c>
    </row>
    <row r="8805" spans="1:14">
      <c r="A8805">
        <v>8804</v>
      </c>
      <c r="B8805">
        <v>365</v>
      </c>
      <c r="C8805" s="1">
        <v>2.245e-5</v>
      </c>
      <c r="D8805" s="1">
        <v>495.940909</v>
      </c>
      <c r="E8805" s="1">
        <v>10657.1566</v>
      </c>
      <c r="F8805" s="1">
        <v>28.9610271</v>
      </c>
      <c r="G8805" s="1">
        <v>1559.69784</v>
      </c>
      <c r="H8805" s="1">
        <v>107.6744</v>
      </c>
      <c r="I8805" s="1">
        <v>7068.03926</v>
      </c>
      <c r="J8805" s="1">
        <v>7335.20782</v>
      </c>
      <c r="K8805" s="1">
        <v>-9999</v>
      </c>
      <c r="L8805" s="1">
        <v>-9999</v>
      </c>
      <c r="M8805" s="1">
        <v>-9999</v>
      </c>
      <c r="N8805" s="1">
        <v>-9999</v>
      </c>
    </row>
    <row r="8806" spans="1:14">
      <c r="A8806">
        <v>8805</v>
      </c>
      <c r="B8806">
        <v>365</v>
      </c>
      <c r="C8806" s="1">
        <v>2.245e-5</v>
      </c>
      <c r="D8806" s="1">
        <v>495.940909</v>
      </c>
      <c r="E8806" s="1">
        <v>10657.1566</v>
      </c>
      <c r="F8806" s="1">
        <v>28.9610271</v>
      </c>
      <c r="G8806" s="1">
        <v>1559.69784</v>
      </c>
      <c r="H8806" s="1">
        <v>107.6744</v>
      </c>
      <c r="I8806" s="1">
        <v>7068.03926</v>
      </c>
      <c r="J8806" s="1">
        <v>7335.20827</v>
      </c>
      <c r="K8806" s="1">
        <v>-9999</v>
      </c>
      <c r="L8806" s="1">
        <v>-9999</v>
      </c>
      <c r="M8806" s="1">
        <v>-9999</v>
      </c>
      <c r="N8806" s="1">
        <v>-9999</v>
      </c>
    </row>
    <row r="8807" spans="1:14">
      <c r="A8807">
        <v>8806</v>
      </c>
      <c r="B8807">
        <v>365</v>
      </c>
      <c r="C8807" s="1">
        <v>2.245e-5</v>
      </c>
      <c r="D8807" s="1">
        <v>495.940909</v>
      </c>
      <c r="E8807" s="1">
        <v>10657.1566</v>
      </c>
      <c r="F8807" s="1">
        <v>28.9610271</v>
      </c>
      <c r="G8807" s="1">
        <v>1559.69784</v>
      </c>
      <c r="H8807" s="1">
        <v>107.6744</v>
      </c>
      <c r="I8807" s="1">
        <v>7068.03926</v>
      </c>
      <c r="J8807" s="1">
        <v>7335.20872</v>
      </c>
      <c r="K8807" s="1">
        <v>-9999</v>
      </c>
      <c r="L8807" s="1">
        <v>-9999</v>
      </c>
      <c r="M8807" s="1">
        <v>-9999</v>
      </c>
      <c r="N8807" s="1">
        <v>-9999</v>
      </c>
    </row>
    <row r="8808" spans="1:14">
      <c r="A8808">
        <v>8807</v>
      </c>
      <c r="B8808">
        <v>365</v>
      </c>
      <c r="C8808" s="1">
        <v>2.245e-5</v>
      </c>
      <c r="D8808" s="1">
        <v>495.940909</v>
      </c>
      <c r="E8808" s="1">
        <v>10657.1566</v>
      </c>
      <c r="F8808" s="1">
        <v>28.9610271</v>
      </c>
      <c r="G8808" s="1">
        <v>1559.69784</v>
      </c>
      <c r="H8808" s="1">
        <v>107.6744</v>
      </c>
      <c r="I8808" s="1">
        <v>7068.03927</v>
      </c>
      <c r="J8808" s="1">
        <v>7335.20916</v>
      </c>
      <c r="K8808" s="1">
        <v>-9999</v>
      </c>
      <c r="L8808" s="1">
        <v>-9999</v>
      </c>
      <c r="M8808" s="1">
        <v>-9999</v>
      </c>
      <c r="N8808" s="1">
        <v>-9999</v>
      </c>
    </row>
    <row r="8809" spans="1:14">
      <c r="A8809">
        <v>8808</v>
      </c>
      <c r="B8809">
        <v>365</v>
      </c>
      <c r="C8809" s="1">
        <v>2.245e-5</v>
      </c>
      <c r="D8809" s="1">
        <v>495.940909</v>
      </c>
      <c r="E8809" s="1">
        <v>10657.1566</v>
      </c>
      <c r="F8809" s="1">
        <v>28.9610271</v>
      </c>
      <c r="G8809" s="1">
        <v>1559.69784</v>
      </c>
      <c r="H8809" s="1">
        <v>107.674401</v>
      </c>
      <c r="I8809" s="1">
        <v>7068.03927</v>
      </c>
      <c r="J8809" s="1">
        <v>7335.20961</v>
      </c>
      <c r="K8809" s="1">
        <v>-9999</v>
      </c>
      <c r="L8809" s="1">
        <v>-9999</v>
      </c>
      <c r="M8809" s="1">
        <v>-9999</v>
      </c>
      <c r="N8809" s="1">
        <v>-9999</v>
      </c>
    </row>
    <row r="8810" spans="1:14">
      <c r="A8810">
        <v>8809</v>
      </c>
      <c r="B8810">
        <v>365</v>
      </c>
      <c r="C8810" s="1">
        <v>2.245e-5</v>
      </c>
      <c r="D8810" s="1">
        <v>495.940909</v>
      </c>
      <c r="E8810" s="1">
        <v>10657.1566</v>
      </c>
      <c r="F8810" s="1">
        <v>28.9610271</v>
      </c>
      <c r="G8810" s="1">
        <v>1559.69784</v>
      </c>
      <c r="H8810" s="1">
        <v>107.674401</v>
      </c>
      <c r="I8810" s="1">
        <v>7068.03927</v>
      </c>
      <c r="J8810" s="1">
        <v>7335.21006</v>
      </c>
      <c r="K8810" s="1">
        <v>-9999</v>
      </c>
      <c r="L8810" s="1">
        <v>-9999</v>
      </c>
      <c r="M8810" s="1">
        <v>-9999</v>
      </c>
      <c r="N8810" s="1">
        <v>-9999</v>
      </c>
    </row>
    <row r="8811" spans="1:14">
      <c r="A8811">
        <v>8810</v>
      </c>
      <c r="B8811">
        <v>365</v>
      </c>
      <c r="C8811" s="1">
        <v>2.245e-5</v>
      </c>
      <c r="D8811" s="1">
        <v>495.940909</v>
      </c>
      <c r="E8811" s="1">
        <v>10657.1566</v>
      </c>
      <c r="F8811" s="1">
        <v>28.9610271</v>
      </c>
      <c r="G8811" s="1">
        <v>1559.69784</v>
      </c>
      <c r="H8811" s="1">
        <v>107.674401</v>
      </c>
      <c r="I8811" s="1">
        <v>7068.03927</v>
      </c>
      <c r="J8811" s="1">
        <v>7335.2105</v>
      </c>
      <c r="K8811" s="1">
        <v>-9999</v>
      </c>
      <c r="L8811" s="1">
        <v>-9999</v>
      </c>
      <c r="M8811" s="1">
        <v>-9999</v>
      </c>
      <c r="N8811" s="1">
        <v>-9999</v>
      </c>
    </row>
    <row r="8812" spans="1:14">
      <c r="A8812">
        <v>8811</v>
      </c>
      <c r="B8812">
        <v>365</v>
      </c>
      <c r="C8812" s="1">
        <v>2.245e-5</v>
      </c>
      <c r="D8812" s="1">
        <v>495.940909</v>
      </c>
      <c r="E8812" s="1">
        <v>10657.1566</v>
      </c>
      <c r="F8812" s="1">
        <v>28.9610271</v>
      </c>
      <c r="G8812" s="1">
        <v>1559.69784</v>
      </c>
      <c r="H8812" s="1">
        <v>107.674401</v>
      </c>
      <c r="I8812" s="1">
        <v>7068.03928</v>
      </c>
      <c r="J8812" s="1">
        <v>7335.21094</v>
      </c>
      <c r="K8812" s="1">
        <v>-9999</v>
      </c>
      <c r="L8812" s="1">
        <v>-9999</v>
      </c>
      <c r="M8812" s="1">
        <v>-9999</v>
      </c>
      <c r="N8812" s="1">
        <v>-9999</v>
      </c>
    </row>
    <row r="8813" spans="1:14">
      <c r="A8813">
        <v>8812</v>
      </c>
      <c r="B8813">
        <v>365</v>
      </c>
      <c r="C8813" s="1">
        <v>2.245e-5</v>
      </c>
      <c r="D8813" s="1">
        <v>495.940909</v>
      </c>
      <c r="E8813" s="1">
        <v>10657.1566</v>
      </c>
      <c r="F8813" s="1">
        <v>28.9610271</v>
      </c>
      <c r="G8813" s="1">
        <v>1559.69784</v>
      </c>
      <c r="H8813" s="1">
        <v>107.674401</v>
      </c>
      <c r="I8813" s="1">
        <v>7068.03928</v>
      </c>
      <c r="J8813" s="1">
        <v>7335.21139</v>
      </c>
      <c r="K8813" s="1">
        <v>-9999</v>
      </c>
      <c r="L8813" s="1">
        <v>-9999</v>
      </c>
      <c r="M8813" s="1">
        <v>-9999</v>
      </c>
      <c r="N8813" s="1">
        <v>-9999</v>
      </c>
    </row>
    <row r="8814" spans="1:14">
      <c r="A8814">
        <v>8813</v>
      </c>
      <c r="B8814">
        <v>365</v>
      </c>
      <c r="C8814" s="1">
        <v>2.245e-5</v>
      </c>
      <c r="D8814" s="1">
        <v>495.940909</v>
      </c>
      <c r="E8814" s="1">
        <v>10657.1566</v>
      </c>
      <c r="F8814" s="1">
        <v>28.9610271</v>
      </c>
      <c r="G8814" s="1">
        <v>1559.69784</v>
      </c>
      <c r="H8814" s="1">
        <v>107.674401</v>
      </c>
      <c r="I8814" s="1">
        <v>7068.03928</v>
      </c>
      <c r="J8814" s="1">
        <v>7335.21183</v>
      </c>
      <c r="K8814" s="1">
        <v>-9999</v>
      </c>
      <c r="L8814" s="1">
        <v>-9999</v>
      </c>
      <c r="M8814" s="1">
        <v>-9999</v>
      </c>
      <c r="N8814" s="1">
        <v>-9999</v>
      </c>
    </row>
    <row r="8815" spans="1:14">
      <c r="A8815">
        <v>8814</v>
      </c>
      <c r="B8815">
        <v>365</v>
      </c>
      <c r="C8815" s="1">
        <v>2.245e-5</v>
      </c>
      <c r="D8815" s="1">
        <v>495.940909</v>
      </c>
      <c r="E8815" s="1">
        <v>10657.1566</v>
      </c>
      <c r="F8815" s="1">
        <v>28.9610271</v>
      </c>
      <c r="G8815" s="1">
        <v>1559.69784</v>
      </c>
      <c r="H8815" s="1">
        <v>107.674401</v>
      </c>
      <c r="I8815" s="1">
        <v>7068.03928</v>
      </c>
      <c r="J8815" s="1">
        <v>7335.21228</v>
      </c>
      <c r="K8815" s="1">
        <v>-9999</v>
      </c>
      <c r="L8815" s="1">
        <v>-9999</v>
      </c>
      <c r="M8815" s="1">
        <v>-9999</v>
      </c>
      <c r="N8815" s="1">
        <v>-9999</v>
      </c>
    </row>
    <row r="8816" spans="1:14">
      <c r="A8816">
        <v>8815</v>
      </c>
      <c r="B8816">
        <v>365</v>
      </c>
      <c r="C8816" s="1">
        <v>2.245e-5</v>
      </c>
      <c r="D8816" s="1">
        <v>495.940909</v>
      </c>
      <c r="E8816" s="1">
        <v>10657.1566</v>
      </c>
      <c r="F8816" s="1">
        <v>28.9610271</v>
      </c>
      <c r="G8816" s="1">
        <v>1559.69784</v>
      </c>
      <c r="H8816" s="1">
        <v>107.674401</v>
      </c>
      <c r="I8816" s="1">
        <v>7068.03929</v>
      </c>
      <c r="J8816" s="1">
        <v>7335.21272</v>
      </c>
      <c r="K8816" s="1">
        <v>-9999</v>
      </c>
      <c r="L8816" s="1">
        <v>-9999</v>
      </c>
      <c r="M8816" s="1">
        <v>-9999</v>
      </c>
      <c r="N8816" s="1">
        <v>-9999</v>
      </c>
    </row>
    <row r="8817" spans="1:14">
      <c r="A8817">
        <v>8816</v>
      </c>
      <c r="B8817">
        <v>365</v>
      </c>
      <c r="C8817" s="1">
        <v>2.245e-5</v>
      </c>
      <c r="D8817" s="1">
        <v>495.940909</v>
      </c>
      <c r="E8817" s="1">
        <v>10657.1566</v>
      </c>
      <c r="F8817" s="1">
        <v>28.9610271</v>
      </c>
      <c r="G8817" s="1">
        <v>1559.69784</v>
      </c>
      <c r="H8817" s="1">
        <v>107.674401</v>
      </c>
      <c r="I8817" s="1">
        <v>7068.03929</v>
      </c>
      <c r="J8817" s="1">
        <v>7335.21316</v>
      </c>
      <c r="K8817" s="1">
        <v>-9999</v>
      </c>
      <c r="L8817" s="1">
        <v>-9999</v>
      </c>
      <c r="M8817" s="1">
        <v>-9999</v>
      </c>
      <c r="N8817" s="1">
        <v>-9999</v>
      </c>
    </row>
    <row r="8818" spans="1:14">
      <c r="A8818">
        <v>8817</v>
      </c>
      <c r="B8818">
        <v>365</v>
      </c>
      <c r="C8818" s="1">
        <v>2.245e-5</v>
      </c>
      <c r="D8818" s="1">
        <v>495.940909</v>
      </c>
      <c r="E8818" s="1">
        <v>10657.1566</v>
      </c>
      <c r="F8818" s="1">
        <v>28.9610271</v>
      </c>
      <c r="G8818" s="1">
        <v>1559.69784</v>
      </c>
      <c r="H8818" s="1">
        <v>107.674401</v>
      </c>
      <c r="I8818" s="1">
        <v>7068.03929</v>
      </c>
      <c r="J8818" s="1">
        <v>7335.2136</v>
      </c>
      <c r="K8818" s="1">
        <v>-9999</v>
      </c>
      <c r="L8818" s="1">
        <v>-9999</v>
      </c>
      <c r="M8818" s="1">
        <v>-9999</v>
      </c>
      <c r="N8818" s="1">
        <v>-9999</v>
      </c>
    </row>
    <row r="8819" spans="1:14">
      <c r="A8819">
        <v>8818</v>
      </c>
      <c r="B8819">
        <v>365</v>
      </c>
      <c r="C8819" s="1">
        <v>2.245e-5</v>
      </c>
      <c r="D8819" s="1">
        <v>495.940909</v>
      </c>
      <c r="E8819" s="1">
        <v>10657.1566</v>
      </c>
      <c r="F8819" s="1">
        <v>28.9610271</v>
      </c>
      <c r="G8819" s="1">
        <v>1559.69784</v>
      </c>
      <c r="H8819" s="1">
        <v>107.674401</v>
      </c>
      <c r="I8819" s="1">
        <v>7068.03929</v>
      </c>
      <c r="J8819" s="1">
        <v>7335.21404</v>
      </c>
      <c r="K8819" s="1">
        <v>-9999</v>
      </c>
      <c r="L8819" s="1">
        <v>-9999</v>
      </c>
      <c r="M8819" s="1">
        <v>-9999</v>
      </c>
      <c r="N8819" s="1">
        <v>-9999</v>
      </c>
    </row>
    <row r="8820" spans="1:14">
      <c r="A8820">
        <v>8819</v>
      </c>
      <c r="B8820">
        <v>365</v>
      </c>
      <c r="C8820" s="1">
        <v>2.245e-5</v>
      </c>
      <c r="D8820" s="1">
        <v>495.940909</v>
      </c>
      <c r="E8820" s="1">
        <v>10657.1566</v>
      </c>
      <c r="F8820" s="1">
        <v>28.9610271</v>
      </c>
      <c r="G8820" s="1">
        <v>1559.69784</v>
      </c>
      <c r="H8820" s="1">
        <v>107.674401</v>
      </c>
      <c r="I8820" s="1">
        <v>7068.0393</v>
      </c>
      <c r="J8820" s="1">
        <v>7335.21448</v>
      </c>
      <c r="K8820" s="1">
        <v>-9999</v>
      </c>
      <c r="L8820" s="1">
        <v>-9999</v>
      </c>
      <c r="M8820" s="1">
        <v>-9999</v>
      </c>
      <c r="N8820" s="1">
        <v>-9999</v>
      </c>
    </row>
    <row r="8821" spans="1:14">
      <c r="A8821">
        <v>8820</v>
      </c>
      <c r="B8821">
        <v>365</v>
      </c>
      <c r="C8821" s="1">
        <v>2.245e-5</v>
      </c>
      <c r="D8821" s="1">
        <v>495.940909</v>
      </c>
      <c r="E8821" s="1">
        <v>10657.1566</v>
      </c>
      <c r="F8821" s="1">
        <v>28.9610271</v>
      </c>
      <c r="G8821" s="1">
        <v>1559.69784</v>
      </c>
      <c r="H8821" s="1">
        <v>107.674402</v>
      </c>
      <c r="I8821" s="1">
        <v>7068.0393</v>
      </c>
      <c r="J8821" s="1">
        <v>7335.21492</v>
      </c>
      <c r="K8821" s="1">
        <v>-9999</v>
      </c>
      <c r="L8821" s="1">
        <v>-9999</v>
      </c>
      <c r="M8821" s="1">
        <v>-9999</v>
      </c>
      <c r="N8821" s="1">
        <v>-9999</v>
      </c>
    </row>
    <row r="8822" spans="1:14">
      <c r="A8822">
        <v>8821</v>
      </c>
      <c r="B8822">
        <v>365</v>
      </c>
      <c r="C8822" s="1">
        <v>2.245e-5</v>
      </c>
      <c r="D8822" s="1">
        <v>495.940909</v>
      </c>
      <c r="E8822" s="1">
        <v>10657.1566</v>
      </c>
      <c r="F8822" s="1">
        <v>28.9610271</v>
      </c>
      <c r="G8822" s="1">
        <v>1559.69784</v>
      </c>
      <c r="H8822" s="1">
        <v>107.674402</v>
      </c>
      <c r="I8822" s="1">
        <v>7068.0393</v>
      </c>
      <c r="J8822" s="1">
        <v>7335.21536</v>
      </c>
      <c r="K8822" s="1">
        <v>-9999</v>
      </c>
      <c r="L8822" s="1">
        <v>-9999</v>
      </c>
      <c r="M8822" s="1">
        <v>-9999</v>
      </c>
      <c r="N8822" s="1">
        <v>-9999</v>
      </c>
    </row>
    <row r="8823" spans="1:14">
      <c r="A8823">
        <v>8822</v>
      </c>
      <c r="B8823">
        <v>365</v>
      </c>
      <c r="C8823" s="1">
        <v>2.245e-5</v>
      </c>
      <c r="D8823" s="1">
        <v>495.940909</v>
      </c>
      <c r="E8823" s="1">
        <v>10657.1566</v>
      </c>
      <c r="F8823" s="1">
        <v>28.9610271</v>
      </c>
      <c r="G8823" s="1">
        <v>1559.69784</v>
      </c>
      <c r="H8823" s="1">
        <v>107.674402</v>
      </c>
      <c r="I8823" s="1">
        <v>7068.0393</v>
      </c>
      <c r="J8823" s="1">
        <v>7335.2158</v>
      </c>
      <c r="K8823" s="1">
        <v>-9999</v>
      </c>
      <c r="L8823" s="1">
        <v>-9999</v>
      </c>
      <c r="M8823" s="1">
        <v>-9999</v>
      </c>
      <c r="N8823" s="1">
        <v>-9999</v>
      </c>
    </row>
    <row r="8824" spans="1:14">
      <c r="A8824">
        <v>8823</v>
      </c>
      <c r="B8824">
        <v>365</v>
      </c>
      <c r="C8824" s="1">
        <v>2.245e-5</v>
      </c>
      <c r="D8824" s="1">
        <v>495.940909</v>
      </c>
      <c r="E8824" s="1">
        <v>10657.1566</v>
      </c>
      <c r="F8824" s="1">
        <v>28.9610271</v>
      </c>
      <c r="G8824" s="1">
        <v>1559.69784</v>
      </c>
      <c r="H8824" s="1">
        <v>107.674402</v>
      </c>
      <c r="I8824" s="1">
        <v>7068.03931</v>
      </c>
      <c r="J8824" s="1">
        <v>7335.21624</v>
      </c>
      <c r="K8824" s="1">
        <v>-9999</v>
      </c>
      <c r="L8824" s="1">
        <v>-9999</v>
      </c>
      <c r="M8824" s="1">
        <v>-9999</v>
      </c>
      <c r="N8824" s="1">
        <v>-9999</v>
      </c>
    </row>
    <row r="8825" spans="1:14">
      <c r="A8825">
        <v>8824</v>
      </c>
      <c r="B8825">
        <v>365</v>
      </c>
      <c r="C8825" s="1">
        <v>2.245e-5</v>
      </c>
      <c r="D8825" s="1">
        <v>495.940909</v>
      </c>
      <c r="E8825" s="1">
        <v>10657.1566</v>
      </c>
      <c r="F8825" s="1">
        <v>28.9610271</v>
      </c>
      <c r="G8825" s="1">
        <v>1559.69784</v>
      </c>
      <c r="H8825" s="1">
        <v>107.674402</v>
      </c>
      <c r="I8825" s="1">
        <v>7068.03931</v>
      </c>
      <c r="J8825" s="1">
        <v>7335.21668</v>
      </c>
      <c r="K8825" s="1">
        <v>-9999</v>
      </c>
      <c r="L8825" s="1">
        <v>-9999</v>
      </c>
      <c r="M8825" s="1">
        <v>-9999</v>
      </c>
      <c r="N8825" s="1">
        <v>-9999</v>
      </c>
    </row>
    <row r="8826" spans="1:14">
      <c r="A8826">
        <v>8825</v>
      </c>
      <c r="B8826">
        <v>365</v>
      </c>
      <c r="C8826" s="1">
        <v>2.245e-5</v>
      </c>
      <c r="D8826" s="1">
        <v>495.940909</v>
      </c>
      <c r="E8826" s="1">
        <v>10657.1566</v>
      </c>
      <c r="F8826" s="1">
        <v>28.9610271</v>
      </c>
      <c r="G8826" s="1">
        <v>1559.69784</v>
      </c>
      <c r="H8826" s="1">
        <v>107.674402</v>
      </c>
      <c r="I8826" s="1">
        <v>7068.03931</v>
      </c>
      <c r="J8826" s="1">
        <v>7335.21712</v>
      </c>
      <c r="K8826" s="1">
        <v>-9999</v>
      </c>
      <c r="L8826" s="1">
        <v>-9999</v>
      </c>
      <c r="M8826" s="1">
        <v>-9999</v>
      </c>
      <c r="N8826" s="1">
        <v>-9999</v>
      </c>
    </row>
    <row r="8827" spans="1:14">
      <c r="A8827">
        <v>8826</v>
      </c>
      <c r="B8827">
        <v>365</v>
      </c>
      <c r="C8827" s="1">
        <v>2.245e-5</v>
      </c>
      <c r="D8827" s="1">
        <v>495.940909</v>
      </c>
      <c r="E8827" s="1">
        <v>10657.1566</v>
      </c>
      <c r="F8827" s="1">
        <v>28.9610271</v>
      </c>
      <c r="G8827" s="1">
        <v>1559.69784</v>
      </c>
      <c r="H8827" s="1">
        <v>107.674402</v>
      </c>
      <c r="I8827" s="1">
        <v>7068.03931</v>
      </c>
      <c r="J8827" s="1">
        <v>7335.21755</v>
      </c>
      <c r="K8827" s="1">
        <v>-9999</v>
      </c>
      <c r="L8827" s="1">
        <v>-9999</v>
      </c>
      <c r="M8827" s="1">
        <v>-9999</v>
      </c>
      <c r="N8827" s="1">
        <v>-9999</v>
      </c>
    </row>
    <row r="8828" spans="1:14">
      <c r="A8828">
        <v>8827</v>
      </c>
      <c r="B8828">
        <v>365</v>
      </c>
      <c r="C8828" s="1">
        <v>2.245e-5</v>
      </c>
      <c r="D8828" s="1">
        <v>495.940909</v>
      </c>
      <c r="E8828" s="1">
        <v>10657.1566</v>
      </c>
      <c r="F8828" s="1">
        <v>28.9610271</v>
      </c>
      <c r="G8828" s="1">
        <v>1559.69784</v>
      </c>
      <c r="H8828" s="1">
        <v>107.674402</v>
      </c>
      <c r="I8828" s="1">
        <v>7068.03931</v>
      </c>
      <c r="J8828" s="1">
        <v>7335.21799</v>
      </c>
      <c r="K8828" s="1">
        <v>-9999</v>
      </c>
      <c r="L8828" s="1">
        <v>-9999</v>
      </c>
      <c r="M8828" s="1">
        <v>-9999</v>
      </c>
      <c r="N8828" s="1">
        <v>-9999</v>
      </c>
    </row>
    <row r="8829" spans="1:14">
      <c r="A8829">
        <v>8828</v>
      </c>
      <c r="B8829">
        <v>365</v>
      </c>
      <c r="C8829" s="1">
        <v>2.245e-5</v>
      </c>
      <c r="D8829" s="1">
        <v>495.940909</v>
      </c>
      <c r="E8829" s="1">
        <v>10657.1566</v>
      </c>
      <c r="F8829" s="1">
        <v>28.9610271</v>
      </c>
      <c r="G8829" s="1">
        <v>1559.69784</v>
      </c>
      <c r="H8829" s="1">
        <v>107.674402</v>
      </c>
      <c r="I8829" s="1">
        <v>7068.03932</v>
      </c>
      <c r="J8829" s="1">
        <v>7335.21843</v>
      </c>
      <c r="K8829" s="1">
        <v>-9999</v>
      </c>
      <c r="L8829" s="1">
        <v>-9999</v>
      </c>
      <c r="M8829" s="1">
        <v>-9999</v>
      </c>
      <c r="N8829" s="1">
        <v>-9999</v>
      </c>
    </row>
    <row r="8830" spans="1:14">
      <c r="A8830">
        <v>8829</v>
      </c>
      <c r="B8830">
        <v>365</v>
      </c>
      <c r="C8830" s="1">
        <v>2.245e-5</v>
      </c>
      <c r="D8830" s="1">
        <v>495.940909</v>
      </c>
      <c r="E8830" s="1">
        <v>10657.1566</v>
      </c>
      <c r="F8830" s="1">
        <v>28.9610271</v>
      </c>
      <c r="G8830" s="1">
        <v>1559.69784</v>
      </c>
      <c r="H8830" s="1">
        <v>107.674402</v>
      </c>
      <c r="I8830" s="1">
        <v>7068.03932</v>
      </c>
      <c r="J8830" s="1">
        <v>7335.21886</v>
      </c>
      <c r="K8830" s="1">
        <v>-9999</v>
      </c>
      <c r="L8830" s="1">
        <v>-9999</v>
      </c>
      <c r="M8830" s="1">
        <v>-9999</v>
      </c>
      <c r="N8830" s="1">
        <v>-9999</v>
      </c>
    </row>
    <row r="8831" spans="1:14">
      <c r="A8831">
        <v>8830</v>
      </c>
      <c r="B8831">
        <v>365</v>
      </c>
      <c r="C8831" s="1">
        <v>2.245e-5</v>
      </c>
      <c r="D8831" s="1">
        <v>495.940909</v>
      </c>
      <c r="E8831" s="1">
        <v>10657.1566</v>
      </c>
      <c r="F8831" s="1">
        <v>28.9610271</v>
      </c>
      <c r="G8831" s="1">
        <v>1559.69784</v>
      </c>
      <c r="H8831" s="1">
        <v>107.674402</v>
      </c>
      <c r="I8831" s="1">
        <v>7068.03932</v>
      </c>
      <c r="J8831" s="1">
        <v>7335.2193</v>
      </c>
      <c r="K8831" s="1">
        <v>-9999</v>
      </c>
      <c r="L8831" s="1">
        <v>-9999</v>
      </c>
      <c r="M8831" s="1">
        <v>-9999</v>
      </c>
      <c r="N8831" s="1">
        <v>-9999</v>
      </c>
    </row>
    <row r="8832" spans="1:14">
      <c r="A8832">
        <v>8831</v>
      </c>
      <c r="B8832">
        <v>365</v>
      </c>
      <c r="C8832" s="1">
        <v>2.245e-5</v>
      </c>
      <c r="D8832" s="1">
        <v>495.940909</v>
      </c>
      <c r="E8832" s="1">
        <v>10657.1566</v>
      </c>
      <c r="F8832" s="1">
        <v>28.9610271</v>
      </c>
      <c r="G8832" s="1">
        <v>1559.69784</v>
      </c>
      <c r="H8832" s="1">
        <v>107.674402</v>
      </c>
      <c r="I8832" s="1">
        <v>7068.03932</v>
      </c>
      <c r="J8832" s="1">
        <v>7335.21973</v>
      </c>
      <c r="K8832" s="1">
        <v>-9999</v>
      </c>
      <c r="L8832" s="1">
        <v>-9999</v>
      </c>
      <c r="M8832" s="1">
        <v>-9999</v>
      </c>
      <c r="N8832" s="1">
        <v>-9999</v>
      </c>
    </row>
    <row r="8833" spans="1:14">
      <c r="A8833">
        <v>8832</v>
      </c>
      <c r="B8833">
        <v>365</v>
      </c>
      <c r="C8833" s="1">
        <v>2.245e-5</v>
      </c>
      <c r="D8833" s="1">
        <v>495.940909</v>
      </c>
      <c r="E8833" s="1">
        <v>10657.1566</v>
      </c>
      <c r="F8833" s="1">
        <v>28.9610271</v>
      </c>
      <c r="G8833" s="1">
        <v>1559.69784</v>
      </c>
      <c r="H8833" s="1">
        <v>107.674402</v>
      </c>
      <c r="I8833" s="1">
        <v>7068.03933</v>
      </c>
      <c r="J8833" s="1">
        <v>7335.22016</v>
      </c>
      <c r="K8833" s="1">
        <v>-9999</v>
      </c>
      <c r="L8833" s="1">
        <v>-9999</v>
      </c>
      <c r="M8833" s="1">
        <v>-9999</v>
      </c>
      <c r="N8833" s="1">
        <v>-9999</v>
      </c>
    </row>
    <row r="8834" spans="1:14">
      <c r="A8834">
        <v>8833</v>
      </c>
      <c r="B8834">
        <v>365</v>
      </c>
      <c r="C8834" s="1">
        <v>2.245e-5</v>
      </c>
      <c r="D8834" s="1">
        <v>495.940909</v>
      </c>
      <c r="E8834" s="1">
        <v>10657.1566</v>
      </c>
      <c r="F8834" s="1">
        <v>28.9610271</v>
      </c>
      <c r="G8834" s="1">
        <v>1559.69784</v>
      </c>
      <c r="H8834" s="1">
        <v>107.674403</v>
      </c>
      <c r="I8834" s="1">
        <v>7068.03933</v>
      </c>
      <c r="J8834" s="1">
        <v>7335.2206</v>
      </c>
      <c r="K8834" s="1">
        <v>-9999</v>
      </c>
      <c r="L8834" s="1">
        <v>-9999</v>
      </c>
      <c r="M8834" s="1">
        <v>-9999</v>
      </c>
      <c r="N8834" s="1">
        <v>-9999</v>
      </c>
    </row>
    <row r="8835" spans="1:14">
      <c r="A8835">
        <v>8834</v>
      </c>
      <c r="B8835">
        <v>365</v>
      </c>
      <c r="C8835" s="1">
        <v>2.245e-5</v>
      </c>
      <c r="D8835" s="1">
        <v>495.940909</v>
      </c>
      <c r="E8835" s="1">
        <v>10657.1566</v>
      </c>
      <c r="F8835" s="1">
        <v>28.9610271</v>
      </c>
      <c r="G8835" s="1">
        <v>1559.69784</v>
      </c>
      <c r="H8835" s="1">
        <v>107.674403</v>
      </c>
      <c r="I8835" s="1">
        <v>7068.03933</v>
      </c>
      <c r="J8835" s="1">
        <v>7335.22103</v>
      </c>
      <c r="K8835" s="1">
        <v>-9999</v>
      </c>
      <c r="L8835" s="1">
        <v>-9999</v>
      </c>
      <c r="M8835" s="1">
        <v>-9999</v>
      </c>
      <c r="N8835" s="1">
        <v>-9999</v>
      </c>
    </row>
    <row r="8836" spans="1:14">
      <c r="A8836">
        <v>8835</v>
      </c>
      <c r="B8836">
        <v>365</v>
      </c>
      <c r="C8836" s="1">
        <v>2.245e-5</v>
      </c>
      <c r="D8836" s="1">
        <v>495.940909</v>
      </c>
      <c r="E8836" s="1">
        <v>10657.1566</v>
      </c>
      <c r="F8836" s="1">
        <v>28.9610271</v>
      </c>
      <c r="G8836" s="1">
        <v>1559.69784</v>
      </c>
      <c r="H8836" s="1">
        <v>107.674403</v>
      </c>
      <c r="I8836" s="1">
        <v>7068.03933</v>
      </c>
      <c r="J8836" s="1">
        <v>7335.22146</v>
      </c>
      <c r="K8836" s="1">
        <v>-9999</v>
      </c>
      <c r="L8836" s="1">
        <v>-9999</v>
      </c>
      <c r="M8836" s="1">
        <v>-9999</v>
      </c>
      <c r="N8836" s="1">
        <v>-9999</v>
      </c>
    </row>
    <row r="8837" spans="1:14">
      <c r="A8837">
        <v>8836</v>
      </c>
      <c r="B8837">
        <v>365</v>
      </c>
      <c r="C8837" s="1">
        <v>2.245e-5</v>
      </c>
      <c r="D8837" s="1">
        <v>495.940909</v>
      </c>
      <c r="E8837" s="1">
        <v>10657.1566</v>
      </c>
      <c r="F8837" s="1">
        <v>28.9610271</v>
      </c>
      <c r="G8837" s="1">
        <v>1559.69784</v>
      </c>
      <c r="H8837" s="1">
        <v>107.674403</v>
      </c>
      <c r="I8837" s="1">
        <v>7068.03934</v>
      </c>
      <c r="J8837" s="1">
        <v>7335.2219</v>
      </c>
      <c r="K8837" s="1">
        <v>-9999</v>
      </c>
      <c r="L8837" s="1">
        <v>-9999</v>
      </c>
      <c r="M8837" s="1">
        <v>-9999</v>
      </c>
      <c r="N8837" s="1">
        <v>-9999</v>
      </c>
    </row>
    <row r="8838" spans="1:14">
      <c r="A8838">
        <v>8837</v>
      </c>
      <c r="B8838">
        <v>365</v>
      </c>
      <c r="C8838" s="1">
        <v>2.245e-5</v>
      </c>
      <c r="D8838" s="1">
        <v>495.940909</v>
      </c>
      <c r="E8838" s="1">
        <v>10657.1566</v>
      </c>
      <c r="F8838" s="1">
        <v>28.9610271</v>
      </c>
      <c r="G8838" s="1">
        <v>1559.69784</v>
      </c>
      <c r="H8838" s="1">
        <v>107.674403</v>
      </c>
      <c r="I8838" s="1">
        <v>7068.03934</v>
      </c>
      <c r="J8838" s="1">
        <v>7335.22233</v>
      </c>
      <c r="K8838" s="1">
        <v>-9999</v>
      </c>
      <c r="L8838" s="1">
        <v>-9999</v>
      </c>
      <c r="M8838" s="1">
        <v>-9999</v>
      </c>
      <c r="N8838" s="1">
        <v>-9999</v>
      </c>
    </row>
    <row r="8839" spans="1:14">
      <c r="A8839">
        <v>8838</v>
      </c>
      <c r="B8839">
        <v>365</v>
      </c>
      <c r="C8839" s="1">
        <v>2.245e-5</v>
      </c>
      <c r="D8839" s="1">
        <v>495.940909</v>
      </c>
      <c r="E8839" s="1">
        <v>10657.1566</v>
      </c>
      <c r="F8839" s="1">
        <v>28.9610271</v>
      </c>
      <c r="G8839" s="1">
        <v>1559.69784</v>
      </c>
      <c r="H8839" s="1">
        <v>107.674403</v>
      </c>
      <c r="I8839" s="1">
        <v>7068.03934</v>
      </c>
      <c r="J8839" s="1">
        <v>7335.22276</v>
      </c>
      <c r="K8839" s="1">
        <v>-9999</v>
      </c>
      <c r="L8839" s="1">
        <v>-9999</v>
      </c>
      <c r="M8839" s="1">
        <v>-9999</v>
      </c>
      <c r="N8839" s="1">
        <v>-9999</v>
      </c>
    </row>
    <row r="8840" spans="1:14">
      <c r="A8840">
        <v>8839</v>
      </c>
      <c r="B8840">
        <v>365</v>
      </c>
      <c r="C8840" s="1">
        <v>2.245e-5</v>
      </c>
      <c r="D8840" s="1">
        <v>495.940909</v>
      </c>
      <c r="E8840" s="1">
        <v>10657.1566</v>
      </c>
      <c r="F8840" s="1">
        <v>28.9610271</v>
      </c>
      <c r="G8840" s="1">
        <v>1559.69784</v>
      </c>
      <c r="H8840" s="1">
        <v>107.674403</v>
      </c>
      <c r="I8840" s="1">
        <v>7068.03934</v>
      </c>
      <c r="J8840" s="1">
        <v>7335.22319</v>
      </c>
      <c r="K8840" s="1">
        <v>-9999</v>
      </c>
      <c r="L8840" s="1">
        <v>-9999</v>
      </c>
      <c r="M8840" s="1">
        <v>-9999</v>
      </c>
      <c r="N8840" s="1">
        <v>-9999</v>
      </c>
    </row>
    <row r="8841" spans="1:14">
      <c r="A8841">
        <v>8840</v>
      </c>
      <c r="B8841">
        <v>365</v>
      </c>
      <c r="C8841" s="1">
        <v>2.245e-5</v>
      </c>
      <c r="D8841" s="1">
        <v>495.940909</v>
      </c>
      <c r="E8841" s="1">
        <v>10657.1566</v>
      </c>
      <c r="F8841" s="1">
        <v>28.9610271</v>
      </c>
      <c r="G8841" s="1">
        <v>1559.69784</v>
      </c>
      <c r="H8841" s="1">
        <v>107.674403</v>
      </c>
      <c r="I8841" s="1">
        <v>7068.03935</v>
      </c>
      <c r="J8841" s="1">
        <v>7335.22362</v>
      </c>
      <c r="K8841" s="1">
        <v>-9999</v>
      </c>
      <c r="L8841" s="1">
        <v>-9999</v>
      </c>
      <c r="M8841" s="1">
        <v>-9999</v>
      </c>
      <c r="N8841" s="1">
        <v>-9999</v>
      </c>
    </row>
    <row r="8842" spans="1:14">
      <c r="A8842">
        <v>8841</v>
      </c>
      <c r="B8842">
        <v>365</v>
      </c>
      <c r="C8842" s="1">
        <v>2.245e-5</v>
      </c>
      <c r="D8842" s="1">
        <v>495.940909</v>
      </c>
      <c r="E8842" s="1">
        <v>10657.1566</v>
      </c>
      <c r="F8842" s="1">
        <v>28.9610271</v>
      </c>
      <c r="G8842" s="1">
        <v>1559.69784</v>
      </c>
      <c r="H8842" s="1">
        <v>107.674403</v>
      </c>
      <c r="I8842" s="1">
        <v>7068.03935</v>
      </c>
      <c r="J8842" s="1">
        <v>7335.22405</v>
      </c>
      <c r="K8842" s="1">
        <v>-9999</v>
      </c>
      <c r="L8842" s="1">
        <v>-9999</v>
      </c>
      <c r="M8842" s="1">
        <v>-9999</v>
      </c>
      <c r="N8842" s="1">
        <v>-9999</v>
      </c>
    </row>
    <row r="8843" spans="1:14">
      <c r="A8843">
        <v>8842</v>
      </c>
      <c r="B8843">
        <v>365</v>
      </c>
      <c r="C8843" s="1">
        <v>2.245e-5</v>
      </c>
      <c r="D8843" s="1">
        <v>495.940909</v>
      </c>
      <c r="E8843" s="1">
        <v>10657.1566</v>
      </c>
      <c r="F8843" s="1">
        <v>28.9610271</v>
      </c>
      <c r="G8843" s="1">
        <v>1559.69784</v>
      </c>
      <c r="H8843" s="1">
        <v>107.674403</v>
      </c>
      <c r="I8843" s="1">
        <v>7068.03935</v>
      </c>
      <c r="J8843" s="1">
        <v>7335.22448</v>
      </c>
      <c r="K8843" s="1">
        <v>-9999</v>
      </c>
      <c r="L8843" s="1">
        <v>-9999</v>
      </c>
      <c r="M8843" s="1">
        <v>-9999</v>
      </c>
      <c r="N8843" s="1">
        <v>-9999</v>
      </c>
    </row>
    <row r="8844" spans="1:14">
      <c r="A8844">
        <v>8843</v>
      </c>
      <c r="B8844">
        <v>365</v>
      </c>
      <c r="C8844" s="1">
        <v>2.245e-5</v>
      </c>
      <c r="D8844" s="1">
        <v>495.940909</v>
      </c>
      <c r="E8844" s="1">
        <v>10657.1566</v>
      </c>
      <c r="F8844" s="1">
        <v>28.9610271</v>
      </c>
      <c r="G8844" s="1">
        <v>1559.69784</v>
      </c>
      <c r="H8844" s="1">
        <v>107.674403</v>
      </c>
      <c r="I8844" s="1">
        <v>7068.03935</v>
      </c>
      <c r="J8844" s="1">
        <v>7335.22491</v>
      </c>
      <c r="K8844" s="1">
        <v>-9999</v>
      </c>
      <c r="L8844" s="1">
        <v>-9999</v>
      </c>
      <c r="M8844" s="1">
        <v>-9999</v>
      </c>
      <c r="N8844" s="1">
        <v>-9999</v>
      </c>
    </row>
    <row r="8845" spans="1:14">
      <c r="A8845">
        <v>8844</v>
      </c>
      <c r="B8845">
        <v>365</v>
      </c>
      <c r="C8845" s="1">
        <v>2.245e-5</v>
      </c>
      <c r="D8845" s="1">
        <v>495.940909</v>
      </c>
      <c r="E8845" s="1">
        <v>10657.1566</v>
      </c>
      <c r="F8845" s="1">
        <v>28.9610271</v>
      </c>
      <c r="G8845" s="1">
        <v>1559.69784</v>
      </c>
      <c r="H8845" s="1">
        <v>107.674403</v>
      </c>
      <c r="I8845" s="1">
        <v>7068.03935</v>
      </c>
      <c r="J8845" s="1">
        <v>7335.22534</v>
      </c>
      <c r="K8845" s="1">
        <v>-9999</v>
      </c>
      <c r="L8845" s="1">
        <v>-9999</v>
      </c>
      <c r="M8845" s="1">
        <v>-9999</v>
      </c>
      <c r="N8845" s="1">
        <v>-9999</v>
      </c>
    </row>
    <row r="8846" spans="1:14">
      <c r="A8846">
        <v>8845</v>
      </c>
      <c r="B8846">
        <v>365</v>
      </c>
      <c r="C8846" s="1">
        <v>2.245e-5</v>
      </c>
      <c r="D8846" s="1">
        <v>495.940909</v>
      </c>
      <c r="E8846" s="1">
        <v>10657.1566</v>
      </c>
      <c r="F8846" s="1">
        <v>28.9610271</v>
      </c>
      <c r="G8846" s="1">
        <v>1559.69784</v>
      </c>
      <c r="H8846" s="1">
        <v>107.674404</v>
      </c>
      <c r="I8846" s="1">
        <v>7068.03936</v>
      </c>
      <c r="J8846" s="1">
        <v>7335.22576</v>
      </c>
      <c r="K8846" s="1">
        <v>-9999</v>
      </c>
      <c r="L8846" s="1">
        <v>-9999</v>
      </c>
      <c r="M8846" s="1">
        <v>-9999</v>
      </c>
      <c r="N8846" s="1">
        <v>-9999</v>
      </c>
    </row>
    <row r="8847" spans="1:14">
      <c r="A8847">
        <v>8846</v>
      </c>
      <c r="B8847">
        <v>365</v>
      </c>
      <c r="C8847" s="1">
        <v>2.245e-5</v>
      </c>
      <c r="D8847" s="1">
        <v>495.940909</v>
      </c>
      <c r="E8847" s="1">
        <v>10657.1566</v>
      </c>
      <c r="F8847" s="1">
        <v>28.9610271</v>
      </c>
      <c r="G8847" s="1">
        <v>1559.69784</v>
      </c>
      <c r="H8847" s="1">
        <v>107.674404</v>
      </c>
      <c r="I8847" s="1">
        <v>7068.03936</v>
      </c>
      <c r="J8847" s="1">
        <v>7335.22619</v>
      </c>
      <c r="K8847" s="1">
        <v>-9999</v>
      </c>
      <c r="L8847" s="1">
        <v>-9999</v>
      </c>
      <c r="M8847" s="1">
        <v>-9999</v>
      </c>
      <c r="N8847" s="1">
        <v>-9999</v>
      </c>
    </row>
    <row r="8848" spans="1:14">
      <c r="A8848">
        <v>8847</v>
      </c>
      <c r="B8848">
        <v>365</v>
      </c>
      <c r="C8848" s="1">
        <v>2.245e-5</v>
      </c>
      <c r="D8848" s="1">
        <v>495.940909</v>
      </c>
      <c r="E8848" s="1">
        <v>10657.1566</v>
      </c>
      <c r="F8848" s="1">
        <v>28.9610271</v>
      </c>
      <c r="G8848" s="1">
        <v>1559.69784</v>
      </c>
      <c r="H8848" s="1">
        <v>107.674404</v>
      </c>
      <c r="I8848" s="1">
        <v>7068.03936</v>
      </c>
      <c r="J8848" s="1">
        <v>7335.22662</v>
      </c>
      <c r="K8848" s="1">
        <v>-9999</v>
      </c>
      <c r="L8848" s="1">
        <v>-9999</v>
      </c>
      <c r="M8848" s="1">
        <v>-9999</v>
      </c>
      <c r="N8848" s="1">
        <v>-9999</v>
      </c>
    </row>
    <row r="8849" spans="1:14">
      <c r="A8849">
        <v>8848</v>
      </c>
      <c r="B8849">
        <v>365</v>
      </c>
      <c r="C8849" s="1">
        <v>2.245e-5</v>
      </c>
      <c r="D8849" s="1">
        <v>495.940909</v>
      </c>
      <c r="E8849" s="1">
        <v>10657.1566</v>
      </c>
      <c r="F8849" s="1">
        <v>28.9610271</v>
      </c>
      <c r="G8849" s="1">
        <v>1559.69784</v>
      </c>
      <c r="H8849" s="1">
        <v>107.674404</v>
      </c>
      <c r="I8849" s="1">
        <v>7068.03936</v>
      </c>
      <c r="J8849" s="1">
        <v>7335.22705</v>
      </c>
      <c r="K8849" s="1">
        <v>-9999</v>
      </c>
      <c r="L8849" s="1">
        <v>-9999</v>
      </c>
      <c r="M8849" s="1">
        <v>-9999</v>
      </c>
      <c r="N8849" s="1">
        <v>-9999</v>
      </c>
    </row>
    <row r="8850" spans="1:14">
      <c r="A8850">
        <v>8849</v>
      </c>
      <c r="B8850">
        <v>365</v>
      </c>
      <c r="C8850" s="1">
        <v>2.245e-5</v>
      </c>
      <c r="D8850" s="1">
        <v>495.940909</v>
      </c>
      <c r="E8850" s="1">
        <v>10657.1566</v>
      </c>
      <c r="F8850" s="1">
        <v>28.9610271</v>
      </c>
      <c r="G8850" s="1">
        <v>1559.69784</v>
      </c>
      <c r="H8850" s="1">
        <v>107.674404</v>
      </c>
      <c r="I8850" s="1">
        <v>7068.03937</v>
      </c>
      <c r="J8850" s="1">
        <v>7335.22747</v>
      </c>
      <c r="K8850" s="1">
        <v>-9999</v>
      </c>
      <c r="L8850" s="1">
        <v>-9999</v>
      </c>
      <c r="M8850" s="1">
        <v>-9999</v>
      </c>
      <c r="N8850" s="1">
        <v>-9999</v>
      </c>
    </row>
    <row r="8851" spans="1:14">
      <c r="A8851">
        <v>8850</v>
      </c>
      <c r="B8851">
        <v>365</v>
      </c>
      <c r="C8851" s="1">
        <v>2.245e-5</v>
      </c>
      <c r="D8851" s="1">
        <v>495.940909</v>
      </c>
      <c r="E8851" s="1">
        <v>10657.1566</v>
      </c>
      <c r="F8851" s="1">
        <v>28.9610271</v>
      </c>
      <c r="G8851" s="1">
        <v>1559.69784</v>
      </c>
      <c r="H8851" s="1">
        <v>107.674404</v>
      </c>
      <c r="I8851" s="1">
        <v>7068.03937</v>
      </c>
      <c r="J8851" s="1">
        <v>7335.2279</v>
      </c>
      <c r="K8851" s="1">
        <v>-9999</v>
      </c>
      <c r="L8851" s="1">
        <v>-9999</v>
      </c>
      <c r="M8851" s="1">
        <v>-9999</v>
      </c>
      <c r="N8851" s="1">
        <v>-9999</v>
      </c>
    </row>
    <row r="8852" spans="1:14">
      <c r="A8852">
        <v>8851</v>
      </c>
      <c r="B8852">
        <v>365</v>
      </c>
      <c r="C8852" s="1">
        <v>2.245e-5</v>
      </c>
      <c r="D8852" s="1">
        <v>495.940909</v>
      </c>
      <c r="E8852" s="1">
        <v>10657.1566</v>
      </c>
      <c r="F8852" s="1">
        <v>28.9610271</v>
      </c>
      <c r="G8852" s="1">
        <v>1559.69784</v>
      </c>
      <c r="H8852" s="1">
        <v>107.674404</v>
      </c>
      <c r="I8852" s="1">
        <v>7068.03937</v>
      </c>
      <c r="J8852" s="1">
        <v>7335.22832</v>
      </c>
      <c r="K8852" s="1">
        <v>-9999</v>
      </c>
      <c r="L8852" s="1">
        <v>-9999</v>
      </c>
      <c r="M8852" s="1">
        <v>-9999</v>
      </c>
      <c r="N8852" s="1">
        <v>-9999</v>
      </c>
    </row>
    <row r="8853" spans="1:14">
      <c r="A8853">
        <v>8852</v>
      </c>
      <c r="B8853">
        <v>365</v>
      </c>
      <c r="C8853" s="1">
        <v>2.245e-5</v>
      </c>
      <c r="D8853" s="1">
        <v>495.940909</v>
      </c>
      <c r="E8853" s="1">
        <v>10657.1566</v>
      </c>
      <c r="F8853" s="1">
        <v>28.9610271</v>
      </c>
      <c r="G8853" s="1">
        <v>1559.69784</v>
      </c>
      <c r="H8853" s="1">
        <v>107.674404</v>
      </c>
      <c r="I8853" s="1">
        <v>7068.03937</v>
      </c>
      <c r="J8853" s="1">
        <v>7335.22875</v>
      </c>
      <c r="K8853" s="1">
        <v>-9999</v>
      </c>
      <c r="L8853" s="1">
        <v>-9999</v>
      </c>
      <c r="M8853" s="1">
        <v>-9999</v>
      </c>
      <c r="N8853" s="1">
        <v>-9999</v>
      </c>
    </row>
    <row r="8854" spans="1:14">
      <c r="A8854">
        <v>8853</v>
      </c>
      <c r="B8854">
        <v>365</v>
      </c>
      <c r="C8854" s="1">
        <v>2.245e-5</v>
      </c>
      <c r="D8854" s="1">
        <v>495.940909</v>
      </c>
      <c r="E8854" s="1">
        <v>10657.1566</v>
      </c>
      <c r="F8854" s="1">
        <v>28.9610271</v>
      </c>
      <c r="G8854" s="1">
        <v>1559.69784</v>
      </c>
      <c r="H8854" s="1">
        <v>107.674404</v>
      </c>
      <c r="I8854" s="1">
        <v>7068.03938</v>
      </c>
      <c r="J8854" s="1">
        <v>7335.22917</v>
      </c>
      <c r="K8854" s="1">
        <v>-9999</v>
      </c>
      <c r="L8854" s="1">
        <v>-9999</v>
      </c>
      <c r="M8854" s="1">
        <v>-9999</v>
      </c>
      <c r="N8854" s="1">
        <v>-9999</v>
      </c>
    </row>
    <row r="8855" spans="1:14">
      <c r="A8855">
        <v>8854</v>
      </c>
      <c r="B8855">
        <v>365</v>
      </c>
      <c r="C8855" s="1">
        <v>2.245e-5</v>
      </c>
      <c r="D8855" s="1">
        <v>495.940909</v>
      </c>
      <c r="E8855" s="1">
        <v>10657.1566</v>
      </c>
      <c r="F8855" s="1">
        <v>28.9610271</v>
      </c>
      <c r="G8855" s="1">
        <v>1559.69784</v>
      </c>
      <c r="H8855" s="1">
        <v>107.674404</v>
      </c>
      <c r="I8855" s="1">
        <v>7068.03938</v>
      </c>
      <c r="J8855" s="1">
        <v>7335.22959</v>
      </c>
      <c r="K8855" s="1">
        <v>-9999</v>
      </c>
      <c r="L8855" s="1">
        <v>-9999</v>
      </c>
      <c r="M8855" s="1">
        <v>-9999</v>
      </c>
      <c r="N8855" s="1">
        <v>-9999</v>
      </c>
    </row>
    <row r="8856" spans="1:14">
      <c r="A8856">
        <v>8855</v>
      </c>
      <c r="B8856">
        <v>365</v>
      </c>
      <c r="C8856" s="1">
        <v>2.245e-5</v>
      </c>
      <c r="D8856" s="1">
        <v>495.940909</v>
      </c>
      <c r="E8856" s="1">
        <v>10657.1566</v>
      </c>
      <c r="F8856" s="1">
        <v>28.9610271</v>
      </c>
      <c r="G8856" s="1">
        <v>1559.69784</v>
      </c>
      <c r="H8856" s="1">
        <v>107.674404</v>
      </c>
      <c r="I8856" s="1">
        <v>7068.03938</v>
      </c>
      <c r="J8856" s="1">
        <v>7335.23002</v>
      </c>
      <c r="K8856" s="1">
        <v>-9999</v>
      </c>
      <c r="L8856" s="1">
        <v>-9999</v>
      </c>
      <c r="M8856" s="1">
        <v>-9999</v>
      </c>
      <c r="N8856" s="1">
        <v>-9999</v>
      </c>
    </row>
    <row r="8857" spans="1:14">
      <c r="A8857">
        <v>8856</v>
      </c>
      <c r="B8857">
        <v>365</v>
      </c>
      <c r="C8857" s="1">
        <v>2.245e-5</v>
      </c>
      <c r="D8857" s="1">
        <v>495.940909</v>
      </c>
      <c r="E8857" s="1">
        <v>10657.1566</v>
      </c>
      <c r="F8857" s="1">
        <v>28.9610271</v>
      </c>
      <c r="G8857" s="1">
        <v>1559.69784</v>
      </c>
      <c r="H8857" s="1">
        <v>107.674404</v>
      </c>
      <c r="I8857" s="1">
        <v>7068.03938</v>
      </c>
      <c r="J8857" s="1">
        <v>7335.23044</v>
      </c>
      <c r="K8857" s="1">
        <v>-9999</v>
      </c>
      <c r="L8857" s="1">
        <v>-9999</v>
      </c>
      <c r="M8857" s="1">
        <v>-9999</v>
      </c>
      <c r="N8857" s="1">
        <v>-9999</v>
      </c>
    </row>
    <row r="8858" spans="1:14">
      <c r="A8858">
        <v>8857</v>
      </c>
      <c r="B8858">
        <v>365</v>
      </c>
      <c r="C8858" s="1">
        <v>2.245e-5</v>
      </c>
      <c r="D8858" s="1">
        <v>495.940909</v>
      </c>
      <c r="E8858" s="1">
        <v>10657.1566</v>
      </c>
      <c r="F8858" s="1">
        <v>28.9610271</v>
      </c>
      <c r="G8858" s="1">
        <v>1559.69784</v>
      </c>
      <c r="H8858" s="1">
        <v>107.674405</v>
      </c>
      <c r="I8858" s="1">
        <v>7068.03939</v>
      </c>
      <c r="J8858" s="1">
        <v>7335.23086</v>
      </c>
      <c r="K8858" s="1">
        <v>-9999</v>
      </c>
      <c r="L8858" s="1">
        <v>-9999</v>
      </c>
      <c r="M8858" s="1">
        <v>-9999</v>
      </c>
      <c r="N8858" s="1">
        <v>-9999</v>
      </c>
    </row>
    <row r="8859" spans="1:14">
      <c r="A8859">
        <v>8858</v>
      </c>
      <c r="B8859">
        <v>365</v>
      </c>
      <c r="C8859" s="1">
        <v>2.245e-5</v>
      </c>
      <c r="D8859" s="1">
        <v>495.940909</v>
      </c>
      <c r="E8859" s="1">
        <v>10657.1566</v>
      </c>
      <c r="F8859" s="1">
        <v>28.9610271</v>
      </c>
      <c r="G8859" s="1">
        <v>1559.69784</v>
      </c>
      <c r="H8859" s="1">
        <v>107.674405</v>
      </c>
      <c r="I8859" s="1">
        <v>7068.03939</v>
      </c>
      <c r="J8859" s="1">
        <v>7335.23128</v>
      </c>
      <c r="K8859" s="1">
        <v>-9999</v>
      </c>
      <c r="L8859" s="1">
        <v>-9999</v>
      </c>
      <c r="M8859" s="1">
        <v>-9999</v>
      </c>
      <c r="N8859" s="1">
        <v>-9999</v>
      </c>
    </row>
    <row r="8860" spans="1:14">
      <c r="A8860">
        <v>8859</v>
      </c>
      <c r="B8860">
        <v>365</v>
      </c>
      <c r="C8860" s="1">
        <v>2.245e-5</v>
      </c>
      <c r="D8860" s="1">
        <v>495.940909</v>
      </c>
      <c r="E8860" s="1">
        <v>10657.1566</v>
      </c>
      <c r="F8860" s="1">
        <v>28.9610271</v>
      </c>
      <c r="G8860" s="1">
        <v>1559.69784</v>
      </c>
      <c r="H8860" s="1">
        <v>107.674405</v>
      </c>
      <c r="I8860" s="1">
        <v>7068.03939</v>
      </c>
      <c r="J8860" s="1">
        <v>7335.2317</v>
      </c>
      <c r="K8860" s="1">
        <v>-9999</v>
      </c>
      <c r="L8860" s="1">
        <v>-9999</v>
      </c>
      <c r="M8860" s="1">
        <v>-9999</v>
      </c>
      <c r="N8860" s="1">
        <v>-9999</v>
      </c>
    </row>
    <row r="8861" spans="1:14">
      <c r="A8861">
        <v>8860</v>
      </c>
      <c r="B8861">
        <v>365</v>
      </c>
      <c r="C8861" s="1">
        <v>2.245e-5</v>
      </c>
      <c r="D8861" s="1">
        <v>495.940909</v>
      </c>
      <c r="E8861" s="1">
        <v>10657.1566</v>
      </c>
      <c r="F8861" s="1">
        <v>28.9610271</v>
      </c>
      <c r="G8861" s="1">
        <v>1559.69784</v>
      </c>
      <c r="H8861" s="1">
        <v>107.674405</v>
      </c>
      <c r="I8861" s="1">
        <v>7068.03939</v>
      </c>
      <c r="J8861" s="1">
        <v>7335.23213</v>
      </c>
      <c r="K8861" s="1">
        <v>-9999</v>
      </c>
      <c r="L8861" s="1">
        <v>-9999</v>
      </c>
      <c r="M8861" s="1">
        <v>-9999</v>
      </c>
      <c r="N8861" s="1">
        <v>-9999</v>
      </c>
    </row>
    <row r="8862" spans="1:14">
      <c r="A8862">
        <v>8861</v>
      </c>
      <c r="B8862">
        <v>365</v>
      </c>
      <c r="C8862" s="1">
        <v>2.245e-5</v>
      </c>
      <c r="D8862" s="1">
        <v>495.940909</v>
      </c>
      <c r="E8862" s="1">
        <v>10657.1566</v>
      </c>
      <c r="F8862" s="1">
        <v>28.9610271</v>
      </c>
      <c r="G8862" s="1">
        <v>1559.69784</v>
      </c>
      <c r="H8862" s="1">
        <v>107.674405</v>
      </c>
      <c r="I8862" s="1">
        <v>7068.03939</v>
      </c>
      <c r="J8862" s="1">
        <v>7335.23255</v>
      </c>
      <c r="K8862" s="1">
        <v>-9999</v>
      </c>
      <c r="L8862" s="1">
        <v>-9999</v>
      </c>
      <c r="M8862" s="1">
        <v>-9999</v>
      </c>
      <c r="N8862" s="1">
        <v>-9999</v>
      </c>
    </row>
    <row r="8863" spans="1:14">
      <c r="A8863">
        <v>8862</v>
      </c>
      <c r="B8863">
        <v>365</v>
      </c>
      <c r="C8863" s="1">
        <v>2.245e-5</v>
      </c>
      <c r="D8863" s="1">
        <v>495.940909</v>
      </c>
      <c r="E8863" s="1">
        <v>10657.1566</v>
      </c>
      <c r="F8863" s="1">
        <v>28.9610271</v>
      </c>
      <c r="G8863" s="1">
        <v>1559.69784</v>
      </c>
      <c r="H8863" s="1">
        <v>107.674405</v>
      </c>
      <c r="I8863" s="1">
        <v>7068.0394</v>
      </c>
      <c r="J8863" s="1">
        <v>7335.23297</v>
      </c>
      <c r="K8863" s="1">
        <v>-9999</v>
      </c>
      <c r="L8863" s="1">
        <v>-9999</v>
      </c>
      <c r="M8863" s="1">
        <v>-9999</v>
      </c>
      <c r="N8863" s="1">
        <v>-9999</v>
      </c>
    </row>
    <row r="8864" spans="1:14">
      <c r="A8864">
        <v>8863</v>
      </c>
      <c r="B8864">
        <v>365</v>
      </c>
      <c r="C8864" s="1">
        <v>2.245e-5</v>
      </c>
      <c r="D8864" s="1">
        <v>495.940909</v>
      </c>
      <c r="E8864" s="1">
        <v>10657.1566</v>
      </c>
      <c r="F8864" s="1">
        <v>28.9610271</v>
      </c>
      <c r="G8864" s="1">
        <v>1559.69784</v>
      </c>
      <c r="H8864" s="1">
        <v>107.674405</v>
      </c>
      <c r="I8864" s="1">
        <v>7068.0394</v>
      </c>
      <c r="J8864" s="1">
        <v>7335.23338</v>
      </c>
      <c r="K8864" s="1">
        <v>-9999</v>
      </c>
      <c r="L8864" s="1">
        <v>-9999</v>
      </c>
      <c r="M8864" s="1">
        <v>-9999</v>
      </c>
      <c r="N8864" s="1">
        <v>-9999</v>
      </c>
    </row>
    <row r="8865" spans="1:14">
      <c r="A8865">
        <v>8864</v>
      </c>
      <c r="B8865">
        <v>365</v>
      </c>
      <c r="C8865" s="1">
        <v>2.245e-5</v>
      </c>
      <c r="D8865" s="1">
        <v>495.940909</v>
      </c>
      <c r="E8865" s="1">
        <v>10657.1566</v>
      </c>
      <c r="F8865" s="1">
        <v>28.9610271</v>
      </c>
      <c r="G8865" s="1">
        <v>1559.69784</v>
      </c>
      <c r="H8865" s="1">
        <v>107.674405</v>
      </c>
      <c r="I8865" s="1">
        <v>7068.0394</v>
      </c>
      <c r="J8865" s="1">
        <v>7335.2338</v>
      </c>
      <c r="K8865" s="1">
        <v>-9999</v>
      </c>
      <c r="L8865" s="1">
        <v>-9999</v>
      </c>
      <c r="M8865" s="1">
        <v>-9999</v>
      </c>
      <c r="N8865" s="1">
        <v>-9999</v>
      </c>
    </row>
    <row r="8866" spans="1:14">
      <c r="A8866">
        <v>8865</v>
      </c>
      <c r="B8866">
        <v>365</v>
      </c>
      <c r="C8866" s="1">
        <v>2.245e-5</v>
      </c>
      <c r="D8866" s="1">
        <v>495.940909</v>
      </c>
      <c r="E8866" s="1">
        <v>10657.1566</v>
      </c>
      <c r="F8866" s="1">
        <v>28.9610271</v>
      </c>
      <c r="G8866" s="1">
        <v>1559.69784</v>
      </c>
      <c r="H8866" s="1">
        <v>107.674405</v>
      </c>
      <c r="I8866" s="1">
        <v>7068.0394</v>
      </c>
      <c r="J8866" s="1">
        <v>7335.23422</v>
      </c>
      <c r="K8866" s="1">
        <v>-9999</v>
      </c>
      <c r="L8866" s="1">
        <v>-9999</v>
      </c>
      <c r="M8866" s="1">
        <v>-9999</v>
      </c>
      <c r="N8866" s="1">
        <v>-9999</v>
      </c>
    </row>
    <row r="8867" spans="1:14">
      <c r="A8867">
        <v>8866</v>
      </c>
      <c r="B8867">
        <v>365</v>
      </c>
      <c r="C8867" s="1">
        <v>2.245e-5</v>
      </c>
      <c r="D8867" s="1">
        <v>495.940909</v>
      </c>
      <c r="E8867" s="1">
        <v>10657.1566</v>
      </c>
      <c r="F8867" s="1">
        <v>28.9610271</v>
      </c>
      <c r="G8867" s="1">
        <v>1559.69784</v>
      </c>
      <c r="H8867" s="1">
        <v>107.674405</v>
      </c>
      <c r="I8867" s="1">
        <v>7068.03941</v>
      </c>
      <c r="J8867" s="1">
        <v>7335.23464</v>
      </c>
      <c r="K8867" s="1">
        <v>-9999</v>
      </c>
      <c r="L8867" s="1">
        <v>-9999</v>
      </c>
      <c r="M8867" s="1">
        <v>-9999</v>
      </c>
      <c r="N8867" s="1">
        <v>-9999</v>
      </c>
    </row>
    <row r="8868" spans="1:14">
      <c r="A8868">
        <v>8867</v>
      </c>
      <c r="B8868">
        <v>365</v>
      </c>
      <c r="C8868" s="1">
        <v>2.245e-5</v>
      </c>
      <c r="D8868" s="1">
        <v>495.940909</v>
      </c>
      <c r="E8868" s="1">
        <v>10657.1566</v>
      </c>
      <c r="F8868" s="1">
        <v>28.9610271</v>
      </c>
      <c r="G8868" s="1">
        <v>1559.69784</v>
      </c>
      <c r="H8868" s="1">
        <v>107.674405</v>
      </c>
      <c r="I8868" s="1">
        <v>7068.03941</v>
      </c>
      <c r="J8868" s="1">
        <v>7335.23506</v>
      </c>
      <c r="K8868" s="1">
        <v>-9999</v>
      </c>
      <c r="L8868" s="1">
        <v>-9999</v>
      </c>
      <c r="M8868" s="1">
        <v>-9999</v>
      </c>
      <c r="N8868" s="1">
        <v>-9999</v>
      </c>
    </row>
    <row r="8869" spans="1:14">
      <c r="A8869">
        <v>8868</v>
      </c>
      <c r="B8869">
        <v>365</v>
      </c>
      <c r="C8869" s="1">
        <v>2.245e-5</v>
      </c>
      <c r="D8869" s="1">
        <v>495.940909</v>
      </c>
      <c r="E8869" s="1">
        <v>10657.1566</v>
      </c>
      <c r="F8869" s="1">
        <v>28.9610271</v>
      </c>
      <c r="G8869" s="1">
        <v>1559.69784</v>
      </c>
      <c r="H8869" s="1">
        <v>107.674405</v>
      </c>
      <c r="I8869" s="1">
        <v>7068.03941</v>
      </c>
      <c r="J8869" s="1">
        <v>7335.23547</v>
      </c>
      <c r="K8869" s="1">
        <v>-9999</v>
      </c>
      <c r="L8869" s="1">
        <v>-9999</v>
      </c>
      <c r="M8869" s="1">
        <v>-9999</v>
      </c>
      <c r="N8869" s="1">
        <v>-9999</v>
      </c>
    </row>
    <row r="8870" spans="1:14">
      <c r="A8870">
        <v>8869</v>
      </c>
      <c r="B8870">
        <v>365</v>
      </c>
      <c r="C8870" s="1">
        <v>2.245e-5</v>
      </c>
      <c r="D8870" s="1">
        <v>495.940909</v>
      </c>
      <c r="E8870" s="1">
        <v>10657.1566</v>
      </c>
      <c r="F8870" s="1">
        <v>28.9610271</v>
      </c>
      <c r="G8870" s="1">
        <v>1559.69784</v>
      </c>
      <c r="H8870" s="1">
        <v>107.674405</v>
      </c>
      <c r="I8870" s="1">
        <v>7068.03941</v>
      </c>
      <c r="J8870" s="1">
        <v>7335.23589</v>
      </c>
      <c r="K8870" s="1">
        <v>-9999</v>
      </c>
      <c r="L8870" s="1">
        <v>-9999</v>
      </c>
      <c r="M8870" s="1">
        <v>-9999</v>
      </c>
      <c r="N8870" s="1">
        <v>-9999</v>
      </c>
    </row>
    <row r="8871" spans="1:14">
      <c r="A8871">
        <v>8870</v>
      </c>
      <c r="B8871">
        <v>365</v>
      </c>
      <c r="C8871" s="1">
        <v>2.245e-5</v>
      </c>
      <c r="D8871" s="1">
        <v>495.940909</v>
      </c>
      <c r="E8871" s="1">
        <v>10657.1566</v>
      </c>
      <c r="F8871" s="1">
        <v>28.9610271</v>
      </c>
      <c r="G8871" s="1">
        <v>1559.69784</v>
      </c>
      <c r="H8871" s="1">
        <v>107.674406</v>
      </c>
      <c r="I8871" s="1">
        <v>7068.03941</v>
      </c>
      <c r="J8871" s="1">
        <v>7335.23631</v>
      </c>
      <c r="K8871" s="1">
        <v>-9999</v>
      </c>
      <c r="L8871" s="1">
        <v>-9999</v>
      </c>
      <c r="M8871" s="1">
        <v>-9999</v>
      </c>
      <c r="N8871" s="1">
        <v>-9999</v>
      </c>
    </row>
    <row r="8872" spans="1:14">
      <c r="A8872">
        <v>8871</v>
      </c>
      <c r="B8872">
        <v>365</v>
      </c>
      <c r="C8872" s="1">
        <v>2.245e-5</v>
      </c>
      <c r="D8872" s="1">
        <v>495.940909</v>
      </c>
      <c r="E8872" s="1">
        <v>10657.1566</v>
      </c>
      <c r="F8872" s="1">
        <v>28.9610271</v>
      </c>
      <c r="G8872" s="1">
        <v>1559.69784</v>
      </c>
      <c r="H8872" s="1">
        <v>107.674406</v>
      </c>
      <c r="I8872" s="1">
        <v>7068.03942</v>
      </c>
      <c r="J8872" s="1">
        <v>7335.23672</v>
      </c>
      <c r="K8872" s="1">
        <v>-9999</v>
      </c>
      <c r="L8872" s="1">
        <v>-9999</v>
      </c>
      <c r="M8872" s="1">
        <v>-9999</v>
      </c>
      <c r="N8872" s="1">
        <v>-9999</v>
      </c>
    </row>
    <row r="8873" spans="1:14">
      <c r="A8873">
        <v>8872</v>
      </c>
      <c r="B8873">
        <v>365</v>
      </c>
      <c r="C8873" s="1">
        <v>2.245e-5</v>
      </c>
      <c r="D8873" s="1">
        <v>495.940909</v>
      </c>
      <c r="E8873" s="1">
        <v>10657.1566</v>
      </c>
      <c r="F8873" s="1">
        <v>28.9610271</v>
      </c>
      <c r="G8873" s="1">
        <v>1559.69784</v>
      </c>
      <c r="H8873" s="1">
        <v>107.674406</v>
      </c>
      <c r="I8873" s="1">
        <v>7068.03942</v>
      </c>
      <c r="J8873" s="1">
        <v>7335.23714</v>
      </c>
      <c r="K8873" s="1">
        <v>-9999</v>
      </c>
      <c r="L8873" s="1">
        <v>-9999</v>
      </c>
      <c r="M8873" s="1">
        <v>-9999</v>
      </c>
      <c r="N8873" s="1">
        <v>-9999</v>
      </c>
    </row>
    <row r="8874" spans="1:14">
      <c r="A8874">
        <v>8873</v>
      </c>
      <c r="B8874">
        <v>365</v>
      </c>
      <c r="C8874" s="1">
        <v>2.245e-5</v>
      </c>
      <c r="D8874" s="1">
        <v>495.940909</v>
      </c>
      <c r="E8874" s="1">
        <v>10657.1566</v>
      </c>
      <c r="F8874" s="1">
        <v>28.9610271</v>
      </c>
      <c r="G8874" s="1">
        <v>1559.69784</v>
      </c>
      <c r="H8874" s="1">
        <v>107.674406</v>
      </c>
      <c r="I8874" s="1">
        <v>7068.03942</v>
      </c>
      <c r="J8874" s="1">
        <v>7335.23755</v>
      </c>
      <c r="K8874" s="1">
        <v>-9999</v>
      </c>
      <c r="L8874" s="1">
        <v>-9999</v>
      </c>
      <c r="M8874" s="1">
        <v>-9999</v>
      </c>
      <c r="N8874" s="1">
        <v>-9999</v>
      </c>
    </row>
    <row r="8875" spans="1:14">
      <c r="A8875">
        <v>8874</v>
      </c>
      <c r="B8875">
        <v>365</v>
      </c>
      <c r="C8875" s="1">
        <v>2.245e-5</v>
      </c>
      <c r="D8875" s="1">
        <v>495.940909</v>
      </c>
      <c r="E8875" s="1">
        <v>10657.1566</v>
      </c>
      <c r="F8875" s="1">
        <v>28.9610271</v>
      </c>
      <c r="G8875" s="1">
        <v>1559.69784</v>
      </c>
      <c r="H8875" s="1">
        <v>107.674406</v>
      </c>
      <c r="I8875" s="1">
        <v>7068.03942</v>
      </c>
      <c r="J8875" s="1">
        <v>7335.23797</v>
      </c>
      <c r="K8875" s="1">
        <v>-9999</v>
      </c>
      <c r="L8875" s="1">
        <v>-9999</v>
      </c>
      <c r="M8875" s="1">
        <v>-9999</v>
      </c>
      <c r="N8875" s="1">
        <v>-9999</v>
      </c>
    </row>
    <row r="8876" spans="1:14">
      <c r="A8876">
        <v>8875</v>
      </c>
      <c r="B8876">
        <v>365</v>
      </c>
      <c r="C8876" s="1">
        <v>2.245e-5</v>
      </c>
      <c r="D8876" s="1">
        <v>495.940909</v>
      </c>
      <c r="E8876" s="1">
        <v>10657.1566</v>
      </c>
      <c r="F8876" s="1">
        <v>28.9610271</v>
      </c>
      <c r="G8876" s="1">
        <v>1559.69784</v>
      </c>
      <c r="H8876" s="1">
        <v>107.674406</v>
      </c>
      <c r="I8876" s="1">
        <v>7068.03943</v>
      </c>
      <c r="J8876" s="1">
        <v>7335.23838</v>
      </c>
      <c r="K8876" s="1">
        <v>-9999</v>
      </c>
      <c r="L8876" s="1">
        <v>-9999</v>
      </c>
      <c r="M8876" s="1">
        <v>-9999</v>
      </c>
      <c r="N8876" s="1">
        <v>-9999</v>
      </c>
    </row>
    <row r="8877" spans="1:14">
      <c r="A8877">
        <v>8876</v>
      </c>
      <c r="B8877">
        <v>365</v>
      </c>
      <c r="C8877" s="1">
        <v>2.245e-5</v>
      </c>
      <c r="D8877" s="1">
        <v>495.940909</v>
      </c>
      <c r="E8877" s="1">
        <v>10657.1566</v>
      </c>
      <c r="F8877" s="1">
        <v>28.9610271</v>
      </c>
      <c r="G8877" s="1">
        <v>1559.69784</v>
      </c>
      <c r="H8877" s="1">
        <v>107.674406</v>
      </c>
      <c r="I8877" s="1">
        <v>7068.03943</v>
      </c>
      <c r="J8877" s="1">
        <v>7335.23879</v>
      </c>
      <c r="K8877" s="1">
        <v>-9999</v>
      </c>
      <c r="L8877" s="1">
        <v>-9999</v>
      </c>
      <c r="M8877" s="1">
        <v>-9999</v>
      </c>
      <c r="N8877" s="1">
        <v>-9999</v>
      </c>
    </row>
    <row r="8878" spans="1:14">
      <c r="A8878">
        <v>8877</v>
      </c>
      <c r="B8878">
        <v>365</v>
      </c>
      <c r="C8878" s="1">
        <v>2.245e-5</v>
      </c>
      <c r="D8878" s="1">
        <v>495.940909</v>
      </c>
      <c r="E8878" s="1">
        <v>10657.1566</v>
      </c>
      <c r="F8878" s="1">
        <v>28.9610271</v>
      </c>
      <c r="G8878" s="1">
        <v>1559.69784</v>
      </c>
      <c r="H8878" s="1">
        <v>107.674406</v>
      </c>
      <c r="I8878" s="1">
        <v>7068.03943</v>
      </c>
      <c r="J8878" s="1">
        <v>7335.23921</v>
      </c>
      <c r="K8878" s="1">
        <v>-9999</v>
      </c>
      <c r="L8878" s="1">
        <v>-9999</v>
      </c>
      <c r="M8878" s="1">
        <v>-9999</v>
      </c>
      <c r="N8878" s="1">
        <v>-9999</v>
      </c>
    </row>
    <row r="8879" spans="1:14">
      <c r="A8879">
        <v>8878</v>
      </c>
      <c r="B8879">
        <v>365</v>
      </c>
      <c r="C8879" s="1">
        <v>2.245e-5</v>
      </c>
      <c r="D8879" s="1">
        <v>495.940909</v>
      </c>
      <c r="E8879" s="1">
        <v>10657.1566</v>
      </c>
      <c r="F8879" s="1">
        <v>28.9610271</v>
      </c>
      <c r="G8879" s="1">
        <v>1559.69784</v>
      </c>
      <c r="H8879" s="1">
        <v>107.674406</v>
      </c>
      <c r="I8879" s="1">
        <v>7068.03943</v>
      </c>
      <c r="J8879" s="1">
        <v>7335.23962</v>
      </c>
      <c r="K8879" s="1">
        <v>-9999</v>
      </c>
      <c r="L8879" s="1">
        <v>-9999</v>
      </c>
      <c r="M8879" s="1">
        <v>-9999</v>
      </c>
      <c r="N8879" s="1">
        <v>-9999</v>
      </c>
    </row>
    <row r="8880" spans="1:14">
      <c r="A8880">
        <v>8879</v>
      </c>
      <c r="B8880">
        <v>365</v>
      </c>
      <c r="C8880" s="1">
        <v>2.245e-5</v>
      </c>
      <c r="D8880" s="1">
        <v>495.940909</v>
      </c>
      <c r="E8880" s="1">
        <v>10657.1566</v>
      </c>
      <c r="F8880" s="1">
        <v>28.9610271</v>
      </c>
      <c r="G8880" s="1">
        <v>1559.69784</v>
      </c>
      <c r="H8880" s="1">
        <v>107.674406</v>
      </c>
      <c r="I8880" s="1">
        <v>7068.03944</v>
      </c>
      <c r="J8880" s="1">
        <v>7335.24003</v>
      </c>
      <c r="K8880" s="1">
        <v>-9999</v>
      </c>
      <c r="L8880" s="1">
        <v>-9999</v>
      </c>
      <c r="M8880" s="1">
        <v>-9999</v>
      </c>
      <c r="N8880" s="1">
        <v>-9999</v>
      </c>
    </row>
    <row r="8881" spans="1:14">
      <c r="A8881">
        <v>8880</v>
      </c>
      <c r="B8881">
        <v>365</v>
      </c>
      <c r="C8881" s="1">
        <v>2.245e-5</v>
      </c>
      <c r="D8881" s="1">
        <v>495.940909</v>
      </c>
      <c r="E8881" s="1">
        <v>10657.1566</v>
      </c>
      <c r="F8881" s="1">
        <v>28.9610271</v>
      </c>
      <c r="G8881" s="1">
        <v>1559.69784</v>
      </c>
      <c r="H8881" s="1">
        <v>107.674406</v>
      </c>
      <c r="I8881" s="1">
        <v>7068.03944</v>
      </c>
      <c r="J8881" s="1">
        <v>7335.24044</v>
      </c>
      <c r="K8881" s="1">
        <v>-9999</v>
      </c>
      <c r="L8881" s="1">
        <v>-9999</v>
      </c>
      <c r="M8881" s="1">
        <v>-9999</v>
      </c>
      <c r="N8881" s="1">
        <v>-9999</v>
      </c>
    </row>
    <row r="8882" spans="1:14">
      <c r="A8882">
        <v>8881</v>
      </c>
      <c r="B8882">
        <v>365</v>
      </c>
      <c r="C8882" s="1">
        <v>2.245e-5</v>
      </c>
      <c r="D8882" s="1">
        <v>495.940909</v>
      </c>
      <c r="E8882" s="1">
        <v>10657.1566</v>
      </c>
      <c r="F8882" s="1">
        <v>28.9610271</v>
      </c>
      <c r="G8882" s="1">
        <v>1559.69784</v>
      </c>
      <c r="H8882" s="1">
        <v>107.674406</v>
      </c>
      <c r="I8882" s="1">
        <v>7068.03944</v>
      </c>
      <c r="J8882" s="1">
        <v>7335.24085</v>
      </c>
      <c r="K8882" s="1">
        <v>-9999</v>
      </c>
      <c r="L8882" s="1">
        <v>-9999</v>
      </c>
      <c r="M8882" s="1">
        <v>-9999</v>
      </c>
      <c r="N8882" s="1">
        <v>-9999</v>
      </c>
    </row>
    <row r="8883" spans="1:14">
      <c r="A8883">
        <v>8882</v>
      </c>
      <c r="B8883">
        <v>365</v>
      </c>
      <c r="C8883" s="1">
        <v>2.245e-5</v>
      </c>
      <c r="D8883" s="1">
        <v>495.940909</v>
      </c>
      <c r="E8883" s="1">
        <v>10657.1566</v>
      </c>
      <c r="F8883" s="1">
        <v>28.9610271</v>
      </c>
      <c r="G8883" s="1">
        <v>1559.69784</v>
      </c>
      <c r="H8883" s="1">
        <v>107.674406</v>
      </c>
      <c r="I8883" s="1">
        <v>7068.03944</v>
      </c>
      <c r="J8883" s="1">
        <v>7335.24126</v>
      </c>
      <c r="K8883" s="1">
        <v>-9999</v>
      </c>
      <c r="L8883" s="1">
        <v>-9999</v>
      </c>
      <c r="M8883" s="1">
        <v>-9999</v>
      </c>
      <c r="N8883" s="1">
        <v>-9999</v>
      </c>
    </row>
    <row r="8884" spans="1:14">
      <c r="A8884">
        <v>8883</v>
      </c>
      <c r="B8884">
        <v>365</v>
      </c>
      <c r="C8884" s="1">
        <v>2.245e-5</v>
      </c>
      <c r="D8884" s="1">
        <v>495.940909</v>
      </c>
      <c r="E8884" s="1">
        <v>10657.1566</v>
      </c>
      <c r="F8884" s="1">
        <v>28.9610271</v>
      </c>
      <c r="G8884" s="1">
        <v>1559.69784</v>
      </c>
      <c r="H8884" s="1">
        <v>107.674407</v>
      </c>
      <c r="I8884" s="1">
        <v>7068.03944</v>
      </c>
      <c r="J8884" s="1">
        <v>7335.24167</v>
      </c>
      <c r="K8884" s="1">
        <v>-9999</v>
      </c>
      <c r="L8884" s="1">
        <v>-9999</v>
      </c>
      <c r="M8884" s="1">
        <v>-9999</v>
      </c>
      <c r="N8884" s="1">
        <v>-9999</v>
      </c>
    </row>
    <row r="8885" spans="1:14">
      <c r="A8885">
        <v>8884</v>
      </c>
      <c r="B8885">
        <v>365</v>
      </c>
      <c r="C8885" s="1">
        <v>2.245e-5</v>
      </c>
      <c r="D8885" s="1">
        <v>495.940909</v>
      </c>
      <c r="E8885" s="1">
        <v>10657.1566</v>
      </c>
      <c r="F8885" s="1">
        <v>28.9610271</v>
      </c>
      <c r="G8885" s="1">
        <v>1559.69784</v>
      </c>
      <c r="H8885" s="1">
        <v>107.674407</v>
      </c>
      <c r="I8885" s="1">
        <v>7068.03945</v>
      </c>
      <c r="J8885" s="1">
        <v>7335.24208</v>
      </c>
      <c r="K8885" s="1">
        <v>-9999</v>
      </c>
      <c r="L8885" s="1">
        <v>-9999</v>
      </c>
      <c r="M8885" s="1">
        <v>-9999</v>
      </c>
      <c r="N8885" s="1">
        <v>-9999</v>
      </c>
    </row>
    <row r="8886" spans="1:14">
      <c r="A8886">
        <v>8885</v>
      </c>
      <c r="B8886">
        <v>365</v>
      </c>
      <c r="C8886" s="1">
        <v>2.245e-5</v>
      </c>
      <c r="D8886" s="1">
        <v>495.940909</v>
      </c>
      <c r="E8886" s="1">
        <v>10657.1566</v>
      </c>
      <c r="F8886" s="1">
        <v>28.9610271</v>
      </c>
      <c r="G8886" s="1">
        <v>1559.69784</v>
      </c>
      <c r="H8886" s="1">
        <v>107.674407</v>
      </c>
      <c r="I8886" s="1">
        <v>7068.03945</v>
      </c>
      <c r="J8886" s="1">
        <v>7335.24249</v>
      </c>
      <c r="K8886" s="1">
        <v>-9999</v>
      </c>
      <c r="L8886" s="1">
        <v>-9999</v>
      </c>
      <c r="M8886" s="1">
        <v>-9999</v>
      </c>
      <c r="N8886" s="1">
        <v>-9999</v>
      </c>
    </row>
    <row r="8887" spans="1:14">
      <c r="A8887">
        <v>8886</v>
      </c>
      <c r="B8887">
        <v>365</v>
      </c>
      <c r="C8887" s="1">
        <v>2.245e-5</v>
      </c>
      <c r="D8887" s="1">
        <v>495.940909</v>
      </c>
      <c r="E8887" s="1">
        <v>10657.1566</v>
      </c>
      <c r="F8887" s="1">
        <v>28.9610271</v>
      </c>
      <c r="G8887" s="1">
        <v>1559.69784</v>
      </c>
      <c r="H8887" s="1">
        <v>107.674407</v>
      </c>
      <c r="I8887" s="1">
        <v>7068.03945</v>
      </c>
      <c r="J8887" s="1">
        <v>7335.2429</v>
      </c>
      <c r="K8887" s="1">
        <v>-9999</v>
      </c>
      <c r="L8887" s="1">
        <v>-9999</v>
      </c>
      <c r="M8887" s="1">
        <v>-9999</v>
      </c>
      <c r="N8887" s="1">
        <v>-9999</v>
      </c>
    </row>
    <row r="8888" spans="1:14">
      <c r="A8888">
        <v>8887</v>
      </c>
      <c r="B8888">
        <v>365</v>
      </c>
      <c r="C8888" s="1">
        <v>2.245e-5</v>
      </c>
      <c r="D8888" s="1">
        <v>495.940909</v>
      </c>
      <c r="E8888" s="1">
        <v>10657.1566</v>
      </c>
      <c r="F8888" s="1">
        <v>28.9610271</v>
      </c>
      <c r="G8888" s="1">
        <v>1559.69784</v>
      </c>
      <c r="H8888" s="1">
        <v>107.674407</v>
      </c>
      <c r="I8888" s="1">
        <v>7068.03945</v>
      </c>
      <c r="J8888" s="1">
        <v>7335.24331</v>
      </c>
      <c r="K8888" s="1">
        <v>-9999</v>
      </c>
      <c r="L8888" s="1">
        <v>-9999</v>
      </c>
      <c r="M8888" s="1">
        <v>-9999</v>
      </c>
      <c r="N8888" s="1">
        <v>-9999</v>
      </c>
    </row>
    <row r="8889" spans="1:14">
      <c r="A8889">
        <v>8888</v>
      </c>
      <c r="B8889">
        <v>365</v>
      </c>
      <c r="C8889" s="1">
        <v>2.245e-5</v>
      </c>
      <c r="D8889" s="1">
        <v>495.940909</v>
      </c>
      <c r="E8889" s="1">
        <v>10657.1566</v>
      </c>
      <c r="F8889" s="1">
        <v>28.9610271</v>
      </c>
      <c r="G8889" s="1">
        <v>1559.69784</v>
      </c>
      <c r="H8889" s="1">
        <v>107.674407</v>
      </c>
      <c r="I8889" s="1">
        <v>7068.03946</v>
      </c>
      <c r="J8889" s="1">
        <v>7335.24372</v>
      </c>
      <c r="K8889" s="1">
        <v>-9999</v>
      </c>
      <c r="L8889" s="1">
        <v>-9999</v>
      </c>
      <c r="M8889" s="1">
        <v>-9999</v>
      </c>
      <c r="N8889" s="1">
        <v>-9999</v>
      </c>
    </row>
    <row r="8890" spans="1:14">
      <c r="A8890">
        <v>8889</v>
      </c>
      <c r="B8890">
        <v>365</v>
      </c>
      <c r="C8890" s="1">
        <v>2.245e-5</v>
      </c>
      <c r="D8890" s="1">
        <v>495.940909</v>
      </c>
      <c r="E8890" s="1">
        <v>10657.1566</v>
      </c>
      <c r="F8890" s="1">
        <v>28.9610271</v>
      </c>
      <c r="G8890" s="1">
        <v>1559.69784</v>
      </c>
      <c r="H8890" s="1">
        <v>107.674407</v>
      </c>
      <c r="I8890" s="1">
        <v>7068.03946</v>
      </c>
      <c r="J8890" s="1">
        <v>7335.24412</v>
      </c>
      <c r="K8890" s="1">
        <v>-9999</v>
      </c>
      <c r="L8890" s="1">
        <v>-9999</v>
      </c>
      <c r="M8890" s="1">
        <v>-9999</v>
      </c>
      <c r="N8890" s="1">
        <v>-9999</v>
      </c>
    </row>
    <row r="8891" spans="1:14">
      <c r="A8891">
        <v>8890</v>
      </c>
      <c r="B8891">
        <v>365</v>
      </c>
      <c r="C8891" s="1">
        <v>2.245e-5</v>
      </c>
      <c r="D8891" s="1">
        <v>495.940909</v>
      </c>
      <c r="E8891" s="1">
        <v>10657.1566</v>
      </c>
      <c r="F8891" s="1">
        <v>28.9610271</v>
      </c>
      <c r="G8891" s="1">
        <v>1559.69784</v>
      </c>
      <c r="H8891" s="1">
        <v>107.674407</v>
      </c>
      <c r="I8891" s="1">
        <v>7068.03946</v>
      </c>
      <c r="J8891" s="1">
        <v>7335.24453</v>
      </c>
      <c r="K8891" s="1">
        <v>-9999</v>
      </c>
      <c r="L8891" s="1">
        <v>-9999</v>
      </c>
      <c r="M8891" s="1">
        <v>-9999</v>
      </c>
      <c r="N8891" s="1">
        <v>-9999</v>
      </c>
    </row>
    <row r="8892" spans="1:14">
      <c r="A8892">
        <v>8891</v>
      </c>
      <c r="B8892">
        <v>365</v>
      </c>
      <c r="C8892" s="1">
        <v>2.245e-5</v>
      </c>
      <c r="D8892" s="1">
        <v>495.940909</v>
      </c>
      <c r="E8892" s="1">
        <v>10657.1566</v>
      </c>
      <c r="F8892" s="1">
        <v>28.9610271</v>
      </c>
      <c r="G8892" s="1">
        <v>1559.69784</v>
      </c>
      <c r="H8892" s="1">
        <v>107.674407</v>
      </c>
      <c r="I8892" s="1">
        <v>7068.03946</v>
      </c>
      <c r="J8892" s="1">
        <v>7335.24494</v>
      </c>
      <c r="K8892" s="1">
        <v>-9999</v>
      </c>
      <c r="L8892" s="1">
        <v>-9999</v>
      </c>
      <c r="M8892" s="1">
        <v>-9999</v>
      </c>
      <c r="N8892" s="1">
        <v>-9999</v>
      </c>
    </row>
    <row r="8893" spans="1:14">
      <c r="A8893">
        <v>8892</v>
      </c>
      <c r="B8893">
        <v>365</v>
      </c>
      <c r="C8893" s="1">
        <v>2.245e-5</v>
      </c>
      <c r="D8893" s="1">
        <v>495.940909</v>
      </c>
      <c r="E8893" s="1">
        <v>10657.1566</v>
      </c>
      <c r="F8893" s="1">
        <v>28.9610271</v>
      </c>
      <c r="G8893" s="1">
        <v>1559.69784</v>
      </c>
      <c r="H8893" s="1">
        <v>107.674407</v>
      </c>
      <c r="I8893" s="1">
        <v>7068.03946</v>
      </c>
      <c r="J8893" s="1">
        <v>7335.24534</v>
      </c>
      <c r="K8893" s="1">
        <v>-9999</v>
      </c>
      <c r="L8893" s="1">
        <v>-9999</v>
      </c>
      <c r="M8893" s="1">
        <v>-9999</v>
      </c>
      <c r="N8893" s="1">
        <v>-9999</v>
      </c>
    </row>
    <row r="8894" spans="1:14">
      <c r="A8894">
        <v>8893</v>
      </c>
      <c r="B8894">
        <v>365</v>
      </c>
      <c r="C8894" s="1">
        <v>2.245e-5</v>
      </c>
      <c r="D8894" s="1">
        <v>495.940909</v>
      </c>
      <c r="E8894" s="1">
        <v>10657.1566</v>
      </c>
      <c r="F8894" s="1">
        <v>28.9610271</v>
      </c>
      <c r="G8894" s="1">
        <v>1559.69784</v>
      </c>
      <c r="H8894" s="1">
        <v>107.674407</v>
      </c>
      <c r="I8894" s="1">
        <v>7068.03947</v>
      </c>
      <c r="J8894" s="1">
        <v>7335.24575</v>
      </c>
      <c r="K8894" s="1">
        <v>-9999</v>
      </c>
      <c r="L8894" s="1">
        <v>-9999</v>
      </c>
      <c r="M8894" s="1">
        <v>-9999</v>
      </c>
      <c r="N8894" s="1">
        <v>-9999</v>
      </c>
    </row>
    <row r="8895" spans="1:14">
      <c r="A8895">
        <v>8894</v>
      </c>
      <c r="B8895">
        <v>365</v>
      </c>
      <c r="C8895" s="1">
        <v>2.245e-5</v>
      </c>
      <c r="D8895" s="1">
        <v>495.940909</v>
      </c>
      <c r="E8895" s="1">
        <v>10657.1566</v>
      </c>
      <c r="F8895" s="1">
        <v>28.9610271</v>
      </c>
      <c r="G8895" s="1">
        <v>1559.69784</v>
      </c>
      <c r="H8895" s="1">
        <v>107.674407</v>
      </c>
      <c r="I8895" s="1">
        <v>7068.03947</v>
      </c>
      <c r="J8895" s="1">
        <v>7335.24615</v>
      </c>
      <c r="K8895" s="1">
        <v>-9999</v>
      </c>
      <c r="L8895" s="1">
        <v>-9999</v>
      </c>
      <c r="M8895" s="1">
        <v>-9999</v>
      </c>
      <c r="N8895" s="1">
        <v>-9999</v>
      </c>
    </row>
    <row r="8896" spans="1:14">
      <c r="A8896">
        <v>8895</v>
      </c>
      <c r="B8896">
        <v>365</v>
      </c>
      <c r="C8896" s="1">
        <v>2.245e-5</v>
      </c>
      <c r="D8896" s="1">
        <v>495.940909</v>
      </c>
      <c r="E8896" s="1">
        <v>10657.1566</v>
      </c>
      <c r="F8896" s="1">
        <v>28.9610271</v>
      </c>
      <c r="G8896" s="1">
        <v>1559.69784</v>
      </c>
      <c r="H8896" s="1">
        <v>107.674407</v>
      </c>
      <c r="I8896" s="1">
        <v>7068.03947</v>
      </c>
      <c r="J8896" s="1">
        <v>7335.24656</v>
      </c>
      <c r="K8896" s="1">
        <v>-9999</v>
      </c>
      <c r="L8896" s="1">
        <v>-9999</v>
      </c>
      <c r="M8896" s="1">
        <v>-9999</v>
      </c>
      <c r="N8896" s="1">
        <v>-9999</v>
      </c>
    </row>
    <row r="8897" spans="1:14">
      <c r="A8897">
        <v>8896</v>
      </c>
      <c r="B8897">
        <v>365</v>
      </c>
      <c r="C8897" s="1">
        <v>2.245e-5</v>
      </c>
      <c r="D8897" s="1">
        <v>495.940909</v>
      </c>
      <c r="E8897" s="1">
        <v>10657.1566</v>
      </c>
      <c r="F8897" s="1">
        <v>28.9610271</v>
      </c>
      <c r="G8897" s="1">
        <v>1559.69784</v>
      </c>
      <c r="H8897" s="1">
        <v>107.674408</v>
      </c>
      <c r="I8897" s="1">
        <v>7068.03947</v>
      </c>
      <c r="J8897" s="1">
        <v>7335.24696</v>
      </c>
      <c r="K8897" s="1">
        <v>-9999</v>
      </c>
      <c r="L8897" s="1">
        <v>-9999</v>
      </c>
      <c r="M8897" s="1">
        <v>-9999</v>
      </c>
      <c r="N8897" s="1">
        <v>-9999</v>
      </c>
    </row>
    <row r="8898" spans="1:14">
      <c r="A8898">
        <v>8897</v>
      </c>
      <c r="B8898">
        <v>365</v>
      </c>
      <c r="C8898" s="1">
        <v>2.245e-5</v>
      </c>
      <c r="D8898" s="1">
        <v>495.940909</v>
      </c>
      <c r="E8898" s="1">
        <v>10657.1566</v>
      </c>
      <c r="F8898" s="1">
        <v>28.9610271</v>
      </c>
      <c r="G8898" s="1">
        <v>1559.69784</v>
      </c>
      <c r="H8898" s="1">
        <v>107.674408</v>
      </c>
      <c r="I8898" s="1">
        <v>7068.03948</v>
      </c>
      <c r="J8898" s="1">
        <v>7335.24736</v>
      </c>
      <c r="K8898" s="1">
        <v>-9999</v>
      </c>
      <c r="L8898" s="1">
        <v>-9999</v>
      </c>
      <c r="M8898" s="1">
        <v>-9999</v>
      </c>
      <c r="N8898" s="1">
        <v>-9999</v>
      </c>
    </row>
    <row r="8899" spans="1:14">
      <c r="A8899">
        <v>8898</v>
      </c>
      <c r="B8899">
        <v>365</v>
      </c>
      <c r="C8899" s="1">
        <v>2.245e-5</v>
      </c>
      <c r="D8899" s="1">
        <v>495.940909</v>
      </c>
      <c r="E8899" s="1">
        <v>10657.1566</v>
      </c>
      <c r="F8899" s="1">
        <v>28.9610271</v>
      </c>
      <c r="G8899" s="1">
        <v>1559.69784</v>
      </c>
      <c r="H8899" s="1">
        <v>107.674408</v>
      </c>
      <c r="I8899" s="1">
        <v>7068.03948</v>
      </c>
      <c r="J8899" s="1">
        <v>7335.24777</v>
      </c>
      <c r="K8899" s="1">
        <v>-9999</v>
      </c>
      <c r="L8899" s="1">
        <v>-9999</v>
      </c>
      <c r="M8899" s="1">
        <v>-9999</v>
      </c>
      <c r="N8899" s="1">
        <v>-9999</v>
      </c>
    </row>
    <row r="8900" spans="1:14">
      <c r="A8900">
        <v>8899</v>
      </c>
      <c r="B8900">
        <v>365</v>
      </c>
      <c r="C8900" s="1">
        <v>2.245e-5</v>
      </c>
      <c r="D8900" s="1">
        <v>495.940909</v>
      </c>
      <c r="E8900" s="1">
        <v>10657.1566</v>
      </c>
      <c r="F8900" s="1">
        <v>28.9610271</v>
      </c>
      <c r="G8900" s="1">
        <v>1559.69784</v>
      </c>
      <c r="H8900" s="1">
        <v>107.674408</v>
      </c>
      <c r="I8900" s="1">
        <v>7068.03948</v>
      </c>
      <c r="J8900" s="1">
        <v>7335.24817</v>
      </c>
      <c r="K8900" s="1">
        <v>-9999</v>
      </c>
      <c r="L8900" s="1">
        <v>-9999</v>
      </c>
      <c r="M8900" s="1">
        <v>-9999</v>
      </c>
      <c r="N8900" s="1">
        <v>-9999</v>
      </c>
    </row>
    <row r="8901" spans="1:14">
      <c r="A8901">
        <v>8900</v>
      </c>
      <c r="B8901">
        <v>365</v>
      </c>
      <c r="C8901" s="1">
        <v>2.245e-5</v>
      </c>
      <c r="D8901" s="1">
        <v>495.940909</v>
      </c>
      <c r="E8901" s="1">
        <v>10657.1566</v>
      </c>
      <c r="F8901" s="1">
        <v>28.9610271</v>
      </c>
      <c r="G8901" s="1">
        <v>1559.69784</v>
      </c>
      <c r="H8901" s="1">
        <v>107.674408</v>
      </c>
      <c r="I8901" s="1">
        <v>7068.03948</v>
      </c>
      <c r="J8901" s="1">
        <v>7335.24857</v>
      </c>
      <c r="K8901" s="1">
        <v>-9999</v>
      </c>
      <c r="L8901" s="1">
        <v>-9999</v>
      </c>
      <c r="M8901" s="1">
        <v>-9999</v>
      </c>
      <c r="N8901" s="1">
        <v>-9999</v>
      </c>
    </row>
    <row r="8902" spans="1:14">
      <c r="A8902">
        <v>8901</v>
      </c>
      <c r="B8902">
        <v>365</v>
      </c>
      <c r="C8902" s="1">
        <v>2.245e-5</v>
      </c>
      <c r="D8902" s="1">
        <v>495.940909</v>
      </c>
      <c r="E8902" s="1">
        <v>10657.1566</v>
      </c>
      <c r="F8902" s="1">
        <v>28.9610271</v>
      </c>
      <c r="G8902" s="1">
        <v>1559.69784</v>
      </c>
      <c r="H8902" s="1">
        <v>107.674408</v>
      </c>
      <c r="I8902" s="1">
        <v>7068.03948</v>
      </c>
      <c r="J8902" s="1">
        <v>7335.24897</v>
      </c>
      <c r="K8902" s="1">
        <v>-9999</v>
      </c>
      <c r="L8902" s="1">
        <v>-9999</v>
      </c>
      <c r="M8902" s="1">
        <v>-9999</v>
      </c>
      <c r="N8902" s="1">
        <v>-9999</v>
      </c>
    </row>
    <row r="8903" spans="1:14">
      <c r="A8903">
        <v>8902</v>
      </c>
      <c r="B8903">
        <v>365</v>
      </c>
      <c r="C8903" s="1">
        <v>2.245e-5</v>
      </c>
      <c r="D8903" s="1">
        <v>495.940909</v>
      </c>
      <c r="E8903" s="1">
        <v>10657.1566</v>
      </c>
      <c r="F8903" s="1">
        <v>28.9610271</v>
      </c>
      <c r="G8903" s="1">
        <v>1559.69784</v>
      </c>
      <c r="H8903" s="1">
        <v>107.674408</v>
      </c>
      <c r="I8903" s="1">
        <v>7068.03949</v>
      </c>
      <c r="J8903" s="1">
        <v>7335.24938</v>
      </c>
      <c r="K8903" s="1">
        <v>-9999</v>
      </c>
      <c r="L8903" s="1">
        <v>-9999</v>
      </c>
      <c r="M8903" s="1">
        <v>-9999</v>
      </c>
      <c r="N8903" s="1">
        <v>-9999</v>
      </c>
    </row>
    <row r="8904" spans="1:14">
      <c r="A8904">
        <v>8903</v>
      </c>
      <c r="B8904">
        <v>365</v>
      </c>
      <c r="C8904" s="1">
        <v>2.245e-5</v>
      </c>
      <c r="D8904" s="1">
        <v>495.940909</v>
      </c>
      <c r="E8904" s="1">
        <v>10657.1566</v>
      </c>
      <c r="F8904" s="1">
        <v>28.9610271</v>
      </c>
      <c r="G8904" s="1">
        <v>1559.69784</v>
      </c>
      <c r="H8904" s="1">
        <v>107.674408</v>
      </c>
      <c r="I8904" s="1">
        <v>7068.03949</v>
      </c>
      <c r="J8904" s="1">
        <v>7335.24978</v>
      </c>
      <c r="K8904" s="1">
        <v>-9999</v>
      </c>
      <c r="L8904" s="1">
        <v>-9999</v>
      </c>
      <c r="M8904" s="1">
        <v>-9999</v>
      </c>
      <c r="N8904" s="1">
        <v>-9999</v>
      </c>
    </row>
    <row r="8905" spans="1:14">
      <c r="A8905">
        <v>8904</v>
      </c>
      <c r="B8905">
        <v>365</v>
      </c>
      <c r="C8905" s="1">
        <v>2.245e-5</v>
      </c>
      <c r="D8905" s="1">
        <v>495.940909</v>
      </c>
      <c r="E8905" s="1">
        <v>10657.1566</v>
      </c>
      <c r="F8905" s="1">
        <v>28.9610271</v>
      </c>
      <c r="G8905" s="1">
        <v>1559.69784</v>
      </c>
      <c r="H8905" s="1">
        <v>107.674408</v>
      </c>
      <c r="I8905" s="1">
        <v>7068.03949</v>
      </c>
      <c r="J8905" s="1">
        <v>7335.25018</v>
      </c>
      <c r="K8905" s="1">
        <v>-9999</v>
      </c>
      <c r="L8905" s="1">
        <v>-9999</v>
      </c>
      <c r="M8905" s="1">
        <v>-9999</v>
      </c>
      <c r="N8905" s="1">
        <v>-9999</v>
      </c>
    </row>
    <row r="8906" spans="1:14">
      <c r="A8906">
        <v>8905</v>
      </c>
      <c r="B8906">
        <v>365</v>
      </c>
      <c r="C8906" s="1">
        <v>2.245e-5</v>
      </c>
      <c r="D8906" s="1">
        <v>495.940909</v>
      </c>
      <c r="E8906" s="1">
        <v>10657.1566</v>
      </c>
      <c r="F8906" s="1">
        <v>28.9610271</v>
      </c>
      <c r="G8906" s="1">
        <v>1559.69784</v>
      </c>
      <c r="H8906" s="1">
        <v>107.674408</v>
      </c>
      <c r="I8906" s="1">
        <v>7068.03949</v>
      </c>
      <c r="J8906" s="1">
        <v>7335.25058</v>
      </c>
      <c r="K8906" s="1">
        <v>-9999</v>
      </c>
      <c r="L8906" s="1">
        <v>-9999</v>
      </c>
      <c r="M8906" s="1">
        <v>-9999</v>
      </c>
      <c r="N8906" s="1">
        <v>-9999</v>
      </c>
    </row>
    <row r="8907" spans="1:14">
      <c r="A8907">
        <v>8906</v>
      </c>
      <c r="B8907">
        <v>365</v>
      </c>
      <c r="C8907" s="1">
        <v>2.245e-5</v>
      </c>
      <c r="D8907" s="1">
        <v>495.940909</v>
      </c>
      <c r="E8907" s="1">
        <v>10657.1566</v>
      </c>
      <c r="F8907" s="1">
        <v>28.9610271</v>
      </c>
      <c r="G8907" s="1">
        <v>1559.69784</v>
      </c>
      <c r="H8907" s="1">
        <v>107.674408</v>
      </c>
      <c r="I8907" s="1">
        <v>7068.03949</v>
      </c>
      <c r="J8907" s="1">
        <v>7335.25098</v>
      </c>
      <c r="K8907" s="1">
        <v>-9999</v>
      </c>
      <c r="L8907" s="1">
        <v>-9999</v>
      </c>
      <c r="M8907" s="1">
        <v>-9999</v>
      </c>
      <c r="N8907" s="1">
        <v>-9999</v>
      </c>
    </row>
    <row r="8908" spans="1:14">
      <c r="A8908">
        <v>8907</v>
      </c>
      <c r="B8908">
        <v>365</v>
      </c>
      <c r="C8908" s="1">
        <v>2.245e-5</v>
      </c>
      <c r="D8908" s="1">
        <v>495.940909</v>
      </c>
      <c r="E8908" s="1">
        <v>10657.1566</v>
      </c>
      <c r="F8908" s="1">
        <v>28.9610271</v>
      </c>
      <c r="G8908" s="1">
        <v>1559.69784</v>
      </c>
      <c r="H8908" s="1">
        <v>107.674408</v>
      </c>
      <c r="I8908" s="1">
        <v>7068.0395</v>
      </c>
      <c r="J8908" s="1">
        <v>7335.25138</v>
      </c>
      <c r="K8908" s="1">
        <v>-9999</v>
      </c>
      <c r="L8908" s="1">
        <v>-9999</v>
      </c>
      <c r="M8908" s="1">
        <v>-9999</v>
      </c>
      <c r="N8908" s="1">
        <v>-9999</v>
      </c>
    </row>
    <row r="8909" spans="1:14">
      <c r="A8909">
        <v>8908</v>
      </c>
      <c r="B8909">
        <v>365</v>
      </c>
      <c r="C8909" s="1">
        <v>2.245e-5</v>
      </c>
      <c r="D8909" s="1">
        <v>495.940909</v>
      </c>
      <c r="E8909" s="1">
        <v>10657.1566</v>
      </c>
      <c r="F8909" s="1">
        <v>28.9610271</v>
      </c>
      <c r="G8909" s="1">
        <v>1559.69784</v>
      </c>
      <c r="H8909" s="1">
        <v>107.674408</v>
      </c>
      <c r="I8909" s="1">
        <v>7068.0395</v>
      </c>
      <c r="J8909" s="1">
        <v>7335.25177</v>
      </c>
      <c r="K8909" s="1">
        <v>-9999</v>
      </c>
      <c r="L8909" s="1">
        <v>-9999</v>
      </c>
      <c r="M8909" s="1">
        <v>-9999</v>
      </c>
      <c r="N8909" s="1">
        <v>-9999</v>
      </c>
    </row>
    <row r="8910" spans="1:14">
      <c r="A8910">
        <v>8909</v>
      </c>
      <c r="B8910">
        <v>365</v>
      </c>
      <c r="C8910" s="1">
        <v>2.245e-5</v>
      </c>
      <c r="D8910" s="1">
        <v>495.940909</v>
      </c>
      <c r="E8910" s="1">
        <v>10657.1566</v>
      </c>
      <c r="F8910" s="1">
        <v>28.9610271</v>
      </c>
      <c r="G8910" s="1">
        <v>1559.69784</v>
      </c>
      <c r="H8910" s="1">
        <v>107.674408</v>
      </c>
      <c r="I8910" s="1">
        <v>7068.0395</v>
      </c>
      <c r="J8910" s="1">
        <v>7335.25217</v>
      </c>
      <c r="K8910" s="1">
        <v>-9999</v>
      </c>
      <c r="L8910" s="1">
        <v>-9999</v>
      </c>
      <c r="M8910" s="1">
        <v>-9999</v>
      </c>
      <c r="N8910" s="1">
        <v>-9999</v>
      </c>
    </row>
    <row r="8911" spans="1:14">
      <c r="A8911">
        <v>8910</v>
      </c>
      <c r="B8911">
        <v>365</v>
      </c>
      <c r="C8911" s="1">
        <v>2.245e-5</v>
      </c>
      <c r="D8911" s="1">
        <v>495.940909</v>
      </c>
      <c r="E8911" s="1">
        <v>10657.1566</v>
      </c>
      <c r="F8911" s="1">
        <v>28.9610271</v>
      </c>
      <c r="G8911" s="1">
        <v>1559.69784</v>
      </c>
      <c r="H8911" s="1">
        <v>107.674409</v>
      </c>
      <c r="I8911" s="1">
        <v>7068.0395</v>
      </c>
      <c r="J8911" s="1">
        <v>7335.25257</v>
      </c>
      <c r="K8911" s="1">
        <v>-9999</v>
      </c>
      <c r="L8911" s="1">
        <v>-9999</v>
      </c>
      <c r="M8911" s="1">
        <v>-9999</v>
      </c>
      <c r="N8911" s="1">
        <v>-9999</v>
      </c>
    </row>
    <row r="8912" spans="1:14">
      <c r="A8912">
        <v>8911</v>
      </c>
      <c r="B8912">
        <v>365</v>
      </c>
      <c r="C8912" s="1">
        <v>2.245e-5</v>
      </c>
      <c r="D8912" s="1">
        <v>495.940909</v>
      </c>
      <c r="E8912" s="1">
        <v>10657.1566</v>
      </c>
      <c r="F8912" s="1">
        <v>28.9610271</v>
      </c>
      <c r="G8912" s="1">
        <v>1559.69784</v>
      </c>
      <c r="H8912" s="1">
        <v>107.674409</v>
      </c>
      <c r="I8912" s="1">
        <v>7068.03951</v>
      </c>
      <c r="J8912" s="1">
        <v>7335.25297</v>
      </c>
      <c r="K8912" s="1">
        <v>-9999</v>
      </c>
      <c r="L8912" s="1">
        <v>-9999</v>
      </c>
      <c r="M8912" s="1">
        <v>-9999</v>
      </c>
      <c r="N8912" s="1">
        <v>-9999</v>
      </c>
    </row>
    <row r="8913" spans="1:14">
      <c r="A8913">
        <v>8912</v>
      </c>
      <c r="B8913">
        <v>365</v>
      </c>
      <c r="C8913" s="1">
        <v>2.245e-5</v>
      </c>
      <c r="D8913" s="1">
        <v>495.940909</v>
      </c>
      <c r="E8913" s="1">
        <v>10657.1566</v>
      </c>
      <c r="F8913" s="1">
        <v>28.9610271</v>
      </c>
      <c r="G8913" s="1">
        <v>1559.69784</v>
      </c>
      <c r="H8913" s="1">
        <v>107.674409</v>
      </c>
      <c r="I8913" s="1">
        <v>7068.03951</v>
      </c>
      <c r="J8913" s="1">
        <v>7335.25336</v>
      </c>
      <c r="K8913" s="1">
        <v>-9999</v>
      </c>
      <c r="L8913" s="1">
        <v>-9999</v>
      </c>
      <c r="M8913" s="1">
        <v>-9999</v>
      </c>
      <c r="N8913" s="1">
        <v>-9999</v>
      </c>
    </row>
    <row r="8914" spans="1:14">
      <c r="A8914">
        <v>8913</v>
      </c>
      <c r="B8914">
        <v>365</v>
      </c>
      <c r="C8914" s="1">
        <v>2.245e-5</v>
      </c>
      <c r="D8914" s="1">
        <v>495.940909</v>
      </c>
      <c r="E8914" s="1">
        <v>10657.1566</v>
      </c>
      <c r="F8914" s="1">
        <v>28.9610271</v>
      </c>
      <c r="G8914" s="1">
        <v>1559.69784</v>
      </c>
      <c r="H8914" s="1">
        <v>107.674409</v>
      </c>
      <c r="I8914" s="1">
        <v>7068.03951</v>
      </c>
      <c r="J8914" s="1">
        <v>7335.25376</v>
      </c>
      <c r="K8914" s="1">
        <v>-9999</v>
      </c>
      <c r="L8914" s="1">
        <v>-9999</v>
      </c>
      <c r="M8914" s="1">
        <v>-9999</v>
      </c>
      <c r="N8914" s="1">
        <v>-9999</v>
      </c>
    </row>
    <row r="8915" spans="1:14">
      <c r="A8915">
        <v>8914</v>
      </c>
      <c r="B8915">
        <v>365</v>
      </c>
      <c r="C8915" s="1">
        <v>2.245e-5</v>
      </c>
      <c r="D8915" s="1">
        <v>495.940909</v>
      </c>
      <c r="E8915" s="1">
        <v>10657.1566</v>
      </c>
      <c r="F8915" s="1">
        <v>28.9610271</v>
      </c>
      <c r="G8915" s="1">
        <v>1559.69784</v>
      </c>
      <c r="H8915" s="1">
        <v>107.674409</v>
      </c>
      <c r="I8915" s="1">
        <v>7068.03951</v>
      </c>
      <c r="J8915" s="1">
        <v>7335.25416</v>
      </c>
      <c r="K8915" s="1">
        <v>-9999</v>
      </c>
      <c r="L8915" s="1">
        <v>-9999</v>
      </c>
      <c r="M8915" s="1">
        <v>-9999</v>
      </c>
      <c r="N8915" s="1">
        <v>-9999</v>
      </c>
    </row>
    <row r="8916" spans="1:14">
      <c r="A8916">
        <v>8915</v>
      </c>
      <c r="B8916">
        <v>365</v>
      </c>
      <c r="C8916" s="1">
        <v>2.245e-5</v>
      </c>
      <c r="D8916" s="1">
        <v>495.940909</v>
      </c>
      <c r="E8916" s="1">
        <v>10657.1566</v>
      </c>
      <c r="F8916" s="1">
        <v>28.9610271</v>
      </c>
      <c r="G8916" s="1">
        <v>1559.69784</v>
      </c>
      <c r="H8916" s="1">
        <v>107.674409</v>
      </c>
      <c r="I8916" s="1">
        <v>7068.03951</v>
      </c>
      <c r="J8916" s="1">
        <v>7335.25455</v>
      </c>
      <c r="K8916" s="1">
        <v>-9999</v>
      </c>
      <c r="L8916" s="1">
        <v>-9999</v>
      </c>
      <c r="M8916" s="1">
        <v>-9999</v>
      </c>
      <c r="N8916" s="1">
        <v>-9999</v>
      </c>
    </row>
    <row r="8917" spans="1:14">
      <c r="A8917">
        <v>8916</v>
      </c>
      <c r="B8917">
        <v>365</v>
      </c>
      <c r="C8917" s="1">
        <v>2.245e-5</v>
      </c>
      <c r="D8917" s="1">
        <v>495.940909</v>
      </c>
      <c r="E8917" s="1">
        <v>10657.1566</v>
      </c>
      <c r="F8917" s="1">
        <v>28.9610271</v>
      </c>
      <c r="G8917" s="1">
        <v>1559.69784</v>
      </c>
      <c r="H8917" s="1">
        <v>107.674409</v>
      </c>
      <c r="I8917" s="1">
        <v>7068.03952</v>
      </c>
      <c r="J8917" s="1">
        <v>7335.25495</v>
      </c>
      <c r="K8917" s="1">
        <v>-9999</v>
      </c>
      <c r="L8917" s="1">
        <v>-9999</v>
      </c>
      <c r="M8917" s="1">
        <v>-9999</v>
      </c>
      <c r="N8917" s="1">
        <v>-9999</v>
      </c>
    </row>
    <row r="8918" spans="1:14">
      <c r="A8918">
        <v>8917</v>
      </c>
      <c r="B8918">
        <v>365</v>
      </c>
      <c r="C8918" s="1">
        <v>2.245e-5</v>
      </c>
      <c r="D8918" s="1">
        <v>495.940909</v>
      </c>
      <c r="E8918" s="1">
        <v>10657.1566</v>
      </c>
      <c r="F8918" s="1">
        <v>28.9610271</v>
      </c>
      <c r="G8918" s="1">
        <v>1559.69784</v>
      </c>
      <c r="H8918" s="1">
        <v>107.674409</v>
      </c>
      <c r="I8918" s="1">
        <v>7068.03952</v>
      </c>
      <c r="J8918" s="1">
        <v>7335.25534</v>
      </c>
      <c r="K8918" s="1">
        <v>-9999</v>
      </c>
      <c r="L8918" s="1">
        <v>-9999</v>
      </c>
      <c r="M8918" s="1">
        <v>-9999</v>
      </c>
      <c r="N8918" s="1">
        <v>-9999</v>
      </c>
    </row>
    <row r="8919" spans="1:14">
      <c r="A8919">
        <v>8918</v>
      </c>
      <c r="B8919">
        <v>365</v>
      </c>
      <c r="C8919" s="1">
        <v>2.245e-5</v>
      </c>
      <c r="D8919" s="1">
        <v>495.940909</v>
      </c>
      <c r="E8919" s="1">
        <v>10657.1566</v>
      </c>
      <c r="F8919" s="1">
        <v>28.9610271</v>
      </c>
      <c r="G8919" s="1">
        <v>1559.69784</v>
      </c>
      <c r="H8919" s="1">
        <v>107.674409</v>
      </c>
      <c r="I8919" s="1">
        <v>7068.03952</v>
      </c>
      <c r="J8919" s="1">
        <v>7335.25574</v>
      </c>
      <c r="K8919" s="1">
        <v>-9999</v>
      </c>
      <c r="L8919" s="1">
        <v>-9999</v>
      </c>
      <c r="M8919" s="1">
        <v>-9999</v>
      </c>
      <c r="N8919" s="1">
        <v>-9999</v>
      </c>
    </row>
    <row r="8920" spans="1:14">
      <c r="A8920">
        <v>8919</v>
      </c>
      <c r="B8920">
        <v>365</v>
      </c>
      <c r="C8920" s="1">
        <v>2.245e-5</v>
      </c>
      <c r="D8920" s="1">
        <v>495.940909</v>
      </c>
      <c r="E8920" s="1">
        <v>10657.1566</v>
      </c>
      <c r="F8920" s="1">
        <v>28.9610271</v>
      </c>
      <c r="G8920" s="1">
        <v>1559.69784</v>
      </c>
      <c r="H8920" s="1">
        <v>107.674409</v>
      </c>
      <c r="I8920" s="1">
        <v>7068.03952</v>
      </c>
      <c r="J8920" s="1">
        <v>7335.25613</v>
      </c>
      <c r="K8920" s="1">
        <v>-9999</v>
      </c>
      <c r="L8920" s="1">
        <v>-9999</v>
      </c>
      <c r="M8920" s="1">
        <v>-9999</v>
      </c>
      <c r="N8920" s="1">
        <v>-9999</v>
      </c>
    </row>
    <row r="8921" spans="1:14">
      <c r="A8921">
        <v>8920</v>
      </c>
      <c r="B8921">
        <v>365</v>
      </c>
      <c r="C8921" s="1">
        <v>2.245e-5</v>
      </c>
      <c r="D8921" s="1">
        <v>495.940909</v>
      </c>
      <c r="E8921" s="1">
        <v>10657.1566</v>
      </c>
      <c r="F8921" s="1">
        <v>28.9610271</v>
      </c>
      <c r="G8921" s="1">
        <v>1559.69784</v>
      </c>
      <c r="H8921" s="1">
        <v>107.674409</v>
      </c>
      <c r="I8921" s="1">
        <v>7068.03953</v>
      </c>
      <c r="J8921" s="1">
        <v>7335.25652</v>
      </c>
      <c r="K8921" s="1">
        <v>-9999</v>
      </c>
      <c r="L8921" s="1">
        <v>-9999</v>
      </c>
      <c r="M8921" s="1">
        <v>-9999</v>
      </c>
      <c r="N8921" s="1">
        <v>-9999</v>
      </c>
    </row>
    <row r="8922" spans="1:14">
      <c r="A8922">
        <v>8921</v>
      </c>
      <c r="B8922">
        <v>365</v>
      </c>
      <c r="C8922" s="1">
        <v>2.245e-5</v>
      </c>
      <c r="D8922" s="1">
        <v>495.940909</v>
      </c>
      <c r="E8922" s="1">
        <v>10657.1566</v>
      </c>
      <c r="F8922" s="1">
        <v>28.9610271</v>
      </c>
      <c r="G8922" s="1">
        <v>1559.69784</v>
      </c>
      <c r="H8922" s="1">
        <v>107.674409</v>
      </c>
      <c r="I8922" s="1">
        <v>7068.03953</v>
      </c>
      <c r="J8922" s="1">
        <v>7335.25692</v>
      </c>
      <c r="K8922" s="1">
        <v>-9999</v>
      </c>
      <c r="L8922" s="1">
        <v>-9999</v>
      </c>
      <c r="M8922" s="1">
        <v>-9999</v>
      </c>
      <c r="N8922" s="1">
        <v>-9999</v>
      </c>
    </row>
    <row r="8923" spans="1:14">
      <c r="A8923">
        <v>8922</v>
      </c>
      <c r="B8923">
        <v>365</v>
      </c>
      <c r="C8923" s="1">
        <v>2.245e-5</v>
      </c>
      <c r="D8923" s="1">
        <v>495.940909</v>
      </c>
      <c r="E8923" s="1">
        <v>10657.1566</v>
      </c>
      <c r="F8923" s="1">
        <v>28.9610271</v>
      </c>
      <c r="G8923" s="1">
        <v>1559.69784</v>
      </c>
      <c r="H8923" s="1">
        <v>107.674409</v>
      </c>
      <c r="I8923" s="1">
        <v>7068.03953</v>
      </c>
      <c r="J8923" s="1">
        <v>7335.25731</v>
      </c>
      <c r="K8923" s="1">
        <v>-9999</v>
      </c>
      <c r="L8923" s="1">
        <v>-9999</v>
      </c>
      <c r="M8923" s="1">
        <v>-9999</v>
      </c>
      <c r="N8923" s="1">
        <v>-9999</v>
      </c>
    </row>
    <row r="8924" spans="1:14">
      <c r="A8924">
        <v>8923</v>
      </c>
      <c r="B8924">
        <v>365</v>
      </c>
      <c r="C8924" s="1">
        <v>2.245e-5</v>
      </c>
      <c r="D8924" s="1">
        <v>495.940909</v>
      </c>
      <c r="E8924" s="1">
        <v>10657.1566</v>
      </c>
      <c r="F8924" s="1">
        <v>28.9610271</v>
      </c>
      <c r="G8924" s="1">
        <v>1559.69784</v>
      </c>
      <c r="H8924" s="1">
        <v>107.67441</v>
      </c>
      <c r="I8924" s="1">
        <v>7068.03953</v>
      </c>
      <c r="J8924" s="1">
        <v>7335.2577</v>
      </c>
      <c r="K8924" s="1">
        <v>-9999</v>
      </c>
      <c r="L8924" s="1">
        <v>-9999</v>
      </c>
      <c r="M8924" s="1">
        <v>-9999</v>
      </c>
      <c r="N8924" s="1">
        <v>-9999</v>
      </c>
    </row>
    <row r="8925" spans="1:14">
      <c r="A8925">
        <v>8924</v>
      </c>
      <c r="B8925">
        <v>365</v>
      </c>
      <c r="C8925" s="1">
        <v>2.245e-5</v>
      </c>
      <c r="D8925" s="1">
        <v>495.940909</v>
      </c>
      <c r="E8925" s="1">
        <v>10657.1566</v>
      </c>
      <c r="F8925" s="1">
        <v>28.9610271</v>
      </c>
      <c r="G8925" s="1">
        <v>1559.69784</v>
      </c>
      <c r="H8925" s="1">
        <v>107.67441</v>
      </c>
      <c r="I8925" s="1">
        <v>7068.03953</v>
      </c>
      <c r="J8925" s="1">
        <v>7335.25809</v>
      </c>
      <c r="K8925" s="1">
        <v>-9999</v>
      </c>
      <c r="L8925" s="1">
        <v>-9999</v>
      </c>
      <c r="M8925" s="1">
        <v>-9999</v>
      </c>
      <c r="N8925" s="1">
        <v>-9999</v>
      </c>
    </row>
    <row r="8926" spans="1:14">
      <c r="A8926">
        <v>8925</v>
      </c>
      <c r="B8926">
        <v>365</v>
      </c>
      <c r="C8926" s="1">
        <v>2.245e-5</v>
      </c>
      <c r="D8926" s="1">
        <v>495.940909</v>
      </c>
      <c r="E8926" s="1">
        <v>10657.1566</v>
      </c>
      <c r="F8926" s="1">
        <v>28.9610271</v>
      </c>
      <c r="G8926" s="1">
        <v>1559.69784</v>
      </c>
      <c r="H8926" s="1">
        <v>107.67441</v>
      </c>
      <c r="I8926" s="1">
        <v>7068.03954</v>
      </c>
      <c r="J8926" s="1">
        <v>7335.25848</v>
      </c>
      <c r="K8926" s="1">
        <v>-9999</v>
      </c>
      <c r="L8926" s="1">
        <v>-9999</v>
      </c>
      <c r="M8926" s="1">
        <v>-9999</v>
      </c>
      <c r="N8926" s="1">
        <v>-9999</v>
      </c>
    </row>
    <row r="8927" spans="1:14">
      <c r="A8927">
        <v>8926</v>
      </c>
      <c r="B8927">
        <v>365</v>
      </c>
      <c r="C8927" s="1">
        <v>2.245e-5</v>
      </c>
      <c r="D8927" s="1">
        <v>495.940909</v>
      </c>
      <c r="E8927" s="1">
        <v>10657.1566</v>
      </c>
      <c r="F8927" s="1">
        <v>28.9610271</v>
      </c>
      <c r="G8927" s="1">
        <v>1559.69784</v>
      </c>
      <c r="H8927" s="1">
        <v>107.67441</v>
      </c>
      <c r="I8927" s="1">
        <v>7068.03954</v>
      </c>
      <c r="J8927" s="1">
        <v>7335.25887</v>
      </c>
      <c r="K8927" s="1">
        <v>-9999</v>
      </c>
      <c r="L8927" s="1">
        <v>-9999</v>
      </c>
      <c r="M8927" s="1">
        <v>-9999</v>
      </c>
      <c r="N8927" s="1">
        <v>-9999</v>
      </c>
    </row>
    <row r="8928" spans="1:14">
      <c r="A8928">
        <v>8927</v>
      </c>
      <c r="B8928">
        <v>365</v>
      </c>
      <c r="C8928" s="1">
        <v>2.245e-5</v>
      </c>
      <c r="D8928" s="1">
        <v>495.940909</v>
      </c>
      <c r="E8928" s="1">
        <v>10657.1566</v>
      </c>
      <c r="F8928" s="1">
        <v>28.9610271</v>
      </c>
      <c r="G8928" s="1">
        <v>1559.69784</v>
      </c>
      <c r="H8928" s="1">
        <v>107.67441</v>
      </c>
      <c r="I8928" s="1">
        <v>7068.03954</v>
      </c>
      <c r="J8928" s="1">
        <v>7335.25926</v>
      </c>
      <c r="K8928" s="1">
        <v>-9999</v>
      </c>
      <c r="L8928" s="1">
        <v>-9999</v>
      </c>
      <c r="M8928" s="1">
        <v>-9999</v>
      </c>
      <c r="N8928" s="1">
        <v>-9999</v>
      </c>
    </row>
    <row r="8929" spans="1:14">
      <c r="A8929">
        <v>8928</v>
      </c>
      <c r="B8929">
        <v>365</v>
      </c>
      <c r="C8929" s="1">
        <v>2.245e-5</v>
      </c>
      <c r="D8929" s="1">
        <v>495.940909</v>
      </c>
      <c r="E8929" s="1">
        <v>10657.1566</v>
      </c>
      <c r="F8929" s="1">
        <v>28.9610271</v>
      </c>
      <c r="G8929" s="1">
        <v>1559.69784</v>
      </c>
      <c r="H8929" s="1">
        <v>107.67441</v>
      </c>
      <c r="I8929" s="1">
        <v>7068.03954</v>
      </c>
      <c r="J8929" s="1">
        <v>7335.25965</v>
      </c>
      <c r="K8929" s="1">
        <v>-9999</v>
      </c>
      <c r="L8929" s="1">
        <v>-9999</v>
      </c>
      <c r="M8929" s="1">
        <v>-9999</v>
      </c>
      <c r="N8929" s="1">
        <v>-9999</v>
      </c>
    </row>
    <row r="8930" spans="1:14">
      <c r="A8930">
        <v>8929</v>
      </c>
      <c r="B8930">
        <v>365</v>
      </c>
      <c r="C8930" s="1">
        <v>2.245e-5</v>
      </c>
      <c r="D8930" s="1">
        <v>495.940909</v>
      </c>
      <c r="E8930" s="1">
        <v>10657.1566</v>
      </c>
      <c r="F8930" s="1">
        <v>28.9610271</v>
      </c>
      <c r="G8930" s="1">
        <v>1559.69784</v>
      </c>
      <c r="H8930" s="1">
        <v>107.67441</v>
      </c>
      <c r="I8930" s="1">
        <v>7068.03954</v>
      </c>
      <c r="J8930" s="1">
        <v>7335.26004</v>
      </c>
      <c r="K8930" s="1">
        <v>-9999</v>
      </c>
      <c r="L8930" s="1">
        <v>-9999</v>
      </c>
      <c r="M8930" s="1">
        <v>-9999</v>
      </c>
      <c r="N8930" s="1">
        <v>-9999</v>
      </c>
    </row>
    <row r="8931" spans="1:14">
      <c r="A8931">
        <v>8930</v>
      </c>
      <c r="B8931">
        <v>365</v>
      </c>
      <c r="C8931" s="1">
        <v>2.245e-5</v>
      </c>
      <c r="D8931" s="1">
        <v>495.940909</v>
      </c>
      <c r="E8931" s="1">
        <v>10657.1566</v>
      </c>
      <c r="F8931" s="1">
        <v>28.9610271</v>
      </c>
      <c r="G8931" s="1">
        <v>1559.69784</v>
      </c>
      <c r="H8931" s="1">
        <v>107.67441</v>
      </c>
      <c r="I8931" s="1">
        <v>7068.03955</v>
      </c>
      <c r="J8931" s="1">
        <v>7335.26043</v>
      </c>
      <c r="K8931" s="1">
        <v>-9999</v>
      </c>
      <c r="L8931" s="1">
        <v>-9999</v>
      </c>
      <c r="M8931" s="1">
        <v>-9999</v>
      </c>
      <c r="N8931" s="1">
        <v>-9999</v>
      </c>
    </row>
    <row r="8932" spans="1:14">
      <c r="A8932">
        <v>8931</v>
      </c>
      <c r="B8932">
        <v>365</v>
      </c>
      <c r="C8932" s="1">
        <v>2.245e-5</v>
      </c>
      <c r="D8932" s="1">
        <v>495.940909</v>
      </c>
      <c r="E8932" s="1">
        <v>10657.1566</v>
      </c>
      <c r="F8932" s="1">
        <v>28.9610271</v>
      </c>
      <c r="G8932" s="1">
        <v>1559.69784</v>
      </c>
      <c r="H8932" s="1">
        <v>107.67441</v>
      </c>
      <c r="I8932" s="1">
        <v>7068.03955</v>
      </c>
      <c r="J8932" s="1">
        <v>7335.26082</v>
      </c>
      <c r="K8932" s="1">
        <v>-9999</v>
      </c>
      <c r="L8932" s="1">
        <v>-9999</v>
      </c>
      <c r="M8932" s="1">
        <v>-9999</v>
      </c>
      <c r="N8932" s="1">
        <v>-9999</v>
      </c>
    </row>
    <row r="8933" spans="1:14">
      <c r="A8933">
        <v>8932</v>
      </c>
      <c r="B8933">
        <v>365</v>
      </c>
      <c r="C8933" s="1">
        <v>2.245e-5</v>
      </c>
      <c r="D8933" s="1">
        <v>495.940909</v>
      </c>
      <c r="E8933" s="1">
        <v>10657.1566</v>
      </c>
      <c r="F8933" s="1">
        <v>28.9610271</v>
      </c>
      <c r="G8933" s="1">
        <v>1559.69784</v>
      </c>
      <c r="H8933" s="1">
        <v>107.67441</v>
      </c>
      <c r="I8933" s="1">
        <v>7068.03955</v>
      </c>
      <c r="J8933" s="1">
        <v>7335.26121</v>
      </c>
      <c r="K8933" s="1">
        <v>-9999</v>
      </c>
      <c r="L8933" s="1">
        <v>-9999</v>
      </c>
      <c r="M8933" s="1">
        <v>-9999</v>
      </c>
      <c r="N8933" s="1">
        <v>-9999</v>
      </c>
    </row>
    <row r="8934" spans="1:14">
      <c r="A8934">
        <v>8933</v>
      </c>
      <c r="B8934">
        <v>365</v>
      </c>
      <c r="C8934" s="1">
        <v>2.245e-5</v>
      </c>
      <c r="D8934" s="1">
        <v>495.940909</v>
      </c>
      <c r="E8934" s="1">
        <v>10657.1566</v>
      </c>
      <c r="F8934" s="1">
        <v>28.9610271</v>
      </c>
      <c r="G8934" s="1">
        <v>1559.69784</v>
      </c>
      <c r="H8934" s="1">
        <v>107.67441</v>
      </c>
      <c r="I8934" s="1">
        <v>7068.03955</v>
      </c>
      <c r="J8934" s="1">
        <v>7335.2616</v>
      </c>
      <c r="K8934" s="1">
        <v>-9999</v>
      </c>
      <c r="L8934" s="1">
        <v>-9999</v>
      </c>
      <c r="M8934" s="1">
        <v>-9999</v>
      </c>
      <c r="N8934" s="1">
        <v>-9999</v>
      </c>
    </row>
    <row r="8935" spans="1:14">
      <c r="A8935">
        <v>8934</v>
      </c>
      <c r="B8935">
        <v>365</v>
      </c>
      <c r="C8935" s="1">
        <v>2.245e-5</v>
      </c>
      <c r="D8935" s="1">
        <v>495.940909</v>
      </c>
      <c r="E8935" s="1">
        <v>10657.1566</v>
      </c>
      <c r="F8935" s="1">
        <v>28.9610271</v>
      </c>
      <c r="G8935" s="1">
        <v>1559.69784</v>
      </c>
      <c r="H8935" s="1">
        <v>107.67441</v>
      </c>
      <c r="I8935" s="1">
        <v>7068.03956</v>
      </c>
      <c r="J8935" s="1">
        <v>7335.26198</v>
      </c>
      <c r="K8935" s="1">
        <v>-9999</v>
      </c>
      <c r="L8935" s="1">
        <v>-9999</v>
      </c>
      <c r="M8935" s="1">
        <v>-9999</v>
      </c>
      <c r="N8935" s="1">
        <v>-9999</v>
      </c>
    </row>
    <row r="8936" spans="1:14">
      <c r="A8936">
        <v>8935</v>
      </c>
      <c r="B8936">
        <v>365</v>
      </c>
      <c r="C8936" s="1">
        <v>2.245e-5</v>
      </c>
      <c r="D8936" s="1">
        <v>495.940909</v>
      </c>
      <c r="E8936" s="1">
        <v>10657.1566</v>
      </c>
      <c r="F8936" s="1">
        <v>28.9610271</v>
      </c>
      <c r="G8936" s="1">
        <v>1559.69784</v>
      </c>
      <c r="H8936" s="1">
        <v>107.67441</v>
      </c>
      <c r="I8936" s="1">
        <v>7068.03956</v>
      </c>
      <c r="J8936" s="1">
        <v>7335.26237</v>
      </c>
      <c r="K8936" s="1">
        <v>-9999</v>
      </c>
      <c r="L8936" s="1">
        <v>-9999</v>
      </c>
      <c r="M8936" s="1">
        <v>-9999</v>
      </c>
      <c r="N8936" s="1">
        <v>-9999</v>
      </c>
    </row>
    <row r="8937" spans="1:14">
      <c r="A8937">
        <v>8936</v>
      </c>
      <c r="B8937">
        <v>365</v>
      </c>
      <c r="C8937" s="1">
        <v>2.245e-5</v>
      </c>
      <c r="D8937" s="1">
        <v>495.940909</v>
      </c>
      <c r="E8937" s="1">
        <v>10657.1566</v>
      </c>
      <c r="F8937" s="1">
        <v>28.9610271</v>
      </c>
      <c r="G8937" s="1">
        <v>1559.69784</v>
      </c>
      <c r="H8937" s="1">
        <v>107.67441</v>
      </c>
      <c r="I8937" s="1">
        <v>7068.03956</v>
      </c>
      <c r="J8937" s="1">
        <v>7335.26276</v>
      </c>
      <c r="K8937" s="1">
        <v>-9999</v>
      </c>
      <c r="L8937" s="1">
        <v>-9999</v>
      </c>
      <c r="M8937" s="1">
        <v>-9999</v>
      </c>
      <c r="N8937" s="1">
        <v>-9999</v>
      </c>
    </row>
    <row r="8938" spans="1:14">
      <c r="A8938">
        <v>8937</v>
      </c>
      <c r="B8938">
        <v>365</v>
      </c>
      <c r="C8938" s="1">
        <v>2.245e-5</v>
      </c>
      <c r="D8938" s="1">
        <v>495.940909</v>
      </c>
      <c r="E8938" s="1">
        <v>10657.1566</v>
      </c>
      <c r="F8938" s="1">
        <v>28.9610271</v>
      </c>
      <c r="G8938" s="1">
        <v>1559.69784</v>
      </c>
      <c r="H8938" s="1">
        <v>107.674411</v>
      </c>
      <c r="I8938" s="1">
        <v>7068.03956</v>
      </c>
      <c r="J8938" s="1">
        <v>7335.26314</v>
      </c>
      <c r="K8938" s="1">
        <v>-9999</v>
      </c>
      <c r="L8938" s="1">
        <v>-9999</v>
      </c>
      <c r="M8938" s="1">
        <v>-9999</v>
      </c>
      <c r="N8938" s="1">
        <v>-9999</v>
      </c>
    </row>
    <row r="8939" spans="1:14">
      <c r="A8939">
        <v>8938</v>
      </c>
      <c r="B8939">
        <v>365</v>
      </c>
      <c r="C8939" s="1">
        <v>2.245e-5</v>
      </c>
      <c r="D8939" s="1">
        <v>495.940909</v>
      </c>
      <c r="E8939" s="1">
        <v>10657.1566</v>
      </c>
      <c r="F8939" s="1">
        <v>28.9610271</v>
      </c>
      <c r="G8939" s="1">
        <v>1559.69784</v>
      </c>
      <c r="H8939" s="1">
        <v>107.674411</v>
      </c>
      <c r="I8939" s="1">
        <v>7068.03956</v>
      </c>
      <c r="J8939" s="1">
        <v>7335.26353</v>
      </c>
      <c r="K8939" s="1">
        <v>-9999</v>
      </c>
      <c r="L8939" s="1">
        <v>-9999</v>
      </c>
      <c r="M8939" s="1">
        <v>-9999</v>
      </c>
      <c r="N8939" s="1">
        <v>-9999</v>
      </c>
    </row>
    <row r="8940" spans="1:14">
      <c r="A8940">
        <v>8939</v>
      </c>
      <c r="B8940">
        <v>365</v>
      </c>
      <c r="C8940" s="1">
        <v>2.245e-5</v>
      </c>
      <c r="D8940" s="1">
        <v>495.940909</v>
      </c>
      <c r="E8940" s="1">
        <v>10657.1566</v>
      </c>
      <c r="F8940" s="1">
        <v>28.9610271</v>
      </c>
      <c r="G8940" s="1">
        <v>1559.69784</v>
      </c>
      <c r="H8940" s="1">
        <v>107.674411</v>
      </c>
      <c r="I8940" s="1">
        <v>7068.03957</v>
      </c>
      <c r="J8940" s="1">
        <v>7335.26391</v>
      </c>
      <c r="K8940" s="1">
        <v>-9999</v>
      </c>
      <c r="L8940" s="1">
        <v>-9999</v>
      </c>
      <c r="M8940" s="1">
        <v>-9999</v>
      </c>
      <c r="N8940" s="1">
        <v>-9999</v>
      </c>
    </row>
    <row r="8941" spans="1:14">
      <c r="A8941">
        <v>8940</v>
      </c>
      <c r="B8941">
        <v>365</v>
      </c>
      <c r="C8941" s="1">
        <v>2.245e-5</v>
      </c>
      <c r="D8941" s="1">
        <v>495.940909</v>
      </c>
      <c r="E8941" s="1">
        <v>10657.1566</v>
      </c>
      <c r="F8941" s="1">
        <v>28.9610271</v>
      </c>
      <c r="G8941" s="1">
        <v>1559.69784</v>
      </c>
      <c r="H8941" s="1">
        <v>107.674411</v>
      </c>
      <c r="I8941" s="1">
        <v>7068.03957</v>
      </c>
      <c r="J8941" s="1">
        <v>7335.2643</v>
      </c>
      <c r="K8941" s="1">
        <v>-9999</v>
      </c>
      <c r="L8941" s="1">
        <v>-9999</v>
      </c>
      <c r="M8941" s="1">
        <v>-9999</v>
      </c>
      <c r="N8941" s="1">
        <v>-9999</v>
      </c>
    </row>
    <row r="8942" spans="1:14">
      <c r="A8942">
        <v>8941</v>
      </c>
      <c r="B8942">
        <v>365</v>
      </c>
      <c r="C8942" s="1">
        <v>2.245e-5</v>
      </c>
      <c r="D8942" s="1">
        <v>495.940909</v>
      </c>
      <c r="E8942" s="1">
        <v>10657.1566</v>
      </c>
      <c r="F8942" s="1">
        <v>28.9610271</v>
      </c>
      <c r="G8942" s="1">
        <v>1559.69784</v>
      </c>
      <c r="H8942" s="1">
        <v>107.674411</v>
      </c>
      <c r="I8942" s="1">
        <v>7068.03957</v>
      </c>
      <c r="J8942" s="1">
        <v>7335.26468</v>
      </c>
      <c r="K8942" s="1">
        <v>-9999</v>
      </c>
      <c r="L8942" s="1">
        <v>-9999</v>
      </c>
      <c r="M8942" s="1">
        <v>-9999</v>
      </c>
      <c r="N8942" s="1">
        <v>-9999</v>
      </c>
    </row>
    <row r="8943" spans="1:14">
      <c r="A8943">
        <v>8942</v>
      </c>
      <c r="B8943">
        <v>365</v>
      </c>
      <c r="C8943" s="1">
        <v>2.245e-5</v>
      </c>
      <c r="D8943" s="1">
        <v>495.940909</v>
      </c>
      <c r="E8943" s="1">
        <v>10657.1566</v>
      </c>
      <c r="F8943" s="1">
        <v>28.9610271</v>
      </c>
      <c r="G8943" s="1">
        <v>1559.69784</v>
      </c>
      <c r="H8943" s="1">
        <v>107.674411</v>
      </c>
      <c r="I8943" s="1">
        <v>7068.03957</v>
      </c>
      <c r="J8943" s="1">
        <v>7335.26507</v>
      </c>
      <c r="K8943" s="1">
        <v>-9999</v>
      </c>
      <c r="L8943" s="1">
        <v>-9999</v>
      </c>
      <c r="M8943" s="1">
        <v>-9999</v>
      </c>
      <c r="N8943" s="1">
        <v>-9999</v>
      </c>
    </row>
    <row r="8944" spans="1:14">
      <c r="A8944">
        <v>8943</v>
      </c>
      <c r="B8944">
        <v>365</v>
      </c>
      <c r="C8944" s="1">
        <v>2.245e-5</v>
      </c>
      <c r="D8944" s="1">
        <v>495.940909</v>
      </c>
      <c r="E8944" s="1">
        <v>10657.1566</v>
      </c>
      <c r="F8944" s="1">
        <v>28.9610271</v>
      </c>
      <c r="G8944" s="1">
        <v>1559.69784</v>
      </c>
      <c r="H8944" s="1">
        <v>107.674411</v>
      </c>
      <c r="I8944" s="1">
        <v>7068.03957</v>
      </c>
      <c r="J8944" s="1">
        <v>7335.26545</v>
      </c>
      <c r="K8944" s="1">
        <v>-9999</v>
      </c>
      <c r="L8944" s="1">
        <v>-9999</v>
      </c>
      <c r="M8944" s="1">
        <v>-9999</v>
      </c>
      <c r="N8944" s="1">
        <v>-9999</v>
      </c>
    </row>
    <row r="8945" spans="1:14">
      <c r="A8945">
        <v>8944</v>
      </c>
      <c r="B8945">
        <v>365</v>
      </c>
      <c r="C8945" s="1">
        <v>2.245e-5</v>
      </c>
      <c r="D8945" s="1">
        <v>495.940909</v>
      </c>
      <c r="E8945" s="1">
        <v>10657.1566</v>
      </c>
      <c r="F8945" s="1">
        <v>28.9610271</v>
      </c>
      <c r="G8945" s="1">
        <v>1559.69784</v>
      </c>
      <c r="H8945" s="1">
        <v>107.674411</v>
      </c>
      <c r="I8945" s="1">
        <v>7068.03958</v>
      </c>
      <c r="J8945" s="1">
        <v>7335.26583</v>
      </c>
      <c r="K8945" s="1">
        <v>-9999</v>
      </c>
      <c r="L8945" s="1">
        <v>-9999</v>
      </c>
      <c r="M8945" s="1">
        <v>-9999</v>
      </c>
      <c r="N8945" s="1">
        <v>-9999</v>
      </c>
    </row>
    <row r="8946" spans="1:14">
      <c r="A8946">
        <v>8945</v>
      </c>
      <c r="B8946">
        <v>365</v>
      </c>
      <c r="C8946" s="1">
        <v>2.245e-5</v>
      </c>
      <c r="D8946" s="1">
        <v>495.940909</v>
      </c>
      <c r="E8946" s="1">
        <v>10657.1566</v>
      </c>
      <c r="F8946" s="1">
        <v>28.9610271</v>
      </c>
      <c r="G8946" s="1">
        <v>1559.69784</v>
      </c>
      <c r="H8946" s="1">
        <v>107.674411</v>
      </c>
      <c r="I8946" s="1">
        <v>7068.03958</v>
      </c>
      <c r="J8946" s="1">
        <v>7335.26621</v>
      </c>
      <c r="K8946" s="1">
        <v>-9999</v>
      </c>
      <c r="L8946" s="1">
        <v>-9999</v>
      </c>
      <c r="M8946" s="1">
        <v>-9999</v>
      </c>
      <c r="N8946" s="1">
        <v>-9999</v>
      </c>
    </row>
    <row r="8947" spans="1:14">
      <c r="A8947">
        <v>8946</v>
      </c>
      <c r="B8947">
        <v>365</v>
      </c>
      <c r="C8947" s="1">
        <v>2.245e-5</v>
      </c>
      <c r="D8947" s="1">
        <v>495.940909</v>
      </c>
      <c r="E8947" s="1">
        <v>10657.1566</v>
      </c>
      <c r="F8947" s="1">
        <v>28.9610271</v>
      </c>
      <c r="G8947" s="1">
        <v>1559.69784</v>
      </c>
      <c r="H8947" s="1">
        <v>107.674411</v>
      </c>
      <c r="I8947" s="1">
        <v>7068.03958</v>
      </c>
      <c r="J8947" s="1">
        <v>7335.2666</v>
      </c>
      <c r="K8947" s="1">
        <v>-9999</v>
      </c>
      <c r="L8947" s="1">
        <v>-9999</v>
      </c>
      <c r="M8947" s="1">
        <v>-9999</v>
      </c>
      <c r="N8947" s="1">
        <v>-9999</v>
      </c>
    </row>
    <row r="8948" spans="1:14">
      <c r="A8948">
        <v>8947</v>
      </c>
      <c r="B8948">
        <v>365</v>
      </c>
      <c r="C8948" s="1">
        <v>2.245e-5</v>
      </c>
      <c r="D8948" s="1">
        <v>495.940909</v>
      </c>
      <c r="E8948" s="1">
        <v>10657.1566</v>
      </c>
      <c r="F8948" s="1">
        <v>28.9610271</v>
      </c>
      <c r="G8948" s="1">
        <v>1559.69784</v>
      </c>
      <c r="H8948" s="1">
        <v>107.674411</v>
      </c>
      <c r="I8948" s="1">
        <v>7068.03958</v>
      </c>
      <c r="J8948" s="1">
        <v>7335.26698</v>
      </c>
      <c r="K8948" s="1">
        <v>-9999</v>
      </c>
      <c r="L8948" s="1">
        <v>-9999</v>
      </c>
      <c r="M8948" s="1">
        <v>-9999</v>
      </c>
      <c r="N8948" s="1">
        <v>-9999</v>
      </c>
    </row>
    <row r="8949" spans="1:14">
      <c r="A8949">
        <v>8948</v>
      </c>
      <c r="B8949">
        <v>365</v>
      </c>
      <c r="C8949" s="1">
        <v>2.245e-5</v>
      </c>
      <c r="D8949" s="1">
        <v>495.940909</v>
      </c>
      <c r="E8949" s="1">
        <v>10657.1566</v>
      </c>
      <c r="F8949" s="1">
        <v>28.9610271</v>
      </c>
      <c r="G8949" s="1">
        <v>1559.69784</v>
      </c>
      <c r="H8949" s="1">
        <v>107.674411</v>
      </c>
      <c r="I8949" s="1">
        <v>7068.03958</v>
      </c>
      <c r="J8949" s="1">
        <v>7335.26736</v>
      </c>
      <c r="K8949" s="1">
        <v>-9999</v>
      </c>
      <c r="L8949" s="1">
        <v>-9999</v>
      </c>
      <c r="M8949" s="1">
        <v>-9999</v>
      </c>
      <c r="N8949" s="1">
        <v>-9999</v>
      </c>
    </row>
    <row r="8950" spans="1:14">
      <c r="A8950">
        <v>8949</v>
      </c>
      <c r="B8950">
        <v>365</v>
      </c>
      <c r="C8950" s="1">
        <v>2.245e-5</v>
      </c>
      <c r="D8950" s="1">
        <v>495.940909</v>
      </c>
      <c r="E8950" s="1">
        <v>10657.1566</v>
      </c>
      <c r="F8950" s="1">
        <v>28.9610271</v>
      </c>
      <c r="G8950" s="1">
        <v>1559.69784</v>
      </c>
      <c r="H8950" s="1">
        <v>107.674411</v>
      </c>
      <c r="I8950" s="1">
        <v>7068.03959</v>
      </c>
      <c r="J8950" s="1">
        <v>7335.26774</v>
      </c>
      <c r="K8950" s="1">
        <v>-9999</v>
      </c>
      <c r="L8950" s="1">
        <v>-9999</v>
      </c>
      <c r="M8950" s="1">
        <v>-9999</v>
      </c>
      <c r="N8950" s="1">
        <v>-9999</v>
      </c>
    </row>
    <row r="8951" spans="1:14">
      <c r="A8951">
        <v>8950</v>
      </c>
      <c r="B8951">
        <v>365</v>
      </c>
      <c r="C8951" s="1">
        <v>2.245e-5</v>
      </c>
      <c r="D8951" s="1">
        <v>495.940909</v>
      </c>
      <c r="E8951" s="1">
        <v>10657.1566</v>
      </c>
      <c r="F8951" s="1">
        <v>28.9610271</v>
      </c>
      <c r="G8951" s="1">
        <v>1559.69784</v>
      </c>
      <c r="H8951" s="1">
        <v>107.674411</v>
      </c>
      <c r="I8951" s="1">
        <v>7068.03959</v>
      </c>
      <c r="J8951" s="1">
        <v>7335.26812</v>
      </c>
      <c r="K8951" s="1">
        <v>-9999</v>
      </c>
      <c r="L8951" s="1">
        <v>-9999</v>
      </c>
      <c r="M8951" s="1">
        <v>-9999</v>
      </c>
      <c r="N8951" s="1">
        <v>-9999</v>
      </c>
    </row>
    <row r="8952" spans="1:14">
      <c r="A8952">
        <v>8951</v>
      </c>
      <c r="B8952">
        <v>365</v>
      </c>
      <c r="C8952" s="1">
        <v>2.245e-5</v>
      </c>
      <c r="D8952" s="1">
        <v>495.940909</v>
      </c>
      <c r="E8952" s="1">
        <v>10657.1566</v>
      </c>
      <c r="F8952" s="1">
        <v>28.9610271</v>
      </c>
      <c r="G8952" s="1">
        <v>1559.69784</v>
      </c>
      <c r="H8952" s="1">
        <v>107.674412</v>
      </c>
      <c r="I8952" s="1">
        <v>7068.03959</v>
      </c>
      <c r="J8952" s="1">
        <v>7335.2685</v>
      </c>
      <c r="K8952" s="1">
        <v>-9999</v>
      </c>
      <c r="L8952" s="1">
        <v>-9999</v>
      </c>
      <c r="M8952" s="1">
        <v>-9999</v>
      </c>
      <c r="N8952" s="1">
        <v>-9999</v>
      </c>
    </row>
    <row r="8953" spans="1:14">
      <c r="A8953">
        <v>8952</v>
      </c>
      <c r="B8953">
        <v>365</v>
      </c>
      <c r="C8953" s="1">
        <v>2.245e-5</v>
      </c>
      <c r="D8953" s="1">
        <v>495.940909</v>
      </c>
      <c r="E8953" s="1">
        <v>10657.1566</v>
      </c>
      <c r="F8953" s="1">
        <v>28.9610271</v>
      </c>
      <c r="G8953" s="1">
        <v>1559.69784</v>
      </c>
      <c r="H8953" s="1">
        <v>107.674412</v>
      </c>
      <c r="I8953" s="1">
        <v>7068.03959</v>
      </c>
      <c r="J8953" s="1">
        <v>7335.26888</v>
      </c>
      <c r="K8953" s="1">
        <v>-9999</v>
      </c>
      <c r="L8953" s="1">
        <v>-9999</v>
      </c>
      <c r="M8953" s="1">
        <v>-9999</v>
      </c>
      <c r="N8953" s="1">
        <v>-9999</v>
      </c>
    </row>
    <row r="8954" spans="1:14">
      <c r="A8954">
        <v>8953</v>
      </c>
      <c r="B8954">
        <v>365</v>
      </c>
      <c r="C8954" s="1">
        <v>2.245e-5</v>
      </c>
      <c r="D8954" s="1">
        <v>495.940909</v>
      </c>
      <c r="E8954" s="1">
        <v>10657.1566</v>
      </c>
      <c r="F8954" s="1">
        <v>28.9610271</v>
      </c>
      <c r="G8954" s="1">
        <v>1559.69784</v>
      </c>
      <c r="H8954" s="1">
        <v>107.674412</v>
      </c>
      <c r="I8954" s="1">
        <v>7068.03959</v>
      </c>
      <c r="J8954" s="1">
        <v>7335.26926</v>
      </c>
      <c r="K8954" s="1">
        <v>-9999</v>
      </c>
      <c r="L8954" s="1">
        <v>-9999</v>
      </c>
      <c r="M8954" s="1">
        <v>-9999</v>
      </c>
      <c r="N8954" s="1">
        <v>-9999</v>
      </c>
    </row>
    <row r="8955" spans="1:14">
      <c r="A8955">
        <v>8954</v>
      </c>
      <c r="B8955">
        <v>365</v>
      </c>
      <c r="C8955" s="1">
        <v>2.245e-5</v>
      </c>
      <c r="D8955" s="1">
        <v>495.940909</v>
      </c>
      <c r="E8955" s="1">
        <v>10657.1566</v>
      </c>
      <c r="F8955" s="1">
        <v>28.9610271</v>
      </c>
      <c r="G8955" s="1">
        <v>1559.69784</v>
      </c>
      <c r="H8955" s="1">
        <v>107.674412</v>
      </c>
      <c r="I8955" s="1">
        <v>7068.0396</v>
      </c>
      <c r="J8955" s="1">
        <v>7335.26964</v>
      </c>
      <c r="K8955" s="1">
        <v>-9999</v>
      </c>
      <c r="L8955" s="1">
        <v>-9999</v>
      </c>
      <c r="M8955" s="1">
        <v>-9999</v>
      </c>
      <c r="N8955" s="1">
        <v>-9999</v>
      </c>
    </row>
    <row r="8956" spans="1:14">
      <c r="A8956">
        <v>8955</v>
      </c>
      <c r="B8956">
        <v>365</v>
      </c>
      <c r="C8956" s="1">
        <v>2.245e-5</v>
      </c>
      <c r="D8956" s="1">
        <v>495.940909</v>
      </c>
      <c r="E8956" s="1">
        <v>10657.1566</v>
      </c>
      <c r="F8956" s="1">
        <v>28.9610271</v>
      </c>
      <c r="G8956" s="1">
        <v>1559.69784</v>
      </c>
      <c r="H8956" s="1">
        <v>107.674412</v>
      </c>
      <c r="I8956" s="1">
        <v>7068.0396</v>
      </c>
      <c r="J8956" s="1">
        <v>7335.27001</v>
      </c>
      <c r="K8956" s="1">
        <v>-9999</v>
      </c>
      <c r="L8956" s="1">
        <v>-9999</v>
      </c>
      <c r="M8956" s="1">
        <v>-9999</v>
      </c>
      <c r="N8956" s="1">
        <v>-9999</v>
      </c>
    </row>
    <row r="8957" spans="1:14">
      <c r="A8957">
        <v>8956</v>
      </c>
      <c r="B8957">
        <v>365</v>
      </c>
      <c r="C8957" s="1">
        <v>2.245e-5</v>
      </c>
      <c r="D8957" s="1">
        <v>495.940909</v>
      </c>
      <c r="E8957" s="1">
        <v>10657.1566</v>
      </c>
      <c r="F8957" s="1">
        <v>28.9610271</v>
      </c>
      <c r="G8957" s="1">
        <v>1559.69784</v>
      </c>
      <c r="H8957" s="1">
        <v>107.674412</v>
      </c>
      <c r="I8957" s="1">
        <v>7068.0396</v>
      </c>
      <c r="J8957" s="1">
        <v>7335.27039</v>
      </c>
      <c r="K8957" s="1">
        <v>-9999</v>
      </c>
      <c r="L8957" s="1">
        <v>-9999</v>
      </c>
      <c r="M8957" s="1">
        <v>-9999</v>
      </c>
      <c r="N8957" s="1">
        <v>-9999</v>
      </c>
    </row>
    <row r="8958" spans="1:14">
      <c r="A8958">
        <v>8957</v>
      </c>
      <c r="B8958">
        <v>365</v>
      </c>
      <c r="C8958" s="1">
        <v>2.245e-5</v>
      </c>
      <c r="D8958" s="1">
        <v>495.940909</v>
      </c>
      <c r="E8958" s="1">
        <v>10657.1566</v>
      </c>
      <c r="F8958" s="1">
        <v>28.9610271</v>
      </c>
      <c r="G8958" s="1">
        <v>1559.69784</v>
      </c>
      <c r="H8958" s="1">
        <v>107.674412</v>
      </c>
      <c r="I8958" s="1">
        <v>7068.0396</v>
      </c>
      <c r="J8958" s="1">
        <v>7335.27077</v>
      </c>
      <c r="K8958" s="1">
        <v>-9999</v>
      </c>
      <c r="L8958" s="1">
        <v>-9999</v>
      </c>
      <c r="M8958" s="1">
        <v>-9999</v>
      </c>
      <c r="N8958" s="1">
        <v>-9999</v>
      </c>
    </row>
    <row r="8959" spans="1:14">
      <c r="A8959">
        <v>8958</v>
      </c>
      <c r="B8959">
        <v>365</v>
      </c>
      <c r="C8959" s="1">
        <v>2.245e-5</v>
      </c>
      <c r="D8959" s="1">
        <v>495.940909</v>
      </c>
      <c r="E8959" s="1">
        <v>10657.1566</v>
      </c>
      <c r="F8959" s="1">
        <v>28.9610271</v>
      </c>
      <c r="G8959" s="1">
        <v>1559.69784</v>
      </c>
      <c r="H8959" s="1">
        <v>107.674412</v>
      </c>
      <c r="I8959" s="1">
        <v>7068.03961</v>
      </c>
      <c r="J8959" s="1">
        <v>7335.27115</v>
      </c>
      <c r="K8959" s="1">
        <v>-9999</v>
      </c>
      <c r="L8959" s="1">
        <v>-9999</v>
      </c>
      <c r="M8959" s="1">
        <v>-9999</v>
      </c>
      <c r="N8959" s="1">
        <v>-9999</v>
      </c>
    </row>
    <row r="8960" spans="1:14">
      <c r="A8960">
        <v>8959</v>
      </c>
      <c r="B8960">
        <v>365</v>
      </c>
      <c r="C8960" s="1">
        <v>2.245e-5</v>
      </c>
      <c r="D8960" s="1">
        <v>495.940909</v>
      </c>
      <c r="E8960" s="1">
        <v>10657.1566</v>
      </c>
      <c r="F8960" s="1">
        <v>28.9610271</v>
      </c>
      <c r="G8960" s="1">
        <v>1559.69784</v>
      </c>
      <c r="H8960" s="1">
        <v>107.674412</v>
      </c>
      <c r="I8960" s="1">
        <v>7068.03961</v>
      </c>
      <c r="J8960" s="1">
        <v>7335.27152</v>
      </c>
      <c r="K8960" s="1">
        <v>-9999</v>
      </c>
      <c r="L8960" s="1">
        <v>-9999</v>
      </c>
      <c r="M8960" s="1">
        <v>-9999</v>
      </c>
      <c r="N8960" s="1">
        <v>-9999</v>
      </c>
    </row>
    <row r="8961" spans="1:14">
      <c r="A8961">
        <v>8960</v>
      </c>
      <c r="B8961">
        <v>365</v>
      </c>
      <c r="C8961" s="1">
        <v>2.245e-5</v>
      </c>
      <c r="D8961" s="1">
        <v>495.940909</v>
      </c>
      <c r="E8961" s="1">
        <v>10657.1566</v>
      </c>
      <c r="F8961" s="1">
        <v>28.9610271</v>
      </c>
      <c r="G8961" s="1">
        <v>1559.69784</v>
      </c>
      <c r="H8961" s="1">
        <v>107.674412</v>
      </c>
      <c r="I8961" s="1">
        <v>7068.03961</v>
      </c>
      <c r="J8961" s="1">
        <v>7335.2719</v>
      </c>
      <c r="K8961" s="1">
        <v>-9999</v>
      </c>
      <c r="L8961" s="1">
        <v>-9999</v>
      </c>
      <c r="M8961" s="1">
        <v>-9999</v>
      </c>
      <c r="N8961" s="1">
        <v>-9999</v>
      </c>
    </row>
    <row r="8962" spans="1:14">
      <c r="A8962">
        <v>8961</v>
      </c>
      <c r="B8962">
        <v>365</v>
      </c>
      <c r="C8962" s="1">
        <v>2.245e-5</v>
      </c>
      <c r="D8962" s="1">
        <v>495.940909</v>
      </c>
      <c r="E8962" s="1">
        <v>10657.1566</v>
      </c>
      <c r="F8962" s="1">
        <v>28.9610271</v>
      </c>
      <c r="G8962" s="1">
        <v>1559.69784</v>
      </c>
      <c r="H8962" s="1">
        <v>107.674412</v>
      </c>
      <c r="I8962" s="1">
        <v>7068.03961</v>
      </c>
      <c r="J8962" s="1">
        <v>7335.27227</v>
      </c>
      <c r="K8962" s="1">
        <v>-9999</v>
      </c>
      <c r="L8962" s="1">
        <v>-9999</v>
      </c>
      <c r="M8962" s="1">
        <v>-9999</v>
      </c>
      <c r="N8962" s="1">
        <v>-9999</v>
      </c>
    </row>
    <row r="8963" spans="1:14">
      <c r="A8963">
        <v>8962</v>
      </c>
      <c r="B8963">
        <v>365</v>
      </c>
      <c r="C8963" s="1">
        <v>2.245e-5</v>
      </c>
      <c r="D8963" s="1">
        <v>495.940909</v>
      </c>
      <c r="E8963" s="1">
        <v>10657.1566</v>
      </c>
      <c r="F8963" s="1">
        <v>28.9610271</v>
      </c>
      <c r="G8963" s="1">
        <v>1559.69784</v>
      </c>
      <c r="H8963" s="1">
        <v>107.674412</v>
      </c>
      <c r="I8963" s="1">
        <v>7068.03961</v>
      </c>
      <c r="J8963" s="1">
        <v>7335.27265</v>
      </c>
      <c r="K8963" s="1">
        <v>-9999</v>
      </c>
      <c r="L8963" s="1">
        <v>-9999</v>
      </c>
      <c r="M8963" s="1">
        <v>-9999</v>
      </c>
      <c r="N8963" s="1">
        <v>-9999</v>
      </c>
    </row>
    <row r="8964" spans="1:14">
      <c r="A8964">
        <v>8963</v>
      </c>
      <c r="B8964">
        <v>365</v>
      </c>
      <c r="C8964" s="1">
        <v>2.245e-5</v>
      </c>
      <c r="D8964" s="1">
        <v>495.940909</v>
      </c>
      <c r="E8964" s="1">
        <v>10657.1566</v>
      </c>
      <c r="F8964" s="1">
        <v>28.9610271</v>
      </c>
      <c r="G8964" s="1">
        <v>1559.69784</v>
      </c>
      <c r="H8964" s="1">
        <v>107.674412</v>
      </c>
      <c r="I8964" s="1">
        <v>7068.03962</v>
      </c>
      <c r="J8964" s="1">
        <v>7335.27302</v>
      </c>
      <c r="K8964" s="1">
        <v>-9999</v>
      </c>
      <c r="L8964" s="1">
        <v>-9999</v>
      </c>
      <c r="M8964" s="1">
        <v>-9999</v>
      </c>
      <c r="N8964" s="1">
        <v>-9999</v>
      </c>
    </row>
    <row r="8965" spans="1:14">
      <c r="A8965">
        <v>8964</v>
      </c>
      <c r="B8965">
        <v>365</v>
      </c>
      <c r="C8965" s="1">
        <v>2.245e-5</v>
      </c>
      <c r="D8965" s="1">
        <v>495.940909</v>
      </c>
      <c r="E8965" s="1">
        <v>10657.1566</v>
      </c>
      <c r="F8965" s="1">
        <v>28.9610271</v>
      </c>
      <c r="G8965" s="1">
        <v>1559.69784</v>
      </c>
      <c r="H8965" s="1">
        <v>107.674412</v>
      </c>
      <c r="I8965" s="1">
        <v>7068.03962</v>
      </c>
      <c r="J8965" s="1">
        <v>7335.2734</v>
      </c>
      <c r="K8965" s="1">
        <v>-9999</v>
      </c>
      <c r="L8965" s="1">
        <v>-9999</v>
      </c>
      <c r="M8965" s="1">
        <v>-9999</v>
      </c>
      <c r="N8965" s="1">
        <v>-9999</v>
      </c>
    </row>
    <row r="8966" spans="1:14">
      <c r="A8966">
        <v>8965</v>
      </c>
      <c r="B8966">
        <v>365</v>
      </c>
      <c r="C8966" s="1">
        <v>2.245e-5</v>
      </c>
      <c r="D8966" s="1">
        <v>495.940909</v>
      </c>
      <c r="E8966" s="1">
        <v>10657.1566</v>
      </c>
      <c r="F8966" s="1">
        <v>28.9610271</v>
      </c>
      <c r="G8966" s="1">
        <v>1559.69784</v>
      </c>
      <c r="H8966" s="1">
        <v>107.674413</v>
      </c>
      <c r="I8966" s="1">
        <v>7068.03962</v>
      </c>
      <c r="J8966" s="1">
        <v>7335.27377</v>
      </c>
      <c r="K8966" s="1">
        <v>-9999</v>
      </c>
      <c r="L8966" s="1">
        <v>-9999</v>
      </c>
      <c r="M8966" s="1">
        <v>-9999</v>
      </c>
      <c r="N8966" s="1">
        <v>-9999</v>
      </c>
    </row>
    <row r="8967" spans="1:14">
      <c r="A8967">
        <v>8966</v>
      </c>
      <c r="B8967">
        <v>365</v>
      </c>
      <c r="C8967" s="1">
        <v>2.245e-5</v>
      </c>
      <c r="D8967" s="1">
        <v>495.940909</v>
      </c>
      <c r="E8967" s="1">
        <v>10657.1566</v>
      </c>
      <c r="F8967" s="1">
        <v>28.9610271</v>
      </c>
      <c r="G8967" s="1">
        <v>1559.69784</v>
      </c>
      <c r="H8967" s="1">
        <v>107.674413</v>
      </c>
      <c r="I8967" s="1">
        <v>7068.03962</v>
      </c>
      <c r="J8967" s="1">
        <v>7335.27415</v>
      </c>
      <c r="K8967" s="1">
        <v>-9999</v>
      </c>
      <c r="L8967" s="1">
        <v>-9999</v>
      </c>
      <c r="M8967" s="1">
        <v>-9999</v>
      </c>
      <c r="N8967" s="1">
        <v>-9999</v>
      </c>
    </row>
    <row r="8968" spans="1:14">
      <c r="A8968">
        <v>8967</v>
      </c>
      <c r="B8968">
        <v>365</v>
      </c>
      <c r="C8968" s="1">
        <v>2.245e-5</v>
      </c>
      <c r="D8968" s="1">
        <v>495.940909</v>
      </c>
      <c r="E8968" s="1">
        <v>10657.1566</v>
      </c>
      <c r="F8968" s="1">
        <v>28.9610271</v>
      </c>
      <c r="G8968" s="1">
        <v>1559.69784</v>
      </c>
      <c r="H8968" s="1">
        <v>107.674413</v>
      </c>
      <c r="I8968" s="1">
        <v>7068.03962</v>
      </c>
      <c r="J8968" s="1">
        <v>7335.27452</v>
      </c>
      <c r="K8968" s="1">
        <v>-9999</v>
      </c>
      <c r="L8968" s="1">
        <v>-9999</v>
      </c>
      <c r="M8968" s="1">
        <v>-9999</v>
      </c>
      <c r="N8968" s="1">
        <v>-9999</v>
      </c>
    </row>
    <row r="8969" spans="1:14">
      <c r="A8969">
        <v>8968</v>
      </c>
      <c r="B8969">
        <v>365</v>
      </c>
      <c r="C8969" s="1">
        <v>2.245e-5</v>
      </c>
      <c r="D8969" s="1">
        <v>495.940909</v>
      </c>
      <c r="E8969" s="1">
        <v>10657.1566</v>
      </c>
      <c r="F8969" s="1">
        <v>28.9610271</v>
      </c>
      <c r="G8969" s="1">
        <v>1559.69784</v>
      </c>
      <c r="H8969" s="1">
        <v>107.674413</v>
      </c>
      <c r="I8969" s="1">
        <v>7068.03963</v>
      </c>
      <c r="J8969" s="1">
        <v>7335.27489</v>
      </c>
      <c r="K8969" s="1">
        <v>-9999</v>
      </c>
      <c r="L8969" s="1">
        <v>-9999</v>
      </c>
      <c r="M8969" s="1">
        <v>-9999</v>
      </c>
      <c r="N8969" s="1">
        <v>-9999</v>
      </c>
    </row>
    <row r="8970" spans="1:14">
      <c r="A8970">
        <v>8969</v>
      </c>
      <c r="B8970">
        <v>365</v>
      </c>
      <c r="C8970" s="1">
        <v>2.245e-5</v>
      </c>
      <c r="D8970" s="1">
        <v>495.940909</v>
      </c>
      <c r="E8970" s="1">
        <v>10657.1566</v>
      </c>
      <c r="F8970" s="1">
        <v>28.9610271</v>
      </c>
      <c r="G8970" s="1">
        <v>1559.69784</v>
      </c>
      <c r="H8970" s="1">
        <v>107.674413</v>
      </c>
      <c r="I8970" s="1">
        <v>7068.03963</v>
      </c>
      <c r="J8970" s="1">
        <v>7335.27526</v>
      </c>
      <c r="K8970" s="1">
        <v>-9999</v>
      </c>
      <c r="L8970" s="1">
        <v>-9999</v>
      </c>
      <c r="M8970" s="1">
        <v>-9999</v>
      </c>
      <c r="N8970" s="1">
        <v>-9999</v>
      </c>
    </row>
    <row r="8971" spans="1:14">
      <c r="A8971">
        <v>8970</v>
      </c>
      <c r="B8971">
        <v>365</v>
      </c>
      <c r="C8971" s="1">
        <v>2.245e-5</v>
      </c>
      <c r="D8971" s="1">
        <v>495.940909</v>
      </c>
      <c r="E8971" s="1">
        <v>10657.1566</v>
      </c>
      <c r="F8971" s="1">
        <v>28.9610271</v>
      </c>
      <c r="G8971" s="1">
        <v>1559.69784</v>
      </c>
      <c r="H8971" s="1">
        <v>107.674413</v>
      </c>
      <c r="I8971" s="1">
        <v>7068.03963</v>
      </c>
      <c r="J8971" s="1">
        <v>7335.27564</v>
      </c>
      <c r="K8971" s="1">
        <v>-9999</v>
      </c>
      <c r="L8971" s="1">
        <v>-9999</v>
      </c>
      <c r="M8971" s="1">
        <v>-9999</v>
      </c>
      <c r="N8971" s="1">
        <v>-9999</v>
      </c>
    </row>
    <row r="8972" spans="1:14">
      <c r="A8972">
        <v>8971</v>
      </c>
      <c r="B8972">
        <v>365</v>
      </c>
      <c r="C8972" s="1">
        <v>2.245e-5</v>
      </c>
      <c r="D8972" s="1">
        <v>495.940909</v>
      </c>
      <c r="E8972" s="1">
        <v>10657.1566</v>
      </c>
      <c r="F8972" s="1">
        <v>28.9610271</v>
      </c>
      <c r="G8972" s="1">
        <v>1559.69784</v>
      </c>
      <c r="H8972" s="1">
        <v>107.674413</v>
      </c>
      <c r="I8972" s="1">
        <v>7068.03963</v>
      </c>
      <c r="J8972" s="1">
        <v>7335.27601</v>
      </c>
      <c r="K8972" s="1">
        <v>-9999</v>
      </c>
      <c r="L8972" s="1">
        <v>-9999</v>
      </c>
      <c r="M8972" s="1">
        <v>-9999</v>
      </c>
      <c r="N8972" s="1">
        <v>-9999</v>
      </c>
    </row>
    <row r="8973" spans="1:14">
      <c r="A8973">
        <v>8972</v>
      </c>
      <c r="B8973">
        <v>365</v>
      </c>
      <c r="C8973" s="1">
        <v>2.245e-5</v>
      </c>
      <c r="D8973" s="1">
        <v>495.940909</v>
      </c>
      <c r="E8973" s="1">
        <v>10657.1566</v>
      </c>
      <c r="F8973" s="1">
        <v>28.9610271</v>
      </c>
      <c r="G8973" s="1">
        <v>1559.69784</v>
      </c>
      <c r="H8973" s="1">
        <v>107.674413</v>
      </c>
      <c r="I8973" s="1">
        <v>7068.03963</v>
      </c>
      <c r="J8973" s="1">
        <v>7335.27638</v>
      </c>
      <c r="K8973" s="1">
        <v>-9999</v>
      </c>
      <c r="L8973" s="1">
        <v>-9999</v>
      </c>
      <c r="M8973" s="1">
        <v>-9999</v>
      </c>
      <c r="N8973" s="1">
        <v>-9999</v>
      </c>
    </row>
    <row r="8974" spans="1:14">
      <c r="A8974">
        <v>8973</v>
      </c>
      <c r="B8974">
        <v>365</v>
      </c>
      <c r="C8974" s="1">
        <v>2.245e-5</v>
      </c>
      <c r="D8974" s="1">
        <v>495.940909</v>
      </c>
      <c r="E8974" s="1">
        <v>10657.1566</v>
      </c>
      <c r="F8974" s="1">
        <v>28.9610271</v>
      </c>
      <c r="G8974" s="1">
        <v>1559.69784</v>
      </c>
      <c r="H8974" s="1">
        <v>107.674413</v>
      </c>
      <c r="I8974" s="1">
        <v>7068.03964</v>
      </c>
      <c r="J8974" s="1">
        <v>7335.27675</v>
      </c>
      <c r="K8974" s="1">
        <v>-9999</v>
      </c>
      <c r="L8974" s="1">
        <v>-9999</v>
      </c>
      <c r="M8974" s="1">
        <v>-9999</v>
      </c>
      <c r="N8974" s="1">
        <v>-9999</v>
      </c>
    </row>
    <row r="8975" spans="1:14">
      <c r="A8975">
        <v>8974</v>
      </c>
      <c r="B8975">
        <v>365</v>
      </c>
      <c r="C8975" s="1">
        <v>2.245e-5</v>
      </c>
      <c r="D8975" s="1">
        <v>495.940909</v>
      </c>
      <c r="E8975" s="1">
        <v>10657.1566</v>
      </c>
      <c r="F8975" s="1">
        <v>28.9610271</v>
      </c>
      <c r="G8975" s="1">
        <v>1559.69784</v>
      </c>
      <c r="H8975" s="1">
        <v>107.674413</v>
      </c>
      <c r="I8975" s="1">
        <v>7068.03964</v>
      </c>
      <c r="J8975" s="1">
        <v>7335.27712</v>
      </c>
      <c r="K8975" s="1">
        <v>-9999</v>
      </c>
      <c r="L8975" s="1">
        <v>-9999</v>
      </c>
      <c r="M8975" s="1">
        <v>-9999</v>
      </c>
      <c r="N8975" s="1">
        <v>-9999</v>
      </c>
    </row>
    <row r="8976" spans="1:14">
      <c r="A8976">
        <v>8975</v>
      </c>
      <c r="B8976">
        <v>365</v>
      </c>
      <c r="C8976" s="1">
        <v>2.245e-5</v>
      </c>
      <c r="D8976" s="1">
        <v>495.940909</v>
      </c>
      <c r="E8976" s="1">
        <v>10657.1566</v>
      </c>
      <c r="F8976" s="1">
        <v>28.9610271</v>
      </c>
      <c r="G8976" s="1">
        <v>1559.69784</v>
      </c>
      <c r="H8976" s="1">
        <v>107.674413</v>
      </c>
      <c r="I8976" s="1">
        <v>7068.03964</v>
      </c>
      <c r="J8976" s="1">
        <v>7335.27749</v>
      </c>
      <c r="K8976" s="1">
        <v>-9999</v>
      </c>
      <c r="L8976" s="1">
        <v>-9999</v>
      </c>
      <c r="M8976" s="1">
        <v>-9999</v>
      </c>
      <c r="N8976" s="1">
        <v>-9999</v>
      </c>
    </row>
    <row r="8977" spans="1:14">
      <c r="A8977">
        <v>8976</v>
      </c>
      <c r="B8977">
        <v>365</v>
      </c>
      <c r="C8977" s="1">
        <v>2.245e-5</v>
      </c>
      <c r="D8977" s="1">
        <v>495.940909</v>
      </c>
      <c r="E8977" s="1">
        <v>10657.1566</v>
      </c>
      <c r="F8977" s="1">
        <v>28.9610271</v>
      </c>
      <c r="G8977" s="1">
        <v>1559.69784</v>
      </c>
      <c r="H8977" s="1">
        <v>107.674413</v>
      </c>
      <c r="I8977" s="1">
        <v>7068.03964</v>
      </c>
      <c r="J8977" s="1">
        <v>7335.27786</v>
      </c>
      <c r="K8977" s="1">
        <v>-9999</v>
      </c>
      <c r="L8977" s="1">
        <v>-9999</v>
      </c>
      <c r="M8977" s="1">
        <v>-9999</v>
      </c>
      <c r="N8977" s="1">
        <v>-9999</v>
      </c>
    </row>
    <row r="8978" spans="1:14">
      <c r="A8978">
        <v>8977</v>
      </c>
      <c r="B8978">
        <v>365</v>
      </c>
      <c r="C8978" s="1">
        <v>2.245e-5</v>
      </c>
      <c r="D8978" s="1">
        <v>495.940909</v>
      </c>
      <c r="E8978" s="1">
        <v>10657.1566</v>
      </c>
      <c r="F8978" s="1">
        <v>28.9610271</v>
      </c>
      <c r="G8978" s="1">
        <v>1559.69784</v>
      </c>
      <c r="H8978" s="1">
        <v>107.674413</v>
      </c>
      <c r="I8978" s="1">
        <v>7068.03964</v>
      </c>
      <c r="J8978" s="1">
        <v>7335.27823</v>
      </c>
      <c r="K8978" s="1">
        <v>-9999</v>
      </c>
      <c r="L8978" s="1">
        <v>-9999</v>
      </c>
      <c r="M8978" s="1">
        <v>-9999</v>
      </c>
      <c r="N8978" s="1">
        <v>-9999</v>
      </c>
    </row>
    <row r="8979" spans="1:14">
      <c r="A8979">
        <v>8978</v>
      </c>
      <c r="B8979">
        <v>365</v>
      </c>
      <c r="C8979" s="1">
        <v>2.245e-5</v>
      </c>
      <c r="D8979" s="1">
        <v>495.940909</v>
      </c>
      <c r="E8979" s="1">
        <v>10657.1566</v>
      </c>
      <c r="F8979" s="1">
        <v>28.9610271</v>
      </c>
      <c r="G8979" s="1">
        <v>1559.69784</v>
      </c>
      <c r="H8979" s="1">
        <v>107.674413</v>
      </c>
      <c r="I8979" s="1">
        <v>7068.03965</v>
      </c>
      <c r="J8979" s="1">
        <v>7335.2786</v>
      </c>
      <c r="K8979" s="1">
        <v>-9999</v>
      </c>
      <c r="L8979" s="1">
        <v>-9999</v>
      </c>
      <c r="M8979" s="1">
        <v>-9999</v>
      </c>
      <c r="N8979" s="1">
        <v>-9999</v>
      </c>
    </row>
    <row r="8980" spans="1:14">
      <c r="A8980">
        <v>8979</v>
      </c>
      <c r="B8980">
        <v>365</v>
      </c>
      <c r="C8980" s="1">
        <v>2.245e-5</v>
      </c>
      <c r="D8980" s="1">
        <v>495.940909</v>
      </c>
      <c r="E8980" s="1">
        <v>10657.1566</v>
      </c>
      <c r="F8980" s="1">
        <v>28.9610271</v>
      </c>
      <c r="G8980" s="1">
        <v>1559.69784</v>
      </c>
      <c r="H8980" s="1">
        <v>107.674414</v>
      </c>
      <c r="I8980" s="1">
        <v>7068.03965</v>
      </c>
      <c r="J8980" s="1">
        <v>7335.27896</v>
      </c>
      <c r="K8980" s="1">
        <v>-9999</v>
      </c>
      <c r="L8980" s="1">
        <v>-9999</v>
      </c>
      <c r="M8980" s="1">
        <v>-9999</v>
      </c>
      <c r="N8980" s="1">
        <v>-9999</v>
      </c>
    </row>
    <row r="8981" spans="1:14">
      <c r="A8981">
        <v>8980</v>
      </c>
      <c r="B8981">
        <v>365</v>
      </c>
      <c r="C8981" s="1">
        <v>2.245e-5</v>
      </c>
      <c r="D8981" s="1">
        <v>495.940909</v>
      </c>
      <c r="E8981" s="1">
        <v>10657.1566</v>
      </c>
      <c r="F8981" s="1">
        <v>28.9610271</v>
      </c>
      <c r="G8981" s="1">
        <v>1559.69784</v>
      </c>
      <c r="H8981" s="1">
        <v>107.674414</v>
      </c>
      <c r="I8981" s="1">
        <v>7068.03965</v>
      </c>
      <c r="J8981" s="1">
        <v>7335.27933</v>
      </c>
      <c r="K8981" s="1">
        <v>-9999</v>
      </c>
      <c r="L8981" s="1">
        <v>-9999</v>
      </c>
      <c r="M8981" s="1">
        <v>-9999</v>
      </c>
      <c r="N8981" s="1">
        <v>-9999</v>
      </c>
    </row>
    <row r="8982" spans="1:14">
      <c r="A8982">
        <v>8981</v>
      </c>
      <c r="B8982">
        <v>365</v>
      </c>
      <c r="C8982" s="1">
        <v>2.245e-5</v>
      </c>
      <c r="D8982" s="1">
        <v>495.940909</v>
      </c>
      <c r="E8982" s="1">
        <v>10657.1566</v>
      </c>
      <c r="F8982" s="1">
        <v>28.9610271</v>
      </c>
      <c r="G8982" s="1">
        <v>1559.69784</v>
      </c>
      <c r="H8982" s="1">
        <v>107.674414</v>
      </c>
      <c r="I8982" s="1">
        <v>7068.03965</v>
      </c>
      <c r="J8982" s="1">
        <v>7335.2797</v>
      </c>
      <c r="K8982" s="1">
        <v>-9999</v>
      </c>
      <c r="L8982" s="1">
        <v>-9999</v>
      </c>
      <c r="M8982" s="1">
        <v>-9999</v>
      </c>
      <c r="N8982" s="1">
        <v>-9999</v>
      </c>
    </row>
    <row r="8983" spans="1:14">
      <c r="A8983">
        <v>8982</v>
      </c>
      <c r="B8983">
        <v>365</v>
      </c>
      <c r="C8983" s="1">
        <v>2.245e-5</v>
      </c>
      <c r="D8983" s="1">
        <v>495.940909</v>
      </c>
      <c r="E8983" s="1">
        <v>10657.1566</v>
      </c>
      <c r="F8983" s="1">
        <v>28.9610271</v>
      </c>
      <c r="G8983" s="1">
        <v>1559.69784</v>
      </c>
      <c r="H8983" s="1">
        <v>107.674414</v>
      </c>
      <c r="I8983" s="1">
        <v>7068.03965</v>
      </c>
      <c r="J8983" s="1">
        <v>7335.28007</v>
      </c>
      <c r="K8983" s="1">
        <v>-9999</v>
      </c>
      <c r="L8983" s="1">
        <v>-9999</v>
      </c>
      <c r="M8983" s="1">
        <v>-9999</v>
      </c>
      <c r="N8983" s="1">
        <v>-9999</v>
      </c>
    </row>
    <row r="8984" spans="1:14">
      <c r="A8984">
        <v>8983</v>
      </c>
      <c r="B8984">
        <v>365</v>
      </c>
      <c r="C8984" s="1">
        <v>2.245e-5</v>
      </c>
      <c r="D8984" s="1">
        <v>495.940909</v>
      </c>
      <c r="E8984" s="1">
        <v>10657.1566</v>
      </c>
      <c r="F8984" s="1">
        <v>28.9610271</v>
      </c>
      <c r="G8984" s="1">
        <v>1559.69784</v>
      </c>
      <c r="H8984" s="1">
        <v>107.674414</v>
      </c>
      <c r="I8984" s="1">
        <v>7068.03966</v>
      </c>
      <c r="J8984" s="1">
        <v>7335.28043</v>
      </c>
      <c r="K8984" s="1">
        <v>-9999</v>
      </c>
      <c r="L8984" s="1">
        <v>-9999</v>
      </c>
      <c r="M8984" s="1">
        <v>-9999</v>
      </c>
      <c r="N8984" s="1">
        <v>-9999</v>
      </c>
    </row>
    <row r="8985" spans="1:14">
      <c r="A8985">
        <v>8984</v>
      </c>
      <c r="B8985">
        <v>365</v>
      </c>
      <c r="C8985" s="1">
        <v>2.245e-5</v>
      </c>
      <c r="D8985" s="1">
        <v>495.940909</v>
      </c>
      <c r="E8985" s="1">
        <v>10657.1566</v>
      </c>
      <c r="F8985" s="1">
        <v>28.9610271</v>
      </c>
      <c r="G8985" s="1">
        <v>1559.69784</v>
      </c>
      <c r="H8985" s="1">
        <v>107.674414</v>
      </c>
      <c r="I8985" s="1">
        <v>7068.03966</v>
      </c>
      <c r="J8985" s="1">
        <v>7335.2808</v>
      </c>
      <c r="K8985" s="1">
        <v>-9999</v>
      </c>
      <c r="L8985" s="1">
        <v>-9999</v>
      </c>
      <c r="M8985" s="1">
        <v>-9999</v>
      </c>
      <c r="N8985" s="1">
        <v>-9999</v>
      </c>
    </row>
    <row r="8986" spans="1:14">
      <c r="A8986">
        <v>8985</v>
      </c>
      <c r="B8986">
        <v>365</v>
      </c>
      <c r="C8986" s="1">
        <v>2.245e-5</v>
      </c>
      <c r="D8986" s="1">
        <v>495.940909</v>
      </c>
      <c r="E8986" s="1">
        <v>10657.1566</v>
      </c>
      <c r="F8986" s="1">
        <v>28.9610271</v>
      </c>
      <c r="G8986" s="1">
        <v>1559.69784</v>
      </c>
      <c r="H8986" s="1">
        <v>107.674414</v>
      </c>
      <c r="I8986" s="1">
        <v>7068.03966</v>
      </c>
      <c r="J8986" s="1">
        <v>7335.28116</v>
      </c>
      <c r="K8986" s="1">
        <v>-9999</v>
      </c>
      <c r="L8986" s="1">
        <v>-9999</v>
      </c>
      <c r="M8986" s="1">
        <v>-9999</v>
      </c>
      <c r="N8986" s="1">
        <v>-9999</v>
      </c>
    </row>
    <row r="8987" spans="1:14">
      <c r="A8987">
        <v>8986</v>
      </c>
      <c r="B8987">
        <v>365</v>
      </c>
      <c r="C8987" s="1">
        <v>2.245e-5</v>
      </c>
      <c r="D8987" s="1">
        <v>495.940909</v>
      </c>
      <c r="E8987" s="1">
        <v>10657.1566</v>
      </c>
      <c r="F8987" s="1">
        <v>28.9610271</v>
      </c>
      <c r="G8987" s="1">
        <v>1559.69784</v>
      </c>
      <c r="H8987" s="1">
        <v>107.674414</v>
      </c>
      <c r="I8987" s="1">
        <v>7068.03966</v>
      </c>
      <c r="J8987" s="1">
        <v>7335.28153</v>
      </c>
      <c r="K8987" s="1">
        <v>-9999</v>
      </c>
      <c r="L8987" s="1">
        <v>-9999</v>
      </c>
      <c r="M8987" s="1">
        <v>-9999</v>
      </c>
      <c r="N8987" s="1">
        <v>-9999</v>
      </c>
    </row>
    <row r="8988" spans="1:14">
      <c r="A8988">
        <v>8987</v>
      </c>
      <c r="B8988">
        <v>365</v>
      </c>
      <c r="C8988" s="1">
        <v>2.245e-5</v>
      </c>
      <c r="D8988" s="1">
        <v>495.940909</v>
      </c>
      <c r="E8988" s="1">
        <v>10657.1566</v>
      </c>
      <c r="F8988" s="1">
        <v>28.9610271</v>
      </c>
      <c r="G8988" s="1">
        <v>1559.69784</v>
      </c>
      <c r="H8988" s="1">
        <v>107.674414</v>
      </c>
      <c r="I8988" s="1">
        <v>7068.03966</v>
      </c>
      <c r="J8988" s="1">
        <v>7335.28189</v>
      </c>
      <c r="K8988" s="1">
        <v>-9999</v>
      </c>
      <c r="L8988" s="1">
        <v>-9999</v>
      </c>
      <c r="M8988" s="1">
        <v>-9999</v>
      </c>
      <c r="N8988" s="1">
        <v>-9999</v>
      </c>
    </row>
    <row r="8989" spans="1:14">
      <c r="A8989">
        <v>8988</v>
      </c>
      <c r="B8989">
        <v>365</v>
      </c>
      <c r="C8989" s="1">
        <v>2.245e-5</v>
      </c>
      <c r="D8989" s="1">
        <v>495.940909</v>
      </c>
      <c r="E8989" s="1">
        <v>10657.1566</v>
      </c>
      <c r="F8989" s="1">
        <v>28.9610271</v>
      </c>
      <c r="G8989" s="1">
        <v>1559.69784</v>
      </c>
      <c r="H8989" s="1">
        <v>107.674414</v>
      </c>
      <c r="I8989" s="1">
        <v>7068.03967</v>
      </c>
      <c r="J8989" s="1">
        <v>7335.28226</v>
      </c>
      <c r="K8989" s="1">
        <v>-9999</v>
      </c>
      <c r="L8989" s="1">
        <v>-9999</v>
      </c>
      <c r="M8989" s="1">
        <v>-9999</v>
      </c>
      <c r="N8989" s="1">
        <v>-9999</v>
      </c>
    </row>
    <row r="8990" spans="1:14">
      <c r="A8990">
        <v>8989</v>
      </c>
      <c r="B8990">
        <v>365</v>
      </c>
      <c r="C8990" s="1">
        <v>2.245e-5</v>
      </c>
      <c r="D8990" s="1">
        <v>495.940909</v>
      </c>
      <c r="E8990" s="1">
        <v>10657.1566</v>
      </c>
      <c r="F8990" s="1">
        <v>28.9610271</v>
      </c>
      <c r="G8990" s="1">
        <v>1559.69784</v>
      </c>
      <c r="H8990" s="1">
        <v>107.674414</v>
      </c>
      <c r="I8990" s="1">
        <v>7068.03967</v>
      </c>
      <c r="J8990" s="1">
        <v>7335.28262</v>
      </c>
      <c r="K8990" s="1">
        <v>-9999</v>
      </c>
      <c r="L8990" s="1">
        <v>-9999</v>
      </c>
      <c r="M8990" s="1">
        <v>-9999</v>
      </c>
      <c r="N8990" s="1">
        <v>-9999</v>
      </c>
    </row>
    <row r="8991" spans="1:14">
      <c r="A8991">
        <v>8990</v>
      </c>
      <c r="B8991">
        <v>365</v>
      </c>
      <c r="C8991" s="1">
        <v>2.245e-5</v>
      </c>
      <c r="D8991" s="1">
        <v>495.940909</v>
      </c>
      <c r="E8991" s="1">
        <v>10657.1566</v>
      </c>
      <c r="F8991" s="1">
        <v>28.9610271</v>
      </c>
      <c r="G8991" s="1">
        <v>1559.69784</v>
      </c>
      <c r="H8991" s="1">
        <v>107.674414</v>
      </c>
      <c r="I8991" s="1">
        <v>7068.03967</v>
      </c>
      <c r="J8991" s="1">
        <v>7335.28299</v>
      </c>
      <c r="K8991" s="1">
        <v>-9999</v>
      </c>
      <c r="L8991" s="1">
        <v>-9999</v>
      </c>
      <c r="M8991" s="1">
        <v>-9999</v>
      </c>
      <c r="N8991" s="1">
        <v>-9999</v>
      </c>
    </row>
    <row r="8992" spans="1:14">
      <c r="A8992">
        <v>8991</v>
      </c>
      <c r="B8992">
        <v>365</v>
      </c>
      <c r="C8992" s="1">
        <v>2.245e-5</v>
      </c>
      <c r="D8992" s="1">
        <v>495.940909</v>
      </c>
      <c r="E8992" s="1">
        <v>10657.1566</v>
      </c>
      <c r="F8992" s="1">
        <v>28.9610271</v>
      </c>
      <c r="G8992" s="1">
        <v>1559.69784</v>
      </c>
      <c r="H8992" s="1">
        <v>107.674414</v>
      </c>
      <c r="I8992" s="1">
        <v>7068.03967</v>
      </c>
      <c r="J8992" s="1">
        <v>7335.28335</v>
      </c>
      <c r="K8992" s="1">
        <v>-9999</v>
      </c>
      <c r="L8992" s="1">
        <v>-9999</v>
      </c>
      <c r="M8992" s="1">
        <v>-9999</v>
      </c>
      <c r="N8992" s="1">
        <v>-9999</v>
      </c>
    </row>
    <row r="8993" spans="1:14">
      <c r="A8993">
        <v>8992</v>
      </c>
      <c r="B8993">
        <v>365</v>
      </c>
      <c r="C8993" s="1">
        <v>2.245e-5</v>
      </c>
      <c r="D8993" s="1">
        <v>495.940909</v>
      </c>
      <c r="E8993" s="1">
        <v>10657.1566</v>
      </c>
      <c r="F8993" s="1">
        <v>28.9610271</v>
      </c>
      <c r="G8993" s="1">
        <v>1559.69784</v>
      </c>
      <c r="H8993" s="1">
        <v>107.674414</v>
      </c>
      <c r="I8993" s="1">
        <v>7068.03967</v>
      </c>
      <c r="J8993" s="1">
        <v>7335.28371</v>
      </c>
      <c r="K8993" s="1">
        <v>-9999</v>
      </c>
      <c r="L8993" s="1">
        <v>-9999</v>
      </c>
      <c r="M8993" s="1">
        <v>-9999</v>
      </c>
      <c r="N8993" s="1">
        <v>-9999</v>
      </c>
    </row>
    <row r="8994" spans="1:14">
      <c r="A8994">
        <v>8993</v>
      </c>
      <c r="B8994">
        <v>365</v>
      </c>
      <c r="C8994" s="1">
        <v>2.245e-5</v>
      </c>
      <c r="D8994" s="1">
        <v>495.940909</v>
      </c>
      <c r="E8994" s="1">
        <v>10657.1566</v>
      </c>
      <c r="F8994" s="1">
        <v>28.9610271</v>
      </c>
      <c r="G8994" s="1">
        <v>1559.69784</v>
      </c>
      <c r="H8994" s="1">
        <v>107.674414</v>
      </c>
      <c r="I8994" s="1">
        <v>7068.03968</v>
      </c>
      <c r="J8994" s="1">
        <v>7335.28407</v>
      </c>
      <c r="K8994" s="1">
        <v>-9999</v>
      </c>
      <c r="L8994" s="1">
        <v>-9999</v>
      </c>
      <c r="M8994" s="1">
        <v>-9999</v>
      </c>
      <c r="N8994" s="1">
        <v>-9999</v>
      </c>
    </row>
    <row r="8995" spans="1:14">
      <c r="A8995">
        <v>8994</v>
      </c>
      <c r="B8995">
        <v>365</v>
      </c>
      <c r="C8995" s="1">
        <v>2.245e-5</v>
      </c>
      <c r="D8995" s="1">
        <v>495.940909</v>
      </c>
      <c r="E8995" s="1">
        <v>10657.1566</v>
      </c>
      <c r="F8995" s="1">
        <v>28.9610271</v>
      </c>
      <c r="G8995" s="1">
        <v>1559.69784</v>
      </c>
      <c r="H8995" s="1">
        <v>107.674415</v>
      </c>
      <c r="I8995" s="1">
        <v>7068.03968</v>
      </c>
      <c r="J8995" s="1">
        <v>7335.28444</v>
      </c>
      <c r="K8995" s="1">
        <v>-9999</v>
      </c>
      <c r="L8995" s="1">
        <v>-9999</v>
      </c>
      <c r="M8995" s="1">
        <v>-9999</v>
      </c>
      <c r="N8995" s="1">
        <v>-9999</v>
      </c>
    </row>
    <row r="8996" spans="1:14">
      <c r="A8996">
        <v>8995</v>
      </c>
      <c r="B8996">
        <v>365</v>
      </c>
      <c r="C8996" s="1">
        <v>2.245e-5</v>
      </c>
      <c r="D8996" s="1">
        <v>495.940909</v>
      </c>
      <c r="E8996" s="1">
        <v>10657.1566</v>
      </c>
      <c r="F8996" s="1">
        <v>28.9610271</v>
      </c>
      <c r="G8996" s="1">
        <v>1559.69784</v>
      </c>
      <c r="H8996" s="1">
        <v>107.674415</v>
      </c>
      <c r="I8996" s="1">
        <v>7068.03968</v>
      </c>
      <c r="J8996" s="1">
        <v>7335.2848</v>
      </c>
      <c r="K8996" s="1">
        <v>-9999</v>
      </c>
      <c r="L8996" s="1">
        <v>-9999</v>
      </c>
      <c r="M8996" s="1">
        <v>-9999</v>
      </c>
      <c r="N8996" s="1">
        <v>-9999</v>
      </c>
    </row>
    <row r="8997" spans="1:14">
      <c r="A8997">
        <v>8996</v>
      </c>
      <c r="B8997">
        <v>365</v>
      </c>
      <c r="C8997" s="1">
        <v>2.245e-5</v>
      </c>
      <c r="D8997" s="1">
        <v>495.940909</v>
      </c>
      <c r="E8997" s="1">
        <v>10657.1566</v>
      </c>
      <c r="F8997" s="1">
        <v>28.9610271</v>
      </c>
      <c r="G8997" s="1">
        <v>1559.69784</v>
      </c>
      <c r="H8997" s="1">
        <v>107.674415</v>
      </c>
      <c r="I8997" s="1">
        <v>7068.03968</v>
      </c>
      <c r="J8997" s="1">
        <v>7335.28516</v>
      </c>
      <c r="K8997" s="1">
        <v>-9999</v>
      </c>
      <c r="L8997" s="1">
        <v>-9999</v>
      </c>
      <c r="M8997" s="1">
        <v>-9999</v>
      </c>
      <c r="N8997" s="1">
        <v>-9999</v>
      </c>
    </row>
    <row r="8998" spans="1:14">
      <c r="A8998">
        <v>8997</v>
      </c>
      <c r="B8998">
        <v>365</v>
      </c>
      <c r="C8998" s="1">
        <v>2.245e-5</v>
      </c>
      <c r="D8998" s="1">
        <v>495.940909</v>
      </c>
      <c r="E8998" s="1">
        <v>10657.1566</v>
      </c>
      <c r="F8998" s="1">
        <v>28.9610271</v>
      </c>
      <c r="G8998" s="1">
        <v>1559.69784</v>
      </c>
      <c r="H8998" s="1">
        <v>107.674415</v>
      </c>
      <c r="I8998" s="1">
        <v>7068.03968</v>
      </c>
      <c r="J8998" s="1">
        <v>7335.28552</v>
      </c>
      <c r="K8998" s="1">
        <v>-9999</v>
      </c>
      <c r="L8998" s="1">
        <v>-9999</v>
      </c>
      <c r="M8998" s="1">
        <v>-9999</v>
      </c>
      <c r="N8998" s="1">
        <v>-9999</v>
      </c>
    </row>
    <row r="8999" spans="1:14">
      <c r="A8999">
        <v>8998</v>
      </c>
      <c r="B8999">
        <v>365</v>
      </c>
      <c r="C8999" s="1">
        <v>2.245e-5</v>
      </c>
      <c r="D8999" s="1">
        <v>495.940909</v>
      </c>
      <c r="E8999" s="1">
        <v>10657.1566</v>
      </c>
      <c r="F8999" s="1">
        <v>28.9610271</v>
      </c>
      <c r="G8999" s="1">
        <v>1559.69784</v>
      </c>
      <c r="H8999" s="1">
        <v>107.674415</v>
      </c>
      <c r="I8999" s="1">
        <v>7068.03969</v>
      </c>
      <c r="J8999" s="1">
        <v>7335.28588</v>
      </c>
      <c r="K8999" s="1">
        <v>-9999</v>
      </c>
      <c r="L8999" s="1">
        <v>-9999</v>
      </c>
      <c r="M8999" s="1">
        <v>-9999</v>
      </c>
      <c r="N8999" s="1">
        <v>-9999</v>
      </c>
    </row>
    <row r="9000" spans="1:14">
      <c r="A9000">
        <v>8999</v>
      </c>
      <c r="B9000">
        <v>365</v>
      </c>
      <c r="C9000" s="1">
        <v>2.245e-5</v>
      </c>
      <c r="D9000" s="1">
        <v>495.940909</v>
      </c>
      <c r="E9000" s="1">
        <v>10657.1566</v>
      </c>
      <c r="F9000" s="1">
        <v>28.9610271</v>
      </c>
      <c r="G9000" s="1">
        <v>1559.69784</v>
      </c>
      <c r="H9000" s="1">
        <v>107.674415</v>
      </c>
      <c r="I9000" s="1">
        <v>7068.03969</v>
      </c>
      <c r="J9000" s="1">
        <v>7335.28624</v>
      </c>
      <c r="K9000" s="1">
        <v>-9999</v>
      </c>
      <c r="L9000" s="1">
        <v>-9999</v>
      </c>
      <c r="M9000" s="1">
        <v>-9999</v>
      </c>
      <c r="N9000" s="1">
        <v>-9999</v>
      </c>
    </row>
    <row r="9001" spans="1:14">
      <c r="A9001">
        <v>9000</v>
      </c>
      <c r="B9001">
        <v>365</v>
      </c>
      <c r="C9001" s="1">
        <v>2.245e-5</v>
      </c>
      <c r="D9001" s="1">
        <v>495.940909</v>
      </c>
      <c r="E9001" s="1">
        <v>10657.1566</v>
      </c>
      <c r="F9001" s="1">
        <v>28.9610271</v>
      </c>
      <c r="G9001" s="1">
        <v>1559.69784</v>
      </c>
      <c r="H9001" s="1">
        <v>107.674415</v>
      </c>
      <c r="I9001" s="1">
        <v>7068.03969</v>
      </c>
      <c r="J9001" s="1">
        <v>7335.2866</v>
      </c>
      <c r="K9001" s="1">
        <v>-9999</v>
      </c>
      <c r="L9001" s="1">
        <v>-9999</v>
      </c>
      <c r="M9001" s="1">
        <v>-9999</v>
      </c>
      <c r="N9001" s="1">
        <v>-9999</v>
      </c>
    </row>
    <row r="9002" spans="1:14">
      <c r="A9002">
        <v>9001</v>
      </c>
      <c r="B9002">
        <v>365</v>
      </c>
      <c r="C9002" s="1">
        <v>2.245e-5</v>
      </c>
      <c r="D9002" s="1">
        <v>495.940909</v>
      </c>
      <c r="E9002" s="1">
        <v>10657.1566</v>
      </c>
      <c r="F9002" s="1">
        <v>28.9610271</v>
      </c>
      <c r="G9002" s="1">
        <v>1559.69784</v>
      </c>
      <c r="H9002" s="1">
        <v>107.674415</v>
      </c>
      <c r="I9002" s="1">
        <v>7068.03969</v>
      </c>
      <c r="J9002" s="1">
        <v>7335.28696</v>
      </c>
      <c r="K9002" s="1">
        <v>-9999</v>
      </c>
      <c r="L9002" s="1">
        <v>-9999</v>
      </c>
      <c r="M9002" s="1">
        <v>-9999</v>
      </c>
      <c r="N9002" s="1">
        <v>-9999</v>
      </c>
    </row>
    <row r="9003" spans="1:14">
      <c r="A9003">
        <v>9002</v>
      </c>
      <c r="B9003">
        <v>365</v>
      </c>
      <c r="C9003" s="1">
        <v>2.245e-5</v>
      </c>
      <c r="D9003" s="1">
        <v>495.940909</v>
      </c>
      <c r="E9003" s="1">
        <v>10657.1566</v>
      </c>
      <c r="F9003" s="1">
        <v>28.9610271</v>
      </c>
      <c r="G9003" s="1">
        <v>1559.69784</v>
      </c>
      <c r="H9003" s="1">
        <v>107.674415</v>
      </c>
      <c r="I9003" s="1">
        <v>7068.03969</v>
      </c>
      <c r="J9003" s="1">
        <v>7335.28732</v>
      </c>
      <c r="K9003" s="1">
        <v>-9999</v>
      </c>
      <c r="L9003" s="1">
        <v>-9999</v>
      </c>
      <c r="M9003" s="1">
        <v>-9999</v>
      </c>
      <c r="N9003" s="1">
        <v>-9999</v>
      </c>
    </row>
    <row r="9004" spans="1:14">
      <c r="A9004">
        <v>9003</v>
      </c>
      <c r="B9004">
        <v>365</v>
      </c>
      <c r="C9004" s="1">
        <v>2.245e-5</v>
      </c>
      <c r="D9004" s="1">
        <v>495.940909</v>
      </c>
      <c r="E9004" s="1">
        <v>10657.1566</v>
      </c>
      <c r="F9004" s="1">
        <v>28.9610271</v>
      </c>
      <c r="G9004" s="1">
        <v>1559.69784</v>
      </c>
      <c r="H9004" s="1">
        <v>107.674415</v>
      </c>
      <c r="I9004" s="1">
        <v>7068.0397</v>
      </c>
      <c r="J9004" s="1">
        <v>7335.28768</v>
      </c>
      <c r="K9004" s="1">
        <v>-9999</v>
      </c>
      <c r="L9004" s="1">
        <v>-9999</v>
      </c>
      <c r="M9004" s="1">
        <v>-9999</v>
      </c>
      <c r="N9004" s="1">
        <v>-9999</v>
      </c>
    </row>
    <row r="9005" spans="1:14">
      <c r="A9005">
        <v>9004</v>
      </c>
      <c r="B9005">
        <v>365</v>
      </c>
      <c r="C9005" s="1">
        <v>2.245e-5</v>
      </c>
      <c r="D9005" s="1">
        <v>495.940909</v>
      </c>
      <c r="E9005" s="1">
        <v>10657.1566</v>
      </c>
      <c r="F9005" s="1">
        <v>28.9610271</v>
      </c>
      <c r="G9005" s="1">
        <v>1559.69784</v>
      </c>
      <c r="H9005" s="1">
        <v>107.674415</v>
      </c>
      <c r="I9005" s="1">
        <v>7068.0397</v>
      </c>
      <c r="J9005" s="1">
        <v>7335.28803</v>
      </c>
      <c r="K9005" s="1">
        <v>-9999</v>
      </c>
      <c r="L9005" s="1">
        <v>-9999</v>
      </c>
      <c r="M9005" s="1">
        <v>-9999</v>
      </c>
      <c r="N9005" s="1">
        <v>-9999</v>
      </c>
    </row>
    <row r="9006" spans="1:14">
      <c r="A9006">
        <v>9005</v>
      </c>
      <c r="B9006">
        <v>365</v>
      </c>
      <c r="C9006" s="1">
        <v>2.245e-5</v>
      </c>
      <c r="D9006" s="1">
        <v>495.940909</v>
      </c>
      <c r="E9006" s="1">
        <v>10657.1566</v>
      </c>
      <c r="F9006" s="1">
        <v>28.9610271</v>
      </c>
      <c r="G9006" s="1">
        <v>1559.69784</v>
      </c>
      <c r="H9006" s="1">
        <v>107.674415</v>
      </c>
      <c r="I9006" s="1">
        <v>7068.0397</v>
      </c>
      <c r="J9006" s="1">
        <v>7335.28839</v>
      </c>
      <c r="K9006" s="1">
        <v>-9999</v>
      </c>
      <c r="L9006" s="1">
        <v>-9999</v>
      </c>
      <c r="M9006" s="1">
        <v>-9999</v>
      </c>
      <c r="N9006" s="1">
        <v>-9999</v>
      </c>
    </row>
    <row r="9007" spans="1:14">
      <c r="A9007">
        <v>9006</v>
      </c>
      <c r="B9007">
        <v>365</v>
      </c>
      <c r="C9007" s="1">
        <v>2.245e-5</v>
      </c>
      <c r="D9007" s="1">
        <v>495.940909</v>
      </c>
      <c r="E9007" s="1">
        <v>10657.1566</v>
      </c>
      <c r="F9007" s="1">
        <v>28.9610271</v>
      </c>
      <c r="G9007" s="1">
        <v>1559.69784</v>
      </c>
      <c r="H9007" s="1">
        <v>107.674415</v>
      </c>
      <c r="I9007" s="1">
        <v>7068.0397</v>
      </c>
      <c r="J9007" s="1">
        <v>7335.28875</v>
      </c>
      <c r="K9007" s="1">
        <v>-9999</v>
      </c>
      <c r="L9007" s="1">
        <v>-9999</v>
      </c>
      <c r="M9007" s="1">
        <v>-9999</v>
      </c>
      <c r="N9007" s="1">
        <v>-9999</v>
      </c>
    </row>
    <row r="9008" spans="1:14">
      <c r="A9008">
        <v>9007</v>
      </c>
      <c r="B9008">
        <v>365</v>
      </c>
      <c r="C9008" s="1">
        <v>2.245e-5</v>
      </c>
      <c r="D9008" s="1">
        <v>495.940909</v>
      </c>
      <c r="E9008" s="1">
        <v>10657.1566</v>
      </c>
      <c r="F9008" s="1">
        <v>28.9610271</v>
      </c>
      <c r="G9008" s="1">
        <v>1559.69784</v>
      </c>
      <c r="H9008" s="1">
        <v>107.674415</v>
      </c>
      <c r="I9008" s="1">
        <v>7068.0397</v>
      </c>
      <c r="J9008" s="1">
        <v>7335.28911</v>
      </c>
      <c r="K9008" s="1">
        <v>-9999</v>
      </c>
      <c r="L9008" s="1">
        <v>-9999</v>
      </c>
      <c r="M9008" s="1">
        <v>-9999</v>
      </c>
      <c r="N9008" s="1">
        <v>-9999</v>
      </c>
    </row>
    <row r="9009" spans="1:14">
      <c r="A9009">
        <v>9008</v>
      </c>
      <c r="B9009">
        <v>365</v>
      </c>
      <c r="C9009" s="1">
        <v>2.245e-5</v>
      </c>
      <c r="D9009" s="1">
        <v>495.940909</v>
      </c>
      <c r="E9009" s="1">
        <v>10657.1566</v>
      </c>
      <c r="F9009" s="1">
        <v>28.9610271</v>
      </c>
      <c r="G9009" s="1">
        <v>1559.69784</v>
      </c>
      <c r="H9009" s="1">
        <v>107.674415</v>
      </c>
      <c r="I9009" s="1">
        <v>7068.03971</v>
      </c>
      <c r="J9009" s="1">
        <v>7335.28946</v>
      </c>
      <c r="K9009" s="1">
        <v>-9999</v>
      </c>
      <c r="L9009" s="1">
        <v>-9999</v>
      </c>
      <c r="M9009" s="1">
        <v>-9999</v>
      </c>
      <c r="N9009" s="1">
        <v>-9999</v>
      </c>
    </row>
    <row r="9010" spans="1:14">
      <c r="A9010">
        <v>9009</v>
      </c>
      <c r="B9010">
        <v>365</v>
      </c>
      <c r="C9010" s="1">
        <v>2.245e-5</v>
      </c>
      <c r="D9010" s="1">
        <v>495.940909</v>
      </c>
      <c r="E9010" s="1">
        <v>10657.1566</v>
      </c>
      <c r="F9010" s="1">
        <v>28.9610271</v>
      </c>
      <c r="G9010" s="1">
        <v>1559.69784</v>
      </c>
      <c r="H9010" s="1">
        <v>107.674416</v>
      </c>
      <c r="I9010" s="1">
        <v>7068.03971</v>
      </c>
      <c r="J9010" s="1">
        <v>7335.28982</v>
      </c>
      <c r="K9010" s="1">
        <v>-9999</v>
      </c>
      <c r="L9010" s="1">
        <v>-9999</v>
      </c>
      <c r="M9010" s="1">
        <v>-9999</v>
      </c>
      <c r="N9010" s="1">
        <v>-9999</v>
      </c>
    </row>
    <row r="9011" spans="1:14">
      <c r="A9011">
        <v>9010</v>
      </c>
      <c r="B9011">
        <v>365</v>
      </c>
      <c r="C9011" s="1">
        <v>2.245e-5</v>
      </c>
      <c r="D9011" s="1">
        <v>495.940909</v>
      </c>
      <c r="E9011" s="1">
        <v>10657.1566</v>
      </c>
      <c r="F9011" s="1">
        <v>28.9610271</v>
      </c>
      <c r="G9011" s="1">
        <v>1559.69784</v>
      </c>
      <c r="H9011" s="1">
        <v>107.674416</v>
      </c>
      <c r="I9011" s="1">
        <v>7068.03971</v>
      </c>
      <c r="J9011" s="1">
        <v>7335.29017</v>
      </c>
      <c r="K9011" s="1">
        <v>-9999</v>
      </c>
      <c r="L9011" s="1">
        <v>-9999</v>
      </c>
      <c r="M9011" s="1">
        <v>-9999</v>
      </c>
      <c r="N9011" s="1">
        <v>-9999</v>
      </c>
    </row>
    <row r="9012" spans="1:14">
      <c r="A9012">
        <v>9011</v>
      </c>
      <c r="B9012">
        <v>365</v>
      </c>
      <c r="C9012" s="1">
        <v>2.245e-5</v>
      </c>
      <c r="D9012" s="1">
        <v>495.940909</v>
      </c>
      <c r="E9012" s="1">
        <v>10657.1566</v>
      </c>
      <c r="F9012" s="1">
        <v>28.9610271</v>
      </c>
      <c r="G9012" s="1">
        <v>1559.69784</v>
      </c>
      <c r="H9012" s="1">
        <v>107.674416</v>
      </c>
      <c r="I9012" s="1">
        <v>7068.03971</v>
      </c>
      <c r="J9012" s="1">
        <v>7335.29053</v>
      </c>
      <c r="K9012" s="1">
        <v>-9999</v>
      </c>
      <c r="L9012" s="1">
        <v>-9999</v>
      </c>
      <c r="M9012" s="1">
        <v>-9999</v>
      </c>
      <c r="N9012" s="1">
        <v>-9999</v>
      </c>
    </row>
    <row r="9013" spans="1:14">
      <c r="A9013">
        <v>9012</v>
      </c>
      <c r="B9013">
        <v>365</v>
      </c>
      <c r="C9013" s="1">
        <v>2.245e-5</v>
      </c>
      <c r="D9013" s="1">
        <v>495.940909</v>
      </c>
      <c r="E9013" s="1">
        <v>10657.1566</v>
      </c>
      <c r="F9013" s="1">
        <v>28.9610271</v>
      </c>
      <c r="G9013" s="1">
        <v>1559.69784</v>
      </c>
      <c r="H9013" s="1">
        <v>107.674416</v>
      </c>
      <c r="I9013" s="1">
        <v>7068.03971</v>
      </c>
      <c r="J9013" s="1">
        <v>7335.29088</v>
      </c>
      <c r="K9013" s="1">
        <v>-9999</v>
      </c>
      <c r="L9013" s="1">
        <v>-9999</v>
      </c>
      <c r="M9013" s="1">
        <v>-9999</v>
      </c>
      <c r="N9013" s="1">
        <v>-9999</v>
      </c>
    </row>
    <row r="9014" spans="1:14">
      <c r="A9014">
        <v>9013</v>
      </c>
      <c r="B9014">
        <v>365</v>
      </c>
      <c r="C9014" s="1">
        <v>2.245e-5</v>
      </c>
      <c r="D9014" s="1">
        <v>495.940909</v>
      </c>
      <c r="E9014" s="1">
        <v>10657.1566</v>
      </c>
      <c r="F9014" s="1">
        <v>28.9610271</v>
      </c>
      <c r="G9014" s="1">
        <v>1559.69784</v>
      </c>
      <c r="H9014" s="1">
        <v>107.674416</v>
      </c>
      <c r="I9014" s="1">
        <v>7068.03971</v>
      </c>
      <c r="J9014" s="1">
        <v>7335.29124</v>
      </c>
      <c r="K9014" s="1">
        <v>-9999</v>
      </c>
      <c r="L9014" s="1">
        <v>-9999</v>
      </c>
      <c r="M9014" s="1">
        <v>-9999</v>
      </c>
      <c r="N9014" s="1">
        <v>-9999</v>
      </c>
    </row>
    <row r="9015" spans="1:14">
      <c r="A9015">
        <v>9014</v>
      </c>
      <c r="B9015">
        <v>365</v>
      </c>
      <c r="C9015" s="1">
        <v>2.245e-5</v>
      </c>
      <c r="D9015" s="1">
        <v>495.940909</v>
      </c>
      <c r="E9015" s="1">
        <v>10657.1566</v>
      </c>
      <c r="F9015" s="1">
        <v>28.9610271</v>
      </c>
      <c r="G9015" s="1">
        <v>1559.69784</v>
      </c>
      <c r="H9015" s="1">
        <v>107.674416</v>
      </c>
      <c r="I9015" s="1">
        <v>7068.03972</v>
      </c>
      <c r="J9015" s="1">
        <v>7335.29159</v>
      </c>
      <c r="K9015" s="1">
        <v>-9999</v>
      </c>
      <c r="L9015" s="1">
        <v>-9999</v>
      </c>
      <c r="M9015" s="1">
        <v>-9999</v>
      </c>
      <c r="N9015" s="1">
        <v>-9999</v>
      </c>
    </row>
    <row r="9016" spans="1:14">
      <c r="A9016">
        <v>9015</v>
      </c>
      <c r="B9016">
        <v>365</v>
      </c>
      <c r="C9016" s="1">
        <v>2.245e-5</v>
      </c>
      <c r="D9016" s="1">
        <v>495.940909</v>
      </c>
      <c r="E9016" s="1">
        <v>10657.1566</v>
      </c>
      <c r="F9016" s="1">
        <v>28.9610271</v>
      </c>
      <c r="G9016" s="1">
        <v>1559.69784</v>
      </c>
      <c r="H9016" s="1">
        <v>107.674416</v>
      </c>
      <c r="I9016" s="1">
        <v>7068.03972</v>
      </c>
      <c r="J9016" s="1">
        <v>7335.29195</v>
      </c>
      <c r="K9016" s="1">
        <v>-9999</v>
      </c>
      <c r="L9016" s="1">
        <v>-9999</v>
      </c>
      <c r="M9016" s="1">
        <v>-9999</v>
      </c>
      <c r="N9016" s="1">
        <v>-9999</v>
      </c>
    </row>
    <row r="9017" spans="1:14">
      <c r="A9017">
        <v>9016</v>
      </c>
      <c r="B9017">
        <v>365</v>
      </c>
      <c r="C9017" s="1">
        <v>2.245e-5</v>
      </c>
      <c r="D9017" s="1">
        <v>495.940909</v>
      </c>
      <c r="E9017" s="1">
        <v>10657.1566</v>
      </c>
      <c r="F9017" s="1">
        <v>28.9610271</v>
      </c>
      <c r="G9017" s="1">
        <v>1559.69784</v>
      </c>
      <c r="H9017" s="1">
        <v>107.674416</v>
      </c>
      <c r="I9017" s="1">
        <v>7068.03972</v>
      </c>
      <c r="J9017" s="1">
        <v>7335.2923</v>
      </c>
      <c r="K9017" s="1">
        <v>-9999</v>
      </c>
      <c r="L9017" s="1">
        <v>-9999</v>
      </c>
      <c r="M9017" s="1">
        <v>-9999</v>
      </c>
      <c r="N9017" s="1">
        <v>-9999</v>
      </c>
    </row>
    <row r="9018" spans="1:14">
      <c r="A9018">
        <v>9017</v>
      </c>
      <c r="B9018">
        <v>365</v>
      </c>
      <c r="C9018" s="1">
        <v>2.245e-5</v>
      </c>
      <c r="D9018" s="1">
        <v>495.940909</v>
      </c>
      <c r="E9018" s="1">
        <v>10657.1566</v>
      </c>
      <c r="F9018" s="1">
        <v>28.9610271</v>
      </c>
      <c r="G9018" s="1">
        <v>1559.69784</v>
      </c>
      <c r="H9018" s="1">
        <v>107.674416</v>
      </c>
      <c r="I9018" s="1">
        <v>7068.03972</v>
      </c>
      <c r="J9018" s="1">
        <v>7335.29265</v>
      </c>
      <c r="K9018" s="1">
        <v>-9999</v>
      </c>
      <c r="L9018" s="1">
        <v>-9999</v>
      </c>
      <c r="M9018" s="1">
        <v>-9999</v>
      </c>
      <c r="N9018" s="1">
        <v>-9999</v>
      </c>
    </row>
    <row r="9019" spans="1:14">
      <c r="A9019">
        <v>9018</v>
      </c>
      <c r="B9019">
        <v>365</v>
      </c>
      <c r="C9019" s="1">
        <v>2.245e-5</v>
      </c>
      <c r="D9019" s="1">
        <v>495.940909</v>
      </c>
      <c r="E9019" s="1">
        <v>10657.1566</v>
      </c>
      <c r="F9019" s="1">
        <v>28.9610271</v>
      </c>
      <c r="G9019" s="1">
        <v>1559.69784</v>
      </c>
      <c r="H9019" s="1">
        <v>107.674416</v>
      </c>
      <c r="I9019" s="1">
        <v>7068.03972</v>
      </c>
      <c r="J9019" s="1">
        <v>7335.293</v>
      </c>
      <c r="K9019" s="1">
        <v>-9999</v>
      </c>
      <c r="L9019" s="1">
        <v>-9999</v>
      </c>
      <c r="M9019" s="1">
        <v>-9999</v>
      </c>
      <c r="N9019" s="1">
        <v>-9999</v>
      </c>
    </row>
    <row r="9020" spans="1:14">
      <c r="A9020">
        <v>9019</v>
      </c>
      <c r="B9020">
        <v>365</v>
      </c>
      <c r="C9020" s="1">
        <v>2.245e-5</v>
      </c>
      <c r="D9020" s="1">
        <v>495.940909</v>
      </c>
      <c r="E9020" s="1">
        <v>10657.1566</v>
      </c>
      <c r="F9020" s="1">
        <v>28.9610271</v>
      </c>
      <c r="G9020" s="1">
        <v>1559.69784</v>
      </c>
      <c r="H9020" s="1">
        <v>107.674416</v>
      </c>
      <c r="I9020" s="1">
        <v>7068.03973</v>
      </c>
      <c r="J9020" s="1">
        <v>7335.29336</v>
      </c>
      <c r="K9020" s="1">
        <v>-9999</v>
      </c>
      <c r="L9020" s="1">
        <v>-9999</v>
      </c>
      <c r="M9020" s="1">
        <v>-9999</v>
      </c>
      <c r="N9020" s="1">
        <v>-9999</v>
      </c>
    </row>
    <row r="9021" spans="1:14">
      <c r="A9021">
        <v>9020</v>
      </c>
      <c r="B9021">
        <v>365</v>
      </c>
      <c r="C9021" s="1">
        <v>2.245e-5</v>
      </c>
      <c r="D9021" s="1">
        <v>495.940909</v>
      </c>
      <c r="E9021" s="1">
        <v>10657.1566</v>
      </c>
      <c r="F9021" s="1">
        <v>28.9610271</v>
      </c>
      <c r="G9021" s="1">
        <v>1559.69784</v>
      </c>
      <c r="H9021" s="1">
        <v>107.674416</v>
      </c>
      <c r="I9021" s="1">
        <v>7068.03973</v>
      </c>
      <c r="J9021" s="1">
        <v>7335.29371</v>
      </c>
      <c r="K9021" s="1">
        <v>-9999</v>
      </c>
      <c r="L9021" s="1">
        <v>-9999</v>
      </c>
      <c r="M9021" s="1">
        <v>-9999</v>
      </c>
      <c r="N9021" s="1">
        <v>-9999</v>
      </c>
    </row>
    <row r="9022" spans="1:14">
      <c r="A9022">
        <v>9021</v>
      </c>
      <c r="B9022">
        <v>365</v>
      </c>
      <c r="C9022" s="1">
        <v>2.245e-5</v>
      </c>
      <c r="D9022" s="1">
        <v>495.940909</v>
      </c>
      <c r="E9022" s="1">
        <v>10657.1566</v>
      </c>
      <c r="F9022" s="1">
        <v>28.9610271</v>
      </c>
      <c r="G9022" s="1">
        <v>1559.69784</v>
      </c>
      <c r="H9022" s="1">
        <v>107.674416</v>
      </c>
      <c r="I9022" s="1">
        <v>7068.03973</v>
      </c>
      <c r="J9022" s="1">
        <v>7335.29406</v>
      </c>
      <c r="K9022" s="1">
        <v>-9999</v>
      </c>
      <c r="L9022" s="1">
        <v>-9999</v>
      </c>
      <c r="M9022" s="1">
        <v>-9999</v>
      </c>
      <c r="N9022" s="1">
        <v>-9999</v>
      </c>
    </row>
    <row r="9023" spans="1:14">
      <c r="A9023">
        <v>9022</v>
      </c>
      <c r="B9023">
        <v>365</v>
      </c>
      <c r="C9023" s="1">
        <v>2.245e-5</v>
      </c>
      <c r="D9023" s="1">
        <v>495.940909</v>
      </c>
      <c r="E9023" s="1">
        <v>10657.1566</v>
      </c>
      <c r="F9023" s="1">
        <v>28.9610271</v>
      </c>
      <c r="G9023" s="1">
        <v>1559.69784</v>
      </c>
      <c r="H9023" s="1">
        <v>107.674416</v>
      </c>
      <c r="I9023" s="1">
        <v>7068.03973</v>
      </c>
      <c r="J9023" s="1">
        <v>7335.29441</v>
      </c>
      <c r="K9023" s="1">
        <v>-9999</v>
      </c>
      <c r="L9023" s="1">
        <v>-9999</v>
      </c>
      <c r="M9023" s="1">
        <v>-9999</v>
      </c>
      <c r="N9023" s="1">
        <v>-9999</v>
      </c>
    </row>
    <row r="9024" spans="1:14">
      <c r="A9024">
        <v>9023</v>
      </c>
      <c r="B9024">
        <v>365</v>
      </c>
      <c r="C9024" s="1">
        <v>2.245e-5</v>
      </c>
      <c r="D9024" s="1">
        <v>495.940909</v>
      </c>
      <c r="E9024" s="1">
        <v>10657.1566</v>
      </c>
      <c r="F9024" s="1">
        <v>28.9610271</v>
      </c>
      <c r="G9024" s="1">
        <v>1559.69784</v>
      </c>
      <c r="H9024" s="1">
        <v>107.674416</v>
      </c>
      <c r="I9024" s="1">
        <v>7068.03973</v>
      </c>
      <c r="J9024" s="1">
        <v>7335.29476</v>
      </c>
      <c r="K9024" s="1">
        <v>-9999</v>
      </c>
      <c r="L9024" s="1">
        <v>-9999</v>
      </c>
      <c r="M9024" s="1">
        <v>-9999</v>
      </c>
      <c r="N9024" s="1">
        <v>-9999</v>
      </c>
    </row>
    <row r="9025" spans="1:14">
      <c r="A9025">
        <v>9024</v>
      </c>
      <c r="B9025">
        <v>365</v>
      </c>
      <c r="C9025" s="1">
        <v>2.245e-5</v>
      </c>
      <c r="D9025" s="1">
        <v>495.940909</v>
      </c>
      <c r="E9025" s="1">
        <v>10657.1566</v>
      </c>
      <c r="F9025" s="1">
        <v>28.9610271</v>
      </c>
      <c r="G9025" s="1">
        <v>1559.69784</v>
      </c>
      <c r="H9025" s="1">
        <v>107.674417</v>
      </c>
      <c r="I9025" s="1">
        <v>7068.03974</v>
      </c>
      <c r="J9025" s="1">
        <v>7335.29511</v>
      </c>
      <c r="K9025" s="1">
        <v>-9999</v>
      </c>
      <c r="L9025" s="1">
        <v>-9999</v>
      </c>
      <c r="M9025" s="1">
        <v>-9999</v>
      </c>
      <c r="N9025" s="1">
        <v>-9999</v>
      </c>
    </row>
    <row r="9026" spans="1:14">
      <c r="A9026">
        <v>9025</v>
      </c>
      <c r="B9026">
        <v>365</v>
      </c>
      <c r="C9026" s="1">
        <v>2.245e-5</v>
      </c>
      <c r="D9026" s="1">
        <v>495.940909</v>
      </c>
      <c r="E9026" s="1">
        <v>10657.1566</v>
      </c>
      <c r="F9026" s="1">
        <v>28.9610271</v>
      </c>
      <c r="G9026" s="1">
        <v>1559.69784</v>
      </c>
      <c r="H9026" s="1">
        <v>107.674417</v>
      </c>
      <c r="I9026" s="1">
        <v>7068.03974</v>
      </c>
      <c r="J9026" s="1">
        <v>7335.29546</v>
      </c>
      <c r="K9026" s="1">
        <v>-9999</v>
      </c>
      <c r="L9026" s="1">
        <v>-9999</v>
      </c>
      <c r="M9026" s="1">
        <v>-9999</v>
      </c>
      <c r="N9026" s="1">
        <v>-9999</v>
      </c>
    </row>
    <row r="9027" spans="1:14">
      <c r="A9027">
        <v>9026</v>
      </c>
      <c r="B9027">
        <v>365</v>
      </c>
      <c r="C9027" s="1">
        <v>2.245e-5</v>
      </c>
      <c r="D9027" s="1">
        <v>495.940909</v>
      </c>
      <c r="E9027" s="1">
        <v>10657.1566</v>
      </c>
      <c r="F9027" s="1">
        <v>28.9610271</v>
      </c>
      <c r="G9027" s="1">
        <v>1559.69784</v>
      </c>
      <c r="H9027" s="1">
        <v>107.674417</v>
      </c>
      <c r="I9027" s="1">
        <v>7068.03974</v>
      </c>
      <c r="J9027" s="1">
        <v>7335.29581</v>
      </c>
      <c r="K9027" s="1">
        <v>-9999</v>
      </c>
      <c r="L9027" s="1">
        <v>-9999</v>
      </c>
      <c r="M9027" s="1">
        <v>-9999</v>
      </c>
      <c r="N9027" s="1">
        <v>-9999</v>
      </c>
    </row>
    <row r="9028" spans="1:14">
      <c r="A9028">
        <v>9027</v>
      </c>
      <c r="B9028">
        <v>365</v>
      </c>
      <c r="C9028" s="1">
        <v>2.245e-5</v>
      </c>
      <c r="D9028" s="1">
        <v>495.940909</v>
      </c>
      <c r="E9028" s="1">
        <v>10657.1566</v>
      </c>
      <c r="F9028" s="1">
        <v>28.9610271</v>
      </c>
      <c r="G9028" s="1">
        <v>1559.69784</v>
      </c>
      <c r="H9028" s="1">
        <v>107.674417</v>
      </c>
      <c r="I9028" s="1">
        <v>7068.03974</v>
      </c>
      <c r="J9028" s="1">
        <v>7335.29616</v>
      </c>
      <c r="K9028" s="1">
        <v>-9999</v>
      </c>
      <c r="L9028" s="1">
        <v>-9999</v>
      </c>
      <c r="M9028" s="1">
        <v>-9999</v>
      </c>
      <c r="N9028" s="1">
        <v>-9999</v>
      </c>
    </row>
    <row r="9029" spans="1:14">
      <c r="A9029">
        <v>9028</v>
      </c>
      <c r="B9029">
        <v>365</v>
      </c>
      <c r="C9029" s="1">
        <v>2.245e-5</v>
      </c>
      <c r="D9029" s="1">
        <v>495.940909</v>
      </c>
      <c r="E9029" s="1">
        <v>10657.1566</v>
      </c>
      <c r="F9029" s="1">
        <v>28.9610271</v>
      </c>
      <c r="G9029" s="1">
        <v>1559.69784</v>
      </c>
      <c r="H9029" s="1">
        <v>107.674417</v>
      </c>
      <c r="I9029" s="1">
        <v>7068.03974</v>
      </c>
      <c r="J9029" s="1">
        <v>7335.29651</v>
      </c>
      <c r="K9029" s="1">
        <v>-9999</v>
      </c>
      <c r="L9029" s="1">
        <v>-9999</v>
      </c>
      <c r="M9029" s="1">
        <v>-9999</v>
      </c>
      <c r="N9029" s="1">
        <v>-9999</v>
      </c>
    </row>
    <row r="9030" spans="1:14">
      <c r="A9030">
        <v>9029</v>
      </c>
      <c r="B9030">
        <v>365</v>
      </c>
      <c r="C9030" s="1">
        <v>2.245e-5</v>
      </c>
      <c r="D9030" s="1">
        <v>495.940909</v>
      </c>
      <c r="E9030" s="1">
        <v>10657.1566</v>
      </c>
      <c r="F9030" s="1">
        <v>28.9610271</v>
      </c>
      <c r="G9030" s="1">
        <v>1559.69784</v>
      </c>
      <c r="H9030" s="1">
        <v>107.674417</v>
      </c>
      <c r="I9030" s="1">
        <v>7068.03975</v>
      </c>
      <c r="J9030" s="1">
        <v>7335.29685</v>
      </c>
      <c r="K9030" s="1">
        <v>-9999</v>
      </c>
      <c r="L9030" s="1">
        <v>-9999</v>
      </c>
      <c r="M9030" s="1">
        <v>-9999</v>
      </c>
      <c r="N9030" s="1">
        <v>-9999</v>
      </c>
    </row>
    <row r="9031" spans="1:14">
      <c r="A9031">
        <v>9030</v>
      </c>
      <c r="B9031">
        <v>365</v>
      </c>
      <c r="C9031" s="1">
        <v>2.245e-5</v>
      </c>
      <c r="D9031" s="1">
        <v>495.940909</v>
      </c>
      <c r="E9031" s="1">
        <v>10657.1566</v>
      </c>
      <c r="F9031" s="1">
        <v>28.9610271</v>
      </c>
      <c r="G9031" s="1">
        <v>1559.69784</v>
      </c>
      <c r="H9031" s="1">
        <v>107.674417</v>
      </c>
      <c r="I9031" s="1">
        <v>7068.03975</v>
      </c>
      <c r="J9031" s="1">
        <v>7335.2972</v>
      </c>
      <c r="K9031" s="1">
        <v>-9999</v>
      </c>
      <c r="L9031" s="1">
        <v>-9999</v>
      </c>
      <c r="M9031" s="1">
        <v>-9999</v>
      </c>
      <c r="N9031" s="1">
        <v>-9999</v>
      </c>
    </row>
    <row r="9032" spans="1:14">
      <c r="A9032">
        <v>9031</v>
      </c>
      <c r="B9032">
        <v>365</v>
      </c>
      <c r="C9032" s="1">
        <v>2.245e-5</v>
      </c>
      <c r="D9032" s="1">
        <v>495.940909</v>
      </c>
      <c r="E9032" s="1">
        <v>10657.1566</v>
      </c>
      <c r="F9032" s="1">
        <v>28.9610271</v>
      </c>
      <c r="G9032" s="1">
        <v>1559.69784</v>
      </c>
      <c r="H9032" s="1">
        <v>107.674417</v>
      </c>
      <c r="I9032" s="1">
        <v>7068.03975</v>
      </c>
      <c r="J9032" s="1">
        <v>7335.29755</v>
      </c>
      <c r="K9032" s="1">
        <v>-9999</v>
      </c>
      <c r="L9032" s="1">
        <v>-9999</v>
      </c>
      <c r="M9032" s="1">
        <v>-9999</v>
      </c>
      <c r="N9032" s="1">
        <v>-9999</v>
      </c>
    </row>
    <row r="9033" spans="1:14">
      <c r="A9033">
        <v>9032</v>
      </c>
      <c r="B9033">
        <v>365</v>
      </c>
      <c r="C9033" s="1">
        <v>2.245e-5</v>
      </c>
      <c r="D9033" s="1">
        <v>495.940909</v>
      </c>
      <c r="E9033" s="1">
        <v>10657.1566</v>
      </c>
      <c r="F9033" s="1">
        <v>28.9610271</v>
      </c>
      <c r="G9033" s="1">
        <v>1559.69784</v>
      </c>
      <c r="H9033" s="1">
        <v>107.674417</v>
      </c>
      <c r="I9033" s="1">
        <v>7068.03975</v>
      </c>
      <c r="J9033" s="1">
        <v>7335.29789</v>
      </c>
      <c r="K9033" s="1">
        <v>-9999</v>
      </c>
      <c r="L9033" s="1">
        <v>-9999</v>
      </c>
      <c r="M9033" s="1">
        <v>-9999</v>
      </c>
      <c r="N9033" s="1">
        <v>-9999</v>
      </c>
    </row>
    <row r="9034" spans="1:14">
      <c r="A9034">
        <v>9033</v>
      </c>
      <c r="B9034">
        <v>365</v>
      </c>
      <c r="C9034" s="1">
        <v>2.245e-5</v>
      </c>
      <c r="D9034" s="1">
        <v>495.940909</v>
      </c>
      <c r="E9034" s="1">
        <v>10657.1566</v>
      </c>
      <c r="F9034" s="1">
        <v>28.9610271</v>
      </c>
      <c r="G9034" s="1">
        <v>1559.69784</v>
      </c>
      <c r="H9034" s="1">
        <v>107.674417</v>
      </c>
      <c r="I9034" s="1">
        <v>7068.03975</v>
      </c>
      <c r="J9034" s="1">
        <v>7335.29824</v>
      </c>
      <c r="K9034" s="1">
        <v>-9999</v>
      </c>
      <c r="L9034" s="1">
        <v>-9999</v>
      </c>
      <c r="M9034" s="1">
        <v>-9999</v>
      </c>
      <c r="N9034" s="1">
        <v>-9999</v>
      </c>
    </row>
    <row r="9035" spans="1:14">
      <c r="A9035">
        <v>9034</v>
      </c>
      <c r="B9035">
        <v>365</v>
      </c>
      <c r="C9035" s="1">
        <v>2.245e-5</v>
      </c>
      <c r="D9035" s="1">
        <v>495.940909</v>
      </c>
      <c r="E9035" s="1">
        <v>10657.1566</v>
      </c>
      <c r="F9035" s="1">
        <v>28.9610271</v>
      </c>
      <c r="G9035" s="1">
        <v>1559.69784</v>
      </c>
      <c r="H9035" s="1">
        <v>107.674417</v>
      </c>
      <c r="I9035" s="1">
        <v>7068.03975</v>
      </c>
      <c r="J9035" s="1">
        <v>7335.29859</v>
      </c>
      <c r="K9035" s="1">
        <v>-9999</v>
      </c>
      <c r="L9035" s="1">
        <v>-9999</v>
      </c>
      <c r="M9035" s="1">
        <v>-9999</v>
      </c>
      <c r="N9035" s="1">
        <v>-9999</v>
      </c>
    </row>
    <row r="9036" spans="1:14">
      <c r="A9036">
        <v>9035</v>
      </c>
      <c r="B9036">
        <v>365</v>
      </c>
      <c r="C9036" s="1">
        <v>2.245e-5</v>
      </c>
      <c r="D9036" s="1">
        <v>495.940909</v>
      </c>
      <c r="E9036" s="1">
        <v>10657.1566</v>
      </c>
      <c r="F9036" s="1">
        <v>28.9610271</v>
      </c>
      <c r="G9036" s="1">
        <v>1559.69784</v>
      </c>
      <c r="H9036" s="1">
        <v>107.674417</v>
      </c>
      <c r="I9036" s="1">
        <v>7068.03976</v>
      </c>
      <c r="J9036" s="1">
        <v>7335.29893</v>
      </c>
      <c r="K9036" s="1">
        <v>-9999</v>
      </c>
      <c r="L9036" s="1">
        <v>-9999</v>
      </c>
      <c r="M9036" s="1">
        <v>-9999</v>
      </c>
      <c r="N9036" s="1">
        <v>-9999</v>
      </c>
    </row>
    <row r="9037" spans="1:14">
      <c r="A9037">
        <v>9036</v>
      </c>
      <c r="B9037">
        <v>365</v>
      </c>
      <c r="C9037" s="1">
        <v>2.245e-5</v>
      </c>
      <c r="D9037" s="1">
        <v>495.940909</v>
      </c>
      <c r="E9037" s="1">
        <v>10657.1566</v>
      </c>
      <c r="F9037" s="1">
        <v>28.9610271</v>
      </c>
      <c r="G9037" s="1">
        <v>1559.69784</v>
      </c>
      <c r="H9037" s="1">
        <v>107.674417</v>
      </c>
      <c r="I9037" s="1">
        <v>7068.03976</v>
      </c>
      <c r="J9037" s="1">
        <v>7335.29928</v>
      </c>
      <c r="K9037" s="1">
        <v>-9999</v>
      </c>
      <c r="L9037" s="1">
        <v>-9999</v>
      </c>
      <c r="M9037" s="1">
        <v>-9999</v>
      </c>
      <c r="N9037" s="1">
        <v>-9999</v>
      </c>
    </row>
    <row r="9038" spans="1:14">
      <c r="A9038">
        <v>9037</v>
      </c>
      <c r="B9038">
        <v>365</v>
      </c>
      <c r="C9038" s="1">
        <v>2.245e-5</v>
      </c>
      <c r="D9038" s="1">
        <v>495.940909</v>
      </c>
      <c r="E9038" s="1">
        <v>10657.1566</v>
      </c>
      <c r="F9038" s="1">
        <v>28.9610271</v>
      </c>
      <c r="G9038" s="1">
        <v>1559.69784</v>
      </c>
      <c r="H9038" s="1">
        <v>107.674417</v>
      </c>
      <c r="I9038" s="1">
        <v>7068.03976</v>
      </c>
      <c r="J9038" s="1">
        <v>7335.29962</v>
      </c>
      <c r="K9038" s="1">
        <v>-9999</v>
      </c>
      <c r="L9038" s="1">
        <v>-9999</v>
      </c>
      <c r="M9038" s="1">
        <v>-9999</v>
      </c>
      <c r="N9038" s="1">
        <v>-9999</v>
      </c>
    </row>
    <row r="9039" spans="1:14">
      <c r="A9039">
        <v>9038</v>
      </c>
      <c r="B9039">
        <v>365</v>
      </c>
      <c r="C9039" s="1">
        <v>2.245e-5</v>
      </c>
      <c r="D9039" s="1">
        <v>495.940909</v>
      </c>
      <c r="E9039" s="1">
        <v>10657.1566</v>
      </c>
      <c r="F9039" s="1">
        <v>28.9610271</v>
      </c>
      <c r="G9039" s="1">
        <v>1559.69784</v>
      </c>
      <c r="H9039" s="1">
        <v>107.674417</v>
      </c>
      <c r="I9039" s="1">
        <v>7068.03976</v>
      </c>
      <c r="J9039" s="1">
        <v>7335.29997</v>
      </c>
      <c r="K9039" s="1">
        <v>-9999</v>
      </c>
      <c r="L9039" s="1">
        <v>-9999</v>
      </c>
      <c r="M9039" s="1">
        <v>-9999</v>
      </c>
      <c r="N9039" s="1">
        <v>-9999</v>
      </c>
    </row>
    <row r="9040" spans="1:14">
      <c r="A9040">
        <v>9039</v>
      </c>
      <c r="B9040">
        <v>365</v>
      </c>
      <c r="C9040" s="1">
        <v>2.245e-5</v>
      </c>
      <c r="D9040" s="1">
        <v>495.940909</v>
      </c>
      <c r="E9040" s="1">
        <v>10657.1566</v>
      </c>
      <c r="F9040" s="1">
        <v>28.9610271</v>
      </c>
      <c r="G9040" s="1">
        <v>1559.69784</v>
      </c>
      <c r="H9040" s="1">
        <v>107.674418</v>
      </c>
      <c r="I9040" s="1">
        <v>7068.03976</v>
      </c>
      <c r="J9040" s="1">
        <v>7335.30031</v>
      </c>
      <c r="K9040" s="1">
        <v>-9999</v>
      </c>
      <c r="L9040" s="1">
        <v>-9999</v>
      </c>
      <c r="M9040" s="1">
        <v>-9999</v>
      </c>
      <c r="N9040" s="1">
        <v>-9999</v>
      </c>
    </row>
    <row r="9041" spans="1:14">
      <c r="A9041">
        <v>9040</v>
      </c>
      <c r="B9041">
        <v>365</v>
      </c>
      <c r="C9041" s="1">
        <v>2.245e-5</v>
      </c>
      <c r="D9041" s="1">
        <v>495.940909</v>
      </c>
      <c r="E9041" s="1">
        <v>10657.1566</v>
      </c>
      <c r="F9041" s="1">
        <v>28.9610271</v>
      </c>
      <c r="G9041" s="1">
        <v>1559.69784</v>
      </c>
      <c r="H9041" s="1">
        <v>107.674418</v>
      </c>
      <c r="I9041" s="1">
        <v>7068.03977</v>
      </c>
      <c r="J9041" s="1">
        <v>7335.30066</v>
      </c>
      <c r="K9041" s="1">
        <v>-9999</v>
      </c>
      <c r="L9041" s="1">
        <v>-9999</v>
      </c>
      <c r="M9041" s="1">
        <v>-9999</v>
      </c>
      <c r="N9041" s="1">
        <v>-9999</v>
      </c>
    </row>
    <row r="9042" spans="1:14">
      <c r="A9042">
        <v>9041</v>
      </c>
      <c r="B9042">
        <v>365</v>
      </c>
      <c r="C9042" s="1">
        <v>2.245e-5</v>
      </c>
      <c r="D9042" s="1">
        <v>495.940909</v>
      </c>
      <c r="E9042" s="1">
        <v>10657.1566</v>
      </c>
      <c r="F9042" s="1">
        <v>28.9610271</v>
      </c>
      <c r="G9042" s="1">
        <v>1559.69784</v>
      </c>
      <c r="H9042" s="1">
        <v>107.674418</v>
      </c>
      <c r="I9042" s="1">
        <v>7068.03977</v>
      </c>
      <c r="J9042" s="1">
        <v>7335.301</v>
      </c>
      <c r="K9042" s="1">
        <v>-9999</v>
      </c>
      <c r="L9042" s="1">
        <v>-9999</v>
      </c>
      <c r="M9042" s="1">
        <v>-9999</v>
      </c>
      <c r="N9042" s="1">
        <v>-9999</v>
      </c>
    </row>
    <row r="9043" spans="1:14">
      <c r="A9043">
        <v>9042</v>
      </c>
      <c r="B9043">
        <v>365</v>
      </c>
      <c r="C9043" s="1">
        <v>2.245e-5</v>
      </c>
      <c r="D9043" s="1">
        <v>495.940909</v>
      </c>
      <c r="E9043" s="1">
        <v>10657.1566</v>
      </c>
      <c r="F9043" s="1">
        <v>28.9610271</v>
      </c>
      <c r="G9043" s="1">
        <v>1559.69784</v>
      </c>
      <c r="H9043" s="1">
        <v>107.674418</v>
      </c>
      <c r="I9043" s="1">
        <v>7068.03977</v>
      </c>
      <c r="J9043" s="1">
        <v>7335.30134</v>
      </c>
      <c r="K9043" s="1">
        <v>-9999</v>
      </c>
      <c r="L9043" s="1">
        <v>-9999</v>
      </c>
      <c r="M9043" s="1">
        <v>-9999</v>
      </c>
      <c r="N9043" s="1">
        <v>-9999</v>
      </c>
    </row>
    <row r="9044" spans="1:14">
      <c r="A9044">
        <v>9043</v>
      </c>
      <c r="B9044">
        <v>365</v>
      </c>
      <c r="C9044" s="1">
        <v>2.245e-5</v>
      </c>
      <c r="D9044" s="1">
        <v>495.940909</v>
      </c>
      <c r="E9044" s="1">
        <v>10657.1566</v>
      </c>
      <c r="F9044" s="1">
        <v>28.9610271</v>
      </c>
      <c r="G9044" s="1">
        <v>1559.69784</v>
      </c>
      <c r="H9044" s="1">
        <v>107.674418</v>
      </c>
      <c r="I9044" s="1">
        <v>7068.03977</v>
      </c>
      <c r="J9044" s="1">
        <v>7335.30168</v>
      </c>
      <c r="K9044" s="1">
        <v>-9999</v>
      </c>
      <c r="L9044" s="1">
        <v>-9999</v>
      </c>
      <c r="M9044" s="1">
        <v>-9999</v>
      </c>
      <c r="N9044" s="1">
        <v>-9999</v>
      </c>
    </row>
    <row r="9045" spans="1:14">
      <c r="A9045">
        <v>9044</v>
      </c>
      <c r="B9045">
        <v>365</v>
      </c>
      <c r="C9045" s="1">
        <v>2.245e-5</v>
      </c>
      <c r="D9045" s="1">
        <v>495.940909</v>
      </c>
      <c r="E9045" s="1">
        <v>10657.1566</v>
      </c>
      <c r="F9045" s="1">
        <v>28.9610271</v>
      </c>
      <c r="G9045" s="1">
        <v>1559.69784</v>
      </c>
      <c r="H9045" s="1">
        <v>107.674418</v>
      </c>
      <c r="I9045" s="1">
        <v>7068.03977</v>
      </c>
      <c r="J9045" s="1">
        <v>7335.30203</v>
      </c>
      <c r="K9045" s="1">
        <v>-9999</v>
      </c>
      <c r="L9045" s="1">
        <v>-9999</v>
      </c>
      <c r="M9045" s="1">
        <v>-9999</v>
      </c>
      <c r="N9045" s="1">
        <v>-9999</v>
      </c>
    </row>
    <row r="9046" spans="1:14">
      <c r="A9046">
        <v>9045</v>
      </c>
      <c r="B9046">
        <v>365</v>
      </c>
      <c r="C9046" s="1">
        <v>2.245e-5</v>
      </c>
      <c r="D9046" s="1">
        <v>495.940909</v>
      </c>
      <c r="E9046" s="1">
        <v>10657.1566</v>
      </c>
      <c r="F9046" s="1">
        <v>28.9610271</v>
      </c>
      <c r="G9046" s="1">
        <v>1559.69784</v>
      </c>
      <c r="H9046" s="1">
        <v>107.674418</v>
      </c>
      <c r="I9046" s="1">
        <v>7068.03978</v>
      </c>
      <c r="J9046" s="1">
        <v>7335.30237</v>
      </c>
      <c r="K9046" s="1">
        <v>-9999</v>
      </c>
      <c r="L9046" s="1">
        <v>-9999</v>
      </c>
      <c r="M9046" s="1">
        <v>-9999</v>
      </c>
      <c r="N9046" s="1">
        <v>-9999</v>
      </c>
    </row>
    <row r="9047" spans="1:14">
      <c r="A9047">
        <v>9046</v>
      </c>
      <c r="B9047">
        <v>365</v>
      </c>
      <c r="C9047" s="1">
        <v>2.245e-5</v>
      </c>
      <c r="D9047" s="1">
        <v>495.940909</v>
      </c>
      <c r="E9047" s="1">
        <v>10657.1566</v>
      </c>
      <c r="F9047" s="1">
        <v>28.9610271</v>
      </c>
      <c r="G9047" s="1">
        <v>1559.69784</v>
      </c>
      <c r="H9047" s="1">
        <v>107.674418</v>
      </c>
      <c r="I9047" s="1">
        <v>7068.03978</v>
      </c>
      <c r="J9047" s="1">
        <v>7335.30271</v>
      </c>
      <c r="K9047" s="1">
        <v>-9999</v>
      </c>
      <c r="L9047" s="1">
        <v>-9999</v>
      </c>
      <c r="M9047" s="1">
        <v>-9999</v>
      </c>
      <c r="N9047" s="1">
        <v>-9999</v>
      </c>
    </row>
    <row r="9048" spans="1:14">
      <c r="A9048">
        <v>9047</v>
      </c>
      <c r="B9048">
        <v>365</v>
      </c>
      <c r="C9048" s="1">
        <v>2.245e-5</v>
      </c>
      <c r="D9048" s="1">
        <v>495.940909</v>
      </c>
      <c r="E9048" s="1">
        <v>10657.1566</v>
      </c>
      <c r="F9048" s="1">
        <v>28.9610271</v>
      </c>
      <c r="G9048" s="1">
        <v>1559.69784</v>
      </c>
      <c r="H9048" s="1">
        <v>107.674418</v>
      </c>
      <c r="I9048" s="1">
        <v>7068.03978</v>
      </c>
      <c r="J9048" s="1">
        <v>7335.30305</v>
      </c>
      <c r="K9048" s="1">
        <v>-9999</v>
      </c>
      <c r="L9048" s="1">
        <v>-9999</v>
      </c>
      <c r="M9048" s="1">
        <v>-9999</v>
      </c>
      <c r="N9048" s="1">
        <v>-9999</v>
      </c>
    </row>
    <row r="9049" spans="1:14">
      <c r="A9049">
        <v>9048</v>
      </c>
      <c r="B9049">
        <v>365</v>
      </c>
      <c r="C9049" s="1">
        <v>2.245e-5</v>
      </c>
      <c r="D9049" s="1">
        <v>495.940909</v>
      </c>
      <c r="E9049" s="1">
        <v>10657.1566</v>
      </c>
      <c r="F9049" s="1">
        <v>28.9610271</v>
      </c>
      <c r="G9049" s="1">
        <v>1559.69784</v>
      </c>
      <c r="H9049" s="1">
        <v>107.674418</v>
      </c>
      <c r="I9049" s="1">
        <v>7068.03978</v>
      </c>
      <c r="J9049" s="1">
        <v>7335.30339</v>
      </c>
      <c r="K9049" s="1">
        <v>-9999</v>
      </c>
      <c r="L9049" s="1">
        <v>-9999</v>
      </c>
      <c r="M9049" s="1">
        <v>-9999</v>
      </c>
      <c r="N9049" s="1">
        <v>-9999</v>
      </c>
    </row>
    <row r="9050" spans="1:14">
      <c r="A9050">
        <v>9049</v>
      </c>
      <c r="B9050">
        <v>365</v>
      </c>
      <c r="C9050" s="1">
        <v>2.245e-5</v>
      </c>
      <c r="D9050" s="1">
        <v>495.940909</v>
      </c>
      <c r="E9050" s="1">
        <v>10657.1566</v>
      </c>
      <c r="F9050" s="1">
        <v>28.9610271</v>
      </c>
      <c r="G9050" s="1">
        <v>1559.69784</v>
      </c>
      <c r="H9050" s="1">
        <v>107.674418</v>
      </c>
      <c r="I9050" s="1">
        <v>7068.03978</v>
      </c>
      <c r="J9050" s="1">
        <v>7335.30373</v>
      </c>
      <c r="K9050" s="1">
        <v>-9999</v>
      </c>
      <c r="L9050" s="1">
        <v>-9999</v>
      </c>
      <c r="M9050" s="1">
        <v>-9999</v>
      </c>
      <c r="N9050" s="1">
        <v>-9999</v>
      </c>
    </row>
    <row r="9051" spans="1:14">
      <c r="A9051">
        <v>9050</v>
      </c>
      <c r="B9051">
        <v>365</v>
      </c>
      <c r="C9051" s="1">
        <v>2.245e-5</v>
      </c>
      <c r="D9051" s="1">
        <v>495.940909</v>
      </c>
      <c r="E9051" s="1">
        <v>10657.1566</v>
      </c>
      <c r="F9051" s="1">
        <v>28.9610271</v>
      </c>
      <c r="G9051" s="1">
        <v>1559.69784</v>
      </c>
      <c r="H9051" s="1">
        <v>107.674418</v>
      </c>
      <c r="I9051" s="1">
        <v>7068.03978</v>
      </c>
      <c r="J9051" s="1">
        <v>7335.30407</v>
      </c>
      <c r="K9051" s="1">
        <v>-9999</v>
      </c>
      <c r="L9051" s="1">
        <v>-9999</v>
      </c>
      <c r="M9051" s="1">
        <v>-9999</v>
      </c>
      <c r="N9051" s="1">
        <v>-9999</v>
      </c>
    </row>
    <row r="9052" spans="1:14">
      <c r="A9052">
        <v>9051</v>
      </c>
      <c r="B9052">
        <v>365</v>
      </c>
      <c r="C9052" s="1">
        <v>2.245e-5</v>
      </c>
      <c r="D9052" s="1">
        <v>495.940909</v>
      </c>
      <c r="E9052" s="1">
        <v>10657.1566</v>
      </c>
      <c r="F9052" s="1">
        <v>28.9610271</v>
      </c>
      <c r="G9052" s="1">
        <v>1559.69784</v>
      </c>
      <c r="H9052" s="1">
        <v>107.674418</v>
      </c>
      <c r="I9052" s="1">
        <v>7068.03979</v>
      </c>
      <c r="J9052" s="1">
        <v>7335.30441</v>
      </c>
      <c r="K9052" s="1">
        <v>-9999</v>
      </c>
      <c r="L9052" s="1">
        <v>-9999</v>
      </c>
      <c r="M9052" s="1">
        <v>-9999</v>
      </c>
      <c r="N9052" s="1">
        <v>-9999</v>
      </c>
    </row>
    <row r="9053" spans="1:14">
      <c r="A9053">
        <v>9052</v>
      </c>
      <c r="B9053">
        <v>365</v>
      </c>
      <c r="C9053" s="1">
        <v>2.245e-5</v>
      </c>
      <c r="D9053" s="1">
        <v>495.940909</v>
      </c>
      <c r="E9053" s="1">
        <v>10657.1566</v>
      </c>
      <c r="F9053" s="1">
        <v>28.9610271</v>
      </c>
      <c r="G9053" s="1">
        <v>1559.69784</v>
      </c>
      <c r="H9053" s="1">
        <v>107.674418</v>
      </c>
      <c r="I9053" s="1">
        <v>7068.03979</v>
      </c>
      <c r="J9053" s="1">
        <v>7335.30475</v>
      </c>
      <c r="K9053" s="1">
        <v>-9999</v>
      </c>
      <c r="L9053" s="1">
        <v>-9999</v>
      </c>
      <c r="M9053" s="1">
        <v>-9999</v>
      </c>
      <c r="N9053" s="1">
        <v>-9999</v>
      </c>
    </row>
    <row r="9054" spans="1:14">
      <c r="A9054">
        <v>9053</v>
      </c>
      <c r="B9054">
        <v>365</v>
      </c>
      <c r="C9054" s="1">
        <v>2.245e-5</v>
      </c>
      <c r="D9054" s="1">
        <v>495.940909</v>
      </c>
      <c r="E9054" s="1">
        <v>10657.1566</v>
      </c>
      <c r="F9054" s="1">
        <v>28.9610271</v>
      </c>
      <c r="G9054" s="1">
        <v>1559.69784</v>
      </c>
      <c r="H9054" s="1">
        <v>107.674418</v>
      </c>
      <c r="I9054" s="1">
        <v>7068.03979</v>
      </c>
      <c r="J9054" s="1">
        <v>7335.30509</v>
      </c>
      <c r="K9054" s="1">
        <v>-9999</v>
      </c>
      <c r="L9054" s="1">
        <v>-9999</v>
      </c>
      <c r="M9054" s="1">
        <v>-9999</v>
      </c>
      <c r="N9054" s="1">
        <v>-9999</v>
      </c>
    </row>
    <row r="9055" spans="1:14">
      <c r="A9055">
        <v>9054</v>
      </c>
      <c r="B9055">
        <v>365</v>
      </c>
      <c r="C9055" s="1">
        <v>2.245e-5</v>
      </c>
      <c r="D9055" s="1">
        <v>495.940909</v>
      </c>
      <c r="E9055" s="1">
        <v>10657.1566</v>
      </c>
      <c r="F9055" s="1">
        <v>28.9610271</v>
      </c>
      <c r="G9055" s="1">
        <v>1559.69784</v>
      </c>
      <c r="H9055" s="1">
        <v>107.674418</v>
      </c>
      <c r="I9055" s="1">
        <v>7068.03979</v>
      </c>
      <c r="J9055" s="1">
        <v>7335.30543</v>
      </c>
      <c r="K9055" s="1">
        <v>-9999</v>
      </c>
      <c r="L9055" s="1">
        <v>-9999</v>
      </c>
      <c r="M9055" s="1">
        <v>-9999</v>
      </c>
      <c r="N9055" s="1">
        <v>-9999</v>
      </c>
    </row>
    <row r="9056" spans="1:14">
      <c r="A9056">
        <v>9055</v>
      </c>
      <c r="B9056">
        <v>365</v>
      </c>
      <c r="C9056" s="1">
        <v>2.245e-5</v>
      </c>
      <c r="D9056" s="1">
        <v>495.940909</v>
      </c>
      <c r="E9056" s="1">
        <v>10657.1566</v>
      </c>
      <c r="F9056" s="1">
        <v>28.9610271</v>
      </c>
      <c r="G9056" s="1">
        <v>1559.69784</v>
      </c>
      <c r="H9056" s="1">
        <v>107.674419</v>
      </c>
      <c r="I9056" s="1">
        <v>7068.03979</v>
      </c>
      <c r="J9056" s="1">
        <v>7335.30577</v>
      </c>
      <c r="K9056" s="1">
        <v>-9999</v>
      </c>
      <c r="L9056" s="1">
        <v>-9999</v>
      </c>
      <c r="M9056" s="1">
        <v>-9999</v>
      </c>
      <c r="N9056" s="1">
        <v>-9999</v>
      </c>
    </row>
    <row r="9057" spans="1:14">
      <c r="A9057">
        <v>9056</v>
      </c>
      <c r="B9057">
        <v>365</v>
      </c>
      <c r="C9057" s="1">
        <v>2.245e-5</v>
      </c>
      <c r="D9057" s="1">
        <v>495.940909</v>
      </c>
      <c r="E9057" s="1">
        <v>10657.1566</v>
      </c>
      <c r="F9057" s="1">
        <v>28.9610271</v>
      </c>
      <c r="G9057" s="1">
        <v>1559.69784</v>
      </c>
      <c r="H9057" s="1">
        <v>107.674419</v>
      </c>
      <c r="I9057" s="1">
        <v>7068.0398</v>
      </c>
      <c r="J9057" s="1">
        <v>7335.3061</v>
      </c>
      <c r="K9057" s="1">
        <v>-9999</v>
      </c>
      <c r="L9057" s="1">
        <v>-9999</v>
      </c>
      <c r="M9057" s="1">
        <v>-9999</v>
      </c>
      <c r="N9057" s="1">
        <v>-9999</v>
      </c>
    </row>
    <row r="9058" spans="1:14">
      <c r="A9058">
        <v>9057</v>
      </c>
      <c r="B9058">
        <v>365</v>
      </c>
      <c r="C9058" s="1">
        <v>2.245e-5</v>
      </c>
      <c r="D9058" s="1">
        <v>495.940909</v>
      </c>
      <c r="E9058" s="1">
        <v>10657.1566</v>
      </c>
      <c r="F9058" s="1">
        <v>28.9610271</v>
      </c>
      <c r="G9058" s="1">
        <v>1559.69784</v>
      </c>
      <c r="H9058" s="1">
        <v>107.674419</v>
      </c>
      <c r="I9058" s="1">
        <v>7068.0398</v>
      </c>
      <c r="J9058" s="1">
        <v>7335.30644</v>
      </c>
      <c r="K9058" s="1">
        <v>-9999</v>
      </c>
      <c r="L9058" s="1">
        <v>-9999</v>
      </c>
      <c r="M9058" s="1">
        <v>-9999</v>
      </c>
      <c r="N9058" s="1">
        <v>-9999</v>
      </c>
    </row>
    <row r="9059" spans="1:14">
      <c r="A9059">
        <v>9058</v>
      </c>
      <c r="B9059">
        <v>365</v>
      </c>
      <c r="C9059" s="1">
        <v>2.245e-5</v>
      </c>
      <c r="D9059" s="1">
        <v>495.940909</v>
      </c>
      <c r="E9059" s="1">
        <v>10657.1566</v>
      </c>
      <c r="F9059" s="1">
        <v>28.9610271</v>
      </c>
      <c r="G9059" s="1">
        <v>1559.69784</v>
      </c>
      <c r="H9059" s="1">
        <v>107.674419</v>
      </c>
      <c r="I9059" s="1">
        <v>7068.0398</v>
      </c>
      <c r="J9059" s="1">
        <v>7335.30678</v>
      </c>
      <c r="K9059" s="1">
        <v>-9999</v>
      </c>
      <c r="L9059" s="1">
        <v>-9999</v>
      </c>
      <c r="M9059" s="1">
        <v>-9999</v>
      </c>
      <c r="N9059" s="1">
        <v>-9999</v>
      </c>
    </row>
    <row r="9060" spans="1:14">
      <c r="A9060">
        <v>9059</v>
      </c>
      <c r="B9060">
        <v>365</v>
      </c>
      <c r="C9060" s="1">
        <v>2.245e-5</v>
      </c>
      <c r="D9060" s="1">
        <v>495.940909</v>
      </c>
      <c r="E9060" s="1">
        <v>10657.1566</v>
      </c>
      <c r="F9060" s="1">
        <v>28.9610271</v>
      </c>
      <c r="G9060" s="1">
        <v>1559.69784</v>
      </c>
      <c r="H9060" s="1">
        <v>107.674419</v>
      </c>
      <c r="I9060" s="1">
        <v>7068.0398</v>
      </c>
      <c r="J9060" s="1">
        <v>7335.30711</v>
      </c>
      <c r="K9060" s="1">
        <v>-9999</v>
      </c>
      <c r="L9060" s="1">
        <v>-9999</v>
      </c>
      <c r="M9060" s="1">
        <v>-9999</v>
      </c>
      <c r="N9060" s="1">
        <v>-9999</v>
      </c>
    </row>
    <row r="9061" spans="1:14">
      <c r="A9061">
        <v>9060</v>
      </c>
      <c r="B9061">
        <v>365</v>
      </c>
      <c r="C9061" s="1">
        <v>2.245e-5</v>
      </c>
      <c r="D9061" s="1">
        <v>495.940909</v>
      </c>
      <c r="E9061" s="1">
        <v>10657.1566</v>
      </c>
      <c r="F9061" s="1">
        <v>28.9610271</v>
      </c>
      <c r="G9061" s="1">
        <v>1559.69784</v>
      </c>
      <c r="H9061" s="1">
        <v>107.674419</v>
      </c>
      <c r="I9061" s="1">
        <v>7068.0398</v>
      </c>
      <c r="J9061" s="1">
        <v>7335.30745</v>
      </c>
      <c r="K9061" s="1">
        <v>-9999</v>
      </c>
      <c r="L9061" s="1">
        <v>-9999</v>
      </c>
      <c r="M9061" s="1">
        <v>-9999</v>
      </c>
      <c r="N9061" s="1">
        <v>-9999</v>
      </c>
    </row>
    <row r="9062" spans="1:14">
      <c r="A9062">
        <v>9061</v>
      </c>
      <c r="B9062">
        <v>365</v>
      </c>
      <c r="C9062" s="1">
        <v>2.245e-5</v>
      </c>
      <c r="D9062" s="1">
        <v>495.940909</v>
      </c>
      <c r="E9062" s="1">
        <v>10657.1566</v>
      </c>
      <c r="F9062" s="1">
        <v>28.9610271</v>
      </c>
      <c r="G9062" s="1">
        <v>1559.69784</v>
      </c>
      <c r="H9062" s="1">
        <v>107.674419</v>
      </c>
      <c r="I9062" s="1">
        <v>7068.03981</v>
      </c>
      <c r="J9062" s="1">
        <v>7335.30779</v>
      </c>
      <c r="K9062" s="1">
        <v>-9999</v>
      </c>
      <c r="L9062" s="1">
        <v>-9999</v>
      </c>
      <c r="M9062" s="1">
        <v>-9999</v>
      </c>
      <c r="N9062" s="1">
        <v>-9999</v>
      </c>
    </row>
    <row r="9063" spans="1:14">
      <c r="A9063">
        <v>9062</v>
      </c>
      <c r="B9063">
        <v>365</v>
      </c>
      <c r="C9063" s="1">
        <v>2.245e-5</v>
      </c>
      <c r="D9063" s="1">
        <v>495.940909</v>
      </c>
      <c r="E9063" s="1">
        <v>10657.1566</v>
      </c>
      <c r="F9063" s="1">
        <v>28.9610271</v>
      </c>
      <c r="G9063" s="1">
        <v>1559.69784</v>
      </c>
      <c r="H9063" s="1">
        <v>107.674419</v>
      </c>
      <c r="I9063" s="1">
        <v>7068.03981</v>
      </c>
      <c r="J9063" s="1">
        <v>7335.30812</v>
      </c>
      <c r="K9063" s="1">
        <v>-9999</v>
      </c>
      <c r="L9063" s="1">
        <v>-9999</v>
      </c>
      <c r="M9063" s="1">
        <v>-9999</v>
      </c>
      <c r="N9063" s="1">
        <v>-9999</v>
      </c>
    </row>
    <row r="9064" spans="1:14">
      <c r="A9064">
        <v>9063</v>
      </c>
      <c r="B9064">
        <v>365</v>
      </c>
      <c r="C9064" s="1">
        <v>2.245e-5</v>
      </c>
      <c r="D9064" s="1">
        <v>495.940909</v>
      </c>
      <c r="E9064" s="1">
        <v>10657.1566</v>
      </c>
      <c r="F9064" s="1">
        <v>28.9610271</v>
      </c>
      <c r="G9064" s="1">
        <v>1559.69784</v>
      </c>
      <c r="H9064" s="1">
        <v>107.674419</v>
      </c>
      <c r="I9064" s="1">
        <v>7068.03981</v>
      </c>
      <c r="J9064" s="1">
        <v>7335.30846</v>
      </c>
      <c r="K9064" s="1">
        <v>-9999</v>
      </c>
      <c r="L9064" s="1">
        <v>-9999</v>
      </c>
      <c r="M9064" s="1">
        <v>-9999</v>
      </c>
      <c r="N9064" s="1">
        <v>-9999</v>
      </c>
    </row>
    <row r="9065" spans="1:14">
      <c r="A9065">
        <v>9064</v>
      </c>
      <c r="B9065">
        <v>365</v>
      </c>
      <c r="C9065" s="1">
        <v>2.245e-5</v>
      </c>
      <c r="D9065" s="1">
        <v>495.940909</v>
      </c>
      <c r="E9065" s="1">
        <v>10657.1566</v>
      </c>
      <c r="F9065" s="1">
        <v>28.9610271</v>
      </c>
      <c r="G9065" s="1">
        <v>1559.69784</v>
      </c>
      <c r="H9065" s="1">
        <v>107.674419</v>
      </c>
      <c r="I9065" s="1">
        <v>7068.03981</v>
      </c>
      <c r="J9065" s="1">
        <v>7335.30879</v>
      </c>
      <c r="K9065" s="1">
        <v>-9999</v>
      </c>
      <c r="L9065" s="1">
        <v>-9999</v>
      </c>
      <c r="M9065" s="1">
        <v>-9999</v>
      </c>
      <c r="N9065" s="1">
        <v>-9999</v>
      </c>
    </row>
    <row r="9066" spans="1:14">
      <c r="A9066">
        <v>9065</v>
      </c>
      <c r="B9066">
        <v>365</v>
      </c>
      <c r="C9066" s="1">
        <v>2.245e-5</v>
      </c>
      <c r="D9066" s="1">
        <v>495.940909</v>
      </c>
      <c r="E9066" s="1">
        <v>10657.1566</v>
      </c>
      <c r="F9066" s="1">
        <v>28.9610271</v>
      </c>
      <c r="G9066" s="1">
        <v>1559.69784</v>
      </c>
      <c r="H9066" s="1">
        <v>107.674419</v>
      </c>
      <c r="I9066" s="1">
        <v>7068.03981</v>
      </c>
      <c r="J9066" s="1">
        <v>7335.30913</v>
      </c>
      <c r="K9066" s="1">
        <v>-9999</v>
      </c>
      <c r="L9066" s="1">
        <v>-9999</v>
      </c>
      <c r="M9066" s="1">
        <v>-9999</v>
      </c>
      <c r="N9066" s="1">
        <v>-9999</v>
      </c>
    </row>
    <row r="9067" spans="1:14">
      <c r="A9067">
        <v>9066</v>
      </c>
      <c r="B9067">
        <v>365</v>
      </c>
      <c r="C9067" s="1">
        <v>2.245e-5</v>
      </c>
      <c r="D9067" s="1">
        <v>495.940909</v>
      </c>
      <c r="E9067" s="1">
        <v>10657.1566</v>
      </c>
      <c r="F9067" s="1">
        <v>28.9610271</v>
      </c>
      <c r="G9067" s="1">
        <v>1559.69784</v>
      </c>
      <c r="H9067" s="1">
        <v>107.674419</v>
      </c>
      <c r="I9067" s="1">
        <v>7068.03981</v>
      </c>
      <c r="J9067" s="1">
        <v>7335.30946</v>
      </c>
      <c r="K9067" s="1">
        <v>-9999</v>
      </c>
      <c r="L9067" s="1">
        <v>-9999</v>
      </c>
      <c r="M9067" s="1">
        <v>-9999</v>
      </c>
      <c r="N9067" s="1">
        <v>-9999</v>
      </c>
    </row>
    <row r="9068" spans="1:14">
      <c r="A9068">
        <v>9067</v>
      </c>
      <c r="B9068">
        <v>365</v>
      </c>
      <c r="C9068" s="1">
        <v>2.245e-5</v>
      </c>
      <c r="D9068" s="1">
        <v>495.940909</v>
      </c>
      <c r="E9068" s="1">
        <v>10657.1566</v>
      </c>
      <c r="F9068" s="1">
        <v>28.9610271</v>
      </c>
      <c r="G9068" s="1">
        <v>1559.69784</v>
      </c>
      <c r="H9068" s="1">
        <v>107.674419</v>
      </c>
      <c r="I9068" s="1">
        <v>7068.03982</v>
      </c>
      <c r="J9068" s="1">
        <v>7335.30979</v>
      </c>
      <c r="K9068" s="1">
        <v>-9999</v>
      </c>
      <c r="L9068" s="1">
        <v>-9999</v>
      </c>
      <c r="M9068" s="1">
        <v>-9999</v>
      </c>
      <c r="N9068" s="1">
        <v>-9999</v>
      </c>
    </row>
    <row r="9069" spans="1:14">
      <c r="A9069">
        <v>9068</v>
      </c>
      <c r="B9069">
        <v>365</v>
      </c>
      <c r="C9069" s="1">
        <v>2.245e-5</v>
      </c>
      <c r="D9069" s="1">
        <v>495.940909</v>
      </c>
      <c r="E9069" s="1">
        <v>10657.1566</v>
      </c>
      <c r="F9069" s="1">
        <v>28.9610271</v>
      </c>
      <c r="G9069" s="1">
        <v>1559.69784</v>
      </c>
      <c r="H9069" s="1">
        <v>107.674419</v>
      </c>
      <c r="I9069" s="1">
        <v>7068.03982</v>
      </c>
      <c r="J9069" s="1">
        <v>7335.31013</v>
      </c>
      <c r="K9069" s="1">
        <v>-9999</v>
      </c>
      <c r="L9069" s="1">
        <v>-9999</v>
      </c>
      <c r="M9069" s="1">
        <v>-9999</v>
      </c>
      <c r="N9069" s="1">
        <v>-9999</v>
      </c>
    </row>
    <row r="9070" spans="1:14">
      <c r="A9070">
        <v>9069</v>
      </c>
      <c r="B9070">
        <v>365</v>
      </c>
      <c r="C9070" s="1">
        <v>2.245e-5</v>
      </c>
      <c r="D9070" s="1">
        <v>495.940909</v>
      </c>
      <c r="E9070" s="1">
        <v>10657.1566</v>
      </c>
      <c r="F9070" s="1">
        <v>28.9610271</v>
      </c>
      <c r="G9070" s="1">
        <v>1559.69784</v>
      </c>
      <c r="H9070" s="1">
        <v>107.674419</v>
      </c>
      <c r="I9070" s="1">
        <v>7068.03982</v>
      </c>
      <c r="J9070" s="1">
        <v>7335.31046</v>
      </c>
      <c r="K9070" s="1">
        <v>-9999</v>
      </c>
      <c r="L9070" s="1">
        <v>-9999</v>
      </c>
      <c r="M9070" s="1">
        <v>-9999</v>
      </c>
      <c r="N9070" s="1">
        <v>-9999</v>
      </c>
    </row>
    <row r="9071" spans="1:14">
      <c r="A9071">
        <v>9070</v>
      </c>
      <c r="B9071">
        <v>365</v>
      </c>
      <c r="C9071" s="1">
        <v>2.245e-5</v>
      </c>
      <c r="D9071" s="1">
        <v>495.940909</v>
      </c>
      <c r="E9071" s="1">
        <v>10657.1566</v>
      </c>
      <c r="F9071" s="1">
        <v>28.9610271</v>
      </c>
      <c r="G9071" s="1">
        <v>1559.69784</v>
      </c>
      <c r="H9071" s="1">
        <v>107.674419</v>
      </c>
      <c r="I9071" s="1">
        <v>7068.03982</v>
      </c>
      <c r="J9071" s="1">
        <v>7335.31079</v>
      </c>
      <c r="K9071" s="1">
        <v>-9999</v>
      </c>
      <c r="L9071" s="1">
        <v>-9999</v>
      </c>
      <c r="M9071" s="1">
        <v>-9999</v>
      </c>
      <c r="N9071" s="1">
        <v>-9999</v>
      </c>
    </row>
    <row r="9072" spans="1:14">
      <c r="A9072">
        <v>9071</v>
      </c>
      <c r="B9072">
        <v>365</v>
      </c>
      <c r="C9072" s="1">
        <v>2.245e-5</v>
      </c>
      <c r="D9072" s="1">
        <v>495.940909</v>
      </c>
      <c r="E9072" s="1">
        <v>10657.1566</v>
      </c>
      <c r="F9072" s="1">
        <v>28.9610271</v>
      </c>
      <c r="G9072" s="1">
        <v>1559.69784</v>
      </c>
      <c r="H9072" s="1">
        <v>107.67442</v>
      </c>
      <c r="I9072" s="1">
        <v>7068.03982</v>
      </c>
      <c r="J9072" s="1">
        <v>7335.31112</v>
      </c>
      <c r="K9072" s="1">
        <v>-9999</v>
      </c>
      <c r="L9072" s="1">
        <v>-9999</v>
      </c>
      <c r="M9072" s="1">
        <v>-9999</v>
      </c>
      <c r="N9072" s="1">
        <v>-9999</v>
      </c>
    </row>
    <row r="9073" spans="1:14">
      <c r="A9073">
        <v>9072</v>
      </c>
      <c r="B9073">
        <v>365</v>
      </c>
      <c r="C9073" s="1">
        <v>2.245e-5</v>
      </c>
      <c r="D9073" s="1">
        <v>495.940909</v>
      </c>
      <c r="E9073" s="1">
        <v>10657.1566</v>
      </c>
      <c r="F9073" s="1">
        <v>28.9610271</v>
      </c>
      <c r="G9073" s="1">
        <v>1559.69784</v>
      </c>
      <c r="H9073" s="1">
        <v>107.67442</v>
      </c>
      <c r="I9073" s="1">
        <v>7068.03983</v>
      </c>
      <c r="J9073" s="1">
        <v>7335.31145</v>
      </c>
      <c r="K9073" s="1">
        <v>-9999</v>
      </c>
      <c r="L9073" s="1">
        <v>-9999</v>
      </c>
      <c r="M9073" s="1">
        <v>-9999</v>
      </c>
      <c r="N9073" s="1">
        <v>-9999</v>
      </c>
    </row>
    <row r="9074" spans="1:14">
      <c r="A9074">
        <v>9073</v>
      </c>
      <c r="B9074">
        <v>365</v>
      </c>
      <c r="C9074" s="1">
        <v>2.245e-5</v>
      </c>
      <c r="D9074" s="1">
        <v>495.940909</v>
      </c>
      <c r="E9074" s="1">
        <v>10657.1566</v>
      </c>
      <c r="F9074" s="1">
        <v>28.9610271</v>
      </c>
      <c r="G9074" s="1">
        <v>1559.69784</v>
      </c>
      <c r="H9074" s="1">
        <v>107.67442</v>
      </c>
      <c r="I9074" s="1">
        <v>7068.03983</v>
      </c>
      <c r="J9074" s="1">
        <v>7335.31179</v>
      </c>
      <c r="K9074" s="1">
        <v>-9999</v>
      </c>
      <c r="L9074" s="1">
        <v>-9999</v>
      </c>
      <c r="M9074" s="1">
        <v>-9999</v>
      </c>
      <c r="N9074" s="1">
        <v>-9999</v>
      </c>
    </row>
    <row r="9075" spans="1:14">
      <c r="A9075">
        <v>9074</v>
      </c>
      <c r="B9075">
        <v>365</v>
      </c>
      <c r="C9075" s="1">
        <v>2.245e-5</v>
      </c>
      <c r="D9075" s="1">
        <v>495.940909</v>
      </c>
      <c r="E9075" s="1">
        <v>10657.1566</v>
      </c>
      <c r="F9075" s="1">
        <v>28.9610271</v>
      </c>
      <c r="G9075" s="1">
        <v>1559.69784</v>
      </c>
      <c r="H9075" s="1">
        <v>107.67442</v>
      </c>
      <c r="I9075" s="1">
        <v>7068.03983</v>
      </c>
      <c r="J9075" s="1">
        <v>7335.31212</v>
      </c>
      <c r="K9075" s="1">
        <v>-9999</v>
      </c>
      <c r="L9075" s="1">
        <v>-9999</v>
      </c>
      <c r="M9075" s="1">
        <v>-9999</v>
      </c>
      <c r="N9075" s="1">
        <v>-9999</v>
      </c>
    </row>
    <row r="9076" spans="1:14">
      <c r="A9076">
        <v>9075</v>
      </c>
      <c r="B9076">
        <v>365</v>
      </c>
      <c r="C9076" s="1">
        <v>2.245e-5</v>
      </c>
      <c r="D9076" s="1">
        <v>495.940909</v>
      </c>
      <c r="E9076" s="1">
        <v>10657.1566</v>
      </c>
      <c r="F9076" s="1">
        <v>28.9610271</v>
      </c>
      <c r="G9076" s="1">
        <v>1559.69784</v>
      </c>
      <c r="H9076" s="1">
        <v>107.67442</v>
      </c>
      <c r="I9076" s="1">
        <v>7068.03983</v>
      </c>
      <c r="J9076" s="1">
        <v>7335.31245</v>
      </c>
      <c r="K9076" s="1">
        <v>-9999</v>
      </c>
      <c r="L9076" s="1">
        <v>-9999</v>
      </c>
      <c r="M9076" s="1">
        <v>-9999</v>
      </c>
      <c r="N9076" s="1">
        <v>-9999</v>
      </c>
    </row>
    <row r="9077" spans="1:14">
      <c r="A9077">
        <v>9076</v>
      </c>
      <c r="B9077">
        <v>365</v>
      </c>
      <c r="C9077" s="1">
        <v>2.245e-5</v>
      </c>
      <c r="D9077" s="1">
        <v>495.940909</v>
      </c>
      <c r="E9077" s="1">
        <v>10657.1566</v>
      </c>
      <c r="F9077" s="1">
        <v>28.9610271</v>
      </c>
      <c r="G9077" s="1">
        <v>1559.69784</v>
      </c>
      <c r="H9077" s="1">
        <v>107.67442</v>
      </c>
      <c r="I9077" s="1">
        <v>7068.03983</v>
      </c>
      <c r="J9077" s="1">
        <v>7335.31278</v>
      </c>
      <c r="K9077" s="1">
        <v>-9999</v>
      </c>
      <c r="L9077" s="1">
        <v>-9999</v>
      </c>
      <c r="M9077" s="1">
        <v>-9999</v>
      </c>
      <c r="N9077" s="1">
        <v>-9999</v>
      </c>
    </row>
    <row r="9078" spans="1:14">
      <c r="A9078">
        <v>9077</v>
      </c>
      <c r="B9078">
        <v>365</v>
      </c>
      <c r="C9078" s="1">
        <v>2.245e-5</v>
      </c>
      <c r="D9078" s="1">
        <v>495.940909</v>
      </c>
      <c r="E9078" s="1">
        <v>10657.1566</v>
      </c>
      <c r="F9078" s="1">
        <v>28.9610271</v>
      </c>
      <c r="G9078" s="1">
        <v>1559.69784</v>
      </c>
      <c r="H9078" s="1">
        <v>107.67442</v>
      </c>
      <c r="I9078" s="1">
        <v>7068.03983</v>
      </c>
      <c r="J9078" s="1">
        <v>7335.31311</v>
      </c>
      <c r="K9078" s="1">
        <v>-9999</v>
      </c>
      <c r="L9078" s="1">
        <v>-9999</v>
      </c>
      <c r="M9078" s="1">
        <v>-9999</v>
      </c>
      <c r="N9078" s="1">
        <v>-9999</v>
      </c>
    </row>
    <row r="9079" spans="1:14">
      <c r="A9079">
        <v>9078</v>
      </c>
      <c r="B9079">
        <v>365</v>
      </c>
      <c r="C9079" s="1">
        <v>2.245e-5</v>
      </c>
      <c r="D9079" s="1">
        <v>495.940909</v>
      </c>
      <c r="E9079" s="1">
        <v>10657.1566</v>
      </c>
      <c r="F9079" s="1">
        <v>28.9610271</v>
      </c>
      <c r="G9079" s="1">
        <v>1559.69784</v>
      </c>
      <c r="H9079" s="1">
        <v>107.67442</v>
      </c>
      <c r="I9079" s="1">
        <v>7068.03984</v>
      </c>
      <c r="J9079" s="1">
        <v>7335.31344</v>
      </c>
      <c r="K9079" s="1">
        <v>-9999</v>
      </c>
      <c r="L9079" s="1">
        <v>-9999</v>
      </c>
      <c r="M9079" s="1">
        <v>-9999</v>
      </c>
      <c r="N9079" s="1">
        <v>-9999</v>
      </c>
    </row>
    <row r="9080" spans="1:14">
      <c r="A9080">
        <v>9079</v>
      </c>
      <c r="B9080">
        <v>365</v>
      </c>
      <c r="C9080" s="1">
        <v>2.245e-5</v>
      </c>
      <c r="D9080" s="1">
        <v>495.940909</v>
      </c>
      <c r="E9080" s="1">
        <v>10657.1566</v>
      </c>
      <c r="F9080" s="1">
        <v>28.9610271</v>
      </c>
      <c r="G9080" s="1">
        <v>1559.69784</v>
      </c>
      <c r="H9080" s="1">
        <v>107.67442</v>
      </c>
      <c r="I9080" s="1">
        <v>7068.03984</v>
      </c>
      <c r="J9080" s="1">
        <v>7335.31377</v>
      </c>
      <c r="K9080" s="1">
        <v>-9999</v>
      </c>
      <c r="L9080" s="1">
        <v>-9999</v>
      </c>
      <c r="M9080" s="1">
        <v>-9999</v>
      </c>
      <c r="N9080" s="1">
        <v>-9999</v>
      </c>
    </row>
    <row r="9081" spans="1:14">
      <c r="A9081">
        <v>9080</v>
      </c>
      <c r="B9081">
        <v>365</v>
      </c>
      <c r="C9081" s="1">
        <v>2.245e-5</v>
      </c>
      <c r="D9081" s="1">
        <v>495.940909</v>
      </c>
      <c r="E9081" s="1">
        <v>10657.1566</v>
      </c>
      <c r="F9081" s="1">
        <v>28.9610271</v>
      </c>
      <c r="G9081" s="1">
        <v>1559.69784</v>
      </c>
      <c r="H9081" s="1">
        <v>107.67442</v>
      </c>
      <c r="I9081" s="1">
        <v>7068.03984</v>
      </c>
      <c r="J9081" s="1">
        <v>7335.31409</v>
      </c>
      <c r="K9081" s="1">
        <v>-9999</v>
      </c>
      <c r="L9081" s="1">
        <v>-9999</v>
      </c>
      <c r="M9081" s="1">
        <v>-9999</v>
      </c>
      <c r="N9081" s="1">
        <v>-9999</v>
      </c>
    </row>
    <row r="9082" spans="1:14">
      <c r="A9082">
        <v>9081</v>
      </c>
      <c r="B9082">
        <v>365</v>
      </c>
      <c r="C9082" s="1">
        <v>2.245e-5</v>
      </c>
      <c r="D9082" s="1">
        <v>495.940909</v>
      </c>
      <c r="E9082" s="1">
        <v>10657.1566</v>
      </c>
      <c r="F9082" s="1">
        <v>28.9610271</v>
      </c>
      <c r="G9082" s="1">
        <v>1559.69784</v>
      </c>
      <c r="H9082" s="1">
        <v>107.67442</v>
      </c>
      <c r="I9082" s="1">
        <v>7068.03984</v>
      </c>
      <c r="J9082" s="1">
        <v>7335.31442</v>
      </c>
      <c r="K9082" s="1">
        <v>-9999</v>
      </c>
      <c r="L9082" s="1">
        <v>-9999</v>
      </c>
      <c r="M9082" s="1">
        <v>-9999</v>
      </c>
      <c r="N9082" s="1">
        <v>-9999</v>
      </c>
    </row>
    <row r="9083" spans="1:14">
      <c r="A9083">
        <v>9082</v>
      </c>
      <c r="B9083">
        <v>365</v>
      </c>
      <c r="C9083" s="1">
        <v>2.245e-5</v>
      </c>
      <c r="D9083" s="1">
        <v>495.940909</v>
      </c>
      <c r="E9083" s="1">
        <v>10657.1566</v>
      </c>
      <c r="F9083" s="1">
        <v>28.9610271</v>
      </c>
      <c r="G9083" s="1">
        <v>1559.69784</v>
      </c>
      <c r="H9083" s="1">
        <v>107.67442</v>
      </c>
      <c r="I9083" s="1">
        <v>7068.03984</v>
      </c>
      <c r="J9083" s="1">
        <v>7335.31475</v>
      </c>
      <c r="K9083" s="1">
        <v>-9999</v>
      </c>
      <c r="L9083" s="1">
        <v>-9999</v>
      </c>
      <c r="M9083" s="1">
        <v>-9999</v>
      </c>
      <c r="N9083" s="1">
        <v>-9999</v>
      </c>
    </row>
    <row r="9084" spans="1:14">
      <c r="A9084">
        <v>9083</v>
      </c>
      <c r="B9084">
        <v>365</v>
      </c>
      <c r="C9084" s="1">
        <v>2.245e-5</v>
      </c>
      <c r="D9084" s="1">
        <v>495.940909</v>
      </c>
      <c r="E9084" s="1">
        <v>10657.1566</v>
      </c>
      <c r="F9084" s="1">
        <v>28.9610271</v>
      </c>
      <c r="G9084" s="1">
        <v>1559.69784</v>
      </c>
      <c r="H9084" s="1">
        <v>107.67442</v>
      </c>
      <c r="I9084" s="1">
        <v>7068.03985</v>
      </c>
      <c r="J9084" s="1">
        <v>7335.31508</v>
      </c>
      <c r="K9084" s="1">
        <v>-9999</v>
      </c>
      <c r="L9084" s="1">
        <v>-9999</v>
      </c>
      <c r="M9084" s="1">
        <v>-9999</v>
      </c>
      <c r="N9084" s="1">
        <v>-9999</v>
      </c>
    </row>
    <row r="9085" spans="1:14">
      <c r="A9085">
        <v>9084</v>
      </c>
      <c r="B9085">
        <v>365</v>
      </c>
      <c r="C9085" s="1">
        <v>2.245e-5</v>
      </c>
      <c r="D9085" s="1">
        <v>495.940909</v>
      </c>
      <c r="E9085" s="1">
        <v>10657.1566</v>
      </c>
      <c r="F9085" s="1">
        <v>28.9610271</v>
      </c>
      <c r="G9085" s="1">
        <v>1559.69784</v>
      </c>
      <c r="H9085" s="1">
        <v>107.67442</v>
      </c>
      <c r="I9085" s="1">
        <v>7068.03985</v>
      </c>
      <c r="J9085" s="1">
        <v>7335.31541</v>
      </c>
      <c r="K9085" s="1">
        <v>-9999</v>
      </c>
      <c r="L9085" s="1">
        <v>-9999</v>
      </c>
      <c r="M9085" s="1">
        <v>-9999</v>
      </c>
      <c r="N9085" s="1">
        <v>-9999</v>
      </c>
    </row>
    <row r="9086" spans="1:14">
      <c r="A9086">
        <v>9085</v>
      </c>
      <c r="B9086">
        <v>365</v>
      </c>
      <c r="C9086" s="1">
        <v>2.245e-5</v>
      </c>
      <c r="D9086" s="1">
        <v>495.940909</v>
      </c>
      <c r="E9086" s="1">
        <v>10657.1566</v>
      </c>
      <c r="F9086" s="1">
        <v>28.9610271</v>
      </c>
      <c r="G9086" s="1">
        <v>1559.69784</v>
      </c>
      <c r="H9086" s="1">
        <v>107.67442</v>
      </c>
      <c r="I9086" s="1">
        <v>7068.03985</v>
      </c>
      <c r="J9086" s="1">
        <v>7335.31573</v>
      </c>
      <c r="K9086" s="1">
        <v>-9999</v>
      </c>
      <c r="L9086" s="1">
        <v>-9999</v>
      </c>
      <c r="M9086" s="1">
        <v>-9999</v>
      </c>
      <c r="N9086" s="1">
        <v>-9999</v>
      </c>
    </row>
    <row r="9087" spans="1:14">
      <c r="A9087">
        <v>9086</v>
      </c>
      <c r="B9087">
        <v>365</v>
      </c>
      <c r="C9087" s="1">
        <v>2.245e-5</v>
      </c>
      <c r="D9087" s="1">
        <v>495.940909</v>
      </c>
      <c r="E9087" s="1">
        <v>10657.1566</v>
      </c>
      <c r="F9087" s="1">
        <v>28.9610271</v>
      </c>
      <c r="G9087" s="1">
        <v>1559.69784</v>
      </c>
      <c r="H9087" s="1">
        <v>107.67442</v>
      </c>
      <c r="I9087" s="1">
        <v>7068.03985</v>
      </c>
      <c r="J9087" s="1">
        <v>7335.31606</v>
      </c>
      <c r="K9087" s="1">
        <v>-9999</v>
      </c>
      <c r="L9087" s="1">
        <v>-9999</v>
      </c>
      <c r="M9087" s="1">
        <v>-9999</v>
      </c>
      <c r="N9087" s="1">
        <v>-9999</v>
      </c>
    </row>
    <row r="9088" spans="1:14">
      <c r="A9088">
        <v>9087</v>
      </c>
      <c r="B9088">
        <v>365</v>
      </c>
      <c r="C9088" s="1">
        <v>2.245e-5</v>
      </c>
      <c r="D9088" s="1">
        <v>495.940909</v>
      </c>
      <c r="E9088" s="1">
        <v>10657.1566</v>
      </c>
      <c r="F9088" s="1">
        <v>28.9610271</v>
      </c>
      <c r="G9088" s="1">
        <v>1559.69784</v>
      </c>
      <c r="H9088" s="1">
        <v>107.674421</v>
      </c>
      <c r="I9088" s="1">
        <v>7068.03985</v>
      </c>
      <c r="J9088" s="1">
        <v>7335.31639</v>
      </c>
      <c r="K9088" s="1">
        <v>-9999</v>
      </c>
      <c r="L9088" s="1">
        <v>-9999</v>
      </c>
      <c r="M9088" s="1">
        <v>-9999</v>
      </c>
      <c r="N9088" s="1">
        <v>-9999</v>
      </c>
    </row>
    <row r="9089" spans="1:14">
      <c r="A9089">
        <v>9088</v>
      </c>
      <c r="B9089">
        <v>365</v>
      </c>
      <c r="C9089" s="1">
        <v>2.245e-5</v>
      </c>
      <c r="D9089" s="1">
        <v>495.940909</v>
      </c>
      <c r="E9089" s="1">
        <v>10657.1566</v>
      </c>
      <c r="F9089" s="1">
        <v>28.9610271</v>
      </c>
      <c r="G9089" s="1">
        <v>1559.69784</v>
      </c>
      <c r="H9089" s="1">
        <v>107.674421</v>
      </c>
      <c r="I9089" s="1">
        <v>7068.03985</v>
      </c>
      <c r="J9089" s="1">
        <v>7335.31671</v>
      </c>
      <c r="K9089" s="1">
        <v>-9999</v>
      </c>
      <c r="L9089" s="1">
        <v>-9999</v>
      </c>
      <c r="M9089" s="1">
        <v>-9999</v>
      </c>
      <c r="N9089" s="1">
        <v>-9999</v>
      </c>
    </row>
    <row r="9090" spans="1:14">
      <c r="A9090">
        <v>9089</v>
      </c>
      <c r="B9090">
        <v>365</v>
      </c>
      <c r="C9090" s="1">
        <v>2.245e-5</v>
      </c>
      <c r="D9090" s="1">
        <v>495.940909</v>
      </c>
      <c r="E9090" s="1">
        <v>10657.1566</v>
      </c>
      <c r="F9090" s="1">
        <v>28.9610271</v>
      </c>
      <c r="G9090" s="1">
        <v>1559.69784</v>
      </c>
      <c r="H9090" s="1">
        <v>107.674421</v>
      </c>
      <c r="I9090" s="1">
        <v>7068.03986</v>
      </c>
      <c r="J9090" s="1">
        <v>7335.31704</v>
      </c>
      <c r="K9090" s="1">
        <v>-9999</v>
      </c>
      <c r="L9090" s="1">
        <v>-9999</v>
      </c>
      <c r="M9090" s="1">
        <v>-9999</v>
      </c>
      <c r="N9090" s="1">
        <v>-9999</v>
      </c>
    </row>
    <row r="9091" spans="1:14">
      <c r="A9091">
        <v>9090</v>
      </c>
      <c r="B9091">
        <v>365</v>
      </c>
      <c r="C9091" s="1">
        <v>2.245e-5</v>
      </c>
      <c r="D9091" s="1">
        <v>495.940909</v>
      </c>
      <c r="E9091" s="1">
        <v>10657.1566</v>
      </c>
      <c r="F9091" s="1">
        <v>28.9610271</v>
      </c>
      <c r="G9091" s="1">
        <v>1559.69784</v>
      </c>
      <c r="H9091" s="1">
        <v>107.674421</v>
      </c>
      <c r="I9091" s="1">
        <v>7068.03986</v>
      </c>
      <c r="J9091" s="1">
        <v>7335.31736</v>
      </c>
      <c r="K9091" s="1">
        <v>-9999</v>
      </c>
      <c r="L9091" s="1">
        <v>-9999</v>
      </c>
      <c r="M9091" s="1">
        <v>-9999</v>
      </c>
      <c r="N9091" s="1">
        <v>-9999</v>
      </c>
    </row>
    <row r="9092" spans="1:14">
      <c r="A9092">
        <v>9091</v>
      </c>
      <c r="B9092">
        <v>365</v>
      </c>
      <c r="C9092" s="1">
        <v>2.245e-5</v>
      </c>
      <c r="D9092" s="1">
        <v>495.940909</v>
      </c>
      <c r="E9092" s="1">
        <v>10657.1566</v>
      </c>
      <c r="F9092" s="1">
        <v>28.9610271</v>
      </c>
      <c r="G9092" s="1">
        <v>1559.69784</v>
      </c>
      <c r="H9092" s="1">
        <v>107.674421</v>
      </c>
      <c r="I9092" s="1">
        <v>7068.03986</v>
      </c>
      <c r="J9092" s="1">
        <v>7335.31769</v>
      </c>
      <c r="K9092" s="1">
        <v>-9999</v>
      </c>
      <c r="L9092" s="1">
        <v>-9999</v>
      </c>
      <c r="M9092" s="1">
        <v>-9999</v>
      </c>
      <c r="N9092" s="1">
        <v>-9999</v>
      </c>
    </row>
    <row r="9093" spans="1:14">
      <c r="A9093">
        <v>9092</v>
      </c>
      <c r="B9093">
        <v>365</v>
      </c>
      <c r="C9093" s="1">
        <v>2.245e-5</v>
      </c>
      <c r="D9093" s="1">
        <v>495.940909</v>
      </c>
      <c r="E9093" s="1">
        <v>10657.1566</v>
      </c>
      <c r="F9093" s="1">
        <v>28.9610271</v>
      </c>
      <c r="G9093" s="1">
        <v>1559.69784</v>
      </c>
      <c r="H9093" s="1">
        <v>107.674421</v>
      </c>
      <c r="I9093" s="1">
        <v>7068.03986</v>
      </c>
      <c r="J9093" s="1">
        <v>7335.31801</v>
      </c>
      <c r="K9093" s="1">
        <v>-9999</v>
      </c>
      <c r="L9093" s="1">
        <v>-9999</v>
      </c>
      <c r="M9093" s="1">
        <v>-9999</v>
      </c>
      <c r="N9093" s="1">
        <v>-9999</v>
      </c>
    </row>
    <row r="9094" spans="1:14">
      <c r="A9094">
        <v>9093</v>
      </c>
      <c r="B9094">
        <v>365</v>
      </c>
      <c r="C9094" s="1">
        <v>2.245e-5</v>
      </c>
      <c r="D9094" s="1">
        <v>495.940909</v>
      </c>
      <c r="E9094" s="1">
        <v>10657.1566</v>
      </c>
      <c r="F9094" s="1">
        <v>28.9610271</v>
      </c>
      <c r="G9094" s="1">
        <v>1559.69784</v>
      </c>
      <c r="H9094" s="1">
        <v>107.674421</v>
      </c>
      <c r="I9094" s="1">
        <v>7068.03986</v>
      </c>
      <c r="J9094" s="1">
        <v>7335.31833</v>
      </c>
      <c r="K9094" s="1">
        <v>-9999</v>
      </c>
      <c r="L9094" s="1">
        <v>-9999</v>
      </c>
      <c r="M9094" s="1">
        <v>-9999</v>
      </c>
      <c r="N9094" s="1">
        <v>-9999</v>
      </c>
    </row>
    <row r="9095" spans="1:14">
      <c r="A9095">
        <v>9094</v>
      </c>
      <c r="B9095">
        <v>365</v>
      </c>
      <c r="C9095" s="1">
        <v>2.245e-5</v>
      </c>
      <c r="D9095" s="1">
        <v>495.940909</v>
      </c>
      <c r="E9095" s="1">
        <v>10657.1566</v>
      </c>
      <c r="F9095" s="1">
        <v>28.9610271</v>
      </c>
      <c r="G9095" s="1">
        <v>1559.69784</v>
      </c>
      <c r="H9095" s="1">
        <v>107.674421</v>
      </c>
      <c r="I9095" s="1">
        <v>7068.03986</v>
      </c>
      <c r="J9095" s="1">
        <v>7335.31866</v>
      </c>
      <c r="K9095" s="1">
        <v>-9999</v>
      </c>
      <c r="L9095" s="1">
        <v>-9999</v>
      </c>
      <c r="M9095" s="1">
        <v>-9999</v>
      </c>
      <c r="N9095" s="1">
        <v>-9999</v>
      </c>
    </row>
    <row r="9096" spans="1:14">
      <c r="A9096">
        <v>9095</v>
      </c>
      <c r="B9096">
        <v>365</v>
      </c>
      <c r="C9096" s="1">
        <v>2.245e-5</v>
      </c>
      <c r="D9096" s="1">
        <v>495.940909</v>
      </c>
      <c r="E9096" s="1">
        <v>10657.1566</v>
      </c>
      <c r="F9096" s="1">
        <v>28.9610271</v>
      </c>
      <c r="G9096" s="1">
        <v>1559.69784</v>
      </c>
      <c r="H9096" s="1">
        <v>107.674421</v>
      </c>
      <c r="I9096" s="1">
        <v>7068.03987</v>
      </c>
      <c r="J9096" s="1">
        <v>7335.31898</v>
      </c>
      <c r="K9096" s="1">
        <v>-9999</v>
      </c>
      <c r="L9096" s="1">
        <v>-9999</v>
      </c>
      <c r="M9096" s="1">
        <v>-9999</v>
      </c>
      <c r="N9096" s="1">
        <v>-9999</v>
      </c>
    </row>
    <row r="9097" spans="1:14">
      <c r="A9097">
        <v>9096</v>
      </c>
      <c r="B9097">
        <v>365</v>
      </c>
      <c r="C9097" s="1">
        <v>2.245e-5</v>
      </c>
      <c r="D9097" s="1">
        <v>495.940909</v>
      </c>
      <c r="E9097" s="1">
        <v>10657.1566</v>
      </c>
      <c r="F9097" s="1">
        <v>28.9610271</v>
      </c>
      <c r="G9097" s="1">
        <v>1559.69784</v>
      </c>
      <c r="H9097" s="1">
        <v>107.674421</v>
      </c>
      <c r="I9097" s="1">
        <v>7068.03987</v>
      </c>
      <c r="J9097" s="1">
        <v>7335.3193</v>
      </c>
      <c r="K9097" s="1">
        <v>-9999</v>
      </c>
      <c r="L9097" s="1">
        <v>-9999</v>
      </c>
      <c r="M9097" s="1">
        <v>-9999</v>
      </c>
      <c r="N9097" s="1">
        <v>-9999</v>
      </c>
    </row>
    <row r="9098" spans="1:14">
      <c r="A9098">
        <v>9097</v>
      </c>
      <c r="B9098">
        <v>365</v>
      </c>
      <c r="C9098" s="1">
        <v>2.245e-5</v>
      </c>
      <c r="D9098" s="1">
        <v>495.940909</v>
      </c>
      <c r="E9098" s="1">
        <v>10657.1566</v>
      </c>
      <c r="F9098" s="1">
        <v>28.9610271</v>
      </c>
      <c r="G9098" s="1">
        <v>1559.69784</v>
      </c>
      <c r="H9098" s="1">
        <v>107.674421</v>
      </c>
      <c r="I9098" s="1">
        <v>7068.03987</v>
      </c>
      <c r="J9098" s="1">
        <v>7335.31963</v>
      </c>
      <c r="K9098" s="1">
        <v>-9999</v>
      </c>
      <c r="L9098" s="1">
        <v>-9999</v>
      </c>
      <c r="M9098" s="1">
        <v>-9999</v>
      </c>
      <c r="N9098" s="1">
        <v>-9999</v>
      </c>
    </row>
    <row r="9099" spans="1:14">
      <c r="A9099">
        <v>9098</v>
      </c>
      <c r="B9099">
        <v>365</v>
      </c>
      <c r="C9099" s="1">
        <v>2.245e-5</v>
      </c>
      <c r="D9099" s="1">
        <v>495.940909</v>
      </c>
      <c r="E9099" s="1">
        <v>10657.1566</v>
      </c>
      <c r="F9099" s="1">
        <v>28.9610271</v>
      </c>
      <c r="G9099" s="1">
        <v>1559.69784</v>
      </c>
      <c r="H9099" s="1">
        <v>107.674421</v>
      </c>
      <c r="I9099" s="1">
        <v>7068.03987</v>
      </c>
      <c r="J9099" s="1">
        <v>7335.31995</v>
      </c>
      <c r="K9099" s="1">
        <v>-9999</v>
      </c>
      <c r="L9099" s="1">
        <v>-9999</v>
      </c>
      <c r="M9099" s="1">
        <v>-9999</v>
      </c>
      <c r="N9099" s="1">
        <v>-9999</v>
      </c>
    </row>
    <row r="9100" spans="1:14">
      <c r="A9100">
        <v>9099</v>
      </c>
      <c r="B9100">
        <v>365</v>
      </c>
      <c r="C9100" s="1">
        <v>2.245e-5</v>
      </c>
      <c r="D9100" s="1">
        <v>495.940909</v>
      </c>
      <c r="E9100" s="1">
        <v>10657.1566</v>
      </c>
      <c r="F9100" s="1">
        <v>28.9610271</v>
      </c>
      <c r="G9100" s="1">
        <v>1559.69784</v>
      </c>
      <c r="H9100" s="1">
        <v>107.674421</v>
      </c>
      <c r="I9100" s="1">
        <v>7068.03987</v>
      </c>
      <c r="J9100" s="1">
        <v>7335.32027</v>
      </c>
      <c r="K9100" s="1">
        <v>-9999</v>
      </c>
      <c r="L9100" s="1">
        <v>-9999</v>
      </c>
      <c r="M9100" s="1">
        <v>-9999</v>
      </c>
      <c r="N9100" s="1">
        <v>-9999</v>
      </c>
    </row>
    <row r="9101" spans="1:14">
      <c r="A9101">
        <v>9100</v>
      </c>
      <c r="B9101">
        <v>365</v>
      </c>
      <c r="C9101" s="1">
        <v>2.245e-5</v>
      </c>
      <c r="D9101" s="1">
        <v>495.940909</v>
      </c>
      <c r="E9101" s="1">
        <v>10657.1566</v>
      </c>
      <c r="F9101" s="1">
        <v>28.9610271</v>
      </c>
      <c r="G9101" s="1">
        <v>1559.69784</v>
      </c>
      <c r="H9101" s="1">
        <v>107.674421</v>
      </c>
      <c r="I9101" s="1">
        <v>7068.03988</v>
      </c>
      <c r="J9101" s="1">
        <v>7335.32059</v>
      </c>
      <c r="K9101" s="1">
        <v>-9999</v>
      </c>
      <c r="L9101" s="1">
        <v>-9999</v>
      </c>
      <c r="M9101" s="1">
        <v>-9999</v>
      </c>
      <c r="N9101" s="1">
        <v>-9999</v>
      </c>
    </row>
    <row r="9102" spans="1:14">
      <c r="A9102">
        <v>9101</v>
      </c>
      <c r="B9102">
        <v>365</v>
      </c>
      <c r="C9102" s="1">
        <v>2.245e-5</v>
      </c>
      <c r="D9102" s="1">
        <v>495.940909</v>
      </c>
      <c r="E9102" s="1">
        <v>10657.1566</v>
      </c>
      <c r="F9102" s="1">
        <v>28.9610271</v>
      </c>
      <c r="G9102" s="1">
        <v>1559.69784</v>
      </c>
      <c r="H9102" s="1">
        <v>107.674421</v>
      </c>
      <c r="I9102" s="1">
        <v>7068.03988</v>
      </c>
      <c r="J9102" s="1">
        <v>7335.32091</v>
      </c>
      <c r="K9102" s="1">
        <v>-9999</v>
      </c>
      <c r="L9102" s="1">
        <v>-9999</v>
      </c>
      <c r="M9102" s="1">
        <v>-9999</v>
      </c>
      <c r="N9102" s="1">
        <v>-9999</v>
      </c>
    </row>
    <row r="9103" spans="1:14">
      <c r="A9103">
        <v>9102</v>
      </c>
      <c r="B9103">
        <v>365</v>
      </c>
      <c r="C9103" s="1">
        <v>2.245e-5</v>
      </c>
      <c r="D9103" s="1">
        <v>495.940909</v>
      </c>
      <c r="E9103" s="1">
        <v>10657.1566</v>
      </c>
      <c r="F9103" s="1">
        <v>28.9610271</v>
      </c>
      <c r="G9103" s="1">
        <v>1559.69784</v>
      </c>
      <c r="H9103" s="1">
        <v>107.674421</v>
      </c>
      <c r="I9103" s="1">
        <v>7068.03988</v>
      </c>
      <c r="J9103" s="1">
        <v>7335.32123</v>
      </c>
      <c r="K9103" s="1">
        <v>-9999</v>
      </c>
      <c r="L9103" s="1">
        <v>-9999</v>
      </c>
      <c r="M9103" s="1">
        <v>-9999</v>
      </c>
      <c r="N9103" s="1">
        <v>-9999</v>
      </c>
    </row>
    <row r="9104" spans="1:14">
      <c r="A9104">
        <v>9103</v>
      </c>
      <c r="B9104">
        <v>365</v>
      </c>
      <c r="C9104" s="1">
        <v>2.245e-5</v>
      </c>
      <c r="D9104" s="1">
        <v>495.940909</v>
      </c>
      <c r="E9104" s="1">
        <v>10657.1566</v>
      </c>
      <c r="F9104" s="1">
        <v>28.9610271</v>
      </c>
      <c r="G9104" s="1">
        <v>1559.69784</v>
      </c>
      <c r="H9104" s="1">
        <v>107.674422</v>
      </c>
      <c r="I9104" s="1">
        <v>7068.03988</v>
      </c>
      <c r="J9104" s="1">
        <v>7335.32155</v>
      </c>
      <c r="K9104" s="1">
        <v>-9999</v>
      </c>
      <c r="L9104" s="1">
        <v>-9999</v>
      </c>
      <c r="M9104" s="1">
        <v>-9999</v>
      </c>
      <c r="N9104" s="1">
        <v>-9999</v>
      </c>
    </row>
    <row r="9105" spans="1:14">
      <c r="A9105">
        <v>9104</v>
      </c>
      <c r="B9105">
        <v>365</v>
      </c>
      <c r="C9105" s="1">
        <v>2.245e-5</v>
      </c>
      <c r="D9105" s="1">
        <v>495.940909</v>
      </c>
      <c r="E9105" s="1">
        <v>10657.1566</v>
      </c>
      <c r="F9105" s="1">
        <v>28.9610271</v>
      </c>
      <c r="G9105" s="1">
        <v>1559.69784</v>
      </c>
      <c r="H9105" s="1">
        <v>107.674422</v>
      </c>
      <c r="I9105" s="1">
        <v>7068.03988</v>
      </c>
      <c r="J9105" s="1">
        <v>7335.32187</v>
      </c>
      <c r="K9105" s="1">
        <v>-9999</v>
      </c>
      <c r="L9105" s="1">
        <v>-9999</v>
      </c>
      <c r="M9105" s="1">
        <v>-9999</v>
      </c>
      <c r="N9105" s="1">
        <v>-9999</v>
      </c>
    </row>
    <row r="9106" spans="1:14">
      <c r="A9106">
        <v>9105</v>
      </c>
      <c r="B9106">
        <v>365</v>
      </c>
      <c r="C9106" s="1">
        <v>2.245e-5</v>
      </c>
      <c r="D9106" s="1">
        <v>495.940909</v>
      </c>
      <c r="E9106" s="1">
        <v>10657.1566</v>
      </c>
      <c r="F9106" s="1">
        <v>28.9610271</v>
      </c>
      <c r="G9106" s="1">
        <v>1559.69784</v>
      </c>
      <c r="H9106" s="1">
        <v>107.674422</v>
      </c>
      <c r="I9106" s="1">
        <v>7068.03988</v>
      </c>
      <c r="J9106" s="1">
        <v>7335.32219</v>
      </c>
      <c r="K9106" s="1">
        <v>-9999</v>
      </c>
      <c r="L9106" s="1">
        <v>-9999</v>
      </c>
      <c r="M9106" s="1">
        <v>-9999</v>
      </c>
      <c r="N9106" s="1">
        <v>-9999</v>
      </c>
    </row>
    <row r="9107" spans="1:14">
      <c r="A9107">
        <v>9106</v>
      </c>
      <c r="B9107">
        <v>365</v>
      </c>
      <c r="C9107" s="1">
        <v>2.245e-5</v>
      </c>
      <c r="D9107" s="1">
        <v>495.940909</v>
      </c>
      <c r="E9107" s="1">
        <v>10657.1566</v>
      </c>
      <c r="F9107" s="1">
        <v>28.9610271</v>
      </c>
      <c r="G9107" s="1">
        <v>1559.69784</v>
      </c>
      <c r="H9107" s="1">
        <v>107.674422</v>
      </c>
      <c r="I9107" s="1">
        <v>7068.03989</v>
      </c>
      <c r="J9107" s="1">
        <v>7335.32251</v>
      </c>
      <c r="K9107" s="1">
        <v>-9999</v>
      </c>
      <c r="L9107" s="1">
        <v>-9999</v>
      </c>
      <c r="M9107" s="1">
        <v>-9999</v>
      </c>
      <c r="N9107" s="1">
        <v>-9999</v>
      </c>
    </row>
    <row r="9108" spans="1:14">
      <c r="A9108">
        <v>9107</v>
      </c>
      <c r="B9108">
        <v>365</v>
      </c>
      <c r="C9108" s="1">
        <v>2.245e-5</v>
      </c>
      <c r="D9108" s="1">
        <v>495.940909</v>
      </c>
      <c r="E9108" s="1">
        <v>10657.1566</v>
      </c>
      <c r="F9108" s="1">
        <v>28.9610271</v>
      </c>
      <c r="G9108" s="1">
        <v>1559.69784</v>
      </c>
      <c r="H9108" s="1">
        <v>107.674422</v>
      </c>
      <c r="I9108" s="1">
        <v>7068.03989</v>
      </c>
      <c r="J9108" s="1">
        <v>7335.32283</v>
      </c>
      <c r="K9108" s="1">
        <v>-9999</v>
      </c>
      <c r="L9108" s="1">
        <v>-9999</v>
      </c>
      <c r="M9108" s="1">
        <v>-9999</v>
      </c>
      <c r="N9108" s="1">
        <v>-9999</v>
      </c>
    </row>
    <row r="9109" spans="1:14">
      <c r="A9109">
        <v>9108</v>
      </c>
      <c r="B9109">
        <v>365</v>
      </c>
      <c r="C9109" s="1">
        <v>2.245e-5</v>
      </c>
      <c r="D9109" s="1">
        <v>495.940909</v>
      </c>
      <c r="E9109" s="1">
        <v>10657.1566</v>
      </c>
      <c r="F9109" s="1">
        <v>28.9610271</v>
      </c>
      <c r="G9109" s="1">
        <v>1559.69784</v>
      </c>
      <c r="H9109" s="1">
        <v>107.674422</v>
      </c>
      <c r="I9109" s="1">
        <v>7068.03989</v>
      </c>
      <c r="J9109" s="1">
        <v>7335.32315</v>
      </c>
      <c r="K9109" s="1">
        <v>-9999</v>
      </c>
      <c r="L9109" s="1">
        <v>-9999</v>
      </c>
      <c r="M9109" s="1">
        <v>-9999</v>
      </c>
      <c r="N9109" s="1">
        <v>-9999</v>
      </c>
    </row>
    <row r="9110" spans="1:14">
      <c r="A9110">
        <v>9109</v>
      </c>
      <c r="B9110">
        <v>365</v>
      </c>
      <c r="C9110" s="1">
        <v>2.245e-5</v>
      </c>
      <c r="D9110" s="1">
        <v>495.940909</v>
      </c>
      <c r="E9110" s="1">
        <v>10657.1566</v>
      </c>
      <c r="F9110" s="1">
        <v>28.9610271</v>
      </c>
      <c r="G9110" s="1">
        <v>1559.69784</v>
      </c>
      <c r="H9110" s="1">
        <v>107.674422</v>
      </c>
      <c r="I9110" s="1">
        <v>7068.03989</v>
      </c>
      <c r="J9110" s="1">
        <v>7335.32347</v>
      </c>
      <c r="K9110" s="1">
        <v>-9999</v>
      </c>
      <c r="L9110" s="1">
        <v>-9999</v>
      </c>
      <c r="M9110" s="1">
        <v>-9999</v>
      </c>
      <c r="N9110" s="1">
        <v>-9999</v>
      </c>
    </row>
    <row r="9111" spans="1:14">
      <c r="A9111">
        <v>9110</v>
      </c>
      <c r="B9111">
        <v>365</v>
      </c>
      <c r="C9111" s="1">
        <v>2.245e-5</v>
      </c>
      <c r="D9111" s="1">
        <v>495.940909</v>
      </c>
      <c r="E9111" s="1">
        <v>10657.1566</v>
      </c>
      <c r="F9111" s="1">
        <v>28.9610271</v>
      </c>
      <c r="G9111" s="1">
        <v>1559.69784</v>
      </c>
      <c r="H9111" s="1">
        <v>107.674422</v>
      </c>
      <c r="I9111" s="1">
        <v>7068.03989</v>
      </c>
      <c r="J9111" s="1">
        <v>7335.32379</v>
      </c>
      <c r="K9111" s="1">
        <v>-9999</v>
      </c>
      <c r="L9111" s="1">
        <v>-9999</v>
      </c>
      <c r="M9111" s="1">
        <v>-9999</v>
      </c>
      <c r="N9111" s="1">
        <v>-9999</v>
      </c>
    </row>
    <row r="9112" spans="1:14">
      <c r="A9112">
        <v>9111</v>
      </c>
      <c r="B9112">
        <v>365</v>
      </c>
      <c r="C9112" s="1">
        <v>2.245e-5</v>
      </c>
      <c r="D9112" s="1">
        <v>495.940909</v>
      </c>
      <c r="E9112" s="1">
        <v>10657.1566</v>
      </c>
      <c r="F9112" s="1">
        <v>28.9610271</v>
      </c>
      <c r="G9112" s="1">
        <v>1559.69784</v>
      </c>
      <c r="H9112" s="1">
        <v>107.674422</v>
      </c>
      <c r="I9112" s="1">
        <v>7068.03989</v>
      </c>
      <c r="J9112" s="1">
        <v>7335.3241</v>
      </c>
      <c r="K9112" s="1">
        <v>-9999</v>
      </c>
      <c r="L9112" s="1">
        <v>-9999</v>
      </c>
      <c r="M9112" s="1">
        <v>-9999</v>
      </c>
      <c r="N9112" s="1">
        <v>-9999</v>
      </c>
    </row>
    <row r="9113" spans="1:14">
      <c r="A9113">
        <v>9112</v>
      </c>
      <c r="B9113">
        <v>365</v>
      </c>
      <c r="C9113" s="1">
        <v>2.245e-5</v>
      </c>
      <c r="D9113" s="1">
        <v>495.940909</v>
      </c>
      <c r="E9113" s="1">
        <v>10657.1566</v>
      </c>
      <c r="F9113" s="1">
        <v>28.9610271</v>
      </c>
      <c r="G9113" s="1">
        <v>1559.69784</v>
      </c>
      <c r="H9113" s="1">
        <v>107.674422</v>
      </c>
      <c r="I9113" s="1">
        <v>7068.0399</v>
      </c>
      <c r="J9113" s="1">
        <v>7335.32442</v>
      </c>
      <c r="K9113" s="1">
        <v>-9999</v>
      </c>
      <c r="L9113" s="1">
        <v>-9999</v>
      </c>
      <c r="M9113" s="1">
        <v>-9999</v>
      </c>
      <c r="N9113" s="1">
        <v>-9999</v>
      </c>
    </row>
    <row r="9114" spans="1:14">
      <c r="A9114">
        <v>9113</v>
      </c>
      <c r="B9114">
        <v>365</v>
      </c>
      <c r="C9114" s="1">
        <v>2.245e-5</v>
      </c>
      <c r="D9114" s="1">
        <v>495.940909</v>
      </c>
      <c r="E9114" s="1">
        <v>10657.1566</v>
      </c>
      <c r="F9114" s="1">
        <v>28.9610271</v>
      </c>
      <c r="G9114" s="1">
        <v>1559.69784</v>
      </c>
      <c r="H9114" s="1">
        <v>107.674422</v>
      </c>
      <c r="I9114" s="1">
        <v>7068.0399</v>
      </c>
      <c r="J9114" s="1">
        <v>7335.32474</v>
      </c>
      <c r="K9114" s="1">
        <v>-9999</v>
      </c>
      <c r="L9114" s="1">
        <v>-9999</v>
      </c>
      <c r="M9114" s="1">
        <v>-9999</v>
      </c>
      <c r="N9114" s="1">
        <v>-9999</v>
      </c>
    </row>
    <row r="9115" spans="1:14">
      <c r="A9115">
        <v>9114</v>
      </c>
      <c r="B9115">
        <v>365</v>
      </c>
      <c r="C9115" s="1">
        <v>2.245e-5</v>
      </c>
      <c r="D9115" s="1">
        <v>495.940909</v>
      </c>
      <c r="E9115" s="1">
        <v>10657.1566</v>
      </c>
      <c r="F9115" s="1">
        <v>28.9610271</v>
      </c>
      <c r="G9115" s="1">
        <v>1559.69784</v>
      </c>
      <c r="H9115" s="1">
        <v>107.674422</v>
      </c>
      <c r="I9115" s="1">
        <v>7068.0399</v>
      </c>
      <c r="J9115" s="1">
        <v>7335.32505</v>
      </c>
      <c r="K9115" s="1">
        <v>-9999</v>
      </c>
      <c r="L9115" s="1">
        <v>-9999</v>
      </c>
      <c r="M9115" s="1">
        <v>-9999</v>
      </c>
      <c r="N9115" s="1">
        <v>-9999</v>
      </c>
    </row>
    <row r="9116" spans="1:14">
      <c r="A9116">
        <v>9115</v>
      </c>
      <c r="B9116">
        <v>365</v>
      </c>
      <c r="C9116" s="1">
        <v>2.245e-5</v>
      </c>
      <c r="D9116" s="1">
        <v>495.940909</v>
      </c>
      <c r="E9116" s="1">
        <v>10657.1566</v>
      </c>
      <c r="F9116" s="1">
        <v>28.9610271</v>
      </c>
      <c r="G9116" s="1">
        <v>1559.69784</v>
      </c>
      <c r="H9116" s="1">
        <v>107.674422</v>
      </c>
      <c r="I9116" s="1">
        <v>7068.0399</v>
      </c>
      <c r="J9116" s="1">
        <v>7335.32537</v>
      </c>
      <c r="K9116" s="1">
        <v>-9999</v>
      </c>
      <c r="L9116" s="1">
        <v>-9999</v>
      </c>
      <c r="M9116" s="1">
        <v>-9999</v>
      </c>
      <c r="N9116" s="1">
        <v>-9999</v>
      </c>
    </row>
    <row r="9117" spans="1:14">
      <c r="A9117">
        <v>9116</v>
      </c>
      <c r="B9117">
        <v>365</v>
      </c>
      <c r="C9117" s="1">
        <v>2.245e-5</v>
      </c>
      <c r="D9117" s="1">
        <v>495.940909</v>
      </c>
      <c r="E9117" s="1">
        <v>10657.1566</v>
      </c>
      <c r="F9117" s="1">
        <v>28.9610271</v>
      </c>
      <c r="G9117" s="1">
        <v>1559.69784</v>
      </c>
      <c r="H9117" s="1">
        <v>107.674422</v>
      </c>
      <c r="I9117" s="1">
        <v>7068.0399</v>
      </c>
      <c r="J9117" s="1">
        <v>7335.32568</v>
      </c>
      <c r="K9117" s="1">
        <v>-9999</v>
      </c>
      <c r="L9117" s="1">
        <v>-9999</v>
      </c>
      <c r="M9117" s="1">
        <v>-9999</v>
      </c>
      <c r="N9117" s="1">
        <v>-9999</v>
      </c>
    </row>
    <row r="9118" spans="1:14">
      <c r="A9118">
        <v>9117</v>
      </c>
      <c r="B9118">
        <v>365</v>
      </c>
      <c r="C9118" s="1">
        <v>2.245e-5</v>
      </c>
      <c r="D9118" s="1">
        <v>495.940909</v>
      </c>
      <c r="E9118" s="1">
        <v>10657.1566</v>
      </c>
      <c r="F9118" s="1">
        <v>28.9610271</v>
      </c>
      <c r="G9118" s="1">
        <v>1559.69784</v>
      </c>
      <c r="H9118" s="1">
        <v>107.674422</v>
      </c>
      <c r="I9118" s="1">
        <v>7068.0399</v>
      </c>
      <c r="J9118" s="1">
        <v>7335.326</v>
      </c>
      <c r="K9118" s="1">
        <v>-9999</v>
      </c>
      <c r="L9118" s="1">
        <v>-9999</v>
      </c>
      <c r="M9118" s="1">
        <v>-9999</v>
      </c>
      <c r="N9118" s="1">
        <v>-9999</v>
      </c>
    </row>
    <row r="9119" spans="1:14">
      <c r="A9119">
        <v>9118</v>
      </c>
      <c r="B9119">
        <v>365</v>
      </c>
      <c r="C9119" s="1">
        <v>2.245e-5</v>
      </c>
      <c r="D9119" s="1">
        <v>495.940909</v>
      </c>
      <c r="E9119" s="1">
        <v>10657.1566</v>
      </c>
      <c r="F9119" s="1">
        <v>28.9610271</v>
      </c>
      <c r="G9119" s="1">
        <v>1559.69784</v>
      </c>
      <c r="H9119" s="1">
        <v>107.674422</v>
      </c>
      <c r="I9119" s="1">
        <v>7068.03991</v>
      </c>
      <c r="J9119" s="1">
        <v>7335.32631</v>
      </c>
      <c r="K9119" s="1">
        <v>-9999</v>
      </c>
      <c r="L9119" s="1">
        <v>-9999</v>
      </c>
      <c r="M9119" s="1">
        <v>-9999</v>
      </c>
      <c r="N9119" s="1">
        <v>-9999</v>
      </c>
    </row>
    <row r="9120" spans="1:14">
      <c r="A9120">
        <v>9119</v>
      </c>
      <c r="B9120">
        <v>365</v>
      </c>
      <c r="C9120" s="1">
        <v>2.245e-5</v>
      </c>
      <c r="D9120" s="1">
        <v>495.940909</v>
      </c>
      <c r="E9120" s="1">
        <v>10657.1566</v>
      </c>
      <c r="F9120" s="1">
        <v>28.9610271</v>
      </c>
      <c r="G9120" s="1">
        <v>1559.69784</v>
      </c>
      <c r="H9120" s="1">
        <v>107.674422</v>
      </c>
      <c r="I9120" s="1">
        <v>7068.03991</v>
      </c>
      <c r="J9120" s="1">
        <v>7335.32663</v>
      </c>
      <c r="K9120" s="1">
        <v>-9999</v>
      </c>
      <c r="L9120" s="1">
        <v>-9999</v>
      </c>
      <c r="M9120" s="1">
        <v>-9999</v>
      </c>
      <c r="N9120" s="1">
        <v>-9999</v>
      </c>
    </row>
    <row r="9121" spans="1:14">
      <c r="A9121">
        <v>9120</v>
      </c>
      <c r="B9121">
        <v>365</v>
      </c>
      <c r="C9121" s="1">
        <v>2.245e-5</v>
      </c>
      <c r="D9121" s="1">
        <v>495.940909</v>
      </c>
      <c r="E9121" s="1">
        <v>10657.1566</v>
      </c>
      <c r="F9121" s="1">
        <v>28.9610271</v>
      </c>
      <c r="G9121" s="1">
        <v>1559.69784</v>
      </c>
      <c r="H9121" s="1">
        <v>107.674423</v>
      </c>
      <c r="I9121" s="1">
        <v>7068.03991</v>
      </c>
      <c r="J9121" s="1">
        <v>7335.32694</v>
      </c>
      <c r="K9121" s="1">
        <v>-9999</v>
      </c>
      <c r="L9121" s="1">
        <v>-9999</v>
      </c>
      <c r="M9121" s="1">
        <v>-9999</v>
      </c>
      <c r="N9121" s="1">
        <v>-9999</v>
      </c>
    </row>
    <row r="9122" spans="1:14">
      <c r="A9122">
        <v>9121</v>
      </c>
      <c r="B9122">
        <v>365</v>
      </c>
      <c r="C9122" s="1">
        <v>2.245e-5</v>
      </c>
      <c r="D9122" s="1">
        <v>495.940909</v>
      </c>
      <c r="E9122" s="1">
        <v>10657.1566</v>
      </c>
      <c r="F9122" s="1">
        <v>28.9610271</v>
      </c>
      <c r="G9122" s="1">
        <v>1559.69784</v>
      </c>
      <c r="H9122" s="1">
        <v>107.674423</v>
      </c>
      <c r="I9122" s="1">
        <v>7068.03991</v>
      </c>
      <c r="J9122" s="1">
        <v>7335.32726</v>
      </c>
      <c r="K9122" s="1">
        <v>-9999</v>
      </c>
      <c r="L9122" s="1">
        <v>-9999</v>
      </c>
      <c r="M9122" s="1">
        <v>-9999</v>
      </c>
      <c r="N9122" s="1">
        <v>-9999</v>
      </c>
    </row>
    <row r="9123" spans="1:14">
      <c r="A9123">
        <v>9122</v>
      </c>
      <c r="B9123">
        <v>365</v>
      </c>
      <c r="C9123" s="1">
        <v>2.245e-5</v>
      </c>
      <c r="D9123" s="1">
        <v>495.940909</v>
      </c>
      <c r="E9123" s="1">
        <v>10657.1566</v>
      </c>
      <c r="F9123" s="1">
        <v>28.9610271</v>
      </c>
      <c r="G9123" s="1">
        <v>1559.69784</v>
      </c>
      <c r="H9123" s="1">
        <v>107.674423</v>
      </c>
      <c r="I9123" s="1">
        <v>7068.03991</v>
      </c>
      <c r="J9123" s="1">
        <v>7335.32757</v>
      </c>
      <c r="K9123" s="1">
        <v>-9999</v>
      </c>
      <c r="L9123" s="1">
        <v>-9999</v>
      </c>
      <c r="M9123" s="1">
        <v>-9999</v>
      </c>
      <c r="N9123" s="1">
        <v>-9999</v>
      </c>
    </row>
    <row r="9124" spans="1:14">
      <c r="A9124">
        <v>9123</v>
      </c>
      <c r="B9124">
        <v>365</v>
      </c>
      <c r="C9124" s="1">
        <v>2.245e-5</v>
      </c>
      <c r="D9124" s="1">
        <v>495.940909</v>
      </c>
      <c r="E9124" s="1">
        <v>10657.1566</v>
      </c>
      <c r="F9124" s="1">
        <v>28.9610271</v>
      </c>
      <c r="G9124" s="1">
        <v>1559.69784</v>
      </c>
      <c r="H9124" s="1">
        <v>107.674423</v>
      </c>
      <c r="I9124" s="1">
        <v>7068.03992</v>
      </c>
      <c r="J9124" s="1">
        <v>7335.32788</v>
      </c>
      <c r="K9124" s="1">
        <v>-9999</v>
      </c>
      <c r="L9124" s="1">
        <v>-9999</v>
      </c>
      <c r="M9124" s="1">
        <v>-9999</v>
      </c>
      <c r="N9124" s="1">
        <v>-9999</v>
      </c>
    </row>
    <row r="9125" spans="1:14">
      <c r="A9125">
        <v>9124</v>
      </c>
      <c r="B9125">
        <v>365</v>
      </c>
      <c r="C9125" s="1">
        <v>2.245e-5</v>
      </c>
      <c r="D9125" s="1">
        <v>495.940909</v>
      </c>
      <c r="E9125" s="1">
        <v>10657.1566</v>
      </c>
      <c r="F9125" s="1">
        <v>28.9610271</v>
      </c>
      <c r="G9125" s="1">
        <v>1559.69784</v>
      </c>
      <c r="H9125" s="1">
        <v>107.674423</v>
      </c>
      <c r="I9125" s="1">
        <v>7068.03992</v>
      </c>
      <c r="J9125" s="1">
        <v>7335.3282</v>
      </c>
      <c r="K9125" s="1">
        <v>-9999</v>
      </c>
      <c r="L9125" s="1">
        <v>-9999</v>
      </c>
      <c r="M9125" s="1">
        <v>-9999</v>
      </c>
      <c r="N9125" s="1">
        <v>-9999</v>
      </c>
    </row>
    <row r="9126" spans="1:14">
      <c r="A9126">
        <v>9125</v>
      </c>
      <c r="B9126">
        <v>365</v>
      </c>
      <c r="C9126" s="1">
        <v>2.245e-5</v>
      </c>
      <c r="D9126" s="1">
        <v>495.940909</v>
      </c>
      <c r="E9126" s="1">
        <v>10657.1566</v>
      </c>
      <c r="F9126" s="1">
        <v>28.9610271</v>
      </c>
      <c r="G9126" s="1">
        <v>1559.69784</v>
      </c>
      <c r="H9126" s="1">
        <v>107.674423</v>
      </c>
      <c r="I9126" s="1">
        <v>7068.03992</v>
      </c>
      <c r="J9126" s="1">
        <v>7335.32851</v>
      </c>
      <c r="K9126" s="1">
        <v>-9999</v>
      </c>
      <c r="L9126" s="1">
        <v>-9999</v>
      </c>
      <c r="M9126" s="1">
        <v>-9999</v>
      </c>
      <c r="N9126" s="1">
        <v>-9999</v>
      </c>
    </row>
    <row r="9127" spans="1:14">
      <c r="A9127">
        <v>9126</v>
      </c>
      <c r="B9127">
        <v>365</v>
      </c>
      <c r="C9127" s="1">
        <v>2.245e-5</v>
      </c>
      <c r="D9127" s="1">
        <v>495.940909</v>
      </c>
      <c r="E9127" s="1">
        <v>10657.1566</v>
      </c>
      <c r="F9127" s="1">
        <v>28.9610271</v>
      </c>
      <c r="G9127" s="1">
        <v>1559.69784</v>
      </c>
      <c r="H9127" s="1">
        <v>107.674423</v>
      </c>
      <c r="I9127" s="1">
        <v>7068.03992</v>
      </c>
      <c r="J9127" s="1">
        <v>7335.32882</v>
      </c>
      <c r="K9127" s="1">
        <v>-9999</v>
      </c>
      <c r="L9127" s="1">
        <v>-9999</v>
      </c>
      <c r="M9127" s="1">
        <v>-9999</v>
      </c>
      <c r="N9127" s="1">
        <v>-9999</v>
      </c>
    </row>
    <row r="9128" spans="1:14">
      <c r="A9128">
        <v>9127</v>
      </c>
      <c r="B9128">
        <v>365</v>
      </c>
      <c r="C9128" s="1">
        <v>2.245e-5</v>
      </c>
      <c r="D9128" s="1">
        <v>495.940909</v>
      </c>
      <c r="E9128" s="1">
        <v>10657.1566</v>
      </c>
      <c r="F9128" s="1">
        <v>28.9610271</v>
      </c>
      <c r="G9128" s="1">
        <v>1559.69784</v>
      </c>
      <c r="H9128" s="1">
        <v>107.674423</v>
      </c>
      <c r="I9128" s="1">
        <v>7068.03992</v>
      </c>
      <c r="J9128" s="1">
        <v>7335.32913</v>
      </c>
      <c r="K9128" s="1">
        <v>-9999</v>
      </c>
      <c r="L9128" s="1">
        <v>-9999</v>
      </c>
      <c r="M9128" s="1">
        <v>-9999</v>
      </c>
      <c r="N9128" s="1">
        <v>-9999</v>
      </c>
    </row>
    <row r="9129" spans="1:14">
      <c r="A9129">
        <v>9128</v>
      </c>
      <c r="B9129">
        <v>365</v>
      </c>
      <c r="C9129" s="1">
        <v>2.245e-5</v>
      </c>
      <c r="D9129" s="1">
        <v>495.940909</v>
      </c>
      <c r="E9129" s="1">
        <v>10657.1566</v>
      </c>
      <c r="F9129" s="1">
        <v>28.9610271</v>
      </c>
      <c r="G9129" s="1">
        <v>1559.69784</v>
      </c>
      <c r="H9129" s="1">
        <v>107.674423</v>
      </c>
      <c r="I9129" s="1">
        <v>7068.03992</v>
      </c>
      <c r="J9129" s="1">
        <v>7335.32944</v>
      </c>
      <c r="K9129" s="1">
        <v>-9999</v>
      </c>
      <c r="L9129" s="1">
        <v>-9999</v>
      </c>
      <c r="M9129" s="1">
        <v>-9999</v>
      </c>
      <c r="N9129" s="1">
        <v>-9999</v>
      </c>
    </row>
    <row r="9130" spans="1:14">
      <c r="A9130">
        <v>9129</v>
      </c>
      <c r="B9130">
        <v>365</v>
      </c>
      <c r="C9130" s="1">
        <v>2.245e-5</v>
      </c>
      <c r="D9130" s="1">
        <v>495.940909</v>
      </c>
      <c r="E9130" s="1">
        <v>10657.1566</v>
      </c>
      <c r="F9130" s="1">
        <v>28.9610271</v>
      </c>
      <c r="G9130" s="1">
        <v>1559.69784</v>
      </c>
      <c r="H9130" s="1">
        <v>107.674423</v>
      </c>
      <c r="I9130" s="1">
        <v>7068.03993</v>
      </c>
      <c r="J9130" s="1">
        <v>7335.32976</v>
      </c>
      <c r="K9130" s="1">
        <v>-9999</v>
      </c>
      <c r="L9130" s="1">
        <v>-9999</v>
      </c>
      <c r="M9130" s="1">
        <v>-9999</v>
      </c>
      <c r="N9130" s="1">
        <v>-9999</v>
      </c>
    </row>
    <row r="9131" spans="1:14">
      <c r="A9131">
        <v>9130</v>
      </c>
      <c r="B9131">
        <v>365</v>
      </c>
      <c r="C9131" s="1">
        <v>2.245e-5</v>
      </c>
      <c r="D9131" s="1">
        <v>495.940909</v>
      </c>
      <c r="E9131" s="1">
        <v>10657.1566</v>
      </c>
      <c r="F9131" s="1">
        <v>28.9610271</v>
      </c>
      <c r="G9131" s="1">
        <v>1559.69784</v>
      </c>
      <c r="H9131" s="1">
        <v>107.674423</v>
      </c>
      <c r="I9131" s="1">
        <v>7068.03993</v>
      </c>
      <c r="J9131" s="1">
        <v>7335.33007</v>
      </c>
      <c r="K9131" s="1">
        <v>-9999</v>
      </c>
      <c r="L9131" s="1">
        <v>-9999</v>
      </c>
      <c r="M9131" s="1">
        <v>-9999</v>
      </c>
      <c r="N9131" s="1">
        <v>-9999</v>
      </c>
    </row>
    <row r="9132" spans="1:14">
      <c r="A9132">
        <v>9131</v>
      </c>
      <c r="B9132">
        <v>365</v>
      </c>
      <c r="C9132" s="1">
        <v>2.245e-5</v>
      </c>
      <c r="D9132" s="1">
        <v>495.940909</v>
      </c>
      <c r="E9132" s="1">
        <v>10657.1566</v>
      </c>
      <c r="F9132" s="1">
        <v>28.9610271</v>
      </c>
      <c r="G9132" s="1">
        <v>1559.69784</v>
      </c>
      <c r="H9132" s="1">
        <v>107.674423</v>
      </c>
      <c r="I9132" s="1">
        <v>7068.03993</v>
      </c>
      <c r="J9132" s="1">
        <v>7335.33038</v>
      </c>
      <c r="K9132" s="1">
        <v>-9999</v>
      </c>
      <c r="L9132" s="1">
        <v>-9999</v>
      </c>
      <c r="M9132" s="1">
        <v>-9999</v>
      </c>
      <c r="N9132" s="1">
        <v>-9999</v>
      </c>
    </row>
    <row r="9133" spans="1:14">
      <c r="A9133">
        <v>9132</v>
      </c>
      <c r="B9133">
        <v>365</v>
      </c>
      <c r="C9133" s="1">
        <v>2.245e-5</v>
      </c>
      <c r="D9133" s="1">
        <v>495.940909</v>
      </c>
      <c r="E9133" s="1">
        <v>10657.1566</v>
      </c>
      <c r="F9133" s="1">
        <v>28.9610271</v>
      </c>
      <c r="G9133" s="1">
        <v>1559.69784</v>
      </c>
      <c r="H9133" s="1">
        <v>107.674423</v>
      </c>
      <c r="I9133" s="1">
        <v>7068.03993</v>
      </c>
      <c r="J9133" s="1">
        <v>7335.33069</v>
      </c>
      <c r="K9133" s="1">
        <v>-9999</v>
      </c>
      <c r="L9133" s="1">
        <v>-9999</v>
      </c>
      <c r="M9133" s="1">
        <v>-9999</v>
      </c>
      <c r="N9133" s="1">
        <v>-9999</v>
      </c>
    </row>
    <row r="9134" spans="1:14">
      <c r="A9134">
        <v>9133</v>
      </c>
      <c r="B9134">
        <v>365</v>
      </c>
      <c r="C9134" s="1">
        <v>2.245e-5</v>
      </c>
      <c r="D9134" s="1">
        <v>495.940909</v>
      </c>
      <c r="E9134" s="1">
        <v>10657.1566</v>
      </c>
      <c r="F9134" s="1">
        <v>28.9610271</v>
      </c>
      <c r="G9134" s="1">
        <v>1559.69784</v>
      </c>
      <c r="H9134" s="1">
        <v>107.674423</v>
      </c>
      <c r="I9134" s="1">
        <v>7068.03993</v>
      </c>
      <c r="J9134" s="1">
        <v>7335.331</v>
      </c>
      <c r="K9134" s="1">
        <v>-9999</v>
      </c>
      <c r="L9134" s="1">
        <v>-9999</v>
      </c>
      <c r="M9134" s="1">
        <v>-9999</v>
      </c>
      <c r="N9134" s="1">
        <v>-9999</v>
      </c>
    </row>
    <row r="9135" spans="1:14">
      <c r="A9135">
        <v>9134</v>
      </c>
      <c r="B9135">
        <v>365</v>
      </c>
      <c r="C9135" s="1">
        <v>2.245e-5</v>
      </c>
      <c r="D9135" s="1">
        <v>495.940909</v>
      </c>
      <c r="E9135" s="1">
        <v>10657.1566</v>
      </c>
      <c r="F9135" s="1">
        <v>28.9610271</v>
      </c>
      <c r="G9135" s="1">
        <v>1559.69784</v>
      </c>
      <c r="H9135" s="1">
        <v>107.674423</v>
      </c>
      <c r="I9135" s="1">
        <v>7068.03993</v>
      </c>
      <c r="J9135" s="1">
        <v>7335.33131</v>
      </c>
      <c r="K9135" s="1">
        <v>-9999</v>
      </c>
      <c r="L9135" s="1">
        <v>-9999</v>
      </c>
      <c r="M9135" s="1">
        <v>-9999</v>
      </c>
      <c r="N9135" s="1">
        <v>-9999</v>
      </c>
    </row>
    <row r="9136" spans="1:14">
      <c r="A9136">
        <v>9135</v>
      </c>
      <c r="B9136">
        <v>365</v>
      </c>
      <c r="C9136" s="1">
        <v>2.245e-5</v>
      </c>
      <c r="D9136" s="1">
        <v>495.940909</v>
      </c>
      <c r="E9136" s="1">
        <v>10657.1566</v>
      </c>
      <c r="F9136" s="1">
        <v>28.9610271</v>
      </c>
      <c r="G9136" s="1">
        <v>1559.69784</v>
      </c>
      <c r="H9136" s="1">
        <v>107.674423</v>
      </c>
      <c r="I9136" s="1">
        <v>7068.03994</v>
      </c>
      <c r="J9136" s="1">
        <v>7335.33162</v>
      </c>
      <c r="K9136" s="1">
        <v>-9999</v>
      </c>
      <c r="L9136" s="1">
        <v>-9999</v>
      </c>
      <c r="M9136" s="1">
        <v>-9999</v>
      </c>
      <c r="N9136" s="1">
        <v>-9999</v>
      </c>
    </row>
    <row r="9137" spans="1:14">
      <c r="A9137">
        <v>9136</v>
      </c>
      <c r="B9137">
        <v>365</v>
      </c>
      <c r="C9137" s="1">
        <v>2.245e-5</v>
      </c>
      <c r="D9137" s="1">
        <v>495.940909</v>
      </c>
      <c r="E9137" s="1">
        <v>10657.1566</v>
      </c>
      <c r="F9137" s="1">
        <v>28.9610271</v>
      </c>
      <c r="G9137" s="1">
        <v>1559.69784</v>
      </c>
      <c r="H9137" s="1">
        <v>107.674423</v>
      </c>
      <c r="I9137" s="1">
        <v>7068.03994</v>
      </c>
      <c r="J9137" s="1">
        <v>7335.33192</v>
      </c>
      <c r="K9137" s="1">
        <v>-9999</v>
      </c>
      <c r="L9137" s="1">
        <v>-9999</v>
      </c>
      <c r="M9137" s="1">
        <v>-9999</v>
      </c>
      <c r="N9137" s="1">
        <v>-9999</v>
      </c>
    </row>
    <row r="9138" spans="1:14">
      <c r="A9138">
        <v>9137</v>
      </c>
      <c r="B9138">
        <v>365</v>
      </c>
      <c r="C9138" s="1">
        <v>2.245e-5</v>
      </c>
      <c r="D9138" s="1">
        <v>495.940909</v>
      </c>
      <c r="E9138" s="1">
        <v>10657.1566</v>
      </c>
      <c r="F9138" s="1">
        <v>28.9610271</v>
      </c>
      <c r="G9138" s="1">
        <v>1559.69784</v>
      </c>
      <c r="H9138" s="1">
        <v>107.674424</v>
      </c>
      <c r="I9138" s="1">
        <v>7068.03994</v>
      </c>
      <c r="J9138" s="1">
        <v>7335.33223</v>
      </c>
      <c r="K9138" s="1">
        <v>-9999</v>
      </c>
      <c r="L9138" s="1">
        <v>-9999</v>
      </c>
      <c r="M9138" s="1">
        <v>-9999</v>
      </c>
      <c r="N9138" s="1">
        <v>-9999</v>
      </c>
    </row>
    <row r="9139" spans="1:14">
      <c r="A9139">
        <v>9138</v>
      </c>
      <c r="B9139">
        <v>365</v>
      </c>
      <c r="C9139" s="1">
        <v>2.245e-5</v>
      </c>
      <c r="D9139" s="1">
        <v>495.940909</v>
      </c>
      <c r="E9139" s="1">
        <v>10657.1566</v>
      </c>
      <c r="F9139" s="1">
        <v>28.9610271</v>
      </c>
      <c r="G9139" s="1">
        <v>1559.69784</v>
      </c>
      <c r="H9139" s="1">
        <v>107.674424</v>
      </c>
      <c r="I9139" s="1">
        <v>7068.03994</v>
      </c>
      <c r="J9139" s="1">
        <v>7335.33254</v>
      </c>
      <c r="K9139" s="1">
        <v>-9999</v>
      </c>
      <c r="L9139" s="1">
        <v>-9999</v>
      </c>
      <c r="M9139" s="1">
        <v>-9999</v>
      </c>
      <c r="N9139" s="1">
        <v>-9999</v>
      </c>
    </row>
    <row r="9140" spans="1:14">
      <c r="A9140">
        <v>9139</v>
      </c>
      <c r="B9140">
        <v>365</v>
      </c>
      <c r="C9140" s="1">
        <v>2.245e-5</v>
      </c>
      <c r="D9140" s="1">
        <v>495.940909</v>
      </c>
      <c r="E9140" s="1">
        <v>10657.1566</v>
      </c>
      <c r="F9140" s="1">
        <v>28.9610271</v>
      </c>
      <c r="G9140" s="1">
        <v>1559.69784</v>
      </c>
      <c r="H9140" s="1">
        <v>107.674424</v>
      </c>
      <c r="I9140" s="1">
        <v>7068.03994</v>
      </c>
      <c r="J9140" s="1">
        <v>7335.33285</v>
      </c>
      <c r="K9140" s="1">
        <v>-9999</v>
      </c>
      <c r="L9140" s="1">
        <v>-9999</v>
      </c>
      <c r="M9140" s="1">
        <v>-9999</v>
      </c>
      <c r="N9140" s="1">
        <v>-9999</v>
      </c>
    </row>
    <row r="9141" spans="1:14">
      <c r="A9141">
        <v>9140</v>
      </c>
      <c r="B9141">
        <v>365</v>
      </c>
      <c r="C9141" s="1">
        <v>2.245e-5</v>
      </c>
      <c r="D9141" s="1">
        <v>495.940909</v>
      </c>
      <c r="E9141" s="1">
        <v>10657.1566</v>
      </c>
      <c r="F9141" s="1">
        <v>28.9610271</v>
      </c>
      <c r="G9141" s="1">
        <v>1559.69784</v>
      </c>
      <c r="H9141" s="1">
        <v>107.674424</v>
      </c>
      <c r="I9141" s="1">
        <v>7068.03994</v>
      </c>
      <c r="J9141" s="1">
        <v>7335.33315</v>
      </c>
      <c r="K9141" s="1">
        <v>-9999</v>
      </c>
      <c r="L9141" s="1">
        <v>-9999</v>
      </c>
      <c r="M9141" s="1">
        <v>-9999</v>
      </c>
      <c r="N9141" s="1">
        <v>-9999</v>
      </c>
    </row>
    <row r="9142" spans="1:14">
      <c r="A9142">
        <v>9141</v>
      </c>
      <c r="B9142">
        <v>365</v>
      </c>
      <c r="C9142" s="1">
        <v>2.245e-5</v>
      </c>
      <c r="D9142" s="1">
        <v>495.940909</v>
      </c>
      <c r="E9142" s="1">
        <v>10657.1566</v>
      </c>
      <c r="F9142" s="1">
        <v>28.9610271</v>
      </c>
      <c r="G9142" s="1">
        <v>1559.69784</v>
      </c>
      <c r="H9142" s="1">
        <v>107.674424</v>
      </c>
      <c r="I9142" s="1">
        <v>7068.03995</v>
      </c>
      <c r="J9142" s="1">
        <v>7335.33346</v>
      </c>
      <c r="K9142" s="1">
        <v>-9999</v>
      </c>
      <c r="L9142" s="1">
        <v>-9999</v>
      </c>
      <c r="M9142" s="1">
        <v>-9999</v>
      </c>
      <c r="N9142" s="1">
        <v>-9999</v>
      </c>
    </row>
    <row r="9143" spans="1:14">
      <c r="A9143">
        <v>9142</v>
      </c>
      <c r="B9143">
        <v>365</v>
      </c>
      <c r="C9143" s="1">
        <v>2.245e-5</v>
      </c>
      <c r="D9143" s="1">
        <v>495.940909</v>
      </c>
      <c r="E9143" s="1">
        <v>10657.1566</v>
      </c>
      <c r="F9143" s="1">
        <v>28.9610271</v>
      </c>
      <c r="G9143" s="1">
        <v>1559.69784</v>
      </c>
      <c r="H9143" s="1">
        <v>107.674424</v>
      </c>
      <c r="I9143" s="1">
        <v>7068.03995</v>
      </c>
      <c r="J9143" s="1">
        <v>7335.33377</v>
      </c>
      <c r="K9143" s="1">
        <v>-9999</v>
      </c>
      <c r="L9143" s="1">
        <v>-9999</v>
      </c>
      <c r="M9143" s="1">
        <v>-9999</v>
      </c>
      <c r="N9143" s="1">
        <v>-9999</v>
      </c>
    </row>
    <row r="9144" spans="1:14">
      <c r="A9144">
        <v>9143</v>
      </c>
      <c r="B9144">
        <v>365</v>
      </c>
      <c r="C9144" s="1">
        <v>2.245e-5</v>
      </c>
      <c r="D9144" s="1">
        <v>495.940909</v>
      </c>
      <c r="E9144" s="1">
        <v>10657.1566</v>
      </c>
      <c r="F9144" s="1">
        <v>28.9610271</v>
      </c>
      <c r="G9144" s="1">
        <v>1559.69784</v>
      </c>
      <c r="H9144" s="1">
        <v>107.674424</v>
      </c>
      <c r="I9144" s="1">
        <v>7068.03995</v>
      </c>
      <c r="J9144" s="1">
        <v>7335.33407</v>
      </c>
      <c r="K9144" s="1">
        <v>-9999</v>
      </c>
      <c r="L9144" s="1">
        <v>-9999</v>
      </c>
      <c r="M9144" s="1">
        <v>-9999</v>
      </c>
      <c r="N9144" s="1">
        <v>-9999</v>
      </c>
    </row>
    <row r="9145" spans="1:14">
      <c r="A9145">
        <v>9144</v>
      </c>
      <c r="B9145">
        <v>365</v>
      </c>
      <c r="C9145" s="1">
        <v>2.245e-5</v>
      </c>
      <c r="D9145" s="1">
        <v>495.940909</v>
      </c>
      <c r="E9145" s="1">
        <v>10657.1566</v>
      </c>
      <c r="F9145" s="1">
        <v>28.9610271</v>
      </c>
      <c r="G9145" s="1">
        <v>1559.69784</v>
      </c>
      <c r="H9145" s="1">
        <v>107.674424</v>
      </c>
      <c r="I9145" s="1">
        <v>7068.03995</v>
      </c>
      <c r="J9145" s="1">
        <v>7335.33438</v>
      </c>
      <c r="K9145" s="1">
        <v>-9999</v>
      </c>
      <c r="L9145" s="1">
        <v>-9999</v>
      </c>
      <c r="M9145" s="1">
        <v>-9999</v>
      </c>
      <c r="N9145" s="1">
        <v>-9999</v>
      </c>
    </row>
    <row r="9146" spans="1:14">
      <c r="A9146">
        <v>9145</v>
      </c>
      <c r="B9146">
        <v>365</v>
      </c>
      <c r="C9146" s="1">
        <v>2.245e-5</v>
      </c>
      <c r="D9146" s="1">
        <v>495.940909</v>
      </c>
      <c r="E9146" s="1">
        <v>10657.1566</v>
      </c>
      <c r="F9146" s="1">
        <v>28.9610271</v>
      </c>
      <c r="G9146" s="1">
        <v>1559.69784</v>
      </c>
      <c r="H9146" s="1">
        <v>107.674424</v>
      </c>
      <c r="I9146" s="1">
        <v>7068.03995</v>
      </c>
      <c r="J9146" s="1">
        <v>7335.33469</v>
      </c>
      <c r="K9146" s="1">
        <v>-9999</v>
      </c>
      <c r="L9146" s="1">
        <v>-9999</v>
      </c>
      <c r="M9146" s="1">
        <v>-9999</v>
      </c>
      <c r="N9146" s="1">
        <v>-9999</v>
      </c>
    </row>
    <row r="9147" spans="1:14">
      <c r="A9147">
        <v>9146</v>
      </c>
      <c r="B9147">
        <v>365</v>
      </c>
      <c r="C9147" s="1">
        <v>2.245e-5</v>
      </c>
      <c r="D9147" s="1">
        <v>495.940909</v>
      </c>
      <c r="E9147" s="1">
        <v>10657.1566</v>
      </c>
      <c r="F9147" s="1">
        <v>28.9610271</v>
      </c>
      <c r="G9147" s="1">
        <v>1559.69784</v>
      </c>
      <c r="H9147" s="1">
        <v>107.674424</v>
      </c>
      <c r="I9147" s="1">
        <v>7068.03995</v>
      </c>
      <c r="J9147" s="1">
        <v>7335.33499</v>
      </c>
      <c r="K9147" s="1">
        <v>-9999</v>
      </c>
      <c r="L9147" s="1">
        <v>-9999</v>
      </c>
      <c r="M9147" s="1">
        <v>-9999</v>
      </c>
      <c r="N9147" s="1">
        <v>-9999</v>
      </c>
    </row>
    <row r="9148" spans="1:14">
      <c r="A9148">
        <v>9147</v>
      </c>
      <c r="B9148">
        <v>365</v>
      </c>
      <c r="C9148" s="1">
        <v>2.245e-5</v>
      </c>
      <c r="D9148" s="1">
        <v>495.940909</v>
      </c>
      <c r="E9148" s="1">
        <v>10657.1566</v>
      </c>
      <c r="F9148" s="1">
        <v>28.9610271</v>
      </c>
      <c r="G9148" s="1">
        <v>1559.69784</v>
      </c>
      <c r="H9148" s="1">
        <v>107.674424</v>
      </c>
      <c r="I9148" s="1">
        <v>7068.03996</v>
      </c>
      <c r="J9148" s="1">
        <v>7335.3353</v>
      </c>
      <c r="K9148" s="1">
        <v>-9999</v>
      </c>
      <c r="L9148" s="1">
        <v>-9999</v>
      </c>
      <c r="M9148" s="1">
        <v>-9999</v>
      </c>
      <c r="N9148" s="1">
        <v>-9999</v>
      </c>
    </row>
    <row r="9149" spans="1:14">
      <c r="A9149">
        <v>9148</v>
      </c>
      <c r="B9149">
        <v>365</v>
      </c>
      <c r="C9149" s="1">
        <v>2.245e-5</v>
      </c>
      <c r="D9149" s="1">
        <v>495.940909</v>
      </c>
      <c r="E9149" s="1">
        <v>10657.1566</v>
      </c>
      <c r="F9149" s="1">
        <v>28.9610271</v>
      </c>
      <c r="G9149" s="1">
        <v>1559.69784</v>
      </c>
      <c r="H9149" s="1">
        <v>107.674424</v>
      </c>
      <c r="I9149" s="1">
        <v>7068.03996</v>
      </c>
      <c r="J9149" s="1">
        <v>7335.3356</v>
      </c>
      <c r="K9149" s="1">
        <v>-9999</v>
      </c>
      <c r="L9149" s="1">
        <v>-9999</v>
      </c>
      <c r="M9149" s="1">
        <v>-9999</v>
      </c>
      <c r="N9149" s="1">
        <v>-9999</v>
      </c>
    </row>
    <row r="9150" spans="1:14">
      <c r="A9150">
        <v>9149</v>
      </c>
      <c r="B9150">
        <v>365</v>
      </c>
      <c r="C9150" s="1">
        <v>2.245e-5</v>
      </c>
      <c r="D9150" s="1">
        <v>495.940909</v>
      </c>
      <c r="E9150" s="1">
        <v>10657.1566</v>
      </c>
      <c r="F9150" s="1">
        <v>28.9610271</v>
      </c>
      <c r="G9150" s="1">
        <v>1559.69784</v>
      </c>
      <c r="H9150" s="1">
        <v>107.674424</v>
      </c>
      <c r="I9150" s="1">
        <v>7068.03996</v>
      </c>
      <c r="J9150" s="1">
        <v>7335.3359</v>
      </c>
      <c r="K9150" s="1">
        <v>-9999</v>
      </c>
      <c r="L9150" s="1">
        <v>-9999</v>
      </c>
      <c r="M9150" s="1">
        <v>-9999</v>
      </c>
      <c r="N9150" s="1">
        <v>-9999</v>
      </c>
    </row>
    <row r="9151" spans="1:14">
      <c r="A9151">
        <v>9150</v>
      </c>
      <c r="B9151">
        <v>365</v>
      </c>
      <c r="C9151" s="1">
        <v>2.245e-5</v>
      </c>
      <c r="D9151" s="1">
        <v>495.940909</v>
      </c>
      <c r="E9151" s="1">
        <v>10657.1566</v>
      </c>
      <c r="F9151" s="1">
        <v>28.9610271</v>
      </c>
      <c r="G9151" s="1">
        <v>1559.69784</v>
      </c>
      <c r="H9151" s="1">
        <v>107.674424</v>
      </c>
      <c r="I9151" s="1">
        <v>7068.03996</v>
      </c>
      <c r="J9151" s="1">
        <v>7335.33621</v>
      </c>
      <c r="K9151" s="1">
        <v>-9999</v>
      </c>
      <c r="L9151" s="1">
        <v>-9999</v>
      </c>
      <c r="M9151" s="1">
        <v>-9999</v>
      </c>
      <c r="N9151" s="1">
        <v>-9999</v>
      </c>
    </row>
    <row r="9152" spans="1:14">
      <c r="A9152">
        <v>9151</v>
      </c>
      <c r="B9152">
        <v>365</v>
      </c>
      <c r="C9152" s="1">
        <v>2.245e-5</v>
      </c>
      <c r="D9152" s="1">
        <v>495.940909</v>
      </c>
      <c r="E9152" s="1">
        <v>10657.1566</v>
      </c>
      <c r="F9152" s="1">
        <v>28.9610271</v>
      </c>
      <c r="G9152" s="1">
        <v>1559.69784</v>
      </c>
      <c r="H9152" s="1">
        <v>107.674424</v>
      </c>
      <c r="I9152" s="1">
        <v>7068.03996</v>
      </c>
      <c r="J9152" s="1">
        <v>7335.33651</v>
      </c>
      <c r="K9152" s="1">
        <v>-9999</v>
      </c>
      <c r="L9152" s="1">
        <v>-9999</v>
      </c>
      <c r="M9152" s="1">
        <v>-9999</v>
      </c>
      <c r="N9152" s="1">
        <v>-9999</v>
      </c>
    </row>
    <row r="9153" spans="1:14">
      <c r="A9153">
        <v>9152</v>
      </c>
      <c r="B9153">
        <v>365</v>
      </c>
      <c r="C9153" s="1">
        <v>2.245e-5</v>
      </c>
      <c r="D9153" s="1">
        <v>495.940909</v>
      </c>
      <c r="E9153" s="1">
        <v>10657.1566</v>
      </c>
      <c r="F9153" s="1">
        <v>28.9610271</v>
      </c>
      <c r="G9153" s="1">
        <v>1559.69784</v>
      </c>
      <c r="H9153" s="1">
        <v>107.674424</v>
      </c>
      <c r="I9153" s="1">
        <v>7068.03996</v>
      </c>
      <c r="J9153" s="1">
        <v>7335.33682</v>
      </c>
      <c r="K9153" s="1">
        <v>-9999</v>
      </c>
      <c r="L9153" s="1">
        <v>-9999</v>
      </c>
      <c r="M9153" s="1">
        <v>-9999</v>
      </c>
      <c r="N9153" s="1">
        <v>-9999</v>
      </c>
    </row>
    <row r="9154" spans="1:14">
      <c r="A9154">
        <v>9153</v>
      </c>
      <c r="B9154">
        <v>365</v>
      </c>
      <c r="C9154" s="1">
        <v>2.245e-5</v>
      </c>
      <c r="D9154" s="1">
        <v>495.940909</v>
      </c>
      <c r="E9154" s="1">
        <v>10657.1566</v>
      </c>
      <c r="F9154" s="1">
        <v>28.9610271</v>
      </c>
      <c r="G9154" s="1">
        <v>1559.69784</v>
      </c>
      <c r="H9154" s="1">
        <v>107.674424</v>
      </c>
      <c r="I9154" s="1">
        <v>7068.03997</v>
      </c>
      <c r="J9154" s="1">
        <v>7335.33712</v>
      </c>
      <c r="K9154" s="1">
        <v>-9999</v>
      </c>
      <c r="L9154" s="1">
        <v>-9999</v>
      </c>
      <c r="M9154" s="1">
        <v>-9999</v>
      </c>
      <c r="N9154" s="1">
        <v>-9999</v>
      </c>
    </row>
    <row r="9155" spans="1:14">
      <c r="A9155">
        <v>9154</v>
      </c>
      <c r="B9155">
        <v>365</v>
      </c>
      <c r="C9155" s="1">
        <v>2.245e-5</v>
      </c>
      <c r="D9155" s="1">
        <v>495.940909</v>
      </c>
      <c r="E9155" s="1">
        <v>10657.1566</v>
      </c>
      <c r="F9155" s="1">
        <v>28.9610271</v>
      </c>
      <c r="G9155" s="1">
        <v>1559.69784</v>
      </c>
      <c r="H9155" s="1">
        <v>107.674424</v>
      </c>
      <c r="I9155" s="1">
        <v>7068.03997</v>
      </c>
      <c r="J9155" s="1">
        <v>7335.33742</v>
      </c>
      <c r="K9155" s="1">
        <v>-9999</v>
      </c>
      <c r="L9155" s="1">
        <v>-9999</v>
      </c>
      <c r="M9155" s="1">
        <v>-9999</v>
      </c>
      <c r="N9155" s="1">
        <v>-9999</v>
      </c>
    </row>
    <row r="9156" spans="1:14">
      <c r="A9156">
        <v>9155</v>
      </c>
      <c r="B9156">
        <v>365</v>
      </c>
      <c r="C9156" s="1">
        <v>2.245e-5</v>
      </c>
      <c r="D9156" s="1">
        <v>495.940909</v>
      </c>
      <c r="E9156" s="1">
        <v>10657.1566</v>
      </c>
      <c r="F9156" s="1">
        <v>28.9610271</v>
      </c>
      <c r="G9156" s="1">
        <v>1559.69784</v>
      </c>
      <c r="H9156" s="1">
        <v>107.674425</v>
      </c>
      <c r="I9156" s="1">
        <v>7068.03997</v>
      </c>
      <c r="J9156" s="1">
        <v>7335.33772</v>
      </c>
      <c r="K9156" s="1">
        <v>-9999</v>
      </c>
      <c r="L9156" s="1">
        <v>-9999</v>
      </c>
      <c r="M9156" s="1">
        <v>-9999</v>
      </c>
      <c r="N9156" s="1">
        <v>-9999</v>
      </c>
    </row>
    <row r="9157" spans="1:14">
      <c r="A9157">
        <v>9156</v>
      </c>
      <c r="B9157">
        <v>365</v>
      </c>
      <c r="C9157" s="1">
        <v>2.245e-5</v>
      </c>
      <c r="D9157" s="1">
        <v>495.940909</v>
      </c>
      <c r="E9157" s="1">
        <v>10657.1566</v>
      </c>
      <c r="F9157" s="1">
        <v>28.9610271</v>
      </c>
      <c r="G9157" s="1">
        <v>1559.69784</v>
      </c>
      <c r="H9157" s="1">
        <v>107.674425</v>
      </c>
      <c r="I9157" s="1">
        <v>7068.03997</v>
      </c>
      <c r="J9157" s="1">
        <v>7335.33802</v>
      </c>
      <c r="K9157" s="1">
        <v>-9999</v>
      </c>
      <c r="L9157" s="1">
        <v>-9999</v>
      </c>
      <c r="M9157" s="1">
        <v>-9999</v>
      </c>
      <c r="N9157" s="1">
        <v>-9999</v>
      </c>
    </row>
    <row r="9158" spans="1:14">
      <c r="A9158">
        <v>9157</v>
      </c>
      <c r="B9158">
        <v>365</v>
      </c>
      <c r="C9158" s="1">
        <v>2.245e-5</v>
      </c>
      <c r="D9158" s="1">
        <v>495.940909</v>
      </c>
      <c r="E9158" s="1">
        <v>10657.1566</v>
      </c>
      <c r="F9158" s="1">
        <v>28.9610271</v>
      </c>
      <c r="G9158" s="1">
        <v>1559.69784</v>
      </c>
      <c r="H9158" s="1">
        <v>107.674425</v>
      </c>
      <c r="I9158" s="1">
        <v>7068.03997</v>
      </c>
      <c r="J9158" s="1">
        <v>7335.33833</v>
      </c>
      <c r="K9158" s="1">
        <v>-9999</v>
      </c>
      <c r="L9158" s="1">
        <v>-9999</v>
      </c>
      <c r="M9158" s="1">
        <v>-9999</v>
      </c>
      <c r="N9158" s="1">
        <v>-9999</v>
      </c>
    </row>
    <row r="9159" spans="1:14">
      <c r="A9159">
        <v>9158</v>
      </c>
      <c r="B9159">
        <v>365</v>
      </c>
      <c r="C9159" s="1">
        <v>2.245e-5</v>
      </c>
      <c r="D9159" s="1">
        <v>495.940909</v>
      </c>
      <c r="E9159" s="1">
        <v>10657.1566</v>
      </c>
      <c r="F9159" s="1">
        <v>28.9610271</v>
      </c>
      <c r="G9159" s="1">
        <v>1559.69784</v>
      </c>
      <c r="H9159" s="1">
        <v>107.674425</v>
      </c>
      <c r="I9159" s="1">
        <v>7068.03997</v>
      </c>
      <c r="J9159" s="1">
        <v>7335.33863</v>
      </c>
      <c r="K9159" s="1">
        <v>-9999</v>
      </c>
      <c r="L9159" s="1">
        <v>-9999</v>
      </c>
      <c r="M9159" s="1">
        <v>-9999</v>
      </c>
      <c r="N9159" s="1">
        <v>-9999</v>
      </c>
    </row>
    <row r="9160" spans="1:14">
      <c r="A9160">
        <v>9159</v>
      </c>
      <c r="B9160">
        <v>365</v>
      </c>
      <c r="C9160" s="1">
        <v>2.245e-5</v>
      </c>
      <c r="D9160" s="1">
        <v>495.940909</v>
      </c>
      <c r="E9160" s="1">
        <v>10657.1566</v>
      </c>
      <c r="F9160" s="1">
        <v>28.9610271</v>
      </c>
      <c r="G9160" s="1">
        <v>1559.69784</v>
      </c>
      <c r="H9160" s="1">
        <v>107.674425</v>
      </c>
      <c r="I9160" s="1">
        <v>7068.03998</v>
      </c>
      <c r="J9160" s="1">
        <v>7335.33893</v>
      </c>
      <c r="K9160" s="1">
        <v>-9999</v>
      </c>
      <c r="L9160" s="1">
        <v>-9999</v>
      </c>
      <c r="M9160" s="1">
        <v>-9999</v>
      </c>
      <c r="N9160" s="1">
        <v>-9999</v>
      </c>
    </row>
    <row r="9161" spans="1:14">
      <c r="A9161">
        <v>9160</v>
      </c>
      <c r="B9161">
        <v>365</v>
      </c>
      <c r="C9161" s="1">
        <v>2.245e-5</v>
      </c>
      <c r="D9161" s="1">
        <v>495.940909</v>
      </c>
      <c r="E9161" s="1">
        <v>10657.1566</v>
      </c>
      <c r="F9161" s="1">
        <v>28.9610271</v>
      </c>
      <c r="G9161" s="1">
        <v>1559.69784</v>
      </c>
      <c r="H9161" s="1">
        <v>107.674425</v>
      </c>
      <c r="I9161" s="1">
        <v>7068.03998</v>
      </c>
      <c r="J9161" s="1">
        <v>7335.33923</v>
      </c>
      <c r="K9161" s="1">
        <v>-9999</v>
      </c>
      <c r="L9161" s="1">
        <v>-9999</v>
      </c>
      <c r="M9161" s="1">
        <v>-9999</v>
      </c>
      <c r="N9161" s="1">
        <v>-9999</v>
      </c>
    </row>
    <row r="9162" spans="1:14">
      <c r="A9162">
        <v>9161</v>
      </c>
      <c r="B9162">
        <v>365</v>
      </c>
      <c r="C9162" s="1">
        <v>2.245e-5</v>
      </c>
      <c r="D9162" s="1">
        <v>495.940909</v>
      </c>
      <c r="E9162" s="1">
        <v>10657.1566</v>
      </c>
      <c r="F9162" s="1">
        <v>28.9610271</v>
      </c>
      <c r="G9162" s="1">
        <v>1559.69784</v>
      </c>
      <c r="H9162" s="1">
        <v>107.674425</v>
      </c>
      <c r="I9162" s="1">
        <v>7068.03998</v>
      </c>
      <c r="J9162" s="1">
        <v>7335.33953</v>
      </c>
      <c r="K9162" s="1">
        <v>-9999</v>
      </c>
      <c r="L9162" s="1">
        <v>-9999</v>
      </c>
      <c r="M9162" s="1">
        <v>-9999</v>
      </c>
      <c r="N9162" s="1">
        <v>-9999</v>
      </c>
    </row>
    <row r="9163" spans="1:14">
      <c r="A9163">
        <v>9162</v>
      </c>
      <c r="B9163">
        <v>365</v>
      </c>
      <c r="C9163" s="1">
        <v>2.245e-5</v>
      </c>
      <c r="D9163" s="1">
        <v>495.940909</v>
      </c>
      <c r="E9163" s="1">
        <v>10657.1566</v>
      </c>
      <c r="F9163" s="1">
        <v>28.9610271</v>
      </c>
      <c r="G9163" s="1">
        <v>1559.69784</v>
      </c>
      <c r="H9163" s="1">
        <v>107.674425</v>
      </c>
      <c r="I9163" s="1">
        <v>7068.03998</v>
      </c>
      <c r="J9163" s="1">
        <v>7335.33983</v>
      </c>
      <c r="K9163" s="1">
        <v>-9999</v>
      </c>
      <c r="L9163" s="1">
        <v>-9999</v>
      </c>
      <c r="M9163" s="1">
        <v>-9999</v>
      </c>
      <c r="N9163" s="1">
        <v>-9999</v>
      </c>
    </row>
    <row r="9164" spans="1:14">
      <c r="A9164">
        <v>9163</v>
      </c>
      <c r="B9164">
        <v>365</v>
      </c>
      <c r="C9164" s="1">
        <v>2.245e-5</v>
      </c>
      <c r="D9164" s="1">
        <v>495.940909</v>
      </c>
      <c r="E9164" s="1">
        <v>10657.1566</v>
      </c>
      <c r="F9164" s="1">
        <v>28.9610271</v>
      </c>
      <c r="G9164" s="1">
        <v>1559.69784</v>
      </c>
      <c r="H9164" s="1">
        <v>107.674425</v>
      </c>
      <c r="I9164" s="1">
        <v>7068.03998</v>
      </c>
      <c r="J9164" s="1">
        <v>7335.34013</v>
      </c>
      <c r="K9164" s="1">
        <v>-9999</v>
      </c>
      <c r="L9164" s="1">
        <v>-9999</v>
      </c>
      <c r="M9164" s="1">
        <v>-9999</v>
      </c>
      <c r="N9164" s="1">
        <v>-9999</v>
      </c>
    </row>
    <row r="9165" spans="1:14">
      <c r="A9165">
        <v>9164</v>
      </c>
      <c r="B9165">
        <v>365</v>
      </c>
      <c r="C9165" s="1">
        <v>2.245e-5</v>
      </c>
      <c r="D9165" s="1">
        <v>495.940909</v>
      </c>
      <c r="E9165" s="1">
        <v>10657.1566</v>
      </c>
      <c r="F9165" s="1">
        <v>28.9610271</v>
      </c>
      <c r="G9165" s="1">
        <v>1559.69784</v>
      </c>
      <c r="H9165" s="1">
        <v>107.674425</v>
      </c>
      <c r="I9165" s="1">
        <v>7068.03998</v>
      </c>
      <c r="J9165" s="1">
        <v>7335.34043</v>
      </c>
      <c r="K9165" s="1">
        <v>-9999</v>
      </c>
      <c r="L9165" s="1">
        <v>-9999</v>
      </c>
      <c r="M9165" s="1">
        <v>-9999</v>
      </c>
      <c r="N9165" s="1">
        <v>-9999</v>
      </c>
    </row>
    <row r="9166" spans="1:14">
      <c r="A9166">
        <v>9165</v>
      </c>
      <c r="B9166">
        <v>365</v>
      </c>
      <c r="C9166" s="1">
        <v>2.245e-5</v>
      </c>
      <c r="D9166" s="1">
        <v>495.940909</v>
      </c>
      <c r="E9166" s="1">
        <v>10657.1566</v>
      </c>
      <c r="F9166" s="1">
        <v>28.9610271</v>
      </c>
      <c r="G9166" s="1">
        <v>1559.69784</v>
      </c>
      <c r="H9166" s="1">
        <v>107.674425</v>
      </c>
      <c r="I9166" s="1">
        <v>7068.03999</v>
      </c>
      <c r="J9166" s="1">
        <v>7335.34073</v>
      </c>
      <c r="K9166" s="1">
        <v>-9999</v>
      </c>
      <c r="L9166" s="1">
        <v>-9999</v>
      </c>
      <c r="M9166" s="1">
        <v>-9999</v>
      </c>
      <c r="N9166" s="1">
        <v>-9999</v>
      </c>
    </row>
    <row r="9167" spans="1:14">
      <c r="A9167">
        <v>9166</v>
      </c>
      <c r="B9167">
        <v>365</v>
      </c>
      <c r="C9167" s="1">
        <v>2.245e-5</v>
      </c>
      <c r="D9167" s="1">
        <v>495.940909</v>
      </c>
      <c r="E9167" s="1">
        <v>10657.1566</v>
      </c>
      <c r="F9167" s="1">
        <v>28.9610271</v>
      </c>
      <c r="G9167" s="1">
        <v>1559.69784</v>
      </c>
      <c r="H9167" s="1">
        <v>107.674425</v>
      </c>
      <c r="I9167" s="1">
        <v>7068.03999</v>
      </c>
      <c r="J9167" s="1">
        <v>7335.34102</v>
      </c>
      <c r="K9167" s="1">
        <v>-9999</v>
      </c>
      <c r="L9167" s="1">
        <v>-9999</v>
      </c>
      <c r="M9167" s="1">
        <v>-9999</v>
      </c>
      <c r="N9167" s="1">
        <v>-9999</v>
      </c>
    </row>
    <row r="9168" spans="1:14">
      <c r="A9168">
        <v>9167</v>
      </c>
      <c r="B9168">
        <v>365</v>
      </c>
      <c r="C9168" s="1">
        <v>2.245e-5</v>
      </c>
      <c r="D9168" s="1">
        <v>495.940909</v>
      </c>
      <c r="E9168" s="1">
        <v>10657.1566</v>
      </c>
      <c r="F9168" s="1">
        <v>28.9610271</v>
      </c>
      <c r="G9168" s="1">
        <v>1559.69784</v>
      </c>
      <c r="H9168" s="1">
        <v>107.674425</v>
      </c>
      <c r="I9168" s="1">
        <v>7068.03999</v>
      </c>
      <c r="J9168" s="1">
        <v>7335.34132</v>
      </c>
      <c r="K9168" s="1">
        <v>-9999</v>
      </c>
      <c r="L9168" s="1">
        <v>-9999</v>
      </c>
      <c r="M9168" s="1">
        <v>-9999</v>
      </c>
      <c r="N9168" s="1">
        <v>-9999</v>
      </c>
    </row>
    <row r="9169" spans="1:14">
      <c r="A9169">
        <v>9168</v>
      </c>
      <c r="B9169">
        <v>365</v>
      </c>
      <c r="C9169" s="1">
        <v>2.245e-5</v>
      </c>
      <c r="D9169" s="1">
        <v>495.940909</v>
      </c>
      <c r="E9169" s="1">
        <v>10657.1566</v>
      </c>
      <c r="F9169" s="1">
        <v>28.9610271</v>
      </c>
      <c r="G9169" s="1">
        <v>1559.69784</v>
      </c>
      <c r="H9169" s="1">
        <v>107.674425</v>
      </c>
      <c r="I9169" s="1">
        <v>7068.03999</v>
      </c>
      <c r="J9169" s="1">
        <v>7335.34162</v>
      </c>
      <c r="K9169" s="1">
        <v>-9999</v>
      </c>
      <c r="L9169" s="1">
        <v>-9999</v>
      </c>
      <c r="M9169" s="1">
        <v>-9999</v>
      </c>
      <c r="N9169" s="1">
        <v>-9999</v>
      </c>
    </row>
    <row r="9170" spans="1:14">
      <c r="A9170">
        <v>9169</v>
      </c>
      <c r="B9170">
        <v>365</v>
      </c>
      <c r="C9170" s="1">
        <v>2.245e-5</v>
      </c>
      <c r="D9170" s="1">
        <v>495.940909</v>
      </c>
      <c r="E9170" s="1">
        <v>10657.1566</v>
      </c>
      <c r="F9170" s="1">
        <v>28.9610271</v>
      </c>
      <c r="G9170" s="1">
        <v>1559.69784</v>
      </c>
      <c r="H9170" s="1">
        <v>107.674425</v>
      </c>
      <c r="I9170" s="1">
        <v>7068.03999</v>
      </c>
      <c r="J9170" s="1">
        <v>7335.34192</v>
      </c>
      <c r="K9170" s="1">
        <v>-9999</v>
      </c>
      <c r="L9170" s="1">
        <v>-9999</v>
      </c>
      <c r="M9170" s="1">
        <v>-9999</v>
      </c>
      <c r="N9170" s="1">
        <v>-9999</v>
      </c>
    </row>
    <row r="9171" spans="1:14">
      <c r="A9171">
        <v>9170</v>
      </c>
      <c r="B9171">
        <v>365</v>
      </c>
      <c r="C9171" s="1">
        <v>2.245e-5</v>
      </c>
      <c r="D9171" s="1">
        <v>495.940909</v>
      </c>
      <c r="E9171" s="1">
        <v>10657.1566</v>
      </c>
      <c r="F9171" s="1">
        <v>28.9610271</v>
      </c>
      <c r="G9171" s="1">
        <v>1559.69784</v>
      </c>
      <c r="H9171" s="1">
        <v>107.674425</v>
      </c>
      <c r="I9171" s="1">
        <v>7068.03999</v>
      </c>
      <c r="J9171" s="1">
        <v>7335.34221</v>
      </c>
      <c r="K9171" s="1">
        <v>-9999</v>
      </c>
      <c r="L9171" s="1">
        <v>-9999</v>
      </c>
      <c r="M9171" s="1">
        <v>-9999</v>
      </c>
      <c r="N9171" s="1">
        <v>-9999</v>
      </c>
    </row>
    <row r="9172" spans="1:14">
      <c r="A9172">
        <v>9171</v>
      </c>
      <c r="B9172">
        <v>365</v>
      </c>
      <c r="C9172" s="1">
        <v>2.245e-5</v>
      </c>
      <c r="D9172" s="1">
        <v>495.940909</v>
      </c>
      <c r="E9172" s="1">
        <v>10657.1566</v>
      </c>
      <c r="F9172" s="1">
        <v>28.9610271</v>
      </c>
      <c r="G9172" s="1">
        <v>1559.69784</v>
      </c>
      <c r="H9172" s="1">
        <v>107.674425</v>
      </c>
      <c r="I9172" s="1">
        <v>7068.03999</v>
      </c>
      <c r="J9172" s="1">
        <v>7335.34251</v>
      </c>
      <c r="K9172" s="1">
        <v>-9999</v>
      </c>
      <c r="L9172" s="1">
        <v>-9999</v>
      </c>
      <c r="M9172" s="1">
        <v>-9999</v>
      </c>
      <c r="N9172" s="1">
        <v>-9999</v>
      </c>
    </row>
    <row r="9173" spans="1:14">
      <c r="A9173">
        <v>9172</v>
      </c>
      <c r="B9173">
        <v>365</v>
      </c>
      <c r="C9173" s="1">
        <v>2.245e-5</v>
      </c>
      <c r="D9173" s="1">
        <v>495.940909</v>
      </c>
      <c r="E9173" s="1">
        <v>10657.1566</v>
      </c>
      <c r="F9173" s="1">
        <v>28.9610271</v>
      </c>
      <c r="G9173" s="1">
        <v>1559.69784</v>
      </c>
      <c r="H9173" s="1">
        <v>107.674425</v>
      </c>
      <c r="I9173" s="1">
        <v>7068.04</v>
      </c>
      <c r="J9173" s="1">
        <v>7335.34281</v>
      </c>
      <c r="K9173" s="1">
        <v>-9999</v>
      </c>
      <c r="L9173" s="1">
        <v>-9999</v>
      </c>
      <c r="M9173" s="1">
        <v>-9999</v>
      </c>
      <c r="N9173" s="1">
        <v>-9999</v>
      </c>
    </row>
    <row r="9174" spans="1:14">
      <c r="A9174">
        <v>9173</v>
      </c>
      <c r="B9174">
        <v>365</v>
      </c>
      <c r="C9174" s="1">
        <v>2.245e-5</v>
      </c>
      <c r="D9174" s="1">
        <v>495.940909</v>
      </c>
      <c r="E9174" s="1">
        <v>10657.1566</v>
      </c>
      <c r="F9174" s="1">
        <v>28.9610271</v>
      </c>
      <c r="G9174" s="1">
        <v>1559.69784</v>
      </c>
      <c r="H9174" s="1">
        <v>107.674426</v>
      </c>
      <c r="I9174" s="1">
        <v>7068.04</v>
      </c>
      <c r="J9174" s="1">
        <v>7335.3431</v>
      </c>
      <c r="K9174" s="1">
        <v>-9999</v>
      </c>
      <c r="L9174" s="1">
        <v>-9999</v>
      </c>
      <c r="M9174" s="1">
        <v>-9999</v>
      </c>
      <c r="N9174" s="1">
        <v>-9999</v>
      </c>
    </row>
    <row r="9175" spans="1:14">
      <c r="A9175">
        <v>9174</v>
      </c>
      <c r="B9175">
        <v>365</v>
      </c>
      <c r="C9175" s="1">
        <v>2.245e-5</v>
      </c>
      <c r="D9175" s="1">
        <v>495.940909</v>
      </c>
      <c r="E9175" s="1">
        <v>10657.1566</v>
      </c>
      <c r="F9175" s="1">
        <v>28.9610271</v>
      </c>
      <c r="G9175" s="1">
        <v>1559.69784</v>
      </c>
      <c r="H9175" s="1">
        <v>107.674426</v>
      </c>
      <c r="I9175" s="1">
        <v>7068.04</v>
      </c>
      <c r="J9175" s="1">
        <v>7335.3434</v>
      </c>
      <c r="K9175" s="1">
        <v>-9999</v>
      </c>
      <c r="L9175" s="1">
        <v>-9999</v>
      </c>
      <c r="M9175" s="1">
        <v>-9999</v>
      </c>
      <c r="N9175" s="1">
        <v>-9999</v>
      </c>
    </row>
    <row r="9176" spans="1:14">
      <c r="A9176">
        <v>9175</v>
      </c>
      <c r="B9176">
        <v>365</v>
      </c>
      <c r="C9176" s="1">
        <v>2.245e-5</v>
      </c>
      <c r="D9176" s="1">
        <v>495.940909</v>
      </c>
      <c r="E9176" s="1">
        <v>10657.1566</v>
      </c>
      <c r="F9176" s="1">
        <v>28.9610271</v>
      </c>
      <c r="G9176" s="1">
        <v>1559.69784</v>
      </c>
      <c r="H9176" s="1">
        <v>107.674426</v>
      </c>
      <c r="I9176" s="1">
        <v>7068.04</v>
      </c>
      <c r="J9176" s="1">
        <v>7335.3437</v>
      </c>
      <c r="K9176" s="1">
        <v>-9999</v>
      </c>
      <c r="L9176" s="1">
        <v>-9999</v>
      </c>
      <c r="M9176" s="1">
        <v>-9999</v>
      </c>
      <c r="N9176" s="1">
        <v>-9999</v>
      </c>
    </row>
    <row r="9177" spans="1:14">
      <c r="A9177">
        <v>9176</v>
      </c>
      <c r="B9177">
        <v>365</v>
      </c>
      <c r="C9177" s="1">
        <v>2.245e-5</v>
      </c>
      <c r="D9177" s="1">
        <v>495.940909</v>
      </c>
      <c r="E9177" s="1">
        <v>10657.1566</v>
      </c>
      <c r="F9177" s="1">
        <v>28.9610271</v>
      </c>
      <c r="G9177" s="1">
        <v>1559.69784</v>
      </c>
      <c r="H9177" s="1">
        <v>107.674426</v>
      </c>
      <c r="I9177" s="1">
        <v>7068.04</v>
      </c>
      <c r="J9177" s="1">
        <v>7335.34399</v>
      </c>
      <c r="K9177" s="1">
        <v>-9999</v>
      </c>
      <c r="L9177" s="1">
        <v>-9999</v>
      </c>
      <c r="M9177" s="1">
        <v>-9999</v>
      </c>
      <c r="N9177" s="1">
        <v>-9999</v>
      </c>
    </row>
    <row r="9178" spans="1:14">
      <c r="A9178">
        <v>9177</v>
      </c>
      <c r="B9178">
        <v>365</v>
      </c>
      <c r="C9178" s="1">
        <v>2.245e-5</v>
      </c>
      <c r="D9178" s="1">
        <v>495.940909</v>
      </c>
      <c r="E9178" s="1">
        <v>10657.1566</v>
      </c>
      <c r="F9178" s="1">
        <v>28.9610271</v>
      </c>
      <c r="G9178" s="1">
        <v>1559.69784</v>
      </c>
      <c r="H9178" s="1">
        <v>107.674426</v>
      </c>
      <c r="I9178" s="1">
        <v>7068.04</v>
      </c>
      <c r="J9178" s="1">
        <v>7335.34428</v>
      </c>
      <c r="K9178" s="1">
        <v>-9999</v>
      </c>
      <c r="L9178" s="1">
        <v>-9999</v>
      </c>
      <c r="M9178" s="1">
        <v>-9999</v>
      </c>
      <c r="N9178" s="1">
        <v>-9999</v>
      </c>
    </row>
    <row r="9179" spans="1:14">
      <c r="A9179">
        <v>9178</v>
      </c>
      <c r="B9179">
        <v>365</v>
      </c>
      <c r="C9179" s="1">
        <v>2.245e-5</v>
      </c>
      <c r="D9179" s="1">
        <v>495.940909</v>
      </c>
      <c r="E9179" s="1">
        <v>10657.1566</v>
      </c>
      <c r="F9179" s="1">
        <v>28.9610271</v>
      </c>
      <c r="G9179" s="1">
        <v>1559.69784</v>
      </c>
      <c r="H9179" s="1">
        <v>107.674426</v>
      </c>
      <c r="I9179" s="1">
        <v>7068.04001</v>
      </c>
      <c r="J9179" s="1">
        <v>7335.34458</v>
      </c>
      <c r="K9179" s="1">
        <v>-9999</v>
      </c>
      <c r="L9179" s="1">
        <v>-9999</v>
      </c>
      <c r="M9179" s="1">
        <v>-9999</v>
      </c>
      <c r="N9179" s="1">
        <v>-9999</v>
      </c>
    </row>
    <row r="9180" spans="1:14">
      <c r="A9180">
        <v>9179</v>
      </c>
      <c r="B9180">
        <v>365</v>
      </c>
      <c r="C9180" s="1">
        <v>2.245e-5</v>
      </c>
      <c r="D9180" s="1">
        <v>495.940909</v>
      </c>
      <c r="E9180" s="1">
        <v>10657.1566</v>
      </c>
      <c r="F9180" s="1">
        <v>28.9610271</v>
      </c>
      <c r="G9180" s="1">
        <v>1559.69784</v>
      </c>
      <c r="H9180" s="1">
        <v>107.674426</v>
      </c>
      <c r="I9180" s="1">
        <v>7068.04001</v>
      </c>
      <c r="J9180" s="1">
        <v>7335.34487</v>
      </c>
      <c r="K9180" s="1">
        <v>-9999</v>
      </c>
      <c r="L9180" s="1">
        <v>-9999</v>
      </c>
      <c r="M9180" s="1">
        <v>-9999</v>
      </c>
      <c r="N9180" s="1">
        <v>-9999</v>
      </c>
    </row>
    <row r="9181" spans="1:14">
      <c r="A9181">
        <v>9180</v>
      </c>
      <c r="B9181">
        <v>365</v>
      </c>
      <c r="C9181" s="1">
        <v>2.245e-5</v>
      </c>
      <c r="D9181" s="1">
        <v>495.940909</v>
      </c>
      <c r="E9181" s="1">
        <v>10657.1566</v>
      </c>
      <c r="F9181" s="1">
        <v>28.9610271</v>
      </c>
      <c r="G9181" s="1">
        <v>1559.69784</v>
      </c>
      <c r="H9181" s="1">
        <v>107.674426</v>
      </c>
      <c r="I9181" s="1">
        <v>7068.04001</v>
      </c>
      <c r="J9181" s="1">
        <v>7335.34517</v>
      </c>
      <c r="K9181" s="1">
        <v>-9999</v>
      </c>
      <c r="L9181" s="1">
        <v>-9999</v>
      </c>
      <c r="M9181" s="1">
        <v>-9999</v>
      </c>
      <c r="N9181" s="1">
        <v>-9999</v>
      </c>
    </row>
    <row r="9182" spans="1:14">
      <c r="A9182">
        <v>9181</v>
      </c>
      <c r="B9182">
        <v>365</v>
      </c>
      <c r="C9182" s="1">
        <v>2.245e-5</v>
      </c>
      <c r="D9182" s="1">
        <v>495.940909</v>
      </c>
      <c r="E9182" s="1">
        <v>10657.1566</v>
      </c>
      <c r="F9182" s="1">
        <v>28.9610271</v>
      </c>
      <c r="G9182" s="1">
        <v>1559.69784</v>
      </c>
      <c r="H9182" s="1">
        <v>107.674426</v>
      </c>
      <c r="I9182" s="1">
        <v>7068.04001</v>
      </c>
      <c r="J9182" s="1">
        <v>7335.34546</v>
      </c>
      <c r="K9182" s="1">
        <v>-9999</v>
      </c>
      <c r="L9182" s="1">
        <v>-9999</v>
      </c>
      <c r="M9182" s="1">
        <v>-9999</v>
      </c>
      <c r="N9182" s="1">
        <v>-9999</v>
      </c>
    </row>
    <row r="9183" spans="1:14">
      <c r="A9183">
        <v>9182</v>
      </c>
      <c r="B9183">
        <v>365</v>
      </c>
      <c r="C9183" s="1">
        <v>2.245e-5</v>
      </c>
      <c r="D9183" s="1">
        <v>495.940909</v>
      </c>
      <c r="E9183" s="1">
        <v>10657.1566</v>
      </c>
      <c r="F9183" s="1">
        <v>28.9610271</v>
      </c>
      <c r="G9183" s="1">
        <v>1559.69784</v>
      </c>
      <c r="H9183" s="1">
        <v>107.674426</v>
      </c>
      <c r="I9183" s="1">
        <v>7068.04001</v>
      </c>
      <c r="J9183" s="1">
        <v>7335.34575</v>
      </c>
      <c r="K9183" s="1">
        <v>-9999</v>
      </c>
      <c r="L9183" s="1">
        <v>-9999</v>
      </c>
      <c r="M9183" s="1">
        <v>-9999</v>
      </c>
      <c r="N9183" s="1">
        <v>-9999</v>
      </c>
    </row>
    <row r="9184" spans="1:14">
      <c r="A9184">
        <v>9183</v>
      </c>
      <c r="B9184">
        <v>365</v>
      </c>
      <c r="C9184" s="1">
        <v>2.245e-5</v>
      </c>
      <c r="D9184" s="1">
        <v>495.940909</v>
      </c>
      <c r="E9184" s="1">
        <v>10657.1566</v>
      </c>
      <c r="F9184" s="1">
        <v>28.9610271</v>
      </c>
      <c r="G9184" s="1">
        <v>1559.69784</v>
      </c>
      <c r="H9184" s="1">
        <v>107.674426</v>
      </c>
      <c r="I9184" s="1">
        <v>7068.04001</v>
      </c>
      <c r="J9184" s="1">
        <v>7335.34605</v>
      </c>
      <c r="K9184" s="1">
        <v>-9999</v>
      </c>
      <c r="L9184" s="1">
        <v>-9999</v>
      </c>
      <c r="M9184" s="1">
        <v>-9999</v>
      </c>
      <c r="N9184" s="1">
        <v>-9999</v>
      </c>
    </row>
    <row r="9185" spans="1:14">
      <c r="A9185">
        <v>9184</v>
      </c>
      <c r="B9185">
        <v>365</v>
      </c>
      <c r="C9185" s="1">
        <v>2.245e-5</v>
      </c>
      <c r="D9185" s="1">
        <v>495.940909</v>
      </c>
      <c r="E9185" s="1">
        <v>10657.1566</v>
      </c>
      <c r="F9185" s="1">
        <v>28.9610271</v>
      </c>
      <c r="G9185" s="1">
        <v>1559.69784</v>
      </c>
      <c r="H9185" s="1">
        <v>107.674426</v>
      </c>
      <c r="I9185" s="1">
        <v>7068.04002</v>
      </c>
      <c r="J9185" s="1">
        <v>7335.34634</v>
      </c>
      <c r="K9185" s="1">
        <v>-9999</v>
      </c>
      <c r="L9185" s="1">
        <v>-9999</v>
      </c>
      <c r="M9185" s="1">
        <v>-9999</v>
      </c>
      <c r="N9185" s="1">
        <v>-9999</v>
      </c>
    </row>
    <row r="9186" spans="1:14">
      <c r="A9186">
        <v>9185</v>
      </c>
      <c r="B9186">
        <v>365</v>
      </c>
      <c r="C9186" s="1">
        <v>2.245e-5</v>
      </c>
      <c r="D9186" s="1">
        <v>495.940909</v>
      </c>
      <c r="E9186" s="1">
        <v>10657.1566</v>
      </c>
      <c r="F9186" s="1">
        <v>28.9610271</v>
      </c>
      <c r="G9186" s="1">
        <v>1559.69784</v>
      </c>
      <c r="H9186" s="1">
        <v>107.674426</v>
      </c>
      <c r="I9186" s="1">
        <v>7068.04002</v>
      </c>
      <c r="J9186" s="1">
        <v>7335.34663</v>
      </c>
      <c r="K9186" s="1">
        <v>-9999</v>
      </c>
      <c r="L9186" s="1">
        <v>-9999</v>
      </c>
      <c r="M9186" s="1">
        <v>-9999</v>
      </c>
      <c r="N9186" s="1">
        <v>-9999</v>
      </c>
    </row>
    <row r="9187" spans="1:14">
      <c r="A9187">
        <v>9186</v>
      </c>
      <c r="B9187">
        <v>365</v>
      </c>
      <c r="C9187" s="1">
        <v>2.245e-5</v>
      </c>
      <c r="D9187" s="1">
        <v>495.940909</v>
      </c>
      <c r="E9187" s="1">
        <v>10657.1566</v>
      </c>
      <c r="F9187" s="1">
        <v>28.9610271</v>
      </c>
      <c r="G9187" s="1">
        <v>1559.69784</v>
      </c>
      <c r="H9187" s="1">
        <v>107.674426</v>
      </c>
      <c r="I9187" s="1">
        <v>7068.04002</v>
      </c>
      <c r="J9187" s="1">
        <v>7335.34692</v>
      </c>
      <c r="K9187" s="1">
        <v>-9999</v>
      </c>
      <c r="L9187" s="1">
        <v>-9999</v>
      </c>
      <c r="M9187" s="1">
        <v>-9999</v>
      </c>
      <c r="N9187" s="1">
        <v>-9999</v>
      </c>
    </row>
    <row r="9188" spans="1:14">
      <c r="A9188">
        <v>9187</v>
      </c>
      <c r="B9188">
        <v>365</v>
      </c>
      <c r="C9188" s="1">
        <v>2.245e-5</v>
      </c>
      <c r="D9188" s="1">
        <v>495.940909</v>
      </c>
      <c r="E9188" s="1">
        <v>10657.1566</v>
      </c>
      <c r="F9188" s="1">
        <v>28.9610271</v>
      </c>
      <c r="G9188" s="1">
        <v>1559.69784</v>
      </c>
      <c r="H9188" s="1">
        <v>107.674426</v>
      </c>
      <c r="I9188" s="1">
        <v>7068.04002</v>
      </c>
      <c r="J9188" s="1">
        <v>7335.34721</v>
      </c>
      <c r="K9188" s="1">
        <v>-9999</v>
      </c>
      <c r="L9188" s="1">
        <v>-9999</v>
      </c>
      <c r="M9188" s="1">
        <v>-9999</v>
      </c>
      <c r="N9188" s="1">
        <v>-9999</v>
      </c>
    </row>
    <row r="9189" spans="1:14">
      <c r="A9189">
        <v>9188</v>
      </c>
      <c r="B9189">
        <v>365</v>
      </c>
      <c r="C9189" s="1">
        <v>2.245e-5</v>
      </c>
      <c r="D9189" s="1">
        <v>495.940909</v>
      </c>
      <c r="E9189" s="1">
        <v>10657.1566</v>
      </c>
      <c r="F9189" s="1">
        <v>28.9610271</v>
      </c>
      <c r="G9189" s="1">
        <v>1559.69784</v>
      </c>
      <c r="H9189" s="1">
        <v>107.674426</v>
      </c>
      <c r="I9189" s="1">
        <v>7068.04002</v>
      </c>
      <c r="J9189" s="1">
        <v>7335.34751</v>
      </c>
      <c r="K9189" s="1">
        <v>-9999</v>
      </c>
      <c r="L9189" s="1">
        <v>-9999</v>
      </c>
      <c r="M9189" s="1">
        <v>-9999</v>
      </c>
      <c r="N9189" s="1">
        <v>-9999</v>
      </c>
    </row>
    <row r="9190" spans="1:14">
      <c r="A9190">
        <v>9189</v>
      </c>
      <c r="B9190">
        <v>365</v>
      </c>
      <c r="C9190" s="1">
        <v>2.245e-5</v>
      </c>
      <c r="D9190" s="1">
        <v>495.940909</v>
      </c>
      <c r="E9190" s="1">
        <v>10657.1566</v>
      </c>
      <c r="F9190" s="1">
        <v>28.9610271</v>
      </c>
      <c r="G9190" s="1">
        <v>1559.69784</v>
      </c>
      <c r="H9190" s="1">
        <v>107.674426</v>
      </c>
      <c r="I9190" s="1">
        <v>7068.04002</v>
      </c>
      <c r="J9190" s="1">
        <v>7335.3478</v>
      </c>
      <c r="K9190" s="1">
        <v>-9999</v>
      </c>
      <c r="L9190" s="1">
        <v>-9999</v>
      </c>
      <c r="M9190" s="1">
        <v>-9999</v>
      </c>
      <c r="N9190" s="1">
        <v>-9999</v>
      </c>
    </row>
    <row r="9191" spans="1:14">
      <c r="A9191">
        <v>9190</v>
      </c>
      <c r="B9191">
        <v>365</v>
      </c>
      <c r="C9191" s="1">
        <v>2.245e-5</v>
      </c>
      <c r="D9191" s="1">
        <v>495.940909</v>
      </c>
      <c r="E9191" s="1">
        <v>10657.1566</v>
      </c>
      <c r="F9191" s="1">
        <v>28.9610271</v>
      </c>
      <c r="G9191" s="1">
        <v>1559.69784</v>
      </c>
      <c r="H9191" s="1">
        <v>107.674426</v>
      </c>
      <c r="I9191" s="1">
        <v>7068.04003</v>
      </c>
      <c r="J9191" s="1">
        <v>7335.34809</v>
      </c>
      <c r="K9191" s="1">
        <v>-9999</v>
      </c>
      <c r="L9191" s="1">
        <v>-9999</v>
      </c>
      <c r="M9191" s="1">
        <v>-9999</v>
      </c>
      <c r="N9191" s="1">
        <v>-9999</v>
      </c>
    </row>
    <row r="9192" spans="1:14">
      <c r="A9192">
        <v>9191</v>
      </c>
      <c r="B9192">
        <v>365</v>
      </c>
      <c r="C9192" s="1">
        <v>2.245e-5</v>
      </c>
      <c r="D9192" s="1">
        <v>495.940909</v>
      </c>
      <c r="E9192" s="1">
        <v>10657.1566</v>
      </c>
      <c r="F9192" s="1">
        <v>28.9610271</v>
      </c>
      <c r="G9192" s="1">
        <v>1559.69784</v>
      </c>
      <c r="H9192" s="1">
        <v>107.674427</v>
      </c>
      <c r="I9192" s="1">
        <v>7068.04003</v>
      </c>
      <c r="J9192" s="1">
        <v>7335.34838</v>
      </c>
      <c r="K9192" s="1">
        <v>-9999</v>
      </c>
      <c r="L9192" s="1">
        <v>-9999</v>
      </c>
      <c r="M9192" s="1">
        <v>-9999</v>
      </c>
      <c r="N9192" s="1">
        <v>-9999</v>
      </c>
    </row>
    <row r="9193" spans="1:14">
      <c r="A9193">
        <v>9192</v>
      </c>
      <c r="B9193">
        <v>365</v>
      </c>
      <c r="C9193" s="1">
        <v>2.245e-5</v>
      </c>
      <c r="D9193" s="1">
        <v>495.940909</v>
      </c>
      <c r="E9193" s="1">
        <v>10657.1566</v>
      </c>
      <c r="F9193" s="1">
        <v>28.9610271</v>
      </c>
      <c r="G9193" s="1">
        <v>1559.69784</v>
      </c>
      <c r="H9193" s="1">
        <v>107.674427</v>
      </c>
      <c r="I9193" s="1">
        <v>7068.04003</v>
      </c>
      <c r="J9193" s="1">
        <v>7335.34867</v>
      </c>
      <c r="K9193" s="1">
        <v>-9999</v>
      </c>
      <c r="L9193" s="1">
        <v>-9999</v>
      </c>
      <c r="M9193" s="1">
        <v>-9999</v>
      </c>
      <c r="N9193" s="1">
        <v>-9999</v>
      </c>
    </row>
    <row r="9194" spans="1:14">
      <c r="A9194">
        <v>9193</v>
      </c>
      <c r="B9194">
        <v>365</v>
      </c>
      <c r="C9194" s="1">
        <v>2.245e-5</v>
      </c>
      <c r="D9194" s="1">
        <v>495.940909</v>
      </c>
      <c r="E9194" s="1">
        <v>10657.1566</v>
      </c>
      <c r="F9194" s="1">
        <v>28.9610271</v>
      </c>
      <c r="G9194" s="1">
        <v>1559.69784</v>
      </c>
      <c r="H9194" s="1">
        <v>107.674427</v>
      </c>
      <c r="I9194" s="1">
        <v>7068.04003</v>
      </c>
      <c r="J9194" s="1">
        <v>7335.34896</v>
      </c>
      <c r="K9194" s="1">
        <v>-9999</v>
      </c>
      <c r="L9194" s="1">
        <v>-9999</v>
      </c>
      <c r="M9194" s="1">
        <v>-9999</v>
      </c>
      <c r="N9194" s="1">
        <v>-9999</v>
      </c>
    </row>
    <row r="9195" spans="1:14">
      <c r="A9195">
        <v>9194</v>
      </c>
      <c r="B9195">
        <v>365</v>
      </c>
      <c r="C9195" s="1">
        <v>2.245e-5</v>
      </c>
      <c r="D9195" s="1">
        <v>495.940909</v>
      </c>
      <c r="E9195" s="1">
        <v>10657.1566</v>
      </c>
      <c r="F9195" s="1">
        <v>28.9610271</v>
      </c>
      <c r="G9195" s="1">
        <v>1559.69784</v>
      </c>
      <c r="H9195" s="1">
        <v>107.674427</v>
      </c>
      <c r="I9195" s="1">
        <v>7068.04003</v>
      </c>
      <c r="J9195" s="1">
        <v>7335.34925</v>
      </c>
      <c r="K9195" s="1">
        <v>-9999</v>
      </c>
      <c r="L9195" s="1">
        <v>-9999</v>
      </c>
      <c r="M9195" s="1">
        <v>-9999</v>
      </c>
      <c r="N9195" s="1">
        <v>-9999</v>
      </c>
    </row>
    <row r="9196" spans="1:14">
      <c r="A9196">
        <v>9195</v>
      </c>
      <c r="B9196">
        <v>365</v>
      </c>
      <c r="C9196" s="1">
        <v>2.245e-5</v>
      </c>
      <c r="D9196" s="1">
        <v>495.940909</v>
      </c>
      <c r="E9196" s="1">
        <v>10657.1566</v>
      </c>
      <c r="F9196" s="1">
        <v>28.9610271</v>
      </c>
      <c r="G9196" s="1">
        <v>1559.69784</v>
      </c>
      <c r="H9196" s="1">
        <v>107.674427</v>
      </c>
      <c r="I9196" s="1">
        <v>7068.04003</v>
      </c>
      <c r="J9196" s="1">
        <v>7335.34953</v>
      </c>
      <c r="K9196" s="1">
        <v>-9999</v>
      </c>
      <c r="L9196" s="1">
        <v>-9999</v>
      </c>
      <c r="M9196" s="1">
        <v>-9999</v>
      </c>
      <c r="N9196" s="1">
        <v>-9999</v>
      </c>
    </row>
    <row r="9197" spans="1:14">
      <c r="A9197">
        <v>9196</v>
      </c>
      <c r="B9197">
        <v>365</v>
      </c>
      <c r="C9197" s="1">
        <v>2.245e-5</v>
      </c>
      <c r="D9197" s="1">
        <v>495.940909</v>
      </c>
      <c r="E9197" s="1">
        <v>10657.1566</v>
      </c>
      <c r="F9197" s="1">
        <v>28.9610271</v>
      </c>
      <c r="G9197" s="1">
        <v>1559.69784</v>
      </c>
      <c r="H9197" s="1">
        <v>107.674427</v>
      </c>
      <c r="I9197" s="1">
        <v>7068.04003</v>
      </c>
      <c r="J9197" s="1">
        <v>7335.34982</v>
      </c>
      <c r="K9197" s="1">
        <v>-9999</v>
      </c>
      <c r="L9197" s="1">
        <v>-9999</v>
      </c>
      <c r="M9197" s="1">
        <v>-9999</v>
      </c>
      <c r="N9197" s="1">
        <v>-9999</v>
      </c>
    </row>
    <row r="9198" spans="1:14">
      <c r="A9198">
        <v>9197</v>
      </c>
      <c r="B9198">
        <v>365</v>
      </c>
      <c r="C9198" s="1">
        <v>2.245e-5</v>
      </c>
      <c r="D9198" s="1">
        <v>495.940909</v>
      </c>
      <c r="E9198" s="1">
        <v>10657.1566</v>
      </c>
      <c r="F9198" s="1">
        <v>28.9610271</v>
      </c>
      <c r="G9198" s="1">
        <v>1559.69784</v>
      </c>
      <c r="H9198" s="1">
        <v>107.674427</v>
      </c>
      <c r="I9198" s="1">
        <v>7068.04004</v>
      </c>
      <c r="J9198" s="1">
        <v>7335.35011</v>
      </c>
      <c r="K9198" s="1">
        <v>-9999</v>
      </c>
      <c r="L9198" s="1">
        <v>-9999</v>
      </c>
      <c r="M9198" s="1">
        <v>-9999</v>
      </c>
      <c r="N9198" s="1">
        <v>-9999</v>
      </c>
    </row>
    <row r="9199" spans="1:14">
      <c r="A9199">
        <v>9198</v>
      </c>
      <c r="B9199">
        <v>365</v>
      </c>
      <c r="C9199" s="1">
        <v>2.245e-5</v>
      </c>
      <c r="D9199" s="1">
        <v>495.940909</v>
      </c>
      <c r="E9199" s="1">
        <v>10657.1566</v>
      </c>
      <c r="F9199" s="1">
        <v>28.9610271</v>
      </c>
      <c r="G9199" s="1">
        <v>1559.69784</v>
      </c>
      <c r="H9199" s="1">
        <v>107.674427</v>
      </c>
      <c r="I9199" s="1">
        <v>7068.04004</v>
      </c>
      <c r="J9199" s="1">
        <v>7335.3504</v>
      </c>
      <c r="K9199" s="1">
        <v>-9999</v>
      </c>
      <c r="L9199" s="1">
        <v>-9999</v>
      </c>
      <c r="M9199" s="1">
        <v>-9999</v>
      </c>
      <c r="N9199" s="1">
        <v>-9999</v>
      </c>
    </row>
    <row r="9200" spans="1:14">
      <c r="A9200">
        <v>9199</v>
      </c>
      <c r="B9200">
        <v>365</v>
      </c>
      <c r="C9200" s="1">
        <v>2.245e-5</v>
      </c>
      <c r="D9200" s="1">
        <v>495.940909</v>
      </c>
      <c r="E9200" s="1">
        <v>10657.1566</v>
      </c>
      <c r="F9200" s="1">
        <v>28.9610271</v>
      </c>
      <c r="G9200" s="1">
        <v>1559.69784</v>
      </c>
      <c r="H9200" s="1">
        <v>107.674427</v>
      </c>
      <c r="I9200" s="1">
        <v>7068.04004</v>
      </c>
      <c r="J9200" s="1">
        <v>7335.35069</v>
      </c>
      <c r="K9200" s="1">
        <v>-9999</v>
      </c>
      <c r="L9200" s="1">
        <v>-9999</v>
      </c>
      <c r="M9200" s="1">
        <v>-9999</v>
      </c>
      <c r="N9200" s="1">
        <v>-9999</v>
      </c>
    </row>
    <row r="9201" spans="1:14">
      <c r="A9201">
        <v>9200</v>
      </c>
      <c r="B9201">
        <v>365</v>
      </c>
      <c r="C9201" s="1">
        <v>2.245e-5</v>
      </c>
      <c r="D9201" s="1">
        <v>495.940909</v>
      </c>
      <c r="E9201" s="1">
        <v>10657.1566</v>
      </c>
      <c r="F9201" s="1">
        <v>28.9610271</v>
      </c>
      <c r="G9201" s="1">
        <v>1559.69784</v>
      </c>
      <c r="H9201" s="1">
        <v>107.674427</v>
      </c>
      <c r="I9201" s="1">
        <v>7068.04004</v>
      </c>
      <c r="J9201" s="1">
        <v>7335.35097</v>
      </c>
      <c r="K9201" s="1">
        <v>-9999</v>
      </c>
      <c r="L9201" s="1">
        <v>-9999</v>
      </c>
      <c r="M9201" s="1">
        <v>-9999</v>
      </c>
      <c r="N9201" s="1">
        <v>-9999</v>
      </c>
    </row>
    <row r="9202" spans="1:14">
      <c r="A9202">
        <v>9201</v>
      </c>
      <c r="B9202">
        <v>365</v>
      </c>
      <c r="C9202" s="1">
        <v>2.245e-5</v>
      </c>
      <c r="D9202" s="1">
        <v>495.940909</v>
      </c>
      <c r="E9202" s="1">
        <v>10657.1566</v>
      </c>
      <c r="F9202" s="1">
        <v>28.9610271</v>
      </c>
      <c r="G9202" s="1">
        <v>1559.69784</v>
      </c>
      <c r="H9202" s="1">
        <v>107.674427</v>
      </c>
      <c r="I9202" s="1">
        <v>7068.04004</v>
      </c>
      <c r="J9202" s="1">
        <v>7335.35126</v>
      </c>
      <c r="K9202" s="1">
        <v>-9999</v>
      </c>
      <c r="L9202" s="1">
        <v>-9999</v>
      </c>
      <c r="M9202" s="1">
        <v>-9999</v>
      </c>
      <c r="N9202" s="1">
        <v>-9999</v>
      </c>
    </row>
    <row r="9203" spans="1:14">
      <c r="A9203">
        <v>9202</v>
      </c>
      <c r="B9203">
        <v>365</v>
      </c>
      <c r="C9203" s="1">
        <v>2.245e-5</v>
      </c>
      <c r="D9203" s="1">
        <v>495.940909</v>
      </c>
      <c r="E9203" s="1">
        <v>10657.1566</v>
      </c>
      <c r="F9203" s="1">
        <v>28.9610271</v>
      </c>
      <c r="G9203" s="1">
        <v>1559.69784</v>
      </c>
      <c r="H9203" s="1">
        <v>107.674427</v>
      </c>
      <c r="I9203" s="1">
        <v>7068.04004</v>
      </c>
      <c r="J9203" s="1">
        <v>7335.35155</v>
      </c>
      <c r="K9203" s="1">
        <v>-9999</v>
      </c>
      <c r="L9203" s="1">
        <v>-9999</v>
      </c>
      <c r="M9203" s="1">
        <v>-9999</v>
      </c>
      <c r="N9203" s="1">
        <v>-9999</v>
      </c>
    </row>
    <row r="9204" spans="1:14">
      <c r="A9204">
        <v>9203</v>
      </c>
      <c r="B9204">
        <v>365</v>
      </c>
      <c r="C9204" s="1">
        <v>2.245e-5</v>
      </c>
      <c r="D9204" s="1">
        <v>495.940909</v>
      </c>
      <c r="E9204" s="1">
        <v>10657.1566</v>
      </c>
      <c r="F9204" s="1">
        <v>28.9610271</v>
      </c>
      <c r="G9204" s="1">
        <v>1559.69784</v>
      </c>
      <c r="H9204" s="1">
        <v>107.674427</v>
      </c>
      <c r="I9204" s="1">
        <v>7068.04005</v>
      </c>
      <c r="J9204" s="1">
        <v>7335.35183</v>
      </c>
      <c r="K9204" s="1">
        <v>-9999</v>
      </c>
      <c r="L9204" s="1">
        <v>-9999</v>
      </c>
      <c r="M9204" s="1">
        <v>-9999</v>
      </c>
      <c r="N9204" s="1">
        <v>-9999</v>
      </c>
    </row>
    <row r="9205" spans="1:14">
      <c r="A9205">
        <v>9204</v>
      </c>
      <c r="B9205">
        <v>365</v>
      </c>
      <c r="C9205" s="1">
        <v>2.245e-5</v>
      </c>
      <c r="D9205" s="1">
        <v>495.940909</v>
      </c>
      <c r="E9205" s="1">
        <v>10657.1566</v>
      </c>
      <c r="F9205" s="1">
        <v>28.9610271</v>
      </c>
      <c r="G9205" s="1">
        <v>1559.69784</v>
      </c>
      <c r="H9205" s="1">
        <v>107.674427</v>
      </c>
      <c r="I9205" s="1">
        <v>7068.04005</v>
      </c>
      <c r="J9205" s="1">
        <v>7335.35212</v>
      </c>
      <c r="K9205" s="1">
        <v>-9999</v>
      </c>
      <c r="L9205" s="1">
        <v>-9999</v>
      </c>
      <c r="M9205" s="1">
        <v>-9999</v>
      </c>
      <c r="N9205" s="1">
        <v>-9999</v>
      </c>
    </row>
    <row r="9206" spans="1:14">
      <c r="A9206">
        <v>9205</v>
      </c>
      <c r="B9206">
        <v>365</v>
      </c>
      <c r="C9206" s="1">
        <v>2.245e-5</v>
      </c>
      <c r="D9206" s="1">
        <v>495.940909</v>
      </c>
      <c r="E9206" s="1">
        <v>10657.1566</v>
      </c>
      <c r="F9206" s="1">
        <v>28.9610271</v>
      </c>
      <c r="G9206" s="1">
        <v>1559.69784</v>
      </c>
      <c r="H9206" s="1">
        <v>107.674427</v>
      </c>
      <c r="I9206" s="1">
        <v>7068.04005</v>
      </c>
      <c r="J9206" s="1">
        <v>7335.35241</v>
      </c>
      <c r="K9206" s="1">
        <v>-9999</v>
      </c>
      <c r="L9206" s="1">
        <v>-9999</v>
      </c>
      <c r="M9206" s="1">
        <v>-9999</v>
      </c>
      <c r="N9206" s="1">
        <v>-9999</v>
      </c>
    </row>
    <row r="9207" spans="1:14">
      <c r="A9207">
        <v>9206</v>
      </c>
      <c r="B9207">
        <v>365</v>
      </c>
      <c r="C9207" s="1">
        <v>2.245e-5</v>
      </c>
      <c r="D9207" s="1">
        <v>495.940909</v>
      </c>
      <c r="E9207" s="1">
        <v>10657.1566</v>
      </c>
      <c r="F9207" s="1">
        <v>28.9610271</v>
      </c>
      <c r="G9207" s="1">
        <v>1559.69784</v>
      </c>
      <c r="H9207" s="1">
        <v>107.674427</v>
      </c>
      <c r="I9207" s="1">
        <v>7068.04005</v>
      </c>
      <c r="J9207" s="1">
        <v>7335.35269</v>
      </c>
      <c r="K9207" s="1">
        <v>-9999</v>
      </c>
      <c r="L9207" s="1">
        <v>-9999</v>
      </c>
      <c r="M9207" s="1">
        <v>-9999</v>
      </c>
      <c r="N9207" s="1">
        <v>-9999</v>
      </c>
    </row>
    <row r="9208" spans="1:14">
      <c r="A9208">
        <v>9207</v>
      </c>
      <c r="B9208">
        <v>365</v>
      </c>
      <c r="C9208" s="1">
        <v>2.245e-5</v>
      </c>
      <c r="D9208" s="1">
        <v>495.940909</v>
      </c>
      <c r="E9208" s="1">
        <v>10657.1566</v>
      </c>
      <c r="F9208" s="1">
        <v>28.9610271</v>
      </c>
      <c r="G9208" s="1">
        <v>1559.69784</v>
      </c>
      <c r="H9208" s="1">
        <v>107.674427</v>
      </c>
      <c r="I9208" s="1">
        <v>7068.04005</v>
      </c>
      <c r="J9208" s="1">
        <v>7335.35298</v>
      </c>
      <c r="K9208" s="1">
        <v>-9999</v>
      </c>
      <c r="L9208" s="1">
        <v>-9999</v>
      </c>
      <c r="M9208" s="1">
        <v>-9999</v>
      </c>
      <c r="N9208" s="1">
        <v>-9999</v>
      </c>
    </row>
    <row r="9209" spans="1:14">
      <c r="A9209">
        <v>9208</v>
      </c>
      <c r="B9209">
        <v>365</v>
      </c>
      <c r="C9209" s="1">
        <v>2.245e-5</v>
      </c>
      <c r="D9209" s="1">
        <v>495.940909</v>
      </c>
      <c r="E9209" s="1">
        <v>10657.1566</v>
      </c>
      <c r="F9209" s="1">
        <v>28.9610271</v>
      </c>
      <c r="G9209" s="1">
        <v>1559.69784</v>
      </c>
      <c r="H9209" s="1">
        <v>107.674427</v>
      </c>
      <c r="I9209" s="1">
        <v>7068.04005</v>
      </c>
      <c r="J9209" s="1">
        <v>7335.35326</v>
      </c>
      <c r="K9209" s="1">
        <v>-9999</v>
      </c>
      <c r="L9209" s="1">
        <v>-9999</v>
      </c>
      <c r="M9209" s="1">
        <v>-9999</v>
      </c>
      <c r="N9209" s="1">
        <v>-9999</v>
      </c>
    </row>
    <row r="9210" spans="1:14">
      <c r="A9210">
        <v>9209</v>
      </c>
      <c r="B9210">
        <v>365</v>
      </c>
      <c r="C9210" s="1">
        <v>2.245e-5</v>
      </c>
      <c r="D9210" s="1">
        <v>495.940909</v>
      </c>
      <c r="E9210" s="1">
        <v>10657.1566</v>
      </c>
      <c r="F9210" s="1">
        <v>28.9610271</v>
      </c>
      <c r="G9210" s="1">
        <v>1559.69784</v>
      </c>
      <c r="H9210" s="1">
        <v>107.674427</v>
      </c>
      <c r="I9210" s="1">
        <v>7068.04006</v>
      </c>
      <c r="J9210" s="1">
        <v>7335.35355</v>
      </c>
      <c r="K9210" s="1">
        <v>-9999</v>
      </c>
      <c r="L9210" s="1">
        <v>-9999</v>
      </c>
      <c r="M9210" s="1">
        <v>-9999</v>
      </c>
      <c r="N9210" s="1">
        <v>-9999</v>
      </c>
    </row>
    <row r="9211" spans="1:14">
      <c r="A9211">
        <v>9210</v>
      </c>
      <c r="B9211">
        <v>365</v>
      </c>
      <c r="C9211" s="1">
        <v>2.245e-5</v>
      </c>
      <c r="D9211" s="1">
        <v>495.940909</v>
      </c>
      <c r="E9211" s="1">
        <v>10657.1566</v>
      </c>
      <c r="F9211" s="1">
        <v>28.9610271</v>
      </c>
      <c r="G9211" s="1">
        <v>1559.69784</v>
      </c>
      <c r="H9211" s="1">
        <v>107.674428</v>
      </c>
      <c r="I9211" s="1">
        <v>7068.04006</v>
      </c>
      <c r="J9211" s="1">
        <v>7335.35383</v>
      </c>
      <c r="K9211" s="1">
        <v>-9999</v>
      </c>
      <c r="L9211" s="1">
        <v>-9999</v>
      </c>
      <c r="M9211" s="1">
        <v>-9999</v>
      </c>
      <c r="N9211" s="1">
        <v>-9999</v>
      </c>
    </row>
    <row r="9212" spans="1:14">
      <c r="A9212">
        <v>9211</v>
      </c>
      <c r="B9212">
        <v>365</v>
      </c>
      <c r="C9212" s="1">
        <v>2.245e-5</v>
      </c>
      <c r="D9212" s="1">
        <v>495.940909</v>
      </c>
      <c r="E9212" s="1">
        <v>10657.1566</v>
      </c>
      <c r="F9212" s="1">
        <v>28.9610271</v>
      </c>
      <c r="G9212" s="1">
        <v>1559.69784</v>
      </c>
      <c r="H9212" s="1">
        <v>107.674428</v>
      </c>
      <c r="I9212" s="1">
        <v>7068.04006</v>
      </c>
      <c r="J9212" s="1">
        <v>7335.35411</v>
      </c>
      <c r="K9212" s="1">
        <v>-9999</v>
      </c>
      <c r="L9212" s="1">
        <v>-9999</v>
      </c>
      <c r="M9212" s="1">
        <v>-9999</v>
      </c>
      <c r="N9212" s="1">
        <v>-9999</v>
      </c>
    </row>
    <row r="9213" spans="1:14">
      <c r="A9213">
        <v>9212</v>
      </c>
      <c r="B9213">
        <v>365</v>
      </c>
      <c r="C9213" s="1">
        <v>2.245e-5</v>
      </c>
      <c r="D9213" s="1">
        <v>495.940909</v>
      </c>
      <c r="E9213" s="1">
        <v>10657.1566</v>
      </c>
      <c r="F9213" s="1">
        <v>28.9610271</v>
      </c>
      <c r="G9213" s="1">
        <v>1559.69784</v>
      </c>
      <c r="H9213" s="1">
        <v>107.674428</v>
      </c>
      <c r="I9213" s="1">
        <v>7068.04006</v>
      </c>
      <c r="J9213" s="1">
        <v>7335.3544</v>
      </c>
      <c r="K9213" s="1">
        <v>-9999</v>
      </c>
      <c r="L9213" s="1">
        <v>-9999</v>
      </c>
      <c r="M9213" s="1">
        <v>-9999</v>
      </c>
      <c r="N9213" s="1">
        <v>-9999</v>
      </c>
    </row>
    <row r="9214" spans="1:14">
      <c r="A9214">
        <v>9213</v>
      </c>
      <c r="B9214">
        <v>365</v>
      </c>
      <c r="C9214" s="1">
        <v>2.245e-5</v>
      </c>
      <c r="D9214" s="1">
        <v>495.940909</v>
      </c>
      <c r="E9214" s="1">
        <v>10657.1566</v>
      </c>
      <c r="F9214" s="1">
        <v>28.9610271</v>
      </c>
      <c r="G9214" s="1">
        <v>1559.69784</v>
      </c>
      <c r="H9214" s="1">
        <v>107.674428</v>
      </c>
      <c r="I9214" s="1">
        <v>7068.04006</v>
      </c>
      <c r="J9214" s="1">
        <v>7335.35468</v>
      </c>
      <c r="K9214" s="1">
        <v>-9999</v>
      </c>
      <c r="L9214" s="1">
        <v>-9999</v>
      </c>
      <c r="M9214" s="1">
        <v>-9999</v>
      </c>
      <c r="N9214" s="1">
        <v>-9999</v>
      </c>
    </row>
    <row r="9215" spans="1:14">
      <c r="A9215">
        <v>9214</v>
      </c>
      <c r="B9215">
        <v>365</v>
      </c>
      <c r="C9215" s="1">
        <v>2.245e-5</v>
      </c>
      <c r="D9215" s="1">
        <v>495.940909</v>
      </c>
      <c r="E9215" s="1">
        <v>10657.1566</v>
      </c>
      <c r="F9215" s="1">
        <v>28.9610271</v>
      </c>
      <c r="G9215" s="1">
        <v>1559.69784</v>
      </c>
      <c r="H9215" s="1">
        <v>107.674428</v>
      </c>
      <c r="I9215" s="1">
        <v>7068.04006</v>
      </c>
      <c r="J9215" s="1">
        <v>7335.35496</v>
      </c>
      <c r="K9215" s="1">
        <v>-9999</v>
      </c>
      <c r="L9215" s="1">
        <v>-9999</v>
      </c>
      <c r="M9215" s="1">
        <v>-9999</v>
      </c>
      <c r="N9215" s="1">
        <v>-9999</v>
      </c>
    </row>
    <row r="9216" spans="1:14">
      <c r="A9216">
        <v>9215</v>
      </c>
      <c r="B9216">
        <v>365</v>
      </c>
      <c r="C9216" s="1">
        <v>2.245e-5</v>
      </c>
      <c r="D9216" s="1">
        <v>495.940909</v>
      </c>
      <c r="E9216" s="1">
        <v>10657.1566</v>
      </c>
      <c r="F9216" s="1">
        <v>28.9610271</v>
      </c>
      <c r="G9216" s="1">
        <v>1559.69784</v>
      </c>
      <c r="H9216" s="1">
        <v>107.674428</v>
      </c>
      <c r="I9216" s="1">
        <v>7068.04006</v>
      </c>
      <c r="J9216" s="1">
        <v>7335.35524</v>
      </c>
      <c r="K9216" s="1">
        <v>-9999</v>
      </c>
      <c r="L9216" s="1">
        <v>-9999</v>
      </c>
      <c r="M9216" s="1">
        <v>-9999</v>
      </c>
      <c r="N9216" s="1">
        <v>-9999</v>
      </c>
    </row>
    <row r="9217" spans="1:14">
      <c r="A9217">
        <v>9216</v>
      </c>
      <c r="B9217">
        <v>365</v>
      </c>
      <c r="C9217" s="1">
        <v>2.245e-5</v>
      </c>
      <c r="D9217" s="1">
        <v>495.940909</v>
      </c>
      <c r="E9217" s="1">
        <v>10657.1566</v>
      </c>
      <c r="F9217" s="1">
        <v>28.9610271</v>
      </c>
      <c r="G9217" s="1">
        <v>1559.69784</v>
      </c>
      <c r="H9217" s="1">
        <v>107.674428</v>
      </c>
      <c r="I9217" s="1">
        <v>7068.04007</v>
      </c>
      <c r="J9217" s="1">
        <v>7335.35553</v>
      </c>
      <c r="K9217" s="1">
        <v>-9999</v>
      </c>
      <c r="L9217" s="1">
        <v>-9999</v>
      </c>
      <c r="M9217" s="1">
        <v>-9999</v>
      </c>
      <c r="N9217" s="1">
        <v>-9999</v>
      </c>
    </row>
    <row r="9218" spans="1:14">
      <c r="A9218">
        <v>9217</v>
      </c>
      <c r="B9218">
        <v>365</v>
      </c>
      <c r="C9218" s="1">
        <v>2.245e-5</v>
      </c>
      <c r="D9218" s="1">
        <v>495.940909</v>
      </c>
      <c r="E9218" s="1">
        <v>10657.1566</v>
      </c>
      <c r="F9218" s="1">
        <v>28.9610271</v>
      </c>
      <c r="G9218" s="1">
        <v>1559.69784</v>
      </c>
      <c r="H9218" s="1">
        <v>107.674428</v>
      </c>
      <c r="I9218" s="1">
        <v>7068.04007</v>
      </c>
      <c r="J9218" s="1">
        <v>7335.35581</v>
      </c>
      <c r="K9218" s="1">
        <v>-9999</v>
      </c>
      <c r="L9218" s="1">
        <v>-9999</v>
      </c>
      <c r="M9218" s="1">
        <v>-9999</v>
      </c>
      <c r="N9218" s="1">
        <v>-9999</v>
      </c>
    </row>
    <row r="9219" spans="1:14">
      <c r="A9219">
        <v>9218</v>
      </c>
      <c r="B9219">
        <v>365</v>
      </c>
      <c r="C9219" s="1">
        <v>2.245e-5</v>
      </c>
      <c r="D9219" s="1">
        <v>495.940909</v>
      </c>
      <c r="E9219" s="1">
        <v>10657.1566</v>
      </c>
      <c r="F9219" s="1">
        <v>28.9610271</v>
      </c>
      <c r="G9219" s="1">
        <v>1559.69784</v>
      </c>
      <c r="H9219" s="1">
        <v>107.674428</v>
      </c>
      <c r="I9219" s="1">
        <v>7068.04007</v>
      </c>
      <c r="J9219" s="1">
        <v>7335.35609</v>
      </c>
      <c r="K9219" s="1">
        <v>-9999</v>
      </c>
      <c r="L9219" s="1">
        <v>-9999</v>
      </c>
      <c r="M9219" s="1">
        <v>-9999</v>
      </c>
      <c r="N9219" s="1">
        <v>-9999</v>
      </c>
    </row>
    <row r="9220" spans="1:14">
      <c r="A9220">
        <v>9219</v>
      </c>
      <c r="B9220">
        <v>365</v>
      </c>
      <c r="C9220" s="1">
        <v>2.245e-5</v>
      </c>
      <c r="D9220" s="1">
        <v>495.940909</v>
      </c>
      <c r="E9220" s="1">
        <v>10657.1566</v>
      </c>
      <c r="F9220" s="1">
        <v>28.9610271</v>
      </c>
      <c r="G9220" s="1">
        <v>1559.69784</v>
      </c>
      <c r="H9220" s="1">
        <v>107.674428</v>
      </c>
      <c r="I9220" s="1">
        <v>7068.04007</v>
      </c>
      <c r="J9220" s="1">
        <v>7335.35637</v>
      </c>
      <c r="K9220" s="1">
        <v>-9999</v>
      </c>
      <c r="L9220" s="1">
        <v>-9999</v>
      </c>
      <c r="M9220" s="1">
        <v>-9999</v>
      </c>
      <c r="N9220" s="1">
        <v>-9999</v>
      </c>
    </row>
    <row r="9221" spans="1:14">
      <c r="A9221">
        <v>9220</v>
      </c>
      <c r="B9221">
        <v>365</v>
      </c>
      <c r="C9221" s="1">
        <v>2.245e-5</v>
      </c>
      <c r="D9221" s="1">
        <v>495.940909</v>
      </c>
      <c r="E9221" s="1">
        <v>10657.1566</v>
      </c>
      <c r="F9221" s="1">
        <v>28.9610271</v>
      </c>
      <c r="G9221" s="1">
        <v>1559.69784</v>
      </c>
      <c r="H9221" s="1">
        <v>107.674428</v>
      </c>
      <c r="I9221" s="1">
        <v>7068.04007</v>
      </c>
      <c r="J9221" s="1">
        <v>7335.35665</v>
      </c>
      <c r="K9221" s="1">
        <v>-9999</v>
      </c>
      <c r="L9221" s="1">
        <v>-9999</v>
      </c>
      <c r="M9221" s="1">
        <v>-9999</v>
      </c>
      <c r="N9221" s="1">
        <v>-9999</v>
      </c>
    </row>
    <row r="9222" spans="1:14">
      <c r="A9222">
        <v>9221</v>
      </c>
      <c r="B9222">
        <v>365</v>
      </c>
      <c r="C9222" s="1">
        <v>2.245e-5</v>
      </c>
      <c r="D9222" s="1">
        <v>495.940909</v>
      </c>
      <c r="E9222" s="1">
        <v>10657.1566</v>
      </c>
      <c r="F9222" s="1">
        <v>28.9610271</v>
      </c>
      <c r="G9222" s="1">
        <v>1559.69784</v>
      </c>
      <c r="H9222" s="1">
        <v>107.674428</v>
      </c>
      <c r="I9222" s="1">
        <v>7068.04007</v>
      </c>
      <c r="J9222" s="1">
        <v>7335.35693</v>
      </c>
      <c r="K9222" s="1">
        <v>-9999</v>
      </c>
      <c r="L9222" s="1">
        <v>-9999</v>
      </c>
      <c r="M9222" s="1">
        <v>-9999</v>
      </c>
      <c r="N9222" s="1">
        <v>-9999</v>
      </c>
    </row>
    <row r="9223" spans="1:14">
      <c r="A9223">
        <v>9222</v>
      </c>
      <c r="B9223">
        <v>365</v>
      </c>
      <c r="C9223" s="1">
        <v>2.245e-5</v>
      </c>
      <c r="D9223" s="1">
        <v>495.940909</v>
      </c>
      <c r="E9223" s="1">
        <v>10657.1566</v>
      </c>
      <c r="F9223" s="1">
        <v>28.9610271</v>
      </c>
      <c r="G9223" s="1">
        <v>1559.69784</v>
      </c>
      <c r="H9223" s="1">
        <v>107.674428</v>
      </c>
      <c r="I9223" s="1">
        <v>7068.04008</v>
      </c>
      <c r="J9223" s="1">
        <v>7335.35721</v>
      </c>
      <c r="K9223" s="1">
        <v>-9999</v>
      </c>
      <c r="L9223" s="1">
        <v>-9999</v>
      </c>
      <c r="M9223" s="1">
        <v>-9999</v>
      </c>
      <c r="N9223" s="1">
        <v>-9999</v>
      </c>
    </row>
    <row r="9224" spans="1:14">
      <c r="A9224">
        <v>9223</v>
      </c>
      <c r="B9224">
        <v>365</v>
      </c>
      <c r="C9224" s="1">
        <v>2.245e-5</v>
      </c>
      <c r="D9224" s="1">
        <v>495.940909</v>
      </c>
      <c r="E9224" s="1">
        <v>10657.1566</v>
      </c>
      <c r="F9224" s="1">
        <v>28.9610271</v>
      </c>
      <c r="G9224" s="1">
        <v>1559.69784</v>
      </c>
      <c r="H9224" s="1">
        <v>107.674428</v>
      </c>
      <c r="I9224" s="1">
        <v>7068.04008</v>
      </c>
      <c r="J9224" s="1">
        <v>7335.35749</v>
      </c>
      <c r="K9224" s="1">
        <v>-9999</v>
      </c>
      <c r="L9224" s="1">
        <v>-9999</v>
      </c>
      <c r="M9224" s="1">
        <v>-9999</v>
      </c>
      <c r="N9224" s="1">
        <v>-9999</v>
      </c>
    </row>
    <row r="9225" spans="1:14">
      <c r="A9225">
        <v>9224</v>
      </c>
      <c r="B9225">
        <v>365</v>
      </c>
      <c r="C9225" s="1">
        <v>2.245e-5</v>
      </c>
      <c r="D9225" s="1">
        <v>495.940909</v>
      </c>
      <c r="E9225" s="1">
        <v>10657.1566</v>
      </c>
      <c r="F9225" s="1">
        <v>28.9610271</v>
      </c>
      <c r="G9225" s="1">
        <v>1559.69784</v>
      </c>
      <c r="H9225" s="1">
        <v>107.674428</v>
      </c>
      <c r="I9225" s="1">
        <v>7068.04008</v>
      </c>
      <c r="J9225" s="1">
        <v>7335.35777</v>
      </c>
      <c r="K9225" s="1">
        <v>-9999</v>
      </c>
      <c r="L9225" s="1">
        <v>-9999</v>
      </c>
      <c r="M9225" s="1">
        <v>-9999</v>
      </c>
      <c r="N9225" s="1">
        <v>-9999</v>
      </c>
    </row>
    <row r="9226" spans="1:14">
      <c r="A9226">
        <v>9225</v>
      </c>
      <c r="B9226">
        <v>365</v>
      </c>
      <c r="C9226" s="1">
        <v>2.245e-5</v>
      </c>
      <c r="D9226" s="1">
        <v>495.940909</v>
      </c>
      <c r="E9226" s="1">
        <v>10657.1566</v>
      </c>
      <c r="F9226" s="1">
        <v>28.9610271</v>
      </c>
      <c r="G9226" s="1">
        <v>1559.69784</v>
      </c>
      <c r="H9226" s="1">
        <v>107.674428</v>
      </c>
      <c r="I9226" s="1">
        <v>7068.04008</v>
      </c>
      <c r="J9226" s="1">
        <v>7335.35805</v>
      </c>
      <c r="K9226" s="1">
        <v>-9999</v>
      </c>
      <c r="L9226" s="1">
        <v>-9999</v>
      </c>
      <c r="M9226" s="1">
        <v>-9999</v>
      </c>
      <c r="N9226" s="1">
        <v>-9999</v>
      </c>
    </row>
    <row r="9227" spans="1:14">
      <c r="A9227">
        <v>9226</v>
      </c>
      <c r="B9227">
        <v>365</v>
      </c>
      <c r="C9227" s="1">
        <v>2.245e-5</v>
      </c>
      <c r="D9227" s="1">
        <v>495.940909</v>
      </c>
      <c r="E9227" s="1">
        <v>10657.1566</v>
      </c>
      <c r="F9227" s="1">
        <v>28.9610271</v>
      </c>
      <c r="G9227" s="1">
        <v>1559.69784</v>
      </c>
      <c r="H9227" s="1">
        <v>107.674428</v>
      </c>
      <c r="I9227" s="1">
        <v>7068.04008</v>
      </c>
      <c r="J9227" s="1">
        <v>7335.35833</v>
      </c>
      <c r="K9227" s="1">
        <v>-9999</v>
      </c>
      <c r="L9227" s="1">
        <v>-9999</v>
      </c>
      <c r="M9227" s="1">
        <v>-9999</v>
      </c>
      <c r="N9227" s="1">
        <v>-9999</v>
      </c>
    </row>
    <row r="9228" spans="1:14">
      <c r="A9228">
        <v>9227</v>
      </c>
      <c r="B9228">
        <v>365</v>
      </c>
      <c r="C9228" s="1">
        <v>2.245e-5</v>
      </c>
      <c r="D9228" s="1">
        <v>495.940909</v>
      </c>
      <c r="E9228" s="1">
        <v>10657.1566</v>
      </c>
      <c r="F9228" s="1">
        <v>28.9610271</v>
      </c>
      <c r="G9228" s="1">
        <v>1559.69784</v>
      </c>
      <c r="H9228" s="1">
        <v>107.674428</v>
      </c>
      <c r="I9228" s="1">
        <v>7068.04008</v>
      </c>
      <c r="J9228" s="1">
        <v>7335.35861</v>
      </c>
      <c r="K9228" s="1">
        <v>-9999</v>
      </c>
      <c r="L9228" s="1">
        <v>-9999</v>
      </c>
      <c r="M9228" s="1">
        <v>-9999</v>
      </c>
      <c r="N9228" s="1">
        <v>-9999</v>
      </c>
    </row>
    <row r="9229" spans="1:14">
      <c r="A9229">
        <v>9228</v>
      </c>
      <c r="B9229">
        <v>365</v>
      </c>
      <c r="C9229" s="1">
        <v>2.245e-5</v>
      </c>
      <c r="D9229" s="1">
        <v>495.940909</v>
      </c>
      <c r="E9229" s="1">
        <v>10657.1566</v>
      </c>
      <c r="F9229" s="1">
        <v>28.9610271</v>
      </c>
      <c r="G9229" s="1">
        <v>1559.69784</v>
      </c>
      <c r="H9229" s="1">
        <v>107.674429</v>
      </c>
      <c r="I9229" s="1">
        <v>7068.04008</v>
      </c>
      <c r="J9229" s="1">
        <v>7335.35889</v>
      </c>
      <c r="K9229" s="1">
        <v>-9999</v>
      </c>
      <c r="L9229" s="1">
        <v>-9999</v>
      </c>
      <c r="M9229" s="1">
        <v>-9999</v>
      </c>
      <c r="N9229" s="1">
        <v>-9999</v>
      </c>
    </row>
    <row r="9230" spans="1:14">
      <c r="A9230">
        <v>9229</v>
      </c>
      <c r="B9230">
        <v>365</v>
      </c>
      <c r="C9230" s="1">
        <v>2.245e-5</v>
      </c>
      <c r="D9230" s="1">
        <v>495.940909</v>
      </c>
      <c r="E9230" s="1">
        <v>10657.1566</v>
      </c>
      <c r="F9230" s="1">
        <v>28.9610271</v>
      </c>
      <c r="G9230" s="1">
        <v>1559.69784</v>
      </c>
      <c r="H9230" s="1">
        <v>107.674429</v>
      </c>
      <c r="I9230" s="1">
        <v>7068.04009</v>
      </c>
      <c r="J9230" s="1">
        <v>7335.35917</v>
      </c>
      <c r="K9230" s="1">
        <v>-9999</v>
      </c>
      <c r="L9230" s="1">
        <v>-9999</v>
      </c>
      <c r="M9230" s="1">
        <v>-9999</v>
      </c>
      <c r="N9230" s="1">
        <v>-9999</v>
      </c>
    </row>
    <row r="9231" spans="1:14">
      <c r="A9231">
        <v>9230</v>
      </c>
      <c r="B9231">
        <v>365</v>
      </c>
      <c r="C9231" s="1">
        <v>2.245e-5</v>
      </c>
      <c r="D9231" s="1">
        <v>495.940909</v>
      </c>
      <c r="E9231" s="1">
        <v>10657.1566</v>
      </c>
      <c r="F9231" s="1">
        <v>28.9610271</v>
      </c>
      <c r="G9231" s="1">
        <v>1559.69784</v>
      </c>
      <c r="H9231" s="1">
        <v>107.674429</v>
      </c>
      <c r="I9231" s="1">
        <v>7068.04009</v>
      </c>
      <c r="J9231" s="1">
        <v>7335.35944</v>
      </c>
      <c r="K9231" s="1">
        <v>-9999</v>
      </c>
      <c r="L9231" s="1">
        <v>-9999</v>
      </c>
      <c r="M9231" s="1">
        <v>-9999</v>
      </c>
      <c r="N9231" s="1">
        <v>-9999</v>
      </c>
    </row>
    <row r="9232" spans="1:14">
      <c r="A9232">
        <v>9231</v>
      </c>
      <c r="B9232">
        <v>365</v>
      </c>
      <c r="C9232" s="1">
        <v>2.245e-5</v>
      </c>
      <c r="D9232" s="1">
        <v>495.940909</v>
      </c>
      <c r="E9232" s="1">
        <v>10657.1566</v>
      </c>
      <c r="F9232" s="1">
        <v>28.9610271</v>
      </c>
      <c r="G9232" s="1">
        <v>1559.69784</v>
      </c>
      <c r="H9232" s="1">
        <v>107.674429</v>
      </c>
      <c r="I9232" s="1">
        <v>7068.04009</v>
      </c>
      <c r="J9232" s="1">
        <v>7335.35972</v>
      </c>
      <c r="K9232" s="1">
        <v>-9999</v>
      </c>
      <c r="L9232" s="1">
        <v>-9999</v>
      </c>
      <c r="M9232" s="1">
        <v>-9999</v>
      </c>
      <c r="N9232" s="1">
        <v>-9999</v>
      </c>
    </row>
    <row r="9233" spans="1:14">
      <c r="A9233">
        <v>9232</v>
      </c>
      <c r="B9233">
        <v>365</v>
      </c>
      <c r="C9233" s="1">
        <v>2.245e-5</v>
      </c>
      <c r="D9233" s="1">
        <v>495.940909</v>
      </c>
      <c r="E9233" s="1">
        <v>10657.1566</v>
      </c>
      <c r="F9233" s="1">
        <v>28.9610271</v>
      </c>
      <c r="G9233" s="1">
        <v>1559.69784</v>
      </c>
      <c r="H9233" s="1">
        <v>107.674429</v>
      </c>
      <c r="I9233" s="1">
        <v>7068.04009</v>
      </c>
      <c r="J9233" s="1">
        <v>7335.36</v>
      </c>
      <c r="K9233" s="1">
        <v>-9999</v>
      </c>
      <c r="L9233" s="1">
        <v>-9999</v>
      </c>
      <c r="M9233" s="1">
        <v>-9999</v>
      </c>
      <c r="N9233" s="1">
        <v>-9999</v>
      </c>
    </row>
    <row r="9234" spans="1:14">
      <c r="A9234">
        <v>9233</v>
      </c>
      <c r="B9234">
        <v>365</v>
      </c>
      <c r="C9234" s="1">
        <v>2.245e-5</v>
      </c>
      <c r="D9234" s="1">
        <v>495.940909</v>
      </c>
      <c r="E9234" s="1">
        <v>10657.1566</v>
      </c>
      <c r="F9234" s="1">
        <v>28.9610271</v>
      </c>
      <c r="G9234" s="1">
        <v>1559.69784</v>
      </c>
      <c r="H9234" s="1">
        <v>107.674429</v>
      </c>
      <c r="I9234" s="1">
        <v>7068.04009</v>
      </c>
      <c r="J9234" s="1">
        <v>7335.36028</v>
      </c>
      <c r="K9234" s="1">
        <v>-9999</v>
      </c>
      <c r="L9234" s="1">
        <v>-9999</v>
      </c>
      <c r="M9234" s="1">
        <v>-9999</v>
      </c>
      <c r="N9234" s="1">
        <v>-9999</v>
      </c>
    </row>
    <row r="9235" spans="1:14">
      <c r="A9235">
        <v>9234</v>
      </c>
      <c r="B9235">
        <v>365</v>
      </c>
      <c r="C9235" s="1">
        <v>2.245e-5</v>
      </c>
      <c r="D9235" s="1">
        <v>495.940909</v>
      </c>
      <c r="E9235" s="1">
        <v>10657.1566</v>
      </c>
      <c r="F9235" s="1">
        <v>28.9610271</v>
      </c>
      <c r="G9235" s="1">
        <v>1559.69784</v>
      </c>
      <c r="H9235" s="1">
        <v>107.674429</v>
      </c>
      <c r="I9235" s="1">
        <v>7068.04009</v>
      </c>
      <c r="J9235" s="1">
        <v>7335.36055</v>
      </c>
      <c r="K9235" s="1">
        <v>-9999</v>
      </c>
      <c r="L9235" s="1">
        <v>-9999</v>
      </c>
      <c r="M9235" s="1">
        <v>-9999</v>
      </c>
      <c r="N9235" s="1">
        <v>-9999</v>
      </c>
    </row>
    <row r="9236" spans="1:14">
      <c r="A9236">
        <v>9235</v>
      </c>
      <c r="B9236">
        <v>365</v>
      </c>
      <c r="C9236" s="1">
        <v>2.245e-5</v>
      </c>
      <c r="D9236" s="1">
        <v>495.940909</v>
      </c>
      <c r="E9236" s="1">
        <v>10657.1566</v>
      </c>
      <c r="F9236" s="1">
        <v>28.9610271</v>
      </c>
      <c r="G9236" s="1">
        <v>1559.69784</v>
      </c>
      <c r="H9236" s="1">
        <v>107.674429</v>
      </c>
      <c r="I9236" s="1">
        <v>7068.04009</v>
      </c>
      <c r="J9236" s="1">
        <v>7335.36083</v>
      </c>
      <c r="K9236" s="1">
        <v>-9999</v>
      </c>
      <c r="L9236" s="1">
        <v>-9999</v>
      </c>
      <c r="M9236" s="1">
        <v>-9999</v>
      </c>
      <c r="N9236" s="1">
        <v>-9999</v>
      </c>
    </row>
    <row r="9237" spans="1:14">
      <c r="A9237">
        <v>9236</v>
      </c>
      <c r="B9237">
        <v>365</v>
      </c>
      <c r="C9237" s="1">
        <v>2.245e-5</v>
      </c>
      <c r="D9237" s="1">
        <v>495.940909</v>
      </c>
      <c r="E9237" s="1">
        <v>10657.1566</v>
      </c>
      <c r="F9237" s="1">
        <v>28.9610271</v>
      </c>
      <c r="G9237" s="1">
        <v>1559.69784</v>
      </c>
      <c r="H9237" s="1">
        <v>107.674429</v>
      </c>
      <c r="I9237" s="1">
        <v>7068.0401</v>
      </c>
      <c r="J9237" s="1">
        <v>7335.3611</v>
      </c>
      <c r="K9237" s="1">
        <v>-9999</v>
      </c>
      <c r="L9237" s="1">
        <v>-9999</v>
      </c>
      <c r="M9237" s="1">
        <v>-9999</v>
      </c>
      <c r="N9237" s="1">
        <v>-9999</v>
      </c>
    </row>
    <row r="9238" spans="1:14">
      <c r="A9238">
        <v>9237</v>
      </c>
      <c r="B9238">
        <v>365</v>
      </c>
      <c r="C9238" s="1">
        <v>2.245e-5</v>
      </c>
      <c r="D9238" s="1">
        <v>495.940909</v>
      </c>
      <c r="E9238" s="1">
        <v>10657.1566</v>
      </c>
      <c r="F9238" s="1">
        <v>28.9610271</v>
      </c>
      <c r="G9238" s="1">
        <v>1559.69784</v>
      </c>
      <c r="H9238" s="1">
        <v>107.674429</v>
      </c>
      <c r="I9238" s="1">
        <v>7068.0401</v>
      </c>
      <c r="J9238" s="1">
        <v>7335.36138</v>
      </c>
      <c r="K9238" s="1">
        <v>-9999</v>
      </c>
      <c r="L9238" s="1">
        <v>-9999</v>
      </c>
      <c r="M9238" s="1">
        <v>-9999</v>
      </c>
      <c r="N9238" s="1">
        <v>-9999</v>
      </c>
    </row>
    <row r="9239" spans="1:14">
      <c r="A9239">
        <v>9238</v>
      </c>
      <c r="B9239">
        <v>365</v>
      </c>
      <c r="C9239" s="1">
        <v>2.245e-5</v>
      </c>
      <c r="D9239" s="1">
        <v>495.940909</v>
      </c>
      <c r="E9239" s="1">
        <v>10657.1566</v>
      </c>
      <c r="F9239" s="1">
        <v>28.9610271</v>
      </c>
      <c r="G9239" s="1">
        <v>1559.69784</v>
      </c>
      <c r="H9239" s="1">
        <v>107.674429</v>
      </c>
      <c r="I9239" s="1">
        <v>7068.0401</v>
      </c>
      <c r="J9239" s="1">
        <v>7335.36165</v>
      </c>
      <c r="K9239" s="1">
        <v>-9999</v>
      </c>
      <c r="L9239" s="1">
        <v>-9999</v>
      </c>
      <c r="M9239" s="1">
        <v>-9999</v>
      </c>
      <c r="N9239" s="1">
        <v>-9999</v>
      </c>
    </row>
    <row r="9240" spans="1:14">
      <c r="A9240">
        <v>9239</v>
      </c>
      <c r="B9240">
        <v>365</v>
      </c>
      <c r="C9240" s="1">
        <v>2.245e-5</v>
      </c>
      <c r="D9240" s="1">
        <v>495.940909</v>
      </c>
      <c r="E9240" s="1">
        <v>10657.1566</v>
      </c>
      <c r="F9240" s="1">
        <v>28.9610271</v>
      </c>
      <c r="G9240" s="1">
        <v>1559.69784</v>
      </c>
      <c r="H9240" s="1">
        <v>107.674429</v>
      </c>
      <c r="I9240" s="1">
        <v>7068.0401</v>
      </c>
      <c r="J9240" s="1">
        <v>7335.36193</v>
      </c>
      <c r="K9240" s="1">
        <v>-9999</v>
      </c>
      <c r="L9240" s="1">
        <v>-9999</v>
      </c>
      <c r="M9240" s="1">
        <v>-9999</v>
      </c>
      <c r="N9240" s="1">
        <v>-9999</v>
      </c>
    </row>
    <row r="9241" spans="1:14">
      <c r="A9241">
        <v>9240</v>
      </c>
      <c r="B9241">
        <v>365</v>
      </c>
      <c r="C9241" s="1">
        <v>2.245e-5</v>
      </c>
      <c r="D9241" s="1">
        <v>495.940909</v>
      </c>
      <c r="E9241" s="1">
        <v>10657.1566</v>
      </c>
      <c r="F9241" s="1">
        <v>28.9610271</v>
      </c>
      <c r="G9241" s="1">
        <v>1559.69784</v>
      </c>
      <c r="H9241" s="1">
        <v>107.674429</v>
      </c>
      <c r="I9241" s="1">
        <v>7068.0401</v>
      </c>
      <c r="J9241" s="1">
        <v>7335.3622</v>
      </c>
      <c r="K9241" s="1">
        <v>-9999</v>
      </c>
      <c r="L9241" s="1">
        <v>-9999</v>
      </c>
      <c r="M9241" s="1">
        <v>-9999</v>
      </c>
      <c r="N9241" s="1">
        <v>-9999</v>
      </c>
    </row>
    <row r="9242" spans="1:14">
      <c r="A9242">
        <v>9241</v>
      </c>
      <c r="B9242">
        <v>365</v>
      </c>
      <c r="C9242" s="1">
        <v>2.245e-5</v>
      </c>
      <c r="D9242" s="1">
        <v>495.940909</v>
      </c>
      <c r="E9242" s="1">
        <v>10657.1566</v>
      </c>
      <c r="F9242" s="1">
        <v>28.9610271</v>
      </c>
      <c r="G9242" s="1">
        <v>1559.69784</v>
      </c>
      <c r="H9242" s="1">
        <v>107.674429</v>
      </c>
      <c r="I9242" s="1">
        <v>7068.0401</v>
      </c>
      <c r="J9242" s="1">
        <v>7335.36248</v>
      </c>
      <c r="K9242" s="1">
        <v>-9999</v>
      </c>
      <c r="L9242" s="1">
        <v>-9999</v>
      </c>
      <c r="M9242" s="1">
        <v>-9999</v>
      </c>
      <c r="N9242" s="1">
        <v>-9999</v>
      </c>
    </row>
    <row r="9243" spans="1:14">
      <c r="A9243">
        <v>9242</v>
      </c>
      <c r="B9243">
        <v>365</v>
      </c>
      <c r="C9243" s="1">
        <v>2.245e-5</v>
      </c>
      <c r="D9243" s="1">
        <v>495.940909</v>
      </c>
      <c r="E9243" s="1">
        <v>10657.1566</v>
      </c>
      <c r="F9243" s="1">
        <v>28.9610271</v>
      </c>
      <c r="G9243" s="1">
        <v>1559.69784</v>
      </c>
      <c r="H9243" s="1">
        <v>107.674429</v>
      </c>
      <c r="I9243" s="1">
        <v>7068.04011</v>
      </c>
      <c r="J9243" s="1">
        <v>7335.36275</v>
      </c>
      <c r="K9243" s="1">
        <v>-9999</v>
      </c>
      <c r="L9243" s="1">
        <v>-9999</v>
      </c>
      <c r="M9243" s="1">
        <v>-9999</v>
      </c>
      <c r="N9243" s="1">
        <v>-9999</v>
      </c>
    </row>
    <row r="9244" spans="1:14">
      <c r="A9244">
        <v>9243</v>
      </c>
      <c r="B9244">
        <v>365</v>
      </c>
      <c r="C9244" s="1">
        <v>2.245e-5</v>
      </c>
      <c r="D9244" s="1">
        <v>495.940909</v>
      </c>
      <c r="E9244" s="1">
        <v>10657.1566</v>
      </c>
      <c r="F9244" s="1">
        <v>28.9610271</v>
      </c>
      <c r="G9244" s="1">
        <v>1559.69784</v>
      </c>
      <c r="H9244" s="1">
        <v>107.674429</v>
      </c>
      <c r="I9244" s="1">
        <v>7068.04011</v>
      </c>
      <c r="J9244" s="1">
        <v>7335.36303</v>
      </c>
      <c r="K9244" s="1">
        <v>-9999</v>
      </c>
      <c r="L9244" s="1">
        <v>-9999</v>
      </c>
      <c r="M9244" s="1">
        <v>-9999</v>
      </c>
      <c r="N9244" s="1">
        <v>-9999</v>
      </c>
    </row>
    <row r="9245" spans="1:14">
      <c r="A9245">
        <v>9244</v>
      </c>
      <c r="B9245">
        <v>365</v>
      </c>
      <c r="C9245" s="1">
        <v>2.245e-5</v>
      </c>
      <c r="D9245" s="1">
        <v>495.940909</v>
      </c>
      <c r="E9245" s="1">
        <v>10657.1566</v>
      </c>
      <c r="F9245" s="1">
        <v>28.9610271</v>
      </c>
      <c r="G9245" s="1">
        <v>1559.69784</v>
      </c>
      <c r="H9245" s="1">
        <v>107.674429</v>
      </c>
      <c r="I9245" s="1">
        <v>7068.04011</v>
      </c>
      <c r="J9245" s="1">
        <v>7335.3633</v>
      </c>
      <c r="K9245" s="1">
        <v>-9999</v>
      </c>
      <c r="L9245" s="1">
        <v>-9999</v>
      </c>
      <c r="M9245" s="1">
        <v>-9999</v>
      </c>
      <c r="N9245" s="1">
        <v>-9999</v>
      </c>
    </row>
    <row r="9246" spans="1:14">
      <c r="A9246">
        <v>9245</v>
      </c>
      <c r="B9246">
        <v>365</v>
      </c>
      <c r="C9246" s="1">
        <v>2.245e-5</v>
      </c>
      <c r="D9246" s="1">
        <v>495.940909</v>
      </c>
      <c r="E9246" s="1">
        <v>10657.1566</v>
      </c>
      <c r="F9246" s="1">
        <v>28.9610271</v>
      </c>
      <c r="G9246" s="1">
        <v>1559.69784</v>
      </c>
      <c r="H9246" s="1">
        <v>107.674429</v>
      </c>
      <c r="I9246" s="1">
        <v>7068.04011</v>
      </c>
      <c r="J9246" s="1">
        <v>7335.36357</v>
      </c>
      <c r="K9246" s="1">
        <v>-9999</v>
      </c>
      <c r="L9246" s="1">
        <v>-9999</v>
      </c>
      <c r="M9246" s="1">
        <v>-9999</v>
      </c>
      <c r="N9246" s="1">
        <v>-9999</v>
      </c>
    </row>
    <row r="9247" spans="1:14">
      <c r="A9247">
        <v>9246</v>
      </c>
      <c r="B9247">
        <v>365</v>
      </c>
      <c r="C9247" s="1">
        <v>2.245e-5</v>
      </c>
      <c r="D9247" s="1">
        <v>495.940909</v>
      </c>
      <c r="E9247" s="1">
        <v>10657.1566</v>
      </c>
      <c r="F9247" s="1">
        <v>28.9610271</v>
      </c>
      <c r="G9247" s="1">
        <v>1559.69784</v>
      </c>
      <c r="H9247" s="1">
        <v>107.674429</v>
      </c>
      <c r="I9247" s="1">
        <v>7068.04011</v>
      </c>
      <c r="J9247" s="1">
        <v>7335.36385</v>
      </c>
      <c r="K9247" s="1">
        <v>-9999</v>
      </c>
      <c r="L9247" s="1">
        <v>-9999</v>
      </c>
      <c r="M9247" s="1">
        <v>-9999</v>
      </c>
      <c r="N9247" s="1">
        <v>-9999</v>
      </c>
    </row>
    <row r="9248" spans="1:14">
      <c r="A9248">
        <v>9247</v>
      </c>
      <c r="B9248">
        <v>365</v>
      </c>
      <c r="C9248" s="1">
        <v>2.245e-5</v>
      </c>
      <c r="D9248" s="1">
        <v>495.940909</v>
      </c>
      <c r="E9248" s="1">
        <v>10657.1566</v>
      </c>
      <c r="F9248" s="1">
        <v>28.9610271</v>
      </c>
      <c r="G9248" s="1">
        <v>1559.69784</v>
      </c>
      <c r="H9248" s="1">
        <v>107.674429</v>
      </c>
      <c r="I9248" s="1">
        <v>7068.04011</v>
      </c>
      <c r="J9248" s="1">
        <v>7335.36412</v>
      </c>
      <c r="K9248" s="1">
        <v>-9999</v>
      </c>
      <c r="L9248" s="1">
        <v>-9999</v>
      </c>
      <c r="M9248" s="1">
        <v>-9999</v>
      </c>
      <c r="N9248" s="1">
        <v>-9999</v>
      </c>
    </row>
    <row r="9249" spans="1:14">
      <c r="A9249">
        <v>9248</v>
      </c>
      <c r="B9249">
        <v>365</v>
      </c>
      <c r="C9249" s="1">
        <v>2.245e-5</v>
      </c>
      <c r="D9249" s="1">
        <v>495.940909</v>
      </c>
      <c r="E9249" s="1">
        <v>10657.1566</v>
      </c>
      <c r="F9249" s="1">
        <v>28.9610271</v>
      </c>
      <c r="G9249" s="1">
        <v>1559.69784</v>
      </c>
      <c r="H9249" s="1">
        <v>107.67443</v>
      </c>
      <c r="I9249" s="1">
        <v>7068.04011</v>
      </c>
      <c r="J9249" s="1">
        <v>7335.36439</v>
      </c>
      <c r="K9249" s="1">
        <v>-9999</v>
      </c>
      <c r="L9249" s="1">
        <v>-9999</v>
      </c>
      <c r="M9249" s="1">
        <v>-9999</v>
      </c>
      <c r="N9249" s="1">
        <v>-9999</v>
      </c>
    </row>
    <row r="9250" spans="1:14">
      <c r="A9250">
        <v>9249</v>
      </c>
      <c r="B9250">
        <v>365</v>
      </c>
      <c r="C9250" s="1">
        <v>2.245e-5</v>
      </c>
      <c r="D9250" s="1">
        <v>495.940909</v>
      </c>
      <c r="E9250" s="1">
        <v>10657.1566</v>
      </c>
      <c r="F9250" s="1">
        <v>28.9610271</v>
      </c>
      <c r="G9250" s="1">
        <v>1559.69784</v>
      </c>
      <c r="H9250" s="1">
        <v>107.67443</v>
      </c>
      <c r="I9250" s="1">
        <v>7068.04012</v>
      </c>
      <c r="J9250" s="1">
        <v>7335.36466</v>
      </c>
      <c r="K9250" s="1">
        <v>-9999</v>
      </c>
      <c r="L9250" s="1">
        <v>-9999</v>
      </c>
      <c r="M9250" s="1">
        <v>-9999</v>
      </c>
      <c r="N9250" s="1">
        <v>-9999</v>
      </c>
    </row>
    <row r="9251" spans="1:14">
      <c r="A9251">
        <v>9250</v>
      </c>
      <c r="B9251">
        <v>365</v>
      </c>
      <c r="C9251" s="1">
        <v>2.245e-5</v>
      </c>
      <c r="D9251" s="1">
        <v>495.940909</v>
      </c>
      <c r="E9251" s="1">
        <v>10657.1566</v>
      </c>
      <c r="F9251" s="1">
        <v>28.9610271</v>
      </c>
      <c r="G9251" s="1">
        <v>1559.69784</v>
      </c>
      <c r="H9251" s="1">
        <v>107.67443</v>
      </c>
      <c r="I9251" s="1">
        <v>7068.04012</v>
      </c>
      <c r="J9251" s="1">
        <v>7335.36493</v>
      </c>
      <c r="K9251" s="1">
        <v>-9999</v>
      </c>
      <c r="L9251" s="1">
        <v>-9999</v>
      </c>
      <c r="M9251" s="1">
        <v>-9999</v>
      </c>
      <c r="N9251" s="1">
        <v>-9999</v>
      </c>
    </row>
    <row r="9252" spans="1:14">
      <c r="A9252">
        <v>9251</v>
      </c>
      <c r="B9252">
        <v>365</v>
      </c>
      <c r="C9252" s="1">
        <v>2.245e-5</v>
      </c>
      <c r="D9252" s="1">
        <v>495.940909</v>
      </c>
      <c r="E9252" s="1">
        <v>10657.1566</v>
      </c>
      <c r="F9252" s="1">
        <v>28.9610271</v>
      </c>
      <c r="G9252" s="1">
        <v>1559.69784</v>
      </c>
      <c r="H9252" s="1">
        <v>107.67443</v>
      </c>
      <c r="I9252" s="1">
        <v>7068.04012</v>
      </c>
      <c r="J9252" s="1">
        <v>7335.36521</v>
      </c>
      <c r="K9252" s="1">
        <v>-9999</v>
      </c>
      <c r="L9252" s="1">
        <v>-9999</v>
      </c>
      <c r="M9252" s="1">
        <v>-9999</v>
      </c>
      <c r="N9252" s="1">
        <v>-9999</v>
      </c>
    </row>
    <row r="9253" spans="1:14">
      <c r="A9253">
        <v>9252</v>
      </c>
      <c r="B9253">
        <v>365</v>
      </c>
      <c r="C9253" s="1">
        <v>2.245e-5</v>
      </c>
      <c r="D9253" s="1">
        <v>495.940909</v>
      </c>
      <c r="E9253" s="1">
        <v>10657.1566</v>
      </c>
      <c r="F9253" s="1">
        <v>28.9610271</v>
      </c>
      <c r="G9253" s="1">
        <v>1559.69784</v>
      </c>
      <c r="H9253" s="1">
        <v>107.67443</v>
      </c>
      <c r="I9253" s="1">
        <v>7068.04012</v>
      </c>
      <c r="J9253" s="1">
        <v>7335.36548</v>
      </c>
      <c r="K9253" s="1">
        <v>-9999</v>
      </c>
      <c r="L9253" s="1">
        <v>-9999</v>
      </c>
      <c r="M9253" s="1">
        <v>-9999</v>
      </c>
      <c r="N9253" s="1">
        <v>-9999</v>
      </c>
    </row>
    <row r="9254" spans="1:14">
      <c r="A9254">
        <v>9253</v>
      </c>
      <c r="B9254">
        <v>365</v>
      </c>
      <c r="C9254" s="1">
        <v>2.245e-5</v>
      </c>
      <c r="D9254" s="1">
        <v>495.940909</v>
      </c>
      <c r="E9254" s="1">
        <v>10657.1566</v>
      </c>
      <c r="F9254" s="1">
        <v>28.9610271</v>
      </c>
      <c r="G9254" s="1">
        <v>1559.69784</v>
      </c>
      <c r="H9254" s="1">
        <v>107.67443</v>
      </c>
      <c r="I9254" s="1">
        <v>7068.04012</v>
      </c>
      <c r="J9254" s="1">
        <v>7335.36575</v>
      </c>
      <c r="K9254" s="1">
        <v>-9999</v>
      </c>
      <c r="L9254" s="1">
        <v>-9999</v>
      </c>
      <c r="M9254" s="1">
        <v>-9999</v>
      </c>
      <c r="N9254" s="1">
        <v>-9999</v>
      </c>
    </row>
    <row r="9255" spans="1:14">
      <c r="A9255">
        <v>9254</v>
      </c>
      <c r="B9255">
        <v>365</v>
      </c>
      <c r="C9255" s="1">
        <v>2.245e-5</v>
      </c>
      <c r="D9255" s="1">
        <v>495.940909</v>
      </c>
      <c r="E9255" s="1">
        <v>10657.1566</v>
      </c>
      <c r="F9255" s="1">
        <v>28.9610271</v>
      </c>
      <c r="G9255" s="1">
        <v>1559.69784</v>
      </c>
      <c r="H9255" s="1">
        <v>107.67443</v>
      </c>
      <c r="I9255" s="1">
        <v>7068.04012</v>
      </c>
      <c r="J9255" s="1">
        <v>7335.36602</v>
      </c>
      <c r="K9255" s="1">
        <v>-9999</v>
      </c>
      <c r="L9255" s="1">
        <v>-9999</v>
      </c>
      <c r="M9255" s="1">
        <v>-9999</v>
      </c>
      <c r="N9255" s="1">
        <v>-9999</v>
      </c>
    </row>
    <row r="9256" spans="1:14">
      <c r="A9256">
        <v>9255</v>
      </c>
      <c r="B9256">
        <v>365</v>
      </c>
      <c r="C9256" s="1">
        <v>2.245e-5</v>
      </c>
      <c r="D9256" s="1">
        <v>495.940909</v>
      </c>
      <c r="E9256" s="1">
        <v>10657.1566</v>
      </c>
      <c r="F9256" s="1">
        <v>28.9610271</v>
      </c>
      <c r="G9256" s="1">
        <v>1559.69784</v>
      </c>
      <c r="H9256" s="1">
        <v>107.67443</v>
      </c>
      <c r="I9256" s="1">
        <v>7068.04012</v>
      </c>
      <c r="J9256" s="1">
        <v>7335.36629</v>
      </c>
      <c r="K9256" s="1">
        <v>-9999</v>
      </c>
      <c r="L9256" s="1">
        <v>-9999</v>
      </c>
      <c r="M9256" s="1">
        <v>-9999</v>
      </c>
      <c r="N9256" s="1">
        <v>-9999</v>
      </c>
    </row>
    <row r="9257" spans="1:14">
      <c r="A9257">
        <v>9256</v>
      </c>
      <c r="B9257">
        <v>365</v>
      </c>
      <c r="C9257" s="1">
        <v>2.245e-5</v>
      </c>
      <c r="D9257" s="1">
        <v>495.940909</v>
      </c>
      <c r="E9257" s="1">
        <v>10657.1566</v>
      </c>
      <c r="F9257" s="1">
        <v>28.9610271</v>
      </c>
      <c r="G9257" s="1">
        <v>1559.69784</v>
      </c>
      <c r="H9257" s="1">
        <v>107.67443</v>
      </c>
      <c r="I9257" s="1">
        <v>7068.04013</v>
      </c>
      <c r="J9257" s="1">
        <v>7335.36656</v>
      </c>
      <c r="K9257" s="1">
        <v>-9999</v>
      </c>
      <c r="L9257" s="1">
        <v>-9999</v>
      </c>
      <c r="M9257" s="1">
        <v>-9999</v>
      </c>
      <c r="N9257" s="1">
        <v>-9999</v>
      </c>
    </row>
    <row r="9258" spans="1:14">
      <c r="A9258">
        <v>9257</v>
      </c>
      <c r="B9258">
        <v>365</v>
      </c>
      <c r="C9258" s="1">
        <v>2.245e-5</v>
      </c>
      <c r="D9258" s="1">
        <v>495.940909</v>
      </c>
      <c r="E9258" s="1">
        <v>10657.1566</v>
      </c>
      <c r="F9258" s="1">
        <v>28.9610271</v>
      </c>
      <c r="G9258" s="1">
        <v>1559.69784</v>
      </c>
      <c r="H9258" s="1">
        <v>107.67443</v>
      </c>
      <c r="I9258" s="1">
        <v>7068.04013</v>
      </c>
      <c r="J9258" s="1">
        <v>7335.36683</v>
      </c>
      <c r="K9258" s="1">
        <v>-9999</v>
      </c>
      <c r="L9258" s="1">
        <v>-9999</v>
      </c>
      <c r="M9258" s="1">
        <v>-9999</v>
      </c>
      <c r="N9258" s="1">
        <v>-9999</v>
      </c>
    </row>
    <row r="9259" spans="1:14">
      <c r="A9259">
        <v>9258</v>
      </c>
      <c r="B9259">
        <v>365</v>
      </c>
      <c r="C9259" s="1">
        <v>2.245e-5</v>
      </c>
      <c r="D9259" s="1">
        <v>495.940909</v>
      </c>
      <c r="E9259" s="1">
        <v>10657.1566</v>
      </c>
      <c r="F9259" s="1">
        <v>28.9610271</v>
      </c>
      <c r="G9259" s="1">
        <v>1559.69784</v>
      </c>
      <c r="H9259" s="1">
        <v>107.67443</v>
      </c>
      <c r="I9259" s="1">
        <v>7068.04013</v>
      </c>
      <c r="J9259" s="1">
        <v>7335.3671</v>
      </c>
      <c r="K9259" s="1">
        <v>-9999</v>
      </c>
      <c r="L9259" s="1">
        <v>-9999</v>
      </c>
      <c r="M9259" s="1">
        <v>-9999</v>
      </c>
      <c r="N9259" s="1">
        <v>-9999</v>
      </c>
    </row>
    <row r="9260" spans="1:14">
      <c r="A9260">
        <v>9259</v>
      </c>
      <c r="B9260">
        <v>365</v>
      </c>
      <c r="C9260" s="1">
        <v>2.245e-5</v>
      </c>
      <c r="D9260" s="1">
        <v>495.940909</v>
      </c>
      <c r="E9260" s="1">
        <v>10657.1566</v>
      </c>
      <c r="F9260" s="1">
        <v>28.9610271</v>
      </c>
      <c r="G9260" s="1">
        <v>1559.69784</v>
      </c>
      <c r="H9260" s="1">
        <v>107.67443</v>
      </c>
      <c r="I9260" s="1">
        <v>7068.04013</v>
      </c>
      <c r="J9260" s="1">
        <v>7335.36736</v>
      </c>
      <c r="K9260" s="1">
        <v>-9999</v>
      </c>
      <c r="L9260" s="1">
        <v>-9999</v>
      </c>
      <c r="M9260" s="1">
        <v>-9999</v>
      </c>
      <c r="N9260" s="1">
        <v>-9999</v>
      </c>
    </row>
    <row r="9261" spans="1:14">
      <c r="A9261">
        <v>9260</v>
      </c>
      <c r="B9261">
        <v>365</v>
      </c>
      <c r="C9261" s="1">
        <v>2.245e-5</v>
      </c>
      <c r="D9261" s="1">
        <v>495.940909</v>
      </c>
      <c r="E9261" s="1">
        <v>10657.1566</v>
      </c>
      <c r="F9261" s="1">
        <v>28.9610271</v>
      </c>
      <c r="G9261" s="1">
        <v>1559.69784</v>
      </c>
      <c r="H9261" s="1">
        <v>107.67443</v>
      </c>
      <c r="I9261" s="1">
        <v>7068.04013</v>
      </c>
      <c r="J9261" s="1">
        <v>7335.36763</v>
      </c>
      <c r="K9261" s="1">
        <v>-9999</v>
      </c>
      <c r="L9261" s="1">
        <v>-9999</v>
      </c>
      <c r="M9261" s="1">
        <v>-9999</v>
      </c>
      <c r="N9261" s="1">
        <v>-9999</v>
      </c>
    </row>
    <row r="9262" spans="1:14">
      <c r="A9262">
        <v>9261</v>
      </c>
      <c r="B9262">
        <v>365</v>
      </c>
      <c r="C9262" s="1">
        <v>2.245e-5</v>
      </c>
      <c r="D9262" s="1">
        <v>495.940909</v>
      </c>
      <c r="E9262" s="1">
        <v>10657.1566</v>
      </c>
      <c r="F9262" s="1">
        <v>28.9610271</v>
      </c>
      <c r="G9262" s="1">
        <v>1559.69784</v>
      </c>
      <c r="H9262" s="1">
        <v>107.67443</v>
      </c>
      <c r="I9262" s="1">
        <v>7068.04013</v>
      </c>
      <c r="J9262" s="1">
        <v>7335.3679</v>
      </c>
      <c r="K9262" s="1">
        <v>-9999</v>
      </c>
      <c r="L9262" s="1">
        <v>-9999</v>
      </c>
      <c r="M9262" s="1">
        <v>-9999</v>
      </c>
      <c r="N9262" s="1">
        <v>-9999</v>
      </c>
    </row>
    <row r="9263" spans="1:14">
      <c r="A9263">
        <v>9262</v>
      </c>
      <c r="B9263">
        <v>365</v>
      </c>
      <c r="C9263" s="1">
        <v>2.245e-5</v>
      </c>
      <c r="D9263" s="1">
        <v>495.940909</v>
      </c>
      <c r="E9263" s="1">
        <v>10657.1566</v>
      </c>
      <c r="F9263" s="1">
        <v>28.9610271</v>
      </c>
      <c r="G9263" s="1">
        <v>1559.69784</v>
      </c>
      <c r="H9263" s="1">
        <v>107.67443</v>
      </c>
      <c r="I9263" s="1">
        <v>7068.04014</v>
      </c>
      <c r="J9263" s="1">
        <v>7335.36817</v>
      </c>
      <c r="K9263" s="1">
        <v>-9999</v>
      </c>
      <c r="L9263" s="1">
        <v>-9999</v>
      </c>
      <c r="M9263" s="1">
        <v>-9999</v>
      </c>
      <c r="N9263" s="1">
        <v>-9999</v>
      </c>
    </row>
    <row r="9264" spans="1:14">
      <c r="A9264">
        <v>9263</v>
      </c>
      <c r="B9264">
        <v>365</v>
      </c>
      <c r="C9264" s="1">
        <v>2.245e-5</v>
      </c>
      <c r="D9264" s="1">
        <v>495.940909</v>
      </c>
      <c r="E9264" s="1">
        <v>10657.1566</v>
      </c>
      <c r="F9264" s="1">
        <v>28.9610271</v>
      </c>
      <c r="G9264" s="1">
        <v>1559.69784</v>
      </c>
      <c r="H9264" s="1">
        <v>107.67443</v>
      </c>
      <c r="I9264" s="1">
        <v>7068.04014</v>
      </c>
      <c r="J9264" s="1">
        <v>7335.36844</v>
      </c>
      <c r="K9264" s="1">
        <v>-9999</v>
      </c>
      <c r="L9264" s="1">
        <v>-9999</v>
      </c>
      <c r="M9264" s="1">
        <v>-9999</v>
      </c>
      <c r="N9264" s="1">
        <v>-9999</v>
      </c>
    </row>
    <row r="9265" spans="1:14">
      <c r="A9265">
        <v>9264</v>
      </c>
      <c r="B9265">
        <v>365</v>
      </c>
      <c r="C9265" s="1">
        <v>2.245e-5</v>
      </c>
      <c r="D9265" s="1">
        <v>495.940909</v>
      </c>
      <c r="E9265" s="1">
        <v>10657.1566</v>
      </c>
      <c r="F9265" s="1">
        <v>28.9610271</v>
      </c>
      <c r="G9265" s="1">
        <v>1559.69784</v>
      </c>
      <c r="H9265" s="1">
        <v>107.67443</v>
      </c>
      <c r="I9265" s="1">
        <v>7068.04014</v>
      </c>
      <c r="J9265" s="1">
        <v>7335.3687</v>
      </c>
      <c r="K9265" s="1">
        <v>-9999</v>
      </c>
      <c r="L9265" s="1">
        <v>-9999</v>
      </c>
      <c r="M9265" s="1">
        <v>-9999</v>
      </c>
      <c r="N9265" s="1">
        <v>-9999</v>
      </c>
    </row>
    <row r="9266" spans="1:14">
      <c r="A9266">
        <v>9265</v>
      </c>
      <c r="B9266">
        <v>365</v>
      </c>
      <c r="C9266" s="1">
        <v>2.245e-5</v>
      </c>
      <c r="D9266" s="1">
        <v>495.940909</v>
      </c>
      <c r="E9266" s="1">
        <v>10657.1566</v>
      </c>
      <c r="F9266" s="1">
        <v>28.9610271</v>
      </c>
      <c r="G9266" s="1">
        <v>1559.69784</v>
      </c>
      <c r="H9266" s="1">
        <v>107.67443</v>
      </c>
      <c r="I9266" s="1">
        <v>7068.04014</v>
      </c>
      <c r="J9266" s="1">
        <v>7335.36897</v>
      </c>
      <c r="K9266" s="1">
        <v>-9999</v>
      </c>
      <c r="L9266" s="1">
        <v>-9999</v>
      </c>
      <c r="M9266" s="1">
        <v>-9999</v>
      </c>
      <c r="N9266" s="1">
        <v>-9999</v>
      </c>
    </row>
    <row r="9267" spans="1:14">
      <c r="A9267">
        <v>9266</v>
      </c>
      <c r="B9267">
        <v>365</v>
      </c>
      <c r="C9267" s="1">
        <v>2.245e-5</v>
      </c>
      <c r="D9267" s="1">
        <v>495.940909</v>
      </c>
      <c r="E9267" s="1">
        <v>10657.1566</v>
      </c>
      <c r="F9267" s="1">
        <v>28.9610271</v>
      </c>
      <c r="G9267" s="1">
        <v>1559.69784</v>
      </c>
      <c r="H9267" s="1">
        <v>107.67443</v>
      </c>
      <c r="I9267" s="1">
        <v>7068.04014</v>
      </c>
      <c r="J9267" s="1">
        <v>7335.36924</v>
      </c>
      <c r="K9267" s="1">
        <v>-9999</v>
      </c>
      <c r="L9267" s="1">
        <v>-9999</v>
      </c>
      <c r="M9267" s="1">
        <v>-9999</v>
      </c>
      <c r="N9267" s="1">
        <v>-9999</v>
      </c>
    </row>
    <row r="9268" spans="1:14">
      <c r="A9268">
        <v>9267</v>
      </c>
      <c r="B9268">
        <v>365</v>
      </c>
      <c r="C9268" s="1">
        <v>2.245e-5</v>
      </c>
      <c r="D9268" s="1">
        <v>495.940909</v>
      </c>
      <c r="E9268" s="1">
        <v>10657.1566</v>
      </c>
      <c r="F9268" s="1">
        <v>28.9610271</v>
      </c>
      <c r="G9268" s="1">
        <v>1559.69784</v>
      </c>
      <c r="H9268" s="1">
        <v>107.67443</v>
      </c>
      <c r="I9268" s="1">
        <v>7068.04014</v>
      </c>
      <c r="J9268" s="1">
        <v>7335.3695</v>
      </c>
      <c r="K9268" s="1">
        <v>-9999</v>
      </c>
      <c r="L9268" s="1">
        <v>-9999</v>
      </c>
      <c r="M9268" s="1">
        <v>-9999</v>
      </c>
      <c r="N9268" s="1">
        <v>-9999</v>
      </c>
    </row>
    <row r="9269" spans="1:14">
      <c r="A9269">
        <v>9268</v>
      </c>
      <c r="B9269">
        <v>365</v>
      </c>
      <c r="C9269" s="1">
        <v>2.245e-5</v>
      </c>
      <c r="D9269" s="1">
        <v>495.940909</v>
      </c>
      <c r="E9269" s="1">
        <v>10657.1566</v>
      </c>
      <c r="F9269" s="1">
        <v>28.9610271</v>
      </c>
      <c r="G9269" s="1">
        <v>1559.69784</v>
      </c>
      <c r="H9269" s="1">
        <v>107.674431</v>
      </c>
      <c r="I9269" s="1">
        <v>7068.04014</v>
      </c>
      <c r="J9269" s="1">
        <v>7335.36977</v>
      </c>
      <c r="K9269" s="1">
        <v>-9999</v>
      </c>
      <c r="L9269" s="1">
        <v>-9999</v>
      </c>
      <c r="M9269" s="1">
        <v>-9999</v>
      </c>
      <c r="N9269" s="1">
        <v>-9999</v>
      </c>
    </row>
    <row r="9270" spans="1:14">
      <c r="A9270">
        <v>9269</v>
      </c>
      <c r="B9270">
        <v>365</v>
      </c>
      <c r="C9270" s="1">
        <v>2.245e-5</v>
      </c>
      <c r="D9270" s="1">
        <v>495.940909</v>
      </c>
      <c r="E9270" s="1">
        <v>10657.1566</v>
      </c>
      <c r="F9270" s="1">
        <v>28.9610271</v>
      </c>
      <c r="G9270" s="1">
        <v>1559.69784</v>
      </c>
      <c r="H9270" s="1">
        <v>107.674431</v>
      </c>
      <c r="I9270" s="1">
        <v>7068.04015</v>
      </c>
      <c r="J9270" s="1">
        <v>7335.37004</v>
      </c>
      <c r="K9270" s="1">
        <v>-9999</v>
      </c>
      <c r="L9270" s="1">
        <v>-9999</v>
      </c>
      <c r="M9270" s="1">
        <v>-9999</v>
      </c>
      <c r="N9270" s="1">
        <v>-9999</v>
      </c>
    </row>
    <row r="9271" spans="1:14">
      <c r="A9271">
        <v>9270</v>
      </c>
      <c r="B9271">
        <v>365</v>
      </c>
      <c r="C9271" s="1">
        <v>2.245e-5</v>
      </c>
      <c r="D9271" s="1">
        <v>495.940909</v>
      </c>
      <c r="E9271" s="1">
        <v>10657.1566</v>
      </c>
      <c r="F9271" s="1">
        <v>28.9610271</v>
      </c>
      <c r="G9271" s="1">
        <v>1559.69784</v>
      </c>
      <c r="H9271" s="1">
        <v>107.674431</v>
      </c>
      <c r="I9271" s="1">
        <v>7068.04015</v>
      </c>
      <c r="J9271" s="1">
        <v>7335.3703</v>
      </c>
      <c r="K9271" s="1">
        <v>-9999</v>
      </c>
      <c r="L9271" s="1">
        <v>-9999</v>
      </c>
      <c r="M9271" s="1">
        <v>-9999</v>
      </c>
      <c r="N9271" s="1">
        <v>-9999</v>
      </c>
    </row>
    <row r="9272" spans="1:14">
      <c r="A9272">
        <v>9271</v>
      </c>
      <c r="B9272">
        <v>365</v>
      </c>
      <c r="C9272" s="1">
        <v>2.245e-5</v>
      </c>
      <c r="D9272" s="1">
        <v>495.940909</v>
      </c>
      <c r="E9272" s="1">
        <v>10657.1566</v>
      </c>
      <c r="F9272" s="1">
        <v>28.9610271</v>
      </c>
      <c r="G9272" s="1">
        <v>1559.69784</v>
      </c>
      <c r="H9272" s="1">
        <v>107.674431</v>
      </c>
      <c r="I9272" s="1">
        <v>7068.04015</v>
      </c>
      <c r="J9272" s="1">
        <v>7335.37057</v>
      </c>
      <c r="K9272" s="1">
        <v>-9999</v>
      </c>
      <c r="L9272" s="1">
        <v>-9999</v>
      </c>
      <c r="M9272" s="1">
        <v>-9999</v>
      </c>
      <c r="N9272" s="1">
        <v>-9999</v>
      </c>
    </row>
    <row r="9273" spans="1:14">
      <c r="A9273">
        <v>9272</v>
      </c>
      <c r="B9273">
        <v>365</v>
      </c>
      <c r="C9273" s="1">
        <v>2.245e-5</v>
      </c>
      <c r="D9273" s="1">
        <v>495.940909</v>
      </c>
      <c r="E9273" s="1">
        <v>10657.1566</v>
      </c>
      <c r="F9273" s="1">
        <v>28.9610271</v>
      </c>
      <c r="G9273" s="1">
        <v>1559.69784</v>
      </c>
      <c r="H9273" s="1">
        <v>107.674431</v>
      </c>
      <c r="I9273" s="1">
        <v>7068.04015</v>
      </c>
      <c r="J9273" s="1">
        <v>7335.37083</v>
      </c>
      <c r="K9273" s="1">
        <v>-9999</v>
      </c>
      <c r="L9273" s="1">
        <v>-9999</v>
      </c>
      <c r="M9273" s="1">
        <v>-9999</v>
      </c>
      <c r="N9273" s="1">
        <v>-9999</v>
      </c>
    </row>
    <row r="9274" spans="1:14">
      <c r="A9274">
        <v>9273</v>
      </c>
      <c r="B9274">
        <v>365</v>
      </c>
      <c r="C9274" s="1">
        <v>2.245e-5</v>
      </c>
      <c r="D9274" s="1">
        <v>495.940909</v>
      </c>
      <c r="E9274" s="1">
        <v>10657.1566</v>
      </c>
      <c r="F9274" s="1">
        <v>28.9610271</v>
      </c>
      <c r="G9274" s="1">
        <v>1559.69784</v>
      </c>
      <c r="H9274" s="1">
        <v>107.674431</v>
      </c>
      <c r="I9274" s="1">
        <v>7068.04015</v>
      </c>
      <c r="J9274" s="1">
        <v>7335.3711</v>
      </c>
      <c r="K9274" s="1">
        <v>-9999</v>
      </c>
      <c r="L9274" s="1">
        <v>-9999</v>
      </c>
      <c r="M9274" s="1">
        <v>-9999</v>
      </c>
      <c r="N9274" s="1">
        <v>-9999</v>
      </c>
    </row>
    <row r="9275" spans="1:14">
      <c r="A9275">
        <v>9274</v>
      </c>
      <c r="B9275">
        <v>365</v>
      </c>
      <c r="C9275" s="1">
        <v>2.245e-5</v>
      </c>
      <c r="D9275" s="1">
        <v>495.940909</v>
      </c>
      <c r="E9275" s="1">
        <v>10657.1566</v>
      </c>
      <c r="F9275" s="1">
        <v>28.9610271</v>
      </c>
      <c r="G9275" s="1">
        <v>1559.69784</v>
      </c>
      <c r="H9275" s="1">
        <v>107.674431</v>
      </c>
      <c r="I9275" s="1">
        <v>7068.04015</v>
      </c>
      <c r="J9275" s="1">
        <v>7335.37136</v>
      </c>
      <c r="K9275" s="1">
        <v>-9999</v>
      </c>
      <c r="L9275" s="1">
        <v>-9999</v>
      </c>
      <c r="M9275" s="1">
        <v>-9999</v>
      </c>
      <c r="N9275" s="1">
        <v>-9999</v>
      </c>
    </row>
    <row r="9276" spans="1:14">
      <c r="A9276">
        <v>9275</v>
      </c>
      <c r="B9276">
        <v>365</v>
      </c>
      <c r="C9276" s="1">
        <v>2.245e-5</v>
      </c>
      <c r="D9276" s="1">
        <v>495.940909</v>
      </c>
      <c r="E9276" s="1">
        <v>10657.1566</v>
      </c>
      <c r="F9276" s="1">
        <v>28.9610271</v>
      </c>
      <c r="G9276" s="1">
        <v>1559.69784</v>
      </c>
      <c r="H9276" s="1">
        <v>107.674431</v>
      </c>
      <c r="I9276" s="1">
        <v>7068.04015</v>
      </c>
      <c r="J9276" s="1">
        <v>7335.37163</v>
      </c>
      <c r="K9276" s="1">
        <v>-9999</v>
      </c>
      <c r="L9276" s="1">
        <v>-9999</v>
      </c>
      <c r="M9276" s="1">
        <v>-9999</v>
      </c>
      <c r="N9276" s="1">
        <v>-9999</v>
      </c>
    </row>
    <row r="9277" spans="1:14">
      <c r="A9277">
        <v>9276</v>
      </c>
      <c r="B9277">
        <v>365</v>
      </c>
      <c r="C9277" s="1">
        <v>2.245e-5</v>
      </c>
      <c r="D9277" s="1">
        <v>495.940909</v>
      </c>
      <c r="E9277" s="1">
        <v>10657.1566</v>
      </c>
      <c r="F9277" s="1">
        <v>28.9610271</v>
      </c>
      <c r="G9277" s="1">
        <v>1559.69784</v>
      </c>
      <c r="H9277" s="1">
        <v>107.674431</v>
      </c>
      <c r="I9277" s="1">
        <v>7068.04016</v>
      </c>
      <c r="J9277" s="1">
        <v>7335.37189</v>
      </c>
      <c r="K9277" s="1">
        <v>-9999</v>
      </c>
      <c r="L9277" s="1">
        <v>-9999</v>
      </c>
      <c r="M9277" s="1">
        <v>-9999</v>
      </c>
      <c r="N9277" s="1">
        <v>-9999</v>
      </c>
    </row>
    <row r="9278" spans="1:14">
      <c r="A9278">
        <v>9277</v>
      </c>
      <c r="B9278">
        <v>365</v>
      </c>
      <c r="C9278" s="1">
        <v>2.245e-5</v>
      </c>
      <c r="D9278" s="1">
        <v>495.940909</v>
      </c>
      <c r="E9278" s="1">
        <v>10657.1566</v>
      </c>
      <c r="F9278" s="1">
        <v>28.9610271</v>
      </c>
      <c r="G9278" s="1">
        <v>1559.69784</v>
      </c>
      <c r="H9278" s="1">
        <v>107.674431</v>
      </c>
      <c r="I9278" s="1">
        <v>7068.04016</v>
      </c>
      <c r="J9278" s="1">
        <v>7335.37215</v>
      </c>
      <c r="K9278" s="1">
        <v>-9999</v>
      </c>
      <c r="L9278" s="1">
        <v>-9999</v>
      </c>
      <c r="M9278" s="1">
        <v>-9999</v>
      </c>
      <c r="N9278" s="1">
        <v>-9999</v>
      </c>
    </row>
    <row r="9279" spans="1:14">
      <c r="A9279">
        <v>9278</v>
      </c>
      <c r="B9279">
        <v>365</v>
      </c>
      <c r="C9279" s="1">
        <v>2.245e-5</v>
      </c>
      <c r="D9279" s="1">
        <v>495.940909</v>
      </c>
      <c r="E9279" s="1">
        <v>10657.1566</v>
      </c>
      <c r="F9279" s="1">
        <v>28.9610271</v>
      </c>
      <c r="G9279" s="1">
        <v>1559.69784</v>
      </c>
      <c r="H9279" s="1">
        <v>107.674431</v>
      </c>
      <c r="I9279" s="1">
        <v>7068.04016</v>
      </c>
      <c r="J9279" s="1">
        <v>7335.37242</v>
      </c>
      <c r="K9279" s="1">
        <v>-9999</v>
      </c>
      <c r="L9279" s="1">
        <v>-9999</v>
      </c>
      <c r="M9279" s="1">
        <v>-9999</v>
      </c>
      <c r="N9279" s="1">
        <v>-9999</v>
      </c>
    </row>
    <row r="9280" spans="1:14">
      <c r="A9280">
        <v>9279</v>
      </c>
      <c r="B9280">
        <v>365</v>
      </c>
      <c r="C9280" s="1">
        <v>2.245e-5</v>
      </c>
      <c r="D9280" s="1">
        <v>495.940909</v>
      </c>
      <c r="E9280" s="1">
        <v>10657.1566</v>
      </c>
      <c r="F9280" s="1">
        <v>28.9610271</v>
      </c>
      <c r="G9280" s="1">
        <v>1559.69784</v>
      </c>
      <c r="H9280" s="1">
        <v>107.674431</v>
      </c>
      <c r="I9280" s="1">
        <v>7068.04016</v>
      </c>
      <c r="J9280" s="1">
        <v>7335.37268</v>
      </c>
      <c r="K9280" s="1">
        <v>-9999</v>
      </c>
      <c r="L9280" s="1">
        <v>-9999</v>
      </c>
      <c r="M9280" s="1">
        <v>-9999</v>
      </c>
      <c r="N9280" s="1">
        <v>-9999</v>
      </c>
    </row>
    <row r="9281" spans="1:14">
      <c r="A9281">
        <v>9280</v>
      </c>
      <c r="B9281">
        <v>365</v>
      </c>
      <c r="C9281" s="1">
        <v>2.245e-5</v>
      </c>
      <c r="D9281" s="1">
        <v>495.940909</v>
      </c>
      <c r="E9281" s="1">
        <v>10657.1566</v>
      </c>
      <c r="F9281" s="1">
        <v>28.9610271</v>
      </c>
      <c r="G9281" s="1">
        <v>1559.69784</v>
      </c>
      <c r="H9281" s="1">
        <v>107.674431</v>
      </c>
      <c r="I9281" s="1">
        <v>7068.04016</v>
      </c>
      <c r="J9281" s="1">
        <v>7335.37294</v>
      </c>
      <c r="K9281" s="1">
        <v>-9999</v>
      </c>
      <c r="L9281" s="1">
        <v>-9999</v>
      </c>
      <c r="M9281" s="1">
        <v>-9999</v>
      </c>
      <c r="N9281" s="1">
        <v>-9999</v>
      </c>
    </row>
    <row r="9282" spans="1:14">
      <c r="A9282">
        <v>9281</v>
      </c>
      <c r="B9282">
        <v>365</v>
      </c>
      <c r="C9282" s="1">
        <v>2.245e-5</v>
      </c>
      <c r="D9282" s="1">
        <v>495.940909</v>
      </c>
      <c r="E9282" s="1">
        <v>10657.1566</v>
      </c>
      <c r="F9282" s="1">
        <v>28.9610271</v>
      </c>
      <c r="G9282" s="1">
        <v>1559.69784</v>
      </c>
      <c r="H9282" s="1">
        <v>107.674431</v>
      </c>
      <c r="I9282" s="1">
        <v>7068.04016</v>
      </c>
      <c r="J9282" s="1">
        <v>7335.3732</v>
      </c>
      <c r="K9282" s="1">
        <v>-9999</v>
      </c>
      <c r="L9282" s="1">
        <v>-9999</v>
      </c>
      <c r="M9282" s="1">
        <v>-9999</v>
      </c>
      <c r="N9282" s="1">
        <v>-9999</v>
      </c>
    </row>
    <row r="9283" spans="1:14">
      <c r="A9283">
        <v>9282</v>
      </c>
      <c r="B9283">
        <v>365</v>
      </c>
      <c r="C9283" s="1">
        <v>2.245e-5</v>
      </c>
      <c r="D9283" s="1">
        <v>495.940909</v>
      </c>
      <c r="E9283" s="1">
        <v>10657.1566</v>
      </c>
      <c r="F9283" s="1">
        <v>28.9610271</v>
      </c>
      <c r="G9283" s="1">
        <v>1559.69784</v>
      </c>
      <c r="H9283" s="1">
        <v>107.674431</v>
      </c>
      <c r="I9283" s="1">
        <v>7068.04016</v>
      </c>
      <c r="J9283" s="1">
        <v>7335.37347</v>
      </c>
      <c r="K9283" s="1">
        <v>-9999</v>
      </c>
      <c r="L9283" s="1">
        <v>-9999</v>
      </c>
      <c r="M9283" s="1">
        <v>-9999</v>
      </c>
      <c r="N9283" s="1">
        <v>-9999</v>
      </c>
    </row>
    <row r="9284" spans="1:14">
      <c r="A9284">
        <v>9283</v>
      </c>
      <c r="B9284">
        <v>365</v>
      </c>
      <c r="C9284" s="1">
        <v>2.245e-5</v>
      </c>
      <c r="D9284" s="1">
        <v>495.940909</v>
      </c>
      <c r="E9284" s="1">
        <v>10657.1566</v>
      </c>
      <c r="F9284" s="1">
        <v>28.9610271</v>
      </c>
      <c r="G9284" s="1">
        <v>1559.69784</v>
      </c>
      <c r="H9284" s="1">
        <v>107.674431</v>
      </c>
      <c r="I9284" s="1">
        <v>7068.04017</v>
      </c>
      <c r="J9284" s="1">
        <v>7335.37373</v>
      </c>
      <c r="K9284" s="1">
        <v>-9999</v>
      </c>
      <c r="L9284" s="1">
        <v>-9999</v>
      </c>
      <c r="M9284" s="1">
        <v>-9999</v>
      </c>
      <c r="N9284" s="1">
        <v>-9999</v>
      </c>
    </row>
    <row r="9285" spans="1:14">
      <c r="A9285">
        <v>9284</v>
      </c>
      <c r="B9285">
        <v>365</v>
      </c>
      <c r="C9285" s="1">
        <v>2.245e-5</v>
      </c>
      <c r="D9285" s="1">
        <v>495.940909</v>
      </c>
      <c r="E9285" s="1">
        <v>10657.1566</v>
      </c>
      <c r="F9285" s="1">
        <v>28.9610271</v>
      </c>
      <c r="G9285" s="1">
        <v>1559.69784</v>
      </c>
      <c r="H9285" s="1">
        <v>107.674431</v>
      </c>
      <c r="I9285" s="1">
        <v>7068.04017</v>
      </c>
      <c r="J9285" s="1">
        <v>7335.37399</v>
      </c>
      <c r="K9285" s="1">
        <v>-9999</v>
      </c>
      <c r="L9285" s="1">
        <v>-9999</v>
      </c>
      <c r="M9285" s="1">
        <v>-9999</v>
      </c>
      <c r="N9285" s="1">
        <v>-9999</v>
      </c>
    </row>
    <row r="9286" spans="1:14">
      <c r="A9286">
        <v>9285</v>
      </c>
      <c r="B9286">
        <v>365</v>
      </c>
      <c r="C9286" s="1">
        <v>2.245e-5</v>
      </c>
      <c r="D9286" s="1">
        <v>495.940909</v>
      </c>
      <c r="E9286" s="1">
        <v>10657.1566</v>
      </c>
      <c r="F9286" s="1">
        <v>28.9610271</v>
      </c>
      <c r="G9286" s="1">
        <v>1559.69784</v>
      </c>
      <c r="H9286" s="1">
        <v>107.674431</v>
      </c>
      <c r="I9286" s="1">
        <v>7068.04017</v>
      </c>
      <c r="J9286" s="1">
        <v>7335.37425</v>
      </c>
      <c r="K9286" s="1">
        <v>-9999</v>
      </c>
      <c r="L9286" s="1">
        <v>-9999</v>
      </c>
      <c r="M9286" s="1">
        <v>-9999</v>
      </c>
      <c r="N9286" s="1">
        <v>-9999</v>
      </c>
    </row>
    <row r="9287" spans="1:14">
      <c r="A9287">
        <v>9286</v>
      </c>
      <c r="B9287">
        <v>365</v>
      </c>
      <c r="C9287" s="1">
        <v>2.245e-5</v>
      </c>
      <c r="D9287" s="1">
        <v>495.940909</v>
      </c>
      <c r="E9287" s="1">
        <v>10657.1566</v>
      </c>
      <c r="F9287" s="1">
        <v>28.9610271</v>
      </c>
      <c r="G9287" s="1">
        <v>1559.69784</v>
      </c>
      <c r="H9287" s="1">
        <v>107.674431</v>
      </c>
      <c r="I9287" s="1">
        <v>7068.04017</v>
      </c>
      <c r="J9287" s="1">
        <v>7335.37451</v>
      </c>
      <c r="K9287" s="1">
        <v>-9999</v>
      </c>
      <c r="L9287" s="1">
        <v>-9999</v>
      </c>
      <c r="M9287" s="1">
        <v>-9999</v>
      </c>
      <c r="N9287" s="1">
        <v>-9999</v>
      </c>
    </row>
    <row r="9288" spans="1:14">
      <c r="A9288">
        <v>9287</v>
      </c>
      <c r="B9288">
        <v>365</v>
      </c>
      <c r="C9288" s="1">
        <v>2.245e-5</v>
      </c>
      <c r="D9288" s="1">
        <v>495.940909</v>
      </c>
      <c r="E9288" s="1">
        <v>10657.1566</v>
      </c>
      <c r="F9288" s="1">
        <v>28.9610271</v>
      </c>
      <c r="G9288" s="1">
        <v>1559.69784</v>
      </c>
      <c r="H9288" s="1">
        <v>107.674431</v>
      </c>
      <c r="I9288" s="1">
        <v>7068.04017</v>
      </c>
      <c r="J9288" s="1">
        <v>7335.37477</v>
      </c>
      <c r="K9288" s="1">
        <v>-9999</v>
      </c>
      <c r="L9288" s="1">
        <v>-9999</v>
      </c>
      <c r="M9288" s="1">
        <v>-9999</v>
      </c>
      <c r="N9288" s="1">
        <v>-9999</v>
      </c>
    </row>
    <row r="9289" spans="1:14">
      <c r="A9289">
        <v>9288</v>
      </c>
      <c r="B9289">
        <v>365</v>
      </c>
      <c r="C9289" s="1">
        <v>2.245e-5</v>
      </c>
      <c r="D9289" s="1">
        <v>495.940909</v>
      </c>
      <c r="E9289" s="1">
        <v>10657.1566</v>
      </c>
      <c r="F9289" s="1">
        <v>28.9610271</v>
      </c>
      <c r="G9289" s="1">
        <v>1559.69784</v>
      </c>
      <c r="H9289" s="1">
        <v>107.674432</v>
      </c>
      <c r="I9289" s="1">
        <v>7068.04017</v>
      </c>
      <c r="J9289" s="1">
        <v>7335.37503</v>
      </c>
      <c r="K9289" s="1">
        <v>-9999</v>
      </c>
      <c r="L9289" s="1">
        <v>-9999</v>
      </c>
      <c r="M9289" s="1">
        <v>-9999</v>
      </c>
      <c r="N9289" s="1">
        <v>-9999</v>
      </c>
    </row>
    <row r="9290" spans="1:14">
      <c r="A9290">
        <v>9289</v>
      </c>
      <c r="B9290">
        <v>365</v>
      </c>
      <c r="C9290" s="1">
        <v>2.245e-5</v>
      </c>
      <c r="D9290" s="1">
        <v>495.940909</v>
      </c>
      <c r="E9290" s="1">
        <v>10657.1566</v>
      </c>
      <c r="F9290" s="1">
        <v>28.9610271</v>
      </c>
      <c r="G9290" s="1">
        <v>1559.69784</v>
      </c>
      <c r="H9290" s="1">
        <v>107.674432</v>
      </c>
      <c r="I9290" s="1">
        <v>7068.04017</v>
      </c>
      <c r="J9290" s="1">
        <v>7335.37529</v>
      </c>
      <c r="K9290" s="1">
        <v>-9999</v>
      </c>
      <c r="L9290" s="1">
        <v>-9999</v>
      </c>
      <c r="M9290" s="1">
        <v>-9999</v>
      </c>
      <c r="N9290" s="1">
        <v>-9999</v>
      </c>
    </row>
    <row r="9291" spans="1:14">
      <c r="A9291">
        <v>9290</v>
      </c>
      <c r="B9291">
        <v>365</v>
      </c>
      <c r="C9291" s="1">
        <v>2.245e-5</v>
      </c>
      <c r="D9291" s="1">
        <v>495.940909</v>
      </c>
      <c r="E9291" s="1">
        <v>10657.1566</v>
      </c>
      <c r="F9291" s="1">
        <v>28.9610271</v>
      </c>
      <c r="G9291" s="1">
        <v>1559.69784</v>
      </c>
      <c r="H9291" s="1">
        <v>107.674432</v>
      </c>
      <c r="I9291" s="1">
        <v>7068.04018</v>
      </c>
      <c r="J9291" s="1">
        <v>7335.37555</v>
      </c>
      <c r="K9291" s="1">
        <v>-9999</v>
      </c>
      <c r="L9291" s="1">
        <v>-9999</v>
      </c>
      <c r="M9291" s="1">
        <v>-9999</v>
      </c>
      <c r="N9291" s="1">
        <v>-9999</v>
      </c>
    </row>
    <row r="9292" spans="1:14">
      <c r="A9292">
        <v>9291</v>
      </c>
      <c r="B9292">
        <v>365</v>
      </c>
      <c r="C9292" s="1">
        <v>2.245e-5</v>
      </c>
      <c r="D9292" s="1">
        <v>495.940909</v>
      </c>
      <c r="E9292" s="1">
        <v>10657.1566</v>
      </c>
      <c r="F9292" s="1">
        <v>28.9610271</v>
      </c>
      <c r="G9292" s="1">
        <v>1559.69784</v>
      </c>
      <c r="H9292" s="1">
        <v>107.674432</v>
      </c>
      <c r="I9292" s="1">
        <v>7068.04018</v>
      </c>
      <c r="J9292" s="1">
        <v>7335.37581</v>
      </c>
      <c r="K9292" s="1">
        <v>-9999</v>
      </c>
      <c r="L9292" s="1">
        <v>-9999</v>
      </c>
      <c r="M9292" s="1">
        <v>-9999</v>
      </c>
      <c r="N9292" s="1">
        <v>-9999</v>
      </c>
    </row>
    <row r="9293" spans="1:14">
      <c r="A9293">
        <v>9292</v>
      </c>
      <c r="B9293">
        <v>365</v>
      </c>
      <c r="C9293" s="1">
        <v>2.245e-5</v>
      </c>
      <c r="D9293" s="1">
        <v>495.940909</v>
      </c>
      <c r="E9293" s="1">
        <v>10657.1566</v>
      </c>
      <c r="F9293" s="1">
        <v>28.9610271</v>
      </c>
      <c r="G9293" s="1">
        <v>1559.69784</v>
      </c>
      <c r="H9293" s="1">
        <v>107.674432</v>
      </c>
      <c r="I9293" s="1">
        <v>7068.04018</v>
      </c>
      <c r="J9293" s="1">
        <v>7335.37607</v>
      </c>
      <c r="K9293" s="1">
        <v>-9999</v>
      </c>
      <c r="L9293" s="1">
        <v>-9999</v>
      </c>
      <c r="M9293" s="1">
        <v>-9999</v>
      </c>
      <c r="N9293" s="1">
        <v>-9999</v>
      </c>
    </row>
    <row r="9294" spans="1:14">
      <c r="A9294">
        <v>9293</v>
      </c>
      <c r="B9294">
        <v>365</v>
      </c>
      <c r="C9294" s="1">
        <v>2.245e-5</v>
      </c>
      <c r="D9294" s="1">
        <v>495.940909</v>
      </c>
      <c r="E9294" s="1">
        <v>10657.1566</v>
      </c>
      <c r="F9294" s="1">
        <v>28.9610271</v>
      </c>
      <c r="G9294" s="1">
        <v>1559.69784</v>
      </c>
      <c r="H9294" s="1">
        <v>107.674432</v>
      </c>
      <c r="I9294" s="1">
        <v>7068.04018</v>
      </c>
      <c r="J9294" s="1">
        <v>7335.37633</v>
      </c>
      <c r="K9294" s="1">
        <v>-9999</v>
      </c>
      <c r="L9294" s="1">
        <v>-9999</v>
      </c>
      <c r="M9294" s="1">
        <v>-9999</v>
      </c>
      <c r="N9294" s="1">
        <v>-9999</v>
      </c>
    </row>
    <row r="9295" spans="1:14">
      <c r="A9295">
        <v>9294</v>
      </c>
      <c r="B9295">
        <v>365</v>
      </c>
      <c r="C9295" s="1">
        <v>2.245e-5</v>
      </c>
      <c r="D9295" s="1">
        <v>495.940909</v>
      </c>
      <c r="E9295" s="1">
        <v>10657.1566</v>
      </c>
      <c r="F9295" s="1">
        <v>28.9610271</v>
      </c>
      <c r="G9295" s="1">
        <v>1559.69784</v>
      </c>
      <c r="H9295" s="1">
        <v>107.674432</v>
      </c>
      <c r="I9295" s="1">
        <v>7068.04018</v>
      </c>
      <c r="J9295" s="1">
        <v>7335.37659</v>
      </c>
      <c r="K9295" s="1">
        <v>-9999</v>
      </c>
      <c r="L9295" s="1">
        <v>-9999</v>
      </c>
      <c r="M9295" s="1">
        <v>-9999</v>
      </c>
      <c r="N9295" s="1">
        <v>-9999</v>
      </c>
    </row>
    <row r="9296" spans="1:14">
      <c r="A9296">
        <v>9295</v>
      </c>
      <c r="B9296">
        <v>365</v>
      </c>
      <c r="C9296" s="1">
        <v>2.245e-5</v>
      </c>
      <c r="D9296" s="1">
        <v>495.940909</v>
      </c>
      <c r="E9296" s="1">
        <v>10657.1566</v>
      </c>
      <c r="F9296" s="1">
        <v>28.9610271</v>
      </c>
      <c r="G9296" s="1">
        <v>1559.69784</v>
      </c>
      <c r="H9296" s="1">
        <v>107.674432</v>
      </c>
      <c r="I9296" s="1">
        <v>7068.04018</v>
      </c>
      <c r="J9296" s="1">
        <v>7335.37685</v>
      </c>
      <c r="K9296" s="1">
        <v>-9999</v>
      </c>
      <c r="L9296" s="1">
        <v>-9999</v>
      </c>
      <c r="M9296" s="1">
        <v>-9999</v>
      </c>
      <c r="N9296" s="1">
        <v>-9999</v>
      </c>
    </row>
    <row r="9297" spans="1:14">
      <c r="A9297">
        <v>9296</v>
      </c>
      <c r="B9297">
        <v>365</v>
      </c>
      <c r="C9297" s="1">
        <v>2.245e-5</v>
      </c>
      <c r="D9297" s="1">
        <v>495.940909</v>
      </c>
      <c r="E9297" s="1">
        <v>10657.1566</v>
      </c>
      <c r="F9297" s="1">
        <v>28.9610271</v>
      </c>
      <c r="G9297" s="1">
        <v>1559.69784</v>
      </c>
      <c r="H9297" s="1">
        <v>107.674432</v>
      </c>
      <c r="I9297" s="1">
        <v>7068.04018</v>
      </c>
      <c r="J9297" s="1">
        <v>7335.3771</v>
      </c>
      <c r="K9297" s="1">
        <v>-9999</v>
      </c>
      <c r="L9297" s="1">
        <v>-9999</v>
      </c>
      <c r="M9297" s="1">
        <v>-9999</v>
      </c>
      <c r="N9297" s="1">
        <v>-9999</v>
      </c>
    </row>
    <row r="9298" spans="1:14">
      <c r="A9298">
        <v>9297</v>
      </c>
      <c r="B9298">
        <v>365</v>
      </c>
      <c r="C9298" s="1">
        <v>2.245e-5</v>
      </c>
      <c r="D9298" s="1">
        <v>495.940909</v>
      </c>
      <c r="E9298" s="1">
        <v>10657.1566</v>
      </c>
      <c r="F9298" s="1">
        <v>28.9610271</v>
      </c>
      <c r="G9298" s="1">
        <v>1559.69784</v>
      </c>
      <c r="H9298" s="1">
        <v>107.674432</v>
      </c>
      <c r="I9298" s="1">
        <v>7068.04019</v>
      </c>
      <c r="J9298" s="1">
        <v>7335.37736</v>
      </c>
      <c r="K9298" s="1">
        <v>-9999</v>
      </c>
      <c r="L9298" s="1">
        <v>-9999</v>
      </c>
      <c r="M9298" s="1">
        <v>-9999</v>
      </c>
      <c r="N9298" s="1">
        <v>-9999</v>
      </c>
    </row>
    <row r="9299" spans="1:14">
      <c r="A9299">
        <v>9298</v>
      </c>
      <c r="B9299">
        <v>365</v>
      </c>
      <c r="C9299" s="1">
        <v>2.245e-5</v>
      </c>
      <c r="D9299" s="1">
        <v>495.940909</v>
      </c>
      <c r="E9299" s="1">
        <v>10657.1566</v>
      </c>
      <c r="F9299" s="1">
        <v>28.9610271</v>
      </c>
      <c r="G9299" s="1">
        <v>1559.69784</v>
      </c>
      <c r="H9299" s="1">
        <v>107.674432</v>
      </c>
      <c r="I9299" s="1">
        <v>7068.04019</v>
      </c>
      <c r="J9299" s="1">
        <v>7335.37762</v>
      </c>
      <c r="K9299" s="1">
        <v>-9999</v>
      </c>
      <c r="L9299" s="1">
        <v>-9999</v>
      </c>
      <c r="M9299" s="1">
        <v>-9999</v>
      </c>
      <c r="N9299" s="1">
        <v>-9999</v>
      </c>
    </row>
    <row r="9300" spans="1:14">
      <c r="A9300">
        <v>9299</v>
      </c>
      <c r="B9300">
        <v>365</v>
      </c>
      <c r="C9300" s="1">
        <v>2.245e-5</v>
      </c>
      <c r="D9300" s="1">
        <v>495.940909</v>
      </c>
      <c r="E9300" s="1">
        <v>10657.1566</v>
      </c>
      <c r="F9300" s="1">
        <v>28.9610271</v>
      </c>
      <c r="G9300" s="1">
        <v>1559.69784</v>
      </c>
      <c r="H9300" s="1">
        <v>107.674432</v>
      </c>
      <c r="I9300" s="1">
        <v>7068.04019</v>
      </c>
      <c r="J9300" s="1">
        <v>7335.37788</v>
      </c>
      <c r="K9300" s="1">
        <v>-9999</v>
      </c>
      <c r="L9300" s="1">
        <v>-9999</v>
      </c>
      <c r="M9300" s="1">
        <v>-9999</v>
      </c>
      <c r="N9300" s="1">
        <v>-9999</v>
      </c>
    </row>
    <row r="9301" spans="1:14">
      <c r="A9301">
        <v>9300</v>
      </c>
      <c r="B9301">
        <v>365</v>
      </c>
      <c r="C9301" s="1">
        <v>2.245e-5</v>
      </c>
      <c r="D9301" s="1">
        <v>495.940909</v>
      </c>
      <c r="E9301" s="1">
        <v>10657.1566</v>
      </c>
      <c r="F9301" s="1">
        <v>28.9610271</v>
      </c>
      <c r="G9301" s="1">
        <v>1559.69784</v>
      </c>
      <c r="H9301" s="1">
        <v>107.674432</v>
      </c>
      <c r="I9301" s="1">
        <v>7068.04019</v>
      </c>
      <c r="J9301" s="1">
        <v>7335.37813</v>
      </c>
      <c r="K9301" s="1">
        <v>-9999</v>
      </c>
      <c r="L9301" s="1">
        <v>-9999</v>
      </c>
      <c r="M9301" s="1">
        <v>-9999</v>
      </c>
      <c r="N9301" s="1">
        <v>-9999</v>
      </c>
    </row>
    <row r="9302" spans="1:14">
      <c r="A9302">
        <v>9301</v>
      </c>
      <c r="B9302">
        <v>365</v>
      </c>
      <c r="C9302" s="1">
        <v>2.245e-5</v>
      </c>
      <c r="D9302" s="1">
        <v>495.940909</v>
      </c>
      <c r="E9302" s="1">
        <v>10657.1566</v>
      </c>
      <c r="F9302" s="1">
        <v>28.9610271</v>
      </c>
      <c r="G9302" s="1">
        <v>1559.69784</v>
      </c>
      <c r="H9302" s="1">
        <v>107.674432</v>
      </c>
      <c r="I9302" s="1">
        <v>7068.04019</v>
      </c>
      <c r="J9302" s="1">
        <v>7335.37839</v>
      </c>
      <c r="K9302" s="1">
        <v>-9999</v>
      </c>
      <c r="L9302" s="1">
        <v>-9999</v>
      </c>
      <c r="M9302" s="1">
        <v>-9999</v>
      </c>
      <c r="N9302" s="1">
        <v>-9999</v>
      </c>
    </row>
    <row r="9303" spans="1:14">
      <c r="A9303">
        <v>9302</v>
      </c>
      <c r="B9303">
        <v>365</v>
      </c>
      <c r="C9303" s="1">
        <v>2.245e-5</v>
      </c>
      <c r="D9303" s="1">
        <v>495.940909</v>
      </c>
      <c r="E9303" s="1">
        <v>10657.1566</v>
      </c>
      <c r="F9303" s="1">
        <v>28.9610271</v>
      </c>
      <c r="G9303" s="1">
        <v>1559.69784</v>
      </c>
      <c r="H9303" s="1">
        <v>107.674432</v>
      </c>
      <c r="I9303" s="1">
        <v>7068.04019</v>
      </c>
      <c r="J9303" s="1">
        <v>7335.37864</v>
      </c>
      <c r="K9303" s="1">
        <v>-9999</v>
      </c>
      <c r="L9303" s="1">
        <v>-9999</v>
      </c>
      <c r="M9303" s="1">
        <v>-9999</v>
      </c>
      <c r="N9303" s="1">
        <v>-9999</v>
      </c>
    </row>
    <row r="9304" spans="1:14">
      <c r="A9304">
        <v>9303</v>
      </c>
      <c r="B9304">
        <v>365</v>
      </c>
      <c r="C9304" s="1">
        <v>2.245e-5</v>
      </c>
      <c r="D9304" s="1">
        <v>495.940909</v>
      </c>
      <c r="E9304" s="1">
        <v>10657.1566</v>
      </c>
      <c r="F9304" s="1">
        <v>28.9610271</v>
      </c>
      <c r="G9304" s="1">
        <v>1559.69784</v>
      </c>
      <c r="H9304" s="1">
        <v>107.674432</v>
      </c>
      <c r="I9304" s="1">
        <v>7068.04019</v>
      </c>
      <c r="J9304" s="1">
        <v>7335.3789</v>
      </c>
      <c r="K9304" s="1">
        <v>-9999</v>
      </c>
      <c r="L9304" s="1">
        <v>-9999</v>
      </c>
      <c r="M9304" s="1">
        <v>-9999</v>
      </c>
      <c r="N9304" s="1">
        <v>-9999</v>
      </c>
    </row>
    <row r="9305" spans="1:14">
      <c r="A9305">
        <v>9304</v>
      </c>
      <c r="B9305">
        <v>365</v>
      </c>
      <c r="C9305" s="1">
        <v>2.245e-5</v>
      </c>
      <c r="D9305" s="1">
        <v>495.940909</v>
      </c>
      <c r="E9305" s="1">
        <v>10657.1566</v>
      </c>
      <c r="F9305" s="1">
        <v>28.9610271</v>
      </c>
      <c r="G9305" s="1">
        <v>1559.69784</v>
      </c>
      <c r="H9305" s="1">
        <v>107.674432</v>
      </c>
      <c r="I9305" s="1">
        <v>7068.0402</v>
      </c>
      <c r="J9305" s="1">
        <v>7335.37916</v>
      </c>
      <c r="K9305" s="1">
        <v>-9999</v>
      </c>
      <c r="L9305" s="1">
        <v>-9999</v>
      </c>
      <c r="M9305" s="1">
        <v>-9999</v>
      </c>
      <c r="N9305" s="1">
        <v>-9999</v>
      </c>
    </row>
    <row r="9306" spans="1:14">
      <c r="A9306">
        <v>9305</v>
      </c>
      <c r="B9306">
        <v>365</v>
      </c>
      <c r="C9306" s="1">
        <v>2.245e-5</v>
      </c>
      <c r="D9306" s="1">
        <v>495.940909</v>
      </c>
      <c r="E9306" s="1">
        <v>10657.1566</v>
      </c>
      <c r="F9306" s="1">
        <v>28.9610271</v>
      </c>
      <c r="G9306" s="1">
        <v>1559.69784</v>
      </c>
      <c r="H9306" s="1">
        <v>107.674432</v>
      </c>
      <c r="I9306" s="1">
        <v>7068.0402</v>
      </c>
      <c r="J9306" s="1">
        <v>7335.37941</v>
      </c>
      <c r="K9306" s="1">
        <v>-9999</v>
      </c>
      <c r="L9306" s="1">
        <v>-9999</v>
      </c>
      <c r="M9306" s="1">
        <v>-9999</v>
      </c>
      <c r="N9306" s="1">
        <v>-9999</v>
      </c>
    </row>
    <row r="9307" spans="1:14">
      <c r="A9307">
        <v>9306</v>
      </c>
      <c r="B9307">
        <v>365</v>
      </c>
      <c r="C9307" s="1">
        <v>2.245e-5</v>
      </c>
      <c r="D9307" s="1">
        <v>495.940909</v>
      </c>
      <c r="E9307" s="1">
        <v>10657.1566</v>
      </c>
      <c r="F9307" s="1">
        <v>28.9610271</v>
      </c>
      <c r="G9307" s="1">
        <v>1559.69784</v>
      </c>
      <c r="H9307" s="1">
        <v>107.674432</v>
      </c>
      <c r="I9307" s="1">
        <v>7068.0402</v>
      </c>
      <c r="J9307" s="1">
        <v>7335.37967</v>
      </c>
      <c r="K9307" s="1">
        <v>-9999</v>
      </c>
      <c r="L9307" s="1">
        <v>-9999</v>
      </c>
      <c r="M9307" s="1">
        <v>-9999</v>
      </c>
      <c r="N9307" s="1">
        <v>-9999</v>
      </c>
    </row>
    <row r="9308" spans="1:14">
      <c r="A9308">
        <v>9307</v>
      </c>
      <c r="B9308">
        <v>365</v>
      </c>
      <c r="C9308" s="1">
        <v>2.245e-5</v>
      </c>
      <c r="D9308" s="1">
        <v>495.940909</v>
      </c>
      <c r="E9308" s="1">
        <v>10657.1566</v>
      </c>
      <c r="F9308" s="1">
        <v>28.9610271</v>
      </c>
      <c r="G9308" s="1">
        <v>1559.69784</v>
      </c>
      <c r="H9308" s="1">
        <v>107.674432</v>
      </c>
      <c r="I9308" s="1">
        <v>7068.0402</v>
      </c>
      <c r="J9308" s="1">
        <v>7335.37992</v>
      </c>
      <c r="K9308" s="1">
        <v>-9999</v>
      </c>
      <c r="L9308" s="1">
        <v>-9999</v>
      </c>
      <c r="M9308" s="1">
        <v>-9999</v>
      </c>
      <c r="N9308" s="1">
        <v>-9999</v>
      </c>
    </row>
    <row r="9309" spans="1:14">
      <c r="A9309">
        <v>9308</v>
      </c>
      <c r="B9309">
        <v>365</v>
      </c>
      <c r="C9309" s="1">
        <v>2.245e-5</v>
      </c>
      <c r="D9309" s="1">
        <v>495.940909</v>
      </c>
      <c r="E9309" s="1">
        <v>10657.1566</v>
      </c>
      <c r="F9309" s="1">
        <v>28.9610271</v>
      </c>
      <c r="G9309" s="1">
        <v>1559.69784</v>
      </c>
      <c r="H9309" s="1">
        <v>107.674432</v>
      </c>
      <c r="I9309" s="1">
        <v>7068.0402</v>
      </c>
      <c r="J9309" s="1">
        <v>7335.38018</v>
      </c>
      <c r="K9309" s="1">
        <v>-9999</v>
      </c>
      <c r="L9309" s="1">
        <v>-9999</v>
      </c>
      <c r="M9309" s="1">
        <v>-9999</v>
      </c>
      <c r="N9309" s="1">
        <v>-9999</v>
      </c>
    </row>
    <row r="9310" spans="1:14">
      <c r="A9310">
        <v>9309</v>
      </c>
      <c r="B9310">
        <v>365</v>
      </c>
      <c r="C9310" s="1">
        <v>2.245e-5</v>
      </c>
      <c r="D9310" s="1">
        <v>495.940909</v>
      </c>
      <c r="E9310" s="1">
        <v>10657.1566</v>
      </c>
      <c r="F9310" s="1">
        <v>28.9610271</v>
      </c>
      <c r="G9310" s="1">
        <v>1559.69784</v>
      </c>
      <c r="H9310" s="1">
        <v>107.674433</v>
      </c>
      <c r="I9310" s="1">
        <v>7068.0402</v>
      </c>
      <c r="J9310" s="1">
        <v>7335.38043</v>
      </c>
      <c r="K9310" s="1">
        <v>-9999</v>
      </c>
      <c r="L9310" s="1">
        <v>-9999</v>
      </c>
      <c r="M9310" s="1">
        <v>-9999</v>
      </c>
      <c r="N9310" s="1">
        <v>-9999</v>
      </c>
    </row>
    <row r="9311" spans="1:14">
      <c r="A9311">
        <v>9310</v>
      </c>
      <c r="B9311">
        <v>365</v>
      </c>
      <c r="C9311" s="1">
        <v>2.245e-5</v>
      </c>
      <c r="D9311" s="1">
        <v>495.940909</v>
      </c>
      <c r="E9311" s="1">
        <v>10657.1566</v>
      </c>
      <c r="F9311" s="1">
        <v>28.9610271</v>
      </c>
      <c r="G9311" s="1">
        <v>1559.69784</v>
      </c>
      <c r="H9311" s="1">
        <v>107.674433</v>
      </c>
      <c r="I9311" s="1">
        <v>7068.0402</v>
      </c>
      <c r="J9311" s="1">
        <v>7335.38068</v>
      </c>
      <c r="K9311" s="1">
        <v>-9999</v>
      </c>
      <c r="L9311" s="1">
        <v>-9999</v>
      </c>
      <c r="M9311" s="1">
        <v>-9999</v>
      </c>
      <c r="N9311" s="1">
        <v>-9999</v>
      </c>
    </row>
    <row r="9312" spans="1:14">
      <c r="A9312">
        <v>9311</v>
      </c>
      <c r="B9312">
        <v>365</v>
      </c>
      <c r="C9312" s="1">
        <v>2.245e-5</v>
      </c>
      <c r="D9312" s="1">
        <v>495.940909</v>
      </c>
      <c r="E9312" s="1">
        <v>10657.1566</v>
      </c>
      <c r="F9312" s="1">
        <v>28.9610271</v>
      </c>
      <c r="G9312" s="1">
        <v>1559.69784</v>
      </c>
      <c r="H9312" s="1">
        <v>107.674433</v>
      </c>
      <c r="I9312" s="1">
        <v>7068.0402</v>
      </c>
      <c r="J9312" s="1">
        <v>7335.38094</v>
      </c>
      <c r="K9312" s="1">
        <v>-9999</v>
      </c>
      <c r="L9312" s="1">
        <v>-9999</v>
      </c>
      <c r="M9312" s="1">
        <v>-9999</v>
      </c>
      <c r="N9312" s="1">
        <v>-9999</v>
      </c>
    </row>
    <row r="9313" spans="1:14">
      <c r="A9313">
        <v>9312</v>
      </c>
      <c r="B9313">
        <v>365</v>
      </c>
      <c r="C9313" s="1">
        <v>2.245e-5</v>
      </c>
      <c r="D9313" s="1">
        <v>495.940909</v>
      </c>
      <c r="E9313" s="1">
        <v>10657.1566</v>
      </c>
      <c r="F9313" s="1">
        <v>28.9610271</v>
      </c>
      <c r="G9313" s="1">
        <v>1559.69784</v>
      </c>
      <c r="H9313" s="1">
        <v>107.674433</v>
      </c>
      <c r="I9313" s="1">
        <v>7068.04021</v>
      </c>
      <c r="J9313" s="1">
        <v>7335.38119</v>
      </c>
      <c r="K9313" s="1">
        <v>-9999</v>
      </c>
      <c r="L9313" s="1">
        <v>-9999</v>
      </c>
      <c r="M9313" s="1">
        <v>-9999</v>
      </c>
      <c r="N9313" s="1">
        <v>-9999</v>
      </c>
    </row>
    <row r="9314" spans="1:14">
      <c r="A9314">
        <v>9313</v>
      </c>
      <c r="B9314">
        <v>365</v>
      </c>
      <c r="C9314" s="1">
        <v>2.245e-5</v>
      </c>
      <c r="D9314" s="1">
        <v>495.940909</v>
      </c>
      <c r="E9314" s="1">
        <v>10657.1566</v>
      </c>
      <c r="F9314" s="1">
        <v>28.9610271</v>
      </c>
      <c r="G9314" s="1">
        <v>1559.69784</v>
      </c>
      <c r="H9314" s="1">
        <v>107.674433</v>
      </c>
      <c r="I9314" s="1">
        <v>7068.04021</v>
      </c>
      <c r="J9314" s="1">
        <v>7335.38144</v>
      </c>
      <c r="K9314" s="1">
        <v>-9999</v>
      </c>
      <c r="L9314" s="1">
        <v>-9999</v>
      </c>
      <c r="M9314" s="1">
        <v>-9999</v>
      </c>
      <c r="N9314" s="1">
        <v>-9999</v>
      </c>
    </row>
    <row r="9315" spans="1:14">
      <c r="A9315">
        <v>9314</v>
      </c>
      <c r="B9315">
        <v>365</v>
      </c>
      <c r="C9315" s="1">
        <v>2.245e-5</v>
      </c>
      <c r="D9315" s="1">
        <v>495.940909</v>
      </c>
      <c r="E9315" s="1">
        <v>10657.1566</v>
      </c>
      <c r="F9315" s="1">
        <v>28.9610271</v>
      </c>
      <c r="G9315" s="1">
        <v>1559.69784</v>
      </c>
      <c r="H9315" s="1">
        <v>107.674433</v>
      </c>
      <c r="I9315" s="1">
        <v>7068.04021</v>
      </c>
      <c r="J9315" s="1">
        <v>7335.3817</v>
      </c>
      <c r="K9315" s="1">
        <v>-9999</v>
      </c>
      <c r="L9315" s="1">
        <v>-9999</v>
      </c>
      <c r="M9315" s="1">
        <v>-9999</v>
      </c>
      <c r="N9315" s="1">
        <v>-9999</v>
      </c>
    </row>
    <row r="9316" spans="1:14">
      <c r="A9316">
        <v>9315</v>
      </c>
      <c r="B9316">
        <v>365</v>
      </c>
      <c r="C9316" s="1">
        <v>2.245e-5</v>
      </c>
      <c r="D9316" s="1">
        <v>495.940909</v>
      </c>
      <c r="E9316" s="1">
        <v>10657.1566</v>
      </c>
      <c r="F9316" s="1">
        <v>28.9610271</v>
      </c>
      <c r="G9316" s="1">
        <v>1559.69784</v>
      </c>
      <c r="H9316" s="1">
        <v>107.674433</v>
      </c>
      <c r="I9316" s="1">
        <v>7068.04021</v>
      </c>
      <c r="J9316" s="1">
        <v>7335.38195</v>
      </c>
      <c r="K9316" s="1">
        <v>-9999</v>
      </c>
      <c r="L9316" s="1">
        <v>-9999</v>
      </c>
      <c r="M9316" s="1">
        <v>-9999</v>
      </c>
      <c r="N9316" s="1">
        <v>-9999</v>
      </c>
    </row>
    <row r="9317" spans="1:14">
      <c r="A9317">
        <v>9316</v>
      </c>
      <c r="B9317">
        <v>365</v>
      </c>
      <c r="C9317" s="1">
        <v>2.245e-5</v>
      </c>
      <c r="D9317" s="1">
        <v>495.940909</v>
      </c>
      <c r="E9317" s="1">
        <v>10657.1566</v>
      </c>
      <c r="F9317" s="1">
        <v>28.9610271</v>
      </c>
      <c r="G9317" s="1">
        <v>1559.69784</v>
      </c>
      <c r="H9317" s="1">
        <v>107.674433</v>
      </c>
      <c r="I9317" s="1">
        <v>7068.04021</v>
      </c>
      <c r="J9317" s="1">
        <v>7335.3822</v>
      </c>
      <c r="K9317" s="1">
        <v>-9999</v>
      </c>
      <c r="L9317" s="1">
        <v>-9999</v>
      </c>
      <c r="M9317" s="1">
        <v>-9999</v>
      </c>
      <c r="N9317" s="1">
        <v>-9999</v>
      </c>
    </row>
    <row r="9318" spans="1:14">
      <c r="A9318">
        <v>9317</v>
      </c>
      <c r="B9318">
        <v>365</v>
      </c>
      <c r="C9318" s="1">
        <v>2.245e-5</v>
      </c>
      <c r="D9318" s="1">
        <v>495.940909</v>
      </c>
      <c r="E9318" s="1">
        <v>10657.1566</v>
      </c>
      <c r="F9318" s="1">
        <v>28.9610271</v>
      </c>
      <c r="G9318" s="1">
        <v>1559.69784</v>
      </c>
      <c r="H9318" s="1">
        <v>107.674433</v>
      </c>
      <c r="I9318" s="1">
        <v>7068.04021</v>
      </c>
      <c r="J9318" s="1">
        <v>7335.38245</v>
      </c>
      <c r="K9318" s="1">
        <v>-9999</v>
      </c>
      <c r="L9318" s="1">
        <v>-9999</v>
      </c>
      <c r="M9318" s="1">
        <v>-9999</v>
      </c>
      <c r="N9318" s="1">
        <v>-9999</v>
      </c>
    </row>
    <row r="9319" spans="1:14">
      <c r="A9319">
        <v>9318</v>
      </c>
      <c r="B9319">
        <v>365</v>
      </c>
      <c r="C9319" s="1">
        <v>2.245e-5</v>
      </c>
      <c r="D9319" s="1">
        <v>495.940909</v>
      </c>
      <c r="E9319" s="1">
        <v>10657.1566</v>
      </c>
      <c r="F9319" s="1">
        <v>28.9610271</v>
      </c>
      <c r="G9319" s="1">
        <v>1559.69784</v>
      </c>
      <c r="H9319" s="1">
        <v>107.674433</v>
      </c>
      <c r="I9319" s="1">
        <v>7068.04021</v>
      </c>
      <c r="J9319" s="1">
        <v>7335.3827</v>
      </c>
      <c r="K9319" s="1">
        <v>-9999</v>
      </c>
      <c r="L9319" s="1">
        <v>-9999</v>
      </c>
      <c r="M9319" s="1">
        <v>-9999</v>
      </c>
      <c r="N9319" s="1">
        <v>-9999</v>
      </c>
    </row>
    <row r="9320" spans="1:14">
      <c r="A9320">
        <v>9319</v>
      </c>
      <c r="B9320">
        <v>365</v>
      </c>
      <c r="C9320" s="1">
        <v>2.245e-5</v>
      </c>
      <c r="D9320" s="1">
        <v>495.940909</v>
      </c>
      <c r="E9320" s="1">
        <v>10657.1566</v>
      </c>
      <c r="F9320" s="1">
        <v>28.9610271</v>
      </c>
      <c r="G9320" s="1">
        <v>1559.69784</v>
      </c>
      <c r="H9320" s="1">
        <v>107.674433</v>
      </c>
      <c r="I9320" s="1">
        <v>7068.04022</v>
      </c>
      <c r="J9320" s="1">
        <v>7335.38296</v>
      </c>
      <c r="K9320" s="1">
        <v>-9999</v>
      </c>
      <c r="L9320" s="1">
        <v>-9999</v>
      </c>
      <c r="M9320" s="1">
        <v>-9999</v>
      </c>
      <c r="N9320" s="1">
        <v>-9999</v>
      </c>
    </row>
    <row r="9321" spans="1:14">
      <c r="A9321">
        <v>9320</v>
      </c>
      <c r="B9321">
        <v>365</v>
      </c>
      <c r="C9321" s="1">
        <v>2.245e-5</v>
      </c>
      <c r="D9321" s="1">
        <v>495.940909</v>
      </c>
      <c r="E9321" s="1">
        <v>10657.1566</v>
      </c>
      <c r="F9321" s="1">
        <v>28.9610271</v>
      </c>
      <c r="G9321" s="1">
        <v>1559.69784</v>
      </c>
      <c r="H9321" s="1">
        <v>107.674433</v>
      </c>
      <c r="I9321" s="1">
        <v>7068.04022</v>
      </c>
      <c r="J9321" s="1">
        <v>7335.38321</v>
      </c>
      <c r="K9321" s="1">
        <v>-9999</v>
      </c>
      <c r="L9321" s="1">
        <v>-9999</v>
      </c>
      <c r="M9321" s="1">
        <v>-9999</v>
      </c>
      <c r="N9321" s="1">
        <v>-9999</v>
      </c>
    </row>
    <row r="9322" spans="1:14">
      <c r="A9322">
        <v>9321</v>
      </c>
      <c r="B9322">
        <v>365</v>
      </c>
      <c r="C9322" s="1">
        <v>2.245e-5</v>
      </c>
      <c r="D9322" s="1">
        <v>495.940909</v>
      </c>
      <c r="E9322" s="1">
        <v>10657.1566</v>
      </c>
      <c r="F9322" s="1">
        <v>28.9610271</v>
      </c>
      <c r="G9322" s="1">
        <v>1559.69784</v>
      </c>
      <c r="H9322" s="1">
        <v>107.674433</v>
      </c>
      <c r="I9322" s="1">
        <v>7068.04022</v>
      </c>
      <c r="J9322" s="1">
        <v>7335.38346</v>
      </c>
      <c r="K9322" s="1">
        <v>-9999</v>
      </c>
      <c r="L9322" s="1">
        <v>-9999</v>
      </c>
      <c r="M9322" s="1">
        <v>-9999</v>
      </c>
      <c r="N9322" s="1">
        <v>-9999</v>
      </c>
    </row>
    <row r="9323" spans="1:14">
      <c r="A9323">
        <v>9322</v>
      </c>
      <c r="B9323">
        <v>365</v>
      </c>
      <c r="C9323" s="1">
        <v>2.245e-5</v>
      </c>
      <c r="D9323" s="1">
        <v>495.940909</v>
      </c>
      <c r="E9323" s="1">
        <v>10657.1566</v>
      </c>
      <c r="F9323" s="1">
        <v>28.9610271</v>
      </c>
      <c r="G9323" s="1">
        <v>1559.69784</v>
      </c>
      <c r="H9323" s="1">
        <v>107.674433</v>
      </c>
      <c r="I9323" s="1">
        <v>7068.04022</v>
      </c>
      <c r="J9323" s="1">
        <v>7335.38371</v>
      </c>
      <c r="K9323" s="1">
        <v>-9999</v>
      </c>
      <c r="L9323" s="1">
        <v>-9999</v>
      </c>
      <c r="M9323" s="1">
        <v>-9999</v>
      </c>
      <c r="N9323" s="1">
        <v>-9999</v>
      </c>
    </row>
    <row r="9324" spans="1:14">
      <c r="A9324">
        <v>9323</v>
      </c>
      <c r="B9324">
        <v>365</v>
      </c>
      <c r="C9324" s="1">
        <v>2.245e-5</v>
      </c>
      <c r="D9324" s="1">
        <v>495.940909</v>
      </c>
      <c r="E9324" s="1">
        <v>10657.1566</v>
      </c>
      <c r="F9324" s="1">
        <v>28.9610271</v>
      </c>
      <c r="G9324" s="1">
        <v>1559.69784</v>
      </c>
      <c r="H9324" s="1">
        <v>107.674433</v>
      </c>
      <c r="I9324" s="1">
        <v>7068.04022</v>
      </c>
      <c r="J9324" s="1">
        <v>7335.38396</v>
      </c>
      <c r="K9324" s="1">
        <v>-9999</v>
      </c>
      <c r="L9324" s="1">
        <v>-9999</v>
      </c>
      <c r="M9324" s="1">
        <v>-9999</v>
      </c>
      <c r="N9324" s="1">
        <v>-9999</v>
      </c>
    </row>
    <row r="9325" spans="1:14">
      <c r="A9325">
        <v>9324</v>
      </c>
      <c r="B9325">
        <v>365</v>
      </c>
      <c r="C9325" s="1">
        <v>2.245e-5</v>
      </c>
      <c r="D9325" s="1">
        <v>495.940909</v>
      </c>
      <c r="E9325" s="1">
        <v>10657.1566</v>
      </c>
      <c r="F9325" s="1">
        <v>28.9610271</v>
      </c>
      <c r="G9325" s="1">
        <v>1559.69784</v>
      </c>
      <c r="H9325" s="1">
        <v>107.674433</v>
      </c>
      <c r="I9325" s="1">
        <v>7068.04022</v>
      </c>
      <c r="J9325" s="1">
        <v>7335.38421</v>
      </c>
      <c r="K9325" s="1">
        <v>-9999</v>
      </c>
      <c r="L9325" s="1">
        <v>-9999</v>
      </c>
      <c r="M9325" s="1">
        <v>-9999</v>
      </c>
      <c r="N9325" s="1">
        <v>-9999</v>
      </c>
    </row>
    <row r="9326" spans="1:14">
      <c r="A9326">
        <v>9325</v>
      </c>
      <c r="B9326">
        <v>365</v>
      </c>
      <c r="C9326" s="1">
        <v>2.245e-5</v>
      </c>
      <c r="D9326" s="1">
        <v>495.940909</v>
      </c>
      <c r="E9326" s="1">
        <v>10657.1566</v>
      </c>
      <c r="F9326" s="1">
        <v>28.9610271</v>
      </c>
      <c r="G9326" s="1">
        <v>1559.69784</v>
      </c>
      <c r="H9326" s="1">
        <v>107.674433</v>
      </c>
      <c r="I9326" s="1">
        <v>7068.04022</v>
      </c>
      <c r="J9326" s="1">
        <v>7335.38446</v>
      </c>
      <c r="K9326" s="1">
        <v>-9999</v>
      </c>
      <c r="L9326" s="1">
        <v>-9999</v>
      </c>
      <c r="M9326" s="1">
        <v>-9999</v>
      </c>
      <c r="N9326" s="1">
        <v>-9999</v>
      </c>
    </row>
    <row r="9327" spans="1:14">
      <c r="A9327">
        <v>9326</v>
      </c>
      <c r="B9327">
        <v>365</v>
      </c>
      <c r="C9327" s="1">
        <v>2.245e-5</v>
      </c>
      <c r="D9327" s="1">
        <v>495.940909</v>
      </c>
      <c r="E9327" s="1">
        <v>10657.1566</v>
      </c>
      <c r="F9327" s="1">
        <v>28.9610271</v>
      </c>
      <c r="G9327" s="1">
        <v>1559.69784</v>
      </c>
      <c r="H9327" s="1">
        <v>107.674433</v>
      </c>
      <c r="I9327" s="1">
        <v>7068.04023</v>
      </c>
      <c r="J9327" s="1">
        <v>7335.38471</v>
      </c>
      <c r="K9327" s="1">
        <v>-9999</v>
      </c>
      <c r="L9327" s="1">
        <v>-9999</v>
      </c>
      <c r="M9327" s="1">
        <v>-9999</v>
      </c>
      <c r="N9327" s="1">
        <v>-9999</v>
      </c>
    </row>
    <row r="9328" spans="1:14">
      <c r="A9328">
        <v>9327</v>
      </c>
      <c r="B9328">
        <v>365</v>
      </c>
      <c r="C9328" s="1">
        <v>2.245e-5</v>
      </c>
      <c r="D9328" s="1">
        <v>495.940909</v>
      </c>
      <c r="E9328" s="1">
        <v>10657.1566</v>
      </c>
      <c r="F9328" s="1">
        <v>28.9610271</v>
      </c>
      <c r="G9328" s="1">
        <v>1559.69784</v>
      </c>
      <c r="H9328" s="1">
        <v>107.674433</v>
      </c>
      <c r="I9328" s="1">
        <v>7068.04023</v>
      </c>
      <c r="J9328" s="1">
        <v>7335.38496</v>
      </c>
      <c r="K9328" s="1">
        <v>-9999</v>
      </c>
      <c r="L9328" s="1">
        <v>-9999</v>
      </c>
      <c r="M9328" s="1">
        <v>-9999</v>
      </c>
      <c r="N9328" s="1">
        <v>-9999</v>
      </c>
    </row>
    <row r="9329" spans="1:14">
      <c r="A9329">
        <v>9328</v>
      </c>
      <c r="B9329">
        <v>365</v>
      </c>
      <c r="C9329" s="1">
        <v>2.245e-5</v>
      </c>
      <c r="D9329" s="1">
        <v>495.940909</v>
      </c>
      <c r="E9329" s="1">
        <v>10657.1566</v>
      </c>
      <c r="F9329" s="1">
        <v>28.9610271</v>
      </c>
      <c r="G9329" s="1">
        <v>1559.69784</v>
      </c>
      <c r="H9329" s="1">
        <v>107.674433</v>
      </c>
      <c r="I9329" s="1">
        <v>7068.04023</v>
      </c>
      <c r="J9329" s="1">
        <v>7335.38521</v>
      </c>
      <c r="K9329" s="1">
        <v>-9999</v>
      </c>
      <c r="L9329" s="1">
        <v>-9999</v>
      </c>
      <c r="M9329" s="1">
        <v>-9999</v>
      </c>
      <c r="N9329" s="1">
        <v>-9999</v>
      </c>
    </row>
    <row r="9330" spans="1:14">
      <c r="A9330">
        <v>9329</v>
      </c>
      <c r="B9330">
        <v>365</v>
      </c>
      <c r="C9330" s="1">
        <v>2.245e-5</v>
      </c>
      <c r="D9330" s="1">
        <v>495.940909</v>
      </c>
      <c r="E9330" s="1">
        <v>10657.1566</v>
      </c>
      <c r="F9330" s="1">
        <v>28.9610271</v>
      </c>
      <c r="G9330" s="1">
        <v>1559.69784</v>
      </c>
      <c r="H9330" s="1">
        <v>107.674433</v>
      </c>
      <c r="I9330" s="1">
        <v>7068.04023</v>
      </c>
      <c r="J9330" s="1">
        <v>7335.38545</v>
      </c>
      <c r="K9330" s="1">
        <v>-9999</v>
      </c>
      <c r="L9330" s="1">
        <v>-9999</v>
      </c>
      <c r="M9330" s="1">
        <v>-9999</v>
      </c>
      <c r="N9330" s="1">
        <v>-9999</v>
      </c>
    </row>
    <row r="9331" spans="1:14">
      <c r="A9331">
        <v>9330</v>
      </c>
      <c r="B9331">
        <v>365</v>
      </c>
      <c r="C9331" s="1">
        <v>2.245e-5</v>
      </c>
      <c r="D9331" s="1">
        <v>495.940909</v>
      </c>
      <c r="E9331" s="1">
        <v>10657.1566</v>
      </c>
      <c r="F9331" s="1">
        <v>28.9610271</v>
      </c>
      <c r="G9331" s="1">
        <v>1559.69784</v>
      </c>
      <c r="H9331" s="1">
        <v>107.674434</v>
      </c>
      <c r="I9331" s="1">
        <v>7068.04023</v>
      </c>
      <c r="J9331" s="1">
        <v>7335.3857</v>
      </c>
      <c r="K9331" s="1">
        <v>-9999</v>
      </c>
      <c r="L9331" s="1">
        <v>-9999</v>
      </c>
      <c r="M9331" s="1">
        <v>-9999</v>
      </c>
      <c r="N9331" s="1">
        <v>-9999</v>
      </c>
    </row>
    <row r="9332" spans="1:14">
      <c r="A9332">
        <v>9331</v>
      </c>
      <c r="B9332">
        <v>365</v>
      </c>
      <c r="C9332" s="1">
        <v>2.245e-5</v>
      </c>
      <c r="D9332" s="1">
        <v>495.940909</v>
      </c>
      <c r="E9332" s="1">
        <v>10657.1566</v>
      </c>
      <c r="F9332" s="1">
        <v>28.9610271</v>
      </c>
      <c r="G9332" s="1">
        <v>1559.69784</v>
      </c>
      <c r="H9332" s="1">
        <v>107.674434</v>
      </c>
      <c r="I9332" s="1">
        <v>7068.04023</v>
      </c>
      <c r="J9332" s="1">
        <v>7335.38595</v>
      </c>
      <c r="K9332" s="1">
        <v>-9999</v>
      </c>
      <c r="L9332" s="1">
        <v>-9999</v>
      </c>
      <c r="M9332" s="1">
        <v>-9999</v>
      </c>
      <c r="N9332" s="1">
        <v>-9999</v>
      </c>
    </row>
    <row r="9333" spans="1:14">
      <c r="A9333">
        <v>9332</v>
      </c>
      <c r="B9333">
        <v>365</v>
      </c>
      <c r="C9333" s="1">
        <v>2.245e-5</v>
      </c>
      <c r="D9333" s="1">
        <v>495.940909</v>
      </c>
      <c r="E9333" s="1">
        <v>10657.1566</v>
      </c>
      <c r="F9333" s="1">
        <v>28.9610271</v>
      </c>
      <c r="G9333" s="1">
        <v>1559.69784</v>
      </c>
      <c r="H9333" s="1">
        <v>107.674434</v>
      </c>
      <c r="I9333" s="1">
        <v>7068.04023</v>
      </c>
      <c r="J9333" s="1">
        <v>7335.3862</v>
      </c>
      <c r="K9333" s="1">
        <v>-9999</v>
      </c>
      <c r="L9333" s="1">
        <v>-9999</v>
      </c>
      <c r="M9333" s="1">
        <v>-9999</v>
      </c>
      <c r="N9333" s="1">
        <v>-9999</v>
      </c>
    </row>
    <row r="9334" spans="1:14">
      <c r="A9334">
        <v>9333</v>
      </c>
      <c r="B9334">
        <v>365</v>
      </c>
      <c r="C9334" s="1">
        <v>2.245e-5</v>
      </c>
      <c r="D9334" s="1">
        <v>495.940909</v>
      </c>
      <c r="E9334" s="1">
        <v>10657.1566</v>
      </c>
      <c r="F9334" s="1">
        <v>28.9610271</v>
      </c>
      <c r="G9334" s="1">
        <v>1559.69784</v>
      </c>
      <c r="H9334" s="1">
        <v>107.674434</v>
      </c>
      <c r="I9334" s="1">
        <v>7068.04023</v>
      </c>
      <c r="J9334" s="1">
        <v>7335.38645</v>
      </c>
      <c r="K9334" s="1">
        <v>-9999</v>
      </c>
      <c r="L9334" s="1">
        <v>-9999</v>
      </c>
      <c r="M9334" s="1">
        <v>-9999</v>
      </c>
      <c r="N9334" s="1">
        <v>-9999</v>
      </c>
    </row>
    <row r="9335" spans="1:14">
      <c r="A9335">
        <v>9334</v>
      </c>
      <c r="B9335">
        <v>365</v>
      </c>
      <c r="C9335" s="1">
        <v>2.245e-5</v>
      </c>
      <c r="D9335" s="1">
        <v>495.940909</v>
      </c>
      <c r="E9335" s="1">
        <v>10657.1566</v>
      </c>
      <c r="F9335" s="1">
        <v>28.9610271</v>
      </c>
      <c r="G9335" s="1">
        <v>1559.69784</v>
      </c>
      <c r="H9335" s="1">
        <v>107.674434</v>
      </c>
      <c r="I9335" s="1">
        <v>7068.04024</v>
      </c>
      <c r="J9335" s="1">
        <v>7335.38669</v>
      </c>
      <c r="K9335" s="1">
        <v>-9999</v>
      </c>
      <c r="L9335" s="1">
        <v>-9999</v>
      </c>
      <c r="M9335" s="1">
        <v>-9999</v>
      </c>
      <c r="N9335" s="1">
        <v>-9999</v>
      </c>
    </row>
    <row r="9336" spans="1:14">
      <c r="A9336">
        <v>9335</v>
      </c>
      <c r="B9336">
        <v>365</v>
      </c>
      <c r="C9336" s="1">
        <v>2.245e-5</v>
      </c>
      <c r="D9336" s="1">
        <v>495.940909</v>
      </c>
      <c r="E9336" s="1">
        <v>10657.1566</v>
      </c>
      <c r="F9336" s="1">
        <v>28.9610271</v>
      </c>
      <c r="G9336" s="1">
        <v>1559.69784</v>
      </c>
      <c r="H9336" s="1">
        <v>107.674434</v>
      </c>
      <c r="I9336" s="1">
        <v>7068.04024</v>
      </c>
      <c r="J9336" s="1">
        <v>7335.38694</v>
      </c>
      <c r="K9336" s="1">
        <v>-9999</v>
      </c>
      <c r="L9336" s="1">
        <v>-9999</v>
      </c>
      <c r="M9336" s="1">
        <v>-9999</v>
      </c>
      <c r="N9336" s="1">
        <v>-9999</v>
      </c>
    </row>
    <row r="9337" spans="1:14">
      <c r="A9337">
        <v>9336</v>
      </c>
      <c r="B9337">
        <v>365</v>
      </c>
      <c r="C9337" s="1">
        <v>2.245e-5</v>
      </c>
      <c r="D9337" s="1">
        <v>495.940909</v>
      </c>
      <c r="E9337" s="1">
        <v>10657.1566</v>
      </c>
      <c r="F9337" s="1">
        <v>28.9610271</v>
      </c>
      <c r="G9337" s="1">
        <v>1559.69784</v>
      </c>
      <c r="H9337" s="1">
        <v>107.674434</v>
      </c>
      <c r="I9337" s="1">
        <v>7068.04024</v>
      </c>
      <c r="J9337" s="1">
        <v>7335.38719</v>
      </c>
      <c r="K9337" s="1">
        <v>-9999</v>
      </c>
      <c r="L9337" s="1">
        <v>-9999</v>
      </c>
      <c r="M9337" s="1">
        <v>-9999</v>
      </c>
      <c r="N9337" s="1">
        <v>-9999</v>
      </c>
    </row>
    <row r="9338" spans="1:14">
      <c r="A9338">
        <v>9337</v>
      </c>
      <c r="B9338">
        <v>365</v>
      </c>
      <c r="C9338" s="1">
        <v>2.245e-5</v>
      </c>
      <c r="D9338" s="1">
        <v>495.940909</v>
      </c>
      <c r="E9338" s="1">
        <v>10657.1566</v>
      </c>
      <c r="F9338" s="1">
        <v>28.9610271</v>
      </c>
      <c r="G9338" s="1">
        <v>1559.69784</v>
      </c>
      <c r="H9338" s="1">
        <v>107.674434</v>
      </c>
      <c r="I9338" s="1">
        <v>7068.04024</v>
      </c>
      <c r="J9338" s="1">
        <v>7335.38743</v>
      </c>
      <c r="K9338" s="1">
        <v>-9999</v>
      </c>
      <c r="L9338" s="1">
        <v>-9999</v>
      </c>
      <c r="M9338" s="1">
        <v>-9999</v>
      </c>
      <c r="N9338" s="1">
        <v>-9999</v>
      </c>
    </row>
    <row r="9339" spans="1:14">
      <c r="A9339">
        <v>9338</v>
      </c>
      <c r="B9339">
        <v>365</v>
      </c>
      <c r="C9339" s="1">
        <v>2.245e-5</v>
      </c>
      <c r="D9339" s="1">
        <v>495.940909</v>
      </c>
      <c r="E9339" s="1">
        <v>10657.1566</v>
      </c>
      <c r="F9339" s="1">
        <v>28.9610271</v>
      </c>
      <c r="G9339" s="1">
        <v>1559.69784</v>
      </c>
      <c r="H9339" s="1">
        <v>107.674434</v>
      </c>
      <c r="I9339" s="1">
        <v>7068.04024</v>
      </c>
      <c r="J9339" s="1">
        <v>7335.38768</v>
      </c>
      <c r="K9339" s="1">
        <v>-9999</v>
      </c>
      <c r="L9339" s="1">
        <v>-9999</v>
      </c>
      <c r="M9339" s="1">
        <v>-9999</v>
      </c>
      <c r="N9339" s="1">
        <v>-9999</v>
      </c>
    </row>
    <row r="9340" spans="1:14">
      <c r="A9340">
        <v>9339</v>
      </c>
      <c r="B9340">
        <v>365</v>
      </c>
      <c r="C9340" s="1">
        <v>2.245e-5</v>
      </c>
      <c r="D9340" s="1">
        <v>495.940909</v>
      </c>
      <c r="E9340" s="1">
        <v>10657.1566</v>
      </c>
      <c r="F9340" s="1">
        <v>28.9610271</v>
      </c>
      <c r="G9340" s="1">
        <v>1559.69784</v>
      </c>
      <c r="H9340" s="1">
        <v>107.674434</v>
      </c>
      <c r="I9340" s="1">
        <v>7068.04024</v>
      </c>
      <c r="J9340" s="1">
        <v>7335.38792</v>
      </c>
      <c r="K9340" s="1">
        <v>-9999</v>
      </c>
      <c r="L9340" s="1">
        <v>-9999</v>
      </c>
      <c r="M9340" s="1">
        <v>-9999</v>
      </c>
      <c r="N9340" s="1">
        <v>-9999</v>
      </c>
    </row>
    <row r="9341" spans="1:14">
      <c r="A9341">
        <v>9340</v>
      </c>
      <c r="B9341">
        <v>365</v>
      </c>
      <c r="C9341" s="1">
        <v>2.245e-5</v>
      </c>
      <c r="D9341" s="1">
        <v>495.940909</v>
      </c>
      <c r="E9341" s="1">
        <v>10657.1566</v>
      </c>
      <c r="F9341" s="1">
        <v>28.9610271</v>
      </c>
      <c r="G9341" s="1">
        <v>1559.69784</v>
      </c>
      <c r="H9341" s="1">
        <v>107.674434</v>
      </c>
      <c r="I9341" s="1">
        <v>7068.04024</v>
      </c>
      <c r="J9341" s="1">
        <v>7335.38817</v>
      </c>
      <c r="K9341" s="1">
        <v>-9999</v>
      </c>
      <c r="L9341" s="1">
        <v>-9999</v>
      </c>
      <c r="M9341" s="1">
        <v>-9999</v>
      </c>
      <c r="N9341" s="1">
        <v>-9999</v>
      </c>
    </row>
    <row r="9342" spans="1:14">
      <c r="A9342">
        <v>9341</v>
      </c>
      <c r="B9342">
        <v>365</v>
      </c>
      <c r="C9342" s="1">
        <v>2.245e-5</v>
      </c>
      <c r="D9342" s="1">
        <v>495.940909</v>
      </c>
      <c r="E9342" s="1">
        <v>10657.1566</v>
      </c>
      <c r="F9342" s="1">
        <v>28.9610271</v>
      </c>
      <c r="G9342" s="1">
        <v>1559.69784</v>
      </c>
      <c r="H9342" s="1">
        <v>107.674434</v>
      </c>
      <c r="I9342" s="1">
        <v>7068.04025</v>
      </c>
      <c r="J9342" s="1">
        <v>7335.38841</v>
      </c>
      <c r="K9342" s="1">
        <v>-9999</v>
      </c>
      <c r="L9342" s="1">
        <v>-9999</v>
      </c>
      <c r="M9342" s="1">
        <v>-9999</v>
      </c>
      <c r="N9342" s="1">
        <v>-9999</v>
      </c>
    </row>
    <row r="9343" spans="1:14">
      <c r="A9343">
        <v>9342</v>
      </c>
      <c r="B9343">
        <v>365</v>
      </c>
      <c r="C9343" s="1">
        <v>2.245e-5</v>
      </c>
      <c r="D9343" s="1">
        <v>495.940909</v>
      </c>
      <c r="E9343" s="1">
        <v>10657.1566</v>
      </c>
      <c r="F9343" s="1">
        <v>28.9610271</v>
      </c>
      <c r="G9343" s="1">
        <v>1559.69784</v>
      </c>
      <c r="H9343" s="1">
        <v>107.674434</v>
      </c>
      <c r="I9343" s="1">
        <v>7068.04025</v>
      </c>
      <c r="J9343" s="1">
        <v>7335.38866</v>
      </c>
      <c r="K9343" s="1">
        <v>-9999</v>
      </c>
      <c r="L9343" s="1">
        <v>-9999</v>
      </c>
      <c r="M9343" s="1">
        <v>-9999</v>
      </c>
      <c r="N9343" s="1">
        <v>-9999</v>
      </c>
    </row>
    <row r="9344" spans="1:14">
      <c r="A9344">
        <v>9343</v>
      </c>
      <c r="B9344">
        <v>365</v>
      </c>
      <c r="C9344" s="1">
        <v>2.245e-5</v>
      </c>
      <c r="D9344" s="1">
        <v>495.940909</v>
      </c>
      <c r="E9344" s="1">
        <v>10657.1566</v>
      </c>
      <c r="F9344" s="1">
        <v>28.9610271</v>
      </c>
      <c r="G9344" s="1">
        <v>1559.69784</v>
      </c>
      <c r="H9344" s="1">
        <v>107.674434</v>
      </c>
      <c r="I9344" s="1">
        <v>7068.04025</v>
      </c>
      <c r="J9344" s="1">
        <v>7335.3889</v>
      </c>
      <c r="K9344" s="1">
        <v>-9999</v>
      </c>
      <c r="L9344" s="1">
        <v>-9999</v>
      </c>
      <c r="M9344" s="1">
        <v>-9999</v>
      </c>
      <c r="N9344" s="1">
        <v>-9999</v>
      </c>
    </row>
    <row r="9345" spans="1:14">
      <c r="A9345">
        <v>9344</v>
      </c>
      <c r="B9345">
        <v>365</v>
      </c>
      <c r="C9345" s="1">
        <v>2.245e-5</v>
      </c>
      <c r="D9345" s="1">
        <v>495.940909</v>
      </c>
      <c r="E9345" s="1">
        <v>10657.1566</v>
      </c>
      <c r="F9345" s="1">
        <v>28.9610271</v>
      </c>
      <c r="G9345" s="1">
        <v>1559.69784</v>
      </c>
      <c r="H9345" s="1">
        <v>107.674434</v>
      </c>
      <c r="I9345" s="1">
        <v>7068.04025</v>
      </c>
      <c r="J9345" s="1">
        <v>7335.38915</v>
      </c>
      <c r="K9345" s="1">
        <v>-9999</v>
      </c>
      <c r="L9345" s="1">
        <v>-9999</v>
      </c>
      <c r="M9345" s="1">
        <v>-9999</v>
      </c>
      <c r="N9345" s="1">
        <v>-9999</v>
      </c>
    </row>
    <row r="9346" spans="1:14">
      <c r="A9346">
        <v>9345</v>
      </c>
      <c r="B9346">
        <v>365</v>
      </c>
      <c r="C9346" s="1">
        <v>2.245e-5</v>
      </c>
      <c r="D9346" s="1">
        <v>495.940909</v>
      </c>
      <c r="E9346" s="1">
        <v>10657.1566</v>
      </c>
      <c r="F9346" s="1">
        <v>28.9610271</v>
      </c>
      <c r="G9346" s="1">
        <v>1559.69784</v>
      </c>
      <c r="H9346" s="1">
        <v>107.674434</v>
      </c>
      <c r="I9346" s="1">
        <v>7068.04025</v>
      </c>
      <c r="J9346" s="1">
        <v>7335.38939</v>
      </c>
      <c r="K9346" s="1">
        <v>-9999</v>
      </c>
      <c r="L9346" s="1">
        <v>-9999</v>
      </c>
      <c r="M9346" s="1">
        <v>-9999</v>
      </c>
      <c r="N9346" s="1">
        <v>-9999</v>
      </c>
    </row>
    <row r="9347" spans="1:14">
      <c r="A9347">
        <v>9346</v>
      </c>
      <c r="B9347">
        <v>365</v>
      </c>
      <c r="C9347" s="1">
        <v>2.245e-5</v>
      </c>
      <c r="D9347" s="1">
        <v>495.940909</v>
      </c>
      <c r="E9347" s="1">
        <v>10657.1566</v>
      </c>
      <c r="F9347" s="1">
        <v>28.9610271</v>
      </c>
      <c r="G9347" s="1">
        <v>1559.69784</v>
      </c>
      <c r="H9347" s="1">
        <v>107.674434</v>
      </c>
      <c r="I9347" s="1">
        <v>7068.04025</v>
      </c>
      <c r="J9347" s="1">
        <v>7335.38964</v>
      </c>
      <c r="K9347" s="1">
        <v>-9999</v>
      </c>
      <c r="L9347" s="1">
        <v>-9999</v>
      </c>
      <c r="M9347" s="1">
        <v>-9999</v>
      </c>
      <c r="N9347" s="1">
        <v>-9999</v>
      </c>
    </row>
    <row r="9348" spans="1:14">
      <c r="A9348">
        <v>9347</v>
      </c>
      <c r="B9348">
        <v>365</v>
      </c>
      <c r="C9348" s="1">
        <v>2.245e-5</v>
      </c>
      <c r="D9348" s="1">
        <v>495.940909</v>
      </c>
      <c r="E9348" s="1">
        <v>10657.1566</v>
      </c>
      <c r="F9348" s="1">
        <v>28.9610271</v>
      </c>
      <c r="G9348" s="1">
        <v>1559.69784</v>
      </c>
      <c r="H9348" s="1">
        <v>107.674434</v>
      </c>
      <c r="I9348" s="1">
        <v>7068.04025</v>
      </c>
      <c r="J9348" s="1">
        <v>7335.38988</v>
      </c>
      <c r="K9348" s="1">
        <v>-9999</v>
      </c>
      <c r="L9348" s="1">
        <v>-9999</v>
      </c>
      <c r="M9348" s="1">
        <v>-9999</v>
      </c>
      <c r="N9348" s="1">
        <v>-9999</v>
      </c>
    </row>
    <row r="9349" spans="1:14">
      <c r="A9349">
        <v>9348</v>
      </c>
      <c r="B9349">
        <v>365</v>
      </c>
      <c r="C9349" s="1">
        <v>2.245e-5</v>
      </c>
      <c r="D9349" s="1">
        <v>495.940909</v>
      </c>
      <c r="E9349" s="1">
        <v>10657.1566</v>
      </c>
      <c r="F9349" s="1">
        <v>28.9610271</v>
      </c>
      <c r="G9349" s="1">
        <v>1559.69784</v>
      </c>
      <c r="H9349" s="1">
        <v>107.674434</v>
      </c>
      <c r="I9349" s="1">
        <v>7068.04025</v>
      </c>
      <c r="J9349" s="1">
        <v>7335.39012</v>
      </c>
      <c r="K9349" s="1">
        <v>-9999</v>
      </c>
      <c r="L9349" s="1">
        <v>-9999</v>
      </c>
      <c r="M9349" s="1">
        <v>-9999</v>
      </c>
      <c r="N9349" s="1">
        <v>-9999</v>
      </c>
    </row>
    <row r="9350" spans="1:14">
      <c r="A9350">
        <v>9349</v>
      </c>
      <c r="B9350">
        <v>365</v>
      </c>
      <c r="C9350" s="1">
        <v>2.245e-5</v>
      </c>
      <c r="D9350" s="1">
        <v>495.940909</v>
      </c>
      <c r="E9350" s="1">
        <v>10657.1566</v>
      </c>
      <c r="F9350" s="1">
        <v>28.9610271</v>
      </c>
      <c r="G9350" s="1">
        <v>1559.69784</v>
      </c>
      <c r="H9350" s="1">
        <v>107.674434</v>
      </c>
      <c r="I9350" s="1">
        <v>7068.04026</v>
      </c>
      <c r="J9350" s="1">
        <v>7335.39037</v>
      </c>
      <c r="K9350" s="1">
        <v>-9999</v>
      </c>
      <c r="L9350" s="1">
        <v>-9999</v>
      </c>
      <c r="M9350" s="1">
        <v>-9999</v>
      </c>
      <c r="N9350" s="1">
        <v>-9999</v>
      </c>
    </row>
    <row r="9351" spans="1:14">
      <c r="A9351">
        <v>9350</v>
      </c>
      <c r="B9351">
        <v>365</v>
      </c>
      <c r="C9351" s="1">
        <v>2.245e-5</v>
      </c>
      <c r="D9351" s="1">
        <v>495.940909</v>
      </c>
      <c r="E9351" s="1">
        <v>10657.1566</v>
      </c>
      <c r="F9351" s="1">
        <v>28.9610271</v>
      </c>
      <c r="G9351" s="1">
        <v>1559.69784</v>
      </c>
      <c r="H9351" s="1">
        <v>107.674434</v>
      </c>
      <c r="I9351" s="1">
        <v>7068.04026</v>
      </c>
      <c r="J9351" s="1">
        <v>7335.39061</v>
      </c>
      <c r="K9351" s="1">
        <v>-9999</v>
      </c>
      <c r="L9351" s="1">
        <v>-9999</v>
      </c>
      <c r="M9351" s="1">
        <v>-9999</v>
      </c>
      <c r="N9351" s="1">
        <v>-9999</v>
      </c>
    </row>
    <row r="9352" spans="1:14">
      <c r="A9352">
        <v>9351</v>
      </c>
      <c r="B9352">
        <v>365</v>
      </c>
      <c r="C9352" s="1">
        <v>2.245e-5</v>
      </c>
      <c r="D9352" s="1">
        <v>495.940909</v>
      </c>
      <c r="E9352" s="1">
        <v>10657.1566</v>
      </c>
      <c r="F9352" s="1">
        <v>28.9610271</v>
      </c>
      <c r="G9352" s="1">
        <v>1559.69784</v>
      </c>
      <c r="H9352" s="1">
        <v>107.674434</v>
      </c>
      <c r="I9352" s="1">
        <v>7068.04026</v>
      </c>
      <c r="J9352" s="1">
        <v>7335.39085</v>
      </c>
      <c r="K9352" s="1">
        <v>-9999</v>
      </c>
      <c r="L9352" s="1">
        <v>-9999</v>
      </c>
      <c r="M9352" s="1">
        <v>-9999</v>
      </c>
      <c r="N9352" s="1">
        <v>-9999</v>
      </c>
    </row>
    <row r="9353" spans="1:14">
      <c r="A9353">
        <v>9352</v>
      </c>
      <c r="B9353">
        <v>365</v>
      </c>
      <c r="C9353" s="1">
        <v>2.245e-5</v>
      </c>
      <c r="D9353" s="1">
        <v>495.940909</v>
      </c>
      <c r="E9353" s="1">
        <v>10657.1566</v>
      </c>
      <c r="F9353" s="1">
        <v>28.9610271</v>
      </c>
      <c r="G9353" s="1">
        <v>1559.69784</v>
      </c>
      <c r="H9353" s="1">
        <v>107.674435</v>
      </c>
      <c r="I9353" s="1">
        <v>7068.04026</v>
      </c>
      <c r="J9353" s="1">
        <v>7335.39109</v>
      </c>
      <c r="K9353" s="1">
        <v>-9999</v>
      </c>
      <c r="L9353" s="1">
        <v>-9999</v>
      </c>
      <c r="M9353" s="1">
        <v>-9999</v>
      </c>
      <c r="N9353" s="1">
        <v>-9999</v>
      </c>
    </row>
    <row r="9354" spans="1:14">
      <c r="A9354">
        <v>9353</v>
      </c>
      <c r="B9354">
        <v>365</v>
      </c>
      <c r="C9354" s="1">
        <v>2.245e-5</v>
      </c>
      <c r="D9354" s="1">
        <v>495.940909</v>
      </c>
      <c r="E9354" s="1">
        <v>10657.1566</v>
      </c>
      <c r="F9354" s="1">
        <v>28.9610271</v>
      </c>
      <c r="G9354" s="1">
        <v>1559.69784</v>
      </c>
      <c r="H9354" s="1">
        <v>107.674435</v>
      </c>
      <c r="I9354" s="1">
        <v>7068.04026</v>
      </c>
      <c r="J9354" s="1">
        <v>7335.39134</v>
      </c>
      <c r="K9354" s="1">
        <v>-9999</v>
      </c>
      <c r="L9354" s="1">
        <v>-9999</v>
      </c>
      <c r="M9354" s="1">
        <v>-9999</v>
      </c>
      <c r="N9354" s="1">
        <v>-9999</v>
      </c>
    </row>
    <row r="9355" spans="1:14">
      <c r="A9355">
        <v>9354</v>
      </c>
      <c r="B9355">
        <v>365</v>
      </c>
      <c r="C9355" s="1">
        <v>2.245e-5</v>
      </c>
      <c r="D9355" s="1">
        <v>495.940909</v>
      </c>
      <c r="E9355" s="1">
        <v>10657.1566</v>
      </c>
      <c r="F9355" s="1">
        <v>28.9610271</v>
      </c>
      <c r="G9355" s="1">
        <v>1559.69784</v>
      </c>
      <c r="H9355" s="1">
        <v>107.674435</v>
      </c>
      <c r="I9355" s="1">
        <v>7068.04026</v>
      </c>
      <c r="J9355" s="1">
        <v>7335.39158</v>
      </c>
      <c r="K9355" s="1">
        <v>-9999</v>
      </c>
      <c r="L9355" s="1">
        <v>-9999</v>
      </c>
      <c r="M9355" s="1">
        <v>-9999</v>
      </c>
      <c r="N9355" s="1">
        <v>-9999</v>
      </c>
    </row>
    <row r="9356" spans="1:14">
      <c r="A9356">
        <v>9355</v>
      </c>
      <c r="B9356">
        <v>365</v>
      </c>
      <c r="C9356" s="1">
        <v>2.245e-5</v>
      </c>
      <c r="D9356" s="1">
        <v>495.940909</v>
      </c>
      <c r="E9356" s="1">
        <v>10657.1566</v>
      </c>
      <c r="F9356" s="1">
        <v>28.9610271</v>
      </c>
      <c r="G9356" s="1">
        <v>1559.69784</v>
      </c>
      <c r="H9356" s="1">
        <v>107.674435</v>
      </c>
      <c r="I9356" s="1">
        <v>7068.04026</v>
      </c>
      <c r="J9356" s="1">
        <v>7335.39182</v>
      </c>
      <c r="K9356" s="1">
        <v>-9999</v>
      </c>
      <c r="L9356" s="1">
        <v>-9999</v>
      </c>
      <c r="M9356" s="1">
        <v>-9999</v>
      </c>
      <c r="N9356" s="1">
        <v>-9999</v>
      </c>
    </row>
    <row r="9357" spans="1:14">
      <c r="A9357">
        <v>9356</v>
      </c>
      <c r="B9357">
        <v>365</v>
      </c>
      <c r="C9357" s="1">
        <v>2.245e-5</v>
      </c>
      <c r="D9357" s="1">
        <v>495.940909</v>
      </c>
      <c r="E9357" s="1">
        <v>10657.1566</v>
      </c>
      <c r="F9357" s="1">
        <v>28.9610271</v>
      </c>
      <c r="G9357" s="1">
        <v>1559.69784</v>
      </c>
      <c r="H9357" s="1">
        <v>107.674435</v>
      </c>
      <c r="I9357" s="1">
        <v>7068.04027</v>
      </c>
      <c r="J9357" s="1">
        <v>7335.39206</v>
      </c>
      <c r="K9357" s="1">
        <v>-9999</v>
      </c>
      <c r="L9357" s="1">
        <v>-9999</v>
      </c>
      <c r="M9357" s="1">
        <v>-9999</v>
      </c>
      <c r="N9357" s="1">
        <v>-9999</v>
      </c>
    </row>
    <row r="9358" spans="1:14">
      <c r="A9358">
        <v>9357</v>
      </c>
      <c r="B9358">
        <v>365</v>
      </c>
      <c r="C9358" s="1">
        <v>2.245e-5</v>
      </c>
      <c r="D9358" s="1">
        <v>495.940909</v>
      </c>
      <c r="E9358" s="1">
        <v>10657.1566</v>
      </c>
      <c r="F9358" s="1">
        <v>28.9610271</v>
      </c>
      <c r="G9358" s="1">
        <v>1559.69784</v>
      </c>
      <c r="H9358" s="1">
        <v>107.674435</v>
      </c>
      <c r="I9358" s="1">
        <v>7068.04027</v>
      </c>
      <c r="J9358" s="1">
        <v>7335.3923</v>
      </c>
      <c r="K9358" s="1">
        <v>-9999</v>
      </c>
      <c r="L9358" s="1">
        <v>-9999</v>
      </c>
      <c r="M9358" s="1">
        <v>-9999</v>
      </c>
      <c r="N9358" s="1">
        <v>-9999</v>
      </c>
    </row>
    <row r="9359" spans="1:14">
      <c r="A9359">
        <v>9358</v>
      </c>
      <c r="B9359">
        <v>365</v>
      </c>
      <c r="C9359" s="1">
        <v>2.245e-5</v>
      </c>
      <c r="D9359" s="1">
        <v>495.940909</v>
      </c>
      <c r="E9359" s="1">
        <v>10657.1566</v>
      </c>
      <c r="F9359" s="1">
        <v>28.9610271</v>
      </c>
      <c r="G9359" s="1">
        <v>1559.69784</v>
      </c>
      <c r="H9359" s="1">
        <v>107.674435</v>
      </c>
      <c r="I9359" s="1">
        <v>7068.04027</v>
      </c>
      <c r="J9359" s="1">
        <v>7335.39254</v>
      </c>
      <c r="K9359" s="1">
        <v>-9999</v>
      </c>
      <c r="L9359" s="1">
        <v>-9999</v>
      </c>
      <c r="M9359" s="1">
        <v>-9999</v>
      </c>
      <c r="N9359" s="1">
        <v>-9999</v>
      </c>
    </row>
    <row r="9360" spans="1:14">
      <c r="A9360">
        <v>9359</v>
      </c>
      <c r="B9360">
        <v>365</v>
      </c>
      <c r="C9360" s="1">
        <v>2.245e-5</v>
      </c>
      <c r="D9360" s="1">
        <v>495.940909</v>
      </c>
      <c r="E9360" s="1">
        <v>10657.1566</v>
      </c>
      <c r="F9360" s="1">
        <v>28.9610271</v>
      </c>
      <c r="G9360" s="1">
        <v>1559.69784</v>
      </c>
      <c r="H9360" s="1">
        <v>107.674435</v>
      </c>
      <c r="I9360" s="1">
        <v>7068.04027</v>
      </c>
      <c r="J9360" s="1">
        <v>7335.39278</v>
      </c>
      <c r="K9360" s="1">
        <v>-9999</v>
      </c>
      <c r="L9360" s="1">
        <v>-9999</v>
      </c>
      <c r="M9360" s="1">
        <v>-9999</v>
      </c>
      <c r="N9360" s="1">
        <v>-9999</v>
      </c>
    </row>
    <row r="9361" spans="1:14">
      <c r="A9361">
        <v>9360</v>
      </c>
      <c r="B9361">
        <v>365</v>
      </c>
      <c r="C9361" s="1">
        <v>2.245e-5</v>
      </c>
      <c r="D9361" s="1">
        <v>495.940909</v>
      </c>
      <c r="E9361" s="1">
        <v>10657.1566</v>
      </c>
      <c r="F9361" s="1">
        <v>28.9610271</v>
      </c>
      <c r="G9361" s="1">
        <v>1559.69784</v>
      </c>
      <c r="H9361" s="1">
        <v>107.674435</v>
      </c>
      <c r="I9361" s="1">
        <v>7068.04027</v>
      </c>
      <c r="J9361" s="1">
        <v>7335.39302</v>
      </c>
      <c r="K9361" s="1">
        <v>-9999</v>
      </c>
      <c r="L9361" s="1">
        <v>-9999</v>
      </c>
      <c r="M9361" s="1">
        <v>-9999</v>
      </c>
      <c r="N9361" s="1">
        <v>-9999</v>
      </c>
    </row>
    <row r="9362" spans="1:14">
      <c r="A9362">
        <v>9361</v>
      </c>
      <c r="B9362">
        <v>365</v>
      </c>
      <c r="C9362" s="1">
        <v>2.245e-5</v>
      </c>
      <c r="D9362" s="1">
        <v>495.940909</v>
      </c>
      <c r="E9362" s="1">
        <v>10657.1566</v>
      </c>
      <c r="F9362" s="1">
        <v>28.9610271</v>
      </c>
      <c r="G9362" s="1">
        <v>1559.69784</v>
      </c>
      <c r="H9362" s="1">
        <v>107.674435</v>
      </c>
      <c r="I9362" s="1">
        <v>7068.04027</v>
      </c>
      <c r="J9362" s="1">
        <v>7335.39326</v>
      </c>
      <c r="K9362" s="1">
        <v>-9999</v>
      </c>
      <c r="L9362" s="1">
        <v>-9999</v>
      </c>
      <c r="M9362" s="1">
        <v>-9999</v>
      </c>
      <c r="N9362" s="1">
        <v>-9999</v>
      </c>
    </row>
    <row r="9363" spans="1:14">
      <c r="A9363">
        <v>9362</v>
      </c>
      <c r="B9363">
        <v>365</v>
      </c>
      <c r="C9363" s="1">
        <v>2.245e-5</v>
      </c>
      <c r="D9363" s="1">
        <v>495.940909</v>
      </c>
      <c r="E9363" s="1">
        <v>10657.1566</v>
      </c>
      <c r="F9363" s="1">
        <v>28.9610271</v>
      </c>
      <c r="G9363" s="1">
        <v>1559.69784</v>
      </c>
      <c r="H9363" s="1">
        <v>107.674435</v>
      </c>
      <c r="I9363" s="1">
        <v>7068.04027</v>
      </c>
      <c r="J9363" s="1">
        <v>7335.3935</v>
      </c>
      <c r="K9363" s="1">
        <v>-9999</v>
      </c>
      <c r="L9363" s="1">
        <v>-9999</v>
      </c>
      <c r="M9363" s="1">
        <v>-9999</v>
      </c>
      <c r="N9363" s="1">
        <v>-9999</v>
      </c>
    </row>
    <row r="9364" spans="1:14">
      <c r="A9364">
        <v>9363</v>
      </c>
      <c r="B9364">
        <v>365</v>
      </c>
      <c r="C9364" s="1">
        <v>2.245e-5</v>
      </c>
      <c r="D9364" s="1">
        <v>495.940909</v>
      </c>
      <c r="E9364" s="1">
        <v>10657.1566</v>
      </c>
      <c r="F9364" s="1">
        <v>28.9610271</v>
      </c>
      <c r="G9364" s="1">
        <v>1559.69784</v>
      </c>
      <c r="H9364" s="1">
        <v>107.674435</v>
      </c>
      <c r="I9364" s="1">
        <v>7068.04027</v>
      </c>
      <c r="J9364" s="1">
        <v>7335.39374</v>
      </c>
      <c r="K9364" s="1">
        <v>-9999</v>
      </c>
      <c r="L9364" s="1">
        <v>-9999</v>
      </c>
      <c r="M9364" s="1">
        <v>-9999</v>
      </c>
      <c r="N9364" s="1">
        <v>-9999</v>
      </c>
    </row>
    <row r="9365" spans="1:14">
      <c r="A9365">
        <v>9364</v>
      </c>
      <c r="B9365">
        <v>365</v>
      </c>
      <c r="C9365" s="1">
        <v>2.245e-5</v>
      </c>
      <c r="D9365" s="1">
        <v>495.940909</v>
      </c>
      <c r="E9365" s="1">
        <v>10657.1566</v>
      </c>
      <c r="F9365" s="1">
        <v>28.9610271</v>
      </c>
      <c r="G9365" s="1">
        <v>1559.69784</v>
      </c>
      <c r="H9365" s="1">
        <v>107.674435</v>
      </c>
      <c r="I9365" s="1">
        <v>7068.04028</v>
      </c>
      <c r="J9365" s="1">
        <v>7335.39398</v>
      </c>
      <c r="K9365" s="1">
        <v>-9999</v>
      </c>
      <c r="L9365" s="1">
        <v>-9999</v>
      </c>
      <c r="M9365" s="1">
        <v>-9999</v>
      </c>
      <c r="N9365" s="1">
        <v>-9999</v>
      </c>
    </row>
    <row r="9366" spans="1:14">
      <c r="A9366">
        <v>9365</v>
      </c>
      <c r="B9366">
        <v>365</v>
      </c>
      <c r="C9366" s="1">
        <v>2.245e-5</v>
      </c>
      <c r="D9366" s="1">
        <v>495.940909</v>
      </c>
      <c r="E9366" s="1">
        <v>10657.1566</v>
      </c>
      <c r="F9366" s="1">
        <v>28.9610271</v>
      </c>
      <c r="G9366" s="1">
        <v>1559.69784</v>
      </c>
      <c r="H9366" s="1">
        <v>107.674435</v>
      </c>
      <c r="I9366" s="1">
        <v>7068.04028</v>
      </c>
      <c r="J9366" s="1">
        <v>7335.39422</v>
      </c>
      <c r="K9366" s="1">
        <v>-9999</v>
      </c>
      <c r="L9366" s="1">
        <v>-9999</v>
      </c>
      <c r="M9366" s="1">
        <v>-9999</v>
      </c>
      <c r="N9366" s="1">
        <v>-9999</v>
      </c>
    </row>
    <row r="9367" spans="1:14">
      <c r="A9367">
        <v>9366</v>
      </c>
      <c r="B9367">
        <v>365</v>
      </c>
      <c r="C9367" s="1">
        <v>2.245e-5</v>
      </c>
      <c r="D9367" s="1">
        <v>495.940909</v>
      </c>
      <c r="E9367" s="1">
        <v>10657.1566</v>
      </c>
      <c r="F9367" s="1">
        <v>28.9610271</v>
      </c>
      <c r="G9367" s="1">
        <v>1559.69784</v>
      </c>
      <c r="H9367" s="1">
        <v>107.674435</v>
      </c>
      <c r="I9367" s="1">
        <v>7068.04028</v>
      </c>
      <c r="J9367" s="1">
        <v>7335.39446</v>
      </c>
      <c r="K9367" s="1">
        <v>-9999</v>
      </c>
      <c r="L9367" s="1">
        <v>-9999</v>
      </c>
      <c r="M9367" s="1">
        <v>-9999</v>
      </c>
      <c r="N9367" s="1">
        <v>-9999</v>
      </c>
    </row>
    <row r="9368" spans="1:14">
      <c r="A9368">
        <v>9367</v>
      </c>
      <c r="B9368">
        <v>365</v>
      </c>
      <c r="C9368" s="1">
        <v>2.245e-5</v>
      </c>
      <c r="D9368" s="1">
        <v>495.940909</v>
      </c>
      <c r="E9368" s="1">
        <v>10657.1566</v>
      </c>
      <c r="F9368" s="1">
        <v>28.9610271</v>
      </c>
      <c r="G9368" s="1">
        <v>1559.69784</v>
      </c>
      <c r="H9368" s="1">
        <v>107.674435</v>
      </c>
      <c r="I9368" s="1">
        <v>7068.04028</v>
      </c>
      <c r="J9368" s="1">
        <v>7335.3947</v>
      </c>
      <c r="K9368" s="1">
        <v>-9999</v>
      </c>
      <c r="L9368" s="1">
        <v>-9999</v>
      </c>
      <c r="M9368" s="1">
        <v>-9999</v>
      </c>
      <c r="N9368" s="1">
        <v>-9999</v>
      </c>
    </row>
    <row r="9369" spans="1:14">
      <c r="A9369">
        <v>9368</v>
      </c>
      <c r="B9369">
        <v>365</v>
      </c>
      <c r="C9369" s="1">
        <v>2.245e-5</v>
      </c>
      <c r="D9369" s="1">
        <v>495.940909</v>
      </c>
      <c r="E9369" s="1">
        <v>10657.1566</v>
      </c>
      <c r="F9369" s="1">
        <v>28.9610271</v>
      </c>
      <c r="G9369" s="1">
        <v>1559.69784</v>
      </c>
      <c r="H9369" s="1">
        <v>107.674435</v>
      </c>
      <c r="I9369" s="1">
        <v>7068.04028</v>
      </c>
      <c r="J9369" s="1">
        <v>7335.39493</v>
      </c>
      <c r="K9369" s="1">
        <v>-9999</v>
      </c>
      <c r="L9369" s="1">
        <v>-9999</v>
      </c>
      <c r="M9369" s="1">
        <v>-9999</v>
      </c>
      <c r="N9369" s="1">
        <v>-9999</v>
      </c>
    </row>
    <row r="9370" spans="1:14">
      <c r="A9370">
        <v>9369</v>
      </c>
      <c r="B9370">
        <v>365</v>
      </c>
      <c r="C9370" s="1">
        <v>2.245e-5</v>
      </c>
      <c r="D9370" s="1">
        <v>495.940909</v>
      </c>
      <c r="E9370" s="1">
        <v>10657.1566</v>
      </c>
      <c r="F9370" s="1">
        <v>28.9610271</v>
      </c>
      <c r="G9370" s="1">
        <v>1559.69784</v>
      </c>
      <c r="H9370" s="1">
        <v>107.674435</v>
      </c>
      <c r="I9370" s="1">
        <v>7068.04028</v>
      </c>
      <c r="J9370" s="1">
        <v>7335.39517</v>
      </c>
      <c r="K9370" s="1">
        <v>-9999</v>
      </c>
      <c r="L9370" s="1">
        <v>-9999</v>
      </c>
      <c r="M9370" s="1">
        <v>-9999</v>
      </c>
      <c r="N9370" s="1">
        <v>-9999</v>
      </c>
    </row>
    <row r="9371" spans="1:14">
      <c r="A9371">
        <v>9370</v>
      </c>
      <c r="B9371">
        <v>365</v>
      </c>
      <c r="C9371" s="1">
        <v>2.245e-5</v>
      </c>
      <c r="D9371" s="1">
        <v>495.940909</v>
      </c>
      <c r="E9371" s="1">
        <v>10657.1566</v>
      </c>
      <c r="F9371" s="1">
        <v>28.9610271</v>
      </c>
      <c r="G9371" s="1">
        <v>1559.69784</v>
      </c>
      <c r="H9371" s="1">
        <v>107.674435</v>
      </c>
      <c r="I9371" s="1">
        <v>7068.04028</v>
      </c>
      <c r="J9371" s="1">
        <v>7335.39541</v>
      </c>
      <c r="K9371" s="1">
        <v>-9999</v>
      </c>
      <c r="L9371" s="1">
        <v>-9999</v>
      </c>
      <c r="M9371" s="1">
        <v>-9999</v>
      </c>
      <c r="N9371" s="1">
        <v>-9999</v>
      </c>
    </row>
    <row r="9372" spans="1:14">
      <c r="A9372">
        <v>9371</v>
      </c>
      <c r="B9372">
        <v>365</v>
      </c>
      <c r="C9372" s="1">
        <v>2.245e-5</v>
      </c>
      <c r="D9372" s="1">
        <v>495.940909</v>
      </c>
      <c r="E9372" s="1">
        <v>10657.1566</v>
      </c>
      <c r="F9372" s="1">
        <v>28.9610271</v>
      </c>
      <c r="G9372" s="1">
        <v>1559.69784</v>
      </c>
      <c r="H9372" s="1">
        <v>107.674435</v>
      </c>
      <c r="I9372" s="1">
        <v>7068.04029</v>
      </c>
      <c r="J9372" s="1">
        <v>7335.39565</v>
      </c>
      <c r="K9372" s="1">
        <v>-9999</v>
      </c>
      <c r="L9372" s="1">
        <v>-9999</v>
      </c>
      <c r="M9372" s="1">
        <v>-9999</v>
      </c>
      <c r="N9372" s="1">
        <v>-9999</v>
      </c>
    </row>
    <row r="9373" spans="1:14">
      <c r="A9373">
        <v>9372</v>
      </c>
      <c r="B9373">
        <v>365</v>
      </c>
      <c r="C9373" s="1">
        <v>2.245e-5</v>
      </c>
      <c r="D9373" s="1">
        <v>495.940909</v>
      </c>
      <c r="E9373" s="1">
        <v>10657.1566</v>
      </c>
      <c r="F9373" s="1">
        <v>28.9610271</v>
      </c>
      <c r="G9373" s="1">
        <v>1559.69784</v>
      </c>
      <c r="H9373" s="1">
        <v>107.674435</v>
      </c>
      <c r="I9373" s="1">
        <v>7068.04029</v>
      </c>
      <c r="J9373" s="1">
        <v>7335.39588</v>
      </c>
      <c r="K9373" s="1">
        <v>-9999</v>
      </c>
      <c r="L9373" s="1">
        <v>-9999</v>
      </c>
      <c r="M9373" s="1">
        <v>-9999</v>
      </c>
      <c r="N9373" s="1">
        <v>-9999</v>
      </c>
    </row>
    <row r="9374" spans="1:14">
      <c r="A9374">
        <v>9373</v>
      </c>
      <c r="B9374">
        <v>365</v>
      </c>
      <c r="C9374" s="1">
        <v>2.245e-5</v>
      </c>
      <c r="D9374" s="1">
        <v>495.940909</v>
      </c>
      <c r="E9374" s="1">
        <v>10657.1566</v>
      </c>
      <c r="F9374" s="1">
        <v>28.9610271</v>
      </c>
      <c r="G9374" s="1">
        <v>1559.69784</v>
      </c>
      <c r="H9374" s="1">
        <v>107.674435</v>
      </c>
      <c r="I9374" s="1">
        <v>7068.04029</v>
      </c>
      <c r="J9374" s="1">
        <v>7335.39612</v>
      </c>
      <c r="K9374" s="1">
        <v>-9999</v>
      </c>
      <c r="L9374" s="1">
        <v>-9999</v>
      </c>
      <c r="M9374" s="1">
        <v>-9999</v>
      </c>
      <c r="N9374" s="1">
        <v>-9999</v>
      </c>
    </row>
    <row r="9375" spans="1:14">
      <c r="A9375">
        <v>9374</v>
      </c>
      <c r="B9375">
        <v>365</v>
      </c>
      <c r="C9375" s="1">
        <v>2.245e-5</v>
      </c>
      <c r="D9375" s="1">
        <v>495.940909</v>
      </c>
      <c r="E9375" s="1">
        <v>10657.1566</v>
      </c>
      <c r="F9375" s="1">
        <v>28.9610271</v>
      </c>
      <c r="G9375" s="1">
        <v>1559.69784</v>
      </c>
      <c r="H9375" s="1">
        <v>107.674436</v>
      </c>
      <c r="I9375" s="1">
        <v>7068.04029</v>
      </c>
      <c r="J9375" s="1">
        <v>7335.39635</v>
      </c>
      <c r="K9375" s="1">
        <v>-9999</v>
      </c>
      <c r="L9375" s="1">
        <v>-9999</v>
      </c>
      <c r="M9375" s="1">
        <v>-9999</v>
      </c>
      <c r="N9375" s="1">
        <v>-9999</v>
      </c>
    </row>
    <row r="9376" spans="1:14">
      <c r="A9376">
        <v>9375</v>
      </c>
      <c r="B9376">
        <v>365</v>
      </c>
      <c r="C9376" s="1">
        <v>2.245e-5</v>
      </c>
      <c r="D9376" s="1">
        <v>495.940909</v>
      </c>
      <c r="E9376" s="1">
        <v>10657.1566</v>
      </c>
      <c r="F9376" s="1">
        <v>28.9610271</v>
      </c>
      <c r="G9376" s="1">
        <v>1559.69784</v>
      </c>
      <c r="H9376" s="1">
        <v>107.674436</v>
      </c>
      <c r="I9376" s="1">
        <v>7068.04029</v>
      </c>
      <c r="J9376" s="1">
        <v>7335.39659</v>
      </c>
      <c r="K9376" s="1">
        <v>-9999</v>
      </c>
      <c r="L9376" s="1">
        <v>-9999</v>
      </c>
      <c r="M9376" s="1">
        <v>-9999</v>
      </c>
      <c r="N9376" s="1">
        <v>-9999</v>
      </c>
    </row>
    <row r="9377" spans="1:14">
      <c r="A9377">
        <v>9376</v>
      </c>
      <c r="B9377">
        <v>365</v>
      </c>
      <c r="C9377" s="1">
        <v>2.245e-5</v>
      </c>
      <c r="D9377" s="1">
        <v>495.940909</v>
      </c>
      <c r="E9377" s="1">
        <v>10657.1566</v>
      </c>
      <c r="F9377" s="1">
        <v>28.9610271</v>
      </c>
      <c r="G9377" s="1">
        <v>1559.69784</v>
      </c>
      <c r="H9377" s="1">
        <v>107.674436</v>
      </c>
      <c r="I9377" s="1">
        <v>7068.04029</v>
      </c>
      <c r="J9377" s="1">
        <v>7335.39683</v>
      </c>
      <c r="K9377" s="1">
        <v>-9999</v>
      </c>
      <c r="L9377" s="1">
        <v>-9999</v>
      </c>
      <c r="M9377" s="1">
        <v>-9999</v>
      </c>
      <c r="N9377" s="1">
        <v>-9999</v>
      </c>
    </row>
    <row r="9378" spans="1:14">
      <c r="A9378">
        <v>9377</v>
      </c>
      <c r="B9378">
        <v>365</v>
      </c>
      <c r="C9378" s="1">
        <v>2.245e-5</v>
      </c>
      <c r="D9378" s="1">
        <v>495.940909</v>
      </c>
      <c r="E9378" s="1">
        <v>10657.1566</v>
      </c>
      <c r="F9378" s="1">
        <v>28.9610271</v>
      </c>
      <c r="G9378" s="1">
        <v>1559.69784</v>
      </c>
      <c r="H9378" s="1">
        <v>107.674436</v>
      </c>
      <c r="I9378" s="1">
        <v>7068.04029</v>
      </c>
      <c r="J9378" s="1">
        <v>7335.39706</v>
      </c>
      <c r="K9378" s="1">
        <v>-9999</v>
      </c>
      <c r="L9378" s="1">
        <v>-9999</v>
      </c>
      <c r="M9378" s="1">
        <v>-9999</v>
      </c>
      <c r="N9378" s="1">
        <v>-9999</v>
      </c>
    </row>
    <row r="9379" spans="1:14">
      <c r="A9379">
        <v>9378</v>
      </c>
      <c r="B9379">
        <v>365</v>
      </c>
      <c r="C9379" s="1">
        <v>2.245e-5</v>
      </c>
      <c r="D9379" s="1">
        <v>495.940909</v>
      </c>
      <c r="E9379" s="1">
        <v>10657.1566</v>
      </c>
      <c r="F9379" s="1">
        <v>28.9610271</v>
      </c>
      <c r="G9379" s="1">
        <v>1559.69784</v>
      </c>
      <c r="H9379" s="1">
        <v>107.674436</v>
      </c>
      <c r="I9379" s="1">
        <v>7068.04029</v>
      </c>
      <c r="J9379" s="1">
        <v>7335.3973</v>
      </c>
      <c r="K9379" s="1">
        <v>-9999</v>
      </c>
      <c r="L9379" s="1">
        <v>-9999</v>
      </c>
      <c r="M9379" s="1">
        <v>-9999</v>
      </c>
      <c r="N9379" s="1">
        <v>-9999</v>
      </c>
    </row>
    <row r="9380" spans="1:14">
      <c r="A9380">
        <v>9379</v>
      </c>
      <c r="B9380">
        <v>365</v>
      </c>
      <c r="C9380" s="1">
        <v>2.245e-5</v>
      </c>
      <c r="D9380" s="1">
        <v>495.940909</v>
      </c>
      <c r="E9380" s="1">
        <v>10657.1566</v>
      </c>
      <c r="F9380" s="1">
        <v>28.9610271</v>
      </c>
      <c r="G9380" s="1">
        <v>1559.69784</v>
      </c>
      <c r="H9380" s="1">
        <v>107.674436</v>
      </c>
      <c r="I9380" s="1">
        <v>7068.0403</v>
      </c>
      <c r="J9380" s="1">
        <v>7335.39753</v>
      </c>
      <c r="K9380" s="1">
        <v>-9999</v>
      </c>
      <c r="L9380" s="1">
        <v>-9999</v>
      </c>
      <c r="M9380" s="1">
        <v>-9999</v>
      </c>
      <c r="N9380" s="1">
        <v>-9999</v>
      </c>
    </row>
    <row r="9381" spans="1:14">
      <c r="A9381">
        <v>9380</v>
      </c>
      <c r="B9381">
        <v>365</v>
      </c>
      <c r="C9381" s="1">
        <v>2.245e-5</v>
      </c>
      <c r="D9381" s="1">
        <v>495.940909</v>
      </c>
      <c r="E9381" s="1">
        <v>10657.1566</v>
      </c>
      <c r="F9381" s="1">
        <v>28.9610271</v>
      </c>
      <c r="G9381" s="1">
        <v>1559.69784</v>
      </c>
      <c r="H9381" s="1">
        <v>107.674436</v>
      </c>
      <c r="I9381" s="1">
        <v>7068.0403</v>
      </c>
      <c r="J9381" s="1">
        <v>7335.39777</v>
      </c>
      <c r="K9381" s="1">
        <v>-9999</v>
      </c>
      <c r="L9381" s="1">
        <v>-9999</v>
      </c>
      <c r="M9381" s="1">
        <v>-9999</v>
      </c>
      <c r="N9381" s="1">
        <v>-9999</v>
      </c>
    </row>
    <row r="9382" spans="1:14">
      <c r="A9382">
        <v>9381</v>
      </c>
      <c r="B9382">
        <v>365</v>
      </c>
      <c r="C9382" s="1">
        <v>2.245e-5</v>
      </c>
      <c r="D9382" s="1">
        <v>495.940909</v>
      </c>
      <c r="E9382" s="1">
        <v>10657.1566</v>
      </c>
      <c r="F9382" s="1">
        <v>28.9610271</v>
      </c>
      <c r="G9382" s="1">
        <v>1559.69784</v>
      </c>
      <c r="H9382" s="1">
        <v>107.674436</v>
      </c>
      <c r="I9382" s="1">
        <v>7068.0403</v>
      </c>
      <c r="J9382" s="1">
        <v>7335.398</v>
      </c>
      <c r="K9382" s="1">
        <v>-9999</v>
      </c>
      <c r="L9382" s="1">
        <v>-9999</v>
      </c>
      <c r="M9382" s="1">
        <v>-9999</v>
      </c>
      <c r="N9382" s="1">
        <v>-9999</v>
      </c>
    </row>
    <row r="9383" spans="1:14">
      <c r="A9383">
        <v>9382</v>
      </c>
      <c r="B9383">
        <v>365</v>
      </c>
      <c r="C9383" s="1">
        <v>2.245e-5</v>
      </c>
      <c r="D9383" s="1">
        <v>495.940909</v>
      </c>
      <c r="E9383" s="1">
        <v>10657.1566</v>
      </c>
      <c r="F9383" s="1">
        <v>28.9610271</v>
      </c>
      <c r="G9383" s="1">
        <v>1559.69784</v>
      </c>
      <c r="H9383" s="1">
        <v>107.674436</v>
      </c>
      <c r="I9383" s="1">
        <v>7068.0403</v>
      </c>
      <c r="J9383" s="1">
        <v>7335.39824</v>
      </c>
      <c r="K9383" s="1">
        <v>-9999</v>
      </c>
      <c r="L9383" s="1">
        <v>-9999</v>
      </c>
      <c r="M9383" s="1">
        <v>-9999</v>
      </c>
      <c r="N9383" s="1">
        <v>-9999</v>
      </c>
    </row>
    <row r="9384" spans="1:14">
      <c r="A9384">
        <v>9383</v>
      </c>
      <c r="B9384">
        <v>365</v>
      </c>
      <c r="C9384" s="1">
        <v>2.245e-5</v>
      </c>
      <c r="D9384" s="1">
        <v>495.940909</v>
      </c>
      <c r="E9384" s="1">
        <v>10657.1566</v>
      </c>
      <c r="F9384" s="1">
        <v>28.9610271</v>
      </c>
      <c r="G9384" s="1">
        <v>1559.69784</v>
      </c>
      <c r="H9384" s="1">
        <v>107.674436</v>
      </c>
      <c r="I9384" s="1">
        <v>7068.0403</v>
      </c>
      <c r="J9384" s="1">
        <v>7335.39847</v>
      </c>
      <c r="K9384" s="1">
        <v>-9999</v>
      </c>
      <c r="L9384" s="1">
        <v>-9999</v>
      </c>
      <c r="M9384" s="1">
        <v>-9999</v>
      </c>
      <c r="N9384" s="1">
        <v>-9999</v>
      </c>
    </row>
    <row r="9385" spans="1:14">
      <c r="A9385">
        <v>9384</v>
      </c>
      <c r="B9385">
        <v>365</v>
      </c>
      <c r="C9385" s="1">
        <v>2.245e-5</v>
      </c>
      <c r="D9385" s="1">
        <v>495.940909</v>
      </c>
      <c r="E9385" s="1">
        <v>10657.1566</v>
      </c>
      <c r="F9385" s="1">
        <v>28.9610271</v>
      </c>
      <c r="G9385" s="1">
        <v>1559.69784</v>
      </c>
      <c r="H9385" s="1">
        <v>107.674436</v>
      </c>
      <c r="I9385" s="1">
        <v>7068.0403</v>
      </c>
      <c r="J9385" s="1">
        <v>7335.3987</v>
      </c>
      <c r="K9385" s="1">
        <v>-9999</v>
      </c>
      <c r="L9385" s="1">
        <v>-9999</v>
      </c>
      <c r="M9385" s="1">
        <v>-9999</v>
      </c>
      <c r="N9385" s="1">
        <v>-9999</v>
      </c>
    </row>
    <row r="9386" spans="1:14">
      <c r="A9386">
        <v>9385</v>
      </c>
      <c r="B9386">
        <v>365</v>
      </c>
      <c r="C9386" s="1">
        <v>2.245e-5</v>
      </c>
      <c r="D9386" s="1">
        <v>495.940909</v>
      </c>
      <c r="E9386" s="1">
        <v>10657.1566</v>
      </c>
      <c r="F9386" s="1">
        <v>28.9610271</v>
      </c>
      <c r="G9386" s="1">
        <v>1559.69784</v>
      </c>
      <c r="H9386" s="1">
        <v>107.674436</v>
      </c>
      <c r="I9386" s="1">
        <v>7068.0403</v>
      </c>
      <c r="J9386" s="1">
        <v>7335.39894</v>
      </c>
      <c r="K9386" s="1">
        <v>-9999</v>
      </c>
      <c r="L9386" s="1">
        <v>-9999</v>
      </c>
      <c r="M9386" s="1">
        <v>-9999</v>
      </c>
      <c r="N9386" s="1">
        <v>-9999</v>
      </c>
    </row>
    <row r="9387" spans="1:14">
      <c r="A9387">
        <v>9386</v>
      </c>
      <c r="B9387">
        <v>365</v>
      </c>
      <c r="C9387" s="1">
        <v>2.245e-5</v>
      </c>
      <c r="D9387" s="1">
        <v>495.940909</v>
      </c>
      <c r="E9387" s="1">
        <v>10657.1566</v>
      </c>
      <c r="F9387" s="1">
        <v>28.9610271</v>
      </c>
      <c r="G9387" s="1">
        <v>1559.69784</v>
      </c>
      <c r="H9387" s="1">
        <v>107.674436</v>
      </c>
      <c r="I9387" s="1">
        <v>7068.0403</v>
      </c>
      <c r="J9387" s="1">
        <v>7335.39917</v>
      </c>
      <c r="K9387" s="1">
        <v>-9999</v>
      </c>
      <c r="L9387" s="1">
        <v>-9999</v>
      </c>
      <c r="M9387" s="1">
        <v>-9999</v>
      </c>
      <c r="N9387" s="1">
        <v>-9999</v>
      </c>
    </row>
    <row r="9388" spans="1:14">
      <c r="A9388">
        <v>9387</v>
      </c>
      <c r="B9388">
        <v>365</v>
      </c>
      <c r="C9388" s="1">
        <v>2.245e-5</v>
      </c>
      <c r="D9388" s="1">
        <v>495.940909</v>
      </c>
      <c r="E9388" s="1">
        <v>10657.1566</v>
      </c>
      <c r="F9388" s="1">
        <v>28.9610271</v>
      </c>
      <c r="G9388" s="1">
        <v>1559.69784</v>
      </c>
      <c r="H9388" s="1">
        <v>107.674436</v>
      </c>
      <c r="I9388" s="1">
        <v>7068.04031</v>
      </c>
      <c r="J9388" s="1">
        <v>7335.3994</v>
      </c>
      <c r="K9388" s="1">
        <v>-9999</v>
      </c>
      <c r="L9388" s="1">
        <v>-9999</v>
      </c>
      <c r="M9388" s="1">
        <v>-9999</v>
      </c>
      <c r="N9388" s="1">
        <v>-9999</v>
      </c>
    </row>
    <row r="9389" spans="1:14">
      <c r="A9389">
        <v>9388</v>
      </c>
      <c r="B9389">
        <v>365</v>
      </c>
      <c r="C9389" s="1">
        <v>2.245e-5</v>
      </c>
      <c r="D9389" s="1">
        <v>495.940909</v>
      </c>
      <c r="E9389" s="1">
        <v>10657.1566</v>
      </c>
      <c r="F9389" s="1">
        <v>28.9610271</v>
      </c>
      <c r="G9389" s="1">
        <v>1559.69784</v>
      </c>
      <c r="H9389" s="1">
        <v>107.674436</v>
      </c>
      <c r="I9389" s="1">
        <v>7068.04031</v>
      </c>
      <c r="J9389" s="1">
        <v>7335.39964</v>
      </c>
      <c r="K9389" s="1">
        <v>-9999</v>
      </c>
      <c r="L9389" s="1">
        <v>-9999</v>
      </c>
      <c r="M9389" s="1">
        <v>-9999</v>
      </c>
      <c r="N9389" s="1">
        <v>-9999</v>
      </c>
    </row>
    <row r="9390" spans="1:14">
      <c r="A9390">
        <v>9389</v>
      </c>
      <c r="B9390">
        <v>365</v>
      </c>
      <c r="C9390" s="1">
        <v>2.245e-5</v>
      </c>
      <c r="D9390" s="1">
        <v>495.940909</v>
      </c>
      <c r="E9390" s="1">
        <v>10657.1566</v>
      </c>
      <c r="F9390" s="1">
        <v>28.9610271</v>
      </c>
      <c r="G9390" s="1">
        <v>1559.69784</v>
      </c>
      <c r="H9390" s="1">
        <v>107.674436</v>
      </c>
      <c r="I9390" s="1">
        <v>7068.04031</v>
      </c>
      <c r="J9390" s="1">
        <v>7335.39987</v>
      </c>
      <c r="K9390" s="1">
        <v>-9999</v>
      </c>
      <c r="L9390" s="1">
        <v>-9999</v>
      </c>
      <c r="M9390" s="1">
        <v>-9999</v>
      </c>
      <c r="N9390" s="1">
        <v>-9999</v>
      </c>
    </row>
    <row r="9391" spans="1:14">
      <c r="A9391">
        <v>9390</v>
      </c>
      <c r="B9391">
        <v>365</v>
      </c>
      <c r="C9391" s="1">
        <v>2.245e-5</v>
      </c>
      <c r="D9391" s="1">
        <v>495.940909</v>
      </c>
      <c r="E9391" s="1">
        <v>10657.1566</v>
      </c>
      <c r="F9391" s="1">
        <v>28.9610271</v>
      </c>
      <c r="G9391" s="1">
        <v>1559.69784</v>
      </c>
      <c r="H9391" s="1">
        <v>107.674436</v>
      </c>
      <c r="I9391" s="1">
        <v>7068.04031</v>
      </c>
      <c r="J9391" s="1">
        <v>7335.4001</v>
      </c>
      <c r="K9391" s="1">
        <v>-9999</v>
      </c>
      <c r="L9391" s="1">
        <v>-9999</v>
      </c>
      <c r="M9391" s="1">
        <v>-9999</v>
      </c>
      <c r="N9391" s="1">
        <v>-9999</v>
      </c>
    </row>
    <row r="9392" spans="1:14">
      <c r="A9392">
        <v>9391</v>
      </c>
      <c r="B9392">
        <v>365</v>
      </c>
      <c r="C9392" s="1">
        <v>2.245e-5</v>
      </c>
      <c r="D9392" s="1">
        <v>495.940909</v>
      </c>
      <c r="E9392" s="1">
        <v>10657.1566</v>
      </c>
      <c r="F9392" s="1">
        <v>28.9610271</v>
      </c>
      <c r="G9392" s="1">
        <v>1559.69784</v>
      </c>
      <c r="H9392" s="1">
        <v>107.674436</v>
      </c>
      <c r="I9392" s="1">
        <v>7068.04031</v>
      </c>
      <c r="J9392" s="1">
        <v>7335.40033</v>
      </c>
      <c r="K9392" s="1">
        <v>-9999</v>
      </c>
      <c r="L9392" s="1">
        <v>-9999</v>
      </c>
      <c r="M9392" s="1">
        <v>-9999</v>
      </c>
      <c r="N9392" s="1">
        <v>-9999</v>
      </c>
    </row>
    <row r="9393" spans="1:14">
      <c r="A9393">
        <v>9392</v>
      </c>
      <c r="B9393">
        <v>365</v>
      </c>
      <c r="C9393" s="1">
        <v>2.245e-5</v>
      </c>
      <c r="D9393" s="1">
        <v>495.940909</v>
      </c>
      <c r="E9393" s="1">
        <v>10657.1566</v>
      </c>
      <c r="F9393" s="1">
        <v>28.9610271</v>
      </c>
      <c r="G9393" s="1">
        <v>1559.69784</v>
      </c>
      <c r="H9393" s="1">
        <v>107.674436</v>
      </c>
      <c r="I9393" s="1">
        <v>7068.04031</v>
      </c>
      <c r="J9393" s="1">
        <v>7335.40056</v>
      </c>
      <c r="K9393" s="1">
        <v>-9999</v>
      </c>
      <c r="L9393" s="1">
        <v>-9999</v>
      </c>
      <c r="M9393" s="1">
        <v>-9999</v>
      </c>
      <c r="N9393" s="1">
        <v>-9999</v>
      </c>
    </row>
    <row r="9394" spans="1:14">
      <c r="A9394">
        <v>9393</v>
      </c>
      <c r="B9394">
        <v>365</v>
      </c>
      <c r="C9394" s="1">
        <v>2.245e-5</v>
      </c>
      <c r="D9394" s="1">
        <v>495.940909</v>
      </c>
      <c r="E9394" s="1">
        <v>10657.1566</v>
      </c>
      <c r="F9394" s="1">
        <v>28.9610271</v>
      </c>
      <c r="G9394" s="1">
        <v>1559.69784</v>
      </c>
      <c r="H9394" s="1">
        <v>107.674436</v>
      </c>
      <c r="I9394" s="1">
        <v>7068.04031</v>
      </c>
      <c r="J9394" s="1">
        <v>7335.40079</v>
      </c>
      <c r="K9394" s="1">
        <v>-9999</v>
      </c>
      <c r="L9394" s="1">
        <v>-9999</v>
      </c>
      <c r="M9394" s="1">
        <v>-9999</v>
      </c>
      <c r="N9394" s="1">
        <v>-9999</v>
      </c>
    </row>
    <row r="9395" spans="1:14">
      <c r="A9395">
        <v>9394</v>
      </c>
      <c r="B9395">
        <v>365</v>
      </c>
      <c r="C9395" s="1">
        <v>2.245e-5</v>
      </c>
      <c r="D9395" s="1">
        <v>495.940909</v>
      </c>
      <c r="E9395" s="1">
        <v>10657.1566</v>
      </c>
      <c r="F9395" s="1">
        <v>28.9610271</v>
      </c>
      <c r="G9395" s="1">
        <v>1559.69784</v>
      </c>
      <c r="H9395" s="1">
        <v>107.674436</v>
      </c>
      <c r="I9395" s="1">
        <v>7068.04031</v>
      </c>
      <c r="J9395" s="1">
        <v>7335.40103</v>
      </c>
      <c r="K9395" s="1">
        <v>-9999</v>
      </c>
      <c r="L9395" s="1">
        <v>-9999</v>
      </c>
      <c r="M9395" s="1">
        <v>-9999</v>
      </c>
      <c r="N9395" s="1">
        <v>-9999</v>
      </c>
    </row>
    <row r="9396" spans="1:14">
      <c r="A9396">
        <v>9395</v>
      </c>
      <c r="B9396">
        <v>365</v>
      </c>
      <c r="C9396" s="1">
        <v>2.245e-5</v>
      </c>
      <c r="D9396" s="1">
        <v>495.940909</v>
      </c>
      <c r="E9396" s="1">
        <v>10657.1566</v>
      </c>
      <c r="F9396" s="1">
        <v>28.9610271</v>
      </c>
      <c r="G9396" s="1">
        <v>1559.69784</v>
      </c>
      <c r="H9396" s="1">
        <v>107.674436</v>
      </c>
      <c r="I9396" s="1">
        <v>7068.04032</v>
      </c>
      <c r="J9396" s="1">
        <v>7335.40126</v>
      </c>
      <c r="K9396" s="1">
        <v>-9999</v>
      </c>
      <c r="L9396" s="1">
        <v>-9999</v>
      </c>
      <c r="M9396" s="1">
        <v>-9999</v>
      </c>
      <c r="N9396" s="1">
        <v>-9999</v>
      </c>
    </row>
    <row r="9397" spans="1:14">
      <c r="A9397">
        <v>9396</v>
      </c>
      <c r="B9397">
        <v>365</v>
      </c>
      <c r="C9397" s="1">
        <v>2.245e-5</v>
      </c>
      <c r="D9397" s="1">
        <v>495.940909</v>
      </c>
      <c r="E9397" s="1">
        <v>10657.1566</v>
      </c>
      <c r="F9397" s="1">
        <v>28.9610271</v>
      </c>
      <c r="G9397" s="1">
        <v>1559.69784</v>
      </c>
      <c r="H9397" s="1">
        <v>107.674436</v>
      </c>
      <c r="I9397" s="1">
        <v>7068.04032</v>
      </c>
      <c r="J9397" s="1">
        <v>7335.40149</v>
      </c>
      <c r="K9397" s="1">
        <v>-9999</v>
      </c>
      <c r="L9397" s="1">
        <v>-9999</v>
      </c>
      <c r="M9397" s="1">
        <v>-9999</v>
      </c>
      <c r="N9397" s="1">
        <v>-9999</v>
      </c>
    </row>
    <row r="9398" spans="1:14">
      <c r="A9398">
        <v>9397</v>
      </c>
      <c r="B9398">
        <v>365</v>
      </c>
      <c r="C9398" s="1">
        <v>2.245e-5</v>
      </c>
      <c r="D9398" s="1">
        <v>495.940909</v>
      </c>
      <c r="E9398" s="1">
        <v>10657.1566</v>
      </c>
      <c r="F9398" s="1">
        <v>28.9610271</v>
      </c>
      <c r="G9398" s="1">
        <v>1559.69784</v>
      </c>
      <c r="H9398" s="1">
        <v>107.674437</v>
      </c>
      <c r="I9398" s="1">
        <v>7068.04032</v>
      </c>
      <c r="J9398" s="1">
        <v>7335.40172</v>
      </c>
      <c r="K9398" s="1">
        <v>-9999</v>
      </c>
      <c r="L9398" s="1">
        <v>-9999</v>
      </c>
      <c r="M9398" s="1">
        <v>-9999</v>
      </c>
      <c r="N9398" s="1">
        <v>-9999</v>
      </c>
    </row>
    <row r="9399" spans="1:14">
      <c r="A9399">
        <v>9398</v>
      </c>
      <c r="B9399">
        <v>365</v>
      </c>
      <c r="C9399" s="1">
        <v>2.245e-5</v>
      </c>
      <c r="D9399" s="1">
        <v>495.940909</v>
      </c>
      <c r="E9399" s="1">
        <v>10657.1566</v>
      </c>
      <c r="F9399" s="1">
        <v>28.9610271</v>
      </c>
      <c r="G9399" s="1">
        <v>1559.69784</v>
      </c>
      <c r="H9399" s="1">
        <v>107.674437</v>
      </c>
      <c r="I9399" s="1">
        <v>7068.04032</v>
      </c>
      <c r="J9399" s="1">
        <v>7335.40195</v>
      </c>
      <c r="K9399" s="1">
        <v>-9999</v>
      </c>
      <c r="L9399" s="1">
        <v>-9999</v>
      </c>
      <c r="M9399" s="1">
        <v>-9999</v>
      </c>
      <c r="N9399" s="1">
        <v>-9999</v>
      </c>
    </row>
    <row r="9400" spans="1:14">
      <c r="A9400">
        <v>9399</v>
      </c>
      <c r="B9400">
        <v>365</v>
      </c>
      <c r="C9400" s="1">
        <v>2.245e-5</v>
      </c>
      <c r="D9400" s="1">
        <v>495.940909</v>
      </c>
      <c r="E9400" s="1">
        <v>10657.1566</v>
      </c>
      <c r="F9400" s="1">
        <v>28.9610271</v>
      </c>
      <c r="G9400" s="1">
        <v>1559.69784</v>
      </c>
      <c r="H9400" s="1">
        <v>107.674437</v>
      </c>
      <c r="I9400" s="1">
        <v>7068.04032</v>
      </c>
      <c r="J9400" s="1">
        <v>7335.40218</v>
      </c>
      <c r="K9400" s="1">
        <v>-9999</v>
      </c>
      <c r="L9400" s="1">
        <v>-9999</v>
      </c>
      <c r="M9400" s="1">
        <v>-9999</v>
      </c>
      <c r="N9400" s="1">
        <v>-9999</v>
      </c>
    </row>
    <row r="9401" spans="1:14">
      <c r="A9401">
        <v>9400</v>
      </c>
      <c r="B9401">
        <v>365</v>
      </c>
      <c r="C9401" s="1">
        <v>2.245e-5</v>
      </c>
      <c r="D9401" s="1">
        <v>495.940909</v>
      </c>
      <c r="E9401" s="1">
        <v>10657.1566</v>
      </c>
      <c r="F9401" s="1">
        <v>28.9610271</v>
      </c>
      <c r="G9401" s="1">
        <v>1559.69784</v>
      </c>
      <c r="H9401" s="1">
        <v>107.674437</v>
      </c>
      <c r="I9401" s="1">
        <v>7068.04032</v>
      </c>
      <c r="J9401" s="1">
        <v>7335.40241</v>
      </c>
      <c r="K9401" s="1">
        <v>-9999</v>
      </c>
      <c r="L9401" s="1">
        <v>-9999</v>
      </c>
      <c r="M9401" s="1">
        <v>-9999</v>
      </c>
      <c r="N9401" s="1">
        <v>-9999</v>
      </c>
    </row>
    <row r="9402" spans="1:14">
      <c r="A9402">
        <v>9401</v>
      </c>
      <c r="B9402">
        <v>365</v>
      </c>
      <c r="C9402" s="1">
        <v>2.245e-5</v>
      </c>
      <c r="D9402" s="1">
        <v>495.940909</v>
      </c>
      <c r="E9402" s="1">
        <v>10657.1566</v>
      </c>
      <c r="F9402" s="1">
        <v>28.9610271</v>
      </c>
      <c r="G9402" s="1">
        <v>1559.69784</v>
      </c>
      <c r="H9402" s="1">
        <v>107.674437</v>
      </c>
      <c r="I9402" s="1">
        <v>7068.04032</v>
      </c>
      <c r="J9402" s="1">
        <v>7335.40264</v>
      </c>
      <c r="K9402" s="1">
        <v>-9999</v>
      </c>
      <c r="L9402" s="1">
        <v>-9999</v>
      </c>
      <c r="M9402" s="1">
        <v>-9999</v>
      </c>
      <c r="N9402" s="1">
        <v>-9999</v>
      </c>
    </row>
    <row r="9403" spans="1:14">
      <c r="A9403">
        <v>9402</v>
      </c>
      <c r="B9403">
        <v>365</v>
      </c>
      <c r="C9403" s="1">
        <v>2.245e-5</v>
      </c>
      <c r="D9403" s="1">
        <v>495.940909</v>
      </c>
      <c r="E9403" s="1">
        <v>10657.1566</v>
      </c>
      <c r="F9403" s="1">
        <v>28.9610271</v>
      </c>
      <c r="G9403" s="1">
        <v>1559.69784</v>
      </c>
      <c r="H9403" s="1">
        <v>107.674437</v>
      </c>
      <c r="I9403" s="1">
        <v>7068.04032</v>
      </c>
      <c r="J9403" s="1">
        <v>7335.40286</v>
      </c>
      <c r="K9403" s="1">
        <v>-9999</v>
      </c>
      <c r="L9403" s="1">
        <v>-9999</v>
      </c>
      <c r="M9403" s="1">
        <v>-9999</v>
      </c>
      <c r="N9403" s="1">
        <v>-9999</v>
      </c>
    </row>
    <row r="9404" spans="1:14">
      <c r="A9404">
        <v>9403</v>
      </c>
      <c r="B9404">
        <v>365</v>
      </c>
      <c r="C9404" s="1">
        <v>2.245e-5</v>
      </c>
      <c r="D9404" s="1">
        <v>495.940909</v>
      </c>
      <c r="E9404" s="1">
        <v>10657.1566</v>
      </c>
      <c r="F9404" s="1">
        <v>28.9610271</v>
      </c>
      <c r="G9404" s="1">
        <v>1559.69784</v>
      </c>
      <c r="H9404" s="1">
        <v>107.674437</v>
      </c>
      <c r="I9404" s="1">
        <v>7068.04033</v>
      </c>
      <c r="J9404" s="1">
        <v>7335.40309</v>
      </c>
      <c r="K9404" s="1">
        <v>-9999</v>
      </c>
      <c r="L9404" s="1">
        <v>-9999</v>
      </c>
      <c r="M9404" s="1">
        <v>-9999</v>
      </c>
      <c r="N9404" s="1">
        <v>-9999</v>
      </c>
    </row>
    <row r="9405" spans="1:14">
      <c r="A9405">
        <v>9404</v>
      </c>
      <c r="B9405">
        <v>365</v>
      </c>
      <c r="C9405" s="1">
        <v>2.245e-5</v>
      </c>
      <c r="D9405" s="1">
        <v>495.940909</v>
      </c>
      <c r="E9405" s="1">
        <v>10657.1566</v>
      </c>
      <c r="F9405" s="1">
        <v>28.9610271</v>
      </c>
      <c r="G9405" s="1">
        <v>1559.69784</v>
      </c>
      <c r="H9405" s="1">
        <v>107.674437</v>
      </c>
      <c r="I9405" s="1">
        <v>7068.04033</v>
      </c>
      <c r="J9405" s="1">
        <v>7335.40332</v>
      </c>
      <c r="K9405" s="1">
        <v>-9999</v>
      </c>
      <c r="L9405" s="1">
        <v>-9999</v>
      </c>
      <c r="M9405" s="1">
        <v>-9999</v>
      </c>
      <c r="N9405" s="1">
        <v>-9999</v>
      </c>
    </row>
    <row r="9406" spans="1:14">
      <c r="A9406">
        <v>9405</v>
      </c>
      <c r="B9406">
        <v>365</v>
      </c>
      <c r="C9406" s="1">
        <v>2.245e-5</v>
      </c>
      <c r="D9406" s="1">
        <v>495.940909</v>
      </c>
      <c r="E9406" s="1">
        <v>10657.1566</v>
      </c>
      <c r="F9406" s="1">
        <v>28.9610271</v>
      </c>
      <c r="G9406" s="1">
        <v>1559.69784</v>
      </c>
      <c r="H9406" s="1">
        <v>107.674437</v>
      </c>
      <c r="I9406" s="1">
        <v>7068.04033</v>
      </c>
      <c r="J9406" s="1">
        <v>7335.40355</v>
      </c>
      <c r="K9406" s="1">
        <v>-9999</v>
      </c>
      <c r="L9406" s="1">
        <v>-9999</v>
      </c>
      <c r="M9406" s="1">
        <v>-9999</v>
      </c>
      <c r="N9406" s="1">
        <v>-9999</v>
      </c>
    </row>
    <row r="9407" spans="1:14">
      <c r="A9407">
        <v>9406</v>
      </c>
      <c r="B9407">
        <v>365</v>
      </c>
      <c r="C9407" s="1">
        <v>2.245e-5</v>
      </c>
      <c r="D9407" s="1">
        <v>495.940909</v>
      </c>
      <c r="E9407" s="1">
        <v>10657.1566</v>
      </c>
      <c r="F9407" s="1">
        <v>28.9610271</v>
      </c>
      <c r="G9407" s="1">
        <v>1559.69784</v>
      </c>
      <c r="H9407" s="1">
        <v>107.674437</v>
      </c>
      <c r="I9407" s="1">
        <v>7068.04033</v>
      </c>
      <c r="J9407" s="1">
        <v>7335.40378</v>
      </c>
      <c r="K9407" s="1">
        <v>-9999</v>
      </c>
      <c r="L9407" s="1">
        <v>-9999</v>
      </c>
      <c r="M9407" s="1">
        <v>-9999</v>
      </c>
      <c r="N9407" s="1">
        <v>-9999</v>
      </c>
    </row>
    <row r="9408" spans="1:14">
      <c r="A9408">
        <v>9407</v>
      </c>
      <c r="B9408">
        <v>365</v>
      </c>
      <c r="C9408" s="1">
        <v>2.245e-5</v>
      </c>
      <c r="D9408" s="1">
        <v>495.940909</v>
      </c>
      <c r="E9408" s="1">
        <v>10657.1566</v>
      </c>
      <c r="F9408" s="1">
        <v>28.9610271</v>
      </c>
      <c r="G9408" s="1">
        <v>1559.69784</v>
      </c>
      <c r="H9408" s="1">
        <v>107.674437</v>
      </c>
      <c r="I9408" s="1">
        <v>7068.04033</v>
      </c>
      <c r="J9408" s="1">
        <v>7335.40401</v>
      </c>
      <c r="K9408" s="1">
        <v>-9999</v>
      </c>
      <c r="L9408" s="1">
        <v>-9999</v>
      </c>
      <c r="M9408" s="1">
        <v>-9999</v>
      </c>
      <c r="N9408" s="1">
        <v>-9999</v>
      </c>
    </row>
    <row r="9409" spans="1:14">
      <c r="A9409">
        <v>9408</v>
      </c>
      <c r="B9409">
        <v>365</v>
      </c>
      <c r="C9409" s="1">
        <v>2.245e-5</v>
      </c>
      <c r="D9409" s="1">
        <v>495.940909</v>
      </c>
      <c r="E9409" s="1">
        <v>10657.1566</v>
      </c>
      <c r="F9409" s="1">
        <v>28.9610271</v>
      </c>
      <c r="G9409" s="1">
        <v>1559.69784</v>
      </c>
      <c r="H9409" s="1">
        <v>107.674437</v>
      </c>
      <c r="I9409" s="1">
        <v>7068.04033</v>
      </c>
      <c r="J9409" s="1">
        <v>7335.40423</v>
      </c>
      <c r="K9409" s="1">
        <v>-9999</v>
      </c>
      <c r="L9409" s="1">
        <v>-9999</v>
      </c>
      <c r="M9409" s="1">
        <v>-9999</v>
      </c>
      <c r="N9409" s="1">
        <v>-9999</v>
      </c>
    </row>
    <row r="9410" spans="1:14">
      <c r="A9410">
        <v>9409</v>
      </c>
      <c r="B9410">
        <v>365</v>
      </c>
      <c r="C9410" s="1">
        <v>2.245e-5</v>
      </c>
      <c r="D9410" s="1">
        <v>495.940909</v>
      </c>
      <c r="E9410" s="1">
        <v>10657.1566</v>
      </c>
      <c r="F9410" s="1">
        <v>28.9610271</v>
      </c>
      <c r="G9410" s="1">
        <v>1559.69784</v>
      </c>
      <c r="H9410" s="1">
        <v>107.674437</v>
      </c>
      <c r="I9410" s="1">
        <v>7068.04033</v>
      </c>
      <c r="J9410" s="1">
        <v>7335.40446</v>
      </c>
      <c r="K9410" s="1">
        <v>-9999</v>
      </c>
      <c r="L9410" s="1">
        <v>-9999</v>
      </c>
      <c r="M9410" s="1">
        <v>-9999</v>
      </c>
      <c r="N9410" s="1">
        <v>-9999</v>
      </c>
    </row>
    <row r="9411" spans="1:14">
      <c r="A9411">
        <v>9410</v>
      </c>
      <c r="B9411">
        <v>365</v>
      </c>
      <c r="C9411" s="1">
        <v>2.245e-5</v>
      </c>
      <c r="D9411" s="1">
        <v>495.940909</v>
      </c>
      <c r="E9411" s="1">
        <v>10657.1566</v>
      </c>
      <c r="F9411" s="1">
        <v>28.9610271</v>
      </c>
      <c r="G9411" s="1">
        <v>1559.69784</v>
      </c>
      <c r="H9411" s="1">
        <v>107.674437</v>
      </c>
      <c r="I9411" s="1">
        <v>7068.04033</v>
      </c>
      <c r="J9411" s="1">
        <v>7335.40469</v>
      </c>
      <c r="K9411" s="1">
        <v>-9999</v>
      </c>
      <c r="L9411" s="1">
        <v>-9999</v>
      </c>
      <c r="M9411" s="1">
        <v>-9999</v>
      </c>
      <c r="N9411" s="1">
        <v>-9999</v>
      </c>
    </row>
    <row r="9412" spans="1:14">
      <c r="A9412">
        <v>9411</v>
      </c>
      <c r="B9412">
        <v>365</v>
      </c>
      <c r="C9412" s="1">
        <v>2.245e-5</v>
      </c>
      <c r="D9412" s="1">
        <v>495.940909</v>
      </c>
      <c r="E9412" s="1">
        <v>10657.1566</v>
      </c>
      <c r="F9412" s="1">
        <v>28.9610271</v>
      </c>
      <c r="G9412" s="1">
        <v>1559.69784</v>
      </c>
      <c r="H9412" s="1">
        <v>107.674437</v>
      </c>
      <c r="I9412" s="1">
        <v>7068.04034</v>
      </c>
      <c r="J9412" s="1">
        <v>7335.40491</v>
      </c>
      <c r="K9412" s="1">
        <v>-9999</v>
      </c>
      <c r="L9412" s="1">
        <v>-9999</v>
      </c>
      <c r="M9412" s="1">
        <v>-9999</v>
      </c>
      <c r="N9412" s="1">
        <v>-9999</v>
      </c>
    </row>
    <row r="9413" spans="1:14">
      <c r="A9413">
        <v>9412</v>
      </c>
      <c r="B9413">
        <v>365</v>
      </c>
      <c r="C9413" s="1">
        <v>2.245e-5</v>
      </c>
      <c r="D9413" s="1">
        <v>495.940909</v>
      </c>
      <c r="E9413" s="1">
        <v>10657.1566</v>
      </c>
      <c r="F9413" s="1">
        <v>28.9610271</v>
      </c>
      <c r="G9413" s="1">
        <v>1559.69784</v>
      </c>
      <c r="H9413" s="1">
        <v>107.674437</v>
      </c>
      <c r="I9413" s="1">
        <v>7068.04034</v>
      </c>
      <c r="J9413" s="1">
        <v>7335.40514</v>
      </c>
      <c r="K9413" s="1">
        <v>-9999</v>
      </c>
      <c r="L9413" s="1">
        <v>-9999</v>
      </c>
      <c r="M9413" s="1">
        <v>-9999</v>
      </c>
      <c r="N9413" s="1">
        <v>-9999</v>
      </c>
    </row>
    <row r="9414" spans="1:14">
      <c r="A9414">
        <v>9413</v>
      </c>
      <c r="B9414">
        <v>365</v>
      </c>
      <c r="C9414" s="1">
        <v>2.245e-5</v>
      </c>
      <c r="D9414" s="1">
        <v>495.940909</v>
      </c>
      <c r="E9414" s="1">
        <v>10657.1566</v>
      </c>
      <c r="F9414" s="1">
        <v>28.9610271</v>
      </c>
      <c r="G9414" s="1">
        <v>1559.69784</v>
      </c>
      <c r="H9414" s="1">
        <v>107.674437</v>
      </c>
      <c r="I9414" s="1">
        <v>7068.04034</v>
      </c>
      <c r="J9414" s="1">
        <v>7335.40537</v>
      </c>
      <c r="K9414" s="1">
        <v>-9999</v>
      </c>
      <c r="L9414" s="1">
        <v>-9999</v>
      </c>
      <c r="M9414" s="1">
        <v>-9999</v>
      </c>
      <c r="N9414" s="1">
        <v>-9999</v>
      </c>
    </row>
    <row r="9415" spans="1:14">
      <c r="A9415">
        <v>9414</v>
      </c>
      <c r="B9415">
        <v>365</v>
      </c>
      <c r="C9415" s="1">
        <v>2.245e-5</v>
      </c>
      <c r="D9415" s="1">
        <v>495.940909</v>
      </c>
      <c r="E9415" s="1">
        <v>10657.1566</v>
      </c>
      <c r="F9415" s="1">
        <v>28.9610271</v>
      </c>
      <c r="G9415" s="1">
        <v>1559.69784</v>
      </c>
      <c r="H9415" s="1">
        <v>107.674437</v>
      </c>
      <c r="I9415" s="1">
        <v>7068.04034</v>
      </c>
      <c r="J9415" s="1">
        <v>7335.40559</v>
      </c>
      <c r="K9415" s="1">
        <v>-9999</v>
      </c>
      <c r="L9415" s="1">
        <v>-9999</v>
      </c>
      <c r="M9415" s="1">
        <v>-9999</v>
      </c>
      <c r="N9415" s="1">
        <v>-9999</v>
      </c>
    </row>
    <row r="9416" spans="1:14">
      <c r="A9416">
        <v>9415</v>
      </c>
      <c r="B9416">
        <v>365</v>
      </c>
      <c r="C9416" s="1">
        <v>2.245e-5</v>
      </c>
      <c r="D9416" s="1">
        <v>495.940909</v>
      </c>
      <c r="E9416" s="1">
        <v>10657.1566</v>
      </c>
      <c r="F9416" s="1">
        <v>28.9610271</v>
      </c>
      <c r="G9416" s="1">
        <v>1559.69784</v>
      </c>
      <c r="H9416" s="1">
        <v>107.674437</v>
      </c>
      <c r="I9416" s="1">
        <v>7068.04034</v>
      </c>
      <c r="J9416" s="1">
        <v>7335.40582</v>
      </c>
      <c r="K9416" s="1">
        <v>-9999</v>
      </c>
      <c r="L9416" s="1">
        <v>-9999</v>
      </c>
      <c r="M9416" s="1">
        <v>-9999</v>
      </c>
      <c r="N9416" s="1">
        <v>-9999</v>
      </c>
    </row>
    <row r="9417" spans="1:14">
      <c r="A9417">
        <v>9416</v>
      </c>
      <c r="B9417">
        <v>365</v>
      </c>
      <c r="C9417" s="1">
        <v>2.245e-5</v>
      </c>
      <c r="D9417" s="1">
        <v>495.940909</v>
      </c>
      <c r="E9417" s="1">
        <v>10657.1566</v>
      </c>
      <c r="F9417" s="1">
        <v>28.9610271</v>
      </c>
      <c r="G9417" s="1">
        <v>1559.69784</v>
      </c>
      <c r="H9417" s="1">
        <v>107.674437</v>
      </c>
      <c r="I9417" s="1">
        <v>7068.04034</v>
      </c>
      <c r="J9417" s="1">
        <v>7335.40604</v>
      </c>
      <c r="K9417" s="1">
        <v>-9999</v>
      </c>
      <c r="L9417" s="1">
        <v>-9999</v>
      </c>
      <c r="M9417" s="1">
        <v>-9999</v>
      </c>
      <c r="N9417" s="1">
        <v>-9999</v>
      </c>
    </row>
    <row r="9418" spans="1:14">
      <c r="A9418">
        <v>9417</v>
      </c>
      <c r="B9418">
        <v>365</v>
      </c>
      <c r="C9418" s="1">
        <v>2.245e-5</v>
      </c>
      <c r="D9418" s="1">
        <v>495.940909</v>
      </c>
      <c r="E9418" s="1">
        <v>10657.1566</v>
      </c>
      <c r="F9418" s="1">
        <v>28.9610271</v>
      </c>
      <c r="G9418" s="1">
        <v>1559.69784</v>
      </c>
      <c r="H9418" s="1">
        <v>107.674437</v>
      </c>
      <c r="I9418" s="1">
        <v>7068.04034</v>
      </c>
      <c r="J9418" s="1">
        <v>7335.40627</v>
      </c>
      <c r="K9418" s="1">
        <v>-9999</v>
      </c>
      <c r="L9418" s="1">
        <v>-9999</v>
      </c>
      <c r="M9418" s="1">
        <v>-9999</v>
      </c>
      <c r="N9418" s="1">
        <v>-9999</v>
      </c>
    </row>
    <row r="9419" spans="1:14">
      <c r="A9419">
        <v>9418</v>
      </c>
      <c r="B9419">
        <v>365</v>
      </c>
      <c r="C9419" s="1">
        <v>2.245e-5</v>
      </c>
      <c r="D9419" s="1">
        <v>495.940909</v>
      </c>
      <c r="E9419" s="1">
        <v>10657.1566</v>
      </c>
      <c r="F9419" s="1">
        <v>28.9610271</v>
      </c>
      <c r="G9419" s="1">
        <v>1559.69784</v>
      </c>
      <c r="H9419" s="1">
        <v>107.674437</v>
      </c>
      <c r="I9419" s="1">
        <v>7068.04034</v>
      </c>
      <c r="J9419" s="1">
        <v>7335.40649</v>
      </c>
      <c r="K9419" s="1">
        <v>-9999</v>
      </c>
      <c r="L9419" s="1">
        <v>-9999</v>
      </c>
      <c r="M9419" s="1">
        <v>-9999</v>
      </c>
      <c r="N9419" s="1">
        <v>-9999</v>
      </c>
    </row>
    <row r="9420" spans="1:14">
      <c r="A9420">
        <v>9419</v>
      </c>
      <c r="B9420">
        <v>365</v>
      </c>
      <c r="C9420" s="1">
        <v>2.245e-5</v>
      </c>
      <c r="D9420" s="1">
        <v>495.940909</v>
      </c>
      <c r="E9420" s="1">
        <v>10657.1566</v>
      </c>
      <c r="F9420" s="1">
        <v>28.9610271</v>
      </c>
      <c r="G9420" s="1">
        <v>1559.69784</v>
      </c>
      <c r="H9420" s="1">
        <v>107.674437</v>
      </c>
      <c r="I9420" s="1">
        <v>7068.04035</v>
      </c>
      <c r="J9420" s="1">
        <v>7335.40672</v>
      </c>
      <c r="K9420" s="1">
        <v>-9999</v>
      </c>
      <c r="L9420" s="1">
        <v>-9999</v>
      </c>
      <c r="M9420" s="1">
        <v>-9999</v>
      </c>
      <c r="N9420" s="1">
        <v>-9999</v>
      </c>
    </row>
    <row r="9421" spans="1:14">
      <c r="A9421">
        <v>9420</v>
      </c>
      <c r="B9421">
        <v>365</v>
      </c>
      <c r="C9421" s="1">
        <v>2.245e-5</v>
      </c>
      <c r="D9421" s="1">
        <v>495.940909</v>
      </c>
      <c r="E9421" s="1">
        <v>10657.1566</v>
      </c>
      <c r="F9421" s="1">
        <v>28.9610271</v>
      </c>
      <c r="G9421" s="1">
        <v>1559.69784</v>
      </c>
      <c r="H9421" s="1">
        <v>107.674438</v>
      </c>
      <c r="I9421" s="1">
        <v>7068.04035</v>
      </c>
      <c r="J9421" s="1">
        <v>7335.40694</v>
      </c>
      <c r="K9421" s="1">
        <v>-9999</v>
      </c>
      <c r="L9421" s="1">
        <v>-9999</v>
      </c>
      <c r="M9421" s="1">
        <v>-9999</v>
      </c>
      <c r="N9421" s="1">
        <v>-9999</v>
      </c>
    </row>
    <row r="9422" spans="1:14">
      <c r="A9422">
        <v>9421</v>
      </c>
      <c r="B9422">
        <v>365</v>
      </c>
      <c r="C9422" s="1">
        <v>2.245e-5</v>
      </c>
      <c r="D9422" s="1">
        <v>495.940909</v>
      </c>
      <c r="E9422" s="1">
        <v>10657.1566</v>
      </c>
      <c r="F9422" s="1">
        <v>28.9610271</v>
      </c>
      <c r="G9422" s="1">
        <v>1559.69784</v>
      </c>
      <c r="H9422" s="1">
        <v>107.674438</v>
      </c>
      <c r="I9422" s="1">
        <v>7068.04035</v>
      </c>
      <c r="J9422" s="1">
        <v>7335.40717</v>
      </c>
      <c r="K9422" s="1">
        <v>-9999</v>
      </c>
      <c r="L9422" s="1">
        <v>-9999</v>
      </c>
      <c r="M9422" s="1">
        <v>-9999</v>
      </c>
      <c r="N9422" s="1">
        <v>-9999</v>
      </c>
    </row>
    <row r="9423" spans="1:14">
      <c r="A9423">
        <v>9422</v>
      </c>
      <c r="B9423">
        <v>365</v>
      </c>
      <c r="C9423" s="1">
        <v>2.245e-5</v>
      </c>
      <c r="D9423" s="1">
        <v>495.940909</v>
      </c>
      <c r="E9423" s="1">
        <v>10657.1566</v>
      </c>
      <c r="F9423" s="1">
        <v>28.9610271</v>
      </c>
      <c r="G9423" s="1">
        <v>1559.69784</v>
      </c>
      <c r="H9423" s="1">
        <v>107.674438</v>
      </c>
      <c r="I9423" s="1">
        <v>7068.04035</v>
      </c>
      <c r="J9423" s="1">
        <v>7335.40739</v>
      </c>
      <c r="K9423" s="1">
        <v>-9999</v>
      </c>
      <c r="L9423" s="1">
        <v>-9999</v>
      </c>
      <c r="M9423" s="1">
        <v>-9999</v>
      </c>
      <c r="N9423" s="1">
        <v>-9999</v>
      </c>
    </row>
    <row r="9424" spans="1:14">
      <c r="A9424">
        <v>9423</v>
      </c>
      <c r="B9424">
        <v>365</v>
      </c>
      <c r="C9424" s="1">
        <v>2.245e-5</v>
      </c>
      <c r="D9424" s="1">
        <v>495.940909</v>
      </c>
      <c r="E9424" s="1">
        <v>10657.1566</v>
      </c>
      <c r="F9424" s="1">
        <v>28.9610271</v>
      </c>
      <c r="G9424" s="1">
        <v>1559.69784</v>
      </c>
      <c r="H9424" s="1">
        <v>107.674438</v>
      </c>
      <c r="I9424" s="1">
        <v>7068.04035</v>
      </c>
      <c r="J9424" s="1">
        <v>7335.40761</v>
      </c>
      <c r="K9424" s="1">
        <v>-9999</v>
      </c>
      <c r="L9424" s="1">
        <v>-9999</v>
      </c>
      <c r="M9424" s="1">
        <v>-9999</v>
      </c>
      <c r="N9424" s="1">
        <v>-9999</v>
      </c>
    </row>
    <row r="9425" spans="1:14">
      <c r="A9425">
        <v>9424</v>
      </c>
      <c r="B9425">
        <v>365</v>
      </c>
      <c r="C9425" s="1">
        <v>2.245e-5</v>
      </c>
      <c r="D9425" s="1">
        <v>495.940909</v>
      </c>
      <c r="E9425" s="1">
        <v>10657.1566</v>
      </c>
      <c r="F9425" s="1">
        <v>28.9610271</v>
      </c>
      <c r="G9425" s="1">
        <v>1559.69784</v>
      </c>
      <c r="H9425" s="1">
        <v>107.674438</v>
      </c>
      <c r="I9425" s="1">
        <v>7068.04035</v>
      </c>
      <c r="J9425" s="1">
        <v>7335.40784</v>
      </c>
      <c r="K9425" s="1">
        <v>-9999</v>
      </c>
      <c r="L9425" s="1">
        <v>-9999</v>
      </c>
      <c r="M9425" s="1">
        <v>-9999</v>
      </c>
      <c r="N9425" s="1">
        <v>-9999</v>
      </c>
    </row>
    <row r="9426" spans="1:14">
      <c r="A9426">
        <v>9425</v>
      </c>
      <c r="B9426">
        <v>365</v>
      </c>
      <c r="C9426" s="1">
        <v>2.245e-5</v>
      </c>
      <c r="D9426" s="1">
        <v>495.940909</v>
      </c>
      <c r="E9426" s="1">
        <v>10657.1566</v>
      </c>
      <c r="F9426" s="1">
        <v>28.9610271</v>
      </c>
      <c r="G9426" s="1">
        <v>1559.69784</v>
      </c>
      <c r="H9426" s="1">
        <v>107.674438</v>
      </c>
      <c r="I9426" s="1">
        <v>7068.04035</v>
      </c>
      <c r="J9426" s="1">
        <v>7335.40806</v>
      </c>
      <c r="K9426" s="1">
        <v>-9999</v>
      </c>
      <c r="L9426" s="1">
        <v>-9999</v>
      </c>
      <c r="M9426" s="1">
        <v>-9999</v>
      </c>
      <c r="N9426" s="1">
        <v>-9999</v>
      </c>
    </row>
    <row r="9427" spans="1:14">
      <c r="A9427">
        <v>9426</v>
      </c>
      <c r="B9427">
        <v>365</v>
      </c>
      <c r="C9427" s="1">
        <v>2.245e-5</v>
      </c>
      <c r="D9427" s="1">
        <v>495.940909</v>
      </c>
      <c r="E9427" s="1">
        <v>10657.1566</v>
      </c>
      <c r="F9427" s="1">
        <v>28.9610271</v>
      </c>
      <c r="G9427" s="1">
        <v>1559.69784</v>
      </c>
      <c r="H9427" s="1">
        <v>107.674438</v>
      </c>
      <c r="I9427" s="1">
        <v>7068.04035</v>
      </c>
      <c r="J9427" s="1">
        <v>7335.40828</v>
      </c>
      <c r="K9427" s="1">
        <v>-9999</v>
      </c>
      <c r="L9427" s="1">
        <v>-9999</v>
      </c>
      <c r="M9427" s="1">
        <v>-9999</v>
      </c>
      <c r="N9427" s="1">
        <v>-9999</v>
      </c>
    </row>
    <row r="9428" spans="1:14">
      <c r="A9428">
        <v>9427</v>
      </c>
      <c r="B9428">
        <v>365</v>
      </c>
      <c r="C9428" s="1">
        <v>2.245e-5</v>
      </c>
      <c r="D9428" s="1">
        <v>495.940909</v>
      </c>
      <c r="E9428" s="1">
        <v>10657.1566</v>
      </c>
      <c r="F9428" s="1">
        <v>28.9610271</v>
      </c>
      <c r="G9428" s="1">
        <v>1559.69784</v>
      </c>
      <c r="H9428" s="1">
        <v>107.674438</v>
      </c>
      <c r="I9428" s="1">
        <v>7068.04036</v>
      </c>
      <c r="J9428" s="1">
        <v>7335.40851</v>
      </c>
      <c r="K9428" s="1">
        <v>-9999</v>
      </c>
      <c r="L9428" s="1">
        <v>-9999</v>
      </c>
      <c r="M9428" s="1">
        <v>-9999</v>
      </c>
      <c r="N9428" s="1">
        <v>-9999</v>
      </c>
    </row>
    <row r="9429" spans="1:14">
      <c r="A9429">
        <v>9428</v>
      </c>
      <c r="B9429">
        <v>365</v>
      </c>
      <c r="C9429" s="1">
        <v>2.245e-5</v>
      </c>
      <c r="D9429" s="1">
        <v>495.940909</v>
      </c>
      <c r="E9429" s="1">
        <v>10657.1566</v>
      </c>
      <c r="F9429" s="1">
        <v>28.9610271</v>
      </c>
      <c r="G9429" s="1">
        <v>1559.69784</v>
      </c>
      <c r="H9429" s="1">
        <v>107.674438</v>
      </c>
      <c r="I9429" s="1">
        <v>7068.04036</v>
      </c>
      <c r="J9429" s="1">
        <v>7335.40873</v>
      </c>
      <c r="K9429" s="1">
        <v>-9999</v>
      </c>
      <c r="L9429" s="1">
        <v>-9999</v>
      </c>
      <c r="M9429" s="1">
        <v>-9999</v>
      </c>
      <c r="N9429" s="1">
        <v>-9999</v>
      </c>
    </row>
    <row r="9430" spans="1:14">
      <c r="A9430">
        <v>9429</v>
      </c>
      <c r="B9430">
        <v>365</v>
      </c>
      <c r="C9430" s="1">
        <v>2.245e-5</v>
      </c>
      <c r="D9430" s="1">
        <v>495.940909</v>
      </c>
      <c r="E9430" s="1">
        <v>10657.1566</v>
      </c>
      <c r="F9430" s="1">
        <v>28.9610271</v>
      </c>
      <c r="G9430" s="1">
        <v>1559.69784</v>
      </c>
      <c r="H9430" s="1">
        <v>107.674438</v>
      </c>
      <c r="I9430" s="1">
        <v>7068.04036</v>
      </c>
      <c r="J9430" s="1">
        <v>7335.40895</v>
      </c>
      <c r="K9430" s="1">
        <v>-9999</v>
      </c>
      <c r="L9430" s="1">
        <v>-9999</v>
      </c>
      <c r="M9430" s="1">
        <v>-9999</v>
      </c>
      <c r="N9430" s="1">
        <v>-9999</v>
      </c>
    </row>
    <row r="9431" spans="1:14">
      <c r="A9431">
        <v>9430</v>
      </c>
      <c r="B9431">
        <v>365</v>
      </c>
      <c r="C9431" s="1">
        <v>2.245e-5</v>
      </c>
      <c r="D9431" s="1">
        <v>495.940909</v>
      </c>
      <c r="E9431" s="1">
        <v>10657.1566</v>
      </c>
      <c r="F9431" s="1">
        <v>28.9610271</v>
      </c>
      <c r="G9431" s="1">
        <v>1559.69784</v>
      </c>
      <c r="H9431" s="1">
        <v>107.674438</v>
      </c>
      <c r="I9431" s="1">
        <v>7068.04036</v>
      </c>
      <c r="J9431" s="1">
        <v>7335.40917</v>
      </c>
      <c r="K9431" s="1">
        <v>-9999</v>
      </c>
      <c r="L9431" s="1">
        <v>-9999</v>
      </c>
      <c r="M9431" s="1">
        <v>-9999</v>
      </c>
      <c r="N9431" s="1">
        <v>-9999</v>
      </c>
    </row>
    <row r="9432" spans="1:14">
      <c r="A9432">
        <v>9431</v>
      </c>
      <c r="B9432">
        <v>365</v>
      </c>
      <c r="C9432" s="1">
        <v>2.245e-5</v>
      </c>
      <c r="D9432" s="1">
        <v>495.940909</v>
      </c>
      <c r="E9432" s="1">
        <v>10657.1566</v>
      </c>
      <c r="F9432" s="1">
        <v>28.9610271</v>
      </c>
      <c r="G9432" s="1">
        <v>1559.69784</v>
      </c>
      <c r="H9432" s="1">
        <v>107.674438</v>
      </c>
      <c r="I9432" s="1">
        <v>7068.04036</v>
      </c>
      <c r="J9432" s="1">
        <v>7335.4094</v>
      </c>
      <c r="K9432" s="1">
        <v>-9999</v>
      </c>
      <c r="L9432" s="1">
        <v>-9999</v>
      </c>
      <c r="M9432" s="1">
        <v>-9999</v>
      </c>
      <c r="N9432" s="1">
        <v>-9999</v>
      </c>
    </row>
    <row r="9433" spans="1:14">
      <c r="A9433">
        <v>9432</v>
      </c>
      <c r="B9433">
        <v>365</v>
      </c>
      <c r="C9433" s="1">
        <v>2.245e-5</v>
      </c>
      <c r="D9433" s="1">
        <v>495.940909</v>
      </c>
      <c r="E9433" s="1">
        <v>10657.1566</v>
      </c>
      <c r="F9433" s="1">
        <v>28.9610271</v>
      </c>
      <c r="G9433" s="1">
        <v>1559.69784</v>
      </c>
      <c r="H9433" s="1">
        <v>107.674438</v>
      </c>
      <c r="I9433" s="1">
        <v>7068.04036</v>
      </c>
      <c r="J9433" s="1">
        <v>7335.40962</v>
      </c>
      <c r="K9433" s="1">
        <v>-9999</v>
      </c>
      <c r="L9433" s="1">
        <v>-9999</v>
      </c>
      <c r="M9433" s="1">
        <v>-9999</v>
      </c>
      <c r="N9433" s="1">
        <v>-9999</v>
      </c>
    </row>
    <row r="9434" spans="1:14">
      <c r="A9434">
        <v>9433</v>
      </c>
      <c r="B9434">
        <v>365</v>
      </c>
      <c r="C9434" s="1">
        <v>2.245e-5</v>
      </c>
      <c r="D9434" s="1">
        <v>495.940909</v>
      </c>
      <c r="E9434" s="1">
        <v>10657.1566</v>
      </c>
      <c r="F9434" s="1">
        <v>28.9610271</v>
      </c>
      <c r="G9434" s="1">
        <v>1559.69784</v>
      </c>
      <c r="H9434" s="1">
        <v>107.674438</v>
      </c>
      <c r="I9434" s="1">
        <v>7068.04036</v>
      </c>
      <c r="J9434" s="1">
        <v>7335.40984</v>
      </c>
      <c r="K9434" s="1">
        <v>-9999</v>
      </c>
      <c r="L9434" s="1">
        <v>-9999</v>
      </c>
      <c r="M9434" s="1">
        <v>-9999</v>
      </c>
      <c r="N9434" s="1">
        <v>-9999</v>
      </c>
    </row>
    <row r="9435" spans="1:14">
      <c r="A9435">
        <v>9434</v>
      </c>
      <c r="B9435">
        <v>365</v>
      </c>
      <c r="C9435" s="1">
        <v>2.245e-5</v>
      </c>
      <c r="D9435" s="1">
        <v>495.940909</v>
      </c>
      <c r="E9435" s="1">
        <v>10657.1566</v>
      </c>
      <c r="F9435" s="1">
        <v>28.9610271</v>
      </c>
      <c r="G9435" s="1">
        <v>1559.69784</v>
      </c>
      <c r="H9435" s="1">
        <v>107.674438</v>
      </c>
      <c r="I9435" s="1">
        <v>7068.04036</v>
      </c>
      <c r="J9435" s="1">
        <v>7335.41006</v>
      </c>
      <c r="K9435" s="1">
        <v>-9999</v>
      </c>
      <c r="L9435" s="1">
        <v>-9999</v>
      </c>
      <c r="M9435" s="1">
        <v>-9999</v>
      </c>
      <c r="N9435" s="1">
        <v>-9999</v>
      </c>
    </row>
    <row r="9436" spans="1:14">
      <c r="A9436">
        <v>9435</v>
      </c>
      <c r="B9436">
        <v>365</v>
      </c>
      <c r="C9436" s="1">
        <v>2.245e-5</v>
      </c>
      <c r="D9436" s="1">
        <v>495.940909</v>
      </c>
      <c r="E9436" s="1">
        <v>10657.1566</v>
      </c>
      <c r="F9436" s="1">
        <v>28.9610271</v>
      </c>
      <c r="G9436" s="1">
        <v>1559.69784</v>
      </c>
      <c r="H9436" s="1">
        <v>107.674438</v>
      </c>
      <c r="I9436" s="1">
        <v>7068.04037</v>
      </c>
      <c r="J9436" s="1">
        <v>7335.41028</v>
      </c>
      <c r="K9436" s="1">
        <v>-9999</v>
      </c>
      <c r="L9436" s="1">
        <v>-9999</v>
      </c>
      <c r="M9436" s="1">
        <v>-9999</v>
      </c>
      <c r="N9436" s="1">
        <v>-9999</v>
      </c>
    </row>
    <row r="9437" spans="1:14">
      <c r="A9437">
        <v>9436</v>
      </c>
      <c r="B9437">
        <v>365</v>
      </c>
      <c r="C9437" s="1">
        <v>2.245e-5</v>
      </c>
      <c r="D9437" s="1">
        <v>495.940909</v>
      </c>
      <c r="E9437" s="1">
        <v>10657.1566</v>
      </c>
      <c r="F9437" s="1">
        <v>28.9610271</v>
      </c>
      <c r="G9437" s="1">
        <v>1559.69784</v>
      </c>
      <c r="H9437" s="1">
        <v>107.674438</v>
      </c>
      <c r="I9437" s="1">
        <v>7068.04037</v>
      </c>
      <c r="J9437" s="1">
        <v>7335.4105</v>
      </c>
      <c r="K9437" s="1">
        <v>-9999</v>
      </c>
      <c r="L9437" s="1">
        <v>-9999</v>
      </c>
      <c r="M9437" s="1">
        <v>-9999</v>
      </c>
      <c r="N9437" s="1">
        <v>-9999</v>
      </c>
    </row>
    <row r="9438" spans="1:14">
      <c r="A9438">
        <v>9437</v>
      </c>
      <c r="B9438">
        <v>365</v>
      </c>
      <c r="C9438" s="1">
        <v>2.245e-5</v>
      </c>
      <c r="D9438" s="1">
        <v>495.940909</v>
      </c>
      <c r="E9438" s="1">
        <v>10657.1566</v>
      </c>
      <c r="F9438" s="1">
        <v>28.9610271</v>
      </c>
      <c r="G9438" s="1">
        <v>1559.69784</v>
      </c>
      <c r="H9438" s="1">
        <v>107.674438</v>
      </c>
      <c r="I9438" s="1">
        <v>7068.04037</v>
      </c>
      <c r="J9438" s="1">
        <v>7335.41072</v>
      </c>
      <c r="K9438" s="1">
        <v>-9999</v>
      </c>
      <c r="L9438" s="1">
        <v>-9999</v>
      </c>
      <c r="M9438" s="1">
        <v>-9999</v>
      </c>
      <c r="N9438" s="1">
        <v>-9999</v>
      </c>
    </row>
    <row r="9439" spans="1:14">
      <c r="A9439">
        <v>9438</v>
      </c>
      <c r="B9439">
        <v>365</v>
      </c>
      <c r="C9439" s="1">
        <v>2.245e-5</v>
      </c>
      <c r="D9439" s="1">
        <v>495.940909</v>
      </c>
      <c r="E9439" s="1">
        <v>10657.1566</v>
      </c>
      <c r="F9439" s="1">
        <v>28.9610271</v>
      </c>
      <c r="G9439" s="1">
        <v>1559.69784</v>
      </c>
      <c r="H9439" s="1">
        <v>107.674438</v>
      </c>
      <c r="I9439" s="1">
        <v>7068.04037</v>
      </c>
      <c r="J9439" s="1">
        <v>7335.41094</v>
      </c>
      <c r="K9439" s="1">
        <v>-9999</v>
      </c>
      <c r="L9439" s="1">
        <v>-9999</v>
      </c>
      <c r="M9439" s="1">
        <v>-9999</v>
      </c>
      <c r="N9439" s="1">
        <v>-9999</v>
      </c>
    </row>
    <row r="9440" spans="1:14">
      <c r="A9440">
        <v>9439</v>
      </c>
      <c r="B9440">
        <v>365</v>
      </c>
      <c r="C9440" s="1">
        <v>2.245e-5</v>
      </c>
      <c r="D9440" s="1">
        <v>495.940909</v>
      </c>
      <c r="E9440" s="1">
        <v>10657.1566</v>
      </c>
      <c r="F9440" s="1">
        <v>28.9610271</v>
      </c>
      <c r="G9440" s="1">
        <v>1559.69784</v>
      </c>
      <c r="H9440" s="1">
        <v>107.674438</v>
      </c>
      <c r="I9440" s="1">
        <v>7068.04037</v>
      </c>
      <c r="J9440" s="1">
        <v>7335.41116</v>
      </c>
      <c r="K9440" s="1">
        <v>-9999</v>
      </c>
      <c r="L9440" s="1">
        <v>-9999</v>
      </c>
      <c r="M9440" s="1">
        <v>-9999</v>
      </c>
      <c r="N9440" s="1">
        <v>-9999</v>
      </c>
    </row>
    <row r="9441" spans="1:14">
      <c r="A9441">
        <v>9440</v>
      </c>
      <c r="B9441">
        <v>365</v>
      </c>
      <c r="C9441" s="1">
        <v>2.245e-5</v>
      </c>
      <c r="D9441" s="1">
        <v>495.940909</v>
      </c>
      <c r="E9441" s="1">
        <v>10657.1566</v>
      </c>
      <c r="F9441" s="1">
        <v>28.9610271</v>
      </c>
      <c r="G9441" s="1">
        <v>1559.69784</v>
      </c>
      <c r="H9441" s="1">
        <v>107.674438</v>
      </c>
      <c r="I9441" s="1">
        <v>7068.04037</v>
      </c>
      <c r="J9441" s="1">
        <v>7335.41138</v>
      </c>
      <c r="K9441" s="1">
        <v>-9999</v>
      </c>
      <c r="L9441" s="1">
        <v>-9999</v>
      </c>
      <c r="M9441" s="1">
        <v>-9999</v>
      </c>
      <c r="N9441" s="1">
        <v>-9999</v>
      </c>
    </row>
    <row r="9442" spans="1:14">
      <c r="A9442">
        <v>9441</v>
      </c>
      <c r="B9442">
        <v>365</v>
      </c>
      <c r="C9442" s="1">
        <v>2.245e-5</v>
      </c>
      <c r="D9442" s="1">
        <v>495.940909</v>
      </c>
      <c r="E9442" s="1">
        <v>10657.1566</v>
      </c>
      <c r="F9442" s="1">
        <v>28.9610271</v>
      </c>
      <c r="G9442" s="1">
        <v>1559.69784</v>
      </c>
      <c r="H9442" s="1">
        <v>107.674438</v>
      </c>
      <c r="I9442" s="1">
        <v>7068.04037</v>
      </c>
      <c r="J9442" s="1">
        <v>7335.4116</v>
      </c>
      <c r="K9442" s="1">
        <v>-9999</v>
      </c>
      <c r="L9442" s="1">
        <v>-9999</v>
      </c>
      <c r="M9442" s="1">
        <v>-9999</v>
      </c>
      <c r="N9442" s="1">
        <v>-9999</v>
      </c>
    </row>
    <row r="9443" spans="1:14">
      <c r="A9443">
        <v>9442</v>
      </c>
      <c r="B9443">
        <v>365</v>
      </c>
      <c r="C9443" s="1">
        <v>2.245e-5</v>
      </c>
      <c r="D9443" s="1">
        <v>495.940909</v>
      </c>
      <c r="E9443" s="1">
        <v>10657.1566</v>
      </c>
      <c r="F9443" s="1">
        <v>28.9610271</v>
      </c>
      <c r="G9443" s="1">
        <v>1559.69784</v>
      </c>
      <c r="H9443" s="1">
        <v>107.674438</v>
      </c>
      <c r="I9443" s="1">
        <v>7068.04037</v>
      </c>
      <c r="J9443" s="1">
        <v>7335.41182</v>
      </c>
      <c r="K9443" s="1">
        <v>-9999</v>
      </c>
      <c r="L9443" s="1">
        <v>-9999</v>
      </c>
      <c r="M9443" s="1">
        <v>-9999</v>
      </c>
      <c r="N9443" s="1">
        <v>-9999</v>
      </c>
    </row>
    <row r="9444" spans="1:14">
      <c r="A9444">
        <v>9443</v>
      </c>
      <c r="B9444">
        <v>365</v>
      </c>
      <c r="C9444" s="1">
        <v>2.245e-5</v>
      </c>
      <c r="D9444" s="1">
        <v>495.940909</v>
      </c>
      <c r="E9444" s="1">
        <v>10657.1566</v>
      </c>
      <c r="F9444" s="1">
        <v>28.9610271</v>
      </c>
      <c r="G9444" s="1">
        <v>1559.69784</v>
      </c>
      <c r="H9444" s="1">
        <v>107.674438</v>
      </c>
      <c r="I9444" s="1">
        <v>7068.04037</v>
      </c>
      <c r="J9444" s="1">
        <v>7335.41204</v>
      </c>
      <c r="K9444" s="1">
        <v>-9999</v>
      </c>
      <c r="L9444" s="1">
        <v>-9999</v>
      </c>
      <c r="M9444" s="1">
        <v>-9999</v>
      </c>
      <c r="N9444" s="1">
        <v>-9999</v>
      </c>
    </row>
    <row r="9445" spans="1:14">
      <c r="A9445">
        <v>9444</v>
      </c>
      <c r="B9445">
        <v>365</v>
      </c>
      <c r="C9445" s="1">
        <v>2.245e-5</v>
      </c>
      <c r="D9445" s="1">
        <v>495.940909</v>
      </c>
      <c r="E9445" s="1">
        <v>10657.1566</v>
      </c>
      <c r="F9445" s="1">
        <v>28.9610271</v>
      </c>
      <c r="G9445" s="1">
        <v>1559.69784</v>
      </c>
      <c r="H9445" s="1">
        <v>107.674439</v>
      </c>
      <c r="I9445" s="1">
        <v>7068.04038</v>
      </c>
      <c r="J9445" s="1">
        <v>7335.41225</v>
      </c>
      <c r="K9445" s="1">
        <v>-9999</v>
      </c>
      <c r="L9445" s="1">
        <v>-9999</v>
      </c>
      <c r="M9445" s="1">
        <v>-9999</v>
      </c>
      <c r="N9445" s="1">
        <v>-9999</v>
      </c>
    </row>
    <row r="9446" spans="1:14">
      <c r="A9446">
        <v>9445</v>
      </c>
      <c r="B9446">
        <v>365</v>
      </c>
      <c r="C9446" s="1">
        <v>2.245e-5</v>
      </c>
      <c r="D9446" s="1">
        <v>495.940909</v>
      </c>
      <c r="E9446" s="1">
        <v>10657.1566</v>
      </c>
      <c r="F9446" s="1">
        <v>28.9610271</v>
      </c>
      <c r="G9446" s="1">
        <v>1559.69784</v>
      </c>
      <c r="H9446" s="1">
        <v>107.674439</v>
      </c>
      <c r="I9446" s="1">
        <v>7068.04038</v>
      </c>
      <c r="J9446" s="1">
        <v>7335.41247</v>
      </c>
      <c r="K9446" s="1">
        <v>-9999</v>
      </c>
      <c r="L9446" s="1">
        <v>-9999</v>
      </c>
      <c r="M9446" s="1">
        <v>-9999</v>
      </c>
      <c r="N9446" s="1">
        <v>-9999</v>
      </c>
    </row>
    <row r="9447" spans="1:14">
      <c r="A9447">
        <v>9446</v>
      </c>
      <c r="B9447">
        <v>365</v>
      </c>
      <c r="C9447" s="1">
        <v>2.245e-5</v>
      </c>
      <c r="D9447" s="1">
        <v>495.940909</v>
      </c>
      <c r="E9447" s="1">
        <v>10657.1566</v>
      </c>
      <c r="F9447" s="1">
        <v>28.9610271</v>
      </c>
      <c r="G9447" s="1">
        <v>1559.69784</v>
      </c>
      <c r="H9447" s="1">
        <v>107.674439</v>
      </c>
      <c r="I9447" s="1">
        <v>7068.04038</v>
      </c>
      <c r="J9447" s="1">
        <v>7335.41269</v>
      </c>
      <c r="K9447" s="1">
        <v>-9999</v>
      </c>
      <c r="L9447" s="1">
        <v>-9999</v>
      </c>
      <c r="M9447" s="1">
        <v>-9999</v>
      </c>
      <c r="N9447" s="1">
        <v>-9999</v>
      </c>
    </row>
    <row r="9448" spans="1:14">
      <c r="A9448">
        <v>9447</v>
      </c>
      <c r="B9448">
        <v>365</v>
      </c>
      <c r="C9448" s="1">
        <v>2.245e-5</v>
      </c>
      <c r="D9448" s="1">
        <v>495.940909</v>
      </c>
      <c r="E9448" s="1">
        <v>10657.1566</v>
      </c>
      <c r="F9448" s="1">
        <v>28.9610271</v>
      </c>
      <c r="G9448" s="1">
        <v>1559.69784</v>
      </c>
      <c r="H9448" s="1">
        <v>107.674439</v>
      </c>
      <c r="I9448" s="1">
        <v>7068.04038</v>
      </c>
      <c r="J9448" s="1">
        <v>7335.41291</v>
      </c>
      <c r="K9448" s="1">
        <v>-9999</v>
      </c>
      <c r="L9448" s="1">
        <v>-9999</v>
      </c>
      <c r="M9448" s="1">
        <v>-9999</v>
      </c>
      <c r="N9448" s="1">
        <v>-9999</v>
      </c>
    </row>
    <row r="9449" spans="1:14">
      <c r="A9449">
        <v>9448</v>
      </c>
      <c r="B9449">
        <v>365</v>
      </c>
      <c r="C9449" s="1">
        <v>2.245e-5</v>
      </c>
      <c r="D9449" s="1">
        <v>495.940909</v>
      </c>
      <c r="E9449" s="1">
        <v>10657.1566</v>
      </c>
      <c r="F9449" s="1">
        <v>28.9610271</v>
      </c>
      <c r="G9449" s="1">
        <v>1559.69784</v>
      </c>
      <c r="H9449" s="1">
        <v>107.674439</v>
      </c>
      <c r="I9449" s="1">
        <v>7068.04038</v>
      </c>
      <c r="J9449" s="1">
        <v>7335.41313</v>
      </c>
      <c r="K9449" s="1">
        <v>-9999</v>
      </c>
      <c r="L9449" s="1">
        <v>-9999</v>
      </c>
      <c r="M9449" s="1">
        <v>-9999</v>
      </c>
      <c r="N9449" s="1">
        <v>-9999</v>
      </c>
    </row>
    <row r="9450" spans="1:14">
      <c r="A9450">
        <v>9449</v>
      </c>
      <c r="B9450">
        <v>365</v>
      </c>
      <c r="C9450" s="1">
        <v>2.245e-5</v>
      </c>
      <c r="D9450" s="1">
        <v>495.940909</v>
      </c>
      <c r="E9450" s="1">
        <v>10657.1566</v>
      </c>
      <c r="F9450" s="1">
        <v>28.9610271</v>
      </c>
      <c r="G9450" s="1">
        <v>1559.69784</v>
      </c>
      <c r="H9450" s="1">
        <v>107.674439</v>
      </c>
      <c r="I9450" s="1">
        <v>7068.04038</v>
      </c>
      <c r="J9450" s="1">
        <v>7335.41334</v>
      </c>
      <c r="K9450" s="1">
        <v>-9999</v>
      </c>
      <c r="L9450" s="1">
        <v>-9999</v>
      </c>
      <c r="M9450" s="1">
        <v>-9999</v>
      </c>
      <c r="N9450" s="1">
        <v>-9999</v>
      </c>
    </row>
    <row r="9451" spans="1:14">
      <c r="A9451">
        <v>9450</v>
      </c>
      <c r="B9451">
        <v>365</v>
      </c>
      <c r="C9451" s="1">
        <v>2.245e-5</v>
      </c>
      <c r="D9451" s="1">
        <v>495.940909</v>
      </c>
      <c r="E9451" s="1">
        <v>10657.1566</v>
      </c>
      <c r="F9451" s="1">
        <v>28.9610271</v>
      </c>
      <c r="G9451" s="1">
        <v>1559.69784</v>
      </c>
      <c r="H9451" s="1">
        <v>107.674439</v>
      </c>
      <c r="I9451" s="1">
        <v>7068.04038</v>
      </c>
      <c r="J9451" s="1">
        <v>7335.41356</v>
      </c>
      <c r="K9451" s="1">
        <v>-9999</v>
      </c>
      <c r="L9451" s="1">
        <v>-9999</v>
      </c>
      <c r="M9451" s="1">
        <v>-9999</v>
      </c>
      <c r="N9451" s="1">
        <v>-9999</v>
      </c>
    </row>
    <row r="9452" spans="1:14">
      <c r="A9452">
        <v>9451</v>
      </c>
      <c r="B9452">
        <v>365</v>
      </c>
      <c r="C9452" s="1">
        <v>2.245e-5</v>
      </c>
      <c r="D9452" s="1">
        <v>495.940909</v>
      </c>
      <c r="E9452" s="1">
        <v>10657.1566</v>
      </c>
      <c r="F9452" s="1">
        <v>28.9610271</v>
      </c>
      <c r="G9452" s="1">
        <v>1559.69784</v>
      </c>
      <c r="H9452" s="1">
        <v>107.674439</v>
      </c>
      <c r="I9452" s="1">
        <v>7068.04038</v>
      </c>
      <c r="J9452" s="1">
        <v>7335.41378</v>
      </c>
      <c r="K9452" s="1">
        <v>-9999</v>
      </c>
      <c r="L9452" s="1">
        <v>-9999</v>
      </c>
      <c r="M9452" s="1">
        <v>-9999</v>
      </c>
      <c r="N9452" s="1">
        <v>-9999</v>
      </c>
    </row>
    <row r="9453" spans="1:14">
      <c r="A9453">
        <v>9452</v>
      </c>
      <c r="B9453">
        <v>365</v>
      </c>
      <c r="C9453" s="1">
        <v>2.245e-5</v>
      </c>
      <c r="D9453" s="1">
        <v>495.940909</v>
      </c>
      <c r="E9453" s="1">
        <v>10657.1566</v>
      </c>
      <c r="F9453" s="1">
        <v>28.9610271</v>
      </c>
      <c r="G9453" s="1">
        <v>1559.69784</v>
      </c>
      <c r="H9453" s="1">
        <v>107.674439</v>
      </c>
      <c r="I9453" s="1">
        <v>7068.04039</v>
      </c>
      <c r="J9453" s="1">
        <v>7335.41399</v>
      </c>
      <c r="K9453" s="1">
        <v>-9999</v>
      </c>
      <c r="L9453" s="1">
        <v>-9999</v>
      </c>
      <c r="M9453" s="1">
        <v>-9999</v>
      </c>
      <c r="N9453" s="1">
        <v>-9999</v>
      </c>
    </row>
    <row r="9454" spans="1:14">
      <c r="A9454">
        <v>9453</v>
      </c>
      <c r="B9454">
        <v>365</v>
      </c>
      <c r="C9454" s="1">
        <v>2.245e-5</v>
      </c>
      <c r="D9454" s="1">
        <v>495.940909</v>
      </c>
      <c r="E9454" s="1">
        <v>10657.1566</v>
      </c>
      <c r="F9454" s="1">
        <v>28.9610271</v>
      </c>
      <c r="G9454" s="1">
        <v>1559.69784</v>
      </c>
      <c r="H9454" s="1">
        <v>107.674439</v>
      </c>
      <c r="I9454" s="1">
        <v>7068.04039</v>
      </c>
      <c r="J9454" s="1">
        <v>7335.41421</v>
      </c>
      <c r="K9454" s="1">
        <v>-9999</v>
      </c>
      <c r="L9454" s="1">
        <v>-9999</v>
      </c>
      <c r="M9454" s="1">
        <v>-9999</v>
      </c>
      <c r="N9454" s="1">
        <v>-9999</v>
      </c>
    </row>
    <row r="9455" spans="1:14">
      <c r="A9455">
        <v>9454</v>
      </c>
      <c r="B9455">
        <v>365</v>
      </c>
      <c r="C9455" s="1">
        <v>2.245e-5</v>
      </c>
      <c r="D9455" s="1">
        <v>495.940909</v>
      </c>
      <c r="E9455" s="1">
        <v>10657.1566</v>
      </c>
      <c r="F9455" s="1">
        <v>28.9610271</v>
      </c>
      <c r="G9455" s="1">
        <v>1559.69784</v>
      </c>
      <c r="H9455" s="1">
        <v>107.674439</v>
      </c>
      <c r="I9455" s="1">
        <v>7068.04039</v>
      </c>
      <c r="J9455" s="1">
        <v>7335.41443</v>
      </c>
      <c r="K9455" s="1">
        <v>-9999</v>
      </c>
      <c r="L9455" s="1">
        <v>-9999</v>
      </c>
      <c r="M9455" s="1">
        <v>-9999</v>
      </c>
      <c r="N9455" s="1">
        <v>-9999</v>
      </c>
    </row>
    <row r="9456" spans="1:14">
      <c r="A9456">
        <v>9455</v>
      </c>
      <c r="B9456">
        <v>365</v>
      </c>
      <c r="C9456" s="1">
        <v>2.245e-5</v>
      </c>
      <c r="D9456" s="1">
        <v>495.940909</v>
      </c>
      <c r="E9456" s="1">
        <v>10657.1566</v>
      </c>
      <c r="F9456" s="1">
        <v>28.9610271</v>
      </c>
      <c r="G9456" s="1">
        <v>1559.69784</v>
      </c>
      <c r="H9456" s="1">
        <v>107.674439</v>
      </c>
      <c r="I9456" s="1">
        <v>7068.04039</v>
      </c>
      <c r="J9456" s="1">
        <v>7335.41464</v>
      </c>
      <c r="K9456" s="1">
        <v>-9999</v>
      </c>
      <c r="L9456" s="1">
        <v>-9999</v>
      </c>
      <c r="M9456" s="1">
        <v>-9999</v>
      </c>
      <c r="N9456" s="1">
        <v>-9999</v>
      </c>
    </row>
    <row r="9457" spans="1:14">
      <c r="A9457">
        <v>9456</v>
      </c>
      <c r="B9457">
        <v>365</v>
      </c>
      <c r="C9457" s="1">
        <v>2.245e-5</v>
      </c>
      <c r="D9457" s="1">
        <v>495.940909</v>
      </c>
      <c r="E9457" s="1">
        <v>10657.1566</v>
      </c>
      <c r="F9457" s="1">
        <v>28.9610271</v>
      </c>
      <c r="G9457" s="1">
        <v>1559.69784</v>
      </c>
      <c r="H9457" s="1">
        <v>107.674439</v>
      </c>
      <c r="I9457" s="1">
        <v>7068.04039</v>
      </c>
      <c r="J9457" s="1">
        <v>7335.41486</v>
      </c>
      <c r="K9457" s="1">
        <v>-9999</v>
      </c>
      <c r="L9457" s="1">
        <v>-9999</v>
      </c>
      <c r="M9457" s="1">
        <v>-9999</v>
      </c>
      <c r="N9457" s="1">
        <v>-9999</v>
      </c>
    </row>
    <row r="9458" spans="1:14">
      <c r="A9458">
        <v>9457</v>
      </c>
      <c r="B9458">
        <v>365</v>
      </c>
      <c r="C9458" s="1">
        <v>2.245e-5</v>
      </c>
      <c r="D9458" s="1">
        <v>495.940909</v>
      </c>
      <c r="E9458" s="1">
        <v>10657.1566</v>
      </c>
      <c r="F9458" s="1">
        <v>28.9610271</v>
      </c>
      <c r="G9458" s="1">
        <v>1559.69784</v>
      </c>
      <c r="H9458" s="1">
        <v>107.674439</v>
      </c>
      <c r="I9458" s="1">
        <v>7068.04039</v>
      </c>
      <c r="J9458" s="1">
        <v>7335.41507</v>
      </c>
      <c r="K9458" s="1">
        <v>-9999</v>
      </c>
      <c r="L9458" s="1">
        <v>-9999</v>
      </c>
      <c r="M9458" s="1">
        <v>-9999</v>
      </c>
      <c r="N9458" s="1">
        <v>-9999</v>
      </c>
    </row>
    <row r="9459" spans="1:14">
      <c r="A9459">
        <v>9458</v>
      </c>
      <c r="B9459">
        <v>365</v>
      </c>
      <c r="C9459" s="1">
        <v>2.245e-5</v>
      </c>
      <c r="D9459" s="1">
        <v>495.940909</v>
      </c>
      <c r="E9459" s="1">
        <v>10657.1566</v>
      </c>
      <c r="F9459" s="1">
        <v>28.9610271</v>
      </c>
      <c r="G9459" s="1">
        <v>1559.69784</v>
      </c>
      <c r="H9459" s="1">
        <v>107.674439</v>
      </c>
      <c r="I9459" s="1">
        <v>7068.04039</v>
      </c>
      <c r="J9459" s="1">
        <v>7335.41529</v>
      </c>
      <c r="K9459" s="1">
        <v>-9999</v>
      </c>
      <c r="L9459" s="1">
        <v>-9999</v>
      </c>
      <c r="M9459" s="1">
        <v>-9999</v>
      </c>
      <c r="N9459" s="1">
        <v>-9999</v>
      </c>
    </row>
    <row r="9460" spans="1:14">
      <c r="A9460">
        <v>9459</v>
      </c>
      <c r="B9460">
        <v>365</v>
      </c>
      <c r="C9460" s="1">
        <v>2.245e-5</v>
      </c>
      <c r="D9460" s="1">
        <v>495.940909</v>
      </c>
      <c r="E9460" s="1">
        <v>10657.1566</v>
      </c>
      <c r="F9460" s="1">
        <v>28.9610271</v>
      </c>
      <c r="G9460" s="1">
        <v>1559.69784</v>
      </c>
      <c r="H9460" s="1">
        <v>107.674439</v>
      </c>
      <c r="I9460" s="1">
        <v>7068.04039</v>
      </c>
      <c r="J9460" s="1">
        <v>7335.4155</v>
      </c>
      <c r="K9460" s="1">
        <v>-9999</v>
      </c>
      <c r="L9460" s="1">
        <v>-9999</v>
      </c>
      <c r="M9460" s="1">
        <v>-9999</v>
      </c>
      <c r="N9460" s="1">
        <v>-9999</v>
      </c>
    </row>
    <row r="9461" spans="1:14">
      <c r="A9461">
        <v>9460</v>
      </c>
      <c r="B9461">
        <v>365</v>
      </c>
      <c r="C9461" s="1">
        <v>2.245e-5</v>
      </c>
      <c r="D9461" s="1">
        <v>495.940909</v>
      </c>
      <c r="E9461" s="1">
        <v>10657.1566</v>
      </c>
      <c r="F9461" s="1">
        <v>28.9610271</v>
      </c>
      <c r="G9461" s="1">
        <v>1559.69784</v>
      </c>
      <c r="H9461" s="1">
        <v>107.674439</v>
      </c>
      <c r="I9461" s="1">
        <v>7068.04039</v>
      </c>
      <c r="J9461" s="1">
        <v>7335.41572</v>
      </c>
      <c r="K9461" s="1">
        <v>-9999</v>
      </c>
      <c r="L9461" s="1">
        <v>-9999</v>
      </c>
      <c r="M9461" s="1">
        <v>-9999</v>
      </c>
      <c r="N9461" s="1">
        <v>-9999</v>
      </c>
    </row>
    <row r="9462" spans="1:14">
      <c r="A9462">
        <v>9461</v>
      </c>
      <c r="B9462">
        <v>365</v>
      </c>
      <c r="C9462" s="1">
        <v>2.245e-5</v>
      </c>
      <c r="D9462" s="1">
        <v>495.940909</v>
      </c>
      <c r="E9462" s="1">
        <v>10657.1566</v>
      </c>
      <c r="F9462" s="1">
        <v>28.9610271</v>
      </c>
      <c r="G9462" s="1">
        <v>1559.69784</v>
      </c>
      <c r="H9462" s="1">
        <v>107.674439</v>
      </c>
      <c r="I9462" s="1">
        <v>7068.0404</v>
      </c>
      <c r="J9462" s="1">
        <v>7335.41593</v>
      </c>
      <c r="K9462" s="1">
        <v>-9999</v>
      </c>
      <c r="L9462" s="1">
        <v>-9999</v>
      </c>
      <c r="M9462" s="1">
        <v>-9999</v>
      </c>
      <c r="N9462" s="1">
        <v>-9999</v>
      </c>
    </row>
    <row r="9463" spans="1:14">
      <c r="A9463">
        <v>9462</v>
      </c>
      <c r="B9463">
        <v>365</v>
      </c>
      <c r="C9463" s="1">
        <v>2.245e-5</v>
      </c>
      <c r="D9463" s="1">
        <v>495.940909</v>
      </c>
      <c r="E9463" s="1">
        <v>10657.1566</v>
      </c>
      <c r="F9463" s="1">
        <v>28.9610271</v>
      </c>
      <c r="G9463" s="1">
        <v>1559.69784</v>
      </c>
      <c r="H9463" s="1">
        <v>107.674439</v>
      </c>
      <c r="I9463" s="1">
        <v>7068.0404</v>
      </c>
      <c r="J9463" s="1">
        <v>7335.41614</v>
      </c>
      <c r="K9463" s="1">
        <v>-9999</v>
      </c>
      <c r="L9463" s="1">
        <v>-9999</v>
      </c>
      <c r="M9463" s="1">
        <v>-9999</v>
      </c>
      <c r="N9463" s="1">
        <v>-9999</v>
      </c>
    </row>
    <row r="9464" spans="1:14">
      <c r="A9464">
        <v>9463</v>
      </c>
      <c r="B9464">
        <v>365</v>
      </c>
      <c r="C9464" s="1">
        <v>2.245e-5</v>
      </c>
      <c r="D9464" s="1">
        <v>495.940909</v>
      </c>
      <c r="E9464" s="1">
        <v>10657.1566</v>
      </c>
      <c r="F9464" s="1">
        <v>28.9610271</v>
      </c>
      <c r="G9464" s="1">
        <v>1559.69784</v>
      </c>
      <c r="H9464" s="1">
        <v>107.674439</v>
      </c>
      <c r="I9464" s="1">
        <v>7068.0404</v>
      </c>
      <c r="J9464" s="1">
        <v>7335.41636</v>
      </c>
      <c r="K9464" s="1">
        <v>-9999</v>
      </c>
      <c r="L9464" s="1">
        <v>-9999</v>
      </c>
      <c r="M9464" s="1">
        <v>-9999</v>
      </c>
      <c r="N9464" s="1">
        <v>-9999</v>
      </c>
    </row>
    <row r="9465" spans="1:14">
      <c r="A9465">
        <v>9464</v>
      </c>
      <c r="B9465">
        <v>365</v>
      </c>
      <c r="C9465" s="1">
        <v>2.245e-5</v>
      </c>
      <c r="D9465" s="1">
        <v>495.940909</v>
      </c>
      <c r="E9465" s="1">
        <v>10657.1566</v>
      </c>
      <c r="F9465" s="1">
        <v>28.9610271</v>
      </c>
      <c r="G9465" s="1">
        <v>1559.69784</v>
      </c>
      <c r="H9465" s="1">
        <v>107.674439</v>
      </c>
      <c r="I9465" s="1">
        <v>7068.0404</v>
      </c>
      <c r="J9465" s="1">
        <v>7335.41657</v>
      </c>
      <c r="K9465" s="1">
        <v>-9999</v>
      </c>
      <c r="L9465" s="1">
        <v>-9999</v>
      </c>
      <c r="M9465" s="1">
        <v>-9999</v>
      </c>
      <c r="N9465" s="1">
        <v>-9999</v>
      </c>
    </row>
    <row r="9466" spans="1:14">
      <c r="A9466">
        <v>9465</v>
      </c>
      <c r="B9466">
        <v>365</v>
      </c>
      <c r="C9466" s="1">
        <v>2.245e-5</v>
      </c>
      <c r="D9466" s="1">
        <v>495.940909</v>
      </c>
      <c r="E9466" s="1">
        <v>10657.1566</v>
      </c>
      <c r="F9466" s="1">
        <v>28.9610271</v>
      </c>
      <c r="G9466" s="1">
        <v>1559.69784</v>
      </c>
      <c r="H9466" s="1">
        <v>107.674439</v>
      </c>
      <c r="I9466" s="1">
        <v>7068.0404</v>
      </c>
      <c r="J9466" s="1">
        <v>7335.41679</v>
      </c>
      <c r="K9466" s="1">
        <v>-9999</v>
      </c>
      <c r="L9466" s="1">
        <v>-9999</v>
      </c>
      <c r="M9466" s="1">
        <v>-9999</v>
      </c>
      <c r="N9466" s="1">
        <v>-9999</v>
      </c>
    </row>
    <row r="9467" spans="1:14">
      <c r="A9467">
        <v>9466</v>
      </c>
      <c r="B9467">
        <v>365</v>
      </c>
      <c r="C9467" s="1">
        <v>2.245e-5</v>
      </c>
      <c r="D9467" s="1">
        <v>495.940909</v>
      </c>
      <c r="E9467" s="1">
        <v>10657.1566</v>
      </c>
      <c r="F9467" s="1">
        <v>28.9610271</v>
      </c>
      <c r="G9467" s="1">
        <v>1559.69784</v>
      </c>
      <c r="H9467" s="1">
        <v>107.674439</v>
      </c>
      <c r="I9467" s="1">
        <v>7068.0404</v>
      </c>
      <c r="J9467" s="1">
        <v>7335.417</v>
      </c>
      <c r="K9467" s="1">
        <v>-9999</v>
      </c>
      <c r="L9467" s="1">
        <v>-9999</v>
      </c>
      <c r="M9467" s="1">
        <v>-9999</v>
      </c>
      <c r="N9467" s="1">
        <v>-9999</v>
      </c>
    </row>
    <row r="9468" spans="1:14">
      <c r="A9468">
        <v>9467</v>
      </c>
      <c r="B9468">
        <v>365</v>
      </c>
      <c r="C9468" s="1">
        <v>2.245e-5</v>
      </c>
      <c r="D9468" s="1">
        <v>495.940909</v>
      </c>
      <c r="E9468" s="1">
        <v>10657.1566</v>
      </c>
      <c r="F9468" s="1">
        <v>28.9610271</v>
      </c>
      <c r="G9468" s="1">
        <v>1559.69784</v>
      </c>
      <c r="H9468" s="1">
        <v>107.674439</v>
      </c>
      <c r="I9468" s="1">
        <v>7068.0404</v>
      </c>
      <c r="J9468" s="1">
        <v>7335.41721</v>
      </c>
      <c r="K9468" s="1">
        <v>-9999</v>
      </c>
      <c r="L9468" s="1">
        <v>-9999</v>
      </c>
      <c r="M9468" s="1">
        <v>-9999</v>
      </c>
      <c r="N9468" s="1">
        <v>-9999</v>
      </c>
    </row>
    <row r="9469" spans="1:14">
      <c r="A9469">
        <v>9468</v>
      </c>
      <c r="B9469">
        <v>365</v>
      </c>
      <c r="C9469" s="1">
        <v>2.245e-5</v>
      </c>
      <c r="D9469" s="1">
        <v>495.940909</v>
      </c>
      <c r="E9469" s="1">
        <v>10657.1566</v>
      </c>
      <c r="F9469" s="1">
        <v>28.9610271</v>
      </c>
      <c r="G9469" s="1">
        <v>1559.69784</v>
      </c>
      <c r="H9469" s="1">
        <v>107.674439</v>
      </c>
      <c r="I9469" s="1">
        <v>7068.0404</v>
      </c>
      <c r="J9469" s="1">
        <v>7335.41742</v>
      </c>
      <c r="K9469" s="1">
        <v>-9999</v>
      </c>
      <c r="L9469" s="1">
        <v>-9999</v>
      </c>
      <c r="M9469" s="1">
        <v>-9999</v>
      </c>
      <c r="N9469" s="1">
        <v>-9999</v>
      </c>
    </row>
    <row r="9470" spans="1:14">
      <c r="A9470">
        <v>9469</v>
      </c>
      <c r="B9470">
        <v>365</v>
      </c>
      <c r="C9470" s="1">
        <v>2.245e-5</v>
      </c>
      <c r="D9470" s="1">
        <v>495.940909</v>
      </c>
      <c r="E9470" s="1">
        <v>10657.1566</v>
      </c>
      <c r="F9470" s="1">
        <v>28.9610271</v>
      </c>
      <c r="G9470" s="1">
        <v>1559.69784</v>
      </c>
      <c r="H9470" s="1">
        <v>107.67444</v>
      </c>
      <c r="I9470" s="1">
        <v>7068.04041</v>
      </c>
      <c r="J9470" s="1">
        <v>7335.41764</v>
      </c>
      <c r="K9470" s="1">
        <v>-9999</v>
      </c>
      <c r="L9470" s="1">
        <v>-9999</v>
      </c>
      <c r="M9470" s="1">
        <v>-9999</v>
      </c>
      <c r="N9470" s="1">
        <v>-9999</v>
      </c>
    </row>
    <row r="9471" spans="1:14">
      <c r="A9471">
        <v>9470</v>
      </c>
      <c r="B9471">
        <v>365</v>
      </c>
      <c r="C9471" s="1">
        <v>2.245e-5</v>
      </c>
      <c r="D9471" s="1">
        <v>495.940909</v>
      </c>
      <c r="E9471" s="1">
        <v>10657.1566</v>
      </c>
      <c r="F9471" s="1">
        <v>28.9610271</v>
      </c>
      <c r="G9471" s="1">
        <v>1559.69784</v>
      </c>
      <c r="H9471" s="1">
        <v>107.67444</v>
      </c>
      <c r="I9471" s="1">
        <v>7068.04041</v>
      </c>
      <c r="J9471" s="1">
        <v>7335.41785</v>
      </c>
      <c r="K9471" s="1">
        <v>-9999</v>
      </c>
      <c r="L9471" s="1">
        <v>-9999</v>
      </c>
      <c r="M9471" s="1">
        <v>-9999</v>
      </c>
      <c r="N9471" s="1">
        <v>-9999</v>
      </c>
    </row>
    <row r="9472" spans="1:14">
      <c r="A9472">
        <v>9471</v>
      </c>
      <c r="B9472">
        <v>365</v>
      </c>
      <c r="C9472" s="1">
        <v>2.245e-5</v>
      </c>
      <c r="D9472" s="1">
        <v>495.940909</v>
      </c>
      <c r="E9472" s="1">
        <v>10657.1566</v>
      </c>
      <c r="F9472" s="1">
        <v>28.9610271</v>
      </c>
      <c r="G9472" s="1">
        <v>1559.69784</v>
      </c>
      <c r="H9472" s="1">
        <v>107.67444</v>
      </c>
      <c r="I9472" s="1">
        <v>7068.04041</v>
      </c>
      <c r="J9472" s="1">
        <v>7335.41806</v>
      </c>
      <c r="K9472" s="1">
        <v>-9999</v>
      </c>
      <c r="L9472" s="1">
        <v>-9999</v>
      </c>
      <c r="M9472" s="1">
        <v>-9999</v>
      </c>
      <c r="N9472" s="1">
        <v>-9999</v>
      </c>
    </row>
    <row r="9473" spans="1:14">
      <c r="A9473">
        <v>9472</v>
      </c>
      <c r="B9473">
        <v>365</v>
      </c>
      <c r="C9473" s="1">
        <v>2.245e-5</v>
      </c>
      <c r="D9473" s="1">
        <v>495.940909</v>
      </c>
      <c r="E9473" s="1">
        <v>10657.1566</v>
      </c>
      <c r="F9473" s="1">
        <v>28.9610271</v>
      </c>
      <c r="G9473" s="1">
        <v>1559.69784</v>
      </c>
      <c r="H9473" s="1">
        <v>107.67444</v>
      </c>
      <c r="I9473" s="1">
        <v>7068.04041</v>
      </c>
      <c r="J9473" s="1">
        <v>7335.41827</v>
      </c>
      <c r="K9473" s="1">
        <v>-9999</v>
      </c>
      <c r="L9473" s="1">
        <v>-9999</v>
      </c>
      <c r="M9473" s="1">
        <v>-9999</v>
      </c>
      <c r="N9473" s="1">
        <v>-9999</v>
      </c>
    </row>
    <row r="9474" spans="1:14">
      <c r="A9474">
        <v>9473</v>
      </c>
      <c r="B9474">
        <v>365</v>
      </c>
      <c r="C9474" s="1">
        <v>2.245e-5</v>
      </c>
      <c r="D9474" s="1">
        <v>495.940909</v>
      </c>
      <c r="E9474" s="1">
        <v>10657.1566</v>
      </c>
      <c r="F9474" s="1">
        <v>28.9610271</v>
      </c>
      <c r="G9474" s="1">
        <v>1559.69784</v>
      </c>
      <c r="H9474" s="1">
        <v>107.67444</v>
      </c>
      <c r="I9474" s="1">
        <v>7068.04041</v>
      </c>
      <c r="J9474" s="1">
        <v>7335.41848</v>
      </c>
      <c r="K9474" s="1">
        <v>-9999</v>
      </c>
      <c r="L9474" s="1">
        <v>-9999</v>
      </c>
      <c r="M9474" s="1">
        <v>-9999</v>
      </c>
      <c r="N9474" s="1">
        <v>-9999</v>
      </c>
    </row>
    <row r="9475" spans="1:14">
      <c r="A9475">
        <v>9474</v>
      </c>
      <c r="B9475">
        <v>365</v>
      </c>
      <c r="C9475" s="1">
        <v>2.245e-5</v>
      </c>
      <c r="D9475" s="1">
        <v>495.940909</v>
      </c>
      <c r="E9475" s="1">
        <v>10657.1566</v>
      </c>
      <c r="F9475" s="1">
        <v>28.9610271</v>
      </c>
      <c r="G9475" s="1">
        <v>1559.69784</v>
      </c>
      <c r="H9475" s="1">
        <v>107.67444</v>
      </c>
      <c r="I9475" s="1">
        <v>7068.04041</v>
      </c>
      <c r="J9475" s="1">
        <v>7335.4187</v>
      </c>
      <c r="K9475" s="1">
        <v>-9999</v>
      </c>
      <c r="L9475" s="1">
        <v>-9999</v>
      </c>
      <c r="M9475" s="1">
        <v>-9999</v>
      </c>
      <c r="N9475" s="1">
        <v>-9999</v>
      </c>
    </row>
    <row r="9476" spans="1:14">
      <c r="A9476">
        <v>9475</v>
      </c>
      <c r="B9476">
        <v>365</v>
      </c>
      <c r="C9476" s="1">
        <v>2.245e-5</v>
      </c>
      <c r="D9476" s="1">
        <v>495.940909</v>
      </c>
      <c r="E9476" s="1">
        <v>10657.1566</v>
      </c>
      <c r="F9476" s="1">
        <v>28.9610271</v>
      </c>
      <c r="G9476" s="1">
        <v>1559.69784</v>
      </c>
      <c r="H9476" s="1">
        <v>107.67444</v>
      </c>
      <c r="I9476" s="1">
        <v>7068.04041</v>
      </c>
      <c r="J9476" s="1">
        <v>7335.41891</v>
      </c>
      <c r="K9476" s="1">
        <v>-9999</v>
      </c>
      <c r="L9476" s="1">
        <v>-9999</v>
      </c>
      <c r="M9476" s="1">
        <v>-9999</v>
      </c>
      <c r="N9476" s="1">
        <v>-9999</v>
      </c>
    </row>
    <row r="9477" spans="1:14">
      <c r="A9477">
        <v>9476</v>
      </c>
      <c r="B9477">
        <v>365</v>
      </c>
      <c r="C9477" s="1">
        <v>2.245e-5</v>
      </c>
      <c r="D9477" s="1">
        <v>495.940909</v>
      </c>
      <c r="E9477" s="1">
        <v>10657.1566</v>
      </c>
      <c r="F9477" s="1">
        <v>28.9610271</v>
      </c>
      <c r="G9477" s="1">
        <v>1559.69784</v>
      </c>
      <c r="H9477" s="1">
        <v>107.67444</v>
      </c>
      <c r="I9477" s="1">
        <v>7068.04041</v>
      </c>
      <c r="J9477" s="1">
        <v>7335.41912</v>
      </c>
      <c r="K9477" s="1">
        <v>-9999</v>
      </c>
      <c r="L9477" s="1">
        <v>-9999</v>
      </c>
      <c r="M9477" s="1">
        <v>-9999</v>
      </c>
      <c r="N9477" s="1">
        <v>-9999</v>
      </c>
    </row>
    <row r="9478" spans="1:14">
      <c r="A9478">
        <v>9477</v>
      </c>
      <c r="B9478">
        <v>365</v>
      </c>
      <c r="C9478" s="1">
        <v>2.245e-5</v>
      </c>
      <c r="D9478" s="1">
        <v>495.940909</v>
      </c>
      <c r="E9478" s="1">
        <v>10657.1566</v>
      </c>
      <c r="F9478" s="1">
        <v>28.9610271</v>
      </c>
      <c r="G9478" s="1">
        <v>1559.69784</v>
      </c>
      <c r="H9478" s="1">
        <v>107.67444</v>
      </c>
      <c r="I9478" s="1">
        <v>7068.04041</v>
      </c>
      <c r="J9478" s="1">
        <v>7335.41933</v>
      </c>
      <c r="K9478" s="1">
        <v>-9999</v>
      </c>
      <c r="L9478" s="1">
        <v>-9999</v>
      </c>
      <c r="M9478" s="1">
        <v>-9999</v>
      </c>
      <c r="N9478" s="1">
        <v>-9999</v>
      </c>
    </row>
    <row r="9479" spans="1:14">
      <c r="A9479">
        <v>9478</v>
      </c>
      <c r="B9479">
        <v>365</v>
      </c>
      <c r="C9479" s="1">
        <v>2.245e-5</v>
      </c>
      <c r="D9479" s="1">
        <v>495.940909</v>
      </c>
      <c r="E9479" s="1">
        <v>10657.1566</v>
      </c>
      <c r="F9479" s="1">
        <v>28.9610271</v>
      </c>
      <c r="G9479" s="1">
        <v>1559.69784</v>
      </c>
      <c r="H9479" s="1">
        <v>107.67444</v>
      </c>
      <c r="I9479" s="1">
        <v>7068.04042</v>
      </c>
      <c r="J9479" s="1">
        <v>7335.41954</v>
      </c>
      <c r="K9479" s="1">
        <v>-9999</v>
      </c>
      <c r="L9479" s="1">
        <v>-9999</v>
      </c>
      <c r="M9479" s="1">
        <v>-9999</v>
      </c>
      <c r="N9479" s="1">
        <v>-9999</v>
      </c>
    </row>
    <row r="9480" spans="1:14">
      <c r="A9480">
        <v>9479</v>
      </c>
      <c r="B9480">
        <v>365</v>
      </c>
      <c r="C9480" s="1">
        <v>2.245e-5</v>
      </c>
      <c r="D9480" s="1">
        <v>495.940909</v>
      </c>
      <c r="E9480" s="1">
        <v>10657.1566</v>
      </c>
      <c r="F9480" s="1">
        <v>28.9610271</v>
      </c>
      <c r="G9480" s="1">
        <v>1559.69784</v>
      </c>
      <c r="H9480" s="1">
        <v>107.67444</v>
      </c>
      <c r="I9480" s="1">
        <v>7068.04042</v>
      </c>
      <c r="J9480" s="1">
        <v>7335.41975</v>
      </c>
      <c r="K9480" s="1">
        <v>-9999</v>
      </c>
      <c r="L9480" s="1">
        <v>-9999</v>
      </c>
      <c r="M9480" s="1">
        <v>-9999</v>
      </c>
      <c r="N9480" s="1">
        <v>-9999</v>
      </c>
    </row>
    <row r="9481" spans="1:14">
      <c r="A9481">
        <v>9480</v>
      </c>
      <c r="B9481">
        <v>365</v>
      </c>
      <c r="C9481" s="1">
        <v>2.245e-5</v>
      </c>
      <c r="D9481" s="1">
        <v>495.940909</v>
      </c>
      <c r="E9481" s="1">
        <v>10657.1566</v>
      </c>
      <c r="F9481" s="1">
        <v>28.9610271</v>
      </c>
      <c r="G9481" s="1">
        <v>1559.69784</v>
      </c>
      <c r="H9481" s="1">
        <v>107.67444</v>
      </c>
      <c r="I9481" s="1">
        <v>7068.04042</v>
      </c>
      <c r="J9481" s="1">
        <v>7335.41996</v>
      </c>
      <c r="K9481" s="1">
        <v>-9999</v>
      </c>
      <c r="L9481" s="1">
        <v>-9999</v>
      </c>
      <c r="M9481" s="1">
        <v>-9999</v>
      </c>
      <c r="N9481" s="1">
        <v>-9999</v>
      </c>
    </row>
    <row r="9482" spans="1:14">
      <c r="A9482">
        <v>9481</v>
      </c>
      <c r="B9482">
        <v>365</v>
      </c>
      <c r="C9482" s="1">
        <v>2.245e-5</v>
      </c>
      <c r="D9482" s="1">
        <v>495.940909</v>
      </c>
      <c r="E9482" s="1">
        <v>10657.1566</v>
      </c>
      <c r="F9482" s="1">
        <v>28.9610271</v>
      </c>
      <c r="G9482" s="1">
        <v>1559.69784</v>
      </c>
      <c r="H9482" s="1">
        <v>107.67444</v>
      </c>
      <c r="I9482" s="1">
        <v>7068.04042</v>
      </c>
      <c r="J9482" s="1">
        <v>7335.42017</v>
      </c>
      <c r="K9482" s="1">
        <v>-9999</v>
      </c>
      <c r="L9482" s="1">
        <v>-9999</v>
      </c>
      <c r="M9482" s="1">
        <v>-9999</v>
      </c>
      <c r="N9482" s="1">
        <v>-9999</v>
      </c>
    </row>
    <row r="9483" spans="1:14">
      <c r="A9483">
        <v>9482</v>
      </c>
      <c r="B9483">
        <v>365</v>
      </c>
      <c r="C9483" s="1">
        <v>2.245e-5</v>
      </c>
      <c r="D9483" s="1">
        <v>495.940909</v>
      </c>
      <c r="E9483" s="1">
        <v>10657.1566</v>
      </c>
      <c r="F9483" s="1">
        <v>28.9610271</v>
      </c>
      <c r="G9483" s="1">
        <v>1559.69784</v>
      </c>
      <c r="H9483" s="1">
        <v>107.67444</v>
      </c>
      <c r="I9483" s="1">
        <v>7068.04042</v>
      </c>
      <c r="J9483" s="1">
        <v>7335.42038</v>
      </c>
      <c r="K9483" s="1">
        <v>-9999</v>
      </c>
      <c r="L9483" s="1">
        <v>-9999</v>
      </c>
      <c r="M9483" s="1">
        <v>-9999</v>
      </c>
      <c r="N9483" s="1">
        <v>-9999</v>
      </c>
    </row>
    <row r="9484" spans="1:14">
      <c r="A9484">
        <v>9483</v>
      </c>
      <c r="B9484">
        <v>365</v>
      </c>
      <c r="C9484" s="1">
        <v>2.245e-5</v>
      </c>
      <c r="D9484" s="1">
        <v>495.940909</v>
      </c>
      <c r="E9484" s="1">
        <v>10657.1566</v>
      </c>
      <c r="F9484" s="1">
        <v>28.9610271</v>
      </c>
      <c r="G9484" s="1">
        <v>1559.69784</v>
      </c>
      <c r="H9484" s="1">
        <v>107.67444</v>
      </c>
      <c r="I9484" s="1">
        <v>7068.04042</v>
      </c>
      <c r="J9484" s="1">
        <v>7335.42059</v>
      </c>
      <c r="K9484" s="1">
        <v>-9999</v>
      </c>
      <c r="L9484" s="1">
        <v>-9999</v>
      </c>
      <c r="M9484" s="1">
        <v>-9999</v>
      </c>
      <c r="N9484" s="1">
        <v>-9999</v>
      </c>
    </row>
    <row r="9485" spans="1:14">
      <c r="A9485">
        <v>9484</v>
      </c>
      <c r="B9485">
        <v>365</v>
      </c>
      <c r="C9485" s="1">
        <v>2.245e-5</v>
      </c>
      <c r="D9485" s="1">
        <v>495.940909</v>
      </c>
      <c r="E9485" s="1">
        <v>10657.1566</v>
      </c>
      <c r="F9485" s="1">
        <v>28.9610271</v>
      </c>
      <c r="G9485" s="1">
        <v>1559.69784</v>
      </c>
      <c r="H9485" s="1">
        <v>107.67444</v>
      </c>
      <c r="I9485" s="1">
        <v>7068.04042</v>
      </c>
      <c r="J9485" s="1">
        <v>7335.42079</v>
      </c>
      <c r="K9485" s="1">
        <v>-9999</v>
      </c>
      <c r="L9485" s="1">
        <v>-9999</v>
      </c>
      <c r="M9485" s="1">
        <v>-9999</v>
      </c>
      <c r="N9485" s="1">
        <v>-9999</v>
      </c>
    </row>
    <row r="9486" spans="1:14">
      <c r="A9486">
        <v>9485</v>
      </c>
      <c r="B9486">
        <v>365</v>
      </c>
      <c r="C9486" s="1">
        <v>2.245e-5</v>
      </c>
      <c r="D9486" s="1">
        <v>495.940909</v>
      </c>
      <c r="E9486" s="1">
        <v>10657.1566</v>
      </c>
      <c r="F9486" s="1">
        <v>28.9610271</v>
      </c>
      <c r="G9486" s="1">
        <v>1559.69784</v>
      </c>
      <c r="H9486" s="1">
        <v>107.67444</v>
      </c>
      <c r="I9486" s="1">
        <v>7068.04042</v>
      </c>
      <c r="J9486" s="1">
        <v>7335.421</v>
      </c>
      <c r="K9486" s="1">
        <v>-9999</v>
      </c>
      <c r="L9486" s="1">
        <v>-9999</v>
      </c>
      <c r="M9486" s="1">
        <v>-9999</v>
      </c>
      <c r="N9486" s="1">
        <v>-9999</v>
      </c>
    </row>
    <row r="9487" spans="1:14">
      <c r="A9487">
        <v>9486</v>
      </c>
      <c r="B9487">
        <v>365</v>
      </c>
      <c r="C9487" s="1">
        <v>2.245e-5</v>
      </c>
      <c r="D9487" s="1">
        <v>495.940909</v>
      </c>
      <c r="E9487" s="1">
        <v>10657.1566</v>
      </c>
      <c r="F9487" s="1">
        <v>28.9610271</v>
      </c>
      <c r="G9487" s="1">
        <v>1559.69784</v>
      </c>
      <c r="H9487" s="1">
        <v>107.67444</v>
      </c>
      <c r="I9487" s="1">
        <v>7068.04042</v>
      </c>
      <c r="J9487" s="1">
        <v>7335.42121</v>
      </c>
      <c r="K9487" s="1">
        <v>-9999</v>
      </c>
      <c r="L9487" s="1">
        <v>-9999</v>
      </c>
      <c r="M9487" s="1">
        <v>-9999</v>
      </c>
      <c r="N9487" s="1">
        <v>-9999</v>
      </c>
    </row>
    <row r="9488" spans="1:14">
      <c r="A9488">
        <v>9487</v>
      </c>
      <c r="B9488">
        <v>365</v>
      </c>
      <c r="C9488" s="1">
        <v>2.245e-5</v>
      </c>
      <c r="D9488" s="1">
        <v>495.940909</v>
      </c>
      <c r="E9488" s="1">
        <v>10657.1566</v>
      </c>
      <c r="F9488" s="1">
        <v>28.9610271</v>
      </c>
      <c r="G9488" s="1">
        <v>1559.69784</v>
      </c>
      <c r="H9488" s="1">
        <v>107.67444</v>
      </c>
      <c r="I9488" s="1">
        <v>7068.04043</v>
      </c>
      <c r="J9488" s="1">
        <v>7335.42142</v>
      </c>
      <c r="K9488" s="1">
        <v>-9999</v>
      </c>
      <c r="L9488" s="1">
        <v>-9999</v>
      </c>
      <c r="M9488" s="1">
        <v>-9999</v>
      </c>
      <c r="N9488" s="1">
        <v>-9999</v>
      </c>
    </row>
    <row r="9489" spans="1:14">
      <c r="A9489">
        <v>9488</v>
      </c>
      <c r="B9489">
        <v>365</v>
      </c>
      <c r="C9489" s="1">
        <v>2.245e-5</v>
      </c>
      <c r="D9489" s="1">
        <v>495.940909</v>
      </c>
      <c r="E9489" s="1">
        <v>10657.1566</v>
      </c>
      <c r="F9489" s="1">
        <v>28.9610271</v>
      </c>
      <c r="G9489" s="1">
        <v>1559.69784</v>
      </c>
      <c r="H9489" s="1">
        <v>107.67444</v>
      </c>
      <c r="I9489" s="1">
        <v>7068.04043</v>
      </c>
      <c r="J9489" s="1">
        <v>7335.42163</v>
      </c>
      <c r="K9489" s="1">
        <v>-9999</v>
      </c>
      <c r="L9489" s="1">
        <v>-9999</v>
      </c>
      <c r="M9489" s="1">
        <v>-9999</v>
      </c>
      <c r="N9489" s="1">
        <v>-9999</v>
      </c>
    </row>
    <row r="9490" spans="1:14">
      <c r="A9490">
        <v>9489</v>
      </c>
      <c r="B9490">
        <v>365</v>
      </c>
      <c r="C9490" s="1">
        <v>2.245e-5</v>
      </c>
      <c r="D9490" s="1">
        <v>495.940909</v>
      </c>
      <c r="E9490" s="1">
        <v>10657.1566</v>
      </c>
      <c r="F9490" s="1">
        <v>28.9610271</v>
      </c>
      <c r="G9490" s="1">
        <v>1559.69784</v>
      </c>
      <c r="H9490" s="1">
        <v>107.67444</v>
      </c>
      <c r="I9490" s="1">
        <v>7068.04043</v>
      </c>
      <c r="J9490" s="1">
        <v>7335.42184</v>
      </c>
      <c r="K9490" s="1">
        <v>-9999</v>
      </c>
      <c r="L9490" s="1">
        <v>-9999</v>
      </c>
      <c r="M9490" s="1">
        <v>-9999</v>
      </c>
      <c r="N9490" s="1">
        <v>-9999</v>
      </c>
    </row>
    <row r="9491" spans="1:14">
      <c r="A9491">
        <v>9490</v>
      </c>
      <c r="B9491">
        <v>365</v>
      </c>
      <c r="C9491" s="1">
        <v>2.245e-5</v>
      </c>
      <c r="D9491" s="1">
        <v>495.940909</v>
      </c>
      <c r="E9491" s="1">
        <v>10657.1566</v>
      </c>
      <c r="F9491" s="1">
        <v>28.9610271</v>
      </c>
      <c r="G9491" s="1">
        <v>1559.69784</v>
      </c>
      <c r="H9491" s="1">
        <v>107.67444</v>
      </c>
      <c r="I9491" s="1">
        <v>7068.04043</v>
      </c>
      <c r="J9491" s="1">
        <v>7335.42204</v>
      </c>
      <c r="K9491" s="1">
        <v>-9999</v>
      </c>
      <c r="L9491" s="1">
        <v>-9999</v>
      </c>
      <c r="M9491" s="1">
        <v>-9999</v>
      </c>
      <c r="N9491" s="1">
        <v>-9999</v>
      </c>
    </row>
    <row r="9492" spans="1:14">
      <c r="A9492">
        <v>9491</v>
      </c>
      <c r="B9492">
        <v>365</v>
      </c>
      <c r="C9492" s="1">
        <v>2.245e-5</v>
      </c>
      <c r="D9492" s="1">
        <v>495.940909</v>
      </c>
      <c r="E9492" s="1">
        <v>10657.1566</v>
      </c>
      <c r="F9492" s="1">
        <v>28.9610271</v>
      </c>
      <c r="G9492" s="1">
        <v>1559.69784</v>
      </c>
      <c r="H9492" s="1">
        <v>107.67444</v>
      </c>
      <c r="I9492" s="1">
        <v>7068.04043</v>
      </c>
      <c r="J9492" s="1">
        <v>7335.42225</v>
      </c>
      <c r="K9492" s="1">
        <v>-9999</v>
      </c>
      <c r="L9492" s="1">
        <v>-9999</v>
      </c>
      <c r="M9492" s="1">
        <v>-9999</v>
      </c>
      <c r="N9492" s="1">
        <v>-9999</v>
      </c>
    </row>
    <row r="9493" spans="1:14">
      <c r="A9493">
        <v>9492</v>
      </c>
      <c r="B9493">
        <v>365</v>
      </c>
      <c r="C9493" s="1">
        <v>2.245e-5</v>
      </c>
      <c r="D9493" s="1">
        <v>495.940909</v>
      </c>
      <c r="E9493" s="1">
        <v>10657.1566</v>
      </c>
      <c r="F9493" s="1">
        <v>28.9610271</v>
      </c>
      <c r="G9493" s="1">
        <v>1559.69784</v>
      </c>
      <c r="H9493" s="1">
        <v>107.67444</v>
      </c>
      <c r="I9493" s="1">
        <v>7068.04043</v>
      </c>
      <c r="J9493" s="1">
        <v>7335.42246</v>
      </c>
      <c r="K9493" s="1">
        <v>-9999</v>
      </c>
      <c r="L9493" s="1">
        <v>-9999</v>
      </c>
      <c r="M9493" s="1">
        <v>-9999</v>
      </c>
      <c r="N9493" s="1">
        <v>-9999</v>
      </c>
    </row>
    <row r="9494" spans="1:14">
      <c r="A9494">
        <v>9493</v>
      </c>
      <c r="B9494">
        <v>365</v>
      </c>
      <c r="C9494" s="1">
        <v>2.245e-5</v>
      </c>
      <c r="D9494" s="1">
        <v>495.940909</v>
      </c>
      <c r="E9494" s="1">
        <v>10657.1566</v>
      </c>
      <c r="F9494" s="1">
        <v>28.9610271</v>
      </c>
      <c r="G9494" s="1">
        <v>1559.69784</v>
      </c>
      <c r="H9494" s="1">
        <v>107.67444</v>
      </c>
      <c r="I9494" s="1">
        <v>7068.04043</v>
      </c>
      <c r="J9494" s="1">
        <v>7335.42266</v>
      </c>
      <c r="K9494" s="1">
        <v>-9999</v>
      </c>
      <c r="L9494" s="1">
        <v>-9999</v>
      </c>
      <c r="M9494" s="1">
        <v>-9999</v>
      </c>
      <c r="N9494" s="1">
        <v>-9999</v>
      </c>
    </row>
    <row r="9495" spans="1:14">
      <c r="A9495">
        <v>9494</v>
      </c>
      <c r="B9495">
        <v>365</v>
      </c>
      <c r="C9495" s="1">
        <v>2.245e-5</v>
      </c>
      <c r="D9495" s="1">
        <v>495.940909</v>
      </c>
      <c r="E9495" s="1">
        <v>10657.1566</v>
      </c>
      <c r="F9495" s="1">
        <v>28.9610271</v>
      </c>
      <c r="G9495" s="1">
        <v>1559.69784</v>
      </c>
      <c r="H9495" s="1">
        <v>107.67444</v>
      </c>
      <c r="I9495" s="1">
        <v>7068.04043</v>
      </c>
      <c r="J9495" s="1">
        <v>7335.42287</v>
      </c>
      <c r="K9495" s="1">
        <v>-9999</v>
      </c>
      <c r="L9495" s="1">
        <v>-9999</v>
      </c>
      <c r="M9495" s="1">
        <v>-9999</v>
      </c>
      <c r="N9495" s="1">
        <v>-9999</v>
      </c>
    </row>
    <row r="9496" spans="1:14">
      <c r="A9496">
        <v>9495</v>
      </c>
      <c r="B9496">
        <v>365</v>
      </c>
      <c r="C9496" s="1">
        <v>2.245e-5</v>
      </c>
      <c r="D9496" s="1">
        <v>495.940909</v>
      </c>
      <c r="E9496" s="1">
        <v>10657.1566</v>
      </c>
      <c r="F9496" s="1">
        <v>28.9610271</v>
      </c>
      <c r="G9496" s="1">
        <v>1559.69784</v>
      </c>
      <c r="H9496" s="1">
        <v>107.674441</v>
      </c>
      <c r="I9496" s="1">
        <v>7068.04043</v>
      </c>
      <c r="J9496" s="1">
        <v>7335.42308</v>
      </c>
      <c r="K9496" s="1">
        <v>-9999</v>
      </c>
      <c r="L9496" s="1">
        <v>-9999</v>
      </c>
      <c r="M9496" s="1">
        <v>-9999</v>
      </c>
      <c r="N9496" s="1">
        <v>-9999</v>
      </c>
    </row>
    <row r="9497" spans="1:14">
      <c r="A9497">
        <v>9496</v>
      </c>
      <c r="B9497">
        <v>365</v>
      </c>
      <c r="C9497" s="1">
        <v>2.245e-5</v>
      </c>
      <c r="D9497" s="1">
        <v>495.940909</v>
      </c>
      <c r="E9497" s="1">
        <v>10657.1566</v>
      </c>
      <c r="F9497" s="1">
        <v>28.9610271</v>
      </c>
      <c r="G9497" s="1">
        <v>1559.69784</v>
      </c>
      <c r="H9497" s="1">
        <v>107.674441</v>
      </c>
      <c r="I9497" s="1">
        <v>7068.04044</v>
      </c>
      <c r="J9497" s="1">
        <v>7335.42328</v>
      </c>
      <c r="K9497" s="1">
        <v>-9999</v>
      </c>
      <c r="L9497" s="1">
        <v>-9999</v>
      </c>
      <c r="M9497" s="1">
        <v>-9999</v>
      </c>
      <c r="N9497" s="1">
        <v>-9999</v>
      </c>
    </row>
    <row r="9498" spans="1:14">
      <c r="A9498">
        <v>9497</v>
      </c>
      <c r="B9498">
        <v>365</v>
      </c>
      <c r="C9498" s="1">
        <v>2.245e-5</v>
      </c>
      <c r="D9498" s="1">
        <v>495.940909</v>
      </c>
      <c r="E9498" s="1">
        <v>10657.1566</v>
      </c>
      <c r="F9498" s="1">
        <v>28.9610271</v>
      </c>
      <c r="G9498" s="1">
        <v>1559.69784</v>
      </c>
      <c r="H9498" s="1">
        <v>107.674441</v>
      </c>
      <c r="I9498" s="1">
        <v>7068.04044</v>
      </c>
      <c r="J9498" s="1">
        <v>7335.42349</v>
      </c>
      <c r="K9498" s="1">
        <v>-9999</v>
      </c>
      <c r="L9498" s="1">
        <v>-9999</v>
      </c>
      <c r="M9498" s="1">
        <v>-9999</v>
      </c>
      <c r="N9498" s="1">
        <v>-9999</v>
      </c>
    </row>
    <row r="9499" spans="1:14">
      <c r="A9499">
        <v>9498</v>
      </c>
      <c r="B9499">
        <v>365</v>
      </c>
      <c r="C9499" s="1">
        <v>2.245e-5</v>
      </c>
      <c r="D9499" s="1">
        <v>495.940909</v>
      </c>
      <c r="E9499" s="1">
        <v>10657.1566</v>
      </c>
      <c r="F9499" s="1">
        <v>28.9610271</v>
      </c>
      <c r="G9499" s="1">
        <v>1559.69784</v>
      </c>
      <c r="H9499" s="1">
        <v>107.674441</v>
      </c>
      <c r="I9499" s="1">
        <v>7068.04044</v>
      </c>
      <c r="J9499" s="1">
        <v>7335.42369</v>
      </c>
      <c r="K9499" s="1">
        <v>-9999</v>
      </c>
      <c r="L9499" s="1">
        <v>-9999</v>
      </c>
      <c r="M9499" s="1">
        <v>-9999</v>
      </c>
      <c r="N9499" s="1">
        <v>-9999</v>
      </c>
    </row>
    <row r="9500" spans="1:14">
      <c r="A9500">
        <v>9499</v>
      </c>
      <c r="B9500">
        <v>365</v>
      </c>
      <c r="C9500" s="1">
        <v>2.245e-5</v>
      </c>
      <c r="D9500" s="1">
        <v>495.940909</v>
      </c>
      <c r="E9500" s="1">
        <v>10657.1566</v>
      </c>
      <c r="F9500" s="1">
        <v>28.9610271</v>
      </c>
      <c r="G9500" s="1">
        <v>1559.69784</v>
      </c>
      <c r="H9500" s="1">
        <v>107.674441</v>
      </c>
      <c r="I9500" s="1">
        <v>7068.04044</v>
      </c>
      <c r="J9500" s="1">
        <v>7335.4239</v>
      </c>
      <c r="K9500" s="1">
        <v>-9999</v>
      </c>
      <c r="L9500" s="1">
        <v>-9999</v>
      </c>
      <c r="M9500" s="1">
        <v>-9999</v>
      </c>
      <c r="N9500" s="1">
        <v>-9999</v>
      </c>
    </row>
    <row r="9501" spans="1:14">
      <c r="A9501">
        <v>9500</v>
      </c>
      <c r="B9501">
        <v>365</v>
      </c>
      <c r="C9501" s="1">
        <v>2.245e-5</v>
      </c>
      <c r="D9501" s="1">
        <v>495.940909</v>
      </c>
      <c r="E9501" s="1">
        <v>10657.1566</v>
      </c>
      <c r="F9501" s="1">
        <v>28.9610271</v>
      </c>
      <c r="G9501" s="1">
        <v>1559.69784</v>
      </c>
      <c r="H9501" s="1">
        <v>107.674441</v>
      </c>
      <c r="I9501" s="1">
        <v>7068.04044</v>
      </c>
      <c r="J9501" s="1">
        <v>7335.4241</v>
      </c>
      <c r="K9501" s="1">
        <v>-9999</v>
      </c>
      <c r="L9501" s="1">
        <v>-9999</v>
      </c>
      <c r="M9501" s="1">
        <v>-9999</v>
      </c>
      <c r="N9501" s="1">
        <v>-9999</v>
      </c>
    </row>
    <row r="9502" spans="1:14">
      <c r="A9502">
        <v>9501</v>
      </c>
      <c r="B9502">
        <v>365</v>
      </c>
      <c r="C9502" s="1">
        <v>2.245e-5</v>
      </c>
      <c r="D9502" s="1">
        <v>495.940909</v>
      </c>
      <c r="E9502" s="1">
        <v>10657.1566</v>
      </c>
      <c r="F9502" s="1">
        <v>28.9610271</v>
      </c>
      <c r="G9502" s="1">
        <v>1559.69784</v>
      </c>
      <c r="H9502" s="1">
        <v>107.674441</v>
      </c>
      <c r="I9502" s="1">
        <v>7068.04044</v>
      </c>
      <c r="J9502" s="1">
        <v>7335.42431</v>
      </c>
      <c r="K9502" s="1">
        <v>-9999</v>
      </c>
      <c r="L9502" s="1">
        <v>-9999</v>
      </c>
      <c r="M9502" s="1">
        <v>-9999</v>
      </c>
      <c r="N9502" s="1">
        <v>-9999</v>
      </c>
    </row>
    <row r="9503" spans="1:14">
      <c r="A9503">
        <v>9502</v>
      </c>
      <c r="B9503">
        <v>365</v>
      </c>
      <c r="C9503" s="1">
        <v>2.245e-5</v>
      </c>
      <c r="D9503" s="1">
        <v>495.940909</v>
      </c>
      <c r="E9503" s="1">
        <v>10657.1566</v>
      </c>
      <c r="F9503" s="1">
        <v>28.9610271</v>
      </c>
      <c r="G9503" s="1">
        <v>1559.69784</v>
      </c>
      <c r="H9503" s="1">
        <v>107.674441</v>
      </c>
      <c r="I9503" s="1">
        <v>7068.04044</v>
      </c>
      <c r="J9503" s="1">
        <v>7335.42451</v>
      </c>
      <c r="K9503" s="1">
        <v>-9999</v>
      </c>
      <c r="L9503" s="1">
        <v>-9999</v>
      </c>
      <c r="M9503" s="1">
        <v>-9999</v>
      </c>
      <c r="N9503" s="1">
        <v>-9999</v>
      </c>
    </row>
    <row r="9504" spans="1:14">
      <c r="A9504">
        <v>9503</v>
      </c>
      <c r="B9504">
        <v>365</v>
      </c>
      <c r="C9504" s="1">
        <v>2.245e-5</v>
      </c>
      <c r="D9504" s="1">
        <v>495.940909</v>
      </c>
      <c r="E9504" s="1">
        <v>10657.1566</v>
      </c>
      <c r="F9504" s="1">
        <v>28.9610271</v>
      </c>
      <c r="G9504" s="1">
        <v>1559.69784</v>
      </c>
      <c r="H9504" s="1">
        <v>107.674441</v>
      </c>
      <c r="I9504" s="1">
        <v>7068.04044</v>
      </c>
      <c r="J9504" s="1">
        <v>7335.42472</v>
      </c>
      <c r="K9504" s="1">
        <v>-9999</v>
      </c>
      <c r="L9504" s="1">
        <v>-9999</v>
      </c>
      <c r="M9504" s="1">
        <v>-9999</v>
      </c>
      <c r="N9504" s="1">
        <v>-9999</v>
      </c>
    </row>
    <row r="9505" spans="1:14">
      <c r="A9505">
        <v>9504</v>
      </c>
      <c r="B9505">
        <v>365</v>
      </c>
      <c r="C9505" s="1">
        <v>2.245e-5</v>
      </c>
      <c r="D9505" s="1">
        <v>495.940909</v>
      </c>
      <c r="E9505" s="1">
        <v>10657.1566</v>
      </c>
      <c r="F9505" s="1">
        <v>28.9610271</v>
      </c>
      <c r="G9505" s="1">
        <v>1559.69784</v>
      </c>
      <c r="H9505" s="1">
        <v>107.674441</v>
      </c>
      <c r="I9505" s="1">
        <v>7068.04045</v>
      </c>
      <c r="J9505" s="1">
        <v>7335.42492</v>
      </c>
      <c r="K9505" s="1">
        <v>-9999</v>
      </c>
      <c r="L9505" s="1">
        <v>-9999</v>
      </c>
      <c r="M9505" s="1">
        <v>-9999</v>
      </c>
      <c r="N9505" s="1">
        <v>-9999</v>
      </c>
    </row>
    <row r="9506" spans="1:14">
      <c r="A9506">
        <v>9505</v>
      </c>
      <c r="B9506">
        <v>365</v>
      </c>
      <c r="C9506" s="1">
        <v>2.245e-5</v>
      </c>
      <c r="D9506" s="1">
        <v>495.940909</v>
      </c>
      <c r="E9506" s="1">
        <v>10657.1566</v>
      </c>
      <c r="F9506" s="1">
        <v>28.9610271</v>
      </c>
      <c r="G9506" s="1">
        <v>1559.69784</v>
      </c>
      <c r="H9506" s="1">
        <v>107.674441</v>
      </c>
      <c r="I9506" s="1">
        <v>7068.04045</v>
      </c>
      <c r="J9506" s="1">
        <v>7335.42513</v>
      </c>
      <c r="K9506" s="1">
        <v>-9999</v>
      </c>
      <c r="L9506" s="1">
        <v>-9999</v>
      </c>
      <c r="M9506" s="1">
        <v>-9999</v>
      </c>
      <c r="N9506" s="1">
        <v>-9999</v>
      </c>
    </row>
    <row r="9507" spans="1:14">
      <c r="A9507">
        <v>9506</v>
      </c>
      <c r="B9507">
        <v>365</v>
      </c>
      <c r="C9507" s="1">
        <v>2.245e-5</v>
      </c>
      <c r="D9507" s="1">
        <v>495.940909</v>
      </c>
      <c r="E9507" s="1">
        <v>10657.1566</v>
      </c>
      <c r="F9507" s="1">
        <v>28.9610271</v>
      </c>
      <c r="G9507" s="1">
        <v>1559.69784</v>
      </c>
      <c r="H9507" s="1">
        <v>107.674441</v>
      </c>
      <c r="I9507" s="1">
        <v>7068.04045</v>
      </c>
      <c r="J9507" s="1">
        <v>7335.42533</v>
      </c>
      <c r="K9507" s="1">
        <v>-9999</v>
      </c>
      <c r="L9507" s="1">
        <v>-9999</v>
      </c>
      <c r="M9507" s="1">
        <v>-9999</v>
      </c>
      <c r="N9507" s="1">
        <v>-9999</v>
      </c>
    </row>
    <row r="9508" spans="1:14">
      <c r="A9508">
        <v>9507</v>
      </c>
      <c r="B9508">
        <v>365</v>
      </c>
      <c r="C9508" s="1">
        <v>2.245e-5</v>
      </c>
      <c r="D9508" s="1">
        <v>495.940909</v>
      </c>
      <c r="E9508" s="1">
        <v>10657.1566</v>
      </c>
      <c r="F9508" s="1">
        <v>28.9610271</v>
      </c>
      <c r="G9508" s="1">
        <v>1559.69784</v>
      </c>
      <c r="H9508" s="1">
        <v>107.674441</v>
      </c>
      <c r="I9508" s="1">
        <v>7068.04045</v>
      </c>
      <c r="J9508" s="1">
        <v>7335.42553</v>
      </c>
      <c r="K9508" s="1">
        <v>-9999</v>
      </c>
      <c r="L9508" s="1">
        <v>-9999</v>
      </c>
      <c r="M9508" s="1">
        <v>-9999</v>
      </c>
      <c r="N9508" s="1">
        <v>-9999</v>
      </c>
    </row>
    <row r="9509" spans="1:14">
      <c r="A9509">
        <v>9508</v>
      </c>
      <c r="B9509">
        <v>365</v>
      </c>
      <c r="C9509" s="1">
        <v>2.245e-5</v>
      </c>
      <c r="D9509" s="1">
        <v>495.940909</v>
      </c>
      <c r="E9509" s="1">
        <v>10657.1566</v>
      </c>
      <c r="F9509" s="1">
        <v>28.9610271</v>
      </c>
      <c r="G9509" s="1">
        <v>1559.69784</v>
      </c>
      <c r="H9509" s="1">
        <v>107.674441</v>
      </c>
      <c r="I9509" s="1">
        <v>7068.04045</v>
      </c>
      <c r="J9509" s="1">
        <v>7335.42574</v>
      </c>
      <c r="K9509" s="1">
        <v>-9999</v>
      </c>
      <c r="L9509" s="1">
        <v>-9999</v>
      </c>
      <c r="M9509" s="1">
        <v>-9999</v>
      </c>
      <c r="N9509" s="1">
        <v>-9999</v>
      </c>
    </row>
    <row r="9510" spans="1:14">
      <c r="A9510">
        <v>9509</v>
      </c>
      <c r="B9510">
        <v>365</v>
      </c>
      <c r="C9510" s="1">
        <v>2.245e-5</v>
      </c>
      <c r="D9510" s="1">
        <v>495.940909</v>
      </c>
      <c r="E9510" s="1">
        <v>10657.1566</v>
      </c>
      <c r="F9510" s="1">
        <v>28.9610271</v>
      </c>
      <c r="G9510" s="1">
        <v>1559.69784</v>
      </c>
      <c r="H9510" s="1">
        <v>107.674441</v>
      </c>
      <c r="I9510" s="1">
        <v>7068.04045</v>
      </c>
      <c r="J9510" s="1">
        <v>7335.42594</v>
      </c>
      <c r="K9510" s="1">
        <v>-9999</v>
      </c>
      <c r="L9510" s="1">
        <v>-9999</v>
      </c>
      <c r="M9510" s="1">
        <v>-9999</v>
      </c>
      <c r="N9510" s="1">
        <v>-9999</v>
      </c>
    </row>
    <row r="9511" spans="1:14">
      <c r="A9511">
        <v>9510</v>
      </c>
      <c r="B9511">
        <v>365</v>
      </c>
      <c r="C9511" s="1">
        <v>2.245e-5</v>
      </c>
      <c r="D9511" s="1">
        <v>495.940909</v>
      </c>
      <c r="E9511" s="1">
        <v>10657.1566</v>
      </c>
      <c r="F9511" s="1">
        <v>28.9610271</v>
      </c>
      <c r="G9511" s="1">
        <v>1559.69784</v>
      </c>
      <c r="H9511" s="1">
        <v>107.674441</v>
      </c>
      <c r="I9511" s="1">
        <v>7068.04045</v>
      </c>
      <c r="J9511" s="1">
        <v>7335.42614</v>
      </c>
      <c r="K9511" s="1">
        <v>-9999</v>
      </c>
      <c r="L9511" s="1">
        <v>-9999</v>
      </c>
      <c r="M9511" s="1">
        <v>-9999</v>
      </c>
      <c r="N9511" s="1">
        <v>-9999</v>
      </c>
    </row>
    <row r="9512" spans="1:14">
      <c r="A9512">
        <v>9511</v>
      </c>
      <c r="B9512">
        <v>365</v>
      </c>
      <c r="C9512" s="1">
        <v>2.245e-5</v>
      </c>
      <c r="D9512" s="1">
        <v>495.940909</v>
      </c>
      <c r="E9512" s="1">
        <v>10657.1566</v>
      </c>
      <c r="F9512" s="1">
        <v>28.9610271</v>
      </c>
      <c r="G9512" s="1">
        <v>1559.69784</v>
      </c>
      <c r="H9512" s="1">
        <v>107.674441</v>
      </c>
      <c r="I9512" s="1">
        <v>7068.04045</v>
      </c>
      <c r="J9512" s="1">
        <v>7335.42635</v>
      </c>
      <c r="K9512" s="1">
        <v>-9999</v>
      </c>
      <c r="L9512" s="1">
        <v>-9999</v>
      </c>
      <c r="M9512" s="1">
        <v>-9999</v>
      </c>
      <c r="N9512" s="1">
        <v>-9999</v>
      </c>
    </row>
    <row r="9513" spans="1:14">
      <c r="A9513">
        <v>9512</v>
      </c>
      <c r="B9513">
        <v>365</v>
      </c>
      <c r="C9513" s="1">
        <v>2.245e-5</v>
      </c>
      <c r="D9513" s="1">
        <v>495.940909</v>
      </c>
      <c r="E9513" s="1">
        <v>10657.1566</v>
      </c>
      <c r="F9513" s="1">
        <v>28.9610271</v>
      </c>
      <c r="G9513" s="1">
        <v>1559.69784</v>
      </c>
      <c r="H9513" s="1">
        <v>107.674441</v>
      </c>
      <c r="I9513" s="1">
        <v>7068.04045</v>
      </c>
      <c r="J9513" s="1">
        <v>7335.42655</v>
      </c>
      <c r="K9513" s="1">
        <v>-9999</v>
      </c>
      <c r="L9513" s="1">
        <v>-9999</v>
      </c>
      <c r="M9513" s="1">
        <v>-9999</v>
      </c>
      <c r="N9513" s="1">
        <v>-9999</v>
      </c>
    </row>
    <row r="9514" spans="1:14">
      <c r="A9514">
        <v>9513</v>
      </c>
      <c r="B9514">
        <v>365</v>
      </c>
      <c r="C9514" s="1">
        <v>2.245e-5</v>
      </c>
      <c r="D9514" s="1">
        <v>495.940909</v>
      </c>
      <c r="E9514" s="1">
        <v>10657.1566</v>
      </c>
      <c r="F9514" s="1">
        <v>28.9610271</v>
      </c>
      <c r="G9514" s="1">
        <v>1559.69784</v>
      </c>
      <c r="H9514" s="1">
        <v>107.674441</v>
      </c>
      <c r="I9514" s="1">
        <v>7068.04045</v>
      </c>
      <c r="J9514" s="1">
        <v>7335.42675</v>
      </c>
      <c r="K9514" s="1">
        <v>-9999</v>
      </c>
      <c r="L9514" s="1">
        <v>-9999</v>
      </c>
      <c r="M9514" s="1">
        <v>-9999</v>
      </c>
      <c r="N9514" s="1">
        <v>-9999</v>
      </c>
    </row>
    <row r="9515" spans="1:14">
      <c r="A9515">
        <v>9514</v>
      </c>
      <c r="B9515">
        <v>365</v>
      </c>
      <c r="C9515" s="1">
        <v>2.245e-5</v>
      </c>
      <c r="D9515" s="1">
        <v>495.940909</v>
      </c>
      <c r="E9515" s="1">
        <v>10657.1566</v>
      </c>
      <c r="F9515" s="1">
        <v>28.9610271</v>
      </c>
      <c r="G9515" s="1">
        <v>1559.69784</v>
      </c>
      <c r="H9515" s="1">
        <v>107.674441</v>
      </c>
      <c r="I9515" s="1">
        <v>7068.04046</v>
      </c>
      <c r="J9515" s="1">
        <v>7335.42695</v>
      </c>
      <c r="K9515" s="1">
        <v>-9999</v>
      </c>
      <c r="L9515" s="1">
        <v>-9999</v>
      </c>
      <c r="M9515" s="1">
        <v>-9999</v>
      </c>
      <c r="N9515" s="1">
        <v>-9999</v>
      </c>
    </row>
    <row r="9516" spans="1:14">
      <c r="A9516">
        <v>9515</v>
      </c>
      <c r="B9516">
        <v>365</v>
      </c>
      <c r="C9516" s="1">
        <v>2.245e-5</v>
      </c>
      <c r="D9516" s="1">
        <v>495.940909</v>
      </c>
      <c r="E9516" s="1">
        <v>10657.1566</v>
      </c>
      <c r="F9516" s="1">
        <v>28.9610271</v>
      </c>
      <c r="G9516" s="1">
        <v>1559.69784</v>
      </c>
      <c r="H9516" s="1">
        <v>107.674441</v>
      </c>
      <c r="I9516" s="1">
        <v>7068.04046</v>
      </c>
      <c r="J9516" s="1">
        <v>7335.42715</v>
      </c>
      <c r="K9516" s="1">
        <v>-9999</v>
      </c>
      <c r="L9516" s="1">
        <v>-9999</v>
      </c>
      <c r="M9516" s="1">
        <v>-9999</v>
      </c>
      <c r="N9516" s="1">
        <v>-9999</v>
      </c>
    </row>
    <row r="9517" spans="1:14">
      <c r="A9517">
        <v>9516</v>
      </c>
      <c r="B9517">
        <v>365</v>
      </c>
      <c r="C9517" s="1">
        <v>2.245e-5</v>
      </c>
      <c r="D9517" s="1">
        <v>495.940909</v>
      </c>
      <c r="E9517" s="1">
        <v>10657.1566</v>
      </c>
      <c r="F9517" s="1">
        <v>28.9610271</v>
      </c>
      <c r="G9517" s="1">
        <v>1559.69784</v>
      </c>
      <c r="H9517" s="1">
        <v>107.674441</v>
      </c>
      <c r="I9517" s="1">
        <v>7068.04046</v>
      </c>
      <c r="J9517" s="1">
        <v>7335.42736</v>
      </c>
      <c r="K9517" s="1">
        <v>-9999</v>
      </c>
      <c r="L9517" s="1">
        <v>-9999</v>
      </c>
      <c r="M9517" s="1">
        <v>-9999</v>
      </c>
      <c r="N9517" s="1">
        <v>-9999</v>
      </c>
    </row>
    <row r="9518" spans="1:14">
      <c r="A9518">
        <v>9517</v>
      </c>
      <c r="B9518">
        <v>365</v>
      </c>
      <c r="C9518" s="1">
        <v>2.245e-5</v>
      </c>
      <c r="D9518" s="1">
        <v>495.940909</v>
      </c>
      <c r="E9518" s="1">
        <v>10657.1566</v>
      </c>
      <c r="F9518" s="1">
        <v>28.9610271</v>
      </c>
      <c r="G9518" s="1">
        <v>1559.69784</v>
      </c>
      <c r="H9518" s="1">
        <v>107.674441</v>
      </c>
      <c r="I9518" s="1">
        <v>7068.04046</v>
      </c>
      <c r="J9518" s="1">
        <v>7335.42756</v>
      </c>
      <c r="K9518" s="1">
        <v>-9999</v>
      </c>
      <c r="L9518" s="1">
        <v>-9999</v>
      </c>
      <c r="M9518" s="1">
        <v>-9999</v>
      </c>
      <c r="N9518" s="1">
        <v>-9999</v>
      </c>
    </row>
    <row r="9519" spans="1:14">
      <c r="A9519">
        <v>9518</v>
      </c>
      <c r="B9519">
        <v>365</v>
      </c>
      <c r="C9519" s="1">
        <v>2.245e-5</v>
      </c>
      <c r="D9519" s="1">
        <v>495.940909</v>
      </c>
      <c r="E9519" s="1">
        <v>10657.1566</v>
      </c>
      <c r="F9519" s="1">
        <v>28.9610271</v>
      </c>
      <c r="G9519" s="1">
        <v>1559.69784</v>
      </c>
      <c r="H9519" s="1">
        <v>107.674441</v>
      </c>
      <c r="I9519" s="1">
        <v>7068.04046</v>
      </c>
      <c r="J9519" s="1">
        <v>7335.42776</v>
      </c>
      <c r="K9519" s="1">
        <v>-9999</v>
      </c>
      <c r="L9519" s="1">
        <v>-9999</v>
      </c>
      <c r="M9519" s="1">
        <v>-9999</v>
      </c>
      <c r="N9519" s="1">
        <v>-9999</v>
      </c>
    </row>
    <row r="9520" spans="1:14">
      <c r="A9520">
        <v>9519</v>
      </c>
      <c r="B9520">
        <v>365</v>
      </c>
      <c r="C9520" s="1">
        <v>2.245e-5</v>
      </c>
      <c r="D9520" s="1">
        <v>495.940909</v>
      </c>
      <c r="E9520" s="1">
        <v>10657.1566</v>
      </c>
      <c r="F9520" s="1">
        <v>28.9610271</v>
      </c>
      <c r="G9520" s="1">
        <v>1559.69784</v>
      </c>
      <c r="H9520" s="1">
        <v>107.674441</v>
      </c>
      <c r="I9520" s="1">
        <v>7068.04046</v>
      </c>
      <c r="J9520" s="1">
        <v>7335.42796</v>
      </c>
      <c r="K9520" s="1">
        <v>-9999</v>
      </c>
      <c r="L9520" s="1">
        <v>-9999</v>
      </c>
      <c r="M9520" s="1">
        <v>-9999</v>
      </c>
      <c r="N9520" s="1">
        <v>-9999</v>
      </c>
    </row>
    <row r="9521" spans="1:14">
      <c r="A9521">
        <v>9520</v>
      </c>
      <c r="B9521">
        <v>365</v>
      </c>
      <c r="C9521" s="1">
        <v>2.245e-5</v>
      </c>
      <c r="D9521" s="1">
        <v>495.940909</v>
      </c>
      <c r="E9521" s="1">
        <v>10657.1566</v>
      </c>
      <c r="F9521" s="1">
        <v>28.9610271</v>
      </c>
      <c r="G9521" s="1">
        <v>1559.69784</v>
      </c>
      <c r="H9521" s="1">
        <v>107.674441</v>
      </c>
      <c r="I9521" s="1">
        <v>7068.04046</v>
      </c>
      <c r="J9521" s="1">
        <v>7335.42816</v>
      </c>
      <c r="K9521" s="1">
        <v>-9999</v>
      </c>
      <c r="L9521" s="1">
        <v>-9999</v>
      </c>
      <c r="M9521" s="1">
        <v>-9999</v>
      </c>
      <c r="N9521" s="1">
        <v>-9999</v>
      </c>
    </row>
    <row r="9522" spans="1:14">
      <c r="A9522">
        <v>9521</v>
      </c>
      <c r="B9522">
        <v>365</v>
      </c>
      <c r="C9522" s="1">
        <v>2.245e-5</v>
      </c>
      <c r="D9522" s="1">
        <v>495.940909</v>
      </c>
      <c r="E9522" s="1">
        <v>10657.1566</v>
      </c>
      <c r="F9522" s="1">
        <v>28.9610271</v>
      </c>
      <c r="G9522" s="1">
        <v>1559.69784</v>
      </c>
      <c r="H9522" s="1">
        <v>107.674442</v>
      </c>
      <c r="I9522" s="1">
        <v>7068.04046</v>
      </c>
      <c r="J9522" s="1">
        <v>7335.42836</v>
      </c>
      <c r="K9522" s="1">
        <v>-9999</v>
      </c>
      <c r="L9522" s="1">
        <v>-9999</v>
      </c>
      <c r="M9522" s="1">
        <v>-9999</v>
      </c>
      <c r="N9522" s="1">
        <v>-9999</v>
      </c>
    </row>
    <row r="9523" spans="1:14">
      <c r="A9523">
        <v>9522</v>
      </c>
      <c r="B9523">
        <v>365</v>
      </c>
      <c r="C9523" s="1">
        <v>2.245e-5</v>
      </c>
      <c r="D9523" s="1">
        <v>495.940909</v>
      </c>
      <c r="E9523" s="1">
        <v>10657.1566</v>
      </c>
      <c r="F9523" s="1">
        <v>28.9610271</v>
      </c>
      <c r="G9523" s="1">
        <v>1559.69784</v>
      </c>
      <c r="H9523" s="1">
        <v>107.674442</v>
      </c>
      <c r="I9523" s="1">
        <v>7068.04046</v>
      </c>
      <c r="J9523" s="1">
        <v>7335.42856</v>
      </c>
      <c r="K9523" s="1">
        <v>-9999</v>
      </c>
      <c r="L9523" s="1">
        <v>-9999</v>
      </c>
      <c r="M9523" s="1">
        <v>-9999</v>
      </c>
      <c r="N9523" s="1">
        <v>-9999</v>
      </c>
    </row>
    <row r="9524" spans="1:14">
      <c r="A9524">
        <v>9523</v>
      </c>
      <c r="B9524">
        <v>365</v>
      </c>
      <c r="C9524" s="1">
        <v>2.245e-5</v>
      </c>
      <c r="D9524" s="1">
        <v>495.940909</v>
      </c>
      <c r="E9524" s="1">
        <v>10657.1566</v>
      </c>
      <c r="F9524" s="1">
        <v>28.9610271</v>
      </c>
      <c r="G9524" s="1">
        <v>1559.69784</v>
      </c>
      <c r="H9524" s="1">
        <v>107.674442</v>
      </c>
      <c r="I9524" s="1">
        <v>7068.04047</v>
      </c>
      <c r="J9524" s="1">
        <v>7335.42876</v>
      </c>
      <c r="K9524" s="1">
        <v>-9999</v>
      </c>
      <c r="L9524" s="1">
        <v>-9999</v>
      </c>
      <c r="M9524" s="1">
        <v>-9999</v>
      </c>
      <c r="N9524" s="1">
        <v>-9999</v>
      </c>
    </row>
    <row r="9525" spans="1:14">
      <c r="A9525">
        <v>9524</v>
      </c>
      <c r="B9525">
        <v>365</v>
      </c>
      <c r="C9525" s="1">
        <v>2.245e-5</v>
      </c>
      <c r="D9525" s="1">
        <v>495.940909</v>
      </c>
      <c r="E9525" s="1">
        <v>10657.1566</v>
      </c>
      <c r="F9525" s="1">
        <v>28.9610271</v>
      </c>
      <c r="G9525" s="1">
        <v>1559.69784</v>
      </c>
      <c r="H9525" s="1">
        <v>107.674442</v>
      </c>
      <c r="I9525" s="1">
        <v>7068.04047</v>
      </c>
      <c r="J9525" s="1">
        <v>7335.42896</v>
      </c>
      <c r="K9525" s="1">
        <v>-9999</v>
      </c>
      <c r="L9525" s="1">
        <v>-9999</v>
      </c>
      <c r="M9525" s="1">
        <v>-9999</v>
      </c>
      <c r="N9525" s="1">
        <v>-9999</v>
      </c>
    </row>
    <row r="9526" spans="1:14">
      <c r="A9526">
        <v>9525</v>
      </c>
      <c r="B9526">
        <v>365</v>
      </c>
      <c r="C9526" s="1">
        <v>2.245e-5</v>
      </c>
      <c r="D9526" s="1">
        <v>495.940909</v>
      </c>
      <c r="E9526" s="1">
        <v>10657.1566</v>
      </c>
      <c r="F9526" s="1">
        <v>28.9610271</v>
      </c>
      <c r="G9526" s="1">
        <v>1559.69784</v>
      </c>
      <c r="H9526" s="1">
        <v>107.674442</v>
      </c>
      <c r="I9526" s="1">
        <v>7068.04047</v>
      </c>
      <c r="J9526" s="1">
        <v>7335.42916</v>
      </c>
      <c r="K9526" s="1">
        <v>-9999</v>
      </c>
      <c r="L9526" s="1">
        <v>-9999</v>
      </c>
      <c r="M9526" s="1">
        <v>-9999</v>
      </c>
      <c r="N9526" s="1">
        <v>-9999</v>
      </c>
    </row>
    <row r="9527" spans="1:14">
      <c r="A9527">
        <v>9526</v>
      </c>
      <c r="B9527">
        <v>365</v>
      </c>
      <c r="C9527" s="1">
        <v>2.245e-5</v>
      </c>
      <c r="D9527" s="1">
        <v>495.940909</v>
      </c>
      <c r="E9527" s="1">
        <v>10657.1566</v>
      </c>
      <c r="F9527" s="1">
        <v>28.9610271</v>
      </c>
      <c r="G9527" s="1">
        <v>1559.69784</v>
      </c>
      <c r="H9527" s="1">
        <v>107.674442</v>
      </c>
      <c r="I9527" s="1">
        <v>7068.04047</v>
      </c>
      <c r="J9527" s="1">
        <v>7335.42936</v>
      </c>
      <c r="K9527" s="1">
        <v>-9999</v>
      </c>
      <c r="L9527" s="1">
        <v>-9999</v>
      </c>
      <c r="M9527" s="1">
        <v>-9999</v>
      </c>
      <c r="N9527" s="1">
        <v>-9999</v>
      </c>
    </row>
    <row r="9528" spans="1:14">
      <c r="A9528">
        <v>9527</v>
      </c>
      <c r="B9528">
        <v>365</v>
      </c>
      <c r="C9528" s="1">
        <v>2.245e-5</v>
      </c>
      <c r="D9528" s="1">
        <v>495.940909</v>
      </c>
      <c r="E9528" s="1">
        <v>10657.1566</v>
      </c>
      <c r="F9528" s="1">
        <v>28.9610271</v>
      </c>
      <c r="G9528" s="1">
        <v>1559.69784</v>
      </c>
      <c r="H9528" s="1">
        <v>107.674442</v>
      </c>
      <c r="I9528" s="1">
        <v>7068.04047</v>
      </c>
      <c r="J9528" s="1">
        <v>7335.42956</v>
      </c>
      <c r="K9528" s="1">
        <v>-9999</v>
      </c>
      <c r="L9528" s="1">
        <v>-9999</v>
      </c>
      <c r="M9528" s="1">
        <v>-9999</v>
      </c>
      <c r="N9528" s="1">
        <v>-9999</v>
      </c>
    </row>
    <row r="9529" spans="1:14">
      <c r="A9529">
        <v>9528</v>
      </c>
      <c r="B9529">
        <v>365</v>
      </c>
      <c r="C9529" s="1">
        <v>2.245e-5</v>
      </c>
      <c r="D9529" s="1">
        <v>495.940909</v>
      </c>
      <c r="E9529" s="1">
        <v>10657.1566</v>
      </c>
      <c r="F9529" s="1">
        <v>28.9610271</v>
      </c>
      <c r="G9529" s="1">
        <v>1559.69784</v>
      </c>
      <c r="H9529" s="1">
        <v>107.674442</v>
      </c>
      <c r="I9529" s="1">
        <v>7068.04047</v>
      </c>
      <c r="J9529" s="1">
        <v>7335.42976</v>
      </c>
      <c r="K9529" s="1">
        <v>-9999</v>
      </c>
      <c r="L9529" s="1">
        <v>-9999</v>
      </c>
      <c r="M9529" s="1">
        <v>-9999</v>
      </c>
      <c r="N9529" s="1">
        <v>-9999</v>
      </c>
    </row>
    <row r="9530" spans="1:14">
      <c r="A9530">
        <v>9529</v>
      </c>
      <c r="B9530">
        <v>365</v>
      </c>
      <c r="C9530" s="1">
        <v>2.245e-5</v>
      </c>
      <c r="D9530" s="1">
        <v>495.940909</v>
      </c>
      <c r="E9530" s="1">
        <v>10657.1566</v>
      </c>
      <c r="F9530" s="1">
        <v>28.9610271</v>
      </c>
      <c r="G9530" s="1">
        <v>1559.69784</v>
      </c>
      <c r="H9530" s="1">
        <v>107.674442</v>
      </c>
      <c r="I9530" s="1">
        <v>7068.04047</v>
      </c>
      <c r="J9530" s="1">
        <v>7335.42995</v>
      </c>
      <c r="K9530" s="1">
        <v>-9999</v>
      </c>
      <c r="L9530" s="1">
        <v>-9999</v>
      </c>
      <c r="M9530" s="1">
        <v>-9999</v>
      </c>
      <c r="N9530" s="1">
        <v>-9999</v>
      </c>
    </row>
    <row r="9531" spans="1:14">
      <c r="A9531">
        <v>9530</v>
      </c>
      <c r="B9531">
        <v>365</v>
      </c>
      <c r="C9531" s="1">
        <v>2.245e-5</v>
      </c>
      <c r="D9531" s="1">
        <v>495.940909</v>
      </c>
      <c r="E9531" s="1">
        <v>10657.1566</v>
      </c>
      <c r="F9531" s="1">
        <v>28.9610271</v>
      </c>
      <c r="G9531" s="1">
        <v>1559.69784</v>
      </c>
      <c r="H9531" s="1">
        <v>107.674442</v>
      </c>
      <c r="I9531" s="1">
        <v>7068.04047</v>
      </c>
      <c r="J9531" s="1">
        <v>7335.43015</v>
      </c>
      <c r="K9531" s="1">
        <v>-9999</v>
      </c>
      <c r="L9531" s="1">
        <v>-9999</v>
      </c>
      <c r="M9531" s="1">
        <v>-9999</v>
      </c>
      <c r="N9531" s="1">
        <v>-9999</v>
      </c>
    </row>
    <row r="9532" spans="1:14">
      <c r="A9532">
        <v>9531</v>
      </c>
      <c r="B9532">
        <v>365</v>
      </c>
      <c r="C9532" s="1">
        <v>2.245e-5</v>
      </c>
      <c r="D9532" s="1">
        <v>495.940909</v>
      </c>
      <c r="E9532" s="1">
        <v>10657.1566</v>
      </c>
      <c r="F9532" s="1">
        <v>28.9610271</v>
      </c>
      <c r="G9532" s="1">
        <v>1559.69784</v>
      </c>
      <c r="H9532" s="1">
        <v>107.674442</v>
      </c>
      <c r="I9532" s="1">
        <v>7068.04047</v>
      </c>
      <c r="J9532" s="1">
        <v>7335.43035</v>
      </c>
      <c r="K9532" s="1">
        <v>-9999</v>
      </c>
      <c r="L9532" s="1">
        <v>-9999</v>
      </c>
      <c r="M9532" s="1">
        <v>-9999</v>
      </c>
      <c r="N9532" s="1">
        <v>-9999</v>
      </c>
    </row>
    <row r="9533" spans="1:14">
      <c r="A9533">
        <v>9532</v>
      </c>
      <c r="B9533">
        <v>365</v>
      </c>
      <c r="C9533" s="1">
        <v>2.245e-5</v>
      </c>
      <c r="D9533" s="1">
        <v>495.940909</v>
      </c>
      <c r="E9533" s="1">
        <v>10657.1566</v>
      </c>
      <c r="F9533" s="1">
        <v>28.9610271</v>
      </c>
      <c r="G9533" s="1">
        <v>1559.69784</v>
      </c>
      <c r="H9533" s="1">
        <v>107.674442</v>
      </c>
      <c r="I9533" s="1">
        <v>7068.04048</v>
      </c>
      <c r="J9533" s="1">
        <v>7335.43055</v>
      </c>
      <c r="K9533" s="1">
        <v>-9999</v>
      </c>
      <c r="L9533" s="1">
        <v>-9999</v>
      </c>
      <c r="M9533" s="1">
        <v>-9999</v>
      </c>
      <c r="N9533" s="1">
        <v>-9999</v>
      </c>
    </row>
    <row r="9534" spans="1:14">
      <c r="A9534">
        <v>9533</v>
      </c>
      <c r="B9534">
        <v>365</v>
      </c>
      <c r="C9534" s="1">
        <v>2.245e-5</v>
      </c>
      <c r="D9534" s="1">
        <v>495.940909</v>
      </c>
      <c r="E9534" s="1">
        <v>10657.1566</v>
      </c>
      <c r="F9534" s="1">
        <v>28.9610271</v>
      </c>
      <c r="G9534" s="1">
        <v>1559.69784</v>
      </c>
      <c r="H9534" s="1">
        <v>107.674442</v>
      </c>
      <c r="I9534" s="1">
        <v>7068.04048</v>
      </c>
      <c r="J9534" s="1">
        <v>7335.43075</v>
      </c>
      <c r="K9534" s="1">
        <v>-9999</v>
      </c>
      <c r="L9534" s="1">
        <v>-9999</v>
      </c>
      <c r="M9534" s="1">
        <v>-9999</v>
      </c>
      <c r="N9534" s="1">
        <v>-9999</v>
      </c>
    </row>
    <row r="9535" spans="1:14">
      <c r="A9535">
        <v>9534</v>
      </c>
      <c r="B9535">
        <v>365</v>
      </c>
      <c r="C9535" s="1">
        <v>2.245e-5</v>
      </c>
      <c r="D9535" s="1">
        <v>495.940909</v>
      </c>
      <c r="E9535" s="1">
        <v>10657.1566</v>
      </c>
      <c r="F9535" s="1">
        <v>28.9610271</v>
      </c>
      <c r="G9535" s="1">
        <v>1559.69784</v>
      </c>
      <c r="H9535" s="1">
        <v>107.674442</v>
      </c>
      <c r="I9535" s="1">
        <v>7068.04048</v>
      </c>
      <c r="J9535" s="1">
        <v>7335.43094</v>
      </c>
      <c r="K9535" s="1">
        <v>-9999</v>
      </c>
      <c r="L9535" s="1">
        <v>-9999</v>
      </c>
      <c r="M9535" s="1">
        <v>-9999</v>
      </c>
      <c r="N9535" s="1">
        <v>-9999</v>
      </c>
    </row>
    <row r="9536" spans="1:14">
      <c r="A9536">
        <v>9535</v>
      </c>
      <c r="B9536">
        <v>365</v>
      </c>
      <c r="C9536" s="1">
        <v>2.245e-5</v>
      </c>
      <c r="D9536" s="1">
        <v>495.940909</v>
      </c>
      <c r="E9536" s="1">
        <v>10657.1566</v>
      </c>
      <c r="F9536" s="1">
        <v>28.9610271</v>
      </c>
      <c r="G9536" s="1">
        <v>1559.69784</v>
      </c>
      <c r="H9536" s="1">
        <v>107.674442</v>
      </c>
      <c r="I9536" s="1">
        <v>7068.04048</v>
      </c>
      <c r="J9536" s="1">
        <v>7335.43114</v>
      </c>
      <c r="K9536" s="1">
        <v>-9999</v>
      </c>
      <c r="L9536" s="1">
        <v>-9999</v>
      </c>
      <c r="M9536" s="1">
        <v>-9999</v>
      </c>
      <c r="N9536" s="1">
        <v>-9999</v>
      </c>
    </row>
    <row r="9537" spans="1:14">
      <c r="A9537">
        <v>9536</v>
      </c>
      <c r="B9537">
        <v>365</v>
      </c>
      <c r="C9537" s="1">
        <v>2.245e-5</v>
      </c>
      <c r="D9537" s="1">
        <v>495.940909</v>
      </c>
      <c r="E9537" s="1">
        <v>10657.1566</v>
      </c>
      <c r="F9537" s="1">
        <v>28.9610271</v>
      </c>
      <c r="G9537" s="1">
        <v>1559.69784</v>
      </c>
      <c r="H9537" s="1">
        <v>107.674442</v>
      </c>
      <c r="I9537" s="1">
        <v>7068.04048</v>
      </c>
      <c r="J9537" s="1">
        <v>7335.43134</v>
      </c>
      <c r="K9537" s="1">
        <v>-9999</v>
      </c>
      <c r="L9537" s="1">
        <v>-9999</v>
      </c>
      <c r="M9537" s="1">
        <v>-9999</v>
      </c>
      <c r="N9537" s="1">
        <v>-9999</v>
      </c>
    </row>
    <row r="9538" spans="1:14">
      <c r="A9538">
        <v>9537</v>
      </c>
      <c r="B9538">
        <v>365</v>
      </c>
      <c r="C9538" s="1">
        <v>2.245e-5</v>
      </c>
      <c r="D9538" s="1">
        <v>495.940909</v>
      </c>
      <c r="E9538" s="1">
        <v>10657.1566</v>
      </c>
      <c r="F9538" s="1">
        <v>28.9610271</v>
      </c>
      <c r="G9538" s="1">
        <v>1559.69784</v>
      </c>
      <c r="H9538" s="1">
        <v>107.674442</v>
      </c>
      <c r="I9538" s="1">
        <v>7068.04048</v>
      </c>
      <c r="J9538" s="1">
        <v>7335.43154</v>
      </c>
      <c r="K9538" s="1">
        <v>-9999</v>
      </c>
      <c r="L9538" s="1">
        <v>-9999</v>
      </c>
      <c r="M9538" s="1">
        <v>-9999</v>
      </c>
      <c r="N9538" s="1">
        <v>-9999</v>
      </c>
    </row>
    <row r="9539" spans="1:14">
      <c r="A9539">
        <v>9538</v>
      </c>
      <c r="B9539">
        <v>365</v>
      </c>
      <c r="C9539" s="1">
        <v>2.245e-5</v>
      </c>
      <c r="D9539" s="1">
        <v>495.940909</v>
      </c>
      <c r="E9539" s="1">
        <v>10657.1566</v>
      </c>
      <c r="F9539" s="1">
        <v>28.9610271</v>
      </c>
      <c r="G9539" s="1">
        <v>1559.69784</v>
      </c>
      <c r="H9539" s="1">
        <v>107.674442</v>
      </c>
      <c r="I9539" s="1">
        <v>7068.04048</v>
      </c>
      <c r="J9539" s="1">
        <v>7335.43173</v>
      </c>
      <c r="K9539" s="1">
        <v>-9999</v>
      </c>
      <c r="L9539" s="1">
        <v>-9999</v>
      </c>
      <c r="M9539" s="1">
        <v>-9999</v>
      </c>
      <c r="N9539" s="1">
        <v>-9999</v>
      </c>
    </row>
    <row r="9540" spans="1:14">
      <c r="A9540">
        <v>9539</v>
      </c>
      <c r="B9540">
        <v>365</v>
      </c>
      <c r="C9540" s="1">
        <v>2.245e-5</v>
      </c>
      <c r="D9540" s="1">
        <v>495.940909</v>
      </c>
      <c r="E9540" s="1">
        <v>10657.1566</v>
      </c>
      <c r="F9540" s="1">
        <v>28.9610271</v>
      </c>
      <c r="G9540" s="1">
        <v>1559.69784</v>
      </c>
      <c r="H9540" s="1">
        <v>107.674442</v>
      </c>
      <c r="I9540" s="1">
        <v>7068.04048</v>
      </c>
      <c r="J9540" s="1">
        <v>7335.43193</v>
      </c>
      <c r="K9540" s="1">
        <v>-9999</v>
      </c>
      <c r="L9540" s="1">
        <v>-9999</v>
      </c>
      <c r="M9540" s="1">
        <v>-9999</v>
      </c>
      <c r="N9540" s="1">
        <v>-9999</v>
      </c>
    </row>
    <row r="9541" spans="1:14">
      <c r="A9541">
        <v>9540</v>
      </c>
      <c r="B9541">
        <v>365</v>
      </c>
      <c r="C9541" s="1">
        <v>2.245e-5</v>
      </c>
      <c r="D9541" s="1">
        <v>495.940909</v>
      </c>
      <c r="E9541" s="1">
        <v>10657.1566</v>
      </c>
      <c r="F9541" s="1">
        <v>28.9610271</v>
      </c>
      <c r="G9541" s="1">
        <v>1559.69784</v>
      </c>
      <c r="H9541" s="1">
        <v>107.674442</v>
      </c>
      <c r="I9541" s="1">
        <v>7068.04048</v>
      </c>
      <c r="J9541" s="1">
        <v>7335.43212</v>
      </c>
      <c r="K9541" s="1">
        <v>-9999</v>
      </c>
      <c r="L9541" s="1">
        <v>-9999</v>
      </c>
      <c r="M9541" s="1">
        <v>-9999</v>
      </c>
      <c r="N9541" s="1">
        <v>-9999</v>
      </c>
    </row>
    <row r="9542" spans="1:14">
      <c r="A9542">
        <v>9541</v>
      </c>
      <c r="B9542">
        <v>365</v>
      </c>
      <c r="C9542" s="1">
        <v>2.245e-5</v>
      </c>
      <c r="D9542" s="1">
        <v>495.940909</v>
      </c>
      <c r="E9542" s="1">
        <v>10657.1566</v>
      </c>
      <c r="F9542" s="1">
        <v>28.9610271</v>
      </c>
      <c r="G9542" s="1">
        <v>1559.69784</v>
      </c>
      <c r="H9542" s="1">
        <v>107.674442</v>
      </c>
      <c r="I9542" s="1">
        <v>7068.04049</v>
      </c>
      <c r="J9542" s="1">
        <v>7335.43232</v>
      </c>
      <c r="K9542" s="1">
        <v>-9999</v>
      </c>
      <c r="L9542" s="1">
        <v>-9999</v>
      </c>
      <c r="M9542" s="1">
        <v>-9999</v>
      </c>
      <c r="N9542" s="1">
        <v>-9999</v>
      </c>
    </row>
    <row r="9543" spans="1:14">
      <c r="A9543">
        <v>9542</v>
      </c>
      <c r="B9543">
        <v>365</v>
      </c>
      <c r="C9543" s="1">
        <v>2.245e-5</v>
      </c>
      <c r="D9543" s="1">
        <v>495.940909</v>
      </c>
      <c r="E9543" s="1">
        <v>10657.1566</v>
      </c>
      <c r="F9543" s="1">
        <v>28.9610271</v>
      </c>
      <c r="G9543" s="1">
        <v>1559.69784</v>
      </c>
      <c r="H9543" s="1">
        <v>107.674442</v>
      </c>
      <c r="I9543" s="1">
        <v>7068.04049</v>
      </c>
      <c r="J9543" s="1">
        <v>7335.43252</v>
      </c>
      <c r="K9543" s="1">
        <v>-9999</v>
      </c>
      <c r="L9543" s="1">
        <v>-9999</v>
      </c>
      <c r="M9543" s="1">
        <v>-9999</v>
      </c>
      <c r="N9543" s="1">
        <v>-9999</v>
      </c>
    </row>
    <row r="9544" spans="1:14">
      <c r="A9544">
        <v>9543</v>
      </c>
      <c r="B9544">
        <v>365</v>
      </c>
      <c r="C9544" s="1">
        <v>2.245e-5</v>
      </c>
      <c r="D9544" s="1">
        <v>495.940909</v>
      </c>
      <c r="E9544" s="1">
        <v>10657.1566</v>
      </c>
      <c r="F9544" s="1">
        <v>28.9610271</v>
      </c>
      <c r="G9544" s="1">
        <v>1559.69784</v>
      </c>
      <c r="H9544" s="1">
        <v>107.674442</v>
      </c>
      <c r="I9544" s="1">
        <v>7068.04049</v>
      </c>
      <c r="J9544" s="1">
        <v>7335.43271</v>
      </c>
      <c r="K9544" s="1">
        <v>-9999</v>
      </c>
      <c r="L9544" s="1">
        <v>-9999</v>
      </c>
      <c r="M9544" s="1">
        <v>-9999</v>
      </c>
      <c r="N9544" s="1">
        <v>-9999</v>
      </c>
    </row>
    <row r="9545" spans="1:14">
      <c r="A9545">
        <v>9544</v>
      </c>
      <c r="B9545">
        <v>365</v>
      </c>
      <c r="C9545" s="1">
        <v>2.245e-5</v>
      </c>
      <c r="D9545" s="1">
        <v>495.940909</v>
      </c>
      <c r="E9545" s="1">
        <v>10657.1566</v>
      </c>
      <c r="F9545" s="1">
        <v>28.9610271</v>
      </c>
      <c r="G9545" s="1">
        <v>1559.69784</v>
      </c>
      <c r="H9545" s="1">
        <v>107.674442</v>
      </c>
      <c r="I9545" s="1">
        <v>7068.04049</v>
      </c>
      <c r="J9545" s="1">
        <v>7335.43291</v>
      </c>
      <c r="K9545" s="1">
        <v>-9999</v>
      </c>
      <c r="L9545" s="1">
        <v>-9999</v>
      </c>
      <c r="M9545" s="1">
        <v>-9999</v>
      </c>
      <c r="N9545" s="1">
        <v>-9999</v>
      </c>
    </row>
    <row r="9546" spans="1:14">
      <c r="A9546">
        <v>9545</v>
      </c>
      <c r="B9546">
        <v>365</v>
      </c>
      <c r="C9546" s="1">
        <v>2.245e-5</v>
      </c>
      <c r="D9546" s="1">
        <v>495.940909</v>
      </c>
      <c r="E9546" s="1">
        <v>10657.1566</v>
      </c>
      <c r="F9546" s="1">
        <v>28.9610271</v>
      </c>
      <c r="G9546" s="1">
        <v>1559.69784</v>
      </c>
      <c r="H9546" s="1">
        <v>107.674442</v>
      </c>
      <c r="I9546" s="1">
        <v>7068.04049</v>
      </c>
      <c r="J9546" s="1">
        <v>7335.4331</v>
      </c>
      <c r="K9546" s="1">
        <v>-9999</v>
      </c>
      <c r="L9546" s="1">
        <v>-9999</v>
      </c>
      <c r="M9546" s="1">
        <v>-9999</v>
      </c>
      <c r="N9546" s="1">
        <v>-9999</v>
      </c>
    </row>
    <row r="9547" spans="1:14">
      <c r="A9547">
        <v>9546</v>
      </c>
      <c r="B9547">
        <v>365</v>
      </c>
      <c r="C9547" s="1">
        <v>2.245e-5</v>
      </c>
      <c r="D9547" s="1">
        <v>495.940909</v>
      </c>
      <c r="E9547" s="1">
        <v>10657.1566</v>
      </c>
      <c r="F9547" s="1">
        <v>28.9610271</v>
      </c>
      <c r="G9547" s="1">
        <v>1559.69784</v>
      </c>
      <c r="H9547" s="1">
        <v>107.674442</v>
      </c>
      <c r="I9547" s="1">
        <v>7068.04049</v>
      </c>
      <c r="J9547" s="1">
        <v>7335.4333</v>
      </c>
      <c r="K9547" s="1">
        <v>-9999</v>
      </c>
      <c r="L9547" s="1">
        <v>-9999</v>
      </c>
      <c r="M9547" s="1">
        <v>-9999</v>
      </c>
      <c r="N9547" s="1">
        <v>-9999</v>
      </c>
    </row>
    <row r="9548" spans="1:14">
      <c r="A9548">
        <v>9547</v>
      </c>
      <c r="B9548">
        <v>365</v>
      </c>
      <c r="C9548" s="1">
        <v>2.245e-5</v>
      </c>
      <c r="D9548" s="1">
        <v>495.940909</v>
      </c>
      <c r="E9548" s="1">
        <v>10657.1566</v>
      </c>
      <c r="F9548" s="1">
        <v>28.9610271</v>
      </c>
      <c r="G9548" s="1">
        <v>1559.69784</v>
      </c>
      <c r="H9548" s="1">
        <v>107.674442</v>
      </c>
      <c r="I9548" s="1">
        <v>7068.04049</v>
      </c>
      <c r="J9548" s="1">
        <v>7335.43349</v>
      </c>
      <c r="K9548" s="1">
        <v>-9999</v>
      </c>
      <c r="L9548" s="1">
        <v>-9999</v>
      </c>
      <c r="M9548" s="1">
        <v>-9999</v>
      </c>
      <c r="N9548" s="1">
        <v>-9999</v>
      </c>
    </row>
    <row r="9549" spans="1:14">
      <c r="A9549">
        <v>9548</v>
      </c>
      <c r="B9549">
        <v>365</v>
      </c>
      <c r="C9549" s="1">
        <v>2.245e-5</v>
      </c>
      <c r="D9549" s="1">
        <v>495.940909</v>
      </c>
      <c r="E9549" s="1">
        <v>10657.1566</v>
      </c>
      <c r="F9549" s="1">
        <v>28.9610271</v>
      </c>
      <c r="G9549" s="1">
        <v>1559.69784</v>
      </c>
      <c r="H9549" s="1">
        <v>107.674443</v>
      </c>
      <c r="I9549" s="1">
        <v>7068.04049</v>
      </c>
      <c r="J9549" s="1">
        <v>7335.43369</v>
      </c>
      <c r="K9549" s="1">
        <v>-9999</v>
      </c>
      <c r="L9549" s="1">
        <v>-9999</v>
      </c>
      <c r="M9549" s="1">
        <v>-9999</v>
      </c>
      <c r="N9549" s="1">
        <v>-9999</v>
      </c>
    </row>
    <row r="9550" spans="1:14">
      <c r="A9550">
        <v>9549</v>
      </c>
      <c r="B9550">
        <v>365</v>
      </c>
      <c r="C9550" s="1">
        <v>2.245e-5</v>
      </c>
      <c r="D9550" s="1">
        <v>495.940909</v>
      </c>
      <c r="E9550" s="1">
        <v>10657.1566</v>
      </c>
      <c r="F9550" s="1">
        <v>28.9610271</v>
      </c>
      <c r="G9550" s="1">
        <v>1559.69784</v>
      </c>
      <c r="H9550" s="1">
        <v>107.674443</v>
      </c>
      <c r="I9550" s="1">
        <v>7068.04049</v>
      </c>
      <c r="J9550" s="1">
        <v>7335.43388</v>
      </c>
      <c r="K9550" s="1">
        <v>-9999</v>
      </c>
      <c r="L9550" s="1">
        <v>-9999</v>
      </c>
      <c r="M9550" s="1">
        <v>-9999</v>
      </c>
      <c r="N9550" s="1">
        <v>-9999</v>
      </c>
    </row>
    <row r="9551" spans="1:14">
      <c r="A9551">
        <v>9550</v>
      </c>
      <c r="B9551">
        <v>365</v>
      </c>
      <c r="C9551" s="1">
        <v>2.245e-5</v>
      </c>
      <c r="D9551" s="1">
        <v>495.940909</v>
      </c>
      <c r="E9551" s="1">
        <v>10657.1566</v>
      </c>
      <c r="F9551" s="1">
        <v>28.9610271</v>
      </c>
      <c r="G9551" s="1">
        <v>1559.69784</v>
      </c>
      <c r="H9551" s="1">
        <v>107.674443</v>
      </c>
      <c r="I9551" s="1">
        <v>7068.04049</v>
      </c>
      <c r="J9551" s="1">
        <v>7335.43407</v>
      </c>
      <c r="K9551" s="1">
        <v>-9999</v>
      </c>
      <c r="L9551" s="1">
        <v>-9999</v>
      </c>
      <c r="M9551" s="1">
        <v>-9999</v>
      </c>
      <c r="N9551" s="1">
        <v>-9999</v>
      </c>
    </row>
    <row r="9552" spans="1:14">
      <c r="A9552">
        <v>9551</v>
      </c>
      <c r="B9552">
        <v>365</v>
      </c>
      <c r="C9552" s="1">
        <v>2.245e-5</v>
      </c>
      <c r="D9552" s="1">
        <v>495.940909</v>
      </c>
      <c r="E9552" s="1">
        <v>10657.1566</v>
      </c>
      <c r="F9552" s="1">
        <v>28.9610271</v>
      </c>
      <c r="G9552" s="1">
        <v>1559.69784</v>
      </c>
      <c r="H9552" s="1">
        <v>107.674443</v>
      </c>
      <c r="I9552" s="1">
        <v>7068.0405</v>
      </c>
      <c r="J9552" s="1">
        <v>7335.43427</v>
      </c>
      <c r="K9552" s="1">
        <v>-9999</v>
      </c>
      <c r="L9552" s="1">
        <v>-9999</v>
      </c>
      <c r="M9552" s="1">
        <v>-9999</v>
      </c>
      <c r="N9552" s="1">
        <v>-9999</v>
      </c>
    </row>
    <row r="9553" spans="1:14">
      <c r="A9553">
        <v>9552</v>
      </c>
      <c r="B9553">
        <v>365</v>
      </c>
      <c r="C9553" s="1">
        <v>2.245e-5</v>
      </c>
      <c r="D9553" s="1">
        <v>495.940909</v>
      </c>
      <c r="E9553" s="1">
        <v>10657.1566</v>
      </c>
      <c r="F9553" s="1">
        <v>28.9610271</v>
      </c>
      <c r="G9553" s="1">
        <v>1559.69784</v>
      </c>
      <c r="H9553" s="1">
        <v>107.674443</v>
      </c>
      <c r="I9553" s="1">
        <v>7068.0405</v>
      </c>
      <c r="J9553" s="1">
        <v>7335.43446</v>
      </c>
      <c r="K9553" s="1">
        <v>-9999</v>
      </c>
      <c r="L9553" s="1">
        <v>-9999</v>
      </c>
      <c r="M9553" s="1">
        <v>-9999</v>
      </c>
      <c r="N9553" s="1">
        <v>-9999</v>
      </c>
    </row>
    <row r="9554" spans="1:14">
      <c r="A9554">
        <v>9553</v>
      </c>
      <c r="B9554">
        <v>365</v>
      </c>
      <c r="C9554" s="1">
        <v>2.245e-5</v>
      </c>
      <c r="D9554" s="1">
        <v>495.940909</v>
      </c>
      <c r="E9554" s="1">
        <v>10657.1566</v>
      </c>
      <c r="F9554" s="1">
        <v>28.9610271</v>
      </c>
      <c r="G9554" s="1">
        <v>1559.69784</v>
      </c>
      <c r="H9554" s="1">
        <v>107.674443</v>
      </c>
      <c r="I9554" s="1">
        <v>7068.0405</v>
      </c>
      <c r="J9554" s="1">
        <v>7335.43465</v>
      </c>
      <c r="K9554" s="1">
        <v>-9999</v>
      </c>
      <c r="L9554" s="1">
        <v>-9999</v>
      </c>
      <c r="M9554" s="1">
        <v>-9999</v>
      </c>
      <c r="N9554" s="1">
        <v>-9999</v>
      </c>
    </row>
    <row r="9555" spans="1:14">
      <c r="A9555">
        <v>9554</v>
      </c>
      <c r="B9555">
        <v>365</v>
      </c>
      <c r="C9555" s="1">
        <v>2.245e-5</v>
      </c>
      <c r="D9555" s="1">
        <v>495.940909</v>
      </c>
      <c r="E9555" s="1">
        <v>10657.1566</v>
      </c>
      <c r="F9555" s="1">
        <v>28.9610271</v>
      </c>
      <c r="G9555" s="1">
        <v>1559.69784</v>
      </c>
      <c r="H9555" s="1">
        <v>107.674443</v>
      </c>
      <c r="I9555" s="1">
        <v>7068.0405</v>
      </c>
      <c r="J9555" s="1">
        <v>7335.43485</v>
      </c>
      <c r="K9555" s="1">
        <v>-9999</v>
      </c>
      <c r="L9555" s="1">
        <v>-9999</v>
      </c>
      <c r="M9555" s="1">
        <v>-9999</v>
      </c>
      <c r="N9555" s="1">
        <v>-9999</v>
      </c>
    </row>
    <row r="9556" spans="1:14">
      <c r="A9556">
        <v>9555</v>
      </c>
      <c r="B9556">
        <v>365</v>
      </c>
      <c r="C9556" s="1">
        <v>2.245e-5</v>
      </c>
      <c r="D9556" s="1">
        <v>495.940909</v>
      </c>
      <c r="E9556" s="1">
        <v>10657.1566</v>
      </c>
      <c r="F9556" s="1">
        <v>28.9610271</v>
      </c>
      <c r="G9556" s="1">
        <v>1559.69784</v>
      </c>
      <c r="H9556" s="1">
        <v>107.674443</v>
      </c>
      <c r="I9556" s="1">
        <v>7068.0405</v>
      </c>
      <c r="J9556" s="1">
        <v>7335.43504</v>
      </c>
      <c r="K9556" s="1">
        <v>-9999</v>
      </c>
      <c r="L9556" s="1">
        <v>-9999</v>
      </c>
      <c r="M9556" s="1">
        <v>-9999</v>
      </c>
      <c r="N9556" s="1">
        <v>-9999</v>
      </c>
    </row>
    <row r="9557" spans="1:14">
      <c r="A9557">
        <v>9556</v>
      </c>
      <c r="B9557">
        <v>365</v>
      </c>
      <c r="C9557" s="1">
        <v>2.245e-5</v>
      </c>
      <c r="D9557" s="1">
        <v>495.940909</v>
      </c>
      <c r="E9557" s="1">
        <v>10657.1566</v>
      </c>
      <c r="F9557" s="1">
        <v>28.9610271</v>
      </c>
      <c r="G9557" s="1">
        <v>1559.69784</v>
      </c>
      <c r="H9557" s="1">
        <v>107.674443</v>
      </c>
      <c r="I9557" s="1">
        <v>7068.0405</v>
      </c>
      <c r="J9557" s="1">
        <v>7335.43523</v>
      </c>
      <c r="K9557" s="1">
        <v>-9999</v>
      </c>
      <c r="L9557" s="1">
        <v>-9999</v>
      </c>
      <c r="M9557" s="1">
        <v>-9999</v>
      </c>
      <c r="N9557" s="1">
        <v>-9999</v>
      </c>
    </row>
    <row r="9558" spans="1:14">
      <c r="A9558">
        <v>9557</v>
      </c>
      <c r="B9558">
        <v>365</v>
      </c>
      <c r="C9558" s="1">
        <v>2.245e-5</v>
      </c>
      <c r="D9558" s="1">
        <v>495.940909</v>
      </c>
      <c r="E9558" s="1">
        <v>10657.1566</v>
      </c>
      <c r="F9558" s="1">
        <v>28.9610271</v>
      </c>
      <c r="G9558" s="1">
        <v>1559.69784</v>
      </c>
      <c r="H9558" s="1">
        <v>107.674443</v>
      </c>
      <c r="I9558" s="1">
        <v>7068.0405</v>
      </c>
      <c r="J9558" s="1">
        <v>7335.43543</v>
      </c>
      <c r="K9558" s="1">
        <v>-9999</v>
      </c>
      <c r="L9558" s="1">
        <v>-9999</v>
      </c>
      <c r="M9558" s="1">
        <v>-9999</v>
      </c>
      <c r="N9558" s="1">
        <v>-9999</v>
      </c>
    </row>
    <row r="9559" spans="1:14">
      <c r="A9559">
        <v>9558</v>
      </c>
      <c r="B9559">
        <v>365</v>
      </c>
      <c r="C9559" s="1">
        <v>2.245e-5</v>
      </c>
      <c r="D9559" s="1">
        <v>495.940909</v>
      </c>
      <c r="E9559" s="1">
        <v>10657.1566</v>
      </c>
      <c r="F9559" s="1">
        <v>28.9610271</v>
      </c>
      <c r="G9559" s="1">
        <v>1559.69784</v>
      </c>
      <c r="H9559" s="1">
        <v>107.674443</v>
      </c>
      <c r="I9559" s="1">
        <v>7068.0405</v>
      </c>
      <c r="J9559" s="1">
        <v>7335.43562</v>
      </c>
      <c r="K9559" s="1">
        <v>-9999</v>
      </c>
      <c r="L9559" s="1">
        <v>-9999</v>
      </c>
      <c r="M9559" s="1">
        <v>-9999</v>
      </c>
      <c r="N9559" s="1">
        <v>-9999</v>
      </c>
    </row>
    <row r="9560" spans="1:14">
      <c r="A9560">
        <v>9559</v>
      </c>
      <c r="B9560">
        <v>365</v>
      </c>
      <c r="C9560" s="1">
        <v>2.245e-5</v>
      </c>
      <c r="D9560" s="1">
        <v>495.940909</v>
      </c>
      <c r="E9560" s="1">
        <v>10657.1566</v>
      </c>
      <c r="F9560" s="1">
        <v>28.9610271</v>
      </c>
      <c r="G9560" s="1">
        <v>1559.69784</v>
      </c>
      <c r="H9560" s="1">
        <v>107.674443</v>
      </c>
      <c r="I9560" s="1">
        <v>7068.0405</v>
      </c>
      <c r="J9560" s="1">
        <v>7335.43581</v>
      </c>
      <c r="K9560" s="1">
        <v>-9999</v>
      </c>
      <c r="L9560" s="1">
        <v>-9999</v>
      </c>
      <c r="M9560" s="1">
        <v>-9999</v>
      </c>
      <c r="N9560" s="1">
        <v>-9999</v>
      </c>
    </row>
    <row r="9561" spans="1:14">
      <c r="A9561">
        <v>9560</v>
      </c>
      <c r="B9561">
        <v>365</v>
      </c>
      <c r="C9561" s="1">
        <v>2.245e-5</v>
      </c>
      <c r="D9561" s="1">
        <v>495.940909</v>
      </c>
      <c r="E9561" s="1">
        <v>10657.1566</v>
      </c>
      <c r="F9561" s="1">
        <v>28.9610271</v>
      </c>
      <c r="G9561" s="1">
        <v>1559.69784</v>
      </c>
      <c r="H9561" s="1">
        <v>107.674443</v>
      </c>
      <c r="I9561" s="1">
        <v>7068.04051</v>
      </c>
      <c r="J9561" s="1">
        <v>7335.436</v>
      </c>
      <c r="K9561" s="1">
        <v>-9999</v>
      </c>
      <c r="L9561" s="1">
        <v>-9999</v>
      </c>
      <c r="M9561" s="1">
        <v>-9999</v>
      </c>
      <c r="N9561" s="1">
        <v>-9999</v>
      </c>
    </row>
    <row r="9562" spans="1:14">
      <c r="A9562">
        <v>9561</v>
      </c>
      <c r="B9562">
        <v>365</v>
      </c>
      <c r="C9562" s="1">
        <v>2.245e-5</v>
      </c>
      <c r="D9562" s="1">
        <v>495.940909</v>
      </c>
      <c r="E9562" s="1">
        <v>10657.1566</v>
      </c>
      <c r="F9562" s="1">
        <v>28.9610271</v>
      </c>
      <c r="G9562" s="1">
        <v>1559.69784</v>
      </c>
      <c r="H9562" s="1">
        <v>107.674443</v>
      </c>
      <c r="I9562" s="1">
        <v>7068.04051</v>
      </c>
      <c r="J9562" s="1">
        <v>7335.43619</v>
      </c>
      <c r="K9562" s="1">
        <v>-9999</v>
      </c>
      <c r="L9562" s="1">
        <v>-9999</v>
      </c>
      <c r="M9562" s="1">
        <v>-9999</v>
      </c>
      <c r="N9562" s="1">
        <v>-9999</v>
      </c>
    </row>
    <row r="9563" spans="1:14">
      <c r="A9563">
        <v>9562</v>
      </c>
      <c r="B9563">
        <v>365</v>
      </c>
      <c r="C9563" s="1">
        <v>2.245e-5</v>
      </c>
      <c r="D9563" s="1">
        <v>495.940909</v>
      </c>
      <c r="E9563" s="1">
        <v>10657.1566</v>
      </c>
      <c r="F9563" s="1">
        <v>28.9610271</v>
      </c>
      <c r="G9563" s="1">
        <v>1559.69784</v>
      </c>
      <c r="H9563" s="1">
        <v>107.674443</v>
      </c>
      <c r="I9563" s="1">
        <v>7068.04051</v>
      </c>
      <c r="J9563" s="1">
        <v>7335.43638</v>
      </c>
      <c r="K9563" s="1">
        <v>-9999</v>
      </c>
      <c r="L9563" s="1">
        <v>-9999</v>
      </c>
      <c r="M9563" s="1">
        <v>-9999</v>
      </c>
      <c r="N9563" s="1">
        <v>-9999</v>
      </c>
    </row>
    <row r="9564" spans="1:14">
      <c r="A9564">
        <v>9563</v>
      </c>
      <c r="B9564">
        <v>365</v>
      </c>
      <c r="C9564" s="1">
        <v>2.245e-5</v>
      </c>
      <c r="D9564" s="1">
        <v>495.940909</v>
      </c>
      <c r="E9564" s="1">
        <v>10657.1566</v>
      </c>
      <c r="F9564" s="1">
        <v>28.9610271</v>
      </c>
      <c r="G9564" s="1">
        <v>1559.69784</v>
      </c>
      <c r="H9564" s="1">
        <v>107.674443</v>
      </c>
      <c r="I9564" s="1">
        <v>7068.04051</v>
      </c>
      <c r="J9564" s="1">
        <v>7335.43658</v>
      </c>
      <c r="K9564" s="1">
        <v>-9999</v>
      </c>
      <c r="L9564" s="1">
        <v>-9999</v>
      </c>
      <c r="M9564" s="1">
        <v>-9999</v>
      </c>
      <c r="N9564" s="1">
        <v>-9999</v>
      </c>
    </row>
    <row r="9565" spans="1:14">
      <c r="A9565">
        <v>9564</v>
      </c>
      <c r="B9565">
        <v>365</v>
      </c>
      <c r="C9565" s="1">
        <v>2.245e-5</v>
      </c>
      <c r="D9565" s="1">
        <v>495.940909</v>
      </c>
      <c r="E9565" s="1">
        <v>10657.1566</v>
      </c>
      <c r="F9565" s="1">
        <v>28.9610271</v>
      </c>
      <c r="G9565" s="1">
        <v>1559.69784</v>
      </c>
      <c r="H9565" s="1">
        <v>107.674443</v>
      </c>
      <c r="I9565" s="1">
        <v>7068.04051</v>
      </c>
      <c r="J9565" s="1">
        <v>7335.43677</v>
      </c>
      <c r="K9565" s="1">
        <v>-9999</v>
      </c>
      <c r="L9565" s="1">
        <v>-9999</v>
      </c>
      <c r="M9565" s="1">
        <v>-9999</v>
      </c>
      <c r="N9565" s="1">
        <v>-9999</v>
      </c>
    </row>
    <row r="9566" spans="1:14">
      <c r="A9566">
        <v>9565</v>
      </c>
      <c r="B9566">
        <v>365</v>
      </c>
      <c r="C9566" s="1">
        <v>2.245e-5</v>
      </c>
      <c r="D9566" s="1">
        <v>495.940909</v>
      </c>
      <c r="E9566" s="1">
        <v>10657.1566</v>
      </c>
      <c r="F9566" s="1">
        <v>28.9610271</v>
      </c>
      <c r="G9566" s="1">
        <v>1559.69784</v>
      </c>
      <c r="H9566" s="1">
        <v>107.674443</v>
      </c>
      <c r="I9566" s="1">
        <v>7068.04051</v>
      </c>
      <c r="J9566" s="1">
        <v>7335.43696</v>
      </c>
      <c r="K9566" s="1">
        <v>-9999</v>
      </c>
      <c r="L9566" s="1">
        <v>-9999</v>
      </c>
      <c r="M9566" s="1">
        <v>-9999</v>
      </c>
      <c r="N9566" s="1">
        <v>-9999</v>
      </c>
    </row>
    <row r="9567" spans="1:14">
      <c r="A9567">
        <v>9566</v>
      </c>
      <c r="B9567">
        <v>365</v>
      </c>
      <c r="C9567" s="1">
        <v>2.245e-5</v>
      </c>
      <c r="D9567" s="1">
        <v>495.940909</v>
      </c>
      <c r="E9567" s="1">
        <v>10657.1566</v>
      </c>
      <c r="F9567" s="1">
        <v>28.9610271</v>
      </c>
      <c r="G9567" s="1">
        <v>1559.69784</v>
      </c>
      <c r="H9567" s="1">
        <v>107.674443</v>
      </c>
      <c r="I9567" s="1">
        <v>7068.04051</v>
      </c>
      <c r="J9567" s="1">
        <v>7335.43715</v>
      </c>
      <c r="K9567" s="1">
        <v>-9999</v>
      </c>
      <c r="L9567" s="1">
        <v>-9999</v>
      </c>
      <c r="M9567" s="1">
        <v>-9999</v>
      </c>
      <c r="N9567" s="1">
        <v>-9999</v>
      </c>
    </row>
    <row r="9568" spans="1:14">
      <c r="A9568">
        <v>9567</v>
      </c>
      <c r="B9568">
        <v>365</v>
      </c>
      <c r="C9568" s="1">
        <v>2.245e-5</v>
      </c>
      <c r="D9568" s="1">
        <v>495.940909</v>
      </c>
      <c r="E9568" s="1">
        <v>10657.1566</v>
      </c>
      <c r="F9568" s="1">
        <v>28.9610271</v>
      </c>
      <c r="G9568" s="1">
        <v>1559.69784</v>
      </c>
      <c r="H9568" s="1">
        <v>107.674443</v>
      </c>
      <c r="I9568" s="1">
        <v>7068.04051</v>
      </c>
      <c r="J9568" s="1">
        <v>7335.43734</v>
      </c>
      <c r="K9568" s="1">
        <v>-9999</v>
      </c>
      <c r="L9568" s="1">
        <v>-9999</v>
      </c>
      <c r="M9568" s="1">
        <v>-9999</v>
      </c>
      <c r="N9568" s="1">
        <v>-9999</v>
      </c>
    </row>
    <row r="9569" spans="1:14">
      <c r="A9569">
        <v>9568</v>
      </c>
      <c r="B9569">
        <v>365</v>
      </c>
      <c r="C9569" s="1">
        <v>2.245e-5</v>
      </c>
      <c r="D9569" s="1">
        <v>495.940909</v>
      </c>
      <c r="E9569" s="1">
        <v>10657.1566</v>
      </c>
      <c r="F9569" s="1">
        <v>28.9610271</v>
      </c>
      <c r="G9569" s="1">
        <v>1559.69784</v>
      </c>
      <c r="H9569" s="1">
        <v>107.674443</v>
      </c>
      <c r="I9569" s="1">
        <v>7068.04051</v>
      </c>
      <c r="J9569" s="1">
        <v>7335.43753</v>
      </c>
      <c r="K9569" s="1">
        <v>-9999</v>
      </c>
      <c r="L9569" s="1">
        <v>-9999</v>
      </c>
      <c r="M9569" s="1">
        <v>-9999</v>
      </c>
      <c r="N9569" s="1">
        <v>-9999</v>
      </c>
    </row>
    <row r="9570" spans="1:14">
      <c r="A9570">
        <v>9569</v>
      </c>
      <c r="B9570">
        <v>365</v>
      </c>
      <c r="C9570" s="1">
        <v>2.245e-5</v>
      </c>
      <c r="D9570" s="1">
        <v>495.940909</v>
      </c>
      <c r="E9570" s="1">
        <v>10657.1566</v>
      </c>
      <c r="F9570" s="1">
        <v>28.9610271</v>
      </c>
      <c r="G9570" s="1">
        <v>1559.69784</v>
      </c>
      <c r="H9570" s="1">
        <v>107.674443</v>
      </c>
      <c r="I9570" s="1">
        <v>7068.04051</v>
      </c>
      <c r="J9570" s="1">
        <v>7335.43772</v>
      </c>
      <c r="K9570" s="1">
        <v>-9999</v>
      </c>
      <c r="L9570" s="1">
        <v>-9999</v>
      </c>
      <c r="M9570" s="1">
        <v>-9999</v>
      </c>
      <c r="N9570" s="1">
        <v>-9999</v>
      </c>
    </row>
    <row r="9571" spans="1:14">
      <c r="A9571">
        <v>9570</v>
      </c>
      <c r="B9571">
        <v>365</v>
      </c>
      <c r="C9571" s="1">
        <v>2.245e-5</v>
      </c>
      <c r="D9571" s="1">
        <v>495.940909</v>
      </c>
      <c r="E9571" s="1">
        <v>10657.1566</v>
      </c>
      <c r="F9571" s="1">
        <v>28.9610271</v>
      </c>
      <c r="G9571" s="1">
        <v>1559.69784</v>
      </c>
      <c r="H9571" s="1">
        <v>107.674443</v>
      </c>
      <c r="I9571" s="1">
        <v>7068.04052</v>
      </c>
      <c r="J9571" s="1">
        <v>7335.43791</v>
      </c>
      <c r="K9571" s="1">
        <v>-9999</v>
      </c>
      <c r="L9571" s="1">
        <v>-9999</v>
      </c>
      <c r="M9571" s="1">
        <v>-9999</v>
      </c>
      <c r="N9571" s="1">
        <v>-9999</v>
      </c>
    </row>
    <row r="9572" spans="1:14">
      <c r="A9572">
        <v>9571</v>
      </c>
      <c r="B9572">
        <v>365</v>
      </c>
      <c r="C9572" s="1">
        <v>2.245e-5</v>
      </c>
      <c r="D9572" s="1">
        <v>495.940909</v>
      </c>
      <c r="E9572" s="1">
        <v>10657.1566</v>
      </c>
      <c r="F9572" s="1">
        <v>28.9610271</v>
      </c>
      <c r="G9572" s="1">
        <v>1559.69784</v>
      </c>
      <c r="H9572" s="1">
        <v>107.674443</v>
      </c>
      <c r="I9572" s="1">
        <v>7068.04052</v>
      </c>
      <c r="J9572" s="1">
        <v>7335.4381</v>
      </c>
      <c r="K9572" s="1">
        <v>-9999</v>
      </c>
      <c r="L9572" s="1">
        <v>-9999</v>
      </c>
      <c r="M9572" s="1">
        <v>-9999</v>
      </c>
      <c r="N9572" s="1">
        <v>-9999</v>
      </c>
    </row>
    <row r="9573" spans="1:14">
      <c r="A9573">
        <v>9572</v>
      </c>
      <c r="B9573">
        <v>365</v>
      </c>
      <c r="C9573" s="1">
        <v>2.245e-5</v>
      </c>
      <c r="D9573" s="1">
        <v>495.940909</v>
      </c>
      <c r="E9573" s="1">
        <v>10657.1566</v>
      </c>
      <c r="F9573" s="1">
        <v>28.9610271</v>
      </c>
      <c r="G9573" s="1">
        <v>1559.69784</v>
      </c>
      <c r="H9573" s="1">
        <v>107.674443</v>
      </c>
      <c r="I9573" s="1">
        <v>7068.04052</v>
      </c>
      <c r="J9573" s="1">
        <v>7335.43829</v>
      </c>
      <c r="K9573" s="1">
        <v>-9999</v>
      </c>
      <c r="L9573" s="1">
        <v>-9999</v>
      </c>
      <c r="M9573" s="1">
        <v>-9999</v>
      </c>
      <c r="N9573" s="1">
        <v>-9999</v>
      </c>
    </row>
    <row r="9574" spans="1:14">
      <c r="A9574">
        <v>9573</v>
      </c>
      <c r="B9574">
        <v>365</v>
      </c>
      <c r="C9574" s="1">
        <v>2.245e-5</v>
      </c>
      <c r="D9574" s="1">
        <v>495.940909</v>
      </c>
      <c r="E9574" s="1">
        <v>10657.1566</v>
      </c>
      <c r="F9574" s="1">
        <v>28.9610271</v>
      </c>
      <c r="G9574" s="1">
        <v>1559.69784</v>
      </c>
      <c r="H9574" s="1">
        <v>107.674443</v>
      </c>
      <c r="I9574" s="1">
        <v>7068.04052</v>
      </c>
      <c r="J9574" s="1">
        <v>7335.43848</v>
      </c>
      <c r="K9574" s="1">
        <v>-9999</v>
      </c>
      <c r="L9574" s="1">
        <v>-9999</v>
      </c>
      <c r="M9574" s="1">
        <v>-9999</v>
      </c>
      <c r="N9574" s="1">
        <v>-9999</v>
      </c>
    </row>
    <row r="9575" spans="1:14">
      <c r="A9575">
        <v>9574</v>
      </c>
      <c r="B9575">
        <v>365</v>
      </c>
      <c r="C9575" s="1">
        <v>2.245e-5</v>
      </c>
      <c r="D9575" s="1">
        <v>495.940909</v>
      </c>
      <c r="E9575" s="1">
        <v>10657.1566</v>
      </c>
      <c r="F9575" s="1">
        <v>28.9610271</v>
      </c>
      <c r="G9575" s="1">
        <v>1559.69784</v>
      </c>
      <c r="H9575" s="1">
        <v>107.674443</v>
      </c>
      <c r="I9575" s="1">
        <v>7068.04052</v>
      </c>
      <c r="J9575" s="1">
        <v>7335.43866</v>
      </c>
      <c r="K9575" s="1">
        <v>-9999</v>
      </c>
      <c r="L9575" s="1">
        <v>-9999</v>
      </c>
      <c r="M9575" s="1">
        <v>-9999</v>
      </c>
      <c r="N9575" s="1">
        <v>-9999</v>
      </c>
    </row>
    <row r="9576" spans="1:14">
      <c r="A9576">
        <v>9575</v>
      </c>
      <c r="B9576">
        <v>365</v>
      </c>
      <c r="C9576" s="1">
        <v>2.245e-5</v>
      </c>
      <c r="D9576" s="1">
        <v>495.940909</v>
      </c>
      <c r="E9576" s="1">
        <v>10657.1566</v>
      </c>
      <c r="F9576" s="1">
        <v>28.9610271</v>
      </c>
      <c r="G9576" s="1">
        <v>1559.69784</v>
      </c>
      <c r="H9576" s="1">
        <v>107.674443</v>
      </c>
      <c r="I9576" s="1">
        <v>7068.04052</v>
      </c>
      <c r="J9576" s="1">
        <v>7335.43885</v>
      </c>
      <c r="K9576" s="1">
        <v>-9999</v>
      </c>
      <c r="L9576" s="1">
        <v>-9999</v>
      </c>
      <c r="M9576" s="1">
        <v>-9999</v>
      </c>
      <c r="N9576" s="1">
        <v>-9999</v>
      </c>
    </row>
    <row r="9577" spans="1:14">
      <c r="A9577">
        <v>9576</v>
      </c>
      <c r="B9577">
        <v>365</v>
      </c>
      <c r="C9577" s="1">
        <v>2.245e-5</v>
      </c>
      <c r="D9577" s="1">
        <v>495.940909</v>
      </c>
      <c r="E9577" s="1">
        <v>10657.1566</v>
      </c>
      <c r="F9577" s="1">
        <v>28.9610271</v>
      </c>
      <c r="G9577" s="1">
        <v>1559.69784</v>
      </c>
      <c r="H9577" s="1">
        <v>107.674444</v>
      </c>
      <c r="I9577" s="1">
        <v>7068.04052</v>
      </c>
      <c r="J9577" s="1">
        <v>7335.43904</v>
      </c>
      <c r="K9577" s="1">
        <v>-9999</v>
      </c>
      <c r="L9577" s="1">
        <v>-9999</v>
      </c>
      <c r="M9577" s="1">
        <v>-9999</v>
      </c>
      <c r="N9577" s="1">
        <v>-9999</v>
      </c>
    </row>
    <row r="9578" spans="1:14">
      <c r="A9578">
        <v>9577</v>
      </c>
      <c r="B9578">
        <v>365</v>
      </c>
      <c r="C9578" s="1">
        <v>2.245e-5</v>
      </c>
      <c r="D9578" s="1">
        <v>495.940909</v>
      </c>
      <c r="E9578" s="1">
        <v>10657.1566</v>
      </c>
      <c r="F9578" s="1">
        <v>28.9610271</v>
      </c>
      <c r="G9578" s="1">
        <v>1559.69784</v>
      </c>
      <c r="H9578" s="1">
        <v>107.674444</v>
      </c>
      <c r="I9578" s="1">
        <v>7068.04052</v>
      </c>
      <c r="J9578" s="1">
        <v>7335.43923</v>
      </c>
      <c r="K9578" s="1">
        <v>-9999</v>
      </c>
      <c r="L9578" s="1">
        <v>-9999</v>
      </c>
      <c r="M9578" s="1">
        <v>-9999</v>
      </c>
      <c r="N9578" s="1">
        <v>-9999</v>
      </c>
    </row>
    <row r="9579" spans="1:14">
      <c r="A9579">
        <v>9578</v>
      </c>
      <c r="B9579">
        <v>365</v>
      </c>
      <c r="C9579" s="1">
        <v>2.245e-5</v>
      </c>
      <c r="D9579" s="1">
        <v>495.940909</v>
      </c>
      <c r="E9579" s="1">
        <v>10657.1566</v>
      </c>
      <c r="F9579" s="1">
        <v>28.9610271</v>
      </c>
      <c r="G9579" s="1">
        <v>1559.69784</v>
      </c>
      <c r="H9579" s="1">
        <v>107.674444</v>
      </c>
      <c r="I9579" s="1">
        <v>7068.04052</v>
      </c>
      <c r="J9579" s="1">
        <v>7335.43942</v>
      </c>
      <c r="K9579" s="1">
        <v>-9999</v>
      </c>
      <c r="L9579" s="1">
        <v>-9999</v>
      </c>
      <c r="M9579" s="1">
        <v>-9999</v>
      </c>
      <c r="N9579" s="1">
        <v>-9999</v>
      </c>
    </row>
    <row r="9580" spans="1:14">
      <c r="A9580">
        <v>9579</v>
      </c>
      <c r="B9580">
        <v>365</v>
      </c>
      <c r="C9580" s="1">
        <v>2.245e-5</v>
      </c>
      <c r="D9580" s="1">
        <v>495.940909</v>
      </c>
      <c r="E9580" s="1">
        <v>10657.1566</v>
      </c>
      <c r="F9580" s="1">
        <v>28.9610271</v>
      </c>
      <c r="G9580" s="1">
        <v>1559.69784</v>
      </c>
      <c r="H9580" s="1">
        <v>107.674444</v>
      </c>
      <c r="I9580" s="1">
        <v>7068.04053</v>
      </c>
      <c r="J9580" s="1">
        <v>7335.4396</v>
      </c>
      <c r="K9580" s="1">
        <v>-9999</v>
      </c>
      <c r="L9580" s="1">
        <v>-9999</v>
      </c>
      <c r="M9580" s="1">
        <v>-9999</v>
      </c>
      <c r="N9580" s="1">
        <v>-9999</v>
      </c>
    </row>
    <row r="9581" spans="1:14">
      <c r="A9581">
        <v>9580</v>
      </c>
      <c r="B9581">
        <v>365</v>
      </c>
      <c r="C9581" s="1">
        <v>2.245e-5</v>
      </c>
      <c r="D9581" s="1">
        <v>495.940909</v>
      </c>
      <c r="E9581" s="1">
        <v>10657.1566</v>
      </c>
      <c r="F9581" s="1">
        <v>28.9610271</v>
      </c>
      <c r="G9581" s="1">
        <v>1559.69784</v>
      </c>
      <c r="H9581" s="1">
        <v>107.674444</v>
      </c>
      <c r="I9581" s="1">
        <v>7068.04053</v>
      </c>
      <c r="J9581" s="1">
        <v>7335.43979</v>
      </c>
      <c r="K9581" s="1">
        <v>-9999</v>
      </c>
      <c r="L9581" s="1">
        <v>-9999</v>
      </c>
      <c r="M9581" s="1">
        <v>-9999</v>
      </c>
      <c r="N9581" s="1">
        <v>-9999</v>
      </c>
    </row>
    <row r="9582" spans="1:14">
      <c r="A9582">
        <v>9581</v>
      </c>
      <c r="B9582">
        <v>365</v>
      </c>
      <c r="C9582" s="1">
        <v>2.245e-5</v>
      </c>
      <c r="D9582" s="1">
        <v>495.940909</v>
      </c>
      <c r="E9582" s="1">
        <v>10657.1566</v>
      </c>
      <c r="F9582" s="1">
        <v>28.9610271</v>
      </c>
      <c r="G9582" s="1">
        <v>1559.69784</v>
      </c>
      <c r="H9582" s="1">
        <v>107.674444</v>
      </c>
      <c r="I9582" s="1">
        <v>7068.04053</v>
      </c>
      <c r="J9582" s="1">
        <v>7335.43998</v>
      </c>
      <c r="K9582" s="1">
        <v>-9999</v>
      </c>
      <c r="L9582" s="1">
        <v>-9999</v>
      </c>
      <c r="M9582" s="1">
        <v>-9999</v>
      </c>
      <c r="N9582" s="1">
        <v>-9999</v>
      </c>
    </row>
    <row r="9583" spans="1:14">
      <c r="A9583">
        <v>9582</v>
      </c>
      <c r="B9583">
        <v>365</v>
      </c>
      <c r="C9583" s="1">
        <v>2.245e-5</v>
      </c>
      <c r="D9583" s="1">
        <v>495.940909</v>
      </c>
      <c r="E9583" s="1">
        <v>10657.1566</v>
      </c>
      <c r="F9583" s="1">
        <v>28.9610271</v>
      </c>
      <c r="G9583" s="1">
        <v>1559.69784</v>
      </c>
      <c r="H9583" s="1">
        <v>107.674444</v>
      </c>
      <c r="I9583" s="1">
        <v>7068.04053</v>
      </c>
      <c r="J9583" s="1">
        <v>7335.44017</v>
      </c>
      <c r="K9583" s="1">
        <v>-9999</v>
      </c>
      <c r="L9583" s="1">
        <v>-9999</v>
      </c>
      <c r="M9583" s="1">
        <v>-9999</v>
      </c>
      <c r="N9583" s="1">
        <v>-9999</v>
      </c>
    </row>
    <row r="9584" spans="1:14">
      <c r="A9584">
        <v>9583</v>
      </c>
      <c r="B9584">
        <v>365</v>
      </c>
      <c r="C9584" s="1">
        <v>2.245e-5</v>
      </c>
      <c r="D9584" s="1">
        <v>495.940909</v>
      </c>
      <c r="E9584" s="1">
        <v>10657.1566</v>
      </c>
      <c r="F9584" s="1">
        <v>28.9610271</v>
      </c>
      <c r="G9584" s="1">
        <v>1559.69784</v>
      </c>
      <c r="H9584" s="1">
        <v>107.674444</v>
      </c>
      <c r="I9584" s="1">
        <v>7068.04053</v>
      </c>
      <c r="J9584" s="1">
        <v>7335.44035</v>
      </c>
      <c r="K9584" s="1">
        <v>-9999</v>
      </c>
      <c r="L9584" s="1">
        <v>-9999</v>
      </c>
      <c r="M9584" s="1">
        <v>-9999</v>
      </c>
      <c r="N9584" s="1">
        <v>-9999</v>
      </c>
    </row>
    <row r="9585" spans="1:14">
      <c r="A9585">
        <v>9584</v>
      </c>
      <c r="B9585">
        <v>365</v>
      </c>
      <c r="C9585" s="1">
        <v>2.245e-5</v>
      </c>
      <c r="D9585" s="1">
        <v>495.940909</v>
      </c>
      <c r="E9585" s="1">
        <v>10657.1566</v>
      </c>
      <c r="F9585" s="1">
        <v>28.9610271</v>
      </c>
      <c r="G9585" s="1">
        <v>1559.69784</v>
      </c>
      <c r="H9585" s="1">
        <v>107.674444</v>
      </c>
      <c r="I9585" s="1">
        <v>7068.04053</v>
      </c>
      <c r="J9585" s="1">
        <v>7335.44054</v>
      </c>
      <c r="K9585" s="1">
        <v>-9999</v>
      </c>
      <c r="L9585" s="1">
        <v>-9999</v>
      </c>
      <c r="M9585" s="1">
        <v>-9999</v>
      </c>
      <c r="N9585" s="1">
        <v>-9999</v>
      </c>
    </row>
    <row r="9586" spans="1:14">
      <c r="A9586">
        <v>9585</v>
      </c>
      <c r="B9586">
        <v>365</v>
      </c>
      <c r="C9586" s="1">
        <v>2.245e-5</v>
      </c>
      <c r="D9586" s="1">
        <v>495.940909</v>
      </c>
      <c r="E9586" s="1">
        <v>10657.1566</v>
      </c>
      <c r="F9586" s="1">
        <v>28.9610271</v>
      </c>
      <c r="G9586" s="1">
        <v>1559.69784</v>
      </c>
      <c r="H9586" s="1">
        <v>107.674444</v>
      </c>
      <c r="I9586" s="1">
        <v>7068.04053</v>
      </c>
      <c r="J9586" s="1">
        <v>7335.44073</v>
      </c>
      <c r="K9586" s="1">
        <v>-9999</v>
      </c>
      <c r="L9586" s="1">
        <v>-9999</v>
      </c>
      <c r="M9586" s="1">
        <v>-9999</v>
      </c>
      <c r="N9586" s="1">
        <v>-9999</v>
      </c>
    </row>
    <row r="9587" spans="1:14">
      <c r="A9587">
        <v>9586</v>
      </c>
      <c r="B9587">
        <v>365</v>
      </c>
      <c r="C9587" s="1">
        <v>2.245e-5</v>
      </c>
      <c r="D9587" s="1">
        <v>495.940909</v>
      </c>
      <c r="E9587" s="1">
        <v>10657.1566</v>
      </c>
      <c r="F9587" s="1">
        <v>28.9610271</v>
      </c>
      <c r="G9587" s="1">
        <v>1559.69784</v>
      </c>
      <c r="H9587" s="1">
        <v>107.674444</v>
      </c>
      <c r="I9587" s="1">
        <v>7068.04053</v>
      </c>
      <c r="J9587" s="1">
        <v>7335.44091</v>
      </c>
      <c r="K9587" s="1">
        <v>-9999</v>
      </c>
      <c r="L9587" s="1">
        <v>-9999</v>
      </c>
      <c r="M9587" s="1">
        <v>-9999</v>
      </c>
      <c r="N9587" s="1">
        <v>-9999</v>
      </c>
    </row>
    <row r="9588" spans="1:14">
      <c r="A9588">
        <v>9587</v>
      </c>
      <c r="B9588">
        <v>365</v>
      </c>
      <c r="C9588" s="1">
        <v>2.245e-5</v>
      </c>
      <c r="D9588" s="1">
        <v>495.940909</v>
      </c>
      <c r="E9588" s="1">
        <v>10657.1566</v>
      </c>
      <c r="F9588" s="1">
        <v>28.9610271</v>
      </c>
      <c r="G9588" s="1">
        <v>1559.69784</v>
      </c>
      <c r="H9588" s="1">
        <v>107.674444</v>
      </c>
      <c r="I9588" s="1">
        <v>7068.04053</v>
      </c>
      <c r="J9588" s="1">
        <v>7335.4411</v>
      </c>
      <c r="K9588" s="1">
        <v>-9999</v>
      </c>
      <c r="L9588" s="1">
        <v>-9999</v>
      </c>
      <c r="M9588" s="1">
        <v>-9999</v>
      </c>
      <c r="N9588" s="1">
        <v>-9999</v>
      </c>
    </row>
    <row r="9589" spans="1:14">
      <c r="A9589">
        <v>9588</v>
      </c>
      <c r="B9589">
        <v>365</v>
      </c>
      <c r="C9589" s="1">
        <v>2.245e-5</v>
      </c>
      <c r="D9589" s="1">
        <v>495.940909</v>
      </c>
      <c r="E9589" s="1">
        <v>10657.1566</v>
      </c>
      <c r="F9589" s="1">
        <v>28.9610271</v>
      </c>
      <c r="G9589" s="1">
        <v>1559.69784</v>
      </c>
      <c r="H9589" s="1">
        <v>107.674444</v>
      </c>
      <c r="I9589" s="1">
        <v>7068.04053</v>
      </c>
      <c r="J9589" s="1">
        <v>7335.44129</v>
      </c>
      <c r="K9589" s="1">
        <v>-9999</v>
      </c>
      <c r="L9589" s="1">
        <v>-9999</v>
      </c>
      <c r="M9589" s="1">
        <v>-9999</v>
      </c>
      <c r="N9589" s="1">
        <v>-9999</v>
      </c>
    </row>
    <row r="9590" spans="1:14">
      <c r="A9590">
        <v>9589</v>
      </c>
      <c r="B9590">
        <v>365</v>
      </c>
      <c r="C9590" s="1">
        <v>2.245e-5</v>
      </c>
      <c r="D9590" s="1">
        <v>495.940909</v>
      </c>
      <c r="E9590" s="1">
        <v>10657.1566</v>
      </c>
      <c r="F9590" s="1">
        <v>28.9610271</v>
      </c>
      <c r="G9590" s="1">
        <v>1559.69784</v>
      </c>
      <c r="H9590" s="1">
        <v>107.674444</v>
      </c>
      <c r="I9590" s="1">
        <v>7068.04054</v>
      </c>
      <c r="J9590" s="1">
        <v>7335.44147</v>
      </c>
      <c r="K9590" s="1">
        <v>-9999</v>
      </c>
      <c r="L9590" s="1">
        <v>-9999</v>
      </c>
      <c r="M9590" s="1">
        <v>-9999</v>
      </c>
      <c r="N9590" s="1">
        <v>-9999</v>
      </c>
    </row>
    <row r="9591" spans="1:14">
      <c r="A9591">
        <v>9590</v>
      </c>
      <c r="B9591">
        <v>365</v>
      </c>
      <c r="C9591" s="1">
        <v>2.245e-5</v>
      </c>
      <c r="D9591" s="1">
        <v>495.940909</v>
      </c>
      <c r="E9591" s="1">
        <v>10657.1566</v>
      </c>
      <c r="F9591" s="1">
        <v>28.9610271</v>
      </c>
      <c r="G9591" s="1">
        <v>1559.69784</v>
      </c>
      <c r="H9591" s="1">
        <v>107.674444</v>
      </c>
      <c r="I9591" s="1">
        <v>7068.04054</v>
      </c>
      <c r="J9591" s="1">
        <v>7335.44166</v>
      </c>
      <c r="K9591" s="1">
        <v>-9999</v>
      </c>
      <c r="L9591" s="1">
        <v>-9999</v>
      </c>
      <c r="M9591" s="1">
        <v>-9999</v>
      </c>
      <c r="N9591" s="1">
        <v>-9999</v>
      </c>
    </row>
    <row r="9592" spans="1:14">
      <c r="A9592">
        <v>9591</v>
      </c>
      <c r="B9592">
        <v>365</v>
      </c>
      <c r="C9592" s="1">
        <v>2.245e-5</v>
      </c>
      <c r="D9592" s="1">
        <v>495.940909</v>
      </c>
      <c r="E9592" s="1">
        <v>10657.1566</v>
      </c>
      <c r="F9592" s="1">
        <v>28.9610271</v>
      </c>
      <c r="G9592" s="1">
        <v>1559.69784</v>
      </c>
      <c r="H9592" s="1">
        <v>107.674444</v>
      </c>
      <c r="I9592" s="1">
        <v>7068.04054</v>
      </c>
      <c r="J9592" s="1">
        <v>7335.44184</v>
      </c>
      <c r="K9592" s="1">
        <v>-9999</v>
      </c>
      <c r="L9592" s="1">
        <v>-9999</v>
      </c>
      <c r="M9592" s="1">
        <v>-9999</v>
      </c>
      <c r="N9592" s="1">
        <v>-9999</v>
      </c>
    </row>
    <row r="9593" spans="1:14">
      <c r="A9593">
        <v>9592</v>
      </c>
      <c r="B9593">
        <v>365</v>
      </c>
      <c r="C9593" s="1">
        <v>2.245e-5</v>
      </c>
      <c r="D9593" s="1">
        <v>495.940909</v>
      </c>
      <c r="E9593" s="1">
        <v>10657.1566</v>
      </c>
      <c r="F9593" s="1">
        <v>28.9610271</v>
      </c>
      <c r="G9593" s="1">
        <v>1559.69784</v>
      </c>
      <c r="H9593" s="1">
        <v>107.674444</v>
      </c>
      <c r="I9593" s="1">
        <v>7068.04054</v>
      </c>
      <c r="J9593" s="1">
        <v>7335.44203</v>
      </c>
      <c r="K9593" s="1">
        <v>-9999</v>
      </c>
      <c r="L9593" s="1">
        <v>-9999</v>
      </c>
      <c r="M9593" s="1">
        <v>-9999</v>
      </c>
      <c r="N9593" s="1">
        <v>-9999</v>
      </c>
    </row>
    <row r="9594" spans="1:14">
      <c r="A9594">
        <v>9593</v>
      </c>
      <c r="B9594">
        <v>365</v>
      </c>
      <c r="C9594" s="1">
        <v>2.245e-5</v>
      </c>
      <c r="D9594" s="1">
        <v>495.940909</v>
      </c>
      <c r="E9594" s="1">
        <v>10657.1566</v>
      </c>
      <c r="F9594" s="1">
        <v>28.9610271</v>
      </c>
      <c r="G9594" s="1">
        <v>1559.69784</v>
      </c>
      <c r="H9594" s="1">
        <v>107.674444</v>
      </c>
      <c r="I9594" s="1">
        <v>7068.04054</v>
      </c>
      <c r="J9594" s="1">
        <v>7335.44221</v>
      </c>
      <c r="K9594" s="1">
        <v>-9999</v>
      </c>
      <c r="L9594" s="1">
        <v>-9999</v>
      </c>
      <c r="M9594" s="1">
        <v>-9999</v>
      </c>
      <c r="N9594" s="1">
        <v>-9999</v>
      </c>
    </row>
    <row r="9595" spans="1:14">
      <c r="A9595">
        <v>9594</v>
      </c>
      <c r="B9595">
        <v>365</v>
      </c>
      <c r="C9595" s="1">
        <v>2.245e-5</v>
      </c>
      <c r="D9595" s="1">
        <v>495.940909</v>
      </c>
      <c r="E9595" s="1">
        <v>10657.1566</v>
      </c>
      <c r="F9595" s="1">
        <v>28.9610271</v>
      </c>
      <c r="G9595" s="1">
        <v>1559.69784</v>
      </c>
      <c r="H9595" s="1">
        <v>107.674444</v>
      </c>
      <c r="I9595" s="1">
        <v>7068.04054</v>
      </c>
      <c r="J9595" s="1">
        <v>7335.4424</v>
      </c>
      <c r="K9595" s="1">
        <v>-9999</v>
      </c>
      <c r="L9595" s="1">
        <v>-9999</v>
      </c>
      <c r="M9595" s="1">
        <v>-9999</v>
      </c>
      <c r="N9595" s="1">
        <v>-9999</v>
      </c>
    </row>
    <row r="9596" spans="1:14">
      <c r="A9596">
        <v>9595</v>
      </c>
      <c r="B9596">
        <v>365</v>
      </c>
      <c r="C9596" s="1">
        <v>2.245e-5</v>
      </c>
      <c r="D9596" s="1">
        <v>495.940909</v>
      </c>
      <c r="E9596" s="1">
        <v>10657.1566</v>
      </c>
      <c r="F9596" s="1">
        <v>28.9610271</v>
      </c>
      <c r="G9596" s="1">
        <v>1559.69784</v>
      </c>
      <c r="H9596" s="1">
        <v>107.674444</v>
      </c>
      <c r="I9596" s="1">
        <v>7068.04054</v>
      </c>
      <c r="J9596" s="1">
        <v>7335.44258</v>
      </c>
      <c r="K9596" s="1">
        <v>-9999</v>
      </c>
      <c r="L9596" s="1">
        <v>-9999</v>
      </c>
      <c r="M9596" s="1">
        <v>-9999</v>
      </c>
      <c r="N9596" s="1">
        <v>-9999</v>
      </c>
    </row>
    <row r="9597" spans="1:14">
      <c r="A9597">
        <v>9596</v>
      </c>
      <c r="B9597">
        <v>365</v>
      </c>
      <c r="C9597" s="1">
        <v>2.245e-5</v>
      </c>
      <c r="D9597" s="1">
        <v>495.940909</v>
      </c>
      <c r="E9597" s="1">
        <v>10657.1566</v>
      </c>
      <c r="F9597" s="1">
        <v>28.9610271</v>
      </c>
      <c r="G9597" s="1">
        <v>1559.69784</v>
      </c>
      <c r="H9597" s="1">
        <v>107.674444</v>
      </c>
      <c r="I9597" s="1">
        <v>7068.04054</v>
      </c>
      <c r="J9597" s="1">
        <v>7335.44276</v>
      </c>
      <c r="K9597" s="1">
        <v>-9999</v>
      </c>
      <c r="L9597" s="1">
        <v>-9999</v>
      </c>
      <c r="M9597" s="1">
        <v>-9999</v>
      </c>
      <c r="N9597" s="1">
        <v>-9999</v>
      </c>
    </row>
    <row r="9598" spans="1:14">
      <c r="A9598">
        <v>9597</v>
      </c>
      <c r="B9598">
        <v>365</v>
      </c>
      <c r="C9598" s="1">
        <v>2.245e-5</v>
      </c>
      <c r="D9598" s="1">
        <v>495.940909</v>
      </c>
      <c r="E9598" s="1">
        <v>10657.1566</v>
      </c>
      <c r="F9598" s="1">
        <v>28.9610271</v>
      </c>
      <c r="G9598" s="1">
        <v>1559.69784</v>
      </c>
      <c r="H9598" s="1">
        <v>107.674444</v>
      </c>
      <c r="I9598" s="1">
        <v>7068.04054</v>
      </c>
      <c r="J9598" s="1">
        <v>7335.44295</v>
      </c>
      <c r="K9598" s="1">
        <v>-9999</v>
      </c>
      <c r="L9598" s="1">
        <v>-9999</v>
      </c>
      <c r="M9598" s="1">
        <v>-9999</v>
      </c>
      <c r="N9598" s="1">
        <v>-9999</v>
      </c>
    </row>
    <row r="9599" spans="1:14">
      <c r="A9599">
        <v>9598</v>
      </c>
      <c r="B9599">
        <v>365</v>
      </c>
      <c r="C9599" s="1">
        <v>2.245e-5</v>
      </c>
      <c r="D9599" s="1">
        <v>495.940909</v>
      </c>
      <c r="E9599" s="1">
        <v>10657.1566</v>
      </c>
      <c r="F9599" s="1">
        <v>28.9610271</v>
      </c>
      <c r="G9599" s="1">
        <v>1559.69784</v>
      </c>
      <c r="H9599" s="1">
        <v>107.674444</v>
      </c>
      <c r="I9599" s="1">
        <v>7068.04054</v>
      </c>
      <c r="J9599" s="1">
        <v>7335.44313</v>
      </c>
      <c r="K9599" s="1">
        <v>-9999</v>
      </c>
      <c r="L9599" s="1">
        <v>-9999</v>
      </c>
      <c r="M9599" s="1">
        <v>-9999</v>
      </c>
      <c r="N9599" s="1">
        <v>-9999</v>
      </c>
    </row>
    <row r="9600" spans="1:14">
      <c r="A9600">
        <v>9599</v>
      </c>
      <c r="B9600">
        <v>365</v>
      </c>
      <c r="C9600" s="1">
        <v>2.245e-5</v>
      </c>
      <c r="D9600" s="1">
        <v>495.940909</v>
      </c>
      <c r="E9600" s="1">
        <v>10657.1566</v>
      </c>
      <c r="F9600" s="1">
        <v>28.9610271</v>
      </c>
      <c r="G9600" s="1">
        <v>1559.69784</v>
      </c>
      <c r="H9600" s="1">
        <v>107.674444</v>
      </c>
      <c r="I9600" s="1">
        <v>7068.04055</v>
      </c>
      <c r="J9600" s="1">
        <v>7335.44332</v>
      </c>
      <c r="K9600" s="1">
        <v>-9999</v>
      </c>
      <c r="L9600" s="1">
        <v>-9999</v>
      </c>
      <c r="M9600" s="1">
        <v>-9999</v>
      </c>
      <c r="N9600" s="1">
        <v>-9999</v>
      </c>
    </row>
    <row r="9601" spans="1:14">
      <c r="A9601">
        <v>9600</v>
      </c>
      <c r="B9601">
        <v>365</v>
      </c>
      <c r="C9601" s="1">
        <v>2.245e-5</v>
      </c>
      <c r="D9601" s="1">
        <v>495.940909</v>
      </c>
      <c r="E9601" s="1">
        <v>10657.1566</v>
      </c>
      <c r="F9601" s="1">
        <v>28.9610271</v>
      </c>
      <c r="G9601" s="1">
        <v>1559.69784</v>
      </c>
      <c r="H9601" s="1">
        <v>107.674444</v>
      </c>
      <c r="I9601" s="1">
        <v>7068.04055</v>
      </c>
      <c r="J9601" s="1">
        <v>7335.4435</v>
      </c>
      <c r="K9601" s="1">
        <v>-9999</v>
      </c>
      <c r="L9601" s="1">
        <v>-9999</v>
      </c>
      <c r="M9601" s="1">
        <v>-9999</v>
      </c>
      <c r="N9601" s="1">
        <v>-9999</v>
      </c>
    </row>
    <row r="9602" spans="1:14">
      <c r="A9602">
        <v>9601</v>
      </c>
      <c r="B9602">
        <v>365</v>
      </c>
      <c r="C9602" s="1">
        <v>2.245e-5</v>
      </c>
      <c r="D9602" s="1">
        <v>495.940909</v>
      </c>
      <c r="E9602" s="1">
        <v>10657.1566</v>
      </c>
      <c r="F9602" s="1">
        <v>28.9610271</v>
      </c>
      <c r="G9602" s="1">
        <v>1559.69784</v>
      </c>
      <c r="H9602" s="1">
        <v>107.674444</v>
      </c>
      <c r="I9602" s="1">
        <v>7068.04055</v>
      </c>
      <c r="J9602" s="1">
        <v>7335.44368</v>
      </c>
      <c r="K9602" s="1">
        <v>-9999</v>
      </c>
      <c r="L9602" s="1">
        <v>-9999</v>
      </c>
      <c r="M9602" s="1">
        <v>-9999</v>
      </c>
      <c r="N9602" s="1">
        <v>-9999</v>
      </c>
    </row>
    <row r="9603" spans="1:14">
      <c r="A9603">
        <v>9602</v>
      </c>
      <c r="B9603">
        <v>365</v>
      </c>
      <c r="C9603" s="1">
        <v>2.245e-5</v>
      </c>
      <c r="D9603" s="1">
        <v>495.940909</v>
      </c>
      <c r="E9603" s="1">
        <v>10657.1566</v>
      </c>
      <c r="F9603" s="1">
        <v>28.9610271</v>
      </c>
      <c r="G9603" s="1">
        <v>1559.69784</v>
      </c>
      <c r="H9603" s="1">
        <v>107.674444</v>
      </c>
      <c r="I9603" s="1">
        <v>7068.04055</v>
      </c>
      <c r="J9603" s="1">
        <v>7335.44387</v>
      </c>
      <c r="K9603" s="1">
        <v>-9999</v>
      </c>
      <c r="L9603" s="1">
        <v>-9999</v>
      </c>
      <c r="M9603" s="1">
        <v>-9999</v>
      </c>
      <c r="N9603" s="1">
        <v>-9999</v>
      </c>
    </row>
    <row r="9604" spans="1:14">
      <c r="A9604">
        <v>9603</v>
      </c>
      <c r="B9604">
        <v>365</v>
      </c>
      <c r="C9604" s="1">
        <v>2.245e-5</v>
      </c>
      <c r="D9604" s="1">
        <v>495.940909</v>
      </c>
      <c r="E9604" s="1">
        <v>10657.1566</v>
      </c>
      <c r="F9604" s="1">
        <v>28.9610271</v>
      </c>
      <c r="G9604" s="1">
        <v>1559.69784</v>
      </c>
      <c r="H9604" s="1">
        <v>107.674444</v>
      </c>
      <c r="I9604" s="1">
        <v>7068.04055</v>
      </c>
      <c r="J9604" s="1">
        <v>7335.44405</v>
      </c>
      <c r="K9604" s="1">
        <v>-9999</v>
      </c>
      <c r="L9604" s="1">
        <v>-9999</v>
      </c>
      <c r="M9604" s="1">
        <v>-9999</v>
      </c>
      <c r="N9604" s="1">
        <v>-9999</v>
      </c>
    </row>
    <row r="9605" spans="1:14">
      <c r="A9605">
        <v>9604</v>
      </c>
      <c r="B9605">
        <v>365</v>
      </c>
      <c r="C9605" s="1">
        <v>2.245e-5</v>
      </c>
      <c r="D9605" s="1">
        <v>495.940909</v>
      </c>
      <c r="E9605" s="1">
        <v>10657.1566</v>
      </c>
      <c r="F9605" s="1">
        <v>28.9610271</v>
      </c>
      <c r="G9605" s="1">
        <v>1559.69784</v>
      </c>
      <c r="H9605" s="1">
        <v>107.674444</v>
      </c>
      <c r="I9605" s="1">
        <v>7068.04055</v>
      </c>
      <c r="J9605" s="1">
        <v>7335.44423</v>
      </c>
      <c r="K9605" s="1">
        <v>-9999</v>
      </c>
      <c r="L9605" s="1">
        <v>-9999</v>
      </c>
      <c r="M9605" s="1">
        <v>-9999</v>
      </c>
      <c r="N9605" s="1">
        <v>-9999</v>
      </c>
    </row>
    <row r="9606" spans="1:14">
      <c r="A9606">
        <v>9605</v>
      </c>
      <c r="B9606">
        <v>365</v>
      </c>
      <c r="C9606" s="1">
        <v>2.245e-5</v>
      </c>
      <c r="D9606" s="1">
        <v>495.940909</v>
      </c>
      <c r="E9606" s="1">
        <v>10657.1566</v>
      </c>
      <c r="F9606" s="1">
        <v>28.9610271</v>
      </c>
      <c r="G9606" s="1">
        <v>1559.69784</v>
      </c>
      <c r="H9606" s="1">
        <v>107.674445</v>
      </c>
      <c r="I9606" s="1">
        <v>7068.04055</v>
      </c>
      <c r="J9606" s="1">
        <v>7335.44441</v>
      </c>
      <c r="K9606" s="1">
        <v>-9999</v>
      </c>
      <c r="L9606" s="1">
        <v>-9999</v>
      </c>
      <c r="M9606" s="1">
        <v>-9999</v>
      </c>
      <c r="N9606" s="1">
        <v>-9999</v>
      </c>
    </row>
    <row r="9607" spans="1:14">
      <c r="A9607">
        <v>9606</v>
      </c>
      <c r="B9607">
        <v>365</v>
      </c>
      <c r="C9607" s="1">
        <v>2.245e-5</v>
      </c>
      <c r="D9607" s="1">
        <v>495.940909</v>
      </c>
      <c r="E9607" s="1">
        <v>10657.1566</v>
      </c>
      <c r="F9607" s="1">
        <v>28.9610271</v>
      </c>
      <c r="G9607" s="1">
        <v>1559.69784</v>
      </c>
      <c r="H9607" s="1">
        <v>107.674445</v>
      </c>
      <c r="I9607" s="1">
        <v>7068.04055</v>
      </c>
      <c r="J9607" s="1">
        <v>7335.4446</v>
      </c>
      <c r="K9607" s="1">
        <v>-9999</v>
      </c>
      <c r="L9607" s="1">
        <v>-9999</v>
      </c>
      <c r="M9607" s="1">
        <v>-9999</v>
      </c>
      <c r="N9607" s="1">
        <v>-9999</v>
      </c>
    </row>
    <row r="9608" spans="1:14">
      <c r="A9608">
        <v>9607</v>
      </c>
      <c r="B9608">
        <v>365</v>
      </c>
      <c r="C9608" s="1">
        <v>2.245e-5</v>
      </c>
      <c r="D9608" s="1">
        <v>495.940909</v>
      </c>
      <c r="E9608" s="1">
        <v>10657.1566</v>
      </c>
      <c r="F9608" s="1">
        <v>28.9610271</v>
      </c>
      <c r="G9608" s="1">
        <v>1559.69784</v>
      </c>
      <c r="H9608" s="1">
        <v>107.674445</v>
      </c>
      <c r="I9608" s="1">
        <v>7068.04055</v>
      </c>
      <c r="J9608" s="1">
        <v>7335.44478</v>
      </c>
      <c r="K9608" s="1">
        <v>-9999</v>
      </c>
      <c r="L9608" s="1">
        <v>-9999</v>
      </c>
      <c r="M9608" s="1">
        <v>-9999</v>
      </c>
      <c r="N9608" s="1">
        <v>-9999</v>
      </c>
    </row>
    <row r="9609" spans="1:14">
      <c r="A9609">
        <v>9608</v>
      </c>
      <c r="B9609">
        <v>365</v>
      </c>
      <c r="C9609" s="1">
        <v>2.245e-5</v>
      </c>
      <c r="D9609" s="1">
        <v>495.940909</v>
      </c>
      <c r="E9609" s="1">
        <v>10657.1566</v>
      </c>
      <c r="F9609" s="1">
        <v>28.9610271</v>
      </c>
      <c r="G9609" s="1">
        <v>1559.69784</v>
      </c>
      <c r="H9609" s="1">
        <v>107.674445</v>
      </c>
      <c r="I9609" s="1">
        <v>7068.04055</v>
      </c>
      <c r="J9609" s="1">
        <v>7335.44496</v>
      </c>
      <c r="K9609" s="1">
        <v>-9999</v>
      </c>
      <c r="L9609" s="1">
        <v>-9999</v>
      </c>
      <c r="M9609" s="1">
        <v>-9999</v>
      </c>
      <c r="N9609" s="1">
        <v>-9999</v>
      </c>
    </row>
    <row r="9610" spans="1:14">
      <c r="A9610">
        <v>9609</v>
      </c>
      <c r="B9610">
        <v>365</v>
      </c>
      <c r="C9610" s="1">
        <v>2.245e-5</v>
      </c>
      <c r="D9610" s="1">
        <v>495.940909</v>
      </c>
      <c r="E9610" s="1">
        <v>10657.1566</v>
      </c>
      <c r="F9610" s="1">
        <v>28.9610271</v>
      </c>
      <c r="G9610" s="1">
        <v>1559.69784</v>
      </c>
      <c r="H9610" s="1">
        <v>107.674445</v>
      </c>
      <c r="I9610" s="1">
        <v>7068.04056</v>
      </c>
      <c r="J9610" s="1">
        <v>7335.44514</v>
      </c>
      <c r="K9610" s="1">
        <v>-9999</v>
      </c>
      <c r="L9610" s="1">
        <v>-9999</v>
      </c>
      <c r="M9610" s="1">
        <v>-9999</v>
      </c>
      <c r="N9610" s="1">
        <v>-9999</v>
      </c>
    </row>
    <row r="9611" spans="1:14">
      <c r="A9611">
        <v>9610</v>
      </c>
      <c r="B9611">
        <v>365</v>
      </c>
      <c r="C9611" s="1">
        <v>2.245e-5</v>
      </c>
      <c r="D9611" s="1">
        <v>495.940909</v>
      </c>
      <c r="E9611" s="1">
        <v>10657.1566</v>
      </c>
      <c r="F9611" s="1">
        <v>28.9610271</v>
      </c>
      <c r="G9611" s="1">
        <v>1559.69784</v>
      </c>
      <c r="H9611" s="1">
        <v>107.674445</v>
      </c>
      <c r="I9611" s="1">
        <v>7068.04056</v>
      </c>
      <c r="J9611" s="1">
        <v>7335.44532</v>
      </c>
      <c r="K9611" s="1">
        <v>-9999</v>
      </c>
      <c r="L9611" s="1">
        <v>-9999</v>
      </c>
      <c r="M9611" s="1">
        <v>-9999</v>
      </c>
      <c r="N9611" s="1">
        <v>-9999</v>
      </c>
    </row>
    <row r="9612" spans="1:14">
      <c r="A9612">
        <v>9611</v>
      </c>
      <c r="B9612">
        <v>365</v>
      </c>
      <c r="C9612" s="1">
        <v>2.245e-5</v>
      </c>
      <c r="D9612" s="1">
        <v>495.940909</v>
      </c>
      <c r="E9612" s="1">
        <v>10657.1566</v>
      </c>
      <c r="F9612" s="1">
        <v>28.9610271</v>
      </c>
      <c r="G9612" s="1">
        <v>1559.69784</v>
      </c>
      <c r="H9612" s="1">
        <v>107.674445</v>
      </c>
      <c r="I9612" s="1">
        <v>7068.04056</v>
      </c>
      <c r="J9612" s="1">
        <v>7335.4455</v>
      </c>
      <c r="K9612" s="1">
        <v>-9999</v>
      </c>
      <c r="L9612" s="1">
        <v>-9999</v>
      </c>
      <c r="M9612" s="1">
        <v>-9999</v>
      </c>
      <c r="N9612" s="1">
        <v>-9999</v>
      </c>
    </row>
    <row r="9613" spans="1:14">
      <c r="A9613">
        <v>9612</v>
      </c>
      <c r="B9613">
        <v>365</v>
      </c>
      <c r="C9613" s="1">
        <v>2.245e-5</v>
      </c>
      <c r="D9613" s="1">
        <v>495.940909</v>
      </c>
      <c r="E9613" s="1">
        <v>10657.1566</v>
      </c>
      <c r="F9613" s="1">
        <v>28.9610271</v>
      </c>
      <c r="G9613" s="1">
        <v>1559.69784</v>
      </c>
      <c r="H9613" s="1">
        <v>107.674445</v>
      </c>
      <c r="I9613" s="1">
        <v>7068.04056</v>
      </c>
      <c r="J9613" s="1">
        <v>7335.44568</v>
      </c>
      <c r="K9613" s="1">
        <v>-9999</v>
      </c>
      <c r="L9613" s="1">
        <v>-9999</v>
      </c>
      <c r="M9613" s="1">
        <v>-9999</v>
      </c>
      <c r="N9613" s="1">
        <v>-9999</v>
      </c>
    </row>
    <row r="9614" spans="1:14">
      <c r="A9614">
        <v>9613</v>
      </c>
      <c r="B9614">
        <v>365</v>
      </c>
      <c r="C9614" s="1">
        <v>2.245e-5</v>
      </c>
      <c r="D9614" s="1">
        <v>495.940909</v>
      </c>
      <c r="E9614" s="1">
        <v>10657.1566</v>
      </c>
      <c r="F9614" s="1">
        <v>28.9610271</v>
      </c>
      <c r="G9614" s="1">
        <v>1559.69784</v>
      </c>
      <c r="H9614" s="1">
        <v>107.674445</v>
      </c>
      <c r="I9614" s="1">
        <v>7068.04056</v>
      </c>
      <c r="J9614" s="1">
        <v>7335.44586</v>
      </c>
      <c r="K9614" s="1">
        <v>-9999</v>
      </c>
      <c r="L9614" s="1">
        <v>-9999</v>
      </c>
      <c r="M9614" s="1">
        <v>-9999</v>
      </c>
      <c r="N9614" s="1">
        <v>-9999</v>
      </c>
    </row>
    <row r="9615" spans="1:14">
      <c r="A9615">
        <v>9614</v>
      </c>
      <c r="B9615">
        <v>365</v>
      </c>
      <c r="C9615" s="1">
        <v>2.245e-5</v>
      </c>
      <c r="D9615" s="1">
        <v>495.940909</v>
      </c>
      <c r="E9615" s="1">
        <v>10657.1566</v>
      </c>
      <c r="F9615" s="1">
        <v>28.9610271</v>
      </c>
      <c r="G9615" s="1">
        <v>1559.69784</v>
      </c>
      <c r="H9615" s="1">
        <v>107.674445</v>
      </c>
      <c r="I9615" s="1">
        <v>7068.04056</v>
      </c>
      <c r="J9615" s="1">
        <v>7335.44604</v>
      </c>
      <c r="K9615" s="1">
        <v>-9999</v>
      </c>
      <c r="L9615" s="1">
        <v>-9999</v>
      </c>
      <c r="M9615" s="1">
        <v>-9999</v>
      </c>
      <c r="N9615" s="1">
        <v>-9999</v>
      </c>
    </row>
    <row r="9616" spans="1:14">
      <c r="A9616">
        <v>9615</v>
      </c>
      <c r="B9616">
        <v>365</v>
      </c>
      <c r="C9616" s="1">
        <v>2.245e-5</v>
      </c>
      <c r="D9616" s="1">
        <v>495.940909</v>
      </c>
      <c r="E9616" s="1">
        <v>10657.1566</v>
      </c>
      <c r="F9616" s="1">
        <v>28.9610271</v>
      </c>
      <c r="G9616" s="1">
        <v>1559.69784</v>
      </c>
      <c r="H9616" s="1">
        <v>107.674445</v>
      </c>
      <c r="I9616" s="1">
        <v>7068.04056</v>
      </c>
      <c r="J9616" s="1">
        <v>7335.44623</v>
      </c>
      <c r="K9616" s="1">
        <v>-9999</v>
      </c>
      <c r="L9616" s="1">
        <v>-9999</v>
      </c>
      <c r="M9616" s="1">
        <v>-9999</v>
      </c>
      <c r="N9616" s="1">
        <v>-9999</v>
      </c>
    </row>
    <row r="9617" spans="1:14">
      <c r="A9617">
        <v>9616</v>
      </c>
      <c r="B9617">
        <v>365</v>
      </c>
      <c r="C9617" s="1">
        <v>2.245e-5</v>
      </c>
      <c r="D9617" s="1">
        <v>495.940909</v>
      </c>
      <c r="E9617" s="1">
        <v>10657.1566</v>
      </c>
      <c r="F9617" s="1">
        <v>28.9610271</v>
      </c>
      <c r="G9617" s="1">
        <v>1559.69784</v>
      </c>
      <c r="H9617" s="1">
        <v>107.674445</v>
      </c>
      <c r="I9617" s="1">
        <v>7068.04056</v>
      </c>
      <c r="J9617" s="1">
        <v>7335.44641</v>
      </c>
      <c r="K9617" s="1">
        <v>-9999</v>
      </c>
      <c r="L9617" s="1">
        <v>-9999</v>
      </c>
      <c r="M9617" s="1">
        <v>-9999</v>
      </c>
      <c r="N9617" s="1">
        <v>-9999</v>
      </c>
    </row>
    <row r="9618" spans="1:14">
      <c r="A9618">
        <v>9617</v>
      </c>
      <c r="B9618">
        <v>365</v>
      </c>
      <c r="C9618" s="1">
        <v>2.245e-5</v>
      </c>
      <c r="D9618" s="1">
        <v>495.940909</v>
      </c>
      <c r="E9618" s="1">
        <v>10657.1566</v>
      </c>
      <c r="F9618" s="1">
        <v>28.9610271</v>
      </c>
      <c r="G9618" s="1">
        <v>1559.69784</v>
      </c>
      <c r="H9618" s="1">
        <v>107.674445</v>
      </c>
      <c r="I9618" s="1">
        <v>7068.04056</v>
      </c>
      <c r="J9618" s="1">
        <v>7335.44659</v>
      </c>
      <c r="K9618" s="1">
        <v>-9999</v>
      </c>
      <c r="L9618" s="1">
        <v>-9999</v>
      </c>
      <c r="M9618" s="1">
        <v>-9999</v>
      </c>
      <c r="N9618" s="1">
        <v>-9999</v>
      </c>
    </row>
    <row r="9619" spans="1:14">
      <c r="A9619">
        <v>9618</v>
      </c>
      <c r="B9619">
        <v>365</v>
      </c>
      <c r="C9619" s="1">
        <v>2.245e-5</v>
      </c>
      <c r="D9619" s="1">
        <v>495.940909</v>
      </c>
      <c r="E9619" s="1">
        <v>10657.1566</v>
      </c>
      <c r="F9619" s="1">
        <v>28.9610271</v>
      </c>
      <c r="G9619" s="1">
        <v>1559.69784</v>
      </c>
      <c r="H9619" s="1">
        <v>107.674445</v>
      </c>
      <c r="I9619" s="1">
        <v>7068.04056</v>
      </c>
      <c r="J9619" s="1">
        <v>7335.44676</v>
      </c>
      <c r="K9619" s="1">
        <v>-9999</v>
      </c>
      <c r="L9619" s="1">
        <v>-9999</v>
      </c>
      <c r="M9619" s="1">
        <v>-9999</v>
      </c>
      <c r="N9619" s="1">
        <v>-9999</v>
      </c>
    </row>
    <row r="9620" spans="1:14">
      <c r="A9620">
        <v>9619</v>
      </c>
      <c r="B9620">
        <v>365</v>
      </c>
      <c r="C9620" s="1">
        <v>2.245e-5</v>
      </c>
      <c r="D9620" s="1">
        <v>495.940909</v>
      </c>
      <c r="E9620" s="1">
        <v>10657.1566</v>
      </c>
      <c r="F9620" s="1">
        <v>28.9610271</v>
      </c>
      <c r="G9620" s="1">
        <v>1559.69784</v>
      </c>
      <c r="H9620" s="1">
        <v>107.674445</v>
      </c>
      <c r="I9620" s="1">
        <v>7068.04057</v>
      </c>
      <c r="J9620" s="1">
        <v>7335.44694</v>
      </c>
      <c r="K9620" s="1">
        <v>-9999</v>
      </c>
      <c r="L9620" s="1">
        <v>-9999</v>
      </c>
      <c r="M9620" s="1">
        <v>-9999</v>
      </c>
      <c r="N9620" s="1">
        <v>-9999</v>
      </c>
    </row>
    <row r="9621" spans="1:14">
      <c r="A9621">
        <v>9620</v>
      </c>
      <c r="B9621">
        <v>365</v>
      </c>
      <c r="C9621" s="1">
        <v>2.245e-5</v>
      </c>
      <c r="D9621" s="1">
        <v>495.940909</v>
      </c>
      <c r="E9621" s="1">
        <v>10657.1566</v>
      </c>
      <c r="F9621" s="1">
        <v>28.9610271</v>
      </c>
      <c r="G9621" s="1">
        <v>1559.69784</v>
      </c>
      <c r="H9621" s="1">
        <v>107.674445</v>
      </c>
      <c r="I9621" s="1">
        <v>7068.04057</v>
      </c>
      <c r="J9621" s="1">
        <v>7335.44712</v>
      </c>
      <c r="K9621" s="1">
        <v>-9999</v>
      </c>
      <c r="L9621" s="1">
        <v>-9999</v>
      </c>
      <c r="M9621" s="1">
        <v>-9999</v>
      </c>
      <c r="N9621" s="1">
        <v>-9999</v>
      </c>
    </row>
    <row r="9622" spans="1:14">
      <c r="A9622">
        <v>9621</v>
      </c>
      <c r="B9622">
        <v>365</v>
      </c>
      <c r="C9622" s="1">
        <v>2.245e-5</v>
      </c>
      <c r="D9622" s="1">
        <v>495.940909</v>
      </c>
      <c r="E9622" s="1">
        <v>10657.1566</v>
      </c>
      <c r="F9622" s="1">
        <v>28.9610271</v>
      </c>
      <c r="G9622" s="1">
        <v>1559.69784</v>
      </c>
      <c r="H9622" s="1">
        <v>107.674445</v>
      </c>
      <c r="I9622" s="1">
        <v>7068.04057</v>
      </c>
      <c r="J9622" s="1">
        <v>7335.4473</v>
      </c>
      <c r="K9622" s="1">
        <v>-9999</v>
      </c>
      <c r="L9622" s="1">
        <v>-9999</v>
      </c>
      <c r="M9622" s="1">
        <v>-9999</v>
      </c>
      <c r="N9622" s="1">
        <v>-9999</v>
      </c>
    </row>
    <row r="9623" spans="1:14">
      <c r="A9623">
        <v>9622</v>
      </c>
      <c r="B9623">
        <v>365</v>
      </c>
      <c r="C9623" s="1">
        <v>2.245e-5</v>
      </c>
      <c r="D9623" s="1">
        <v>495.940909</v>
      </c>
      <c r="E9623" s="1">
        <v>10657.1566</v>
      </c>
      <c r="F9623" s="1">
        <v>28.9610271</v>
      </c>
      <c r="G9623" s="1">
        <v>1559.69784</v>
      </c>
      <c r="H9623" s="1">
        <v>107.674445</v>
      </c>
      <c r="I9623" s="1">
        <v>7068.04057</v>
      </c>
      <c r="J9623" s="1">
        <v>7335.44748</v>
      </c>
      <c r="K9623" s="1">
        <v>-9999</v>
      </c>
      <c r="L9623" s="1">
        <v>-9999</v>
      </c>
      <c r="M9623" s="1">
        <v>-9999</v>
      </c>
      <c r="N9623" s="1">
        <v>-9999</v>
      </c>
    </row>
    <row r="9624" spans="1:14">
      <c r="A9624">
        <v>9623</v>
      </c>
      <c r="B9624">
        <v>365</v>
      </c>
      <c r="C9624" s="1">
        <v>2.245e-5</v>
      </c>
      <c r="D9624" s="1">
        <v>495.940909</v>
      </c>
      <c r="E9624" s="1">
        <v>10657.1566</v>
      </c>
      <c r="F9624" s="1">
        <v>28.9610271</v>
      </c>
      <c r="G9624" s="1">
        <v>1559.69784</v>
      </c>
      <c r="H9624" s="1">
        <v>107.674445</v>
      </c>
      <c r="I9624" s="1">
        <v>7068.04057</v>
      </c>
      <c r="J9624" s="1">
        <v>7335.44766</v>
      </c>
      <c r="K9624" s="1">
        <v>-9999</v>
      </c>
      <c r="L9624" s="1">
        <v>-9999</v>
      </c>
      <c r="M9624" s="1">
        <v>-9999</v>
      </c>
      <c r="N9624" s="1">
        <v>-9999</v>
      </c>
    </row>
    <row r="9625" spans="1:14">
      <c r="A9625">
        <v>9624</v>
      </c>
      <c r="B9625">
        <v>365</v>
      </c>
      <c r="C9625" s="1">
        <v>2.245e-5</v>
      </c>
      <c r="D9625" s="1">
        <v>495.940909</v>
      </c>
      <c r="E9625" s="1">
        <v>10657.1566</v>
      </c>
      <c r="F9625" s="1">
        <v>28.9610271</v>
      </c>
      <c r="G9625" s="1">
        <v>1559.69784</v>
      </c>
      <c r="H9625" s="1">
        <v>107.674445</v>
      </c>
      <c r="I9625" s="1">
        <v>7068.04057</v>
      </c>
      <c r="J9625" s="1">
        <v>7335.44784</v>
      </c>
      <c r="K9625" s="1">
        <v>-9999</v>
      </c>
      <c r="L9625" s="1">
        <v>-9999</v>
      </c>
      <c r="M9625" s="1">
        <v>-9999</v>
      </c>
      <c r="N9625" s="1">
        <v>-9999</v>
      </c>
    </row>
    <row r="9626" spans="1:14">
      <c r="A9626">
        <v>9625</v>
      </c>
      <c r="B9626">
        <v>365</v>
      </c>
      <c r="C9626" s="1">
        <v>2.245e-5</v>
      </c>
      <c r="D9626" s="1">
        <v>495.940909</v>
      </c>
      <c r="E9626" s="1">
        <v>10657.1566</v>
      </c>
      <c r="F9626" s="1">
        <v>28.9610271</v>
      </c>
      <c r="G9626" s="1">
        <v>1559.69784</v>
      </c>
      <c r="H9626" s="1">
        <v>107.674445</v>
      </c>
      <c r="I9626" s="1">
        <v>7068.04057</v>
      </c>
      <c r="J9626" s="1">
        <v>7335.44802</v>
      </c>
      <c r="K9626" s="1">
        <v>-9999</v>
      </c>
      <c r="L9626" s="1">
        <v>-9999</v>
      </c>
      <c r="M9626" s="1">
        <v>-9999</v>
      </c>
      <c r="N9626" s="1">
        <v>-9999</v>
      </c>
    </row>
    <row r="9627" spans="1:14">
      <c r="A9627">
        <v>9626</v>
      </c>
      <c r="B9627">
        <v>365</v>
      </c>
      <c r="C9627" s="1">
        <v>2.245e-5</v>
      </c>
      <c r="D9627" s="1">
        <v>495.940909</v>
      </c>
      <c r="E9627" s="1">
        <v>10657.1566</v>
      </c>
      <c r="F9627" s="1">
        <v>28.9610271</v>
      </c>
      <c r="G9627" s="1">
        <v>1559.69784</v>
      </c>
      <c r="H9627" s="1">
        <v>107.674445</v>
      </c>
      <c r="I9627" s="1">
        <v>7068.04057</v>
      </c>
      <c r="J9627" s="1">
        <v>7335.4482</v>
      </c>
      <c r="K9627" s="1">
        <v>-9999</v>
      </c>
      <c r="L9627" s="1">
        <v>-9999</v>
      </c>
      <c r="M9627" s="1">
        <v>-9999</v>
      </c>
      <c r="N9627" s="1">
        <v>-9999</v>
      </c>
    </row>
    <row r="9628" spans="1:14">
      <c r="A9628">
        <v>9627</v>
      </c>
      <c r="B9628">
        <v>365</v>
      </c>
      <c r="C9628" s="1">
        <v>2.245e-5</v>
      </c>
      <c r="D9628" s="1">
        <v>495.940909</v>
      </c>
      <c r="E9628" s="1">
        <v>10657.1566</v>
      </c>
      <c r="F9628" s="1">
        <v>28.9610271</v>
      </c>
      <c r="G9628" s="1">
        <v>1559.69784</v>
      </c>
      <c r="H9628" s="1">
        <v>107.674445</v>
      </c>
      <c r="I9628" s="1">
        <v>7068.04057</v>
      </c>
      <c r="J9628" s="1">
        <v>7335.44837</v>
      </c>
      <c r="K9628" s="1">
        <v>-9999</v>
      </c>
      <c r="L9628" s="1">
        <v>-9999</v>
      </c>
      <c r="M9628" s="1">
        <v>-9999</v>
      </c>
      <c r="N9628" s="1">
        <v>-9999</v>
      </c>
    </row>
    <row r="9629" spans="1:14">
      <c r="A9629">
        <v>9628</v>
      </c>
      <c r="B9629">
        <v>365</v>
      </c>
      <c r="C9629" s="1">
        <v>2.245e-5</v>
      </c>
      <c r="D9629" s="1">
        <v>495.940909</v>
      </c>
      <c r="E9629" s="1">
        <v>10657.1566</v>
      </c>
      <c r="F9629" s="1">
        <v>28.9610271</v>
      </c>
      <c r="G9629" s="1">
        <v>1559.69784</v>
      </c>
      <c r="H9629" s="1">
        <v>107.674445</v>
      </c>
      <c r="I9629" s="1">
        <v>7068.04057</v>
      </c>
      <c r="J9629" s="1">
        <v>7335.44855</v>
      </c>
      <c r="K9629" s="1">
        <v>-9999</v>
      </c>
      <c r="L9629" s="1">
        <v>-9999</v>
      </c>
      <c r="M9629" s="1">
        <v>-9999</v>
      </c>
      <c r="N9629" s="1">
        <v>-9999</v>
      </c>
    </row>
    <row r="9630" spans="1:14">
      <c r="A9630">
        <v>9629</v>
      </c>
      <c r="B9630">
        <v>365</v>
      </c>
      <c r="C9630" s="1">
        <v>2.245e-5</v>
      </c>
      <c r="D9630" s="1">
        <v>495.940909</v>
      </c>
      <c r="E9630" s="1">
        <v>10657.1566</v>
      </c>
      <c r="F9630" s="1">
        <v>28.9610271</v>
      </c>
      <c r="G9630" s="1">
        <v>1559.69784</v>
      </c>
      <c r="H9630" s="1">
        <v>107.674445</v>
      </c>
      <c r="I9630" s="1">
        <v>7068.04058</v>
      </c>
      <c r="J9630" s="1">
        <v>7335.44873</v>
      </c>
      <c r="K9630" s="1">
        <v>-9999</v>
      </c>
      <c r="L9630" s="1">
        <v>-9999</v>
      </c>
      <c r="M9630" s="1">
        <v>-9999</v>
      </c>
      <c r="N9630" s="1">
        <v>-9999</v>
      </c>
    </row>
    <row r="9631" spans="1:14">
      <c r="A9631">
        <v>9630</v>
      </c>
      <c r="B9631">
        <v>365</v>
      </c>
      <c r="C9631" s="1">
        <v>2.245e-5</v>
      </c>
      <c r="D9631" s="1">
        <v>495.940909</v>
      </c>
      <c r="E9631" s="1">
        <v>10657.1566</v>
      </c>
      <c r="F9631" s="1">
        <v>28.9610271</v>
      </c>
      <c r="G9631" s="1">
        <v>1559.69784</v>
      </c>
      <c r="H9631" s="1">
        <v>107.674445</v>
      </c>
      <c r="I9631" s="1">
        <v>7068.04058</v>
      </c>
      <c r="J9631" s="1">
        <v>7335.44891</v>
      </c>
      <c r="K9631" s="1">
        <v>-9999</v>
      </c>
      <c r="L9631" s="1">
        <v>-9999</v>
      </c>
      <c r="M9631" s="1">
        <v>-9999</v>
      </c>
      <c r="N9631" s="1">
        <v>-9999</v>
      </c>
    </row>
    <row r="9632" spans="1:14">
      <c r="A9632">
        <v>9631</v>
      </c>
      <c r="B9632">
        <v>365</v>
      </c>
      <c r="C9632" s="1">
        <v>2.245e-5</v>
      </c>
      <c r="D9632" s="1">
        <v>495.940909</v>
      </c>
      <c r="E9632" s="1">
        <v>10657.1566</v>
      </c>
      <c r="F9632" s="1">
        <v>28.9610271</v>
      </c>
      <c r="G9632" s="1">
        <v>1559.69784</v>
      </c>
      <c r="H9632" s="1">
        <v>107.674445</v>
      </c>
      <c r="I9632" s="1">
        <v>7068.04058</v>
      </c>
      <c r="J9632" s="1">
        <v>7335.44908</v>
      </c>
      <c r="K9632" s="1">
        <v>-9999</v>
      </c>
      <c r="L9632" s="1">
        <v>-9999</v>
      </c>
      <c r="M9632" s="1">
        <v>-9999</v>
      </c>
      <c r="N9632" s="1">
        <v>-9999</v>
      </c>
    </row>
    <row r="9633" spans="1:14">
      <c r="A9633">
        <v>9632</v>
      </c>
      <c r="B9633">
        <v>365</v>
      </c>
      <c r="C9633" s="1">
        <v>2.245e-5</v>
      </c>
      <c r="D9633" s="1">
        <v>495.940909</v>
      </c>
      <c r="E9633" s="1">
        <v>10657.1566</v>
      </c>
      <c r="F9633" s="1">
        <v>28.9610271</v>
      </c>
      <c r="G9633" s="1">
        <v>1559.69784</v>
      </c>
      <c r="H9633" s="1">
        <v>107.674445</v>
      </c>
      <c r="I9633" s="1">
        <v>7068.04058</v>
      </c>
      <c r="J9633" s="1">
        <v>7335.44926</v>
      </c>
      <c r="K9633" s="1">
        <v>-9999</v>
      </c>
      <c r="L9633" s="1">
        <v>-9999</v>
      </c>
      <c r="M9633" s="1">
        <v>-9999</v>
      </c>
      <c r="N9633" s="1">
        <v>-9999</v>
      </c>
    </row>
    <row r="9634" spans="1:14">
      <c r="A9634">
        <v>9633</v>
      </c>
      <c r="B9634">
        <v>365</v>
      </c>
      <c r="C9634" s="1">
        <v>2.245e-5</v>
      </c>
      <c r="D9634" s="1">
        <v>495.940909</v>
      </c>
      <c r="E9634" s="1">
        <v>10657.1566</v>
      </c>
      <c r="F9634" s="1">
        <v>28.9610271</v>
      </c>
      <c r="G9634" s="1">
        <v>1559.69784</v>
      </c>
      <c r="H9634" s="1">
        <v>107.674445</v>
      </c>
      <c r="I9634" s="1">
        <v>7068.04058</v>
      </c>
      <c r="J9634" s="1">
        <v>7335.44944</v>
      </c>
      <c r="K9634" s="1">
        <v>-9999</v>
      </c>
      <c r="L9634" s="1">
        <v>-9999</v>
      </c>
      <c r="M9634" s="1">
        <v>-9999</v>
      </c>
      <c r="N9634" s="1">
        <v>-9999</v>
      </c>
    </row>
    <row r="9635" spans="1:14">
      <c r="A9635">
        <v>9634</v>
      </c>
      <c r="B9635">
        <v>365</v>
      </c>
      <c r="C9635" s="1">
        <v>2.245e-5</v>
      </c>
      <c r="D9635" s="1">
        <v>495.940909</v>
      </c>
      <c r="E9635" s="1">
        <v>10657.1566</v>
      </c>
      <c r="F9635" s="1">
        <v>28.9610271</v>
      </c>
      <c r="G9635" s="1">
        <v>1559.69784</v>
      </c>
      <c r="H9635" s="1">
        <v>107.674446</v>
      </c>
      <c r="I9635" s="1">
        <v>7068.04058</v>
      </c>
      <c r="J9635" s="1">
        <v>7335.44961</v>
      </c>
      <c r="K9635" s="1">
        <v>-9999</v>
      </c>
      <c r="L9635" s="1">
        <v>-9999</v>
      </c>
      <c r="M9635" s="1">
        <v>-9999</v>
      </c>
      <c r="N9635" s="1">
        <v>-9999</v>
      </c>
    </row>
    <row r="9636" spans="1:14">
      <c r="A9636">
        <v>9635</v>
      </c>
      <c r="B9636">
        <v>365</v>
      </c>
      <c r="C9636" s="1">
        <v>2.245e-5</v>
      </c>
      <c r="D9636" s="1">
        <v>495.940909</v>
      </c>
      <c r="E9636" s="1">
        <v>10657.1566</v>
      </c>
      <c r="F9636" s="1">
        <v>28.9610271</v>
      </c>
      <c r="G9636" s="1">
        <v>1559.69784</v>
      </c>
      <c r="H9636" s="1">
        <v>107.674446</v>
      </c>
      <c r="I9636" s="1">
        <v>7068.04058</v>
      </c>
      <c r="J9636" s="1">
        <v>7335.44979</v>
      </c>
      <c r="K9636" s="1">
        <v>-9999</v>
      </c>
      <c r="L9636" s="1">
        <v>-9999</v>
      </c>
      <c r="M9636" s="1">
        <v>-9999</v>
      </c>
      <c r="N9636" s="1">
        <v>-9999</v>
      </c>
    </row>
    <row r="9637" spans="1:14">
      <c r="A9637">
        <v>9636</v>
      </c>
      <c r="B9637">
        <v>365</v>
      </c>
      <c r="C9637" s="1">
        <v>2.245e-5</v>
      </c>
      <c r="D9637" s="1">
        <v>495.940909</v>
      </c>
      <c r="E9637" s="1">
        <v>10657.1566</v>
      </c>
      <c r="F9637" s="1">
        <v>28.9610271</v>
      </c>
      <c r="G9637" s="1">
        <v>1559.69784</v>
      </c>
      <c r="H9637" s="1">
        <v>107.674446</v>
      </c>
      <c r="I9637" s="1">
        <v>7068.04058</v>
      </c>
      <c r="J9637" s="1">
        <v>7335.44997</v>
      </c>
      <c r="K9637" s="1">
        <v>-9999</v>
      </c>
      <c r="L9637" s="1">
        <v>-9999</v>
      </c>
      <c r="M9637" s="1">
        <v>-9999</v>
      </c>
      <c r="N9637" s="1">
        <v>-9999</v>
      </c>
    </row>
    <row r="9638" spans="1:14">
      <c r="A9638">
        <v>9637</v>
      </c>
      <c r="B9638">
        <v>365</v>
      </c>
      <c r="C9638" s="1">
        <v>2.245e-5</v>
      </c>
      <c r="D9638" s="1">
        <v>495.940909</v>
      </c>
      <c r="E9638" s="1">
        <v>10657.1566</v>
      </c>
      <c r="F9638" s="1">
        <v>28.9610271</v>
      </c>
      <c r="G9638" s="1">
        <v>1559.69784</v>
      </c>
      <c r="H9638" s="1">
        <v>107.674446</v>
      </c>
      <c r="I9638" s="1">
        <v>7068.04058</v>
      </c>
      <c r="J9638" s="1">
        <v>7335.45014</v>
      </c>
      <c r="K9638" s="1">
        <v>-9999</v>
      </c>
      <c r="L9638" s="1">
        <v>-9999</v>
      </c>
      <c r="M9638" s="1">
        <v>-9999</v>
      </c>
      <c r="N9638" s="1">
        <v>-9999</v>
      </c>
    </row>
    <row r="9639" spans="1:14">
      <c r="A9639">
        <v>9638</v>
      </c>
      <c r="B9639">
        <v>365</v>
      </c>
      <c r="C9639" s="1">
        <v>2.245e-5</v>
      </c>
      <c r="D9639" s="1">
        <v>495.940909</v>
      </c>
      <c r="E9639" s="1">
        <v>10657.1566</v>
      </c>
      <c r="F9639" s="1">
        <v>28.9610271</v>
      </c>
      <c r="G9639" s="1">
        <v>1559.69784</v>
      </c>
      <c r="H9639" s="1">
        <v>107.674446</v>
      </c>
      <c r="I9639" s="1">
        <v>7068.04058</v>
      </c>
      <c r="J9639" s="1">
        <v>7335.45032</v>
      </c>
      <c r="K9639" s="1">
        <v>-9999</v>
      </c>
      <c r="L9639" s="1">
        <v>-9999</v>
      </c>
      <c r="M9639" s="1">
        <v>-9999</v>
      </c>
      <c r="N9639" s="1">
        <v>-9999</v>
      </c>
    </row>
    <row r="9640" spans="1:14">
      <c r="A9640">
        <v>9639</v>
      </c>
      <c r="B9640">
        <v>365</v>
      </c>
      <c r="C9640" s="1">
        <v>2.245e-5</v>
      </c>
      <c r="D9640" s="1">
        <v>495.940909</v>
      </c>
      <c r="E9640" s="1">
        <v>10657.1566</v>
      </c>
      <c r="F9640" s="1">
        <v>28.9610271</v>
      </c>
      <c r="G9640" s="1">
        <v>1559.69784</v>
      </c>
      <c r="H9640" s="1">
        <v>107.674446</v>
      </c>
      <c r="I9640" s="1">
        <v>7068.04058</v>
      </c>
      <c r="J9640" s="1">
        <v>7335.45049</v>
      </c>
      <c r="K9640" s="1">
        <v>-9999</v>
      </c>
      <c r="L9640" s="1">
        <v>-9999</v>
      </c>
      <c r="M9640" s="1">
        <v>-9999</v>
      </c>
      <c r="N9640" s="1">
        <v>-9999</v>
      </c>
    </row>
    <row r="9641" spans="1:14">
      <c r="A9641">
        <v>9640</v>
      </c>
      <c r="B9641">
        <v>365</v>
      </c>
      <c r="C9641" s="1">
        <v>2.245e-5</v>
      </c>
      <c r="D9641" s="1">
        <v>495.940909</v>
      </c>
      <c r="E9641" s="1">
        <v>10657.1566</v>
      </c>
      <c r="F9641" s="1">
        <v>28.9610271</v>
      </c>
      <c r="G9641" s="1">
        <v>1559.69784</v>
      </c>
      <c r="H9641" s="1">
        <v>107.674446</v>
      </c>
      <c r="I9641" s="1">
        <v>7068.04059</v>
      </c>
      <c r="J9641" s="1">
        <v>7335.45067</v>
      </c>
      <c r="K9641" s="1">
        <v>-9999</v>
      </c>
      <c r="L9641" s="1">
        <v>-9999</v>
      </c>
      <c r="M9641" s="1">
        <v>-9999</v>
      </c>
      <c r="N9641" s="1">
        <v>-9999</v>
      </c>
    </row>
    <row r="9642" spans="1:14">
      <c r="A9642">
        <v>9641</v>
      </c>
      <c r="B9642">
        <v>365</v>
      </c>
      <c r="C9642" s="1">
        <v>2.245e-5</v>
      </c>
      <c r="D9642" s="1">
        <v>495.940909</v>
      </c>
      <c r="E9642" s="1">
        <v>10657.1566</v>
      </c>
      <c r="F9642" s="1">
        <v>28.9610271</v>
      </c>
      <c r="G9642" s="1">
        <v>1559.69784</v>
      </c>
      <c r="H9642" s="1">
        <v>107.674446</v>
      </c>
      <c r="I9642" s="1">
        <v>7068.04059</v>
      </c>
      <c r="J9642" s="1">
        <v>7335.45084</v>
      </c>
      <c r="K9642" s="1">
        <v>-9999</v>
      </c>
      <c r="L9642" s="1">
        <v>-9999</v>
      </c>
      <c r="M9642" s="1">
        <v>-9999</v>
      </c>
      <c r="N9642" s="1">
        <v>-9999</v>
      </c>
    </row>
    <row r="9643" spans="1:14">
      <c r="A9643">
        <v>9642</v>
      </c>
      <c r="B9643">
        <v>365</v>
      </c>
      <c r="C9643" s="1">
        <v>2.245e-5</v>
      </c>
      <c r="D9643" s="1">
        <v>495.940909</v>
      </c>
      <c r="E9643" s="1">
        <v>10657.1566</v>
      </c>
      <c r="F9643" s="1">
        <v>28.9610271</v>
      </c>
      <c r="G9643" s="1">
        <v>1559.69784</v>
      </c>
      <c r="H9643" s="1">
        <v>107.674446</v>
      </c>
      <c r="I9643" s="1">
        <v>7068.04059</v>
      </c>
      <c r="J9643" s="1">
        <v>7335.45102</v>
      </c>
      <c r="K9643" s="1">
        <v>-9999</v>
      </c>
      <c r="L9643" s="1">
        <v>-9999</v>
      </c>
      <c r="M9643" s="1">
        <v>-9999</v>
      </c>
      <c r="N9643" s="1">
        <v>-9999</v>
      </c>
    </row>
    <row r="9644" spans="1:14">
      <c r="A9644">
        <v>9643</v>
      </c>
      <c r="B9644">
        <v>365</v>
      </c>
      <c r="C9644" s="1">
        <v>2.245e-5</v>
      </c>
      <c r="D9644" s="1">
        <v>495.940909</v>
      </c>
      <c r="E9644" s="1">
        <v>10657.1566</v>
      </c>
      <c r="F9644" s="1">
        <v>28.9610271</v>
      </c>
      <c r="G9644" s="1">
        <v>1559.69784</v>
      </c>
      <c r="H9644" s="1">
        <v>107.674446</v>
      </c>
      <c r="I9644" s="1">
        <v>7068.04059</v>
      </c>
      <c r="J9644" s="1">
        <v>7335.45119</v>
      </c>
      <c r="K9644" s="1">
        <v>-9999</v>
      </c>
      <c r="L9644" s="1">
        <v>-9999</v>
      </c>
      <c r="M9644" s="1">
        <v>-9999</v>
      </c>
      <c r="N9644" s="1">
        <v>-9999</v>
      </c>
    </row>
    <row r="9645" spans="1:14">
      <c r="A9645">
        <v>9644</v>
      </c>
      <c r="B9645">
        <v>365</v>
      </c>
      <c r="C9645" s="1">
        <v>2.245e-5</v>
      </c>
      <c r="D9645" s="1">
        <v>495.940909</v>
      </c>
      <c r="E9645" s="1">
        <v>10657.1566</v>
      </c>
      <c r="F9645" s="1">
        <v>28.9610271</v>
      </c>
      <c r="G9645" s="1">
        <v>1559.69784</v>
      </c>
      <c r="H9645" s="1">
        <v>107.674446</v>
      </c>
      <c r="I9645" s="1">
        <v>7068.04059</v>
      </c>
      <c r="J9645" s="1">
        <v>7335.45137</v>
      </c>
      <c r="K9645" s="1">
        <v>-9999</v>
      </c>
      <c r="L9645" s="1">
        <v>-9999</v>
      </c>
      <c r="M9645" s="1">
        <v>-9999</v>
      </c>
      <c r="N9645" s="1">
        <v>-9999</v>
      </c>
    </row>
    <row r="9646" spans="1:14">
      <c r="A9646">
        <v>9645</v>
      </c>
      <c r="B9646">
        <v>365</v>
      </c>
      <c r="C9646" s="1">
        <v>2.245e-5</v>
      </c>
      <c r="D9646" s="1">
        <v>495.940909</v>
      </c>
      <c r="E9646" s="1">
        <v>10657.1566</v>
      </c>
      <c r="F9646" s="1">
        <v>28.9610271</v>
      </c>
      <c r="G9646" s="1">
        <v>1559.69784</v>
      </c>
      <c r="H9646" s="1">
        <v>107.674446</v>
      </c>
      <c r="I9646" s="1">
        <v>7068.04059</v>
      </c>
      <c r="J9646" s="1">
        <v>7335.45154</v>
      </c>
      <c r="K9646" s="1">
        <v>-9999</v>
      </c>
      <c r="L9646" s="1">
        <v>-9999</v>
      </c>
      <c r="M9646" s="1">
        <v>-9999</v>
      </c>
      <c r="N9646" s="1">
        <v>-9999</v>
      </c>
    </row>
    <row r="9647" spans="1:14">
      <c r="A9647">
        <v>9646</v>
      </c>
      <c r="B9647">
        <v>365</v>
      </c>
      <c r="C9647" s="1">
        <v>2.245e-5</v>
      </c>
      <c r="D9647" s="1">
        <v>495.940909</v>
      </c>
      <c r="E9647" s="1">
        <v>10657.1566</v>
      </c>
      <c r="F9647" s="1">
        <v>28.9610271</v>
      </c>
      <c r="G9647" s="1">
        <v>1559.69784</v>
      </c>
      <c r="H9647" s="1">
        <v>107.674446</v>
      </c>
      <c r="I9647" s="1">
        <v>7068.04059</v>
      </c>
      <c r="J9647" s="1">
        <v>7335.45172</v>
      </c>
      <c r="K9647" s="1">
        <v>-9999</v>
      </c>
      <c r="L9647" s="1">
        <v>-9999</v>
      </c>
      <c r="M9647" s="1">
        <v>-9999</v>
      </c>
      <c r="N9647" s="1">
        <v>-9999</v>
      </c>
    </row>
    <row r="9648" spans="1:14">
      <c r="A9648">
        <v>9647</v>
      </c>
      <c r="B9648">
        <v>365</v>
      </c>
      <c r="C9648" s="1">
        <v>2.245e-5</v>
      </c>
      <c r="D9648" s="1">
        <v>495.940909</v>
      </c>
      <c r="E9648" s="1">
        <v>10657.1566</v>
      </c>
      <c r="F9648" s="1">
        <v>28.9610271</v>
      </c>
      <c r="G9648" s="1">
        <v>1559.69784</v>
      </c>
      <c r="H9648" s="1">
        <v>107.674446</v>
      </c>
      <c r="I9648" s="1">
        <v>7068.04059</v>
      </c>
      <c r="J9648" s="1">
        <v>7335.45189</v>
      </c>
      <c r="K9648" s="1">
        <v>-9999</v>
      </c>
      <c r="L9648" s="1">
        <v>-9999</v>
      </c>
      <c r="M9648" s="1">
        <v>-9999</v>
      </c>
      <c r="N9648" s="1">
        <v>-9999</v>
      </c>
    </row>
    <row r="9649" spans="1:14">
      <c r="A9649">
        <v>9648</v>
      </c>
      <c r="B9649">
        <v>365</v>
      </c>
      <c r="C9649" s="1">
        <v>2.245e-5</v>
      </c>
      <c r="D9649" s="1">
        <v>495.940909</v>
      </c>
      <c r="E9649" s="1">
        <v>10657.1566</v>
      </c>
      <c r="F9649" s="1">
        <v>28.9610271</v>
      </c>
      <c r="G9649" s="1">
        <v>1559.69784</v>
      </c>
      <c r="H9649" s="1">
        <v>107.674446</v>
      </c>
      <c r="I9649" s="1">
        <v>7068.04059</v>
      </c>
      <c r="J9649" s="1">
        <v>7335.45206</v>
      </c>
      <c r="K9649" s="1">
        <v>-9999</v>
      </c>
      <c r="L9649" s="1">
        <v>-9999</v>
      </c>
      <c r="M9649" s="1">
        <v>-9999</v>
      </c>
      <c r="N9649" s="1">
        <v>-9999</v>
      </c>
    </row>
    <row r="9650" spans="1:14">
      <c r="A9650">
        <v>9649</v>
      </c>
      <c r="B9650">
        <v>365</v>
      </c>
      <c r="C9650" s="1">
        <v>2.245e-5</v>
      </c>
      <c r="D9650" s="1">
        <v>495.940909</v>
      </c>
      <c r="E9650" s="1">
        <v>10657.1566</v>
      </c>
      <c r="F9650" s="1">
        <v>28.9610271</v>
      </c>
      <c r="G9650" s="1">
        <v>1559.69784</v>
      </c>
      <c r="H9650" s="1">
        <v>107.674446</v>
      </c>
      <c r="I9650" s="1">
        <v>7068.04059</v>
      </c>
      <c r="J9650" s="1">
        <v>7335.45224</v>
      </c>
      <c r="K9650" s="1">
        <v>-9999</v>
      </c>
      <c r="L9650" s="1">
        <v>-9999</v>
      </c>
      <c r="M9650" s="1">
        <v>-9999</v>
      </c>
      <c r="N9650" s="1">
        <v>-9999</v>
      </c>
    </row>
    <row r="9651" spans="1:14">
      <c r="A9651">
        <v>9650</v>
      </c>
      <c r="B9651">
        <v>365</v>
      </c>
      <c r="C9651" s="1">
        <v>2.245e-5</v>
      </c>
      <c r="D9651" s="1">
        <v>495.940909</v>
      </c>
      <c r="E9651" s="1">
        <v>10657.1566</v>
      </c>
      <c r="F9651" s="1">
        <v>28.9610271</v>
      </c>
      <c r="G9651" s="1">
        <v>1559.69784</v>
      </c>
      <c r="H9651" s="1">
        <v>107.674446</v>
      </c>
      <c r="I9651" s="1">
        <v>7068.0406</v>
      </c>
      <c r="J9651" s="1">
        <v>7335.45241</v>
      </c>
      <c r="K9651" s="1">
        <v>-9999</v>
      </c>
      <c r="L9651" s="1">
        <v>-9999</v>
      </c>
      <c r="M9651" s="1">
        <v>-9999</v>
      </c>
      <c r="N9651" s="1">
        <v>-9999</v>
      </c>
    </row>
    <row r="9652" spans="1:14">
      <c r="A9652">
        <v>9651</v>
      </c>
      <c r="B9652">
        <v>365</v>
      </c>
      <c r="C9652" s="1">
        <v>2.245e-5</v>
      </c>
      <c r="D9652" s="1">
        <v>495.940909</v>
      </c>
      <c r="E9652" s="1">
        <v>10657.1566</v>
      </c>
      <c r="F9652" s="1">
        <v>28.9610271</v>
      </c>
      <c r="G9652" s="1">
        <v>1559.69784</v>
      </c>
      <c r="H9652" s="1">
        <v>107.674446</v>
      </c>
      <c r="I9652" s="1">
        <v>7068.0406</v>
      </c>
      <c r="J9652" s="1">
        <v>7335.45258</v>
      </c>
      <c r="K9652" s="1">
        <v>-9999</v>
      </c>
      <c r="L9652" s="1">
        <v>-9999</v>
      </c>
      <c r="M9652" s="1">
        <v>-9999</v>
      </c>
      <c r="N9652" s="1">
        <v>-9999</v>
      </c>
    </row>
    <row r="9653" spans="1:14">
      <c r="A9653">
        <v>9652</v>
      </c>
      <c r="B9653">
        <v>365</v>
      </c>
      <c r="C9653" s="1">
        <v>2.245e-5</v>
      </c>
      <c r="D9653" s="1">
        <v>495.940909</v>
      </c>
      <c r="E9653" s="1">
        <v>10657.1566</v>
      </c>
      <c r="F9653" s="1">
        <v>28.9610271</v>
      </c>
      <c r="G9653" s="1">
        <v>1559.69784</v>
      </c>
      <c r="H9653" s="1">
        <v>107.674446</v>
      </c>
      <c r="I9653" s="1">
        <v>7068.0406</v>
      </c>
      <c r="J9653" s="1">
        <v>7335.45276</v>
      </c>
      <c r="K9653" s="1">
        <v>-9999</v>
      </c>
      <c r="L9653" s="1">
        <v>-9999</v>
      </c>
      <c r="M9653" s="1">
        <v>-9999</v>
      </c>
      <c r="N9653" s="1">
        <v>-9999</v>
      </c>
    </row>
    <row r="9654" spans="1:14">
      <c r="A9654">
        <v>9653</v>
      </c>
      <c r="B9654">
        <v>365</v>
      </c>
      <c r="C9654" s="1">
        <v>2.245e-5</v>
      </c>
      <c r="D9654" s="1">
        <v>495.940909</v>
      </c>
      <c r="E9654" s="1">
        <v>10657.1566</v>
      </c>
      <c r="F9654" s="1">
        <v>28.9610271</v>
      </c>
      <c r="G9654" s="1">
        <v>1559.69784</v>
      </c>
      <c r="H9654" s="1">
        <v>107.674446</v>
      </c>
      <c r="I9654" s="1">
        <v>7068.0406</v>
      </c>
      <c r="J9654" s="1">
        <v>7335.45293</v>
      </c>
      <c r="K9654" s="1">
        <v>-9999</v>
      </c>
      <c r="L9654" s="1">
        <v>-9999</v>
      </c>
      <c r="M9654" s="1">
        <v>-9999</v>
      </c>
      <c r="N9654" s="1">
        <v>-9999</v>
      </c>
    </row>
    <row r="9655" spans="1:14">
      <c r="A9655">
        <v>9654</v>
      </c>
      <c r="B9655">
        <v>365</v>
      </c>
      <c r="C9655" s="1">
        <v>2.245e-5</v>
      </c>
      <c r="D9655" s="1">
        <v>495.940909</v>
      </c>
      <c r="E9655" s="1">
        <v>10657.1566</v>
      </c>
      <c r="F9655" s="1">
        <v>28.9610271</v>
      </c>
      <c r="G9655" s="1">
        <v>1559.69784</v>
      </c>
      <c r="H9655" s="1">
        <v>107.674446</v>
      </c>
      <c r="I9655" s="1">
        <v>7068.0406</v>
      </c>
      <c r="J9655" s="1">
        <v>7335.4531</v>
      </c>
      <c r="K9655" s="1">
        <v>-9999</v>
      </c>
      <c r="L9655" s="1">
        <v>-9999</v>
      </c>
      <c r="M9655" s="1">
        <v>-9999</v>
      </c>
      <c r="N9655" s="1">
        <v>-9999</v>
      </c>
    </row>
    <row r="9656" spans="1:14">
      <c r="A9656">
        <v>9655</v>
      </c>
      <c r="B9656">
        <v>365</v>
      </c>
      <c r="C9656" s="1">
        <v>2.245e-5</v>
      </c>
      <c r="D9656" s="1">
        <v>495.940909</v>
      </c>
      <c r="E9656" s="1">
        <v>10657.1566</v>
      </c>
      <c r="F9656" s="1">
        <v>28.9610271</v>
      </c>
      <c r="G9656" s="1">
        <v>1559.69784</v>
      </c>
      <c r="H9656" s="1">
        <v>107.674446</v>
      </c>
      <c r="I9656" s="1">
        <v>7068.0406</v>
      </c>
      <c r="J9656" s="1">
        <v>7335.45327</v>
      </c>
      <c r="K9656" s="1">
        <v>-9999</v>
      </c>
      <c r="L9656" s="1">
        <v>-9999</v>
      </c>
      <c r="M9656" s="1">
        <v>-9999</v>
      </c>
      <c r="N9656" s="1">
        <v>-9999</v>
      </c>
    </row>
    <row r="9657" spans="1:14">
      <c r="A9657">
        <v>9656</v>
      </c>
      <c r="B9657">
        <v>365</v>
      </c>
      <c r="C9657" s="1">
        <v>2.245e-5</v>
      </c>
      <c r="D9657" s="1">
        <v>495.940909</v>
      </c>
      <c r="E9657" s="1">
        <v>10657.1566</v>
      </c>
      <c r="F9657" s="1">
        <v>28.9610271</v>
      </c>
      <c r="G9657" s="1">
        <v>1559.69784</v>
      </c>
      <c r="H9657" s="1">
        <v>107.674446</v>
      </c>
      <c r="I9657" s="1">
        <v>7068.0406</v>
      </c>
      <c r="J9657" s="1">
        <v>7335.45345</v>
      </c>
      <c r="K9657" s="1">
        <v>-9999</v>
      </c>
      <c r="L9657" s="1">
        <v>-9999</v>
      </c>
      <c r="M9657" s="1">
        <v>-9999</v>
      </c>
      <c r="N9657" s="1">
        <v>-9999</v>
      </c>
    </row>
    <row r="9658" spans="1:14">
      <c r="A9658">
        <v>9657</v>
      </c>
      <c r="B9658">
        <v>365</v>
      </c>
      <c r="C9658" s="1">
        <v>2.245e-5</v>
      </c>
      <c r="D9658" s="1">
        <v>495.940909</v>
      </c>
      <c r="E9658" s="1">
        <v>10657.1566</v>
      </c>
      <c r="F9658" s="1">
        <v>28.9610271</v>
      </c>
      <c r="G9658" s="1">
        <v>1559.69784</v>
      </c>
      <c r="H9658" s="1">
        <v>107.674446</v>
      </c>
      <c r="I9658" s="1">
        <v>7068.0406</v>
      </c>
      <c r="J9658" s="1">
        <v>7335.45362</v>
      </c>
      <c r="K9658" s="1">
        <v>-9999</v>
      </c>
      <c r="L9658" s="1">
        <v>-9999</v>
      </c>
      <c r="M9658" s="1">
        <v>-9999</v>
      </c>
      <c r="N9658" s="1">
        <v>-9999</v>
      </c>
    </row>
    <row r="9659" spans="1:14">
      <c r="A9659">
        <v>9658</v>
      </c>
      <c r="B9659">
        <v>365</v>
      </c>
      <c r="C9659" s="1">
        <v>2.245e-5</v>
      </c>
      <c r="D9659" s="1">
        <v>495.940909</v>
      </c>
      <c r="E9659" s="1">
        <v>10657.1566</v>
      </c>
      <c r="F9659" s="1">
        <v>28.9610271</v>
      </c>
      <c r="G9659" s="1">
        <v>1559.69784</v>
      </c>
      <c r="H9659" s="1">
        <v>107.674446</v>
      </c>
      <c r="I9659" s="1">
        <v>7068.0406</v>
      </c>
      <c r="J9659" s="1">
        <v>7335.45379</v>
      </c>
      <c r="K9659" s="1">
        <v>-9999</v>
      </c>
      <c r="L9659" s="1">
        <v>-9999</v>
      </c>
      <c r="M9659" s="1">
        <v>-9999</v>
      </c>
      <c r="N9659" s="1">
        <v>-9999</v>
      </c>
    </row>
    <row r="9660" spans="1:14">
      <c r="A9660">
        <v>9659</v>
      </c>
      <c r="B9660">
        <v>365</v>
      </c>
      <c r="C9660" s="1">
        <v>2.245e-5</v>
      </c>
      <c r="D9660" s="1">
        <v>495.940909</v>
      </c>
      <c r="E9660" s="1">
        <v>10657.1566</v>
      </c>
      <c r="F9660" s="1">
        <v>28.9610271</v>
      </c>
      <c r="G9660" s="1">
        <v>1559.69784</v>
      </c>
      <c r="H9660" s="1">
        <v>107.674446</v>
      </c>
      <c r="I9660" s="1">
        <v>7068.0406</v>
      </c>
      <c r="J9660" s="1">
        <v>7335.45396</v>
      </c>
      <c r="K9660" s="1">
        <v>-9999</v>
      </c>
      <c r="L9660" s="1">
        <v>-9999</v>
      </c>
      <c r="M9660" s="1">
        <v>-9999</v>
      </c>
      <c r="N9660" s="1">
        <v>-9999</v>
      </c>
    </row>
    <row r="9661" spans="1:14">
      <c r="A9661">
        <v>9660</v>
      </c>
      <c r="B9661">
        <v>365</v>
      </c>
      <c r="C9661" s="1">
        <v>2.245e-5</v>
      </c>
      <c r="D9661" s="1">
        <v>495.940909</v>
      </c>
      <c r="E9661" s="1">
        <v>10657.1566</v>
      </c>
      <c r="F9661" s="1">
        <v>28.9610271</v>
      </c>
      <c r="G9661" s="1">
        <v>1559.69784</v>
      </c>
      <c r="H9661" s="1">
        <v>107.674446</v>
      </c>
      <c r="I9661" s="1">
        <v>7068.0406</v>
      </c>
      <c r="J9661" s="1">
        <v>7335.45413</v>
      </c>
      <c r="K9661" s="1">
        <v>-9999</v>
      </c>
      <c r="L9661" s="1">
        <v>-9999</v>
      </c>
      <c r="M9661" s="1">
        <v>-9999</v>
      </c>
      <c r="N9661" s="1">
        <v>-9999</v>
      </c>
    </row>
    <row r="9662" spans="1:14">
      <c r="A9662">
        <v>9661</v>
      </c>
      <c r="B9662">
        <v>365</v>
      </c>
      <c r="C9662" s="1">
        <v>2.245e-5</v>
      </c>
      <c r="D9662" s="1">
        <v>495.940909</v>
      </c>
      <c r="E9662" s="1">
        <v>10657.1566</v>
      </c>
      <c r="F9662" s="1">
        <v>28.9610271</v>
      </c>
      <c r="G9662" s="1">
        <v>1559.69784</v>
      </c>
      <c r="H9662" s="1">
        <v>107.674446</v>
      </c>
      <c r="I9662" s="1">
        <v>7068.04061</v>
      </c>
      <c r="J9662" s="1">
        <v>7335.4543</v>
      </c>
      <c r="K9662" s="1">
        <v>-9999</v>
      </c>
      <c r="L9662" s="1">
        <v>-9999</v>
      </c>
      <c r="M9662" s="1">
        <v>-9999</v>
      </c>
      <c r="N9662" s="1">
        <v>-9999</v>
      </c>
    </row>
    <row r="9663" spans="1:14">
      <c r="A9663">
        <v>9662</v>
      </c>
      <c r="B9663">
        <v>365</v>
      </c>
      <c r="C9663" s="1">
        <v>2.245e-5</v>
      </c>
      <c r="D9663" s="1">
        <v>495.940909</v>
      </c>
      <c r="E9663" s="1">
        <v>10657.1566</v>
      </c>
      <c r="F9663" s="1">
        <v>28.9610271</v>
      </c>
      <c r="G9663" s="1">
        <v>1559.69784</v>
      </c>
      <c r="H9663" s="1">
        <v>107.674446</v>
      </c>
      <c r="I9663" s="1">
        <v>7068.04061</v>
      </c>
      <c r="J9663" s="1">
        <v>7335.45448</v>
      </c>
      <c r="K9663" s="1">
        <v>-9999</v>
      </c>
      <c r="L9663" s="1">
        <v>-9999</v>
      </c>
      <c r="M9663" s="1">
        <v>-9999</v>
      </c>
      <c r="N9663" s="1">
        <v>-9999</v>
      </c>
    </row>
    <row r="9664" spans="1:14">
      <c r="A9664">
        <v>9663</v>
      </c>
      <c r="B9664">
        <v>365</v>
      </c>
      <c r="C9664" s="1">
        <v>2.245e-5</v>
      </c>
      <c r="D9664" s="1">
        <v>495.940909</v>
      </c>
      <c r="E9664" s="1">
        <v>10657.1566</v>
      </c>
      <c r="F9664" s="1">
        <v>28.9610271</v>
      </c>
      <c r="G9664" s="1">
        <v>1559.69784</v>
      </c>
      <c r="H9664" s="1">
        <v>107.674446</v>
      </c>
      <c r="I9664" s="1">
        <v>7068.04061</v>
      </c>
      <c r="J9664" s="1">
        <v>7335.45465</v>
      </c>
      <c r="K9664" s="1">
        <v>-9999</v>
      </c>
      <c r="L9664" s="1">
        <v>-9999</v>
      </c>
      <c r="M9664" s="1">
        <v>-9999</v>
      </c>
      <c r="N9664" s="1">
        <v>-9999</v>
      </c>
    </row>
    <row r="9665" spans="1:14">
      <c r="A9665">
        <v>9664</v>
      </c>
      <c r="B9665">
        <v>365</v>
      </c>
      <c r="C9665" s="1">
        <v>2.245e-5</v>
      </c>
      <c r="D9665" s="1">
        <v>495.940909</v>
      </c>
      <c r="E9665" s="1">
        <v>10657.1566</v>
      </c>
      <c r="F9665" s="1">
        <v>28.9610271</v>
      </c>
      <c r="G9665" s="1">
        <v>1559.69784</v>
      </c>
      <c r="H9665" s="1">
        <v>107.674446</v>
      </c>
      <c r="I9665" s="1">
        <v>7068.04061</v>
      </c>
      <c r="J9665" s="1">
        <v>7335.45482</v>
      </c>
      <c r="K9665" s="1">
        <v>-9999</v>
      </c>
      <c r="L9665" s="1">
        <v>-9999</v>
      </c>
      <c r="M9665" s="1">
        <v>-9999</v>
      </c>
      <c r="N9665" s="1">
        <v>-9999</v>
      </c>
    </row>
    <row r="9666" spans="1:14">
      <c r="A9666">
        <v>9665</v>
      </c>
      <c r="B9666">
        <v>365</v>
      </c>
      <c r="C9666" s="1">
        <v>2.245e-5</v>
      </c>
      <c r="D9666" s="1">
        <v>495.940909</v>
      </c>
      <c r="E9666" s="1">
        <v>10657.1566</v>
      </c>
      <c r="F9666" s="1">
        <v>28.9610271</v>
      </c>
      <c r="G9666" s="1">
        <v>1559.69784</v>
      </c>
      <c r="H9666" s="1">
        <v>107.674447</v>
      </c>
      <c r="I9666" s="1">
        <v>7068.04061</v>
      </c>
      <c r="J9666" s="1">
        <v>7335.45499</v>
      </c>
      <c r="K9666" s="1">
        <v>-9999</v>
      </c>
      <c r="L9666" s="1">
        <v>-9999</v>
      </c>
      <c r="M9666" s="1">
        <v>-9999</v>
      </c>
      <c r="N9666" s="1">
        <v>-9999</v>
      </c>
    </row>
    <row r="9667" spans="1:14">
      <c r="A9667">
        <v>9666</v>
      </c>
      <c r="B9667">
        <v>365</v>
      </c>
      <c r="C9667" s="1">
        <v>2.245e-5</v>
      </c>
      <c r="D9667" s="1">
        <v>495.940909</v>
      </c>
      <c r="E9667" s="1">
        <v>10657.1566</v>
      </c>
      <c r="F9667" s="1">
        <v>28.9610271</v>
      </c>
      <c r="G9667" s="1">
        <v>1559.69784</v>
      </c>
      <c r="H9667" s="1">
        <v>107.674447</v>
      </c>
      <c r="I9667" s="1">
        <v>7068.04061</v>
      </c>
      <c r="J9667" s="1">
        <v>7335.45516</v>
      </c>
      <c r="K9667" s="1">
        <v>-9999</v>
      </c>
      <c r="L9667" s="1">
        <v>-9999</v>
      </c>
      <c r="M9667" s="1">
        <v>-9999</v>
      </c>
      <c r="N9667" s="1">
        <v>-9999</v>
      </c>
    </row>
    <row r="9668" spans="1:14">
      <c r="A9668">
        <v>9667</v>
      </c>
      <c r="B9668">
        <v>365</v>
      </c>
      <c r="C9668" s="1">
        <v>2.245e-5</v>
      </c>
      <c r="D9668" s="1">
        <v>495.940909</v>
      </c>
      <c r="E9668" s="1">
        <v>10657.1566</v>
      </c>
      <c r="F9668" s="1">
        <v>28.9610271</v>
      </c>
      <c r="G9668" s="1">
        <v>1559.69784</v>
      </c>
      <c r="H9668" s="1">
        <v>107.674447</v>
      </c>
      <c r="I9668" s="1">
        <v>7068.04061</v>
      </c>
      <c r="J9668" s="1">
        <v>7335.45533</v>
      </c>
      <c r="K9668" s="1">
        <v>-9999</v>
      </c>
      <c r="L9668" s="1">
        <v>-9999</v>
      </c>
      <c r="M9668" s="1">
        <v>-9999</v>
      </c>
      <c r="N9668" s="1">
        <v>-9999</v>
      </c>
    </row>
    <row r="9669" spans="1:14">
      <c r="A9669">
        <v>9668</v>
      </c>
      <c r="B9669">
        <v>365</v>
      </c>
      <c r="C9669" s="1">
        <v>2.245e-5</v>
      </c>
      <c r="D9669" s="1">
        <v>495.940909</v>
      </c>
      <c r="E9669" s="1">
        <v>10657.1566</v>
      </c>
      <c r="F9669" s="1">
        <v>28.9610271</v>
      </c>
      <c r="G9669" s="1">
        <v>1559.69784</v>
      </c>
      <c r="H9669" s="1">
        <v>107.674447</v>
      </c>
      <c r="I9669" s="1">
        <v>7068.04061</v>
      </c>
      <c r="J9669" s="1">
        <v>7335.4555</v>
      </c>
      <c r="K9669" s="1">
        <v>-9999</v>
      </c>
      <c r="L9669" s="1">
        <v>-9999</v>
      </c>
      <c r="M9669" s="1">
        <v>-9999</v>
      </c>
      <c r="N9669" s="1">
        <v>-9999</v>
      </c>
    </row>
    <row r="9670" spans="1:14">
      <c r="A9670">
        <v>9669</v>
      </c>
      <c r="B9670">
        <v>365</v>
      </c>
      <c r="C9670" s="1">
        <v>2.245e-5</v>
      </c>
      <c r="D9670" s="1">
        <v>495.940909</v>
      </c>
      <c r="E9670" s="1">
        <v>10657.1566</v>
      </c>
      <c r="F9670" s="1">
        <v>28.9610271</v>
      </c>
      <c r="G9670" s="1">
        <v>1559.69784</v>
      </c>
      <c r="H9670" s="1">
        <v>107.674447</v>
      </c>
      <c r="I9670" s="1">
        <v>7068.04061</v>
      </c>
      <c r="J9670" s="1">
        <v>7335.45567</v>
      </c>
      <c r="K9670" s="1">
        <v>-9999</v>
      </c>
      <c r="L9670" s="1">
        <v>-9999</v>
      </c>
      <c r="M9670" s="1">
        <v>-9999</v>
      </c>
      <c r="N9670" s="1">
        <v>-9999</v>
      </c>
    </row>
    <row r="9671" spans="1:14">
      <c r="A9671">
        <v>9670</v>
      </c>
      <c r="B9671">
        <v>365</v>
      </c>
      <c r="C9671" s="1">
        <v>2.245e-5</v>
      </c>
      <c r="D9671" s="1">
        <v>495.940909</v>
      </c>
      <c r="E9671" s="1">
        <v>10657.1566</v>
      </c>
      <c r="F9671" s="1">
        <v>28.9610271</v>
      </c>
      <c r="G9671" s="1">
        <v>1559.69784</v>
      </c>
      <c r="H9671" s="1">
        <v>107.674447</v>
      </c>
      <c r="I9671" s="1">
        <v>7068.04061</v>
      </c>
      <c r="J9671" s="1">
        <v>7335.45584</v>
      </c>
      <c r="K9671" s="1">
        <v>-9999</v>
      </c>
      <c r="L9671" s="1">
        <v>-9999</v>
      </c>
      <c r="M9671" s="1">
        <v>-9999</v>
      </c>
      <c r="N9671" s="1">
        <v>-9999</v>
      </c>
    </row>
    <row r="9672" spans="1:14">
      <c r="A9672">
        <v>9671</v>
      </c>
      <c r="B9672">
        <v>365</v>
      </c>
      <c r="C9672" s="1">
        <v>2.245e-5</v>
      </c>
      <c r="D9672" s="1">
        <v>495.940909</v>
      </c>
      <c r="E9672" s="1">
        <v>10657.1566</v>
      </c>
      <c r="F9672" s="1">
        <v>28.9610271</v>
      </c>
      <c r="G9672" s="1">
        <v>1559.69784</v>
      </c>
      <c r="H9672" s="1">
        <v>107.674447</v>
      </c>
      <c r="I9672" s="1">
        <v>7068.04061</v>
      </c>
      <c r="J9672" s="1">
        <v>7335.45601</v>
      </c>
      <c r="K9672" s="1">
        <v>-9999</v>
      </c>
      <c r="L9672" s="1">
        <v>-9999</v>
      </c>
      <c r="M9672" s="1">
        <v>-9999</v>
      </c>
      <c r="N9672" s="1">
        <v>-9999</v>
      </c>
    </row>
    <row r="9673" spans="1:14">
      <c r="A9673">
        <v>9672</v>
      </c>
      <c r="B9673">
        <v>365</v>
      </c>
      <c r="C9673" s="1">
        <v>2.245e-5</v>
      </c>
      <c r="D9673" s="1">
        <v>495.940909</v>
      </c>
      <c r="E9673" s="1">
        <v>10657.1566</v>
      </c>
      <c r="F9673" s="1">
        <v>28.9610271</v>
      </c>
      <c r="G9673" s="1">
        <v>1559.69784</v>
      </c>
      <c r="H9673" s="1">
        <v>107.674447</v>
      </c>
      <c r="I9673" s="1">
        <v>7068.04062</v>
      </c>
      <c r="J9673" s="1">
        <v>7335.45618</v>
      </c>
      <c r="K9673" s="1">
        <v>-9999</v>
      </c>
      <c r="L9673" s="1">
        <v>-9999</v>
      </c>
      <c r="M9673" s="1">
        <v>-9999</v>
      </c>
      <c r="N9673" s="1">
        <v>-9999</v>
      </c>
    </row>
    <row r="9674" spans="1:14">
      <c r="A9674">
        <v>9673</v>
      </c>
      <c r="B9674">
        <v>365</v>
      </c>
      <c r="C9674" s="1">
        <v>2.245e-5</v>
      </c>
      <c r="D9674" s="1">
        <v>495.940909</v>
      </c>
      <c r="E9674" s="1">
        <v>10657.1566</v>
      </c>
      <c r="F9674" s="1">
        <v>28.9610271</v>
      </c>
      <c r="G9674" s="1">
        <v>1559.69784</v>
      </c>
      <c r="H9674" s="1">
        <v>107.674447</v>
      </c>
      <c r="I9674" s="1">
        <v>7068.04062</v>
      </c>
      <c r="J9674" s="1">
        <v>7335.45634</v>
      </c>
      <c r="K9674" s="1">
        <v>-9999</v>
      </c>
      <c r="L9674" s="1">
        <v>-9999</v>
      </c>
      <c r="M9674" s="1">
        <v>-9999</v>
      </c>
      <c r="N9674" s="1">
        <v>-9999</v>
      </c>
    </row>
    <row r="9675" spans="1:14">
      <c r="A9675">
        <v>9674</v>
      </c>
      <c r="B9675">
        <v>365</v>
      </c>
      <c r="C9675" s="1">
        <v>2.245e-5</v>
      </c>
      <c r="D9675" s="1">
        <v>495.940909</v>
      </c>
      <c r="E9675" s="1">
        <v>10657.1566</v>
      </c>
      <c r="F9675" s="1">
        <v>28.9610271</v>
      </c>
      <c r="G9675" s="1">
        <v>1559.69784</v>
      </c>
      <c r="H9675" s="1">
        <v>107.674447</v>
      </c>
      <c r="I9675" s="1">
        <v>7068.04062</v>
      </c>
      <c r="J9675" s="1">
        <v>7335.45651</v>
      </c>
      <c r="K9675" s="1">
        <v>-9999</v>
      </c>
      <c r="L9675" s="1">
        <v>-9999</v>
      </c>
      <c r="M9675" s="1">
        <v>-9999</v>
      </c>
      <c r="N9675" s="1">
        <v>-9999</v>
      </c>
    </row>
    <row r="9676" spans="1:14">
      <c r="A9676">
        <v>9675</v>
      </c>
      <c r="B9676">
        <v>365</v>
      </c>
      <c r="C9676" s="1">
        <v>2.245e-5</v>
      </c>
      <c r="D9676" s="1">
        <v>495.940909</v>
      </c>
      <c r="E9676" s="1">
        <v>10657.1566</v>
      </c>
      <c r="F9676" s="1">
        <v>28.9610271</v>
      </c>
      <c r="G9676" s="1">
        <v>1559.69784</v>
      </c>
      <c r="H9676" s="1">
        <v>107.674447</v>
      </c>
      <c r="I9676" s="1">
        <v>7068.04062</v>
      </c>
      <c r="J9676" s="1">
        <v>7335.45668</v>
      </c>
      <c r="K9676" s="1">
        <v>-9999</v>
      </c>
      <c r="L9676" s="1">
        <v>-9999</v>
      </c>
      <c r="M9676" s="1">
        <v>-9999</v>
      </c>
      <c r="N9676" s="1">
        <v>-9999</v>
      </c>
    </row>
    <row r="9677" spans="1:14">
      <c r="A9677">
        <v>9676</v>
      </c>
      <c r="B9677">
        <v>365</v>
      </c>
      <c r="C9677" s="1">
        <v>2.245e-5</v>
      </c>
      <c r="D9677" s="1">
        <v>495.940909</v>
      </c>
      <c r="E9677" s="1">
        <v>10657.1566</v>
      </c>
      <c r="F9677" s="1">
        <v>28.9610271</v>
      </c>
      <c r="G9677" s="1">
        <v>1559.69784</v>
      </c>
      <c r="H9677" s="1">
        <v>107.674447</v>
      </c>
      <c r="I9677" s="1">
        <v>7068.04062</v>
      </c>
      <c r="J9677" s="1">
        <v>7335.45685</v>
      </c>
      <c r="K9677" s="1">
        <v>-9999</v>
      </c>
      <c r="L9677" s="1">
        <v>-9999</v>
      </c>
      <c r="M9677" s="1">
        <v>-9999</v>
      </c>
      <c r="N9677" s="1">
        <v>-9999</v>
      </c>
    </row>
    <row r="9678" spans="1:14">
      <c r="A9678">
        <v>9677</v>
      </c>
      <c r="B9678">
        <v>365</v>
      </c>
      <c r="C9678" s="1">
        <v>2.245e-5</v>
      </c>
      <c r="D9678" s="1">
        <v>495.940909</v>
      </c>
      <c r="E9678" s="1">
        <v>10657.1566</v>
      </c>
      <c r="F9678" s="1">
        <v>28.9610271</v>
      </c>
      <c r="G9678" s="1">
        <v>1559.69784</v>
      </c>
      <c r="H9678" s="1">
        <v>107.674447</v>
      </c>
      <c r="I9678" s="1">
        <v>7068.04062</v>
      </c>
      <c r="J9678" s="1">
        <v>7335.45702</v>
      </c>
      <c r="K9678" s="1">
        <v>-9999</v>
      </c>
      <c r="L9678" s="1">
        <v>-9999</v>
      </c>
      <c r="M9678" s="1">
        <v>-9999</v>
      </c>
      <c r="N9678" s="1">
        <v>-9999</v>
      </c>
    </row>
    <row r="9679" spans="1:14">
      <c r="A9679">
        <v>9678</v>
      </c>
      <c r="B9679">
        <v>365</v>
      </c>
      <c r="C9679" s="1">
        <v>2.245e-5</v>
      </c>
      <c r="D9679" s="1">
        <v>495.940909</v>
      </c>
      <c r="E9679" s="1">
        <v>10657.1566</v>
      </c>
      <c r="F9679" s="1">
        <v>28.9610271</v>
      </c>
      <c r="G9679" s="1">
        <v>1559.69784</v>
      </c>
      <c r="H9679" s="1">
        <v>107.674447</v>
      </c>
      <c r="I9679" s="1">
        <v>7068.04062</v>
      </c>
      <c r="J9679" s="1">
        <v>7335.45719</v>
      </c>
      <c r="K9679" s="1">
        <v>-9999</v>
      </c>
      <c r="L9679" s="1">
        <v>-9999</v>
      </c>
      <c r="M9679" s="1">
        <v>-9999</v>
      </c>
      <c r="N9679" s="1">
        <v>-9999</v>
      </c>
    </row>
    <row r="9680" spans="1:14">
      <c r="A9680">
        <v>9679</v>
      </c>
      <c r="B9680">
        <v>365</v>
      </c>
      <c r="C9680" s="1">
        <v>2.245e-5</v>
      </c>
      <c r="D9680" s="1">
        <v>495.940909</v>
      </c>
      <c r="E9680" s="1">
        <v>10657.1566</v>
      </c>
      <c r="F9680" s="1">
        <v>28.9610271</v>
      </c>
      <c r="G9680" s="1">
        <v>1559.69784</v>
      </c>
      <c r="H9680" s="1">
        <v>107.674447</v>
      </c>
      <c r="I9680" s="1">
        <v>7068.04062</v>
      </c>
      <c r="J9680" s="1">
        <v>7335.45735</v>
      </c>
      <c r="K9680" s="1">
        <v>-9999</v>
      </c>
      <c r="L9680" s="1">
        <v>-9999</v>
      </c>
      <c r="M9680" s="1">
        <v>-9999</v>
      </c>
      <c r="N9680" s="1">
        <v>-9999</v>
      </c>
    </row>
    <row r="9681" spans="1:14">
      <c r="A9681">
        <v>9680</v>
      </c>
      <c r="B9681">
        <v>365</v>
      </c>
      <c r="C9681" s="1">
        <v>2.245e-5</v>
      </c>
      <c r="D9681" s="1">
        <v>495.940909</v>
      </c>
      <c r="E9681" s="1">
        <v>10657.1566</v>
      </c>
      <c r="F9681" s="1">
        <v>28.9610271</v>
      </c>
      <c r="G9681" s="1">
        <v>1559.69784</v>
      </c>
      <c r="H9681" s="1">
        <v>107.674447</v>
      </c>
      <c r="I9681" s="1">
        <v>7068.04062</v>
      </c>
      <c r="J9681" s="1">
        <v>7335.45752</v>
      </c>
      <c r="K9681" s="1">
        <v>-9999</v>
      </c>
      <c r="L9681" s="1">
        <v>-9999</v>
      </c>
      <c r="M9681" s="1">
        <v>-9999</v>
      </c>
      <c r="N9681" s="1">
        <v>-9999</v>
      </c>
    </row>
    <row r="9682" spans="1:14">
      <c r="A9682">
        <v>9681</v>
      </c>
      <c r="B9682">
        <v>365</v>
      </c>
      <c r="C9682" s="1">
        <v>2.245e-5</v>
      </c>
      <c r="D9682" s="1">
        <v>495.940909</v>
      </c>
      <c r="E9682" s="1">
        <v>10657.1566</v>
      </c>
      <c r="F9682" s="1">
        <v>28.9610271</v>
      </c>
      <c r="G9682" s="1">
        <v>1559.69784</v>
      </c>
      <c r="H9682" s="1">
        <v>107.674447</v>
      </c>
      <c r="I9682" s="1">
        <v>7068.04062</v>
      </c>
      <c r="J9682" s="1">
        <v>7335.45769</v>
      </c>
      <c r="K9682" s="1">
        <v>-9999</v>
      </c>
      <c r="L9682" s="1">
        <v>-9999</v>
      </c>
      <c r="M9682" s="1">
        <v>-9999</v>
      </c>
      <c r="N9682" s="1">
        <v>-9999</v>
      </c>
    </row>
    <row r="9683" spans="1:14">
      <c r="A9683">
        <v>9682</v>
      </c>
      <c r="B9683">
        <v>365</v>
      </c>
      <c r="C9683" s="1">
        <v>2.245e-5</v>
      </c>
      <c r="D9683" s="1">
        <v>495.940909</v>
      </c>
      <c r="E9683" s="1">
        <v>10657.1566</v>
      </c>
      <c r="F9683" s="1">
        <v>28.9610271</v>
      </c>
      <c r="G9683" s="1">
        <v>1559.69784</v>
      </c>
      <c r="H9683" s="1">
        <v>107.674447</v>
      </c>
      <c r="I9683" s="1">
        <v>7068.04062</v>
      </c>
      <c r="J9683" s="1">
        <v>7335.45786</v>
      </c>
      <c r="K9683" s="1">
        <v>-9999</v>
      </c>
      <c r="L9683" s="1">
        <v>-9999</v>
      </c>
      <c r="M9683" s="1">
        <v>-9999</v>
      </c>
      <c r="N9683" s="1">
        <v>-9999</v>
      </c>
    </row>
    <row r="9684" spans="1:14">
      <c r="A9684">
        <v>9683</v>
      </c>
      <c r="B9684">
        <v>365</v>
      </c>
      <c r="C9684" s="1">
        <v>2.245e-5</v>
      </c>
      <c r="D9684" s="1">
        <v>495.940909</v>
      </c>
      <c r="E9684" s="1">
        <v>10657.1566</v>
      </c>
      <c r="F9684" s="1">
        <v>28.9610271</v>
      </c>
      <c r="G9684" s="1">
        <v>1559.69784</v>
      </c>
      <c r="H9684" s="1">
        <v>107.674447</v>
      </c>
      <c r="I9684" s="1">
        <v>7068.04063</v>
      </c>
      <c r="J9684" s="1">
        <v>7335.45802</v>
      </c>
      <c r="K9684" s="1">
        <v>-9999</v>
      </c>
      <c r="L9684" s="1">
        <v>-9999</v>
      </c>
      <c r="M9684" s="1">
        <v>-9999</v>
      </c>
      <c r="N9684" s="1">
        <v>-9999</v>
      </c>
    </row>
    <row r="9685" spans="1:14">
      <c r="A9685">
        <v>9684</v>
      </c>
      <c r="B9685">
        <v>365</v>
      </c>
      <c r="C9685" s="1">
        <v>2.245e-5</v>
      </c>
      <c r="D9685" s="1">
        <v>495.940909</v>
      </c>
      <c r="E9685" s="1">
        <v>10657.1566</v>
      </c>
      <c r="F9685" s="1">
        <v>28.9610271</v>
      </c>
      <c r="G9685" s="1">
        <v>1559.69784</v>
      </c>
      <c r="H9685" s="1">
        <v>107.674447</v>
      </c>
      <c r="I9685" s="1">
        <v>7068.04063</v>
      </c>
      <c r="J9685" s="1">
        <v>7335.45819</v>
      </c>
      <c r="K9685" s="1">
        <v>-9999</v>
      </c>
      <c r="L9685" s="1">
        <v>-9999</v>
      </c>
      <c r="M9685" s="1">
        <v>-9999</v>
      </c>
      <c r="N9685" s="1">
        <v>-9999</v>
      </c>
    </row>
    <row r="9686" spans="1:14">
      <c r="A9686">
        <v>9685</v>
      </c>
      <c r="B9686">
        <v>365</v>
      </c>
      <c r="C9686" s="1">
        <v>2.245e-5</v>
      </c>
      <c r="D9686" s="1">
        <v>495.940909</v>
      </c>
      <c r="E9686" s="1">
        <v>10657.1566</v>
      </c>
      <c r="F9686" s="1">
        <v>28.9610271</v>
      </c>
      <c r="G9686" s="1">
        <v>1559.69784</v>
      </c>
      <c r="H9686" s="1">
        <v>107.674447</v>
      </c>
      <c r="I9686" s="1">
        <v>7068.04063</v>
      </c>
      <c r="J9686" s="1">
        <v>7335.45836</v>
      </c>
      <c r="K9686" s="1">
        <v>-9999</v>
      </c>
      <c r="L9686" s="1">
        <v>-9999</v>
      </c>
      <c r="M9686" s="1">
        <v>-9999</v>
      </c>
      <c r="N9686" s="1">
        <v>-9999</v>
      </c>
    </row>
    <row r="9687" spans="1:14">
      <c r="A9687">
        <v>9686</v>
      </c>
      <c r="B9687">
        <v>365</v>
      </c>
      <c r="C9687" s="1">
        <v>2.245e-5</v>
      </c>
      <c r="D9687" s="1">
        <v>495.940909</v>
      </c>
      <c r="E9687" s="1">
        <v>10657.1566</v>
      </c>
      <c r="F9687" s="1">
        <v>28.9610271</v>
      </c>
      <c r="G9687" s="1">
        <v>1559.69784</v>
      </c>
      <c r="H9687" s="1">
        <v>107.674447</v>
      </c>
      <c r="I9687" s="1">
        <v>7068.04063</v>
      </c>
      <c r="J9687" s="1">
        <v>7335.45852</v>
      </c>
      <c r="K9687" s="1">
        <v>-9999</v>
      </c>
      <c r="L9687" s="1">
        <v>-9999</v>
      </c>
      <c r="M9687" s="1">
        <v>-9999</v>
      </c>
      <c r="N9687" s="1">
        <v>-9999</v>
      </c>
    </row>
    <row r="9688" spans="1:14">
      <c r="A9688">
        <v>9687</v>
      </c>
      <c r="B9688">
        <v>365</v>
      </c>
      <c r="C9688" s="1">
        <v>2.245e-5</v>
      </c>
      <c r="D9688" s="1">
        <v>495.940909</v>
      </c>
      <c r="E9688" s="1">
        <v>10657.1566</v>
      </c>
      <c r="F9688" s="1">
        <v>28.9610271</v>
      </c>
      <c r="G9688" s="1">
        <v>1559.69784</v>
      </c>
      <c r="H9688" s="1">
        <v>107.674447</v>
      </c>
      <c r="I9688" s="1">
        <v>7068.04063</v>
      </c>
      <c r="J9688" s="1">
        <v>7335.45869</v>
      </c>
      <c r="K9688" s="1">
        <v>-9999</v>
      </c>
      <c r="L9688" s="1">
        <v>-9999</v>
      </c>
      <c r="M9688" s="1">
        <v>-9999</v>
      </c>
      <c r="N9688" s="1">
        <v>-9999</v>
      </c>
    </row>
    <row r="9689" spans="1:14">
      <c r="A9689">
        <v>9688</v>
      </c>
      <c r="B9689">
        <v>365</v>
      </c>
      <c r="C9689" s="1">
        <v>2.245e-5</v>
      </c>
      <c r="D9689" s="1">
        <v>495.940909</v>
      </c>
      <c r="E9689" s="1">
        <v>10657.1566</v>
      </c>
      <c r="F9689" s="1">
        <v>28.9610271</v>
      </c>
      <c r="G9689" s="1">
        <v>1559.69784</v>
      </c>
      <c r="H9689" s="1">
        <v>107.674447</v>
      </c>
      <c r="I9689" s="1">
        <v>7068.04063</v>
      </c>
      <c r="J9689" s="1">
        <v>7335.45886</v>
      </c>
      <c r="K9689" s="1">
        <v>-9999</v>
      </c>
      <c r="L9689" s="1">
        <v>-9999</v>
      </c>
      <c r="M9689" s="1">
        <v>-9999</v>
      </c>
      <c r="N9689" s="1">
        <v>-9999</v>
      </c>
    </row>
    <row r="9690" spans="1:14">
      <c r="A9690">
        <v>9689</v>
      </c>
      <c r="B9690">
        <v>365</v>
      </c>
      <c r="C9690" s="1">
        <v>2.245e-5</v>
      </c>
      <c r="D9690" s="1">
        <v>495.940909</v>
      </c>
      <c r="E9690" s="1">
        <v>10657.1566</v>
      </c>
      <c r="F9690" s="1">
        <v>28.9610271</v>
      </c>
      <c r="G9690" s="1">
        <v>1559.69784</v>
      </c>
      <c r="H9690" s="1">
        <v>107.674447</v>
      </c>
      <c r="I9690" s="1">
        <v>7068.04063</v>
      </c>
      <c r="J9690" s="1">
        <v>7335.45902</v>
      </c>
      <c r="K9690" s="1">
        <v>-9999</v>
      </c>
      <c r="L9690" s="1">
        <v>-9999</v>
      </c>
      <c r="M9690" s="1">
        <v>-9999</v>
      </c>
      <c r="N9690" s="1">
        <v>-9999</v>
      </c>
    </row>
    <row r="9691" spans="1:14">
      <c r="A9691">
        <v>9690</v>
      </c>
      <c r="B9691">
        <v>365</v>
      </c>
      <c r="C9691" s="1">
        <v>2.245e-5</v>
      </c>
      <c r="D9691" s="1">
        <v>495.940909</v>
      </c>
      <c r="E9691" s="1">
        <v>10657.1566</v>
      </c>
      <c r="F9691" s="1">
        <v>28.9610271</v>
      </c>
      <c r="G9691" s="1">
        <v>1559.69784</v>
      </c>
      <c r="H9691" s="1">
        <v>107.674447</v>
      </c>
      <c r="I9691" s="1">
        <v>7068.04063</v>
      </c>
      <c r="J9691" s="1">
        <v>7335.45919</v>
      </c>
      <c r="K9691" s="1">
        <v>-9999</v>
      </c>
      <c r="L9691" s="1">
        <v>-9999</v>
      </c>
      <c r="M9691" s="1">
        <v>-9999</v>
      </c>
      <c r="N9691" s="1">
        <v>-9999</v>
      </c>
    </row>
    <row r="9692" spans="1:14">
      <c r="A9692">
        <v>9691</v>
      </c>
      <c r="B9692">
        <v>365</v>
      </c>
      <c r="C9692" s="1">
        <v>2.245e-5</v>
      </c>
      <c r="D9692" s="1">
        <v>495.940909</v>
      </c>
      <c r="E9692" s="1">
        <v>10657.1566</v>
      </c>
      <c r="F9692" s="1">
        <v>28.9610271</v>
      </c>
      <c r="G9692" s="1">
        <v>1559.69784</v>
      </c>
      <c r="H9692" s="1">
        <v>107.674447</v>
      </c>
      <c r="I9692" s="1">
        <v>7068.04063</v>
      </c>
      <c r="J9692" s="1">
        <v>7335.45935</v>
      </c>
      <c r="K9692" s="1">
        <v>-9999</v>
      </c>
      <c r="L9692" s="1">
        <v>-9999</v>
      </c>
      <c r="M9692" s="1">
        <v>-9999</v>
      </c>
      <c r="N9692" s="1">
        <v>-9999</v>
      </c>
    </row>
    <row r="9693" spans="1:14">
      <c r="A9693">
        <v>9692</v>
      </c>
      <c r="B9693">
        <v>365</v>
      </c>
      <c r="C9693" s="1">
        <v>2.245e-5</v>
      </c>
      <c r="D9693" s="1">
        <v>495.940909</v>
      </c>
      <c r="E9693" s="1">
        <v>10657.1566</v>
      </c>
      <c r="F9693" s="1">
        <v>28.9610271</v>
      </c>
      <c r="G9693" s="1">
        <v>1559.69784</v>
      </c>
      <c r="H9693" s="1">
        <v>107.674447</v>
      </c>
      <c r="I9693" s="1">
        <v>7068.04063</v>
      </c>
      <c r="J9693" s="1">
        <v>7335.45952</v>
      </c>
      <c r="K9693" s="1">
        <v>-9999</v>
      </c>
      <c r="L9693" s="1">
        <v>-9999</v>
      </c>
      <c r="M9693" s="1">
        <v>-9999</v>
      </c>
      <c r="N9693" s="1">
        <v>-9999</v>
      </c>
    </row>
    <row r="9694" spans="1:14">
      <c r="A9694">
        <v>9693</v>
      </c>
      <c r="B9694">
        <v>365</v>
      </c>
      <c r="C9694" s="1">
        <v>2.245e-5</v>
      </c>
      <c r="D9694" s="1">
        <v>495.940909</v>
      </c>
      <c r="E9694" s="1">
        <v>10657.1566</v>
      </c>
      <c r="F9694" s="1">
        <v>28.9610271</v>
      </c>
      <c r="G9694" s="1">
        <v>1559.69784</v>
      </c>
      <c r="H9694" s="1">
        <v>107.674447</v>
      </c>
      <c r="I9694" s="1">
        <v>7068.04063</v>
      </c>
      <c r="J9694" s="1">
        <v>7335.45968</v>
      </c>
      <c r="K9694" s="1">
        <v>-9999</v>
      </c>
      <c r="L9694" s="1">
        <v>-9999</v>
      </c>
      <c r="M9694" s="1">
        <v>-9999</v>
      </c>
      <c r="N9694" s="1">
        <v>-9999</v>
      </c>
    </row>
    <row r="9695" spans="1:14">
      <c r="A9695">
        <v>9694</v>
      </c>
      <c r="B9695">
        <v>365</v>
      </c>
      <c r="C9695" s="1">
        <v>2.245e-5</v>
      </c>
      <c r="D9695" s="1">
        <v>495.940909</v>
      </c>
      <c r="E9695" s="1">
        <v>10657.1566</v>
      </c>
      <c r="F9695" s="1">
        <v>28.9610271</v>
      </c>
      <c r="G9695" s="1">
        <v>1559.69784</v>
      </c>
      <c r="H9695" s="1">
        <v>107.674447</v>
      </c>
      <c r="I9695" s="1">
        <v>7068.04064</v>
      </c>
      <c r="J9695" s="1">
        <v>7335.45985</v>
      </c>
      <c r="K9695" s="1">
        <v>-9999</v>
      </c>
      <c r="L9695" s="1">
        <v>-9999</v>
      </c>
      <c r="M9695" s="1">
        <v>-9999</v>
      </c>
      <c r="N9695" s="1">
        <v>-9999</v>
      </c>
    </row>
    <row r="9696" spans="1:14">
      <c r="A9696">
        <v>9695</v>
      </c>
      <c r="B9696">
        <v>365</v>
      </c>
      <c r="C9696" s="1">
        <v>2.245e-5</v>
      </c>
      <c r="D9696" s="1">
        <v>495.940909</v>
      </c>
      <c r="E9696" s="1">
        <v>10657.1566</v>
      </c>
      <c r="F9696" s="1">
        <v>28.9610271</v>
      </c>
      <c r="G9696" s="1">
        <v>1559.69784</v>
      </c>
      <c r="H9696" s="1">
        <v>107.674447</v>
      </c>
      <c r="I9696" s="1">
        <v>7068.04064</v>
      </c>
      <c r="J9696" s="1">
        <v>7335.46001</v>
      </c>
      <c r="K9696" s="1">
        <v>-9999</v>
      </c>
      <c r="L9696" s="1">
        <v>-9999</v>
      </c>
      <c r="M9696" s="1">
        <v>-9999</v>
      </c>
      <c r="N9696" s="1">
        <v>-9999</v>
      </c>
    </row>
    <row r="9697" spans="1:14">
      <c r="A9697">
        <v>9696</v>
      </c>
      <c r="B9697">
        <v>365</v>
      </c>
      <c r="C9697" s="1">
        <v>2.245e-5</v>
      </c>
      <c r="D9697" s="1">
        <v>495.940909</v>
      </c>
      <c r="E9697" s="1">
        <v>10657.1566</v>
      </c>
      <c r="F9697" s="1">
        <v>28.9610271</v>
      </c>
      <c r="G9697" s="1">
        <v>1559.69784</v>
      </c>
      <c r="H9697" s="1">
        <v>107.674447</v>
      </c>
      <c r="I9697" s="1">
        <v>7068.04064</v>
      </c>
      <c r="J9697" s="1">
        <v>7335.46018</v>
      </c>
      <c r="K9697" s="1">
        <v>-9999</v>
      </c>
      <c r="L9697" s="1">
        <v>-9999</v>
      </c>
      <c r="M9697" s="1">
        <v>-9999</v>
      </c>
      <c r="N9697" s="1">
        <v>-9999</v>
      </c>
    </row>
    <row r="9698" spans="1:14">
      <c r="A9698">
        <v>9697</v>
      </c>
      <c r="B9698">
        <v>365</v>
      </c>
      <c r="C9698" s="1">
        <v>2.245e-5</v>
      </c>
      <c r="D9698" s="1">
        <v>495.940909</v>
      </c>
      <c r="E9698" s="1">
        <v>10657.1566</v>
      </c>
      <c r="F9698" s="1">
        <v>28.9610271</v>
      </c>
      <c r="G9698" s="1">
        <v>1559.69784</v>
      </c>
      <c r="H9698" s="1">
        <v>107.674448</v>
      </c>
      <c r="I9698" s="1">
        <v>7068.04064</v>
      </c>
      <c r="J9698" s="1">
        <v>7335.46034</v>
      </c>
      <c r="K9698" s="1">
        <v>-9999</v>
      </c>
      <c r="L9698" s="1">
        <v>-9999</v>
      </c>
      <c r="M9698" s="1">
        <v>-9999</v>
      </c>
      <c r="N9698" s="1">
        <v>-9999</v>
      </c>
    </row>
    <row r="9699" spans="1:14">
      <c r="A9699">
        <v>9698</v>
      </c>
      <c r="B9699">
        <v>365</v>
      </c>
      <c r="C9699" s="1">
        <v>2.245e-5</v>
      </c>
      <c r="D9699" s="1">
        <v>495.940909</v>
      </c>
      <c r="E9699" s="1">
        <v>10657.1566</v>
      </c>
      <c r="F9699" s="1">
        <v>28.9610271</v>
      </c>
      <c r="G9699" s="1">
        <v>1559.69784</v>
      </c>
      <c r="H9699" s="1">
        <v>107.674448</v>
      </c>
      <c r="I9699" s="1">
        <v>7068.04064</v>
      </c>
      <c r="J9699" s="1">
        <v>7335.46051</v>
      </c>
      <c r="K9699" s="1">
        <v>-9999</v>
      </c>
      <c r="L9699" s="1">
        <v>-9999</v>
      </c>
      <c r="M9699" s="1">
        <v>-9999</v>
      </c>
      <c r="N9699" s="1">
        <v>-9999</v>
      </c>
    </row>
    <row r="9700" spans="1:14">
      <c r="A9700">
        <v>9699</v>
      </c>
      <c r="B9700">
        <v>365</v>
      </c>
      <c r="C9700" s="1">
        <v>2.245e-5</v>
      </c>
      <c r="D9700" s="1">
        <v>495.940909</v>
      </c>
      <c r="E9700" s="1">
        <v>10657.1566</v>
      </c>
      <c r="F9700" s="1">
        <v>28.9610271</v>
      </c>
      <c r="G9700" s="1">
        <v>1559.69784</v>
      </c>
      <c r="H9700" s="1">
        <v>107.674448</v>
      </c>
      <c r="I9700" s="1">
        <v>7068.04064</v>
      </c>
      <c r="J9700" s="1">
        <v>7335.46067</v>
      </c>
      <c r="K9700" s="1">
        <v>-9999</v>
      </c>
      <c r="L9700" s="1">
        <v>-9999</v>
      </c>
      <c r="M9700" s="1">
        <v>-9999</v>
      </c>
      <c r="N9700" s="1">
        <v>-9999</v>
      </c>
    </row>
    <row r="9701" spans="1:14">
      <c r="A9701">
        <v>9700</v>
      </c>
      <c r="B9701">
        <v>365</v>
      </c>
      <c r="C9701" s="1">
        <v>2.245e-5</v>
      </c>
      <c r="D9701" s="1">
        <v>495.940909</v>
      </c>
      <c r="E9701" s="1">
        <v>10657.1566</v>
      </c>
      <c r="F9701" s="1">
        <v>28.9610271</v>
      </c>
      <c r="G9701" s="1">
        <v>1559.69784</v>
      </c>
      <c r="H9701" s="1">
        <v>107.674448</v>
      </c>
      <c r="I9701" s="1">
        <v>7068.04064</v>
      </c>
      <c r="J9701" s="1">
        <v>7335.46084</v>
      </c>
      <c r="K9701" s="1">
        <v>-9999</v>
      </c>
      <c r="L9701" s="1">
        <v>-9999</v>
      </c>
      <c r="M9701" s="1">
        <v>-9999</v>
      </c>
      <c r="N9701" s="1">
        <v>-9999</v>
      </c>
    </row>
    <row r="9702" spans="1:14">
      <c r="A9702">
        <v>9701</v>
      </c>
      <c r="B9702">
        <v>365</v>
      </c>
      <c r="C9702" s="1">
        <v>2.245e-5</v>
      </c>
      <c r="D9702" s="1">
        <v>495.940909</v>
      </c>
      <c r="E9702" s="1">
        <v>10657.1566</v>
      </c>
      <c r="F9702" s="1">
        <v>28.9610271</v>
      </c>
      <c r="G9702" s="1">
        <v>1559.69784</v>
      </c>
      <c r="H9702" s="1">
        <v>107.674448</v>
      </c>
      <c r="I9702" s="1">
        <v>7068.04064</v>
      </c>
      <c r="J9702" s="1">
        <v>7335.461</v>
      </c>
      <c r="K9702" s="1">
        <v>-9999</v>
      </c>
      <c r="L9702" s="1">
        <v>-9999</v>
      </c>
      <c r="M9702" s="1">
        <v>-9999</v>
      </c>
      <c r="N9702" s="1">
        <v>-9999</v>
      </c>
    </row>
    <row r="9703" spans="1:14">
      <c r="A9703">
        <v>9702</v>
      </c>
      <c r="B9703">
        <v>365</v>
      </c>
      <c r="C9703" s="1">
        <v>2.245e-5</v>
      </c>
      <c r="D9703" s="1">
        <v>495.940909</v>
      </c>
      <c r="E9703" s="1">
        <v>10657.1566</v>
      </c>
      <c r="F9703" s="1">
        <v>28.9610271</v>
      </c>
      <c r="G9703" s="1">
        <v>1559.69784</v>
      </c>
      <c r="H9703" s="1">
        <v>107.674448</v>
      </c>
      <c r="I9703" s="1">
        <v>7068.04064</v>
      </c>
      <c r="J9703" s="1">
        <v>7335.46116</v>
      </c>
      <c r="K9703" s="1">
        <v>-9999</v>
      </c>
      <c r="L9703" s="1">
        <v>-9999</v>
      </c>
      <c r="M9703" s="1">
        <v>-9999</v>
      </c>
      <c r="N9703" s="1">
        <v>-9999</v>
      </c>
    </row>
    <row r="9704" spans="1:14">
      <c r="A9704">
        <v>9703</v>
      </c>
      <c r="B9704">
        <v>365</v>
      </c>
      <c r="C9704" s="1">
        <v>2.245e-5</v>
      </c>
      <c r="D9704" s="1">
        <v>495.940909</v>
      </c>
      <c r="E9704" s="1">
        <v>10657.1566</v>
      </c>
      <c r="F9704" s="1">
        <v>28.9610271</v>
      </c>
      <c r="G9704" s="1">
        <v>1559.69784</v>
      </c>
      <c r="H9704" s="1">
        <v>107.674448</v>
      </c>
      <c r="I9704" s="1">
        <v>7068.04064</v>
      </c>
      <c r="J9704" s="1">
        <v>7335.46133</v>
      </c>
      <c r="K9704" s="1">
        <v>-9999</v>
      </c>
      <c r="L9704" s="1">
        <v>-9999</v>
      </c>
      <c r="M9704" s="1">
        <v>-9999</v>
      </c>
      <c r="N9704" s="1">
        <v>-9999</v>
      </c>
    </row>
    <row r="9705" spans="1:14">
      <c r="A9705">
        <v>9704</v>
      </c>
      <c r="B9705">
        <v>365</v>
      </c>
      <c r="C9705" s="1">
        <v>2.245e-5</v>
      </c>
      <c r="D9705" s="1">
        <v>495.940909</v>
      </c>
      <c r="E9705" s="1">
        <v>10657.1566</v>
      </c>
      <c r="F9705" s="1">
        <v>28.9610271</v>
      </c>
      <c r="G9705" s="1">
        <v>1559.69784</v>
      </c>
      <c r="H9705" s="1">
        <v>107.674448</v>
      </c>
      <c r="I9705" s="1">
        <v>7068.04064</v>
      </c>
      <c r="J9705" s="1">
        <v>7335.46149</v>
      </c>
      <c r="K9705" s="1">
        <v>-9999</v>
      </c>
      <c r="L9705" s="1">
        <v>-9999</v>
      </c>
      <c r="M9705" s="1">
        <v>-9999</v>
      </c>
      <c r="N9705" s="1">
        <v>-9999</v>
      </c>
    </row>
    <row r="9706" spans="1:14">
      <c r="A9706">
        <v>9705</v>
      </c>
      <c r="B9706">
        <v>365</v>
      </c>
      <c r="C9706" s="1">
        <v>2.245e-5</v>
      </c>
      <c r="D9706" s="1">
        <v>495.940909</v>
      </c>
      <c r="E9706" s="1">
        <v>10657.1566</v>
      </c>
      <c r="F9706" s="1">
        <v>28.9610271</v>
      </c>
      <c r="G9706" s="1">
        <v>1559.69784</v>
      </c>
      <c r="H9706" s="1">
        <v>107.674448</v>
      </c>
      <c r="I9706" s="1">
        <v>7068.04065</v>
      </c>
      <c r="J9706" s="1">
        <v>7335.46165</v>
      </c>
      <c r="K9706" s="1">
        <v>-9999</v>
      </c>
      <c r="L9706" s="1">
        <v>-9999</v>
      </c>
      <c r="M9706" s="1">
        <v>-9999</v>
      </c>
      <c r="N9706" s="1">
        <v>-9999</v>
      </c>
    </row>
    <row r="9707" spans="1:14">
      <c r="A9707">
        <v>9706</v>
      </c>
      <c r="B9707">
        <v>365</v>
      </c>
      <c r="C9707" s="1">
        <v>2.245e-5</v>
      </c>
      <c r="D9707" s="1">
        <v>495.940909</v>
      </c>
      <c r="E9707" s="1">
        <v>10657.1566</v>
      </c>
      <c r="F9707" s="1">
        <v>28.9610271</v>
      </c>
      <c r="G9707" s="1">
        <v>1559.69784</v>
      </c>
      <c r="H9707" s="1">
        <v>107.674448</v>
      </c>
      <c r="I9707" s="1">
        <v>7068.04065</v>
      </c>
      <c r="J9707" s="1">
        <v>7335.46181</v>
      </c>
      <c r="K9707" s="1">
        <v>-9999</v>
      </c>
      <c r="L9707" s="1">
        <v>-9999</v>
      </c>
      <c r="M9707" s="1">
        <v>-9999</v>
      </c>
      <c r="N9707" s="1">
        <v>-9999</v>
      </c>
    </row>
    <row r="9708" spans="1:14">
      <c r="A9708">
        <v>9707</v>
      </c>
      <c r="B9708">
        <v>365</v>
      </c>
      <c r="C9708" s="1">
        <v>2.245e-5</v>
      </c>
      <c r="D9708" s="1">
        <v>495.940909</v>
      </c>
      <c r="E9708" s="1">
        <v>10657.1566</v>
      </c>
      <c r="F9708" s="1">
        <v>28.9610271</v>
      </c>
      <c r="G9708" s="1">
        <v>1559.69784</v>
      </c>
      <c r="H9708" s="1">
        <v>107.674448</v>
      </c>
      <c r="I9708" s="1">
        <v>7068.04065</v>
      </c>
      <c r="J9708" s="1">
        <v>7335.46198</v>
      </c>
      <c r="K9708" s="1">
        <v>-9999</v>
      </c>
      <c r="L9708" s="1">
        <v>-9999</v>
      </c>
      <c r="M9708" s="1">
        <v>-9999</v>
      </c>
      <c r="N9708" s="1">
        <v>-9999</v>
      </c>
    </row>
    <row r="9709" spans="1:14">
      <c r="A9709">
        <v>9708</v>
      </c>
      <c r="B9709">
        <v>365</v>
      </c>
      <c r="C9709" s="1">
        <v>2.245e-5</v>
      </c>
      <c r="D9709" s="1">
        <v>495.940909</v>
      </c>
      <c r="E9709" s="1">
        <v>10657.1566</v>
      </c>
      <c r="F9709" s="1">
        <v>28.9610271</v>
      </c>
      <c r="G9709" s="1">
        <v>1559.69784</v>
      </c>
      <c r="H9709" s="1">
        <v>107.674448</v>
      </c>
      <c r="I9709" s="1">
        <v>7068.04065</v>
      </c>
      <c r="J9709" s="1">
        <v>7335.46214</v>
      </c>
      <c r="K9709" s="1">
        <v>-9999</v>
      </c>
      <c r="L9709" s="1">
        <v>-9999</v>
      </c>
      <c r="M9709" s="1">
        <v>-9999</v>
      </c>
      <c r="N9709" s="1">
        <v>-9999</v>
      </c>
    </row>
    <row r="9710" spans="1:14">
      <c r="A9710">
        <v>9709</v>
      </c>
      <c r="B9710">
        <v>365</v>
      </c>
      <c r="C9710" s="1">
        <v>2.245e-5</v>
      </c>
      <c r="D9710" s="1">
        <v>495.940909</v>
      </c>
      <c r="E9710" s="1">
        <v>10657.1566</v>
      </c>
      <c r="F9710" s="1">
        <v>28.9610271</v>
      </c>
      <c r="G9710" s="1">
        <v>1559.69784</v>
      </c>
      <c r="H9710" s="1">
        <v>107.674448</v>
      </c>
      <c r="I9710" s="1">
        <v>7068.04065</v>
      </c>
      <c r="J9710" s="1">
        <v>7335.4623</v>
      </c>
      <c r="K9710" s="1">
        <v>-9999</v>
      </c>
      <c r="L9710" s="1">
        <v>-9999</v>
      </c>
      <c r="M9710" s="1">
        <v>-9999</v>
      </c>
      <c r="N9710" s="1">
        <v>-9999</v>
      </c>
    </row>
    <row r="9711" spans="1:14">
      <c r="A9711">
        <v>9710</v>
      </c>
      <c r="B9711">
        <v>365</v>
      </c>
      <c r="C9711" s="1">
        <v>2.245e-5</v>
      </c>
      <c r="D9711" s="1">
        <v>495.940909</v>
      </c>
      <c r="E9711" s="1">
        <v>10657.1566</v>
      </c>
      <c r="F9711" s="1">
        <v>28.9610271</v>
      </c>
      <c r="G9711" s="1">
        <v>1559.69784</v>
      </c>
      <c r="H9711" s="1">
        <v>107.674448</v>
      </c>
      <c r="I9711" s="1">
        <v>7068.04065</v>
      </c>
      <c r="J9711" s="1">
        <v>7335.46246</v>
      </c>
      <c r="K9711" s="1">
        <v>-9999</v>
      </c>
      <c r="L9711" s="1">
        <v>-9999</v>
      </c>
      <c r="M9711" s="1">
        <v>-9999</v>
      </c>
      <c r="N9711" s="1">
        <v>-9999</v>
      </c>
    </row>
    <row r="9712" spans="1:14">
      <c r="A9712">
        <v>9711</v>
      </c>
      <c r="B9712">
        <v>365</v>
      </c>
      <c r="C9712" s="1">
        <v>2.245e-5</v>
      </c>
      <c r="D9712" s="1">
        <v>495.940909</v>
      </c>
      <c r="E9712" s="1">
        <v>10657.1566</v>
      </c>
      <c r="F9712" s="1">
        <v>28.9610271</v>
      </c>
      <c r="G9712" s="1">
        <v>1559.69784</v>
      </c>
      <c r="H9712" s="1">
        <v>107.674448</v>
      </c>
      <c r="I9712" s="1">
        <v>7068.04065</v>
      </c>
      <c r="J9712" s="1">
        <v>7335.46263</v>
      </c>
      <c r="K9712" s="1">
        <v>-9999</v>
      </c>
      <c r="L9712" s="1">
        <v>-9999</v>
      </c>
      <c r="M9712" s="1">
        <v>-9999</v>
      </c>
      <c r="N9712" s="1">
        <v>-9999</v>
      </c>
    </row>
    <row r="9713" spans="1:14">
      <c r="A9713">
        <v>9712</v>
      </c>
      <c r="B9713">
        <v>365</v>
      </c>
      <c r="C9713" s="1">
        <v>2.245e-5</v>
      </c>
      <c r="D9713" s="1">
        <v>495.940909</v>
      </c>
      <c r="E9713" s="1">
        <v>10657.1566</v>
      </c>
      <c r="F9713" s="1">
        <v>28.9610271</v>
      </c>
      <c r="G9713" s="1">
        <v>1559.69784</v>
      </c>
      <c r="H9713" s="1">
        <v>107.674448</v>
      </c>
      <c r="I9713" s="1">
        <v>7068.04065</v>
      </c>
      <c r="J9713" s="1">
        <v>7335.46279</v>
      </c>
      <c r="K9713" s="1">
        <v>-9999</v>
      </c>
      <c r="L9713" s="1">
        <v>-9999</v>
      </c>
      <c r="M9713" s="1">
        <v>-9999</v>
      </c>
      <c r="N9713" s="1">
        <v>-9999</v>
      </c>
    </row>
    <row r="9714" spans="1:14">
      <c r="A9714">
        <v>9713</v>
      </c>
      <c r="B9714">
        <v>365</v>
      </c>
      <c r="C9714" s="1">
        <v>2.245e-5</v>
      </c>
      <c r="D9714" s="1">
        <v>495.940909</v>
      </c>
      <c r="E9714" s="1">
        <v>10657.1566</v>
      </c>
      <c r="F9714" s="1">
        <v>28.9610271</v>
      </c>
      <c r="G9714" s="1">
        <v>1559.69784</v>
      </c>
      <c r="H9714" s="1">
        <v>107.674448</v>
      </c>
      <c r="I9714" s="1">
        <v>7068.04065</v>
      </c>
      <c r="J9714" s="1">
        <v>7335.46295</v>
      </c>
      <c r="K9714" s="1">
        <v>-9999</v>
      </c>
      <c r="L9714" s="1">
        <v>-9999</v>
      </c>
      <c r="M9714" s="1">
        <v>-9999</v>
      </c>
      <c r="N9714" s="1">
        <v>-9999</v>
      </c>
    </row>
    <row r="9715" spans="1:14">
      <c r="A9715">
        <v>9714</v>
      </c>
      <c r="B9715">
        <v>365</v>
      </c>
      <c r="C9715" s="1">
        <v>2.245e-5</v>
      </c>
      <c r="D9715" s="1">
        <v>495.940909</v>
      </c>
      <c r="E9715" s="1">
        <v>10657.1566</v>
      </c>
      <c r="F9715" s="1">
        <v>28.9610271</v>
      </c>
      <c r="G9715" s="1">
        <v>1559.69784</v>
      </c>
      <c r="H9715" s="1">
        <v>107.674448</v>
      </c>
      <c r="I9715" s="1">
        <v>7068.04065</v>
      </c>
      <c r="J9715" s="1">
        <v>7335.46311</v>
      </c>
      <c r="K9715" s="1">
        <v>-9999</v>
      </c>
      <c r="L9715" s="1">
        <v>-9999</v>
      </c>
      <c r="M9715" s="1">
        <v>-9999</v>
      </c>
      <c r="N9715" s="1">
        <v>-9999</v>
      </c>
    </row>
    <row r="9716" spans="1:14">
      <c r="A9716">
        <v>9715</v>
      </c>
      <c r="B9716">
        <v>365</v>
      </c>
      <c r="C9716" s="1">
        <v>2.245e-5</v>
      </c>
      <c r="D9716" s="1">
        <v>495.940909</v>
      </c>
      <c r="E9716" s="1">
        <v>10657.1566</v>
      </c>
      <c r="F9716" s="1">
        <v>28.9610271</v>
      </c>
      <c r="G9716" s="1">
        <v>1559.69784</v>
      </c>
      <c r="H9716" s="1">
        <v>107.674448</v>
      </c>
      <c r="I9716" s="1">
        <v>7068.04065</v>
      </c>
      <c r="J9716" s="1">
        <v>7335.46327</v>
      </c>
      <c r="K9716" s="1">
        <v>-9999</v>
      </c>
      <c r="L9716" s="1">
        <v>-9999</v>
      </c>
      <c r="M9716" s="1">
        <v>-9999</v>
      </c>
      <c r="N9716" s="1">
        <v>-9999</v>
      </c>
    </row>
    <row r="9717" spans="1:14">
      <c r="A9717">
        <v>9716</v>
      </c>
      <c r="B9717">
        <v>365</v>
      </c>
      <c r="C9717" s="1">
        <v>2.245e-5</v>
      </c>
      <c r="D9717" s="1">
        <v>495.940909</v>
      </c>
      <c r="E9717" s="1">
        <v>10657.1566</v>
      </c>
      <c r="F9717" s="1">
        <v>28.9610271</v>
      </c>
      <c r="G9717" s="1">
        <v>1559.69784</v>
      </c>
      <c r="H9717" s="1">
        <v>107.674448</v>
      </c>
      <c r="I9717" s="1">
        <v>7068.04066</v>
      </c>
      <c r="J9717" s="1">
        <v>7335.46343</v>
      </c>
      <c r="K9717" s="1">
        <v>-9999</v>
      </c>
      <c r="L9717" s="1">
        <v>-9999</v>
      </c>
      <c r="M9717" s="1">
        <v>-9999</v>
      </c>
      <c r="N9717" s="1">
        <v>-9999</v>
      </c>
    </row>
    <row r="9718" spans="1:14">
      <c r="A9718">
        <v>9717</v>
      </c>
      <c r="B9718">
        <v>365</v>
      </c>
      <c r="C9718" s="1">
        <v>2.245e-5</v>
      </c>
      <c r="D9718" s="1">
        <v>495.940909</v>
      </c>
      <c r="E9718" s="1">
        <v>10657.1566</v>
      </c>
      <c r="F9718" s="1">
        <v>28.9610271</v>
      </c>
      <c r="G9718" s="1">
        <v>1559.69784</v>
      </c>
      <c r="H9718" s="1">
        <v>107.674448</v>
      </c>
      <c r="I9718" s="1">
        <v>7068.04066</v>
      </c>
      <c r="J9718" s="1">
        <v>7335.46359</v>
      </c>
      <c r="K9718" s="1">
        <v>-9999</v>
      </c>
      <c r="L9718" s="1">
        <v>-9999</v>
      </c>
      <c r="M9718" s="1">
        <v>-9999</v>
      </c>
      <c r="N9718" s="1">
        <v>-9999</v>
      </c>
    </row>
    <row r="9719" spans="1:14">
      <c r="A9719">
        <v>9718</v>
      </c>
      <c r="B9719">
        <v>365</v>
      </c>
      <c r="C9719" s="1">
        <v>2.245e-5</v>
      </c>
      <c r="D9719" s="1">
        <v>495.940909</v>
      </c>
      <c r="E9719" s="1">
        <v>10657.1566</v>
      </c>
      <c r="F9719" s="1">
        <v>28.9610271</v>
      </c>
      <c r="G9719" s="1">
        <v>1559.69784</v>
      </c>
      <c r="H9719" s="1">
        <v>107.674448</v>
      </c>
      <c r="I9719" s="1">
        <v>7068.04066</v>
      </c>
      <c r="J9719" s="1">
        <v>7335.46375</v>
      </c>
      <c r="K9719" s="1">
        <v>-9999</v>
      </c>
      <c r="L9719" s="1">
        <v>-9999</v>
      </c>
      <c r="M9719" s="1">
        <v>-9999</v>
      </c>
      <c r="N9719" s="1">
        <v>-9999</v>
      </c>
    </row>
    <row r="9720" spans="1:14">
      <c r="A9720">
        <v>9719</v>
      </c>
      <c r="B9720">
        <v>365</v>
      </c>
      <c r="C9720" s="1">
        <v>2.245e-5</v>
      </c>
      <c r="D9720" s="1">
        <v>495.940909</v>
      </c>
      <c r="E9720" s="1">
        <v>10657.1566</v>
      </c>
      <c r="F9720" s="1">
        <v>28.9610271</v>
      </c>
      <c r="G9720" s="1">
        <v>1559.69784</v>
      </c>
      <c r="H9720" s="1">
        <v>107.674448</v>
      </c>
      <c r="I9720" s="1">
        <v>7068.04066</v>
      </c>
      <c r="J9720" s="1">
        <v>7335.46391</v>
      </c>
      <c r="K9720" s="1">
        <v>-9999</v>
      </c>
      <c r="L9720" s="1">
        <v>-9999</v>
      </c>
      <c r="M9720" s="1">
        <v>-9999</v>
      </c>
      <c r="N9720" s="1">
        <v>-9999</v>
      </c>
    </row>
    <row r="9721" spans="1:14">
      <c r="A9721">
        <v>9720</v>
      </c>
      <c r="B9721">
        <v>365</v>
      </c>
      <c r="C9721" s="1">
        <v>2.245e-5</v>
      </c>
      <c r="D9721" s="1">
        <v>495.940909</v>
      </c>
      <c r="E9721" s="1">
        <v>10657.1566</v>
      </c>
      <c r="F9721" s="1">
        <v>28.9610271</v>
      </c>
      <c r="G9721" s="1">
        <v>1559.69784</v>
      </c>
      <c r="H9721" s="1">
        <v>107.674448</v>
      </c>
      <c r="I9721" s="1">
        <v>7068.04066</v>
      </c>
      <c r="J9721" s="1">
        <v>7335.46407</v>
      </c>
      <c r="K9721" s="1">
        <v>-9999</v>
      </c>
      <c r="L9721" s="1">
        <v>-9999</v>
      </c>
      <c r="M9721" s="1">
        <v>-9999</v>
      </c>
      <c r="N9721" s="1">
        <v>-9999</v>
      </c>
    </row>
    <row r="9722" spans="1:14">
      <c r="A9722">
        <v>9721</v>
      </c>
      <c r="B9722">
        <v>365</v>
      </c>
      <c r="C9722" s="1">
        <v>2.245e-5</v>
      </c>
      <c r="D9722" s="1">
        <v>495.940909</v>
      </c>
      <c r="E9722" s="1">
        <v>10657.1566</v>
      </c>
      <c r="F9722" s="1">
        <v>28.9610271</v>
      </c>
      <c r="G9722" s="1">
        <v>1559.69784</v>
      </c>
      <c r="H9722" s="1">
        <v>107.674448</v>
      </c>
      <c r="I9722" s="1">
        <v>7068.04066</v>
      </c>
      <c r="J9722" s="1">
        <v>7335.46423</v>
      </c>
      <c r="K9722" s="1">
        <v>-9999</v>
      </c>
      <c r="L9722" s="1">
        <v>-9999</v>
      </c>
      <c r="M9722" s="1">
        <v>-9999</v>
      </c>
      <c r="N9722" s="1">
        <v>-9999</v>
      </c>
    </row>
    <row r="9723" spans="1:14">
      <c r="A9723">
        <v>9722</v>
      </c>
      <c r="B9723">
        <v>365</v>
      </c>
      <c r="C9723" s="1">
        <v>2.245e-5</v>
      </c>
      <c r="D9723" s="1">
        <v>495.940909</v>
      </c>
      <c r="E9723" s="1">
        <v>10657.1566</v>
      </c>
      <c r="F9723" s="1">
        <v>28.9610271</v>
      </c>
      <c r="G9723" s="1">
        <v>1559.69784</v>
      </c>
      <c r="H9723" s="1">
        <v>107.674448</v>
      </c>
      <c r="I9723" s="1">
        <v>7068.04066</v>
      </c>
      <c r="J9723" s="1">
        <v>7335.46439</v>
      </c>
      <c r="K9723" s="1">
        <v>-9999</v>
      </c>
      <c r="L9723" s="1">
        <v>-9999</v>
      </c>
      <c r="M9723" s="1">
        <v>-9999</v>
      </c>
      <c r="N9723" s="1">
        <v>-9999</v>
      </c>
    </row>
    <row r="9724" spans="1:14">
      <c r="A9724">
        <v>9723</v>
      </c>
      <c r="B9724">
        <v>365</v>
      </c>
      <c r="C9724" s="1">
        <v>2.245e-5</v>
      </c>
      <c r="D9724" s="1">
        <v>495.940909</v>
      </c>
      <c r="E9724" s="1">
        <v>10657.1566</v>
      </c>
      <c r="F9724" s="1">
        <v>28.9610271</v>
      </c>
      <c r="G9724" s="1">
        <v>1559.69784</v>
      </c>
      <c r="H9724" s="1">
        <v>107.674448</v>
      </c>
      <c r="I9724" s="1">
        <v>7068.04066</v>
      </c>
      <c r="J9724" s="1">
        <v>7335.46455</v>
      </c>
      <c r="K9724" s="1">
        <v>-9999</v>
      </c>
      <c r="L9724" s="1">
        <v>-9999</v>
      </c>
      <c r="M9724" s="1">
        <v>-9999</v>
      </c>
      <c r="N9724" s="1">
        <v>-9999</v>
      </c>
    </row>
    <row r="9725" spans="1:14">
      <c r="A9725">
        <v>9724</v>
      </c>
      <c r="B9725">
        <v>365</v>
      </c>
      <c r="C9725" s="1">
        <v>2.245e-5</v>
      </c>
      <c r="D9725" s="1">
        <v>495.940909</v>
      </c>
      <c r="E9725" s="1">
        <v>10657.1566</v>
      </c>
      <c r="F9725" s="1">
        <v>28.9610271</v>
      </c>
      <c r="G9725" s="1">
        <v>1559.69784</v>
      </c>
      <c r="H9725" s="1">
        <v>107.674448</v>
      </c>
      <c r="I9725" s="1">
        <v>7068.04066</v>
      </c>
      <c r="J9725" s="1">
        <v>7335.46471</v>
      </c>
      <c r="K9725" s="1">
        <v>-9999</v>
      </c>
      <c r="L9725" s="1">
        <v>-9999</v>
      </c>
      <c r="M9725" s="1">
        <v>-9999</v>
      </c>
      <c r="N9725" s="1">
        <v>-9999</v>
      </c>
    </row>
    <row r="9726" spans="1:14">
      <c r="A9726">
        <v>9725</v>
      </c>
      <c r="B9726">
        <v>365</v>
      </c>
      <c r="C9726" s="1">
        <v>2.245e-5</v>
      </c>
      <c r="D9726" s="1">
        <v>495.940909</v>
      </c>
      <c r="E9726" s="1">
        <v>10657.1566</v>
      </c>
      <c r="F9726" s="1">
        <v>28.9610271</v>
      </c>
      <c r="G9726" s="1">
        <v>1559.69784</v>
      </c>
      <c r="H9726" s="1">
        <v>107.674448</v>
      </c>
      <c r="I9726" s="1">
        <v>7068.04066</v>
      </c>
      <c r="J9726" s="1">
        <v>7335.46487</v>
      </c>
      <c r="K9726" s="1">
        <v>-9999</v>
      </c>
      <c r="L9726" s="1">
        <v>-9999</v>
      </c>
      <c r="M9726" s="1">
        <v>-9999</v>
      </c>
      <c r="N9726" s="1">
        <v>-9999</v>
      </c>
    </row>
    <row r="9727" spans="1:14">
      <c r="A9727">
        <v>9726</v>
      </c>
      <c r="B9727">
        <v>365</v>
      </c>
      <c r="C9727" s="1">
        <v>2.245e-5</v>
      </c>
      <c r="D9727" s="1">
        <v>495.940909</v>
      </c>
      <c r="E9727" s="1">
        <v>10657.1566</v>
      </c>
      <c r="F9727" s="1">
        <v>28.9610271</v>
      </c>
      <c r="G9727" s="1">
        <v>1559.69784</v>
      </c>
      <c r="H9727" s="1">
        <v>107.674448</v>
      </c>
      <c r="I9727" s="1">
        <v>7068.04066</v>
      </c>
      <c r="J9727" s="1">
        <v>7335.46503</v>
      </c>
      <c r="K9727" s="1">
        <v>-9999</v>
      </c>
      <c r="L9727" s="1">
        <v>-9999</v>
      </c>
      <c r="M9727" s="1">
        <v>-9999</v>
      </c>
      <c r="N9727" s="1">
        <v>-9999</v>
      </c>
    </row>
    <row r="9728" spans="1:14">
      <c r="A9728">
        <v>9727</v>
      </c>
      <c r="B9728">
        <v>365</v>
      </c>
      <c r="C9728" s="1">
        <v>2.245e-5</v>
      </c>
      <c r="D9728" s="1">
        <v>495.940909</v>
      </c>
      <c r="E9728" s="1">
        <v>10657.1566</v>
      </c>
      <c r="F9728" s="1">
        <v>28.9610271</v>
      </c>
      <c r="G9728" s="1">
        <v>1559.69784</v>
      </c>
      <c r="H9728" s="1">
        <v>107.674448</v>
      </c>
      <c r="I9728" s="1">
        <v>7068.04066</v>
      </c>
      <c r="J9728" s="1">
        <v>7335.46519</v>
      </c>
      <c r="K9728" s="1">
        <v>-9999</v>
      </c>
      <c r="L9728" s="1">
        <v>-9999</v>
      </c>
      <c r="M9728" s="1">
        <v>-9999</v>
      </c>
      <c r="N9728" s="1">
        <v>-9999</v>
      </c>
    </row>
    <row r="9729" spans="1:14">
      <c r="A9729">
        <v>9728</v>
      </c>
      <c r="B9729">
        <v>365</v>
      </c>
      <c r="C9729" s="1">
        <v>2.245e-5</v>
      </c>
      <c r="D9729" s="1">
        <v>495.940909</v>
      </c>
      <c r="E9729" s="1">
        <v>10657.1566</v>
      </c>
      <c r="F9729" s="1">
        <v>28.9610271</v>
      </c>
      <c r="G9729" s="1">
        <v>1559.69784</v>
      </c>
      <c r="H9729" s="1">
        <v>107.674448</v>
      </c>
      <c r="I9729" s="1">
        <v>7068.04067</v>
      </c>
      <c r="J9729" s="1">
        <v>7335.46535</v>
      </c>
      <c r="K9729" s="1">
        <v>-9999</v>
      </c>
      <c r="L9729" s="1">
        <v>-9999</v>
      </c>
      <c r="M9729" s="1">
        <v>-9999</v>
      </c>
      <c r="N9729" s="1">
        <v>-9999</v>
      </c>
    </row>
    <row r="9730" spans="1:14">
      <c r="A9730">
        <v>9729</v>
      </c>
      <c r="B9730">
        <v>365</v>
      </c>
      <c r="C9730" s="1">
        <v>2.245e-5</v>
      </c>
      <c r="D9730" s="1">
        <v>495.940909</v>
      </c>
      <c r="E9730" s="1">
        <v>10657.1566</v>
      </c>
      <c r="F9730" s="1">
        <v>28.9610271</v>
      </c>
      <c r="G9730" s="1">
        <v>1559.69784</v>
      </c>
      <c r="H9730" s="1">
        <v>107.674448</v>
      </c>
      <c r="I9730" s="1">
        <v>7068.04067</v>
      </c>
      <c r="J9730" s="1">
        <v>7335.46551</v>
      </c>
      <c r="K9730" s="1">
        <v>-9999</v>
      </c>
      <c r="L9730" s="1">
        <v>-9999</v>
      </c>
      <c r="M9730" s="1">
        <v>-9999</v>
      </c>
      <c r="N9730" s="1">
        <v>-9999</v>
      </c>
    </row>
    <row r="9731" spans="1:14">
      <c r="A9731">
        <v>9730</v>
      </c>
      <c r="B9731">
        <v>365</v>
      </c>
      <c r="C9731" s="1">
        <v>2.245e-5</v>
      </c>
      <c r="D9731" s="1">
        <v>495.940909</v>
      </c>
      <c r="E9731" s="1">
        <v>10657.1566</v>
      </c>
      <c r="F9731" s="1">
        <v>28.9610271</v>
      </c>
      <c r="G9731" s="1">
        <v>1559.69784</v>
      </c>
      <c r="H9731" s="1">
        <v>107.674449</v>
      </c>
      <c r="I9731" s="1">
        <v>7068.04067</v>
      </c>
      <c r="J9731" s="1">
        <v>7335.46567</v>
      </c>
      <c r="K9731" s="1">
        <v>-9999</v>
      </c>
      <c r="L9731" s="1">
        <v>-9999</v>
      </c>
      <c r="M9731" s="1">
        <v>-9999</v>
      </c>
      <c r="N9731" s="1">
        <v>-9999</v>
      </c>
    </row>
    <row r="9732" spans="1:14">
      <c r="A9732">
        <v>9731</v>
      </c>
      <c r="B9732">
        <v>365</v>
      </c>
      <c r="C9732" s="1">
        <v>2.245e-5</v>
      </c>
      <c r="D9732" s="1">
        <v>495.940909</v>
      </c>
      <c r="E9732" s="1">
        <v>10657.1566</v>
      </c>
      <c r="F9732" s="1">
        <v>28.9610271</v>
      </c>
      <c r="G9732" s="1">
        <v>1559.69784</v>
      </c>
      <c r="H9732" s="1">
        <v>107.674449</v>
      </c>
      <c r="I9732" s="1">
        <v>7068.04067</v>
      </c>
      <c r="J9732" s="1">
        <v>7335.46583</v>
      </c>
      <c r="K9732" s="1">
        <v>-9999</v>
      </c>
      <c r="L9732" s="1">
        <v>-9999</v>
      </c>
      <c r="M9732" s="1">
        <v>-9999</v>
      </c>
      <c r="N9732" s="1">
        <v>-9999</v>
      </c>
    </row>
    <row r="9733" spans="1:14">
      <c r="A9733">
        <v>9732</v>
      </c>
      <c r="B9733">
        <v>365</v>
      </c>
      <c r="C9733" s="1">
        <v>2.245e-5</v>
      </c>
      <c r="D9733" s="1">
        <v>495.940909</v>
      </c>
      <c r="E9733" s="1">
        <v>10657.1566</v>
      </c>
      <c r="F9733" s="1">
        <v>28.9610271</v>
      </c>
      <c r="G9733" s="1">
        <v>1559.69784</v>
      </c>
      <c r="H9733" s="1">
        <v>107.674449</v>
      </c>
      <c r="I9733" s="1">
        <v>7068.04067</v>
      </c>
      <c r="J9733" s="1">
        <v>7335.46598</v>
      </c>
      <c r="K9733" s="1">
        <v>-9999</v>
      </c>
      <c r="L9733" s="1">
        <v>-9999</v>
      </c>
      <c r="M9733" s="1">
        <v>-9999</v>
      </c>
      <c r="N9733" s="1">
        <v>-9999</v>
      </c>
    </row>
    <row r="9734" spans="1:14">
      <c r="A9734">
        <v>9733</v>
      </c>
      <c r="B9734">
        <v>365</v>
      </c>
      <c r="C9734" s="1">
        <v>2.245e-5</v>
      </c>
      <c r="D9734" s="1">
        <v>495.940909</v>
      </c>
      <c r="E9734" s="1">
        <v>10657.1566</v>
      </c>
      <c r="F9734" s="1">
        <v>28.9610271</v>
      </c>
      <c r="G9734" s="1">
        <v>1559.69784</v>
      </c>
      <c r="H9734" s="1">
        <v>107.674449</v>
      </c>
      <c r="I9734" s="1">
        <v>7068.04067</v>
      </c>
      <c r="J9734" s="1">
        <v>7335.46614</v>
      </c>
      <c r="K9734" s="1">
        <v>-9999</v>
      </c>
      <c r="L9734" s="1">
        <v>-9999</v>
      </c>
      <c r="M9734" s="1">
        <v>-9999</v>
      </c>
      <c r="N9734" s="1">
        <v>-9999</v>
      </c>
    </row>
    <row r="9735" spans="1:14">
      <c r="A9735">
        <v>9734</v>
      </c>
      <c r="B9735">
        <v>365</v>
      </c>
      <c r="C9735" s="1">
        <v>2.245e-5</v>
      </c>
      <c r="D9735" s="1">
        <v>495.940909</v>
      </c>
      <c r="E9735" s="1">
        <v>10657.1566</v>
      </c>
      <c r="F9735" s="1">
        <v>28.9610271</v>
      </c>
      <c r="G9735" s="1">
        <v>1559.69784</v>
      </c>
      <c r="H9735" s="1">
        <v>107.674449</v>
      </c>
      <c r="I9735" s="1">
        <v>7068.04067</v>
      </c>
      <c r="J9735" s="1">
        <v>7335.4663</v>
      </c>
      <c r="K9735" s="1">
        <v>-9999</v>
      </c>
      <c r="L9735" s="1">
        <v>-9999</v>
      </c>
      <c r="M9735" s="1">
        <v>-9999</v>
      </c>
      <c r="N9735" s="1">
        <v>-9999</v>
      </c>
    </row>
    <row r="9736" spans="1:14">
      <c r="A9736">
        <v>9735</v>
      </c>
      <c r="B9736">
        <v>365</v>
      </c>
      <c r="C9736" s="1">
        <v>2.245e-5</v>
      </c>
      <c r="D9736" s="1">
        <v>495.940909</v>
      </c>
      <c r="E9736" s="1">
        <v>10657.1566</v>
      </c>
      <c r="F9736" s="1">
        <v>28.9610271</v>
      </c>
      <c r="G9736" s="1">
        <v>1559.69784</v>
      </c>
      <c r="H9736" s="1">
        <v>107.674449</v>
      </c>
      <c r="I9736" s="1">
        <v>7068.04067</v>
      </c>
      <c r="J9736" s="1">
        <v>7335.46646</v>
      </c>
      <c r="K9736" s="1">
        <v>-9999</v>
      </c>
      <c r="L9736" s="1">
        <v>-9999</v>
      </c>
      <c r="M9736" s="1">
        <v>-9999</v>
      </c>
      <c r="N9736" s="1">
        <v>-9999</v>
      </c>
    </row>
    <row r="9737" spans="1:14">
      <c r="A9737">
        <v>9736</v>
      </c>
      <c r="B9737">
        <v>365</v>
      </c>
      <c r="C9737" s="1">
        <v>2.245e-5</v>
      </c>
      <c r="D9737" s="1">
        <v>495.940909</v>
      </c>
      <c r="E9737" s="1">
        <v>10657.1566</v>
      </c>
      <c r="F9737" s="1">
        <v>28.9610271</v>
      </c>
      <c r="G9737" s="1">
        <v>1559.69784</v>
      </c>
      <c r="H9737" s="1">
        <v>107.674449</v>
      </c>
      <c r="I9737" s="1">
        <v>7068.04067</v>
      </c>
      <c r="J9737" s="1">
        <v>7335.46661</v>
      </c>
      <c r="K9737" s="1">
        <v>-9999</v>
      </c>
      <c r="L9737" s="1">
        <v>-9999</v>
      </c>
      <c r="M9737" s="1">
        <v>-9999</v>
      </c>
      <c r="N9737" s="1">
        <v>-9999</v>
      </c>
    </row>
    <row r="9738" spans="1:14">
      <c r="A9738">
        <v>9737</v>
      </c>
      <c r="B9738">
        <v>365</v>
      </c>
      <c r="C9738" s="1">
        <v>2.245e-5</v>
      </c>
      <c r="D9738" s="1">
        <v>495.940909</v>
      </c>
      <c r="E9738" s="1">
        <v>10657.1566</v>
      </c>
      <c r="F9738" s="1">
        <v>28.9610271</v>
      </c>
      <c r="G9738" s="1">
        <v>1559.69784</v>
      </c>
      <c r="H9738" s="1">
        <v>107.674449</v>
      </c>
      <c r="I9738" s="1">
        <v>7068.04067</v>
      </c>
      <c r="J9738" s="1">
        <v>7335.46677</v>
      </c>
      <c r="K9738" s="1">
        <v>-9999</v>
      </c>
      <c r="L9738" s="1">
        <v>-9999</v>
      </c>
      <c r="M9738" s="1">
        <v>-9999</v>
      </c>
      <c r="N9738" s="1">
        <v>-9999</v>
      </c>
    </row>
    <row r="9739" spans="1:14">
      <c r="A9739">
        <v>9738</v>
      </c>
      <c r="B9739">
        <v>365</v>
      </c>
      <c r="C9739" s="1">
        <v>2.245e-5</v>
      </c>
      <c r="D9739" s="1">
        <v>495.940909</v>
      </c>
      <c r="E9739" s="1">
        <v>10657.1566</v>
      </c>
      <c r="F9739" s="1">
        <v>28.9610271</v>
      </c>
      <c r="G9739" s="1">
        <v>1559.69784</v>
      </c>
      <c r="H9739" s="1">
        <v>107.674449</v>
      </c>
      <c r="I9739" s="1">
        <v>7068.04067</v>
      </c>
      <c r="J9739" s="1">
        <v>7335.46693</v>
      </c>
      <c r="K9739" s="1">
        <v>-9999</v>
      </c>
      <c r="L9739" s="1">
        <v>-9999</v>
      </c>
      <c r="M9739" s="1">
        <v>-9999</v>
      </c>
      <c r="N9739" s="1">
        <v>-9999</v>
      </c>
    </row>
    <row r="9740" spans="1:14">
      <c r="A9740">
        <v>9739</v>
      </c>
      <c r="B9740">
        <v>365</v>
      </c>
      <c r="C9740" s="1">
        <v>2.245e-5</v>
      </c>
      <c r="D9740" s="1">
        <v>495.940909</v>
      </c>
      <c r="E9740" s="1">
        <v>10657.1566</v>
      </c>
      <c r="F9740" s="1">
        <v>28.9610271</v>
      </c>
      <c r="G9740" s="1">
        <v>1559.69784</v>
      </c>
      <c r="H9740" s="1">
        <v>107.674449</v>
      </c>
      <c r="I9740" s="1">
        <v>7068.04068</v>
      </c>
      <c r="J9740" s="1">
        <v>7335.46709</v>
      </c>
      <c r="K9740" s="1">
        <v>-9999</v>
      </c>
      <c r="L9740" s="1">
        <v>-9999</v>
      </c>
      <c r="M9740" s="1">
        <v>-9999</v>
      </c>
      <c r="N9740" s="1">
        <v>-9999</v>
      </c>
    </row>
    <row r="9741" spans="1:14">
      <c r="A9741">
        <v>9740</v>
      </c>
      <c r="B9741">
        <v>365</v>
      </c>
      <c r="C9741" s="1">
        <v>2.245e-5</v>
      </c>
      <c r="D9741" s="1">
        <v>495.940909</v>
      </c>
      <c r="E9741" s="1">
        <v>10657.1566</v>
      </c>
      <c r="F9741" s="1">
        <v>28.9610271</v>
      </c>
      <c r="G9741" s="1">
        <v>1559.69784</v>
      </c>
      <c r="H9741" s="1">
        <v>107.674449</v>
      </c>
      <c r="I9741" s="1">
        <v>7068.04068</v>
      </c>
      <c r="J9741" s="1">
        <v>7335.46724</v>
      </c>
      <c r="K9741" s="1">
        <v>-9999</v>
      </c>
      <c r="L9741" s="1">
        <v>-9999</v>
      </c>
      <c r="M9741" s="1">
        <v>-9999</v>
      </c>
      <c r="N9741" s="1">
        <v>-9999</v>
      </c>
    </row>
    <row r="9742" spans="1:14">
      <c r="A9742">
        <v>9741</v>
      </c>
      <c r="B9742">
        <v>365</v>
      </c>
      <c r="C9742" s="1">
        <v>2.245e-5</v>
      </c>
      <c r="D9742" s="1">
        <v>495.940909</v>
      </c>
      <c r="E9742" s="1">
        <v>10657.1566</v>
      </c>
      <c r="F9742" s="1">
        <v>28.9610271</v>
      </c>
      <c r="G9742" s="1">
        <v>1559.69784</v>
      </c>
      <c r="H9742" s="1">
        <v>107.674449</v>
      </c>
      <c r="I9742" s="1">
        <v>7068.04068</v>
      </c>
      <c r="J9742" s="1">
        <v>7335.4674</v>
      </c>
      <c r="K9742" s="1">
        <v>-9999</v>
      </c>
      <c r="L9742" s="1">
        <v>-9999</v>
      </c>
      <c r="M9742" s="1">
        <v>-9999</v>
      </c>
      <c r="N9742" s="1">
        <v>-9999</v>
      </c>
    </row>
    <row r="9743" spans="1:14">
      <c r="A9743">
        <v>9742</v>
      </c>
      <c r="B9743">
        <v>365</v>
      </c>
      <c r="C9743" s="1">
        <v>2.245e-5</v>
      </c>
      <c r="D9743" s="1">
        <v>495.940909</v>
      </c>
      <c r="E9743" s="1">
        <v>10657.1566</v>
      </c>
      <c r="F9743" s="1">
        <v>28.9610271</v>
      </c>
      <c r="G9743" s="1">
        <v>1559.69784</v>
      </c>
      <c r="H9743" s="1">
        <v>107.674449</v>
      </c>
      <c r="I9743" s="1">
        <v>7068.04068</v>
      </c>
      <c r="J9743" s="1">
        <v>7335.46756</v>
      </c>
      <c r="K9743" s="1">
        <v>-9999</v>
      </c>
      <c r="L9743" s="1">
        <v>-9999</v>
      </c>
      <c r="M9743" s="1">
        <v>-9999</v>
      </c>
      <c r="N9743" s="1">
        <v>-9999</v>
      </c>
    </row>
    <row r="9744" spans="1:14">
      <c r="A9744">
        <v>9743</v>
      </c>
      <c r="B9744">
        <v>365</v>
      </c>
      <c r="C9744" s="1">
        <v>2.245e-5</v>
      </c>
      <c r="D9744" s="1">
        <v>495.940909</v>
      </c>
      <c r="E9744" s="1">
        <v>10657.1566</v>
      </c>
      <c r="F9744" s="1">
        <v>28.9610271</v>
      </c>
      <c r="G9744" s="1">
        <v>1559.69784</v>
      </c>
      <c r="H9744" s="1">
        <v>107.674449</v>
      </c>
      <c r="I9744" s="1">
        <v>7068.04068</v>
      </c>
      <c r="J9744" s="1">
        <v>7335.46771</v>
      </c>
      <c r="K9744" s="1">
        <v>-9999</v>
      </c>
      <c r="L9744" s="1">
        <v>-9999</v>
      </c>
      <c r="M9744" s="1">
        <v>-9999</v>
      </c>
      <c r="N9744" s="1">
        <v>-9999</v>
      </c>
    </row>
    <row r="9745" spans="1:14">
      <c r="A9745">
        <v>9744</v>
      </c>
      <c r="B9745">
        <v>365</v>
      </c>
      <c r="C9745" s="1">
        <v>2.245e-5</v>
      </c>
      <c r="D9745" s="1">
        <v>495.940909</v>
      </c>
      <c r="E9745" s="1">
        <v>10657.1566</v>
      </c>
      <c r="F9745" s="1">
        <v>28.9610271</v>
      </c>
      <c r="G9745" s="1">
        <v>1559.69784</v>
      </c>
      <c r="H9745" s="1">
        <v>107.674449</v>
      </c>
      <c r="I9745" s="1">
        <v>7068.04068</v>
      </c>
      <c r="J9745" s="1">
        <v>7335.46787</v>
      </c>
      <c r="K9745" s="1">
        <v>-9999</v>
      </c>
      <c r="L9745" s="1">
        <v>-9999</v>
      </c>
      <c r="M9745" s="1">
        <v>-9999</v>
      </c>
      <c r="N9745" s="1">
        <v>-9999</v>
      </c>
    </row>
    <row r="9746" spans="1:14">
      <c r="A9746">
        <v>9745</v>
      </c>
      <c r="B9746">
        <v>365</v>
      </c>
      <c r="C9746" s="1">
        <v>2.245e-5</v>
      </c>
      <c r="D9746" s="1">
        <v>495.940909</v>
      </c>
      <c r="E9746" s="1">
        <v>10657.1566</v>
      </c>
      <c r="F9746" s="1">
        <v>28.9610271</v>
      </c>
      <c r="G9746" s="1">
        <v>1559.69784</v>
      </c>
      <c r="H9746" s="1">
        <v>107.674449</v>
      </c>
      <c r="I9746" s="1">
        <v>7068.04068</v>
      </c>
      <c r="J9746" s="1">
        <v>7335.46802</v>
      </c>
      <c r="K9746" s="1">
        <v>-9999</v>
      </c>
      <c r="L9746" s="1">
        <v>-9999</v>
      </c>
      <c r="M9746" s="1">
        <v>-9999</v>
      </c>
      <c r="N9746" s="1">
        <v>-9999</v>
      </c>
    </row>
    <row r="9747" spans="1:14">
      <c r="A9747">
        <v>9746</v>
      </c>
      <c r="B9747">
        <v>365</v>
      </c>
      <c r="C9747" s="1">
        <v>2.245e-5</v>
      </c>
      <c r="D9747" s="1">
        <v>495.940909</v>
      </c>
      <c r="E9747" s="1">
        <v>10657.1566</v>
      </c>
      <c r="F9747" s="1">
        <v>28.9610271</v>
      </c>
      <c r="G9747" s="1">
        <v>1559.69784</v>
      </c>
      <c r="H9747" s="1">
        <v>107.674449</v>
      </c>
      <c r="I9747" s="1">
        <v>7068.04068</v>
      </c>
      <c r="J9747" s="1">
        <v>7335.46818</v>
      </c>
      <c r="K9747" s="1">
        <v>-9999</v>
      </c>
      <c r="L9747" s="1">
        <v>-9999</v>
      </c>
      <c r="M9747" s="1">
        <v>-9999</v>
      </c>
      <c r="N9747" s="1">
        <v>-9999</v>
      </c>
    </row>
    <row r="9748" spans="1:14">
      <c r="A9748">
        <v>9747</v>
      </c>
      <c r="B9748">
        <v>365</v>
      </c>
      <c r="C9748" s="1">
        <v>2.245e-5</v>
      </c>
      <c r="D9748" s="1">
        <v>495.940909</v>
      </c>
      <c r="E9748" s="1">
        <v>10657.1566</v>
      </c>
      <c r="F9748" s="1">
        <v>28.9610271</v>
      </c>
      <c r="G9748" s="1">
        <v>1559.69784</v>
      </c>
      <c r="H9748" s="1">
        <v>107.674449</v>
      </c>
      <c r="I9748" s="1">
        <v>7068.04068</v>
      </c>
      <c r="J9748" s="1">
        <v>7335.46833</v>
      </c>
      <c r="K9748" s="1">
        <v>-9999</v>
      </c>
      <c r="L9748" s="1">
        <v>-9999</v>
      </c>
      <c r="M9748" s="1">
        <v>-9999</v>
      </c>
      <c r="N9748" s="1">
        <v>-9999</v>
      </c>
    </row>
    <row r="9749" spans="1:14">
      <c r="A9749">
        <v>9748</v>
      </c>
      <c r="B9749">
        <v>365</v>
      </c>
      <c r="C9749" s="1">
        <v>2.245e-5</v>
      </c>
      <c r="D9749" s="1">
        <v>495.940909</v>
      </c>
      <c r="E9749" s="1">
        <v>10657.1566</v>
      </c>
      <c r="F9749" s="1">
        <v>28.9610271</v>
      </c>
      <c r="G9749" s="1">
        <v>1559.69784</v>
      </c>
      <c r="H9749" s="1">
        <v>107.674449</v>
      </c>
      <c r="I9749" s="1">
        <v>7068.04068</v>
      </c>
      <c r="J9749" s="1">
        <v>7335.46849</v>
      </c>
      <c r="K9749" s="1">
        <v>-9999</v>
      </c>
      <c r="L9749" s="1">
        <v>-9999</v>
      </c>
      <c r="M9749" s="1">
        <v>-9999</v>
      </c>
      <c r="N9749" s="1">
        <v>-9999</v>
      </c>
    </row>
    <row r="9750" spans="1:14">
      <c r="A9750">
        <v>9749</v>
      </c>
      <c r="B9750">
        <v>365</v>
      </c>
      <c r="C9750" s="1">
        <v>2.245e-5</v>
      </c>
      <c r="D9750" s="1">
        <v>495.940909</v>
      </c>
      <c r="E9750" s="1">
        <v>10657.1566</v>
      </c>
      <c r="F9750" s="1">
        <v>28.9610271</v>
      </c>
      <c r="G9750" s="1">
        <v>1559.69784</v>
      </c>
      <c r="H9750" s="1">
        <v>107.674449</v>
      </c>
      <c r="I9750" s="1">
        <v>7068.04068</v>
      </c>
      <c r="J9750" s="1">
        <v>7335.46865</v>
      </c>
      <c r="K9750" s="1">
        <v>-9999</v>
      </c>
      <c r="L9750" s="1">
        <v>-9999</v>
      </c>
      <c r="M9750" s="1">
        <v>-9999</v>
      </c>
      <c r="N9750" s="1">
        <v>-9999</v>
      </c>
    </row>
    <row r="9751" spans="1:14">
      <c r="A9751">
        <v>9750</v>
      </c>
      <c r="B9751">
        <v>365</v>
      </c>
      <c r="C9751" s="1">
        <v>2.245e-5</v>
      </c>
      <c r="D9751" s="1">
        <v>495.940909</v>
      </c>
      <c r="E9751" s="1">
        <v>10657.1566</v>
      </c>
      <c r="F9751" s="1">
        <v>28.9610271</v>
      </c>
      <c r="G9751" s="1">
        <v>1559.69784</v>
      </c>
      <c r="H9751" s="1">
        <v>107.674449</v>
      </c>
      <c r="I9751" s="1">
        <v>7068.04068</v>
      </c>
      <c r="J9751" s="1">
        <v>7335.4688</v>
      </c>
      <c r="K9751" s="1">
        <v>-9999</v>
      </c>
      <c r="L9751" s="1">
        <v>-9999</v>
      </c>
      <c r="M9751" s="1">
        <v>-9999</v>
      </c>
      <c r="N9751" s="1">
        <v>-9999</v>
      </c>
    </row>
    <row r="9752" spans="1:14">
      <c r="A9752">
        <v>9751</v>
      </c>
      <c r="B9752">
        <v>365</v>
      </c>
      <c r="C9752" s="1">
        <v>2.245e-5</v>
      </c>
      <c r="D9752" s="1">
        <v>495.940909</v>
      </c>
      <c r="E9752" s="1">
        <v>10657.1566</v>
      </c>
      <c r="F9752" s="1">
        <v>28.9610271</v>
      </c>
      <c r="G9752" s="1">
        <v>1559.69784</v>
      </c>
      <c r="H9752" s="1">
        <v>107.674449</v>
      </c>
      <c r="I9752" s="1">
        <v>7068.04069</v>
      </c>
      <c r="J9752" s="1">
        <v>7335.46895</v>
      </c>
      <c r="K9752" s="1">
        <v>-9999</v>
      </c>
      <c r="L9752" s="1">
        <v>-9999</v>
      </c>
      <c r="M9752" s="1">
        <v>-9999</v>
      </c>
      <c r="N9752" s="1">
        <v>-9999</v>
      </c>
    </row>
    <row r="9753" spans="1:14">
      <c r="A9753">
        <v>9752</v>
      </c>
      <c r="B9753">
        <v>365</v>
      </c>
      <c r="C9753" s="1">
        <v>2.245e-5</v>
      </c>
      <c r="D9753" s="1">
        <v>495.940909</v>
      </c>
      <c r="E9753" s="1">
        <v>10657.1566</v>
      </c>
      <c r="F9753" s="1">
        <v>28.9610271</v>
      </c>
      <c r="G9753" s="1">
        <v>1559.69784</v>
      </c>
      <c r="H9753" s="1">
        <v>107.674449</v>
      </c>
      <c r="I9753" s="1">
        <v>7068.04069</v>
      </c>
      <c r="J9753" s="1">
        <v>7335.46911</v>
      </c>
      <c r="K9753" s="1">
        <v>-9999</v>
      </c>
      <c r="L9753" s="1">
        <v>-9999</v>
      </c>
      <c r="M9753" s="1">
        <v>-9999</v>
      </c>
      <c r="N9753" s="1">
        <v>-9999</v>
      </c>
    </row>
    <row r="9754" spans="1:14">
      <c r="A9754">
        <v>9753</v>
      </c>
      <c r="B9754">
        <v>365</v>
      </c>
      <c r="C9754" s="1">
        <v>2.245e-5</v>
      </c>
      <c r="D9754" s="1">
        <v>495.940909</v>
      </c>
      <c r="E9754" s="1">
        <v>10657.1566</v>
      </c>
      <c r="F9754" s="1">
        <v>28.9610271</v>
      </c>
      <c r="G9754" s="1">
        <v>1559.69784</v>
      </c>
      <c r="H9754" s="1">
        <v>107.674449</v>
      </c>
      <c r="I9754" s="1">
        <v>7068.04069</v>
      </c>
      <c r="J9754" s="1">
        <v>7335.46926</v>
      </c>
      <c r="K9754" s="1">
        <v>-9999</v>
      </c>
      <c r="L9754" s="1">
        <v>-9999</v>
      </c>
      <c r="M9754" s="1">
        <v>-9999</v>
      </c>
      <c r="N9754" s="1">
        <v>-9999</v>
      </c>
    </row>
    <row r="9755" spans="1:14">
      <c r="A9755">
        <v>9754</v>
      </c>
      <c r="B9755">
        <v>365</v>
      </c>
      <c r="C9755" s="1">
        <v>2.245e-5</v>
      </c>
      <c r="D9755" s="1">
        <v>495.940909</v>
      </c>
      <c r="E9755" s="1">
        <v>10657.1566</v>
      </c>
      <c r="F9755" s="1">
        <v>28.9610271</v>
      </c>
      <c r="G9755" s="1">
        <v>1559.69784</v>
      </c>
      <c r="H9755" s="1">
        <v>107.674449</v>
      </c>
      <c r="I9755" s="1">
        <v>7068.04069</v>
      </c>
      <c r="J9755" s="1">
        <v>7335.46942</v>
      </c>
      <c r="K9755" s="1">
        <v>-9999</v>
      </c>
      <c r="L9755" s="1">
        <v>-9999</v>
      </c>
      <c r="M9755" s="1">
        <v>-9999</v>
      </c>
      <c r="N9755" s="1">
        <v>-9999</v>
      </c>
    </row>
    <row r="9756" spans="1:14">
      <c r="A9756">
        <v>9755</v>
      </c>
      <c r="B9756">
        <v>365</v>
      </c>
      <c r="C9756" s="1">
        <v>2.245e-5</v>
      </c>
      <c r="D9756" s="1">
        <v>495.940909</v>
      </c>
      <c r="E9756" s="1">
        <v>10657.1566</v>
      </c>
      <c r="F9756" s="1">
        <v>28.9610271</v>
      </c>
      <c r="G9756" s="1">
        <v>1559.69784</v>
      </c>
      <c r="H9756" s="1">
        <v>107.674449</v>
      </c>
      <c r="I9756" s="1">
        <v>7068.04069</v>
      </c>
      <c r="J9756" s="1">
        <v>7335.46957</v>
      </c>
      <c r="K9756" s="1">
        <v>-9999</v>
      </c>
      <c r="L9756" s="1">
        <v>-9999</v>
      </c>
      <c r="M9756" s="1">
        <v>-9999</v>
      </c>
      <c r="N9756" s="1">
        <v>-9999</v>
      </c>
    </row>
    <row r="9757" spans="1:14">
      <c r="A9757">
        <v>9756</v>
      </c>
      <c r="B9757">
        <v>365</v>
      </c>
      <c r="C9757" s="1">
        <v>2.245e-5</v>
      </c>
      <c r="D9757" s="1">
        <v>495.940909</v>
      </c>
      <c r="E9757" s="1">
        <v>10657.1566</v>
      </c>
      <c r="F9757" s="1">
        <v>28.9610271</v>
      </c>
      <c r="G9757" s="1">
        <v>1559.69784</v>
      </c>
      <c r="H9757" s="1">
        <v>107.674449</v>
      </c>
      <c r="I9757" s="1">
        <v>7068.04069</v>
      </c>
      <c r="J9757" s="1">
        <v>7335.46973</v>
      </c>
      <c r="K9757" s="1">
        <v>-9999</v>
      </c>
      <c r="L9757" s="1">
        <v>-9999</v>
      </c>
      <c r="M9757" s="1">
        <v>-9999</v>
      </c>
      <c r="N9757" s="1">
        <v>-9999</v>
      </c>
    </row>
    <row r="9758" spans="1:14">
      <c r="A9758">
        <v>9757</v>
      </c>
      <c r="B9758">
        <v>365</v>
      </c>
      <c r="C9758" s="1">
        <v>2.245e-5</v>
      </c>
      <c r="D9758" s="1">
        <v>495.940909</v>
      </c>
      <c r="E9758" s="1">
        <v>10657.1566</v>
      </c>
      <c r="F9758" s="1">
        <v>28.9610271</v>
      </c>
      <c r="G9758" s="1">
        <v>1559.69784</v>
      </c>
      <c r="H9758" s="1">
        <v>107.674449</v>
      </c>
      <c r="I9758" s="1">
        <v>7068.04069</v>
      </c>
      <c r="J9758" s="1">
        <v>7335.46988</v>
      </c>
      <c r="K9758" s="1">
        <v>-9999</v>
      </c>
      <c r="L9758" s="1">
        <v>-9999</v>
      </c>
      <c r="M9758" s="1">
        <v>-9999</v>
      </c>
      <c r="N9758" s="1">
        <v>-9999</v>
      </c>
    </row>
    <row r="9759" spans="1:14">
      <c r="A9759">
        <v>9758</v>
      </c>
      <c r="B9759">
        <v>365</v>
      </c>
      <c r="C9759" s="1">
        <v>2.245e-5</v>
      </c>
      <c r="D9759" s="1">
        <v>495.940909</v>
      </c>
      <c r="E9759" s="1">
        <v>10657.1566</v>
      </c>
      <c r="F9759" s="1">
        <v>28.9610271</v>
      </c>
      <c r="G9759" s="1">
        <v>1559.69784</v>
      </c>
      <c r="H9759" s="1">
        <v>107.674449</v>
      </c>
      <c r="I9759" s="1">
        <v>7068.04069</v>
      </c>
      <c r="J9759" s="1">
        <v>7335.47003</v>
      </c>
      <c r="K9759" s="1">
        <v>-9999</v>
      </c>
      <c r="L9759" s="1">
        <v>-9999</v>
      </c>
      <c r="M9759" s="1">
        <v>-9999</v>
      </c>
      <c r="N9759" s="1">
        <v>-9999</v>
      </c>
    </row>
    <row r="9760" spans="1:14">
      <c r="A9760">
        <v>9759</v>
      </c>
      <c r="B9760">
        <v>365</v>
      </c>
      <c r="C9760" s="1">
        <v>2.245e-5</v>
      </c>
      <c r="D9760" s="1">
        <v>495.940909</v>
      </c>
      <c r="E9760" s="1">
        <v>10657.1566</v>
      </c>
      <c r="F9760" s="1">
        <v>28.9610271</v>
      </c>
      <c r="G9760" s="1">
        <v>1559.69784</v>
      </c>
      <c r="H9760" s="1">
        <v>107.674449</v>
      </c>
      <c r="I9760" s="1">
        <v>7068.04069</v>
      </c>
      <c r="J9760" s="1">
        <v>7335.47019</v>
      </c>
      <c r="K9760" s="1">
        <v>-9999</v>
      </c>
      <c r="L9760" s="1">
        <v>-9999</v>
      </c>
      <c r="M9760" s="1">
        <v>-9999</v>
      </c>
      <c r="N9760" s="1">
        <v>-9999</v>
      </c>
    </row>
    <row r="9761" spans="1:14">
      <c r="A9761">
        <v>9760</v>
      </c>
      <c r="B9761">
        <v>365</v>
      </c>
      <c r="C9761" s="1">
        <v>2.245e-5</v>
      </c>
      <c r="D9761" s="1">
        <v>495.940909</v>
      </c>
      <c r="E9761" s="1">
        <v>10657.1566</v>
      </c>
      <c r="F9761" s="1">
        <v>28.9610271</v>
      </c>
      <c r="G9761" s="1">
        <v>1559.69784</v>
      </c>
      <c r="H9761" s="1">
        <v>107.674449</v>
      </c>
      <c r="I9761" s="1">
        <v>7068.04069</v>
      </c>
      <c r="J9761" s="1">
        <v>7335.47034</v>
      </c>
      <c r="K9761" s="1">
        <v>-9999</v>
      </c>
      <c r="L9761" s="1">
        <v>-9999</v>
      </c>
      <c r="M9761" s="1">
        <v>-9999</v>
      </c>
      <c r="N9761" s="1">
        <v>-9999</v>
      </c>
    </row>
    <row r="9762" spans="1:14">
      <c r="A9762">
        <v>9761</v>
      </c>
      <c r="B9762">
        <v>365</v>
      </c>
      <c r="C9762" s="1">
        <v>2.245e-5</v>
      </c>
      <c r="D9762" s="1">
        <v>495.940909</v>
      </c>
      <c r="E9762" s="1">
        <v>10657.1566</v>
      </c>
      <c r="F9762" s="1">
        <v>28.9610271</v>
      </c>
      <c r="G9762" s="1">
        <v>1559.69784</v>
      </c>
      <c r="H9762" s="1">
        <v>107.674449</v>
      </c>
      <c r="I9762" s="1">
        <v>7068.04069</v>
      </c>
      <c r="J9762" s="1">
        <v>7335.47049</v>
      </c>
      <c r="K9762" s="1">
        <v>-9999</v>
      </c>
      <c r="L9762" s="1">
        <v>-9999</v>
      </c>
      <c r="M9762" s="1">
        <v>-9999</v>
      </c>
      <c r="N9762" s="1">
        <v>-9999</v>
      </c>
    </row>
    <row r="9763" spans="1:14">
      <c r="A9763">
        <v>9762</v>
      </c>
      <c r="B9763">
        <v>365</v>
      </c>
      <c r="C9763" s="1">
        <v>2.245e-5</v>
      </c>
      <c r="D9763" s="1">
        <v>495.940909</v>
      </c>
      <c r="E9763" s="1">
        <v>10657.1566</v>
      </c>
      <c r="F9763" s="1">
        <v>28.9610271</v>
      </c>
      <c r="G9763" s="1">
        <v>1559.69784</v>
      </c>
      <c r="H9763" s="1">
        <v>107.674449</v>
      </c>
      <c r="I9763" s="1">
        <v>7068.04069</v>
      </c>
      <c r="J9763" s="1">
        <v>7335.47065</v>
      </c>
      <c r="K9763" s="1">
        <v>-9999</v>
      </c>
      <c r="L9763" s="1">
        <v>-9999</v>
      </c>
      <c r="M9763" s="1">
        <v>-9999</v>
      </c>
      <c r="N9763" s="1">
        <v>-9999</v>
      </c>
    </row>
    <row r="9764" spans="1:14">
      <c r="A9764">
        <v>9763</v>
      </c>
      <c r="B9764">
        <v>365</v>
      </c>
      <c r="C9764" s="1">
        <v>2.245e-5</v>
      </c>
      <c r="D9764" s="1">
        <v>495.940909</v>
      </c>
      <c r="E9764" s="1">
        <v>10657.1566</v>
      </c>
      <c r="F9764" s="1">
        <v>28.9610271</v>
      </c>
      <c r="G9764" s="1">
        <v>1559.69784</v>
      </c>
      <c r="H9764" s="1">
        <v>107.674449</v>
      </c>
      <c r="I9764" s="1">
        <v>7068.0407</v>
      </c>
      <c r="J9764" s="1">
        <v>7335.4708</v>
      </c>
      <c r="K9764" s="1">
        <v>-9999</v>
      </c>
      <c r="L9764" s="1">
        <v>-9999</v>
      </c>
      <c r="M9764" s="1">
        <v>-9999</v>
      </c>
      <c r="N9764" s="1">
        <v>-9999</v>
      </c>
    </row>
    <row r="9765" spans="1:14">
      <c r="A9765">
        <v>9764</v>
      </c>
      <c r="B9765">
        <v>365</v>
      </c>
      <c r="C9765" s="1">
        <v>2.245e-5</v>
      </c>
      <c r="D9765" s="1">
        <v>495.940909</v>
      </c>
      <c r="E9765" s="1">
        <v>10657.1566</v>
      </c>
      <c r="F9765" s="1">
        <v>28.9610271</v>
      </c>
      <c r="G9765" s="1">
        <v>1559.69784</v>
      </c>
      <c r="H9765" s="1">
        <v>107.67445</v>
      </c>
      <c r="I9765" s="1">
        <v>7068.0407</v>
      </c>
      <c r="J9765" s="1">
        <v>7335.47095</v>
      </c>
      <c r="K9765" s="1">
        <v>-9999</v>
      </c>
      <c r="L9765" s="1">
        <v>-9999</v>
      </c>
      <c r="M9765" s="1">
        <v>-9999</v>
      </c>
      <c r="N9765" s="1">
        <v>-9999</v>
      </c>
    </row>
    <row r="9766" spans="1:14">
      <c r="A9766">
        <v>9765</v>
      </c>
      <c r="B9766">
        <v>365</v>
      </c>
      <c r="C9766" s="1">
        <v>2.245e-5</v>
      </c>
      <c r="D9766" s="1">
        <v>495.940909</v>
      </c>
      <c r="E9766" s="1">
        <v>10657.1566</v>
      </c>
      <c r="F9766" s="1">
        <v>28.9610271</v>
      </c>
      <c r="G9766" s="1">
        <v>1559.69784</v>
      </c>
      <c r="H9766" s="1">
        <v>107.67445</v>
      </c>
      <c r="I9766" s="1">
        <v>7068.0407</v>
      </c>
      <c r="J9766" s="1">
        <v>7335.4711</v>
      </c>
      <c r="K9766" s="1">
        <v>-9999</v>
      </c>
      <c r="L9766" s="1">
        <v>-9999</v>
      </c>
      <c r="M9766" s="1">
        <v>-9999</v>
      </c>
      <c r="N9766" s="1">
        <v>-9999</v>
      </c>
    </row>
    <row r="9767" spans="1:14">
      <c r="A9767">
        <v>9766</v>
      </c>
      <c r="B9767">
        <v>365</v>
      </c>
      <c r="C9767" s="1">
        <v>2.245e-5</v>
      </c>
      <c r="D9767" s="1">
        <v>495.940909</v>
      </c>
      <c r="E9767" s="1">
        <v>10657.1566</v>
      </c>
      <c r="F9767" s="1">
        <v>28.9610271</v>
      </c>
      <c r="G9767" s="1">
        <v>1559.69784</v>
      </c>
      <c r="H9767" s="1">
        <v>107.67445</v>
      </c>
      <c r="I9767" s="1">
        <v>7068.0407</v>
      </c>
      <c r="J9767" s="1">
        <v>7335.47126</v>
      </c>
      <c r="K9767" s="1">
        <v>-9999</v>
      </c>
      <c r="L9767" s="1">
        <v>-9999</v>
      </c>
      <c r="M9767" s="1">
        <v>-9999</v>
      </c>
      <c r="N9767" s="1">
        <v>-9999</v>
      </c>
    </row>
    <row r="9768" spans="1:14">
      <c r="A9768">
        <v>9767</v>
      </c>
      <c r="B9768">
        <v>365</v>
      </c>
      <c r="C9768" s="1">
        <v>2.245e-5</v>
      </c>
      <c r="D9768" s="1">
        <v>495.940909</v>
      </c>
      <c r="E9768" s="1">
        <v>10657.1566</v>
      </c>
      <c r="F9768" s="1">
        <v>28.9610271</v>
      </c>
      <c r="G9768" s="1">
        <v>1559.69784</v>
      </c>
      <c r="H9768" s="1">
        <v>107.67445</v>
      </c>
      <c r="I9768" s="1">
        <v>7068.0407</v>
      </c>
      <c r="J9768" s="1">
        <v>7335.47141</v>
      </c>
      <c r="K9768" s="1">
        <v>-9999</v>
      </c>
      <c r="L9768" s="1">
        <v>-9999</v>
      </c>
      <c r="M9768" s="1">
        <v>-9999</v>
      </c>
      <c r="N9768" s="1">
        <v>-9999</v>
      </c>
    </row>
    <row r="9769" spans="1:14">
      <c r="A9769">
        <v>9768</v>
      </c>
      <c r="B9769">
        <v>365</v>
      </c>
      <c r="C9769" s="1">
        <v>2.245e-5</v>
      </c>
      <c r="D9769" s="1">
        <v>495.940909</v>
      </c>
      <c r="E9769" s="1">
        <v>10657.1566</v>
      </c>
      <c r="F9769" s="1">
        <v>28.9610271</v>
      </c>
      <c r="G9769" s="1">
        <v>1559.69784</v>
      </c>
      <c r="H9769" s="1">
        <v>107.67445</v>
      </c>
      <c r="I9769" s="1">
        <v>7068.0407</v>
      </c>
      <c r="J9769" s="1">
        <v>7335.47156</v>
      </c>
      <c r="K9769" s="1">
        <v>-9999</v>
      </c>
      <c r="L9769" s="1">
        <v>-9999</v>
      </c>
      <c r="M9769" s="1">
        <v>-9999</v>
      </c>
      <c r="N9769" s="1">
        <v>-9999</v>
      </c>
    </row>
    <row r="9770" spans="1:14">
      <c r="A9770">
        <v>9769</v>
      </c>
      <c r="B9770">
        <v>365</v>
      </c>
      <c r="C9770" s="1">
        <v>2.245e-5</v>
      </c>
      <c r="D9770" s="1">
        <v>495.940909</v>
      </c>
      <c r="E9770" s="1">
        <v>10657.1566</v>
      </c>
      <c r="F9770" s="1">
        <v>28.9610271</v>
      </c>
      <c r="G9770" s="1">
        <v>1559.69784</v>
      </c>
      <c r="H9770" s="1">
        <v>107.67445</v>
      </c>
      <c r="I9770" s="1">
        <v>7068.0407</v>
      </c>
      <c r="J9770" s="1">
        <v>7335.47171</v>
      </c>
      <c r="K9770" s="1">
        <v>-9999</v>
      </c>
      <c r="L9770" s="1">
        <v>-9999</v>
      </c>
      <c r="M9770" s="1">
        <v>-9999</v>
      </c>
      <c r="N9770" s="1">
        <v>-9999</v>
      </c>
    </row>
    <row r="9771" spans="1:14">
      <c r="A9771">
        <v>9770</v>
      </c>
      <c r="B9771">
        <v>365</v>
      </c>
      <c r="C9771" s="1">
        <v>2.245e-5</v>
      </c>
      <c r="D9771" s="1">
        <v>495.940909</v>
      </c>
      <c r="E9771" s="1">
        <v>10657.1566</v>
      </c>
      <c r="F9771" s="1">
        <v>28.9610271</v>
      </c>
      <c r="G9771" s="1">
        <v>1559.69784</v>
      </c>
      <c r="H9771" s="1">
        <v>107.67445</v>
      </c>
      <c r="I9771" s="1">
        <v>7068.0407</v>
      </c>
      <c r="J9771" s="1">
        <v>7335.47186</v>
      </c>
      <c r="K9771" s="1">
        <v>-9999</v>
      </c>
      <c r="L9771" s="1">
        <v>-9999</v>
      </c>
      <c r="M9771" s="1">
        <v>-9999</v>
      </c>
      <c r="N9771" s="1">
        <v>-9999</v>
      </c>
    </row>
    <row r="9772" spans="1:14">
      <c r="A9772">
        <v>9771</v>
      </c>
      <c r="B9772">
        <v>365</v>
      </c>
      <c r="C9772" s="1">
        <v>2.245e-5</v>
      </c>
      <c r="D9772" s="1">
        <v>495.940909</v>
      </c>
      <c r="E9772" s="1">
        <v>10657.1566</v>
      </c>
      <c r="F9772" s="1">
        <v>28.9610271</v>
      </c>
      <c r="G9772" s="1">
        <v>1559.69784</v>
      </c>
      <c r="H9772" s="1">
        <v>107.67445</v>
      </c>
      <c r="I9772" s="1">
        <v>7068.0407</v>
      </c>
      <c r="J9772" s="1">
        <v>7335.47201</v>
      </c>
      <c r="K9772" s="1">
        <v>-9999</v>
      </c>
      <c r="L9772" s="1">
        <v>-9999</v>
      </c>
      <c r="M9772" s="1">
        <v>-9999</v>
      </c>
      <c r="N9772" s="1">
        <v>-9999</v>
      </c>
    </row>
    <row r="9773" spans="1:14">
      <c r="A9773">
        <v>9772</v>
      </c>
      <c r="B9773">
        <v>365</v>
      </c>
      <c r="C9773" s="1">
        <v>2.245e-5</v>
      </c>
      <c r="D9773" s="1">
        <v>495.940909</v>
      </c>
      <c r="E9773" s="1">
        <v>10657.1566</v>
      </c>
      <c r="F9773" s="1">
        <v>28.9610271</v>
      </c>
      <c r="G9773" s="1">
        <v>1559.69784</v>
      </c>
      <c r="H9773" s="1">
        <v>107.67445</v>
      </c>
      <c r="I9773" s="1">
        <v>7068.0407</v>
      </c>
      <c r="J9773" s="1">
        <v>7335.47217</v>
      </c>
      <c r="K9773" s="1">
        <v>-9999</v>
      </c>
      <c r="L9773" s="1">
        <v>-9999</v>
      </c>
      <c r="M9773" s="1">
        <v>-9999</v>
      </c>
      <c r="N9773" s="1">
        <v>-9999</v>
      </c>
    </row>
    <row r="9774" spans="1:14">
      <c r="A9774">
        <v>9773</v>
      </c>
      <c r="B9774">
        <v>365</v>
      </c>
      <c r="C9774" s="1">
        <v>2.245e-5</v>
      </c>
      <c r="D9774" s="1">
        <v>495.940909</v>
      </c>
      <c r="E9774" s="1">
        <v>10657.1566</v>
      </c>
      <c r="F9774" s="1">
        <v>28.9610271</v>
      </c>
      <c r="G9774" s="1">
        <v>1559.69784</v>
      </c>
      <c r="H9774" s="1">
        <v>107.67445</v>
      </c>
      <c r="I9774" s="1">
        <v>7068.0407</v>
      </c>
      <c r="J9774" s="1">
        <v>7335.47232</v>
      </c>
      <c r="K9774" s="1">
        <v>-9999</v>
      </c>
      <c r="L9774" s="1">
        <v>-9999</v>
      </c>
      <c r="M9774" s="1">
        <v>-9999</v>
      </c>
      <c r="N9774" s="1">
        <v>-9999</v>
      </c>
    </row>
    <row r="9775" spans="1:14">
      <c r="A9775">
        <v>9774</v>
      </c>
      <c r="B9775">
        <v>365</v>
      </c>
      <c r="C9775" s="1">
        <v>2.245e-5</v>
      </c>
      <c r="D9775" s="1">
        <v>495.940909</v>
      </c>
      <c r="E9775" s="1">
        <v>10657.1566</v>
      </c>
      <c r="F9775" s="1">
        <v>28.9610271</v>
      </c>
      <c r="G9775" s="1">
        <v>1559.69784</v>
      </c>
      <c r="H9775" s="1">
        <v>107.67445</v>
      </c>
      <c r="I9775" s="1">
        <v>7068.0407</v>
      </c>
      <c r="J9775" s="1">
        <v>7335.47247</v>
      </c>
      <c r="K9775" s="1">
        <v>-9999</v>
      </c>
      <c r="L9775" s="1">
        <v>-9999</v>
      </c>
      <c r="M9775" s="1">
        <v>-9999</v>
      </c>
      <c r="N9775" s="1">
        <v>-9999</v>
      </c>
    </row>
    <row r="9776" spans="1:14">
      <c r="A9776">
        <v>9775</v>
      </c>
      <c r="B9776">
        <v>365</v>
      </c>
      <c r="C9776" s="1">
        <v>2.245e-5</v>
      </c>
      <c r="D9776" s="1">
        <v>495.940909</v>
      </c>
      <c r="E9776" s="1">
        <v>10657.1566</v>
      </c>
      <c r="F9776" s="1">
        <v>28.9610271</v>
      </c>
      <c r="G9776" s="1">
        <v>1559.69784</v>
      </c>
      <c r="H9776" s="1">
        <v>107.67445</v>
      </c>
      <c r="I9776" s="1">
        <v>7068.04071</v>
      </c>
      <c r="J9776" s="1">
        <v>7335.47262</v>
      </c>
      <c r="K9776" s="1">
        <v>-9999</v>
      </c>
      <c r="L9776" s="1">
        <v>-9999</v>
      </c>
      <c r="M9776" s="1">
        <v>-9999</v>
      </c>
      <c r="N9776" s="1">
        <v>-9999</v>
      </c>
    </row>
    <row r="9777" spans="1:14">
      <c r="A9777">
        <v>9776</v>
      </c>
      <c r="B9777">
        <v>365</v>
      </c>
      <c r="C9777" s="1">
        <v>2.245e-5</v>
      </c>
      <c r="D9777" s="1">
        <v>495.940909</v>
      </c>
      <c r="E9777" s="1">
        <v>10657.1566</v>
      </c>
      <c r="F9777" s="1">
        <v>28.9610271</v>
      </c>
      <c r="G9777" s="1">
        <v>1559.69784</v>
      </c>
      <c r="H9777" s="1">
        <v>107.67445</v>
      </c>
      <c r="I9777" s="1">
        <v>7068.04071</v>
      </c>
      <c r="J9777" s="1">
        <v>7335.47277</v>
      </c>
      <c r="K9777" s="1">
        <v>-9999</v>
      </c>
      <c r="L9777" s="1">
        <v>-9999</v>
      </c>
      <c r="M9777" s="1">
        <v>-9999</v>
      </c>
      <c r="N9777" s="1">
        <v>-9999</v>
      </c>
    </row>
    <row r="9778" spans="1:14">
      <c r="A9778">
        <v>9777</v>
      </c>
      <c r="B9778">
        <v>365</v>
      </c>
      <c r="C9778" s="1">
        <v>2.245e-5</v>
      </c>
      <c r="D9778" s="1">
        <v>495.940909</v>
      </c>
      <c r="E9778" s="1">
        <v>10657.1566</v>
      </c>
      <c r="F9778" s="1">
        <v>28.9610271</v>
      </c>
      <c r="G9778" s="1">
        <v>1559.69784</v>
      </c>
      <c r="H9778" s="1">
        <v>107.67445</v>
      </c>
      <c r="I9778" s="1">
        <v>7068.04071</v>
      </c>
      <c r="J9778" s="1">
        <v>7335.47292</v>
      </c>
      <c r="K9778" s="1">
        <v>-9999</v>
      </c>
      <c r="L9778" s="1">
        <v>-9999</v>
      </c>
      <c r="M9778" s="1">
        <v>-9999</v>
      </c>
      <c r="N9778" s="1">
        <v>-9999</v>
      </c>
    </row>
    <row r="9779" spans="1:14">
      <c r="A9779">
        <v>9778</v>
      </c>
      <c r="B9779">
        <v>365</v>
      </c>
      <c r="C9779" s="1">
        <v>2.245e-5</v>
      </c>
      <c r="D9779" s="1">
        <v>495.940909</v>
      </c>
      <c r="E9779" s="1">
        <v>10657.1566</v>
      </c>
      <c r="F9779" s="1">
        <v>28.9610271</v>
      </c>
      <c r="G9779" s="1">
        <v>1559.69784</v>
      </c>
      <c r="H9779" s="1">
        <v>107.67445</v>
      </c>
      <c r="I9779" s="1">
        <v>7068.04071</v>
      </c>
      <c r="J9779" s="1">
        <v>7335.47307</v>
      </c>
      <c r="K9779" s="1">
        <v>-9999</v>
      </c>
      <c r="L9779" s="1">
        <v>-9999</v>
      </c>
      <c r="M9779" s="1">
        <v>-9999</v>
      </c>
      <c r="N9779" s="1">
        <v>-9999</v>
      </c>
    </row>
    <row r="9780" spans="1:14">
      <c r="A9780">
        <v>9779</v>
      </c>
      <c r="B9780">
        <v>365</v>
      </c>
      <c r="C9780" s="1">
        <v>2.245e-5</v>
      </c>
      <c r="D9780" s="1">
        <v>495.940909</v>
      </c>
      <c r="E9780" s="1">
        <v>10657.1566</v>
      </c>
      <c r="F9780" s="1">
        <v>28.9610271</v>
      </c>
      <c r="G9780" s="1">
        <v>1559.69784</v>
      </c>
      <c r="H9780" s="1">
        <v>107.67445</v>
      </c>
      <c r="I9780" s="1">
        <v>7068.04071</v>
      </c>
      <c r="J9780" s="1">
        <v>7335.47322</v>
      </c>
      <c r="K9780" s="1">
        <v>-9999</v>
      </c>
      <c r="L9780" s="1">
        <v>-9999</v>
      </c>
      <c r="M9780" s="1">
        <v>-9999</v>
      </c>
      <c r="N9780" s="1">
        <v>-9999</v>
      </c>
    </row>
    <row r="9781" spans="1:14">
      <c r="A9781">
        <v>9780</v>
      </c>
      <c r="B9781">
        <v>365</v>
      </c>
      <c r="C9781" s="1">
        <v>2.245e-5</v>
      </c>
      <c r="D9781" s="1">
        <v>495.940909</v>
      </c>
      <c r="E9781" s="1">
        <v>10657.1566</v>
      </c>
      <c r="F9781" s="1">
        <v>28.9610271</v>
      </c>
      <c r="G9781" s="1">
        <v>1559.69784</v>
      </c>
      <c r="H9781" s="1">
        <v>107.67445</v>
      </c>
      <c r="I9781" s="1">
        <v>7068.04071</v>
      </c>
      <c r="J9781" s="1">
        <v>7335.47337</v>
      </c>
      <c r="K9781" s="1">
        <v>-9999</v>
      </c>
      <c r="L9781" s="1">
        <v>-9999</v>
      </c>
      <c r="M9781" s="1">
        <v>-9999</v>
      </c>
      <c r="N9781" s="1">
        <v>-9999</v>
      </c>
    </row>
    <row r="9782" spans="1:14">
      <c r="A9782">
        <v>9781</v>
      </c>
      <c r="B9782">
        <v>365</v>
      </c>
      <c r="C9782" s="1">
        <v>2.245e-5</v>
      </c>
      <c r="D9782" s="1">
        <v>495.940909</v>
      </c>
      <c r="E9782" s="1">
        <v>10657.1566</v>
      </c>
      <c r="F9782" s="1">
        <v>28.9610271</v>
      </c>
      <c r="G9782" s="1">
        <v>1559.69784</v>
      </c>
      <c r="H9782" s="1">
        <v>107.67445</v>
      </c>
      <c r="I9782" s="1">
        <v>7068.04071</v>
      </c>
      <c r="J9782" s="1">
        <v>7335.47352</v>
      </c>
      <c r="K9782" s="1">
        <v>-9999</v>
      </c>
      <c r="L9782" s="1">
        <v>-9999</v>
      </c>
      <c r="M9782" s="1">
        <v>-9999</v>
      </c>
      <c r="N9782" s="1">
        <v>-9999</v>
      </c>
    </row>
    <row r="9783" spans="1:14">
      <c r="A9783">
        <v>9782</v>
      </c>
      <c r="B9783">
        <v>365</v>
      </c>
      <c r="C9783" s="1">
        <v>2.245e-5</v>
      </c>
      <c r="D9783" s="1">
        <v>495.940909</v>
      </c>
      <c r="E9783" s="1">
        <v>10657.1566</v>
      </c>
      <c r="F9783" s="1">
        <v>28.9610271</v>
      </c>
      <c r="G9783" s="1">
        <v>1559.69784</v>
      </c>
      <c r="H9783" s="1">
        <v>107.67445</v>
      </c>
      <c r="I9783" s="1">
        <v>7068.04071</v>
      </c>
      <c r="J9783" s="1">
        <v>7335.47367</v>
      </c>
      <c r="K9783" s="1">
        <v>-9999</v>
      </c>
      <c r="L9783" s="1">
        <v>-9999</v>
      </c>
      <c r="M9783" s="1">
        <v>-9999</v>
      </c>
      <c r="N9783" s="1">
        <v>-9999</v>
      </c>
    </row>
    <row r="9784" spans="1:14">
      <c r="A9784">
        <v>9783</v>
      </c>
      <c r="B9784">
        <v>365</v>
      </c>
      <c r="C9784" s="1">
        <v>2.245e-5</v>
      </c>
      <c r="D9784" s="1">
        <v>495.940909</v>
      </c>
      <c r="E9784" s="1">
        <v>10657.1566</v>
      </c>
      <c r="F9784" s="1">
        <v>28.9610271</v>
      </c>
      <c r="G9784" s="1">
        <v>1559.69784</v>
      </c>
      <c r="H9784" s="1">
        <v>107.67445</v>
      </c>
      <c r="I9784" s="1">
        <v>7068.04071</v>
      </c>
      <c r="J9784" s="1">
        <v>7335.47382</v>
      </c>
      <c r="K9784" s="1">
        <v>-9999</v>
      </c>
      <c r="L9784" s="1">
        <v>-9999</v>
      </c>
      <c r="M9784" s="1">
        <v>-9999</v>
      </c>
      <c r="N9784" s="1">
        <v>-9999</v>
      </c>
    </row>
    <row r="9785" spans="1:14">
      <c r="A9785">
        <v>9784</v>
      </c>
      <c r="B9785">
        <v>365</v>
      </c>
      <c r="C9785" s="1">
        <v>2.245e-5</v>
      </c>
      <c r="D9785" s="1">
        <v>495.940909</v>
      </c>
      <c r="E9785" s="1">
        <v>10657.1566</v>
      </c>
      <c r="F9785" s="1">
        <v>28.9610271</v>
      </c>
      <c r="G9785" s="1">
        <v>1559.69784</v>
      </c>
      <c r="H9785" s="1">
        <v>107.67445</v>
      </c>
      <c r="I9785" s="1">
        <v>7068.04071</v>
      </c>
      <c r="J9785" s="1">
        <v>7335.47397</v>
      </c>
      <c r="K9785" s="1">
        <v>-9999</v>
      </c>
      <c r="L9785" s="1">
        <v>-9999</v>
      </c>
      <c r="M9785" s="1">
        <v>-9999</v>
      </c>
      <c r="N9785" s="1">
        <v>-9999</v>
      </c>
    </row>
    <row r="9786" spans="1:14">
      <c r="A9786">
        <v>9785</v>
      </c>
      <c r="B9786">
        <v>365</v>
      </c>
      <c r="C9786" s="1">
        <v>2.245e-5</v>
      </c>
      <c r="D9786" s="1">
        <v>495.940909</v>
      </c>
      <c r="E9786" s="1">
        <v>10657.1566</v>
      </c>
      <c r="F9786" s="1">
        <v>28.9610271</v>
      </c>
      <c r="G9786" s="1">
        <v>1559.69784</v>
      </c>
      <c r="H9786" s="1">
        <v>107.67445</v>
      </c>
      <c r="I9786" s="1">
        <v>7068.04071</v>
      </c>
      <c r="J9786" s="1">
        <v>7335.47412</v>
      </c>
      <c r="K9786" s="1">
        <v>-9999</v>
      </c>
      <c r="L9786" s="1">
        <v>-9999</v>
      </c>
      <c r="M9786" s="1">
        <v>-9999</v>
      </c>
      <c r="N9786" s="1">
        <v>-9999</v>
      </c>
    </row>
    <row r="9787" spans="1:14">
      <c r="A9787">
        <v>9786</v>
      </c>
      <c r="B9787">
        <v>365</v>
      </c>
      <c r="C9787" s="1">
        <v>2.245e-5</v>
      </c>
      <c r="D9787" s="1">
        <v>495.940909</v>
      </c>
      <c r="E9787" s="1">
        <v>10657.1566</v>
      </c>
      <c r="F9787" s="1">
        <v>28.9610271</v>
      </c>
      <c r="G9787" s="1">
        <v>1559.69784</v>
      </c>
      <c r="H9787" s="1">
        <v>107.67445</v>
      </c>
      <c r="I9787" s="1">
        <v>7068.04071</v>
      </c>
      <c r="J9787" s="1">
        <v>7335.47426</v>
      </c>
      <c r="K9787" s="1">
        <v>-9999</v>
      </c>
      <c r="L9787" s="1">
        <v>-9999</v>
      </c>
      <c r="M9787" s="1">
        <v>-9999</v>
      </c>
      <c r="N9787" s="1">
        <v>-9999</v>
      </c>
    </row>
    <row r="9788" spans="1:14">
      <c r="A9788">
        <v>9787</v>
      </c>
      <c r="B9788">
        <v>365</v>
      </c>
      <c r="C9788" s="1">
        <v>2.245e-5</v>
      </c>
      <c r="D9788" s="1">
        <v>495.940909</v>
      </c>
      <c r="E9788" s="1">
        <v>10657.1566</v>
      </c>
      <c r="F9788" s="1">
        <v>28.9610271</v>
      </c>
      <c r="G9788" s="1">
        <v>1559.69784</v>
      </c>
      <c r="H9788" s="1">
        <v>107.67445</v>
      </c>
      <c r="I9788" s="1">
        <v>7068.04072</v>
      </c>
      <c r="J9788" s="1">
        <v>7335.47441</v>
      </c>
      <c r="K9788" s="1">
        <v>-9999</v>
      </c>
      <c r="L9788" s="1">
        <v>-9999</v>
      </c>
      <c r="M9788" s="1">
        <v>-9999</v>
      </c>
      <c r="N9788" s="1">
        <v>-9999</v>
      </c>
    </row>
    <row r="9789" spans="1:14">
      <c r="A9789">
        <v>9788</v>
      </c>
      <c r="B9789">
        <v>365</v>
      </c>
      <c r="C9789" s="1">
        <v>2.245e-5</v>
      </c>
      <c r="D9789" s="1">
        <v>495.940909</v>
      </c>
      <c r="E9789" s="1">
        <v>10657.1566</v>
      </c>
      <c r="F9789" s="1">
        <v>28.9610271</v>
      </c>
      <c r="G9789" s="1">
        <v>1559.69784</v>
      </c>
      <c r="H9789" s="1">
        <v>107.67445</v>
      </c>
      <c r="I9789" s="1">
        <v>7068.04072</v>
      </c>
      <c r="J9789" s="1">
        <v>7335.47456</v>
      </c>
      <c r="K9789" s="1">
        <v>-9999</v>
      </c>
      <c r="L9789" s="1">
        <v>-9999</v>
      </c>
      <c r="M9789" s="1">
        <v>-9999</v>
      </c>
      <c r="N9789" s="1">
        <v>-9999</v>
      </c>
    </row>
    <row r="9790" spans="1:14">
      <c r="A9790">
        <v>9789</v>
      </c>
      <c r="B9790">
        <v>365</v>
      </c>
      <c r="C9790" s="1">
        <v>2.245e-5</v>
      </c>
      <c r="D9790" s="1">
        <v>495.940909</v>
      </c>
      <c r="E9790" s="1">
        <v>10657.1566</v>
      </c>
      <c r="F9790" s="1">
        <v>28.9610271</v>
      </c>
      <c r="G9790" s="1">
        <v>1559.69784</v>
      </c>
      <c r="H9790" s="1">
        <v>107.67445</v>
      </c>
      <c r="I9790" s="1">
        <v>7068.04072</v>
      </c>
      <c r="J9790" s="1">
        <v>7335.47471</v>
      </c>
      <c r="K9790" s="1">
        <v>-9999</v>
      </c>
      <c r="L9790" s="1">
        <v>-9999</v>
      </c>
      <c r="M9790" s="1">
        <v>-9999</v>
      </c>
      <c r="N9790" s="1">
        <v>-9999</v>
      </c>
    </row>
    <row r="9791" spans="1:14">
      <c r="A9791">
        <v>9790</v>
      </c>
      <c r="B9791">
        <v>365</v>
      </c>
      <c r="C9791" s="1">
        <v>2.245e-5</v>
      </c>
      <c r="D9791" s="1">
        <v>495.940909</v>
      </c>
      <c r="E9791" s="1">
        <v>10657.1566</v>
      </c>
      <c r="F9791" s="1">
        <v>28.9610271</v>
      </c>
      <c r="G9791" s="1">
        <v>1559.69784</v>
      </c>
      <c r="H9791" s="1">
        <v>107.67445</v>
      </c>
      <c r="I9791" s="1">
        <v>7068.04072</v>
      </c>
      <c r="J9791" s="1">
        <v>7335.47486</v>
      </c>
      <c r="K9791" s="1">
        <v>-9999</v>
      </c>
      <c r="L9791" s="1">
        <v>-9999</v>
      </c>
      <c r="M9791" s="1">
        <v>-9999</v>
      </c>
      <c r="N9791" s="1">
        <v>-9999</v>
      </c>
    </row>
    <row r="9792" spans="1:14">
      <c r="A9792">
        <v>9791</v>
      </c>
      <c r="B9792">
        <v>365</v>
      </c>
      <c r="C9792" s="1">
        <v>2.245e-5</v>
      </c>
      <c r="D9792" s="1">
        <v>495.940909</v>
      </c>
      <c r="E9792" s="1">
        <v>10657.1566</v>
      </c>
      <c r="F9792" s="1">
        <v>28.9610271</v>
      </c>
      <c r="G9792" s="1">
        <v>1559.69784</v>
      </c>
      <c r="H9792" s="1">
        <v>107.67445</v>
      </c>
      <c r="I9792" s="1">
        <v>7068.04072</v>
      </c>
      <c r="J9792" s="1">
        <v>7335.47501</v>
      </c>
      <c r="K9792" s="1">
        <v>-9999</v>
      </c>
      <c r="L9792" s="1">
        <v>-9999</v>
      </c>
      <c r="M9792" s="1">
        <v>-9999</v>
      </c>
      <c r="N9792" s="1">
        <v>-9999</v>
      </c>
    </row>
    <row r="9793" spans="1:14">
      <c r="A9793">
        <v>9792</v>
      </c>
      <c r="B9793">
        <v>365</v>
      </c>
      <c r="C9793" s="1">
        <v>2.245e-5</v>
      </c>
      <c r="D9793" s="1">
        <v>495.940909</v>
      </c>
      <c r="E9793" s="1">
        <v>10657.1566</v>
      </c>
      <c r="F9793" s="1">
        <v>28.9610271</v>
      </c>
      <c r="G9793" s="1">
        <v>1559.69784</v>
      </c>
      <c r="H9793" s="1">
        <v>107.67445</v>
      </c>
      <c r="I9793" s="1">
        <v>7068.04072</v>
      </c>
      <c r="J9793" s="1">
        <v>7335.47515</v>
      </c>
      <c r="K9793" s="1">
        <v>-9999</v>
      </c>
      <c r="L9793" s="1">
        <v>-9999</v>
      </c>
      <c r="M9793" s="1">
        <v>-9999</v>
      </c>
      <c r="N9793" s="1">
        <v>-9999</v>
      </c>
    </row>
    <row r="9794" spans="1:14">
      <c r="A9794">
        <v>9793</v>
      </c>
      <c r="B9794">
        <v>365</v>
      </c>
      <c r="C9794" s="1">
        <v>2.245e-5</v>
      </c>
      <c r="D9794" s="1">
        <v>495.940909</v>
      </c>
      <c r="E9794" s="1">
        <v>10657.1566</v>
      </c>
      <c r="F9794" s="1">
        <v>28.9610271</v>
      </c>
      <c r="G9794" s="1">
        <v>1559.69784</v>
      </c>
      <c r="H9794" s="1">
        <v>107.67445</v>
      </c>
      <c r="I9794" s="1">
        <v>7068.04072</v>
      </c>
      <c r="J9794" s="1">
        <v>7335.4753</v>
      </c>
      <c r="K9794" s="1">
        <v>-9999</v>
      </c>
      <c r="L9794" s="1">
        <v>-9999</v>
      </c>
      <c r="M9794" s="1">
        <v>-9999</v>
      </c>
      <c r="N9794" s="1">
        <v>-9999</v>
      </c>
    </row>
    <row r="9795" spans="1:14">
      <c r="A9795">
        <v>9794</v>
      </c>
      <c r="B9795">
        <v>365</v>
      </c>
      <c r="C9795" s="1">
        <v>2.245e-5</v>
      </c>
      <c r="D9795" s="1">
        <v>495.940909</v>
      </c>
      <c r="E9795" s="1">
        <v>10657.1566</v>
      </c>
      <c r="F9795" s="1">
        <v>28.9610271</v>
      </c>
      <c r="G9795" s="1">
        <v>1559.69784</v>
      </c>
      <c r="H9795" s="1">
        <v>107.67445</v>
      </c>
      <c r="I9795" s="1">
        <v>7068.04072</v>
      </c>
      <c r="J9795" s="1">
        <v>7335.47545</v>
      </c>
      <c r="K9795" s="1">
        <v>-9999</v>
      </c>
      <c r="L9795" s="1">
        <v>-9999</v>
      </c>
      <c r="M9795" s="1">
        <v>-9999</v>
      </c>
      <c r="N9795" s="1">
        <v>-9999</v>
      </c>
    </row>
    <row r="9796" spans="1:14">
      <c r="A9796">
        <v>9795</v>
      </c>
      <c r="B9796">
        <v>365</v>
      </c>
      <c r="C9796" s="1">
        <v>2.245e-5</v>
      </c>
      <c r="D9796" s="1">
        <v>495.940909</v>
      </c>
      <c r="E9796" s="1">
        <v>10657.1566</v>
      </c>
      <c r="F9796" s="1">
        <v>28.9610271</v>
      </c>
      <c r="G9796" s="1">
        <v>1559.69784</v>
      </c>
      <c r="H9796" s="1">
        <v>107.67445</v>
      </c>
      <c r="I9796" s="1">
        <v>7068.04072</v>
      </c>
      <c r="J9796" s="1">
        <v>7335.4756</v>
      </c>
      <c r="K9796" s="1">
        <v>-9999</v>
      </c>
      <c r="L9796" s="1">
        <v>-9999</v>
      </c>
      <c r="M9796" s="1">
        <v>-9999</v>
      </c>
      <c r="N9796" s="1">
        <v>-9999</v>
      </c>
    </row>
    <row r="9797" spans="1:14">
      <c r="A9797">
        <v>9796</v>
      </c>
      <c r="B9797">
        <v>365</v>
      </c>
      <c r="C9797" s="1">
        <v>2.245e-5</v>
      </c>
      <c r="D9797" s="1">
        <v>495.940909</v>
      </c>
      <c r="E9797" s="1">
        <v>10657.1566</v>
      </c>
      <c r="F9797" s="1">
        <v>28.9610271</v>
      </c>
      <c r="G9797" s="1">
        <v>1559.69784</v>
      </c>
      <c r="H9797" s="1">
        <v>107.67445</v>
      </c>
      <c r="I9797" s="1">
        <v>7068.04072</v>
      </c>
      <c r="J9797" s="1">
        <v>7335.47574</v>
      </c>
      <c r="K9797" s="1">
        <v>-9999</v>
      </c>
      <c r="L9797" s="1">
        <v>-9999</v>
      </c>
      <c r="M9797" s="1">
        <v>-9999</v>
      </c>
      <c r="N9797" s="1">
        <v>-9999</v>
      </c>
    </row>
    <row r="9798" spans="1:14">
      <c r="A9798">
        <v>9797</v>
      </c>
      <c r="B9798">
        <v>365</v>
      </c>
      <c r="C9798" s="1">
        <v>2.245e-5</v>
      </c>
      <c r="D9798" s="1">
        <v>495.940909</v>
      </c>
      <c r="E9798" s="1">
        <v>10657.1566</v>
      </c>
      <c r="F9798" s="1">
        <v>28.9610271</v>
      </c>
      <c r="G9798" s="1">
        <v>1559.69784</v>
      </c>
      <c r="H9798" s="1">
        <v>107.67445</v>
      </c>
      <c r="I9798" s="1">
        <v>7068.04072</v>
      </c>
      <c r="J9798" s="1">
        <v>7335.47589</v>
      </c>
      <c r="K9798" s="1">
        <v>-9999</v>
      </c>
      <c r="L9798" s="1">
        <v>-9999</v>
      </c>
      <c r="M9798" s="1">
        <v>-9999</v>
      </c>
      <c r="N9798" s="1">
        <v>-9999</v>
      </c>
    </row>
    <row r="9799" spans="1:14">
      <c r="A9799">
        <v>9798</v>
      </c>
      <c r="B9799">
        <v>365</v>
      </c>
      <c r="C9799" s="1">
        <v>2.245e-5</v>
      </c>
      <c r="D9799" s="1">
        <v>495.940909</v>
      </c>
      <c r="E9799" s="1">
        <v>10657.1566</v>
      </c>
      <c r="F9799" s="1">
        <v>28.9610271</v>
      </c>
      <c r="G9799" s="1">
        <v>1559.69784</v>
      </c>
      <c r="H9799" s="1">
        <v>107.67445</v>
      </c>
      <c r="I9799" s="1">
        <v>7068.04072</v>
      </c>
      <c r="J9799" s="1">
        <v>7335.47604</v>
      </c>
      <c r="K9799" s="1">
        <v>-9999</v>
      </c>
      <c r="L9799" s="1">
        <v>-9999</v>
      </c>
      <c r="M9799" s="1">
        <v>-9999</v>
      </c>
      <c r="N9799" s="1">
        <v>-9999</v>
      </c>
    </row>
    <row r="9800" spans="1:14">
      <c r="A9800">
        <v>9799</v>
      </c>
      <c r="B9800">
        <v>365</v>
      </c>
      <c r="C9800" s="1">
        <v>2.245e-5</v>
      </c>
      <c r="D9800" s="1">
        <v>495.940909</v>
      </c>
      <c r="E9800" s="1">
        <v>10657.1566</v>
      </c>
      <c r="F9800" s="1">
        <v>28.9610271</v>
      </c>
      <c r="G9800" s="1">
        <v>1559.69784</v>
      </c>
      <c r="H9800" s="1">
        <v>107.67445</v>
      </c>
      <c r="I9800" s="1">
        <v>7068.04072</v>
      </c>
      <c r="J9800" s="1">
        <v>7335.47618</v>
      </c>
      <c r="K9800" s="1">
        <v>-9999</v>
      </c>
      <c r="L9800" s="1">
        <v>-9999</v>
      </c>
      <c r="M9800" s="1">
        <v>-9999</v>
      </c>
      <c r="N9800" s="1">
        <v>-9999</v>
      </c>
    </row>
    <row r="9801" spans="1:14">
      <c r="A9801">
        <v>9800</v>
      </c>
      <c r="B9801">
        <v>365</v>
      </c>
      <c r="C9801" s="1">
        <v>2.245e-5</v>
      </c>
      <c r="D9801" s="1">
        <v>495.940909</v>
      </c>
      <c r="E9801" s="1">
        <v>10657.1566</v>
      </c>
      <c r="F9801" s="1">
        <v>28.9610271</v>
      </c>
      <c r="G9801" s="1">
        <v>1559.69784</v>
      </c>
      <c r="H9801" s="1">
        <v>107.674451</v>
      </c>
      <c r="I9801" s="1">
        <v>7068.04073</v>
      </c>
      <c r="J9801" s="1">
        <v>7335.47633</v>
      </c>
      <c r="K9801" s="1">
        <v>-9999</v>
      </c>
      <c r="L9801" s="1">
        <v>-9999</v>
      </c>
      <c r="M9801" s="1">
        <v>-9999</v>
      </c>
      <c r="N9801" s="1">
        <v>-9999</v>
      </c>
    </row>
    <row r="9802" spans="1:14">
      <c r="A9802">
        <v>9801</v>
      </c>
      <c r="B9802">
        <v>365</v>
      </c>
      <c r="C9802" s="1">
        <v>2.245e-5</v>
      </c>
      <c r="D9802" s="1">
        <v>495.940909</v>
      </c>
      <c r="E9802" s="1">
        <v>10657.1566</v>
      </c>
      <c r="F9802" s="1">
        <v>28.9610271</v>
      </c>
      <c r="G9802" s="1">
        <v>1559.69784</v>
      </c>
      <c r="H9802" s="1">
        <v>107.674451</v>
      </c>
      <c r="I9802" s="1">
        <v>7068.04073</v>
      </c>
      <c r="J9802" s="1">
        <v>7335.47648</v>
      </c>
      <c r="K9802" s="1">
        <v>-9999</v>
      </c>
      <c r="L9802" s="1">
        <v>-9999</v>
      </c>
      <c r="M9802" s="1">
        <v>-9999</v>
      </c>
      <c r="N9802" s="1">
        <v>-9999</v>
      </c>
    </row>
    <row r="9803" spans="1:14">
      <c r="A9803">
        <v>9802</v>
      </c>
      <c r="B9803">
        <v>365</v>
      </c>
      <c r="C9803" s="1">
        <v>2.245e-5</v>
      </c>
      <c r="D9803" s="1">
        <v>495.940909</v>
      </c>
      <c r="E9803" s="1">
        <v>10657.1566</v>
      </c>
      <c r="F9803" s="1">
        <v>28.9610271</v>
      </c>
      <c r="G9803" s="1">
        <v>1559.69784</v>
      </c>
      <c r="H9803" s="1">
        <v>107.674451</v>
      </c>
      <c r="I9803" s="1">
        <v>7068.04073</v>
      </c>
      <c r="J9803" s="1">
        <v>7335.47662</v>
      </c>
      <c r="K9803" s="1">
        <v>-9999</v>
      </c>
      <c r="L9803" s="1">
        <v>-9999</v>
      </c>
      <c r="M9803" s="1">
        <v>-9999</v>
      </c>
      <c r="N9803" s="1">
        <v>-9999</v>
      </c>
    </row>
    <row r="9804" spans="1:14">
      <c r="A9804">
        <v>9803</v>
      </c>
      <c r="B9804">
        <v>365</v>
      </c>
      <c r="C9804" s="1">
        <v>2.245e-5</v>
      </c>
      <c r="D9804" s="1">
        <v>495.940909</v>
      </c>
      <c r="E9804" s="1">
        <v>10657.1566</v>
      </c>
      <c r="F9804" s="1">
        <v>28.9610271</v>
      </c>
      <c r="G9804" s="1">
        <v>1559.69784</v>
      </c>
      <c r="H9804" s="1">
        <v>107.674451</v>
      </c>
      <c r="I9804" s="1">
        <v>7068.04073</v>
      </c>
      <c r="J9804" s="1">
        <v>7335.47677</v>
      </c>
      <c r="K9804" s="1">
        <v>-9999</v>
      </c>
      <c r="L9804" s="1">
        <v>-9999</v>
      </c>
      <c r="M9804" s="1">
        <v>-9999</v>
      </c>
      <c r="N9804" s="1">
        <v>-9999</v>
      </c>
    </row>
    <row r="9805" spans="1:14">
      <c r="A9805">
        <v>9804</v>
      </c>
      <c r="B9805">
        <v>365</v>
      </c>
      <c r="C9805" s="1">
        <v>2.245e-5</v>
      </c>
      <c r="D9805" s="1">
        <v>495.940909</v>
      </c>
      <c r="E9805" s="1">
        <v>10657.1566</v>
      </c>
      <c r="F9805" s="1">
        <v>28.9610271</v>
      </c>
      <c r="G9805" s="1">
        <v>1559.69784</v>
      </c>
      <c r="H9805" s="1">
        <v>107.674451</v>
      </c>
      <c r="I9805" s="1">
        <v>7068.04073</v>
      </c>
      <c r="J9805" s="1">
        <v>7335.47692</v>
      </c>
      <c r="K9805" s="1">
        <v>-9999</v>
      </c>
      <c r="L9805" s="1">
        <v>-9999</v>
      </c>
      <c r="M9805" s="1">
        <v>-9999</v>
      </c>
      <c r="N9805" s="1">
        <v>-9999</v>
      </c>
    </row>
    <row r="9806" spans="1:14">
      <c r="A9806">
        <v>9805</v>
      </c>
      <c r="B9806">
        <v>365</v>
      </c>
      <c r="C9806" s="1">
        <v>2.245e-5</v>
      </c>
      <c r="D9806" s="1">
        <v>495.940909</v>
      </c>
      <c r="E9806" s="1">
        <v>10657.1566</v>
      </c>
      <c r="F9806" s="1">
        <v>28.9610271</v>
      </c>
      <c r="G9806" s="1">
        <v>1559.69784</v>
      </c>
      <c r="H9806" s="1">
        <v>107.674451</v>
      </c>
      <c r="I9806" s="1">
        <v>7068.04073</v>
      </c>
      <c r="J9806" s="1">
        <v>7335.47706</v>
      </c>
      <c r="K9806" s="1">
        <v>-9999</v>
      </c>
      <c r="L9806" s="1">
        <v>-9999</v>
      </c>
      <c r="M9806" s="1">
        <v>-9999</v>
      </c>
      <c r="N9806" s="1">
        <v>-9999</v>
      </c>
    </row>
    <row r="9807" spans="1:14">
      <c r="A9807">
        <v>9806</v>
      </c>
      <c r="B9807">
        <v>365</v>
      </c>
      <c r="C9807" s="1">
        <v>2.245e-5</v>
      </c>
      <c r="D9807" s="1">
        <v>495.940909</v>
      </c>
      <c r="E9807" s="1">
        <v>10657.1566</v>
      </c>
      <c r="F9807" s="1">
        <v>28.9610271</v>
      </c>
      <c r="G9807" s="1">
        <v>1559.69784</v>
      </c>
      <c r="H9807" s="1">
        <v>107.674451</v>
      </c>
      <c r="I9807" s="1">
        <v>7068.04073</v>
      </c>
      <c r="J9807" s="1">
        <v>7335.47721</v>
      </c>
      <c r="K9807" s="1">
        <v>-9999</v>
      </c>
      <c r="L9807" s="1">
        <v>-9999</v>
      </c>
      <c r="M9807" s="1">
        <v>-9999</v>
      </c>
      <c r="N9807" s="1">
        <v>-9999</v>
      </c>
    </row>
    <row r="9808" spans="1:14">
      <c r="A9808">
        <v>9807</v>
      </c>
      <c r="B9808">
        <v>365</v>
      </c>
      <c r="C9808" s="1">
        <v>2.245e-5</v>
      </c>
      <c r="D9808" s="1">
        <v>495.940909</v>
      </c>
      <c r="E9808" s="1">
        <v>10657.1566</v>
      </c>
      <c r="F9808" s="1">
        <v>28.9610271</v>
      </c>
      <c r="G9808" s="1">
        <v>1559.69784</v>
      </c>
      <c r="H9808" s="1">
        <v>107.674451</v>
      </c>
      <c r="I9808" s="1">
        <v>7068.04073</v>
      </c>
      <c r="J9808" s="1">
        <v>7335.47735</v>
      </c>
      <c r="K9808" s="1">
        <v>-9999</v>
      </c>
      <c r="L9808" s="1">
        <v>-9999</v>
      </c>
      <c r="M9808" s="1">
        <v>-9999</v>
      </c>
      <c r="N9808" s="1">
        <v>-9999</v>
      </c>
    </row>
    <row r="9809" spans="1:14">
      <c r="A9809">
        <v>9808</v>
      </c>
      <c r="B9809">
        <v>365</v>
      </c>
      <c r="C9809" s="1">
        <v>2.245e-5</v>
      </c>
      <c r="D9809" s="1">
        <v>495.940909</v>
      </c>
      <c r="E9809" s="1">
        <v>10657.1566</v>
      </c>
      <c r="F9809" s="1">
        <v>28.9610271</v>
      </c>
      <c r="G9809" s="1">
        <v>1559.69784</v>
      </c>
      <c r="H9809" s="1">
        <v>107.674451</v>
      </c>
      <c r="I9809" s="1">
        <v>7068.04073</v>
      </c>
      <c r="J9809" s="1">
        <v>7335.4775</v>
      </c>
      <c r="K9809" s="1">
        <v>-9999</v>
      </c>
      <c r="L9809" s="1">
        <v>-9999</v>
      </c>
      <c r="M9809" s="1">
        <v>-9999</v>
      </c>
      <c r="N9809" s="1">
        <v>-9999</v>
      </c>
    </row>
    <row r="9810" spans="1:14">
      <c r="A9810">
        <v>9809</v>
      </c>
      <c r="B9810">
        <v>365</v>
      </c>
      <c r="C9810" s="1">
        <v>2.245e-5</v>
      </c>
      <c r="D9810" s="1">
        <v>495.940909</v>
      </c>
      <c r="E9810" s="1">
        <v>10657.1566</v>
      </c>
      <c r="F9810" s="1">
        <v>28.9610271</v>
      </c>
      <c r="G9810" s="1">
        <v>1559.69784</v>
      </c>
      <c r="H9810" s="1">
        <v>107.674451</v>
      </c>
      <c r="I9810" s="1">
        <v>7068.04073</v>
      </c>
      <c r="J9810" s="1">
        <v>7335.47764</v>
      </c>
      <c r="K9810" s="1">
        <v>-9999</v>
      </c>
      <c r="L9810" s="1">
        <v>-9999</v>
      </c>
      <c r="M9810" s="1">
        <v>-9999</v>
      </c>
      <c r="N9810" s="1">
        <v>-9999</v>
      </c>
    </row>
    <row r="9811" spans="1:14">
      <c r="A9811">
        <v>9810</v>
      </c>
      <c r="B9811">
        <v>365</v>
      </c>
      <c r="C9811" s="1">
        <v>2.245e-5</v>
      </c>
      <c r="D9811" s="1">
        <v>495.940909</v>
      </c>
      <c r="E9811" s="1">
        <v>10657.1566</v>
      </c>
      <c r="F9811" s="1">
        <v>28.9610271</v>
      </c>
      <c r="G9811" s="1">
        <v>1559.69784</v>
      </c>
      <c r="H9811" s="1">
        <v>107.674451</v>
      </c>
      <c r="I9811" s="1">
        <v>7068.04073</v>
      </c>
      <c r="J9811" s="1">
        <v>7335.47779</v>
      </c>
      <c r="K9811" s="1">
        <v>-9999</v>
      </c>
      <c r="L9811" s="1">
        <v>-9999</v>
      </c>
      <c r="M9811" s="1">
        <v>-9999</v>
      </c>
      <c r="N9811" s="1">
        <v>-9999</v>
      </c>
    </row>
    <row r="9812" spans="1:14">
      <c r="A9812">
        <v>9811</v>
      </c>
      <c r="B9812">
        <v>365</v>
      </c>
      <c r="C9812" s="1">
        <v>2.245e-5</v>
      </c>
      <c r="D9812" s="1">
        <v>495.940909</v>
      </c>
      <c r="E9812" s="1">
        <v>10657.1566</v>
      </c>
      <c r="F9812" s="1">
        <v>28.9610271</v>
      </c>
      <c r="G9812" s="1">
        <v>1559.69784</v>
      </c>
      <c r="H9812" s="1">
        <v>107.674451</v>
      </c>
      <c r="I9812" s="1">
        <v>7068.04073</v>
      </c>
      <c r="J9812" s="1">
        <v>7335.47793</v>
      </c>
      <c r="K9812" s="1">
        <v>-9999</v>
      </c>
      <c r="L9812" s="1">
        <v>-9999</v>
      </c>
      <c r="M9812" s="1">
        <v>-9999</v>
      </c>
      <c r="N9812" s="1">
        <v>-9999</v>
      </c>
    </row>
    <row r="9813" spans="1:14">
      <c r="A9813">
        <v>9812</v>
      </c>
      <c r="B9813">
        <v>365</v>
      </c>
      <c r="C9813" s="1">
        <v>2.245e-5</v>
      </c>
      <c r="D9813" s="1">
        <v>495.940909</v>
      </c>
      <c r="E9813" s="1">
        <v>10657.1566</v>
      </c>
      <c r="F9813" s="1">
        <v>28.9610271</v>
      </c>
      <c r="G9813" s="1">
        <v>1559.69784</v>
      </c>
      <c r="H9813" s="1">
        <v>107.674451</v>
      </c>
      <c r="I9813" s="1">
        <v>7068.04074</v>
      </c>
      <c r="J9813" s="1">
        <v>7335.47808</v>
      </c>
      <c r="K9813" s="1">
        <v>-9999</v>
      </c>
      <c r="L9813" s="1">
        <v>-9999</v>
      </c>
      <c r="M9813" s="1">
        <v>-9999</v>
      </c>
      <c r="N9813" s="1">
        <v>-9999</v>
      </c>
    </row>
    <row r="9814" spans="1:14">
      <c r="A9814">
        <v>9813</v>
      </c>
      <c r="B9814">
        <v>365</v>
      </c>
      <c r="C9814" s="1">
        <v>2.245e-5</v>
      </c>
      <c r="D9814" s="1">
        <v>495.940909</v>
      </c>
      <c r="E9814" s="1">
        <v>10657.1566</v>
      </c>
      <c r="F9814" s="1">
        <v>28.9610271</v>
      </c>
      <c r="G9814" s="1">
        <v>1559.69784</v>
      </c>
      <c r="H9814" s="1">
        <v>107.674451</v>
      </c>
      <c r="I9814" s="1">
        <v>7068.04074</v>
      </c>
      <c r="J9814" s="1">
        <v>7335.47822</v>
      </c>
      <c r="K9814" s="1">
        <v>-9999</v>
      </c>
      <c r="L9814" s="1">
        <v>-9999</v>
      </c>
      <c r="M9814" s="1">
        <v>-9999</v>
      </c>
      <c r="N9814" s="1">
        <v>-9999</v>
      </c>
    </row>
    <row r="9815" spans="1:14">
      <c r="A9815">
        <v>9814</v>
      </c>
      <c r="B9815">
        <v>365</v>
      </c>
      <c r="C9815" s="1">
        <v>2.245e-5</v>
      </c>
      <c r="D9815" s="1">
        <v>495.940909</v>
      </c>
      <c r="E9815" s="1">
        <v>10657.1566</v>
      </c>
      <c r="F9815" s="1">
        <v>28.9610271</v>
      </c>
      <c r="G9815" s="1">
        <v>1559.69784</v>
      </c>
      <c r="H9815" s="1">
        <v>107.674451</v>
      </c>
      <c r="I9815" s="1">
        <v>7068.04074</v>
      </c>
      <c r="J9815" s="1">
        <v>7335.47836</v>
      </c>
      <c r="K9815" s="1">
        <v>-9999</v>
      </c>
      <c r="L9815" s="1">
        <v>-9999</v>
      </c>
      <c r="M9815" s="1">
        <v>-9999</v>
      </c>
      <c r="N9815" s="1">
        <v>-9999</v>
      </c>
    </row>
    <row r="9816" spans="1:14">
      <c r="A9816">
        <v>9815</v>
      </c>
      <c r="B9816">
        <v>365</v>
      </c>
      <c r="C9816" s="1">
        <v>2.245e-5</v>
      </c>
      <c r="D9816" s="1">
        <v>495.940909</v>
      </c>
      <c r="E9816" s="1">
        <v>10657.1566</v>
      </c>
      <c r="F9816" s="1">
        <v>28.9610271</v>
      </c>
      <c r="G9816" s="1">
        <v>1559.69784</v>
      </c>
      <c r="H9816" s="1">
        <v>107.674451</v>
      </c>
      <c r="I9816" s="1">
        <v>7068.04074</v>
      </c>
      <c r="J9816" s="1">
        <v>7335.47851</v>
      </c>
      <c r="K9816" s="1">
        <v>-9999</v>
      </c>
      <c r="L9816" s="1">
        <v>-9999</v>
      </c>
      <c r="M9816" s="1">
        <v>-9999</v>
      </c>
      <c r="N9816" s="1">
        <v>-9999</v>
      </c>
    </row>
    <row r="9817" spans="1:14">
      <c r="A9817">
        <v>9816</v>
      </c>
      <c r="B9817">
        <v>365</v>
      </c>
      <c r="C9817" s="1">
        <v>2.245e-5</v>
      </c>
      <c r="D9817" s="1">
        <v>495.940909</v>
      </c>
      <c r="E9817" s="1">
        <v>10657.1566</v>
      </c>
      <c r="F9817" s="1">
        <v>28.9610271</v>
      </c>
      <c r="G9817" s="1">
        <v>1559.69784</v>
      </c>
      <c r="H9817" s="1">
        <v>107.674451</v>
      </c>
      <c r="I9817" s="1">
        <v>7068.04074</v>
      </c>
      <c r="J9817" s="1">
        <v>7335.47865</v>
      </c>
      <c r="K9817" s="1">
        <v>-9999</v>
      </c>
      <c r="L9817" s="1">
        <v>-9999</v>
      </c>
      <c r="M9817" s="1">
        <v>-9999</v>
      </c>
      <c r="N9817" s="1">
        <v>-9999</v>
      </c>
    </row>
    <row r="9818" spans="1:14">
      <c r="A9818">
        <v>9817</v>
      </c>
      <c r="B9818">
        <v>365</v>
      </c>
      <c r="C9818" s="1">
        <v>2.245e-5</v>
      </c>
      <c r="D9818" s="1">
        <v>495.940909</v>
      </c>
      <c r="E9818" s="1">
        <v>10657.1566</v>
      </c>
      <c r="F9818" s="1">
        <v>28.9610271</v>
      </c>
      <c r="G9818" s="1">
        <v>1559.69784</v>
      </c>
      <c r="H9818" s="1">
        <v>107.674451</v>
      </c>
      <c r="I9818" s="1">
        <v>7068.04074</v>
      </c>
      <c r="J9818" s="1">
        <v>7335.4788</v>
      </c>
      <c r="K9818" s="1">
        <v>-9999</v>
      </c>
      <c r="L9818" s="1">
        <v>-9999</v>
      </c>
      <c r="M9818" s="1">
        <v>-9999</v>
      </c>
      <c r="N9818" s="1">
        <v>-9999</v>
      </c>
    </row>
    <row r="9819" spans="1:14">
      <c r="A9819">
        <v>9818</v>
      </c>
      <c r="B9819">
        <v>365</v>
      </c>
      <c r="C9819" s="1">
        <v>2.245e-5</v>
      </c>
      <c r="D9819" s="1">
        <v>495.940909</v>
      </c>
      <c r="E9819" s="1">
        <v>10657.1566</v>
      </c>
      <c r="F9819" s="1">
        <v>28.9610271</v>
      </c>
      <c r="G9819" s="1">
        <v>1559.69784</v>
      </c>
      <c r="H9819" s="1">
        <v>107.674451</v>
      </c>
      <c r="I9819" s="1">
        <v>7068.04074</v>
      </c>
      <c r="J9819" s="1">
        <v>7335.47894</v>
      </c>
      <c r="K9819" s="1">
        <v>-9999</v>
      </c>
      <c r="L9819" s="1">
        <v>-9999</v>
      </c>
      <c r="M9819" s="1">
        <v>-9999</v>
      </c>
      <c r="N9819" s="1">
        <v>-9999</v>
      </c>
    </row>
    <row r="9820" spans="1:14">
      <c r="A9820">
        <v>9819</v>
      </c>
      <c r="B9820">
        <v>365</v>
      </c>
      <c r="C9820" s="1">
        <v>2.245e-5</v>
      </c>
      <c r="D9820" s="1">
        <v>495.940909</v>
      </c>
      <c r="E9820" s="1">
        <v>10657.1566</v>
      </c>
      <c r="F9820" s="1">
        <v>28.9610271</v>
      </c>
      <c r="G9820" s="1">
        <v>1559.69784</v>
      </c>
      <c r="H9820" s="1">
        <v>107.674451</v>
      </c>
      <c r="I9820" s="1">
        <v>7068.04074</v>
      </c>
      <c r="J9820" s="1">
        <v>7335.47908</v>
      </c>
      <c r="K9820" s="1">
        <v>-9999</v>
      </c>
      <c r="L9820" s="1">
        <v>-9999</v>
      </c>
      <c r="M9820" s="1">
        <v>-9999</v>
      </c>
      <c r="N9820" s="1">
        <v>-9999</v>
      </c>
    </row>
    <row r="9821" spans="1:14">
      <c r="A9821">
        <v>9820</v>
      </c>
      <c r="B9821">
        <v>365</v>
      </c>
      <c r="C9821" s="1">
        <v>2.245e-5</v>
      </c>
      <c r="D9821" s="1">
        <v>495.940909</v>
      </c>
      <c r="E9821" s="1">
        <v>10657.1566</v>
      </c>
      <c r="F9821" s="1">
        <v>28.9610271</v>
      </c>
      <c r="G9821" s="1">
        <v>1559.69784</v>
      </c>
      <c r="H9821" s="1">
        <v>107.674451</v>
      </c>
      <c r="I9821" s="1">
        <v>7068.04074</v>
      </c>
      <c r="J9821" s="1">
        <v>7335.47923</v>
      </c>
      <c r="K9821" s="1">
        <v>-9999</v>
      </c>
      <c r="L9821" s="1">
        <v>-9999</v>
      </c>
      <c r="M9821" s="1">
        <v>-9999</v>
      </c>
      <c r="N9821" s="1">
        <v>-9999</v>
      </c>
    </row>
    <row r="9822" spans="1:14">
      <c r="A9822">
        <v>9821</v>
      </c>
      <c r="B9822">
        <v>365</v>
      </c>
      <c r="C9822" s="1">
        <v>2.245e-5</v>
      </c>
      <c r="D9822" s="1">
        <v>495.940909</v>
      </c>
      <c r="E9822" s="1">
        <v>10657.1566</v>
      </c>
      <c r="F9822" s="1">
        <v>28.9610271</v>
      </c>
      <c r="G9822" s="1">
        <v>1559.69784</v>
      </c>
      <c r="H9822" s="1">
        <v>107.674451</v>
      </c>
      <c r="I9822" s="1">
        <v>7068.04074</v>
      </c>
      <c r="J9822" s="1">
        <v>7335.47937</v>
      </c>
      <c r="K9822" s="1">
        <v>-9999</v>
      </c>
      <c r="L9822" s="1">
        <v>-9999</v>
      </c>
      <c r="M9822" s="1">
        <v>-9999</v>
      </c>
      <c r="N9822" s="1">
        <v>-9999</v>
      </c>
    </row>
    <row r="9823" spans="1:14">
      <c r="A9823">
        <v>9822</v>
      </c>
      <c r="B9823">
        <v>365</v>
      </c>
      <c r="C9823" s="1">
        <v>2.245e-5</v>
      </c>
      <c r="D9823" s="1">
        <v>495.940909</v>
      </c>
      <c r="E9823" s="1">
        <v>10657.1566</v>
      </c>
      <c r="F9823" s="1">
        <v>28.9610271</v>
      </c>
      <c r="G9823" s="1">
        <v>1559.69784</v>
      </c>
      <c r="H9823" s="1">
        <v>107.674451</v>
      </c>
      <c r="I9823" s="1">
        <v>7068.04074</v>
      </c>
      <c r="J9823" s="1">
        <v>7335.47951</v>
      </c>
      <c r="K9823" s="1">
        <v>-9999</v>
      </c>
      <c r="L9823" s="1">
        <v>-9999</v>
      </c>
      <c r="M9823" s="1">
        <v>-9999</v>
      </c>
      <c r="N9823" s="1">
        <v>-9999</v>
      </c>
    </row>
    <row r="9824" spans="1:14">
      <c r="A9824">
        <v>9823</v>
      </c>
      <c r="B9824">
        <v>365</v>
      </c>
      <c r="C9824" s="1">
        <v>2.245e-5</v>
      </c>
      <c r="D9824" s="1">
        <v>495.940909</v>
      </c>
      <c r="E9824" s="1">
        <v>10657.1566</v>
      </c>
      <c r="F9824" s="1">
        <v>28.9610271</v>
      </c>
      <c r="G9824" s="1">
        <v>1559.69784</v>
      </c>
      <c r="H9824" s="1">
        <v>107.674451</v>
      </c>
      <c r="I9824" s="1">
        <v>7068.04074</v>
      </c>
      <c r="J9824" s="1">
        <v>7335.47966</v>
      </c>
      <c r="K9824" s="1">
        <v>-9999</v>
      </c>
      <c r="L9824" s="1">
        <v>-9999</v>
      </c>
      <c r="M9824" s="1">
        <v>-9999</v>
      </c>
      <c r="N9824" s="1">
        <v>-9999</v>
      </c>
    </row>
    <row r="9825" spans="1:14">
      <c r="A9825">
        <v>9824</v>
      </c>
      <c r="B9825">
        <v>365</v>
      </c>
      <c r="C9825" s="1">
        <v>2.245e-5</v>
      </c>
      <c r="D9825" s="1">
        <v>495.940909</v>
      </c>
      <c r="E9825" s="1">
        <v>10657.1566</v>
      </c>
      <c r="F9825" s="1">
        <v>28.9610271</v>
      </c>
      <c r="G9825" s="1">
        <v>1559.69784</v>
      </c>
      <c r="H9825" s="1">
        <v>107.674451</v>
      </c>
      <c r="I9825" s="1">
        <v>7068.04074</v>
      </c>
      <c r="J9825" s="1">
        <v>7335.4798</v>
      </c>
      <c r="K9825" s="1">
        <v>-9999</v>
      </c>
      <c r="L9825" s="1">
        <v>-9999</v>
      </c>
      <c r="M9825" s="1">
        <v>-9999</v>
      </c>
      <c r="N9825" s="1">
        <v>-9999</v>
      </c>
    </row>
    <row r="9826" spans="1:14">
      <c r="A9826">
        <v>9825</v>
      </c>
      <c r="B9826">
        <v>365</v>
      </c>
      <c r="C9826" s="1">
        <v>2.245e-5</v>
      </c>
      <c r="D9826" s="1">
        <v>495.940909</v>
      </c>
      <c r="E9826" s="1">
        <v>10657.1566</v>
      </c>
      <c r="F9826" s="1">
        <v>28.9610271</v>
      </c>
      <c r="G9826" s="1">
        <v>1559.69784</v>
      </c>
      <c r="H9826" s="1">
        <v>107.674451</v>
      </c>
      <c r="I9826" s="1">
        <v>7068.04075</v>
      </c>
      <c r="J9826" s="1">
        <v>7335.47994</v>
      </c>
      <c r="K9826" s="1">
        <v>-9999</v>
      </c>
      <c r="L9826" s="1">
        <v>-9999</v>
      </c>
      <c r="M9826" s="1">
        <v>-9999</v>
      </c>
      <c r="N9826" s="1">
        <v>-9999</v>
      </c>
    </row>
    <row r="9827" spans="1:14">
      <c r="A9827">
        <v>9826</v>
      </c>
      <c r="B9827">
        <v>365</v>
      </c>
      <c r="C9827" s="1">
        <v>2.245e-5</v>
      </c>
      <c r="D9827" s="1">
        <v>495.940909</v>
      </c>
      <c r="E9827" s="1">
        <v>10657.1566</v>
      </c>
      <c r="F9827" s="1">
        <v>28.9610271</v>
      </c>
      <c r="G9827" s="1">
        <v>1559.69784</v>
      </c>
      <c r="H9827" s="1">
        <v>107.674451</v>
      </c>
      <c r="I9827" s="1">
        <v>7068.04075</v>
      </c>
      <c r="J9827" s="1">
        <v>7335.48008</v>
      </c>
      <c r="K9827" s="1">
        <v>-9999</v>
      </c>
      <c r="L9827" s="1">
        <v>-9999</v>
      </c>
      <c r="M9827" s="1">
        <v>-9999</v>
      </c>
      <c r="N9827" s="1">
        <v>-9999</v>
      </c>
    </row>
    <row r="9828" spans="1:14">
      <c r="A9828">
        <v>9827</v>
      </c>
      <c r="B9828">
        <v>365</v>
      </c>
      <c r="C9828" s="1">
        <v>2.245e-5</v>
      </c>
      <c r="D9828" s="1">
        <v>495.940909</v>
      </c>
      <c r="E9828" s="1">
        <v>10657.1566</v>
      </c>
      <c r="F9828" s="1">
        <v>28.9610271</v>
      </c>
      <c r="G9828" s="1">
        <v>1559.69784</v>
      </c>
      <c r="H9828" s="1">
        <v>107.674451</v>
      </c>
      <c r="I9828" s="1">
        <v>7068.04075</v>
      </c>
      <c r="J9828" s="1">
        <v>7335.48022</v>
      </c>
      <c r="K9828" s="1">
        <v>-9999</v>
      </c>
      <c r="L9828" s="1">
        <v>-9999</v>
      </c>
      <c r="M9828" s="1">
        <v>-9999</v>
      </c>
      <c r="N9828" s="1">
        <v>-9999</v>
      </c>
    </row>
    <row r="9829" spans="1:14">
      <c r="A9829">
        <v>9828</v>
      </c>
      <c r="B9829">
        <v>365</v>
      </c>
      <c r="C9829" s="1">
        <v>2.245e-5</v>
      </c>
      <c r="D9829" s="1">
        <v>495.940909</v>
      </c>
      <c r="E9829" s="1">
        <v>10657.1566</v>
      </c>
      <c r="F9829" s="1">
        <v>28.9610271</v>
      </c>
      <c r="G9829" s="1">
        <v>1559.69784</v>
      </c>
      <c r="H9829" s="1">
        <v>107.674451</v>
      </c>
      <c r="I9829" s="1">
        <v>7068.04075</v>
      </c>
      <c r="J9829" s="1">
        <v>7335.48037</v>
      </c>
      <c r="K9829" s="1">
        <v>-9999</v>
      </c>
      <c r="L9829" s="1">
        <v>-9999</v>
      </c>
      <c r="M9829" s="1">
        <v>-9999</v>
      </c>
      <c r="N9829" s="1">
        <v>-9999</v>
      </c>
    </row>
    <row r="9830" spans="1:14">
      <c r="A9830">
        <v>9829</v>
      </c>
      <c r="B9830">
        <v>365</v>
      </c>
      <c r="C9830" s="1">
        <v>2.245e-5</v>
      </c>
      <c r="D9830" s="1">
        <v>495.940909</v>
      </c>
      <c r="E9830" s="1">
        <v>10657.1566</v>
      </c>
      <c r="F9830" s="1">
        <v>28.9610271</v>
      </c>
      <c r="G9830" s="1">
        <v>1559.69784</v>
      </c>
      <c r="H9830" s="1">
        <v>107.674451</v>
      </c>
      <c r="I9830" s="1">
        <v>7068.04075</v>
      </c>
      <c r="J9830" s="1">
        <v>7335.48051</v>
      </c>
      <c r="K9830" s="1">
        <v>-9999</v>
      </c>
      <c r="L9830" s="1">
        <v>-9999</v>
      </c>
      <c r="M9830" s="1">
        <v>-9999</v>
      </c>
      <c r="N9830" s="1">
        <v>-9999</v>
      </c>
    </row>
    <row r="9831" spans="1:14">
      <c r="A9831">
        <v>9830</v>
      </c>
      <c r="B9831">
        <v>365</v>
      </c>
      <c r="C9831" s="1">
        <v>2.245e-5</v>
      </c>
      <c r="D9831" s="1">
        <v>495.940909</v>
      </c>
      <c r="E9831" s="1">
        <v>10657.1566</v>
      </c>
      <c r="F9831" s="1">
        <v>28.9610271</v>
      </c>
      <c r="G9831" s="1">
        <v>1559.69784</v>
      </c>
      <c r="H9831" s="1">
        <v>107.674451</v>
      </c>
      <c r="I9831" s="1">
        <v>7068.04075</v>
      </c>
      <c r="J9831" s="1">
        <v>7335.48065</v>
      </c>
      <c r="K9831" s="1">
        <v>-9999</v>
      </c>
      <c r="L9831" s="1">
        <v>-9999</v>
      </c>
      <c r="M9831" s="1">
        <v>-9999</v>
      </c>
      <c r="N9831" s="1">
        <v>-9999</v>
      </c>
    </row>
    <row r="9832" spans="1:14">
      <c r="A9832">
        <v>9831</v>
      </c>
      <c r="B9832">
        <v>365</v>
      </c>
      <c r="C9832" s="1">
        <v>2.245e-5</v>
      </c>
      <c r="D9832" s="1">
        <v>495.940909</v>
      </c>
      <c r="E9832" s="1">
        <v>10657.1566</v>
      </c>
      <c r="F9832" s="1">
        <v>28.9610271</v>
      </c>
      <c r="G9832" s="1">
        <v>1559.69784</v>
      </c>
      <c r="H9832" s="1">
        <v>107.674451</v>
      </c>
      <c r="I9832" s="1">
        <v>7068.04075</v>
      </c>
      <c r="J9832" s="1">
        <v>7335.48079</v>
      </c>
      <c r="K9832" s="1">
        <v>-9999</v>
      </c>
      <c r="L9832" s="1">
        <v>-9999</v>
      </c>
      <c r="M9832" s="1">
        <v>-9999</v>
      </c>
      <c r="N9832" s="1">
        <v>-9999</v>
      </c>
    </row>
    <row r="9833" spans="1:14">
      <c r="A9833">
        <v>9832</v>
      </c>
      <c r="B9833">
        <v>365</v>
      </c>
      <c r="C9833" s="1">
        <v>2.245e-5</v>
      </c>
      <c r="D9833" s="1">
        <v>495.940909</v>
      </c>
      <c r="E9833" s="1">
        <v>10657.1566</v>
      </c>
      <c r="F9833" s="1">
        <v>28.9610271</v>
      </c>
      <c r="G9833" s="1">
        <v>1559.69784</v>
      </c>
      <c r="H9833" s="1">
        <v>107.674451</v>
      </c>
      <c r="I9833" s="1">
        <v>7068.04075</v>
      </c>
      <c r="J9833" s="1">
        <v>7335.48093</v>
      </c>
      <c r="K9833" s="1">
        <v>-9999</v>
      </c>
      <c r="L9833" s="1">
        <v>-9999</v>
      </c>
      <c r="M9833" s="1">
        <v>-9999</v>
      </c>
      <c r="N9833" s="1">
        <v>-9999</v>
      </c>
    </row>
    <row r="9834" spans="1:14">
      <c r="A9834">
        <v>9833</v>
      </c>
      <c r="B9834">
        <v>365</v>
      </c>
      <c r="C9834" s="1">
        <v>2.245e-5</v>
      </c>
      <c r="D9834" s="1">
        <v>495.940909</v>
      </c>
      <c r="E9834" s="1">
        <v>10657.1566</v>
      </c>
      <c r="F9834" s="1">
        <v>28.9610271</v>
      </c>
      <c r="G9834" s="1">
        <v>1559.69784</v>
      </c>
      <c r="H9834" s="1">
        <v>107.674451</v>
      </c>
      <c r="I9834" s="1">
        <v>7068.04075</v>
      </c>
      <c r="J9834" s="1">
        <v>7335.48107</v>
      </c>
      <c r="K9834" s="1">
        <v>-9999</v>
      </c>
      <c r="L9834" s="1">
        <v>-9999</v>
      </c>
      <c r="M9834" s="1">
        <v>-9999</v>
      </c>
      <c r="N9834" s="1">
        <v>-9999</v>
      </c>
    </row>
    <row r="9835" spans="1:14">
      <c r="A9835">
        <v>9834</v>
      </c>
      <c r="B9835">
        <v>365</v>
      </c>
      <c r="C9835" s="1">
        <v>2.245e-5</v>
      </c>
      <c r="D9835" s="1">
        <v>495.940909</v>
      </c>
      <c r="E9835" s="1">
        <v>10657.1566</v>
      </c>
      <c r="F9835" s="1">
        <v>28.9610271</v>
      </c>
      <c r="G9835" s="1">
        <v>1559.69784</v>
      </c>
      <c r="H9835" s="1">
        <v>107.674451</v>
      </c>
      <c r="I9835" s="1">
        <v>7068.04075</v>
      </c>
      <c r="J9835" s="1">
        <v>7335.48122</v>
      </c>
      <c r="K9835" s="1">
        <v>-9999</v>
      </c>
      <c r="L9835" s="1">
        <v>-9999</v>
      </c>
      <c r="M9835" s="1">
        <v>-9999</v>
      </c>
      <c r="N9835" s="1">
        <v>-9999</v>
      </c>
    </row>
    <row r="9836" spans="1:14">
      <c r="A9836">
        <v>9835</v>
      </c>
      <c r="B9836">
        <v>365</v>
      </c>
      <c r="C9836" s="1">
        <v>2.245e-5</v>
      </c>
      <c r="D9836" s="1">
        <v>495.940909</v>
      </c>
      <c r="E9836" s="1">
        <v>10657.1566</v>
      </c>
      <c r="F9836" s="1">
        <v>28.9610271</v>
      </c>
      <c r="G9836" s="1">
        <v>1559.69784</v>
      </c>
      <c r="H9836" s="1">
        <v>107.674451</v>
      </c>
      <c r="I9836" s="1">
        <v>7068.04075</v>
      </c>
      <c r="J9836" s="1">
        <v>7335.48136</v>
      </c>
      <c r="K9836" s="1">
        <v>-9999</v>
      </c>
      <c r="L9836" s="1">
        <v>-9999</v>
      </c>
      <c r="M9836" s="1">
        <v>-9999</v>
      </c>
      <c r="N9836" s="1">
        <v>-9999</v>
      </c>
    </row>
    <row r="9837" spans="1:14">
      <c r="A9837">
        <v>9836</v>
      </c>
      <c r="B9837">
        <v>365</v>
      </c>
      <c r="C9837" s="1">
        <v>2.245e-5</v>
      </c>
      <c r="D9837" s="1">
        <v>495.940909</v>
      </c>
      <c r="E9837" s="1">
        <v>10657.1566</v>
      </c>
      <c r="F9837" s="1">
        <v>28.9610271</v>
      </c>
      <c r="G9837" s="1">
        <v>1559.69784</v>
      </c>
      <c r="H9837" s="1">
        <v>107.674451</v>
      </c>
      <c r="I9837" s="1">
        <v>7068.04075</v>
      </c>
      <c r="J9837" s="1">
        <v>7335.4815</v>
      </c>
      <c r="K9837" s="1">
        <v>-9999</v>
      </c>
      <c r="L9837" s="1">
        <v>-9999</v>
      </c>
      <c r="M9837" s="1">
        <v>-9999</v>
      </c>
      <c r="N9837" s="1">
        <v>-9999</v>
      </c>
    </row>
    <row r="9838" spans="1:14">
      <c r="A9838">
        <v>9837</v>
      </c>
      <c r="B9838">
        <v>365</v>
      </c>
      <c r="C9838" s="1">
        <v>2.245e-5</v>
      </c>
      <c r="D9838" s="1">
        <v>495.940909</v>
      </c>
      <c r="E9838" s="1">
        <v>10657.1566</v>
      </c>
      <c r="F9838" s="1">
        <v>28.9610271</v>
      </c>
      <c r="G9838" s="1">
        <v>1559.69784</v>
      </c>
      <c r="H9838" s="1">
        <v>107.674452</v>
      </c>
      <c r="I9838" s="1">
        <v>7068.04075</v>
      </c>
      <c r="J9838" s="1">
        <v>7335.48164</v>
      </c>
      <c r="K9838" s="1">
        <v>-9999</v>
      </c>
      <c r="L9838" s="1">
        <v>-9999</v>
      </c>
      <c r="M9838" s="1">
        <v>-9999</v>
      </c>
      <c r="N9838" s="1">
        <v>-9999</v>
      </c>
    </row>
    <row r="9839" spans="1:14">
      <c r="A9839">
        <v>9838</v>
      </c>
      <c r="B9839">
        <v>365</v>
      </c>
      <c r="C9839" s="1">
        <v>2.245e-5</v>
      </c>
      <c r="D9839" s="1">
        <v>495.940909</v>
      </c>
      <c r="E9839" s="1">
        <v>10657.1566</v>
      </c>
      <c r="F9839" s="1">
        <v>28.9610271</v>
      </c>
      <c r="G9839" s="1">
        <v>1559.69784</v>
      </c>
      <c r="H9839" s="1">
        <v>107.674452</v>
      </c>
      <c r="I9839" s="1">
        <v>7068.04076</v>
      </c>
      <c r="J9839" s="1">
        <v>7335.48178</v>
      </c>
      <c r="K9839" s="1">
        <v>-9999</v>
      </c>
      <c r="L9839" s="1">
        <v>-9999</v>
      </c>
      <c r="M9839" s="1">
        <v>-9999</v>
      </c>
      <c r="N9839" s="1">
        <v>-9999</v>
      </c>
    </row>
    <row r="9840" spans="1:14">
      <c r="A9840">
        <v>9839</v>
      </c>
      <c r="B9840">
        <v>365</v>
      </c>
      <c r="C9840" s="1">
        <v>2.245e-5</v>
      </c>
      <c r="D9840" s="1">
        <v>495.940909</v>
      </c>
      <c r="E9840" s="1">
        <v>10657.1566</v>
      </c>
      <c r="F9840" s="1">
        <v>28.9610271</v>
      </c>
      <c r="G9840" s="1">
        <v>1559.69784</v>
      </c>
      <c r="H9840" s="1">
        <v>107.674452</v>
      </c>
      <c r="I9840" s="1">
        <v>7068.04076</v>
      </c>
      <c r="J9840" s="1">
        <v>7335.48192</v>
      </c>
      <c r="K9840" s="1">
        <v>-9999</v>
      </c>
      <c r="L9840" s="1">
        <v>-9999</v>
      </c>
      <c r="M9840" s="1">
        <v>-9999</v>
      </c>
      <c r="N9840" s="1">
        <v>-9999</v>
      </c>
    </row>
    <row r="9841" spans="1:14">
      <c r="A9841">
        <v>9840</v>
      </c>
      <c r="B9841">
        <v>365</v>
      </c>
      <c r="C9841" s="1">
        <v>2.245e-5</v>
      </c>
      <c r="D9841" s="1">
        <v>495.940909</v>
      </c>
      <c r="E9841" s="1">
        <v>10657.1566</v>
      </c>
      <c r="F9841" s="1">
        <v>28.9610271</v>
      </c>
      <c r="G9841" s="1">
        <v>1559.69784</v>
      </c>
      <c r="H9841" s="1">
        <v>107.674452</v>
      </c>
      <c r="I9841" s="1">
        <v>7068.04076</v>
      </c>
      <c r="J9841" s="1">
        <v>7335.48206</v>
      </c>
      <c r="K9841" s="1">
        <v>-9999</v>
      </c>
      <c r="L9841" s="1">
        <v>-9999</v>
      </c>
      <c r="M9841" s="1">
        <v>-9999</v>
      </c>
      <c r="N9841" s="1">
        <v>-9999</v>
      </c>
    </row>
    <row r="9842" spans="1:14">
      <c r="A9842">
        <v>9841</v>
      </c>
      <c r="B9842">
        <v>365</v>
      </c>
      <c r="C9842" s="1">
        <v>2.245e-5</v>
      </c>
      <c r="D9842" s="1">
        <v>495.940909</v>
      </c>
      <c r="E9842" s="1">
        <v>10657.1566</v>
      </c>
      <c r="F9842" s="1">
        <v>28.9610271</v>
      </c>
      <c r="G9842" s="1">
        <v>1559.69784</v>
      </c>
      <c r="H9842" s="1">
        <v>107.674452</v>
      </c>
      <c r="I9842" s="1">
        <v>7068.04076</v>
      </c>
      <c r="J9842" s="1">
        <v>7335.4822</v>
      </c>
      <c r="K9842" s="1">
        <v>-9999</v>
      </c>
      <c r="L9842" s="1">
        <v>-9999</v>
      </c>
      <c r="M9842" s="1">
        <v>-9999</v>
      </c>
      <c r="N9842" s="1">
        <v>-9999</v>
      </c>
    </row>
    <row r="9843" spans="1:14">
      <c r="A9843">
        <v>9842</v>
      </c>
      <c r="B9843">
        <v>365</v>
      </c>
      <c r="C9843" s="1">
        <v>2.245e-5</v>
      </c>
      <c r="D9843" s="1">
        <v>495.940909</v>
      </c>
      <c r="E9843" s="1">
        <v>10657.1566</v>
      </c>
      <c r="F9843" s="1">
        <v>28.9610271</v>
      </c>
      <c r="G9843" s="1">
        <v>1559.69784</v>
      </c>
      <c r="H9843" s="1">
        <v>107.674452</v>
      </c>
      <c r="I9843" s="1">
        <v>7068.04076</v>
      </c>
      <c r="J9843" s="1">
        <v>7335.48234</v>
      </c>
      <c r="K9843" s="1">
        <v>-9999</v>
      </c>
      <c r="L9843" s="1">
        <v>-9999</v>
      </c>
      <c r="M9843" s="1">
        <v>-9999</v>
      </c>
      <c r="N9843" s="1">
        <v>-9999</v>
      </c>
    </row>
    <row r="9844" spans="1:14">
      <c r="A9844">
        <v>9843</v>
      </c>
      <c r="B9844">
        <v>365</v>
      </c>
      <c r="C9844" s="1">
        <v>2.245e-5</v>
      </c>
      <c r="D9844" s="1">
        <v>495.940909</v>
      </c>
      <c r="E9844" s="1">
        <v>10657.1566</v>
      </c>
      <c r="F9844" s="1">
        <v>28.9610271</v>
      </c>
      <c r="G9844" s="1">
        <v>1559.69784</v>
      </c>
      <c r="H9844" s="1">
        <v>107.674452</v>
      </c>
      <c r="I9844" s="1">
        <v>7068.04076</v>
      </c>
      <c r="J9844" s="1">
        <v>7335.48248</v>
      </c>
      <c r="K9844" s="1">
        <v>-9999</v>
      </c>
      <c r="L9844" s="1">
        <v>-9999</v>
      </c>
      <c r="M9844" s="1">
        <v>-9999</v>
      </c>
      <c r="N9844" s="1">
        <v>-9999</v>
      </c>
    </row>
    <row r="9845" spans="1:14">
      <c r="A9845">
        <v>9844</v>
      </c>
      <c r="B9845">
        <v>365</v>
      </c>
      <c r="C9845" s="1">
        <v>2.245e-5</v>
      </c>
      <c r="D9845" s="1">
        <v>495.940909</v>
      </c>
      <c r="E9845" s="1">
        <v>10657.1566</v>
      </c>
      <c r="F9845" s="1">
        <v>28.9610271</v>
      </c>
      <c r="G9845" s="1">
        <v>1559.69784</v>
      </c>
      <c r="H9845" s="1">
        <v>107.674452</v>
      </c>
      <c r="I9845" s="1">
        <v>7068.04076</v>
      </c>
      <c r="J9845" s="1">
        <v>7335.48262</v>
      </c>
      <c r="K9845" s="1">
        <v>-9999</v>
      </c>
      <c r="L9845" s="1">
        <v>-9999</v>
      </c>
      <c r="M9845" s="1">
        <v>-9999</v>
      </c>
      <c r="N9845" s="1">
        <v>-9999</v>
      </c>
    </row>
    <row r="9846" spans="1:14">
      <c r="A9846">
        <v>9845</v>
      </c>
      <c r="B9846">
        <v>365</v>
      </c>
      <c r="C9846" s="1">
        <v>2.245e-5</v>
      </c>
      <c r="D9846" s="1">
        <v>495.940909</v>
      </c>
      <c r="E9846" s="1">
        <v>10657.1566</v>
      </c>
      <c r="F9846" s="1">
        <v>28.9610271</v>
      </c>
      <c r="G9846" s="1">
        <v>1559.69784</v>
      </c>
      <c r="H9846" s="1">
        <v>107.674452</v>
      </c>
      <c r="I9846" s="1">
        <v>7068.04076</v>
      </c>
      <c r="J9846" s="1">
        <v>7335.48276</v>
      </c>
      <c r="K9846" s="1">
        <v>-9999</v>
      </c>
      <c r="L9846" s="1">
        <v>-9999</v>
      </c>
      <c r="M9846" s="1">
        <v>-9999</v>
      </c>
      <c r="N9846" s="1">
        <v>-9999</v>
      </c>
    </row>
    <row r="9847" spans="1:14">
      <c r="A9847">
        <v>9846</v>
      </c>
      <c r="B9847">
        <v>365</v>
      </c>
      <c r="C9847" s="1">
        <v>2.245e-5</v>
      </c>
      <c r="D9847" s="1">
        <v>495.940909</v>
      </c>
      <c r="E9847" s="1">
        <v>10657.1566</v>
      </c>
      <c r="F9847" s="1">
        <v>28.9610271</v>
      </c>
      <c r="G9847" s="1">
        <v>1559.69784</v>
      </c>
      <c r="H9847" s="1">
        <v>107.674452</v>
      </c>
      <c r="I9847" s="1">
        <v>7068.04076</v>
      </c>
      <c r="J9847" s="1">
        <v>7335.4829</v>
      </c>
      <c r="K9847" s="1">
        <v>-9999</v>
      </c>
      <c r="L9847" s="1">
        <v>-9999</v>
      </c>
      <c r="M9847" s="1">
        <v>-9999</v>
      </c>
      <c r="N9847" s="1">
        <v>-9999</v>
      </c>
    </row>
    <row r="9848" spans="1:14">
      <c r="A9848">
        <v>9847</v>
      </c>
      <c r="B9848">
        <v>365</v>
      </c>
      <c r="C9848" s="1">
        <v>2.245e-5</v>
      </c>
      <c r="D9848" s="1">
        <v>495.940909</v>
      </c>
      <c r="E9848" s="1">
        <v>10657.1566</v>
      </c>
      <c r="F9848" s="1">
        <v>28.9610271</v>
      </c>
      <c r="G9848" s="1">
        <v>1559.69784</v>
      </c>
      <c r="H9848" s="1">
        <v>107.674452</v>
      </c>
      <c r="I9848" s="1">
        <v>7068.04076</v>
      </c>
      <c r="J9848" s="1">
        <v>7335.48303</v>
      </c>
      <c r="K9848" s="1">
        <v>-9999</v>
      </c>
      <c r="L9848" s="1">
        <v>-9999</v>
      </c>
      <c r="M9848" s="1">
        <v>-9999</v>
      </c>
      <c r="N9848" s="1">
        <v>-9999</v>
      </c>
    </row>
    <row r="9849" spans="1:14">
      <c r="A9849">
        <v>9848</v>
      </c>
      <c r="B9849">
        <v>365</v>
      </c>
      <c r="C9849" s="1">
        <v>2.245e-5</v>
      </c>
      <c r="D9849" s="1">
        <v>495.940909</v>
      </c>
      <c r="E9849" s="1">
        <v>10657.1566</v>
      </c>
      <c r="F9849" s="1">
        <v>28.9610271</v>
      </c>
      <c r="G9849" s="1">
        <v>1559.69784</v>
      </c>
      <c r="H9849" s="1">
        <v>107.674452</v>
      </c>
      <c r="I9849" s="1">
        <v>7068.04076</v>
      </c>
      <c r="J9849" s="1">
        <v>7335.48317</v>
      </c>
      <c r="K9849" s="1">
        <v>-9999</v>
      </c>
      <c r="L9849" s="1">
        <v>-9999</v>
      </c>
      <c r="M9849" s="1">
        <v>-9999</v>
      </c>
      <c r="N9849" s="1">
        <v>-9999</v>
      </c>
    </row>
    <row r="9850" spans="1:14">
      <c r="A9850">
        <v>9849</v>
      </c>
      <c r="B9850">
        <v>365</v>
      </c>
      <c r="C9850" s="1">
        <v>2.245e-5</v>
      </c>
      <c r="D9850" s="1">
        <v>495.940909</v>
      </c>
      <c r="E9850" s="1">
        <v>10657.1566</v>
      </c>
      <c r="F9850" s="1">
        <v>28.9610271</v>
      </c>
      <c r="G9850" s="1">
        <v>1559.69784</v>
      </c>
      <c r="H9850" s="1">
        <v>107.674452</v>
      </c>
      <c r="I9850" s="1">
        <v>7068.04076</v>
      </c>
      <c r="J9850" s="1">
        <v>7335.48331</v>
      </c>
      <c r="K9850" s="1">
        <v>-9999</v>
      </c>
      <c r="L9850" s="1">
        <v>-9999</v>
      </c>
      <c r="M9850" s="1">
        <v>-9999</v>
      </c>
      <c r="N9850" s="1">
        <v>-9999</v>
      </c>
    </row>
    <row r="9851" spans="1:14">
      <c r="A9851">
        <v>9850</v>
      </c>
      <c r="B9851">
        <v>365</v>
      </c>
      <c r="C9851" s="1">
        <v>2.245e-5</v>
      </c>
      <c r="D9851" s="1">
        <v>495.940909</v>
      </c>
      <c r="E9851" s="1">
        <v>10657.1566</v>
      </c>
      <c r="F9851" s="1">
        <v>28.9610271</v>
      </c>
      <c r="G9851" s="1">
        <v>1559.69784</v>
      </c>
      <c r="H9851" s="1">
        <v>107.674452</v>
      </c>
      <c r="I9851" s="1">
        <v>7068.04076</v>
      </c>
      <c r="J9851" s="1">
        <v>7335.48345</v>
      </c>
      <c r="K9851" s="1">
        <v>-9999</v>
      </c>
      <c r="L9851" s="1">
        <v>-9999</v>
      </c>
      <c r="M9851" s="1">
        <v>-9999</v>
      </c>
      <c r="N9851" s="1">
        <v>-9999</v>
      </c>
    </row>
    <row r="9852" spans="1:14">
      <c r="A9852">
        <v>9851</v>
      </c>
      <c r="B9852">
        <v>365</v>
      </c>
      <c r="C9852" s="1">
        <v>2.245e-5</v>
      </c>
      <c r="D9852" s="1">
        <v>495.940909</v>
      </c>
      <c r="E9852" s="1">
        <v>10657.1566</v>
      </c>
      <c r="F9852" s="1">
        <v>28.9610271</v>
      </c>
      <c r="G9852" s="1">
        <v>1559.69784</v>
      </c>
      <c r="H9852" s="1">
        <v>107.674452</v>
      </c>
      <c r="I9852" s="1">
        <v>7068.04077</v>
      </c>
      <c r="J9852" s="1">
        <v>7335.48359</v>
      </c>
      <c r="K9852" s="1">
        <v>-9999</v>
      </c>
      <c r="L9852" s="1">
        <v>-9999</v>
      </c>
      <c r="M9852" s="1">
        <v>-9999</v>
      </c>
      <c r="N9852" s="1">
        <v>-9999</v>
      </c>
    </row>
    <row r="9853" spans="1:14">
      <c r="A9853">
        <v>9852</v>
      </c>
      <c r="B9853">
        <v>365</v>
      </c>
      <c r="C9853" s="1">
        <v>2.245e-5</v>
      </c>
      <c r="D9853" s="1">
        <v>495.940909</v>
      </c>
      <c r="E9853" s="1">
        <v>10657.1566</v>
      </c>
      <c r="F9853" s="1">
        <v>28.9610271</v>
      </c>
      <c r="G9853" s="1">
        <v>1559.69784</v>
      </c>
      <c r="H9853" s="1">
        <v>107.674452</v>
      </c>
      <c r="I9853" s="1">
        <v>7068.04077</v>
      </c>
      <c r="J9853" s="1">
        <v>7335.48373</v>
      </c>
      <c r="K9853" s="1">
        <v>-9999</v>
      </c>
      <c r="L9853" s="1">
        <v>-9999</v>
      </c>
      <c r="M9853" s="1">
        <v>-9999</v>
      </c>
      <c r="N9853" s="1">
        <v>-9999</v>
      </c>
    </row>
    <row r="9854" spans="1:14">
      <c r="A9854">
        <v>9853</v>
      </c>
      <c r="B9854">
        <v>365</v>
      </c>
      <c r="C9854" s="1">
        <v>2.245e-5</v>
      </c>
      <c r="D9854" s="1">
        <v>495.940909</v>
      </c>
      <c r="E9854" s="1">
        <v>10657.1566</v>
      </c>
      <c r="F9854" s="1">
        <v>28.9610271</v>
      </c>
      <c r="G9854" s="1">
        <v>1559.69784</v>
      </c>
      <c r="H9854" s="1">
        <v>107.674452</v>
      </c>
      <c r="I9854" s="1">
        <v>7068.04077</v>
      </c>
      <c r="J9854" s="1">
        <v>7335.48386</v>
      </c>
      <c r="K9854" s="1">
        <v>-9999</v>
      </c>
      <c r="L9854" s="1">
        <v>-9999</v>
      </c>
      <c r="M9854" s="1">
        <v>-9999</v>
      </c>
      <c r="N9854" s="1">
        <v>-9999</v>
      </c>
    </row>
    <row r="9855" spans="1:14">
      <c r="A9855">
        <v>9854</v>
      </c>
      <c r="B9855">
        <v>365</v>
      </c>
      <c r="C9855" s="1">
        <v>2.245e-5</v>
      </c>
      <c r="D9855" s="1">
        <v>495.940909</v>
      </c>
      <c r="E9855" s="1">
        <v>10657.1566</v>
      </c>
      <c r="F9855" s="1">
        <v>28.9610271</v>
      </c>
      <c r="G9855" s="1">
        <v>1559.69784</v>
      </c>
      <c r="H9855" s="1">
        <v>107.674452</v>
      </c>
      <c r="I9855" s="1">
        <v>7068.04077</v>
      </c>
      <c r="J9855" s="1">
        <v>7335.484</v>
      </c>
      <c r="K9855" s="1">
        <v>-9999</v>
      </c>
      <c r="L9855" s="1">
        <v>-9999</v>
      </c>
      <c r="M9855" s="1">
        <v>-9999</v>
      </c>
      <c r="N9855" s="1">
        <v>-9999</v>
      </c>
    </row>
    <row r="9856" spans="1:14">
      <c r="A9856">
        <v>9855</v>
      </c>
      <c r="B9856">
        <v>365</v>
      </c>
      <c r="C9856" s="1">
        <v>2.245e-5</v>
      </c>
      <c r="D9856" s="1">
        <v>495.940909</v>
      </c>
      <c r="E9856" s="1">
        <v>10657.1566</v>
      </c>
      <c r="F9856" s="1">
        <v>28.9610271</v>
      </c>
      <c r="G9856" s="1">
        <v>1559.69784</v>
      </c>
      <c r="H9856" s="1">
        <v>107.674452</v>
      </c>
      <c r="I9856" s="1">
        <v>7068.04077</v>
      </c>
      <c r="J9856" s="1">
        <v>7335.48414</v>
      </c>
      <c r="K9856" s="1">
        <v>-9999</v>
      </c>
      <c r="L9856" s="1">
        <v>-9999</v>
      </c>
      <c r="M9856" s="1">
        <v>-9999</v>
      </c>
      <c r="N9856" s="1">
        <v>-9999</v>
      </c>
    </row>
    <row r="9857" spans="1:14">
      <c r="A9857">
        <v>9856</v>
      </c>
      <c r="B9857">
        <v>365</v>
      </c>
      <c r="C9857" s="1">
        <v>2.245e-5</v>
      </c>
      <c r="D9857" s="1">
        <v>495.940909</v>
      </c>
      <c r="E9857" s="1">
        <v>10657.1566</v>
      </c>
      <c r="F9857" s="1">
        <v>28.9610271</v>
      </c>
      <c r="G9857" s="1">
        <v>1559.69784</v>
      </c>
      <c r="H9857" s="1">
        <v>107.674452</v>
      </c>
      <c r="I9857" s="1">
        <v>7068.04077</v>
      </c>
      <c r="J9857" s="1">
        <v>7335.48428</v>
      </c>
      <c r="K9857" s="1">
        <v>-9999</v>
      </c>
      <c r="L9857" s="1">
        <v>-9999</v>
      </c>
      <c r="M9857" s="1">
        <v>-9999</v>
      </c>
      <c r="N9857" s="1">
        <v>-9999</v>
      </c>
    </row>
    <row r="9858" spans="1:14">
      <c r="A9858">
        <v>9857</v>
      </c>
      <c r="B9858">
        <v>365</v>
      </c>
      <c r="C9858" s="1">
        <v>2.245e-5</v>
      </c>
      <c r="D9858" s="1">
        <v>495.940909</v>
      </c>
      <c r="E9858" s="1">
        <v>10657.1566</v>
      </c>
      <c r="F9858" s="1">
        <v>28.9610271</v>
      </c>
      <c r="G9858" s="1">
        <v>1559.69784</v>
      </c>
      <c r="H9858" s="1">
        <v>107.674452</v>
      </c>
      <c r="I9858" s="1">
        <v>7068.04077</v>
      </c>
      <c r="J9858" s="1">
        <v>7335.48442</v>
      </c>
      <c r="K9858" s="1">
        <v>-9999</v>
      </c>
      <c r="L9858" s="1">
        <v>-9999</v>
      </c>
      <c r="M9858" s="1">
        <v>-9999</v>
      </c>
      <c r="N9858" s="1">
        <v>-9999</v>
      </c>
    </row>
    <row r="9859" spans="1:14">
      <c r="A9859">
        <v>9858</v>
      </c>
      <c r="B9859">
        <v>365</v>
      </c>
      <c r="C9859" s="1">
        <v>2.245e-5</v>
      </c>
      <c r="D9859" s="1">
        <v>495.940909</v>
      </c>
      <c r="E9859" s="1">
        <v>10657.1566</v>
      </c>
      <c r="F9859" s="1">
        <v>28.9610271</v>
      </c>
      <c r="G9859" s="1">
        <v>1559.69784</v>
      </c>
      <c r="H9859" s="1">
        <v>107.674452</v>
      </c>
      <c r="I9859" s="1">
        <v>7068.04077</v>
      </c>
      <c r="J9859" s="1">
        <v>7335.48455</v>
      </c>
      <c r="K9859" s="1">
        <v>-9999</v>
      </c>
      <c r="L9859" s="1">
        <v>-9999</v>
      </c>
      <c r="M9859" s="1">
        <v>-9999</v>
      </c>
      <c r="N9859" s="1">
        <v>-9999</v>
      </c>
    </row>
    <row r="9860" spans="1:14">
      <c r="A9860">
        <v>9859</v>
      </c>
      <c r="B9860">
        <v>365</v>
      </c>
      <c r="C9860" s="1">
        <v>2.245e-5</v>
      </c>
      <c r="D9860" s="1">
        <v>495.940909</v>
      </c>
      <c r="E9860" s="1">
        <v>10657.1566</v>
      </c>
      <c r="F9860" s="1">
        <v>28.9610271</v>
      </c>
      <c r="G9860" s="1">
        <v>1559.69784</v>
      </c>
      <c r="H9860" s="1">
        <v>107.674452</v>
      </c>
      <c r="I9860" s="1">
        <v>7068.04077</v>
      </c>
      <c r="J9860" s="1">
        <v>7335.48469</v>
      </c>
      <c r="K9860" s="1">
        <v>-9999</v>
      </c>
      <c r="L9860" s="1">
        <v>-9999</v>
      </c>
      <c r="M9860" s="1">
        <v>-9999</v>
      </c>
      <c r="N9860" s="1">
        <v>-9999</v>
      </c>
    </row>
    <row r="9861" spans="1:14">
      <c r="A9861">
        <v>9860</v>
      </c>
      <c r="B9861">
        <v>365</v>
      </c>
      <c r="C9861" s="1">
        <v>2.245e-5</v>
      </c>
      <c r="D9861" s="1">
        <v>495.940909</v>
      </c>
      <c r="E9861" s="1">
        <v>10657.1566</v>
      </c>
      <c r="F9861" s="1">
        <v>28.9610271</v>
      </c>
      <c r="G9861" s="1">
        <v>1559.69784</v>
      </c>
      <c r="H9861" s="1">
        <v>107.674452</v>
      </c>
      <c r="I9861" s="1">
        <v>7068.04077</v>
      </c>
      <c r="J9861" s="1">
        <v>7335.48483</v>
      </c>
      <c r="K9861" s="1">
        <v>-9999</v>
      </c>
      <c r="L9861" s="1">
        <v>-9999</v>
      </c>
      <c r="M9861" s="1">
        <v>-9999</v>
      </c>
      <c r="N9861" s="1">
        <v>-9999</v>
      </c>
    </row>
    <row r="9862" spans="1:14">
      <c r="A9862">
        <v>9861</v>
      </c>
      <c r="B9862">
        <v>365</v>
      </c>
      <c r="C9862" s="1">
        <v>2.245e-5</v>
      </c>
      <c r="D9862" s="1">
        <v>495.940909</v>
      </c>
      <c r="E9862" s="1">
        <v>10657.1566</v>
      </c>
      <c r="F9862" s="1">
        <v>28.9610271</v>
      </c>
      <c r="G9862" s="1">
        <v>1559.69784</v>
      </c>
      <c r="H9862" s="1">
        <v>107.674452</v>
      </c>
      <c r="I9862" s="1">
        <v>7068.04077</v>
      </c>
      <c r="J9862" s="1">
        <v>7335.48496</v>
      </c>
      <c r="K9862" s="1">
        <v>-9999</v>
      </c>
      <c r="L9862" s="1">
        <v>-9999</v>
      </c>
      <c r="M9862" s="1">
        <v>-9999</v>
      </c>
      <c r="N9862" s="1">
        <v>-9999</v>
      </c>
    </row>
    <row r="9863" spans="1:14">
      <c r="A9863">
        <v>9862</v>
      </c>
      <c r="B9863">
        <v>365</v>
      </c>
      <c r="C9863" s="1">
        <v>2.245e-5</v>
      </c>
      <c r="D9863" s="1">
        <v>495.940909</v>
      </c>
      <c r="E9863" s="1">
        <v>10657.1566</v>
      </c>
      <c r="F9863" s="1">
        <v>28.9610271</v>
      </c>
      <c r="G9863" s="1">
        <v>1559.69784</v>
      </c>
      <c r="H9863" s="1">
        <v>107.674452</v>
      </c>
      <c r="I9863" s="1">
        <v>7068.04077</v>
      </c>
      <c r="J9863" s="1">
        <v>7335.4851</v>
      </c>
      <c r="K9863" s="1">
        <v>-9999</v>
      </c>
      <c r="L9863" s="1">
        <v>-9999</v>
      </c>
      <c r="M9863" s="1">
        <v>-9999</v>
      </c>
      <c r="N9863" s="1">
        <v>-9999</v>
      </c>
    </row>
    <row r="9864" spans="1:14">
      <c r="A9864">
        <v>9863</v>
      </c>
      <c r="B9864">
        <v>365</v>
      </c>
      <c r="C9864" s="1">
        <v>2.245e-5</v>
      </c>
      <c r="D9864" s="1">
        <v>495.940909</v>
      </c>
      <c r="E9864" s="1">
        <v>10657.1566</v>
      </c>
      <c r="F9864" s="1">
        <v>28.9610271</v>
      </c>
      <c r="G9864" s="1">
        <v>1559.69784</v>
      </c>
      <c r="H9864" s="1">
        <v>107.674452</v>
      </c>
      <c r="I9864" s="1">
        <v>7068.04077</v>
      </c>
      <c r="J9864" s="1">
        <v>7335.48524</v>
      </c>
      <c r="K9864" s="1">
        <v>-9999</v>
      </c>
      <c r="L9864" s="1">
        <v>-9999</v>
      </c>
      <c r="M9864" s="1">
        <v>-9999</v>
      </c>
      <c r="N9864" s="1">
        <v>-9999</v>
      </c>
    </row>
    <row r="9865" spans="1:14">
      <c r="A9865">
        <v>9864</v>
      </c>
      <c r="B9865">
        <v>365</v>
      </c>
      <c r="C9865" s="1">
        <v>2.245e-5</v>
      </c>
      <c r="D9865" s="1">
        <v>495.940909</v>
      </c>
      <c r="E9865" s="1">
        <v>10657.1566</v>
      </c>
      <c r="F9865" s="1">
        <v>28.9610271</v>
      </c>
      <c r="G9865" s="1">
        <v>1559.69784</v>
      </c>
      <c r="H9865" s="1">
        <v>107.674452</v>
      </c>
      <c r="I9865" s="1">
        <v>7068.04078</v>
      </c>
      <c r="J9865" s="1">
        <v>7335.48537</v>
      </c>
      <c r="K9865" s="1">
        <v>-9999</v>
      </c>
      <c r="L9865" s="1">
        <v>-9999</v>
      </c>
      <c r="M9865" s="1">
        <v>-9999</v>
      </c>
      <c r="N9865" s="1">
        <v>-9999</v>
      </c>
    </row>
    <row r="9866" spans="1:14">
      <c r="A9866">
        <v>9865</v>
      </c>
      <c r="B9866">
        <v>365</v>
      </c>
      <c r="C9866" s="1">
        <v>2.245e-5</v>
      </c>
      <c r="D9866" s="1">
        <v>495.940909</v>
      </c>
      <c r="E9866" s="1">
        <v>10657.1566</v>
      </c>
      <c r="F9866" s="1">
        <v>28.9610271</v>
      </c>
      <c r="G9866" s="1">
        <v>1559.69784</v>
      </c>
      <c r="H9866" s="1">
        <v>107.674452</v>
      </c>
      <c r="I9866" s="1">
        <v>7068.04078</v>
      </c>
      <c r="J9866" s="1">
        <v>7335.48551</v>
      </c>
      <c r="K9866" s="1">
        <v>-9999</v>
      </c>
      <c r="L9866" s="1">
        <v>-9999</v>
      </c>
      <c r="M9866" s="1">
        <v>-9999</v>
      </c>
      <c r="N9866" s="1">
        <v>-9999</v>
      </c>
    </row>
    <row r="9867" spans="1:14">
      <c r="A9867">
        <v>9866</v>
      </c>
      <c r="B9867">
        <v>365</v>
      </c>
      <c r="C9867" s="1">
        <v>2.245e-5</v>
      </c>
      <c r="D9867" s="1">
        <v>495.940909</v>
      </c>
      <c r="E9867" s="1">
        <v>10657.1566</v>
      </c>
      <c r="F9867" s="1">
        <v>28.9610271</v>
      </c>
      <c r="G9867" s="1">
        <v>1559.69784</v>
      </c>
      <c r="H9867" s="1">
        <v>107.674452</v>
      </c>
      <c r="I9867" s="1">
        <v>7068.04078</v>
      </c>
      <c r="J9867" s="1">
        <v>7335.48565</v>
      </c>
      <c r="K9867" s="1">
        <v>-9999</v>
      </c>
      <c r="L9867" s="1">
        <v>-9999</v>
      </c>
      <c r="M9867" s="1">
        <v>-9999</v>
      </c>
      <c r="N9867" s="1">
        <v>-9999</v>
      </c>
    </row>
    <row r="9868" spans="1:14">
      <c r="A9868">
        <v>9867</v>
      </c>
      <c r="B9868">
        <v>365</v>
      </c>
      <c r="C9868" s="1">
        <v>2.245e-5</v>
      </c>
      <c r="D9868" s="1">
        <v>495.940909</v>
      </c>
      <c r="E9868" s="1">
        <v>10657.1566</v>
      </c>
      <c r="F9868" s="1">
        <v>28.9610271</v>
      </c>
      <c r="G9868" s="1">
        <v>1559.69784</v>
      </c>
      <c r="H9868" s="1">
        <v>107.674452</v>
      </c>
      <c r="I9868" s="1">
        <v>7068.04078</v>
      </c>
      <c r="J9868" s="1">
        <v>7335.48578</v>
      </c>
      <c r="K9868" s="1">
        <v>-9999</v>
      </c>
      <c r="L9868" s="1">
        <v>-9999</v>
      </c>
      <c r="M9868" s="1">
        <v>-9999</v>
      </c>
      <c r="N9868" s="1">
        <v>-9999</v>
      </c>
    </row>
    <row r="9869" spans="1:14">
      <c r="A9869">
        <v>9868</v>
      </c>
      <c r="B9869">
        <v>365</v>
      </c>
      <c r="C9869" s="1">
        <v>2.245e-5</v>
      </c>
      <c r="D9869" s="1">
        <v>495.940909</v>
      </c>
      <c r="E9869" s="1">
        <v>10657.1566</v>
      </c>
      <c r="F9869" s="1">
        <v>28.9610271</v>
      </c>
      <c r="G9869" s="1">
        <v>1559.69784</v>
      </c>
      <c r="H9869" s="1">
        <v>107.674452</v>
      </c>
      <c r="I9869" s="1">
        <v>7068.04078</v>
      </c>
      <c r="J9869" s="1">
        <v>7335.48592</v>
      </c>
      <c r="K9869" s="1">
        <v>-9999</v>
      </c>
      <c r="L9869" s="1">
        <v>-9999</v>
      </c>
      <c r="M9869" s="1">
        <v>-9999</v>
      </c>
      <c r="N9869" s="1">
        <v>-9999</v>
      </c>
    </row>
    <row r="9870" spans="1:14">
      <c r="A9870">
        <v>9869</v>
      </c>
      <c r="B9870">
        <v>365</v>
      </c>
      <c r="C9870" s="1">
        <v>2.245e-5</v>
      </c>
      <c r="D9870" s="1">
        <v>495.940909</v>
      </c>
      <c r="E9870" s="1">
        <v>10657.1566</v>
      </c>
      <c r="F9870" s="1">
        <v>28.9610271</v>
      </c>
      <c r="G9870" s="1">
        <v>1559.69784</v>
      </c>
      <c r="H9870" s="1">
        <v>107.674452</v>
      </c>
      <c r="I9870" s="1">
        <v>7068.04078</v>
      </c>
      <c r="J9870" s="1">
        <v>7335.48605</v>
      </c>
      <c r="K9870" s="1">
        <v>-9999</v>
      </c>
      <c r="L9870" s="1">
        <v>-9999</v>
      </c>
      <c r="M9870" s="1">
        <v>-9999</v>
      </c>
      <c r="N9870" s="1">
        <v>-9999</v>
      </c>
    </row>
    <row r="9871" spans="1:14">
      <c r="A9871">
        <v>9870</v>
      </c>
      <c r="B9871">
        <v>365</v>
      </c>
      <c r="C9871" s="1">
        <v>2.245e-5</v>
      </c>
      <c r="D9871" s="1">
        <v>495.940909</v>
      </c>
      <c r="E9871" s="1">
        <v>10657.1566</v>
      </c>
      <c r="F9871" s="1">
        <v>28.9610271</v>
      </c>
      <c r="G9871" s="1">
        <v>1559.69784</v>
      </c>
      <c r="H9871" s="1">
        <v>107.674452</v>
      </c>
      <c r="I9871" s="1">
        <v>7068.04078</v>
      </c>
      <c r="J9871" s="1">
        <v>7335.48619</v>
      </c>
      <c r="K9871" s="1">
        <v>-9999</v>
      </c>
      <c r="L9871" s="1">
        <v>-9999</v>
      </c>
      <c r="M9871" s="1">
        <v>-9999</v>
      </c>
      <c r="N9871" s="1">
        <v>-9999</v>
      </c>
    </row>
    <row r="9872" spans="1:14">
      <c r="A9872">
        <v>9871</v>
      </c>
      <c r="B9872">
        <v>365</v>
      </c>
      <c r="C9872" s="1">
        <v>2.245e-5</v>
      </c>
      <c r="D9872" s="1">
        <v>495.940909</v>
      </c>
      <c r="E9872" s="1">
        <v>10657.1566</v>
      </c>
      <c r="F9872" s="1">
        <v>28.9610271</v>
      </c>
      <c r="G9872" s="1">
        <v>1559.69784</v>
      </c>
      <c r="H9872" s="1">
        <v>107.674452</v>
      </c>
      <c r="I9872" s="1">
        <v>7068.04078</v>
      </c>
      <c r="J9872" s="1">
        <v>7335.48632</v>
      </c>
      <c r="K9872" s="1">
        <v>-9999</v>
      </c>
      <c r="L9872" s="1">
        <v>-9999</v>
      </c>
      <c r="M9872" s="1">
        <v>-9999</v>
      </c>
      <c r="N9872" s="1">
        <v>-9999</v>
      </c>
    </row>
    <row r="9873" spans="1:14">
      <c r="A9873">
        <v>9872</v>
      </c>
      <c r="B9873">
        <v>365</v>
      </c>
      <c r="C9873" s="1">
        <v>2.245e-5</v>
      </c>
      <c r="D9873" s="1">
        <v>495.940909</v>
      </c>
      <c r="E9873" s="1">
        <v>10657.1566</v>
      </c>
      <c r="F9873" s="1">
        <v>28.9610271</v>
      </c>
      <c r="G9873" s="1">
        <v>1559.69784</v>
      </c>
      <c r="H9873" s="1">
        <v>107.674452</v>
      </c>
      <c r="I9873" s="1">
        <v>7068.04078</v>
      </c>
      <c r="J9873" s="1">
        <v>7335.48646</v>
      </c>
      <c r="K9873" s="1">
        <v>-9999</v>
      </c>
      <c r="L9873" s="1">
        <v>-9999</v>
      </c>
      <c r="M9873" s="1">
        <v>-9999</v>
      </c>
      <c r="N9873" s="1">
        <v>-9999</v>
      </c>
    </row>
    <row r="9874" spans="1:14">
      <c r="A9874">
        <v>9873</v>
      </c>
      <c r="B9874">
        <v>365</v>
      </c>
      <c r="C9874" s="1">
        <v>2.245e-5</v>
      </c>
      <c r="D9874" s="1">
        <v>495.940909</v>
      </c>
      <c r="E9874" s="1">
        <v>10657.1566</v>
      </c>
      <c r="F9874" s="1">
        <v>28.9610271</v>
      </c>
      <c r="G9874" s="1">
        <v>1559.69784</v>
      </c>
      <c r="H9874" s="1">
        <v>107.674452</v>
      </c>
      <c r="I9874" s="1">
        <v>7068.04078</v>
      </c>
      <c r="J9874" s="1">
        <v>7335.48659</v>
      </c>
      <c r="K9874" s="1">
        <v>-9999</v>
      </c>
      <c r="L9874" s="1">
        <v>-9999</v>
      </c>
      <c r="M9874" s="1">
        <v>-9999</v>
      </c>
      <c r="N9874" s="1">
        <v>-9999</v>
      </c>
    </row>
    <row r="9875" spans="1:14">
      <c r="A9875">
        <v>9874</v>
      </c>
      <c r="B9875">
        <v>365</v>
      </c>
      <c r="C9875" s="1">
        <v>2.245e-5</v>
      </c>
      <c r="D9875" s="1">
        <v>495.940909</v>
      </c>
      <c r="E9875" s="1">
        <v>10657.1566</v>
      </c>
      <c r="F9875" s="1">
        <v>28.9610271</v>
      </c>
      <c r="G9875" s="1">
        <v>1559.69784</v>
      </c>
      <c r="H9875" s="1">
        <v>107.674452</v>
      </c>
      <c r="I9875" s="1">
        <v>7068.04078</v>
      </c>
      <c r="J9875" s="1">
        <v>7335.48673</v>
      </c>
      <c r="K9875" s="1">
        <v>-9999</v>
      </c>
      <c r="L9875" s="1">
        <v>-9999</v>
      </c>
      <c r="M9875" s="1">
        <v>-9999</v>
      </c>
      <c r="N9875" s="1">
        <v>-9999</v>
      </c>
    </row>
    <row r="9876" spans="1:14">
      <c r="A9876">
        <v>9875</v>
      </c>
      <c r="B9876">
        <v>365</v>
      </c>
      <c r="C9876" s="1">
        <v>2.245e-5</v>
      </c>
      <c r="D9876" s="1">
        <v>495.940909</v>
      </c>
      <c r="E9876" s="1">
        <v>10657.1566</v>
      </c>
      <c r="F9876" s="1">
        <v>28.9610271</v>
      </c>
      <c r="G9876" s="1">
        <v>1559.69784</v>
      </c>
      <c r="H9876" s="1">
        <v>107.674452</v>
      </c>
      <c r="I9876" s="1">
        <v>7068.04078</v>
      </c>
      <c r="J9876" s="1">
        <v>7335.48686</v>
      </c>
      <c r="K9876" s="1">
        <v>-9999</v>
      </c>
      <c r="L9876" s="1">
        <v>-9999</v>
      </c>
      <c r="M9876" s="1">
        <v>-9999</v>
      </c>
      <c r="N9876" s="1">
        <v>-9999</v>
      </c>
    </row>
    <row r="9877" spans="1:14">
      <c r="A9877">
        <v>9876</v>
      </c>
      <c r="B9877">
        <v>365</v>
      </c>
      <c r="C9877" s="1">
        <v>2.245e-5</v>
      </c>
      <c r="D9877" s="1">
        <v>495.940909</v>
      </c>
      <c r="E9877" s="1">
        <v>10657.1566</v>
      </c>
      <c r="F9877" s="1">
        <v>28.9610271</v>
      </c>
      <c r="G9877" s="1">
        <v>1559.69784</v>
      </c>
      <c r="H9877" s="1">
        <v>107.674453</v>
      </c>
      <c r="I9877" s="1">
        <v>7068.04078</v>
      </c>
      <c r="J9877" s="1">
        <v>7335.487</v>
      </c>
      <c r="K9877" s="1">
        <v>-9999</v>
      </c>
      <c r="L9877" s="1">
        <v>-9999</v>
      </c>
      <c r="M9877" s="1">
        <v>-9999</v>
      </c>
      <c r="N9877" s="1">
        <v>-9999</v>
      </c>
    </row>
    <row r="9878" spans="1:14">
      <c r="A9878">
        <v>9877</v>
      </c>
      <c r="B9878">
        <v>365</v>
      </c>
      <c r="C9878" s="1">
        <v>2.245e-5</v>
      </c>
      <c r="D9878" s="1">
        <v>495.940909</v>
      </c>
      <c r="E9878" s="1">
        <v>10657.1566</v>
      </c>
      <c r="F9878" s="1">
        <v>28.9610271</v>
      </c>
      <c r="G9878" s="1">
        <v>1559.69784</v>
      </c>
      <c r="H9878" s="1">
        <v>107.674453</v>
      </c>
      <c r="I9878" s="1">
        <v>7068.04078</v>
      </c>
      <c r="J9878" s="1">
        <v>7335.48713</v>
      </c>
      <c r="K9878" s="1">
        <v>-9999</v>
      </c>
      <c r="L9878" s="1">
        <v>-9999</v>
      </c>
      <c r="M9878" s="1">
        <v>-9999</v>
      </c>
      <c r="N9878" s="1">
        <v>-9999</v>
      </c>
    </row>
    <row r="9879" spans="1:14">
      <c r="A9879">
        <v>9878</v>
      </c>
      <c r="B9879">
        <v>365</v>
      </c>
      <c r="C9879" s="1">
        <v>2.245e-5</v>
      </c>
      <c r="D9879" s="1">
        <v>495.940909</v>
      </c>
      <c r="E9879" s="1">
        <v>10657.1566</v>
      </c>
      <c r="F9879" s="1">
        <v>28.9610271</v>
      </c>
      <c r="G9879" s="1">
        <v>1559.69784</v>
      </c>
      <c r="H9879" s="1">
        <v>107.674453</v>
      </c>
      <c r="I9879" s="1">
        <v>7068.04079</v>
      </c>
      <c r="J9879" s="1">
        <v>7335.48727</v>
      </c>
      <c r="K9879" s="1">
        <v>-9999</v>
      </c>
      <c r="L9879" s="1">
        <v>-9999</v>
      </c>
      <c r="M9879" s="1">
        <v>-9999</v>
      </c>
      <c r="N9879" s="1">
        <v>-9999</v>
      </c>
    </row>
    <row r="9880" spans="1:14">
      <c r="A9880">
        <v>9879</v>
      </c>
      <c r="B9880">
        <v>365</v>
      </c>
      <c r="C9880" s="1">
        <v>2.245e-5</v>
      </c>
      <c r="D9880" s="1">
        <v>495.940909</v>
      </c>
      <c r="E9880" s="1">
        <v>10657.1566</v>
      </c>
      <c r="F9880" s="1">
        <v>28.9610271</v>
      </c>
      <c r="G9880" s="1">
        <v>1559.69784</v>
      </c>
      <c r="H9880" s="1">
        <v>107.674453</v>
      </c>
      <c r="I9880" s="1">
        <v>7068.04079</v>
      </c>
      <c r="J9880" s="1">
        <v>7335.4874</v>
      </c>
      <c r="K9880" s="1">
        <v>-9999</v>
      </c>
      <c r="L9880" s="1">
        <v>-9999</v>
      </c>
      <c r="M9880" s="1">
        <v>-9999</v>
      </c>
      <c r="N9880" s="1">
        <v>-9999</v>
      </c>
    </row>
    <row r="9881" spans="1:14">
      <c r="A9881">
        <v>9880</v>
      </c>
      <c r="B9881">
        <v>365</v>
      </c>
      <c r="C9881" s="1">
        <v>2.245e-5</v>
      </c>
      <c r="D9881" s="1">
        <v>495.940909</v>
      </c>
      <c r="E9881" s="1">
        <v>10657.1566</v>
      </c>
      <c r="F9881" s="1">
        <v>28.9610271</v>
      </c>
      <c r="G9881" s="1">
        <v>1559.69784</v>
      </c>
      <c r="H9881" s="1">
        <v>107.674453</v>
      </c>
      <c r="I9881" s="1">
        <v>7068.04079</v>
      </c>
      <c r="J9881" s="1">
        <v>7335.48753</v>
      </c>
      <c r="K9881" s="1">
        <v>-9999</v>
      </c>
      <c r="L9881" s="1">
        <v>-9999</v>
      </c>
      <c r="M9881" s="1">
        <v>-9999</v>
      </c>
      <c r="N9881" s="1">
        <v>-9999</v>
      </c>
    </row>
    <row r="9882" spans="1:14">
      <c r="A9882">
        <v>9881</v>
      </c>
      <c r="B9882">
        <v>365</v>
      </c>
      <c r="C9882" s="1">
        <v>2.245e-5</v>
      </c>
      <c r="D9882" s="1">
        <v>495.940909</v>
      </c>
      <c r="E9882" s="1">
        <v>10657.1566</v>
      </c>
      <c r="F9882" s="1">
        <v>28.9610271</v>
      </c>
      <c r="G9882" s="1">
        <v>1559.69784</v>
      </c>
      <c r="H9882" s="1">
        <v>107.674453</v>
      </c>
      <c r="I9882" s="1">
        <v>7068.04079</v>
      </c>
      <c r="J9882" s="1">
        <v>7335.48767</v>
      </c>
      <c r="K9882" s="1">
        <v>-9999</v>
      </c>
      <c r="L9882" s="1">
        <v>-9999</v>
      </c>
      <c r="M9882" s="1">
        <v>-9999</v>
      </c>
      <c r="N9882" s="1">
        <v>-9999</v>
      </c>
    </row>
    <row r="9883" spans="1:14">
      <c r="A9883">
        <v>9882</v>
      </c>
      <c r="B9883">
        <v>365</v>
      </c>
      <c r="C9883" s="1">
        <v>2.245e-5</v>
      </c>
      <c r="D9883" s="1">
        <v>495.940909</v>
      </c>
      <c r="E9883" s="1">
        <v>10657.1566</v>
      </c>
      <c r="F9883" s="1">
        <v>28.9610271</v>
      </c>
      <c r="G9883" s="1">
        <v>1559.69784</v>
      </c>
      <c r="H9883" s="1">
        <v>107.674453</v>
      </c>
      <c r="I9883" s="1">
        <v>7068.04079</v>
      </c>
      <c r="J9883" s="1">
        <v>7335.4878</v>
      </c>
      <c r="K9883" s="1">
        <v>-9999</v>
      </c>
      <c r="L9883" s="1">
        <v>-9999</v>
      </c>
      <c r="M9883" s="1">
        <v>-9999</v>
      </c>
      <c r="N9883" s="1">
        <v>-9999</v>
      </c>
    </row>
    <row r="9884" spans="1:14">
      <c r="A9884">
        <v>9883</v>
      </c>
      <c r="B9884">
        <v>365</v>
      </c>
      <c r="C9884" s="1">
        <v>2.245e-5</v>
      </c>
      <c r="D9884" s="1">
        <v>495.940909</v>
      </c>
      <c r="E9884" s="1">
        <v>10657.1566</v>
      </c>
      <c r="F9884" s="1">
        <v>28.9610271</v>
      </c>
      <c r="G9884" s="1">
        <v>1559.69784</v>
      </c>
      <c r="H9884" s="1">
        <v>107.674453</v>
      </c>
      <c r="I9884" s="1">
        <v>7068.04079</v>
      </c>
      <c r="J9884" s="1">
        <v>7335.48794</v>
      </c>
      <c r="K9884" s="1">
        <v>-9999</v>
      </c>
      <c r="L9884" s="1">
        <v>-9999</v>
      </c>
      <c r="M9884" s="1">
        <v>-9999</v>
      </c>
      <c r="N9884" s="1">
        <v>-9999</v>
      </c>
    </row>
    <row r="9885" spans="1:14">
      <c r="A9885">
        <v>9884</v>
      </c>
      <c r="B9885">
        <v>365</v>
      </c>
      <c r="C9885" s="1">
        <v>2.245e-5</v>
      </c>
      <c r="D9885" s="1">
        <v>495.940909</v>
      </c>
      <c r="E9885" s="1">
        <v>10657.1566</v>
      </c>
      <c r="F9885" s="1">
        <v>28.9610271</v>
      </c>
      <c r="G9885" s="1">
        <v>1559.69784</v>
      </c>
      <c r="H9885" s="1">
        <v>107.674453</v>
      </c>
      <c r="I9885" s="1">
        <v>7068.04079</v>
      </c>
      <c r="J9885" s="1">
        <v>7335.48807</v>
      </c>
      <c r="K9885" s="1">
        <v>-9999</v>
      </c>
      <c r="L9885" s="1">
        <v>-9999</v>
      </c>
      <c r="M9885" s="1">
        <v>-9999</v>
      </c>
      <c r="N9885" s="1">
        <v>-9999</v>
      </c>
    </row>
    <row r="9886" spans="1:14">
      <c r="A9886">
        <v>9885</v>
      </c>
      <c r="B9886">
        <v>365</v>
      </c>
      <c r="C9886" s="1">
        <v>2.245e-5</v>
      </c>
      <c r="D9886" s="1">
        <v>495.940909</v>
      </c>
      <c r="E9886" s="1">
        <v>10657.1566</v>
      </c>
      <c r="F9886" s="1">
        <v>28.9610271</v>
      </c>
      <c r="G9886" s="1">
        <v>1559.69784</v>
      </c>
      <c r="H9886" s="1">
        <v>107.674453</v>
      </c>
      <c r="I9886" s="1">
        <v>7068.04079</v>
      </c>
      <c r="J9886" s="1">
        <v>7335.4882</v>
      </c>
      <c r="K9886" s="1">
        <v>-9999</v>
      </c>
      <c r="L9886" s="1">
        <v>-9999</v>
      </c>
      <c r="M9886" s="1">
        <v>-9999</v>
      </c>
      <c r="N9886" s="1">
        <v>-9999</v>
      </c>
    </row>
    <row r="9887" spans="1:14">
      <c r="A9887">
        <v>9886</v>
      </c>
      <c r="B9887">
        <v>365</v>
      </c>
      <c r="C9887" s="1">
        <v>2.245e-5</v>
      </c>
      <c r="D9887" s="1">
        <v>495.940909</v>
      </c>
      <c r="E9887" s="1">
        <v>10657.1566</v>
      </c>
      <c r="F9887" s="1">
        <v>28.9610271</v>
      </c>
      <c r="G9887" s="1">
        <v>1559.69784</v>
      </c>
      <c r="H9887" s="1">
        <v>107.674453</v>
      </c>
      <c r="I9887" s="1">
        <v>7068.04079</v>
      </c>
      <c r="J9887" s="1">
        <v>7335.48833</v>
      </c>
      <c r="K9887" s="1">
        <v>-9999</v>
      </c>
      <c r="L9887" s="1">
        <v>-9999</v>
      </c>
      <c r="M9887" s="1">
        <v>-9999</v>
      </c>
      <c r="N9887" s="1">
        <v>-9999</v>
      </c>
    </row>
    <row r="9888" spans="1:14">
      <c r="A9888">
        <v>9887</v>
      </c>
      <c r="B9888">
        <v>365</v>
      </c>
      <c r="C9888" s="1">
        <v>2.245e-5</v>
      </c>
      <c r="D9888" s="1">
        <v>495.940909</v>
      </c>
      <c r="E9888" s="1">
        <v>10657.1566</v>
      </c>
      <c r="F9888" s="1">
        <v>28.9610271</v>
      </c>
      <c r="G9888" s="1">
        <v>1559.69784</v>
      </c>
      <c r="H9888" s="1">
        <v>107.674453</v>
      </c>
      <c r="I9888" s="1">
        <v>7068.04079</v>
      </c>
      <c r="J9888" s="1">
        <v>7335.48847</v>
      </c>
      <c r="K9888" s="1">
        <v>-9999</v>
      </c>
      <c r="L9888" s="1">
        <v>-9999</v>
      </c>
      <c r="M9888" s="1">
        <v>-9999</v>
      </c>
      <c r="N9888" s="1">
        <v>-9999</v>
      </c>
    </row>
    <row r="9889" spans="1:14">
      <c r="A9889">
        <v>9888</v>
      </c>
      <c r="B9889">
        <v>365</v>
      </c>
      <c r="C9889" s="1">
        <v>2.245e-5</v>
      </c>
      <c r="D9889" s="1">
        <v>495.940909</v>
      </c>
      <c r="E9889" s="1">
        <v>10657.1566</v>
      </c>
      <c r="F9889" s="1">
        <v>28.9610271</v>
      </c>
      <c r="G9889" s="1">
        <v>1559.69784</v>
      </c>
      <c r="H9889" s="1">
        <v>107.674453</v>
      </c>
      <c r="I9889" s="1">
        <v>7068.04079</v>
      </c>
      <c r="J9889" s="1">
        <v>7335.4886</v>
      </c>
      <c r="K9889" s="1">
        <v>-9999</v>
      </c>
      <c r="L9889" s="1">
        <v>-9999</v>
      </c>
      <c r="M9889" s="1">
        <v>-9999</v>
      </c>
      <c r="N9889" s="1">
        <v>-9999</v>
      </c>
    </row>
    <row r="9890" spans="1:14">
      <c r="A9890">
        <v>9889</v>
      </c>
      <c r="B9890">
        <v>365</v>
      </c>
      <c r="C9890" s="1">
        <v>2.245e-5</v>
      </c>
      <c r="D9890" s="1">
        <v>495.940909</v>
      </c>
      <c r="E9890" s="1">
        <v>10657.1566</v>
      </c>
      <c r="F9890" s="1">
        <v>28.9610271</v>
      </c>
      <c r="G9890" s="1">
        <v>1559.69784</v>
      </c>
      <c r="H9890" s="1">
        <v>107.674453</v>
      </c>
      <c r="I9890" s="1">
        <v>7068.04079</v>
      </c>
      <c r="J9890" s="1">
        <v>7335.48873</v>
      </c>
      <c r="K9890" s="1">
        <v>-9999</v>
      </c>
      <c r="L9890" s="1">
        <v>-9999</v>
      </c>
      <c r="M9890" s="1">
        <v>-9999</v>
      </c>
      <c r="N9890" s="1">
        <v>-9999</v>
      </c>
    </row>
    <row r="9891" spans="1:14">
      <c r="A9891">
        <v>9890</v>
      </c>
      <c r="B9891">
        <v>365</v>
      </c>
      <c r="C9891" s="1">
        <v>2.245e-5</v>
      </c>
      <c r="D9891" s="1">
        <v>495.940909</v>
      </c>
      <c r="E9891" s="1">
        <v>10657.1566</v>
      </c>
      <c r="F9891" s="1">
        <v>28.9610271</v>
      </c>
      <c r="G9891" s="1">
        <v>1559.69784</v>
      </c>
      <c r="H9891" s="1">
        <v>107.674453</v>
      </c>
      <c r="I9891" s="1">
        <v>7068.04079</v>
      </c>
      <c r="J9891" s="1">
        <v>7335.48887</v>
      </c>
      <c r="K9891" s="1">
        <v>-9999</v>
      </c>
      <c r="L9891" s="1">
        <v>-9999</v>
      </c>
      <c r="M9891" s="1">
        <v>-9999</v>
      </c>
      <c r="N9891" s="1">
        <v>-9999</v>
      </c>
    </row>
    <row r="9892" spans="1:14">
      <c r="A9892">
        <v>9891</v>
      </c>
      <c r="B9892">
        <v>365</v>
      </c>
      <c r="C9892" s="1">
        <v>2.245e-5</v>
      </c>
      <c r="D9892" s="1">
        <v>495.940909</v>
      </c>
      <c r="E9892" s="1">
        <v>10657.1566</v>
      </c>
      <c r="F9892" s="1">
        <v>28.9610271</v>
      </c>
      <c r="G9892" s="1">
        <v>1559.69784</v>
      </c>
      <c r="H9892" s="1">
        <v>107.674453</v>
      </c>
      <c r="I9892" s="1">
        <v>7068.04079</v>
      </c>
      <c r="J9892" s="1">
        <v>7335.489</v>
      </c>
      <c r="K9892" s="1">
        <v>-9999</v>
      </c>
      <c r="L9892" s="1">
        <v>-9999</v>
      </c>
      <c r="M9892" s="1">
        <v>-9999</v>
      </c>
      <c r="N9892" s="1">
        <v>-9999</v>
      </c>
    </row>
    <row r="9893" spans="1:14">
      <c r="A9893">
        <v>9892</v>
      </c>
      <c r="B9893">
        <v>365</v>
      </c>
      <c r="C9893" s="1">
        <v>2.245e-5</v>
      </c>
      <c r="D9893" s="1">
        <v>495.940909</v>
      </c>
      <c r="E9893" s="1">
        <v>10657.1566</v>
      </c>
      <c r="F9893" s="1">
        <v>28.9610271</v>
      </c>
      <c r="G9893" s="1">
        <v>1559.69784</v>
      </c>
      <c r="H9893" s="1">
        <v>107.674453</v>
      </c>
      <c r="I9893" s="1">
        <v>7068.0408</v>
      </c>
      <c r="J9893" s="1">
        <v>7335.48913</v>
      </c>
      <c r="K9893" s="1">
        <v>-9999</v>
      </c>
      <c r="L9893" s="1">
        <v>-9999</v>
      </c>
      <c r="M9893" s="1">
        <v>-9999</v>
      </c>
      <c r="N9893" s="1">
        <v>-9999</v>
      </c>
    </row>
    <row r="9894" spans="1:14">
      <c r="A9894">
        <v>9893</v>
      </c>
      <c r="B9894">
        <v>365</v>
      </c>
      <c r="C9894" s="1">
        <v>2.245e-5</v>
      </c>
      <c r="D9894" s="1">
        <v>495.940909</v>
      </c>
      <c r="E9894" s="1">
        <v>10657.1566</v>
      </c>
      <c r="F9894" s="1">
        <v>28.9610271</v>
      </c>
      <c r="G9894" s="1">
        <v>1559.69784</v>
      </c>
      <c r="H9894" s="1">
        <v>107.674453</v>
      </c>
      <c r="I9894" s="1">
        <v>7068.0408</v>
      </c>
      <c r="J9894" s="1">
        <v>7335.48926</v>
      </c>
      <c r="K9894" s="1">
        <v>-9999</v>
      </c>
      <c r="L9894" s="1">
        <v>-9999</v>
      </c>
      <c r="M9894" s="1">
        <v>-9999</v>
      </c>
      <c r="N9894" s="1">
        <v>-9999</v>
      </c>
    </row>
    <row r="9895" spans="1:14">
      <c r="A9895">
        <v>9894</v>
      </c>
      <c r="B9895">
        <v>365</v>
      </c>
      <c r="C9895" s="1">
        <v>2.245e-5</v>
      </c>
      <c r="D9895" s="1">
        <v>495.940909</v>
      </c>
      <c r="E9895" s="1">
        <v>10657.1566</v>
      </c>
      <c r="F9895" s="1">
        <v>28.9610271</v>
      </c>
      <c r="G9895" s="1">
        <v>1559.69784</v>
      </c>
      <c r="H9895" s="1">
        <v>107.674453</v>
      </c>
      <c r="I9895" s="1">
        <v>7068.0408</v>
      </c>
      <c r="J9895" s="1">
        <v>7335.48939</v>
      </c>
      <c r="K9895" s="1">
        <v>-9999</v>
      </c>
      <c r="L9895" s="1">
        <v>-9999</v>
      </c>
      <c r="M9895" s="1">
        <v>-9999</v>
      </c>
      <c r="N9895" s="1">
        <v>-9999</v>
      </c>
    </row>
    <row r="9896" spans="1:14">
      <c r="A9896">
        <v>9895</v>
      </c>
      <c r="B9896">
        <v>365</v>
      </c>
      <c r="C9896" s="1">
        <v>2.245e-5</v>
      </c>
      <c r="D9896" s="1">
        <v>495.940909</v>
      </c>
      <c r="E9896" s="1">
        <v>10657.1566</v>
      </c>
      <c r="F9896" s="1">
        <v>28.9610271</v>
      </c>
      <c r="G9896" s="1">
        <v>1559.69784</v>
      </c>
      <c r="H9896" s="1">
        <v>107.674453</v>
      </c>
      <c r="I9896" s="1">
        <v>7068.0408</v>
      </c>
      <c r="J9896" s="1">
        <v>7335.48953</v>
      </c>
      <c r="K9896" s="1">
        <v>-9999</v>
      </c>
      <c r="L9896" s="1">
        <v>-9999</v>
      </c>
      <c r="M9896" s="1">
        <v>-9999</v>
      </c>
      <c r="N9896" s="1">
        <v>-9999</v>
      </c>
    </row>
    <row r="9897" spans="1:14">
      <c r="A9897">
        <v>9896</v>
      </c>
      <c r="B9897">
        <v>365</v>
      </c>
      <c r="C9897" s="1">
        <v>2.245e-5</v>
      </c>
      <c r="D9897" s="1">
        <v>495.940909</v>
      </c>
      <c r="E9897" s="1">
        <v>10657.1566</v>
      </c>
      <c r="F9897" s="1">
        <v>28.9610271</v>
      </c>
      <c r="G9897" s="1">
        <v>1559.69784</v>
      </c>
      <c r="H9897" s="1">
        <v>107.674453</v>
      </c>
      <c r="I9897" s="1">
        <v>7068.0408</v>
      </c>
      <c r="J9897" s="1">
        <v>7335.48966</v>
      </c>
      <c r="K9897" s="1">
        <v>-9999</v>
      </c>
      <c r="L9897" s="1">
        <v>-9999</v>
      </c>
      <c r="M9897" s="1">
        <v>-9999</v>
      </c>
      <c r="N9897" s="1">
        <v>-9999</v>
      </c>
    </row>
    <row r="9898" spans="1:14">
      <c r="A9898">
        <v>9897</v>
      </c>
      <c r="B9898">
        <v>365</v>
      </c>
      <c r="C9898" s="1">
        <v>2.245e-5</v>
      </c>
      <c r="D9898" s="1">
        <v>495.940909</v>
      </c>
      <c r="E9898" s="1">
        <v>10657.1566</v>
      </c>
      <c r="F9898" s="1">
        <v>28.9610271</v>
      </c>
      <c r="G9898" s="1">
        <v>1559.69784</v>
      </c>
      <c r="H9898" s="1">
        <v>107.674453</v>
      </c>
      <c r="I9898" s="1">
        <v>7068.0408</v>
      </c>
      <c r="J9898" s="1">
        <v>7335.48979</v>
      </c>
      <c r="K9898" s="1">
        <v>-9999</v>
      </c>
      <c r="L9898" s="1">
        <v>-9999</v>
      </c>
      <c r="M9898" s="1">
        <v>-9999</v>
      </c>
      <c r="N9898" s="1">
        <v>-9999</v>
      </c>
    </row>
    <row r="9899" spans="1:14">
      <c r="A9899">
        <v>9898</v>
      </c>
      <c r="B9899">
        <v>365</v>
      </c>
      <c r="C9899" s="1">
        <v>2.245e-5</v>
      </c>
      <c r="D9899" s="1">
        <v>495.940909</v>
      </c>
      <c r="E9899" s="1">
        <v>10657.1566</v>
      </c>
      <c r="F9899" s="1">
        <v>28.9610271</v>
      </c>
      <c r="G9899" s="1">
        <v>1559.69784</v>
      </c>
      <c r="H9899" s="1">
        <v>107.674453</v>
      </c>
      <c r="I9899" s="1">
        <v>7068.0408</v>
      </c>
      <c r="J9899" s="1">
        <v>7335.48992</v>
      </c>
      <c r="K9899" s="1">
        <v>-9999</v>
      </c>
      <c r="L9899" s="1">
        <v>-9999</v>
      </c>
      <c r="M9899" s="1">
        <v>-9999</v>
      </c>
      <c r="N9899" s="1">
        <v>-9999</v>
      </c>
    </row>
    <row r="9900" spans="1:14">
      <c r="A9900">
        <v>9899</v>
      </c>
      <c r="B9900">
        <v>365</v>
      </c>
      <c r="C9900" s="1">
        <v>2.245e-5</v>
      </c>
      <c r="D9900" s="1">
        <v>495.940909</v>
      </c>
      <c r="E9900" s="1">
        <v>10657.1566</v>
      </c>
      <c r="F9900" s="1">
        <v>28.9610271</v>
      </c>
      <c r="G9900" s="1">
        <v>1559.69784</v>
      </c>
      <c r="H9900" s="1">
        <v>107.674453</v>
      </c>
      <c r="I9900" s="1">
        <v>7068.0408</v>
      </c>
      <c r="J9900" s="1">
        <v>7335.49005</v>
      </c>
      <c r="K9900" s="1">
        <v>-9999</v>
      </c>
      <c r="L9900" s="1">
        <v>-9999</v>
      </c>
      <c r="M9900" s="1">
        <v>-9999</v>
      </c>
      <c r="N9900" s="1">
        <v>-9999</v>
      </c>
    </row>
    <row r="9901" spans="1:14">
      <c r="A9901">
        <v>9900</v>
      </c>
      <c r="B9901">
        <v>365</v>
      </c>
      <c r="C9901" s="1">
        <v>2.245e-5</v>
      </c>
      <c r="D9901" s="1">
        <v>495.940909</v>
      </c>
      <c r="E9901" s="1">
        <v>10657.1566</v>
      </c>
      <c r="F9901" s="1">
        <v>28.9610271</v>
      </c>
      <c r="G9901" s="1">
        <v>1559.69784</v>
      </c>
      <c r="H9901" s="1">
        <v>107.674453</v>
      </c>
      <c r="I9901" s="1">
        <v>7068.0408</v>
      </c>
      <c r="J9901" s="1">
        <v>7335.49018</v>
      </c>
      <c r="K9901" s="1">
        <v>-9999</v>
      </c>
      <c r="L9901" s="1">
        <v>-9999</v>
      </c>
      <c r="M9901" s="1">
        <v>-9999</v>
      </c>
      <c r="N9901" s="1">
        <v>-9999</v>
      </c>
    </row>
    <row r="9902" spans="1:14">
      <c r="A9902">
        <v>9901</v>
      </c>
      <c r="B9902">
        <v>365</v>
      </c>
      <c r="C9902" s="1">
        <v>2.245e-5</v>
      </c>
      <c r="D9902" s="1">
        <v>495.940909</v>
      </c>
      <c r="E9902" s="1">
        <v>10657.1566</v>
      </c>
      <c r="F9902" s="1">
        <v>28.9610271</v>
      </c>
      <c r="G9902" s="1">
        <v>1559.69784</v>
      </c>
      <c r="H9902" s="1">
        <v>107.674453</v>
      </c>
      <c r="I9902" s="1">
        <v>7068.0408</v>
      </c>
      <c r="J9902" s="1">
        <v>7335.49031</v>
      </c>
      <c r="K9902" s="1">
        <v>-9999</v>
      </c>
      <c r="L9902" s="1">
        <v>-9999</v>
      </c>
      <c r="M9902" s="1">
        <v>-9999</v>
      </c>
      <c r="N9902" s="1">
        <v>-9999</v>
      </c>
    </row>
    <row r="9903" spans="1:14">
      <c r="A9903">
        <v>9902</v>
      </c>
      <c r="B9903">
        <v>365</v>
      </c>
      <c r="C9903" s="1">
        <v>2.245e-5</v>
      </c>
      <c r="D9903" s="1">
        <v>495.940909</v>
      </c>
      <c r="E9903" s="1">
        <v>10657.1566</v>
      </c>
      <c r="F9903" s="1">
        <v>28.9610271</v>
      </c>
      <c r="G9903" s="1">
        <v>1559.69784</v>
      </c>
      <c r="H9903" s="1">
        <v>107.674453</v>
      </c>
      <c r="I9903" s="1">
        <v>7068.0408</v>
      </c>
      <c r="J9903" s="1">
        <v>7335.49044</v>
      </c>
      <c r="K9903" s="1">
        <v>-9999</v>
      </c>
      <c r="L9903" s="1">
        <v>-9999</v>
      </c>
      <c r="M9903" s="1">
        <v>-9999</v>
      </c>
      <c r="N9903" s="1">
        <v>-9999</v>
      </c>
    </row>
    <row r="9904" spans="1:14">
      <c r="A9904">
        <v>9903</v>
      </c>
      <c r="B9904">
        <v>365</v>
      </c>
      <c r="C9904" s="1">
        <v>2.245e-5</v>
      </c>
      <c r="D9904" s="1">
        <v>495.940909</v>
      </c>
      <c r="E9904" s="1">
        <v>10657.1566</v>
      </c>
      <c r="F9904" s="1">
        <v>28.9610271</v>
      </c>
      <c r="G9904" s="1">
        <v>1559.69784</v>
      </c>
      <c r="H9904" s="1">
        <v>107.674453</v>
      </c>
      <c r="I9904" s="1">
        <v>7068.0408</v>
      </c>
      <c r="J9904" s="1">
        <v>7335.49057</v>
      </c>
      <c r="K9904" s="1">
        <v>-9999</v>
      </c>
      <c r="L9904" s="1">
        <v>-9999</v>
      </c>
      <c r="M9904" s="1">
        <v>-9999</v>
      </c>
      <c r="N9904" s="1">
        <v>-9999</v>
      </c>
    </row>
    <row r="9905" spans="1:14">
      <c r="A9905">
        <v>9904</v>
      </c>
      <c r="B9905">
        <v>365</v>
      </c>
      <c r="C9905" s="1">
        <v>2.245e-5</v>
      </c>
      <c r="D9905" s="1">
        <v>495.940909</v>
      </c>
      <c r="E9905" s="1">
        <v>10657.1566</v>
      </c>
      <c r="F9905" s="1">
        <v>28.9610271</v>
      </c>
      <c r="G9905" s="1">
        <v>1559.69784</v>
      </c>
      <c r="H9905" s="1">
        <v>107.674453</v>
      </c>
      <c r="I9905" s="1">
        <v>7068.0408</v>
      </c>
      <c r="J9905" s="1">
        <v>7335.4907</v>
      </c>
      <c r="K9905" s="1">
        <v>-9999</v>
      </c>
      <c r="L9905" s="1">
        <v>-9999</v>
      </c>
      <c r="M9905" s="1">
        <v>-9999</v>
      </c>
      <c r="N9905" s="1">
        <v>-9999</v>
      </c>
    </row>
    <row r="9906" spans="1:14">
      <c r="A9906">
        <v>9905</v>
      </c>
      <c r="B9906">
        <v>365</v>
      </c>
      <c r="C9906" s="1">
        <v>2.245e-5</v>
      </c>
      <c r="D9906" s="1">
        <v>495.940909</v>
      </c>
      <c r="E9906" s="1">
        <v>10657.1566</v>
      </c>
      <c r="F9906" s="1">
        <v>28.9610271</v>
      </c>
      <c r="G9906" s="1">
        <v>1559.69784</v>
      </c>
      <c r="H9906" s="1">
        <v>107.674453</v>
      </c>
      <c r="I9906" s="1">
        <v>7068.04081</v>
      </c>
      <c r="J9906" s="1">
        <v>7335.49083</v>
      </c>
      <c r="K9906" s="1">
        <v>-9999</v>
      </c>
      <c r="L9906" s="1">
        <v>-9999</v>
      </c>
      <c r="M9906" s="1">
        <v>-9999</v>
      </c>
      <c r="N9906" s="1">
        <v>-9999</v>
      </c>
    </row>
    <row r="9907" spans="1:14">
      <c r="A9907">
        <v>9906</v>
      </c>
      <c r="B9907">
        <v>365</v>
      </c>
      <c r="C9907" s="1">
        <v>2.245e-5</v>
      </c>
      <c r="D9907" s="1">
        <v>495.940909</v>
      </c>
      <c r="E9907" s="1">
        <v>10657.1566</v>
      </c>
      <c r="F9907" s="1">
        <v>28.9610271</v>
      </c>
      <c r="G9907" s="1">
        <v>1559.69784</v>
      </c>
      <c r="H9907" s="1">
        <v>107.674453</v>
      </c>
      <c r="I9907" s="1">
        <v>7068.04081</v>
      </c>
      <c r="J9907" s="1">
        <v>7335.49096</v>
      </c>
      <c r="K9907" s="1">
        <v>-9999</v>
      </c>
      <c r="L9907" s="1">
        <v>-9999</v>
      </c>
      <c r="M9907" s="1">
        <v>-9999</v>
      </c>
      <c r="N9907" s="1">
        <v>-9999</v>
      </c>
    </row>
    <row r="9908" spans="1:14">
      <c r="A9908">
        <v>9907</v>
      </c>
      <c r="B9908">
        <v>365</v>
      </c>
      <c r="C9908" s="1">
        <v>2.245e-5</v>
      </c>
      <c r="D9908" s="1">
        <v>495.940909</v>
      </c>
      <c r="E9908" s="1">
        <v>10657.1566</v>
      </c>
      <c r="F9908" s="1">
        <v>28.9610271</v>
      </c>
      <c r="G9908" s="1">
        <v>1559.69784</v>
      </c>
      <c r="H9908" s="1">
        <v>107.674453</v>
      </c>
      <c r="I9908" s="1">
        <v>7068.04081</v>
      </c>
      <c r="J9908" s="1">
        <v>7335.49109</v>
      </c>
      <c r="K9908" s="1">
        <v>-9999</v>
      </c>
      <c r="L9908" s="1">
        <v>-9999</v>
      </c>
      <c r="M9908" s="1">
        <v>-9999</v>
      </c>
      <c r="N9908" s="1">
        <v>-9999</v>
      </c>
    </row>
    <row r="9909" spans="1:14">
      <c r="A9909">
        <v>9908</v>
      </c>
      <c r="B9909">
        <v>365</v>
      </c>
      <c r="C9909" s="1">
        <v>2.245e-5</v>
      </c>
      <c r="D9909" s="1">
        <v>495.940909</v>
      </c>
      <c r="E9909" s="1">
        <v>10657.1566</v>
      </c>
      <c r="F9909" s="1">
        <v>28.9610271</v>
      </c>
      <c r="G9909" s="1">
        <v>1559.69784</v>
      </c>
      <c r="H9909" s="1">
        <v>107.674453</v>
      </c>
      <c r="I9909" s="1">
        <v>7068.04081</v>
      </c>
      <c r="J9909" s="1">
        <v>7335.49122</v>
      </c>
      <c r="K9909" s="1">
        <v>-9999</v>
      </c>
      <c r="L9909" s="1">
        <v>-9999</v>
      </c>
      <c r="M9909" s="1">
        <v>-9999</v>
      </c>
      <c r="N9909" s="1">
        <v>-9999</v>
      </c>
    </row>
    <row r="9910" spans="1:14">
      <c r="A9910">
        <v>9909</v>
      </c>
      <c r="B9910">
        <v>365</v>
      </c>
      <c r="C9910" s="1">
        <v>2.245e-5</v>
      </c>
      <c r="D9910" s="1">
        <v>495.940909</v>
      </c>
      <c r="E9910" s="1">
        <v>10657.1566</v>
      </c>
      <c r="F9910" s="1">
        <v>28.9610271</v>
      </c>
      <c r="G9910" s="1">
        <v>1559.69784</v>
      </c>
      <c r="H9910" s="1">
        <v>107.674453</v>
      </c>
      <c r="I9910" s="1">
        <v>7068.04081</v>
      </c>
      <c r="J9910" s="1">
        <v>7335.49135</v>
      </c>
      <c r="K9910" s="1">
        <v>-9999</v>
      </c>
      <c r="L9910" s="1">
        <v>-9999</v>
      </c>
      <c r="M9910" s="1">
        <v>-9999</v>
      </c>
      <c r="N9910" s="1">
        <v>-9999</v>
      </c>
    </row>
    <row r="9911" spans="1:14">
      <c r="A9911">
        <v>9910</v>
      </c>
      <c r="B9911">
        <v>365</v>
      </c>
      <c r="C9911" s="1">
        <v>2.245e-5</v>
      </c>
      <c r="D9911" s="1">
        <v>495.940909</v>
      </c>
      <c r="E9911" s="1">
        <v>10657.1566</v>
      </c>
      <c r="F9911" s="1">
        <v>28.9610271</v>
      </c>
      <c r="G9911" s="1">
        <v>1559.69784</v>
      </c>
      <c r="H9911" s="1">
        <v>107.674453</v>
      </c>
      <c r="I9911" s="1">
        <v>7068.04081</v>
      </c>
      <c r="J9911" s="1">
        <v>7335.49148</v>
      </c>
      <c r="K9911" s="1">
        <v>-9999</v>
      </c>
      <c r="L9911" s="1">
        <v>-9999</v>
      </c>
      <c r="M9911" s="1">
        <v>-9999</v>
      </c>
      <c r="N9911" s="1">
        <v>-9999</v>
      </c>
    </row>
    <row r="9912" spans="1:14">
      <c r="A9912">
        <v>9911</v>
      </c>
      <c r="B9912">
        <v>365</v>
      </c>
      <c r="C9912" s="1">
        <v>2.245e-5</v>
      </c>
      <c r="D9912" s="1">
        <v>495.940909</v>
      </c>
      <c r="E9912" s="1">
        <v>10657.1566</v>
      </c>
      <c r="F9912" s="1">
        <v>28.9610271</v>
      </c>
      <c r="G9912" s="1">
        <v>1559.69784</v>
      </c>
      <c r="H9912" s="1">
        <v>107.674453</v>
      </c>
      <c r="I9912" s="1">
        <v>7068.04081</v>
      </c>
      <c r="J9912" s="1">
        <v>7335.49161</v>
      </c>
      <c r="K9912" s="1">
        <v>-9999</v>
      </c>
      <c r="L9912" s="1">
        <v>-9999</v>
      </c>
      <c r="M9912" s="1">
        <v>-9999</v>
      </c>
      <c r="N9912" s="1">
        <v>-9999</v>
      </c>
    </row>
    <row r="9913" spans="1:14">
      <c r="A9913">
        <v>9912</v>
      </c>
      <c r="B9913">
        <v>365</v>
      </c>
      <c r="C9913" s="1">
        <v>2.245e-5</v>
      </c>
      <c r="D9913" s="1">
        <v>495.940909</v>
      </c>
      <c r="E9913" s="1">
        <v>10657.1566</v>
      </c>
      <c r="F9913" s="1">
        <v>28.9610271</v>
      </c>
      <c r="G9913" s="1">
        <v>1559.69784</v>
      </c>
      <c r="H9913" s="1">
        <v>107.674453</v>
      </c>
      <c r="I9913" s="1">
        <v>7068.04081</v>
      </c>
      <c r="J9913" s="1">
        <v>7335.49174</v>
      </c>
      <c r="K9913" s="1">
        <v>-9999</v>
      </c>
      <c r="L9913" s="1">
        <v>-9999</v>
      </c>
      <c r="M9913" s="1">
        <v>-9999</v>
      </c>
      <c r="N9913" s="1">
        <v>-9999</v>
      </c>
    </row>
    <row r="9914" spans="1:14">
      <c r="A9914">
        <v>9913</v>
      </c>
      <c r="B9914">
        <v>365</v>
      </c>
      <c r="C9914" s="1">
        <v>2.245e-5</v>
      </c>
      <c r="D9914" s="1">
        <v>495.940909</v>
      </c>
      <c r="E9914" s="1">
        <v>10657.1566</v>
      </c>
      <c r="F9914" s="1">
        <v>28.9610271</v>
      </c>
      <c r="G9914" s="1">
        <v>1559.69784</v>
      </c>
      <c r="H9914" s="1">
        <v>107.674453</v>
      </c>
      <c r="I9914" s="1">
        <v>7068.04081</v>
      </c>
      <c r="J9914" s="1">
        <v>7335.49187</v>
      </c>
      <c r="K9914" s="1">
        <v>-9999</v>
      </c>
      <c r="L9914" s="1">
        <v>-9999</v>
      </c>
      <c r="M9914" s="1">
        <v>-9999</v>
      </c>
      <c r="N9914" s="1">
        <v>-9999</v>
      </c>
    </row>
    <row r="9915" spans="1:14">
      <c r="A9915">
        <v>9914</v>
      </c>
      <c r="B9915">
        <v>365</v>
      </c>
      <c r="C9915" s="1">
        <v>2.245e-5</v>
      </c>
      <c r="D9915" s="1">
        <v>495.940909</v>
      </c>
      <c r="E9915" s="1">
        <v>10657.1566</v>
      </c>
      <c r="F9915" s="1">
        <v>28.9610271</v>
      </c>
      <c r="G9915" s="1">
        <v>1559.69784</v>
      </c>
      <c r="H9915" s="1">
        <v>107.674453</v>
      </c>
      <c r="I9915" s="1">
        <v>7068.04081</v>
      </c>
      <c r="J9915" s="1">
        <v>7335.492</v>
      </c>
      <c r="K9915" s="1">
        <v>-9999</v>
      </c>
      <c r="L9915" s="1">
        <v>-9999</v>
      </c>
      <c r="M9915" s="1">
        <v>-9999</v>
      </c>
      <c r="N9915" s="1">
        <v>-9999</v>
      </c>
    </row>
    <row r="9916" spans="1:14">
      <c r="A9916">
        <v>9915</v>
      </c>
      <c r="B9916">
        <v>365</v>
      </c>
      <c r="C9916" s="1">
        <v>2.245e-5</v>
      </c>
      <c r="D9916" s="1">
        <v>495.940909</v>
      </c>
      <c r="E9916" s="1">
        <v>10657.1566</v>
      </c>
      <c r="F9916" s="1">
        <v>28.9610271</v>
      </c>
      <c r="G9916" s="1">
        <v>1559.69784</v>
      </c>
      <c r="H9916" s="1">
        <v>107.674453</v>
      </c>
      <c r="I9916" s="1">
        <v>7068.04081</v>
      </c>
      <c r="J9916" s="1">
        <v>7335.49213</v>
      </c>
      <c r="K9916" s="1">
        <v>-9999</v>
      </c>
      <c r="L9916" s="1">
        <v>-9999</v>
      </c>
      <c r="M9916" s="1">
        <v>-9999</v>
      </c>
      <c r="N9916" s="1">
        <v>-9999</v>
      </c>
    </row>
    <row r="9917" spans="1:14">
      <c r="A9917">
        <v>9916</v>
      </c>
      <c r="B9917">
        <v>365</v>
      </c>
      <c r="C9917" s="1">
        <v>2.245e-5</v>
      </c>
      <c r="D9917" s="1">
        <v>495.940909</v>
      </c>
      <c r="E9917" s="1">
        <v>10657.1566</v>
      </c>
      <c r="F9917" s="1">
        <v>28.9610271</v>
      </c>
      <c r="G9917" s="1">
        <v>1559.69784</v>
      </c>
      <c r="H9917" s="1">
        <v>107.674453</v>
      </c>
      <c r="I9917" s="1">
        <v>7068.04081</v>
      </c>
      <c r="J9917" s="1">
        <v>7335.49226</v>
      </c>
      <c r="K9917" s="1">
        <v>-9999</v>
      </c>
      <c r="L9917" s="1">
        <v>-9999</v>
      </c>
      <c r="M9917" s="1">
        <v>-9999</v>
      </c>
      <c r="N9917" s="1">
        <v>-9999</v>
      </c>
    </row>
    <row r="9918" spans="1:14">
      <c r="A9918">
        <v>9917</v>
      </c>
      <c r="B9918">
        <v>365</v>
      </c>
      <c r="C9918" s="1">
        <v>2.245e-5</v>
      </c>
      <c r="D9918" s="1">
        <v>495.940909</v>
      </c>
      <c r="E9918" s="1">
        <v>10657.1566</v>
      </c>
      <c r="F9918" s="1">
        <v>28.9610271</v>
      </c>
      <c r="G9918" s="1">
        <v>1559.69784</v>
      </c>
      <c r="H9918" s="1">
        <v>107.674454</v>
      </c>
      <c r="I9918" s="1">
        <v>7068.04081</v>
      </c>
      <c r="J9918" s="1">
        <v>7335.49239</v>
      </c>
      <c r="K9918" s="1">
        <v>-9999</v>
      </c>
      <c r="L9918" s="1">
        <v>-9999</v>
      </c>
      <c r="M9918" s="1">
        <v>-9999</v>
      </c>
      <c r="N9918" s="1">
        <v>-9999</v>
      </c>
    </row>
    <row r="9919" spans="1:14">
      <c r="A9919">
        <v>9918</v>
      </c>
      <c r="B9919">
        <v>365</v>
      </c>
      <c r="C9919" s="1">
        <v>2.245e-5</v>
      </c>
      <c r="D9919" s="1">
        <v>495.940909</v>
      </c>
      <c r="E9919" s="1">
        <v>10657.1566</v>
      </c>
      <c r="F9919" s="1">
        <v>28.9610271</v>
      </c>
      <c r="G9919" s="1">
        <v>1559.69784</v>
      </c>
      <c r="H9919" s="1">
        <v>107.674454</v>
      </c>
      <c r="I9919" s="1">
        <v>7068.04081</v>
      </c>
      <c r="J9919" s="1">
        <v>7335.49251</v>
      </c>
      <c r="K9919" s="1">
        <v>-9999</v>
      </c>
      <c r="L9919" s="1">
        <v>-9999</v>
      </c>
      <c r="M9919" s="1">
        <v>-9999</v>
      </c>
      <c r="N9919" s="1">
        <v>-9999</v>
      </c>
    </row>
    <row r="9920" spans="1:14">
      <c r="A9920">
        <v>9919</v>
      </c>
      <c r="B9920">
        <v>365</v>
      </c>
      <c r="C9920" s="1">
        <v>2.245e-5</v>
      </c>
      <c r="D9920" s="1">
        <v>495.940909</v>
      </c>
      <c r="E9920" s="1">
        <v>10657.1566</v>
      </c>
      <c r="F9920" s="1">
        <v>28.9610271</v>
      </c>
      <c r="G9920" s="1">
        <v>1559.69784</v>
      </c>
      <c r="H9920" s="1">
        <v>107.674454</v>
      </c>
      <c r="I9920" s="1">
        <v>7068.04081</v>
      </c>
      <c r="J9920" s="1">
        <v>7335.49264</v>
      </c>
      <c r="K9920" s="1">
        <v>-9999</v>
      </c>
      <c r="L9920" s="1">
        <v>-9999</v>
      </c>
      <c r="M9920" s="1">
        <v>-9999</v>
      </c>
      <c r="N9920" s="1">
        <v>-9999</v>
      </c>
    </row>
    <row r="9921" spans="1:14">
      <c r="A9921">
        <v>9920</v>
      </c>
      <c r="B9921">
        <v>365</v>
      </c>
      <c r="C9921" s="1">
        <v>2.245e-5</v>
      </c>
      <c r="D9921" s="1">
        <v>495.940909</v>
      </c>
      <c r="E9921" s="1">
        <v>10657.1566</v>
      </c>
      <c r="F9921" s="1">
        <v>28.9610271</v>
      </c>
      <c r="G9921" s="1">
        <v>1559.69784</v>
      </c>
      <c r="H9921" s="1">
        <v>107.674454</v>
      </c>
      <c r="I9921" s="1">
        <v>7068.04082</v>
      </c>
      <c r="J9921" s="1">
        <v>7335.49277</v>
      </c>
      <c r="K9921" s="1">
        <v>-9999</v>
      </c>
      <c r="L9921" s="1">
        <v>-9999</v>
      </c>
      <c r="M9921" s="1">
        <v>-9999</v>
      </c>
      <c r="N9921" s="1">
        <v>-9999</v>
      </c>
    </row>
    <row r="9922" spans="1:14">
      <c r="A9922">
        <v>9921</v>
      </c>
      <c r="B9922">
        <v>365</v>
      </c>
      <c r="C9922" s="1">
        <v>2.245e-5</v>
      </c>
      <c r="D9922" s="1">
        <v>495.940909</v>
      </c>
      <c r="E9922" s="1">
        <v>10657.1566</v>
      </c>
      <c r="F9922" s="1">
        <v>28.9610271</v>
      </c>
      <c r="G9922" s="1">
        <v>1559.69784</v>
      </c>
      <c r="H9922" s="1">
        <v>107.674454</v>
      </c>
      <c r="I9922" s="1">
        <v>7068.04082</v>
      </c>
      <c r="J9922" s="1">
        <v>7335.4929</v>
      </c>
      <c r="K9922" s="1">
        <v>-9999</v>
      </c>
      <c r="L9922" s="1">
        <v>-9999</v>
      </c>
      <c r="M9922" s="1">
        <v>-9999</v>
      </c>
      <c r="N9922" s="1">
        <v>-9999</v>
      </c>
    </row>
    <row r="9923" spans="1:14">
      <c r="A9923">
        <v>9922</v>
      </c>
      <c r="B9923">
        <v>365</v>
      </c>
      <c r="C9923" s="1">
        <v>2.245e-5</v>
      </c>
      <c r="D9923" s="1">
        <v>495.940909</v>
      </c>
      <c r="E9923" s="1">
        <v>10657.1566</v>
      </c>
      <c r="F9923" s="1">
        <v>28.9610271</v>
      </c>
      <c r="G9923" s="1">
        <v>1559.69784</v>
      </c>
      <c r="H9923" s="1">
        <v>107.674454</v>
      </c>
      <c r="I9923" s="1">
        <v>7068.04082</v>
      </c>
      <c r="J9923" s="1">
        <v>7335.49303</v>
      </c>
      <c r="K9923" s="1">
        <v>-9999</v>
      </c>
      <c r="L9923" s="1">
        <v>-9999</v>
      </c>
      <c r="M9923" s="1">
        <v>-9999</v>
      </c>
      <c r="N9923" s="1">
        <v>-9999</v>
      </c>
    </row>
    <row r="9924" spans="1:14">
      <c r="A9924">
        <v>9923</v>
      </c>
      <c r="B9924">
        <v>365</v>
      </c>
      <c r="C9924" s="1">
        <v>2.245e-5</v>
      </c>
      <c r="D9924" s="1">
        <v>495.940909</v>
      </c>
      <c r="E9924" s="1">
        <v>10657.1566</v>
      </c>
      <c r="F9924" s="1">
        <v>28.9610271</v>
      </c>
      <c r="G9924" s="1">
        <v>1559.69784</v>
      </c>
      <c r="H9924" s="1">
        <v>107.674454</v>
      </c>
      <c r="I9924" s="1">
        <v>7068.04082</v>
      </c>
      <c r="J9924" s="1">
        <v>7335.49315</v>
      </c>
      <c r="K9924" s="1">
        <v>-9999</v>
      </c>
      <c r="L9924" s="1">
        <v>-9999</v>
      </c>
      <c r="M9924" s="1">
        <v>-9999</v>
      </c>
      <c r="N9924" s="1">
        <v>-9999</v>
      </c>
    </row>
    <row r="9925" spans="1:14">
      <c r="A9925">
        <v>9924</v>
      </c>
      <c r="B9925">
        <v>365</v>
      </c>
      <c r="C9925" s="1">
        <v>2.245e-5</v>
      </c>
      <c r="D9925" s="1">
        <v>495.940909</v>
      </c>
      <c r="E9925" s="1">
        <v>10657.1566</v>
      </c>
      <c r="F9925" s="1">
        <v>28.9610271</v>
      </c>
      <c r="G9925" s="1">
        <v>1559.69784</v>
      </c>
      <c r="H9925" s="1">
        <v>107.674454</v>
      </c>
      <c r="I9925" s="1">
        <v>7068.04082</v>
      </c>
      <c r="J9925" s="1">
        <v>7335.49328</v>
      </c>
      <c r="K9925" s="1">
        <v>-9999</v>
      </c>
      <c r="L9925" s="1">
        <v>-9999</v>
      </c>
      <c r="M9925" s="1">
        <v>-9999</v>
      </c>
      <c r="N9925" s="1">
        <v>-9999</v>
      </c>
    </row>
    <row r="9926" spans="1:14">
      <c r="A9926">
        <v>9925</v>
      </c>
      <c r="B9926">
        <v>365</v>
      </c>
      <c r="C9926" s="1">
        <v>2.245e-5</v>
      </c>
      <c r="D9926" s="1">
        <v>495.940909</v>
      </c>
      <c r="E9926" s="1">
        <v>10657.1566</v>
      </c>
      <c r="F9926" s="1">
        <v>28.9610271</v>
      </c>
      <c r="G9926" s="1">
        <v>1559.69784</v>
      </c>
      <c r="H9926" s="1">
        <v>107.674454</v>
      </c>
      <c r="I9926" s="1">
        <v>7068.04082</v>
      </c>
      <c r="J9926" s="1">
        <v>7335.49341</v>
      </c>
      <c r="K9926" s="1">
        <v>-9999</v>
      </c>
      <c r="L9926" s="1">
        <v>-9999</v>
      </c>
      <c r="M9926" s="1">
        <v>-9999</v>
      </c>
      <c r="N9926" s="1">
        <v>-9999</v>
      </c>
    </row>
    <row r="9927" spans="1:14">
      <c r="A9927">
        <v>9926</v>
      </c>
      <c r="B9927">
        <v>365</v>
      </c>
      <c r="C9927" s="1">
        <v>2.245e-5</v>
      </c>
      <c r="D9927" s="1">
        <v>495.940909</v>
      </c>
      <c r="E9927" s="1">
        <v>10657.1566</v>
      </c>
      <c r="F9927" s="1">
        <v>28.9610271</v>
      </c>
      <c r="G9927" s="1">
        <v>1559.69784</v>
      </c>
      <c r="H9927" s="1">
        <v>107.674454</v>
      </c>
      <c r="I9927" s="1">
        <v>7068.04082</v>
      </c>
      <c r="J9927" s="1">
        <v>7335.49354</v>
      </c>
      <c r="K9927" s="1">
        <v>-9999</v>
      </c>
      <c r="L9927" s="1">
        <v>-9999</v>
      </c>
      <c r="M9927" s="1">
        <v>-9999</v>
      </c>
      <c r="N9927" s="1">
        <v>-9999</v>
      </c>
    </row>
    <row r="9928" spans="1:14">
      <c r="A9928">
        <v>9927</v>
      </c>
      <c r="B9928">
        <v>365</v>
      </c>
      <c r="C9928" s="1">
        <v>2.245e-5</v>
      </c>
      <c r="D9928" s="1">
        <v>495.940909</v>
      </c>
      <c r="E9928" s="1">
        <v>10657.1566</v>
      </c>
      <c r="F9928" s="1">
        <v>28.9610271</v>
      </c>
      <c r="G9928" s="1">
        <v>1559.69784</v>
      </c>
      <c r="H9928" s="1">
        <v>107.674454</v>
      </c>
      <c r="I9928" s="1">
        <v>7068.04082</v>
      </c>
      <c r="J9928" s="1">
        <v>7335.49366</v>
      </c>
      <c r="K9928" s="1">
        <v>-9999</v>
      </c>
      <c r="L9928" s="1">
        <v>-9999</v>
      </c>
      <c r="M9928" s="1">
        <v>-9999</v>
      </c>
      <c r="N9928" s="1">
        <v>-9999</v>
      </c>
    </row>
    <row r="9929" spans="1:14">
      <c r="A9929">
        <v>9928</v>
      </c>
      <c r="B9929">
        <v>365</v>
      </c>
      <c r="C9929" s="1">
        <v>2.245e-5</v>
      </c>
      <c r="D9929" s="1">
        <v>495.940909</v>
      </c>
      <c r="E9929" s="1">
        <v>10657.1566</v>
      </c>
      <c r="F9929" s="1">
        <v>28.9610271</v>
      </c>
      <c r="G9929" s="1">
        <v>1559.69784</v>
      </c>
      <c r="H9929" s="1">
        <v>107.674454</v>
      </c>
      <c r="I9929" s="1">
        <v>7068.04082</v>
      </c>
      <c r="J9929" s="1">
        <v>7335.49379</v>
      </c>
      <c r="K9929" s="1">
        <v>-9999</v>
      </c>
      <c r="L9929" s="1">
        <v>-9999</v>
      </c>
      <c r="M9929" s="1">
        <v>-9999</v>
      </c>
      <c r="N9929" s="1">
        <v>-9999</v>
      </c>
    </row>
    <row r="9930" spans="1:14">
      <c r="A9930">
        <v>9929</v>
      </c>
      <c r="B9930">
        <v>365</v>
      </c>
      <c r="C9930" s="1">
        <v>2.245e-5</v>
      </c>
      <c r="D9930" s="1">
        <v>495.940909</v>
      </c>
      <c r="E9930" s="1">
        <v>10657.1566</v>
      </c>
      <c r="F9930" s="1">
        <v>28.9610271</v>
      </c>
      <c r="G9930" s="1">
        <v>1559.69784</v>
      </c>
      <c r="H9930" s="1">
        <v>107.674454</v>
      </c>
      <c r="I9930" s="1">
        <v>7068.04082</v>
      </c>
      <c r="J9930" s="1">
        <v>7335.49392</v>
      </c>
      <c r="K9930" s="1">
        <v>-9999</v>
      </c>
      <c r="L9930" s="1">
        <v>-9999</v>
      </c>
      <c r="M9930" s="1">
        <v>-9999</v>
      </c>
      <c r="N9930" s="1">
        <v>-9999</v>
      </c>
    </row>
    <row r="9931" spans="1:14">
      <c r="A9931">
        <v>9930</v>
      </c>
      <c r="B9931">
        <v>365</v>
      </c>
      <c r="C9931" s="1">
        <v>2.245e-5</v>
      </c>
      <c r="D9931" s="1">
        <v>495.940909</v>
      </c>
      <c r="E9931" s="1">
        <v>10657.1566</v>
      </c>
      <c r="F9931" s="1">
        <v>28.9610271</v>
      </c>
      <c r="G9931" s="1">
        <v>1559.69784</v>
      </c>
      <c r="H9931" s="1">
        <v>107.674454</v>
      </c>
      <c r="I9931" s="1">
        <v>7068.04082</v>
      </c>
      <c r="J9931" s="1">
        <v>7335.49404</v>
      </c>
      <c r="K9931" s="1">
        <v>-9999</v>
      </c>
      <c r="L9931" s="1">
        <v>-9999</v>
      </c>
      <c r="M9931" s="1">
        <v>-9999</v>
      </c>
      <c r="N9931" s="1">
        <v>-9999</v>
      </c>
    </row>
    <row r="9932" spans="1:14">
      <c r="A9932">
        <v>9931</v>
      </c>
      <c r="B9932">
        <v>365</v>
      </c>
      <c r="C9932" s="1">
        <v>2.245e-5</v>
      </c>
      <c r="D9932" s="1">
        <v>495.940909</v>
      </c>
      <c r="E9932" s="1">
        <v>10657.1566</v>
      </c>
      <c r="F9932" s="1">
        <v>28.9610271</v>
      </c>
      <c r="G9932" s="1">
        <v>1559.69784</v>
      </c>
      <c r="H9932" s="1">
        <v>107.674454</v>
      </c>
      <c r="I9932" s="1">
        <v>7068.04082</v>
      </c>
      <c r="J9932" s="1">
        <v>7335.49417</v>
      </c>
      <c r="K9932" s="1">
        <v>-9999</v>
      </c>
      <c r="L9932" s="1">
        <v>-9999</v>
      </c>
      <c r="M9932" s="1">
        <v>-9999</v>
      </c>
      <c r="N9932" s="1">
        <v>-9999</v>
      </c>
    </row>
    <row r="9933" spans="1:14">
      <c r="A9933">
        <v>9932</v>
      </c>
      <c r="B9933">
        <v>365</v>
      </c>
      <c r="C9933" s="1">
        <v>2.245e-5</v>
      </c>
      <c r="D9933" s="1">
        <v>495.940909</v>
      </c>
      <c r="E9933" s="1">
        <v>10657.1566</v>
      </c>
      <c r="F9933" s="1">
        <v>28.9610271</v>
      </c>
      <c r="G9933" s="1">
        <v>1559.69784</v>
      </c>
      <c r="H9933" s="1">
        <v>107.674454</v>
      </c>
      <c r="I9933" s="1">
        <v>7068.04082</v>
      </c>
      <c r="J9933" s="1">
        <v>7335.4943</v>
      </c>
      <c r="K9933" s="1">
        <v>-9999</v>
      </c>
      <c r="L9933" s="1">
        <v>-9999</v>
      </c>
      <c r="M9933" s="1">
        <v>-9999</v>
      </c>
      <c r="N9933" s="1">
        <v>-9999</v>
      </c>
    </row>
    <row r="9934" spans="1:14">
      <c r="A9934">
        <v>9933</v>
      </c>
      <c r="B9934">
        <v>365</v>
      </c>
      <c r="C9934" s="1">
        <v>2.245e-5</v>
      </c>
      <c r="D9934" s="1">
        <v>495.940909</v>
      </c>
      <c r="E9934" s="1">
        <v>10657.1566</v>
      </c>
      <c r="F9934" s="1">
        <v>28.9610271</v>
      </c>
      <c r="G9934" s="1">
        <v>1559.69784</v>
      </c>
      <c r="H9934" s="1">
        <v>107.674454</v>
      </c>
      <c r="I9934" s="1">
        <v>7068.04082</v>
      </c>
      <c r="J9934" s="1">
        <v>7335.49442</v>
      </c>
      <c r="K9934" s="1">
        <v>-9999</v>
      </c>
      <c r="L9934" s="1">
        <v>-9999</v>
      </c>
      <c r="M9934" s="1">
        <v>-9999</v>
      </c>
      <c r="N9934" s="1">
        <v>-9999</v>
      </c>
    </row>
    <row r="9935" spans="1:14">
      <c r="A9935">
        <v>9934</v>
      </c>
      <c r="B9935">
        <v>365</v>
      </c>
      <c r="C9935" s="1">
        <v>2.245e-5</v>
      </c>
      <c r="D9935" s="1">
        <v>495.940909</v>
      </c>
      <c r="E9935" s="1">
        <v>10657.1566</v>
      </c>
      <c r="F9935" s="1">
        <v>28.9610271</v>
      </c>
      <c r="G9935" s="1">
        <v>1559.69784</v>
      </c>
      <c r="H9935" s="1">
        <v>107.674454</v>
      </c>
      <c r="I9935" s="1">
        <v>7068.04083</v>
      </c>
      <c r="J9935" s="1">
        <v>7335.49455</v>
      </c>
      <c r="K9935" s="1">
        <v>-9999</v>
      </c>
      <c r="L9935" s="1">
        <v>-9999</v>
      </c>
      <c r="M9935" s="1">
        <v>-9999</v>
      </c>
      <c r="N9935" s="1">
        <v>-9999</v>
      </c>
    </row>
    <row r="9936" spans="1:14">
      <c r="A9936">
        <v>9935</v>
      </c>
      <c r="B9936">
        <v>365</v>
      </c>
      <c r="C9936" s="1">
        <v>2.245e-5</v>
      </c>
      <c r="D9936" s="1">
        <v>495.940909</v>
      </c>
      <c r="E9936" s="1">
        <v>10657.1566</v>
      </c>
      <c r="F9936" s="1">
        <v>28.9610271</v>
      </c>
      <c r="G9936" s="1">
        <v>1559.69784</v>
      </c>
      <c r="H9936" s="1">
        <v>107.674454</v>
      </c>
      <c r="I9936" s="1">
        <v>7068.04083</v>
      </c>
      <c r="J9936" s="1">
        <v>7335.49467</v>
      </c>
      <c r="K9936" s="1">
        <v>-9999</v>
      </c>
      <c r="L9936" s="1">
        <v>-9999</v>
      </c>
      <c r="M9936" s="1">
        <v>-9999</v>
      </c>
      <c r="N9936" s="1">
        <v>-9999</v>
      </c>
    </row>
    <row r="9937" spans="1:14">
      <c r="A9937">
        <v>9936</v>
      </c>
      <c r="B9937">
        <v>365</v>
      </c>
      <c r="C9937" s="1">
        <v>2.245e-5</v>
      </c>
      <c r="D9937" s="1">
        <v>495.940909</v>
      </c>
      <c r="E9937" s="1">
        <v>10657.1566</v>
      </c>
      <c r="F9937" s="1">
        <v>28.9610271</v>
      </c>
      <c r="G9937" s="1">
        <v>1559.69784</v>
      </c>
      <c r="H9937" s="1">
        <v>107.674454</v>
      </c>
      <c r="I9937" s="1">
        <v>7068.04083</v>
      </c>
      <c r="J9937" s="1">
        <v>7335.4948</v>
      </c>
      <c r="K9937" s="1">
        <v>-9999</v>
      </c>
      <c r="L9937" s="1">
        <v>-9999</v>
      </c>
      <c r="M9937" s="1">
        <v>-9999</v>
      </c>
      <c r="N9937" s="1">
        <v>-9999</v>
      </c>
    </row>
    <row r="9938" spans="1:14">
      <c r="A9938">
        <v>9937</v>
      </c>
      <c r="B9938">
        <v>365</v>
      </c>
      <c r="C9938" s="1">
        <v>2.245e-5</v>
      </c>
      <c r="D9938" s="1">
        <v>495.940909</v>
      </c>
      <c r="E9938" s="1">
        <v>10657.1566</v>
      </c>
      <c r="F9938" s="1">
        <v>28.9610271</v>
      </c>
      <c r="G9938" s="1">
        <v>1559.69784</v>
      </c>
      <c r="H9938" s="1">
        <v>107.674454</v>
      </c>
      <c r="I9938" s="1">
        <v>7068.04083</v>
      </c>
      <c r="J9938" s="1">
        <v>7335.49492</v>
      </c>
      <c r="K9938" s="1">
        <v>-9999</v>
      </c>
      <c r="L9938" s="1">
        <v>-9999</v>
      </c>
      <c r="M9938" s="1">
        <v>-9999</v>
      </c>
      <c r="N9938" s="1">
        <v>-9999</v>
      </c>
    </row>
    <row r="9939" spans="1:14">
      <c r="A9939">
        <v>9938</v>
      </c>
      <c r="B9939">
        <v>365</v>
      </c>
      <c r="C9939" s="1">
        <v>2.245e-5</v>
      </c>
      <c r="D9939" s="1">
        <v>495.940909</v>
      </c>
      <c r="E9939" s="1">
        <v>10657.1566</v>
      </c>
      <c r="F9939" s="1">
        <v>28.9610271</v>
      </c>
      <c r="G9939" s="1">
        <v>1559.69784</v>
      </c>
      <c r="H9939" s="1">
        <v>107.674454</v>
      </c>
      <c r="I9939" s="1">
        <v>7068.04083</v>
      </c>
      <c r="J9939" s="1">
        <v>7335.49505</v>
      </c>
      <c r="K9939" s="1">
        <v>-9999</v>
      </c>
      <c r="L9939" s="1">
        <v>-9999</v>
      </c>
      <c r="M9939" s="1">
        <v>-9999</v>
      </c>
      <c r="N9939" s="1">
        <v>-9999</v>
      </c>
    </row>
    <row r="9940" spans="1:14">
      <c r="A9940">
        <v>9939</v>
      </c>
      <c r="B9940">
        <v>365</v>
      </c>
      <c r="C9940" s="1">
        <v>2.245e-5</v>
      </c>
      <c r="D9940" s="1">
        <v>495.940909</v>
      </c>
      <c r="E9940" s="1">
        <v>10657.1566</v>
      </c>
      <c r="F9940" s="1">
        <v>28.9610271</v>
      </c>
      <c r="G9940" s="1">
        <v>1559.69784</v>
      </c>
      <c r="H9940" s="1">
        <v>107.674454</v>
      </c>
      <c r="I9940" s="1">
        <v>7068.04083</v>
      </c>
      <c r="J9940" s="1">
        <v>7335.49518</v>
      </c>
      <c r="K9940" s="1">
        <v>-9999</v>
      </c>
      <c r="L9940" s="1">
        <v>-9999</v>
      </c>
      <c r="M9940" s="1">
        <v>-9999</v>
      </c>
      <c r="N9940" s="1">
        <v>-9999</v>
      </c>
    </row>
    <row r="9941" spans="1:14">
      <c r="A9941">
        <v>9940</v>
      </c>
      <c r="B9941">
        <v>365</v>
      </c>
      <c r="C9941" s="1">
        <v>2.245e-5</v>
      </c>
      <c r="D9941" s="1">
        <v>495.940909</v>
      </c>
      <c r="E9941" s="1">
        <v>10657.1566</v>
      </c>
      <c r="F9941" s="1">
        <v>28.9610271</v>
      </c>
      <c r="G9941" s="1">
        <v>1559.69784</v>
      </c>
      <c r="H9941" s="1">
        <v>107.674454</v>
      </c>
      <c r="I9941" s="1">
        <v>7068.04083</v>
      </c>
      <c r="J9941" s="1">
        <v>7335.4953</v>
      </c>
      <c r="K9941" s="1">
        <v>-9999</v>
      </c>
      <c r="L9941" s="1">
        <v>-9999</v>
      </c>
      <c r="M9941" s="1">
        <v>-9999</v>
      </c>
      <c r="N9941" s="1">
        <v>-9999</v>
      </c>
    </row>
    <row r="9942" spans="1:14">
      <c r="A9942">
        <v>9941</v>
      </c>
      <c r="B9942">
        <v>365</v>
      </c>
      <c r="C9942" s="1">
        <v>2.245e-5</v>
      </c>
      <c r="D9942" s="1">
        <v>495.940909</v>
      </c>
      <c r="E9942" s="1">
        <v>10657.1566</v>
      </c>
      <c r="F9942" s="1">
        <v>28.9610271</v>
      </c>
      <c r="G9942" s="1">
        <v>1559.69784</v>
      </c>
      <c r="H9942" s="1">
        <v>107.674454</v>
      </c>
      <c r="I9942" s="1">
        <v>7068.04083</v>
      </c>
      <c r="J9942" s="1">
        <v>7335.49543</v>
      </c>
      <c r="K9942" s="1">
        <v>-9999</v>
      </c>
      <c r="L9942" s="1">
        <v>-9999</v>
      </c>
      <c r="M9942" s="1">
        <v>-9999</v>
      </c>
      <c r="N9942" s="1">
        <v>-9999</v>
      </c>
    </row>
    <row r="9943" spans="1:14">
      <c r="A9943">
        <v>9942</v>
      </c>
      <c r="B9943">
        <v>365</v>
      </c>
      <c r="C9943" s="1">
        <v>2.245e-5</v>
      </c>
      <c r="D9943" s="1">
        <v>495.940909</v>
      </c>
      <c r="E9943" s="1">
        <v>10657.1566</v>
      </c>
      <c r="F9943" s="1">
        <v>28.9610271</v>
      </c>
      <c r="G9943" s="1">
        <v>1559.69784</v>
      </c>
      <c r="H9943" s="1">
        <v>107.674454</v>
      </c>
      <c r="I9943" s="1">
        <v>7068.04083</v>
      </c>
      <c r="J9943" s="1">
        <v>7335.49555</v>
      </c>
      <c r="K9943" s="1">
        <v>-9999</v>
      </c>
      <c r="L9943" s="1">
        <v>-9999</v>
      </c>
      <c r="M9943" s="1">
        <v>-9999</v>
      </c>
      <c r="N9943" s="1">
        <v>-9999</v>
      </c>
    </row>
    <row r="9944" spans="1:14">
      <c r="A9944">
        <v>9943</v>
      </c>
      <c r="B9944">
        <v>365</v>
      </c>
      <c r="C9944" s="1">
        <v>2.245e-5</v>
      </c>
      <c r="D9944" s="1">
        <v>495.940909</v>
      </c>
      <c r="E9944" s="1">
        <v>10657.1566</v>
      </c>
      <c r="F9944" s="1">
        <v>28.9610271</v>
      </c>
      <c r="G9944" s="1">
        <v>1559.69784</v>
      </c>
      <c r="H9944" s="1">
        <v>107.674454</v>
      </c>
      <c r="I9944" s="1">
        <v>7068.04083</v>
      </c>
      <c r="J9944" s="1">
        <v>7335.49568</v>
      </c>
      <c r="K9944" s="1">
        <v>-9999</v>
      </c>
      <c r="L9944" s="1">
        <v>-9999</v>
      </c>
      <c r="M9944" s="1">
        <v>-9999</v>
      </c>
      <c r="N9944" s="1">
        <v>-9999</v>
      </c>
    </row>
    <row r="9945" spans="1:14">
      <c r="A9945">
        <v>9944</v>
      </c>
      <c r="B9945">
        <v>365</v>
      </c>
      <c r="C9945" s="1">
        <v>2.245e-5</v>
      </c>
      <c r="D9945" s="1">
        <v>495.940909</v>
      </c>
      <c r="E9945" s="1">
        <v>10657.1566</v>
      </c>
      <c r="F9945" s="1">
        <v>28.9610271</v>
      </c>
      <c r="G9945" s="1">
        <v>1559.69784</v>
      </c>
      <c r="H9945" s="1">
        <v>107.674454</v>
      </c>
      <c r="I9945" s="1">
        <v>7068.04083</v>
      </c>
      <c r="J9945" s="1">
        <v>7335.4958</v>
      </c>
      <c r="K9945" s="1">
        <v>-9999</v>
      </c>
      <c r="L9945" s="1">
        <v>-9999</v>
      </c>
      <c r="M9945" s="1">
        <v>-9999</v>
      </c>
      <c r="N9945" s="1">
        <v>-9999</v>
      </c>
    </row>
    <row r="9946" spans="1:14">
      <c r="A9946">
        <v>9945</v>
      </c>
      <c r="B9946">
        <v>365</v>
      </c>
      <c r="C9946" s="1">
        <v>2.245e-5</v>
      </c>
      <c r="D9946" s="1">
        <v>495.940909</v>
      </c>
      <c r="E9946" s="1">
        <v>10657.1566</v>
      </c>
      <c r="F9946" s="1">
        <v>28.9610271</v>
      </c>
      <c r="G9946" s="1">
        <v>1559.69784</v>
      </c>
      <c r="H9946" s="1">
        <v>107.674454</v>
      </c>
      <c r="I9946" s="1">
        <v>7068.04083</v>
      </c>
      <c r="J9946" s="1">
        <v>7335.49592</v>
      </c>
      <c r="K9946" s="1">
        <v>-9999</v>
      </c>
      <c r="L9946" s="1">
        <v>-9999</v>
      </c>
      <c r="M9946" s="1">
        <v>-9999</v>
      </c>
      <c r="N9946" s="1">
        <v>-9999</v>
      </c>
    </row>
    <row r="9947" spans="1:14">
      <c r="A9947">
        <v>9946</v>
      </c>
      <c r="B9947">
        <v>365</v>
      </c>
      <c r="C9947" s="1">
        <v>2.245e-5</v>
      </c>
      <c r="D9947" s="1">
        <v>495.940909</v>
      </c>
      <c r="E9947" s="1">
        <v>10657.1566</v>
      </c>
      <c r="F9947" s="1">
        <v>28.9610271</v>
      </c>
      <c r="G9947" s="1">
        <v>1559.69784</v>
      </c>
      <c r="H9947" s="1">
        <v>107.674454</v>
      </c>
      <c r="I9947" s="1">
        <v>7068.04083</v>
      </c>
      <c r="J9947" s="1">
        <v>7335.49605</v>
      </c>
      <c r="K9947" s="1">
        <v>-9999</v>
      </c>
      <c r="L9947" s="1">
        <v>-9999</v>
      </c>
      <c r="M9947" s="1">
        <v>-9999</v>
      </c>
      <c r="N9947" s="1">
        <v>-9999</v>
      </c>
    </row>
    <row r="9948" spans="1:14">
      <c r="A9948">
        <v>9947</v>
      </c>
      <c r="B9948">
        <v>365</v>
      </c>
      <c r="C9948" s="1">
        <v>2.245e-5</v>
      </c>
      <c r="D9948" s="1">
        <v>495.940909</v>
      </c>
      <c r="E9948" s="1">
        <v>10657.1566</v>
      </c>
      <c r="F9948" s="1">
        <v>28.9610271</v>
      </c>
      <c r="G9948" s="1">
        <v>1559.69784</v>
      </c>
      <c r="H9948" s="1">
        <v>107.674454</v>
      </c>
      <c r="I9948" s="1">
        <v>7068.04083</v>
      </c>
      <c r="J9948" s="1">
        <v>7335.49617</v>
      </c>
      <c r="K9948" s="1">
        <v>-9999</v>
      </c>
      <c r="L9948" s="1">
        <v>-9999</v>
      </c>
      <c r="M9948" s="1">
        <v>-9999</v>
      </c>
      <c r="N9948" s="1">
        <v>-9999</v>
      </c>
    </row>
    <row r="9949" spans="1:14">
      <c r="A9949">
        <v>9948</v>
      </c>
      <c r="B9949">
        <v>365</v>
      </c>
      <c r="C9949" s="1">
        <v>2.245e-5</v>
      </c>
      <c r="D9949" s="1">
        <v>495.940909</v>
      </c>
      <c r="E9949" s="1">
        <v>10657.1566</v>
      </c>
      <c r="F9949" s="1">
        <v>28.9610271</v>
      </c>
      <c r="G9949" s="1">
        <v>1559.69784</v>
      </c>
      <c r="H9949" s="1">
        <v>107.674454</v>
      </c>
      <c r="I9949" s="1">
        <v>7068.04083</v>
      </c>
      <c r="J9949" s="1">
        <v>7335.4963</v>
      </c>
      <c r="K9949" s="1">
        <v>-9999</v>
      </c>
      <c r="L9949" s="1">
        <v>-9999</v>
      </c>
      <c r="M9949" s="1">
        <v>-9999</v>
      </c>
      <c r="N9949" s="1">
        <v>-9999</v>
      </c>
    </row>
    <row r="9950" spans="1:14">
      <c r="A9950">
        <v>9949</v>
      </c>
      <c r="B9950">
        <v>365</v>
      </c>
      <c r="C9950" s="1">
        <v>2.245e-5</v>
      </c>
      <c r="D9950" s="1">
        <v>495.940909</v>
      </c>
      <c r="E9950" s="1">
        <v>10657.1566</v>
      </c>
      <c r="F9950" s="1">
        <v>28.9610271</v>
      </c>
      <c r="G9950" s="1">
        <v>1559.69784</v>
      </c>
      <c r="H9950" s="1">
        <v>107.674454</v>
      </c>
      <c r="I9950" s="1">
        <v>7068.04084</v>
      </c>
      <c r="J9950" s="1">
        <v>7335.49642</v>
      </c>
      <c r="K9950" s="1">
        <v>-9999</v>
      </c>
      <c r="L9950" s="1">
        <v>-9999</v>
      </c>
      <c r="M9950" s="1">
        <v>-9999</v>
      </c>
      <c r="N9950" s="1">
        <v>-9999</v>
      </c>
    </row>
    <row r="9951" spans="1:14">
      <c r="A9951">
        <v>9950</v>
      </c>
      <c r="B9951">
        <v>365</v>
      </c>
      <c r="C9951" s="1">
        <v>2.245e-5</v>
      </c>
      <c r="D9951" s="1">
        <v>495.940909</v>
      </c>
      <c r="E9951" s="1">
        <v>10657.1566</v>
      </c>
      <c r="F9951" s="1">
        <v>28.9610271</v>
      </c>
      <c r="G9951" s="1">
        <v>1559.69784</v>
      </c>
      <c r="H9951" s="1">
        <v>107.674454</v>
      </c>
      <c r="I9951" s="1">
        <v>7068.04084</v>
      </c>
      <c r="J9951" s="1">
        <v>7335.49655</v>
      </c>
      <c r="K9951" s="1">
        <v>-9999</v>
      </c>
      <c r="L9951" s="1">
        <v>-9999</v>
      </c>
      <c r="M9951" s="1">
        <v>-9999</v>
      </c>
      <c r="N9951" s="1">
        <v>-9999</v>
      </c>
    </row>
    <row r="9952" spans="1:14">
      <c r="A9952">
        <v>9951</v>
      </c>
      <c r="B9952">
        <v>365</v>
      </c>
      <c r="C9952" s="1">
        <v>2.245e-5</v>
      </c>
      <c r="D9952" s="1">
        <v>495.940909</v>
      </c>
      <c r="E9952" s="1">
        <v>10657.1566</v>
      </c>
      <c r="F9952" s="1">
        <v>28.9610271</v>
      </c>
      <c r="G9952" s="1">
        <v>1559.69784</v>
      </c>
      <c r="H9952" s="1">
        <v>107.674454</v>
      </c>
      <c r="I9952" s="1">
        <v>7068.04084</v>
      </c>
      <c r="J9952" s="1">
        <v>7335.49667</v>
      </c>
      <c r="K9952" s="1">
        <v>-9999</v>
      </c>
      <c r="L9952" s="1">
        <v>-9999</v>
      </c>
      <c r="M9952" s="1">
        <v>-9999</v>
      </c>
      <c r="N9952" s="1">
        <v>-9999</v>
      </c>
    </row>
    <row r="9953" spans="1:14">
      <c r="A9953">
        <v>9952</v>
      </c>
      <c r="B9953">
        <v>365</v>
      </c>
      <c r="C9953" s="1">
        <v>2.245e-5</v>
      </c>
      <c r="D9953" s="1">
        <v>495.940909</v>
      </c>
      <c r="E9953" s="1">
        <v>10657.1566</v>
      </c>
      <c r="F9953" s="1">
        <v>28.9610271</v>
      </c>
      <c r="G9953" s="1">
        <v>1559.69784</v>
      </c>
      <c r="H9953" s="1">
        <v>107.674454</v>
      </c>
      <c r="I9953" s="1">
        <v>7068.04084</v>
      </c>
      <c r="J9953" s="1">
        <v>7335.49679</v>
      </c>
      <c r="K9953" s="1">
        <v>-9999</v>
      </c>
      <c r="L9953" s="1">
        <v>-9999</v>
      </c>
      <c r="M9953" s="1">
        <v>-9999</v>
      </c>
      <c r="N9953" s="1">
        <v>-9999</v>
      </c>
    </row>
    <row r="9954" spans="1:14">
      <c r="A9954">
        <v>9953</v>
      </c>
      <c r="B9954">
        <v>365</v>
      </c>
      <c r="C9954" s="1">
        <v>2.245e-5</v>
      </c>
      <c r="D9954" s="1">
        <v>495.940909</v>
      </c>
      <c r="E9954" s="1">
        <v>10657.1566</v>
      </c>
      <c r="F9954" s="1">
        <v>28.9610271</v>
      </c>
      <c r="G9954" s="1">
        <v>1559.69784</v>
      </c>
      <c r="H9954" s="1">
        <v>107.674454</v>
      </c>
      <c r="I9954" s="1">
        <v>7068.04084</v>
      </c>
      <c r="J9954" s="1">
        <v>7335.49692</v>
      </c>
      <c r="K9954" s="1">
        <v>-9999</v>
      </c>
      <c r="L9954" s="1">
        <v>-9999</v>
      </c>
      <c r="M9954" s="1">
        <v>-9999</v>
      </c>
      <c r="N9954" s="1">
        <v>-9999</v>
      </c>
    </row>
    <row r="9955" spans="1:14">
      <c r="A9955">
        <v>9954</v>
      </c>
      <c r="B9955">
        <v>365</v>
      </c>
      <c r="C9955" s="1">
        <v>2.245e-5</v>
      </c>
      <c r="D9955" s="1">
        <v>495.940909</v>
      </c>
      <c r="E9955" s="1">
        <v>10657.1566</v>
      </c>
      <c r="F9955" s="1">
        <v>28.9610271</v>
      </c>
      <c r="G9955" s="1">
        <v>1559.69784</v>
      </c>
      <c r="H9955" s="1">
        <v>107.674454</v>
      </c>
      <c r="I9955" s="1">
        <v>7068.04084</v>
      </c>
      <c r="J9955" s="1">
        <v>7335.49704</v>
      </c>
      <c r="K9955" s="1">
        <v>-9999</v>
      </c>
      <c r="L9955" s="1">
        <v>-9999</v>
      </c>
      <c r="M9955" s="1">
        <v>-9999</v>
      </c>
      <c r="N9955" s="1">
        <v>-9999</v>
      </c>
    </row>
    <row r="9956" spans="1:14">
      <c r="A9956">
        <v>9955</v>
      </c>
      <c r="B9956">
        <v>365</v>
      </c>
      <c r="C9956" s="1">
        <v>2.245e-5</v>
      </c>
      <c r="D9956" s="1">
        <v>495.940909</v>
      </c>
      <c r="E9956" s="1">
        <v>10657.1566</v>
      </c>
      <c r="F9956" s="1">
        <v>28.9610271</v>
      </c>
      <c r="G9956" s="1">
        <v>1559.69784</v>
      </c>
      <c r="H9956" s="1">
        <v>107.674454</v>
      </c>
      <c r="I9956" s="1">
        <v>7068.04084</v>
      </c>
      <c r="J9956" s="1">
        <v>7335.49716</v>
      </c>
      <c r="K9956" s="1">
        <v>-9999</v>
      </c>
      <c r="L9956" s="1">
        <v>-9999</v>
      </c>
      <c r="M9956" s="1">
        <v>-9999</v>
      </c>
      <c r="N9956" s="1">
        <v>-9999</v>
      </c>
    </row>
    <row r="9957" spans="1:14">
      <c r="A9957">
        <v>9956</v>
      </c>
      <c r="B9957">
        <v>365</v>
      </c>
      <c r="C9957" s="1">
        <v>2.245e-5</v>
      </c>
      <c r="D9957" s="1">
        <v>495.940909</v>
      </c>
      <c r="E9957" s="1">
        <v>10657.1566</v>
      </c>
      <c r="F9957" s="1">
        <v>28.9610271</v>
      </c>
      <c r="G9957" s="1">
        <v>1559.69784</v>
      </c>
      <c r="H9957" s="1">
        <v>107.674454</v>
      </c>
      <c r="I9957" s="1">
        <v>7068.04084</v>
      </c>
      <c r="J9957" s="1">
        <v>7335.49729</v>
      </c>
      <c r="K9957" s="1">
        <v>-9999</v>
      </c>
      <c r="L9957" s="1">
        <v>-9999</v>
      </c>
      <c r="M9957" s="1">
        <v>-9999</v>
      </c>
      <c r="N9957" s="1">
        <v>-9999</v>
      </c>
    </row>
    <row r="9958" spans="1:14">
      <c r="A9958">
        <v>9957</v>
      </c>
      <c r="B9958">
        <v>365</v>
      </c>
      <c r="C9958" s="1">
        <v>2.245e-5</v>
      </c>
      <c r="D9958" s="1">
        <v>495.940909</v>
      </c>
      <c r="E9958" s="1">
        <v>10657.1566</v>
      </c>
      <c r="F9958" s="1">
        <v>28.9610271</v>
      </c>
      <c r="G9958" s="1">
        <v>1559.69784</v>
      </c>
      <c r="H9958" s="1">
        <v>107.674454</v>
      </c>
      <c r="I9958" s="1">
        <v>7068.04084</v>
      </c>
      <c r="J9958" s="1">
        <v>7335.49741</v>
      </c>
      <c r="K9958" s="1">
        <v>-9999</v>
      </c>
      <c r="L9958" s="1">
        <v>-9999</v>
      </c>
      <c r="M9958" s="1">
        <v>-9999</v>
      </c>
      <c r="N9958" s="1">
        <v>-9999</v>
      </c>
    </row>
    <row r="9959" spans="1:14">
      <c r="A9959">
        <v>9958</v>
      </c>
      <c r="B9959">
        <v>365</v>
      </c>
      <c r="C9959" s="1">
        <v>2.245e-5</v>
      </c>
      <c r="D9959" s="1">
        <v>495.940909</v>
      </c>
      <c r="E9959" s="1">
        <v>10657.1566</v>
      </c>
      <c r="F9959" s="1">
        <v>28.9610271</v>
      </c>
      <c r="G9959" s="1">
        <v>1559.69784</v>
      </c>
      <c r="H9959" s="1">
        <v>107.674454</v>
      </c>
      <c r="I9959" s="1">
        <v>7068.04084</v>
      </c>
      <c r="J9959" s="1">
        <v>7335.49753</v>
      </c>
      <c r="K9959" s="1">
        <v>-9999</v>
      </c>
      <c r="L9959" s="1">
        <v>-9999</v>
      </c>
      <c r="M9959" s="1">
        <v>-9999</v>
      </c>
      <c r="N9959" s="1">
        <v>-9999</v>
      </c>
    </row>
    <row r="9960" spans="1:14">
      <c r="A9960">
        <v>9959</v>
      </c>
      <c r="B9960">
        <v>365</v>
      </c>
      <c r="C9960" s="1">
        <v>2.245e-5</v>
      </c>
      <c r="D9960" s="1">
        <v>495.940909</v>
      </c>
      <c r="E9960" s="1">
        <v>10657.1566</v>
      </c>
      <c r="F9960" s="1">
        <v>28.9610271</v>
      </c>
      <c r="G9960" s="1">
        <v>1559.69784</v>
      </c>
      <c r="H9960" s="1">
        <v>107.674455</v>
      </c>
      <c r="I9960" s="1">
        <v>7068.04084</v>
      </c>
      <c r="J9960" s="1">
        <v>7335.49765</v>
      </c>
      <c r="K9960" s="1">
        <v>-9999</v>
      </c>
      <c r="L9960" s="1">
        <v>-9999</v>
      </c>
      <c r="M9960" s="1">
        <v>-9999</v>
      </c>
      <c r="N9960" s="1">
        <v>-9999</v>
      </c>
    </row>
    <row r="9961" spans="1:14">
      <c r="A9961">
        <v>9960</v>
      </c>
      <c r="B9961">
        <v>365</v>
      </c>
      <c r="C9961" s="1">
        <v>2.245e-5</v>
      </c>
      <c r="D9961" s="1">
        <v>495.940909</v>
      </c>
      <c r="E9961" s="1">
        <v>10657.1566</v>
      </c>
      <c r="F9961" s="1">
        <v>28.9610271</v>
      </c>
      <c r="G9961" s="1">
        <v>1559.69784</v>
      </c>
      <c r="H9961" s="1">
        <v>107.674455</v>
      </c>
      <c r="I9961" s="1">
        <v>7068.04084</v>
      </c>
      <c r="J9961" s="1">
        <v>7335.49778</v>
      </c>
      <c r="K9961" s="1">
        <v>-9999</v>
      </c>
      <c r="L9961" s="1">
        <v>-9999</v>
      </c>
      <c r="M9961" s="1">
        <v>-9999</v>
      </c>
      <c r="N9961" s="1">
        <v>-9999</v>
      </c>
    </row>
    <row r="9962" spans="1:14">
      <c r="A9962">
        <v>9961</v>
      </c>
      <c r="B9962">
        <v>365</v>
      </c>
      <c r="C9962" s="1">
        <v>2.245e-5</v>
      </c>
      <c r="D9962" s="1">
        <v>495.940909</v>
      </c>
      <c r="E9962" s="1">
        <v>10657.1566</v>
      </c>
      <c r="F9962" s="1">
        <v>28.9610271</v>
      </c>
      <c r="G9962" s="1">
        <v>1559.69784</v>
      </c>
      <c r="H9962" s="1">
        <v>107.674455</v>
      </c>
      <c r="I9962" s="1">
        <v>7068.04084</v>
      </c>
      <c r="J9962" s="1">
        <v>7335.4979</v>
      </c>
      <c r="K9962" s="1">
        <v>-9999</v>
      </c>
      <c r="L9962" s="1">
        <v>-9999</v>
      </c>
      <c r="M9962" s="1">
        <v>-9999</v>
      </c>
      <c r="N9962" s="1">
        <v>-9999</v>
      </c>
    </row>
    <row r="9963" spans="1:14">
      <c r="A9963">
        <v>9962</v>
      </c>
      <c r="B9963">
        <v>365</v>
      </c>
      <c r="C9963" s="1">
        <v>2.245e-5</v>
      </c>
      <c r="D9963" s="1">
        <v>495.940909</v>
      </c>
      <c r="E9963" s="1">
        <v>10657.1566</v>
      </c>
      <c r="F9963" s="1">
        <v>28.9610271</v>
      </c>
      <c r="G9963" s="1">
        <v>1559.69784</v>
      </c>
      <c r="H9963" s="1">
        <v>107.674455</v>
      </c>
      <c r="I9963" s="1">
        <v>7068.04084</v>
      </c>
      <c r="J9963" s="1">
        <v>7335.49802</v>
      </c>
      <c r="K9963" s="1">
        <v>-9999</v>
      </c>
      <c r="L9963" s="1">
        <v>-9999</v>
      </c>
      <c r="M9963" s="1">
        <v>-9999</v>
      </c>
      <c r="N9963" s="1">
        <v>-9999</v>
      </c>
    </row>
    <row r="9964" spans="1:14">
      <c r="A9964">
        <v>9963</v>
      </c>
      <c r="B9964">
        <v>365</v>
      </c>
      <c r="C9964" s="1">
        <v>2.245e-5</v>
      </c>
      <c r="D9964" s="1">
        <v>495.940909</v>
      </c>
      <c r="E9964" s="1">
        <v>10657.1566</v>
      </c>
      <c r="F9964" s="1">
        <v>28.9610271</v>
      </c>
      <c r="G9964" s="1">
        <v>1559.69784</v>
      </c>
      <c r="H9964" s="1">
        <v>107.674455</v>
      </c>
      <c r="I9964" s="1">
        <v>7068.04084</v>
      </c>
      <c r="J9964" s="1">
        <v>7335.49814</v>
      </c>
      <c r="K9964" s="1">
        <v>-9999</v>
      </c>
      <c r="L9964" s="1">
        <v>-9999</v>
      </c>
      <c r="M9964" s="1">
        <v>-9999</v>
      </c>
      <c r="N9964" s="1">
        <v>-9999</v>
      </c>
    </row>
    <row r="9965" spans="1:14">
      <c r="A9965">
        <v>9964</v>
      </c>
      <c r="B9965">
        <v>365</v>
      </c>
      <c r="C9965" s="1">
        <v>2.245e-5</v>
      </c>
      <c r="D9965" s="1">
        <v>495.940909</v>
      </c>
      <c r="E9965" s="1">
        <v>10657.1566</v>
      </c>
      <c r="F9965" s="1">
        <v>28.9610271</v>
      </c>
      <c r="G9965" s="1">
        <v>1559.69784</v>
      </c>
      <c r="H9965" s="1">
        <v>107.674455</v>
      </c>
      <c r="I9965" s="1">
        <v>7068.04085</v>
      </c>
      <c r="J9965" s="1">
        <v>7335.49826</v>
      </c>
      <c r="K9965" s="1">
        <v>-9999</v>
      </c>
      <c r="L9965" s="1">
        <v>-9999</v>
      </c>
      <c r="M9965" s="1">
        <v>-9999</v>
      </c>
      <c r="N9965" s="1">
        <v>-9999</v>
      </c>
    </row>
    <row r="9966" spans="1:14">
      <c r="A9966">
        <v>9965</v>
      </c>
      <c r="B9966">
        <v>365</v>
      </c>
      <c r="C9966" s="1">
        <v>2.245e-5</v>
      </c>
      <c r="D9966" s="1">
        <v>495.940909</v>
      </c>
      <c r="E9966" s="1">
        <v>10657.1566</v>
      </c>
      <c r="F9966" s="1">
        <v>28.9610271</v>
      </c>
      <c r="G9966" s="1">
        <v>1559.69784</v>
      </c>
      <c r="H9966" s="1">
        <v>107.674455</v>
      </c>
      <c r="I9966" s="1">
        <v>7068.04085</v>
      </c>
      <c r="J9966" s="1">
        <v>7335.49839</v>
      </c>
      <c r="K9966" s="1">
        <v>-9999</v>
      </c>
      <c r="L9966" s="1">
        <v>-9999</v>
      </c>
      <c r="M9966" s="1">
        <v>-9999</v>
      </c>
      <c r="N9966" s="1">
        <v>-9999</v>
      </c>
    </row>
    <row r="9967" spans="1:14">
      <c r="A9967">
        <v>9966</v>
      </c>
      <c r="B9967">
        <v>365</v>
      </c>
      <c r="C9967" s="1">
        <v>2.245e-5</v>
      </c>
      <c r="D9967" s="1">
        <v>495.940909</v>
      </c>
      <c r="E9967" s="1">
        <v>10657.1566</v>
      </c>
      <c r="F9967" s="1">
        <v>28.9610271</v>
      </c>
      <c r="G9967" s="1">
        <v>1559.69784</v>
      </c>
      <c r="H9967" s="1">
        <v>107.674455</v>
      </c>
      <c r="I9967" s="1">
        <v>7068.04085</v>
      </c>
      <c r="J9967" s="1">
        <v>7335.49851</v>
      </c>
      <c r="K9967" s="1">
        <v>-9999</v>
      </c>
      <c r="L9967" s="1">
        <v>-9999</v>
      </c>
      <c r="M9967" s="1">
        <v>-9999</v>
      </c>
      <c r="N9967" s="1">
        <v>-9999</v>
      </c>
    </row>
    <row r="9968" spans="1:14">
      <c r="A9968">
        <v>9967</v>
      </c>
      <c r="B9968">
        <v>365</v>
      </c>
      <c r="C9968" s="1">
        <v>2.245e-5</v>
      </c>
      <c r="D9968" s="1">
        <v>495.940909</v>
      </c>
      <c r="E9968" s="1">
        <v>10657.1566</v>
      </c>
      <c r="F9968" s="1">
        <v>28.9610271</v>
      </c>
      <c r="G9968" s="1">
        <v>1559.69784</v>
      </c>
      <c r="H9968" s="1">
        <v>107.674455</v>
      </c>
      <c r="I9968" s="1">
        <v>7068.04085</v>
      </c>
      <c r="J9968" s="1">
        <v>7335.49863</v>
      </c>
      <c r="K9968" s="1">
        <v>-9999</v>
      </c>
      <c r="L9968" s="1">
        <v>-9999</v>
      </c>
      <c r="M9968" s="1">
        <v>-9999</v>
      </c>
      <c r="N9968" s="1">
        <v>-9999</v>
      </c>
    </row>
    <row r="9969" spans="1:14">
      <c r="A9969">
        <v>9968</v>
      </c>
      <c r="B9969">
        <v>365</v>
      </c>
      <c r="C9969" s="1">
        <v>2.245e-5</v>
      </c>
      <c r="D9969" s="1">
        <v>495.940909</v>
      </c>
      <c r="E9969" s="1">
        <v>10657.1566</v>
      </c>
      <c r="F9969" s="1">
        <v>28.9610271</v>
      </c>
      <c r="G9969" s="1">
        <v>1559.69784</v>
      </c>
      <c r="H9969" s="1">
        <v>107.674455</v>
      </c>
      <c r="I9969" s="1">
        <v>7068.04085</v>
      </c>
      <c r="J9969" s="1">
        <v>7335.49875</v>
      </c>
      <c r="K9969" s="1">
        <v>-9999</v>
      </c>
      <c r="L9969" s="1">
        <v>-9999</v>
      </c>
      <c r="M9969" s="1">
        <v>-9999</v>
      </c>
      <c r="N9969" s="1">
        <v>-9999</v>
      </c>
    </row>
    <row r="9970" spans="1:14">
      <c r="A9970">
        <v>9969</v>
      </c>
      <c r="B9970">
        <v>365</v>
      </c>
      <c r="C9970" s="1">
        <v>2.245e-5</v>
      </c>
      <c r="D9970" s="1">
        <v>495.940909</v>
      </c>
      <c r="E9970" s="1">
        <v>10657.1566</v>
      </c>
      <c r="F9970" s="1">
        <v>28.9610271</v>
      </c>
      <c r="G9970" s="1">
        <v>1559.69784</v>
      </c>
      <c r="H9970" s="1">
        <v>107.674455</v>
      </c>
      <c r="I9970" s="1">
        <v>7068.04085</v>
      </c>
      <c r="J9970" s="1">
        <v>7335.49887</v>
      </c>
      <c r="K9970" s="1">
        <v>-9999</v>
      </c>
      <c r="L9970" s="1">
        <v>-9999</v>
      </c>
      <c r="M9970" s="1">
        <v>-9999</v>
      </c>
      <c r="N9970" s="1">
        <v>-9999</v>
      </c>
    </row>
    <row r="9971" spans="1:14">
      <c r="A9971">
        <v>9970</v>
      </c>
      <c r="B9971">
        <v>365</v>
      </c>
      <c r="C9971" s="1">
        <v>2.245e-5</v>
      </c>
      <c r="D9971" s="1">
        <v>495.940909</v>
      </c>
      <c r="E9971" s="1">
        <v>10657.1566</v>
      </c>
      <c r="F9971" s="1">
        <v>28.9610271</v>
      </c>
      <c r="G9971" s="1">
        <v>1559.69784</v>
      </c>
      <c r="H9971" s="1">
        <v>107.674455</v>
      </c>
      <c r="I9971" s="1">
        <v>7068.04085</v>
      </c>
      <c r="J9971" s="1">
        <v>7335.49899</v>
      </c>
      <c r="K9971" s="1">
        <v>-9999</v>
      </c>
      <c r="L9971" s="1">
        <v>-9999</v>
      </c>
      <c r="M9971" s="1">
        <v>-9999</v>
      </c>
      <c r="N9971" s="1">
        <v>-9999</v>
      </c>
    </row>
    <row r="9972" spans="1:14">
      <c r="A9972">
        <v>9971</v>
      </c>
      <c r="B9972">
        <v>365</v>
      </c>
      <c r="C9972" s="1">
        <v>2.245e-5</v>
      </c>
      <c r="D9972" s="1">
        <v>495.940909</v>
      </c>
      <c r="E9972" s="1">
        <v>10657.1566</v>
      </c>
      <c r="F9972" s="1">
        <v>28.9610271</v>
      </c>
      <c r="G9972" s="1">
        <v>1559.69784</v>
      </c>
      <c r="H9972" s="1">
        <v>107.674455</v>
      </c>
      <c r="I9972" s="1">
        <v>7068.04085</v>
      </c>
      <c r="J9972" s="1">
        <v>7335.49911</v>
      </c>
      <c r="K9972" s="1">
        <v>-9999</v>
      </c>
      <c r="L9972" s="1">
        <v>-9999</v>
      </c>
      <c r="M9972" s="1">
        <v>-9999</v>
      </c>
      <c r="N9972" s="1">
        <v>-9999</v>
      </c>
    </row>
    <row r="9973" spans="1:14">
      <c r="A9973">
        <v>9972</v>
      </c>
      <c r="B9973">
        <v>365</v>
      </c>
      <c r="C9973" s="1">
        <v>2.245e-5</v>
      </c>
      <c r="D9973" s="1">
        <v>495.940909</v>
      </c>
      <c r="E9973" s="1">
        <v>10657.1566</v>
      </c>
      <c r="F9973" s="1">
        <v>28.9610271</v>
      </c>
      <c r="G9973" s="1">
        <v>1559.69784</v>
      </c>
      <c r="H9973" s="1">
        <v>107.674455</v>
      </c>
      <c r="I9973" s="1">
        <v>7068.04085</v>
      </c>
      <c r="J9973" s="1">
        <v>7335.49923</v>
      </c>
      <c r="K9973" s="1">
        <v>-9999</v>
      </c>
      <c r="L9973" s="1">
        <v>-9999</v>
      </c>
      <c r="M9973" s="1">
        <v>-9999</v>
      </c>
      <c r="N9973" s="1">
        <v>-9999</v>
      </c>
    </row>
    <row r="9974" spans="1:14">
      <c r="A9974">
        <v>9973</v>
      </c>
      <c r="B9974">
        <v>365</v>
      </c>
      <c r="C9974" s="1">
        <v>2.245e-5</v>
      </c>
      <c r="D9974" s="1">
        <v>495.940909</v>
      </c>
      <c r="E9974" s="1">
        <v>10657.1566</v>
      </c>
      <c r="F9974" s="1">
        <v>28.9610271</v>
      </c>
      <c r="G9974" s="1">
        <v>1559.69784</v>
      </c>
      <c r="H9974" s="1">
        <v>107.674455</v>
      </c>
      <c r="I9974" s="1">
        <v>7068.04085</v>
      </c>
      <c r="J9974" s="1">
        <v>7335.49935</v>
      </c>
      <c r="K9974" s="1">
        <v>-9999</v>
      </c>
      <c r="L9974" s="1">
        <v>-9999</v>
      </c>
      <c r="M9974" s="1">
        <v>-9999</v>
      </c>
      <c r="N9974" s="1">
        <v>-9999</v>
      </c>
    </row>
    <row r="9975" spans="1:14">
      <c r="A9975">
        <v>9974</v>
      </c>
      <c r="B9975">
        <v>365</v>
      </c>
      <c r="C9975" s="1">
        <v>2.245e-5</v>
      </c>
      <c r="D9975" s="1">
        <v>495.940909</v>
      </c>
      <c r="E9975" s="1">
        <v>10657.1566</v>
      </c>
      <c r="F9975" s="1">
        <v>28.9610271</v>
      </c>
      <c r="G9975" s="1">
        <v>1559.69784</v>
      </c>
      <c r="H9975" s="1">
        <v>107.674455</v>
      </c>
      <c r="I9975" s="1">
        <v>7068.04085</v>
      </c>
      <c r="J9975" s="1">
        <v>7335.49948</v>
      </c>
      <c r="K9975" s="1">
        <v>-9999</v>
      </c>
      <c r="L9975" s="1">
        <v>-9999</v>
      </c>
      <c r="M9975" s="1">
        <v>-9999</v>
      </c>
      <c r="N9975" s="1">
        <v>-9999</v>
      </c>
    </row>
    <row r="9976" spans="1:14">
      <c r="A9976">
        <v>9975</v>
      </c>
      <c r="B9976">
        <v>365</v>
      </c>
      <c r="C9976" s="1">
        <v>2.245e-5</v>
      </c>
      <c r="D9976" s="1">
        <v>495.940909</v>
      </c>
      <c r="E9976" s="1">
        <v>10657.1566</v>
      </c>
      <c r="F9976" s="1">
        <v>28.9610271</v>
      </c>
      <c r="G9976" s="1">
        <v>1559.69784</v>
      </c>
      <c r="H9976" s="1">
        <v>107.674455</v>
      </c>
      <c r="I9976" s="1">
        <v>7068.04085</v>
      </c>
      <c r="J9976" s="1">
        <v>7335.4996</v>
      </c>
      <c r="K9976" s="1">
        <v>-9999</v>
      </c>
      <c r="L9976" s="1">
        <v>-9999</v>
      </c>
      <c r="M9976" s="1">
        <v>-9999</v>
      </c>
      <c r="N9976" s="1">
        <v>-9999</v>
      </c>
    </row>
    <row r="9977" spans="1:14">
      <c r="A9977">
        <v>9976</v>
      </c>
      <c r="B9977">
        <v>365</v>
      </c>
      <c r="C9977" s="1">
        <v>2.245e-5</v>
      </c>
      <c r="D9977" s="1">
        <v>495.940909</v>
      </c>
      <c r="E9977" s="1">
        <v>10657.1566</v>
      </c>
      <c r="F9977" s="1">
        <v>28.9610271</v>
      </c>
      <c r="G9977" s="1">
        <v>1559.69784</v>
      </c>
      <c r="H9977" s="1">
        <v>107.674455</v>
      </c>
      <c r="I9977" s="1">
        <v>7068.04085</v>
      </c>
      <c r="J9977" s="1">
        <v>7335.49972</v>
      </c>
      <c r="K9977" s="1">
        <v>-9999</v>
      </c>
      <c r="L9977" s="1">
        <v>-9999</v>
      </c>
      <c r="M9977" s="1">
        <v>-9999</v>
      </c>
      <c r="N9977" s="1">
        <v>-9999</v>
      </c>
    </row>
    <row r="9978" spans="1:14">
      <c r="A9978">
        <v>9977</v>
      </c>
      <c r="B9978">
        <v>365</v>
      </c>
      <c r="C9978" s="1">
        <v>2.245e-5</v>
      </c>
      <c r="D9978" s="1">
        <v>495.940909</v>
      </c>
      <c r="E9978" s="1">
        <v>10657.1566</v>
      </c>
      <c r="F9978" s="1">
        <v>28.9610271</v>
      </c>
      <c r="G9978" s="1">
        <v>1559.69784</v>
      </c>
      <c r="H9978" s="1">
        <v>107.674455</v>
      </c>
      <c r="I9978" s="1">
        <v>7068.04085</v>
      </c>
      <c r="J9978" s="1">
        <v>7335.49984</v>
      </c>
      <c r="K9978" s="1">
        <v>-9999</v>
      </c>
      <c r="L9978" s="1">
        <v>-9999</v>
      </c>
      <c r="M9978" s="1">
        <v>-9999</v>
      </c>
      <c r="N9978" s="1">
        <v>-9999</v>
      </c>
    </row>
    <row r="9979" spans="1:14">
      <c r="A9979">
        <v>9978</v>
      </c>
      <c r="B9979">
        <v>365</v>
      </c>
      <c r="C9979" s="1">
        <v>2.245e-5</v>
      </c>
      <c r="D9979" s="1">
        <v>495.940909</v>
      </c>
      <c r="E9979" s="1">
        <v>10657.1566</v>
      </c>
      <c r="F9979" s="1">
        <v>28.9610271</v>
      </c>
      <c r="G9979" s="1">
        <v>1559.69784</v>
      </c>
      <c r="H9979" s="1">
        <v>107.674455</v>
      </c>
      <c r="I9979" s="1">
        <v>7068.04085</v>
      </c>
      <c r="J9979" s="1">
        <v>7335.49996</v>
      </c>
      <c r="K9979" s="1">
        <v>-9999</v>
      </c>
      <c r="L9979" s="1">
        <v>-9999</v>
      </c>
      <c r="M9979" s="1">
        <v>-9999</v>
      </c>
      <c r="N9979" s="1">
        <v>-9999</v>
      </c>
    </row>
    <row r="9980" spans="1:14">
      <c r="A9980">
        <v>9979</v>
      </c>
      <c r="B9980">
        <v>365</v>
      </c>
      <c r="C9980" s="1">
        <v>2.245e-5</v>
      </c>
      <c r="D9980" s="1">
        <v>495.940909</v>
      </c>
      <c r="E9980" s="1">
        <v>10657.1566</v>
      </c>
      <c r="F9980" s="1">
        <v>28.9610271</v>
      </c>
      <c r="G9980" s="1">
        <v>1559.69784</v>
      </c>
      <c r="H9980" s="1">
        <v>107.674455</v>
      </c>
      <c r="I9980" s="1">
        <v>7068.04086</v>
      </c>
      <c r="J9980" s="1">
        <v>7335.50008</v>
      </c>
      <c r="K9980" s="1">
        <v>-9999</v>
      </c>
      <c r="L9980" s="1">
        <v>-9999</v>
      </c>
      <c r="M9980" s="1">
        <v>-9999</v>
      </c>
      <c r="N9980" s="1">
        <v>-9999</v>
      </c>
    </row>
    <row r="9981" spans="1:14">
      <c r="A9981">
        <v>9980</v>
      </c>
      <c r="B9981">
        <v>365</v>
      </c>
      <c r="C9981" s="1">
        <v>2.245e-5</v>
      </c>
      <c r="D9981" s="1">
        <v>495.940909</v>
      </c>
      <c r="E9981" s="1">
        <v>10657.1566</v>
      </c>
      <c r="F9981" s="1">
        <v>28.9610271</v>
      </c>
      <c r="G9981" s="1">
        <v>1559.69784</v>
      </c>
      <c r="H9981" s="1">
        <v>107.674455</v>
      </c>
      <c r="I9981" s="1">
        <v>7068.04086</v>
      </c>
      <c r="J9981" s="1">
        <v>7335.5002</v>
      </c>
      <c r="K9981" s="1">
        <v>-9999</v>
      </c>
      <c r="L9981" s="1">
        <v>-9999</v>
      </c>
      <c r="M9981" s="1">
        <v>-9999</v>
      </c>
      <c r="N9981" s="1">
        <v>-9999</v>
      </c>
    </row>
    <row r="9982" spans="1:14">
      <c r="A9982">
        <v>9981</v>
      </c>
      <c r="B9982">
        <v>365</v>
      </c>
      <c r="C9982" s="1">
        <v>2.245e-5</v>
      </c>
      <c r="D9982" s="1">
        <v>495.940909</v>
      </c>
      <c r="E9982" s="1">
        <v>10657.1566</v>
      </c>
      <c r="F9982" s="1">
        <v>28.9610271</v>
      </c>
      <c r="G9982" s="1">
        <v>1559.69784</v>
      </c>
      <c r="H9982" s="1">
        <v>107.674455</v>
      </c>
      <c r="I9982" s="1">
        <v>7068.04086</v>
      </c>
      <c r="J9982" s="1">
        <v>7335.50032</v>
      </c>
      <c r="K9982" s="1">
        <v>-9999</v>
      </c>
      <c r="L9982" s="1">
        <v>-9999</v>
      </c>
      <c r="M9982" s="1">
        <v>-9999</v>
      </c>
      <c r="N9982" s="1">
        <v>-9999</v>
      </c>
    </row>
    <row r="9983" spans="1:14">
      <c r="A9983">
        <v>9982</v>
      </c>
      <c r="B9983">
        <v>365</v>
      </c>
      <c r="C9983" s="1">
        <v>2.245e-5</v>
      </c>
      <c r="D9983" s="1">
        <v>495.940909</v>
      </c>
      <c r="E9983" s="1">
        <v>10657.1566</v>
      </c>
      <c r="F9983" s="1">
        <v>28.9610271</v>
      </c>
      <c r="G9983" s="1">
        <v>1559.69784</v>
      </c>
      <c r="H9983" s="1">
        <v>107.674455</v>
      </c>
      <c r="I9983" s="1">
        <v>7068.04086</v>
      </c>
      <c r="J9983" s="1">
        <v>7335.50043</v>
      </c>
      <c r="K9983" s="1">
        <v>-9999</v>
      </c>
      <c r="L9983" s="1">
        <v>-9999</v>
      </c>
      <c r="M9983" s="1">
        <v>-9999</v>
      </c>
      <c r="N9983" s="1">
        <v>-9999</v>
      </c>
    </row>
    <row r="9984" spans="1:14">
      <c r="A9984">
        <v>9983</v>
      </c>
      <c r="B9984">
        <v>365</v>
      </c>
      <c r="C9984" s="1">
        <v>2.245e-5</v>
      </c>
      <c r="D9984" s="1">
        <v>495.940909</v>
      </c>
      <c r="E9984" s="1">
        <v>10657.1566</v>
      </c>
      <c r="F9984" s="1">
        <v>28.9610271</v>
      </c>
      <c r="G9984" s="1">
        <v>1559.69784</v>
      </c>
      <c r="H9984" s="1">
        <v>107.674455</v>
      </c>
      <c r="I9984" s="1">
        <v>7068.04086</v>
      </c>
      <c r="J9984" s="1">
        <v>7335.50055</v>
      </c>
      <c r="K9984" s="1">
        <v>-9999</v>
      </c>
      <c r="L9984" s="1">
        <v>-9999</v>
      </c>
      <c r="M9984" s="1">
        <v>-9999</v>
      </c>
      <c r="N9984" s="1">
        <v>-9999</v>
      </c>
    </row>
    <row r="9985" spans="1:14">
      <c r="A9985">
        <v>9984</v>
      </c>
      <c r="B9985">
        <v>365</v>
      </c>
      <c r="C9985" s="1">
        <v>2.245e-5</v>
      </c>
      <c r="D9985" s="1">
        <v>495.940909</v>
      </c>
      <c r="E9985" s="1">
        <v>10657.1566</v>
      </c>
      <c r="F9985" s="1">
        <v>28.9610271</v>
      </c>
      <c r="G9985" s="1">
        <v>1559.69784</v>
      </c>
      <c r="H9985" s="1">
        <v>107.674455</v>
      </c>
      <c r="I9985" s="1">
        <v>7068.04086</v>
      </c>
      <c r="J9985" s="1">
        <v>7335.50067</v>
      </c>
      <c r="K9985" s="1">
        <v>-9999</v>
      </c>
      <c r="L9985" s="1">
        <v>-9999</v>
      </c>
      <c r="M9985" s="1">
        <v>-9999</v>
      </c>
      <c r="N9985" s="1">
        <v>-9999</v>
      </c>
    </row>
    <row r="9986" spans="1:14">
      <c r="A9986">
        <v>9985</v>
      </c>
      <c r="B9986">
        <v>365</v>
      </c>
      <c r="C9986" s="1">
        <v>2.245e-5</v>
      </c>
      <c r="D9986" s="1">
        <v>495.940909</v>
      </c>
      <c r="E9986" s="1">
        <v>10657.1566</v>
      </c>
      <c r="F9986" s="1">
        <v>28.9610271</v>
      </c>
      <c r="G9986" s="1">
        <v>1559.69784</v>
      </c>
      <c r="H9986" s="1">
        <v>107.674455</v>
      </c>
      <c r="I9986" s="1">
        <v>7068.04086</v>
      </c>
      <c r="J9986" s="1">
        <v>7335.50079</v>
      </c>
      <c r="K9986" s="1">
        <v>-9999</v>
      </c>
      <c r="L9986" s="1">
        <v>-9999</v>
      </c>
      <c r="M9986" s="1">
        <v>-9999</v>
      </c>
      <c r="N9986" s="1">
        <v>-9999</v>
      </c>
    </row>
    <row r="9987" spans="1:14">
      <c r="A9987">
        <v>9986</v>
      </c>
      <c r="B9987">
        <v>365</v>
      </c>
      <c r="C9987" s="1">
        <v>2.245e-5</v>
      </c>
      <c r="D9987" s="1">
        <v>495.940909</v>
      </c>
      <c r="E9987" s="1">
        <v>10657.1566</v>
      </c>
      <c r="F9987" s="1">
        <v>28.9610271</v>
      </c>
      <c r="G9987" s="1">
        <v>1559.69784</v>
      </c>
      <c r="H9987" s="1">
        <v>107.674455</v>
      </c>
      <c r="I9987" s="1">
        <v>7068.04086</v>
      </c>
      <c r="J9987" s="1">
        <v>7335.50091</v>
      </c>
      <c r="K9987" s="1">
        <v>-9999</v>
      </c>
      <c r="L9987" s="1">
        <v>-9999</v>
      </c>
      <c r="M9987" s="1">
        <v>-9999</v>
      </c>
      <c r="N9987" s="1">
        <v>-9999</v>
      </c>
    </row>
    <row r="9988" spans="1:14">
      <c r="A9988">
        <v>9987</v>
      </c>
      <c r="B9988">
        <v>365</v>
      </c>
      <c r="C9988" s="1">
        <v>2.245e-5</v>
      </c>
      <c r="D9988" s="1">
        <v>495.940909</v>
      </c>
      <c r="E9988" s="1">
        <v>10657.1566</v>
      </c>
      <c r="F9988" s="1">
        <v>28.9610271</v>
      </c>
      <c r="G9988" s="1">
        <v>1559.69784</v>
      </c>
      <c r="H9988" s="1">
        <v>107.674455</v>
      </c>
      <c r="I9988" s="1">
        <v>7068.04086</v>
      </c>
      <c r="J9988" s="1">
        <v>7335.50103</v>
      </c>
      <c r="K9988" s="1">
        <v>-9999</v>
      </c>
      <c r="L9988" s="1">
        <v>-9999</v>
      </c>
      <c r="M9988" s="1">
        <v>-9999</v>
      </c>
      <c r="N9988" s="1">
        <v>-9999</v>
      </c>
    </row>
    <row r="9989" spans="1:14">
      <c r="A9989">
        <v>9988</v>
      </c>
      <c r="B9989">
        <v>365</v>
      </c>
      <c r="C9989" s="1">
        <v>2.245e-5</v>
      </c>
      <c r="D9989" s="1">
        <v>495.940909</v>
      </c>
      <c r="E9989" s="1">
        <v>10657.1566</v>
      </c>
      <c r="F9989" s="1">
        <v>28.9610271</v>
      </c>
      <c r="G9989" s="1">
        <v>1559.69784</v>
      </c>
      <c r="H9989" s="1">
        <v>107.674455</v>
      </c>
      <c r="I9989" s="1">
        <v>7068.04086</v>
      </c>
      <c r="J9989" s="1">
        <v>7335.50115</v>
      </c>
      <c r="K9989" s="1">
        <v>-9999</v>
      </c>
      <c r="L9989" s="1">
        <v>-9999</v>
      </c>
      <c r="M9989" s="1">
        <v>-9999</v>
      </c>
      <c r="N9989" s="1">
        <v>-9999</v>
      </c>
    </row>
    <row r="9990" spans="1:14">
      <c r="A9990">
        <v>9989</v>
      </c>
      <c r="B9990">
        <v>365</v>
      </c>
      <c r="C9990" s="1">
        <v>2.245e-5</v>
      </c>
      <c r="D9990" s="1">
        <v>495.940909</v>
      </c>
      <c r="E9990" s="1">
        <v>10657.1566</v>
      </c>
      <c r="F9990" s="1">
        <v>28.9610271</v>
      </c>
      <c r="G9990" s="1">
        <v>1559.69784</v>
      </c>
      <c r="H9990" s="1">
        <v>107.674455</v>
      </c>
      <c r="I9990" s="1">
        <v>7068.04086</v>
      </c>
      <c r="J9990" s="1">
        <v>7335.50127</v>
      </c>
      <c r="K9990" s="1">
        <v>-9999</v>
      </c>
      <c r="L9990" s="1">
        <v>-9999</v>
      </c>
      <c r="M9990" s="1">
        <v>-9999</v>
      </c>
      <c r="N9990" s="1">
        <v>-9999</v>
      </c>
    </row>
    <row r="9991" spans="1:14">
      <c r="A9991">
        <v>9990</v>
      </c>
      <c r="B9991">
        <v>365</v>
      </c>
      <c r="C9991" s="1">
        <v>2.245e-5</v>
      </c>
      <c r="D9991" s="1">
        <v>495.940909</v>
      </c>
      <c r="E9991" s="1">
        <v>10657.1566</v>
      </c>
      <c r="F9991" s="1">
        <v>28.9610271</v>
      </c>
      <c r="G9991" s="1">
        <v>1559.69784</v>
      </c>
      <c r="H9991" s="1">
        <v>107.674455</v>
      </c>
      <c r="I9991" s="1">
        <v>7068.04086</v>
      </c>
      <c r="J9991" s="1">
        <v>7335.50139</v>
      </c>
      <c r="K9991" s="1">
        <v>-9999</v>
      </c>
      <c r="L9991" s="1">
        <v>-9999</v>
      </c>
      <c r="M9991" s="1">
        <v>-9999</v>
      </c>
      <c r="N9991" s="1">
        <v>-9999</v>
      </c>
    </row>
    <row r="9992" spans="1:14">
      <c r="A9992">
        <v>9991</v>
      </c>
      <c r="B9992">
        <v>365</v>
      </c>
      <c r="C9992" s="1">
        <v>2.245e-5</v>
      </c>
      <c r="D9992" s="1">
        <v>495.940909</v>
      </c>
      <c r="E9992" s="1">
        <v>10657.1566</v>
      </c>
      <c r="F9992" s="1">
        <v>28.9610271</v>
      </c>
      <c r="G9992" s="1">
        <v>1559.69784</v>
      </c>
      <c r="H9992" s="1">
        <v>107.674455</v>
      </c>
      <c r="I9992" s="1">
        <v>7068.04086</v>
      </c>
      <c r="J9992" s="1">
        <v>7335.5015</v>
      </c>
      <c r="K9992" s="1">
        <v>-9999</v>
      </c>
      <c r="L9992" s="1">
        <v>-9999</v>
      </c>
      <c r="M9992" s="1">
        <v>-9999</v>
      </c>
      <c r="N9992" s="1">
        <v>-9999</v>
      </c>
    </row>
    <row r="9993" spans="1:14">
      <c r="A9993">
        <v>9992</v>
      </c>
      <c r="B9993">
        <v>365</v>
      </c>
      <c r="C9993" s="1">
        <v>2.245e-5</v>
      </c>
      <c r="D9993" s="1">
        <v>495.940909</v>
      </c>
      <c r="E9993" s="1">
        <v>10657.1566</v>
      </c>
      <c r="F9993" s="1">
        <v>28.9610271</v>
      </c>
      <c r="G9993" s="1">
        <v>1559.69784</v>
      </c>
      <c r="H9993" s="1">
        <v>107.674455</v>
      </c>
      <c r="I9993" s="1">
        <v>7068.04086</v>
      </c>
      <c r="J9993" s="1">
        <v>7335.50162</v>
      </c>
      <c r="K9993" s="1">
        <v>-9999</v>
      </c>
      <c r="L9993" s="1">
        <v>-9999</v>
      </c>
      <c r="M9993" s="1">
        <v>-9999</v>
      </c>
      <c r="N9993" s="1">
        <v>-9999</v>
      </c>
    </row>
    <row r="9994" spans="1:14">
      <c r="A9994">
        <v>9993</v>
      </c>
      <c r="B9994">
        <v>365</v>
      </c>
      <c r="C9994" s="1">
        <v>2.245e-5</v>
      </c>
      <c r="D9994" s="1">
        <v>495.940909</v>
      </c>
      <c r="E9994" s="1">
        <v>10657.1566</v>
      </c>
      <c r="F9994" s="1">
        <v>28.9610271</v>
      </c>
      <c r="G9994" s="1">
        <v>1559.69784</v>
      </c>
      <c r="H9994" s="1">
        <v>107.674455</v>
      </c>
      <c r="I9994" s="1">
        <v>7068.04086</v>
      </c>
      <c r="J9994" s="1">
        <v>7335.50174</v>
      </c>
      <c r="K9994" s="1">
        <v>-9999</v>
      </c>
      <c r="L9994" s="1">
        <v>-9999</v>
      </c>
      <c r="M9994" s="1">
        <v>-9999</v>
      </c>
      <c r="N9994" s="1">
        <v>-9999</v>
      </c>
    </row>
    <row r="9995" spans="1:14">
      <c r="A9995">
        <v>9994</v>
      </c>
      <c r="B9995">
        <v>365</v>
      </c>
      <c r="C9995" s="1">
        <v>2.245e-5</v>
      </c>
      <c r="D9995" s="1">
        <v>495.940909</v>
      </c>
      <c r="E9995" s="1">
        <v>10657.1566</v>
      </c>
      <c r="F9995" s="1">
        <v>28.9610271</v>
      </c>
      <c r="G9995" s="1">
        <v>1559.69784</v>
      </c>
      <c r="H9995" s="1">
        <v>107.674455</v>
      </c>
      <c r="I9995" s="1">
        <v>7068.04087</v>
      </c>
      <c r="J9995" s="1">
        <v>7335.50186</v>
      </c>
      <c r="K9995" s="1">
        <v>-9999</v>
      </c>
      <c r="L9995" s="1">
        <v>-9999</v>
      </c>
      <c r="M9995" s="1">
        <v>-9999</v>
      </c>
      <c r="N9995" s="1">
        <v>-9999</v>
      </c>
    </row>
    <row r="9996" spans="1:14">
      <c r="A9996">
        <v>9995</v>
      </c>
      <c r="B9996">
        <v>365</v>
      </c>
      <c r="C9996" s="1">
        <v>2.245e-5</v>
      </c>
      <c r="D9996" s="1">
        <v>495.940909</v>
      </c>
      <c r="E9996" s="1">
        <v>10657.1566</v>
      </c>
      <c r="F9996" s="1">
        <v>28.9610271</v>
      </c>
      <c r="G9996" s="1">
        <v>1559.69784</v>
      </c>
      <c r="H9996" s="1">
        <v>107.674455</v>
      </c>
      <c r="I9996" s="1">
        <v>7068.04087</v>
      </c>
      <c r="J9996" s="1">
        <v>7335.50198</v>
      </c>
      <c r="K9996" s="1">
        <v>-9999</v>
      </c>
      <c r="L9996" s="1">
        <v>-9999</v>
      </c>
      <c r="M9996" s="1">
        <v>-9999</v>
      </c>
      <c r="N9996" s="1">
        <v>-9999</v>
      </c>
    </row>
    <row r="9997" spans="1:14">
      <c r="A9997">
        <v>9996</v>
      </c>
      <c r="B9997">
        <v>365</v>
      </c>
      <c r="C9997" s="1">
        <v>2.245e-5</v>
      </c>
      <c r="D9997" s="1">
        <v>495.940909</v>
      </c>
      <c r="E9997" s="1">
        <v>10657.1566</v>
      </c>
      <c r="F9997" s="1">
        <v>28.9610271</v>
      </c>
      <c r="G9997" s="1">
        <v>1559.69784</v>
      </c>
      <c r="H9997" s="1">
        <v>107.674455</v>
      </c>
      <c r="I9997" s="1">
        <v>7068.04087</v>
      </c>
      <c r="J9997" s="1">
        <v>7335.50209</v>
      </c>
      <c r="K9997" s="1">
        <v>-9999</v>
      </c>
      <c r="L9997" s="1">
        <v>-9999</v>
      </c>
      <c r="M9997" s="1">
        <v>-9999</v>
      </c>
      <c r="N9997" s="1">
        <v>-9999</v>
      </c>
    </row>
    <row r="9998" spans="1:14">
      <c r="A9998">
        <v>9997</v>
      </c>
      <c r="B9998">
        <v>365</v>
      </c>
      <c r="C9998" s="1">
        <v>2.245e-5</v>
      </c>
      <c r="D9998" s="1">
        <v>495.940909</v>
      </c>
      <c r="E9998" s="1">
        <v>10657.1566</v>
      </c>
      <c r="F9998" s="1">
        <v>28.9610271</v>
      </c>
      <c r="G9998" s="1">
        <v>1559.69784</v>
      </c>
      <c r="H9998" s="1">
        <v>107.674455</v>
      </c>
      <c r="I9998" s="1">
        <v>7068.04087</v>
      </c>
      <c r="J9998" s="1">
        <v>7335.50221</v>
      </c>
      <c r="K9998" s="1">
        <v>-9999</v>
      </c>
      <c r="L9998" s="1">
        <v>-9999</v>
      </c>
      <c r="M9998" s="1">
        <v>-9999</v>
      </c>
      <c r="N9998" s="1">
        <v>-9999</v>
      </c>
    </row>
    <row r="9999" spans="1:14">
      <c r="A9999">
        <v>9998</v>
      </c>
      <c r="B9999">
        <v>365</v>
      </c>
      <c r="C9999" s="1">
        <v>2.245e-5</v>
      </c>
      <c r="D9999" s="1">
        <v>495.940909</v>
      </c>
      <c r="E9999" s="1">
        <v>10657.1566</v>
      </c>
      <c r="F9999" s="1">
        <v>28.9610271</v>
      </c>
      <c r="G9999" s="1">
        <v>1559.69784</v>
      </c>
      <c r="H9999" s="1">
        <v>107.674455</v>
      </c>
      <c r="I9999" s="1">
        <v>7068.04087</v>
      </c>
      <c r="J9999" s="1">
        <v>7335.50233</v>
      </c>
      <c r="K9999" s="1">
        <v>-9999</v>
      </c>
      <c r="L9999" s="1">
        <v>-9999</v>
      </c>
      <c r="M9999" s="1">
        <v>-9999</v>
      </c>
      <c r="N9999" s="1">
        <v>-9999</v>
      </c>
    </row>
    <row r="10000" spans="1:14">
      <c r="A10000">
        <v>9999</v>
      </c>
      <c r="B10000">
        <v>365</v>
      </c>
      <c r="C10000" s="1">
        <v>2.245e-5</v>
      </c>
      <c r="D10000" s="1">
        <v>495.940909</v>
      </c>
      <c r="E10000" s="1">
        <v>10657.1566</v>
      </c>
      <c r="F10000" s="1">
        <v>28.9610271</v>
      </c>
      <c r="G10000" s="1">
        <v>1559.69784</v>
      </c>
      <c r="H10000" s="1">
        <v>107.674455</v>
      </c>
      <c r="I10000" s="1">
        <v>7068.04087</v>
      </c>
      <c r="J10000" s="1">
        <v>7335.50244</v>
      </c>
      <c r="K10000" s="1">
        <v>-9999</v>
      </c>
      <c r="L10000" s="1">
        <v>-9999</v>
      </c>
      <c r="M10000" s="1">
        <v>-9999</v>
      </c>
      <c r="N10000" s="1">
        <v>-9999</v>
      </c>
    </row>
    <row r="10001" spans="1:14">
      <c r="A10001">
        <v>10000</v>
      </c>
      <c r="B10001">
        <v>365</v>
      </c>
      <c r="C10001" s="1">
        <v>2.245e-5</v>
      </c>
      <c r="D10001" s="1">
        <v>495.940909</v>
      </c>
      <c r="E10001" s="1">
        <v>10657.1566</v>
      </c>
      <c r="F10001" s="1">
        <v>28.9610271</v>
      </c>
      <c r="G10001" s="1">
        <v>1559.69784</v>
      </c>
      <c r="H10001" s="1">
        <v>107.674455</v>
      </c>
      <c r="I10001" s="1">
        <v>7068.04087</v>
      </c>
      <c r="J10001" s="1">
        <v>7335.50256</v>
      </c>
      <c r="K10001" s="1">
        <v>-9999</v>
      </c>
      <c r="L10001" s="1">
        <v>-9999</v>
      </c>
      <c r="M10001" s="1">
        <v>-9999</v>
      </c>
      <c r="N10001" s="1">
        <v>-9999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Graphic</vt:lpstr>
      <vt:lpstr>Summary</vt:lpstr>
      <vt:lpstr>Conventional representation</vt:lpstr>
      <vt:lpstr>Matrix representation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</cp:lastModifiedBy>
  <dcterms:created xsi:type="dcterms:W3CDTF">2015-06-05T18:17:00Z</dcterms:created>
  <dcterms:modified xsi:type="dcterms:W3CDTF">2019-05-12T23:34:47Z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